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Argent" sheetId="2" state="visible" r:id="rId4"/>
    <sheet name="Simulateur" sheetId="3" state="visible" r:id="rId5"/>
    <sheet name="G1 Argent" sheetId="4" state="visible" r:id="rId6"/>
    <sheet name="Evenements" sheetId="5" state="visible" r:id="rId7"/>
    <sheet name="G2 Evenements" sheetId="6" state="visible" r:id="rId8"/>
    <sheet name="Calibration" sheetId="7" state="visible" r:id="rId9"/>
    <sheet name="G3 Calibration" sheetId="8" state="visible" r:id="rId10"/>
    <sheet name="Rendement" sheetId="9" state="visible" r:id="rId11"/>
    <sheet name="G4 Rendement" sheetId="10" state="visible" r:id="rId12"/>
    <sheet name="Calculatrice" sheetId="11" state="visible" r:id="rId13"/>
    <sheet name="Combats" sheetId="12" state="visible" r:id="rId14"/>
    <sheet name="G5 Simulateur" sheetId="13" state="visible" r:id="rId15"/>
    <sheet name="Paris" sheetId="14" state="visible" r:id="rId16"/>
    <sheet name="1000 parieurs" sheetId="15" state="visible" r:id="rId17"/>
    <sheet name="Distribution" sheetId="16" state="visible" r:id="rId18"/>
    <sheet name="G6 Distribution" sheetId="17" state="visible" r:id="rId19"/>
  </sheets>
  <definedNames>
    <definedName function="false" hidden="false" localSheetId="10" name="_xlnm.Print_Area" vbProcedure="false">Calculatrice!$A$1:$D$13</definedName>
    <definedName function="false" hidden="false" localSheetId="3" name="_xlnm.Print_Area" vbProcedure="false">'G1 Argent'!$A$1:$O$28</definedName>
    <definedName function="false" hidden="false" localSheetId="5" name="_xlnm.Print_Area" vbProcedure="false">'G2 Evenements'!$A$1:$O$28</definedName>
    <definedName function="false" hidden="false" localSheetId="7" name="_xlnm.Print_Area" vbProcedure="false">'G3 Calibration'!$A$1:$O$28</definedName>
    <definedName function="false" hidden="false" localSheetId="9" name="_xlnm.Print_Area" vbProcedure="false">'G4 Rendement'!$A$1:$O$28</definedName>
    <definedName function="false" hidden="false" localSheetId="12" name="_xlnm.Print_Area" vbProcedure="false">'G5 Simulateur'!$A$1:$O$28</definedName>
    <definedName function="false" hidden="false" localSheetId="16" name="_xlnm.Print_Area" vbProcedure="false">'G6 Distribution'!$A$1:$O$28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Modifiez la mise ici.</t>
        </r>
      </text>
    </comment>
  </commentList>
</comments>
</file>

<file path=xl/sharedStrings.xml><?xml version="1.0" encoding="utf-8"?>
<sst xmlns="http://schemas.openxmlformats.org/spreadsheetml/2006/main" count="159" uniqueCount="135">
  <si>
    <t xml:space="preserve">Le bookmaker gagne toujours. Même au MMA. · CORRIGÉ</t>
  </si>
  <si>
    <t xml:space="preserve">Corrigé : toutes les formules sont en place, et chaque graphique a son onglet (G1 à G5). Ce sont ces graphiques qui sont sur le site.</t>
  </si>
  <si>
    <t xml:space="preserve">Les onglets</t>
  </si>
  <si>
    <t xml:space="preserve">• Argent : mises, gains redistribués, part gardée par les opérateurs (ARJEL / ANJ, 2010-2025).</t>
  </si>
  <si>
    <t xml:space="preserve">• Evenements : nombre d'événements UFC par année (ufcstats.com).</t>
  </si>
  <si>
    <t xml:space="preserve">• Calibration : probabilité annoncée par la cote vs taux de victoire réel.</t>
  </si>
  <si>
    <t xml:space="preserve">• Rendement : ce que rapporte 1 € misé, par tranche de cote.</t>
  </si>
  <si>
    <t xml:space="preserve">• Simulateur : un parieur, 100 paris sur de vrais combats tirés au hasard (F9 = nouveau parieur).</t>
  </si>
  <si>
    <t xml:space="preserve">• Combats : les 6 916 combats (cotes décimales, vainqueur) utilisés par le simulateur.</t>
  </si>
  <si>
    <t xml:space="preserve">Sources : Ultimate UFC Dataset (github.com/shortlikeafox/ultimate_ufc_dataset), ufcstats.com, rapports ARJEL et ANJ.</t>
  </si>
  <si>
    <t xml:space="preserve">Paris sportifs en ligne en France (millions d'euros)</t>
  </si>
  <si>
    <t xml:space="preserve">Sources : ARJEL (2010-2018), ANJ (2020-2025). 2019 : mises déduites de la hausse publiée en 2020. 2024 : chiffre révisé par l'ANJ.</t>
  </si>
  <si>
    <t xml:space="preserve">Année</t>
  </si>
  <si>
    <t xml:space="preserve">Mises (M€)</t>
  </si>
  <si>
    <t xml:space="preserve">Gardé par les opérateurs (M€)</t>
  </si>
  <si>
    <t xml:space="preserve">Revenu aux parieurs (M€)</t>
  </si>
  <si>
    <t xml:space="preserve">Part gardée</t>
  </si>
  <si>
    <t xml:space="preserve">Revenu (Md€)</t>
  </si>
  <si>
    <t xml:space="preserve">Gardé (Md€)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</si>
  <si>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</si>
  <si>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</si>
  <si>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</si>
  <si>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</si>
  <si>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</si>
  <si>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</si>
  <si>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</si>
  <si>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</si>
  <si>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</si>
  <si>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</si>
  <si>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</si>
  <si>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</si>
  <si>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</si>
  <si>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</si>
  <si>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</si>
  <si>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</si>
  <si>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Total</t>
  </si>
  <si>
    <t xml:space="preserve">Corrélation mises / gardé :</t>
  </si>
  <si>
    <t xml:space="preserve">Simulateur : un parieur, 100 paris, touche F9 pour relancer</t>
  </si>
  <si>
    <t xml:space="preserve">Chaque ligne tire un vrai combat au hasard (onglet Combats), choisit un camp au hasard et applique la vraie cote et le vrai résultat.</t>
  </si>
  <si>
    <t xml:space="preserve">Mise par pari (€) :</t>
  </si>
  <si>
    <t xml:space="preserve">Bilan final :</t>
  </si>
  <si>
    <t xml:space="preserve">Pari n°</t>
  </si>
  <si>
    <t xml:space="preserve">Ligne du combat</t>
  </si>
  <si>
    <t xml:space="preserve">Camp</t>
  </si>
  <si>
    <t xml:space="preserve">Cote</t>
  </si>
  <si>
    <t xml:space="preserve">Gagné ?</t>
  </si>
  <si>
    <t xml:space="preserve">Gain (€)</t>
  </si>
  <si>
    <t xml:space="preserve">Cagnotte (€)</t>
  </si>
  <si>
    <t xml:space="preserve"> </t>
  </si>
  <si>
    <t xml:space="preserve">Événements UFC organisés chaque année</t>
  </si>
  <si>
    <t xml:space="preserve">Source : ufcstats.com</t>
  </si>
  <si>
    <t xml:space="preserve">Événements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</si>
  <si>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</si>
  <si>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</si>
  <si>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</si>
  <si>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</si>
  <si>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</si>
  <si>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</si>
  <si>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</si>
  <si>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</si>
  <si>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</si>
  <si>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Probabilité annoncée par la cote vs taux de victoire réel</t>
  </si>
  <si>
    <t xml:space="preserve">Source : Ultimate UFC Dataset, 2010-2026. Marge du bookmaker retirée.</t>
  </si>
  <si>
    <t xml:space="preserve">Probabilité annoncée</t>
  </si>
  <si>
    <t xml:space="preserve">Taux de victoire réel</t>
  </si>
  <si>
    <t xml:space="preserve">Combattants</t>
  </si>
  <si>
    <t xml:space="preserve">Cote parfaite</t>
  </si>
  <si>
    <t xml:space="preserve">Rendement moyen d'un pari, par tranche de cote</t>
  </si>
  <si>
    <t xml:space="preserve">Source : Ultimate UFC Dataset. Rendement = gains / mises − 1, en misant 1 € sur chaque combattant de la tranche.</t>
  </si>
  <si>
    <t xml:space="preserve">Tranche de cote</t>
  </si>
  <si>
    <t xml:space="preserve">Rendement moyen</t>
  </si>
  <si>
    <t xml:space="preserve">Marge d'erreur (95 %)</t>
  </si>
  <si>
    <t xml:space="preserve">Taux de victoire</t>
  </si>
  <si>
    <t xml:space="preserve">Paris</t>
  </si>
  <si>
    <t xml:space="preserve">&lt; 1,30</t>
  </si>
  <si>
    <t xml:space="preserve">1,30-1,60</t>
  </si>
  <si>
    <t xml:space="preserve">1,60-2</t>
  </si>
  <si>
    <t xml:space="preserve">2-3</t>
  </si>
  <si>
    <t xml:space="preserve">3-5</t>
  </si>
  <si>
    <t xml:space="preserve">&gt; 5</t>
  </si>
  <si>
    <t xml:space="preserve">Calculatrice : la marge cachée dans deux cotes</t>
  </si>
  <si>
    <t xml:space="preserve">Changez les deux cotes jaunes : tout le reste se recalcule.</t>
  </si>
  <si>
    <t xml:space="preserve">Cote du combattant A</t>
  </si>
  <si>
    <t xml:space="preserve">Cote du combattant B</t>
  </si>
  <si>
    <t xml:space="preserve">Probabilité annoncée pour A</t>
  </si>
  <si>
    <t xml:space="preserve">Probabilité annoncée pour B</t>
  </si>
  <si>
    <t xml:space="preserve">Total des deux probabilités</t>
  </si>
  <si>
    <t xml:space="preserve">Marge du bookmaker</t>
  </si>
  <si>
    <t xml:space="preserve">Sur 100 € misés, le bookmaker garde (€)</t>
  </si>
  <si>
    <t xml:space="preserve">Exemple : Adesanya vs Pyfer, mars 2026 (cotes américaines −130 / +102).</t>
  </si>
  <si>
    <t xml:space="preserve">Les combats UFC et leurs cotes (décimales)</t>
  </si>
  <si>
    <t xml:space="preserve">Source : Ultimate UFC Dataset, 2010-2026.</t>
  </si>
  <si>
    <t xml:space="preserve">Cote rouge</t>
  </si>
  <si>
    <t xml:space="preserve">Cote bleu</t>
  </si>
  <si>
    <t xml:space="preserve">Rouge gagne (1 = oui)</t>
  </si>
  <si>
    <t xml:space="preserve">Tous les paris possibles (les deux camps de chaque combat)</t>
  </si>
  <si>
    <t xml:space="preserve">Gain = ce que rapporte un pari de 10 € : 10 × (cote − 1) s'il gagne, −10 sinon.</t>
  </si>
  <si>
    <t xml:space="preserve">Gagné (1 = oui)</t>
  </si>
  <si>
    <t xml:space="preserve">Gain pour 10 € (€)</t>
  </si>
  <si>
    <t xml:space="preserve">1 000 parieurs, 100 paris chacun (F9 = on recommence)</t>
  </si>
  <si>
    <t xml:space="preserve">Chaque case tire un pari au hasard dans l'onglet Paris. Colonne CX : le bilan de chaque parieur.</t>
  </si>
  <si>
    <t xml:space="preserve">Parieur</t>
  </si>
  <si>
    <t xml:space="preserve">Bilan (€)</t>
  </si>
  <si>
    <t xml:space="preserve">Combien de parieurs finissent gagnants ?</t>
  </si>
  <si>
    <t xml:space="preserve">On compte les bilans par tranche de 50 € (NB.SI.ENS).</t>
  </si>
  <si>
    <t xml:space="preserve">De (€)</t>
  </si>
  <si>
    <t xml:space="preserve">À (€)</t>
  </si>
  <si>
    <t xml:space="preserve">Parieurs</t>
  </si>
  <si>
    <t xml:space="preserve">Tranche</t>
  </si>
  <si>
    <t xml:space="preserve">-600 à -550</t>
  </si>
  <si>
    <t xml:space="preserve">-550 à -500</t>
  </si>
  <si>
    <t xml:space="preserve">-500 à -450</t>
  </si>
  <si>
    <t xml:space="preserve">-450 à -400</t>
  </si>
  <si>
    <t xml:space="preserve">-400 à -350</t>
  </si>
  <si>
    <t xml:space="preserve">-350 à -300</t>
  </si>
  <si>
    <t xml:space="preserve">-300 à -250</t>
  </si>
  <si>
    <t xml:space="preserve">-250 à -200</t>
  </si>
  <si>
    <t xml:space="preserve">-200 à -150</t>
  </si>
  <si>
    <t xml:space="preserve">-150 à -100</t>
  </si>
  <si>
    <t xml:space="preserve">-100 à -50</t>
  </si>
  <si>
    <t xml:space="preserve">-50 à 0</t>
  </si>
  <si>
    <t xml:space="preserve">0 à 50</t>
  </si>
  <si>
    <t xml:space="preserve">50 à 100</t>
  </si>
  <si>
    <t xml:space="preserve">100 à 150</t>
  </si>
  <si>
    <t xml:space="preserve">150 à 200</t>
  </si>
  <si>
    <t xml:space="preserve">200 à 250</t>
  </si>
  <si>
    <t xml:space="preserve">250 à 300</t>
  </si>
  <si>
    <t xml:space="preserve">300 à 350</t>
  </si>
  <si>
    <t xml:space="preserve">350 à 400</t>
  </si>
  <si>
    <t xml:space="preserve">400 à 450</t>
  </si>
  <si>
    <t xml:space="preserve">450 à 500</t>
  </si>
  <si>
    <t xml:space="preserve">500 à 550</t>
  </si>
  <si>
    <t xml:space="preserve">Parieurs gagnants</t>
  </si>
  <si>
    <t xml:space="preserve">Bilan médian (€)</t>
  </si>
  <si>
    <t xml:space="preserve">Le plus chanceux (€)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</si>
</sst>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%"/>
    <numFmt numFmtId="167" formatCode="0.0"/>
    <numFmt numFmtId="168" formatCode="0.000"/>
    <numFmt numFmtId="169" formatCode="\+#,##0&quot; €&quot;;\-#,##0&quot; €&quot;"/>
    <numFmt numFmtId="170" formatCode="General"/>
    <numFmt numFmtId="171" formatCode="#,##0.00"/>
    <numFmt numFmtId="172" formatCode="0"/>
    <numFmt numFmtId="173" formatCode="0%"/>
    <numFmt numFmtId="174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4"/>
      <color rgb="FF1B1F27"/>
      <name val="Calibri"/>
      <family val="2"/>
    </font>
    <font>
      <sz val="10"/>
      <color rgb="FF40404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0000FF"/>
      <name val="Arial"/>
      <family val="0"/>
      <charset val="1"/>
    </font>
    <font>
      <b val="true"/>
      <sz val="12"/>
      <color rgb="FF1B1F27"/>
      <name val="Arial"/>
      <family val="0"/>
      <charset val="1"/>
    </font>
    <font>
      <b val="true"/>
      <sz val="12"/>
      <color rgb="FFD9542B"/>
      <name val="Arial"/>
      <family val="0"/>
      <charset val="1"/>
    </font>
    <font>
      <b val="true"/>
      <sz val="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542B"/>
      <rgbColor rgb="FF666666"/>
      <rgbColor rgb="FF8FA0C2"/>
      <rgbColor rgb="FF1F3864"/>
      <rgbColor rgb="FF339966"/>
      <rgbColor rgb="FF003300"/>
      <rgbColor rgb="FF1B1F27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b1f27"/>
                </a:solidFill>
                <a:latin typeface="Calibri"/>
              </a:defRPr>
            </a:pPr>
            <a:r>
              <a:rPr b="1" sz="1400" spc="-1" strike="noStrike">
                <a:solidFill>
                  <a:srgbClr val="1b1f27"/>
                </a:solidFill>
                <a:latin typeface="Calibri"/>
              </a:rPr>
              <a:t>Paris sportifs en ligne en France : où vont les mises (Md€)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"Revenu aux parieurs"</c:f>
              <c:strCache>
                <c:ptCount val="1"/>
                <c:pt idx="0">
                  <c:v>Revenu aux parieurs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Argent!$A$5:$A$20</c:f>
              <c:strCach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strCache>
            </c:strRef>
          </c:cat>
          <c:val>
            <c:numRef>
              <c:f>Argent!$F$5:$F$20</c:f>
              <c:numCache>
                <c:formatCode>0.0</c:formatCode>
                <c:ptCount val="16"/>
                <c:pt idx="0">
                  <c:v>0.369</c:v>
                </c:pt>
                <c:pt idx="1">
                  <c:v>0.477</c:v>
                </c:pt>
                <c:pt idx="2">
                  <c:v>0.567</c:v>
                </c:pt>
                <c:pt idx="3">
                  <c:v>0.684</c:v>
                </c:pt>
                <c:pt idx="4">
                  <c:v>0.881</c:v>
                </c:pt>
                <c:pt idx="5">
                  <c:v>1.17</c:v>
                </c:pt>
                <c:pt idx="6">
                  <c:v>1.732</c:v>
                </c:pt>
                <c:pt idx="7">
                  <c:v>2.038</c:v>
                </c:pt>
                <c:pt idx="8">
                  <c:v>3.213</c:v>
                </c:pt>
                <c:pt idx="9">
                  <c:v>4.169</c:v>
                </c:pt>
                <c:pt idx="10">
                  <c:v>4.412</c:v>
                </c:pt>
                <c:pt idx="11">
                  <c:v>6.53</c:v>
                </c:pt>
                <c:pt idx="12">
                  <c:v>6.92</c:v>
                </c:pt>
                <c:pt idx="13">
                  <c:v>7.013</c:v>
                </c:pt>
                <c:pt idx="14">
                  <c:v>8.683</c:v>
                </c:pt>
                <c:pt idx="15">
                  <c:v>9.751</c:v>
                </c:pt>
              </c:numCache>
            </c:numRef>
          </c:val>
        </c:ser>
        <c:ser>
          <c:idx val="1"/>
          <c:order val="1"/>
          <c:tx>
            <c:strRef>
              <c:f>"Gardé par les opérateurs"</c:f>
              <c:strCache>
                <c:ptCount val="1"/>
                <c:pt idx="0">
                  <c:v>Gardé par les opérateurs</c:v>
                </c:pt>
              </c:strCache>
            </c:strRef>
          </c:tx>
          <c:spPr>
            <a:solidFill>
              <a:srgbClr val="d954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Argent!$A$5:$A$20</c:f>
              <c:strCach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strCache>
            </c:strRef>
          </c:cat>
          <c:val>
            <c:numRef>
              <c:f>Argent!$G$5:$G$20</c:f>
              <c:numCache>
                <c:formatCode>0.0</c:formatCode>
                <c:ptCount val="16"/>
                <c:pt idx="0">
                  <c:v>0.079</c:v>
                </c:pt>
                <c:pt idx="1">
                  <c:v>0.115</c:v>
                </c:pt>
                <c:pt idx="2">
                  <c:v>0.138</c:v>
                </c:pt>
                <c:pt idx="3">
                  <c:v>0.164</c:v>
                </c:pt>
                <c:pt idx="4">
                  <c:v>0.228</c:v>
                </c:pt>
                <c:pt idx="5">
                  <c:v>0.27</c:v>
                </c:pt>
                <c:pt idx="6">
                  <c:v>0.349</c:v>
                </c:pt>
                <c:pt idx="7">
                  <c:v>0.472</c:v>
                </c:pt>
                <c:pt idx="8">
                  <c:v>0.691</c:v>
                </c:pt>
                <c:pt idx="9">
                  <c:v>0.88</c:v>
                </c:pt>
                <c:pt idx="10">
                  <c:v>0.94</c:v>
                </c:pt>
                <c:pt idx="11">
                  <c:v>1.36</c:v>
                </c:pt>
                <c:pt idx="12">
                  <c:v>1.38</c:v>
                </c:pt>
                <c:pt idx="13">
                  <c:v>1.477</c:v>
                </c:pt>
                <c:pt idx="14">
                  <c:v>1.599</c:v>
                </c:pt>
                <c:pt idx="15">
                  <c:v>1.766</c:v>
                </c:pt>
              </c:numCache>
            </c:numRef>
          </c:val>
        </c:ser>
        <c:gapWidth val="55"/>
        <c:overlap val="100"/>
        <c:axId val="68247183"/>
        <c:axId val="77172665"/>
      </c:barChart>
      <c:catAx>
        <c:axId val="68247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77172665"/>
        <c:crosses val="autoZero"/>
        <c:auto val="1"/>
        <c:lblAlgn val="ctr"/>
        <c:lblOffset val="100"/>
        <c:noMultiLvlLbl val="0"/>
      </c:catAx>
      <c:valAx>
        <c:axId val="77172665"/>
        <c:scaling>
          <c:orientation val="minMax"/>
        </c:scaling>
        <c:delete val="0"/>
        <c:axPos val="l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682471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40404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b1f27"/>
                </a:solidFill>
                <a:latin typeface="Calibri"/>
              </a:defRPr>
            </a:pPr>
            <a:r>
              <a:rPr b="1" sz="1400" spc="-1" strike="noStrike">
                <a:solidFill>
                  <a:srgbClr val="1b1f27"/>
                </a:solidFill>
                <a:latin typeface="Calibri"/>
              </a:rPr>
              <a:t>Événements UFC par année (orange : MMA légal en France)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Evenements!B4</c:f>
              <c:strCache>
                <c:ptCount val="1"/>
                <c:pt idx="0">
                  <c:v>Événements</c:v>
                </c:pt>
              </c:strCache>
            </c:strRef>
          </c:tx>
          <c:spPr>
            <a:solidFill>
              <a:srgbClr val="8fa0c2"/>
            </a:solidFill>
            <a:ln w="0">
              <a:noFill/>
            </a:ln>
          </c:spPr>
          <c:invertIfNegative val="0"/>
          <c:dPt>
            <c:idx val="19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20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21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22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23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24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Lbls>
            <c:dLbl>
              <c:idx val="1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Evenements!$A$5:$A$29</c:f>
              <c:strCach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strCache>
            </c:strRef>
          </c:cat>
          <c:val>
            <c:numRef>
              <c:f>Evenements!$B$5:$B$29</c:f>
              <c:numCache>
                <c:formatCode>General</c:formatCode>
                <c:ptCount val="25"/>
                <c:pt idx="0">
                  <c:v>5</c:v>
                </c:pt>
                <c:pt idx="1">
                  <c:v>7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20</c:v>
                </c:pt>
                <c:pt idx="9">
                  <c:v>24</c:v>
                </c:pt>
                <c:pt idx="10">
                  <c:v>27</c:v>
                </c:pt>
                <c:pt idx="11">
                  <c:v>31</c:v>
                </c:pt>
                <c:pt idx="12">
                  <c:v>33</c:v>
                </c:pt>
                <c:pt idx="13">
                  <c:v>46</c:v>
                </c:pt>
                <c:pt idx="14">
                  <c:v>41</c:v>
                </c:pt>
                <c:pt idx="15">
                  <c:v>41</c:v>
                </c:pt>
                <c:pt idx="16">
                  <c:v>39</c:v>
                </c:pt>
                <c:pt idx="17">
                  <c:v>39</c:v>
                </c:pt>
                <c:pt idx="18">
                  <c:v>42</c:v>
                </c:pt>
                <c:pt idx="19">
                  <c:v>41</c:v>
                </c:pt>
                <c:pt idx="20">
                  <c:v>43</c:v>
                </c:pt>
                <c:pt idx="21">
                  <c:v>42</c:v>
                </c:pt>
                <c:pt idx="22">
                  <c:v>43</c:v>
                </c:pt>
                <c:pt idx="23">
                  <c:v>42</c:v>
                </c:pt>
                <c:pt idx="24">
                  <c:v>42</c:v>
                </c:pt>
              </c:numCache>
            </c:numRef>
          </c:val>
        </c:ser>
        <c:gapWidth val="40"/>
        <c:overlap val="0"/>
        <c:axId val="19662150"/>
        <c:axId val="42617759"/>
      </c:barChart>
      <c:catAx>
        <c:axId val="196621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42617759"/>
        <c:crosses val="autoZero"/>
        <c:auto val="1"/>
        <c:lblAlgn val="ctr"/>
        <c:lblOffset val="100"/>
        <c:noMultiLvlLbl val="0"/>
      </c:catAx>
      <c:valAx>
        <c:axId val="42617759"/>
        <c:scaling>
          <c:orientation val="minMax"/>
        </c:scaling>
        <c:delete val="0"/>
        <c:axPos val="l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196621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b1f27"/>
                </a:solidFill>
                <a:latin typeface="Calibri"/>
              </a:defRPr>
            </a:pPr>
            <a:r>
              <a:rPr b="1" sz="1400" spc="-1" strike="noStrike">
                <a:solidFill>
                  <a:srgbClr val="1b1f27"/>
                </a:solidFill>
                <a:latin typeface="Calibri"/>
              </a:rPr>
              <a:t>Les bookmakers voient juste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"Cote parfaite"</c:f>
              <c:strCache>
                <c:ptCount val="1"/>
                <c:pt idx="0">
                  <c:v>Cote parfaite</c:v>
                </c:pt>
              </c:strCache>
            </c:strRef>
          </c:tx>
          <c:spPr>
            <a:solidFill>
              <a:srgbClr val="8fa0c2"/>
            </a:solidFill>
            <a:ln w="19080">
              <a:solidFill>
                <a:srgbClr val="8fa0c2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Calibration!$A$5:$A$12</c:f>
              <c:numCache>
                <c:formatCode>0%</c:formatCode>
                <c:ptCount val="8"/>
                <c:pt idx="0">
                  <c:v>0.163</c:v>
                </c:pt>
                <c:pt idx="1">
                  <c:v>0.254</c:v>
                </c:pt>
                <c:pt idx="2">
                  <c:v>0.351</c:v>
                </c:pt>
                <c:pt idx="3">
                  <c:v>0.449</c:v>
                </c:pt>
                <c:pt idx="4">
                  <c:v>0.557</c:v>
                </c:pt>
                <c:pt idx="5">
                  <c:v>0.649</c:v>
                </c:pt>
                <c:pt idx="6">
                  <c:v>0.746</c:v>
                </c:pt>
                <c:pt idx="7">
                  <c:v>0.837</c:v>
                </c:pt>
              </c:numCache>
            </c:numRef>
          </c:xVal>
          <c:yVal>
            <c:numRef>
              <c:f>Calibration!$D$5:$D$12</c:f>
              <c:numCache>
                <c:formatCode>0%</c:formatCode>
                <c:ptCount val="8"/>
                <c:pt idx="0">
                  <c:v>0.163</c:v>
                </c:pt>
                <c:pt idx="1">
                  <c:v>0.254</c:v>
                </c:pt>
                <c:pt idx="2">
                  <c:v>0.351</c:v>
                </c:pt>
                <c:pt idx="3">
                  <c:v>0.449</c:v>
                </c:pt>
                <c:pt idx="4">
                  <c:v>0.557</c:v>
                </c:pt>
                <c:pt idx="5">
                  <c:v>0.649</c:v>
                </c:pt>
                <c:pt idx="6">
                  <c:v>0.746</c:v>
                </c:pt>
                <c:pt idx="7">
                  <c:v>0.837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"Taux de victoire réel"</c:f>
              <c:strCache>
                <c:ptCount val="1"/>
                <c:pt idx="0">
                  <c:v>Taux de victoire réel</c:v>
                </c:pt>
              </c:strCache>
            </c:strRef>
          </c:tx>
          <c:spPr>
            <a:solidFill>
              <a:srgbClr val="d9542b"/>
            </a:solidFill>
            <a:ln w="28440">
              <a:solidFill>
                <a:srgbClr val="d9542b"/>
              </a:solidFill>
              <a:round/>
            </a:ln>
          </c:spPr>
          <c:marker>
            <c:symbol val="circle"/>
            <c:size val="9"/>
            <c:spPr>
              <a:solidFill>
                <a:srgbClr val="d9542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Calibration!$A$5:$A$12</c:f>
              <c:numCache>
                <c:formatCode>0%</c:formatCode>
                <c:ptCount val="8"/>
                <c:pt idx="0">
                  <c:v>0.163</c:v>
                </c:pt>
                <c:pt idx="1">
                  <c:v>0.254</c:v>
                </c:pt>
                <c:pt idx="2">
                  <c:v>0.351</c:v>
                </c:pt>
                <c:pt idx="3">
                  <c:v>0.449</c:v>
                </c:pt>
                <c:pt idx="4">
                  <c:v>0.557</c:v>
                </c:pt>
                <c:pt idx="5">
                  <c:v>0.649</c:v>
                </c:pt>
                <c:pt idx="6">
                  <c:v>0.746</c:v>
                </c:pt>
                <c:pt idx="7">
                  <c:v>0.837</c:v>
                </c:pt>
              </c:numCache>
            </c:numRef>
          </c:xVal>
          <c:yVal>
            <c:numRef>
              <c:f>Calibration!$B$5:$B$12</c:f>
              <c:numCache>
                <c:formatCode>0%</c:formatCode>
                <c:ptCount val="8"/>
                <c:pt idx="0">
                  <c:v>0.128</c:v>
                </c:pt>
                <c:pt idx="1">
                  <c:v>0.22</c:v>
                </c:pt>
                <c:pt idx="2">
                  <c:v>0.354</c:v>
                </c:pt>
                <c:pt idx="3">
                  <c:v>0.461</c:v>
                </c:pt>
                <c:pt idx="4">
                  <c:v>0.543</c:v>
                </c:pt>
                <c:pt idx="5">
                  <c:v>0.646</c:v>
                </c:pt>
                <c:pt idx="6">
                  <c:v>0.779</c:v>
                </c:pt>
                <c:pt idx="7">
                  <c:v>0.876</c:v>
                </c:pt>
              </c:numCache>
            </c:numRef>
          </c:yVal>
          <c:smooth val="1"/>
        </c:ser>
        <c:axId val="11012043"/>
        <c:axId val="54656002"/>
      </c:scatterChart>
      <c:valAx>
        <c:axId val="11012043"/>
        <c:scaling>
          <c:orientation val="minMax"/>
          <c:max val="1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Probabilité annoncée par la cote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54656002"/>
        <c:crosses val="autoZero"/>
        <c:crossBetween val="midCat"/>
      </c:valAx>
      <c:valAx>
        <c:axId val="54656002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Taux de victoire réel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1101204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40404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b1f27"/>
                </a:solidFill>
                <a:latin typeface="Calibri"/>
              </a:defRPr>
            </a:pPr>
            <a:r>
              <a:rPr b="1" sz="1400" spc="-1" strike="noStrike">
                <a:solidFill>
                  <a:srgbClr val="1b1f27"/>
                </a:solidFill>
                <a:latin typeface="Calibri"/>
              </a:rPr>
              <a:t>Parier sur l'UFC : plus la cote est haute, plus on perd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Rendement!B4</c:f>
              <c:strCache>
                <c:ptCount val="1"/>
                <c:pt idx="0">
                  <c:v>Rendement moyen</c:v>
                </c:pt>
              </c:strCache>
            </c:strRef>
          </c:tx>
          <c:spPr>
            <a:solidFill>
              <a:srgbClr val="8fa0c2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8fa0c2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Rendement!$C$5:$C$10</c:f>
                <c:numCache>
                  <c:formatCode>0.0%</c:formatCode>
                  <c:ptCount val="6"/>
                  <c:pt idx="0">
                    <c:v>0.023</c:v>
                  </c:pt>
                  <c:pt idx="1">
                    <c:v>0.024</c:v>
                  </c:pt>
                  <c:pt idx="2">
                    <c:v>0.032</c:v>
                  </c:pt>
                  <c:pt idx="3">
                    <c:v>0.039</c:v>
                  </c:pt>
                  <c:pt idx="4">
                    <c:v>0.067</c:v>
                  </c:pt>
                  <c:pt idx="5">
                    <c:v>0.164</c:v>
                  </c:pt>
                </c:numCache>
              </c:numRef>
            </c:plus>
            <c:minus>
              <c:numRef>
                <c:f>Rendement!$C$5:$C$10</c:f>
                <c:numCache>
                  <c:formatCode>0.0%</c:formatCode>
                  <c:ptCount val="6"/>
                  <c:pt idx="0">
                    <c:v>0.023</c:v>
                  </c:pt>
                  <c:pt idx="1">
                    <c:v>0.024</c:v>
                  </c:pt>
                  <c:pt idx="2">
                    <c:v>0.032</c:v>
                  </c:pt>
                  <c:pt idx="3">
                    <c:v>0.039</c:v>
                  </c:pt>
                  <c:pt idx="4">
                    <c:v>0.067</c:v>
                  </c:pt>
                  <c:pt idx="5">
                    <c:v>0.164</c:v>
                  </c:pt>
                </c:numCache>
              </c:numRef>
            </c:minus>
            <c:spPr>
              <a:ln w="9360">
                <a:solidFill>
                  <a:srgbClr val="000000"/>
                </a:solidFill>
                <a:round/>
              </a:ln>
            </c:spPr>
          </c:errBars>
          <c:cat>
            <c:strRef>
              <c:f>Rendement!$A$5:$A$10</c:f>
              <c:strCache>
                <c:ptCount val="6"/>
                <c:pt idx="0">
                  <c:v>&lt; 1,30</c:v>
                </c:pt>
                <c:pt idx="1">
                  <c:v>1,30-1,60</c:v>
                </c:pt>
                <c:pt idx="2">
                  <c:v>1,60-2</c:v>
                </c:pt>
                <c:pt idx="3">
                  <c:v>2-3</c:v>
                </c:pt>
                <c:pt idx="4">
                  <c:v>3-5</c:v>
                </c:pt>
                <c:pt idx="5">
                  <c:v>&gt; 5</c:v>
                </c:pt>
              </c:strCache>
            </c:strRef>
          </c:cat>
          <c:val>
            <c:numRef>
              <c:f>Rendement!$B$5:$B$10</c:f>
              <c:numCache>
                <c:formatCode>0.0%</c:formatCode>
                <c:ptCount val="6"/>
                <c:pt idx="0">
                  <c:v>0.016</c:v>
                </c:pt>
                <c:pt idx="1">
                  <c:v>-0.026</c:v>
                </c:pt>
                <c:pt idx="2">
                  <c:v>-0.052</c:v>
                </c:pt>
                <c:pt idx="3">
                  <c:v>-0.021</c:v>
                </c:pt>
                <c:pt idx="4">
                  <c:v>-0.125</c:v>
                </c:pt>
                <c:pt idx="5">
                  <c:v>-0.304</c:v>
                </c:pt>
              </c:numCache>
            </c:numRef>
          </c:val>
        </c:ser>
        <c:gapWidth val="45"/>
        <c:overlap val="0"/>
        <c:axId val="92823130"/>
        <c:axId val="27530324"/>
      </c:barChart>
      <c:catAx>
        <c:axId val="928231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Cote du combattant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27530324"/>
        <c:crosses val="autoZero"/>
        <c:auto val="1"/>
        <c:lblAlgn val="ctr"/>
        <c:lblOffset val="100"/>
        <c:noMultiLvlLbl val="0"/>
      </c:catAx>
      <c:valAx>
        <c:axId val="27530324"/>
        <c:scaling>
          <c:orientation val="minMax"/>
        </c:scaling>
        <c:delete val="0"/>
        <c:axPos val="l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Rendement moyen d'un pari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928231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b1f27"/>
                </a:solidFill>
                <a:latin typeface="Calibri"/>
              </a:defRPr>
            </a:pPr>
            <a:r>
              <a:rPr b="1" sz="1400" spc="-1" strike="noStrike">
                <a:solidFill>
                  <a:srgbClr val="1b1f27"/>
                </a:solidFill>
                <a:latin typeface="Calibri"/>
              </a:rPr>
              <a:t>La cagnotte d'un parieur, pari après pari (F9 = un nouveau parieur)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Simulateur!H5</c:f>
              <c:strCache>
                <c:ptCount val="1"/>
                <c:pt idx="0">
                  <c:v>Cagnotte (€)</c:v>
                </c:pt>
              </c:strCache>
            </c:strRef>
          </c:tx>
          <c:spPr>
            <a:solidFill>
              <a:srgbClr val="d9542b"/>
            </a:solidFill>
            <a:ln w="28440">
              <a:solidFill>
                <a:srgbClr val="d954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Simulateur!$A$6:$A$106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strCache>
            </c:strRef>
          </c:cat>
          <c:val>
            <c:numRef>
              <c:f>Simulateur!$H$6:$H$106</c:f>
              <c:numCache>
                <c:formatCode>General</c:formatCode>
                <c:ptCount val="101"/>
                <c:pt idx="0">
                  <c:v>0</c:v>
                </c:pt>
                <c:pt idx="1">
                  <c:v>36</c:v>
                </c:pt>
                <c:pt idx="2">
                  <c:v>38.9</c:v>
                </c:pt>
                <c:pt idx="3">
                  <c:v>44.2</c:v>
                </c:pt>
                <c:pt idx="4">
                  <c:v>50.1</c:v>
                </c:pt>
                <c:pt idx="5">
                  <c:v>40.1</c:v>
                </c:pt>
                <c:pt idx="6">
                  <c:v>30.1</c:v>
                </c:pt>
                <c:pt idx="7">
                  <c:v>33.9</c:v>
                </c:pt>
                <c:pt idx="8">
                  <c:v>23.9</c:v>
                </c:pt>
                <c:pt idx="9">
                  <c:v>24.6</c:v>
                </c:pt>
                <c:pt idx="10">
                  <c:v>14.6</c:v>
                </c:pt>
                <c:pt idx="11">
                  <c:v>4.6</c:v>
                </c:pt>
                <c:pt idx="12">
                  <c:v>-5.4</c:v>
                </c:pt>
                <c:pt idx="13">
                  <c:v>13.6</c:v>
                </c:pt>
                <c:pt idx="14">
                  <c:v>20.3</c:v>
                </c:pt>
                <c:pt idx="15">
                  <c:v>23.3</c:v>
                </c:pt>
                <c:pt idx="16">
                  <c:v>39.8</c:v>
                </c:pt>
                <c:pt idx="17">
                  <c:v>41.3</c:v>
                </c:pt>
                <c:pt idx="18">
                  <c:v>31.3</c:v>
                </c:pt>
                <c:pt idx="19">
                  <c:v>21.3</c:v>
                </c:pt>
                <c:pt idx="20">
                  <c:v>25.2</c:v>
                </c:pt>
                <c:pt idx="21">
                  <c:v>31.1</c:v>
                </c:pt>
                <c:pt idx="22">
                  <c:v>21.1</c:v>
                </c:pt>
                <c:pt idx="23">
                  <c:v>11.1</c:v>
                </c:pt>
                <c:pt idx="24">
                  <c:v>13.3</c:v>
                </c:pt>
                <c:pt idx="25">
                  <c:v>3.29999999999999</c:v>
                </c:pt>
                <c:pt idx="26">
                  <c:v>5.19999999999999</c:v>
                </c:pt>
                <c:pt idx="27">
                  <c:v>16.2</c:v>
                </c:pt>
                <c:pt idx="28">
                  <c:v>6.19999999999999</c:v>
                </c:pt>
                <c:pt idx="29">
                  <c:v>-3.80000000000001</c:v>
                </c:pt>
                <c:pt idx="30">
                  <c:v>0.499999999999991</c:v>
                </c:pt>
                <c:pt idx="31">
                  <c:v>-9.50000000000001</c:v>
                </c:pt>
                <c:pt idx="32">
                  <c:v>-4.20000000000001</c:v>
                </c:pt>
                <c:pt idx="33">
                  <c:v>3.79999999999999</c:v>
                </c:pt>
                <c:pt idx="34">
                  <c:v>12.5</c:v>
                </c:pt>
                <c:pt idx="35">
                  <c:v>2.49999999999999</c:v>
                </c:pt>
                <c:pt idx="36">
                  <c:v>7.79999999999999</c:v>
                </c:pt>
                <c:pt idx="37">
                  <c:v>9.99999999999999</c:v>
                </c:pt>
                <c:pt idx="38">
                  <c:v>24.2</c:v>
                </c:pt>
                <c:pt idx="39">
                  <c:v>29.2</c:v>
                </c:pt>
                <c:pt idx="40">
                  <c:v>41.2</c:v>
                </c:pt>
                <c:pt idx="41">
                  <c:v>31.2</c:v>
                </c:pt>
                <c:pt idx="42">
                  <c:v>21.2</c:v>
                </c:pt>
                <c:pt idx="43">
                  <c:v>11.2</c:v>
                </c:pt>
                <c:pt idx="44">
                  <c:v>14.4</c:v>
                </c:pt>
                <c:pt idx="45">
                  <c:v>19.2</c:v>
                </c:pt>
                <c:pt idx="46">
                  <c:v>23.4</c:v>
                </c:pt>
                <c:pt idx="47">
                  <c:v>57.9</c:v>
                </c:pt>
                <c:pt idx="48">
                  <c:v>47.9</c:v>
                </c:pt>
                <c:pt idx="49">
                  <c:v>37.9</c:v>
                </c:pt>
                <c:pt idx="50">
                  <c:v>41.2</c:v>
                </c:pt>
                <c:pt idx="51">
                  <c:v>44.4</c:v>
                </c:pt>
                <c:pt idx="52">
                  <c:v>52.4</c:v>
                </c:pt>
                <c:pt idx="53">
                  <c:v>42.4</c:v>
                </c:pt>
                <c:pt idx="54">
                  <c:v>32.4</c:v>
                </c:pt>
                <c:pt idx="55">
                  <c:v>35.5</c:v>
                </c:pt>
                <c:pt idx="56">
                  <c:v>44.4</c:v>
                </c:pt>
                <c:pt idx="57">
                  <c:v>34.4</c:v>
                </c:pt>
                <c:pt idx="58">
                  <c:v>24.4</c:v>
                </c:pt>
                <c:pt idx="59">
                  <c:v>14.4</c:v>
                </c:pt>
                <c:pt idx="60">
                  <c:v>4.39999999999999</c:v>
                </c:pt>
                <c:pt idx="61">
                  <c:v>24.2</c:v>
                </c:pt>
                <c:pt idx="62">
                  <c:v>14.2</c:v>
                </c:pt>
                <c:pt idx="63">
                  <c:v>4.19999999999999</c:v>
                </c:pt>
                <c:pt idx="64">
                  <c:v>17.2</c:v>
                </c:pt>
                <c:pt idx="65">
                  <c:v>7.19999999999999</c:v>
                </c:pt>
                <c:pt idx="66">
                  <c:v>10.1</c:v>
                </c:pt>
                <c:pt idx="67">
                  <c:v>28.1</c:v>
                </c:pt>
                <c:pt idx="68">
                  <c:v>18.1</c:v>
                </c:pt>
                <c:pt idx="69">
                  <c:v>21.3</c:v>
                </c:pt>
                <c:pt idx="70">
                  <c:v>11.3</c:v>
                </c:pt>
                <c:pt idx="71">
                  <c:v>1.29999999999999</c:v>
                </c:pt>
                <c:pt idx="72">
                  <c:v>21.8</c:v>
                </c:pt>
                <c:pt idx="73">
                  <c:v>29.2</c:v>
                </c:pt>
                <c:pt idx="74">
                  <c:v>19.2</c:v>
                </c:pt>
                <c:pt idx="75">
                  <c:v>9.19999999999999</c:v>
                </c:pt>
                <c:pt idx="76">
                  <c:v>-0.800000000000011</c:v>
                </c:pt>
                <c:pt idx="77">
                  <c:v>-10.8</c:v>
                </c:pt>
                <c:pt idx="78">
                  <c:v>-7.50000000000001</c:v>
                </c:pt>
                <c:pt idx="79">
                  <c:v>-17.5</c:v>
                </c:pt>
                <c:pt idx="80">
                  <c:v>-27.5</c:v>
                </c:pt>
                <c:pt idx="81">
                  <c:v>-37.5</c:v>
                </c:pt>
                <c:pt idx="82">
                  <c:v>-5.50000000000001</c:v>
                </c:pt>
                <c:pt idx="83">
                  <c:v>-3.80000000000002</c:v>
                </c:pt>
                <c:pt idx="84">
                  <c:v>-1.60000000000002</c:v>
                </c:pt>
                <c:pt idx="85">
                  <c:v>2.19999999999998</c:v>
                </c:pt>
                <c:pt idx="86">
                  <c:v>-7.80000000000002</c:v>
                </c:pt>
                <c:pt idx="87">
                  <c:v>-4.90000000000002</c:v>
                </c:pt>
                <c:pt idx="88">
                  <c:v>1.59999999999998</c:v>
                </c:pt>
                <c:pt idx="89">
                  <c:v>11.6</c:v>
                </c:pt>
                <c:pt idx="90">
                  <c:v>24.1</c:v>
                </c:pt>
                <c:pt idx="91">
                  <c:v>14.1</c:v>
                </c:pt>
                <c:pt idx="92">
                  <c:v>20.6</c:v>
                </c:pt>
                <c:pt idx="93">
                  <c:v>31.1</c:v>
                </c:pt>
                <c:pt idx="94">
                  <c:v>41.1</c:v>
                </c:pt>
                <c:pt idx="95">
                  <c:v>46.1</c:v>
                </c:pt>
                <c:pt idx="96">
                  <c:v>49.5</c:v>
                </c:pt>
                <c:pt idx="97">
                  <c:v>64</c:v>
                </c:pt>
                <c:pt idx="98">
                  <c:v>68.5</c:v>
                </c:pt>
                <c:pt idx="99">
                  <c:v>75.7</c:v>
                </c:pt>
                <c:pt idx="100">
                  <c:v>65.7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600430"/>
        <c:axId val="67013806"/>
      </c:lineChart>
      <c:catAx>
        <c:axId val="816004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Pari n°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67013806"/>
        <c:crosses val="autoZero"/>
        <c:auto val="1"/>
        <c:lblAlgn val="ctr"/>
        <c:lblOffset val="100"/>
        <c:noMultiLvlLbl val="0"/>
      </c:catAx>
      <c:valAx>
        <c:axId val="67013806"/>
        <c:scaling>
          <c:orientation val="minMax"/>
        </c:scaling>
        <c:delete val="0"/>
        <c:axPos val="l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816004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b1f27"/>
                </a:solidFill>
                <a:latin typeface="Calibri"/>
              </a:defRPr>
            </a:pPr>
            <a:r>
              <a:rPr b="1" sz="1400" spc="-1" strike="noStrike">
                <a:solidFill>
                  <a:srgbClr val="1b1f27"/>
                </a:solidFill>
                <a:latin typeface="Calibri"/>
              </a:rPr>
              <a:t>1 000 parieurs, 100 paris de 10 € : orange = perdants, bleu = gagnants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Distribution!C4</c:f>
              <c:strCache>
                <c:ptCount val="1"/>
                <c:pt idx="0">
                  <c:v>Parieurs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Distribution!$A$5:$A$27</c:f>
              <c:strCache>
                <c:ptCount val="23"/>
                <c:pt idx="0">
                  <c:v>-600</c:v>
                </c:pt>
                <c:pt idx="1">
                  <c:v>-550</c:v>
                </c:pt>
                <c:pt idx="2">
                  <c:v>-500</c:v>
                </c:pt>
                <c:pt idx="3">
                  <c:v>-450</c:v>
                </c:pt>
                <c:pt idx="4">
                  <c:v>-400</c:v>
                </c:pt>
                <c:pt idx="5">
                  <c:v>-350</c:v>
                </c:pt>
                <c:pt idx="6">
                  <c:v>-300</c:v>
                </c:pt>
                <c:pt idx="7">
                  <c:v>-250</c:v>
                </c:pt>
                <c:pt idx="8">
                  <c:v>-200</c:v>
                </c:pt>
                <c:pt idx="9">
                  <c:v>-150</c:v>
                </c:pt>
                <c:pt idx="10">
                  <c:v>-100</c:v>
                </c:pt>
                <c:pt idx="11">
                  <c:v>-50</c:v>
                </c:pt>
                <c:pt idx="12">
                  <c:v>0</c:v>
                </c:pt>
                <c:pt idx="13">
                  <c:v>50</c:v>
                </c:pt>
                <c:pt idx="14">
                  <c:v>100</c:v>
                </c:pt>
                <c:pt idx="15">
                  <c:v>150</c:v>
                </c:pt>
                <c:pt idx="16">
                  <c:v>200</c:v>
                </c:pt>
                <c:pt idx="17">
                  <c:v>250</c:v>
                </c:pt>
                <c:pt idx="18">
                  <c:v>300</c:v>
                </c:pt>
                <c:pt idx="19">
                  <c:v>350</c:v>
                </c:pt>
                <c:pt idx="20">
                  <c:v>400</c:v>
                </c:pt>
                <c:pt idx="21">
                  <c:v>450</c:v>
                </c:pt>
                <c:pt idx="22">
                  <c:v>500</c:v>
                </c:pt>
              </c:strCache>
            </c:strRef>
          </c:cat>
          <c:val>
            <c:numRef>
              <c:f>Distribution!$C$5:$C$27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17</c:v>
                </c:pt>
                <c:pt idx="7">
                  <c:v>45</c:v>
                </c:pt>
                <c:pt idx="8">
                  <c:v>91</c:v>
                </c:pt>
                <c:pt idx="9">
                  <c:v>153</c:v>
                </c:pt>
                <c:pt idx="10">
                  <c:v>177</c:v>
                </c:pt>
                <c:pt idx="11">
                  <c:v>178</c:v>
                </c:pt>
                <c:pt idx="12">
                  <c:v>134</c:v>
                </c:pt>
                <c:pt idx="13">
                  <c:v>97</c:v>
                </c:pt>
                <c:pt idx="14">
                  <c:v>42</c:v>
                </c:pt>
                <c:pt idx="15">
                  <c:v>39</c:v>
                </c:pt>
                <c:pt idx="16">
                  <c:v>6</c:v>
                </c:pt>
                <c:pt idx="17">
                  <c:v>7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gapWidth val="15"/>
        <c:overlap val="0"/>
        <c:axId val="46904284"/>
        <c:axId val="5740895"/>
      </c:barChart>
      <c:catAx>
        <c:axId val="469042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Bilan final (€, début de tranche)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5740895"/>
        <c:crosses val="autoZero"/>
        <c:auto val="1"/>
        <c:lblAlgn val="ctr"/>
        <c:lblOffset val="100"/>
        <c:noMultiLvlLbl val="0"/>
      </c:catAx>
      <c:valAx>
        <c:axId val="5740895"/>
        <c:scaling>
          <c:orientation val="minMax"/>
        </c:scaling>
        <c:delete val="0"/>
        <c:axPos val="l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Parieurs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469042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25</xdr:row>
      <xdr:rowOff>97200</xdr:rowOff>
    </xdr:to>
    <xdr:graphicFrame>
      <xdr:nvGraphicFramePr>
        <xdr:cNvPr id="0" name="Chart 1"/>
        <xdr:cNvGraphicFramePr/>
      </xdr:nvGraphicFramePr>
      <xdr:xfrm>
        <a:off x="0" y="0"/>
        <a:ext cx="863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25</xdr:row>
      <xdr:rowOff>97200</xdr:rowOff>
    </xdr:to>
    <xdr:graphicFrame>
      <xdr:nvGraphicFramePr>
        <xdr:cNvPr id="1" name="Chart 1"/>
        <xdr:cNvGraphicFramePr/>
      </xdr:nvGraphicFramePr>
      <xdr:xfrm>
        <a:off x="0" y="0"/>
        <a:ext cx="863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25</xdr:row>
      <xdr:rowOff>97200</xdr:rowOff>
    </xdr:to>
    <xdr:graphicFrame>
      <xdr:nvGraphicFramePr>
        <xdr:cNvPr id="2" name="Chart 1"/>
        <xdr:cNvGraphicFramePr/>
      </xdr:nvGraphicFramePr>
      <xdr:xfrm>
        <a:off x="0" y="0"/>
        <a:ext cx="863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25</xdr:row>
      <xdr:rowOff>97200</xdr:rowOff>
    </xdr:to>
    <xdr:graphicFrame>
      <xdr:nvGraphicFramePr>
        <xdr:cNvPr id="3" name="Chart 1"/>
        <xdr:cNvGraphicFramePr/>
      </xdr:nvGraphicFramePr>
      <xdr:xfrm>
        <a:off x="0" y="0"/>
        <a:ext cx="863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25</xdr:row>
      <xdr:rowOff>97200</xdr:rowOff>
    </xdr:to>
    <xdr:graphicFrame>
      <xdr:nvGraphicFramePr>
        <xdr:cNvPr id="4" name="Chart 1"/>
        <xdr:cNvGraphicFramePr/>
      </xdr:nvGraphicFramePr>
      <xdr:xfrm>
        <a:off x="0" y="0"/>
        <a:ext cx="863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25</xdr:row>
      <xdr:rowOff>97200</xdr:rowOff>
    </xdr:to>
    <xdr:graphicFrame>
      <xdr:nvGraphicFramePr>
        <xdr:cNvPr id="5" name="Chart 1"/>
        <xdr:cNvGraphicFramePr/>
      </xdr:nvGraphicFramePr>
      <xdr:xfrm>
        <a:off x="0" y="0"/>
        <a:ext cx="863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4" min="3" style="0" width="18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10</v>
      </c>
    </row>
    <row r="2" customFormat="false" ht="15" hidden="false" customHeight="false" outlineLevel="0" collapsed="false">
      <c r="A2" s="4" t="s">
        <v>11</v>
      </c>
    </row>
    <row r="4" customFormat="false" ht="31.5" hidden="false" customHeight="true" outlineLevel="0" collapsed="false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</row>
    <row r="5" customFormat="false" ht="15" hidden="false" customHeight="false" outlineLevel="0" collapsed="false">
      <c r="A5" s="0" t="s">
        <v>19</v>
      </c>
      <c r="B5" s="6" t="n">
        <v>448</v>
      </c>
      <c r="C5" s="6" t="n">
        <v>79</v>
      </c>
      <c r="D5" s="6" t="n">
        <f aca="false">B5-C5</f>
        <v>369</v>
      </c>
      <c r="E5" s="7" t="n">
        <f aca="false">IFERROR(C5/B5,0)</f>
        <v>0.176339285714286</v>
      </c>
      <c r="F5" s="8" t="n">
        <f aca="false">D5/1000</f>
        <v>0.369</v>
      </c>
      <c r="G5" s="8" t="n">
        <f aca="false">C5/1000</f>
        <v>0.079</v>
      </c>
    </row>
    <row r="6" customFormat="false" ht="15" hidden="false" customHeight="false" outlineLevel="0" collapsed="false">
      <c r="A6" s="0" t="s">
        <v>20</v>
      </c>
      <c r="B6" s="6" t="n">
        <v>592</v>
      </c>
      <c r="C6" s="6" t="n">
        <v>115</v>
      </c>
      <c r="D6" s="6" t="n">
        <f aca="false">B6-C6</f>
        <v>477</v>
      </c>
      <c r="E6" s="7" t="n">
        <f aca="false">IFERROR(C6/B6,0)</f>
        <v>0.194256756756757</v>
      </c>
      <c r="F6" s="8" t="n">
        <f aca="false">D6/1000</f>
        <v>0.477</v>
      </c>
      <c r="G6" s="8" t="n">
        <f aca="false">C6/1000</f>
        <v>0.115</v>
      </c>
    </row>
    <row r="7" customFormat="false" ht="15" hidden="false" customHeight="false" outlineLevel="0" collapsed="false">
      <c r="A7" s="0" t="s">
        <v>21</v>
      </c>
      <c r="B7" s="6" t="n">
        <v>705</v>
      </c>
      <c r="C7" s="6" t="n">
        <v>138</v>
      </c>
      <c r="D7" s="6" t="n">
        <f aca="false">B7-C7</f>
        <v>567</v>
      </c>
      <c r="E7" s="7" t="n">
        <f aca="false">IFERROR(C7/B7,0)</f>
        <v>0.195744680851064</v>
      </c>
      <c r="F7" s="8" t="n">
        <f aca="false">D7/1000</f>
        <v>0.567</v>
      </c>
      <c r="G7" s="8" t="n">
        <f aca="false">C7/1000</f>
        <v>0.138</v>
      </c>
    </row>
    <row r="8" customFormat="false" ht="15" hidden="false" customHeight="false" outlineLevel="0" collapsed="false">
      <c r="A8" s="0" t="s">
        <v>22</v>
      </c>
      <c r="B8" s="6" t="n">
        <v>848</v>
      </c>
      <c r="C8" s="6" t="n">
        <v>164</v>
      </c>
      <c r="D8" s="6" t="n">
        <f aca="false">B8-C8</f>
        <v>684</v>
      </c>
      <c r="E8" s="7" t="n">
        <f aca="false">IFERROR(C8/B8,0)</f>
        <v>0.193396226415094</v>
      </c>
      <c r="F8" s="8" t="n">
        <f aca="false">D8/1000</f>
        <v>0.684</v>
      </c>
      <c r="G8" s="8" t="n">
        <f aca="false">C8/1000</f>
        <v>0.164</v>
      </c>
    </row>
    <row r="9" customFormat="false" ht="15" hidden="false" customHeight="false" outlineLevel="0" collapsed="false">
      <c r="A9" s="0" t="s">
        <v>23</v>
      </c>
      <c r="B9" s="6" t="n">
        <v>1109</v>
      </c>
      <c r="C9" s="6" t="n">
        <v>228</v>
      </c>
      <c r="D9" s="6" t="n">
        <f aca="false">B9-C9</f>
        <v>881</v>
      </c>
      <c r="E9" s="7" t="n">
        <f aca="false">IFERROR(C9/B9,0)</f>
        <v>0.205590622182146</v>
      </c>
      <c r="F9" s="8" t="n">
        <f aca="false">D9/1000</f>
        <v>0.881</v>
      </c>
      <c r="G9" s="8" t="n">
        <f aca="false">C9/1000</f>
        <v>0.228</v>
      </c>
    </row>
    <row r="10" customFormat="false" ht="15" hidden="false" customHeight="false" outlineLevel="0" collapsed="false">
      <c r="A10" s="0" t="s">
        <v>24</v>
      </c>
      <c r="B10" s="6" t="n">
        <v>1440</v>
      </c>
      <c r="C10" s="6" t="n">
        <v>270</v>
      </c>
      <c r="D10" s="6" t="n">
        <f aca="false">B10-C10</f>
        <v>1170</v>
      </c>
      <c r="E10" s="7" t="n">
        <f aca="false">IFERROR(C10/B10,0)</f>
        <v>0.1875</v>
      </c>
      <c r="F10" s="8" t="n">
        <f aca="false">D10/1000</f>
        <v>1.17</v>
      </c>
      <c r="G10" s="8" t="n">
        <f aca="false">C10/1000</f>
        <v>0.27</v>
      </c>
    </row>
    <row r="11" customFormat="false" ht="15" hidden="false" customHeight="false" outlineLevel="0" collapsed="false">
      <c r="A11" s="0" t="s">
        <v>25</v>
      </c>
      <c r="B11" s="6" t="n">
        <v>2081</v>
      </c>
      <c r="C11" s="6" t="n">
        <v>349</v>
      </c>
      <c r="D11" s="6" t="n">
        <f aca="false">B11-C11</f>
        <v>1732</v>
      </c>
      <c r="E11" s="7" t="n">
        <f aca="false">IFERROR(C11/B11,0)</f>
        <v>0.167707832772705</v>
      </c>
      <c r="F11" s="8" t="n">
        <f aca="false">D11/1000</f>
        <v>1.732</v>
      </c>
      <c r="G11" s="8" t="n">
        <f aca="false">C11/1000</f>
        <v>0.349</v>
      </c>
    </row>
    <row r="12" customFormat="false" ht="15" hidden="false" customHeight="false" outlineLevel="0" collapsed="false">
      <c r="A12" s="0" t="s">
        <v>26</v>
      </c>
      <c r="B12" s="6" t="n">
        <v>2510</v>
      </c>
      <c r="C12" s="6" t="n">
        <v>472</v>
      </c>
      <c r="D12" s="6" t="n">
        <f aca="false">B12-C12</f>
        <v>2038</v>
      </c>
      <c r="E12" s="7" t="n">
        <f aca="false">IFERROR(C12/B12,0)</f>
        <v>0.18804780876494</v>
      </c>
      <c r="F12" s="8" t="n">
        <f aca="false">D12/1000</f>
        <v>2.038</v>
      </c>
      <c r="G12" s="8" t="n">
        <f aca="false">C12/1000</f>
        <v>0.472</v>
      </c>
    </row>
    <row r="13" customFormat="false" ht="15" hidden="false" customHeight="false" outlineLevel="0" collapsed="false">
      <c r="A13" s="0" t="s">
        <v>27</v>
      </c>
      <c r="B13" s="6" t="n">
        <v>3904</v>
      </c>
      <c r="C13" s="6" t="n">
        <v>691</v>
      </c>
      <c r="D13" s="6" t="n">
        <f aca="false">B13-C13</f>
        <v>3213</v>
      </c>
      <c r="E13" s="7" t="n">
        <f aca="false">IFERROR(C13/B13,0)</f>
        <v>0.176997950819672</v>
      </c>
      <c r="F13" s="8" t="n">
        <f aca="false">D13/1000</f>
        <v>3.213</v>
      </c>
      <c r="G13" s="8" t="n">
        <f aca="false">C13/1000</f>
        <v>0.691</v>
      </c>
    </row>
    <row r="14" customFormat="false" ht="15" hidden="false" customHeight="false" outlineLevel="0" collapsed="false">
      <c r="A14" s="0" t="s">
        <v>28</v>
      </c>
      <c r="B14" s="6" t="n">
        <v>5049</v>
      </c>
      <c r="C14" s="6" t="n">
        <v>880</v>
      </c>
      <c r="D14" s="6" t="n">
        <f aca="false">B14-C14</f>
        <v>4169</v>
      </c>
      <c r="E14" s="7" t="n">
        <f aca="false">IFERROR(C14/B14,0)</f>
        <v>0.174291938997821</v>
      </c>
      <c r="F14" s="8" t="n">
        <f aca="false">D14/1000</f>
        <v>4.169</v>
      </c>
      <c r="G14" s="8" t="n">
        <f aca="false">C14/1000</f>
        <v>0.88</v>
      </c>
    </row>
    <row r="15" customFormat="false" ht="15" hidden="false" customHeight="false" outlineLevel="0" collapsed="false">
      <c r="A15" s="0" t="s">
        <v>29</v>
      </c>
      <c r="B15" s="6" t="n">
        <v>5352</v>
      </c>
      <c r="C15" s="6" t="n">
        <v>940</v>
      </c>
      <c r="D15" s="6" t="n">
        <f aca="false">B15-C15</f>
        <v>4412</v>
      </c>
      <c r="E15" s="7" t="n">
        <f aca="false">IFERROR(C15/B15,0)</f>
        <v>0.175635276532138</v>
      </c>
      <c r="F15" s="8" t="n">
        <f aca="false">D15/1000</f>
        <v>4.412</v>
      </c>
      <c r="G15" s="8" t="n">
        <f aca="false">C15/1000</f>
        <v>0.94</v>
      </c>
    </row>
    <row r="16" customFormat="false" ht="15" hidden="false" customHeight="false" outlineLevel="0" collapsed="false">
      <c r="A16" s="0" t="s">
        <v>30</v>
      </c>
      <c r="B16" s="6" t="n">
        <v>7890</v>
      </c>
      <c r="C16" s="6" t="n">
        <v>1360</v>
      </c>
      <c r="D16" s="6" t="n">
        <f aca="false">B16-C16</f>
        <v>6530</v>
      </c>
      <c r="E16" s="7" t="n">
        <f aca="false">IFERROR(C16/B16,0)</f>
        <v>0.172370088719899</v>
      </c>
      <c r="F16" s="8" t="n">
        <f aca="false">D16/1000</f>
        <v>6.53</v>
      </c>
      <c r="G16" s="8" t="n">
        <f aca="false">C16/1000</f>
        <v>1.36</v>
      </c>
    </row>
    <row r="17" customFormat="false" ht="15" hidden="false" customHeight="false" outlineLevel="0" collapsed="false">
      <c r="A17" s="0" t="s">
        <v>31</v>
      </c>
      <c r="B17" s="6" t="n">
        <v>8300</v>
      </c>
      <c r="C17" s="6" t="n">
        <v>1380</v>
      </c>
      <c r="D17" s="6" t="n">
        <f aca="false">B17-C17</f>
        <v>6920</v>
      </c>
      <c r="E17" s="7" t="n">
        <f aca="false">IFERROR(C17/B17,0)</f>
        <v>0.166265060240964</v>
      </c>
      <c r="F17" s="8" t="n">
        <f aca="false">D17/1000</f>
        <v>6.92</v>
      </c>
      <c r="G17" s="8" t="n">
        <f aca="false">C17/1000</f>
        <v>1.38</v>
      </c>
    </row>
    <row r="18" customFormat="false" ht="15" hidden="false" customHeight="false" outlineLevel="0" collapsed="false">
      <c r="A18" s="0" t="s">
        <v>32</v>
      </c>
      <c r="B18" s="6" t="n">
        <v>8490</v>
      </c>
      <c r="C18" s="6" t="n">
        <v>1477</v>
      </c>
      <c r="D18" s="6" t="n">
        <f aca="false">B18-C18</f>
        <v>7013</v>
      </c>
      <c r="E18" s="7" t="n">
        <f aca="false">IFERROR(C18/B18,0)</f>
        <v>0.17396937573616</v>
      </c>
      <c r="F18" s="8" t="n">
        <f aca="false">D18/1000</f>
        <v>7.013</v>
      </c>
      <c r="G18" s="8" t="n">
        <f aca="false">C18/1000</f>
        <v>1.477</v>
      </c>
    </row>
    <row r="19" customFormat="false" ht="15" hidden="false" customHeight="false" outlineLevel="0" collapsed="false">
      <c r="A19" s="0" t="s">
        <v>33</v>
      </c>
      <c r="B19" s="6" t="n">
        <v>10282</v>
      </c>
      <c r="C19" s="6" t="n">
        <v>1599</v>
      </c>
      <c r="D19" s="6" t="n">
        <f aca="false">B19-C19</f>
        <v>8683</v>
      </c>
      <c r="E19" s="7" t="n">
        <f aca="false">IFERROR(C19/B19,0)</f>
        <v>0.155514491344096</v>
      </c>
      <c r="F19" s="8" t="n">
        <f aca="false">D19/1000</f>
        <v>8.683</v>
      </c>
      <c r="G19" s="8" t="n">
        <f aca="false">C19/1000</f>
        <v>1.599</v>
      </c>
    </row>
    <row r="20" customFormat="false" ht="15" hidden="false" customHeight="false" outlineLevel="0" collapsed="false">
      <c r="A20" s="0" t="s">
        <v>34</v>
      </c>
      <c r="B20" s="6" t="n">
        <v>11517</v>
      </c>
      <c r="C20" s="6" t="n">
        <v>1766</v>
      </c>
      <c r="D20" s="6" t="n">
        <f aca="false">B20-C20</f>
        <v>9751</v>
      </c>
      <c r="E20" s="7" t="n">
        <f aca="false">IFERROR(C20/B20,0)</f>
        <v>0.153338543023357</v>
      </c>
      <c r="F20" s="8" t="n">
        <f aca="false">D20/1000</f>
        <v>9.751</v>
      </c>
      <c r="G20" s="8" t="n">
        <f aca="false">C20/1000</f>
        <v>1.766</v>
      </c>
    </row>
    <row r="21" customFormat="false" ht="15" hidden="false" customHeight="false" outlineLevel="0" collapsed="false">
      <c r="A21" s="3" t="s">
        <v>35</v>
      </c>
      <c r="B21" s="6" t="n">
        <f aca="false">SUM(B5:B20)</f>
        <v>70517</v>
      </c>
      <c r="C21" s="6" t="n">
        <f aca="false">SUM(C5:C20)</f>
        <v>11908</v>
      </c>
      <c r="D21" s="6" t="n">
        <f aca="false">SUM(D5:D20)</f>
        <v>58609</v>
      </c>
      <c r="E21" s="7" t="n">
        <f aca="false">C21/B21</f>
        <v>0.168867081696612</v>
      </c>
    </row>
    <row r="23" customFormat="false" ht="15" hidden="false" customHeight="false" outlineLevel="0" collapsed="false">
      <c r="A23" s="3" t="s">
        <v>36</v>
      </c>
      <c r="E23" s="9" t="n">
        <f aca="false">CORREL(B5:B20,C5:C20)</f>
        <v>0.996601206602419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3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4" t="s">
        <v>38</v>
      </c>
    </row>
    <row r="4" customFormat="false" ht="15" hidden="false" customHeight="false" outlineLevel="0" collapsed="false">
      <c r="A4" s="3" t="s">
        <v>39</v>
      </c>
      <c r="C4" s="10" t="n">
        <v>10</v>
      </c>
      <c r="E4" s="3" t="s">
        <v>40</v>
      </c>
      <c r="F4" s="11" t="n">
        <f aca="false">H106</f>
        <v>65.7</v>
      </c>
    </row>
    <row r="5" customFormat="false" ht="31.5" hidden="false" customHeight="true" outlineLevel="0" collapsed="false">
      <c r="A5" s="5" t="s">
        <v>41</v>
      </c>
      <c r="B5" s="5" t="s">
        <v>42</v>
      </c>
      <c r="C5" s="5" t="s">
        <v>43</v>
      </c>
      <c r="D5" s="5" t="s">
        <v>44</v>
      </c>
      <c r="E5" s="5" t="s">
        <v>45</v>
      </c>
      <c r="F5" s="5" t="s">
        <v>46</v>
      </c>
      <c r="G5" s="12"/>
      <c r="H5" s="5" t="s">
        <v>47</v>
      </c>
    </row>
    <row r="6" customFormat="false" ht="15" hidden="false" customHeight="false" outlineLevel="0" collapsed="false">
      <c r="A6" s="0" t="n">
        <v>0</v>
      </c>
      <c r="H6" s="0" t="n">
        <v>0</v>
      </c>
    </row>
    <row r="7" customFormat="false" ht="15" hidden="false" customHeight="false" outlineLevel="0" collapsed="false">
      <c r="A7" s="0" t="n">
        <v>1</v>
      </c>
      <c r="B7" s="0" t="n">
        <f aca="false">RANDBETWEEN(5,6920)</f>
        <v>3343</v>
      </c>
      <c r="C7" s="0" t="str">
        <f aca="true">IF(RAND()&lt;0.5,"rouge","bleu")</f>
        <v>bleu</v>
      </c>
      <c r="D7" s="0" t="n">
        <f aca="false">IF(C7="rouge",INDEX(Combats!A:A,B7),INDEX(Combats!B:B,B7))</f>
        <v>4.6</v>
      </c>
      <c r="E7" s="13" t="b">
        <f aca="false">IF(C7="rouge",INDEX(Combats!C:C,B7)=1,INDEX(Combats!C:C,B7)=0)</f>
        <v>1</v>
      </c>
      <c r="F7" s="14" t="n">
        <f aca="false">IF(E7,$C$4*(D7-1),-$C$4)</f>
        <v>36</v>
      </c>
      <c r="H7" s="14" t="n">
        <f aca="false">H6+F7</f>
        <v>36</v>
      </c>
    </row>
    <row r="8" customFormat="false" ht="15" hidden="false" customHeight="false" outlineLevel="0" collapsed="false">
      <c r="A8" s="0" t="n">
        <v>2</v>
      </c>
      <c r="B8" s="0" t="n">
        <f aca="false">RANDBETWEEN(5,6920)</f>
        <v>1811</v>
      </c>
      <c r="C8" s="0" t="str">
        <f aca="true">IF(RAND()&lt;0.5,"rouge","bleu")</f>
        <v>bleu</v>
      </c>
      <c r="D8" s="0" t="n">
        <f aca="false">IF(C8="rouge",INDEX(Combats!A:A,B8),INDEX(Combats!B:B,B8))</f>
        <v>1.29</v>
      </c>
      <c r="E8" s="13" t="b">
        <f aca="false">IF(C8="rouge",INDEX(Combats!C:C,B8)=1,INDEX(Combats!C:C,B8)=0)</f>
        <v>1</v>
      </c>
      <c r="F8" s="14" t="n">
        <f aca="false">IF(E8,$C$4*(D8-1),-$C$4)</f>
        <v>2.9</v>
      </c>
      <c r="H8" s="14" t="n">
        <f aca="false">H7+F8</f>
        <v>38.9</v>
      </c>
    </row>
    <row r="9" customFormat="false" ht="15" hidden="false" customHeight="false" outlineLevel="0" collapsed="false">
      <c r="A9" s="0" t="n">
        <v>3</v>
      </c>
      <c r="B9" s="0" t="n">
        <f aca="false">RANDBETWEEN(5,6920)</f>
        <v>1197</v>
      </c>
      <c r="C9" s="0" t="str">
        <f aca="true">IF(RAND()&lt;0.5,"rouge","bleu")</f>
        <v>rouge</v>
      </c>
      <c r="D9" s="0" t="n">
        <f aca="false">IF(C9="rouge",INDEX(Combats!A:A,B9),INDEX(Combats!B:B,B9))</f>
        <v>1.53</v>
      </c>
      <c r="E9" s="13" t="b">
        <f aca="false">IF(C9="rouge",INDEX(Combats!C:C,B9)=1,INDEX(Combats!C:C,B9)=0)</f>
        <v>1</v>
      </c>
      <c r="F9" s="14" t="n">
        <f aca="false">IF(E9,$C$4*(D9-1),-$C$4)</f>
        <v>5.3</v>
      </c>
      <c r="H9" s="14" t="n">
        <f aca="false">H8+F9</f>
        <v>44.2</v>
      </c>
    </row>
    <row r="10" customFormat="false" ht="15" hidden="false" customHeight="false" outlineLevel="0" collapsed="false">
      <c r="A10" s="0" t="n">
        <v>4</v>
      </c>
      <c r="B10" s="0" t="n">
        <f aca="false">RANDBETWEEN(5,6920)</f>
        <v>3531</v>
      </c>
      <c r="C10" s="0" t="str">
        <f aca="true">IF(RAND()&lt;0.5,"rouge","bleu")</f>
        <v>bleu</v>
      </c>
      <c r="D10" s="0" t="n">
        <f aca="false">IF(C10="rouge",INDEX(Combats!A:A,B10),INDEX(Combats!B:B,B10))</f>
        <v>1.59</v>
      </c>
      <c r="E10" s="13" t="b">
        <f aca="false">IF(C10="rouge",INDEX(Combats!C:C,B10)=1,INDEX(Combats!C:C,B10)=0)</f>
        <v>1</v>
      </c>
      <c r="F10" s="14" t="n">
        <f aca="false">IF(E10,$C$4*(D10-1),-$C$4)</f>
        <v>5.9</v>
      </c>
      <c r="H10" s="14" t="n">
        <f aca="false">H9+F10</f>
        <v>50.1</v>
      </c>
    </row>
    <row r="11" customFormat="false" ht="15" hidden="false" customHeight="false" outlineLevel="0" collapsed="false">
      <c r="A11" s="0" t="n">
        <v>5</v>
      </c>
      <c r="B11" s="0" t="n">
        <f aca="false">RANDBETWEEN(5,6920)</f>
        <v>1895</v>
      </c>
      <c r="C11" s="0" t="str">
        <f aca="true">IF(RAND()&lt;0.5,"rouge","bleu")</f>
        <v>bleu</v>
      </c>
      <c r="D11" s="0" t="n">
        <f aca="false">IF(C11="rouge",INDEX(Combats!A:A,B11),INDEX(Combats!B:B,B11))</f>
        <v>2.2</v>
      </c>
      <c r="E11" s="13" t="b">
        <f aca="false">IF(C11="rouge",INDEX(Combats!C:C,B11)=1,INDEX(Combats!C:C,B11)=0)</f>
        <v>0</v>
      </c>
      <c r="F11" s="14" t="n">
        <f aca="false">IF(E11,$C$4*(D11-1),-$C$4)</f>
        <v>-10</v>
      </c>
      <c r="H11" s="14" t="n">
        <f aca="false">H10+F11</f>
        <v>40.1</v>
      </c>
    </row>
    <row r="12" customFormat="false" ht="15" hidden="false" customHeight="false" outlineLevel="0" collapsed="false">
      <c r="A12" s="0" t="n">
        <v>6</v>
      </c>
      <c r="B12" s="0" t="n">
        <f aca="false">RANDBETWEEN(5,6920)</f>
        <v>5321</v>
      </c>
      <c r="C12" s="0" t="str">
        <f aca="true">IF(RAND()&lt;0.5,"rouge","bleu")</f>
        <v>rouge</v>
      </c>
      <c r="D12" s="0" t="n">
        <f aca="false">IF(C12="rouge",INDEX(Combats!A:A,B12),INDEX(Combats!B:B,B12))</f>
        <v>1.62</v>
      </c>
      <c r="E12" s="13" t="b">
        <f aca="false">IF(C12="rouge",INDEX(Combats!C:C,B12)=1,INDEX(Combats!C:C,B12)=0)</f>
        <v>0</v>
      </c>
      <c r="F12" s="14" t="n">
        <f aca="false">IF(E12,$C$4*(D12-1),-$C$4)</f>
        <v>-10</v>
      </c>
      <c r="H12" s="14" t="n">
        <f aca="false">H11+F12</f>
        <v>30.1</v>
      </c>
    </row>
    <row r="13" customFormat="false" ht="15" hidden="false" customHeight="false" outlineLevel="0" collapsed="false">
      <c r="A13" s="0" t="n">
        <v>7</v>
      </c>
      <c r="B13" s="0" t="n">
        <f aca="false">RANDBETWEEN(5,6920)</f>
        <v>3704</v>
      </c>
      <c r="C13" s="0" t="str">
        <f aca="true">IF(RAND()&lt;0.5,"rouge","bleu")</f>
        <v>bleu</v>
      </c>
      <c r="D13" s="0" t="n">
        <f aca="false">IF(C13="rouge",INDEX(Combats!A:A,B13),INDEX(Combats!B:B,B13))</f>
        <v>1.38</v>
      </c>
      <c r="E13" s="13" t="b">
        <f aca="false">IF(C13="rouge",INDEX(Combats!C:C,B13)=1,INDEX(Combats!C:C,B13)=0)</f>
        <v>1</v>
      </c>
      <c r="F13" s="14" t="n">
        <f aca="false">IF(E13,$C$4*(D13-1),-$C$4)</f>
        <v>3.8</v>
      </c>
      <c r="H13" s="14" t="n">
        <f aca="false">H12+F13</f>
        <v>33.9</v>
      </c>
    </row>
    <row r="14" customFormat="false" ht="15" hidden="false" customHeight="false" outlineLevel="0" collapsed="false">
      <c r="A14" s="0" t="n">
        <v>8</v>
      </c>
      <c r="B14" s="0" t="n">
        <f aca="false">RANDBETWEEN(5,6920)</f>
        <v>879</v>
      </c>
      <c r="C14" s="0" t="str">
        <f aca="true">IF(RAND()&lt;0.5,"rouge","bleu")</f>
        <v>rouge</v>
      </c>
      <c r="D14" s="0" t="n">
        <f aca="false">IF(C14="rouge",INDEX(Combats!A:A,B14),INDEX(Combats!B:B,B14))</f>
        <v>2.9</v>
      </c>
      <c r="E14" s="13" t="b">
        <f aca="false">IF(C14="rouge",INDEX(Combats!C:C,B14)=1,INDEX(Combats!C:C,B14)=0)</f>
        <v>0</v>
      </c>
      <c r="F14" s="14" t="n">
        <f aca="false">IF(E14,$C$4*(D14-1),-$C$4)</f>
        <v>-10</v>
      </c>
      <c r="H14" s="14" t="n">
        <f aca="false">H13+F14</f>
        <v>23.9</v>
      </c>
    </row>
    <row r="15" customFormat="false" ht="15" hidden="false" customHeight="false" outlineLevel="0" collapsed="false">
      <c r="A15" s="0" t="n">
        <v>9</v>
      </c>
      <c r="B15" s="0" t="n">
        <f aca="false">RANDBETWEEN(5,6920)</f>
        <v>937</v>
      </c>
      <c r="C15" s="0" t="str">
        <f aca="true">IF(RAND()&lt;0.5,"rouge","bleu")</f>
        <v>rouge</v>
      </c>
      <c r="D15" s="0" t="n">
        <f aca="false">IF(C15="rouge",INDEX(Combats!A:A,B15),INDEX(Combats!B:B,B15))</f>
        <v>1.07</v>
      </c>
      <c r="E15" s="13" t="b">
        <f aca="false">IF(C15="rouge",INDEX(Combats!C:C,B15)=1,INDEX(Combats!C:C,B15)=0)</f>
        <v>1</v>
      </c>
      <c r="F15" s="14" t="n">
        <f aca="false">IF(E15,$C$4*(D15-1),-$C$4)</f>
        <v>0.700000000000001</v>
      </c>
      <c r="H15" s="14" t="n">
        <f aca="false">H14+F15</f>
        <v>24.6</v>
      </c>
    </row>
    <row r="16" customFormat="false" ht="15" hidden="false" customHeight="false" outlineLevel="0" collapsed="false">
      <c r="A16" s="0" t="n">
        <v>10</v>
      </c>
      <c r="B16" s="0" t="n">
        <f aca="false">RANDBETWEEN(5,6920)</f>
        <v>1868</v>
      </c>
      <c r="C16" s="0" t="str">
        <f aca="true">IF(RAND()&lt;0.5,"rouge","bleu")</f>
        <v>bleu</v>
      </c>
      <c r="D16" s="0" t="n">
        <f aca="false">IF(C16="rouge",INDEX(Combats!A:A,B16),INDEX(Combats!B:B,B16))</f>
        <v>2.35</v>
      </c>
      <c r="E16" s="13" t="b">
        <f aca="false">IF(C16="rouge",INDEX(Combats!C:C,B16)=1,INDEX(Combats!C:C,B16)=0)</f>
        <v>0</v>
      </c>
      <c r="F16" s="14" t="n">
        <f aca="false">IF(E16,$C$4*(D16-1),-$C$4)</f>
        <v>-10</v>
      </c>
      <c r="H16" s="14" t="n">
        <f aca="false">H15+F16</f>
        <v>14.6</v>
      </c>
    </row>
    <row r="17" customFormat="false" ht="15" hidden="false" customHeight="false" outlineLevel="0" collapsed="false">
      <c r="A17" s="0" t="n">
        <v>11</v>
      </c>
      <c r="B17" s="0" t="n">
        <f aca="false">RANDBETWEEN(5,6920)</f>
        <v>1641</v>
      </c>
      <c r="C17" s="0" t="str">
        <f aca="true">IF(RAND()&lt;0.5,"rouge","bleu")</f>
        <v>rouge</v>
      </c>
      <c r="D17" s="0" t="n">
        <f aca="false">IF(C17="rouge",INDEX(Combats!A:A,B17),INDEX(Combats!B:B,B17))</f>
        <v>2.8</v>
      </c>
      <c r="E17" s="13" t="b">
        <f aca="false">IF(C17="rouge",INDEX(Combats!C:C,B17)=1,INDEX(Combats!C:C,B17)=0)</f>
        <v>0</v>
      </c>
      <c r="F17" s="14" t="n">
        <f aca="false">IF(E17,$C$4*(D17-1),-$C$4)</f>
        <v>-10</v>
      </c>
      <c r="H17" s="14" t="n">
        <f aca="false">H16+F17</f>
        <v>4.6</v>
      </c>
    </row>
    <row r="18" customFormat="false" ht="15" hidden="false" customHeight="false" outlineLevel="0" collapsed="false">
      <c r="A18" s="0" t="n">
        <v>12</v>
      </c>
      <c r="B18" s="0" t="n">
        <f aca="false">RANDBETWEEN(5,6920)</f>
        <v>3135</v>
      </c>
      <c r="C18" s="0" t="str">
        <f aca="true">IF(RAND()&lt;0.5,"rouge","bleu")</f>
        <v>rouge</v>
      </c>
      <c r="D18" s="0" t="n">
        <f aca="false">IF(C18="rouge",INDEX(Combats!A:A,B18),INDEX(Combats!B:B,B18))</f>
        <v>4</v>
      </c>
      <c r="E18" s="13" t="b">
        <f aca="false">IF(C18="rouge",INDEX(Combats!C:C,B18)=1,INDEX(Combats!C:C,B18)=0)</f>
        <v>0</v>
      </c>
      <c r="F18" s="14" t="n">
        <f aca="false">IF(E18,$C$4*(D18-1),-$C$4)</f>
        <v>-10</v>
      </c>
      <c r="H18" s="14" t="n">
        <f aca="false">H17+F18</f>
        <v>-5.4</v>
      </c>
    </row>
    <row r="19" customFormat="false" ht="15" hidden="false" customHeight="false" outlineLevel="0" collapsed="false">
      <c r="A19" s="0" t="n">
        <v>13</v>
      </c>
      <c r="B19" s="0" t="n">
        <f aca="false">RANDBETWEEN(5,6920)</f>
        <v>2457</v>
      </c>
      <c r="C19" s="0" t="str">
        <f aca="true">IF(RAND()&lt;0.5,"rouge","bleu")</f>
        <v>bleu</v>
      </c>
      <c r="D19" s="0" t="n">
        <f aca="false">IF(C19="rouge",INDEX(Combats!A:A,B19),INDEX(Combats!B:B,B19))</f>
        <v>2.9</v>
      </c>
      <c r="E19" s="13" t="b">
        <f aca="false">IF(C19="rouge",INDEX(Combats!C:C,B19)=1,INDEX(Combats!C:C,B19)=0)</f>
        <v>1</v>
      </c>
      <c r="F19" s="14" t="n">
        <f aca="false">IF(E19,$C$4*(D19-1),-$C$4)</f>
        <v>19</v>
      </c>
      <c r="H19" s="14" t="n">
        <f aca="false">H18+F19</f>
        <v>13.6</v>
      </c>
    </row>
    <row r="20" customFormat="false" ht="15" hidden="false" customHeight="false" outlineLevel="0" collapsed="false">
      <c r="A20" s="0" t="n">
        <v>14</v>
      </c>
      <c r="B20" s="0" t="n">
        <f aca="false">RANDBETWEEN(5,6920)</f>
        <v>3232</v>
      </c>
      <c r="C20" s="0" t="str">
        <f aca="true">IF(RAND()&lt;0.5,"rouge","bleu")</f>
        <v>bleu</v>
      </c>
      <c r="D20" s="0" t="n">
        <f aca="false">IF(C20="rouge",INDEX(Combats!A:A,B20),INDEX(Combats!B:B,B20))</f>
        <v>1.67</v>
      </c>
      <c r="E20" s="13" t="b">
        <f aca="false">IF(C20="rouge",INDEX(Combats!C:C,B20)=1,INDEX(Combats!C:C,B20)=0)</f>
        <v>1</v>
      </c>
      <c r="F20" s="14" t="n">
        <f aca="false">IF(E20,$C$4*(D20-1),-$C$4)</f>
        <v>6.7</v>
      </c>
      <c r="H20" s="14" t="n">
        <f aca="false">H19+F20</f>
        <v>20.3</v>
      </c>
    </row>
    <row r="21" customFormat="false" ht="15" hidden="false" customHeight="false" outlineLevel="0" collapsed="false">
      <c r="A21" s="0" t="n">
        <v>15</v>
      </c>
      <c r="B21" s="0" t="n">
        <f aca="false">RANDBETWEEN(5,6920)</f>
        <v>4444</v>
      </c>
      <c r="C21" s="0" t="str">
        <f aca="true">IF(RAND()&lt;0.5,"rouge","bleu")</f>
        <v>rouge</v>
      </c>
      <c r="D21" s="0" t="n">
        <f aca="false">IF(C21="rouge",INDEX(Combats!A:A,B21),INDEX(Combats!B:B,B21))</f>
        <v>1.3</v>
      </c>
      <c r="E21" s="13" t="b">
        <f aca="false">IF(C21="rouge",INDEX(Combats!C:C,B21)=1,INDEX(Combats!C:C,B21)=0)</f>
        <v>1</v>
      </c>
      <c r="F21" s="14" t="n">
        <f aca="false">IF(E21,$C$4*(D21-1),-$C$4)</f>
        <v>3</v>
      </c>
      <c r="H21" s="14" t="n">
        <f aca="false">H20+F21</f>
        <v>23.3</v>
      </c>
    </row>
    <row r="22" customFormat="false" ht="15" hidden="false" customHeight="false" outlineLevel="0" collapsed="false">
      <c r="A22" s="0" t="n">
        <v>16</v>
      </c>
      <c r="B22" s="0" t="n">
        <f aca="false">RANDBETWEEN(5,6920)</f>
        <v>5734</v>
      </c>
      <c r="C22" s="0" t="str">
        <f aca="true">IF(RAND()&lt;0.5,"rouge","bleu")</f>
        <v>bleu</v>
      </c>
      <c r="D22" s="0" t="n">
        <f aca="false">IF(C22="rouge",INDEX(Combats!A:A,B22),INDEX(Combats!B:B,B22))</f>
        <v>2.65</v>
      </c>
      <c r="E22" s="13" t="b">
        <f aca="false">IF(C22="rouge",INDEX(Combats!C:C,B22)=1,INDEX(Combats!C:C,B22)=0)</f>
        <v>1</v>
      </c>
      <c r="F22" s="14" t="n">
        <f aca="false">IF(E22,$C$4*(D22-1),-$C$4)</f>
        <v>16.5</v>
      </c>
      <c r="H22" s="14" t="n">
        <f aca="false">H21+F22</f>
        <v>39.8</v>
      </c>
    </row>
    <row r="23" customFormat="false" ht="15" hidden="false" customHeight="false" outlineLevel="0" collapsed="false">
      <c r="A23" s="0" t="n">
        <v>17</v>
      </c>
      <c r="B23" s="0" t="n">
        <f aca="false">RANDBETWEEN(5,6920)</f>
        <v>5708</v>
      </c>
      <c r="C23" s="0" t="str">
        <f aca="true">IF(RAND()&lt;0.5,"rouge","bleu")</f>
        <v>rouge</v>
      </c>
      <c r="D23" s="0" t="n">
        <f aca="false">IF(C23="rouge",INDEX(Combats!A:A,B23),INDEX(Combats!B:B,B23))</f>
        <v>1.15</v>
      </c>
      <c r="E23" s="13" t="b">
        <f aca="false">IF(C23="rouge",INDEX(Combats!C:C,B23)=1,INDEX(Combats!C:C,B23)=0)</f>
        <v>1</v>
      </c>
      <c r="F23" s="14" t="n">
        <f aca="false">IF(E23,$C$4*(D23-1),-$C$4)</f>
        <v>1.5</v>
      </c>
      <c r="H23" s="14" t="n">
        <f aca="false">H22+F23</f>
        <v>41.3</v>
      </c>
    </row>
    <row r="24" customFormat="false" ht="15" hidden="false" customHeight="false" outlineLevel="0" collapsed="false">
      <c r="A24" s="0" t="n">
        <v>18</v>
      </c>
      <c r="B24" s="0" t="n">
        <f aca="false">RANDBETWEEN(5,6920)</f>
        <v>5408</v>
      </c>
      <c r="C24" s="0" t="str">
        <f aca="true">IF(RAND()&lt;0.5,"rouge","bleu")</f>
        <v>rouge</v>
      </c>
      <c r="D24" s="0" t="n">
        <f aca="false">IF(C24="rouge",INDEX(Combats!A:A,B24),INDEX(Combats!B:B,B24))</f>
        <v>2.5</v>
      </c>
      <c r="E24" s="13" t="b">
        <f aca="false">IF(C24="rouge",INDEX(Combats!C:C,B24)=1,INDEX(Combats!C:C,B24)=0)</f>
        <v>0</v>
      </c>
      <c r="F24" s="14" t="n">
        <f aca="false">IF(E24,$C$4*(D24-1),-$C$4)</f>
        <v>-10</v>
      </c>
      <c r="H24" s="14" t="n">
        <f aca="false">H23+F24</f>
        <v>31.3</v>
      </c>
    </row>
    <row r="25" customFormat="false" ht="15" hidden="false" customHeight="false" outlineLevel="0" collapsed="false">
      <c r="A25" s="0" t="n">
        <v>19</v>
      </c>
      <c r="B25" s="0" t="n">
        <f aca="false">RANDBETWEEN(5,6920)</f>
        <v>6760</v>
      </c>
      <c r="C25" s="0" t="str">
        <f aca="true">IF(RAND()&lt;0.5,"rouge","bleu")</f>
        <v>rouge</v>
      </c>
      <c r="D25" s="0" t="n">
        <f aca="false">IF(C25="rouge",INDEX(Combats!A:A,B25),INDEX(Combats!B:B,B25))</f>
        <v>2.25</v>
      </c>
      <c r="E25" s="13" t="b">
        <f aca="false">IF(C25="rouge",INDEX(Combats!C:C,B25)=1,INDEX(Combats!C:C,B25)=0)</f>
        <v>0</v>
      </c>
      <c r="F25" s="14" t="n">
        <f aca="false">IF(E25,$C$4*(D25-1),-$C$4)</f>
        <v>-10</v>
      </c>
      <c r="H25" s="14" t="n">
        <f aca="false">H24+F25</f>
        <v>21.3</v>
      </c>
    </row>
    <row r="26" customFormat="false" ht="15" hidden="false" customHeight="false" outlineLevel="0" collapsed="false">
      <c r="A26" s="0" t="n">
        <v>20</v>
      </c>
      <c r="B26" s="0" t="n">
        <f aca="false">RANDBETWEEN(5,6920)</f>
        <v>508</v>
      </c>
      <c r="C26" s="0" t="str">
        <f aca="true">IF(RAND()&lt;0.5,"rouge","bleu")</f>
        <v>rouge</v>
      </c>
      <c r="D26" s="0" t="n">
        <f aca="false">IF(C26="rouge",INDEX(Combats!A:A,B26),INDEX(Combats!B:B,B26))</f>
        <v>1.39</v>
      </c>
      <c r="E26" s="13" t="b">
        <f aca="false">IF(C26="rouge",INDEX(Combats!C:C,B26)=1,INDEX(Combats!C:C,B26)=0)</f>
        <v>1</v>
      </c>
      <c r="F26" s="14" t="n">
        <f aca="false">IF(E26,$C$4*(D26-1),-$C$4)</f>
        <v>3.9</v>
      </c>
      <c r="H26" s="14" t="n">
        <f aca="false">H25+F26</f>
        <v>25.2</v>
      </c>
    </row>
    <row r="27" customFormat="false" ht="15" hidden="false" customHeight="false" outlineLevel="0" collapsed="false">
      <c r="A27" s="0" t="n">
        <v>21</v>
      </c>
      <c r="B27" s="0" t="n">
        <f aca="false">RANDBETWEEN(5,6920)</f>
        <v>1120</v>
      </c>
      <c r="C27" s="0" t="str">
        <f aca="true">IF(RAND()&lt;0.5,"rouge","bleu")</f>
        <v>rouge</v>
      </c>
      <c r="D27" s="0" t="n">
        <f aca="false">IF(C27="rouge",INDEX(Combats!A:A,B27),INDEX(Combats!B:B,B27))</f>
        <v>1.59</v>
      </c>
      <c r="E27" s="13" t="b">
        <f aca="false">IF(C27="rouge",INDEX(Combats!C:C,B27)=1,INDEX(Combats!C:C,B27)=0)</f>
        <v>1</v>
      </c>
      <c r="F27" s="14" t="n">
        <f aca="false">IF(E27,$C$4*(D27-1),-$C$4)</f>
        <v>5.9</v>
      </c>
      <c r="H27" s="14" t="n">
        <f aca="false">H26+F27</f>
        <v>31.1</v>
      </c>
    </row>
    <row r="28" customFormat="false" ht="15" hidden="false" customHeight="false" outlineLevel="0" collapsed="false">
      <c r="A28" s="0" t="n">
        <v>22</v>
      </c>
      <c r="B28" s="0" t="n">
        <f aca="false">RANDBETWEEN(5,6920)</f>
        <v>3562</v>
      </c>
      <c r="C28" s="0" t="str">
        <f aca="true">IF(RAND()&lt;0.5,"rouge","bleu")</f>
        <v>bleu</v>
      </c>
      <c r="D28" s="0" t="n">
        <f aca="false">IF(C28="rouge",INDEX(Combats!A:A,B28),INDEX(Combats!B:B,B28))</f>
        <v>1.5</v>
      </c>
      <c r="E28" s="13" t="b">
        <f aca="false">IF(C28="rouge",INDEX(Combats!C:C,B28)=1,INDEX(Combats!C:C,B28)=0)</f>
        <v>0</v>
      </c>
      <c r="F28" s="14" t="n">
        <f aca="false">IF(E28,$C$4*(D28-1),-$C$4)</f>
        <v>-10</v>
      </c>
      <c r="H28" s="14" t="n">
        <f aca="false">H27+F28</f>
        <v>21.1</v>
      </c>
    </row>
    <row r="29" customFormat="false" ht="15" hidden="false" customHeight="false" outlineLevel="0" collapsed="false">
      <c r="A29" s="0" t="n">
        <v>23</v>
      </c>
      <c r="B29" s="0" t="n">
        <f aca="false">RANDBETWEEN(5,6920)</f>
        <v>6908</v>
      </c>
      <c r="C29" s="0" t="str">
        <f aca="true">IF(RAND()&lt;0.5,"rouge","bleu")</f>
        <v>rouge</v>
      </c>
      <c r="D29" s="0" t="n">
        <f aca="false">IF(C29="rouge",INDEX(Combats!A:A,B29),INDEX(Combats!B:B,B29))</f>
        <v>1.62</v>
      </c>
      <c r="E29" s="13" t="b">
        <f aca="false">IF(C29="rouge",INDEX(Combats!C:C,B29)=1,INDEX(Combats!C:C,B29)=0)</f>
        <v>0</v>
      </c>
      <c r="F29" s="14" t="n">
        <f aca="false">IF(E29,$C$4*(D29-1),-$C$4)</f>
        <v>-10</v>
      </c>
      <c r="H29" s="14" t="n">
        <f aca="false">H28+F29</f>
        <v>11.1</v>
      </c>
    </row>
    <row r="30" customFormat="false" ht="15" hidden="false" customHeight="false" outlineLevel="0" collapsed="false">
      <c r="A30" s="0" t="n">
        <v>24</v>
      </c>
      <c r="B30" s="0" t="n">
        <f aca="false">RANDBETWEEN(5,6920)</f>
        <v>6641</v>
      </c>
      <c r="C30" s="0" t="str">
        <f aca="true">IF(RAND()&lt;0.5,"rouge","bleu")</f>
        <v>rouge</v>
      </c>
      <c r="D30" s="0" t="n">
        <f aca="false">IF(C30="rouge",INDEX(Combats!A:A,B30),INDEX(Combats!B:B,B30))</f>
        <v>1.22</v>
      </c>
      <c r="E30" s="13" t="b">
        <f aca="false">IF(C30="rouge",INDEX(Combats!C:C,B30)=1,INDEX(Combats!C:C,B30)=0)</f>
        <v>1</v>
      </c>
      <c r="F30" s="14" t="n">
        <f aca="false">IF(E30,$C$4*(D30-1),-$C$4)</f>
        <v>2.2</v>
      </c>
      <c r="H30" s="14" t="n">
        <f aca="false">H29+F30</f>
        <v>13.3</v>
      </c>
    </row>
    <row r="31" customFormat="false" ht="15" hidden="false" customHeight="false" outlineLevel="0" collapsed="false">
      <c r="A31" s="0" t="n">
        <v>25</v>
      </c>
      <c r="B31" s="0" t="n">
        <f aca="false">RANDBETWEEN(5,6920)</f>
        <v>3730</v>
      </c>
      <c r="C31" s="0" t="str">
        <f aca="true">IF(RAND()&lt;0.5,"rouge","bleu")</f>
        <v>bleu</v>
      </c>
      <c r="D31" s="0" t="n">
        <f aca="false">IF(C31="rouge",INDEX(Combats!A:A,B31),INDEX(Combats!B:B,B31))</f>
        <v>1.12</v>
      </c>
      <c r="E31" s="13" t="b">
        <f aca="false">IF(C31="rouge",INDEX(Combats!C:C,B31)=1,INDEX(Combats!C:C,B31)=0)</f>
        <v>0</v>
      </c>
      <c r="F31" s="14" t="n">
        <f aca="false">IF(E31,$C$4*(D31-1),-$C$4)</f>
        <v>-10</v>
      </c>
      <c r="H31" s="14" t="n">
        <f aca="false">H30+F31</f>
        <v>3.29999999999999</v>
      </c>
    </row>
    <row r="32" customFormat="false" ht="15" hidden="false" customHeight="false" outlineLevel="0" collapsed="false">
      <c r="A32" s="0" t="n">
        <v>26</v>
      </c>
      <c r="B32" s="0" t="n">
        <f aca="false">RANDBETWEEN(5,6920)</f>
        <v>59</v>
      </c>
      <c r="C32" s="0" t="str">
        <f aca="true">IF(RAND()&lt;0.5,"rouge","bleu")</f>
        <v>rouge</v>
      </c>
      <c r="D32" s="0" t="n">
        <f aca="false">IF(C32="rouge",INDEX(Combats!A:A,B32),INDEX(Combats!B:B,B32))</f>
        <v>1.19</v>
      </c>
      <c r="E32" s="13" t="b">
        <f aca="false">IF(C32="rouge",INDEX(Combats!C:C,B32)=1,INDEX(Combats!C:C,B32)=0)</f>
        <v>1</v>
      </c>
      <c r="F32" s="14" t="n">
        <f aca="false">IF(E32,$C$4*(D32-1),-$C$4)</f>
        <v>1.9</v>
      </c>
      <c r="H32" s="14" t="n">
        <f aca="false">H31+F32</f>
        <v>5.19999999999999</v>
      </c>
    </row>
    <row r="33" customFormat="false" ht="15" hidden="false" customHeight="false" outlineLevel="0" collapsed="false">
      <c r="A33" s="0" t="n">
        <v>27</v>
      </c>
      <c r="B33" s="0" t="n">
        <f aca="false">RANDBETWEEN(5,6920)</f>
        <v>183</v>
      </c>
      <c r="C33" s="0" t="str">
        <f aca="true">IF(RAND()&lt;0.5,"rouge","bleu")</f>
        <v>rouge</v>
      </c>
      <c r="D33" s="0" t="n">
        <f aca="false">IF(C33="rouge",INDEX(Combats!A:A,B33),INDEX(Combats!B:B,B33))</f>
        <v>2.1</v>
      </c>
      <c r="E33" s="13" t="b">
        <f aca="false">IF(C33="rouge",INDEX(Combats!C:C,B33)=1,INDEX(Combats!C:C,B33)=0)</f>
        <v>1</v>
      </c>
      <c r="F33" s="14" t="n">
        <f aca="false">IF(E33,$C$4*(D33-1),-$C$4)</f>
        <v>11</v>
      </c>
      <c r="H33" s="14" t="n">
        <f aca="false">H32+F33</f>
        <v>16.2</v>
      </c>
    </row>
    <row r="34" customFormat="false" ht="15" hidden="false" customHeight="false" outlineLevel="0" collapsed="false">
      <c r="A34" s="0" t="n">
        <v>28</v>
      </c>
      <c r="B34" s="0" t="n">
        <f aca="false">RANDBETWEEN(5,6920)</f>
        <v>4300</v>
      </c>
      <c r="C34" s="0" t="str">
        <f aca="true">IF(RAND()&lt;0.5,"rouge","bleu")</f>
        <v>bleu</v>
      </c>
      <c r="D34" s="0" t="n">
        <f aca="false">IF(C34="rouge",INDEX(Combats!A:A,B34),INDEX(Combats!B:B,B34))</f>
        <v>3.1</v>
      </c>
      <c r="E34" s="13" t="b">
        <f aca="false">IF(C34="rouge",INDEX(Combats!C:C,B34)=1,INDEX(Combats!C:C,B34)=0)</f>
        <v>0</v>
      </c>
      <c r="F34" s="14" t="n">
        <f aca="false">IF(E34,$C$4*(D34-1),-$C$4)</f>
        <v>-10</v>
      </c>
      <c r="H34" s="14" t="n">
        <f aca="false">H33+F34</f>
        <v>6.19999999999999</v>
      </c>
    </row>
    <row r="35" customFormat="false" ht="15" hidden="false" customHeight="false" outlineLevel="0" collapsed="false">
      <c r="A35" s="0" t="n">
        <v>29</v>
      </c>
      <c r="B35" s="0" t="n">
        <f aca="false">RANDBETWEEN(5,6920)</f>
        <v>3256</v>
      </c>
      <c r="C35" s="0" t="str">
        <f aca="true">IF(RAND()&lt;0.5,"rouge","bleu")</f>
        <v>rouge</v>
      </c>
      <c r="D35" s="0" t="n">
        <f aca="false">IF(C35="rouge",INDEX(Combats!A:A,B35),INDEX(Combats!B:B,B35))</f>
        <v>1.44</v>
      </c>
      <c r="E35" s="13" t="b">
        <f aca="false">IF(C35="rouge",INDEX(Combats!C:C,B35)=1,INDEX(Combats!C:C,B35)=0)</f>
        <v>0</v>
      </c>
      <c r="F35" s="14" t="n">
        <f aca="false">IF(E35,$C$4*(D35-1),-$C$4)</f>
        <v>-10</v>
      </c>
      <c r="H35" s="14" t="n">
        <f aca="false">H34+F35</f>
        <v>-3.80000000000001</v>
      </c>
    </row>
    <row r="36" customFormat="false" ht="15" hidden="false" customHeight="false" outlineLevel="0" collapsed="false">
      <c r="A36" s="0" t="n">
        <v>30</v>
      </c>
      <c r="B36" s="0" t="n">
        <f aca="false">RANDBETWEEN(5,6920)</f>
        <v>2467</v>
      </c>
      <c r="C36" s="0" t="str">
        <f aca="true">IF(RAND()&lt;0.5,"rouge","bleu")</f>
        <v>rouge</v>
      </c>
      <c r="D36" s="0" t="n">
        <f aca="false">IF(C36="rouge",INDEX(Combats!A:A,B36),INDEX(Combats!B:B,B36))</f>
        <v>1.43</v>
      </c>
      <c r="E36" s="13" t="b">
        <f aca="false">IF(C36="rouge",INDEX(Combats!C:C,B36)=1,INDEX(Combats!C:C,B36)=0)</f>
        <v>1</v>
      </c>
      <c r="F36" s="14" t="n">
        <f aca="false">IF(E36,$C$4*(D36-1),-$C$4)</f>
        <v>4.3</v>
      </c>
      <c r="H36" s="14" t="n">
        <f aca="false">H35+F36</f>
        <v>0.499999999999991</v>
      </c>
    </row>
    <row r="37" customFormat="false" ht="15" hidden="false" customHeight="false" outlineLevel="0" collapsed="false">
      <c r="A37" s="0" t="n">
        <v>31</v>
      </c>
      <c r="B37" s="0" t="n">
        <f aca="false">RANDBETWEEN(5,6920)</f>
        <v>5287</v>
      </c>
      <c r="C37" s="0" t="str">
        <f aca="true">IF(RAND()&lt;0.5,"rouge","bleu")</f>
        <v>bleu</v>
      </c>
      <c r="D37" s="0" t="n">
        <f aca="false">IF(C37="rouge",INDEX(Combats!A:A,B37),INDEX(Combats!B:B,B37))</f>
        <v>3.55</v>
      </c>
      <c r="E37" s="13" t="b">
        <f aca="false">IF(C37="rouge",INDEX(Combats!C:C,B37)=1,INDEX(Combats!C:C,B37)=0)</f>
        <v>0</v>
      </c>
      <c r="F37" s="14" t="n">
        <f aca="false">IF(E37,$C$4*(D37-1),-$C$4)</f>
        <v>-10</v>
      </c>
      <c r="H37" s="14" t="n">
        <f aca="false">H36+F37</f>
        <v>-9.50000000000001</v>
      </c>
    </row>
    <row r="38" customFormat="false" ht="15" hidden="false" customHeight="false" outlineLevel="0" collapsed="false">
      <c r="A38" s="0" t="n">
        <v>32</v>
      </c>
      <c r="B38" s="0" t="n">
        <f aca="false">RANDBETWEEN(5,6920)</f>
        <v>6264</v>
      </c>
      <c r="C38" s="0" t="str">
        <f aca="true">IF(RAND()&lt;0.5,"rouge","bleu")</f>
        <v>rouge</v>
      </c>
      <c r="D38" s="0" t="n">
        <f aca="false">IF(C38="rouge",INDEX(Combats!A:A,B38),INDEX(Combats!B:B,B38))</f>
        <v>1.53</v>
      </c>
      <c r="E38" s="13" t="b">
        <f aca="false">IF(C38="rouge",INDEX(Combats!C:C,B38)=1,INDEX(Combats!C:C,B38)=0)</f>
        <v>1</v>
      </c>
      <c r="F38" s="14" t="n">
        <f aca="false">IF(E38,$C$4*(D38-1),-$C$4)</f>
        <v>5.3</v>
      </c>
      <c r="H38" s="14" t="n">
        <f aca="false">H37+F38</f>
        <v>-4.20000000000001</v>
      </c>
    </row>
    <row r="39" customFormat="false" ht="15" hidden="false" customHeight="false" outlineLevel="0" collapsed="false">
      <c r="A39" s="0" t="n">
        <v>33</v>
      </c>
      <c r="B39" s="0" t="n">
        <f aca="false">RANDBETWEEN(5,6920)</f>
        <v>6786</v>
      </c>
      <c r="C39" s="0" t="str">
        <f aca="true">IF(RAND()&lt;0.5,"rouge","bleu")</f>
        <v>rouge</v>
      </c>
      <c r="D39" s="0" t="n">
        <f aca="false">IF(C39="rouge",INDEX(Combats!A:A,B39),INDEX(Combats!B:B,B39))</f>
        <v>1.8</v>
      </c>
      <c r="E39" s="13" t="b">
        <f aca="false">IF(C39="rouge",INDEX(Combats!C:C,B39)=1,INDEX(Combats!C:C,B39)=0)</f>
        <v>1</v>
      </c>
      <c r="F39" s="14" t="n">
        <f aca="false">IF(E39,$C$4*(D39-1),-$C$4)</f>
        <v>8</v>
      </c>
      <c r="H39" s="14" t="n">
        <f aca="false">H38+F39</f>
        <v>3.79999999999999</v>
      </c>
    </row>
    <row r="40" customFormat="false" ht="15" hidden="false" customHeight="false" outlineLevel="0" collapsed="false">
      <c r="A40" s="0" t="n">
        <v>34</v>
      </c>
      <c r="B40" s="0" t="n">
        <f aca="false">RANDBETWEEN(5,6920)</f>
        <v>3586</v>
      </c>
      <c r="C40" s="0" t="str">
        <f aca="true">IF(RAND()&lt;0.5,"rouge","bleu")</f>
        <v>bleu</v>
      </c>
      <c r="D40" s="0" t="n">
        <f aca="false">IF(C40="rouge",INDEX(Combats!A:A,B40),INDEX(Combats!B:B,B40))</f>
        <v>1.87</v>
      </c>
      <c r="E40" s="13" t="b">
        <f aca="false">IF(C40="rouge",INDEX(Combats!C:C,B40)=1,INDEX(Combats!C:C,B40)=0)</f>
        <v>1</v>
      </c>
      <c r="F40" s="14" t="n">
        <f aca="false">IF(E40,$C$4*(D40-1),-$C$4)</f>
        <v>8.7</v>
      </c>
      <c r="H40" s="14" t="n">
        <f aca="false">H39+F40</f>
        <v>12.5</v>
      </c>
    </row>
    <row r="41" customFormat="false" ht="15" hidden="false" customHeight="false" outlineLevel="0" collapsed="false">
      <c r="A41" s="0" t="n">
        <v>35</v>
      </c>
      <c r="B41" s="0" t="n">
        <f aca="false">RANDBETWEEN(5,6920)</f>
        <v>2831</v>
      </c>
      <c r="C41" s="0" t="str">
        <f aca="true">IF(RAND()&lt;0.5,"rouge","bleu")</f>
        <v>bleu</v>
      </c>
      <c r="D41" s="0" t="n">
        <f aca="false">IF(C41="rouge",INDEX(Combats!A:A,B41),INDEX(Combats!B:B,B41))</f>
        <v>2.95</v>
      </c>
      <c r="E41" s="13" t="b">
        <f aca="false">IF(C41="rouge",INDEX(Combats!C:C,B41)=1,INDEX(Combats!C:C,B41)=0)</f>
        <v>0</v>
      </c>
      <c r="F41" s="14" t="n">
        <f aca="false">IF(E41,$C$4*(D41-1),-$C$4)</f>
        <v>-10</v>
      </c>
      <c r="H41" s="14" t="n">
        <f aca="false">H40+F41</f>
        <v>2.49999999999999</v>
      </c>
    </row>
    <row r="42" customFormat="false" ht="15" hidden="false" customHeight="false" outlineLevel="0" collapsed="false">
      <c r="A42" s="0" t="n">
        <v>36</v>
      </c>
      <c r="B42" s="0" t="n">
        <f aca="false">RANDBETWEEN(5,6920)</f>
        <v>2926</v>
      </c>
      <c r="C42" s="0" t="str">
        <f aca="true">IF(RAND()&lt;0.5,"rouge","bleu")</f>
        <v>bleu</v>
      </c>
      <c r="D42" s="0" t="n">
        <f aca="false">IF(C42="rouge",INDEX(Combats!A:A,B42),INDEX(Combats!B:B,B42))</f>
        <v>1.53</v>
      </c>
      <c r="E42" s="13" t="b">
        <f aca="false">IF(C42="rouge",INDEX(Combats!C:C,B42)=1,INDEX(Combats!C:C,B42)=0)</f>
        <v>1</v>
      </c>
      <c r="F42" s="14" t="n">
        <f aca="false">IF(E42,$C$4*(D42-1),-$C$4)</f>
        <v>5.3</v>
      </c>
      <c r="H42" s="14" t="n">
        <f aca="false">H41+F42</f>
        <v>7.79999999999999</v>
      </c>
    </row>
    <row r="43" customFormat="false" ht="15" hidden="false" customHeight="false" outlineLevel="0" collapsed="false">
      <c r="A43" s="0" t="n">
        <v>37</v>
      </c>
      <c r="B43" s="0" t="n">
        <f aca="false">RANDBETWEEN(5,6920)</f>
        <v>883</v>
      </c>
      <c r="C43" s="0" t="str">
        <f aca="true">IF(RAND()&lt;0.5,"rouge","bleu")</f>
        <v>bleu</v>
      </c>
      <c r="D43" s="0" t="n">
        <f aca="false">IF(C43="rouge",INDEX(Combats!A:A,B43),INDEX(Combats!B:B,B43))</f>
        <v>1.22</v>
      </c>
      <c r="E43" s="13" t="b">
        <f aca="false">IF(C43="rouge",INDEX(Combats!C:C,B43)=1,INDEX(Combats!C:C,B43)=0)</f>
        <v>1</v>
      </c>
      <c r="F43" s="14" t="n">
        <f aca="false">IF(E43,$C$4*(D43-1),-$C$4)</f>
        <v>2.2</v>
      </c>
      <c r="H43" s="14" t="n">
        <f aca="false">H42+F43</f>
        <v>9.99999999999999</v>
      </c>
    </row>
    <row r="44" customFormat="false" ht="15" hidden="false" customHeight="false" outlineLevel="0" collapsed="false">
      <c r="A44" s="0" t="n">
        <v>38</v>
      </c>
      <c r="B44" s="0" t="n">
        <f aca="false">RANDBETWEEN(5,6920)</f>
        <v>2238</v>
      </c>
      <c r="C44" s="0" t="str">
        <f aca="true">IF(RAND()&lt;0.5,"rouge","bleu")</f>
        <v>bleu</v>
      </c>
      <c r="D44" s="0" t="n">
        <f aca="false">IF(C44="rouge",INDEX(Combats!A:A,B44),INDEX(Combats!B:B,B44))</f>
        <v>2.42</v>
      </c>
      <c r="E44" s="13" t="b">
        <f aca="false">IF(C44="rouge",INDEX(Combats!C:C,B44)=1,INDEX(Combats!C:C,B44)=0)</f>
        <v>1</v>
      </c>
      <c r="F44" s="14" t="n">
        <f aca="false">IF(E44,$C$4*(D44-1),-$C$4)</f>
        <v>14.2</v>
      </c>
      <c r="H44" s="14" t="n">
        <f aca="false">H43+F44</f>
        <v>24.2</v>
      </c>
    </row>
    <row r="45" customFormat="false" ht="15" hidden="false" customHeight="false" outlineLevel="0" collapsed="false">
      <c r="A45" s="0" t="n">
        <v>39</v>
      </c>
      <c r="B45" s="0" t="n">
        <f aca="false">RANDBETWEEN(5,6920)</f>
        <v>3699</v>
      </c>
      <c r="C45" s="0" t="str">
        <f aca="true">IF(RAND()&lt;0.5,"rouge","bleu")</f>
        <v>rouge</v>
      </c>
      <c r="D45" s="0" t="n">
        <f aca="false">IF(C45="rouge",INDEX(Combats!A:A,B45),INDEX(Combats!B:B,B45))</f>
        <v>1.5</v>
      </c>
      <c r="E45" s="13" t="b">
        <f aca="false">IF(C45="rouge",INDEX(Combats!C:C,B45)=1,INDEX(Combats!C:C,B45)=0)</f>
        <v>1</v>
      </c>
      <c r="F45" s="14" t="n">
        <f aca="false">IF(E45,$C$4*(D45-1),-$C$4)</f>
        <v>5</v>
      </c>
      <c r="H45" s="14" t="n">
        <f aca="false">H44+F45</f>
        <v>29.2</v>
      </c>
    </row>
    <row r="46" customFormat="false" ht="15" hidden="false" customHeight="false" outlineLevel="0" collapsed="false">
      <c r="A46" s="0" t="n">
        <v>40</v>
      </c>
      <c r="B46" s="0" t="n">
        <f aca="false">RANDBETWEEN(5,6920)</f>
        <v>4897</v>
      </c>
      <c r="C46" s="0" t="str">
        <f aca="true">IF(RAND()&lt;0.5,"rouge","bleu")</f>
        <v>rouge</v>
      </c>
      <c r="D46" s="0" t="n">
        <f aca="false">IF(C46="rouge",INDEX(Combats!A:A,B46),INDEX(Combats!B:B,B46))</f>
        <v>2.2</v>
      </c>
      <c r="E46" s="13" t="b">
        <f aca="false">IF(C46="rouge",INDEX(Combats!C:C,B46)=1,INDEX(Combats!C:C,B46)=0)</f>
        <v>1</v>
      </c>
      <c r="F46" s="14" t="n">
        <f aca="false">IF(E46,$C$4*(D46-1),-$C$4)</f>
        <v>12</v>
      </c>
      <c r="H46" s="14" t="n">
        <f aca="false">H45+F46</f>
        <v>41.2</v>
      </c>
    </row>
    <row r="47" customFormat="false" ht="15" hidden="false" customHeight="false" outlineLevel="0" collapsed="false">
      <c r="A47" s="0" t="n">
        <v>41</v>
      </c>
      <c r="B47" s="0" t="n">
        <f aca="false">RANDBETWEEN(5,6920)</f>
        <v>81</v>
      </c>
      <c r="C47" s="0" t="str">
        <f aca="true">IF(RAND()&lt;0.5,"rouge","bleu")</f>
        <v>rouge</v>
      </c>
      <c r="D47" s="0" t="n">
        <f aca="false">IF(C47="rouge",INDEX(Combats!A:A,B47),INDEX(Combats!B:B,B47))</f>
        <v>6.9</v>
      </c>
      <c r="E47" s="13" t="b">
        <f aca="false">IF(C47="rouge",INDEX(Combats!C:C,B47)=1,INDEX(Combats!C:C,B47)=0)</f>
        <v>0</v>
      </c>
      <c r="F47" s="14" t="n">
        <f aca="false">IF(E47,$C$4*(D47-1),-$C$4)</f>
        <v>-10</v>
      </c>
      <c r="H47" s="14" t="n">
        <f aca="false">H46+F47</f>
        <v>31.2</v>
      </c>
    </row>
    <row r="48" customFormat="false" ht="15" hidden="false" customHeight="false" outlineLevel="0" collapsed="false">
      <c r="A48" s="0" t="n">
        <v>42</v>
      </c>
      <c r="B48" s="0" t="n">
        <f aca="false">RANDBETWEEN(5,6920)</f>
        <v>3254</v>
      </c>
      <c r="C48" s="0" t="str">
        <f aca="true">IF(RAND()&lt;0.5,"rouge","bleu")</f>
        <v>rouge</v>
      </c>
      <c r="D48" s="0" t="n">
        <f aca="false">IF(C48="rouge",INDEX(Combats!A:A,B48),INDEX(Combats!B:B,B48))</f>
        <v>3.6</v>
      </c>
      <c r="E48" s="13" t="b">
        <f aca="false">IF(C48="rouge",INDEX(Combats!C:C,B48)=1,INDEX(Combats!C:C,B48)=0)</f>
        <v>0</v>
      </c>
      <c r="F48" s="14" t="n">
        <f aca="false">IF(E48,$C$4*(D48-1),-$C$4)</f>
        <v>-10</v>
      </c>
      <c r="H48" s="14" t="n">
        <f aca="false">H47+F48</f>
        <v>21.2</v>
      </c>
    </row>
    <row r="49" customFormat="false" ht="15" hidden="false" customHeight="false" outlineLevel="0" collapsed="false">
      <c r="A49" s="0" t="n">
        <v>43</v>
      </c>
      <c r="B49" s="0" t="n">
        <f aca="false">RANDBETWEEN(5,6920)</f>
        <v>1571</v>
      </c>
      <c r="C49" s="0" t="str">
        <f aca="true">IF(RAND()&lt;0.5,"rouge","bleu")</f>
        <v>rouge</v>
      </c>
      <c r="D49" s="0" t="n">
        <f aca="false">IF(C49="rouge",INDEX(Combats!A:A,B49),INDEX(Combats!B:B,B49))</f>
        <v>1.32</v>
      </c>
      <c r="E49" s="13" t="b">
        <f aca="false">IF(C49="rouge",INDEX(Combats!C:C,B49)=1,INDEX(Combats!C:C,B49)=0)</f>
        <v>0</v>
      </c>
      <c r="F49" s="14" t="n">
        <f aca="false">IF(E49,$C$4*(D49-1),-$C$4)</f>
        <v>-10</v>
      </c>
      <c r="H49" s="14" t="n">
        <f aca="false">H48+F49</f>
        <v>11.2</v>
      </c>
    </row>
    <row r="50" customFormat="false" ht="15" hidden="false" customHeight="false" outlineLevel="0" collapsed="false">
      <c r="A50" s="0" t="n">
        <v>44</v>
      </c>
      <c r="B50" s="0" t="n">
        <f aca="false">RANDBETWEEN(5,6920)</f>
        <v>5854</v>
      </c>
      <c r="C50" s="0" t="str">
        <f aca="true">IF(RAND()&lt;0.5,"rouge","bleu")</f>
        <v>rouge</v>
      </c>
      <c r="D50" s="0" t="n">
        <f aca="false">IF(C50="rouge",INDEX(Combats!A:A,B50),INDEX(Combats!B:B,B50))</f>
        <v>1.32</v>
      </c>
      <c r="E50" s="13" t="b">
        <f aca="false">IF(C50="rouge",INDEX(Combats!C:C,B50)=1,INDEX(Combats!C:C,B50)=0)</f>
        <v>1</v>
      </c>
      <c r="F50" s="14" t="n">
        <f aca="false">IF(E50,$C$4*(D50-1),-$C$4)</f>
        <v>3.2</v>
      </c>
      <c r="H50" s="14" t="n">
        <f aca="false">H49+F50</f>
        <v>14.4</v>
      </c>
    </row>
    <row r="51" customFormat="false" ht="15" hidden="false" customHeight="false" outlineLevel="0" collapsed="false">
      <c r="A51" s="0" t="n">
        <v>45</v>
      </c>
      <c r="B51" s="0" t="n">
        <f aca="false">RANDBETWEEN(5,6920)</f>
        <v>5124</v>
      </c>
      <c r="C51" s="0" t="str">
        <f aca="true">IF(RAND()&lt;0.5,"rouge","bleu")</f>
        <v>bleu</v>
      </c>
      <c r="D51" s="0" t="n">
        <f aca="false">IF(C51="rouge",INDEX(Combats!A:A,B51),INDEX(Combats!B:B,B51))</f>
        <v>1.48</v>
      </c>
      <c r="E51" s="13" t="b">
        <f aca="false">IF(C51="rouge",INDEX(Combats!C:C,B51)=1,INDEX(Combats!C:C,B51)=0)</f>
        <v>1</v>
      </c>
      <c r="F51" s="14" t="n">
        <f aca="false">IF(E51,$C$4*(D51-1),-$C$4)</f>
        <v>4.8</v>
      </c>
      <c r="H51" s="14" t="n">
        <f aca="false">H50+F51</f>
        <v>19.2</v>
      </c>
    </row>
    <row r="52" customFormat="false" ht="15" hidden="false" customHeight="false" outlineLevel="0" collapsed="false">
      <c r="A52" s="0" t="n">
        <v>46</v>
      </c>
      <c r="B52" s="0" t="n">
        <f aca="false">RANDBETWEEN(5,6920)</f>
        <v>4845</v>
      </c>
      <c r="C52" s="0" t="str">
        <f aca="true">IF(RAND()&lt;0.5,"rouge","bleu")</f>
        <v>rouge</v>
      </c>
      <c r="D52" s="0" t="n">
        <f aca="false">IF(C52="rouge",INDEX(Combats!A:A,B52),INDEX(Combats!B:B,B52))</f>
        <v>1.42</v>
      </c>
      <c r="E52" s="13" t="b">
        <f aca="false">IF(C52="rouge",INDEX(Combats!C:C,B52)=1,INDEX(Combats!C:C,B52)=0)</f>
        <v>1</v>
      </c>
      <c r="F52" s="14" t="n">
        <f aca="false">IF(E52,$C$4*(D52-1),-$C$4)</f>
        <v>4.2</v>
      </c>
      <c r="H52" s="14" t="n">
        <f aca="false">H51+F52</f>
        <v>23.4</v>
      </c>
    </row>
    <row r="53" customFormat="false" ht="15" hidden="false" customHeight="false" outlineLevel="0" collapsed="false">
      <c r="A53" s="0" t="n">
        <v>47</v>
      </c>
      <c r="B53" s="0" t="n">
        <f aca="false">RANDBETWEEN(5,6920)</f>
        <v>3900</v>
      </c>
      <c r="C53" s="0" t="str">
        <f aca="true">IF(RAND()&lt;0.5,"rouge","bleu")</f>
        <v>rouge</v>
      </c>
      <c r="D53" s="0" t="n">
        <f aca="false">IF(C53="rouge",INDEX(Combats!A:A,B53),INDEX(Combats!B:B,B53))</f>
        <v>4.45</v>
      </c>
      <c r="E53" s="13" t="b">
        <f aca="false">IF(C53="rouge",INDEX(Combats!C:C,B53)=1,INDEX(Combats!C:C,B53)=0)</f>
        <v>1</v>
      </c>
      <c r="F53" s="14" t="n">
        <f aca="false">IF(E53,$C$4*(D53-1),-$C$4)</f>
        <v>34.5</v>
      </c>
      <c r="H53" s="14" t="n">
        <f aca="false">H52+F53</f>
        <v>57.9</v>
      </c>
    </row>
    <row r="54" customFormat="false" ht="15" hidden="false" customHeight="false" outlineLevel="0" collapsed="false">
      <c r="A54" s="0" t="n">
        <v>48</v>
      </c>
      <c r="B54" s="0" t="n">
        <f aca="false">RANDBETWEEN(5,6920)</f>
        <v>6262</v>
      </c>
      <c r="C54" s="0" t="str">
        <f aca="true">IF(RAND()&lt;0.5,"rouge","bleu")</f>
        <v>bleu</v>
      </c>
      <c r="D54" s="0" t="n">
        <f aca="false">IF(C54="rouge",INDEX(Combats!A:A,B54),INDEX(Combats!B:B,B54))</f>
        <v>2</v>
      </c>
      <c r="E54" s="13" t="b">
        <f aca="false">IF(C54="rouge",INDEX(Combats!C:C,B54)=1,INDEX(Combats!C:C,B54)=0)</f>
        <v>0</v>
      </c>
      <c r="F54" s="14" t="n">
        <f aca="false">IF(E54,$C$4*(D54-1),-$C$4)</f>
        <v>-10</v>
      </c>
      <c r="H54" s="14" t="n">
        <f aca="false">H53+F54</f>
        <v>47.9</v>
      </c>
    </row>
    <row r="55" customFormat="false" ht="15" hidden="false" customHeight="false" outlineLevel="0" collapsed="false">
      <c r="A55" s="0" t="n">
        <v>49</v>
      </c>
      <c r="B55" s="0" t="n">
        <f aca="false">RANDBETWEEN(5,6920)</f>
        <v>3246</v>
      </c>
      <c r="C55" s="0" t="str">
        <f aca="true">IF(RAND()&lt;0.5,"rouge","bleu")</f>
        <v>bleu</v>
      </c>
      <c r="D55" s="0" t="n">
        <f aca="false">IF(C55="rouge",INDEX(Combats!A:A,B55),INDEX(Combats!B:B,B55))</f>
        <v>3.5</v>
      </c>
      <c r="E55" s="13" t="b">
        <f aca="false">IF(C55="rouge",INDEX(Combats!C:C,B55)=1,INDEX(Combats!C:C,B55)=0)</f>
        <v>0</v>
      </c>
      <c r="F55" s="14" t="n">
        <f aca="false">IF(E55,$C$4*(D55-1),-$C$4)</f>
        <v>-10</v>
      </c>
      <c r="H55" s="14" t="n">
        <f aca="false">H54+F55</f>
        <v>37.9</v>
      </c>
    </row>
    <row r="56" customFormat="false" ht="15" hidden="false" customHeight="false" outlineLevel="0" collapsed="false">
      <c r="A56" s="0" t="n">
        <v>50</v>
      </c>
      <c r="B56" s="0" t="n">
        <f aca="false">RANDBETWEEN(5,6920)</f>
        <v>5440</v>
      </c>
      <c r="C56" s="0" t="str">
        <f aca="true">IF(RAND()&lt;0.5,"rouge","bleu")</f>
        <v>rouge</v>
      </c>
      <c r="D56" s="0" t="n">
        <f aca="false">IF(C56="rouge",INDEX(Combats!A:A,B56),INDEX(Combats!B:B,B56))</f>
        <v>1.33</v>
      </c>
      <c r="E56" s="13" t="b">
        <f aca="false">IF(C56="rouge",INDEX(Combats!C:C,B56)=1,INDEX(Combats!C:C,B56)=0)</f>
        <v>1</v>
      </c>
      <c r="F56" s="14" t="n">
        <f aca="false">IF(E56,$C$4*(D56-1),-$C$4)</f>
        <v>3.3</v>
      </c>
      <c r="H56" s="14" t="n">
        <f aca="false">H55+F56</f>
        <v>41.2</v>
      </c>
    </row>
    <row r="57" customFormat="false" ht="15" hidden="false" customHeight="false" outlineLevel="0" collapsed="false">
      <c r="A57" s="0" t="n">
        <v>51</v>
      </c>
      <c r="B57" s="0" t="n">
        <f aca="false">RANDBETWEEN(5,6920)</f>
        <v>46</v>
      </c>
      <c r="C57" s="0" t="str">
        <f aca="true">IF(RAND()&lt;0.5,"rouge","bleu")</f>
        <v>bleu</v>
      </c>
      <c r="D57" s="0" t="n">
        <f aca="false">IF(C57="rouge",INDEX(Combats!A:A,B57),INDEX(Combats!B:B,B57))</f>
        <v>1.32</v>
      </c>
      <c r="E57" s="13" t="b">
        <f aca="false">IF(C57="rouge",INDEX(Combats!C:C,B57)=1,INDEX(Combats!C:C,B57)=0)</f>
        <v>1</v>
      </c>
      <c r="F57" s="14" t="n">
        <f aca="false">IF(E57,$C$4*(D57-1),-$C$4)</f>
        <v>3.2</v>
      </c>
      <c r="H57" s="14" t="n">
        <f aca="false">H56+F57</f>
        <v>44.4</v>
      </c>
    </row>
    <row r="58" customFormat="false" ht="15" hidden="false" customHeight="false" outlineLevel="0" collapsed="false">
      <c r="A58" s="0" t="n">
        <v>52</v>
      </c>
      <c r="B58" s="0" t="n">
        <f aca="false">RANDBETWEEN(5,6920)</f>
        <v>3387</v>
      </c>
      <c r="C58" s="0" t="str">
        <f aca="true">IF(RAND()&lt;0.5,"rouge","bleu")</f>
        <v>rouge</v>
      </c>
      <c r="D58" s="0" t="n">
        <f aca="false">IF(C58="rouge",INDEX(Combats!A:A,B58),INDEX(Combats!B:B,B58))</f>
        <v>1.8</v>
      </c>
      <c r="E58" s="13" t="b">
        <f aca="false">IF(C58="rouge",INDEX(Combats!C:C,B58)=1,INDEX(Combats!C:C,B58)=0)</f>
        <v>1</v>
      </c>
      <c r="F58" s="14" t="n">
        <f aca="false">IF(E58,$C$4*(D58-1),-$C$4)</f>
        <v>8</v>
      </c>
      <c r="H58" s="14" t="n">
        <f aca="false">H57+F58</f>
        <v>52.4</v>
      </c>
    </row>
    <row r="59" customFormat="false" ht="15" hidden="false" customHeight="false" outlineLevel="0" collapsed="false">
      <c r="A59" s="0" t="n">
        <v>53</v>
      </c>
      <c r="B59" s="0" t="n">
        <f aca="false">RANDBETWEEN(5,6920)</f>
        <v>3705</v>
      </c>
      <c r="C59" s="0" t="str">
        <f aca="true">IF(RAND()&lt;0.5,"rouge","bleu")</f>
        <v>bleu</v>
      </c>
      <c r="D59" s="0" t="n">
        <f aca="false">IF(C59="rouge",INDEX(Combats!A:A,B59),INDEX(Combats!B:B,B59))</f>
        <v>2.75</v>
      </c>
      <c r="E59" s="13" t="b">
        <f aca="false">IF(C59="rouge",INDEX(Combats!C:C,B59)=1,INDEX(Combats!C:C,B59)=0)</f>
        <v>0</v>
      </c>
      <c r="F59" s="14" t="n">
        <f aca="false">IF(E59,$C$4*(D59-1),-$C$4)</f>
        <v>-10</v>
      </c>
      <c r="H59" s="14" t="n">
        <f aca="false">H58+F59</f>
        <v>42.4</v>
      </c>
    </row>
    <row r="60" customFormat="false" ht="15" hidden="false" customHeight="false" outlineLevel="0" collapsed="false">
      <c r="A60" s="0" t="n">
        <v>54</v>
      </c>
      <c r="B60" s="0" t="n">
        <f aca="false">RANDBETWEEN(5,6920)</f>
        <v>6437</v>
      </c>
      <c r="C60" s="0" t="str">
        <f aca="true">IF(RAND()&lt;0.5,"rouge","bleu")</f>
        <v>rouge</v>
      </c>
      <c r="D60" s="0" t="n">
        <f aca="false">IF(C60="rouge",INDEX(Combats!A:A,B60),INDEX(Combats!B:B,B60))</f>
        <v>4.15</v>
      </c>
      <c r="E60" s="13" t="b">
        <f aca="false">IF(C60="rouge",INDEX(Combats!C:C,B60)=1,INDEX(Combats!C:C,B60)=0)</f>
        <v>0</v>
      </c>
      <c r="F60" s="14" t="n">
        <f aca="false">IF(E60,$C$4*(D60-1),-$C$4)</f>
        <v>-10</v>
      </c>
      <c r="H60" s="14" t="n">
        <f aca="false">H59+F60</f>
        <v>32.4</v>
      </c>
    </row>
    <row r="61" customFormat="false" ht="15" hidden="false" customHeight="false" outlineLevel="0" collapsed="false">
      <c r="A61" s="0" t="n">
        <v>55</v>
      </c>
      <c r="B61" s="0" t="n">
        <f aca="false">RANDBETWEEN(5,6920)</f>
        <v>3305</v>
      </c>
      <c r="C61" s="0" t="str">
        <f aca="true">IF(RAND()&lt;0.5,"rouge","bleu")</f>
        <v>rouge</v>
      </c>
      <c r="D61" s="0" t="n">
        <f aca="false">IF(C61="rouge",INDEX(Combats!A:A,B61),INDEX(Combats!B:B,B61))</f>
        <v>1.31</v>
      </c>
      <c r="E61" s="13" t="b">
        <f aca="false">IF(C61="rouge",INDEX(Combats!C:C,B61)=1,INDEX(Combats!C:C,B61)=0)</f>
        <v>1</v>
      </c>
      <c r="F61" s="14" t="n">
        <f aca="false">IF(E61,$C$4*(D61-1),-$C$4)</f>
        <v>3.1</v>
      </c>
      <c r="H61" s="14" t="n">
        <f aca="false">H60+F61</f>
        <v>35.5</v>
      </c>
    </row>
    <row r="62" customFormat="false" ht="15" hidden="false" customHeight="false" outlineLevel="0" collapsed="false">
      <c r="A62" s="0" t="n">
        <v>56</v>
      </c>
      <c r="B62" s="0" t="n">
        <f aca="false">RANDBETWEEN(5,6920)</f>
        <v>2486</v>
      </c>
      <c r="C62" s="0" t="str">
        <f aca="true">IF(RAND()&lt;0.5,"rouge","bleu")</f>
        <v>bleu</v>
      </c>
      <c r="D62" s="0" t="n">
        <f aca="false">IF(C62="rouge",INDEX(Combats!A:A,B62),INDEX(Combats!B:B,B62))</f>
        <v>1.89</v>
      </c>
      <c r="E62" s="13" t="b">
        <f aca="false">IF(C62="rouge",INDEX(Combats!C:C,B62)=1,INDEX(Combats!C:C,B62)=0)</f>
        <v>1</v>
      </c>
      <c r="F62" s="14" t="n">
        <f aca="false">IF(E62,$C$4*(D62-1),-$C$4)</f>
        <v>8.9</v>
      </c>
      <c r="H62" s="14" t="n">
        <f aca="false">H61+F62</f>
        <v>44.4</v>
      </c>
    </row>
    <row r="63" customFormat="false" ht="15" hidden="false" customHeight="false" outlineLevel="0" collapsed="false">
      <c r="A63" s="0" t="n">
        <v>57</v>
      </c>
      <c r="B63" s="0" t="n">
        <f aca="false">RANDBETWEEN(5,6920)</f>
        <v>3442</v>
      </c>
      <c r="C63" s="0" t="str">
        <f aca="true">IF(RAND()&lt;0.5,"rouge","bleu")</f>
        <v>bleu</v>
      </c>
      <c r="D63" s="0" t="n">
        <f aca="false">IF(C63="rouge",INDEX(Combats!A:A,B63),INDEX(Combats!B:B,B63))</f>
        <v>1.5</v>
      </c>
      <c r="E63" s="13" t="b">
        <f aca="false">IF(C63="rouge",INDEX(Combats!C:C,B63)=1,INDEX(Combats!C:C,B63)=0)</f>
        <v>0</v>
      </c>
      <c r="F63" s="14" t="n">
        <f aca="false">IF(E63,$C$4*(D63-1),-$C$4)</f>
        <v>-10</v>
      </c>
      <c r="H63" s="14" t="n">
        <f aca="false">H62+F63</f>
        <v>34.4</v>
      </c>
    </row>
    <row r="64" customFormat="false" ht="15" hidden="false" customHeight="false" outlineLevel="0" collapsed="false">
      <c r="A64" s="0" t="n">
        <v>58</v>
      </c>
      <c r="B64" s="0" t="n">
        <f aca="false">RANDBETWEEN(5,6920)</f>
        <v>3036</v>
      </c>
      <c r="C64" s="0" t="str">
        <f aca="true">IF(RAND()&lt;0.5,"rouge","bleu")</f>
        <v>bleu</v>
      </c>
      <c r="D64" s="0" t="n">
        <f aca="false">IF(C64="rouge",INDEX(Combats!A:A,B64),INDEX(Combats!B:B,B64))</f>
        <v>2.25</v>
      </c>
      <c r="E64" s="13" t="b">
        <f aca="false">IF(C64="rouge",INDEX(Combats!C:C,B64)=1,INDEX(Combats!C:C,B64)=0)</f>
        <v>0</v>
      </c>
      <c r="F64" s="14" t="n">
        <f aca="false">IF(E64,$C$4*(D64-1),-$C$4)</f>
        <v>-10</v>
      </c>
      <c r="H64" s="14" t="n">
        <f aca="false">H63+F64</f>
        <v>24.4</v>
      </c>
    </row>
    <row r="65" customFormat="false" ht="15" hidden="false" customHeight="false" outlineLevel="0" collapsed="false">
      <c r="A65" s="0" t="n">
        <v>59</v>
      </c>
      <c r="B65" s="0" t="n">
        <f aca="false">RANDBETWEEN(5,6920)</f>
        <v>2835</v>
      </c>
      <c r="C65" s="0" t="str">
        <f aca="true">IF(RAND()&lt;0.5,"rouge","bleu")</f>
        <v>bleu</v>
      </c>
      <c r="D65" s="0" t="n">
        <f aca="false">IF(C65="rouge",INDEX(Combats!A:A,B65),INDEX(Combats!B:B,B65))</f>
        <v>2.1</v>
      </c>
      <c r="E65" s="13" t="b">
        <f aca="false">IF(C65="rouge",INDEX(Combats!C:C,B65)=1,INDEX(Combats!C:C,B65)=0)</f>
        <v>0</v>
      </c>
      <c r="F65" s="14" t="n">
        <f aca="false">IF(E65,$C$4*(D65-1),-$C$4)</f>
        <v>-10</v>
      </c>
      <c r="H65" s="14" t="n">
        <f aca="false">H64+F65</f>
        <v>14.4</v>
      </c>
    </row>
    <row r="66" customFormat="false" ht="15" hidden="false" customHeight="false" outlineLevel="0" collapsed="false">
      <c r="A66" s="0" t="n">
        <v>60</v>
      </c>
      <c r="B66" s="0" t="n">
        <f aca="false">RANDBETWEEN(5,6920)</f>
        <v>4829</v>
      </c>
      <c r="C66" s="0" t="str">
        <f aca="true">IF(RAND()&lt;0.5,"rouge","bleu")</f>
        <v>bleu</v>
      </c>
      <c r="D66" s="0" t="n">
        <f aca="false">IF(C66="rouge",INDEX(Combats!A:A,B66),INDEX(Combats!B:B,B66))</f>
        <v>4.25</v>
      </c>
      <c r="E66" s="13" t="b">
        <f aca="false">IF(C66="rouge",INDEX(Combats!C:C,B66)=1,INDEX(Combats!C:C,B66)=0)</f>
        <v>0</v>
      </c>
      <c r="F66" s="14" t="n">
        <f aca="false">IF(E66,$C$4*(D66-1),-$C$4)</f>
        <v>-10</v>
      </c>
      <c r="H66" s="14" t="n">
        <f aca="false">H65+F66</f>
        <v>4.39999999999999</v>
      </c>
    </row>
    <row r="67" customFormat="false" ht="15" hidden="false" customHeight="false" outlineLevel="0" collapsed="false">
      <c r="A67" s="0" t="n">
        <v>61</v>
      </c>
      <c r="B67" s="0" t="n">
        <f aca="false">RANDBETWEEN(5,6920)</f>
        <v>1331</v>
      </c>
      <c r="C67" s="0" t="str">
        <f aca="true">IF(RAND()&lt;0.5,"rouge","bleu")</f>
        <v>bleu</v>
      </c>
      <c r="D67" s="0" t="n">
        <f aca="false">IF(C67="rouge",INDEX(Combats!A:A,B67),INDEX(Combats!B:B,B67))</f>
        <v>2.98</v>
      </c>
      <c r="E67" s="13" t="b">
        <f aca="false">IF(C67="rouge",INDEX(Combats!C:C,B67)=1,INDEX(Combats!C:C,B67)=0)</f>
        <v>1</v>
      </c>
      <c r="F67" s="14" t="n">
        <f aca="false">IF(E67,$C$4*(D67-1),-$C$4)</f>
        <v>19.8</v>
      </c>
      <c r="H67" s="14" t="n">
        <f aca="false">H66+F67</f>
        <v>24.2</v>
      </c>
    </row>
    <row r="68" customFormat="false" ht="15" hidden="false" customHeight="false" outlineLevel="0" collapsed="false">
      <c r="A68" s="0" t="n">
        <v>62</v>
      </c>
      <c r="B68" s="0" t="n">
        <f aca="false">RANDBETWEEN(5,6920)</f>
        <v>6670</v>
      </c>
      <c r="C68" s="0" t="str">
        <f aca="true">IF(RAND()&lt;0.5,"rouge","bleu")</f>
        <v>rouge</v>
      </c>
      <c r="D68" s="0" t="n">
        <f aca="false">IF(C68="rouge",INDEX(Combats!A:A,B68),INDEX(Combats!B:B,B68))</f>
        <v>1.28</v>
      </c>
      <c r="E68" s="13" t="b">
        <f aca="false">IF(C68="rouge",INDEX(Combats!C:C,B68)=1,INDEX(Combats!C:C,B68)=0)</f>
        <v>0</v>
      </c>
      <c r="F68" s="14" t="n">
        <f aca="false">IF(E68,$C$4*(D68-1),-$C$4)</f>
        <v>-10</v>
      </c>
      <c r="H68" s="14" t="n">
        <f aca="false">H67+F68</f>
        <v>14.2</v>
      </c>
    </row>
    <row r="69" customFormat="false" ht="15" hidden="false" customHeight="false" outlineLevel="0" collapsed="false">
      <c r="A69" s="0" t="n">
        <v>63</v>
      </c>
      <c r="B69" s="0" t="n">
        <f aca="false">RANDBETWEEN(5,6920)</f>
        <v>4682</v>
      </c>
      <c r="C69" s="0" t="str">
        <f aca="true">IF(RAND()&lt;0.5,"rouge","bleu")</f>
        <v>rouge</v>
      </c>
      <c r="D69" s="0" t="n">
        <f aca="false">IF(C69="rouge",INDEX(Combats!A:A,B69),INDEX(Combats!B:B,B69))</f>
        <v>2.35</v>
      </c>
      <c r="E69" s="13" t="b">
        <f aca="false">IF(C69="rouge",INDEX(Combats!C:C,B69)=1,INDEX(Combats!C:C,B69)=0)</f>
        <v>0</v>
      </c>
      <c r="F69" s="14" t="n">
        <f aca="false">IF(E69,$C$4*(D69-1),-$C$4)</f>
        <v>-10</v>
      </c>
      <c r="H69" s="14" t="n">
        <f aca="false">H68+F69</f>
        <v>4.19999999999999</v>
      </c>
    </row>
    <row r="70" customFormat="false" ht="15" hidden="false" customHeight="false" outlineLevel="0" collapsed="false">
      <c r="A70" s="0" t="n">
        <v>64</v>
      </c>
      <c r="B70" s="0" t="n">
        <f aca="false">RANDBETWEEN(5,6920)</f>
        <v>6090</v>
      </c>
      <c r="C70" s="0" t="str">
        <f aca="true">IF(RAND()&lt;0.5,"rouge","bleu")</f>
        <v>bleu</v>
      </c>
      <c r="D70" s="0" t="n">
        <f aca="false">IF(C70="rouge",INDEX(Combats!A:A,B70),INDEX(Combats!B:B,B70))</f>
        <v>2.3</v>
      </c>
      <c r="E70" s="13" t="b">
        <f aca="false">IF(C70="rouge",INDEX(Combats!C:C,B70)=1,INDEX(Combats!C:C,B70)=0)</f>
        <v>1</v>
      </c>
      <c r="F70" s="14" t="n">
        <f aca="false">IF(E70,$C$4*(D70-1),-$C$4)</f>
        <v>13</v>
      </c>
      <c r="H70" s="14" t="n">
        <f aca="false">H69+F70</f>
        <v>17.2</v>
      </c>
    </row>
    <row r="71" customFormat="false" ht="15" hidden="false" customHeight="false" outlineLevel="0" collapsed="false">
      <c r="A71" s="0" t="n">
        <v>65</v>
      </c>
      <c r="B71" s="0" t="n">
        <f aca="false">RANDBETWEEN(5,6920)</f>
        <v>1858</v>
      </c>
      <c r="C71" s="0" t="str">
        <f aca="true">IF(RAND()&lt;0.5,"rouge","bleu")</f>
        <v>rouge</v>
      </c>
      <c r="D71" s="0" t="n">
        <f aca="false">IF(C71="rouge",INDEX(Combats!A:A,B71),INDEX(Combats!B:B,B71))</f>
        <v>1.61</v>
      </c>
      <c r="E71" s="13" t="b">
        <f aca="false">IF(C71="rouge",INDEX(Combats!C:C,B71)=1,INDEX(Combats!C:C,B71)=0)</f>
        <v>0</v>
      </c>
      <c r="F71" s="14" t="n">
        <f aca="false">IF(E71,$C$4*(D71-1),-$C$4)</f>
        <v>-10</v>
      </c>
      <c r="H71" s="14" t="n">
        <f aca="false">H70+F71</f>
        <v>7.19999999999999</v>
      </c>
    </row>
    <row r="72" customFormat="false" ht="15" hidden="false" customHeight="false" outlineLevel="0" collapsed="false">
      <c r="A72" s="0" t="n">
        <v>66</v>
      </c>
      <c r="B72" s="0" t="n">
        <f aca="false">RANDBETWEEN(5,6920)</f>
        <v>591</v>
      </c>
      <c r="C72" s="0" t="str">
        <f aca="true">IF(RAND()&lt;0.5,"rouge","bleu")</f>
        <v>rouge</v>
      </c>
      <c r="D72" s="0" t="n">
        <f aca="false">IF(C72="rouge",INDEX(Combats!A:A,B72),INDEX(Combats!B:B,B72))</f>
        <v>1.29</v>
      </c>
      <c r="E72" s="13" t="b">
        <f aca="false">IF(C72="rouge",INDEX(Combats!C:C,B72)=1,INDEX(Combats!C:C,B72)=0)</f>
        <v>1</v>
      </c>
      <c r="F72" s="14" t="n">
        <f aca="false">IF(E72,$C$4*(D72-1),-$C$4)</f>
        <v>2.9</v>
      </c>
      <c r="H72" s="14" t="n">
        <f aca="false">H71+F72</f>
        <v>10.1</v>
      </c>
    </row>
    <row r="73" customFormat="false" ht="15" hidden="false" customHeight="false" outlineLevel="0" collapsed="false">
      <c r="A73" s="0" t="n">
        <v>67</v>
      </c>
      <c r="B73" s="0" t="n">
        <f aca="false">RANDBETWEEN(5,6920)</f>
        <v>6449</v>
      </c>
      <c r="C73" s="0" t="str">
        <f aca="true">IF(RAND()&lt;0.5,"rouge","bleu")</f>
        <v>rouge</v>
      </c>
      <c r="D73" s="0" t="n">
        <f aca="false">IF(C73="rouge",INDEX(Combats!A:A,B73),INDEX(Combats!B:B,B73))</f>
        <v>2.8</v>
      </c>
      <c r="E73" s="13" t="b">
        <f aca="false">IF(C73="rouge",INDEX(Combats!C:C,B73)=1,INDEX(Combats!C:C,B73)=0)</f>
        <v>1</v>
      </c>
      <c r="F73" s="14" t="n">
        <f aca="false">IF(E73,$C$4*(D73-1),-$C$4)</f>
        <v>18</v>
      </c>
      <c r="H73" s="14" t="n">
        <f aca="false">H72+F73</f>
        <v>28.1</v>
      </c>
    </row>
    <row r="74" customFormat="false" ht="15" hidden="false" customHeight="false" outlineLevel="0" collapsed="false">
      <c r="A74" s="0" t="n">
        <v>68</v>
      </c>
      <c r="B74" s="0" t="n">
        <f aca="false">RANDBETWEEN(5,6920)</f>
        <v>5417</v>
      </c>
      <c r="C74" s="0" t="str">
        <f aca="true">IF(RAND()&lt;0.5,"rouge","bleu")</f>
        <v>bleu</v>
      </c>
      <c r="D74" s="0" t="n">
        <f aca="false">IF(C74="rouge",INDEX(Combats!A:A,B74),INDEX(Combats!B:B,B74))</f>
        <v>3.95</v>
      </c>
      <c r="E74" s="13" t="b">
        <f aca="false">IF(C74="rouge",INDEX(Combats!C:C,B74)=1,INDEX(Combats!C:C,B74)=0)</f>
        <v>0</v>
      </c>
      <c r="F74" s="14" t="n">
        <f aca="false">IF(E74,$C$4*(D74-1),-$C$4)</f>
        <v>-10</v>
      </c>
      <c r="H74" s="14" t="n">
        <f aca="false">H73+F74</f>
        <v>18.1</v>
      </c>
    </row>
    <row r="75" customFormat="false" ht="15" hidden="false" customHeight="false" outlineLevel="0" collapsed="false">
      <c r="A75" s="0" t="n">
        <v>69</v>
      </c>
      <c r="B75" s="0" t="n">
        <f aca="false">RANDBETWEEN(5,6920)</f>
        <v>6363</v>
      </c>
      <c r="C75" s="0" t="str">
        <f aca="true">IF(RAND()&lt;0.5,"rouge","bleu")</f>
        <v>rouge</v>
      </c>
      <c r="D75" s="0" t="n">
        <f aca="false">IF(C75="rouge",INDEX(Combats!A:A,B75),INDEX(Combats!B:B,B75))</f>
        <v>1.32</v>
      </c>
      <c r="E75" s="13" t="b">
        <f aca="false">IF(C75="rouge",INDEX(Combats!C:C,B75)=1,INDEX(Combats!C:C,B75)=0)</f>
        <v>1</v>
      </c>
      <c r="F75" s="14" t="n">
        <f aca="false">IF(E75,$C$4*(D75-1),-$C$4)</f>
        <v>3.2</v>
      </c>
      <c r="H75" s="14" t="n">
        <f aca="false">H74+F75</f>
        <v>21.3</v>
      </c>
    </row>
    <row r="76" customFormat="false" ht="15" hidden="false" customHeight="false" outlineLevel="0" collapsed="false">
      <c r="A76" s="0" t="n">
        <v>70</v>
      </c>
      <c r="B76" s="0" t="n">
        <f aca="false">RANDBETWEEN(5,6920)</f>
        <v>3996</v>
      </c>
      <c r="C76" s="0" t="str">
        <f aca="true">IF(RAND()&lt;0.5,"rouge","bleu")</f>
        <v>bleu</v>
      </c>
      <c r="D76" s="0" t="n">
        <f aca="false">IF(C76="rouge",INDEX(Combats!A:A,B76),INDEX(Combats!B:B,B76))</f>
        <v>3.1</v>
      </c>
      <c r="E76" s="13" t="b">
        <f aca="false">IF(C76="rouge",INDEX(Combats!C:C,B76)=1,INDEX(Combats!C:C,B76)=0)</f>
        <v>0</v>
      </c>
      <c r="F76" s="14" t="n">
        <f aca="false">IF(E76,$C$4*(D76-1),-$C$4)</f>
        <v>-10</v>
      </c>
      <c r="H76" s="14" t="n">
        <f aca="false">H75+F76</f>
        <v>11.3</v>
      </c>
    </row>
    <row r="77" customFormat="false" ht="15" hidden="false" customHeight="false" outlineLevel="0" collapsed="false">
      <c r="A77" s="0" t="n">
        <v>71</v>
      </c>
      <c r="B77" s="0" t="n">
        <f aca="false">RANDBETWEEN(5,6920)</f>
        <v>2676</v>
      </c>
      <c r="C77" s="0" t="str">
        <f aca="true">IF(RAND()&lt;0.5,"rouge","bleu")</f>
        <v>bleu</v>
      </c>
      <c r="D77" s="0" t="n">
        <f aca="false">IF(C77="rouge",INDEX(Combats!A:A,B77),INDEX(Combats!B:B,B77))</f>
        <v>4.25</v>
      </c>
      <c r="E77" s="13" t="b">
        <f aca="false">IF(C77="rouge",INDEX(Combats!C:C,B77)=1,INDEX(Combats!C:C,B77)=0)</f>
        <v>0</v>
      </c>
      <c r="F77" s="14" t="n">
        <f aca="false">IF(E77,$C$4*(D77-1),-$C$4)</f>
        <v>-10</v>
      </c>
      <c r="H77" s="14" t="n">
        <f aca="false">H76+F77</f>
        <v>1.29999999999999</v>
      </c>
    </row>
    <row r="78" customFormat="false" ht="15" hidden="false" customHeight="false" outlineLevel="0" collapsed="false">
      <c r="A78" s="0" t="n">
        <v>72</v>
      </c>
      <c r="B78" s="0" t="n">
        <f aca="false">RANDBETWEEN(5,6920)</f>
        <v>216</v>
      </c>
      <c r="C78" s="0" t="str">
        <f aca="true">IF(RAND()&lt;0.5,"rouge","bleu")</f>
        <v>bleu</v>
      </c>
      <c r="D78" s="0" t="n">
        <f aca="false">IF(C78="rouge",INDEX(Combats!A:A,B78),INDEX(Combats!B:B,B78))</f>
        <v>3.05</v>
      </c>
      <c r="E78" s="13" t="b">
        <f aca="false">IF(C78="rouge",INDEX(Combats!C:C,B78)=1,INDEX(Combats!C:C,B78)=0)</f>
        <v>1</v>
      </c>
      <c r="F78" s="14" t="n">
        <f aca="false">IF(E78,$C$4*(D78-1),-$C$4)</f>
        <v>20.5</v>
      </c>
      <c r="H78" s="14" t="n">
        <f aca="false">H77+F78</f>
        <v>21.8</v>
      </c>
    </row>
    <row r="79" customFormat="false" ht="15" hidden="false" customHeight="false" outlineLevel="0" collapsed="false">
      <c r="A79" s="0" t="n">
        <v>73</v>
      </c>
      <c r="B79" s="0" t="n">
        <f aca="false">RANDBETWEEN(5,6920)</f>
        <v>4082</v>
      </c>
      <c r="C79" s="0" t="str">
        <f aca="true">IF(RAND()&lt;0.5,"rouge","bleu")</f>
        <v>rouge</v>
      </c>
      <c r="D79" s="0" t="n">
        <f aca="false">IF(C79="rouge",INDEX(Combats!A:A,B79),INDEX(Combats!B:B,B79))</f>
        <v>1.74</v>
      </c>
      <c r="E79" s="13" t="b">
        <f aca="false">IF(C79="rouge",INDEX(Combats!C:C,B79)=1,INDEX(Combats!C:C,B79)=0)</f>
        <v>1</v>
      </c>
      <c r="F79" s="14" t="n">
        <f aca="false">IF(E79,$C$4*(D79-1),-$C$4)</f>
        <v>7.4</v>
      </c>
      <c r="H79" s="14" t="n">
        <f aca="false">H78+F79</f>
        <v>29.2</v>
      </c>
    </row>
    <row r="80" customFormat="false" ht="15" hidden="false" customHeight="false" outlineLevel="0" collapsed="false">
      <c r="A80" s="0" t="n">
        <v>74</v>
      </c>
      <c r="B80" s="0" t="n">
        <f aca="false">RANDBETWEEN(5,6920)</f>
        <v>2797</v>
      </c>
      <c r="C80" s="0" t="str">
        <f aca="true">IF(RAND()&lt;0.5,"rouge","bleu")</f>
        <v>bleu</v>
      </c>
      <c r="D80" s="0" t="n">
        <f aca="false">IF(C80="rouge",INDEX(Combats!A:A,B80),INDEX(Combats!B:B,B80))</f>
        <v>3.2</v>
      </c>
      <c r="E80" s="13" t="b">
        <f aca="false">IF(C80="rouge",INDEX(Combats!C:C,B80)=1,INDEX(Combats!C:C,B80)=0)</f>
        <v>0</v>
      </c>
      <c r="F80" s="14" t="n">
        <f aca="false">IF(E80,$C$4*(D80-1),-$C$4)</f>
        <v>-10</v>
      </c>
      <c r="H80" s="14" t="n">
        <f aca="false">H79+F80</f>
        <v>19.2</v>
      </c>
    </row>
    <row r="81" customFormat="false" ht="15" hidden="false" customHeight="false" outlineLevel="0" collapsed="false">
      <c r="A81" s="0" t="n">
        <v>75</v>
      </c>
      <c r="B81" s="0" t="n">
        <f aca="false">RANDBETWEEN(5,6920)</f>
        <v>6012</v>
      </c>
      <c r="C81" s="0" t="str">
        <f aca="true">IF(RAND()&lt;0.5,"rouge","bleu")</f>
        <v>rouge</v>
      </c>
      <c r="D81" s="0" t="n">
        <f aca="false">IF(C81="rouge",INDEX(Combats!A:A,B81),INDEX(Combats!B:B,B81))</f>
        <v>3.1</v>
      </c>
      <c r="E81" s="13" t="b">
        <f aca="false">IF(C81="rouge",INDEX(Combats!C:C,B81)=1,INDEX(Combats!C:C,B81)=0)</f>
        <v>0</v>
      </c>
      <c r="F81" s="14" t="n">
        <f aca="false">IF(E81,$C$4*(D81-1),-$C$4)</f>
        <v>-10</v>
      </c>
      <c r="H81" s="14" t="n">
        <f aca="false">H80+F81</f>
        <v>9.19999999999999</v>
      </c>
    </row>
    <row r="82" customFormat="false" ht="15" hidden="false" customHeight="false" outlineLevel="0" collapsed="false">
      <c r="A82" s="0" t="n">
        <v>76</v>
      </c>
      <c r="B82" s="0" t="n">
        <f aca="false">RANDBETWEEN(5,6920)</f>
        <v>3818</v>
      </c>
      <c r="C82" s="0" t="str">
        <f aca="true">IF(RAND()&lt;0.5,"rouge","bleu")</f>
        <v>bleu</v>
      </c>
      <c r="D82" s="0" t="n">
        <f aca="false">IF(C82="rouge",INDEX(Combats!A:A,B82),INDEX(Combats!B:B,B82))</f>
        <v>1.48</v>
      </c>
      <c r="E82" s="13" t="b">
        <f aca="false">IF(C82="rouge",INDEX(Combats!C:C,B82)=1,INDEX(Combats!C:C,B82)=0)</f>
        <v>0</v>
      </c>
      <c r="F82" s="14" t="n">
        <f aca="false">IF(E82,$C$4*(D82-1),-$C$4)</f>
        <v>-10</v>
      </c>
      <c r="H82" s="14" t="n">
        <f aca="false">H81+F82</f>
        <v>-0.800000000000011</v>
      </c>
    </row>
    <row r="83" customFormat="false" ht="15" hidden="false" customHeight="false" outlineLevel="0" collapsed="false">
      <c r="A83" s="0" t="n">
        <v>77</v>
      </c>
      <c r="B83" s="0" t="n">
        <f aca="false">RANDBETWEEN(5,6920)</f>
        <v>4181</v>
      </c>
      <c r="C83" s="0" t="str">
        <f aca="true">IF(RAND()&lt;0.5,"rouge","bleu")</f>
        <v>rouge</v>
      </c>
      <c r="D83" s="0" t="n">
        <f aca="false">IF(C83="rouge",INDEX(Combats!A:A,B83),INDEX(Combats!B:B,B83))</f>
        <v>1.67</v>
      </c>
      <c r="E83" s="13" t="b">
        <f aca="false">IF(C83="rouge",INDEX(Combats!C:C,B83)=1,INDEX(Combats!C:C,B83)=0)</f>
        <v>0</v>
      </c>
      <c r="F83" s="14" t="n">
        <f aca="false">IF(E83,$C$4*(D83-1),-$C$4)</f>
        <v>-10</v>
      </c>
      <c r="H83" s="14" t="n">
        <f aca="false">H82+F83</f>
        <v>-10.8</v>
      </c>
    </row>
    <row r="84" customFormat="false" ht="15" hidden="false" customHeight="false" outlineLevel="0" collapsed="false">
      <c r="A84" s="0" t="n">
        <v>78</v>
      </c>
      <c r="B84" s="0" t="n">
        <f aca="false">RANDBETWEEN(5,6920)</f>
        <v>2326</v>
      </c>
      <c r="C84" s="0" t="str">
        <f aca="true">IF(RAND()&lt;0.5,"rouge","bleu")</f>
        <v>bleu</v>
      </c>
      <c r="D84" s="0" t="n">
        <f aca="false">IF(C84="rouge",INDEX(Combats!A:A,B84),INDEX(Combats!B:B,B84))</f>
        <v>1.33</v>
      </c>
      <c r="E84" s="13" t="b">
        <f aca="false">IF(C84="rouge",INDEX(Combats!C:C,B84)=1,INDEX(Combats!C:C,B84)=0)</f>
        <v>1</v>
      </c>
      <c r="F84" s="14" t="n">
        <f aca="false">IF(E84,$C$4*(D84-1),-$C$4)</f>
        <v>3.3</v>
      </c>
      <c r="H84" s="14" t="n">
        <f aca="false">H83+F84</f>
        <v>-7.50000000000001</v>
      </c>
    </row>
    <row r="85" customFormat="false" ht="15" hidden="false" customHeight="false" outlineLevel="0" collapsed="false">
      <c r="A85" s="0" t="n">
        <v>79</v>
      </c>
      <c r="B85" s="0" t="n">
        <f aca="false">RANDBETWEEN(5,6920)</f>
        <v>6320</v>
      </c>
      <c r="C85" s="0" t="str">
        <f aca="true">IF(RAND()&lt;0.5,"rouge","bleu")</f>
        <v>bleu</v>
      </c>
      <c r="D85" s="0" t="n">
        <f aca="false">IF(C85="rouge",INDEX(Combats!A:A,B85),INDEX(Combats!B:B,B85))</f>
        <v>5.4</v>
      </c>
      <c r="E85" s="13" t="b">
        <f aca="false">IF(C85="rouge",INDEX(Combats!C:C,B85)=1,INDEX(Combats!C:C,B85)=0)</f>
        <v>0</v>
      </c>
      <c r="F85" s="14" t="n">
        <f aca="false">IF(E85,$C$4*(D85-1),-$C$4)</f>
        <v>-10</v>
      </c>
      <c r="H85" s="14" t="n">
        <f aca="false">H84+F85</f>
        <v>-17.5</v>
      </c>
    </row>
    <row r="86" customFormat="false" ht="15" hidden="false" customHeight="false" outlineLevel="0" collapsed="false">
      <c r="A86" s="0" t="n">
        <v>80</v>
      </c>
      <c r="B86" s="0" t="n">
        <f aca="false">RANDBETWEEN(5,6920)</f>
        <v>1637</v>
      </c>
      <c r="C86" s="0" t="str">
        <f aca="true">IF(RAND()&lt;0.5,"rouge","bleu")</f>
        <v>bleu</v>
      </c>
      <c r="D86" s="0" t="n">
        <f aca="false">IF(C86="rouge",INDEX(Combats!A:A,B86),INDEX(Combats!B:B,B86))</f>
        <v>2.8</v>
      </c>
      <c r="E86" s="13" t="b">
        <f aca="false">IF(C86="rouge",INDEX(Combats!C:C,B86)=1,INDEX(Combats!C:C,B86)=0)</f>
        <v>0</v>
      </c>
      <c r="F86" s="14" t="n">
        <f aca="false">IF(E86,$C$4*(D86-1),-$C$4)</f>
        <v>-10</v>
      </c>
      <c r="H86" s="14" t="n">
        <f aca="false">H85+F86</f>
        <v>-27.5</v>
      </c>
    </row>
    <row r="87" customFormat="false" ht="15" hidden="false" customHeight="false" outlineLevel="0" collapsed="false">
      <c r="A87" s="0" t="n">
        <v>81</v>
      </c>
      <c r="B87" s="0" t="n">
        <f aca="false">RANDBETWEEN(5,6920)</f>
        <v>6379</v>
      </c>
      <c r="C87" s="0" t="str">
        <f aca="true">IF(RAND()&lt;0.5,"rouge","bleu")</f>
        <v>bleu</v>
      </c>
      <c r="D87" s="0" t="n">
        <f aca="false">IF(C87="rouge",INDEX(Combats!A:A,B87),INDEX(Combats!B:B,B87))</f>
        <v>3</v>
      </c>
      <c r="E87" s="13" t="b">
        <f aca="false">IF(C87="rouge",INDEX(Combats!C:C,B87)=1,INDEX(Combats!C:C,B87)=0)</f>
        <v>0</v>
      </c>
      <c r="F87" s="14" t="n">
        <f aca="false">IF(E87,$C$4*(D87-1),-$C$4)</f>
        <v>-10</v>
      </c>
      <c r="H87" s="14" t="n">
        <f aca="false">H86+F87</f>
        <v>-37.5</v>
      </c>
    </row>
    <row r="88" customFormat="false" ht="15" hidden="false" customHeight="false" outlineLevel="0" collapsed="false">
      <c r="A88" s="0" t="n">
        <v>82</v>
      </c>
      <c r="B88" s="0" t="n">
        <f aca="false">RANDBETWEEN(5,6920)</f>
        <v>407</v>
      </c>
      <c r="C88" s="0" t="str">
        <f aca="true">IF(RAND()&lt;0.5,"rouge","bleu")</f>
        <v>bleu</v>
      </c>
      <c r="D88" s="0" t="n">
        <f aca="false">IF(C88="rouge",INDEX(Combats!A:A,B88),INDEX(Combats!B:B,B88))</f>
        <v>4.2</v>
      </c>
      <c r="E88" s="13" t="b">
        <f aca="false">IF(C88="rouge",INDEX(Combats!C:C,B88)=1,INDEX(Combats!C:C,B88)=0)</f>
        <v>1</v>
      </c>
      <c r="F88" s="14" t="n">
        <f aca="false">IF(E88,$C$4*(D88-1),-$C$4)</f>
        <v>32</v>
      </c>
      <c r="H88" s="14" t="n">
        <f aca="false">H87+F88</f>
        <v>-5.50000000000001</v>
      </c>
    </row>
    <row r="89" customFormat="false" ht="15" hidden="false" customHeight="false" outlineLevel="0" collapsed="false">
      <c r="A89" s="0" t="n">
        <v>83</v>
      </c>
      <c r="B89" s="0" t="n">
        <f aca="false">RANDBETWEEN(5,6920)</f>
        <v>5197</v>
      </c>
      <c r="C89" s="0" t="str">
        <f aca="true">IF(RAND()&lt;0.5,"rouge","bleu")</f>
        <v>bleu</v>
      </c>
      <c r="D89" s="0" t="n">
        <f aca="false">IF(C89="rouge",INDEX(Combats!A:A,B89),INDEX(Combats!B:B,B89))</f>
        <v>1.17</v>
      </c>
      <c r="E89" s="13" t="b">
        <f aca="false">IF(C89="rouge",INDEX(Combats!C:C,B89)=1,INDEX(Combats!C:C,B89)=0)</f>
        <v>1</v>
      </c>
      <c r="F89" s="14" t="n">
        <f aca="false">IF(E89,$C$4*(D89-1),-$C$4)</f>
        <v>1.7</v>
      </c>
      <c r="H89" s="14" t="n">
        <f aca="false">H88+F89</f>
        <v>-3.80000000000002</v>
      </c>
    </row>
    <row r="90" customFormat="false" ht="15" hidden="false" customHeight="false" outlineLevel="0" collapsed="false">
      <c r="A90" s="0" t="n">
        <v>84</v>
      </c>
      <c r="B90" s="0" t="n">
        <f aca="false">RANDBETWEEN(5,6920)</f>
        <v>517</v>
      </c>
      <c r="C90" s="0" t="str">
        <f aca="true">IF(RAND()&lt;0.5,"rouge","bleu")</f>
        <v>rouge</v>
      </c>
      <c r="D90" s="0" t="n">
        <f aca="false">IF(C90="rouge",INDEX(Combats!A:A,B90),INDEX(Combats!B:B,B90))</f>
        <v>1.22</v>
      </c>
      <c r="E90" s="13" t="b">
        <f aca="false">IF(C90="rouge",INDEX(Combats!C:C,B90)=1,INDEX(Combats!C:C,B90)=0)</f>
        <v>1</v>
      </c>
      <c r="F90" s="14" t="n">
        <f aca="false">IF(E90,$C$4*(D90-1),-$C$4)</f>
        <v>2.2</v>
      </c>
      <c r="H90" s="14" t="n">
        <f aca="false">H89+F90</f>
        <v>-1.60000000000002</v>
      </c>
    </row>
    <row r="91" customFormat="false" ht="15" hidden="false" customHeight="false" outlineLevel="0" collapsed="false">
      <c r="A91" s="0" t="n">
        <v>85</v>
      </c>
      <c r="B91" s="0" t="n">
        <f aca="false">RANDBETWEEN(5,6920)</f>
        <v>3325</v>
      </c>
      <c r="C91" s="0" t="str">
        <f aca="true">IF(RAND()&lt;0.5,"rouge","bleu")</f>
        <v>rouge</v>
      </c>
      <c r="D91" s="0" t="n">
        <f aca="false">IF(C91="rouge",INDEX(Combats!A:A,B91),INDEX(Combats!B:B,B91))</f>
        <v>1.38</v>
      </c>
      <c r="E91" s="13" t="b">
        <f aca="false">IF(C91="rouge",INDEX(Combats!C:C,B91)=1,INDEX(Combats!C:C,B91)=0)</f>
        <v>1</v>
      </c>
      <c r="F91" s="14" t="n">
        <f aca="false">IF(E91,$C$4*(D91-1),-$C$4)</f>
        <v>3.8</v>
      </c>
      <c r="H91" s="14" t="n">
        <f aca="false">H90+F91</f>
        <v>2.19999999999998</v>
      </c>
    </row>
    <row r="92" customFormat="false" ht="15" hidden="false" customHeight="false" outlineLevel="0" collapsed="false">
      <c r="A92" s="0" t="n">
        <v>86</v>
      </c>
      <c r="B92" s="0" t="n">
        <f aca="false">RANDBETWEEN(5,6920)</f>
        <v>2516</v>
      </c>
      <c r="C92" s="0" t="str">
        <f aca="true">IF(RAND()&lt;0.5,"rouge","bleu")</f>
        <v>bleu</v>
      </c>
      <c r="D92" s="0" t="n">
        <f aca="false">IF(C92="rouge",INDEX(Combats!A:A,B92),INDEX(Combats!B:B,B92))</f>
        <v>4.42</v>
      </c>
      <c r="E92" s="13" t="b">
        <f aca="false">IF(C92="rouge",INDEX(Combats!C:C,B92)=1,INDEX(Combats!C:C,B92)=0)</f>
        <v>0</v>
      </c>
      <c r="F92" s="14" t="n">
        <f aca="false">IF(E92,$C$4*(D92-1),-$C$4)</f>
        <v>-10</v>
      </c>
      <c r="H92" s="14" t="n">
        <f aca="false">H91+F92</f>
        <v>-7.80000000000002</v>
      </c>
    </row>
    <row r="93" customFormat="false" ht="15" hidden="false" customHeight="false" outlineLevel="0" collapsed="false">
      <c r="A93" s="0" t="n">
        <v>87</v>
      </c>
      <c r="B93" s="0" t="n">
        <f aca="false">RANDBETWEEN(5,6920)</f>
        <v>190</v>
      </c>
      <c r="C93" s="0" t="str">
        <f aca="true">IF(RAND()&lt;0.5,"rouge","bleu")</f>
        <v>rouge</v>
      </c>
      <c r="D93" s="0" t="n">
        <f aca="false">IF(C93="rouge",INDEX(Combats!A:A,B93),INDEX(Combats!B:B,B93))</f>
        <v>1.29</v>
      </c>
      <c r="E93" s="13" t="b">
        <f aca="false">IF(C93="rouge",INDEX(Combats!C:C,B93)=1,INDEX(Combats!C:C,B93)=0)</f>
        <v>1</v>
      </c>
      <c r="F93" s="14" t="n">
        <f aca="false">IF(E93,$C$4*(D93-1),-$C$4)</f>
        <v>2.9</v>
      </c>
      <c r="H93" s="14" t="n">
        <f aca="false">H92+F93</f>
        <v>-4.90000000000002</v>
      </c>
    </row>
    <row r="94" customFormat="false" ht="15" hidden="false" customHeight="false" outlineLevel="0" collapsed="false">
      <c r="A94" s="0" t="n">
        <v>88</v>
      </c>
      <c r="B94" s="0" t="n">
        <f aca="false">RANDBETWEEN(5,6920)</f>
        <v>5218</v>
      </c>
      <c r="C94" s="0" t="str">
        <f aca="true">IF(RAND()&lt;0.5,"rouge","bleu")</f>
        <v>rouge</v>
      </c>
      <c r="D94" s="0" t="n">
        <f aca="false">IF(C94="rouge",INDEX(Combats!A:A,B94),INDEX(Combats!B:B,B94))</f>
        <v>1.65</v>
      </c>
      <c r="E94" s="13" t="b">
        <f aca="false">IF(C94="rouge",INDEX(Combats!C:C,B94)=1,INDEX(Combats!C:C,B94)=0)</f>
        <v>1</v>
      </c>
      <c r="F94" s="14" t="n">
        <f aca="false">IF(E94,$C$4*(D94-1),-$C$4)</f>
        <v>6.5</v>
      </c>
      <c r="H94" s="14" t="n">
        <f aca="false">H93+F94</f>
        <v>1.59999999999998</v>
      </c>
    </row>
    <row r="95" customFormat="false" ht="15" hidden="false" customHeight="false" outlineLevel="0" collapsed="false">
      <c r="A95" s="0" t="n">
        <v>89</v>
      </c>
      <c r="B95" s="0" t="n">
        <f aca="false">RANDBETWEEN(5,6920)</f>
        <v>4324</v>
      </c>
      <c r="C95" s="0" t="str">
        <f aca="true">IF(RAND()&lt;0.5,"rouge","bleu")</f>
        <v>rouge</v>
      </c>
      <c r="D95" s="0" t="n">
        <f aca="false">IF(C95="rouge",INDEX(Combats!A:A,B95),INDEX(Combats!B:B,B95))</f>
        <v>2</v>
      </c>
      <c r="E95" s="13" t="b">
        <f aca="false">IF(C95="rouge",INDEX(Combats!C:C,B95)=1,INDEX(Combats!C:C,B95)=0)</f>
        <v>1</v>
      </c>
      <c r="F95" s="14" t="n">
        <f aca="false">IF(E95,$C$4*(D95-1),-$C$4)</f>
        <v>10</v>
      </c>
      <c r="H95" s="14" t="n">
        <f aca="false">H94+F95</f>
        <v>11.6</v>
      </c>
    </row>
    <row r="96" customFormat="false" ht="15" hidden="false" customHeight="false" outlineLevel="0" collapsed="false">
      <c r="A96" s="0" t="n">
        <v>90</v>
      </c>
      <c r="B96" s="0" t="n">
        <f aca="false">RANDBETWEEN(5,6920)</f>
        <v>4075</v>
      </c>
      <c r="C96" s="0" t="str">
        <f aca="true">IF(RAND()&lt;0.5,"rouge","bleu")</f>
        <v>rouge</v>
      </c>
      <c r="D96" s="0" t="n">
        <f aca="false">IF(C96="rouge",INDEX(Combats!A:A,B96),INDEX(Combats!B:B,B96))</f>
        <v>2.25</v>
      </c>
      <c r="E96" s="13" t="b">
        <f aca="false">IF(C96="rouge",INDEX(Combats!C:C,B96)=1,INDEX(Combats!C:C,B96)=0)</f>
        <v>1</v>
      </c>
      <c r="F96" s="14" t="n">
        <f aca="false">IF(E96,$C$4*(D96-1),-$C$4)</f>
        <v>12.5</v>
      </c>
      <c r="H96" s="14" t="n">
        <f aca="false">H95+F96</f>
        <v>24.1</v>
      </c>
    </row>
    <row r="97" customFormat="false" ht="15" hidden="false" customHeight="false" outlineLevel="0" collapsed="false">
      <c r="A97" s="0" t="n">
        <v>91</v>
      </c>
      <c r="B97" s="0" t="n">
        <f aca="false">RANDBETWEEN(5,6920)</f>
        <v>4198</v>
      </c>
      <c r="C97" s="0" t="str">
        <f aca="true">IF(RAND()&lt;0.5,"rouge","bleu")</f>
        <v>rouge</v>
      </c>
      <c r="D97" s="0" t="n">
        <f aca="false">IF(C97="rouge",INDEX(Combats!A:A,B97),INDEX(Combats!B:B,B97))</f>
        <v>2.05</v>
      </c>
      <c r="E97" s="13" t="b">
        <f aca="false">IF(C97="rouge",INDEX(Combats!C:C,B97)=1,INDEX(Combats!C:C,B97)=0)</f>
        <v>0</v>
      </c>
      <c r="F97" s="14" t="n">
        <f aca="false">IF(E97,$C$4*(D97-1),-$C$4)</f>
        <v>-10</v>
      </c>
      <c r="H97" s="14" t="n">
        <f aca="false">H96+F97</f>
        <v>14.1</v>
      </c>
    </row>
    <row r="98" customFormat="false" ht="15" hidden="false" customHeight="false" outlineLevel="0" collapsed="false">
      <c r="A98" s="0" t="n">
        <v>92</v>
      </c>
      <c r="B98" s="0" t="n">
        <f aca="false">RANDBETWEEN(5,6920)</f>
        <v>5103</v>
      </c>
      <c r="C98" s="0" t="str">
        <f aca="true">IF(RAND()&lt;0.5,"rouge","bleu")</f>
        <v>bleu</v>
      </c>
      <c r="D98" s="0" t="n">
        <f aca="false">IF(C98="rouge",INDEX(Combats!A:A,B98),INDEX(Combats!B:B,B98))</f>
        <v>1.65</v>
      </c>
      <c r="E98" s="13" t="b">
        <f aca="false">IF(C98="rouge",INDEX(Combats!C:C,B98)=1,INDEX(Combats!C:C,B98)=0)</f>
        <v>1</v>
      </c>
      <c r="F98" s="14" t="n">
        <f aca="false">IF(E98,$C$4*(D98-1),-$C$4)</f>
        <v>6.5</v>
      </c>
      <c r="H98" s="14" t="n">
        <f aca="false">H97+F98</f>
        <v>20.6</v>
      </c>
    </row>
    <row r="99" customFormat="false" ht="15" hidden="false" customHeight="false" outlineLevel="0" collapsed="false">
      <c r="A99" s="0" t="n">
        <v>93</v>
      </c>
      <c r="B99" s="0" t="n">
        <f aca="false">RANDBETWEEN(5,6920)</f>
        <v>2816</v>
      </c>
      <c r="C99" s="0" t="str">
        <f aca="true">IF(RAND()&lt;0.5,"rouge","bleu")</f>
        <v>bleu</v>
      </c>
      <c r="D99" s="0" t="n">
        <f aca="false">IF(C99="rouge",INDEX(Combats!A:A,B99),INDEX(Combats!B:B,B99))</f>
        <v>2.05</v>
      </c>
      <c r="E99" s="13" t="b">
        <f aca="false">IF(C99="rouge",INDEX(Combats!C:C,B99)=1,INDEX(Combats!C:C,B99)=0)</f>
        <v>1</v>
      </c>
      <c r="F99" s="14" t="n">
        <f aca="false">IF(E99,$C$4*(D99-1),-$C$4)</f>
        <v>10.5</v>
      </c>
      <c r="H99" s="14" t="n">
        <f aca="false">H98+F99</f>
        <v>31.1</v>
      </c>
    </row>
    <row r="100" customFormat="false" ht="15" hidden="false" customHeight="false" outlineLevel="0" collapsed="false">
      <c r="A100" s="0" t="n">
        <v>94</v>
      </c>
      <c r="B100" s="0" t="n">
        <f aca="false">RANDBETWEEN(5,6920)</f>
        <v>4600</v>
      </c>
      <c r="C100" s="0" t="str">
        <f aca="true">IF(RAND()&lt;0.5,"rouge","bleu")</f>
        <v>rouge</v>
      </c>
      <c r="D100" s="0" t="n">
        <f aca="false">IF(C100="rouge",INDEX(Combats!A:A,B100),INDEX(Combats!B:B,B100))</f>
        <v>2</v>
      </c>
      <c r="E100" s="13" t="b">
        <f aca="false">IF(C100="rouge",INDEX(Combats!C:C,B100)=1,INDEX(Combats!C:C,B100)=0)</f>
        <v>1</v>
      </c>
      <c r="F100" s="14" t="n">
        <f aca="false">IF(E100,$C$4*(D100-1),-$C$4)</f>
        <v>10</v>
      </c>
      <c r="H100" s="14" t="n">
        <f aca="false">H99+F100</f>
        <v>41.1</v>
      </c>
    </row>
    <row r="101" customFormat="false" ht="15" hidden="false" customHeight="false" outlineLevel="0" collapsed="false">
      <c r="A101" s="0" t="n">
        <v>95</v>
      </c>
      <c r="B101" s="0" t="n">
        <f aca="false">RANDBETWEEN(5,6920)</f>
        <v>2795</v>
      </c>
      <c r="C101" s="0" t="str">
        <f aca="true">IF(RAND()&lt;0.5,"rouge","bleu")</f>
        <v>rouge</v>
      </c>
      <c r="D101" s="0" t="n">
        <f aca="false">IF(C101="rouge",INDEX(Combats!A:A,B101),INDEX(Combats!B:B,B101))</f>
        <v>1.5</v>
      </c>
      <c r="E101" s="13" t="b">
        <f aca="false">IF(C101="rouge",INDEX(Combats!C:C,B101)=1,INDEX(Combats!C:C,B101)=0)</f>
        <v>1</v>
      </c>
      <c r="F101" s="14" t="n">
        <f aca="false">IF(E101,$C$4*(D101-1),-$C$4)</f>
        <v>5</v>
      </c>
      <c r="H101" s="14" t="n">
        <f aca="false">H100+F101</f>
        <v>46.1</v>
      </c>
    </row>
    <row r="102" customFormat="false" ht="15" hidden="false" customHeight="false" outlineLevel="0" collapsed="false">
      <c r="A102" s="0" t="n">
        <v>96</v>
      </c>
      <c r="B102" s="0" t="n">
        <f aca="false">RANDBETWEEN(5,6920)</f>
        <v>6723</v>
      </c>
      <c r="C102" s="0" t="str">
        <f aca="true">IF(RAND()&lt;0.5,"rouge","bleu")</f>
        <v>bleu</v>
      </c>
      <c r="D102" s="0" t="n">
        <f aca="false">IF(C102="rouge",INDEX(Combats!A:A,B102),INDEX(Combats!B:B,B102))</f>
        <v>1.34</v>
      </c>
      <c r="E102" s="13" t="b">
        <f aca="false">IF(C102="rouge",INDEX(Combats!C:C,B102)=1,INDEX(Combats!C:C,B102)=0)</f>
        <v>1</v>
      </c>
      <c r="F102" s="14" t="n">
        <f aca="false">IF(E102,$C$4*(D102-1),-$C$4)</f>
        <v>3.4</v>
      </c>
      <c r="H102" s="14" t="n">
        <f aca="false">H101+F102</f>
        <v>49.5</v>
      </c>
    </row>
    <row r="103" customFormat="false" ht="15" hidden="false" customHeight="false" outlineLevel="0" collapsed="false">
      <c r="A103" s="0" t="n">
        <v>97</v>
      </c>
      <c r="B103" s="0" t="n">
        <f aca="false">RANDBETWEEN(5,6920)</f>
        <v>804</v>
      </c>
      <c r="C103" s="0" t="str">
        <f aca="true">IF(RAND()&lt;0.5,"rouge","bleu")</f>
        <v>bleu</v>
      </c>
      <c r="D103" s="0" t="n">
        <f aca="false">IF(C103="rouge",INDEX(Combats!A:A,B103),INDEX(Combats!B:B,B103))</f>
        <v>2.45</v>
      </c>
      <c r="E103" s="13" t="b">
        <f aca="false">IF(C103="rouge",INDEX(Combats!C:C,B103)=1,INDEX(Combats!C:C,B103)=0)</f>
        <v>1</v>
      </c>
      <c r="F103" s="14" t="n">
        <f aca="false">IF(E103,$C$4*(D103-1),-$C$4)</f>
        <v>14.5</v>
      </c>
      <c r="H103" s="14" t="n">
        <f aca="false">H102+F103</f>
        <v>64</v>
      </c>
    </row>
    <row r="104" customFormat="false" ht="15" hidden="false" customHeight="false" outlineLevel="0" collapsed="false">
      <c r="A104" s="0" t="n">
        <v>98</v>
      </c>
      <c r="B104" s="0" t="n">
        <f aca="false">RANDBETWEEN(5,6920)</f>
        <v>4017</v>
      </c>
      <c r="C104" s="0" t="str">
        <f aca="true">IF(RAND()&lt;0.5,"rouge","bleu")</f>
        <v>rouge</v>
      </c>
      <c r="D104" s="0" t="n">
        <f aca="false">IF(C104="rouge",INDEX(Combats!A:A,B104),INDEX(Combats!B:B,B104))</f>
        <v>1.45</v>
      </c>
      <c r="E104" s="13" t="b">
        <f aca="false">IF(C104="rouge",INDEX(Combats!C:C,B104)=1,INDEX(Combats!C:C,B104)=0)</f>
        <v>1</v>
      </c>
      <c r="F104" s="14" t="n">
        <f aca="false">IF(E104,$C$4*(D104-1),-$C$4)</f>
        <v>4.5</v>
      </c>
      <c r="H104" s="14" t="n">
        <f aca="false">H103+F104</f>
        <v>68.5</v>
      </c>
    </row>
    <row r="105" customFormat="false" ht="15" hidden="false" customHeight="false" outlineLevel="0" collapsed="false">
      <c r="A105" s="0" t="n">
        <v>99</v>
      </c>
      <c r="B105" s="0" t="n">
        <f aca="false">RANDBETWEEN(5,6920)</f>
        <v>2570</v>
      </c>
      <c r="C105" s="0" t="str">
        <f aca="true">IF(RAND()&lt;0.5,"rouge","bleu")</f>
        <v>bleu</v>
      </c>
      <c r="D105" s="0" t="n">
        <f aca="false">IF(C105="rouge",INDEX(Combats!A:A,B105),INDEX(Combats!B:B,B105))</f>
        <v>1.72</v>
      </c>
      <c r="E105" s="13" t="b">
        <f aca="false">IF(C105="rouge",INDEX(Combats!C:C,B105)=1,INDEX(Combats!C:C,B105)=0)</f>
        <v>1</v>
      </c>
      <c r="F105" s="14" t="n">
        <f aca="false">IF(E105,$C$4*(D105-1),-$C$4)</f>
        <v>7.2</v>
      </c>
      <c r="H105" s="14" t="n">
        <f aca="false">H104+F105</f>
        <v>75.7</v>
      </c>
    </row>
    <row r="106" customFormat="false" ht="15" hidden="false" customHeight="false" outlineLevel="0" collapsed="false">
      <c r="A106" s="0" t="n">
        <v>100</v>
      </c>
      <c r="B106" s="0" t="n">
        <f aca="false">RANDBETWEEN(5,6920)</f>
        <v>596</v>
      </c>
      <c r="C106" s="0" t="str">
        <f aca="true">IF(RAND()&lt;0.5,"rouge","bleu")</f>
        <v>rouge</v>
      </c>
      <c r="D106" s="0" t="n">
        <f aca="false">IF(C106="rouge",INDEX(Combats!A:A,B106),INDEX(Combats!B:B,B106))</f>
        <v>1.08</v>
      </c>
      <c r="E106" s="13" t="b">
        <f aca="false">IF(C106="rouge",INDEX(Combats!C:C,B106)=1,INDEX(Combats!C:C,B106)=0)</f>
        <v>0</v>
      </c>
      <c r="F106" s="14" t="n">
        <f aca="false">IF(E106,$C$4*(D106-1),-$C$4)</f>
        <v>-10</v>
      </c>
      <c r="H106" s="14" t="n">
        <f aca="false">H105+F106</f>
        <v>65.7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8" customFormat="false" ht="15" hidden="false" customHeight="false" outlineLevel="0" collapsed="false">
      <c r="O28" s="0" t="s">
        <v>48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4" t="s">
        <v>50</v>
      </c>
    </row>
    <row r="4" customFormat="false" ht="31.5" hidden="false" customHeight="true" outlineLevel="0" collapsed="false">
      <c r="A4" s="5" t="s">
        <v>12</v>
      </c>
      <c r="B4" s="5" t="s">
        <v>51</v>
      </c>
    </row>
    <row r="5" customFormat="false" ht="15" hidden="false" customHeight="false" outlineLevel="0" collapsed="false">
      <c r="A5" s="0" t="s">
        <v>52</v>
      </c>
      <c r="B5" s="0" t="n">
        <v>5</v>
      </c>
    </row>
    <row r="6" customFormat="false" ht="15" hidden="false" customHeight="false" outlineLevel="0" collapsed="false">
      <c r="A6" s="0" t="s">
        <v>53</v>
      </c>
      <c r="B6" s="0" t="n">
        <v>7</v>
      </c>
    </row>
    <row r="7" customFormat="false" ht="15" hidden="false" customHeight="false" outlineLevel="0" collapsed="false">
      <c r="A7" s="0" t="s">
        <v>54</v>
      </c>
      <c r="B7" s="0" t="n">
        <v>5</v>
      </c>
    </row>
    <row r="8" customFormat="false" ht="15" hidden="false" customHeight="false" outlineLevel="0" collapsed="false">
      <c r="A8" s="0" t="s">
        <v>55</v>
      </c>
      <c r="B8" s="0" t="n">
        <v>5</v>
      </c>
    </row>
    <row r="9" customFormat="false" ht="15" hidden="false" customHeight="false" outlineLevel="0" collapsed="false">
      <c r="A9" s="0" t="s">
        <v>56</v>
      </c>
      <c r="B9" s="0" t="n">
        <v>10</v>
      </c>
    </row>
    <row r="10" customFormat="false" ht="15" hidden="false" customHeight="false" outlineLevel="0" collapsed="false">
      <c r="A10" s="0" t="s">
        <v>57</v>
      </c>
      <c r="B10" s="0" t="n">
        <v>18</v>
      </c>
    </row>
    <row r="11" customFormat="false" ht="15" hidden="false" customHeight="false" outlineLevel="0" collapsed="false">
      <c r="A11" s="0" t="s">
        <v>58</v>
      </c>
      <c r="B11" s="0" t="n">
        <v>19</v>
      </c>
    </row>
    <row r="12" customFormat="false" ht="15" hidden="false" customHeight="false" outlineLevel="0" collapsed="false">
      <c r="A12" s="0" t="s">
        <v>59</v>
      </c>
      <c r="B12" s="0" t="n">
        <v>20</v>
      </c>
    </row>
    <row r="13" customFormat="false" ht="15" hidden="false" customHeight="false" outlineLevel="0" collapsed="false">
      <c r="A13" s="0" t="s">
        <v>60</v>
      </c>
      <c r="B13" s="0" t="n">
        <v>20</v>
      </c>
    </row>
    <row r="14" customFormat="false" ht="15" hidden="false" customHeight="false" outlineLevel="0" collapsed="false">
      <c r="A14" s="0" t="s">
        <v>19</v>
      </c>
      <c r="B14" s="0" t="n">
        <v>24</v>
      </c>
    </row>
    <row r="15" customFormat="false" ht="15" hidden="false" customHeight="false" outlineLevel="0" collapsed="false">
      <c r="A15" s="0" t="s">
        <v>20</v>
      </c>
      <c r="B15" s="0" t="n">
        <v>27</v>
      </c>
    </row>
    <row r="16" customFormat="false" ht="15" hidden="false" customHeight="false" outlineLevel="0" collapsed="false">
      <c r="A16" s="0" t="s">
        <v>21</v>
      </c>
      <c r="B16" s="0" t="n">
        <v>31</v>
      </c>
    </row>
    <row r="17" customFormat="false" ht="15" hidden="false" customHeight="false" outlineLevel="0" collapsed="false">
      <c r="A17" s="0" t="s">
        <v>22</v>
      </c>
      <c r="B17" s="0" t="n">
        <v>33</v>
      </c>
    </row>
    <row r="18" customFormat="false" ht="15" hidden="false" customHeight="false" outlineLevel="0" collapsed="false">
      <c r="A18" s="0" t="s">
        <v>23</v>
      </c>
      <c r="B18" s="0" t="n">
        <v>46</v>
      </c>
    </row>
    <row r="19" customFormat="false" ht="15" hidden="false" customHeight="false" outlineLevel="0" collapsed="false">
      <c r="A19" s="0" t="s">
        <v>24</v>
      </c>
      <c r="B19" s="0" t="n">
        <v>41</v>
      </c>
    </row>
    <row r="20" customFormat="false" ht="15" hidden="false" customHeight="false" outlineLevel="0" collapsed="false">
      <c r="A20" s="0" t="s">
        <v>25</v>
      </c>
      <c r="B20" s="0" t="n">
        <v>41</v>
      </c>
    </row>
    <row r="21" customFormat="false" ht="15" hidden="false" customHeight="false" outlineLevel="0" collapsed="false">
      <c r="A21" s="0" t="s">
        <v>26</v>
      </c>
      <c r="B21" s="0" t="n">
        <v>39</v>
      </c>
    </row>
    <row r="22" customFormat="false" ht="15" hidden="false" customHeight="false" outlineLevel="0" collapsed="false">
      <c r="A22" s="0" t="s">
        <v>27</v>
      </c>
      <c r="B22" s="0" t="n">
        <v>39</v>
      </c>
    </row>
    <row r="23" customFormat="false" ht="15" hidden="false" customHeight="false" outlineLevel="0" collapsed="false">
      <c r="A23" s="0" t="s">
        <v>28</v>
      </c>
      <c r="B23" s="0" t="n">
        <v>42</v>
      </c>
    </row>
    <row r="24" customFormat="false" ht="15" hidden="false" customHeight="false" outlineLevel="0" collapsed="false">
      <c r="A24" s="0" t="s">
        <v>29</v>
      </c>
      <c r="B24" s="0" t="n">
        <v>41</v>
      </c>
    </row>
    <row r="25" customFormat="false" ht="15" hidden="false" customHeight="false" outlineLevel="0" collapsed="false">
      <c r="A25" s="0" t="s">
        <v>30</v>
      </c>
      <c r="B25" s="0" t="n">
        <v>43</v>
      </c>
    </row>
    <row r="26" customFormat="false" ht="15" hidden="false" customHeight="false" outlineLevel="0" collapsed="false">
      <c r="A26" s="0" t="s">
        <v>31</v>
      </c>
      <c r="B26" s="0" t="n">
        <v>42</v>
      </c>
    </row>
    <row r="27" customFormat="false" ht="15" hidden="false" customHeight="false" outlineLevel="0" collapsed="false">
      <c r="A27" s="0" t="s">
        <v>32</v>
      </c>
      <c r="B27" s="0" t="n">
        <v>43</v>
      </c>
    </row>
    <row r="28" customFormat="false" ht="15" hidden="false" customHeight="false" outlineLevel="0" collapsed="false">
      <c r="A28" s="0" t="s">
        <v>33</v>
      </c>
      <c r="B28" s="0" t="n">
        <v>42</v>
      </c>
    </row>
    <row r="29" customFormat="false" ht="15" hidden="false" customHeight="false" outlineLevel="0" collapsed="false">
      <c r="A29" s="0" t="s">
        <v>34</v>
      </c>
      <c r="B29" s="0" t="n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8" customFormat="false" ht="15" hidden="false" customHeight="false" outlineLevel="0" collapsed="false">
      <c r="O28" s="0" t="s">
        <v>48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3"/>
    <col collapsed="false" customWidth="true" hidden="false" outlineLevel="0" max="3" min="3" style="0" width="13"/>
    <col collapsed="false" customWidth="true" hidden="false" outlineLevel="0" max="4" min="4" style="0" width="15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4" t="s">
        <v>62</v>
      </c>
    </row>
    <row r="4" customFormat="false" ht="31.5" hidden="false" customHeight="true" outlineLevel="0" collapsed="false">
      <c r="A4" s="5" t="s">
        <v>63</v>
      </c>
      <c r="B4" s="5" t="s">
        <v>64</v>
      </c>
      <c r="C4" s="5" t="s">
        <v>65</v>
      </c>
      <c r="D4" s="5" t="s">
        <v>66</v>
      </c>
    </row>
    <row r="5" customFormat="false" ht="15" hidden="false" customHeight="false" outlineLevel="0" collapsed="false">
      <c r="A5" s="15" t="n">
        <v>0.163</v>
      </c>
      <c r="B5" s="15" t="n">
        <v>0.128</v>
      </c>
      <c r="C5" s="6" t="n">
        <v>602</v>
      </c>
      <c r="D5" s="15" t="n">
        <f aca="false">A5</f>
        <v>0.163</v>
      </c>
    </row>
    <row r="6" customFormat="false" ht="15" hidden="false" customHeight="false" outlineLevel="0" collapsed="false">
      <c r="A6" s="15" t="n">
        <v>0.254</v>
      </c>
      <c r="B6" s="15" t="n">
        <v>0.22</v>
      </c>
      <c r="C6" s="6" t="n">
        <v>1621</v>
      </c>
      <c r="D6" s="15" t="n">
        <f aca="false">A6</f>
        <v>0.254</v>
      </c>
    </row>
    <row r="7" customFormat="false" ht="15" hidden="false" customHeight="false" outlineLevel="0" collapsed="false">
      <c r="A7" s="15" t="n">
        <v>0.351</v>
      </c>
      <c r="B7" s="15" t="n">
        <v>0.354</v>
      </c>
      <c r="C7" s="6" t="n">
        <v>2346</v>
      </c>
      <c r="D7" s="15" t="n">
        <f aca="false">A7</f>
        <v>0.351</v>
      </c>
    </row>
    <row r="8" customFormat="false" ht="15" hidden="false" customHeight="false" outlineLevel="0" collapsed="false">
      <c r="A8" s="15" t="n">
        <v>0.449</v>
      </c>
      <c r="B8" s="15" t="n">
        <v>0.461</v>
      </c>
      <c r="C8" s="6" t="n">
        <v>2447</v>
      </c>
      <c r="D8" s="15" t="n">
        <f aca="false">A8</f>
        <v>0.449</v>
      </c>
    </row>
    <row r="9" customFormat="false" ht="15" hidden="false" customHeight="false" outlineLevel="0" collapsed="false">
      <c r="A9" s="15" t="n">
        <v>0.557</v>
      </c>
      <c r="B9" s="15" t="n">
        <v>0.543</v>
      </c>
      <c r="C9" s="6" t="n">
        <v>2207</v>
      </c>
      <c r="D9" s="15" t="n">
        <f aca="false">A9</f>
        <v>0.557</v>
      </c>
    </row>
    <row r="10" customFormat="false" ht="15" hidden="false" customHeight="false" outlineLevel="0" collapsed="false">
      <c r="A10" s="15" t="n">
        <v>0.649</v>
      </c>
      <c r="B10" s="15" t="n">
        <v>0.646</v>
      </c>
      <c r="C10" s="6" t="n">
        <v>2346</v>
      </c>
      <c r="D10" s="15" t="n">
        <f aca="false">A10</f>
        <v>0.649</v>
      </c>
    </row>
    <row r="11" customFormat="false" ht="15" hidden="false" customHeight="false" outlineLevel="0" collapsed="false">
      <c r="A11" s="15" t="n">
        <v>0.746</v>
      </c>
      <c r="B11" s="15" t="n">
        <v>0.779</v>
      </c>
      <c r="C11" s="6" t="n">
        <v>1627</v>
      </c>
      <c r="D11" s="15" t="n">
        <f aca="false">A11</f>
        <v>0.746</v>
      </c>
    </row>
    <row r="12" customFormat="false" ht="15" hidden="false" customHeight="false" outlineLevel="0" collapsed="false">
      <c r="A12" s="15" t="n">
        <v>0.837</v>
      </c>
      <c r="B12" s="15" t="n">
        <v>0.876</v>
      </c>
      <c r="C12" s="6" t="n">
        <v>596</v>
      </c>
      <c r="D12" s="15" t="n">
        <f aca="false">A12</f>
        <v>0.837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8" customFormat="false" ht="15" hidden="false" customHeight="false" outlineLevel="0" collapsed="false">
      <c r="O28" s="0" t="s">
        <v>48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7"/>
    <col collapsed="false" customWidth="true" hidden="false" outlineLevel="0" max="3" min="3" style="0" width="23"/>
    <col collapsed="false" customWidth="true" hidden="false" outlineLevel="0" max="4" min="4" style="0" width="18"/>
    <col collapsed="false" customWidth="true" hidden="false" outlineLevel="0" max="5" min="5" style="0" width="13"/>
  </cols>
  <sheetData>
    <row r="1" customFormat="false" ht="17.35" hidden="false" customHeight="false" outlineLevel="0" collapsed="false">
      <c r="A1" s="1" t="s">
        <v>67</v>
      </c>
    </row>
    <row r="2" customFormat="false" ht="15" hidden="false" customHeight="false" outlineLevel="0" collapsed="false">
      <c r="A2" s="4" t="s">
        <v>68</v>
      </c>
    </row>
    <row r="4" customFormat="false" ht="31.5" hidden="false" customHeight="true" outlineLevel="0" collapsed="false">
      <c r="A4" s="5" t="s">
        <v>69</v>
      </c>
      <c r="B4" s="5" t="s">
        <v>70</v>
      </c>
      <c r="C4" s="5" t="s">
        <v>71</v>
      </c>
      <c r="D4" s="5" t="s">
        <v>72</v>
      </c>
      <c r="E4" s="5" t="s">
        <v>73</v>
      </c>
    </row>
    <row r="5" customFormat="false" ht="15" hidden="false" customHeight="false" outlineLevel="0" collapsed="false">
      <c r="A5" s="0" t="s">
        <v>74</v>
      </c>
      <c r="B5" s="7" t="n">
        <v>0.016</v>
      </c>
      <c r="C5" s="7" t="n">
        <v>0.023</v>
      </c>
      <c r="D5" s="15" t="n">
        <v>0.842</v>
      </c>
      <c r="E5" s="6" t="n">
        <v>1422</v>
      </c>
    </row>
    <row r="6" customFormat="false" ht="15" hidden="false" customHeight="false" outlineLevel="0" collapsed="false">
      <c r="A6" s="0" t="s">
        <v>75</v>
      </c>
      <c r="B6" s="7" t="n">
        <v>-0.026</v>
      </c>
      <c r="C6" s="7" t="n">
        <v>0.024</v>
      </c>
      <c r="D6" s="15" t="n">
        <v>0.677</v>
      </c>
      <c r="E6" s="6" t="n">
        <v>3026</v>
      </c>
    </row>
    <row r="7" customFormat="false" ht="15" hidden="false" customHeight="false" outlineLevel="0" collapsed="false">
      <c r="A7" s="0" t="s">
        <v>76</v>
      </c>
      <c r="B7" s="7" t="n">
        <v>-0.052</v>
      </c>
      <c r="C7" s="7" t="n">
        <v>0.032</v>
      </c>
      <c r="D7" s="15" t="n">
        <v>0.536</v>
      </c>
      <c r="E7" s="6" t="n">
        <v>2970</v>
      </c>
    </row>
    <row r="8" customFormat="false" ht="15" hidden="false" customHeight="false" outlineLevel="0" collapsed="false">
      <c r="A8" s="0" t="s">
        <v>77</v>
      </c>
      <c r="B8" s="7" t="n">
        <v>-0.021</v>
      </c>
      <c r="C8" s="7" t="n">
        <v>0.039</v>
      </c>
      <c r="D8" s="15" t="n">
        <v>0.401</v>
      </c>
      <c r="E8" s="6" t="n">
        <v>3774</v>
      </c>
    </row>
    <row r="9" customFormat="false" ht="15" hidden="false" customHeight="false" outlineLevel="0" collapsed="false">
      <c r="A9" s="0" t="s">
        <v>78</v>
      </c>
      <c r="B9" s="7" t="n">
        <v>-0.125</v>
      </c>
      <c r="C9" s="7" t="n">
        <v>0.067</v>
      </c>
      <c r="D9" s="15" t="n">
        <v>0.241</v>
      </c>
      <c r="E9" s="6" t="n">
        <v>2090</v>
      </c>
    </row>
    <row r="10" customFormat="false" ht="15" hidden="false" customHeight="false" outlineLevel="0" collapsed="false">
      <c r="A10" s="0" t="s">
        <v>79</v>
      </c>
      <c r="B10" s="7" t="n">
        <v>-0.304</v>
      </c>
      <c r="C10" s="7" t="n">
        <v>0.164</v>
      </c>
      <c r="D10" s="15" t="n">
        <v>0.115</v>
      </c>
      <c r="E10" s="6" t="n">
        <v>550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8" customFormat="false" ht="15" hidden="false" customHeight="false" outlineLevel="0" collapsed="false">
      <c r="O28" s="0" t="s">
        <v>48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80</v>
      </c>
    </row>
    <row r="2" customFormat="false" ht="15" hidden="false" customHeight="false" outlineLevel="0" collapsed="false">
      <c r="A2" s="4" t="s">
        <v>81</v>
      </c>
    </row>
    <row r="4" customFormat="false" ht="15" hidden="false" customHeight="false" outlineLevel="0" collapsed="false">
      <c r="A4" s="2" t="s">
        <v>82</v>
      </c>
      <c r="B4" s="16" t="n">
        <v>1.77</v>
      </c>
    </row>
    <row r="5" customFormat="false" ht="15" hidden="false" customHeight="false" outlineLevel="0" collapsed="false">
      <c r="A5" s="2" t="s">
        <v>83</v>
      </c>
      <c r="B5" s="16" t="n">
        <v>2.02</v>
      </c>
    </row>
    <row r="7" customFormat="false" ht="15" hidden="false" customHeight="false" outlineLevel="0" collapsed="false">
      <c r="A7" s="2" t="s">
        <v>84</v>
      </c>
      <c r="B7" s="7" t="n">
        <f aca="false">1/B4</f>
        <v>0.564971751412429</v>
      </c>
    </row>
    <row r="8" customFormat="false" ht="15" hidden="false" customHeight="false" outlineLevel="0" collapsed="false">
      <c r="A8" s="2" t="s">
        <v>85</v>
      </c>
      <c r="B8" s="7" t="n">
        <f aca="false">1/B5</f>
        <v>0.495049504950495</v>
      </c>
    </row>
    <row r="9" customFormat="false" ht="15" hidden="false" customHeight="false" outlineLevel="0" collapsed="false">
      <c r="A9" s="3" t="s">
        <v>86</v>
      </c>
      <c r="B9" s="17" t="n">
        <f aca="false">B7+B8</f>
        <v>1.06002125636292</v>
      </c>
    </row>
    <row r="10" customFormat="false" ht="15" hidden="false" customHeight="false" outlineLevel="0" collapsed="false">
      <c r="A10" s="3" t="s">
        <v>87</v>
      </c>
      <c r="B10" s="18" t="n">
        <f aca="false">B9-1</f>
        <v>0.0600212563629246</v>
      </c>
    </row>
    <row r="11" customFormat="false" ht="15" hidden="false" customHeight="false" outlineLevel="0" collapsed="false">
      <c r="A11" s="3" t="s">
        <v>88</v>
      </c>
      <c r="B11" s="19" t="n">
        <f aca="false">100*B10/B9</f>
        <v>5.66226912928761</v>
      </c>
    </row>
    <row r="13" customFormat="false" ht="15" hidden="false" customHeight="false" outlineLevel="0" collapsed="false">
      <c r="A13" s="4" t="s">
        <v>89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3"/>
    <col collapsed="false" customWidth="true" hidden="false" outlineLevel="0" max="4" min="4" style="0" width="13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4" t="s">
        <v>91</v>
      </c>
    </row>
    <row r="4" customFormat="false" ht="31.5" hidden="false" customHeight="true" outlineLevel="0" collapsed="false">
      <c r="A4" s="5" t="s">
        <v>92</v>
      </c>
      <c r="B4" s="5" t="s">
        <v>93</v>
      </c>
      <c r="C4" s="5" t="s">
        <v>94</v>
      </c>
      <c r="D4" s="5" t="s">
        <v>12</v>
      </c>
    </row>
    <row r="5" customFormat="false" ht="15" hidden="false" customHeight="false" outlineLevel="0" collapsed="false">
      <c r="A5" s="0" t="n">
        <v>1.77</v>
      </c>
      <c r="B5" s="0" t="n">
        <v>2.02</v>
      </c>
      <c r="C5" s="0" t="n">
        <v>0</v>
      </c>
      <c r="D5" s="0" t="n">
        <v>2026</v>
      </c>
    </row>
    <row r="6" customFormat="false" ht="15" hidden="false" customHeight="false" outlineLevel="0" collapsed="false">
      <c r="A6" s="0" t="n">
        <v>2.24</v>
      </c>
      <c r="B6" s="0" t="n">
        <v>1.63</v>
      </c>
      <c r="C6" s="0" t="n">
        <v>1</v>
      </c>
      <c r="D6" s="0" t="n">
        <v>2026</v>
      </c>
    </row>
    <row r="7" customFormat="false" ht="15" hidden="false" customHeight="false" outlineLevel="0" collapsed="false">
      <c r="A7" s="0" t="n">
        <v>1.11</v>
      </c>
      <c r="B7" s="0" t="n">
        <v>6.5</v>
      </c>
      <c r="C7" s="0" t="n">
        <v>1</v>
      </c>
      <c r="D7" s="0" t="n">
        <v>2026</v>
      </c>
    </row>
    <row r="8" customFormat="false" ht="15" hidden="false" customHeight="false" outlineLevel="0" collapsed="false">
      <c r="A8" s="0" t="n">
        <v>3.35</v>
      </c>
      <c r="B8" s="0" t="n">
        <v>1.31</v>
      </c>
      <c r="C8" s="0" t="n">
        <v>0</v>
      </c>
      <c r="D8" s="0" t="n">
        <v>2026</v>
      </c>
    </row>
    <row r="9" customFormat="false" ht="15" hidden="false" customHeight="false" outlineLevel="0" collapsed="false">
      <c r="A9" s="0" t="n">
        <v>1.63</v>
      </c>
      <c r="B9" s="0" t="n">
        <v>2.24</v>
      </c>
      <c r="C9" s="0" t="n">
        <v>0</v>
      </c>
      <c r="D9" s="0" t="n">
        <v>2026</v>
      </c>
    </row>
    <row r="10" customFormat="false" ht="15" hidden="false" customHeight="false" outlineLevel="0" collapsed="false">
      <c r="A10" s="0" t="n">
        <v>1.67</v>
      </c>
      <c r="B10" s="0" t="n">
        <v>2.18</v>
      </c>
      <c r="C10" s="0" t="n">
        <v>1</v>
      </c>
      <c r="D10" s="0" t="n">
        <v>2026</v>
      </c>
    </row>
    <row r="11" customFormat="false" ht="15" hidden="false" customHeight="false" outlineLevel="0" collapsed="false">
      <c r="A11" s="0" t="n">
        <v>1.34</v>
      </c>
      <c r="B11" s="0" t="n">
        <v>3.2</v>
      </c>
      <c r="C11" s="0" t="n">
        <v>0</v>
      </c>
      <c r="D11" s="0" t="n">
        <v>2026</v>
      </c>
    </row>
    <row r="12" customFormat="false" ht="15" hidden="false" customHeight="false" outlineLevel="0" collapsed="false">
      <c r="A12" s="0" t="n">
        <v>1.36</v>
      </c>
      <c r="B12" s="0" t="n">
        <v>3.1</v>
      </c>
      <c r="C12" s="0" t="n">
        <v>0</v>
      </c>
      <c r="D12" s="0" t="n">
        <v>2026</v>
      </c>
    </row>
    <row r="13" customFormat="false" ht="15" hidden="false" customHeight="false" outlineLevel="0" collapsed="false">
      <c r="A13" s="0" t="n">
        <v>1.96</v>
      </c>
      <c r="B13" s="0" t="n">
        <v>1.82</v>
      </c>
      <c r="C13" s="0" t="n">
        <v>0</v>
      </c>
      <c r="D13" s="0" t="n">
        <v>2026</v>
      </c>
    </row>
    <row r="14" customFormat="false" ht="15" hidden="false" customHeight="false" outlineLevel="0" collapsed="false">
      <c r="A14" s="0" t="n">
        <v>1.88</v>
      </c>
      <c r="B14" s="0" t="n">
        <v>1.88</v>
      </c>
      <c r="C14" s="0" t="n">
        <v>1</v>
      </c>
      <c r="D14" s="0" t="n">
        <v>2026</v>
      </c>
    </row>
    <row r="15" customFormat="false" ht="15" hidden="false" customHeight="false" outlineLevel="0" collapsed="false">
      <c r="A15" s="0" t="n">
        <v>1.23</v>
      </c>
      <c r="B15" s="0" t="n">
        <v>4.1</v>
      </c>
      <c r="C15" s="0" t="n">
        <v>1</v>
      </c>
      <c r="D15" s="0" t="n">
        <v>2026</v>
      </c>
    </row>
    <row r="16" customFormat="false" ht="15" hidden="false" customHeight="false" outlineLevel="0" collapsed="false">
      <c r="A16" s="0" t="n">
        <v>1.21</v>
      </c>
      <c r="B16" s="0" t="n">
        <v>4.3</v>
      </c>
      <c r="C16" s="0" t="n">
        <v>1</v>
      </c>
      <c r="D16" s="0" t="n">
        <v>2026</v>
      </c>
    </row>
    <row r="17" customFormat="false" ht="15" hidden="false" customHeight="false" outlineLevel="0" collapsed="false">
      <c r="A17" s="0" t="n">
        <v>1.4</v>
      </c>
      <c r="B17" s="0" t="n">
        <v>2.98</v>
      </c>
      <c r="C17" s="0" t="n">
        <v>1</v>
      </c>
      <c r="D17" s="0" t="n">
        <v>2026</v>
      </c>
    </row>
    <row r="18" customFormat="false" ht="15" hidden="false" customHeight="false" outlineLevel="0" collapsed="false">
      <c r="A18" s="0" t="n">
        <v>1.44</v>
      </c>
      <c r="B18" s="0" t="n">
        <v>2.8</v>
      </c>
      <c r="C18" s="0" t="n">
        <v>1</v>
      </c>
      <c r="D18" s="0" t="n">
        <v>2026</v>
      </c>
    </row>
    <row r="19" customFormat="false" ht="15" hidden="false" customHeight="false" outlineLevel="0" collapsed="false">
      <c r="A19" s="0" t="n">
        <v>1.56</v>
      </c>
      <c r="B19" s="0" t="n">
        <v>2.44</v>
      </c>
      <c r="C19" s="0" t="n">
        <v>1</v>
      </c>
      <c r="D19" s="0" t="n">
        <v>2026</v>
      </c>
    </row>
    <row r="20" customFormat="false" ht="15" hidden="false" customHeight="false" outlineLevel="0" collapsed="false">
      <c r="A20" s="0" t="n">
        <v>1.17</v>
      </c>
      <c r="B20" s="0" t="n">
        <v>5.1</v>
      </c>
      <c r="C20" s="0" t="n">
        <v>1</v>
      </c>
      <c r="D20" s="0" t="n">
        <v>2026</v>
      </c>
    </row>
    <row r="21" customFormat="false" ht="15" hidden="false" customHeight="false" outlineLevel="0" collapsed="false">
      <c r="A21" s="0" t="n">
        <v>4.4</v>
      </c>
      <c r="B21" s="0" t="n">
        <v>1.21</v>
      </c>
      <c r="C21" s="0" t="n">
        <v>0</v>
      </c>
      <c r="D21" s="0" t="n">
        <v>2026</v>
      </c>
    </row>
    <row r="22" customFormat="false" ht="15" hidden="false" customHeight="false" outlineLevel="0" collapsed="false">
      <c r="A22" s="0" t="n">
        <v>1.43</v>
      </c>
      <c r="B22" s="0" t="n">
        <v>2.84</v>
      </c>
      <c r="C22" s="0" t="n">
        <v>0</v>
      </c>
      <c r="D22" s="0" t="n">
        <v>2026</v>
      </c>
    </row>
    <row r="23" customFormat="false" ht="15" hidden="false" customHeight="false" outlineLevel="0" collapsed="false">
      <c r="A23" s="0" t="n">
        <v>1.72</v>
      </c>
      <c r="B23" s="0" t="n">
        <v>2.12</v>
      </c>
      <c r="C23" s="0" t="n">
        <v>1</v>
      </c>
      <c r="D23" s="0" t="n">
        <v>2026</v>
      </c>
    </row>
    <row r="24" customFormat="false" ht="15" hidden="false" customHeight="false" outlineLevel="0" collapsed="false">
      <c r="A24" s="0" t="n">
        <v>2.94</v>
      </c>
      <c r="B24" s="0" t="n">
        <v>1.41</v>
      </c>
      <c r="C24" s="0" t="n">
        <v>1</v>
      </c>
      <c r="D24" s="0" t="n">
        <v>2026</v>
      </c>
    </row>
    <row r="25" customFormat="false" ht="15" hidden="false" customHeight="false" outlineLevel="0" collapsed="false">
      <c r="A25" s="0" t="n">
        <v>1.11</v>
      </c>
      <c r="B25" s="0" t="n">
        <v>6.7</v>
      </c>
      <c r="C25" s="0" t="n">
        <v>1</v>
      </c>
      <c r="D25" s="0" t="n">
        <v>2026</v>
      </c>
    </row>
    <row r="26" customFormat="false" ht="15" hidden="false" customHeight="false" outlineLevel="0" collapsed="false">
      <c r="A26" s="0" t="n">
        <v>1.13</v>
      </c>
      <c r="B26" s="0" t="n">
        <v>5.9</v>
      </c>
      <c r="C26" s="0" t="n">
        <v>1</v>
      </c>
      <c r="D26" s="0" t="n">
        <v>2026</v>
      </c>
    </row>
    <row r="27" customFormat="false" ht="15" hidden="false" customHeight="false" outlineLevel="0" collapsed="false">
      <c r="A27" s="0" t="n">
        <v>3.1</v>
      </c>
      <c r="B27" s="0" t="n">
        <v>1.38</v>
      </c>
      <c r="C27" s="0" t="n">
        <v>0</v>
      </c>
      <c r="D27" s="0" t="n">
        <v>2026</v>
      </c>
    </row>
    <row r="28" customFormat="false" ht="15" hidden="false" customHeight="false" outlineLevel="0" collapsed="false">
      <c r="A28" s="0" t="n">
        <v>1.96</v>
      </c>
      <c r="B28" s="0" t="n">
        <v>1.85</v>
      </c>
      <c r="C28" s="0" t="n">
        <v>0</v>
      </c>
      <c r="D28" s="0" t="n">
        <v>2026</v>
      </c>
    </row>
    <row r="29" customFormat="false" ht="15" hidden="false" customHeight="false" outlineLevel="0" collapsed="false">
      <c r="A29" s="0" t="n">
        <v>1.22</v>
      </c>
      <c r="B29" s="0" t="n">
        <v>4.3</v>
      </c>
      <c r="C29" s="0" t="n">
        <v>1</v>
      </c>
      <c r="D29" s="0" t="n">
        <v>2026</v>
      </c>
    </row>
    <row r="30" customFormat="false" ht="15" hidden="false" customHeight="false" outlineLevel="0" collapsed="false">
      <c r="A30" s="0" t="n">
        <v>5</v>
      </c>
      <c r="B30" s="0" t="n">
        <v>1.19</v>
      </c>
      <c r="C30" s="0" t="n">
        <v>0</v>
      </c>
      <c r="D30" s="0" t="n">
        <v>2026</v>
      </c>
    </row>
    <row r="31" customFormat="false" ht="15" hidden="false" customHeight="false" outlineLevel="0" collapsed="false">
      <c r="A31" s="0" t="n">
        <v>2.94</v>
      </c>
      <c r="B31" s="0" t="n">
        <v>1.42</v>
      </c>
      <c r="C31" s="0" t="n">
        <v>0</v>
      </c>
      <c r="D31" s="0" t="n">
        <v>2026</v>
      </c>
    </row>
    <row r="32" customFormat="false" ht="15" hidden="false" customHeight="false" outlineLevel="0" collapsed="false">
      <c r="A32" s="0" t="n">
        <v>4.7</v>
      </c>
      <c r="B32" s="0" t="n">
        <v>1.21</v>
      </c>
      <c r="C32" s="0" t="n">
        <v>0</v>
      </c>
      <c r="D32" s="0" t="n">
        <v>2026</v>
      </c>
    </row>
    <row r="33" customFormat="false" ht="15" hidden="false" customHeight="false" outlineLevel="0" collapsed="false">
      <c r="A33" s="0" t="n">
        <v>1.31</v>
      </c>
      <c r="B33" s="0" t="n">
        <v>3.6</v>
      </c>
      <c r="C33" s="0" t="n">
        <v>1</v>
      </c>
      <c r="D33" s="0" t="n">
        <v>2026</v>
      </c>
    </row>
    <row r="34" customFormat="false" ht="15" hidden="false" customHeight="false" outlineLevel="0" collapsed="false">
      <c r="A34" s="0" t="n">
        <v>3.5</v>
      </c>
      <c r="B34" s="0" t="n">
        <v>1.31</v>
      </c>
      <c r="C34" s="0" t="n">
        <v>1</v>
      </c>
      <c r="D34" s="0" t="n">
        <v>2026</v>
      </c>
    </row>
    <row r="35" customFormat="false" ht="15" hidden="false" customHeight="false" outlineLevel="0" collapsed="false">
      <c r="A35" s="0" t="n">
        <v>1.56</v>
      </c>
      <c r="B35" s="0" t="n">
        <v>2.5</v>
      </c>
      <c r="C35" s="0" t="n">
        <v>1</v>
      </c>
      <c r="D35" s="0" t="n">
        <v>2026</v>
      </c>
    </row>
    <row r="36" customFormat="false" ht="15" hidden="false" customHeight="false" outlineLevel="0" collapsed="false">
      <c r="A36" s="0" t="n">
        <v>4.7</v>
      </c>
      <c r="B36" s="0" t="n">
        <v>1.21</v>
      </c>
      <c r="C36" s="0" t="n">
        <v>0</v>
      </c>
      <c r="D36" s="0" t="n">
        <v>2026</v>
      </c>
    </row>
    <row r="37" customFormat="false" ht="15" hidden="false" customHeight="false" outlineLevel="0" collapsed="false">
      <c r="A37" s="0" t="n">
        <v>1.44</v>
      </c>
      <c r="B37" s="0" t="n">
        <v>2.88</v>
      </c>
      <c r="C37" s="0" t="n">
        <v>1</v>
      </c>
      <c r="D37" s="0" t="n">
        <v>2026</v>
      </c>
    </row>
    <row r="38" customFormat="false" ht="15" hidden="false" customHeight="false" outlineLevel="0" collapsed="false">
      <c r="A38" s="0" t="n">
        <v>1.38</v>
      </c>
      <c r="B38" s="0" t="n">
        <v>3.15</v>
      </c>
      <c r="C38" s="0" t="n">
        <v>1</v>
      </c>
      <c r="D38" s="0" t="n">
        <v>2026</v>
      </c>
    </row>
    <row r="39" customFormat="false" ht="15" hidden="false" customHeight="false" outlineLevel="0" collapsed="false">
      <c r="A39" s="0" t="n">
        <v>3.2</v>
      </c>
      <c r="B39" s="0" t="n">
        <v>1.37</v>
      </c>
      <c r="C39" s="0" t="n">
        <v>0</v>
      </c>
      <c r="D39" s="0" t="n">
        <v>2026</v>
      </c>
    </row>
    <row r="40" customFormat="false" ht="15" hidden="false" customHeight="false" outlineLevel="0" collapsed="false">
      <c r="A40" s="0" t="n">
        <v>2.12</v>
      </c>
      <c r="B40" s="0" t="n">
        <v>1.76</v>
      </c>
      <c r="C40" s="0" t="n">
        <v>0</v>
      </c>
      <c r="D40" s="0" t="n">
        <v>2026</v>
      </c>
    </row>
    <row r="41" customFormat="false" ht="15" hidden="false" customHeight="false" outlineLevel="0" collapsed="false">
      <c r="A41" s="0" t="n">
        <v>1.13</v>
      </c>
      <c r="B41" s="0" t="n">
        <v>6.3</v>
      </c>
      <c r="C41" s="0" t="n">
        <v>1</v>
      </c>
      <c r="D41" s="0" t="n">
        <v>2026</v>
      </c>
    </row>
    <row r="42" customFormat="false" ht="15" hidden="false" customHeight="false" outlineLevel="0" collapsed="false">
      <c r="A42" s="0" t="n">
        <v>2.64</v>
      </c>
      <c r="B42" s="0" t="n">
        <v>1.51</v>
      </c>
      <c r="C42" s="0" t="n">
        <v>0</v>
      </c>
      <c r="D42" s="0" t="n">
        <v>2026</v>
      </c>
    </row>
    <row r="43" customFormat="false" ht="15" hidden="false" customHeight="false" outlineLevel="0" collapsed="false">
      <c r="A43" s="0" t="n">
        <v>1.66</v>
      </c>
      <c r="B43" s="0" t="n">
        <v>2.28</v>
      </c>
      <c r="C43" s="0" t="n">
        <v>1</v>
      </c>
      <c r="D43" s="0" t="n">
        <v>2026</v>
      </c>
    </row>
    <row r="44" customFormat="false" ht="15" hidden="false" customHeight="false" outlineLevel="0" collapsed="false">
      <c r="A44" s="0" t="n">
        <v>1.51</v>
      </c>
      <c r="B44" s="0" t="n">
        <v>2.64</v>
      </c>
      <c r="C44" s="0" t="n">
        <v>0</v>
      </c>
      <c r="D44" s="0" t="n">
        <v>2026</v>
      </c>
    </row>
    <row r="45" customFormat="false" ht="15" hidden="false" customHeight="false" outlineLevel="0" collapsed="false">
      <c r="A45" s="0" t="n">
        <v>1.43</v>
      </c>
      <c r="B45" s="0" t="n">
        <v>2.9</v>
      </c>
      <c r="C45" s="0" t="n">
        <v>1</v>
      </c>
      <c r="D45" s="0" t="n">
        <v>2026</v>
      </c>
    </row>
    <row r="46" customFormat="false" ht="15" hidden="false" customHeight="false" outlineLevel="0" collapsed="false">
      <c r="A46" s="0" t="n">
        <v>3.5</v>
      </c>
      <c r="B46" s="0" t="n">
        <v>1.32</v>
      </c>
      <c r="C46" s="0" t="n">
        <v>0</v>
      </c>
      <c r="D46" s="0" t="n">
        <v>2026</v>
      </c>
    </row>
    <row r="47" customFormat="false" ht="15" hidden="false" customHeight="false" outlineLevel="0" collapsed="false">
      <c r="A47" s="0" t="n">
        <v>1.5</v>
      </c>
      <c r="B47" s="0" t="n">
        <v>2.68</v>
      </c>
      <c r="C47" s="0" t="n">
        <v>1</v>
      </c>
      <c r="D47" s="0" t="n">
        <v>2026</v>
      </c>
    </row>
    <row r="48" customFormat="false" ht="15" hidden="false" customHeight="false" outlineLevel="0" collapsed="false">
      <c r="A48" s="0" t="n">
        <v>1.61</v>
      </c>
      <c r="B48" s="0" t="n">
        <v>2.38</v>
      </c>
      <c r="C48" s="0" t="n">
        <v>1</v>
      </c>
      <c r="D48" s="0" t="n">
        <v>2026</v>
      </c>
    </row>
    <row r="49" customFormat="false" ht="15" hidden="false" customHeight="false" outlineLevel="0" collapsed="false">
      <c r="A49" s="0" t="n">
        <v>1.11</v>
      </c>
      <c r="B49" s="0" t="n">
        <v>7.1</v>
      </c>
      <c r="C49" s="0" t="n">
        <v>1</v>
      </c>
      <c r="D49" s="0" t="n">
        <v>2026</v>
      </c>
    </row>
    <row r="50" customFormat="false" ht="15" hidden="false" customHeight="false" outlineLevel="0" collapsed="false">
      <c r="A50" s="0" t="n">
        <v>2.58</v>
      </c>
      <c r="B50" s="0" t="n">
        <v>1.53</v>
      </c>
      <c r="C50" s="0" t="n">
        <v>0</v>
      </c>
      <c r="D50" s="0" t="n">
        <v>2026</v>
      </c>
    </row>
    <row r="51" customFormat="false" ht="15" hidden="false" customHeight="false" outlineLevel="0" collapsed="false">
      <c r="A51" s="0" t="n">
        <v>2.62</v>
      </c>
      <c r="B51" s="0" t="n">
        <v>1.52</v>
      </c>
      <c r="C51" s="0" t="n">
        <v>0</v>
      </c>
      <c r="D51" s="0" t="n">
        <v>2026</v>
      </c>
    </row>
    <row r="52" customFormat="false" ht="15" hidden="false" customHeight="false" outlineLevel="0" collapsed="false">
      <c r="A52" s="0" t="n">
        <v>1.58</v>
      </c>
      <c r="B52" s="0" t="n">
        <v>2.44</v>
      </c>
      <c r="C52" s="0" t="n">
        <v>1</v>
      </c>
      <c r="D52" s="0" t="n">
        <v>2026</v>
      </c>
    </row>
    <row r="53" customFormat="false" ht="15" hidden="false" customHeight="false" outlineLevel="0" collapsed="false">
      <c r="A53" s="0" t="n">
        <v>1.57</v>
      </c>
      <c r="B53" s="0" t="n">
        <v>2.46</v>
      </c>
      <c r="C53" s="0" t="n">
        <v>0</v>
      </c>
      <c r="D53" s="0" t="n">
        <v>2026</v>
      </c>
    </row>
    <row r="54" customFormat="false" ht="15" hidden="false" customHeight="false" outlineLevel="0" collapsed="false">
      <c r="A54" s="0" t="n">
        <v>1.45</v>
      </c>
      <c r="B54" s="0" t="n">
        <v>2.84</v>
      </c>
      <c r="C54" s="0" t="n">
        <v>0</v>
      </c>
      <c r="D54" s="0" t="n">
        <v>2026</v>
      </c>
    </row>
    <row r="55" customFormat="false" ht="15" hidden="false" customHeight="false" outlineLevel="0" collapsed="false">
      <c r="A55" s="0" t="n">
        <v>1.51</v>
      </c>
      <c r="B55" s="0" t="n">
        <v>2.66</v>
      </c>
      <c r="C55" s="0" t="n">
        <v>0</v>
      </c>
      <c r="D55" s="0" t="n">
        <v>2026</v>
      </c>
    </row>
    <row r="56" customFormat="false" ht="15" hidden="false" customHeight="false" outlineLevel="0" collapsed="false">
      <c r="A56" s="0" t="n">
        <v>3.65</v>
      </c>
      <c r="B56" s="0" t="n">
        <v>1.3</v>
      </c>
      <c r="C56" s="0" t="n">
        <v>0</v>
      </c>
      <c r="D56" s="0" t="n">
        <v>2026</v>
      </c>
    </row>
    <row r="57" customFormat="false" ht="15" hidden="false" customHeight="false" outlineLevel="0" collapsed="false">
      <c r="A57" s="0" t="n">
        <v>1.24</v>
      </c>
      <c r="B57" s="0" t="n">
        <v>3.9</v>
      </c>
      <c r="C57" s="0" t="n">
        <v>0</v>
      </c>
      <c r="D57" s="0" t="n">
        <v>2026</v>
      </c>
    </row>
    <row r="58" customFormat="false" ht="15" hidden="false" customHeight="false" outlineLevel="0" collapsed="false">
      <c r="A58" s="0" t="n">
        <v>1.37</v>
      </c>
      <c r="B58" s="0" t="n">
        <v>3.2</v>
      </c>
      <c r="C58" s="0" t="n">
        <v>1</v>
      </c>
      <c r="D58" s="0" t="n">
        <v>2026</v>
      </c>
    </row>
    <row r="59" customFormat="false" ht="15" hidden="false" customHeight="false" outlineLevel="0" collapsed="false">
      <c r="A59" s="0" t="n">
        <v>1.19</v>
      </c>
      <c r="B59" s="0" t="n">
        <v>4.7</v>
      </c>
      <c r="C59" s="0" t="n">
        <v>1</v>
      </c>
      <c r="D59" s="0" t="n">
        <v>2026</v>
      </c>
    </row>
    <row r="60" customFormat="false" ht="15" hidden="false" customHeight="false" outlineLevel="0" collapsed="false">
      <c r="A60" s="0" t="n">
        <v>1.13</v>
      </c>
      <c r="B60" s="0" t="n">
        <v>6.4</v>
      </c>
      <c r="C60" s="0" t="n">
        <v>1</v>
      </c>
      <c r="D60" s="0" t="n">
        <v>2026</v>
      </c>
    </row>
    <row r="61" customFormat="false" ht="15" hidden="false" customHeight="false" outlineLevel="0" collapsed="false">
      <c r="A61" s="0" t="n">
        <v>1.14</v>
      </c>
      <c r="B61" s="0" t="n">
        <v>6.2</v>
      </c>
      <c r="C61" s="0" t="n">
        <v>1</v>
      </c>
      <c r="D61" s="0" t="n">
        <v>2026</v>
      </c>
    </row>
    <row r="62" customFormat="false" ht="15" hidden="false" customHeight="false" outlineLevel="0" collapsed="false">
      <c r="A62" s="0" t="n">
        <v>1.56</v>
      </c>
      <c r="B62" s="0" t="n">
        <v>2.52</v>
      </c>
      <c r="C62" s="0" t="n">
        <v>1</v>
      </c>
      <c r="D62" s="0" t="n">
        <v>2026</v>
      </c>
    </row>
    <row r="63" customFormat="false" ht="15" hidden="false" customHeight="false" outlineLevel="0" collapsed="false">
      <c r="A63" s="0" t="n">
        <v>1.18</v>
      </c>
      <c r="B63" s="0" t="n">
        <v>5.2</v>
      </c>
      <c r="C63" s="0" t="n">
        <v>1</v>
      </c>
      <c r="D63" s="0" t="n">
        <v>2026</v>
      </c>
    </row>
    <row r="64" customFormat="false" ht="15" hidden="false" customHeight="false" outlineLevel="0" collapsed="false">
      <c r="A64" s="0" t="n">
        <v>2.94</v>
      </c>
      <c r="B64" s="0" t="n">
        <v>1.43</v>
      </c>
      <c r="C64" s="0" t="n">
        <v>0</v>
      </c>
      <c r="D64" s="0" t="n">
        <v>2026</v>
      </c>
    </row>
    <row r="65" customFormat="false" ht="15" hidden="false" customHeight="false" outlineLevel="0" collapsed="false">
      <c r="A65" s="0" t="n">
        <v>2.16</v>
      </c>
      <c r="B65" s="0" t="n">
        <v>1.74</v>
      </c>
      <c r="C65" s="0" t="n">
        <v>1</v>
      </c>
      <c r="D65" s="0" t="n">
        <v>2026</v>
      </c>
    </row>
    <row r="66" customFormat="false" ht="15" hidden="false" customHeight="false" outlineLevel="0" collapsed="false">
      <c r="A66" s="0" t="n">
        <v>6.7</v>
      </c>
      <c r="B66" s="0" t="n">
        <v>1.12</v>
      </c>
      <c r="C66" s="0" t="n">
        <v>0</v>
      </c>
      <c r="D66" s="0" t="n">
        <v>2026</v>
      </c>
    </row>
    <row r="67" customFormat="false" ht="15" hidden="false" customHeight="false" outlineLevel="0" collapsed="false">
      <c r="A67" s="0" t="n">
        <v>1.42</v>
      </c>
      <c r="B67" s="0" t="n">
        <v>2.98</v>
      </c>
      <c r="C67" s="0" t="n">
        <v>1</v>
      </c>
      <c r="D67" s="0" t="n">
        <v>2026</v>
      </c>
    </row>
    <row r="68" customFormat="false" ht="15" hidden="false" customHeight="false" outlineLevel="0" collapsed="false">
      <c r="A68" s="0" t="n">
        <v>3.25</v>
      </c>
      <c r="B68" s="0" t="n">
        <v>1.36</v>
      </c>
      <c r="C68" s="0" t="n">
        <v>1</v>
      </c>
      <c r="D68" s="0" t="n">
        <v>2026</v>
      </c>
    </row>
    <row r="69" customFormat="false" ht="15" hidden="false" customHeight="false" outlineLevel="0" collapsed="false">
      <c r="A69" s="0" t="n">
        <v>1.47</v>
      </c>
      <c r="B69" s="0" t="n">
        <v>2.8</v>
      </c>
      <c r="C69" s="0" t="n">
        <v>0</v>
      </c>
      <c r="D69" s="0" t="n">
        <v>2026</v>
      </c>
    </row>
    <row r="70" customFormat="false" ht="15" hidden="false" customHeight="false" outlineLevel="0" collapsed="false">
      <c r="A70" s="0" t="n">
        <v>2.98</v>
      </c>
      <c r="B70" s="0" t="n">
        <v>1.42</v>
      </c>
      <c r="C70" s="0" t="n">
        <v>0</v>
      </c>
      <c r="D70" s="0" t="n">
        <v>2026</v>
      </c>
    </row>
    <row r="71" customFormat="false" ht="15" hidden="false" customHeight="false" outlineLevel="0" collapsed="false">
      <c r="A71" s="0" t="n">
        <v>2</v>
      </c>
      <c r="B71" s="0" t="n">
        <v>1.85</v>
      </c>
      <c r="C71" s="0" t="n">
        <v>1</v>
      </c>
      <c r="D71" s="0" t="n">
        <v>2026</v>
      </c>
    </row>
    <row r="72" customFormat="false" ht="15" hidden="false" customHeight="false" outlineLevel="0" collapsed="false">
      <c r="A72" s="0" t="n">
        <v>1.31</v>
      </c>
      <c r="B72" s="0" t="n">
        <v>3.6</v>
      </c>
      <c r="C72" s="0" t="n">
        <v>1</v>
      </c>
      <c r="D72" s="0" t="n">
        <v>2026</v>
      </c>
    </row>
    <row r="73" customFormat="false" ht="15" hidden="false" customHeight="false" outlineLevel="0" collapsed="false">
      <c r="A73" s="0" t="n">
        <v>2.42</v>
      </c>
      <c r="B73" s="0" t="n">
        <v>1.6</v>
      </c>
      <c r="C73" s="0" t="n">
        <v>0</v>
      </c>
      <c r="D73" s="0" t="n">
        <v>2026</v>
      </c>
    </row>
    <row r="74" customFormat="false" ht="15" hidden="false" customHeight="false" outlineLevel="0" collapsed="false">
      <c r="A74" s="0" t="n">
        <v>2.2</v>
      </c>
      <c r="B74" s="0" t="n">
        <v>1.7</v>
      </c>
      <c r="C74" s="0" t="n">
        <v>0</v>
      </c>
      <c r="D74" s="0" t="n">
        <v>2026</v>
      </c>
    </row>
    <row r="75" customFormat="false" ht="15" hidden="false" customHeight="false" outlineLevel="0" collapsed="false">
      <c r="A75" s="0" t="n">
        <v>2.2</v>
      </c>
      <c r="B75" s="0" t="n">
        <v>1.7</v>
      </c>
      <c r="C75" s="0" t="n">
        <v>0</v>
      </c>
      <c r="D75" s="0" t="n">
        <v>2026</v>
      </c>
    </row>
    <row r="76" customFormat="false" ht="15" hidden="false" customHeight="false" outlineLevel="0" collapsed="false">
      <c r="A76" s="0" t="n">
        <v>1.26</v>
      </c>
      <c r="B76" s="0" t="n">
        <v>4.1</v>
      </c>
      <c r="C76" s="0" t="n">
        <v>1</v>
      </c>
      <c r="D76" s="0" t="n">
        <v>2026</v>
      </c>
    </row>
    <row r="77" customFormat="false" ht="15" hidden="false" customHeight="false" outlineLevel="0" collapsed="false">
      <c r="A77" s="0" t="n">
        <v>3.45</v>
      </c>
      <c r="B77" s="0" t="n">
        <v>1.33</v>
      </c>
      <c r="C77" s="0" t="n">
        <v>0</v>
      </c>
      <c r="D77" s="0" t="n">
        <v>2026</v>
      </c>
    </row>
    <row r="78" customFormat="false" ht="15" hidden="false" customHeight="false" outlineLevel="0" collapsed="false">
      <c r="A78" s="0" t="n">
        <v>2.2</v>
      </c>
      <c r="B78" s="0" t="n">
        <v>1.7</v>
      </c>
      <c r="C78" s="0" t="n">
        <v>0</v>
      </c>
      <c r="D78" s="0" t="n">
        <v>2026</v>
      </c>
    </row>
    <row r="79" customFormat="false" ht="15" hidden="false" customHeight="false" outlineLevel="0" collapsed="false">
      <c r="A79" s="0" t="n">
        <v>2.72</v>
      </c>
      <c r="B79" s="0" t="n">
        <v>1.49</v>
      </c>
      <c r="C79" s="0" t="n">
        <v>0</v>
      </c>
      <c r="D79" s="0" t="n">
        <v>2026</v>
      </c>
    </row>
    <row r="80" customFormat="false" ht="15" hidden="false" customHeight="false" outlineLevel="0" collapsed="false">
      <c r="A80" s="0" t="n">
        <v>4.2</v>
      </c>
      <c r="B80" s="0" t="n">
        <v>1.25</v>
      </c>
      <c r="C80" s="0" t="n">
        <v>1</v>
      </c>
      <c r="D80" s="0" t="n">
        <v>2026</v>
      </c>
    </row>
    <row r="81" customFormat="false" ht="15" hidden="false" customHeight="false" outlineLevel="0" collapsed="false">
      <c r="A81" s="0" t="n">
        <v>6.9</v>
      </c>
      <c r="B81" s="0" t="n">
        <v>1.12</v>
      </c>
      <c r="C81" s="0" t="n">
        <v>0</v>
      </c>
      <c r="D81" s="0" t="n">
        <v>2026</v>
      </c>
    </row>
    <row r="82" customFormat="false" ht="15" hidden="false" customHeight="false" outlineLevel="0" collapsed="false">
      <c r="A82" s="0" t="n">
        <v>1.79</v>
      </c>
      <c r="B82" s="0" t="n">
        <v>2.08</v>
      </c>
      <c r="C82" s="0" t="n">
        <v>1</v>
      </c>
      <c r="D82" s="0" t="n">
        <v>2026</v>
      </c>
    </row>
    <row r="83" customFormat="false" ht="15" hidden="false" customHeight="false" outlineLevel="0" collapsed="false">
      <c r="A83" s="0" t="n">
        <v>4</v>
      </c>
      <c r="B83" s="0" t="n">
        <v>1.27</v>
      </c>
      <c r="C83" s="0" t="n">
        <v>0</v>
      </c>
      <c r="D83" s="0" t="n">
        <v>2026</v>
      </c>
    </row>
    <row r="84" customFormat="false" ht="15" hidden="false" customHeight="false" outlineLevel="0" collapsed="false">
      <c r="A84" s="0" t="n">
        <v>1.6</v>
      </c>
      <c r="B84" s="0" t="n">
        <v>2.4</v>
      </c>
      <c r="C84" s="0" t="n">
        <v>0</v>
      </c>
      <c r="D84" s="0" t="n">
        <v>2026</v>
      </c>
    </row>
    <row r="85" customFormat="false" ht="15" hidden="false" customHeight="false" outlineLevel="0" collapsed="false">
      <c r="A85" s="0" t="n">
        <v>1.2</v>
      </c>
      <c r="B85" s="0" t="n">
        <v>4.8</v>
      </c>
      <c r="C85" s="0" t="n">
        <v>1</v>
      </c>
      <c r="D85" s="0" t="n">
        <v>2026</v>
      </c>
    </row>
    <row r="86" customFormat="false" ht="15" hidden="false" customHeight="false" outlineLevel="0" collapsed="false">
      <c r="A86" s="0" t="n">
        <v>3.45</v>
      </c>
      <c r="B86" s="0" t="n">
        <v>1.33</v>
      </c>
      <c r="C86" s="0" t="n">
        <v>0</v>
      </c>
      <c r="D86" s="0" t="n">
        <v>2026</v>
      </c>
    </row>
    <row r="87" customFormat="false" ht="15" hidden="false" customHeight="false" outlineLevel="0" collapsed="false">
      <c r="A87" s="0" t="n">
        <v>1.68</v>
      </c>
      <c r="B87" s="0" t="n">
        <v>2.24</v>
      </c>
      <c r="C87" s="0" t="n">
        <v>1</v>
      </c>
      <c r="D87" s="0" t="n">
        <v>2026</v>
      </c>
    </row>
    <row r="88" customFormat="false" ht="15" hidden="false" customHeight="false" outlineLevel="0" collapsed="false">
      <c r="A88" s="0" t="n">
        <v>7.1</v>
      </c>
      <c r="B88" s="0" t="n">
        <v>1.11</v>
      </c>
      <c r="C88" s="0" t="n">
        <v>0</v>
      </c>
      <c r="D88" s="0" t="n">
        <v>2026</v>
      </c>
    </row>
    <row r="89" customFormat="false" ht="15" hidden="false" customHeight="false" outlineLevel="0" collapsed="false">
      <c r="A89" s="0" t="n">
        <v>1.38</v>
      </c>
      <c r="B89" s="0" t="n">
        <v>3.15</v>
      </c>
      <c r="C89" s="0" t="n">
        <v>1</v>
      </c>
      <c r="D89" s="0" t="n">
        <v>2026</v>
      </c>
    </row>
    <row r="90" customFormat="false" ht="15" hidden="false" customHeight="false" outlineLevel="0" collapsed="false">
      <c r="A90" s="0" t="n">
        <v>2.28</v>
      </c>
      <c r="B90" s="0" t="n">
        <v>1.66</v>
      </c>
      <c r="C90" s="0" t="n">
        <v>0</v>
      </c>
      <c r="D90" s="0" t="n">
        <v>2026</v>
      </c>
    </row>
    <row r="91" customFormat="false" ht="15" hidden="false" customHeight="false" outlineLevel="0" collapsed="false">
      <c r="A91" s="0" t="n">
        <v>1.33</v>
      </c>
      <c r="B91" s="0" t="n">
        <v>5.6</v>
      </c>
      <c r="C91" s="0" t="n">
        <v>1</v>
      </c>
      <c r="D91" s="0" t="n">
        <v>2026</v>
      </c>
    </row>
    <row r="92" customFormat="false" ht="15" hidden="false" customHeight="false" outlineLevel="0" collapsed="false">
      <c r="A92" s="0" t="n">
        <v>1.31</v>
      </c>
      <c r="B92" s="0" t="n">
        <v>3.6</v>
      </c>
      <c r="C92" s="0" t="n">
        <v>1</v>
      </c>
      <c r="D92" s="0" t="n">
        <v>2026</v>
      </c>
    </row>
    <row r="93" customFormat="false" ht="15" hidden="false" customHeight="false" outlineLevel="0" collapsed="false">
      <c r="A93" s="0" t="n">
        <v>1.79</v>
      </c>
      <c r="B93" s="0" t="n">
        <v>2.08</v>
      </c>
      <c r="C93" s="0" t="n">
        <v>0</v>
      </c>
      <c r="D93" s="0" t="n">
        <v>2026</v>
      </c>
    </row>
    <row r="94" customFormat="false" ht="15" hidden="false" customHeight="false" outlineLevel="0" collapsed="false">
      <c r="A94" s="0" t="n">
        <v>1.54</v>
      </c>
      <c r="B94" s="0" t="n">
        <v>2.56</v>
      </c>
      <c r="C94" s="0" t="n">
        <v>1</v>
      </c>
      <c r="D94" s="0" t="n">
        <v>2026</v>
      </c>
    </row>
    <row r="95" customFormat="false" ht="15" hidden="false" customHeight="false" outlineLevel="0" collapsed="false">
      <c r="A95" s="0" t="n">
        <v>1.62</v>
      </c>
      <c r="B95" s="0" t="n">
        <v>2.36</v>
      </c>
      <c r="C95" s="0" t="n">
        <v>1</v>
      </c>
      <c r="D95" s="0" t="n">
        <v>2026</v>
      </c>
    </row>
    <row r="96" customFormat="false" ht="15" hidden="false" customHeight="false" outlineLevel="0" collapsed="false">
      <c r="A96" s="0" t="n">
        <v>4.1</v>
      </c>
      <c r="B96" s="0" t="n">
        <v>1.25</v>
      </c>
      <c r="C96" s="0" t="n">
        <v>0</v>
      </c>
      <c r="D96" s="0" t="n">
        <v>2026</v>
      </c>
    </row>
    <row r="97" customFormat="false" ht="15" hidden="false" customHeight="false" outlineLevel="0" collapsed="false">
      <c r="A97" s="0" t="n">
        <v>1.81</v>
      </c>
      <c r="B97" s="0" t="n">
        <v>2.06</v>
      </c>
      <c r="C97" s="0" t="n">
        <v>0</v>
      </c>
      <c r="D97" s="0" t="n">
        <v>2026</v>
      </c>
    </row>
    <row r="98" customFormat="false" ht="15" hidden="false" customHeight="false" outlineLevel="0" collapsed="false">
      <c r="A98" s="0" t="n">
        <v>3.45</v>
      </c>
      <c r="B98" s="0" t="n">
        <v>1.33</v>
      </c>
      <c r="C98" s="0" t="n">
        <v>0</v>
      </c>
      <c r="D98" s="0" t="n">
        <v>2026</v>
      </c>
    </row>
    <row r="99" customFormat="false" ht="15" hidden="false" customHeight="false" outlineLevel="0" collapsed="false">
      <c r="A99" s="0" t="n">
        <v>1.09</v>
      </c>
      <c r="B99" s="0" t="n">
        <v>8</v>
      </c>
      <c r="C99" s="0" t="n">
        <v>1</v>
      </c>
      <c r="D99" s="0" t="n">
        <v>2026</v>
      </c>
    </row>
    <row r="100" customFormat="false" ht="15" hidden="false" customHeight="false" outlineLevel="0" collapsed="false">
      <c r="A100" s="0" t="n">
        <v>3.2</v>
      </c>
      <c r="B100" s="0" t="n">
        <v>1.37</v>
      </c>
      <c r="C100" s="0" t="n">
        <v>0</v>
      </c>
      <c r="D100" s="0" t="n">
        <v>2026</v>
      </c>
    </row>
    <row r="101" customFormat="false" ht="15" hidden="false" customHeight="false" outlineLevel="0" collapsed="false">
      <c r="A101" s="0" t="n">
        <v>1.28</v>
      </c>
      <c r="B101" s="0" t="n">
        <v>3.9</v>
      </c>
      <c r="C101" s="0" t="n">
        <v>1</v>
      </c>
      <c r="D101" s="0" t="n">
        <v>2026</v>
      </c>
    </row>
    <row r="102" customFormat="false" ht="15" hidden="false" customHeight="false" outlineLevel="0" collapsed="false">
      <c r="A102" s="0" t="n">
        <v>1.7</v>
      </c>
      <c r="B102" s="0" t="n">
        <v>2.2</v>
      </c>
      <c r="C102" s="0" t="n">
        <v>1</v>
      </c>
      <c r="D102" s="0" t="n">
        <v>2026</v>
      </c>
    </row>
    <row r="103" customFormat="false" ht="15" hidden="false" customHeight="false" outlineLevel="0" collapsed="false">
      <c r="A103" s="0" t="n">
        <v>1.79</v>
      </c>
      <c r="B103" s="0" t="n">
        <v>2.08</v>
      </c>
      <c r="C103" s="0" t="n">
        <v>1</v>
      </c>
      <c r="D103" s="0" t="n">
        <v>2026</v>
      </c>
    </row>
    <row r="104" customFormat="false" ht="15" hidden="false" customHeight="false" outlineLevel="0" collapsed="false">
      <c r="A104" s="0" t="n">
        <v>3.05</v>
      </c>
      <c r="B104" s="0" t="n">
        <v>1.41</v>
      </c>
      <c r="C104" s="0" t="n">
        <v>1</v>
      </c>
      <c r="D104" s="0" t="n">
        <v>2026</v>
      </c>
    </row>
    <row r="105" customFormat="false" ht="15" hidden="false" customHeight="false" outlineLevel="0" collapsed="false">
      <c r="A105" s="0" t="n">
        <v>2.36</v>
      </c>
      <c r="B105" s="0" t="n">
        <v>1.63</v>
      </c>
      <c r="C105" s="0" t="n">
        <v>0</v>
      </c>
      <c r="D105" s="0" t="n">
        <v>2026</v>
      </c>
    </row>
    <row r="106" customFormat="false" ht="15" hidden="false" customHeight="false" outlineLevel="0" collapsed="false">
      <c r="A106" s="0" t="n">
        <v>2.02</v>
      </c>
      <c r="B106" s="0" t="n">
        <v>1.83</v>
      </c>
      <c r="C106" s="0" t="n">
        <v>1</v>
      </c>
      <c r="D106" s="0" t="n">
        <v>2026</v>
      </c>
    </row>
    <row r="107" customFormat="false" ht="15" hidden="false" customHeight="false" outlineLevel="0" collapsed="false">
      <c r="A107" s="0" t="n">
        <v>1.34</v>
      </c>
      <c r="B107" s="0" t="n">
        <v>3.35</v>
      </c>
      <c r="C107" s="0" t="n">
        <v>0</v>
      </c>
      <c r="D107" s="0" t="n">
        <v>2026</v>
      </c>
    </row>
    <row r="108" customFormat="false" ht="15" hidden="false" customHeight="false" outlineLevel="0" collapsed="false">
      <c r="A108" s="0" t="n">
        <v>3</v>
      </c>
      <c r="B108" s="0" t="n">
        <v>1.41</v>
      </c>
      <c r="C108" s="0" t="n">
        <v>1</v>
      </c>
      <c r="D108" s="0" t="n">
        <v>2026</v>
      </c>
    </row>
    <row r="109" customFormat="false" ht="15" hidden="false" customHeight="false" outlineLevel="0" collapsed="false">
      <c r="A109" s="0" t="n">
        <v>1.44</v>
      </c>
      <c r="B109" s="0" t="n">
        <v>2.88</v>
      </c>
      <c r="C109" s="0" t="n">
        <v>1</v>
      </c>
      <c r="D109" s="0" t="n">
        <v>2026</v>
      </c>
    </row>
    <row r="110" customFormat="false" ht="15" hidden="false" customHeight="false" outlineLevel="0" collapsed="false">
      <c r="A110" s="0" t="n">
        <v>1.3</v>
      </c>
      <c r="B110" s="0" t="n">
        <v>3.7</v>
      </c>
      <c r="C110" s="0" t="n">
        <v>1</v>
      </c>
      <c r="D110" s="0" t="n">
        <v>2026</v>
      </c>
    </row>
    <row r="111" customFormat="false" ht="15" hidden="false" customHeight="false" outlineLevel="0" collapsed="false">
      <c r="A111" s="0" t="n">
        <v>1.3</v>
      </c>
      <c r="B111" s="0" t="n">
        <v>3.65</v>
      </c>
      <c r="C111" s="0" t="n">
        <v>1</v>
      </c>
      <c r="D111" s="0" t="n">
        <v>2026</v>
      </c>
    </row>
    <row r="112" customFormat="false" ht="15" hidden="false" customHeight="false" outlineLevel="0" collapsed="false">
      <c r="A112" s="0" t="n">
        <v>2.84</v>
      </c>
      <c r="B112" s="0" t="n">
        <v>1.45</v>
      </c>
      <c r="C112" s="0" t="n">
        <v>0</v>
      </c>
      <c r="D112" s="0" t="n">
        <v>2026</v>
      </c>
    </row>
    <row r="113" customFormat="false" ht="15" hidden="false" customHeight="false" outlineLevel="0" collapsed="false">
      <c r="A113" s="0" t="n">
        <v>1.07</v>
      </c>
      <c r="B113" s="0" t="n">
        <v>9.7</v>
      </c>
      <c r="C113" s="0" t="n">
        <v>1</v>
      </c>
      <c r="D113" s="0" t="n">
        <v>2026</v>
      </c>
    </row>
    <row r="114" customFormat="false" ht="15" hidden="false" customHeight="false" outlineLevel="0" collapsed="false">
      <c r="A114" s="0" t="n">
        <v>1.1</v>
      </c>
      <c r="B114" s="0" t="n">
        <v>7.6</v>
      </c>
      <c r="C114" s="0" t="n">
        <v>1</v>
      </c>
      <c r="D114" s="0" t="n">
        <v>2026</v>
      </c>
    </row>
    <row r="115" customFormat="false" ht="15" hidden="false" customHeight="false" outlineLevel="0" collapsed="false">
      <c r="A115" s="0" t="n">
        <v>2.12</v>
      </c>
      <c r="B115" s="0" t="n">
        <v>1.76</v>
      </c>
      <c r="C115" s="0" t="n">
        <v>1</v>
      </c>
      <c r="D115" s="0" t="n">
        <v>2026</v>
      </c>
    </row>
    <row r="116" customFormat="false" ht="15" hidden="false" customHeight="false" outlineLevel="0" collapsed="false">
      <c r="A116" s="0" t="n">
        <v>2.54</v>
      </c>
      <c r="B116" s="0" t="n">
        <v>1.54</v>
      </c>
      <c r="C116" s="0" t="n">
        <v>1</v>
      </c>
      <c r="D116" s="0" t="n">
        <v>2026</v>
      </c>
    </row>
    <row r="117" customFormat="false" ht="15" hidden="false" customHeight="false" outlineLevel="0" collapsed="false">
      <c r="A117" s="0" t="n">
        <v>1.38</v>
      </c>
      <c r="B117" s="0" t="n">
        <v>3.15</v>
      </c>
      <c r="C117" s="0" t="n">
        <v>1</v>
      </c>
      <c r="D117" s="0" t="n">
        <v>2026</v>
      </c>
    </row>
    <row r="118" customFormat="false" ht="15" hidden="false" customHeight="false" outlineLevel="0" collapsed="false">
      <c r="A118" s="0" t="n">
        <v>4.3</v>
      </c>
      <c r="B118" s="0" t="n">
        <v>1.24</v>
      </c>
      <c r="C118" s="0" t="n">
        <v>0</v>
      </c>
      <c r="D118" s="0" t="n">
        <v>2026</v>
      </c>
    </row>
    <row r="119" customFormat="false" ht="15" hidden="false" customHeight="false" outlineLevel="0" collapsed="false">
      <c r="A119" s="0" t="n">
        <v>3</v>
      </c>
      <c r="B119" s="0" t="n">
        <v>1.41</v>
      </c>
      <c r="C119" s="0" t="n">
        <v>0</v>
      </c>
      <c r="D119" s="0" t="n">
        <v>2025</v>
      </c>
    </row>
    <row r="120" customFormat="false" ht="15" hidden="false" customHeight="false" outlineLevel="0" collapsed="false">
      <c r="A120" s="0" t="n">
        <v>4</v>
      </c>
      <c r="B120" s="0" t="n">
        <v>1.27</v>
      </c>
      <c r="C120" s="0" t="n">
        <v>0</v>
      </c>
      <c r="D120" s="0" t="n">
        <v>2025</v>
      </c>
    </row>
    <row r="121" customFormat="false" ht="15" hidden="false" customHeight="false" outlineLevel="0" collapsed="false">
      <c r="A121" s="0" t="n">
        <v>2.8</v>
      </c>
      <c r="B121" s="0" t="n">
        <v>1.47</v>
      </c>
      <c r="C121" s="0" t="n">
        <v>0</v>
      </c>
      <c r="D121" s="0" t="n">
        <v>2025</v>
      </c>
    </row>
    <row r="122" customFormat="false" ht="15" hidden="false" customHeight="false" outlineLevel="0" collapsed="false">
      <c r="A122" s="0" t="n">
        <v>1.61</v>
      </c>
      <c r="B122" s="0" t="n">
        <v>2.38</v>
      </c>
      <c r="C122" s="0" t="n">
        <v>1</v>
      </c>
      <c r="D122" s="0" t="n">
        <v>2025</v>
      </c>
    </row>
    <row r="123" customFormat="false" ht="15" hidden="false" customHeight="false" outlineLevel="0" collapsed="false">
      <c r="A123" s="0" t="n">
        <v>5.1</v>
      </c>
      <c r="B123" s="0" t="n">
        <v>1.18</v>
      </c>
      <c r="C123" s="0" t="n">
        <v>0</v>
      </c>
      <c r="D123" s="0" t="n">
        <v>2025</v>
      </c>
    </row>
    <row r="124" customFormat="false" ht="15" hidden="false" customHeight="false" outlineLevel="0" collapsed="false">
      <c r="A124" s="0" t="n">
        <v>1.4</v>
      </c>
      <c r="B124" s="0" t="n">
        <v>3.05</v>
      </c>
      <c r="C124" s="0" t="n">
        <v>1</v>
      </c>
      <c r="D124" s="0" t="n">
        <v>2025</v>
      </c>
    </row>
    <row r="125" customFormat="false" ht="15" hidden="false" customHeight="false" outlineLevel="0" collapsed="false">
      <c r="A125" s="0" t="n">
        <v>2.8</v>
      </c>
      <c r="B125" s="0" t="n">
        <v>1.47</v>
      </c>
      <c r="C125" s="0" t="n">
        <v>0</v>
      </c>
      <c r="D125" s="0" t="n">
        <v>2025</v>
      </c>
    </row>
    <row r="126" customFormat="false" ht="15" hidden="false" customHeight="false" outlineLevel="0" collapsed="false">
      <c r="A126" s="0" t="n">
        <v>2.16</v>
      </c>
      <c r="B126" s="0" t="n">
        <v>1.74</v>
      </c>
      <c r="C126" s="0" t="n">
        <v>0</v>
      </c>
      <c r="D126" s="0" t="n">
        <v>2025</v>
      </c>
    </row>
    <row r="127" customFormat="false" ht="15" hidden="false" customHeight="false" outlineLevel="0" collapsed="false">
      <c r="A127" s="0" t="n">
        <v>2.58</v>
      </c>
      <c r="B127" s="0" t="n">
        <v>1.53</v>
      </c>
      <c r="C127" s="0" t="n">
        <v>0</v>
      </c>
      <c r="D127" s="0" t="n">
        <v>2025</v>
      </c>
    </row>
    <row r="128" customFormat="false" ht="15" hidden="false" customHeight="false" outlineLevel="0" collapsed="false">
      <c r="A128" s="0" t="n">
        <v>3</v>
      </c>
      <c r="B128" s="0" t="n">
        <v>1.41</v>
      </c>
      <c r="C128" s="0" t="n">
        <v>1</v>
      </c>
      <c r="D128" s="0" t="n">
        <v>2025</v>
      </c>
    </row>
    <row r="129" customFormat="false" ht="15" hidden="false" customHeight="false" outlineLevel="0" collapsed="false">
      <c r="A129" s="0" t="n">
        <v>1.27</v>
      </c>
      <c r="B129" s="0" t="n">
        <v>4</v>
      </c>
      <c r="C129" s="0" t="n">
        <v>0</v>
      </c>
      <c r="D129" s="0" t="n">
        <v>2025</v>
      </c>
    </row>
    <row r="130" customFormat="false" ht="15" hidden="false" customHeight="false" outlineLevel="0" collapsed="false">
      <c r="A130" s="0" t="n">
        <v>1.48</v>
      </c>
      <c r="B130" s="0" t="n">
        <v>2.76</v>
      </c>
      <c r="C130" s="0" t="n">
        <v>0</v>
      </c>
      <c r="D130" s="0" t="n">
        <v>2025</v>
      </c>
    </row>
    <row r="131" customFormat="false" ht="15" hidden="false" customHeight="false" outlineLevel="0" collapsed="false">
      <c r="A131" s="0" t="n">
        <v>1.98</v>
      </c>
      <c r="B131" s="0" t="n">
        <v>1.86</v>
      </c>
      <c r="C131" s="0" t="n">
        <v>0</v>
      </c>
      <c r="D131" s="0" t="n">
        <v>2025</v>
      </c>
    </row>
    <row r="132" customFormat="false" ht="15" hidden="false" customHeight="false" outlineLevel="0" collapsed="false">
      <c r="A132" s="0" t="n">
        <v>3.05</v>
      </c>
      <c r="B132" s="0" t="n">
        <v>1.4</v>
      </c>
      <c r="C132" s="0" t="n">
        <v>0</v>
      </c>
      <c r="D132" s="0" t="n">
        <v>2025</v>
      </c>
    </row>
    <row r="133" customFormat="false" ht="15" hidden="false" customHeight="false" outlineLevel="0" collapsed="false">
      <c r="A133" s="0" t="n">
        <v>1.37</v>
      </c>
      <c r="B133" s="0" t="n">
        <v>3.2</v>
      </c>
      <c r="C133" s="0" t="n">
        <v>0</v>
      </c>
      <c r="D133" s="0" t="n">
        <v>2025</v>
      </c>
    </row>
    <row r="134" customFormat="false" ht="15" hidden="false" customHeight="false" outlineLevel="0" collapsed="false">
      <c r="A134" s="0" t="n">
        <v>2.08</v>
      </c>
      <c r="B134" s="0" t="n">
        <v>1.79</v>
      </c>
      <c r="C134" s="0" t="n">
        <v>0</v>
      </c>
      <c r="D134" s="0" t="n">
        <v>2025</v>
      </c>
    </row>
    <row r="135" customFormat="false" ht="15" hidden="false" customHeight="false" outlineLevel="0" collapsed="false">
      <c r="A135" s="0" t="n">
        <v>1.45</v>
      </c>
      <c r="B135" s="0" t="n">
        <v>2.84</v>
      </c>
      <c r="C135" s="0" t="n">
        <v>1</v>
      </c>
      <c r="D135" s="0" t="n">
        <v>2025</v>
      </c>
    </row>
    <row r="136" customFormat="false" ht="15" hidden="false" customHeight="false" outlineLevel="0" collapsed="false">
      <c r="A136" s="0" t="n">
        <v>2.58</v>
      </c>
      <c r="B136" s="0" t="n">
        <v>1.53</v>
      </c>
      <c r="C136" s="0" t="n">
        <v>0</v>
      </c>
      <c r="D136" s="0" t="n">
        <v>2025</v>
      </c>
    </row>
    <row r="137" customFormat="false" ht="15" hidden="false" customHeight="false" outlineLevel="0" collapsed="false">
      <c r="A137" s="0" t="n">
        <v>1.77</v>
      </c>
      <c r="B137" s="0" t="n">
        <v>2.08</v>
      </c>
      <c r="C137" s="0" t="n">
        <v>0</v>
      </c>
      <c r="D137" s="0" t="n">
        <v>2025</v>
      </c>
    </row>
    <row r="138" customFormat="false" ht="15" hidden="false" customHeight="false" outlineLevel="0" collapsed="false">
      <c r="A138" s="0" t="n">
        <v>4.6</v>
      </c>
      <c r="B138" s="0" t="n">
        <v>1.22</v>
      </c>
      <c r="C138" s="0" t="n">
        <v>0</v>
      </c>
      <c r="D138" s="0" t="n">
        <v>2025</v>
      </c>
    </row>
    <row r="139" customFormat="false" ht="15" hidden="false" customHeight="false" outlineLevel="0" collapsed="false">
      <c r="A139" s="0" t="n">
        <v>1.47</v>
      </c>
      <c r="B139" s="0" t="n">
        <v>2.8</v>
      </c>
      <c r="C139" s="0" t="n">
        <v>1</v>
      </c>
      <c r="D139" s="0" t="n">
        <v>2025</v>
      </c>
    </row>
    <row r="140" customFormat="false" ht="15" hidden="false" customHeight="false" outlineLevel="0" collapsed="false">
      <c r="A140" s="0" t="n">
        <v>1.06</v>
      </c>
      <c r="B140" s="0" t="n">
        <v>10.8</v>
      </c>
      <c r="C140" s="0" t="n">
        <v>1</v>
      </c>
      <c r="D140" s="0" t="n">
        <v>2025</v>
      </c>
    </row>
    <row r="141" customFormat="false" ht="15" hidden="false" customHeight="false" outlineLevel="0" collapsed="false">
      <c r="A141" s="0" t="n">
        <v>3</v>
      </c>
      <c r="B141" s="0" t="n">
        <v>1.41</v>
      </c>
      <c r="C141" s="0" t="n">
        <v>0</v>
      </c>
      <c r="D141" s="0" t="n">
        <v>2025</v>
      </c>
    </row>
    <row r="142" customFormat="false" ht="15" hidden="false" customHeight="false" outlineLevel="0" collapsed="false">
      <c r="A142" s="0" t="n">
        <v>1.13</v>
      </c>
      <c r="B142" s="0" t="n">
        <v>6.3</v>
      </c>
      <c r="C142" s="0" t="n">
        <v>1</v>
      </c>
      <c r="D142" s="0" t="n">
        <v>2025</v>
      </c>
    </row>
    <row r="143" customFormat="false" ht="15" hidden="false" customHeight="false" outlineLevel="0" collapsed="false">
      <c r="A143" s="0" t="n">
        <v>3.35</v>
      </c>
      <c r="B143" s="0" t="n">
        <v>1.34</v>
      </c>
      <c r="C143" s="0" t="n">
        <v>0</v>
      </c>
      <c r="D143" s="0" t="n">
        <v>2025</v>
      </c>
    </row>
    <row r="144" customFormat="false" ht="15" hidden="false" customHeight="false" outlineLevel="0" collapsed="false">
      <c r="A144" s="0" t="n">
        <v>1.43</v>
      </c>
      <c r="B144" s="0" t="n">
        <v>2.9</v>
      </c>
      <c r="C144" s="0" t="n">
        <v>1</v>
      </c>
      <c r="D144" s="0" t="n">
        <v>2025</v>
      </c>
    </row>
    <row r="145" customFormat="false" ht="15" hidden="false" customHeight="false" outlineLevel="0" collapsed="false">
      <c r="A145" s="0" t="n">
        <v>2.66</v>
      </c>
      <c r="B145" s="0" t="n">
        <v>1.51</v>
      </c>
      <c r="C145" s="0" t="n">
        <v>0</v>
      </c>
      <c r="D145" s="0" t="n">
        <v>2025</v>
      </c>
    </row>
    <row r="146" customFormat="false" ht="15" hidden="false" customHeight="false" outlineLevel="0" collapsed="false">
      <c r="A146" s="0" t="n">
        <v>1.68</v>
      </c>
      <c r="B146" s="0" t="n">
        <v>2.26</v>
      </c>
      <c r="C146" s="0" t="n">
        <v>1</v>
      </c>
      <c r="D146" s="0" t="n">
        <v>2025</v>
      </c>
    </row>
    <row r="147" customFormat="false" ht="15" hidden="false" customHeight="false" outlineLevel="0" collapsed="false">
      <c r="A147" s="0" t="n">
        <v>1.43</v>
      </c>
      <c r="B147" s="0" t="n">
        <v>2.94</v>
      </c>
      <c r="C147" s="0" t="n">
        <v>0</v>
      </c>
      <c r="D147" s="0" t="n">
        <v>2025</v>
      </c>
    </row>
    <row r="148" customFormat="false" ht="15" hidden="false" customHeight="false" outlineLevel="0" collapsed="false">
      <c r="A148" s="0" t="n">
        <v>3.05</v>
      </c>
      <c r="B148" s="0" t="n">
        <v>1.4</v>
      </c>
      <c r="C148" s="0" t="n">
        <v>0</v>
      </c>
      <c r="D148" s="0" t="n">
        <v>2025</v>
      </c>
    </row>
    <row r="149" customFormat="false" ht="15" hidden="false" customHeight="false" outlineLevel="0" collapsed="false">
      <c r="A149" s="0" t="n">
        <v>3.7</v>
      </c>
      <c r="B149" s="0" t="n">
        <v>1.3</v>
      </c>
      <c r="C149" s="0" t="n">
        <v>1</v>
      </c>
      <c r="D149" s="0" t="n">
        <v>2025</v>
      </c>
    </row>
    <row r="150" customFormat="false" ht="15" hidden="false" customHeight="false" outlineLevel="0" collapsed="false">
      <c r="A150" s="0" t="n">
        <v>2.72</v>
      </c>
      <c r="B150" s="0" t="n">
        <v>1.49</v>
      </c>
      <c r="C150" s="0" t="n">
        <v>0</v>
      </c>
      <c r="D150" s="0" t="n">
        <v>2025</v>
      </c>
    </row>
    <row r="151" customFormat="false" ht="15" hidden="false" customHeight="false" outlineLevel="0" collapsed="false">
      <c r="A151" s="0" t="n">
        <v>1.06</v>
      </c>
      <c r="B151" s="0" t="n">
        <v>10</v>
      </c>
      <c r="C151" s="0" t="n">
        <v>1</v>
      </c>
      <c r="D151" s="0" t="n">
        <v>2025</v>
      </c>
    </row>
    <row r="152" customFormat="false" ht="15" hidden="false" customHeight="false" outlineLevel="0" collapsed="false">
      <c r="A152" s="0" t="n">
        <v>2.18</v>
      </c>
      <c r="B152" s="0" t="n">
        <v>1.72</v>
      </c>
      <c r="C152" s="0" t="n">
        <v>0</v>
      </c>
      <c r="D152" s="0" t="n">
        <v>2025</v>
      </c>
    </row>
    <row r="153" customFormat="false" ht="15" hidden="false" customHeight="false" outlineLevel="0" collapsed="false">
      <c r="A153" s="0" t="n">
        <v>1.81</v>
      </c>
      <c r="B153" s="0" t="n">
        <v>2.06</v>
      </c>
      <c r="C153" s="0" t="n">
        <v>1</v>
      </c>
      <c r="D153" s="0" t="n">
        <v>2025</v>
      </c>
    </row>
    <row r="154" customFormat="false" ht="15" hidden="false" customHeight="false" outlineLevel="0" collapsed="false">
      <c r="A154" s="0" t="n">
        <v>1.31</v>
      </c>
      <c r="B154" s="0" t="n">
        <v>3.6</v>
      </c>
      <c r="C154" s="0" t="n">
        <v>1</v>
      </c>
      <c r="D154" s="0" t="n">
        <v>2025</v>
      </c>
    </row>
    <row r="155" customFormat="false" ht="15" hidden="false" customHeight="false" outlineLevel="0" collapsed="false">
      <c r="A155" s="0" t="n">
        <v>2.9</v>
      </c>
      <c r="B155" s="0" t="n">
        <v>1.43</v>
      </c>
      <c r="C155" s="0" t="n">
        <v>0</v>
      </c>
      <c r="D155" s="0" t="n">
        <v>2025</v>
      </c>
    </row>
    <row r="156" customFormat="false" ht="15" hidden="false" customHeight="false" outlineLevel="0" collapsed="false">
      <c r="A156" s="0" t="n">
        <v>3.6</v>
      </c>
      <c r="B156" s="0" t="n">
        <v>1.31</v>
      </c>
      <c r="C156" s="0" t="n">
        <v>0</v>
      </c>
      <c r="D156" s="0" t="n">
        <v>2025</v>
      </c>
    </row>
    <row r="157" customFormat="false" ht="15" hidden="false" customHeight="false" outlineLevel="0" collapsed="false">
      <c r="A157" s="0" t="n">
        <v>1.7</v>
      </c>
      <c r="B157" s="0" t="n">
        <v>2.2</v>
      </c>
      <c r="C157" s="0" t="n">
        <v>1</v>
      </c>
      <c r="D157" s="0" t="n">
        <v>2025</v>
      </c>
    </row>
    <row r="158" customFormat="false" ht="15" hidden="false" customHeight="false" outlineLevel="0" collapsed="false">
      <c r="A158" s="0" t="n">
        <v>1.66</v>
      </c>
      <c r="B158" s="0" t="n">
        <v>2.28</v>
      </c>
      <c r="C158" s="0" t="n">
        <v>0</v>
      </c>
      <c r="D158" s="0" t="n">
        <v>2025</v>
      </c>
    </row>
    <row r="159" customFormat="false" ht="15" hidden="false" customHeight="false" outlineLevel="0" collapsed="false">
      <c r="A159" s="0" t="n">
        <v>2.3</v>
      </c>
      <c r="B159" s="0" t="n">
        <v>1.65</v>
      </c>
      <c r="C159" s="0" t="n">
        <v>0</v>
      </c>
      <c r="D159" s="0" t="n">
        <v>2025</v>
      </c>
    </row>
    <row r="160" customFormat="false" ht="15" hidden="false" customHeight="false" outlineLevel="0" collapsed="false">
      <c r="A160" s="0" t="n">
        <v>2.6</v>
      </c>
      <c r="B160" s="0" t="n">
        <v>1.53</v>
      </c>
      <c r="C160" s="0" t="n">
        <v>0</v>
      </c>
      <c r="D160" s="0" t="n">
        <v>2025</v>
      </c>
    </row>
    <row r="161" customFormat="false" ht="15" hidden="false" customHeight="false" outlineLevel="0" collapsed="false">
      <c r="A161" s="0" t="n">
        <v>1.41</v>
      </c>
      <c r="B161" s="0" t="n">
        <v>3</v>
      </c>
      <c r="C161" s="0" t="n">
        <v>1</v>
      </c>
      <c r="D161" s="0" t="n">
        <v>2025</v>
      </c>
    </row>
    <row r="162" customFormat="false" ht="15" hidden="false" customHeight="false" outlineLevel="0" collapsed="false">
      <c r="A162" s="0" t="n">
        <v>2.64</v>
      </c>
      <c r="B162" s="0" t="n">
        <v>1.51</v>
      </c>
      <c r="C162" s="0" t="n">
        <v>0</v>
      </c>
      <c r="D162" s="0" t="n">
        <v>2025</v>
      </c>
    </row>
    <row r="163" customFormat="false" ht="15" hidden="false" customHeight="false" outlineLevel="0" collapsed="false">
      <c r="A163" s="0" t="n">
        <v>1.3</v>
      </c>
      <c r="B163" s="0" t="n">
        <v>3.65</v>
      </c>
      <c r="C163" s="0" t="n">
        <v>1</v>
      </c>
      <c r="D163" s="0" t="n">
        <v>2025</v>
      </c>
    </row>
    <row r="164" customFormat="false" ht="15" hidden="false" customHeight="false" outlineLevel="0" collapsed="false">
      <c r="A164" s="0" t="n">
        <v>1.24</v>
      </c>
      <c r="B164" s="0" t="n">
        <v>4.3</v>
      </c>
      <c r="C164" s="0" t="n">
        <v>0</v>
      </c>
      <c r="D164" s="0" t="n">
        <v>2025</v>
      </c>
    </row>
    <row r="165" customFormat="false" ht="15" hidden="false" customHeight="false" outlineLevel="0" collapsed="false">
      <c r="A165" s="0" t="n">
        <v>1.21</v>
      </c>
      <c r="B165" s="0" t="n">
        <v>4.7</v>
      </c>
      <c r="C165" s="0" t="n">
        <v>1</v>
      </c>
      <c r="D165" s="0" t="n">
        <v>2025</v>
      </c>
    </row>
    <row r="166" customFormat="false" ht="15" hidden="false" customHeight="false" outlineLevel="0" collapsed="false">
      <c r="A166" s="0" t="n">
        <v>1.86</v>
      </c>
      <c r="B166" s="0" t="n">
        <v>1.98</v>
      </c>
      <c r="C166" s="0" t="n">
        <v>1</v>
      </c>
      <c r="D166" s="0" t="n">
        <v>2025</v>
      </c>
    </row>
    <row r="167" customFormat="false" ht="15" hidden="false" customHeight="false" outlineLevel="0" collapsed="false">
      <c r="A167" s="0" t="n">
        <v>5.4</v>
      </c>
      <c r="B167" s="0" t="n">
        <v>1.17</v>
      </c>
      <c r="C167" s="0" t="n">
        <v>0</v>
      </c>
      <c r="D167" s="0" t="n">
        <v>2025</v>
      </c>
    </row>
    <row r="168" customFormat="false" ht="15" hidden="false" customHeight="false" outlineLevel="0" collapsed="false">
      <c r="A168" s="0" t="n">
        <v>1.1</v>
      </c>
      <c r="B168" s="0" t="n">
        <v>7.6</v>
      </c>
      <c r="C168" s="0" t="n">
        <v>1</v>
      </c>
      <c r="D168" s="0" t="n">
        <v>2025</v>
      </c>
    </row>
    <row r="169" customFormat="false" ht="15" hidden="false" customHeight="false" outlineLevel="0" collapsed="false">
      <c r="A169" s="0" t="n">
        <v>2.46</v>
      </c>
      <c r="B169" s="0" t="n">
        <v>1.57</v>
      </c>
      <c r="C169" s="0" t="n">
        <v>0</v>
      </c>
      <c r="D169" s="0" t="n">
        <v>2025</v>
      </c>
    </row>
    <row r="170" customFormat="false" ht="15" hidden="false" customHeight="false" outlineLevel="0" collapsed="false">
      <c r="A170" s="0" t="n">
        <v>1.61</v>
      </c>
      <c r="B170" s="0" t="n">
        <v>2.38</v>
      </c>
      <c r="C170" s="0" t="n">
        <v>1</v>
      </c>
      <c r="D170" s="0" t="n">
        <v>2025</v>
      </c>
    </row>
    <row r="171" customFormat="false" ht="15" hidden="false" customHeight="false" outlineLevel="0" collapsed="false">
      <c r="A171" s="0" t="n">
        <v>4.8</v>
      </c>
      <c r="B171" s="0" t="n">
        <v>1.2</v>
      </c>
      <c r="C171" s="0" t="n">
        <v>0</v>
      </c>
      <c r="D171" s="0" t="n">
        <v>2025</v>
      </c>
    </row>
    <row r="172" customFormat="false" ht="15" hidden="false" customHeight="false" outlineLevel="0" collapsed="false">
      <c r="A172" s="0" t="n">
        <v>2.1</v>
      </c>
      <c r="B172" s="0" t="n">
        <v>1.77</v>
      </c>
      <c r="C172" s="0" t="n">
        <v>0</v>
      </c>
      <c r="D172" s="0" t="n">
        <v>2025</v>
      </c>
    </row>
    <row r="173" customFormat="false" ht="15" hidden="false" customHeight="false" outlineLevel="0" collapsed="false">
      <c r="A173" s="0" t="n">
        <v>1.85</v>
      </c>
      <c r="B173" s="0" t="n">
        <v>2</v>
      </c>
      <c r="C173" s="0" t="n">
        <v>1</v>
      </c>
      <c r="D173" s="0" t="n">
        <v>2025</v>
      </c>
    </row>
    <row r="174" customFormat="false" ht="15" hidden="false" customHeight="false" outlineLevel="0" collapsed="false">
      <c r="A174" s="0" t="n">
        <v>2.4</v>
      </c>
      <c r="B174" s="0" t="n">
        <v>1.6</v>
      </c>
      <c r="C174" s="0" t="n">
        <v>1</v>
      </c>
      <c r="D174" s="0" t="n">
        <v>2025</v>
      </c>
    </row>
    <row r="175" customFormat="false" ht="15" hidden="false" customHeight="false" outlineLevel="0" collapsed="false">
      <c r="A175" s="0" t="n">
        <v>1.68</v>
      </c>
      <c r="B175" s="0" t="n">
        <v>2.24</v>
      </c>
      <c r="C175" s="0" t="n">
        <v>0</v>
      </c>
      <c r="D175" s="0" t="n">
        <v>2025</v>
      </c>
    </row>
    <row r="176" customFormat="false" ht="15" hidden="false" customHeight="false" outlineLevel="0" collapsed="false">
      <c r="A176" s="0" t="n">
        <v>1.53</v>
      </c>
      <c r="B176" s="0" t="n">
        <v>2.58</v>
      </c>
      <c r="C176" s="0" t="n">
        <v>0</v>
      </c>
      <c r="D176" s="0" t="n">
        <v>2025</v>
      </c>
    </row>
    <row r="177" customFormat="false" ht="15" hidden="false" customHeight="false" outlineLevel="0" collapsed="false">
      <c r="A177" s="0" t="n">
        <v>2.84</v>
      </c>
      <c r="B177" s="0" t="n">
        <v>1.45</v>
      </c>
      <c r="C177" s="0" t="n">
        <v>0</v>
      </c>
      <c r="D177" s="0" t="n">
        <v>2025</v>
      </c>
    </row>
    <row r="178" customFormat="false" ht="15" hidden="false" customHeight="false" outlineLevel="0" collapsed="false">
      <c r="A178" s="0" t="n">
        <v>1.23</v>
      </c>
      <c r="B178" s="0" t="n">
        <v>4.4</v>
      </c>
      <c r="C178" s="0" t="n">
        <v>1</v>
      </c>
      <c r="D178" s="0" t="n">
        <v>2025</v>
      </c>
    </row>
    <row r="179" customFormat="false" ht="15" hidden="false" customHeight="false" outlineLevel="0" collapsed="false">
      <c r="A179" s="0" t="n">
        <v>2.6</v>
      </c>
      <c r="B179" s="0" t="n">
        <v>1.53</v>
      </c>
      <c r="C179" s="0" t="n">
        <v>0</v>
      </c>
      <c r="D179" s="0" t="n">
        <v>2025</v>
      </c>
    </row>
    <row r="180" customFormat="false" ht="15" hidden="false" customHeight="false" outlineLevel="0" collapsed="false">
      <c r="A180" s="0" t="n">
        <v>2.52</v>
      </c>
      <c r="B180" s="0" t="n">
        <v>1.56</v>
      </c>
      <c r="C180" s="0" t="n">
        <v>0</v>
      </c>
      <c r="D180" s="0" t="n">
        <v>2025</v>
      </c>
    </row>
    <row r="181" customFormat="false" ht="15" hidden="false" customHeight="false" outlineLevel="0" collapsed="false">
      <c r="A181" s="0" t="n">
        <v>1.39</v>
      </c>
      <c r="B181" s="0" t="n">
        <v>3.1</v>
      </c>
      <c r="C181" s="0" t="n">
        <v>1</v>
      </c>
      <c r="D181" s="0" t="n">
        <v>2025</v>
      </c>
    </row>
    <row r="182" customFormat="false" ht="15" hidden="false" customHeight="false" outlineLevel="0" collapsed="false">
      <c r="A182" s="0" t="n">
        <v>1.72</v>
      </c>
      <c r="B182" s="0" t="n">
        <v>2.18</v>
      </c>
      <c r="C182" s="0" t="n">
        <v>1</v>
      </c>
      <c r="D182" s="0" t="n">
        <v>2025</v>
      </c>
    </row>
    <row r="183" customFormat="false" ht="15" hidden="false" customHeight="false" outlineLevel="0" collapsed="false">
      <c r="A183" s="0" t="n">
        <v>2.1</v>
      </c>
      <c r="B183" s="0" t="n">
        <v>1.77</v>
      </c>
      <c r="C183" s="0" t="n">
        <v>1</v>
      </c>
      <c r="D183" s="0" t="n">
        <v>2025</v>
      </c>
    </row>
    <row r="184" customFormat="false" ht="15" hidden="false" customHeight="false" outlineLevel="0" collapsed="false">
      <c r="A184" s="0" t="n">
        <v>2.32</v>
      </c>
      <c r="B184" s="0" t="n">
        <v>1.6</v>
      </c>
      <c r="C184" s="0" t="n">
        <v>1</v>
      </c>
      <c r="D184" s="0" t="n">
        <v>2025</v>
      </c>
    </row>
    <row r="185" customFormat="false" ht="15" hidden="false" customHeight="false" outlineLevel="0" collapsed="false">
      <c r="A185" s="0" t="n">
        <v>1.68</v>
      </c>
      <c r="B185" s="0" t="n">
        <v>2.24</v>
      </c>
      <c r="C185" s="0" t="n">
        <v>0</v>
      </c>
      <c r="D185" s="0" t="n">
        <v>2025</v>
      </c>
    </row>
    <row r="186" customFormat="false" ht="15" hidden="false" customHeight="false" outlineLevel="0" collapsed="false">
      <c r="A186" s="0" t="n">
        <v>1.58</v>
      </c>
      <c r="B186" s="0" t="n">
        <v>2.44</v>
      </c>
      <c r="C186" s="0" t="n">
        <v>1</v>
      </c>
      <c r="D186" s="0" t="n">
        <v>2025</v>
      </c>
    </row>
    <row r="187" customFormat="false" ht="15" hidden="false" customHeight="false" outlineLevel="0" collapsed="false">
      <c r="A187" s="0" t="n">
        <v>1.32</v>
      </c>
      <c r="B187" s="0" t="n">
        <v>3.5</v>
      </c>
      <c r="C187" s="0" t="n">
        <v>1</v>
      </c>
      <c r="D187" s="0" t="n">
        <v>2025</v>
      </c>
    </row>
    <row r="188" customFormat="false" ht="15" hidden="false" customHeight="false" outlineLevel="0" collapsed="false">
      <c r="A188" s="0" t="n">
        <v>1.37</v>
      </c>
      <c r="B188" s="0" t="n">
        <v>3.2</v>
      </c>
      <c r="C188" s="0" t="n">
        <v>1</v>
      </c>
      <c r="D188" s="0" t="n">
        <v>2025</v>
      </c>
    </row>
    <row r="189" customFormat="false" ht="15" hidden="false" customHeight="false" outlineLevel="0" collapsed="false">
      <c r="A189" s="0" t="n">
        <v>1.93</v>
      </c>
      <c r="B189" s="0" t="n">
        <v>1.93</v>
      </c>
      <c r="C189" s="0" t="n">
        <v>1</v>
      </c>
      <c r="D189" s="0" t="n">
        <v>2025</v>
      </c>
    </row>
    <row r="190" customFormat="false" ht="15" hidden="false" customHeight="false" outlineLevel="0" collapsed="false">
      <c r="A190" s="0" t="n">
        <v>1.29</v>
      </c>
      <c r="B190" s="0" t="n">
        <v>3.8</v>
      </c>
      <c r="C190" s="0" t="n">
        <v>1</v>
      </c>
      <c r="D190" s="0" t="n">
        <v>2025</v>
      </c>
    </row>
    <row r="191" customFormat="false" ht="15" hidden="false" customHeight="false" outlineLevel="0" collapsed="false">
      <c r="A191" s="0" t="n">
        <v>2.46</v>
      </c>
      <c r="B191" s="0" t="n">
        <v>1.57</v>
      </c>
      <c r="C191" s="0" t="n">
        <v>0</v>
      </c>
      <c r="D191" s="0" t="n">
        <v>2025</v>
      </c>
    </row>
    <row r="192" customFormat="false" ht="15" hidden="false" customHeight="false" outlineLevel="0" collapsed="false">
      <c r="A192" s="0" t="n">
        <v>1.28</v>
      </c>
      <c r="B192" s="0" t="n">
        <v>3.9</v>
      </c>
      <c r="C192" s="0" t="n">
        <v>1</v>
      </c>
      <c r="D192" s="0" t="n">
        <v>2025</v>
      </c>
    </row>
    <row r="193" customFormat="false" ht="15" hidden="false" customHeight="false" outlineLevel="0" collapsed="false">
      <c r="A193" s="0" t="n">
        <v>2.52</v>
      </c>
      <c r="B193" s="0" t="n">
        <v>1.56</v>
      </c>
      <c r="C193" s="0" t="n">
        <v>0</v>
      </c>
      <c r="D193" s="0" t="n">
        <v>2025</v>
      </c>
    </row>
    <row r="194" customFormat="false" ht="15" hidden="false" customHeight="false" outlineLevel="0" collapsed="false">
      <c r="A194" s="0" t="n">
        <v>1.44</v>
      </c>
      <c r="B194" s="0" t="n">
        <v>2.88</v>
      </c>
      <c r="C194" s="0" t="n">
        <v>1</v>
      </c>
      <c r="D194" s="0" t="n">
        <v>2025</v>
      </c>
    </row>
    <row r="195" customFormat="false" ht="15" hidden="false" customHeight="false" outlineLevel="0" collapsed="false">
      <c r="A195" s="0" t="n">
        <v>2.14</v>
      </c>
      <c r="B195" s="0" t="n">
        <v>1.75</v>
      </c>
      <c r="C195" s="0" t="n">
        <v>0</v>
      </c>
      <c r="D195" s="0" t="n">
        <v>2025</v>
      </c>
    </row>
    <row r="196" customFormat="false" ht="15" hidden="false" customHeight="false" outlineLevel="0" collapsed="false">
      <c r="A196" s="0" t="n">
        <v>1.16</v>
      </c>
      <c r="B196" s="0" t="n">
        <v>5.6</v>
      </c>
      <c r="C196" s="0" t="n">
        <v>1</v>
      </c>
      <c r="D196" s="0" t="n">
        <v>2025</v>
      </c>
    </row>
    <row r="197" customFormat="false" ht="15" hidden="false" customHeight="false" outlineLevel="0" collapsed="false">
      <c r="A197" s="0" t="n">
        <v>2.66</v>
      </c>
      <c r="B197" s="0" t="n">
        <v>1.51</v>
      </c>
      <c r="C197" s="0" t="n">
        <v>1</v>
      </c>
      <c r="D197" s="0" t="n">
        <v>2025</v>
      </c>
    </row>
    <row r="198" customFormat="false" ht="15" hidden="false" customHeight="false" outlineLevel="0" collapsed="false">
      <c r="A198" s="0" t="n">
        <v>1.85</v>
      </c>
      <c r="B198" s="0" t="n">
        <v>2</v>
      </c>
      <c r="C198" s="0" t="n">
        <v>0</v>
      </c>
      <c r="D198" s="0" t="n">
        <v>2025</v>
      </c>
    </row>
    <row r="199" customFormat="false" ht="15" hidden="false" customHeight="false" outlineLevel="0" collapsed="false">
      <c r="A199" s="0" t="n">
        <v>2.02</v>
      </c>
      <c r="B199" s="0" t="n">
        <v>1.83</v>
      </c>
      <c r="C199" s="0" t="n">
        <v>0</v>
      </c>
      <c r="D199" s="0" t="n">
        <v>2025</v>
      </c>
    </row>
    <row r="200" customFormat="false" ht="15" hidden="false" customHeight="false" outlineLevel="0" collapsed="false">
      <c r="A200" s="0" t="n">
        <v>1.43</v>
      </c>
      <c r="B200" s="0" t="n">
        <v>2.9</v>
      </c>
      <c r="C200" s="0" t="n">
        <v>1</v>
      </c>
      <c r="D200" s="0" t="n">
        <v>2025</v>
      </c>
    </row>
    <row r="201" customFormat="false" ht="15" hidden="false" customHeight="false" outlineLevel="0" collapsed="false">
      <c r="A201" s="0" t="n">
        <v>1.79</v>
      </c>
      <c r="B201" s="0" t="n">
        <v>2.08</v>
      </c>
      <c r="C201" s="0" t="n">
        <v>1</v>
      </c>
      <c r="D201" s="0" t="n">
        <v>2025</v>
      </c>
    </row>
    <row r="202" customFormat="false" ht="15" hidden="false" customHeight="false" outlineLevel="0" collapsed="false">
      <c r="A202" s="0" t="n">
        <v>1.25</v>
      </c>
      <c r="B202" s="0" t="n">
        <v>4.2</v>
      </c>
      <c r="C202" s="0" t="n">
        <v>1</v>
      </c>
      <c r="D202" s="0" t="n">
        <v>2025</v>
      </c>
    </row>
    <row r="203" customFormat="false" ht="15" hidden="false" customHeight="false" outlineLevel="0" collapsed="false">
      <c r="A203" s="0" t="n">
        <v>2.36</v>
      </c>
      <c r="B203" s="0" t="n">
        <v>1.62</v>
      </c>
      <c r="C203" s="0" t="n">
        <v>1</v>
      </c>
      <c r="D203" s="0" t="n">
        <v>2025</v>
      </c>
    </row>
    <row r="204" customFormat="false" ht="15" hidden="false" customHeight="false" outlineLevel="0" collapsed="false">
      <c r="A204" s="0" t="n">
        <v>1.23</v>
      </c>
      <c r="B204" s="0" t="n">
        <v>4.4</v>
      </c>
      <c r="C204" s="0" t="n">
        <v>1</v>
      </c>
      <c r="D204" s="0" t="n">
        <v>2025</v>
      </c>
    </row>
    <row r="205" customFormat="false" ht="15" hidden="false" customHeight="false" outlineLevel="0" collapsed="false">
      <c r="A205" s="0" t="n">
        <v>1.2</v>
      </c>
      <c r="B205" s="0" t="n">
        <v>4.85</v>
      </c>
      <c r="C205" s="0" t="n">
        <v>0</v>
      </c>
      <c r="D205" s="0" t="n">
        <v>2025</v>
      </c>
    </row>
    <row r="206" customFormat="false" ht="15" hidden="false" customHeight="false" outlineLevel="0" collapsed="false">
      <c r="A206" s="0" t="n">
        <v>1.2</v>
      </c>
      <c r="B206" s="0" t="n">
        <v>4.8</v>
      </c>
      <c r="C206" s="0" t="n">
        <v>0</v>
      </c>
      <c r="D206" s="0" t="n">
        <v>2025</v>
      </c>
    </row>
    <row r="207" customFormat="false" ht="15" hidden="false" customHeight="false" outlineLevel="0" collapsed="false">
      <c r="A207" s="0" t="n">
        <v>1.45</v>
      </c>
      <c r="B207" s="0" t="n">
        <v>2.84</v>
      </c>
      <c r="C207" s="0" t="n">
        <v>0</v>
      </c>
      <c r="D207" s="0" t="n">
        <v>2025</v>
      </c>
    </row>
    <row r="208" customFormat="false" ht="15" hidden="false" customHeight="false" outlineLevel="0" collapsed="false">
      <c r="A208" s="0" t="n">
        <v>1.91</v>
      </c>
      <c r="B208" s="0" t="n">
        <v>1.94</v>
      </c>
      <c r="C208" s="0" t="n">
        <v>0</v>
      </c>
      <c r="D208" s="0" t="n">
        <v>2025</v>
      </c>
    </row>
    <row r="209" customFormat="false" ht="15" hidden="false" customHeight="false" outlineLevel="0" collapsed="false">
      <c r="A209" s="0" t="n">
        <v>2.12</v>
      </c>
      <c r="B209" s="0" t="n">
        <v>1.76</v>
      </c>
      <c r="C209" s="0" t="n">
        <v>0</v>
      </c>
      <c r="D209" s="0" t="n">
        <v>2025</v>
      </c>
    </row>
    <row r="210" customFormat="false" ht="15" hidden="false" customHeight="false" outlineLevel="0" collapsed="false">
      <c r="A210" s="0" t="n">
        <v>1.43</v>
      </c>
      <c r="B210" s="0" t="n">
        <v>2.9</v>
      </c>
      <c r="C210" s="0" t="n">
        <v>1</v>
      </c>
      <c r="D210" s="0" t="n">
        <v>2025</v>
      </c>
    </row>
    <row r="211" customFormat="false" ht="15" hidden="false" customHeight="false" outlineLevel="0" collapsed="false">
      <c r="A211" s="0" t="n">
        <v>1.53</v>
      </c>
      <c r="B211" s="0" t="n">
        <v>2.6</v>
      </c>
      <c r="C211" s="0" t="n">
        <v>1</v>
      </c>
      <c r="D211" s="0" t="n">
        <v>2025</v>
      </c>
    </row>
    <row r="212" customFormat="false" ht="15" hidden="false" customHeight="false" outlineLevel="0" collapsed="false">
      <c r="A212" s="0" t="n">
        <v>1.76</v>
      </c>
      <c r="B212" s="0" t="n">
        <v>2.12</v>
      </c>
      <c r="C212" s="0" t="n">
        <v>1</v>
      </c>
      <c r="D212" s="0" t="n">
        <v>2025</v>
      </c>
    </row>
    <row r="213" customFormat="false" ht="15" hidden="false" customHeight="false" outlineLevel="0" collapsed="false">
      <c r="A213" s="0" t="n">
        <v>3.65</v>
      </c>
      <c r="B213" s="0" t="n">
        <v>1.3</v>
      </c>
      <c r="C213" s="0" t="n">
        <v>0</v>
      </c>
      <c r="D213" s="0" t="n">
        <v>2025</v>
      </c>
    </row>
    <row r="214" customFormat="false" ht="15" hidden="false" customHeight="false" outlineLevel="0" collapsed="false">
      <c r="A214" s="0" t="n">
        <v>1.55</v>
      </c>
      <c r="B214" s="0" t="n">
        <v>2.6</v>
      </c>
      <c r="C214" s="0" t="n">
        <v>0</v>
      </c>
      <c r="D214" s="0" t="n">
        <v>2025</v>
      </c>
    </row>
    <row r="215" customFormat="false" ht="15" hidden="false" customHeight="false" outlineLevel="0" collapsed="false">
      <c r="A215" s="0" t="n">
        <v>2.88</v>
      </c>
      <c r="B215" s="0" t="n">
        <v>1.44</v>
      </c>
      <c r="C215" s="0" t="n">
        <v>1</v>
      </c>
      <c r="D215" s="0" t="n">
        <v>2025</v>
      </c>
    </row>
    <row r="216" customFormat="false" ht="15" hidden="false" customHeight="false" outlineLevel="0" collapsed="false">
      <c r="A216" s="0" t="n">
        <v>1.4</v>
      </c>
      <c r="B216" s="0" t="n">
        <v>3.05</v>
      </c>
      <c r="C216" s="0" t="n">
        <v>0</v>
      </c>
      <c r="D216" s="0" t="n">
        <v>2025</v>
      </c>
    </row>
    <row r="217" customFormat="false" ht="15" hidden="false" customHeight="false" outlineLevel="0" collapsed="false">
      <c r="A217" s="0" t="n">
        <v>1.3</v>
      </c>
      <c r="B217" s="0" t="n">
        <v>3.65</v>
      </c>
      <c r="C217" s="0" t="n">
        <v>1</v>
      </c>
      <c r="D217" s="0" t="n">
        <v>2025</v>
      </c>
    </row>
    <row r="218" customFormat="false" ht="15" hidden="false" customHeight="false" outlineLevel="0" collapsed="false">
      <c r="A218" s="0" t="n">
        <v>1.34</v>
      </c>
      <c r="B218" s="0" t="n">
        <v>3.4</v>
      </c>
      <c r="C218" s="0" t="n">
        <v>0</v>
      </c>
      <c r="D218" s="0" t="n">
        <v>2025</v>
      </c>
    </row>
    <row r="219" customFormat="false" ht="15" hidden="false" customHeight="false" outlineLevel="0" collapsed="false">
      <c r="A219" s="0" t="n">
        <v>1.76</v>
      </c>
      <c r="B219" s="0" t="n">
        <v>2.12</v>
      </c>
      <c r="C219" s="0" t="n">
        <v>1</v>
      </c>
      <c r="D219" s="0" t="n">
        <v>2025</v>
      </c>
    </row>
    <row r="220" customFormat="false" ht="15" hidden="false" customHeight="false" outlineLevel="0" collapsed="false">
      <c r="A220" s="0" t="n">
        <v>1.93</v>
      </c>
      <c r="B220" s="0" t="n">
        <v>1.93</v>
      </c>
      <c r="C220" s="0" t="n">
        <v>1</v>
      </c>
      <c r="D220" s="0" t="n">
        <v>2025</v>
      </c>
    </row>
    <row r="221" customFormat="false" ht="15" hidden="false" customHeight="false" outlineLevel="0" collapsed="false">
      <c r="A221" s="0" t="n">
        <v>3.65</v>
      </c>
      <c r="B221" s="0" t="n">
        <v>1.3</v>
      </c>
      <c r="C221" s="0" t="n">
        <v>1</v>
      </c>
      <c r="D221" s="0" t="n">
        <v>2025</v>
      </c>
    </row>
    <row r="222" customFormat="false" ht="15" hidden="false" customHeight="false" outlineLevel="0" collapsed="false">
      <c r="A222" s="0" t="n">
        <v>5.1</v>
      </c>
      <c r="B222" s="0" t="n">
        <v>1.15</v>
      </c>
      <c r="C222" s="0" t="n">
        <v>0</v>
      </c>
      <c r="D222" s="0" t="n">
        <v>2025</v>
      </c>
    </row>
    <row r="223" customFormat="false" ht="15" hidden="false" customHeight="false" outlineLevel="0" collapsed="false">
      <c r="A223" s="0" t="n">
        <v>1.83</v>
      </c>
      <c r="B223" s="0" t="n">
        <v>2.02</v>
      </c>
      <c r="C223" s="0" t="n">
        <v>0</v>
      </c>
      <c r="D223" s="0" t="n">
        <v>2025</v>
      </c>
    </row>
    <row r="224" customFormat="false" ht="15" hidden="false" customHeight="false" outlineLevel="0" collapsed="false">
      <c r="A224" s="0" t="n">
        <v>1.44</v>
      </c>
      <c r="B224" s="0" t="n">
        <v>2.88</v>
      </c>
      <c r="C224" s="0" t="n">
        <v>0</v>
      </c>
      <c r="D224" s="0" t="n">
        <v>2025</v>
      </c>
    </row>
    <row r="225" customFormat="false" ht="15" hidden="false" customHeight="false" outlineLevel="0" collapsed="false">
      <c r="A225" s="0" t="n">
        <v>3.15</v>
      </c>
      <c r="B225" s="0" t="n">
        <v>1.38</v>
      </c>
      <c r="C225" s="0" t="n">
        <v>0</v>
      </c>
      <c r="D225" s="0" t="n">
        <v>2025</v>
      </c>
    </row>
    <row r="226" customFormat="false" ht="15" hidden="false" customHeight="false" outlineLevel="0" collapsed="false">
      <c r="A226" s="0" t="n">
        <v>1.81</v>
      </c>
      <c r="B226" s="0" t="n">
        <v>2.06</v>
      </c>
      <c r="C226" s="0" t="n">
        <v>1</v>
      </c>
      <c r="D226" s="0" t="n">
        <v>2025</v>
      </c>
    </row>
    <row r="227" customFormat="false" ht="15" hidden="false" customHeight="false" outlineLevel="0" collapsed="false">
      <c r="A227" s="0" t="n">
        <v>1.34</v>
      </c>
      <c r="B227" s="0" t="n">
        <v>3.4</v>
      </c>
      <c r="C227" s="0" t="n">
        <v>1</v>
      </c>
      <c r="D227" s="0" t="n">
        <v>2025</v>
      </c>
    </row>
    <row r="228" customFormat="false" ht="15" hidden="false" customHeight="false" outlineLevel="0" collapsed="false">
      <c r="A228" s="0" t="n">
        <v>1.17</v>
      </c>
      <c r="B228" s="0" t="n">
        <v>5.5</v>
      </c>
      <c r="C228" s="0" t="n">
        <v>1</v>
      </c>
      <c r="D228" s="0" t="n">
        <v>2025</v>
      </c>
    </row>
    <row r="229" customFormat="false" ht="15" hidden="false" customHeight="false" outlineLevel="0" collapsed="false">
      <c r="A229" s="0" t="n">
        <v>2.02</v>
      </c>
      <c r="B229" s="0" t="n">
        <v>1.83</v>
      </c>
      <c r="C229" s="0" t="n">
        <v>1</v>
      </c>
      <c r="D229" s="0" t="n">
        <v>2025</v>
      </c>
    </row>
    <row r="230" customFormat="false" ht="15" hidden="false" customHeight="false" outlineLevel="0" collapsed="false">
      <c r="A230" s="0" t="n">
        <v>1.17</v>
      </c>
      <c r="B230" s="0" t="n">
        <v>5.3</v>
      </c>
      <c r="C230" s="0" t="n">
        <v>1</v>
      </c>
      <c r="D230" s="0" t="n">
        <v>2025</v>
      </c>
    </row>
    <row r="231" customFormat="false" ht="15" hidden="false" customHeight="false" outlineLevel="0" collapsed="false">
      <c r="A231" s="0" t="n">
        <v>1.26</v>
      </c>
      <c r="B231" s="0" t="n">
        <v>1.93</v>
      </c>
      <c r="C231" s="0" t="n">
        <v>1</v>
      </c>
      <c r="D231" s="0" t="n">
        <v>2025</v>
      </c>
    </row>
    <row r="232" customFormat="false" ht="15" hidden="false" customHeight="false" outlineLevel="0" collapsed="false">
      <c r="A232" s="0" t="n">
        <v>1.4</v>
      </c>
      <c r="B232" s="0" t="n">
        <v>3.05</v>
      </c>
      <c r="C232" s="0" t="n">
        <v>0</v>
      </c>
      <c r="D232" s="0" t="n">
        <v>2025</v>
      </c>
    </row>
    <row r="233" customFormat="false" ht="15" hidden="false" customHeight="false" outlineLevel="0" collapsed="false">
      <c r="A233" s="0" t="n">
        <v>1.24</v>
      </c>
      <c r="B233" s="0" t="n">
        <v>4.3</v>
      </c>
      <c r="C233" s="0" t="n">
        <v>1</v>
      </c>
      <c r="D233" s="0" t="n">
        <v>2025</v>
      </c>
    </row>
    <row r="234" customFormat="false" ht="15" hidden="false" customHeight="false" outlineLevel="0" collapsed="false">
      <c r="A234" s="0" t="n">
        <v>1.52</v>
      </c>
      <c r="B234" s="0" t="n">
        <v>2.62</v>
      </c>
      <c r="C234" s="0" t="n">
        <v>1</v>
      </c>
      <c r="D234" s="0" t="n">
        <v>2025</v>
      </c>
    </row>
    <row r="235" customFormat="false" ht="15" hidden="false" customHeight="false" outlineLevel="0" collapsed="false">
      <c r="A235" s="0" t="n">
        <v>4.6</v>
      </c>
      <c r="B235" s="0" t="n">
        <v>1.22</v>
      </c>
      <c r="C235" s="0" t="n">
        <v>0</v>
      </c>
      <c r="D235" s="0" t="n">
        <v>2025</v>
      </c>
    </row>
    <row r="236" customFormat="false" ht="15" hidden="false" customHeight="false" outlineLevel="0" collapsed="false">
      <c r="A236" s="0" t="n">
        <v>2.72</v>
      </c>
      <c r="B236" s="0" t="n">
        <v>1.49</v>
      </c>
      <c r="C236" s="0" t="n">
        <v>0</v>
      </c>
      <c r="D236" s="0" t="n">
        <v>2025</v>
      </c>
    </row>
    <row r="237" customFormat="false" ht="15" hidden="false" customHeight="false" outlineLevel="0" collapsed="false">
      <c r="A237" s="0" t="n">
        <v>1.06</v>
      </c>
      <c r="B237" s="0" t="n">
        <v>10.8</v>
      </c>
      <c r="C237" s="0" t="n">
        <v>1</v>
      </c>
      <c r="D237" s="0" t="n">
        <v>2025</v>
      </c>
    </row>
    <row r="238" customFormat="false" ht="15" hidden="false" customHeight="false" outlineLevel="0" collapsed="false">
      <c r="A238" s="0" t="n">
        <v>1.75</v>
      </c>
      <c r="B238" s="0" t="n">
        <v>2.14</v>
      </c>
      <c r="C238" s="0" t="n">
        <v>1</v>
      </c>
      <c r="D238" s="0" t="n">
        <v>2025</v>
      </c>
    </row>
    <row r="239" customFormat="false" ht="15" hidden="false" customHeight="false" outlineLevel="0" collapsed="false">
      <c r="A239" s="0" t="n">
        <v>1.29</v>
      </c>
      <c r="B239" s="0" t="n">
        <v>3.8</v>
      </c>
      <c r="C239" s="0" t="n">
        <v>0</v>
      </c>
      <c r="D239" s="0" t="n">
        <v>2025</v>
      </c>
    </row>
    <row r="240" customFormat="false" ht="15" hidden="false" customHeight="false" outlineLevel="0" collapsed="false">
      <c r="A240" s="0" t="n">
        <v>1.31</v>
      </c>
      <c r="B240" s="0" t="n">
        <v>3.6</v>
      </c>
      <c r="C240" s="0" t="n">
        <v>1</v>
      </c>
      <c r="D240" s="0" t="n">
        <v>2025</v>
      </c>
    </row>
    <row r="241" customFormat="false" ht="15" hidden="false" customHeight="false" outlineLevel="0" collapsed="false">
      <c r="A241" s="0" t="n">
        <v>1.25</v>
      </c>
      <c r="B241" s="0" t="n">
        <v>4.2</v>
      </c>
      <c r="C241" s="0" t="n">
        <v>1</v>
      </c>
      <c r="D241" s="0" t="n">
        <v>2025</v>
      </c>
    </row>
    <row r="242" customFormat="false" ht="15" hidden="false" customHeight="false" outlineLevel="0" collapsed="false">
      <c r="A242" s="0" t="n">
        <v>1.49</v>
      </c>
      <c r="B242" s="0" t="n">
        <v>1.75</v>
      </c>
      <c r="C242" s="0" t="n">
        <v>0</v>
      </c>
      <c r="D242" s="0" t="n">
        <v>2025</v>
      </c>
    </row>
    <row r="243" customFormat="false" ht="15" hidden="false" customHeight="false" outlineLevel="0" collapsed="false">
      <c r="A243" s="0" t="n">
        <v>5.2</v>
      </c>
      <c r="B243" s="0" t="n">
        <v>1.18</v>
      </c>
      <c r="C243" s="0" t="n">
        <v>0</v>
      </c>
      <c r="D243" s="0" t="n">
        <v>2025</v>
      </c>
    </row>
    <row r="244" customFormat="false" ht="15" hidden="false" customHeight="false" outlineLevel="0" collapsed="false">
      <c r="A244" s="0" t="n">
        <v>3.4</v>
      </c>
      <c r="B244" s="0" t="n">
        <v>1.34</v>
      </c>
      <c r="C244" s="0" t="n">
        <v>1</v>
      </c>
      <c r="D244" s="0" t="n">
        <v>2025</v>
      </c>
    </row>
    <row r="245" customFormat="false" ht="15" hidden="false" customHeight="false" outlineLevel="0" collapsed="false">
      <c r="A245" s="0" t="n">
        <v>1.13</v>
      </c>
      <c r="B245" s="0" t="n">
        <v>6.4</v>
      </c>
      <c r="C245" s="0" t="n">
        <v>1</v>
      </c>
      <c r="D245" s="0" t="n">
        <v>2025</v>
      </c>
    </row>
    <row r="246" customFormat="false" ht="15" hidden="false" customHeight="false" outlineLevel="0" collapsed="false">
      <c r="A246" s="0" t="n">
        <v>1.41</v>
      </c>
      <c r="B246" s="0" t="n">
        <v>3</v>
      </c>
      <c r="C246" s="0" t="n">
        <v>1</v>
      </c>
      <c r="D246" s="0" t="n">
        <v>2025</v>
      </c>
    </row>
    <row r="247" customFormat="false" ht="15" hidden="false" customHeight="false" outlineLevel="0" collapsed="false">
      <c r="A247" s="0" t="n">
        <v>1.43</v>
      </c>
      <c r="B247" s="0" t="n">
        <v>2.94</v>
      </c>
      <c r="C247" s="0" t="n">
        <v>1</v>
      </c>
      <c r="D247" s="0" t="n">
        <v>2025</v>
      </c>
    </row>
    <row r="248" customFormat="false" ht="15" hidden="false" customHeight="false" outlineLevel="0" collapsed="false">
      <c r="A248" s="0" t="n">
        <v>1.33</v>
      </c>
      <c r="B248" s="0" t="n">
        <v>3.45</v>
      </c>
      <c r="C248" s="0" t="n">
        <v>1</v>
      </c>
      <c r="D248" s="0" t="n">
        <v>2025</v>
      </c>
    </row>
    <row r="249" customFormat="false" ht="15" hidden="false" customHeight="false" outlineLevel="0" collapsed="false">
      <c r="A249" s="0" t="n">
        <v>1.31</v>
      </c>
      <c r="B249" s="0" t="n">
        <v>3.6</v>
      </c>
      <c r="C249" s="0" t="n">
        <v>0</v>
      </c>
      <c r="D249" s="0" t="n">
        <v>2025</v>
      </c>
    </row>
    <row r="250" customFormat="false" ht="15" hidden="false" customHeight="false" outlineLevel="0" collapsed="false">
      <c r="A250" s="0" t="n">
        <v>1.63</v>
      </c>
      <c r="B250" s="0" t="n">
        <v>2.34</v>
      </c>
      <c r="C250" s="0" t="n">
        <v>1</v>
      </c>
      <c r="D250" s="0" t="n">
        <v>2025</v>
      </c>
    </row>
    <row r="251" customFormat="false" ht="15" hidden="false" customHeight="false" outlineLevel="0" collapsed="false">
      <c r="A251" s="0" t="n">
        <v>1.37</v>
      </c>
      <c r="B251" s="0" t="n">
        <v>3.2</v>
      </c>
      <c r="C251" s="0" t="n">
        <v>1</v>
      </c>
      <c r="D251" s="0" t="n">
        <v>2025</v>
      </c>
    </row>
    <row r="252" customFormat="false" ht="15" hidden="false" customHeight="false" outlineLevel="0" collapsed="false">
      <c r="A252" s="0" t="n">
        <v>2.46</v>
      </c>
      <c r="B252" s="0" t="n">
        <v>1.57</v>
      </c>
      <c r="C252" s="0" t="n">
        <v>1</v>
      </c>
      <c r="D252" s="0" t="n">
        <v>2025</v>
      </c>
    </row>
    <row r="253" customFormat="false" ht="15" hidden="false" customHeight="false" outlineLevel="0" collapsed="false">
      <c r="A253" s="0" t="n">
        <v>1.75</v>
      </c>
      <c r="B253" s="0" t="n">
        <v>2.14</v>
      </c>
      <c r="C253" s="0" t="n">
        <v>1</v>
      </c>
      <c r="D253" s="0" t="n">
        <v>2025</v>
      </c>
    </row>
    <row r="254" customFormat="false" ht="15" hidden="false" customHeight="false" outlineLevel="0" collapsed="false">
      <c r="A254" s="0" t="n">
        <v>2.34</v>
      </c>
      <c r="B254" s="0" t="n">
        <v>1.63</v>
      </c>
      <c r="C254" s="0" t="n">
        <v>1</v>
      </c>
      <c r="D254" s="0" t="n">
        <v>2025</v>
      </c>
    </row>
    <row r="255" customFormat="false" ht="15" hidden="false" customHeight="false" outlineLevel="0" collapsed="false">
      <c r="A255" s="0" t="n">
        <v>1.48</v>
      </c>
      <c r="B255" s="0" t="n">
        <v>2.76</v>
      </c>
      <c r="C255" s="0" t="n">
        <v>1</v>
      </c>
      <c r="D255" s="0" t="n">
        <v>2025</v>
      </c>
    </row>
    <row r="256" customFormat="false" ht="15" hidden="false" customHeight="false" outlineLevel="0" collapsed="false">
      <c r="A256" s="0" t="n">
        <v>1.47</v>
      </c>
      <c r="B256" s="0" t="n">
        <v>2.8</v>
      </c>
      <c r="C256" s="0" t="n">
        <v>1</v>
      </c>
      <c r="D256" s="0" t="n">
        <v>2025</v>
      </c>
    </row>
    <row r="257" customFormat="false" ht="15" hidden="false" customHeight="false" outlineLevel="0" collapsed="false">
      <c r="A257" s="0" t="n">
        <v>2.9</v>
      </c>
      <c r="B257" s="0" t="n">
        <v>1.43</v>
      </c>
      <c r="C257" s="0" t="n">
        <v>0</v>
      </c>
      <c r="D257" s="0" t="n">
        <v>2025</v>
      </c>
    </row>
    <row r="258" customFormat="false" ht="15" hidden="false" customHeight="false" outlineLevel="0" collapsed="false">
      <c r="A258" s="0" t="n">
        <v>2.76</v>
      </c>
      <c r="B258" s="0" t="n">
        <v>1.48</v>
      </c>
      <c r="C258" s="0" t="n">
        <v>1</v>
      </c>
      <c r="D258" s="0" t="n">
        <v>2025</v>
      </c>
    </row>
    <row r="259" customFormat="false" ht="15" hidden="false" customHeight="false" outlineLevel="0" collapsed="false">
      <c r="A259" s="0" t="n">
        <v>1.77</v>
      </c>
      <c r="B259" s="0" t="n">
        <v>2.08</v>
      </c>
      <c r="C259" s="0" t="n">
        <v>0</v>
      </c>
      <c r="D259" s="0" t="n">
        <v>2025</v>
      </c>
    </row>
    <row r="260" customFormat="false" ht="15" hidden="false" customHeight="false" outlineLevel="0" collapsed="false">
      <c r="A260" s="0" t="n">
        <v>2.52</v>
      </c>
      <c r="B260" s="0" t="n">
        <v>1.56</v>
      </c>
      <c r="C260" s="0" t="n">
        <v>1</v>
      </c>
      <c r="D260" s="0" t="n">
        <v>2025</v>
      </c>
    </row>
    <row r="261" customFormat="false" ht="15" hidden="false" customHeight="false" outlineLevel="0" collapsed="false">
      <c r="A261" s="0" t="n">
        <v>1.43</v>
      </c>
      <c r="B261" s="0" t="n">
        <v>2.94</v>
      </c>
      <c r="C261" s="0" t="n">
        <v>1</v>
      </c>
      <c r="D261" s="0" t="n">
        <v>2025</v>
      </c>
    </row>
    <row r="262" customFormat="false" ht="15" hidden="false" customHeight="false" outlineLevel="0" collapsed="false">
      <c r="A262" s="0" t="n">
        <v>2</v>
      </c>
      <c r="B262" s="0" t="n">
        <v>1.85</v>
      </c>
      <c r="C262" s="0" t="n">
        <v>1</v>
      </c>
      <c r="D262" s="0" t="n">
        <v>2025</v>
      </c>
    </row>
    <row r="263" customFormat="false" ht="15" hidden="false" customHeight="false" outlineLevel="0" collapsed="false">
      <c r="A263" s="0" t="n">
        <v>1.65</v>
      </c>
      <c r="B263" s="0" t="n">
        <v>1.69</v>
      </c>
      <c r="C263" s="0" t="n">
        <v>1</v>
      </c>
      <c r="D263" s="0" t="n">
        <v>2025</v>
      </c>
    </row>
    <row r="264" customFormat="false" ht="15" hidden="false" customHeight="false" outlineLevel="0" collapsed="false">
      <c r="A264" s="0" t="n">
        <v>4.2</v>
      </c>
      <c r="B264" s="0" t="n">
        <v>1.25</v>
      </c>
      <c r="C264" s="0" t="n">
        <v>0</v>
      </c>
      <c r="D264" s="0" t="n">
        <v>2025</v>
      </c>
    </row>
    <row r="265" customFormat="false" ht="15" hidden="false" customHeight="false" outlineLevel="0" collapsed="false">
      <c r="A265" s="0" t="n">
        <v>1.75</v>
      </c>
      <c r="B265" s="0" t="n">
        <v>1.48</v>
      </c>
      <c r="C265" s="0" t="n">
        <v>0</v>
      </c>
      <c r="D265" s="0" t="n">
        <v>2025</v>
      </c>
    </row>
    <row r="266" customFormat="false" ht="15" hidden="false" customHeight="false" outlineLevel="0" collapsed="false">
      <c r="A266" s="0" t="n">
        <v>1.23</v>
      </c>
      <c r="B266" s="0" t="n">
        <v>4.4</v>
      </c>
      <c r="C266" s="0" t="n">
        <v>1</v>
      </c>
      <c r="D266" s="0" t="n">
        <v>2025</v>
      </c>
    </row>
    <row r="267" customFormat="false" ht="15" hidden="false" customHeight="false" outlineLevel="0" collapsed="false">
      <c r="A267" s="0" t="n">
        <v>2.58</v>
      </c>
      <c r="B267" s="0" t="n">
        <v>1.53</v>
      </c>
      <c r="C267" s="0" t="n">
        <v>1</v>
      </c>
      <c r="D267" s="0" t="n">
        <v>2025</v>
      </c>
    </row>
    <row r="268" customFormat="false" ht="15" hidden="false" customHeight="false" outlineLevel="0" collapsed="false">
      <c r="A268" s="0" t="n">
        <v>1.29</v>
      </c>
      <c r="B268" s="0" t="n">
        <v>3.75</v>
      </c>
      <c r="C268" s="0" t="n">
        <v>0</v>
      </c>
      <c r="D268" s="0" t="n">
        <v>2025</v>
      </c>
    </row>
    <row r="269" customFormat="false" ht="15" hidden="false" customHeight="false" outlineLevel="0" collapsed="false">
      <c r="A269" s="0" t="n">
        <v>2.38</v>
      </c>
      <c r="B269" s="0" t="n">
        <v>1.61</v>
      </c>
      <c r="C269" s="0" t="n">
        <v>1</v>
      </c>
      <c r="D269" s="0" t="n">
        <v>2025</v>
      </c>
    </row>
    <row r="270" customFormat="false" ht="15" hidden="false" customHeight="false" outlineLevel="0" collapsed="false">
      <c r="A270" s="0" t="n">
        <v>2.72</v>
      </c>
      <c r="B270" s="0" t="n">
        <v>1.49</v>
      </c>
      <c r="C270" s="0" t="n">
        <v>0</v>
      </c>
      <c r="D270" s="0" t="n">
        <v>2025</v>
      </c>
    </row>
    <row r="271" customFormat="false" ht="15" hidden="false" customHeight="false" outlineLevel="0" collapsed="false">
      <c r="A271" s="0" t="n">
        <v>2.12</v>
      </c>
      <c r="B271" s="0" t="n">
        <v>1.76</v>
      </c>
      <c r="C271" s="0" t="n">
        <v>1</v>
      </c>
      <c r="D271" s="0" t="n">
        <v>2025</v>
      </c>
    </row>
    <row r="272" customFormat="false" ht="15" hidden="false" customHeight="false" outlineLevel="0" collapsed="false">
      <c r="A272" s="0" t="n">
        <v>2.46</v>
      </c>
      <c r="B272" s="0" t="n">
        <v>1.57</v>
      </c>
      <c r="C272" s="0" t="n">
        <v>1</v>
      </c>
      <c r="D272" s="0" t="n">
        <v>2025</v>
      </c>
    </row>
    <row r="273" customFormat="false" ht="15" hidden="false" customHeight="false" outlineLevel="0" collapsed="false">
      <c r="A273" s="0" t="n">
        <v>1.3</v>
      </c>
      <c r="B273" s="0" t="n">
        <v>3.7</v>
      </c>
      <c r="C273" s="0" t="n">
        <v>1</v>
      </c>
      <c r="D273" s="0" t="n">
        <v>2025</v>
      </c>
    </row>
    <row r="274" customFormat="false" ht="15" hidden="false" customHeight="false" outlineLevel="0" collapsed="false">
      <c r="A274" s="0" t="n">
        <v>2.26</v>
      </c>
      <c r="B274" s="0" t="n">
        <v>1.68</v>
      </c>
      <c r="C274" s="0" t="n">
        <v>0</v>
      </c>
      <c r="D274" s="0" t="n">
        <v>2025</v>
      </c>
    </row>
    <row r="275" customFormat="false" ht="15" hidden="false" customHeight="false" outlineLevel="0" collapsed="false">
      <c r="A275" s="0" t="n">
        <v>1.74</v>
      </c>
      <c r="B275" s="0" t="n">
        <v>2.16</v>
      </c>
      <c r="C275" s="0" t="n">
        <v>1</v>
      </c>
      <c r="D275" s="0" t="n">
        <v>2025</v>
      </c>
    </row>
    <row r="276" customFormat="false" ht="15" hidden="false" customHeight="false" outlineLevel="0" collapsed="false">
      <c r="A276" s="0" t="n">
        <v>1.37</v>
      </c>
      <c r="B276" s="0" t="n">
        <v>3.2</v>
      </c>
      <c r="C276" s="0" t="n">
        <v>1</v>
      </c>
      <c r="D276" s="0" t="n">
        <v>2025</v>
      </c>
    </row>
    <row r="277" customFormat="false" ht="15" hidden="false" customHeight="false" outlineLevel="0" collapsed="false">
      <c r="A277" s="0" t="n">
        <v>1.18</v>
      </c>
      <c r="B277" s="0" t="n">
        <v>5.2</v>
      </c>
      <c r="C277" s="0" t="n">
        <v>1</v>
      </c>
      <c r="D277" s="0" t="n">
        <v>2025</v>
      </c>
    </row>
    <row r="278" customFormat="false" ht="15" hidden="false" customHeight="false" outlineLevel="0" collapsed="false">
      <c r="A278" s="0" t="n">
        <v>1.86</v>
      </c>
      <c r="B278" s="0" t="n">
        <v>1.98</v>
      </c>
      <c r="C278" s="0" t="n">
        <v>0</v>
      </c>
      <c r="D278" s="0" t="n">
        <v>2025</v>
      </c>
    </row>
    <row r="279" customFormat="false" ht="15" hidden="false" customHeight="false" outlineLevel="0" collapsed="false">
      <c r="A279" s="0" t="n">
        <v>2.76</v>
      </c>
      <c r="B279" s="0" t="n">
        <v>3.75</v>
      </c>
      <c r="C279" s="0" t="n">
        <v>0</v>
      </c>
      <c r="D279" s="0" t="n">
        <v>2025</v>
      </c>
    </row>
    <row r="280" customFormat="false" ht="15" hidden="false" customHeight="false" outlineLevel="0" collapsed="false">
      <c r="A280" s="0" t="n">
        <v>1.52</v>
      </c>
      <c r="B280" s="0" t="n">
        <v>2.62</v>
      </c>
      <c r="C280" s="0" t="n">
        <v>1</v>
      </c>
      <c r="D280" s="0" t="n">
        <v>2025</v>
      </c>
    </row>
    <row r="281" customFormat="false" ht="15" hidden="false" customHeight="false" outlineLevel="0" collapsed="false">
      <c r="A281" s="0" t="n">
        <v>1.5</v>
      </c>
      <c r="B281" s="0" t="n">
        <v>2.68</v>
      </c>
      <c r="C281" s="0" t="n">
        <v>0</v>
      </c>
      <c r="D281" s="0" t="n">
        <v>2025</v>
      </c>
    </row>
    <row r="282" customFormat="false" ht="15" hidden="false" customHeight="false" outlineLevel="0" collapsed="false">
      <c r="A282" s="0" t="n">
        <v>1.76</v>
      </c>
      <c r="B282" s="0" t="n">
        <v>2.12</v>
      </c>
      <c r="C282" s="0" t="n">
        <v>0</v>
      </c>
      <c r="D282" s="0" t="n">
        <v>2025</v>
      </c>
    </row>
    <row r="283" customFormat="false" ht="15" hidden="false" customHeight="false" outlineLevel="0" collapsed="false">
      <c r="A283" s="0" t="n">
        <v>3.25</v>
      </c>
      <c r="B283" s="0" t="n">
        <v>1.36</v>
      </c>
      <c r="C283" s="0" t="n">
        <v>0</v>
      </c>
      <c r="D283" s="0" t="n">
        <v>2025</v>
      </c>
    </row>
    <row r="284" customFormat="false" ht="15" hidden="false" customHeight="false" outlineLevel="0" collapsed="false">
      <c r="A284" s="0" t="n">
        <v>3.95</v>
      </c>
      <c r="B284" s="0" t="n">
        <v>1.27</v>
      </c>
      <c r="C284" s="0" t="n">
        <v>1</v>
      </c>
      <c r="D284" s="0" t="n">
        <v>2025</v>
      </c>
    </row>
    <row r="285" customFormat="false" ht="15" hidden="false" customHeight="false" outlineLevel="0" collapsed="false">
      <c r="A285" s="0" t="n">
        <v>4.8</v>
      </c>
      <c r="B285" s="0" t="n">
        <v>1.2</v>
      </c>
      <c r="C285" s="0" t="n">
        <v>0</v>
      </c>
      <c r="D285" s="0" t="n">
        <v>2025</v>
      </c>
    </row>
    <row r="286" customFormat="false" ht="15" hidden="false" customHeight="false" outlineLevel="0" collapsed="false">
      <c r="A286" s="0" t="n">
        <v>1.38</v>
      </c>
      <c r="B286" s="0" t="n">
        <v>3.15</v>
      </c>
      <c r="C286" s="0" t="n">
        <v>1</v>
      </c>
      <c r="D286" s="0" t="n">
        <v>2025</v>
      </c>
    </row>
    <row r="287" customFormat="false" ht="15" hidden="false" customHeight="false" outlineLevel="0" collapsed="false">
      <c r="A287" s="0" t="n">
        <v>1.6</v>
      </c>
      <c r="B287" s="0" t="n">
        <v>2.42</v>
      </c>
      <c r="C287" s="0" t="n">
        <v>1</v>
      </c>
      <c r="D287" s="0" t="n">
        <v>2025</v>
      </c>
    </row>
    <row r="288" customFormat="false" ht="15" hidden="false" customHeight="false" outlineLevel="0" collapsed="false">
      <c r="A288" s="0" t="n">
        <v>1.2</v>
      </c>
      <c r="B288" s="0" t="n">
        <v>4.9</v>
      </c>
      <c r="C288" s="0" t="n">
        <v>1</v>
      </c>
      <c r="D288" s="0" t="n">
        <v>2025</v>
      </c>
    </row>
    <row r="289" customFormat="false" ht="15" hidden="false" customHeight="false" outlineLevel="0" collapsed="false">
      <c r="A289" s="0" t="n">
        <v>2.18</v>
      </c>
      <c r="B289" s="0" t="n">
        <v>1.72</v>
      </c>
      <c r="C289" s="0" t="n">
        <v>0</v>
      </c>
      <c r="D289" s="0" t="n">
        <v>2025</v>
      </c>
    </row>
    <row r="290" customFormat="false" ht="15" hidden="false" customHeight="false" outlineLevel="0" collapsed="false">
      <c r="A290" s="0" t="n">
        <v>3.05</v>
      </c>
      <c r="B290" s="0" t="n">
        <v>1.4</v>
      </c>
      <c r="C290" s="0" t="n">
        <v>1</v>
      </c>
      <c r="D290" s="0" t="n">
        <v>2025</v>
      </c>
    </row>
    <row r="291" customFormat="false" ht="15" hidden="false" customHeight="false" outlineLevel="0" collapsed="false">
      <c r="A291" s="0" t="n">
        <v>1.34</v>
      </c>
      <c r="B291" s="0" t="n">
        <v>3.4</v>
      </c>
      <c r="C291" s="0" t="n">
        <v>1</v>
      </c>
      <c r="D291" s="0" t="n">
        <v>2025</v>
      </c>
    </row>
    <row r="292" customFormat="false" ht="15" hidden="false" customHeight="false" outlineLevel="0" collapsed="false">
      <c r="A292" s="0" t="n">
        <v>1.41</v>
      </c>
      <c r="B292" s="0" t="n">
        <v>3</v>
      </c>
      <c r="C292" s="0" t="n">
        <v>0</v>
      </c>
      <c r="D292" s="0" t="n">
        <v>2025</v>
      </c>
    </row>
    <row r="293" customFormat="false" ht="15" hidden="false" customHeight="false" outlineLevel="0" collapsed="false">
      <c r="A293" s="0" t="n">
        <v>1.11</v>
      </c>
      <c r="B293" s="0" t="n">
        <v>7.4</v>
      </c>
      <c r="C293" s="0" t="n">
        <v>1</v>
      </c>
      <c r="D293" s="0" t="n">
        <v>2025</v>
      </c>
    </row>
    <row r="294" customFormat="false" ht="15" hidden="false" customHeight="false" outlineLevel="0" collapsed="false">
      <c r="A294" s="0" t="n">
        <v>2.18</v>
      </c>
      <c r="B294" s="0" t="n">
        <v>1.74</v>
      </c>
      <c r="C294" s="0" t="n">
        <v>0</v>
      </c>
      <c r="D294" s="0" t="n">
        <v>2025</v>
      </c>
    </row>
    <row r="295" customFormat="false" ht="15" hidden="false" customHeight="false" outlineLevel="0" collapsed="false">
      <c r="A295" s="0" t="n">
        <v>1.98</v>
      </c>
      <c r="B295" s="0" t="n">
        <v>1.86</v>
      </c>
      <c r="C295" s="0" t="n">
        <v>1</v>
      </c>
      <c r="D295" s="0" t="n">
        <v>2025</v>
      </c>
    </row>
    <row r="296" customFormat="false" ht="15" hidden="false" customHeight="false" outlineLevel="0" collapsed="false">
      <c r="A296" s="0" t="n">
        <v>3.2</v>
      </c>
      <c r="B296" s="0" t="n">
        <v>1.37</v>
      </c>
      <c r="C296" s="0" t="n">
        <v>0</v>
      </c>
      <c r="D296" s="0" t="n">
        <v>2025</v>
      </c>
    </row>
    <row r="297" customFormat="false" ht="15" hidden="false" customHeight="false" outlineLevel="0" collapsed="false">
      <c r="A297" s="0" t="n">
        <v>2.32</v>
      </c>
      <c r="B297" s="0" t="n">
        <v>1.64</v>
      </c>
      <c r="C297" s="0" t="n">
        <v>1</v>
      </c>
      <c r="D297" s="0" t="n">
        <v>2025</v>
      </c>
    </row>
    <row r="298" customFormat="false" ht="15" hidden="false" customHeight="false" outlineLevel="0" collapsed="false">
      <c r="A298" s="0" t="n">
        <v>2.62</v>
      </c>
      <c r="B298" s="0" t="n">
        <v>1.48</v>
      </c>
      <c r="C298" s="0" t="n">
        <v>0</v>
      </c>
      <c r="D298" s="0" t="n">
        <v>2025</v>
      </c>
    </row>
    <row r="299" customFormat="false" ht="15" hidden="false" customHeight="false" outlineLevel="0" collapsed="false">
      <c r="A299" s="0" t="n">
        <v>2.88</v>
      </c>
      <c r="B299" s="0" t="n">
        <v>1.44</v>
      </c>
      <c r="C299" s="0" t="n">
        <v>0</v>
      </c>
      <c r="D299" s="0" t="n">
        <v>2025</v>
      </c>
    </row>
    <row r="300" customFormat="false" ht="15" hidden="false" customHeight="false" outlineLevel="0" collapsed="false">
      <c r="A300" s="0" t="n">
        <v>3.65</v>
      </c>
      <c r="B300" s="0" t="n">
        <v>1.3</v>
      </c>
      <c r="C300" s="0" t="n">
        <v>1</v>
      </c>
      <c r="D300" s="0" t="n">
        <v>2025</v>
      </c>
    </row>
    <row r="301" customFormat="false" ht="15" hidden="false" customHeight="false" outlineLevel="0" collapsed="false">
      <c r="A301" s="0" t="n">
        <v>1.11</v>
      </c>
      <c r="B301" s="0" t="n">
        <v>7.1</v>
      </c>
      <c r="C301" s="0" t="n">
        <v>1</v>
      </c>
      <c r="D301" s="0" t="n">
        <v>2025</v>
      </c>
    </row>
    <row r="302" customFormat="false" ht="15" hidden="false" customHeight="false" outlineLevel="0" collapsed="false">
      <c r="A302" s="0" t="n">
        <v>2.8</v>
      </c>
      <c r="B302" s="0" t="n">
        <v>1.48</v>
      </c>
      <c r="C302" s="0" t="n">
        <v>0</v>
      </c>
      <c r="D302" s="0" t="n">
        <v>2025</v>
      </c>
    </row>
    <row r="303" customFormat="false" ht="15" hidden="false" customHeight="false" outlineLevel="0" collapsed="false">
      <c r="A303" s="0" t="n">
        <v>2.16</v>
      </c>
      <c r="B303" s="0" t="n">
        <v>1.74</v>
      </c>
      <c r="C303" s="0" t="n">
        <v>0</v>
      </c>
      <c r="D303" s="0" t="n">
        <v>2025</v>
      </c>
    </row>
    <row r="304" customFormat="false" ht="15" hidden="false" customHeight="false" outlineLevel="0" collapsed="false">
      <c r="A304" s="0" t="n">
        <v>1.27</v>
      </c>
      <c r="B304" s="0" t="n">
        <v>4</v>
      </c>
      <c r="C304" s="0" t="n">
        <v>0</v>
      </c>
      <c r="D304" s="0" t="n">
        <v>2025</v>
      </c>
    </row>
    <row r="305" customFormat="false" ht="15" hidden="false" customHeight="false" outlineLevel="0" collapsed="false">
      <c r="A305" s="0" t="n">
        <v>1.89</v>
      </c>
      <c r="B305" s="0" t="n">
        <v>1.96</v>
      </c>
      <c r="C305" s="0" t="n">
        <v>0</v>
      </c>
      <c r="D305" s="0" t="n">
        <v>2025</v>
      </c>
    </row>
    <row r="306" customFormat="false" ht="15" hidden="false" customHeight="false" outlineLevel="0" collapsed="false">
      <c r="A306" s="0" t="n">
        <v>1.5</v>
      </c>
      <c r="B306" s="0" t="n">
        <v>2.68</v>
      </c>
      <c r="C306" s="0" t="n">
        <v>1</v>
      </c>
      <c r="D306" s="0" t="n">
        <v>2025</v>
      </c>
    </row>
    <row r="307" customFormat="false" ht="15" hidden="false" customHeight="false" outlineLevel="0" collapsed="false">
      <c r="A307" s="0" t="n">
        <v>1.2</v>
      </c>
      <c r="B307" s="0" t="n">
        <v>4.85</v>
      </c>
      <c r="C307" s="0" t="n">
        <v>0</v>
      </c>
      <c r="D307" s="0" t="n">
        <v>2025</v>
      </c>
    </row>
    <row r="308" customFormat="false" ht="15" hidden="false" customHeight="false" outlineLevel="0" collapsed="false">
      <c r="A308" s="0" t="n">
        <v>3.65</v>
      </c>
      <c r="B308" s="0" t="n">
        <v>1.3</v>
      </c>
      <c r="C308" s="0" t="n">
        <v>0</v>
      </c>
      <c r="D308" s="0" t="n">
        <v>2025</v>
      </c>
    </row>
    <row r="309" customFormat="false" ht="15" hidden="false" customHeight="false" outlineLevel="0" collapsed="false">
      <c r="A309" s="0" t="n">
        <v>1.17</v>
      </c>
      <c r="B309" s="0" t="n">
        <v>5.4</v>
      </c>
      <c r="C309" s="0" t="n">
        <v>1</v>
      </c>
      <c r="D309" s="0" t="n">
        <v>2025</v>
      </c>
    </row>
    <row r="310" customFormat="false" ht="15" hidden="false" customHeight="false" outlineLevel="0" collapsed="false">
      <c r="A310" s="0" t="n">
        <v>1.58</v>
      </c>
      <c r="B310" s="0" t="n">
        <v>2.44</v>
      </c>
      <c r="C310" s="0" t="n">
        <v>1</v>
      </c>
      <c r="D310" s="0" t="n">
        <v>2025</v>
      </c>
    </row>
    <row r="311" customFormat="false" ht="15" hidden="false" customHeight="false" outlineLevel="0" collapsed="false">
      <c r="A311" s="0" t="n">
        <v>3.05</v>
      </c>
      <c r="B311" s="0" t="n">
        <v>1.4</v>
      </c>
      <c r="C311" s="0" t="n">
        <v>1</v>
      </c>
      <c r="D311" s="0" t="n">
        <v>2025</v>
      </c>
    </row>
    <row r="312" customFormat="false" ht="15" hidden="false" customHeight="false" outlineLevel="0" collapsed="false">
      <c r="A312" s="0" t="n">
        <v>3.15</v>
      </c>
      <c r="B312" s="0" t="n">
        <v>1.38</v>
      </c>
      <c r="C312" s="0" t="n">
        <v>0</v>
      </c>
      <c r="D312" s="0" t="n">
        <v>2025</v>
      </c>
    </row>
    <row r="313" customFormat="false" ht="15" hidden="false" customHeight="false" outlineLevel="0" collapsed="false">
      <c r="A313" s="0" t="n">
        <v>4.8</v>
      </c>
      <c r="B313" s="0" t="n">
        <v>1.2</v>
      </c>
      <c r="C313" s="0" t="n">
        <v>0</v>
      </c>
      <c r="D313" s="0" t="n">
        <v>2025</v>
      </c>
    </row>
    <row r="314" customFormat="false" ht="15" hidden="false" customHeight="false" outlineLevel="0" collapsed="false">
      <c r="A314" s="0" t="n">
        <v>1.13</v>
      </c>
      <c r="B314" s="0" t="n">
        <v>6.3</v>
      </c>
      <c r="C314" s="0" t="n">
        <v>1</v>
      </c>
      <c r="D314" s="0" t="n">
        <v>2025</v>
      </c>
    </row>
    <row r="315" customFormat="false" ht="15" hidden="false" customHeight="false" outlineLevel="0" collapsed="false">
      <c r="A315" s="0" t="n">
        <v>1.12</v>
      </c>
      <c r="B315" s="0" t="n">
        <v>6.7</v>
      </c>
      <c r="C315" s="0" t="n">
        <v>1</v>
      </c>
      <c r="D315" s="0" t="n">
        <v>2025</v>
      </c>
    </row>
    <row r="316" customFormat="false" ht="15" hidden="false" customHeight="false" outlineLevel="0" collapsed="false">
      <c r="A316" s="0" t="n">
        <v>1.24</v>
      </c>
      <c r="B316" s="0" t="n">
        <v>4.3</v>
      </c>
      <c r="C316" s="0" t="n">
        <v>1</v>
      </c>
      <c r="D316" s="0" t="n">
        <v>2025</v>
      </c>
    </row>
    <row r="317" customFormat="false" ht="15" hidden="false" customHeight="false" outlineLevel="0" collapsed="false">
      <c r="A317" s="0" t="n">
        <v>1.3</v>
      </c>
      <c r="B317" s="0" t="n">
        <v>3.7</v>
      </c>
      <c r="C317" s="0" t="n">
        <v>1</v>
      </c>
      <c r="D317" s="0" t="n">
        <v>2025</v>
      </c>
    </row>
    <row r="318" customFormat="false" ht="15" hidden="false" customHeight="false" outlineLevel="0" collapsed="false">
      <c r="A318" s="0" t="n">
        <v>1.22</v>
      </c>
      <c r="B318" s="0" t="n">
        <v>4.5</v>
      </c>
      <c r="C318" s="0" t="n">
        <v>1</v>
      </c>
      <c r="D318" s="0" t="n">
        <v>2025</v>
      </c>
    </row>
    <row r="319" customFormat="false" ht="15" hidden="false" customHeight="false" outlineLevel="0" collapsed="false">
      <c r="A319" s="0" t="n">
        <v>1.43</v>
      </c>
      <c r="B319" s="0" t="n">
        <v>2.9</v>
      </c>
      <c r="C319" s="0" t="n">
        <v>0</v>
      </c>
      <c r="D319" s="0" t="n">
        <v>2025</v>
      </c>
    </row>
    <row r="320" customFormat="false" ht="15" hidden="false" customHeight="false" outlineLevel="0" collapsed="false">
      <c r="A320" s="0" t="n">
        <v>1.36</v>
      </c>
      <c r="B320" s="0" t="n">
        <v>3.7</v>
      </c>
      <c r="C320" s="0" t="n">
        <v>1</v>
      </c>
      <c r="D320" s="0" t="n">
        <v>2025</v>
      </c>
    </row>
    <row r="321" customFormat="false" ht="15" hidden="false" customHeight="false" outlineLevel="0" collapsed="false">
      <c r="A321" s="0" t="n">
        <v>1.42</v>
      </c>
      <c r="B321" s="0" t="n">
        <v>2.98</v>
      </c>
      <c r="C321" s="0" t="n">
        <v>0</v>
      </c>
      <c r="D321" s="0" t="n">
        <v>2025</v>
      </c>
    </row>
    <row r="322" customFormat="false" ht="15" hidden="false" customHeight="false" outlineLevel="0" collapsed="false">
      <c r="A322" s="0" t="n">
        <v>3.15</v>
      </c>
      <c r="B322" s="0" t="n">
        <v>1.38</v>
      </c>
      <c r="C322" s="0" t="n">
        <v>0</v>
      </c>
      <c r="D322" s="0" t="n">
        <v>2025</v>
      </c>
    </row>
    <row r="323" customFormat="false" ht="15" hidden="false" customHeight="false" outlineLevel="0" collapsed="false">
      <c r="A323" s="0" t="n">
        <v>1.63</v>
      </c>
      <c r="B323" s="0" t="n">
        <v>2.32</v>
      </c>
      <c r="C323" s="0" t="n">
        <v>1</v>
      </c>
      <c r="D323" s="0" t="n">
        <v>2025</v>
      </c>
    </row>
    <row r="324" customFormat="false" ht="15" hidden="false" customHeight="false" outlineLevel="0" collapsed="false">
      <c r="A324" s="0" t="n">
        <v>2.34</v>
      </c>
      <c r="B324" s="0" t="n">
        <v>1.63</v>
      </c>
      <c r="C324" s="0" t="n">
        <v>1</v>
      </c>
      <c r="D324" s="0" t="n">
        <v>2025</v>
      </c>
    </row>
    <row r="325" customFormat="false" ht="15" hidden="false" customHeight="false" outlineLevel="0" collapsed="false">
      <c r="A325" s="0" t="n">
        <v>4</v>
      </c>
      <c r="B325" s="0" t="n">
        <v>1.27</v>
      </c>
      <c r="C325" s="0" t="n">
        <v>0</v>
      </c>
      <c r="D325" s="0" t="n">
        <v>2025</v>
      </c>
    </row>
    <row r="326" customFormat="false" ht="15" hidden="false" customHeight="false" outlineLevel="0" collapsed="false">
      <c r="A326" s="0" t="n">
        <v>1.28</v>
      </c>
      <c r="B326" s="0" t="n">
        <v>3.9</v>
      </c>
      <c r="C326" s="0" t="n">
        <v>1</v>
      </c>
      <c r="D326" s="0" t="n">
        <v>2025</v>
      </c>
    </row>
    <row r="327" customFormat="false" ht="15" hidden="false" customHeight="false" outlineLevel="0" collapsed="false">
      <c r="A327" s="0" t="n">
        <v>1.43</v>
      </c>
      <c r="B327" s="0" t="n">
        <v>2.94</v>
      </c>
      <c r="C327" s="0" t="n">
        <v>1</v>
      </c>
      <c r="D327" s="0" t="n">
        <v>2025</v>
      </c>
    </row>
    <row r="328" customFormat="false" ht="15" hidden="false" customHeight="false" outlineLevel="0" collapsed="false">
      <c r="A328" s="0" t="n">
        <v>2.08</v>
      </c>
      <c r="B328" s="0" t="n">
        <v>1.79</v>
      </c>
      <c r="C328" s="0" t="n">
        <v>0</v>
      </c>
      <c r="D328" s="0" t="n">
        <v>2025</v>
      </c>
    </row>
    <row r="329" customFormat="false" ht="15" hidden="false" customHeight="false" outlineLevel="0" collapsed="false">
      <c r="A329" s="0" t="n">
        <v>1.09</v>
      </c>
      <c r="B329" s="0" t="n">
        <v>8.3</v>
      </c>
      <c r="C329" s="0" t="n">
        <v>1</v>
      </c>
      <c r="D329" s="0" t="n">
        <v>2025</v>
      </c>
    </row>
    <row r="330" customFormat="false" ht="15" hidden="false" customHeight="false" outlineLevel="0" collapsed="false">
      <c r="A330" s="0" t="n">
        <v>1.15</v>
      </c>
      <c r="B330" s="0" t="n">
        <v>5.9</v>
      </c>
      <c r="C330" s="0" t="n">
        <v>1</v>
      </c>
      <c r="D330" s="0" t="n">
        <v>2025</v>
      </c>
    </row>
    <row r="331" customFormat="false" ht="15" hidden="false" customHeight="false" outlineLevel="0" collapsed="false">
      <c r="A331" s="0" t="n">
        <v>1.39</v>
      </c>
      <c r="B331" s="0" t="n">
        <v>3.1</v>
      </c>
      <c r="C331" s="0" t="n">
        <v>1</v>
      </c>
      <c r="D331" s="0" t="n">
        <v>2025</v>
      </c>
    </row>
    <row r="332" customFormat="false" ht="15" hidden="false" customHeight="false" outlineLevel="0" collapsed="false">
      <c r="A332" s="0" t="n">
        <v>1.66</v>
      </c>
      <c r="B332" s="0" t="n">
        <v>2.28</v>
      </c>
      <c r="C332" s="0" t="n">
        <v>0</v>
      </c>
      <c r="D332" s="0" t="n">
        <v>2025</v>
      </c>
    </row>
    <row r="333" customFormat="false" ht="15" hidden="false" customHeight="false" outlineLevel="0" collapsed="false">
      <c r="A333" s="0" t="n">
        <v>1.29</v>
      </c>
      <c r="B333" s="0" t="n">
        <v>3.8</v>
      </c>
      <c r="C333" s="0" t="n">
        <v>1</v>
      </c>
      <c r="D333" s="0" t="n">
        <v>2025</v>
      </c>
    </row>
    <row r="334" customFormat="false" ht="15" hidden="false" customHeight="false" outlineLevel="0" collapsed="false">
      <c r="A334" s="0" t="n">
        <v>1.15</v>
      </c>
      <c r="B334" s="0" t="n">
        <v>5.8</v>
      </c>
      <c r="C334" s="0" t="n">
        <v>1</v>
      </c>
      <c r="D334" s="0" t="n">
        <v>2025</v>
      </c>
    </row>
    <row r="335" customFormat="false" ht="15" hidden="false" customHeight="false" outlineLevel="0" collapsed="false">
      <c r="A335" s="0" t="n">
        <v>1.93</v>
      </c>
      <c r="B335" s="0" t="n">
        <v>1.93</v>
      </c>
      <c r="C335" s="0" t="n">
        <v>1</v>
      </c>
      <c r="D335" s="0" t="n">
        <v>2025</v>
      </c>
    </row>
    <row r="336" customFormat="false" ht="15" hidden="false" customHeight="false" outlineLevel="0" collapsed="false">
      <c r="A336" s="0" t="n">
        <v>1.51</v>
      </c>
      <c r="B336" s="0" t="n">
        <v>2.64</v>
      </c>
      <c r="C336" s="0" t="n">
        <v>0</v>
      </c>
      <c r="D336" s="0" t="n">
        <v>2025</v>
      </c>
    </row>
    <row r="337" customFormat="false" ht="15" hidden="false" customHeight="false" outlineLevel="0" collapsed="false">
      <c r="A337" s="0" t="n">
        <v>1.69</v>
      </c>
      <c r="B337" s="0" t="n">
        <v>2.24</v>
      </c>
      <c r="C337" s="0" t="n">
        <v>1</v>
      </c>
      <c r="D337" s="0" t="n">
        <v>2025</v>
      </c>
    </row>
    <row r="338" customFormat="false" ht="15" hidden="false" customHeight="false" outlineLevel="0" collapsed="false">
      <c r="A338" s="0" t="n">
        <v>4.8</v>
      </c>
      <c r="B338" s="0" t="n">
        <v>1.2</v>
      </c>
      <c r="C338" s="0" t="n">
        <v>1</v>
      </c>
      <c r="D338" s="0" t="n">
        <v>2025</v>
      </c>
    </row>
    <row r="339" customFormat="false" ht="15" hidden="false" customHeight="false" outlineLevel="0" collapsed="false">
      <c r="A339" s="0" t="n">
        <v>4.1</v>
      </c>
      <c r="B339" s="0" t="n">
        <v>1.26</v>
      </c>
      <c r="C339" s="0" t="n">
        <v>1</v>
      </c>
      <c r="D339" s="0" t="n">
        <v>2025</v>
      </c>
    </row>
    <row r="340" customFormat="false" ht="15" hidden="false" customHeight="false" outlineLevel="0" collapsed="false">
      <c r="A340" s="0" t="n">
        <v>1.56</v>
      </c>
      <c r="B340" s="0" t="n">
        <v>2.5</v>
      </c>
      <c r="C340" s="0" t="n">
        <v>0</v>
      </c>
      <c r="D340" s="0" t="n">
        <v>2025</v>
      </c>
    </row>
    <row r="341" customFormat="false" ht="15" hidden="false" customHeight="false" outlineLevel="0" collapsed="false">
      <c r="A341" s="0" t="n">
        <v>1.34</v>
      </c>
      <c r="B341" s="0" t="n">
        <v>3.35</v>
      </c>
      <c r="C341" s="0" t="n">
        <v>0</v>
      </c>
      <c r="D341" s="0" t="n">
        <v>2025</v>
      </c>
    </row>
    <row r="342" customFormat="false" ht="15" hidden="false" customHeight="false" outlineLevel="0" collapsed="false">
      <c r="A342" s="0" t="n">
        <v>3.6</v>
      </c>
      <c r="B342" s="0" t="n">
        <v>1.31</v>
      </c>
      <c r="C342" s="0" t="n">
        <v>0</v>
      </c>
      <c r="D342" s="0" t="n">
        <v>2025</v>
      </c>
    </row>
    <row r="343" customFormat="false" ht="15" hidden="false" customHeight="false" outlineLevel="0" collapsed="false">
      <c r="A343" s="0" t="n">
        <v>3.1</v>
      </c>
      <c r="B343" s="0" t="n">
        <v>1.39</v>
      </c>
      <c r="C343" s="0" t="n">
        <v>1</v>
      </c>
      <c r="D343" s="0" t="n">
        <v>2025</v>
      </c>
    </row>
    <row r="344" customFormat="false" ht="15" hidden="false" customHeight="false" outlineLevel="0" collapsed="false">
      <c r="A344" s="0" t="n">
        <v>1.82</v>
      </c>
      <c r="B344" s="0" t="n">
        <v>1.96</v>
      </c>
      <c r="C344" s="0" t="n">
        <v>1</v>
      </c>
      <c r="D344" s="0" t="n">
        <v>2025</v>
      </c>
    </row>
    <row r="345" customFormat="false" ht="15" hidden="false" customHeight="false" outlineLevel="0" collapsed="false">
      <c r="A345" s="0" t="n">
        <v>3</v>
      </c>
      <c r="B345" s="0" t="n">
        <v>1.38</v>
      </c>
      <c r="C345" s="0" t="n">
        <v>0</v>
      </c>
      <c r="D345" s="0" t="n">
        <v>2025</v>
      </c>
    </row>
    <row r="346" customFormat="false" ht="15" hidden="false" customHeight="false" outlineLevel="0" collapsed="false">
      <c r="A346" s="0" t="n">
        <v>4.2</v>
      </c>
      <c r="B346" s="0" t="n">
        <v>1.22</v>
      </c>
      <c r="C346" s="0" t="n">
        <v>0</v>
      </c>
      <c r="D346" s="0" t="n">
        <v>2025</v>
      </c>
    </row>
    <row r="347" customFormat="false" ht="15" hidden="false" customHeight="false" outlineLevel="0" collapsed="false">
      <c r="A347" s="0" t="n">
        <v>2.86</v>
      </c>
      <c r="B347" s="0" t="n">
        <v>1.41</v>
      </c>
      <c r="C347" s="0" t="n">
        <v>1</v>
      </c>
      <c r="D347" s="0" t="n">
        <v>2025</v>
      </c>
    </row>
    <row r="348" customFormat="false" ht="15" hidden="false" customHeight="false" outlineLevel="0" collapsed="false">
      <c r="A348" s="0" t="n">
        <v>4</v>
      </c>
      <c r="B348" s="0" t="n">
        <v>1.23</v>
      </c>
      <c r="C348" s="0" t="n">
        <v>0</v>
      </c>
      <c r="D348" s="0" t="n">
        <v>2025</v>
      </c>
    </row>
    <row r="349" customFormat="false" ht="15" hidden="false" customHeight="false" outlineLevel="0" collapsed="false">
      <c r="A349" s="0" t="n">
        <v>2.18</v>
      </c>
      <c r="B349" s="0" t="n">
        <v>1.67</v>
      </c>
      <c r="C349" s="0" t="n">
        <v>0</v>
      </c>
      <c r="D349" s="0" t="n">
        <v>2025</v>
      </c>
    </row>
    <row r="350" customFormat="false" ht="15" hidden="false" customHeight="false" outlineLevel="0" collapsed="false">
      <c r="A350" s="0" t="n">
        <v>2.96</v>
      </c>
      <c r="B350" s="0" t="n">
        <v>1.38</v>
      </c>
      <c r="C350" s="0" t="n">
        <v>0</v>
      </c>
      <c r="D350" s="0" t="n">
        <v>2025</v>
      </c>
    </row>
    <row r="351" customFormat="false" ht="15" hidden="false" customHeight="false" outlineLevel="0" collapsed="false">
      <c r="A351" s="0" t="n">
        <v>1.15</v>
      </c>
      <c r="B351" s="0" t="n">
        <v>5.2</v>
      </c>
      <c r="C351" s="0" t="n">
        <v>1</v>
      </c>
      <c r="D351" s="0" t="n">
        <v>2025</v>
      </c>
    </row>
    <row r="352" customFormat="false" ht="15" hidden="false" customHeight="false" outlineLevel="0" collapsed="false">
      <c r="A352" s="0" t="n">
        <v>1.56</v>
      </c>
      <c r="B352" s="0" t="n">
        <v>2.4</v>
      </c>
      <c r="C352" s="0" t="n">
        <v>0</v>
      </c>
      <c r="D352" s="0" t="n">
        <v>2025</v>
      </c>
    </row>
    <row r="353" customFormat="false" ht="15" hidden="false" customHeight="false" outlineLevel="0" collapsed="false">
      <c r="A353" s="0" t="n">
        <v>3.3</v>
      </c>
      <c r="B353" s="0" t="n">
        <v>1.32</v>
      </c>
      <c r="C353" s="0" t="n">
        <v>0</v>
      </c>
      <c r="D353" s="0" t="n">
        <v>2025</v>
      </c>
    </row>
    <row r="354" customFormat="false" ht="15" hidden="false" customHeight="false" outlineLevel="0" collapsed="false">
      <c r="A354" s="0" t="n">
        <v>1.96</v>
      </c>
      <c r="B354" s="0" t="n">
        <v>1.82</v>
      </c>
      <c r="C354" s="0" t="n">
        <v>1</v>
      </c>
      <c r="D354" s="0" t="n">
        <v>2025</v>
      </c>
    </row>
    <row r="355" customFormat="false" ht="15" hidden="false" customHeight="false" outlineLevel="0" collapsed="false">
      <c r="A355" s="0" t="n">
        <v>5.2</v>
      </c>
      <c r="B355" s="0" t="n">
        <v>1.15</v>
      </c>
      <c r="C355" s="0" t="n">
        <v>0</v>
      </c>
      <c r="D355" s="0" t="n">
        <v>2025</v>
      </c>
    </row>
    <row r="356" customFormat="false" ht="15" hidden="false" customHeight="false" outlineLevel="0" collapsed="false">
      <c r="A356" s="0" t="n">
        <v>1.41</v>
      </c>
      <c r="B356" s="0" t="n">
        <v>2.86</v>
      </c>
      <c r="C356" s="0" t="n">
        <v>0</v>
      </c>
      <c r="D356" s="0" t="n">
        <v>2025</v>
      </c>
    </row>
    <row r="357" customFormat="false" ht="15" hidden="false" customHeight="false" outlineLevel="0" collapsed="false">
      <c r="A357" s="0" t="n">
        <v>6.2</v>
      </c>
      <c r="B357" s="0" t="n">
        <v>1.11</v>
      </c>
      <c r="C357" s="0" t="n">
        <v>0</v>
      </c>
      <c r="D357" s="0" t="n">
        <v>2025</v>
      </c>
    </row>
    <row r="358" customFormat="false" ht="15" hidden="false" customHeight="false" outlineLevel="0" collapsed="false">
      <c r="A358" s="0" t="n">
        <v>1.09</v>
      </c>
      <c r="B358" s="0" t="n">
        <v>7</v>
      </c>
      <c r="C358" s="0" t="n">
        <v>1</v>
      </c>
      <c r="D358" s="0" t="n">
        <v>2025</v>
      </c>
    </row>
    <row r="359" customFormat="false" ht="15" hidden="false" customHeight="false" outlineLevel="0" collapsed="false">
      <c r="A359" s="0" t="n">
        <v>1.25</v>
      </c>
      <c r="B359" s="0" t="n">
        <v>4.2</v>
      </c>
      <c r="C359" s="0" t="n">
        <v>1</v>
      </c>
      <c r="D359" s="0" t="n">
        <v>2025</v>
      </c>
    </row>
    <row r="360" customFormat="false" ht="15" hidden="false" customHeight="false" outlineLevel="0" collapsed="false">
      <c r="A360" s="0" t="n">
        <v>1.4</v>
      </c>
      <c r="B360" s="0" t="n">
        <v>3.05</v>
      </c>
      <c r="C360" s="0" t="n">
        <v>1</v>
      </c>
      <c r="D360" s="0" t="n">
        <v>2025</v>
      </c>
    </row>
    <row r="361" customFormat="false" ht="15" hidden="false" customHeight="false" outlineLevel="0" collapsed="false">
      <c r="A361" s="0" t="n">
        <v>2.02</v>
      </c>
      <c r="B361" s="0" t="n">
        <v>1.83</v>
      </c>
      <c r="C361" s="0" t="n">
        <v>0</v>
      </c>
      <c r="D361" s="0" t="n">
        <v>2025</v>
      </c>
    </row>
    <row r="362" customFormat="false" ht="15" hidden="false" customHeight="false" outlineLevel="0" collapsed="false">
      <c r="A362" s="0" t="n">
        <v>1.89</v>
      </c>
      <c r="B362" s="0" t="n">
        <v>1.96</v>
      </c>
      <c r="C362" s="0" t="n">
        <v>1</v>
      </c>
      <c r="D362" s="0" t="n">
        <v>2025</v>
      </c>
    </row>
    <row r="363" customFormat="false" ht="15" hidden="false" customHeight="false" outlineLevel="0" collapsed="false">
      <c r="A363" s="0" t="n">
        <v>2.46</v>
      </c>
      <c r="B363" s="0" t="n">
        <v>1.57</v>
      </c>
      <c r="C363" s="0" t="n">
        <v>1</v>
      </c>
      <c r="D363" s="0" t="n">
        <v>2025</v>
      </c>
    </row>
    <row r="364" customFormat="false" ht="15" hidden="false" customHeight="false" outlineLevel="0" collapsed="false">
      <c r="A364" s="0" t="n">
        <v>2.72</v>
      </c>
      <c r="B364" s="0" t="n">
        <v>1.49</v>
      </c>
      <c r="C364" s="0" t="n">
        <v>0</v>
      </c>
      <c r="D364" s="0" t="n">
        <v>2025</v>
      </c>
    </row>
    <row r="365" customFormat="false" ht="15" hidden="false" customHeight="false" outlineLevel="0" collapsed="false">
      <c r="A365" s="0" t="n">
        <v>2.16</v>
      </c>
      <c r="B365" s="0" t="n">
        <v>1.74</v>
      </c>
      <c r="C365" s="0" t="n">
        <v>0</v>
      </c>
      <c r="D365" s="0" t="n">
        <v>2025</v>
      </c>
    </row>
    <row r="366" customFormat="false" ht="15" hidden="false" customHeight="false" outlineLevel="0" collapsed="false">
      <c r="A366" s="0" t="n">
        <v>2.76</v>
      </c>
      <c r="B366" s="0" t="n">
        <v>1.48</v>
      </c>
      <c r="C366" s="0" t="n">
        <v>0</v>
      </c>
      <c r="D366" s="0" t="n">
        <v>2025</v>
      </c>
    </row>
    <row r="367" customFormat="false" ht="15" hidden="false" customHeight="false" outlineLevel="0" collapsed="false">
      <c r="A367" s="0" t="n">
        <v>1.58</v>
      </c>
      <c r="B367" s="0" t="n">
        <v>2.44</v>
      </c>
      <c r="C367" s="0" t="n">
        <v>1</v>
      </c>
      <c r="D367" s="0" t="n">
        <v>2025</v>
      </c>
    </row>
    <row r="368" customFormat="false" ht="15" hidden="false" customHeight="false" outlineLevel="0" collapsed="false">
      <c r="A368" s="0" t="n">
        <v>12</v>
      </c>
      <c r="B368" s="0" t="n">
        <v>1.05</v>
      </c>
      <c r="C368" s="0" t="n">
        <v>0</v>
      </c>
      <c r="D368" s="0" t="n">
        <v>2025</v>
      </c>
    </row>
    <row r="369" customFormat="false" ht="15" hidden="false" customHeight="false" outlineLevel="0" collapsed="false">
      <c r="A369" s="0" t="n">
        <v>1.22</v>
      </c>
      <c r="B369" s="0" t="n">
        <v>4.6</v>
      </c>
      <c r="C369" s="0" t="n">
        <v>1</v>
      </c>
      <c r="D369" s="0" t="n">
        <v>2025</v>
      </c>
    </row>
    <row r="370" customFormat="false" ht="15" hidden="false" customHeight="false" outlineLevel="0" collapsed="false">
      <c r="A370" s="0" t="n">
        <v>1.85</v>
      </c>
      <c r="B370" s="0" t="n">
        <v>2</v>
      </c>
      <c r="C370" s="0" t="n">
        <v>0</v>
      </c>
      <c r="D370" s="0" t="n">
        <v>2025</v>
      </c>
    </row>
    <row r="371" customFormat="false" ht="15" hidden="false" customHeight="false" outlineLevel="0" collapsed="false">
      <c r="A371" s="0" t="n">
        <v>2.24</v>
      </c>
      <c r="B371" s="0" t="n">
        <v>1.69</v>
      </c>
      <c r="C371" s="0" t="n">
        <v>1</v>
      </c>
      <c r="D371" s="0" t="n">
        <v>2025</v>
      </c>
    </row>
    <row r="372" customFormat="false" ht="15" hidden="false" customHeight="false" outlineLevel="0" collapsed="false">
      <c r="A372" s="0" t="n">
        <v>1.42</v>
      </c>
      <c r="B372" s="0" t="n">
        <v>2.98</v>
      </c>
      <c r="C372" s="0" t="n">
        <v>1</v>
      </c>
      <c r="D372" s="0" t="n">
        <v>2025</v>
      </c>
    </row>
    <row r="373" customFormat="false" ht="15" hidden="false" customHeight="false" outlineLevel="0" collapsed="false">
      <c r="A373" s="0" t="n">
        <v>2.56</v>
      </c>
      <c r="B373" s="0" t="n">
        <v>1.54</v>
      </c>
      <c r="C373" s="0" t="n">
        <v>0</v>
      </c>
      <c r="D373" s="0" t="n">
        <v>2025</v>
      </c>
    </row>
    <row r="374" customFormat="false" ht="15" hidden="false" customHeight="false" outlineLevel="0" collapsed="false">
      <c r="A374" s="0" t="n">
        <v>1.24</v>
      </c>
      <c r="B374" s="0" t="n">
        <v>4.3</v>
      </c>
      <c r="C374" s="0" t="n">
        <v>1</v>
      </c>
      <c r="D374" s="0" t="n">
        <v>2025</v>
      </c>
    </row>
    <row r="375" customFormat="false" ht="15" hidden="false" customHeight="false" outlineLevel="0" collapsed="false">
      <c r="A375" s="0" t="n">
        <v>1.4</v>
      </c>
      <c r="B375" s="0" t="n">
        <v>3.05</v>
      </c>
      <c r="C375" s="0" t="n">
        <v>1</v>
      </c>
      <c r="D375" s="0" t="n">
        <v>2025</v>
      </c>
    </row>
    <row r="376" customFormat="false" ht="15" hidden="false" customHeight="false" outlineLevel="0" collapsed="false">
      <c r="A376" s="0" t="n">
        <v>4.7</v>
      </c>
      <c r="B376" s="0" t="n">
        <v>1.21</v>
      </c>
      <c r="C376" s="0" t="n">
        <v>1</v>
      </c>
      <c r="D376" s="0" t="n">
        <v>2025</v>
      </c>
    </row>
    <row r="377" customFormat="false" ht="15" hidden="false" customHeight="false" outlineLevel="0" collapsed="false">
      <c r="A377" s="0" t="n">
        <v>2.6</v>
      </c>
      <c r="B377" s="0" t="n">
        <v>1.53</v>
      </c>
      <c r="C377" s="0" t="n">
        <v>0</v>
      </c>
      <c r="D377" s="0" t="n">
        <v>2025</v>
      </c>
    </row>
    <row r="378" customFormat="false" ht="15" hidden="false" customHeight="false" outlineLevel="0" collapsed="false">
      <c r="A378" s="0" t="n">
        <v>3.05</v>
      </c>
      <c r="B378" s="0" t="n">
        <v>1.4</v>
      </c>
      <c r="C378" s="0" t="n">
        <v>1</v>
      </c>
      <c r="D378" s="0" t="n">
        <v>2025</v>
      </c>
    </row>
    <row r="379" customFormat="false" ht="15" hidden="false" customHeight="false" outlineLevel="0" collapsed="false">
      <c r="A379" s="0" t="n">
        <v>1.41</v>
      </c>
      <c r="B379" s="0" t="n">
        <v>3</v>
      </c>
      <c r="C379" s="0" t="n">
        <v>0</v>
      </c>
      <c r="D379" s="0" t="n">
        <v>2025</v>
      </c>
    </row>
    <row r="380" customFormat="false" ht="15" hidden="false" customHeight="false" outlineLevel="0" collapsed="false">
      <c r="A380" s="0" t="n">
        <v>1.2</v>
      </c>
      <c r="B380" s="0" t="n">
        <v>4.85</v>
      </c>
      <c r="C380" s="0" t="n">
        <v>1</v>
      </c>
      <c r="D380" s="0" t="n">
        <v>2025</v>
      </c>
    </row>
    <row r="381" customFormat="false" ht="15" hidden="false" customHeight="false" outlineLevel="0" collapsed="false">
      <c r="A381" s="0" t="n">
        <v>1.6</v>
      </c>
      <c r="B381" s="0" t="n">
        <v>2.42</v>
      </c>
      <c r="C381" s="0" t="n">
        <v>0</v>
      </c>
      <c r="D381" s="0" t="n">
        <v>2025</v>
      </c>
    </row>
    <row r="382" customFormat="false" ht="15" hidden="false" customHeight="false" outlineLevel="0" collapsed="false">
      <c r="A382" s="0" t="n">
        <v>2.84</v>
      </c>
      <c r="B382" s="0" t="n">
        <v>1.45</v>
      </c>
      <c r="C382" s="0" t="n">
        <v>1</v>
      </c>
      <c r="D382" s="0" t="n">
        <v>2025</v>
      </c>
    </row>
    <row r="383" customFormat="false" ht="15" hidden="false" customHeight="false" outlineLevel="0" collapsed="false">
      <c r="A383" s="0" t="n">
        <v>1.41</v>
      </c>
      <c r="B383" s="0" t="n">
        <v>3</v>
      </c>
      <c r="C383" s="0" t="n">
        <v>1</v>
      </c>
      <c r="D383" s="0" t="n">
        <v>2025</v>
      </c>
    </row>
    <row r="384" customFormat="false" ht="15" hidden="false" customHeight="false" outlineLevel="0" collapsed="false">
      <c r="A384" s="0" t="n">
        <v>1.6</v>
      </c>
      <c r="B384" s="0" t="n">
        <v>2.42</v>
      </c>
      <c r="C384" s="0" t="n">
        <v>1</v>
      </c>
      <c r="D384" s="0" t="n">
        <v>2025</v>
      </c>
    </row>
    <row r="385" customFormat="false" ht="15" hidden="false" customHeight="false" outlineLevel="0" collapsed="false">
      <c r="A385" s="0" t="n">
        <v>3.1</v>
      </c>
      <c r="B385" s="0" t="n">
        <v>1.39</v>
      </c>
      <c r="C385" s="0" t="n">
        <v>0</v>
      </c>
      <c r="D385" s="0" t="n">
        <v>2025</v>
      </c>
    </row>
    <row r="386" customFormat="false" ht="15" hidden="false" customHeight="false" outlineLevel="0" collapsed="false">
      <c r="A386" s="0" t="n">
        <v>5.9</v>
      </c>
      <c r="B386" s="0" t="n">
        <v>1.15</v>
      </c>
      <c r="C386" s="0" t="n">
        <v>1</v>
      </c>
      <c r="D386" s="0" t="n">
        <v>2025</v>
      </c>
    </row>
    <row r="387" customFormat="false" ht="15" hidden="false" customHeight="false" outlineLevel="0" collapsed="false">
      <c r="A387" s="0" t="n">
        <v>1.3</v>
      </c>
      <c r="B387" s="0" t="n">
        <v>3.7</v>
      </c>
      <c r="C387" s="0" t="n">
        <v>1</v>
      </c>
      <c r="D387" s="0" t="n">
        <v>2025</v>
      </c>
    </row>
    <row r="388" customFormat="false" ht="15" hidden="false" customHeight="false" outlineLevel="0" collapsed="false">
      <c r="A388" s="0" t="n">
        <v>1.06</v>
      </c>
      <c r="B388" s="0" t="n">
        <v>10.8</v>
      </c>
      <c r="C388" s="0" t="n">
        <v>1</v>
      </c>
      <c r="D388" s="0" t="n">
        <v>2025</v>
      </c>
    </row>
    <row r="389" customFormat="false" ht="15" hidden="false" customHeight="false" outlineLevel="0" collapsed="false">
      <c r="A389" s="0" t="n">
        <v>2.72</v>
      </c>
      <c r="B389" s="0" t="n">
        <v>1.49</v>
      </c>
      <c r="C389" s="0" t="n">
        <v>0</v>
      </c>
      <c r="D389" s="0" t="n">
        <v>2025</v>
      </c>
    </row>
    <row r="390" customFormat="false" ht="15" hidden="false" customHeight="false" outlineLevel="0" collapsed="false">
      <c r="A390" s="0" t="n">
        <v>1.26</v>
      </c>
      <c r="B390" s="0" t="n">
        <v>4.1</v>
      </c>
      <c r="C390" s="0" t="n">
        <v>1</v>
      </c>
      <c r="D390" s="0" t="n">
        <v>2025</v>
      </c>
    </row>
    <row r="391" customFormat="false" ht="15" hidden="false" customHeight="false" outlineLevel="0" collapsed="false">
      <c r="A391" s="0" t="n">
        <v>2.52</v>
      </c>
      <c r="B391" s="0" t="n">
        <v>1.56</v>
      </c>
      <c r="C391" s="0" t="n">
        <v>1</v>
      </c>
      <c r="D391" s="0" t="n">
        <v>2025</v>
      </c>
    </row>
    <row r="392" customFormat="false" ht="15" hidden="false" customHeight="false" outlineLevel="0" collapsed="false">
      <c r="A392" s="0" t="n">
        <v>1.16</v>
      </c>
      <c r="B392" s="0" t="n">
        <v>5.6</v>
      </c>
      <c r="C392" s="0" t="n">
        <v>1</v>
      </c>
      <c r="D392" s="0" t="n">
        <v>2025</v>
      </c>
    </row>
    <row r="393" customFormat="false" ht="15" hidden="false" customHeight="false" outlineLevel="0" collapsed="false">
      <c r="A393" s="0" t="n">
        <v>1.4</v>
      </c>
      <c r="B393" s="0" t="n">
        <v>3.05</v>
      </c>
      <c r="C393" s="0" t="n">
        <v>1</v>
      </c>
      <c r="D393" s="0" t="n">
        <v>2025</v>
      </c>
    </row>
    <row r="394" customFormat="false" ht="15" hidden="false" customHeight="false" outlineLevel="0" collapsed="false">
      <c r="A394" s="0" t="n">
        <v>6</v>
      </c>
      <c r="B394" s="0" t="n">
        <v>1.14</v>
      </c>
      <c r="C394" s="0" t="n">
        <v>0</v>
      </c>
      <c r="D394" s="0" t="n">
        <v>2025</v>
      </c>
    </row>
    <row r="395" customFormat="false" ht="15" hidden="false" customHeight="false" outlineLevel="0" collapsed="false">
      <c r="A395" s="0" t="n">
        <v>4.1</v>
      </c>
      <c r="B395" s="0" t="n">
        <v>1.26</v>
      </c>
      <c r="C395" s="0" t="n">
        <v>0</v>
      </c>
      <c r="D395" s="0" t="n">
        <v>2025</v>
      </c>
    </row>
    <row r="396" customFormat="false" ht="15" hidden="false" customHeight="false" outlineLevel="0" collapsed="false">
      <c r="A396" s="0" t="n">
        <v>2.46</v>
      </c>
      <c r="B396" s="0" t="n">
        <v>1.57</v>
      </c>
      <c r="C396" s="0" t="n">
        <v>1</v>
      </c>
      <c r="D396" s="0" t="n">
        <v>2025</v>
      </c>
    </row>
    <row r="397" customFormat="false" ht="15" hidden="false" customHeight="false" outlineLevel="0" collapsed="false">
      <c r="A397" s="0" t="n">
        <v>2.52</v>
      </c>
      <c r="B397" s="0" t="n">
        <v>1.56</v>
      </c>
      <c r="C397" s="0" t="n">
        <v>0</v>
      </c>
      <c r="D397" s="0" t="n">
        <v>2025</v>
      </c>
    </row>
    <row r="398" customFormat="false" ht="15" hidden="false" customHeight="false" outlineLevel="0" collapsed="false">
      <c r="A398" s="0" t="n">
        <v>6.2</v>
      </c>
      <c r="B398" s="0" t="n">
        <v>1.14</v>
      </c>
      <c r="C398" s="0" t="n">
        <v>0</v>
      </c>
      <c r="D398" s="0" t="n">
        <v>2025</v>
      </c>
    </row>
    <row r="399" customFormat="false" ht="15" hidden="false" customHeight="false" outlineLevel="0" collapsed="false">
      <c r="A399" s="0" t="n">
        <v>1.16</v>
      </c>
      <c r="B399" s="0" t="n">
        <v>5.6</v>
      </c>
      <c r="C399" s="0" t="n">
        <v>1</v>
      </c>
      <c r="D399" s="0" t="n">
        <v>2025</v>
      </c>
    </row>
    <row r="400" customFormat="false" ht="15" hidden="false" customHeight="false" outlineLevel="0" collapsed="false">
      <c r="A400" s="0" t="n">
        <v>1.6</v>
      </c>
      <c r="B400" s="0" t="n">
        <v>2.42</v>
      </c>
      <c r="C400" s="0" t="n">
        <v>0</v>
      </c>
      <c r="D400" s="0" t="n">
        <v>2025</v>
      </c>
    </row>
    <row r="401" customFormat="false" ht="15" hidden="false" customHeight="false" outlineLevel="0" collapsed="false">
      <c r="A401" s="0" t="n">
        <v>1.53</v>
      </c>
      <c r="B401" s="0" t="n">
        <v>2.58</v>
      </c>
      <c r="C401" s="0" t="n">
        <v>0</v>
      </c>
      <c r="D401" s="0" t="n">
        <v>2025</v>
      </c>
    </row>
    <row r="402" customFormat="false" ht="15" hidden="false" customHeight="false" outlineLevel="0" collapsed="false">
      <c r="A402" s="0" t="n">
        <v>5.6</v>
      </c>
      <c r="B402" s="0" t="n">
        <v>1.15</v>
      </c>
      <c r="C402" s="0" t="n">
        <v>0</v>
      </c>
      <c r="D402" s="0" t="n">
        <v>2025</v>
      </c>
    </row>
    <row r="403" customFormat="false" ht="15" hidden="false" customHeight="false" outlineLevel="0" collapsed="false">
      <c r="A403" s="0" t="n">
        <v>5.2</v>
      </c>
      <c r="B403" s="0" t="n">
        <v>1.18</v>
      </c>
      <c r="C403" s="0" t="n">
        <v>0</v>
      </c>
      <c r="D403" s="0" t="n">
        <v>2025</v>
      </c>
    </row>
    <row r="404" customFormat="false" ht="15" hidden="false" customHeight="false" outlineLevel="0" collapsed="false">
      <c r="A404" s="0" t="n">
        <v>1.24</v>
      </c>
      <c r="B404" s="0" t="n">
        <v>4.3</v>
      </c>
      <c r="C404" s="0" t="n">
        <v>1</v>
      </c>
      <c r="D404" s="0" t="n">
        <v>2025</v>
      </c>
    </row>
    <row r="405" customFormat="false" ht="15" hidden="false" customHeight="false" outlineLevel="0" collapsed="false">
      <c r="A405" s="0" t="n">
        <v>1.65</v>
      </c>
      <c r="B405" s="0" t="n">
        <v>2.3</v>
      </c>
      <c r="C405" s="0" t="n">
        <v>1</v>
      </c>
      <c r="D405" s="0" t="n">
        <v>2025</v>
      </c>
    </row>
    <row r="406" customFormat="false" ht="15" hidden="false" customHeight="false" outlineLevel="0" collapsed="false">
      <c r="A406" s="0" t="n">
        <v>1.65</v>
      </c>
      <c r="B406" s="0" t="n">
        <v>2.3</v>
      </c>
      <c r="C406" s="0" t="n">
        <v>1</v>
      </c>
      <c r="D406" s="0" t="n">
        <v>2025</v>
      </c>
    </row>
    <row r="407" customFormat="false" ht="15" hidden="false" customHeight="false" outlineLevel="0" collapsed="false">
      <c r="A407" s="0" t="n">
        <v>1.25</v>
      </c>
      <c r="B407" s="0" t="n">
        <v>4.2</v>
      </c>
      <c r="C407" s="0" t="n">
        <v>0</v>
      </c>
      <c r="D407" s="0" t="n">
        <v>2025</v>
      </c>
    </row>
    <row r="408" customFormat="false" ht="15" hidden="false" customHeight="false" outlineLevel="0" collapsed="false">
      <c r="A408" s="0" t="n">
        <v>1.52</v>
      </c>
      <c r="B408" s="0" t="n">
        <v>2.62</v>
      </c>
      <c r="C408" s="0" t="n">
        <v>1</v>
      </c>
      <c r="D408" s="0" t="n">
        <v>2025</v>
      </c>
    </row>
    <row r="409" customFormat="false" ht="15" hidden="false" customHeight="false" outlineLevel="0" collapsed="false">
      <c r="A409" s="0" t="n">
        <v>2.22</v>
      </c>
      <c r="B409" s="0" t="n">
        <v>1.69</v>
      </c>
      <c r="C409" s="0" t="n">
        <v>1</v>
      </c>
      <c r="D409" s="0" t="n">
        <v>2025</v>
      </c>
    </row>
    <row r="410" customFormat="false" ht="15" hidden="false" customHeight="false" outlineLevel="0" collapsed="false">
      <c r="A410" s="0" t="n">
        <v>1.48</v>
      </c>
      <c r="B410" s="0" t="n">
        <v>2.76</v>
      </c>
      <c r="C410" s="0" t="n">
        <v>1</v>
      </c>
      <c r="D410" s="0" t="n">
        <v>2025</v>
      </c>
    </row>
    <row r="411" customFormat="false" ht="15" hidden="false" customHeight="false" outlineLevel="0" collapsed="false">
      <c r="A411" s="0" t="n">
        <v>2.02</v>
      </c>
      <c r="B411" s="0" t="n">
        <v>1.83</v>
      </c>
      <c r="C411" s="0" t="n">
        <v>0</v>
      </c>
      <c r="D411" s="0" t="n">
        <v>2025</v>
      </c>
    </row>
    <row r="412" customFormat="false" ht="15" hidden="false" customHeight="false" outlineLevel="0" collapsed="false">
      <c r="A412" s="0" t="n">
        <v>2.9</v>
      </c>
      <c r="B412" s="0" t="n">
        <v>1.43</v>
      </c>
      <c r="C412" s="0" t="n">
        <v>0</v>
      </c>
      <c r="D412" s="0" t="n">
        <v>2025</v>
      </c>
    </row>
    <row r="413" customFormat="false" ht="15" hidden="false" customHeight="false" outlineLevel="0" collapsed="false">
      <c r="A413" s="0" t="n">
        <v>1.16</v>
      </c>
      <c r="B413" s="0" t="n">
        <v>5.6</v>
      </c>
      <c r="C413" s="0" t="n">
        <v>1</v>
      </c>
      <c r="D413" s="0" t="n">
        <v>2025</v>
      </c>
    </row>
    <row r="414" customFormat="false" ht="15" hidden="false" customHeight="false" outlineLevel="0" collapsed="false">
      <c r="A414" s="0" t="n">
        <v>1.48</v>
      </c>
      <c r="B414" s="0" t="n">
        <v>2.76</v>
      </c>
      <c r="C414" s="0" t="n">
        <v>0</v>
      </c>
      <c r="D414" s="0" t="n">
        <v>2025</v>
      </c>
    </row>
    <row r="415" customFormat="false" ht="15" hidden="false" customHeight="false" outlineLevel="0" collapsed="false">
      <c r="A415" s="0" t="n">
        <v>4.7</v>
      </c>
      <c r="B415" s="0" t="n">
        <v>1.21</v>
      </c>
      <c r="C415" s="0" t="n">
        <v>0</v>
      </c>
      <c r="D415" s="0" t="n">
        <v>2025</v>
      </c>
    </row>
    <row r="416" customFormat="false" ht="15" hidden="false" customHeight="false" outlineLevel="0" collapsed="false">
      <c r="A416" s="0" t="n">
        <v>2.26</v>
      </c>
      <c r="B416" s="0" t="n">
        <v>1.68</v>
      </c>
      <c r="C416" s="0" t="n">
        <v>0</v>
      </c>
      <c r="D416" s="0" t="n">
        <v>2025</v>
      </c>
    </row>
    <row r="417" customFormat="false" ht="15" hidden="false" customHeight="false" outlineLevel="0" collapsed="false">
      <c r="A417" s="0" t="n">
        <v>2.98</v>
      </c>
      <c r="B417" s="0" t="n">
        <v>1.42</v>
      </c>
      <c r="C417" s="0" t="n">
        <v>0</v>
      </c>
      <c r="D417" s="0" t="n">
        <v>2025</v>
      </c>
    </row>
    <row r="418" customFormat="false" ht="15" hidden="false" customHeight="false" outlineLevel="0" collapsed="false">
      <c r="A418" s="0" t="n">
        <v>2.38</v>
      </c>
      <c r="B418" s="0" t="n">
        <v>1.61</v>
      </c>
      <c r="C418" s="0" t="n">
        <v>0</v>
      </c>
      <c r="D418" s="0" t="n">
        <v>2025</v>
      </c>
    </row>
    <row r="419" customFormat="false" ht="15" hidden="false" customHeight="false" outlineLevel="0" collapsed="false">
      <c r="A419" s="0" t="n">
        <v>2.58</v>
      </c>
      <c r="B419" s="0" t="n">
        <v>1.53</v>
      </c>
      <c r="C419" s="0" t="n">
        <v>1</v>
      </c>
      <c r="D419" s="0" t="n">
        <v>2025</v>
      </c>
    </row>
    <row r="420" customFormat="false" ht="15" hidden="false" customHeight="false" outlineLevel="0" collapsed="false">
      <c r="A420" s="0" t="n">
        <v>1.83</v>
      </c>
      <c r="B420" s="0" t="n">
        <v>2.02</v>
      </c>
      <c r="C420" s="0" t="n">
        <v>1</v>
      </c>
      <c r="D420" s="0" t="n">
        <v>2025</v>
      </c>
    </row>
    <row r="421" customFormat="false" ht="15" hidden="false" customHeight="false" outlineLevel="0" collapsed="false">
      <c r="A421" s="0" t="n">
        <v>1.16</v>
      </c>
      <c r="B421" s="0" t="n">
        <v>5.6</v>
      </c>
      <c r="C421" s="0" t="n">
        <v>1</v>
      </c>
      <c r="D421" s="0" t="n">
        <v>2025</v>
      </c>
    </row>
    <row r="422" customFormat="false" ht="15" hidden="false" customHeight="false" outlineLevel="0" collapsed="false">
      <c r="A422" s="0" t="n">
        <v>1.68</v>
      </c>
      <c r="B422" s="0" t="n">
        <v>2.5</v>
      </c>
      <c r="C422" s="0" t="n">
        <v>1</v>
      </c>
      <c r="D422" s="0" t="n">
        <v>2025</v>
      </c>
    </row>
    <row r="423" customFormat="false" ht="15" hidden="false" customHeight="false" outlineLevel="0" collapsed="false">
      <c r="A423" s="0" t="n">
        <v>5.3</v>
      </c>
      <c r="B423" s="0" t="n">
        <v>1.17</v>
      </c>
      <c r="C423" s="0" t="n">
        <v>0</v>
      </c>
      <c r="D423" s="0" t="n">
        <v>2025</v>
      </c>
    </row>
    <row r="424" customFormat="false" ht="15" hidden="false" customHeight="false" outlineLevel="0" collapsed="false">
      <c r="A424" s="0" t="n">
        <v>1.52</v>
      </c>
      <c r="B424" s="0" t="n">
        <v>2.62</v>
      </c>
      <c r="C424" s="0" t="n">
        <v>1</v>
      </c>
      <c r="D424" s="0" t="n">
        <v>2025</v>
      </c>
    </row>
    <row r="425" customFormat="false" ht="15" hidden="false" customHeight="false" outlineLevel="0" collapsed="false">
      <c r="A425" s="0" t="n">
        <v>1.31</v>
      </c>
      <c r="B425" s="0" t="n">
        <v>3.6</v>
      </c>
      <c r="C425" s="0" t="n">
        <v>1</v>
      </c>
      <c r="D425" s="0" t="n">
        <v>2025</v>
      </c>
    </row>
    <row r="426" customFormat="false" ht="15" hidden="false" customHeight="false" outlineLevel="0" collapsed="false">
      <c r="A426" s="0" t="n">
        <v>1.51</v>
      </c>
      <c r="B426" s="0" t="n">
        <v>2.66</v>
      </c>
      <c r="C426" s="0" t="n">
        <v>0</v>
      </c>
      <c r="D426" s="0" t="n">
        <v>2025</v>
      </c>
    </row>
    <row r="427" customFormat="false" ht="15" hidden="false" customHeight="false" outlineLevel="0" collapsed="false">
      <c r="A427" s="0" t="n">
        <v>2.16</v>
      </c>
      <c r="B427" s="0" t="n">
        <v>1.75</v>
      </c>
      <c r="C427" s="0" t="n">
        <v>1</v>
      </c>
      <c r="D427" s="0" t="n">
        <v>2025</v>
      </c>
    </row>
    <row r="428" customFormat="false" ht="15" hidden="false" customHeight="false" outlineLevel="0" collapsed="false">
      <c r="A428" s="0" t="n">
        <v>1.53</v>
      </c>
      <c r="B428" s="0" t="n">
        <v>2.6</v>
      </c>
      <c r="C428" s="0" t="n">
        <v>0</v>
      </c>
      <c r="D428" s="0" t="n">
        <v>2025</v>
      </c>
    </row>
    <row r="429" customFormat="false" ht="15" hidden="false" customHeight="false" outlineLevel="0" collapsed="false">
      <c r="A429" s="0" t="n">
        <v>2.94</v>
      </c>
      <c r="B429" s="0" t="n">
        <v>1.43</v>
      </c>
      <c r="C429" s="0" t="n">
        <v>0</v>
      </c>
      <c r="D429" s="0" t="n">
        <v>2025</v>
      </c>
    </row>
    <row r="430" customFormat="false" ht="15" hidden="false" customHeight="false" outlineLevel="0" collapsed="false">
      <c r="A430" s="0" t="n">
        <v>1.07</v>
      </c>
      <c r="B430" s="0" t="n">
        <v>9.3</v>
      </c>
      <c r="C430" s="0" t="n">
        <v>1</v>
      </c>
      <c r="D430" s="0" t="n">
        <v>2025</v>
      </c>
    </row>
    <row r="431" customFormat="false" ht="15" hidden="false" customHeight="false" outlineLevel="0" collapsed="false">
      <c r="A431" s="0" t="n">
        <v>1.5</v>
      </c>
      <c r="B431" s="0" t="n">
        <v>2.68</v>
      </c>
      <c r="C431" s="0" t="n">
        <v>1</v>
      </c>
      <c r="D431" s="0" t="n">
        <v>2025</v>
      </c>
    </row>
    <row r="432" customFormat="false" ht="15" hidden="false" customHeight="false" outlineLevel="0" collapsed="false">
      <c r="A432" s="0" t="n">
        <v>3.25</v>
      </c>
      <c r="B432" s="0" t="n">
        <v>1.36</v>
      </c>
      <c r="C432" s="0" t="n">
        <v>0</v>
      </c>
      <c r="D432" s="0" t="n">
        <v>2025</v>
      </c>
    </row>
    <row r="433" customFormat="false" ht="15" hidden="false" customHeight="false" outlineLevel="0" collapsed="false">
      <c r="A433" s="0" t="n">
        <v>1.94</v>
      </c>
      <c r="B433" s="0" t="n">
        <v>1.91</v>
      </c>
      <c r="C433" s="0" t="n">
        <v>1</v>
      </c>
      <c r="D433" s="0" t="n">
        <v>2025</v>
      </c>
    </row>
    <row r="434" customFormat="false" ht="15" hidden="false" customHeight="false" outlineLevel="0" collapsed="false">
      <c r="A434" s="0" t="n">
        <v>1.3</v>
      </c>
      <c r="B434" s="0" t="n">
        <v>3.65</v>
      </c>
      <c r="C434" s="0" t="n">
        <v>1</v>
      </c>
      <c r="D434" s="0" t="n">
        <v>2025</v>
      </c>
    </row>
    <row r="435" customFormat="false" ht="15" hidden="false" customHeight="false" outlineLevel="0" collapsed="false">
      <c r="A435" s="0" t="n">
        <v>1.62</v>
      </c>
      <c r="B435" s="0" t="n">
        <v>2.36</v>
      </c>
      <c r="C435" s="0" t="n">
        <v>1</v>
      </c>
      <c r="D435" s="0" t="n">
        <v>2025</v>
      </c>
    </row>
    <row r="436" customFormat="false" ht="15" hidden="false" customHeight="false" outlineLevel="0" collapsed="false">
      <c r="A436" s="0" t="n">
        <v>2.14</v>
      </c>
      <c r="B436" s="0" t="n">
        <v>1.75</v>
      </c>
      <c r="C436" s="0" t="n">
        <v>1</v>
      </c>
      <c r="D436" s="0" t="n">
        <v>2025</v>
      </c>
    </row>
    <row r="437" customFormat="false" ht="15" hidden="false" customHeight="false" outlineLevel="0" collapsed="false">
      <c r="A437" s="0" t="n">
        <v>2.2</v>
      </c>
      <c r="B437" s="0" t="n">
        <v>1.7</v>
      </c>
      <c r="C437" s="0" t="n">
        <v>0</v>
      </c>
      <c r="D437" s="0" t="n">
        <v>2025</v>
      </c>
    </row>
    <row r="438" customFormat="false" ht="15" hidden="false" customHeight="false" outlineLevel="0" collapsed="false">
      <c r="A438" s="0" t="n">
        <v>1.19</v>
      </c>
      <c r="B438" s="0" t="n">
        <v>5</v>
      </c>
      <c r="C438" s="0" t="n">
        <v>1</v>
      </c>
      <c r="D438" s="0" t="n">
        <v>2025</v>
      </c>
    </row>
    <row r="439" customFormat="false" ht="15" hidden="false" customHeight="false" outlineLevel="0" collapsed="false">
      <c r="A439" s="0" t="n">
        <v>3.95</v>
      </c>
      <c r="B439" s="0" t="n">
        <v>1.27</v>
      </c>
      <c r="C439" s="0" t="n">
        <v>1</v>
      </c>
      <c r="D439" s="0" t="n">
        <v>2025</v>
      </c>
    </row>
    <row r="440" customFormat="false" ht="15" hidden="false" customHeight="false" outlineLevel="0" collapsed="false">
      <c r="A440" s="0" t="n">
        <v>1.72</v>
      </c>
      <c r="B440" s="0" t="n">
        <v>2.18</v>
      </c>
      <c r="C440" s="0" t="n">
        <v>0</v>
      </c>
      <c r="D440" s="0" t="n">
        <v>2025</v>
      </c>
    </row>
    <row r="441" customFormat="false" ht="15" hidden="false" customHeight="false" outlineLevel="0" collapsed="false">
      <c r="A441" s="0" t="n">
        <v>1.44</v>
      </c>
      <c r="B441" s="0" t="n">
        <v>2.88</v>
      </c>
      <c r="C441" s="0" t="n">
        <v>1</v>
      </c>
      <c r="D441" s="0" t="n">
        <v>2025</v>
      </c>
    </row>
    <row r="442" customFormat="false" ht="15" hidden="false" customHeight="false" outlineLevel="0" collapsed="false">
      <c r="A442" s="0" t="n">
        <v>2.18</v>
      </c>
      <c r="B442" s="0" t="n">
        <v>1.72</v>
      </c>
      <c r="C442" s="0" t="n">
        <v>0</v>
      </c>
      <c r="D442" s="0" t="n">
        <v>2025</v>
      </c>
    </row>
    <row r="443" customFormat="false" ht="15" hidden="false" customHeight="false" outlineLevel="0" collapsed="false">
      <c r="A443" s="0" t="n">
        <v>5.6</v>
      </c>
      <c r="B443" s="0" t="n">
        <v>1.16</v>
      </c>
      <c r="C443" s="0" t="n">
        <v>0</v>
      </c>
      <c r="D443" s="0" t="n">
        <v>2025</v>
      </c>
    </row>
    <row r="444" customFormat="false" ht="15" hidden="false" customHeight="false" outlineLevel="0" collapsed="false">
      <c r="A444" s="0" t="n">
        <v>2.28</v>
      </c>
      <c r="B444" s="0" t="n">
        <v>1.66</v>
      </c>
      <c r="C444" s="0" t="n">
        <v>1</v>
      </c>
      <c r="D444" s="0" t="n">
        <v>2025</v>
      </c>
    </row>
    <row r="445" customFormat="false" ht="15" hidden="false" customHeight="false" outlineLevel="0" collapsed="false">
      <c r="A445" s="0" t="n">
        <v>3.65</v>
      </c>
      <c r="B445" s="0" t="n">
        <v>1.3</v>
      </c>
      <c r="C445" s="0" t="n">
        <v>0</v>
      </c>
      <c r="D445" s="0" t="n">
        <v>2025</v>
      </c>
    </row>
    <row r="446" customFormat="false" ht="15" hidden="false" customHeight="false" outlineLevel="0" collapsed="false">
      <c r="A446" s="0" t="n">
        <v>3.2</v>
      </c>
      <c r="B446" s="0" t="n">
        <v>1.37</v>
      </c>
      <c r="C446" s="0" t="n">
        <v>0</v>
      </c>
      <c r="D446" s="0" t="n">
        <v>2025</v>
      </c>
    </row>
    <row r="447" customFormat="false" ht="15" hidden="false" customHeight="false" outlineLevel="0" collapsed="false">
      <c r="A447" s="0" t="n">
        <v>1.79</v>
      </c>
      <c r="B447" s="0" t="n">
        <v>2.08</v>
      </c>
      <c r="C447" s="0" t="n">
        <v>0</v>
      </c>
      <c r="D447" s="0" t="n">
        <v>2025</v>
      </c>
    </row>
    <row r="448" customFormat="false" ht="15" hidden="false" customHeight="false" outlineLevel="0" collapsed="false">
      <c r="A448" s="0" t="n">
        <v>1.3</v>
      </c>
      <c r="B448" s="0" t="n">
        <v>3.65</v>
      </c>
      <c r="C448" s="0" t="n">
        <v>1</v>
      </c>
      <c r="D448" s="0" t="n">
        <v>2025</v>
      </c>
    </row>
    <row r="449" customFormat="false" ht="15" hidden="false" customHeight="false" outlineLevel="0" collapsed="false">
      <c r="A449" s="0" t="n">
        <v>2.94</v>
      </c>
      <c r="B449" s="0" t="n">
        <v>1.42</v>
      </c>
      <c r="C449" s="0" t="n">
        <v>1</v>
      </c>
      <c r="D449" s="0" t="n">
        <v>2025</v>
      </c>
    </row>
    <row r="450" customFormat="false" ht="15" hidden="false" customHeight="false" outlineLevel="0" collapsed="false">
      <c r="A450" s="0" t="n">
        <v>1.61</v>
      </c>
      <c r="B450" s="0" t="n">
        <v>2.38</v>
      </c>
      <c r="C450" s="0" t="n">
        <v>1</v>
      </c>
      <c r="D450" s="0" t="n">
        <v>2025</v>
      </c>
    </row>
    <row r="451" customFormat="false" ht="15" hidden="false" customHeight="false" outlineLevel="0" collapsed="false">
      <c r="A451" s="0" t="n">
        <v>3.95</v>
      </c>
      <c r="B451" s="0" t="n">
        <v>1.27</v>
      </c>
      <c r="C451" s="0" t="n">
        <v>0</v>
      </c>
      <c r="D451" s="0" t="n">
        <v>2025</v>
      </c>
    </row>
    <row r="452" customFormat="false" ht="15" hidden="false" customHeight="false" outlineLevel="0" collapsed="false">
      <c r="A452" s="0" t="n">
        <v>2.66</v>
      </c>
      <c r="B452" s="0" t="n">
        <v>1.51</v>
      </c>
      <c r="C452" s="0" t="n">
        <v>0</v>
      </c>
      <c r="D452" s="0" t="n">
        <v>2025</v>
      </c>
    </row>
    <row r="453" customFormat="false" ht="15" hidden="false" customHeight="false" outlineLevel="0" collapsed="false">
      <c r="A453" s="0" t="n">
        <v>1.7</v>
      </c>
      <c r="B453" s="0" t="n">
        <v>2.2</v>
      </c>
      <c r="C453" s="0" t="n">
        <v>0</v>
      </c>
      <c r="D453" s="0" t="n">
        <v>2025</v>
      </c>
    </row>
    <row r="454" customFormat="false" ht="15" hidden="false" customHeight="false" outlineLevel="0" collapsed="false">
      <c r="A454" s="0" t="n">
        <v>1.31</v>
      </c>
      <c r="B454" s="0" t="n">
        <v>3.6</v>
      </c>
      <c r="C454" s="0" t="n">
        <v>1</v>
      </c>
      <c r="D454" s="0" t="n">
        <v>2025</v>
      </c>
    </row>
    <row r="455" customFormat="false" ht="15" hidden="false" customHeight="false" outlineLevel="0" collapsed="false">
      <c r="A455" s="0" t="n">
        <v>1.23</v>
      </c>
      <c r="B455" s="0" t="n">
        <v>4.4</v>
      </c>
      <c r="C455" s="0" t="n">
        <v>1</v>
      </c>
      <c r="D455" s="0" t="n">
        <v>2025</v>
      </c>
    </row>
    <row r="456" customFormat="false" ht="15" hidden="false" customHeight="false" outlineLevel="0" collapsed="false">
      <c r="A456" s="0" t="n">
        <v>1.61</v>
      </c>
      <c r="B456" s="0" t="n">
        <v>2.38</v>
      </c>
      <c r="C456" s="0" t="n">
        <v>1</v>
      </c>
      <c r="D456" s="0" t="n">
        <v>2025</v>
      </c>
    </row>
    <row r="457" customFormat="false" ht="15" hidden="false" customHeight="false" outlineLevel="0" collapsed="false">
      <c r="A457" s="0" t="n">
        <v>1.47</v>
      </c>
      <c r="B457" s="0" t="n">
        <v>2.8</v>
      </c>
      <c r="C457" s="0" t="n">
        <v>1</v>
      </c>
      <c r="D457" s="0" t="n">
        <v>2025</v>
      </c>
    </row>
    <row r="458" customFormat="false" ht="15" hidden="false" customHeight="false" outlineLevel="0" collapsed="false">
      <c r="A458" s="0" t="n">
        <v>1.68</v>
      </c>
      <c r="B458" s="0" t="n">
        <v>2.26</v>
      </c>
      <c r="C458" s="0" t="n">
        <v>1</v>
      </c>
      <c r="D458" s="0" t="n">
        <v>2025</v>
      </c>
    </row>
    <row r="459" customFormat="false" ht="15" hidden="false" customHeight="false" outlineLevel="0" collapsed="false">
      <c r="A459" s="0" t="n">
        <v>1.2</v>
      </c>
      <c r="B459" s="0" t="n">
        <v>4.85</v>
      </c>
      <c r="C459" s="0" t="n">
        <v>1</v>
      </c>
      <c r="D459" s="0" t="n">
        <v>2025</v>
      </c>
    </row>
    <row r="460" customFormat="false" ht="15" hidden="false" customHeight="false" outlineLevel="0" collapsed="false">
      <c r="A460" s="0" t="n">
        <v>1.79</v>
      </c>
      <c r="B460" s="0" t="n">
        <v>2.08</v>
      </c>
      <c r="C460" s="0" t="n">
        <v>1</v>
      </c>
      <c r="D460" s="0" t="n">
        <v>2025</v>
      </c>
    </row>
    <row r="461" customFormat="false" ht="15" hidden="false" customHeight="false" outlineLevel="0" collapsed="false">
      <c r="A461" s="0" t="n">
        <v>1.11</v>
      </c>
      <c r="B461" s="0" t="n">
        <v>7.1</v>
      </c>
      <c r="C461" s="0" t="n">
        <v>1</v>
      </c>
      <c r="D461" s="0" t="n">
        <v>2025</v>
      </c>
    </row>
    <row r="462" customFormat="false" ht="15" hidden="false" customHeight="false" outlineLevel="0" collapsed="false">
      <c r="A462" s="0" t="n">
        <v>1.93</v>
      </c>
      <c r="B462" s="0" t="n">
        <v>1.93</v>
      </c>
      <c r="C462" s="0" t="n">
        <v>1</v>
      </c>
      <c r="D462" s="0" t="n">
        <v>2025</v>
      </c>
    </row>
    <row r="463" customFormat="false" ht="15" hidden="false" customHeight="false" outlineLevel="0" collapsed="false">
      <c r="A463" s="0" t="n">
        <v>3.4</v>
      </c>
      <c r="B463" s="0" t="n">
        <v>1.34</v>
      </c>
      <c r="C463" s="0" t="n">
        <v>0</v>
      </c>
      <c r="D463" s="0" t="n">
        <v>2025</v>
      </c>
    </row>
    <row r="464" customFormat="false" ht="15" hidden="false" customHeight="false" outlineLevel="0" collapsed="false">
      <c r="A464" s="0" t="n">
        <v>1.64</v>
      </c>
      <c r="B464" s="0" t="n">
        <v>2.32</v>
      </c>
      <c r="C464" s="0" t="n">
        <v>1</v>
      </c>
      <c r="D464" s="0" t="n">
        <v>2025</v>
      </c>
    </row>
    <row r="465" customFormat="false" ht="15" hidden="false" customHeight="false" outlineLevel="0" collapsed="false">
      <c r="A465" s="0" t="n">
        <v>2.42</v>
      </c>
      <c r="B465" s="0" t="n">
        <v>1.6</v>
      </c>
      <c r="C465" s="0" t="n">
        <v>0</v>
      </c>
      <c r="D465" s="0" t="n">
        <v>2025</v>
      </c>
    </row>
    <row r="466" customFormat="false" ht="15" hidden="false" customHeight="false" outlineLevel="0" collapsed="false">
      <c r="A466" s="0" t="n">
        <v>1.61</v>
      </c>
      <c r="B466" s="0" t="n">
        <v>2.38</v>
      </c>
      <c r="C466" s="0" t="n">
        <v>1</v>
      </c>
      <c r="D466" s="0" t="n">
        <v>2025</v>
      </c>
    </row>
    <row r="467" customFormat="false" ht="15" hidden="false" customHeight="false" outlineLevel="0" collapsed="false">
      <c r="A467" s="0" t="n">
        <v>2.72</v>
      </c>
      <c r="B467" s="0" t="n">
        <v>1.49</v>
      </c>
      <c r="C467" s="0" t="n">
        <v>0</v>
      </c>
      <c r="D467" s="0" t="n">
        <v>2025</v>
      </c>
    </row>
    <row r="468" customFormat="false" ht="15" hidden="false" customHeight="false" outlineLevel="0" collapsed="false">
      <c r="A468" s="0" t="n">
        <v>1.66</v>
      </c>
      <c r="B468" s="0" t="n">
        <v>2.28</v>
      </c>
      <c r="C468" s="0" t="n">
        <v>0</v>
      </c>
      <c r="D468" s="0" t="n">
        <v>2025</v>
      </c>
    </row>
    <row r="469" customFormat="false" ht="15" hidden="false" customHeight="false" outlineLevel="0" collapsed="false">
      <c r="A469" s="0" t="n">
        <v>2.62</v>
      </c>
      <c r="B469" s="0" t="n">
        <v>1.52</v>
      </c>
      <c r="C469" s="0" t="n">
        <v>1</v>
      </c>
      <c r="D469" s="0" t="n">
        <v>2025</v>
      </c>
    </row>
    <row r="470" customFormat="false" ht="15" hidden="false" customHeight="false" outlineLevel="0" collapsed="false">
      <c r="A470" s="0" t="n">
        <v>2.14</v>
      </c>
      <c r="B470" s="0" t="n">
        <v>1.75</v>
      </c>
      <c r="C470" s="0" t="n">
        <v>0</v>
      </c>
      <c r="D470" s="0" t="n">
        <v>2025</v>
      </c>
    </row>
    <row r="471" customFormat="false" ht="15" hidden="false" customHeight="false" outlineLevel="0" collapsed="false">
      <c r="A471" s="0" t="n">
        <v>6.6</v>
      </c>
      <c r="B471" s="0" t="n">
        <v>1.12</v>
      </c>
      <c r="C471" s="0" t="n">
        <v>0</v>
      </c>
      <c r="D471" s="0" t="n">
        <v>2025</v>
      </c>
    </row>
    <row r="472" customFormat="false" ht="15" hidden="false" customHeight="false" outlineLevel="0" collapsed="false">
      <c r="A472" s="0" t="n">
        <v>3.3</v>
      </c>
      <c r="B472" s="0" t="n">
        <v>1.36</v>
      </c>
      <c r="C472" s="0" t="n">
        <v>0</v>
      </c>
      <c r="D472" s="0" t="n">
        <v>2025</v>
      </c>
    </row>
    <row r="473" customFormat="false" ht="15" hidden="false" customHeight="false" outlineLevel="0" collapsed="false">
      <c r="A473" s="0" t="n">
        <v>2.6</v>
      </c>
      <c r="B473" s="0" t="n">
        <v>1.53</v>
      </c>
      <c r="C473" s="0" t="n">
        <v>0</v>
      </c>
      <c r="D473" s="0" t="n">
        <v>2025</v>
      </c>
    </row>
    <row r="474" customFormat="false" ht="15" hidden="false" customHeight="false" outlineLevel="0" collapsed="false">
      <c r="A474" s="0" t="n">
        <v>1.69</v>
      </c>
      <c r="B474" s="0" t="n">
        <v>2.22</v>
      </c>
      <c r="C474" s="0" t="n">
        <v>1</v>
      </c>
      <c r="D474" s="0" t="n">
        <v>2025</v>
      </c>
    </row>
    <row r="475" customFormat="false" ht="15" hidden="false" customHeight="false" outlineLevel="0" collapsed="false">
      <c r="A475" s="0" t="n">
        <v>5.1</v>
      </c>
      <c r="B475" s="0" t="n">
        <v>1.18</v>
      </c>
      <c r="C475" s="0" t="n">
        <v>0</v>
      </c>
      <c r="D475" s="0" t="n">
        <v>2025</v>
      </c>
    </row>
    <row r="476" customFormat="false" ht="15" hidden="false" customHeight="false" outlineLevel="0" collapsed="false">
      <c r="A476" s="0" t="n">
        <v>1.43</v>
      </c>
      <c r="B476" s="0" t="n">
        <v>2.9</v>
      </c>
      <c r="C476" s="0" t="n">
        <v>1</v>
      </c>
      <c r="D476" s="0" t="n">
        <v>2025</v>
      </c>
    </row>
    <row r="477" customFormat="false" ht="15" hidden="false" customHeight="false" outlineLevel="0" collapsed="false">
      <c r="A477" s="0" t="n">
        <v>3.6</v>
      </c>
      <c r="B477" s="0" t="n">
        <v>1.31</v>
      </c>
      <c r="C477" s="0" t="n">
        <v>0</v>
      </c>
      <c r="D477" s="0" t="n">
        <v>2025</v>
      </c>
    </row>
    <row r="478" customFormat="false" ht="15" hidden="false" customHeight="false" outlineLevel="0" collapsed="false">
      <c r="A478" s="0" t="n">
        <v>2.72</v>
      </c>
      <c r="B478" s="0" t="n">
        <v>1.49</v>
      </c>
      <c r="C478" s="0" t="n">
        <v>1</v>
      </c>
      <c r="D478" s="0" t="n">
        <v>2025</v>
      </c>
    </row>
    <row r="479" customFormat="false" ht="15" hidden="false" customHeight="false" outlineLevel="0" collapsed="false">
      <c r="A479" s="0" t="n">
        <v>2.28</v>
      </c>
      <c r="B479" s="0" t="n">
        <v>1.66</v>
      </c>
      <c r="C479" s="0" t="n">
        <v>0</v>
      </c>
      <c r="D479" s="0" t="n">
        <v>2025</v>
      </c>
    </row>
    <row r="480" customFormat="false" ht="15" hidden="false" customHeight="false" outlineLevel="0" collapsed="false">
      <c r="A480" s="0" t="n">
        <v>1.6</v>
      </c>
      <c r="B480" s="0" t="n">
        <v>2.4</v>
      </c>
      <c r="C480" s="0" t="n">
        <v>1</v>
      </c>
      <c r="D480" s="0" t="n">
        <v>2025</v>
      </c>
    </row>
    <row r="481" customFormat="false" ht="15" hidden="false" customHeight="false" outlineLevel="0" collapsed="false">
      <c r="A481" s="0" t="n">
        <v>3.1</v>
      </c>
      <c r="B481" s="0" t="n">
        <v>1.39</v>
      </c>
      <c r="C481" s="0" t="n">
        <v>1</v>
      </c>
      <c r="D481" s="0" t="n">
        <v>2025</v>
      </c>
    </row>
    <row r="482" customFormat="false" ht="15" hidden="false" customHeight="false" outlineLevel="0" collapsed="false">
      <c r="A482" s="0" t="n">
        <v>1.32</v>
      </c>
      <c r="B482" s="0" t="n">
        <v>3.5</v>
      </c>
      <c r="C482" s="0" t="n">
        <v>1</v>
      </c>
      <c r="D482" s="0" t="n">
        <v>2025</v>
      </c>
    </row>
    <row r="483" customFormat="false" ht="15" hidden="false" customHeight="false" outlineLevel="0" collapsed="false">
      <c r="A483" s="0" t="n">
        <v>8.3</v>
      </c>
      <c r="B483" s="0" t="n">
        <v>1.09</v>
      </c>
      <c r="C483" s="0" t="n">
        <v>0</v>
      </c>
      <c r="D483" s="0" t="n">
        <v>2025</v>
      </c>
    </row>
    <row r="484" customFormat="false" ht="15" hidden="false" customHeight="false" outlineLevel="0" collapsed="false">
      <c r="A484" s="0" t="n">
        <v>2.04</v>
      </c>
      <c r="B484" s="0" t="n">
        <v>1.82</v>
      </c>
      <c r="C484" s="0" t="n">
        <v>1</v>
      </c>
      <c r="D484" s="0" t="n">
        <v>2025</v>
      </c>
    </row>
    <row r="485" customFormat="false" ht="15" hidden="false" customHeight="false" outlineLevel="0" collapsed="false">
      <c r="A485" s="0" t="n">
        <v>1.11</v>
      </c>
      <c r="B485" s="0" t="n">
        <v>7.1</v>
      </c>
      <c r="C485" s="0" t="n">
        <v>1</v>
      </c>
      <c r="D485" s="0" t="n">
        <v>2025</v>
      </c>
    </row>
    <row r="486" customFormat="false" ht="15" hidden="false" customHeight="false" outlineLevel="0" collapsed="false">
      <c r="A486" s="0" t="n">
        <v>1.51</v>
      </c>
      <c r="B486" s="0" t="n">
        <v>2.64</v>
      </c>
      <c r="C486" s="0" t="n">
        <v>1</v>
      </c>
      <c r="D486" s="0" t="n">
        <v>2025</v>
      </c>
    </row>
    <row r="487" customFormat="false" ht="15" hidden="false" customHeight="false" outlineLevel="0" collapsed="false">
      <c r="A487" s="0" t="n">
        <v>1.6</v>
      </c>
      <c r="B487" s="0" t="n">
        <v>2.42</v>
      </c>
      <c r="C487" s="0" t="n">
        <v>1</v>
      </c>
      <c r="D487" s="0" t="n">
        <v>2025</v>
      </c>
    </row>
    <row r="488" customFormat="false" ht="15" hidden="false" customHeight="false" outlineLevel="0" collapsed="false">
      <c r="A488" s="0" t="n">
        <v>1.89</v>
      </c>
      <c r="B488" s="0" t="n">
        <v>1.96</v>
      </c>
      <c r="C488" s="0" t="n">
        <v>0</v>
      </c>
      <c r="D488" s="0" t="n">
        <v>2025</v>
      </c>
    </row>
    <row r="489" customFormat="false" ht="15" hidden="false" customHeight="false" outlineLevel="0" collapsed="false">
      <c r="A489" s="0" t="n">
        <v>1.43</v>
      </c>
      <c r="B489" s="0" t="n">
        <v>2.9</v>
      </c>
      <c r="C489" s="0" t="n">
        <v>1</v>
      </c>
      <c r="D489" s="0" t="n">
        <v>2025</v>
      </c>
    </row>
    <row r="490" customFormat="false" ht="15" hidden="false" customHeight="false" outlineLevel="0" collapsed="false">
      <c r="A490" s="0" t="n">
        <v>1.81</v>
      </c>
      <c r="B490" s="0" t="n">
        <v>2.06</v>
      </c>
      <c r="C490" s="0" t="n">
        <v>1</v>
      </c>
      <c r="D490" s="0" t="n">
        <v>2025</v>
      </c>
    </row>
    <row r="491" customFormat="false" ht="15" hidden="false" customHeight="false" outlineLevel="0" collapsed="false">
      <c r="A491" s="0" t="n">
        <v>1.37</v>
      </c>
      <c r="B491" s="0" t="n">
        <v>3.2</v>
      </c>
      <c r="C491" s="0" t="n">
        <v>1</v>
      </c>
      <c r="D491" s="0" t="n">
        <v>2025</v>
      </c>
    </row>
    <row r="492" customFormat="false" ht="15" hidden="false" customHeight="false" outlineLevel="0" collapsed="false">
      <c r="A492" s="0" t="n">
        <v>1.21</v>
      </c>
      <c r="B492" s="0" t="n">
        <v>4.7</v>
      </c>
      <c r="C492" s="0" t="n">
        <v>1</v>
      </c>
      <c r="D492" s="0" t="n">
        <v>2025</v>
      </c>
    </row>
    <row r="493" customFormat="false" ht="15" hidden="false" customHeight="false" outlineLevel="0" collapsed="false">
      <c r="A493" s="0" t="n">
        <v>1.13</v>
      </c>
      <c r="B493" s="0" t="n">
        <v>6.4</v>
      </c>
      <c r="C493" s="0" t="n">
        <v>1</v>
      </c>
      <c r="D493" s="0" t="n">
        <v>2025</v>
      </c>
    </row>
    <row r="494" customFormat="false" ht="15" hidden="false" customHeight="false" outlineLevel="0" collapsed="false">
      <c r="A494" s="0" t="n">
        <v>1.57</v>
      </c>
      <c r="B494" s="0" t="n">
        <v>4.7</v>
      </c>
      <c r="C494" s="0" t="n">
        <v>0</v>
      </c>
      <c r="D494" s="0" t="n">
        <v>2025</v>
      </c>
    </row>
    <row r="495" customFormat="false" ht="15" hidden="false" customHeight="false" outlineLevel="0" collapsed="false">
      <c r="A495" s="0" t="n">
        <v>4.6</v>
      </c>
      <c r="B495" s="0" t="n">
        <v>1.22</v>
      </c>
      <c r="C495" s="0" t="n">
        <v>0</v>
      </c>
      <c r="D495" s="0" t="n">
        <v>2025</v>
      </c>
    </row>
    <row r="496" customFormat="false" ht="15" hidden="false" customHeight="false" outlineLevel="0" collapsed="false">
      <c r="A496" s="0" t="n">
        <v>1.5</v>
      </c>
      <c r="B496" s="0" t="n">
        <v>2.68</v>
      </c>
      <c r="C496" s="0" t="n">
        <v>0</v>
      </c>
      <c r="D496" s="0" t="n">
        <v>2025</v>
      </c>
    </row>
    <row r="497" customFormat="false" ht="15" hidden="false" customHeight="false" outlineLevel="0" collapsed="false">
      <c r="A497" s="0" t="n">
        <v>1.43</v>
      </c>
      <c r="B497" s="0" t="n">
        <v>2.94</v>
      </c>
      <c r="C497" s="0" t="n">
        <v>1</v>
      </c>
      <c r="D497" s="0" t="n">
        <v>2025</v>
      </c>
    </row>
    <row r="498" customFormat="false" ht="15" hidden="false" customHeight="false" outlineLevel="0" collapsed="false">
      <c r="A498" s="0" t="n">
        <v>1.3</v>
      </c>
      <c r="B498" s="0" t="n">
        <v>3.65</v>
      </c>
      <c r="C498" s="0" t="n">
        <v>1</v>
      </c>
      <c r="D498" s="0" t="n">
        <v>2025</v>
      </c>
    </row>
    <row r="499" customFormat="false" ht="15" hidden="false" customHeight="false" outlineLevel="0" collapsed="false">
      <c r="A499" s="0" t="n">
        <v>1.21</v>
      </c>
      <c r="B499" s="0" t="n">
        <v>4.7</v>
      </c>
      <c r="C499" s="0" t="n">
        <v>1</v>
      </c>
      <c r="D499" s="0" t="n">
        <v>2025</v>
      </c>
    </row>
    <row r="500" customFormat="false" ht="15" hidden="false" customHeight="false" outlineLevel="0" collapsed="false">
      <c r="A500" s="0" t="n">
        <v>1.63</v>
      </c>
      <c r="B500" s="0" t="n">
        <v>2.34</v>
      </c>
      <c r="C500" s="0" t="n">
        <v>1</v>
      </c>
      <c r="D500" s="0" t="n">
        <v>2025</v>
      </c>
    </row>
    <row r="501" customFormat="false" ht="15" hidden="false" customHeight="false" outlineLevel="0" collapsed="false">
      <c r="A501" s="0" t="n">
        <v>2.2</v>
      </c>
      <c r="B501" s="0" t="n">
        <v>1.76</v>
      </c>
      <c r="C501" s="0" t="n">
        <v>0</v>
      </c>
      <c r="D501" s="0" t="n">
        <v>2025</v>
      </c>
    </row>
    <row r="502" customFormat="false" ht="15" hidden="false" customHeight="false" outlineLevel="0" collapsed="false">
      <c r="A502" s="0" t="n">
        <v>3.65</v>
      </c>
      <c r="B502" s="0" t="n">
        <v>1.3</v>
      </c>
      <c r="C502" s="0" t="n">
        <v>0</v>
      </c>
      <c r="D502" s="0" t="n">
        <v>2025</v>
      </c>
    </row>
    <row r="503" customFormat="false" ht="15" hidden="false" customHeight="false" outlineLevel="0" collapsed="false">
      <c r="A503" s="0" t="n">
        <v>1.79</v>
      </c>
      <c r="B503" s="0" t="n">
        <v>2.08</v>
      </c>
      <c r="C503" s="0" t="n">
        <v>0</v>
      </c>
      <c r="D503" s="0" t="n">
        <v>2025</v>
      </c>
    </row>
    <row r="504" customFormat="false" ht="15" hidden="false" customHeight="false" outlineLevel="0" collapsed="false">
      <c r="A504" s="0" t="n">
        <v>2.88</v>
      </c>
      <c r="B504" s="0" t="n">
        <v>1.44</v>
      </c>
      <c r="C504" s="0" t="n">
        <v>0</v>
      </c>
      <c r="D504" s="0" t="n">
        <v>2025</v>
      </c>
    </row>
    <row r="505" customFormat="false" ht="15" hidden="false" customHeight="false" outlineLevel="0" collapsed="false">
      <c r="A505" s="0" t="n">
        <v>1.3</v>
      </c>
      <c r="B505" s="0" t="n">
        <v>3.65</v>
      </c>
      <c r="C505" s="0" t="n">
        <v>0</v>
      </c>
      <c r="D505" s="0" t="n">
        <v>2025</v>
      </c>
    </row>
    <row r="506" customFormat="false" ht="15" hidden="false" customHeight="false" outlineLevel="0" collapsed="false">
      <c r="A506" s="0" t="n">
        <v>1.98</v>
      </c>
      <c r="B506" s="0" t="n">
        <v>1.86</v>
      </c>
      <c r="C506" s="0" t="n">
        <v>1</v>
      </c>
      <c r="D506" s="0" t="n">
        <v>2025</v>
      </c>
    </row>
    <row r="507" customFormat="false" ht="15" hidden="false" customHeight="false" outlineLevel="0" collapsed="false">
      <c r="A507" s="0" t="n">
        <v>1.77</v>
      </c>
      <c r="B507" s="0" t="n">
        <v>2.1</v>
      </c>
      <c r="C507" s="0" t="n">
        <v>0</v>
      </c>
      <c r="D507" s="0" t="n">
        <v>2025</v>
      </c>
    </row>
    <row r="508" customFormat="false" ht="15" hidden="false" customHeight="false" outlineLevel="0" collapsed="false">
      <c r="A508" s="0" t="n">
        <v>1.39</v>
      </c>
      <c r="B508" s="0" t="n">
        <v>3.1</v>
      </c>
      <c r="C508" s="0" t="n">
        <v>1</v>
      </c>
      <c r="D508" s="0" t="n">
        <v>2025</v>
      </c>
    </row>
    <row r="509" customFormat="false" ht="15" hidden="false" customHeight="false" outlineLevel="0" collapsed="false">
      <c r="A509" s="0" t="n">
        <v>2.42</v>
      </c>
      <c r="B509" s="0" t="n">
        <v>1.6</v>
      </c>
      <c r="C509" s="0" t="n">
        <v>1</v>
      </c>
      <c r="D509" s="0" t="n">
        <v>2025</v>
      </c>
    </row>
    <row r="510" customFormat="false" ht="15" hidden="false" customHeight="false" outlineLevel="0" collapsed="false">
      <c r="A510" s="0" t="n">
        <v>1.25</v>
      </c>
      <c r="B510" s="0" t="n">
        <v>4.2</v>
      </c>
      <c r="C510" s="0" t="n">
        <v>1</v>
      </c>
      <c r="D510" s="0" t="n">
        <v>2025</v>
      </c>
    </row>
    <row r="511" customFormat="false" ht="15" hidden="false" customHeight="false" outlineLevel="0" collapsed="false">
      <c r="A511" s="0" t="n">
        <v>1.48</v>
      </c>
      <c r="B511" s="0" t="n">
        <v>2.76</v>
      </c>
      <c r="C511" s="0" t="n">
        <v>1</v>
      </c>
      <c r="D511" s="0" t="n">
        <v>2025</v>
      </c>
    </row>
    <row r="512" customFormat="false" ht="15" hidden="false" customHeight="false" outlineLevel="0" collapsed="false">
      <c r="A512" s="0" t="n">
        <v>1.64</v>
      </c>
      <c r="B512" s="0" t="n">
        <v>2.32</v>
      </c>
      <c r="C512" s="0" t="n">
        <v>0</v>
      </c>
      <c r="D512" s="0" t="n">
        <v>2025</v>
      </c>
    </row>
    <row r="513" customFormat="false" ht="15" hidden="false" customHeight="false" outlineLevel="0" collapsed="false">
      <c r="A513" s="0" t="n">
        <v>1.29</v>
      </c>
      <c r="B513" s="0" t="n">
        <v>3.8</v>
      </c>
      <c r="C513" s="0" t="n">
        <v>0</v>
      </c>
      <c r="D513" s="0" t="n">
        <v>2025</v>
      </c>
    </row>
    <row r="514" customFormat="false" ht="15" hidden="false" customHeight="false" outlineLevel="0" collapsed="false">
      <c r="A514" s="0" t="n">
        <v>1.65</v>
      </c>
      <c r="B514" s="0" t="n">
        <v>2.3</v>
      </c>
      <c r="C514" s="0" t="n">
        <v>0</v>
      </c>
      <c r="D514" s="0" t="n">
        <v>2025</v>
      </c>
    </row>
    <row r="515" customFormat="false" ht="15" hidden="false" customHeight="false" outlineLevel="0" collapsed="false">
      <c r="A515" s="0" t="n">
        <v>2.64</v>
      </c>
      <c r="B515" s="0" t="n">
        <v>1.51</v>
      </c>
      <c r="C515" s="0" t="n">
        <v>1</v>
      </c>
      <c r="D515" s="0" t="n">
        <v>2025</v>
      </c>
    </row>
    <row r="516" customFormat="false" ht="15" hidden="false" customHeight="false" outlineLevel="0" collapsed="false">
      <c r="A516" s="0" t="n">
        <v>1.5</v>
      </c>
      <c r="B516" s="0" t="n">
        <v>2.68</v>
      </c>
      <c r="C516" s="0" t="n">
        <v>1</v>
      </c>
      <c r="D516" s="0" t="n">
        <v>2025</v>
      </c>
    </row>
    <row r="517" customFormat="false" ht="15" hidden="false" customHeight="false" outlineLevel="0" collapsed="false">
      <c r="A517" s="0" t="n">
        <v>1.22</v>
      </c>
      <c r="B517" s="0" t="n">
        <v>4.5</v>
      </c>
      <c r="C517" s="0" t="n">
        <v>1</v>
      </c>
      <c r="D517" s="0" t="n">
        <v>2025</v>
      </c>
    </row>
    <row r="518" customFormat="false" ht="15" hidden="false" customHeight="false" outlineLevel="0" collapsed="false">
      <c r="A518" s="0" t="n">
        <v>1.23</v>
      </c>
      <c r="B518" s="0" t="n">
        <v>4.4</v>
      </c>
      <c r="C518" s="0" t="n">
        <v>0</v>
      </c>
      <c r="D518" s="0" t="n">
        <v>2025</v>
      </c>
    </row>
    <row r="519" customFormat="false" ht="15" hidden="false" customHeight="false" outlineLevel="0" collapsed="false">
      <c r="A519" s="0" t="n">
        <v>4.9</v>
      </c>
      <c r="B519" s="0" t="n">
        <v>1.2</v>
      </c>
      <c r="C519" s="0" t="n">
        <v>0</v>
      </c>
      <c r="D519" s="0" t="n">
        <v>2025</v>
      </c>
    </row>
    <row r="520" customFormat="false" ht="15" hidden="false" customHeight="false" outlineLevel="0" collapsed="false">
      <c r="A520" s="0" t="n">
        <v>1.43</v>
      </c>
      <c r="B520" s="0" t="n">
        <v>2.9</v>
      </c>
      <c r="C520" s="0" t="n">
        <v>1</v>
      </c>
      <c r="D520" s="0" t="n">
        <v>2025</v>
      </c>
    </row>
    <row r="521" customFormat="false" ht="15" hidden="false" customHeight="false" outlineLevel="0" collapsed="false">
      <c r="A521" s="0" t="n">
        <v>1.18</v>
      </c>
      <c r="B521" s="0" t="n">
        <v>5.1</v>
      </c>
      <c r="C521" s="0" t="n">
        <v>1</v>
      </c>
      <c r="D521" s="0" t="n">
        <v>2025</v>
      </c>
    </row>
    <row r="522" customFormat="false" ht="15" hidden="false" customHeight="false" outlineLevel="0" collapsed="false">
      <c r="A522" s="0" t="n">
        <v>6.6</v>
      </c>
      <c r="B522" s="0" t="n">
        <v>1.13</v>
      </c>
      <c r="C522" s="0" t="n">
        <v>1</v>
      </c>
      <c r="D522" s="0" t="n">
        <v>2025</v>
      </c>
    </row>
    <row r="523" customFormat="false" ht="15" hidden="false" customHeight="false" outlineLevel="0" collapsed="false">
      <c r="A523" s="0" t="n">
        <v>1.6</v>
      </c>
      <c r="B523" s="0" t="n">
        <v>2.42</v>
      </c>
      <c r="C523" s="0" t="n">
        <v>0</v>
      </c>
      <c r="D523" s="0" t="n">
        <v>2025</v>
      </c>
    </row>
    <row r="524" customFormat="false" ht="15" hidden="false" customHeight="false" outlineLevel="0" collapsed="false">
      <c r="A524" s="0" t="n">
        <v>4.8</v>
      </c>
      <c r="B524" s="0" t="n">
        <v>1.2</v>
      </c>
      <c r="C524" s="0" t="n">
        <v>0</v>
      </c>
      <c r="D524" s="0" t="n">
        <v>2025</v>
      </c>
    </row>
    <row r="525" customFormat="false" ht="15" hidden="false" customHeight="false" outlineLevel="0" collapsed="false">
      <c r="A525" s="0" t="n">
        <v>1.57</v>
      </c>
      <c r="B525" s="0" t="n">
        <v>2.46</v>
      </c>
      <c r="C525" s="0" t="n">
        <v>0</v>
      </c>
      <c r="D525" s="0" t="n">
        <v>2025</v>
      </c>
    </row>
    <row r="526" customFormat="false" ht="15" hidden="false" customHeight="false" outlineLevel="0" collapsed="false">
      <c r="A526" s="0" t="n">
        <v>3.5</v>
      </c>
      <c r="B526" s="0" t="n">
        <v>1.32</v>
      </c>
      <c r="C526" s="0" t="n">
        <v>0</v>
      </c>
      <c r="D526" s="0" t="n">
        <v>2025</v>
      </c>
    </row>
    <row r="527" customFormat="false" ht="15" hidden="false" customHeight="false" outlineLevel="0" collapsed="false">
      <c r="A527" s="0" t="n">
        <v>1.82</v>
      </c>
      <c r="B527" s="0" t="n">
        <v>2.04</v>
      </c>
      <c r="C527" s="0" t="n">
        <v>0</v>
      </c>
      <c r="D527" s="0" t="n">
        <v>2025</v>
      </c>
    </row>
    <row r="528" customFormat="false" ht="15" hidden="false" customHeight="false" outlineLevel="0" collapsed="false">
      <c r="A528" s="0" t="n">
        <v>2.3</v>
      </c>
      <c r="B528" s="0" t="n">
        <v>1.65</v>
      </c>
      <c r="C528" s="0" t="n">
        <v>1</v>
      </c>
      <c r="D528" s="0" t="n">
        <v>2025</v>
      </c>
    </row>
    <row r="529" customFormat="false" ht="15" hidden="false" customHeight="false" outlineLevel="0" collapsed="false">
      <c r="A529" s="0" t="n">
        <v>2.2</v>
      </c>
      <c r="B529" s="0" t="n">
        <v>1.7</v>
      </c>
      <c r="C529" s="0" t="n">
        <v>0</v>
      </c>
      <c r="D529" s="0" t="n">
        <v>2025</v>
      </c>
    </row>
    <row r="530" customFormat="false" ht="15" hidden="false" customHeight="false" outlineLevel="0" collapsed="false">
      <c r="A530" s="0" t="n">
        <v>2.16</v>
      </c>
      <c r="B530" s="0" t="n">
        <v>1.74</v>
      </c>
      <c r="C530" s="0" t="n">
        <v>1</v>
      </c>
      <c r="D530" s="0" t="n">
        <v>2025</v>
      </c>
    </row>
    <row r="531" customFormat="false" ht="15" hidden="false" customHeight="false" outlineLevel="0" collapsed="false">
      <c r="A531" s="0" t="n">
        <v>4.9</v>
      </c>
      <c r="B531" s="0" t="n">
        <v>1.2</v>
      </c>
      <c r="C531" s="0" t="n">
        <v>0</v>
      </c>
      <c r="D531" s="0" t="n">
        <v>2025</v>
      </c>
    </row>
    <row r="532" customFormat="false" ht="15" hidden="false" customHeight="false" outlineLevel="0" collapsed="false">
      <c r="A532" s="0" t="n">
        <v>1.64</v>
      </c>
      <c r="B532" s="0" t="n">
        <v>2.32</v>
      </c>
      <c r="C532" s="0" t="n">
        <v>1</v>
      </c>
      <c r="D532" s="0" t="n">
        <v>2025</v>
      </c>
    </row>
    <row r="533" customFormat="false" ht="15" hidden="false" customHeight="false" outlineLevel="0" collapsed="false">
      <c r="A533" s="0" t="n">
        <v>2.1</v>
      </c>
      <c r="B533" s="0" t="n">
        <v>1.77</v>
      </c>
      <c r="C533" s="0" t="n">
        <v>1</v>
      </c>
      <c r="D533" s="0" t="n">
        <v>2025</v>
      </c>
    </row>
    <row r="534" customFormat="false" ht="15" hidden="false" customHeight="false" outlineLevel="0" collapsed="false">
      <c r="A534" s="0" t="n">
        <v>6.3</v>
      </c>
      <c r="B534" s="0" t="n">
        <v>1.13</v>
      </c>
      <c r="C534" s="0" t="n">
        <v>0</v>
      </c>
      <c r="D534" s="0" t="n">
        <v>2025</v>
      </c>
    </row>
    <row r="535" customFormat="false" ht="15" hidden="false" customHeight="false" outlineLevel="0" collapsed="false">
      <c r="A535" s="0" t="n">
        <v>1.4</v>
      </c>
      <c r="B535" s="0" t="n">
        <v>3.05</v>
      </c>
      <c r="C535" s="0" t="n">
        <v>1</v>
      </c>
      <c r="D535" s="0" t="n">
        <v>2025</v>
      </c>
    </row>
    <row r="536" customFormat="false" ht="15" hidden="false" customHeight="false" outlineLevel="0" collapsed="false">
      <c r="A536" s="0" t="n">
        <v>1.45</v>
      </c>
      <c r="B536" s="0" t="n">
        <v>2.84</v>
      </c>
      <c r="C536" s="0" t="n">
        <v>1</v>
      </c>
      <c r="D536" s="0" t="n">
        <v>2025</v>
      </c>
    </row>
    <row r="537" customFormat="false" ht="15" hidden="false" customHeight="false" outlineLevel="0" collapsed="false">
      <c r="A537" s="0" t="n">
        <v>1.86</v>
      </c>
      <c r="B537" s="0" t="n">
        <v>1.98</v>
      </c>
      <c r="C537" s="0" t="n">
        <v>1</v>
      </c>
      <c r="D537" s="0" t="n">
        <v>2025</v>
      </c>
    </row>
    <row r="538" customFormat="false" ht="15" hidden="false" customHeight="false" outlineLevel="0" collapsed="false">
      <c r="A538" s="0" t="n">
        <v>3.15</v>
      </c>
      <c r="B538" s="0" t="n">
        <v>1.38</v>
      </c>
      <c r="C538" s="0" t="n">
        <v>1</v>
      </c>
      <c r="D538" s="0" t="n">
        <v>2025</v>
      </c>
    </row>
    <row r="539" customFormat="false" ht="15" hidden="false" customHeight="false" outlineLevel="0" collapsed="false">
      <c r="A539" s="0" t="n">
        <v>2.76</v>
      </c>
      <c r="B539" s="0" t="n">
        <v>1.48</v>
      </c>
      <c r="C539" s="0" t="n">
        <v>1</v>
      </c>
      <c r="D539" s="0" t="n">
        <v>2025</v>
      </c>
    </row>
    <row r="540" customFormat="false" ht="15" hidden="false" customHeight="false" outlineLevel="0" collapsed="false">
      <c r="A540" s="0" t="n">
        <v>1.41</v>
      </c>
      <c r="B540" s="0" t="n">
        <v>3</v>
      </c>
      <c r="C540" s="0" t="n">
        <v>0</v>
      </c>
      <c r="D540" s="0" t="n">
        <v>2025</v>
      </c>
    </row>
    <row r="541" customFormat="false" ht="15" hidden="false" customHeight="false" outlineLevel="0" collapsed="false">
      <c r="A541" s="0" t="n">
        <v>5.2</v>
      </c>
      <c r="B541" s="0" t="n">
        <v>1.18</v>
      </c>
      <c r="C541" s="0" t="n">
        <v>0</v>
      </c>
      <c r="D541" s="0" t="n">
        <v>2025</v>
      </c>
    </row>
    <row r="542" customFormat="false" ht="15" hidden="false" customHeight="false" outlineLevel="0" collapsed="false">
      <c r="A542" s="0" t="n">
        <v>3.45</v>
      </c>
      <c r="B542" s="0" t="n">
        <v>1.33</v>
      </c>
      <c r="C542" s="0" t="n">
        <v>0</v>
      </c>
      <c r="D542" s="0" t="n">
        <v>2025</v>
      </c>
    </row>
    <row r="543" customFormat="false" ht="15" hidden="false" customHeight="false" outlineLevel="0" collapsed="false">
      <c r="A543" s="0" t="n">
        <v>1.39</v>
      </c>
      <c r="B543" s="0" t="n">
        <v>3.05</v>
      </c>
      <c r="C543" s="0" t="n">
        <v>1</v>
      </c>
      <c r="D543" s="0" t="n">
        <v>2025</v>
      </c>
    </row>
    <row r="544" customFormat="false" ht="15" hidden="false" customHeight="false" outlineLevel="0" collapsed="false">
      <c r="A544" s="0" t="n">
        <v>2.48</v>
      </c>
      <c r="B544" s="0" t="n">
        <v>1.57</v>
      </c>
      <c r="C544" s="0" t="n">
        <v>0</v>
      </c>
      <c r="D544" s="0" t="n">
        <v>2025</v>
      </c>
    </row>
    <row r="545" customFormat="false" ht="15" hidden="false" customHeight="false" outlineLevel="0" collapsed="false">
      <c r="A545" s="0" t="n">
        <v>1.81</v>
      </c>
      <c r="B545" s="0" t="n">
        <v>2.06</v>
      </c>
      <c r="C545" s="0" t="n">
        <v>0</v>
      </c>
      <c r="D545" s="0" t="n">
        <v>2025</v>
      </c>
    </row>
    <row r="546" customFormat="false" ht="15" hidden="false" customHeight="false" outlineLevel="0" collapsed="false">
      <c r="A546" s="0" t="n">
        <v>3.1</v>
      </c>
      <c r="B546" s="0" t="n">
        <v>1.39</v>
      </c>
      <c r="C546" s="0" t="n">
        <v>0</v>
      </c>
      <c r="D546" s="0" t="n">
        <v>2025</v>
      </c>
    </row>
    <row r="547" customFormat="false" ht="15" hidden="false" customHeight="false" outlineLevel="0" collapsed="false">
      <c r="A547" s="0" t="n">
        <v>3.7</v>
      </c>
      <c r="B547" s="0" t="n">
        <v>1.3</v>
      </c>
      <c r="C547" s="0" t="n">
        <v>0</v>
      </c>
      <c r="D547" s="0" t="n">
        <v>2025</v>
      </c>
    </row>
    <row r="548" customFormat="false" ht="15" hidden="false" customHeight="false" outlineLevel="0" collapsed="false">
      <c r="A548" s="0" t="n">
        <v>2.68</v>
      </c>
      <c r="B548" s="0" t="n">
        <v>1.5</v>
      </c>
      <c r="C548" s="0" t="n">
        <v>1</v>
      </c>
      <c r="D548" s="0" t="n">
        <v>2025</v>
      </c>
    </row>
    <row r="549" customFormat="false" ht="15" hidden="false" customHeight="false" outlineLevel="0" collapsed="false">
      <c r="A549" s="0" t="n">
        <v>1.2</v>
      </c>
      <c r="B549" s="0" t="n">
        <v>4.8</v>
      </c>
      <c r="C549" s="0" t="n">
        <v>1</v>
      </c>
      <c r="D549" s="0" t="n">
        <v>2025</v>
      </c>
    </row>
    <row r="550" customFormat="false" ht="15" hidden="false" customHeight="false" outlineLevel="0" collapsed="false">
      <c r="A550" s="0" t="n">
        <v>1.43</v>
      </c>
      <c r="B550" s="0" t="n">
        <v>2.94</v>
      </c>
      <c r="C550" s="0" t="n">
        <v>1</v>
      </c>
      <c r="D550" s="0" t="n">
        <v>2025</v>
      </c>
    </row>
    <row r="551" customFormat="false" ht="15" hidden="false" customHeight="false" outlineLevel="0" collapsed="false">
      <c r="A551" s="0" t="n">
        <v>2.8</v>
      </c>
      <c r="B551" s="0" t="n">
        <v>1.47</v>
      </c>
      <c r="C551" s="0" t="n">
        <v>1</v>
      </c>
      <c r="D551" s="0" t="n">
        <v>2025</v>
      </c>
    </row>
    <row r="552" customFormat="false" ht="15" hidden="false" customHeight="false" outlineLevel="0" collapsed="false">
      <c r="A552" s="0" t="n">
        <v>2.2</v>
      </c>
      <c r="B552" s="0" t="n">
        <v>1.7</v>
      </c>
      <c r="C552" s="0" t="n">
        <v>0</v>
      </c>
      <c r="D552" s="0" t="n">
        <v>2025</v>
      </c>
    </row>
    <row r="553" customFormat="false" ht="15" hidden="false" customHeight="false" outlineLevel="0" collapsed="false">
      <c r="A553" s="0" t="n">
        <v>1.07</v>
      </c>
      <c r="B553" s="0" t="n">
        <v>9.1</v>
      </c>
      <c r="C553" s="0" t="n">
        <v>1</v>
      </c>
      <c r="D553" s="0" t="n">
        <v>2025</v>
      </c>
    </row>
    <row r="554" customFormat="false" ht="15" hidden="false" customHeight="false" outlineLevel="0" collapsed="false">
      <c r="A554" s="0" t="n">
        <v>3.15</v>
      </c>
      <c r="B554" s="0" t="n">
        <v>1.38</v>
      </c>
      <c r="C554" s="0" t="n">
        <v>1</v>
      </c>
      <c r="D554" s="0" t="n">
        <v>2025</v>
      </c>
    </row>
    <row r="555" customFormat="false" ht="15" hidden="false" customHeight="false" outlineLevel="0" collapsed="false">
      <c r="A555" s="0" t="n">
        <v>1.83</v>
      </c>
      <c r="B555" s="0" t="n">
        <v>2.02</v>
      </c>
      <c r="C555" s="0" t="n">
        <v>0</v>
      </c>
      <c r="D555" s="0" t="n">
        <v>2025</v>
      </c>
    </row>
    <row r="556" customFormat="false" ht="15" hidden="false" customHeight="false" outlineLevel="0" collapsed="false">
      <c r="A556" s="0" t="n">
        <v>1.31</v>
      </c>
      <c r="B556" s="0" t="n">
        <v>3.6</v>
      </c>
      <c r="C556" s="0" t="n">
        <v>1</v>
      </c>
      <c r="D556" s="0" t="n">
        <v>2025</v>
      </c>
    </row>
    <row r="557" customFormat="false" ht="15" hidden="false" customHeight="false" outlineLevel="0" collapsed="false">
      <c r="A557" s="0" t="n">
        <v>1.36</v>
      </c>
      <c r="B557" s="0" t="n">
        <v>3.25</v>
      </c>
      <c r="C557" s="0" t="n">
        <v>1</v>
      </c>
      <c r="D557" s="0" t="n">
        <v>2025</v>
      </c>
    </row>
    <row r="558" customFormat="false" ht="15" hidden="false" customHeight="false" outlineLevel="0" collapsed="false">
      <c r="A558" s="0" t="n">
        <v>2.94</v>
      </c>
      <c r="B558" s="0" t="n">
        <v>1.42</v>
      </c>
      <c r="C558" s="0" t="n">
        <v>1</v>
      </c>
      <c r="D558" s="0" t="n">
        <v>2025</v>
      </c>
    </row>
    <row r="559" customFormat="false" ht="15" hidden="false" customHeight="false" outlineLevel="0" collapsed="false">
      <c r="A559" s="0" t="n">
        <v>4.5</v>
      </c>
      <c r="B559" s="0" t="n">
        <v>1.22</v>
      </c>
      <c r="C559" s="0" t="n">
        <v>0</v>
      </c>
      <c r="D559" s="0" t="n">
        <v>2025</v>
      </c>
    </row>
    <row r="560" customFormat="false" ht="15" hidden="false" customHeight="false" outlineLevel="0" collapsed="false">
      <c r="A560" s="0" t="n">
        <v>1.14</v>
      </c>
      <c r="B560" s="0" t="n">
        <v>6.2</v>
      </c>
      <c r="C560" s="0" t="n">
        <v>1</v>
      </c>
      <c r="D560" s="0" t="n">
        <v>2025</v>
      </c>
    </row>
    <row r="561" customFormat="false" ht="15" hidden="false" customHeight="false" outlineLevel="0" collapsed="false">
      <c r="A561" s="0" t="n">
        <v>1.41</v>
      </c>
      <c r="B561" s="0" t="n">
        <v>3</v>
      </c>
      <c r="C561" s="0" t="n">
        <v>0</v>
      </c>
      <c r="D561" s="0" t="n">
        <v>2025</v>
      </c>
    </row>
    <row r="562" customFormat="false" ht="15" hidden="false" customHeight="false" outlineLevel="0" collapsed="false">
      <c r="A562" s="0" t="n">
        <v>1.37</v>
      </c>
      <c r="B562" s="0" t="n">
        <v>3.2</v>
      </c>
      <c r="C562" s="0" t="n">
        <v>0</v>
      </c>
      <c r="D562" s="0" t="n">
        <v>2025</v>
      </c>
    </row>
    <row r="563" customFormat="false" ht="15" hidden="false" customHeight="false" outlineLevel="0" collapsed="false">
      <c r="A563" s="0" t="n">
        <v>5.6</v>
      </c>
      <c r="B563" s="0" t="n">
        <v>1.16</v>
      </c>
      <c r="C563" s="0" t="n">
        <v>0</v>
      </c>
      <c r="D563" s="0" t="n">
        <v>2025</v>
      </c>
    </row>
    <row r="564" customFormat="false" ht="15" hidden="false" customHeight="false" outlineLevel="0" collapsed="false">
      <c r="A564" s="0" t="n">
        <v>1.89</v>
      </c>
      <c r="B564" s="0" t="n">
        <v>1.96</v>
      </c>
      <c r="C564" s="0" t="n">
        <v>1</v>
      </c>
      <c r="D564" s="0" t="n">
        <v>2025</v>
      </c>
    </row>
    <row r="565" customFormat="false" ht="15" hidden="false" customHeight="false" outlineLevel="0" collapsed="false">
      <c r="A565" s="0" t="n">
        <v>1.16</v>
      </c>
      <c r="B565" s="0" t="n">
        <v>5.6</v>
      </c>
      <c r="C565" s="0" t="n">
        <v>1</v>
      </c>
      <c r="D565" s="0" t="n">
        <v>2025</v>
      </c>
    </row>
    <row r="566" customFormat="false" ht="15" hidden="false" customHeight="false" outlineLevel="0" collapsed="false">
      <c r="A566" s="0" t="n">
        <v>1.41</v>
      </c>
      <c r="B566" s="0" t="n">
        <v>3.05</v>
      </c>
      <c r="C566" s="0" t="n">
        <v>1</v>
      </c>
      <c r="D566" s="0" t="n">
        <v>2025</v>
      </c>
    </row>
    <row r="567" customFormat="false" ht="15" hidden="false" customHeight="false" outlineLevel="0" collapsed="false">
      <c r="A567" s="0" t="n">
        <v>2.04</v>
      </c>
      <c r="B567" s="0" t="n">
        <v>1.82</v>
      </c>
      <c r="C567" s="0" t="n">
        <v>0</v>
      </c>
      <c r="D567" s="0" t="n">
        <v>2025</v>
      </c>
    </row>
    <row r="568" customFormat="false" ht="15" hidden="false" customHeight="false" outlineLevel="0" collapsed="false">
      <c r="A568" s="0" t="n">
        <v>3.65</v>
      </c>
      <c r="B568" s="0" t="n">
        <v>1.3</v>
      </c>
      <c r="C568" s="0" t="n">
        <v>0</v>
      </c>
      <c r="D568" s="0" t="n">
        <v>2025</v>
      </c>
    </row>
    <row r="569" customFormat="false" ht="15" hidden="false" customHeight="false" outlineLevel="0" collapsed="false">
      <c r="A569" s="0" t="n">
        <v>6.2</v>
      </c>
      <c r="B569" s="0" t="n">
        <v>1.14</v>
      </c>
      <c r="C569" s="0" t="n">
        <v>0</v>
      </c>
      <c r="D569" s="0" t="n">
        <v>2025</v>
      </c>
    </row>
    <row r="570" customFormat="false" ht="15" hidden="false" customHeight="false" outlineLevel="0" collapsed="false">
      <c r="A570" s="0" t="n">
        <v>1.45</v>
      </c>
      <c r="B570" s="0" t="n">
        <v>2.84</v>
      </c>
      <c r="C570" s="0" t="n">
        <v>1</v>
      </c>
      <c r="D570" s="0" t="n">
        <v>2025</v>
      </c>
    </row>
    <row r="571" customFormat="false" ht="15" hidden="false" customHeight="false" outlineLevel="0" collapsed="false">
      <c r="A571" s="0" t="n">
        <v>2.24</v>
      </c>
      <c r="B571" s="0" t="n">
        <v>1.68</v>
      </c>
      <c r="C571" s="0" t="n">
        <v>1</v>
      </c>
      <c r="D571" s="0" t="n">
        <v>2025</v>
      </c>
    </row>
    <row r="572" customFormat="false" ht="15" hidden="false" customHeight="false" outlineLevel="0" collapsed="false">
      <c r="A572" s="0" t="n">
        <v>2.32</v>
      </c>
      <c r="B572" s="0" t="n">
        <v>1.64</v>
      </c>
      <c r="C572" s="0" t="n">
        <v>0</v>
      </c>
      <c r="D572" s="0" t="n">
        <v>2025</v>
      </c>
    </row>
    <row r="573" customFormat="false" ht="15" hidden="false" customHeight="false" outlineLevel="0" collapsed="false">
      <c r="A573" s="0" t="n">
        <v>1.41</v>
      </c>
      <c r="B573" s="0" t="n">
        <v>3</v>
      </c>
      <c r="C573" s="0" t="n">
        <v>1</v>
      </c>
      <c r="D573" s="0" t="n">
        <v>2025</v>
      </c>
    </row>
    <row r="574" customFormat="false" ht="15" hidden="false" customHeight="false" outlineLevel="0" collapsed="false">
      <c r="A574" s="0" t="n">
        <v>2.88</v>
      </c>
      <c r="B574" s="0" t="n">
        <v>1.44</v>
      </c>
      <c r="C574" s="0" t="n">
        <v>0</v>
      </c>
      <c r="D574" s="0" t="n">
        <v>2025</v>
      </c>
    </row>
    <row r="575" customFormat="false" ht="15" hidden="false" customHeight="false" outlineLevel="0" collapsed="false">
      <c r="A575" s="0" t="n">
        <v>1.98</v>
      </c>
      <c r="B575" s="0" t="n">
        <v>1.86</v>
      </c>
      <c r="C575" s="0" t="n">
        <v>1</v>
      </c>
      <c r="D575" s="0" t="n">
        <v>2025</v>
      </c>
    </row>
    <row r="576" customFormat="false" ht="15" hidden="false" customHeight="false" outlineLevel="0" collapsed="false">
      <c r="A576" s="0" t="n">
        <v>3.65</v>
      </c>
      <c r="B576" s="0" t="n">
        <v>1.3</v>
      </c>
      <c r="C576" s="0" t="n">
        <v>0</v>
      </c>
      <c r="D576" s="0" t="n">
        <v>2025</v>
      </c>
    </row>
    <row r="577" customFormat="false" ht="15" hidden="false" customHeight="false" outlineLevel="0" collapsed="false">
      <c r="A577" s="0" t="n">
        <v>3.8</v>
      </c>
      <c r="B577" s="0" t="n">
        <v>1.29</v>
      </c>
      <c r="C577" s="0" t="n">
        <v>1</v>
      </c>
      <c r="D577" s="0" t="n">
        <v>2025</v>
      </c>
    </row>
    <row r="578" customFormat="false" ht="15" hidden="false" customHeight="false" outlineLevel="0" collapsed="false">
      <c r="A578" s="0" t="n">
        <v>2.8</v>
      </c>
      <c r="B578" s="0" t="n">
        <v>1.47</v>
      </c>
      <c r="C578" s="0" t="n">
        <v>1</v>
      </c>
      <c r="D578" s="0" t="n">
        <v>2025</v>
      </c>
    </row>
    <row r="579" customFormat="false" ht="15" hidden="false" customHeight="false" outlineLevel="0" collapsed="false">
      <c r="A579" s="0" t="n">
        <v>1.22</v>
      </c>
      <c r="B579" s="0" t="n">
        <v>4.5</v>
      </c>
      <c r="C579" s="0" t="n">
        <v>1</v>
      </c>
      <c r="D579" s="0" t="n">
        <v>2025</v>
      </c>
    </row>
    <row r="580" customFormat="false" ht="15" hidden="false" customHeight="false" outlineLevel="0" collapsed="false">
      <c r="A580" s="0" t="n">
        <v>1.63</v>
      </c>
      <c r="B580" s="0" t="n">
        <v>2.34</v>
      </c>
      <c r="C580" s="0" t="n">
        <v>0</v>
      </c>
      <c r="D580" s="0" t="n">
        <v>2025</v>
      </c>
    </row>
    <row r="581" customFormat="false" ht="15" hidden="false" customHeight="false" outlineLevel="0" collapsed="false">
      <c r="A581" s="0" t="n">
        <v>1.51</v>
      </c>
      <c r="B581" s="0" t="n">
        <v>2.64</v>
      </c>
      <c r="C581" s="0" t="n">
        <v>0</v>
      </c>
      <c r="D581" s="0" t="n">
        <v>2025</v>
      </c>
    </row>
    <row r="582" customFormat="false" ht="15" hidden="false" customHeight="false" outlineLevel="0" collapsed="false">
      <c r="A582" s="0" t="n">
        <v>1.31</v>
      </c>
      <c r="B582" s="0" t="n">
        <v>3.6</v>
      </c>
      <c r="C582" s="0" t="n">
        <v>1</v>
      </c>
      <c r="D582" s="0" t="n">
        <v>2025</v>
      </c>
    </row>
    <row r="583" customFormat="false" ht="15" hidden="false" customHeight="false" outlineLevel="0" collapsed="false">
      <c r="A583" s="0" t="n">
        <v>1.44</v>
      </c>
      <c r="B583" s="0" t="n">
        <v>2.88</v>
      </c>
      <c r="C583" s="0" t="n">
        <v>0</v>
      </c>
      <c r="D583" s="0" t="n">
        <v>2025</v>
      </c>
    </row>
    <row r="584" customFormat="false" ht="15" hidden="false" customHeight="false" outlineLevel="0" collapsed="false">
      <c r="A584" s="0" t="n">
        <v>2.22</v>
      </c>
      <c r="B584" s="0" t="n">
        <v>1.69</v>
      </c>
      <c r="C584" s="0" t="n">
        <v>1</v>
      </c>
      <c r="D584" s="0" t="n">
        <v>2025</v>
      </c>
    </row>
    <row r="585" customFormat="false" ht="15" hidden="false" customHeight="false" outlineLevel="0" collapsed="false">
      <c r="A585" s="0" t="n">
        <v>1.26</v>
      </c>
      <c r="B585" s="0" t="n">
        <v>4.1</v>
      </c>
      <c r="C585" s="0" t="n">
        <v>1</v>
      </c>
      <c r="D585" s="0" t="n">
        <v>2025</v>
      </c>
    </row>
    <row r="586" customFormat="false" ht="15" hidden="false" customHeight="false" outlineLevel="0" collapsed="false">
      <c r="A586" s="0" t="n">
        <v>1.29</v>
      </c>
      <c r="B586" s="0" t="n">
        <v>3.75</v>
      </c>
      <c r="C586" s="0" t="n">
        <v>1</v>
      </c>
      <c r="D586" s="0" t="n">
        <v>2025</v>
      </c>
    </row>
    <row r="587" customFormat="false" ht="15" hidden="false" customHeight="false" outlineLevel="0" collapsed="false">
      <c r="A587" s="0" t="n">
        <v>1.17</v>
      </c>
      <c r="B587" s="0" t="n">
        <v>5.3</v>
      </c>
      <c r="C587" s="0" t="n">
        <v>1</v>
      </c>
      <c r="D587" s="0" t="n">
        <v>2025</v>
      </c>
    </row>
    <row r="588" customFormat="false" ht="15" hidden="false" customHeight="false" outlineLevel="0" collapsed="false">
      <c r="A588" s="0" t="n">
        <v>1.4</v>
      </c>
      <c r="B588" s="0" t="n">
        <v>3.05</v>
      </c>
      <c r="C588" s="0" t="n">
        <v>1</v>
      </c>
      <c r="D588" s="0" t="n">
        <v>2025</v>
      </c>
    </row>
    <row r="589" customFormat="false" ht="15" hidden="false" customHeight="false" outlineLevel="0" collapsed="false">
      <c r="A589" s="0" t="n">
        <v>2.08</v>
      </c>
      <c r="B589" s="0" t="n">
        <v>1.79</v>
      </c>
      <c r="C589" s="0" t="n">
        <v>1</v>
      </c>
      <c r="D589" s="0" t="n">
        <v>2025</v>
      </c>
    </row>
    <row r="590" customFormat="false" ht="15" hidden="false" customHeight="false" outlineLevel="0" collapsed="false">
      <c r="A590" s="0" t="n">
        <v>1.68</v>
      </c>
      <c r="B590" s="0" t="n">
        <v>2.26</v>
      </c>
      <c r="C590" s="0" t="n">
        <v>1</v>
      </c>
      <c r="D590" s="0" t="n">
        <v>2025</v>
      </c>
    </row>
    <row r="591" customFormat="false" ht="15" hidden="false" customHeight="false" outlineLevel="0" collapsed="false">
      <c r="A591" s="0" t="n">
        <v>1.29</v>
      </c>
      <c r="B591" s="0" t="n">
        <v>1.61</v>
      </c>
      <c r="C591" s="0" t="n">
        <v>1</v>
      </c>
      <c r="D591" s="0" t="n">
        <v>2025</v>
      </c>
    </row>
    <row r="592" customFormat="false" ht="15" hidden="false" customHeight="false" outlineLevel="0" collapsed="false">
      <c r="A592" s="0" t="n">
        <v>3.2</v>
      </c>
      <c r="B592" s="0" t="n">
        <v>1.37</v>
      </c>
      <c r="C592" s="0" t="n">
        <v>1</v>
      </c>
      <c r="D592" s="0" t="n">
        <v>2025</v>
      </c>
    </row>
    <row r="593" customFormat="false" ht="15" hidden="false" customHeight="false" outlineLevel="0" collapsed="false">
      <c r="A593" s="0" t="n">
        <v>2.02</v>
      </c>
      <c r="B593" s="0" t="n">
        <v>1.83</v>
      </c>
      <c r="C593" s="0" t="n">
        <v>1</v>
      </c>
      <c r="D593" s="0" t="n">
        <v>2025</v>
      </c>
    </row>
    <row r="594" customFormat="false" ht="15" hidden="false" customHeight="false" outlineLevel="0" collapsed="false">
      <c r="A594" s="0" t="n">
        <v>1.22</v>
      </c>
      <c r="B594" s="0" t="n">
        <v>4.5</v>
      </c>
      <c r="C594" s="0" t="n">
        <v>1</v>
      </c>
      <c r="D594" s="0" t="n">
        <v>2025</v>
      </c>
    </row>
    <row r="595" customFormat="false" ht="15" hidden="false" customHeight="false" outlineLevel="0" collapsed="false">
      <c r="A595" s="0" t="n">
        <v>2.16</v>
      </c>
      <c r="B595" s="0" t="n">
        <v>1.74</v>
      </c>
      <c r="C595" s="0" t="n">
        <v>0</v>
      </c>
      <c r="D595" s="0" t="n">
        <v>2025</v>
      </c>
    </row>
    <row r="596" customFormat="false" ht="15" hidden="false" customHeight="false" outlineLevel="0" collapsed="false">
      <c r="A596" s="0" t="n">
        <v>1.08</v>
      </c>
      <c r="B596" s="0" t="n">
        <v>8.5</v>
      </c>
      <c r="C596" s="0" t="n">
        <v>0</v>
      </c>
      <c r="D596" s="0" t="n">
        <v>2025</v>
      </c>
    </row>
    <row r="597" customFormat="false" ht="15" hidden="false" customHeight="false" outlineLevel="0" collapsed="false">
      <c r="A597" s="0" t="n">
        <v>1.36</v>
      </c>
      <c r="B597" s="0" t="n">
        <v>1.54</v>
      </c>
      <c r="C597" s="0" t="n">
        <v>0</v>
      </c>
      <c r="D597" s="0" t="n">
        <v>2025</v>
      </c>
    </row>
    <row r="598" customFormat="false" ht="15" hidden="false" customHeight="false" outlineLevel="0" collapsed="false">
      <c r="A598" s="0" t="n">
        <v>1.24</v>
      </c>
      <c r="B598" s="0" t="n">
        <v>4.3</v>
      </c>
      <c r="C598" s="0" t="n">
        <v>1</v>
      </c>
      <c r="D598" s="0" t="n">
        <v>2025</v>
      </c>
    </row>
    <row r="599" customFormat="false" ht="15" hidden="false" customHeight="false" outlineLevel="0" collapsed="false">
      <c r="A599" s="0" t="n">
        <v>1.41</v>
      </c>
      <c r="B599" s="0" t="n">
        <v>3</v>
      </c>
      <c r="C599" s="0" t="n">
        <v>1</v>
      </c>
      <c r="D599" s="0" t="n">
        <v>2025</v>
      </c>
    </row>
    <row r="600" customFormat="false" ht="15" hidden="false" customHeight="false" outlineLevel="0" collapsed="false">
      <c r="A600" s="0" t="n">
        <v>1.41</v>
      </c>
      <c r="B600" s="0" t="n">
        <v>3.05</v>
      </c>
      <c r="C600" s="0" t="n">
        <v>0</v>
      </c>
      <c r="D600" s="0" t="n">
        <v>2025</v>
      </c>
    </row>
    <row r="601" customFormat="false" ht="15" hidden="false" customHeight="false" outlineLevel="0" collapsed="false">
      <c r="A601" s="0" t="n">
        <v>1.13</v>
      </c>
      <c r="B601" s="0" t="n">
        <v>6.3</v>
      </c>
      <c r="C601" s="0" t="n">
        <v>0</v>
      </c>
      <c r="D601" s="0" t="n">
        <v>2025</v>
      </c>
    </row>
    <row r="602" customFormat="false" ht="15" hidden="false" customHeight="false" outlineLevel="0" collapsed="false">
      <c r="A602" s="0" t="n">
        <v>3.4</v>
      </c>
      <c r="B602" s="0" t="n">
        <v>1.34</v>
      </c>
      <c r="C602" s="0" t="n">
        <v>0</v>
      </c>
      <c r="D602" s="0" t="n">
        <v>2025</v>
      </c>
    </row>
    <row r="603" customFormat="false" ht="15" hidden="false" customHeight="false" outlineLevel="0" collapsed="false">
      <c r="A603" s="0" t="n">
        <v>1.26</v>
      </c>
      <c r="B603" s="0" t="n">
        <v>4.1</v>
      </c>
      <c r="C603" s="0" t="n">
        <v>1</v>
      </c>
      <c r="D603" s="0" t="n">
        <v>2025</v>
      </c>
    </row>
    <row r="604" customFormat="false" ht="15" hidden="false" customHeight="false" outlineLevel="0" collapsed="false">
      <c r="A604" s="0" t="n">
        <v>2.62</v>
      </c>
      <c r="B604" s="0" t="n">
        <v>1.52</v>
      </c>
      <c r="C604" s="0" t="n">
        <v>1</v>
      </c>
      <c r="D604" s="0" t="n">
        <v>2025</v>
      </c>
    </row>
    <row r="605" customFormat="false" ht="15" hidden="false" customHeight="false" outlineLevel="0" collapsed="false">
      <c r="A605" s="0" t="n">
        <v>1.65</v>
      </c>
      <c r="B605" s="0" t="n">
        <v>2.3</v>
      </c>
      <c r="C605" s="0" t="n">
        <v>1</v>
      </c>
      <c r="D605" s="0" t="n">
        <v>2025</v>
      </c>
    </row>
    <row r="606" customFormat="false" ht="15" hidden="false" customHeight="false" outlineLevel="0" collapsed="false">
      <c r="A606" s="0" t="n">
        <v>1.38</v>
      </c>
      <c r="B606" s="0" t="n">
        <v>3.15</v>
      </c>
      <c r="C606" s="0" t="n">
        <v>1</v>
      </c>
      <c r="D606" s="0" t="n">
        <v>2025</v>
      </c>
    </row>
    <row r="607" customFormat="false" ht="15" hidden="false" customHeight="false" outlineLevel="0" collapsed="false">
      <c r="A607" s="0" t="n">
        <v>2.98</v>
      </c>
      <c r="B607" s="0" t="n">
        <v>1.42</v>
      </c>
      <c r="C607" s="0" t="n">
        <v>0</v>
      </c>
      <c r="D607" s="0" t="n">
        <v>2025</v>
      </c>
    </row>
    <row r="608" customFormat="false" ht="15" hidden="false" customHeight="false" outlineLevel="0" collapsed="false">
      <c r="A608" s="0" t="n">
        <v>3.15</v>
      </c>
      <c r="B608" s="0" t="n">
        <v>1.38</v>
      </c>
      <c r="C608" s="0" t="n">
        <v>1</v>
      </c>
      <c r="D608" s="0" t="n">
        <v>2025</v>
      </c>
    </row>
    <row r="609" customFormat="false" ht="15" hidden="false" customHeight="false" outlineLevel="0" collapsed="false">
      <c r="A609" s="0" t="n">
        <v>2.98</v>
      </c>
      <c r="B609" s="0" t="n">
        <v>1.42</v>
      </c>
      <c r="C609" s="0" t="n">
        <v>1</v>
      </c>
      <c r="D609" s="0" t="n">
        <v>2025</v>
      </c>
    </row>
    <row r="610" customFormat="false" ht="15" hidden="false" customHeight="false" outlineLevel="0" collapsed="false">
      <c r="A610" s="0" t="n">
        <v>1.6</v>
      </c>
      <c r="B610" s="0" t="n">
        <v>2.4</v>
      </c>
      <c r="C610" s="0" t="n">
        <v>0</v>
      </c>
      <c r="D610" s="0" t="n">
        <v>2025</v>
      </c>
    </row>
    <row r="611" customFormat="false" ht="15" hidden="false" customHeight="false" outlineLevel="0" collapsed="false">
      <c r="A611" s="0" t="n">
        <v>1.2</v>
      </c>
      <c r="B611" s="0" t="n">
        <v>4.85</v>
      </c>
      <c r="C611" s="0" t="n">
        <v>1</v>
      </c>
      <c r="D611" s="0" t="n">
        <v>2025</v>
      </c>
    </row>
    <row r="612" customFormat="false" ht="15" hidden="false" customHeight="false" outlineLevel="0" collapsed="false">
      <c r="A612" s="0" t="n">
        <v>1.6</v>
      </c>
      <c r="B612" s="0" t="n">
        <v>2.4</v>
      </c>
      <c r="C612" s="0" t="n">
        <v>1</v>
      </c>
      <c r="D612" s="0" t="n">
        <v>2025</v>
      </c>
    </row>
    <row r="613" customFormat="false" ht="15" hidden="false" customHeight="false" outlineLevel="0" collapsed="false">
      <c r="A613" s="0" t="n">
        <v>5.5</v>
      </c>
      <c r="B613" s="0" t="n">
        <v>1.17</v>
      </c>
      <c r="C613" s="0" t="n">
        <v>0</v>
      </c>
      <c r="D613" s="0" t="n">
        <v>2025</v>
      </c>
    </row>
    <row r="614" customFormat="false" ht="15" hidden="false" customHeight="false" outlineLevel="0" collapsed="false">
      <c r="A614" s="0" t="n">
        <v>1.37</v>
      </c>
      <c r="B614" s="0" t="n">
        <v>3.2</v>
      </c>
      <c r="C614" s="0" t="n">
        <v>1</v>
      </c>
      <c r="D614" s="0" t="n">
        <v>2025</v>
      </c>
    </row>
    <row r="615" customFormat="false" ht="15" hidden="false" customHeight="false" outlineLevel="0" collapsed="false">
      <c r="A615" s="0" t="n">
        <v>1.36</v>
      </c>
      <c r="B615" s="0" t="n">
        <v>3.25</v>
      </c>
      <c r="C615" s="0" t="n">
        <v>0</v>
      </c>
      <c r="D615" s="0" t="n">
        <v>2025</v>
      </c>
    </row>
    <row r="616" customFormat="false" ht="15" hidden="false" customHeight="false" outlineLevel="0" collapsed="false">
      <c r="A616" s="0" t="n">
        <v>1.12</v>
      </c>
      <c r="B616" s="0" t="n">
        <v>6.6</v>
      </c>
      <c r="C616" s="0" t="n">
        <v>1</v>
      </c>
      <c r="D616" s="0" t="n">
        <v>2025</v>
      </c>
    </row>
    <row r="617" customFormat="false" ht="15" hidden="false" customHeight="false" outlineLevel="0" collapsed="false">
      <c r="A617" s="0" t="n">
        <v>1.14</v>
      </c>
      <c r="B617" s="0" t="n">
        <v>6.3</v>
      </c>
      <c r="C617" s="0" t="n">
        <v>1</v>
      </c>
      <c r="D617" s="0" t="n">
        <v>2025</v>
      </c>
    </row>
    <row r="618" customFormat="false" ht="15" hidden="false" customHeight="false" outlineLevel="0" collapsed="false">
      <c r="A618" s="0" t="n">
        <v>3.05</v>
      </c>
      <c r="B618" s="0" t="n">
        <v>1.4</v>
      </c>
      <c r="C618" s="0" t="n">
        <v>0</v>
      </c>
      <c r="D618" s="0" t="n">
        <v>2024</v>
      </c>
    </row>
    <row r="619" customFormat="false" ht="15" hidden="false" customHeight="false" outlineLevel="0" collapsed="false">
      <c r="A619" s="0" t="n">
        <v>2.24</v>
      </c>
      <c r="B619" s="0" t="n">
        <v>1.68</v>
      </c>
      <c r="C619" s="0" t="n">
        <v>1</v>
      </c>
      <c r="D619" s="0" t="n">
        <v>2024</v>
      </c>
    </row>
    <row r="620" customFormat="false" ht="15" hidden="false" customHeight="false" outlineLevel="0" collapsed="false">
      <c r="A620" s="0" t="n">
        <v>1.25</v>
      </c>
      <c r="B620" s="0" t="n">
        <v>4.1</v>
      </c>
      <c r="C620" s="0" t="n">
        <v>1</v>
      </c>
      <c r="D620" s="0" t="n">
        <v>2024</v>
      </c>
    </row>
    <row r="621" customFormat="false" ht="15" hidden="false" customHeight="false" outlineLevel="0" collapsed="false">
      <c r="A621" s="0" t="n">
        <v>1.29</v>
      </c>
      <c r="B621" s="0" t="n">
        <v>3.7</v>
      </c>
      <c r="C621" s="0" t="n">
        <v>0</v>
      </c>
      <c r="D621" s="0" t="n">
        <v>2024</v>
      </c>
    </row>
    <row r="622" customFormat="false" ht="15" hidden="false" customHeight="false" outlineLevel="0" collapsed="false">
      <c r="A622" s="0" t="n">
        <v>2.85</v>
      </c>
      <c r="B622" s="0" t="n">
        <v>1.44</v>
      </c>
      <c r="C622" s="0" t="n">
        <v>0</v>
      </c>
      <c r="D622" s="0" t="n">
        <v>2024</v>
      </c>
    </row>
    <row r="623" customFormat="false" ht="15" hidden="false" customHeight="false" outlineLevel="0" collapsed="false">
      <c r="A623" s="0" t="n">
        <v>1.13</v>
      </c>
      <c r="B623" s="0" t="n">
        <v>6.25</v>
      </c>
      <c r="C623" s="0" t="n">
        <v>1</v>
      </c>
      <c r="D623" s="0" t="n">
        <v>2024</v>
      </c>
    </row>
    <row r="624" customFormat="false" ht="15" hidden="false" customHeight="false" outlineLevel="0" collapsed="false">
      <c r="A624" s="0" t="n">
        <v>1.43</v>
      </c>
      <c r="B624" s="0" t="n">
        <v>2.9</v>
      </c>
      <c r="C624" s="0" t="n">
        <v>1</v>
      </c>
      <c r="D624" s="0" t="n">
        <v>2024</v>
      </c>
    </row>
    <row r="625" customFormat="false" ht="15" hidden="false" customHeight="false" outlineLevel="0" collapsed="false">
      <c r="A625" s="0" t="n">
        <v>1.24</v>
      </c>
      <c r="B625" s="0" t="n">
        <v>4.3</v>
      </c>
      <c r="C625" s="0" t="n">
        <v>1</v>
      </c>
      <c r="D625" s="0" t="n">
        <v>2024</v>
      </c>
    </row>
    <row r="626" customFormat="false" ht="15" hidden="false" customHeight="false" outlineLevel="0" collapsed="false">
      <c r="A626" s="0" t="n">
        <v>1.65</v>
      </c>
      <c r="B626" s="0" t="n">
        <v>2.3</v>
      </c>
      <c r="C626" s="0" t="n">
        <v>1</v>
      </c>
      <c r="D626" s="0" t="n">
        <v>2024</v>
      </c>
    </row>
    <row r="627" customFormat="false" ht="15" hidden="false" customHeight="false" outlineLevel="0" collapsed="false">
      <c r="A627" s="0" t="n">
        <v>3.1</v>
      </c>
      <c r="B627" s="0" t="n">
        <v>1.39</v>
      </c>
      <c r="C627" s="0" t="n">
        <v>0</v>
      </c>
      <c r="D627" s="0" t="n">
        <v>2024</v>
      </c>
    </row>
    <row r="628" customFormat="false" ht="15" hidden="false" customHeight="false" outlineLevel="0" collapsed="false">
      <c r="A628" s="0" t="n">
        <v>1.16</v>
      </c>
      <c r="B628" s="0" t="n">
        <v>5.55</v>
      </c>
      <c r="C628" s="0" t="n">
        <v>1</v>
      </c>
      <c r="D628" s="0" t="n">
        <v>2024</v>
      </c>
    </row>
    <row r="629" customFormat="false" ht="15" hidden="false" customHeight="false" outlineLevel="0" collapsed="false">
      <c r="A629" s="0" t="n">
        <v>1.82</v>
      </c>
      <c r="B629" s="0" t="n">
        <v>2.02</v>
      </c>
      <c r="C629" s="0" t="n">
        <v>1</v>
      </c>
      <c r="D629" s="0" t="n">
        <v>2024</v>
      </c>
    </row>
    <row r="630" customFormat="false" ht="15" hidden="false" customHeight="false" outlineLevel="0" collapsed="false">
      <c r="A630" s="0" t="n">
        <v>1.41</v>
      </c>
      <c r="B630" s="0" t="n">
        <v>3</v>
      </c>
      <c r="C630" s="0" t="n">
        <v>0</v>
      </c>
      <c r="D630" s="0" t="n">
        <v>2024</v>
      </c>
    </row>
    <row r="631" customFormat="false" ht="15" hidden="false" customHeight="false" outlineLevel="0" collapsed="false">
      <c r="A631" s="0" t="n">
        <v>1.4</v>
      </c>
      <c r="B631" s="0" t="n">
        <v>3.15</v>
      </c>
      <c r="C631" s="0" t="n">
        <v>1</v>
      </c>
      <c r="D631" s="0" t="n">
        <v>2024</v>
      </c>
    </row>
    <row r="632" customFormat="false" ht="15" hidden="false" customHeight="false" outlineLevel="0" collapsed="false">
      <c r="A632" s="0" t="n">
        <v>1.48</v>
      </c>
      <c r="B632" s="0" t="n">
        <v>3.95</v>
      </c>
      <c r="C632" s="0" t="n">
        <v>1</v>
      </c>
      <c r="D632" s="0" t="n">
        <v>2024</v>
      </c>
    </row>
    <row r="633" customFormat="false" ht="15" hidden="false" customHeight="false" outlineLevel="0" collapsed="false">
      <c r="A633" s="0" t="n">
        <v>1.26</v>
      </c>
      <c r="B633" s="0" t="n">
        <v>4</v>
      </c>
      <c r="C633" s="0" t="n">
        <v>1</v>
      </c>
      <c r="D633" s="0" t="n">
        <v>2024</v>
      </c>
    </row>
    <row r="634" customFormat="false" ht="15" hidden="false" customHeight="false" outlineLevel="0" collapsed="false">
      <c r="A634" s="0" t="n">
        <v>1.11</v>
      </c>
      <c r="B634" s="0" t="n">
        <v>7.25</v>
      </c>
      <c r="C634" s="0" t="n">
        <v>1</v>
      </c>
      <c r="D634" s="0" t="n">
        <v>2024</v>
      </c>
    </row>
    <row r="635" customFormat="false" ht="15" hidden="false" customHeight="false" outlineLevel="0" collapsed="false">
      <c r="A635" s="0" t="n">
        <v>1.77</v>
      </c>
      <c r="B635" s="0" t="n">
        <v>2.1</v>
      </c>
      <c r="C635" s="0" t="n">
        <v>0</v>
      </c>
      <c r="D635" s="0" t="n">
        <v>2024</v>
      </c>
    </row>
    <row r="636" customFormat="false" ht="15" hidden="false" customHeight="false" outlineLevel="0" collapsed="false">
      <c r="A636" s="0" t="n">
        <v>1.26</v>
      </c>
      <c r="B636" s="0" t="n">
        <v>4</v>
      </c>
      <c r="C636" s="0" t="n">
        <v>1</v>
      </c>
      <c r="D636" s="0" t="n">
        <v>2024</v>
      </c>
    </row>
    <row r="637" customFormat="false" ht="15" hidden="false" customHeight="false" outlineLevel="0" collapsed="false">
      <c r="A637" s="0" t="n">
        <v>1.15</v>
      </c>
      <c r="B637" s="0" t="n">
        <v>1.62</v>
      </c>
      <c r="C637" s="0" t="n">
        <v>1</v>
      </c>
      <c r="D637" s="0" t="n">
        <v>2024</v>
      </c>
    </row>
    <row r="638" customFormat="false" ht="15" hidden="false" customHeight="false" outlineLevel="0" collapsed="false">
      <c r="A638" s="0" t="n">
        <v>1.42</v>
      </c>
      <c r="B638" s="0" t="n">
        <v>2.95</v>
      </c>
      <c r="C638" s="0" t="n">
        <v>1</v>
      </c>
      <c r="D638" s="0" t="n">
        <v>2024</v>
      </c>
    </row>
    <row r="639" customFormat="false" ht="15" hidden="false" customHeight="false" outlineLevel="0" collapsed="false">
      <c r="A639" s="0" t="n">
        <v>2.5</v>
      </c>
      <c r="B639" s="0" t="n">
        <v>1.56</v>
      </c>
      <c r="C639" s="0" t="n">
        <v>0</v>
      </c>
      <c r="D639" s="0" t="n">
        <v>2024</v>
      </c>
    </row>
    <row r="640" customFormat="false" ht="15" hidden="false" customHeight="false" outlineLevel="0" collapsed="false">
      <c r="A640" s="0" t="n">
        <v>1.89</v>
      </c>
      <c r="B640" s="0" t="n">
        <v>1.93</v>
      </c>
      <c r="C640" s="0" t="n">
        <v>0</v>
      </c>
      <c r="D640" s="0" t="n">
        <v>2024</v>
      </c>
    </row>
    <row r="641" customFormat="false" ht="15" hidden="false" customHeight="false" outlineLevel="0" collapsed="false">
      <c r="A641" s="0" t="n">
        <v>2.42</v>
      </c>
      <c r="B641" s="0" t="n">
        <v>1.59</v>
      </c>
      <c r="C641" s="0" t="n">
        <v>0</v>
      </c>
      <c r="D641" s="0" t="n">
        <v>2024</v>
      </c>
    </row>
    <row r="642" customFormat="false" ht="15" hidden="false" customHeight="false" outlineLevel="0" collapsed="false">
      <c r="A642" s="0" t="n">
        <v>1.77</v>
      </c>
      <c r="B642" s="0" t="n">
        <v>2.1</v>
      </c>
      <c r="C642" s="0" t="n">
        <v>1</v>
      </c>
      <c r="D642" s="0" t="n">
        <v>2024</v>
      </c>
    </row>
    <row r="643" customFormat="false" ht="15" hidden="false" customHeight="false" outlineLevel="0" collapsed="false">
      <c r="A643" s="0" t="n">
        <v>8</v>
      </c>
      <c r="B643" s="0" t="n">
        <v>1.09</v>
      </c>
      <c r="C643" s="0" t="n">
        <v>0</v>
      </c>
      <c r="D643" s="0" t="n">
        <v>2024</v>
      </c>
    </row>
    <row r="644" customFormat="false" ht="15" hidden="false" customHeight="false" outlineLevel="0" collapsed="false">
      <c r="A644" s="0" t="n">
        <v>1.18</v>
      </c>
      <c r="B644" s="0" t="n">
        <v>5.1</v>
      </c>
      <c r="C644" s="0" t="n">
        <v>1</v>
      </c>
      <c r="D644" s="0" t="n">
        <v>2024</v>
      </c>
    </row>
    <row r="645" customFormat="false" ht="15" hidden="false" customHeight="false" outlineLevel="0" collapsed="false">
      <c r="A645" s="0" t="n">
        <v>1.33</v>
      </c>
      <c r="B645" s="0" t="n">
        <v>3.45</v>
      </c>
      <c r="C645" s="0" t="n">
        <v>1</v>
      </c>
      <c r="D645" s="0" t="n">
        <v>2024</v>
      </c>
    </row>
    <row r="646" customFormat="false" ht="15" hidden="false" customHeight="false" outlineLevel="0" collapsed="false">
      <c r="A646" s="0" t="n">
        <v>1.51</v>
      </c>
      <c r="B646" s="0" t="n">
        <v>2.64</v>
      </c>
      <c r="C646" s="0" t="n">
        <v>1</v>
      </c>
      <c r="D646" s="0" t="n">
        <v>2024</v>
      </c>
    </row>
    <row r="647" customFormat="false" ht="15" hidden="false" customHeight="false" outlineLevel="0" collapsed="false">
      <c r="A647" s="0" t="n">
        <v>1.11</v>
      </c>
      <c r="B647" s="0" t="n">
        <v>8.5</v>
      </c>
      <c r="C647" s="0" t="n">
        <v>0</v>
      </c>
      <c r="D647" s="0" t="n">
        <v>2024</v>
      </c>
    </row>
    <row r="648" customFormat="false" ht="15" hidden="false" customHeight="false" outlineLevel="0" collapsed="false">
      <c r="A648" s="0" t="n">
        <v>3.15</v>
      </c>
      <c r="B648" s="0" t="n">
        <v>1.38</v>
      </c>
      <c r="C648" s="0" t="n">
        <v>0</v>
      </c>
      <c r="D648" s="0" t="n">
        <v>2024</v>
      </c>
    </row>
    <row r="649" customFormat="false" ht="15" hidden="false" customHeight="false" outlineLevel="0" collapsed="false">
      <c r="A649" s="0" t="n">
        <v>1.44</v>
      </c>
      <c r="B649" s="0" t="n">
        <v>3.1</v>
      </c>
      <c r="C649" s="0" t="n">
        <v>1</v>
      </c>
      <c r="D649" s="0" t="n">
        <v>2024</v>
      </c>
    </row>
    <row r="650" customFormat="false" ht="15" hidden="false" customHeight="false" outlineLevel="0" collapsed="false">
      <c r="A650" s="0" t="n">
        <v>2.9</v>
      </c>
      <c r="B650" s="0" t="n">
        <v>1.43</v>
      </c>
      <c r="C650" s="0" t="n">
        <v>0</v>
      </c>
      <c r="D650" s="0" t="n">
        <v>2024</v>
      </c>
    </row>
    <row r="651" customFormat="false" ht="15" hidden="false" customHeight="false" outlineLevel="0" collapsed="false">
      <c r="A651" s="0" t="n">
        <v>2.02</v>
      </c>
      <c r="B651" s="0" t="n">
        <v>1.82</v>
      </c>
      <c r="C651" s="0" t="n">
        <v>0</v>
      </c>
      <c r="D651" s="0" t="n">
        <v>2024</v>
      </c>
    </row>
    <row r="652" customFormat="false" ht="15" hidden="false" customHeight="false" outlineLevel="0" collapsed="false">
      <c r="A652" s="0" t="n">
        <v>4.8</v>
      </c>
      <c r="B652" s="0" t="n">
        <v>1.2</v>
      </c>
      <c r="C652" s="0" t="n">
        <v>1</v>
      </c>
      <c r="D652" s="0" t="n">
        <v>2024</v>
      </c>
    </row>
    <row r="653" customFormat="false" ht="15" hidden="false" customHeight="false" outlineLevel="0" collapsed="false">
      <c r="A653" s="0" t="n">
        <v>2.02</v>
      </c>
      <c r="B653" s="0" t="n">
        <v>1.82</v>
      </c>
      <c r="C653" s="0" t="n">
        <v>0</v>
      </c>
      <c r="D653" s="0" t="n">
        <v>2024</v>
      </c>
    </row>
    <row r="654" customFormat="false" ht="15" hidden="false" customHeight="false" outlineLevel="0" collapsed="false">
      <c r="A654" s="0" t="n">
        <v>1.32</v>
      </c>
      <c r="B654" s="0" t="n">
        <v>3.5</v>
      </c>
      <c r="C654" s="0" t="n">
        <v>1</v>
      </c>
      <c r="D654" s="0" t="n">
        <v>2024</v>
      </c>
    </row>
    <row r="655" customFormat="false" ht="15" hidden="false" customHeight="false" outlineLevel="0" collapsed="false">
      <c r="A655" s="0" t="n">
        <v>1.69</v>
      </c>
      <c r="B655" s="0" t="n">
        <v>2.36</v>
      </c>
      <c r="C655" s="0" t="n">
        <v>1</v>
      </c>
      <c r="D655" s="0" t="n">
        <v>2024</v>
      </c>
    </row>
    <row r="656" customFormat="false" ht="15" hidden="false" customHeight="false" outlineLevel="0" collapsed="false">
      <c r="A656" s="0" t="n">
        <v>1.41</v>
      </c>
      <c r="B656" s="0" t="n">
        <v>3</v>
      </c>
      <c r="C656" s="0" t="n">
        <v>0</v>
      </c>
      <c r="D656" s="0" t="n">
        <v>2024</v>
      </c>
    </row>
    <row r="657" customFormat="false" ht="15" hidden="false" customHeight="false" outlineLevel="0" collapsed="false">
      <c r="A657" s="0" t="n">
        <v>1.18</v>
      </c>
      <c r="B657" s="0" t="n">
        <v>5.1</v>
      </c>
      <c r="C657" s="0" t="n">
        <v>1</v>
      </c>
      <c r="D657" s="0" t="n">
        <v>2024</v>
      </c>
    </row>
    <row r="658" customFormat="false" ht="15" hidden="false" customHeight="false" outlineLevel="0" collapsed="false">
      <c r="A658" s="0" t="n">
        <v>1.38</v>
      </c>
      <c r="B658" s="0" t="n">
        <v>3.15</v>
      </c>
      <c r="C658" s="0" t="n">
        <v>1</v>
      </c>
      <c r="D658" s="0" t="n">
        <v>2024</v>
      </c>
    </row>
    <row r="659" customFormat="false" ht="15" hidden="false" customHeight="false" outlineLevel="0" collapsed="false">
      <c r="A659" s="0" t="n">
        <v>1.07</v>
      </c>
      <c r="B659" s="0" t="n">
        <v>9</v>
      </c>
      <c r="C659" s="0" t="n">
        <v>1</v>
      </c>
      <c r="D659" s="0" t="n">
        <v>2024</v>
      </c>
    </row>
    <row r="660" customFormat="false" ht="15" hidden="false" customHeight="false" outlineLevel="0" collapsed="false">
      <c r="A660" s="0" t="n">
        <v>3.35</v>
      </c>
      <c r="B660" s="0" t="n">
        <v>1.34</v>
      </c>
      <c r="C660" s="0" t="n">
        <v>1</v>
      </c>
      <c r="D660" s="0" t="n">
        <v>2024</v>
      </c>
    </row>
    <row r="661" customFormat="false" ht="15" hidden="false" customHeight="false" outlineLevel="0" collapsed="false">
      <c r="A661" s="0" t="n">
        <v>1.1</v>
      </c>
      <c r="B661" s="0" t="n">
        <v>7.5</v>
      </c>
      <c r="C661" s="0" t="n">
        <v>1</v>
      </c>
      <c r="D661" s="0" t="n">
        <v>2024</v>
      </c>
    </row>
    <row r="662" customFormat="false" ht="15" hidden="false" customHeight="false" outlineLevel="0" collapsed="false">
      <c r="A662" s="0" t="n">
        <v>1.95</v>
      </c>
      <c r="B662" s="0" t="n">
        <v>1.87</v>
      </c>
      <c r="C662" s="0" t="n">
        <v>0</v>
      </c>
      <c r="D662" s="0" t="n">
        <v>2024</v>
      </c>
    </row>
    <row r="663" customFormat="false" ht="15" hidden="false" customHeight="false" outlineLevel="0" collapsed="false">
      <c r="A663" s="0" t="n">
        <v>2.95</v>
      </c>
      <c r="B663" s="0" t="n">
        <v>1.42</v>
      </c>
      <c r="C663" s="0" t="n">
        <v>1</v>
      </c>
      <c r="D663" s="0" t="n">
        <v>2024</v>
      </c>
    </row>
    <row r="664" customFormat="false" ht="15" hidden="false" customHeight="false" outlineLevel="0" collapsed="false">
      <c r="A664" s="0" t="n">
        <v>1.07</v>
      </c>
      <c r="B664" s="0" t="n">
        <v>9.5</v>
      </c>
      <c r="C664" s="0" t="n">
        <v>1</v>
      </c>
      <c r="D664" s="0" t="n">
        <v>2024</v>
      </c>
    </row>
    <row r="665" customFormat="false" ht="15" hidden="false" customHeight="false" outlineLevel="0" collapsed="false">
      <c r="A665" s="0" t="n">
        <v>1.95</v>
      </c>
      <c r="B665" s="0" t="n">
        <v>1.87</v>
      </c>
      <c r="C665" s="0" t="n">
        <v>1</v>
      </c>
      <c r="D665" s="0" t="n">
        <v>2024</v>
      </c>
    </row>
    <row r="666" customFormat="false" ht="15" hidden="false" customHeight="false" outlineLevel="0" collapsed="false">
      <c r="A666" s="0" t="n">
        <v>1.59</v>
      </c>
      <c r="B666" s="0" t="n">
        <v>2.42</v>
      </c>
      <c r="C666" s="0" t="n">
        <v>0</v>
      </c>
      <c r="D666" s="0" t="n">
        <v>2024</v>
      </c>
    </row>
    <row r="667" customFormat="false" ht="15" hidden="false" customHeight="false" outlineLevel="0" collapsed="false">
      <c r="A667" s="0" t="n">
        <v>3.5</v>
      </c>
      <c r="B667" s="0" t="n">
        <v>1.32</v>
      </c>
      <c r="C667" s="0" t="n">
        <v>0</v>
      </c>
      <c r="D667" s="0" t="n">
        <v>2024</v>
      </c>
    </row>
    <row r="668" customFormat="false" ht="15" hidden="false" customHeight="false" outlineLevel="0" collapsed="false">
      <c r="A668" s="0" t="n">
        <v>6.5</v>
      </c>
      <c r="B668" s="0" t="n">
        <v>1.12</v>
      </c>
      <c r="C668" s="0" t="n">
        <v>0</v>
      </c>
      <c r="D668" s="0" t="n">
        <v>2024</v>
      </c>
    </row>
    <row r="669" customFormat="false" ht="15" hidden="false" customHeight="false" outlineLevel="0" collapsed="false">
      <c r="A669" s="0" t="n">
        <v>3.5</v>
      </c>
      <c r="B669" s="0" t="n">
        <v>1.32</v>
      </c>
      <c r="C669" s="0" t="n">
        <v>0</v>
      </c>
      <c r="D669" s="0" t="n">
        <v>2024</v>
      </c>
    </row>
    <row r="670" customFormat="false" ht="15" hidden="false" customHeight="false" outlineLevel="0" collapsed="false">
      <c r="A670" s="0" t="n">
        <v>3.05</v>
      </c>
      <c r="B670" s="0" t="n">
        <v>1.4</v>
      </c>
      <c r="C670" s="0" t="n">
        <v>1</v>
      </c>
      <c r="D670" s="0" t="n">
        <v>2024</v>
      </c>
    </row>
    <row r="671" customFormat="false" ht="15" hidden="false" customHeight="false" outlineLevel="0" collapsed="false">
      <c r="A671" s="0" t="n">
        <v>4.6</v>
      </c>
      <c r="B671" s="0" t="n">
        <v>1.21</v>
      </c>
      <c r="C671" s="0" t="n">
        <v>0</v>
      </c>
      <c r="D671" s="0" t="n">
        <v>2024</v>
      </c>
    </row>
    <row r="672" customFormat="false" ht="15" hidden="false" customHeight="false" outlineLevel="0" collapsed="false">
      <c r="A672" s="0" t="n">
        <v>1.21</v>
      </c>
      <c r="B672" s="0" t="n">
        <v>4.7</v>
      </c>
      <c r="C672" s="0" t="n">
        <v>1</v>
      </c>
      <c r="D672" s="0" t="n">
        <v>2024</v>
      </c>
    </row>
    <row r="673" customFormat="false" ht="15" hidden="false" customHeight="false" outlineLevel="0" collapsed="false">
      <c r="A673" s="0" t="n">
        <v>1.56</v>
      </c>
      <c r="B673" s="0" t="n">
        <v>2.5</v>
      </c>
      <c r="C673" s="0" t="n">
        <v>1</v>
      </c>
      <c r="D673" s="0" t="n">
        <v>2024</v>
      </c>
    </row>
    <row r="674" customFormat="false" ht="15" hidden="false" customHeight="false" outlineLevel="0" collapsed="false">
      <c r="A674" s="0" t="n">
        <v>1.65</v>
      </c>
      <c r="B674" s="0" t="n">
        <v>2.3</v>
      </c>
      <c r="C674" s="0" t="n">
        <v>1</v>
      </c>
      <c r="D674" s="0" t="n">
        <v>2024</v>
      </c>
    </row>
    <row r="675" customFormat="false" ht="15" hidden="false" customHeight="false" outlineLevel="0" collapsed="false">
      <c r="A675" s="0" t="n">
        <v>1.52</v>
      </c>
      <c r="B675" s="0" t="n">
        <v>2.6</v>
      </c>
      <c r="C675" s="0" t="n">
        <v>0</v>
      </c>
      <c r="D675" s="0" t="n">
        <v>2024</v>
      </c>
    </row>
    <row r="676" customFormat="false" ht="15" hidden="false" customHeight="false" outlineLevel="0" collapsed="false">
      <c r="A676" s="0" t="n">
        <v>2.9</v>
      </c>
      <c r="B676" s="0" t="n">
        <v>1.4</v>
      </c>
      <c r="C676" s="0" t="n">
        <v>0</v>
      </c>
      <c r="D676" s="0" t="n">
        <v>2024</v>
      </c>
    </row>
    <row r="677" customFormat="false" ht="15" hidden="false" customHeight="false" outlineLevel="0" collapsed="false">
      <c r="A677" s="0" t="n">
        <v>1.37</v>
      </c>
      <c r="B677" s="0" t="n">
        <v>3.2</v>
      </c>
      <c r="C677" s="0" t="n">
        <v>0</v>
      </c>
      <c r="D677" s="0" t="n">
        <v>2024</v>
      </c>
    </row>
    <row r="678" customFormat="false" ht="15" hidden="false" customHeight="false" outlineLevel="0" collapsed="false">
      <c r="A678" s="0" t="n">
        <v>1.27</v>
      </c>
      <c r="B678" s="0" t="n">
        <v>3.95</v>
      </c>
      <c r="C678" s="0" t="n">
        <v>1</v>
      </c>
      <c r="D678" s="0" t="n">
        <v>2024</v>
      </c>
    </row>
    <row r="679" customFormat="false" ht="15" hidden="false" customHeight="false" outlineLevel="0" collapsed="false">
      <c r="A679" s="0" t="n">
        <v>1.33</v>
      </c>
      <c r="B679" s="0" t="n">
        <v>3.45</v>
      </c>
      <c r="C679" s="0" t="n">
        <v>1</v>
      </c>
      <c r="D679" s="0" t="n">
        <v>2024</v>
      </c>
    </row>
    <row r="680" customFormat="false" ht="15" hidden="false" customHeight="false" outlineLevel="0" collapsed="false">
      <c r="A680" s="0" t="n">
        <v>3</v>
      </c>
      <c r="B680" s="0" t="n">
        <v>1.41</v>
      </c>
      <c r="C680" s="0" t="n">
        <v>0</v>
      </c>
      <c r="D680" s="0" t="n">
        <v>2024</v>
      </c>
    </row>
    <row r="681" customFormat="false" ht="15" hidden="false" customHeight="false" outlineLevel="0" collapsed="false">
      <c r="A681" s="0" t="n">
        <v>1.29</v>
      </c>
      <c r="B681" s="0" t="n">
        <v>3.7</v>
      </c>
      <c r="C681" s="0" t="n">
        <v>1</v>
      </c>
      <c r="D681" s="0" t="n">
        <v>2024</v>
      </c>
    </row>
    <row r="682" customFormat="false" ht="15" hidden="false" customHeight="false" outlineLevel="0" collapsed="false">
      <c r="A682" s="0" t="n">
        <v>1.29</v>
      </c>
      <c r="B682" s="0" t="n">
        <v>3.7</v>
      </c>
      <c r="C682" s="0" t="n">
        <v>1</v>
      </c>
      <c r="D682" s="0" t="n">
        <v>2024</v>
      </c>
    </row>
    <row r="683" customFormat="false" ht="15" hidden="false" customHeight="false" outlineLevel="0" collapsed="false">
      <c r="A683" s="0" t="n">
        <v>1.6</v>
      </c>
      <c r="B683" s="0" t="n">
        <v>2.4</v>
      </c>
      <c r="C683" s="0" t="n">
        <v>1</v>
      </c>
      <c r="D683" s="0" t="n">
        <v>2024</v>
      </c>
    </row>
    <row r="684" customFormat="false" ht="15" hidden="false" customHeight="false" outlineLevel="0" collapsed="false">
      <c r="A684" s="0" t="n">
        <v>1.93</v>
      </c>
      <c r="B684" s="0" t="n">
        <v>1.89</v>
      </c>
      <c r="C684" s="0" t="n">
        <v>1</v>
      </c>
      <c r="D684" s="0" t="n">
        <v>2024</v>
      </c>
    </row>
    <row r="685" customFormat="false" ht="15" hidden="false" customHeight="false" outlineLevel="0" collapsed="false">
      <c r="A685" s="0" t="n">
        <v>1.41</v>
      </c>
      <c r="B685" s="0" t="n">
        <v>3</v>
      </c>
      <c r="C685" s="0" t="n">
        <v>1</v>
      </c>
      <c r="D685" s="0" t="n">
        <v>2024</v>
      </c>
    </row>
    <row r="686" customFormat="false" ht="15" hidden="false" customHeight="false" outlineLevel="0" collapsed="false">
      <c r="A686" s="0" t="n">
        <v>3.15</v>
      </c>
      <c r="B686" s="0" t="n">
        <v>1.38</v>
      </c>
      <c r="C686" s="0" t="n">
        <v>1</v>
      </c>
      <c r="D686" s="0" t="n">
        <v>2024</v>
      </c>
    </row>
    <row r="687" customFormat="false" ht="15" hidden="false" customHeight="false" outlineLevel="0" collapsed="false">
      <c r="A687" s="0" t="n">
        <v>1.65</v>
      </c>
      <c r="B687" s="0" t="n">
        <v>2.3</v>
      </c>
      <c r="C687" s="0" t="n">
        <v>1</v>
      </c>
      <c r="D687" s="0" t="n">
        <v>2024</v>
      </c>
    </row>
    <row r="688" customFormat="false" ht="15" hidden="false" customHeight="false" outlineLevel="0" collapsed="false">
      <c r="A688" s="0" t="n">
        <v>1.12</v>
      </c>
      <c r="B688" s="0" t="n">
        <v>6.5</v>
      </c>
      <c r="C688" s="0" t="n">
        <v>1</v>
      </c>
      <c r="D688" s="0" t="n">
        <v>2024</v>
      </c>
    </row>
    <row r="689" customFormat="false" ht="15" hidden="false" customHeight="false" outlineLevel="0" collapsed="false">
      <c r="A689" s="0" t="n">
        <v>1.17</v>
      </c>
      <c r="B689" s="0" t="n">
        <v>5.25</v>
      </c>
      <c r="C689" s="0" t="n">
        <v>1</v>
      </c>
      <c r="D689" s="0" t="n">
        <v>2024</v>
      </c>
    </row>
    <row r="690" customFormat="false" ht="15" hidden="false" customHeight="false" outlineLevel="0" collapsed="false">
      <c r="A690" s="0" t="n">
        <v>1.68</v>
      </c>
      <c r="B690" s="0" t="n">
        <v>2.24</v>
      </c>
      <c r="C690" s="0" t="n">
        <v>1</v>
      </c>
      <c r="D690" s="0" t="n">
        <v>2024</v>
      </c>
    </row>
    <row r="691" customFormat="false" ht="15" hidden="false" customHeight="false" outlineLevel="0" collapsed="false">
      <c r="A691" s="0" t="n">
        <v>1.46</v>
      </c>
      <c r="B691" s="0" t="n">
        <v>2.8</v>
      </c>
      <c r="C691" s="0" t="n">
        <v>1</v>
      </c>
      <c r="D691" s="0" t="n">
        <v>2024</v>
      </c>
    </row>
    <row r="692" customFormat="false" ht="15" hidden="false" customHeight="false" outlineLevel="0" collapsed="false">
      <c r="A692" s="0" t="n">
        <v>1.62</v>
      </c>
      <c r="B692" s="0" t="n">
        <v>2.36</v>
      </c>
      <c r="C692" s="0" t="n">
        <v>1</v>
      </c>
      <c r="D692" s="0" t="n">
        <v>2024</v>
      </c>
    </row>
    <row r="693" customFormat="false" ht="15" hidden="false" customHeight="false" outlineLevel="0" collapsed="false">
      <c r="A693" s="0" t="n">
        <v>5.55</v>
      </c>
      <c r="B693" s="0" t="n">
        <v>1.16</v>
      </c>
      <c r="C693" s="0" t="n">
        <v>1</v>
      </c>
      <c r="D693" s="0" t="n">
        <v>2024</v>
      </c>
    </row>
    <row r="694" customFormat="false" ht="15" hidden="false" customHeight="false" outlineLevel="0" collapsed="false">
      <c r="A694" s="0" t="n">
        <v>1.33</v>
      </c>
      <c r="B694" s="0" t="n">
        <v>3.45</v>
      </c>
      <c r="C694" s="0" t="n">
        <v>1</v>
      </c>
      <c r="D694" s="0" t="n">
        <v>2024</v>
      </c>
    </row>
    <row r="695" customFormat="false" ht="15" hidden="false" customHeight="false" outlineLevel="0" collapsed="false">
      <c r="A695" s="0" t="n">
        <v>1.17</v>
      </c>
      <c r="B695" s="0" t="n">
        <v>5.25</v>
      </c>
      <c r="C695" s="0" t="n">
        <v>0</v>
      </c>
      <c r="D695" s="0" t="n">
        <v>2024</v>
      </c>
    </row>
    <row r="696" customFormat="false" ht="15" hidden="false" customHeight="false" outlineLevel="0" collapsed="false">
      <c r="A696" s="0" t="n">
        <v>1.59</v>
      </c>
      <c r="B696" s="0" t="n">
        <v>2.42</v>
      </c>
      <c r="C696" s="0" t="n">
        <v>1</v>
      </c>
      <c r="D696" s="0" t="n">
        <v>2024</v>
      </c>
    </row>
    <row r="697" customFormat="false" ht="15" hidden="false" customHeight="false" outlineLevel="0" collapsed="false">
      <c r="A697" s="0" t="n">
        <v>3.05</v>
      </c>
      <c r="B697" s="0" t="n">
        <v>1.4</v>
      </c>
      <c r="C697" s="0" t="n">
        <v>0</v>
      </c>
      <c r="D697" s="0" t="n">
        <v>2024</v>
      </c>
    </row>
    <row r="698" customFormat="false" ht="15" hidden="false" customHeight="false" outlineLevel="0" collapsed="false">
      <c r="A698" s="0" t="n">
        <v>2.7</v>
      </c>
      <c r="B698" s="0" t="n">
        <v>1.49</v>
      </c>
      <c r="C698" s="0" t="n">
        <v>0</v>
      </c>
      <c r="D698" s="0" t="n">
        <v>2024</v>
      </c>
    </row>
    <row r="699" customFormat="false" ht="15" hidden="false" customHeight="false" outlineLevel="0" collapsed="false">
      <c r="A699" s="0" t="n">
        <v>1.39</v>
      </c>
      <c r="B699" s="0" t="n">
        <v>3.1</v>
      </c>
      <c r="C699" s="0" t="n">
        <v>1</v>
      </c>
      <c r="D699" s="0" t="n">
        <v>2024</v>
      </c>
    </row>
    <row r="700" customFormat="false" ht="15" hidden="false" customHeight="false" outlineLevel="0" collapsed="false">
      <c r="A700" s="0" t="n">
        <v>2.9</v>
      </c>
      <c r="B700" s="0" t="n">
        <v>1.43</v>
      </c>
      <c r="C700" s="0" t="n">
        <v>0</v>
      </c>
      <c r="D700" s="0" t="n">
        <v>2024</v>
      </c>
    </row>
    <row r="701" customFormat="false" ht="15" hidden="false" customHeight="false" outlineLevel="0" collapsed="false">
      <c r="A701" s="0" t="n">
        <v>1.65</v>
      </c>
      <c r="B701" s="0" t="n">
        <v>2.3</v>
      </c>
      <c r="C701" s="0" t="n">
        <v>1</v>
      </c>
      <c r="D701" s="0" t="n">
        <v>2024</v>
      </c>
    </row>
    <row r="702" customFormat="false" ht="15" hidden="false" customHeight="false" outlineLevel="0" collapsed="false">
      <c r="A702" s="0" t="n">
        <v>4.3</v>
      </c>
      <c r="B702" s="0" t="n">
        <v>1.24</v>
      </c>
      <c r="C702" s="0" t="n">
        <v>1</v>
      </c>
      <c r="D702" s="0" t="n">
        <v>2024</v>
      </c>
    </row>
    <row r="703" customFormat="false" ht="15" hidden="false" customHeight="false" outlineLevel="0" collapsed="false">
      <c r="A703" s="0" t="n">
        <v>1.26</v>
      </c>
      <c r="B703" s="0" t="n">
        <v>4</v>
      </c>
      <c r="C703" s="0" t="n">
        <v>1</v>
      </c>
      <c r="D703" s="0" t="n">
        <v>2024</v>
      </c>
    </row>
    <row r="704" customFormat="false" ht="15" hidden="false" customHeight="false" outlineLevel="0" collapsed="false">
      <c r="A704" s="0" t="n">
        <v>1.41</v>
      </c>
      <c r="B704" s="0" t="n">
        <v>3</v>
      </c>
      <c r="C704" s="0" t="n">
        <v>1</v>
      </c>
      <c r="D704" s="0" t="n">
        <v>2024</v>
      </c>
    </row>
    <row r="705" customFormat="false" ht="15" hidden="false" customHeight="false" outlineLevel="0" collapsed="false">
      <c r="A705" s="0" t="n">
        <v>3.4</v>
      </c>
      <c r="B705" s="0" t="n">
        <v>1.34</v>
      </c>
      <c r="C705" s="0" t="n">
        <v>0</v>
      </c>
      <c r="D705" s="0" t="n">
        <v>2024</v>
      </c>
    </row>
    <row r="706" customFormat="false" ht="15" hidden="false" customHeight="false" outlineLevel="0" collapsed="false">
      <c r="A706" s="0" t="n">
        <v>1.56</v>
      </c>
      <c r="B706" s="0" t="n">
        <v>2.5</v>
      </c>
      <c r="C706" s="0" t="n">
        <v>0</v>
      </c>
      <c r="D706" s="0" t="n">
        <v>2024</v>
      </c>
    </row>
    <row r="707" customFormat="false" ht="15" hidden="false" customHeight="false" outlineLevel="0" collapsed="false">
      <c r="A707" s="0" t="n">
        <v>1.34</v>
      </c>
      <c r="B707" s="0" t="n">
        <v>3.35</v>
      </c>
      <c r="C707" s="0" t="n">
        <v>1</v>
      </c>
      <c r="D707" s="0" t="n">
        <v>2024</v>
      </c>
    </row>
    <row r="708" customFormat="false" ht="15" hidden="false" customHeight="false" outlineLevel="0" collapsed="false">
      <c r="A708" s="0" t="n">
        <v>1.42</v>
      </c>
      <c r="B708" s="0" t="n">
        <v>2.95</v>
      </c>
      <c r="C708" s="0" t="n">
        <v>1</v>
      </c>
      <c r="D708" s="0" t="n">
        <v>2024</v>
      </c>
    </row>
    <row r="709" customFormat="false" ht="15" hidden="false" customHeight="false" outlineLevel="0" collapsed="false">
      <c r="A709" s="0" t="n">
        <v>1.93</v>
      </c>
      <c r="B709" s="0" t="n">
        <v>1.89</v>
      </c>
      <c r="C709" s="0" t="n">
        <v>1</v>
      </c>
      <c r="D709" s="0" t="n">
        <v>2024</v>
      </c>
    </row>
    <row r="710" customFormat="false" ht="15" hidden="false" customHeight="false" outlineLevel="0" collapsed="false">
      <c r="A710" s="0" t="n">
        <v>2.24</v>
      </c>
      <c r="B710" s="0" t="n">
        <v>1.68</v>
      </c>
      <c r="C710" s="0" t="n">
        <v>0</v>
      </c>
      <c r="D710" s="0" t="n">
        <v>2024</v>
      </c>
    </row>
    <row r="711" customFormat="false" ht="15" hidden="false" customHeight="false" outlineLevel="0" collapsed="false">
      <c r="A711" s="0" t="n">
        <v>1.41</v>
      </c>
      <c r="B711" s="0" t="n">
        <v>3</v>
      </c>
      <c r="C711" s="0" t="n">
        <v>1</v>
      </c>
      <c r="D711" s="0" t="n">
        <v>2024</v>
      </c>
    </row>
    <row r="712" customFormat="false" ht="15" hidden="false" customHeight="false" outlineLevel="0" collapsed="false">
      <c r="A712" s="0" t="n">
        <v>1.24</v>
      </c>
      <c r="B712" s="0" t="n">
        <v>4.3</v>
      </c>
      <c r="C712" s="0" t="n">
        <v>1</v>
      </c>
      <c r="D712" s="0" t="n">
        <v>2024</v>
      </c>
    </row>
    <row r="713" customFormat="false" ht="15" hidden="false" customHeight="false" outlineLevel="0" collapsed="false">
      <c r="A713" s="0" t="n">
        <v>1.65</v>
      </c>
      <c r="B713" s="0" t="n">
        <v>2.3</v>
      </c>
      <c r="C713" s="0" t="n">
        <v>0</v>
      </c>
      <c r="D713" s="0" t="n">
        <v>2024</v>
      </c>
    </row>
    <row r="714" customFormat="false" ht="15" hidden="false" customHeight="false" outlineLevel="0" collapsed="false">
      <c r="A714" s="0" t="n">
        <v>2.02</v>
      </c>
      <c r="B714" s="0" t="n">
        <v>1.82</v>
      </c>
      <c r="C714" s="0" t="n">
        <v>0</v>
      </c>
      <c r="D714" s="0" t="n">
        <v>2024</v>
      </c>
    </row>
    <row r="715" customFormat="false" ht="15" hidden="false" customHeight="false" outlineLevel="0" collapsed="false">
      <c r="A715" s="0" t="n">
        <v>2.24</v>
      </c>
      <c r="B715" s="0" t="n">
        <v>1.68</v>
      </c>
      <c r="C715" s="0" t="n">
        <v>1</v>
      </c>
      <c r="D715" s="0" t="n">
        <v>2024</v>
      </c>
    </row>
    <row r="716" customFormat="false" ht="15" hidden="false" customHeight="false" outlineLevel="0" collapsed="false">
      <c r="A716" s="0" t="n">
        <v>8</v>
      </c>
      <c r="B716" s="0" t="n">
        <v>1.09</v>
      </c>
      <c r="C716" s="0" t="n">
        <v>0</v>
      </c>
      <c r="D716" s="0" t="n">
        <v>2024</v>
      </c>
    </row>
    <row r="717" customFormat="false" ht="15" hidden="false" customHeight="false" outlineLevel="0" collapsed="false">
      <c r="A717" s="0" t="n">
        <v>2.85</v>
      </c>
      <c r="B717" s="0" t="n">
        <v>1.44</v>
      </c>
      <c r="C717" s="0" t="n">
        <v>0</v>
      </c>
      <c r="D717" s="0" t="n">
        <v>2024</v>
      </c>
    </row>
    <row r="718" customFormat="false" ht="15" hidden="false" customHeight="false" outlineLevel="0" collapsed="false">
      <c r="A718" s="0" t="n">
        <v>2.54</v>
      </c>
      <c r="B718" s="0" t="n">
        <v>1.54</v>
      </c>
      <c r="C718" s="0" t="n">
        <v>0</v>
      </c>
      <c r="D718" s="0" t="n">
        <v>2024</v>
      </c>
    </row>
    <row r="719" customFormat="false" ht="15" hidden="false" customHeight="false" outlineLevel="0" collapsed="false">
      <c r="A719" s="0" t="n">
        <v>1.89</v>
      </c>
      <c r="B719" s="0" t="n">
        <v>1.93</v>
      </c>
      <c r="C719" s="0" t="n">
        <v>0</v>
      </c>
      <c r="D719" s="0" t="n">
        <v>2024</v>
      </c>
    </row>
    <row r="720" customFormat="false" ht="15" hidden="false" customHeight="false" outlineLevel="0" collapsed="false">
      <c r="A720" s="0" t="n">
        <v>1.2</v>
      </c>
      <c r="B720" s="0" t="n">
        <v>4.8</v>
      </c>
      <c r="C720" s="0" t="n">
        <v>1</v>
      </c>
      <c r="D720" s="0" t="n">
        <v>2024</v>
      </c>
    </row>
    <row r="721" customFormat="false" ht="15" hidden="false" customHeight="false" outlineLevel="0" collapsed="false">
      <c r="A721" s="0" t="n">
        <v>3.1</v>
      </c>
      <c r="B721" s="0" t="n">
        <v>1.39</v>
      </c>
      <c r="C721" s="0" t="n">
        <v>1</v>
      </c>
      <c r="D721" s="0" t="n">
        <v>2024</v>
      </c>
    </row>
    <row r="722" customFormat="false" ht="15" hidden="false" customHeight="false" outlineLevel="0" collapsed="false">
      <c r="A722" s="0" t="n">
        <v>1.44</v>
      </c>
      <c r="B722" s="0" t="n">
        <v>2.85</v>
      </c>
      <c r="C722" s="0" t="n">
        <v>1</v>
      </c>
      <c r="D722" s="0" t="n">
        <v>2024</v>
      </c>
    </row>
    <row r="723" customFormat="false" ht="15" hidden="false" customHeight="false" outlineLevel="0" collapsed="false">
      <c r="A723" s="0" t="n">
        <v>3.45</v>
      </c>
      <c r="B723" s="0" t="n">
        <v>1.33</v>
      </c>
      <c r="C723" s="0" t="n">
        <v>1</v>
      </c>
      <c r="D723" s="0" t="n">
        <v>2024</v>
      </c>
    </row>
    <row r="724" customFormat="false" ht="15" hidden="false" customHeight="false" outlineLevel="0" collapsed="false">
      <c r="A724" s="0" t="n">
        <v>2.6</v>
      </c>
      <c r="B724" s="0" t="n">
        <v>1.52</v>
      </c>
      <c r="C724" s="0" t="n">
        <v>0</v>
      </c>
      <c r="D724" s="0" t="n">
        <v>2024</v>
      </c>
    </row>
    <row r="725" customFormat="false" ht="15" hidden="false" customHeight="false" outlineLevel="0" collapsed="false">
      <c r="A725" s="0" t="n">
        <v>1.19</v>
      </c>
      <c r="B725" s="0" t="n">
        <v>4.9</v>
      </c>
      <c r="C725" s="0" t="n">
        <v>1</v>
      </c>
      <c r="D725" s="0" t="n">
        <v>2024</v>
      </c>
    </row>
    <row r="726" customFormat="false" ht="15" hidden="false" customHeight="false" outlineLevel="0" collapsed="false">
      <c r="A726" s="0" t="n">
        <v>1.8</v>
      </c>
      <c r="B726" s="0" t="n">
        <v>2.05</v>
      </c>
      <c r="C726" s="0" t="n">
        <v>1</v>
      </c>
      <c r="D726" s="0" t="n">
        <v>2024</v>
      </c>
    </row>
    <row r="727" customFormat="false" ht="15" hidden="false" customHeight="false" outlineLevel="0" collapsed="false">
      <c r="A727" s="0" t="n">
        <v>1.98</v>
      </c>
      <c r="B727" s="0" t="n">
        <v>1.85</v>
      </c>
      <c r="C727" s="0" t="n">
        <v>1</v>
      </c>
      <c r="D727" s="0" t="n">
        <v>2024</v>
      </c>
    </row>
    <row r="728" customFormat="false" ht="15" hidden="false" customHeight="false" outlineLevel="0" collapsed="false">
      <c r="A728" s="0" t="n">
        <v>1.16</v>
      </c>
      <c r="B728" s="0" t="n">
        <v>5.55</v>
      </c>
      <c r="C728" s="0" t="n">
        <v>1</v>
      </c>
      <c r="D728" s="0" t="n">
        <v>2024</v>
      </c>
    </row>
    <row r="729" customFormat="false" ht="15" hidden="false" customHeight="false" outlineLevel="0" collapsed="false">
      <c r="A729" s="0" t="n">
        <v>1.11</v>
      </c>
      <c r="B729" s="0" t="n">
        <v>7.25</v>
      </c>
      <c r="C729" s="0" t="n">
        <v>1</v>
      </c>
      <c r="D729" s="0" t="n">
        <v>2024</v>
      </c>
    </row>
    <row r="730" customFormat="false" ht="15" hidden="false" customHeight="false" outlineLevel="0" collapsed="false">
      <c r="A730" s="0" t="n">
        <v>1.28</v>
      </c>
      <c r="B730" s="0" t="n">
        <v>3.85</v>
      </c>
      <c r="C730" s="0" t="n">
        <v>1</v>
      </c>
      <c r="D730" s="0" t="n">
        <v>2024</v>
      </c>
    </row>
    <row r="731" customFormat="false" ht="15" hidden="false" customHeight="false" outlineLevel="0" collapsed="false">
      <c r="A731" s="0" t="n">
        <v>1.41</v>
      </c>
      <c r="B731" s="0" t="n">
        <v>3</v>
      </c>
      <c r="C731" s="0" t="n">
        <v>1</v>
      </c>
      <c r="D731" s="0" t="n">
        <v>2024</v>
      </c>
    </row>
    <row r="732" customFormat="false" ht="15" hidden="false" customHeight="false" outlineLevel="0" collapsed="false">
      <c r="A732" s="0" t="n">
        <v>2.05</v>
      </c>
      <c r="B732" s="0" t="n">
        <v>1.8</v>
      </c>
      <c r="C732" s="0" t="n">
        <v>1</v>
      </c>
      <c r="D732" s="0" t="n">
        <v>2024</v>
      </c>
    </row>
    <row r="733" customFormat="false" ht="15" hidden="false" customHeight="false" outlineLevel="0" collapsed="false">
      <c r="A733" s="0" t="n">
        <v>2.7</v>
      </c>
      <c r="B733" s="0" t="n">
        <v>1.49</v>
      </c>
      <c r="C733" s="0" t="n">
        <v>0</v>
      </c>
      <c r="D733" s="0" t="n">
        <v>2024</v>
      </c>
    </row>
    <row r="734" customFormat="false" ht="15" hidden="false" customHeight="false" outlineLevel="0" collapsed="false">
      <c r="A734" s="0" t="n">
        <v>1.65</v>
      </c>
      <c r="B734" s="0" t="n">
        <v>2.3</v>
      </c>
      <c r="C734" s="0" t="n">
        <v>0</v>
      </c>
      <c r="D734" s="0" t="n">
        <v>2024</v>
      </c>
    </row>
    <row r="735" customFormat="false" ht="15" hidden="false" customHeight="false" outlineLevel="0" collapsed="false">
      <c r="A735" s="0" t="n">
        <v>2</v>
      </c>
      <c r="B735" s="0" t="n">
        <v>1.83</v>
      </c>
      <c r="C735" s="0" t="n">
        <v>0</v>
      </c>
      <c r="D735" s="0" t="n">
        <v>2024</v>
      </c>
    </row>
    <row r="736" customFormat="false" ht="15" hidden="false" customHeight="false" outlineLevel="0" collapsed="false">
      <c r="A736" s="0" t="n">
        <v>1.77</v>
      </c>
      <c r="B736" s="0" t="n">
        <v>2.1</v>
      </c>
      <c r="C736" s="0" t="n">
        <v>0</v>
      </c>
      <c r="D736" s="0" t="n">
        <v>2024</v>
      </c>
    </row>
    <row r="737" customFormat="false" ht="15" hidden="false" customHeight="false" outlineLevel="0" collapsed="false">
      <c r="A737" s="0" t="n">
        <v>2.7</v>
      </c>
      <c r="B737" s="0" t="n">
        <v>1.49</v>
      </c>
      <c r="C737" s="0" t="n">
        <v>0</v>
      </c>
      <c r="D737" s="0" t="n">
        <v>2024</v>
      </c>
    </row>
    <row r="738" customFormat="false" ht="15" hidden="false" customHeight="false" outlineLevel="0" collapsed="false">
      <c r="A738" s="0" t="n">
        <v>1.51</v>
      </c>
      <c r="B738" s="0" t="n">
        <v>2.64</v>
      </c>
      <c r="C738" s="0" t="n">
        <v>0</v>
      </c>
      <c r="D738" s="0" t="n">
        <v>2024</v>
      </c>
    </row>
    <row r="739" customFormat="false" ht="15" hidden="false" customHeight="false" outlineLevel="0" collapsed="false">
      <c r="A739" s="0" t="n">
        <v>1.49</v>
      </c>
      <c r="B739" s="0" t="n">
        <v>2.7</v>
      </c>
      <c r="C739" s="0" t="n">
        <v>1</v>
      </c>
      <c r="D739" s="0" t="n">
        <v>2024</v>
      </c>
    </row>
    <row r="740" customFormat="false" ht="15" hidden="false" customHeight="false" outlineLevel="0" collapsed="false">
      <c r="A740" s="0" t="n">
        <v>2.1</v>
      </c>
      <c r="B740" s="0" t="n">
        <v>1.77</v>
      </c>
      <c r="C740" s="0" t="n">
        <v>0</v>
      </c>
      <c r="D740" s="0" t="n">
        <v>2024</v>
      </c>
    </row>
    <row r="741" customFormat="false" ht="15" hidden="false" customHeight="false" outlineLevel="0" collapsed="false">
      <c r="A741" s="0" t="n">
        <v>1.77</v>
      </c>
      <c r="B741" s="0" t="n">
        <v>2.1</v>
      </c>
      <c r="C741" s="0" t="n">
        <v>0</v>
      </c>
      <c r="D741" s="0" t="n">
        <v>2024</v>
      </c>
    </row>
    <row r="742" customFormat="false" ht="15" hidden="false" customHeight="false" outlineLevel="0" collapsed="false">
      <c r="A742" s="0" t="n">
        <v>1.19</v>
      </c>
      <c r="B742" s="0" t="n">
        <v>5</v>
      </c>
      <c r="C742" s="0" t="n">
        <v>0</v>
      </c>
      <c r="D742" s="0" t="n">
        <v>2024</v>
      </c>
    </row>
    <row r="743" customFormat="false" ht="15" hidden="false" customHeight="false" outlineLevel="0" collapsed="false">
      <c r="A743" s="0" t="n">
        <v>3.25</v>
      </c>
      <c r="B743" s="0" t="n">
        <v>1.36</v>
      </c>
      <c r="C743" s="0" t="n">
        <v>0</v>
      </c>
      <c r="D743" s="0" t="n">
        <v>2024</v>
      </c>
    </row>
    <row r="744" customFormat="false" ht="15" hidden="false" customHeight="false" outlineLevel="0" collapsed="false">
      <c r="A744" s="0" t="n">
        <v>3.25</v>
      </c>
      <c r="B744" s="0" t="n">
        <v>1.36</v>
      </c>
      <c r="C744" s="0" t="n">
        <v>0</v>
      </c>
      <c r="D744" s="0" t="n">
        <v>2024</v>
      </c>
    </row>
    <row r="745" customFormat="false" ht="15" hidden="false" customHeight="false" outlineLevel="0" collapsed="false">
      <c r="A745" s="0" t="n">
        <v>2.05</v>
      </c>
      <c r="B745" s="0" t="n">
        <v>1.8</v>
      </c>
      <c r="C745" s="0" t="n">
        <v>0</v>
      </c>
      <c r="D745" s="0" t="n">
        <v>2024</v>
      </c>
    </row>
    <row r="746" customFormat="false" ht="15" hidden="false" customHeight="false" outlineLevel="0" collapsed="false">
      <c r="A746" s="0" t="n">
        <v>1.39</v>
      </c>
      <c r="B746" s="0" t="n">
        <v>3.1</v>
      </c>
      <c r="C746" s="0" t="n">
        <v>0</v>
      </c>
      <c r="D746" s="0" t="n">
        <v>2024</v>
      </c>
    </row>
    <row r="747" customFormat="false" ht="15" hidden="false" customHeight="false" outlineLevel="0" collapsed="false">
      <c r="A747" s="0" t="n">
        <v>1.05</v>
      </c>
      <c r="B747" s="0" t="n">
        <v>12</v>
      </c>
      <c r="C747" s="0" t="n">
        <v>1</v>
      </c>
      <c r="D747" s="0" t="n">
        <v>2024</v>
      </c>
    </row>
    <row r="748" customFormat="false" ht="15" hidden="false" customHeight="false" outlineLevel="0" collapsed="false">
      <c r="A748" s="0" t="n">
        <v>2.4</v>
      </c>
      <c r="B748" s="0" t="n">
        <v>1.6</v>
      </c>
      <c r="C748" s="0" t="n">
        <v>0</v>
      </c>
      <c r="D748" s="0" t="n">
        <v>2024</v>
      </c>
    </row>
    <row r="749" customFormat="false" ht="15" hidden="false" customHeight="false" outlineLevel="0" collapsed="false">
      <c r="A749" s="0" t="n">
        <v>3.2</v>
      </c>
      <c r="B749" s="0" t="n">
        <v>1.37</v>
      </c>
      <c r="C749" s="0" t="n">
        <v>0</v>
      </c>
      <c r="D749" s="0" t="n">
        <v>2024</v>
      </c>
    </row>
    <row r="750" customFormat="false" ht="15" hidden="false" customHeight="false" outlineLevel="0" collapsed="false">
      <c r="A750" s="0" t="n">
        <v>1.39</v>
      </c>
      <c r="B750" s="0" t="n">
        <v>3.1</v>
      </c>
      <c r="C750" s="0" t="n">
        <v>1</v>
      </c>
      <c r="D750" s="0" t="n">
        <v>2024</v>
      </c>
    </row>
    <row r="751" customFormat="false" ht="15" hidden="false" customHeight="false" outlineLevel="0" collapsed="false">
      <c r="A751" s="0" t="n">
        <v>1.34</v>
      </c>
      <c r="B751" s="0" t="n">
        <v>3.4</v>
      </c>
      <c r="C751" s="0" t="n">
        <v>1</v>
      </c>
      <c r="D751" s="0" t="n">
        <v>2024</v>
      </c>
    </row>
    <row r="752" customFormat="false" ht="15" hidden="false" customHeight="false" outlineLevel="0" collapsed="false">
      <c r="A752" s="0" t="n">
        <v>2.2</v>
      </c>
      <c r="B752" s="0" t="n">
        <v>1.7</v>
      </c>
      <c r="C752" s="0" t="n">
        <v>0</v>
      </c>
      <c r="D752" s="0" t="n">
        <v>2024</v>
      </c>
    </row>
    <row r="753" customFormat="false" ht="15" hidden="false" customHeight="false" outlineLevel="0" collapsed="false">
      <c r="A753" s="0" t="n">
        <v>3.6</v>
      </c>
      <c r="B753" s="0" t="n">
        <v>1.31</v>
      </c>
      <c r="C753" s="0" t="n">
        <v>0</v>
      </c>
      <c r="D753" s="0" t="n">
        <v>2024</v>
      </c>
    </row>
    <row r="754" customFormat="false" ht="15" hidden="false" customHeight="false" outlineLevel="0" collapsed="false">
      <c r="A754" s="0" t="n">
        <v>2.6</v>
      </c>
      <c r="B754" s="0" t="n">
        <v>1.52</v>
      </c>
      <c r="C754" s="0" t="n">
        <v>0</v>
      </c>
      <c r="D754" s="0" t="n">
        <v>2024</v>
      </c>
    </row>
    <row r="755" customFormat="false" ht="15" hidden="false" customHeight="false" outlineLevel="0" collapsed="false">
      <c r="A755" s="0" t="n">
        <v>1.7</v>
      </c>
      <c r="B755" s="0" t="n">
        <v>2.2</v>
      </c>
      <c r="C755" s="0" t="n">
        <v>0</v>
      </c>
      <c r="D755" s="0" t="n">
        <v>2024</v>
      </c>
    </row>
    <row r="756" customFormat="false" ht="15" hidden="false" customHeight="false" outlineLevel="0" collapsed="false">
      <c r="A756" s="0" t="n">
        <v>3</v>
      </c>
      <c r="B756" s="0" t="n">
        <v>1.41</v>
      </c>
      <c r="C756" s="0" t="n">
        <v>0</v>
      </c>
      <c r="D756" s="0" t="n">
        <v>2024</v>
      </c>
    </row>
    <row r="757" customFormat="false" ht="15" hidden="false" customHeight="false" outlineLevel="0" collapsed="false">
      <c r="A757" s="0" t="n">
        <v>7</v>
      </c>
      <c r="B757" s="0" t="n">
        <v>1.11</v>
      </c>
      <c r="C757" s="0" t="n">
        <v>0</v>
      </c>
      <c r="D757" s="0" t="n">
        <v>2024</v>
      </c>
    </row>
    <row r="758" customFormat="false" ht="15" hidden="false" customHeight="false" outlineLevel="0" collapsed="false">
      <c r="A758" s="0" t="n">
        <v>1.31</v>
      </c>
      <c r="B758" s="0" t="n">
        <v>3.6</v>
      </c>
      <c r="C758" s="0" t="n">
        <v>0</v>
      </c>
      <c r="D758" s="0" t="n">
        <v>2024</v>
      </c>
    </row>
    <row r="759" customFormat="false" ht="15" hidden="false" customHeight="false" outlineLevel="0" collapsed="false">
      <c r="A759" s="0" t="n">
        <v>2.8</v>
      </c>
      <c r="B759" s="0" t="n">
        <v>1.46</v>
      </c>
      <c r="C759" s="0" t="n">
        <v>0</v>
      </c>
      <c r="D759" s="0" t="n">
        <v>2024</v>
      </c>
    </row>
    <row r="760" customFormat="false" ht="15" hidden="false" customHeight="false" outlineLevel="0" collapsed="false">
      <c r="A760" s="0" t="n">
        <v>1.11</v>
      </c>
      <c r="B760" s="0" t="n">
        <v>7</v>
      </c>
      <c r="C760" s="0" t="n">
        <v>1</v>
      </c>
      <c r="D760" s="0" t="n">
        <v>2024</v>
      </c>
    </row>
    <row r="761" customFormat="false" ht="15" hidden="false" customHeight="false" outlineLevel="0" collapsed="false">
      <c r="A761" s="0" t="n">
        <v>1.39</v>
      </c>
      <c r="B761" s="0" t="n">
        <v>3.1</v>
      </c>
      <c r="C761" s="0" t="n">
        <v>1</v>
      </c>
      <c r="D761" s="0" t="n">
        <v>2024</v>
      </c>
    </row>
    <row r="762" customFormat="false" ht="15" hidden="false" customHeight="false" outlineLevel="0" collapsed="false">
      <c r="A762" s="0" t="n">
        <v>1.34</v>
      </c>
      <c r="B762" s="0" t="n">
        <v>3.35</v>
      </c>
      <c r="C762" s="0" t="n">
        <v>1</v>
      </c>
      <c r="D762" s="0" t="n">
        <v>2024</v>
      </c>
    </row>
    <row r="763" customFormat="false" ht="15" hidden="false" customHeight="false" outlineLevel="0" collapsed="false">
      <c r="A763" s="0" t="n">
        <v>1.83</v>
      </c>
      <c r="B763" s="0" t="n">
        <v>2</v>
      </c>
      <c r="C763" s="0" t="n">
        <v>1</v>
      </c>
      <c r="D763" s="0" t="n">
        <v>2024</v>
      </c>
    </row>
    <row r="764" customFormat="false" ht="15" hidden="false" customHeight="false" outlineLevel="0" collapsed="false">
      <c r="A764" s="0" t="n">
        <v>3.2</v>
      </c>
      <c r="B764" s="0" t="n">
        <v>1.34</v>
      </c>
      <c r="C764" s="0" t="n">
        <v>1</v>
      </c>
      <c r="D764" s="0" t="n">
        <v>2024</v>
      </c>
    </row>
    <row r="765" customFormat="false" ht="15" hidden="false" customHeight="false" outlineLevel="0" collapsed="false">
      <c r="A765" s="0" t="n">
        <v>1.22</v>
      </c>
      <c r="B765" s="0" t="n">
        <v>4.1</v>
      </c>
      <c r="C765" s="0" t="n">
        <v>0</v>
      </c>
      <c r="D765" s="0" t="n">
        <v>2024</v>
      </c>
    </row>
    <row r="766" customFormat="false" ht="15" hidden="false" customHeight="false" outlineLevel="0" collapsed="false">
      <c r="A766" s="0" t="n">
        <v>2.95</v>
      </c>
      <c r="B766" s="0" t="n">
        <v>1.38</v>
      </c>
      <c r="C766" s="0" t="n">
        <v>0</v>
      </c>
      <c r="D766" s="0" t="n">
        <v>2024</v>
      </c>
    </row>
    <row r="767" customFormat="false" ht="15" hidden="false" customHeight="false" outlineLevel="0" collapsed="false">
      <c r="A767" s="0" t="n">
        <v>4.2</v>
      </c>
      <c r="B767" s="0" t="n">
        <v>1.24</v>
      </c>
      <c r="C767" s="0" t="n">
        <v>0</v>
      </c>
      <c r="D767" s="0" t="n">
        <v>2024</v>
      </c>
    </row>
    <row r="768" customFormat="false" ht="15" hidden="false" customHeight="false" outlineLevel="0" collapsed="false">
      <c r="A768" s="0" t="n">
        <v>2.14</v>
      </c>
      <c r="B768" s="0" t="n">
        <v>1.69</v>
      </c>
      <c r="C768" s="0" t="n">
        <v>0</v>
      </c>
      <c r="D768" s="0" t="n">
        <v>2024</v>
      </c>
    </row>
    <row r="769" customFormat="false" ht="15" hidden="false" customHeight="false" outlineLevel="0" collapsed="false">
      <c r="A769" s="0" t="n">
        <v>1.74</v>
      </c>
      <c r="B769" s="0" t="n">
        <v>2.05</v>
      </c>
      <c r="C769" s="0" t="n">
        <v>0</v>
      </c>
      <c r="D769" s="0" t="n">
        <v>2024</v>
      </c>
    </row>
    <row r="770" customFormat="false" ht="15" hidden="false" customHeight="false" outlineLevel="0" collapsed="false">
      <c r="A770" s="0" t="n">
        <v>2.24</v>
      </c>
      <c r="B770" s="0" t="n">
        <v>1.62</v>
      </c>
      <c r="C770" s="0" t="n">
        <v>1</v>
      </c>
      <c r="D770" s="0" t="n">
        <v>2024</v>
      </c>
    </row>
    <row r="771" customFormat="false" ht="15" hidden="false" customHeight="false" outlineLevel="0" collapsed="false">
      <c r="A771" s="0" t="n">
        <v>1.1</v>
      </c>
      <c r="B771" s="0" t="n">
        <v>7</v>
      </c>
      <c r="C771" s="0" t="n">
        <v>1</v>
      </c>
      <c r="D771" s="0" t="n">
        <v>2024</v>
      </c>
    </row>
    <row r="772" customFormat="false" ht="15" hidden="false" customHeight="false" outlineLevel="0" collapsed="false">
      <c r="A772" s="0" t="n">
        <v>2.24</v>
      </c>
      <c r="B772" s="0" t="n">
        <v>1.62</v>
      </c>
      <c r="C772" s="0" t="n">
        <v>0</v>
      </c>
      <c r="D772" s="0" t="n">
        <v>2024</v>
      </c>
    </row>
    <row r="773" customFormat="false" ht="15" hidden="false" customHeight="false" outlineLevel="0" collapsed="false">
      <c r="A773" s="0" t="n">
        <v>2.52</v>
      </c>
      <c r="B773" s="0" t="n">
        <v>1.56</v>
      </c>
      <c r="C773" s="0" t="n">
        <v>0</v>
      </c>
      <c r="D773" s="0" t="n">
        <v>2024</v>
      </c>
    </row>
    <row r="774" customFormat="false" ht="15" hidden="false" customHeight="false" outlineLevel="0" collapsed="false">
      <c r="A774" s="0" t="n">
        <v>1.24</v>
      </c>
      <c r="B774" s="0" t="n">
        <v>4</v>
      </c>
      <c r="C774" s="0" t="n">
        <v>1</v>
      </c>
      <c r="D774" s="0" t="n">
        <v>2024</v>
      </c>
    </row>
    <row r="775" customFormat="false" ht="15" hidden="false" customHeight="false" outlineLevel="0" collapsed="false">
      <c r="A775" s="0" t="n">
        <v>1.14</v>
      </c>
      <c r="B775" s="0" t="n">
        <v>5.5</v>
      </c>
      <c r="C775" s="0" t="n">
        <v>1</v>
      </c>
      <c r="D775" s="0" t="n">
        <v>2024</v>
      </c>
    </row>
    <row r="776" customFormat="false" ht="15" hidden="false" customHeight="false" outlineLevel="0" collapsed="false">
      <c r="A776" s="0" t="n">
        <v>3.8</v>
      </c>
      <c r="B776" s="0" t="n">
        <v>1.25</v>
      </c>
      <c r="C776" s="0" t="n">
        <v>0</v>
      </c>
      <c r="D776" s="0" t="n">
        <v>2024</v>
      </c>
    </row>
    <row r="777" customFormat="false" ht="15" hidden="false" customHeight="false" outlineLevel="0" collapsed="false">
      <c r="A777" s="0" t="n">
        <v>1.29</v>
      </c>
      <c r="B777" s="0" t="n">
        <v>3.5</v>
      </c>
      <c r="C777" s="0" t="n">
        <v>1</v>
      </c>
      <c r="D777" s="0" t="n">
        <v>2024</v>
      </c>
    </row>
    <row r="778" customFormat="false" ht="15" hidden="false" customHeight="false" outlineLevel="0" collapsed="false">
      <c r="A778" s="0" t="n">
        <v>2.24</v>
      </c>
      <c r="B778" s="0" t="n">
        <v>1.68</v>
      </c>
      <c r="C778" s="0" t="n">
        <v>0</v>
      </c>
      <c r="D778" s="0" t="n">
        <v>2024</v>
      </c>
    </row>
    <row r="779" customFormat="false" ht="15" hidden="false" customHeight="false" outlineLevel="0" collapsed="false">
      <c r="A779" s="0" t="n">
        <v>4.6</v>
      </c>
      <c r="B779" s="0" t="n">
        <v>1.19</v>
      </c>
      <c r="C779" s="0" t="n">
        <v>0</v>
      </c>
      <c r="D779" s="0" t="n">
        <v>2024</v>
      </c>
    </row>
    <row r="780" customFormat="false" ht="15" hidden="false" customHeight="false" outlineLevel="0" collapsed="false">
      <c r="A780" s="0" t="n">
        <v>1.71</v>
      </c>
      <c r="B780" s="0" t="n">
        <v>2.1</v>
      </c>
      <c r="C780" s="0" t="n">
        <v>1</v>
      </c>
      <c r="D780" s="0" t="n">
        <v>2024</v>
      </c>
    </row>
    <row r="781" customFormat="false" ht="15" hidden="false" customHeight="false" outlineLevel="0" collapsed="false">
      <c r="A781" s="0" t="n">
        <v>1.6</v>
      </c>
      <c r="B781" s="0" t="n">
        <v>2.3</v>
      </c>
      <c r="C781" s="0" t="n">
        <v>1</v>
      </c>
      <c r="D781" s="0" t="n">
        <v>2024</v>
      </c>
    </row>
    <row r="782" customFormat="false" ht="15" hidden="false" customHeight="false" outlineLevel="0" collapsed="false">
      <c r="A782" s="0" t="n">
        <v>1.34</v>
      </c>
      <c r="B782" s="0" t="n">
        <v>3.4</v>
      </c>
      <c r="C782" s="0" t="n">
        <v>1</v>
      </c>
      <c r="D782" s="0" t="n">
        <v>2024</v>
      </c>
    </row>
    <row r="783" customFormat="false" ht="15" hidden="false" customHeight="false" outlineLevel="0" collapsed="false">
      <c r="A783" s="0" t="n">
        <v>3.5</v>
      </c>
      <c r="B783" s="0" t="n">
        <v>1.29</v>
      </c>
      <c r="C783" s="0" t="n">
        <v>0</v>
      </c>
      <c r="D783" s="0" t="n">
        <v>2024</v>
      </c>
    </row>
    <row r="784" customFormat="false" ht="15" hidden="false" customHeight="false" outlineLevel="0" collapsed="false">
      <c r="A784" s="0" t="n">
        <v>1.07</v>
      </c>
      <c r="B784" s="0" t="n">
        <v>8.5</v>
      </c>
      <c r="C784" s="0" t="n">
        <v>1</v>
      </c>
      <c r="D784" s="0" t="n">
        <v>2024</v>
      </c>
    </row>
    <row r="785" customFormat="false" ht="15" hidden="false" customHeight="false" outlineLevel="0" collapsed="false">
      <c r="A785" s="0" t="n">
        <v>1.62</v>
      </c>
      <c r="B785" s="0" t="n">
        <v>2.24</v>
      </c>
      <c r="C785" s="0" t="n">
        <v>1</v>
      </c>
      <c r="D785" s="0" t="n">
        <v>2024</v>
      </c>
    </row>
    <row r="786" customFormat="false" ht="15" hidden="false" customHeight="false" outlineLevel="0" collapsed="false">
      <c r="A786" s="0" t="n">
        <v>1.43</v>
      </c>
      <c r="B786" s="0" t="n">
        <v>2.75</v>
      </c>
      <c r="C786" s="0" t="n">
        <v>0</v>
      </c>
      <c r="D786" s="0" t="n">
        <v>2024</v>
      </c>
    </row>
    <row r="787" customFormat="false" ht="15" hidden="false" customHeight="false" outlineLevel="0" collapsed="false">
      <c r="A787" s="0" t="n">
        <v>1.83</v>
      </c>
      <c r="B787" s="0" t="n">
        <v>1.91</v>
      </c>
      <c r="C787" s="0" t="n">
        <v>1</v>
      </c>
      <c r="D787" s="0" t="n">
        <v>2024</v>
      </c>
    </row>
    <row r="788" customFormat="false" ht="15" hidden="false" customHeight="false" outlineLevel="0" collapsed="false">
      <c r="A788" s="0" t="n">
        <v>1.42</v>
      </c>
      <c r="B788" s="0" t="n">
        <v>2.95</v>
      </c>
      <c r="C788" s="0" t="n">
        <v>1</v>
      </c>
      <c r="D788" s="0" t="n">
        <v>2024</v>
      </c>
    </row>
    <row r="789" customFormat="false" ht="15" hidden="false" customHeight="false" outlineLevel="0" collapsed="false">
      <c r="A789" s="0" t="n">
        <v>1.37</v>
      </c>
      <c r="B789" s="0" t="n">
        <v>3</v>
      </c>
      <c r="C789" s="0" t="n">
        <v>0</v>
      </c>
      <c r="D789" s="0" t="n">
        <v>2024</v>
      </c>
    </row>
    <row r="790" customFormat="false" ht="15" hidden="false" customHeight="false" outlineLevel="0" collapsed="false">
      <c r="A790" s="0" t="n">
        <v>1.24</v>
      </c>
      <c r="B790" s="0" t="n">
        <v>4</v>
      </c>
      <c r="C790" s="0" t="n">
        <v>1</v>
      </c>
      <c r="D790" s="0" t="n">
        <v>2024</v>
      </c>
    </row>
    <row r="791" customFormat="false" ht="15" hidden="false" customHeight="false" outlineLevel="0" collapsed="false">
      <c r="A791" s="0" t="n">
        <v>1.83</v>
      </c>
      <c r="B791" s="0" t="n">
        <v>2</v>
      </c>
      <c r="C791" s="0" t="n">
        <v>0</v>
      </c>
      <c r="D791" s="0" t="n">
        <v>2024</v>
      </c>
    </row>
    <row r="792" customFormat="false" ht="15" hidden="false" customHeight="false" outlineLevel="0" collapsed="false">
      <c r="A792" s="0" t="n">
        <v>1.37</v>
      </c>
      <c r="B792" s="0" t="n">
        <v>3.2</v>
      </c>
      <c r="C792" s="0" t="n">
        <v>1</v>
      </c>
      <c r="D792" s="0" t="n">
        <v>2024</v>
      </c>
    </row>
    <row r="793" customFormat="false" ht="15" hidden="false" customHeight="false" outlineLevel="0" collapsed="false">
      <c r="A793" s="0" t="n">
        <v>1.21</v>
      </c>
      <c r="B793" s="0" t="n">
        <v>4.25</v>
      </c>
      <c r="C793" s="0" t="n">
        <v>1</v>
      </c>
      <c r="D793" s="0" t="n">
        <v>2024</v>
      </c>
    </row>
    <row r="794" customFormat="false" ht="15" hidden="false" customHeight="false" outlineLevel="0" collapsed="false">
      <c r="A794" s="0" t="n">
        <v>1.29</v>
      </c>
      <c r="B794" s="0" t="n">
        <v>3.5</v>
      </c>
      <c r="C794" s="0" t="n">
        <v>0</v>
      </c>
      <c r="D794" s="0" t="n">
        <v>2024</v>
      </c>
    </row>
    <row r="795" customFormat="false" ht="15" hidden="false" customHeight="false" outlineLevel="0" collapsed="false">
      <c r="A795" s="0" t="n">
        <v>2.95</v>
      </c>
      <c r="B795" s="0" t="n">
        <v>1.42</v>
      </c>
      <c r="C795" s="0" t="n">
        <v>1</v>
      </c>
      <c r="D795" s="0" t="n">
        <v>2024</v>
      </c>
    </row>
    <row r="796" customFormat="false" ht="15" hidden="false" customHeight="false" outlineLevel="0" collapsed="false">
      <c r="A796" s="0" t="n">
        <v>1.45</v>
      </c>
      <c r="B796" s="0" t="n">
        <v>2.7</v>
      </c>
      <c r="C796" s="0" t="n">
        <v>1</v>
      </c>
      <c r="D796" s="0" t="n">
        <v>2024</v>
      </c>
    </row>
    <row r="797" customFormat="false" ht="15" hidden="false" customHeight="false" outlineLevel="0" collapsed="false">
      <c r="A797" s="0" t="n">
        <v>1.91</v>
      </c>
      <c r="B797" s="0" t="n">
        <v>1.83</v>
      </c>
      <c r="C797" s="0" t="n">
        <v>0</v>
      </c>
      <c r="D797" s="0" t="n">
        <v>2024</v>
      </c>
    </row>
    <row r="798" customFormat="false" ht="15" hidden="false" customHeight="false" outlineLevel="0" collapsed="false">
      <c r="A798" s="0" t="n">
        <v>1.57</v>
      </c>
      <c r="B798" s="0" t="n">
        <v>2.45</v>
      </c>
      <c r="C798" s="0" t="n">
        <v>1</v>
      </c>
      <c r="D798" s="0" t="n">
        <v>2024</v>
      </c>
    </row>
    <row r="799" customFormat="false" ht="15" hidden="false" customHeight="false" outlineLevel="0" collapsed="false">
      <c r="A799" s="0" t="n">
        <v>2.24</v>
      </c>
      <c r="B799" s="0" t="n">
        <v>1.62</v>
      </c>
      <c r="C799" s="0" t="n">
        <v>1</v>
      </c>
      <c r="D799" s="0" t="n">
        <v>2024</v>
      </c>
    </row>
    <row r="800" customFormat="false" ht="15" hidden="false" customHeight="false" outlineLevel="0" collapsed="false">
      <c r="A800" s="0" t="n">
        <v>2.24</v>
      </c>
      <c r="B800" s="0" t="n">
        <v>1.62</v>
      </c>
      <c r="C800" s="0" t="n">
        <v>0</v>
      </c>
      <c r="D800" s="0" t="n">
        <v>2024</v>
      </c>
    </row>
    <row r="801" customFormat="false" ht="15" hidden="false" customHeight="false" outlineLevel="0" collapsed="false">
      <c r="A801" s="0" t="n">
        <v>2.9</v>
      </c>
      <c r="B801" s="0" t="n">
        <v>1.43</v>
      </c>
      <c r="C801" s="0" t="n">
        <v>1</v>
      </c>
      <c r="D801" s="0" t="n">
        <v>2024</v>
      </c>
    </row>
    <row r="802" customFormat="false" ht="15" hidden="false" customHeight="false" outlineLevel="0" collapsed="false">
      <c r="A802" s="0" t="n">
        <v>1.46</v>
      </c>
      <c r="B802" s="0" t="n">
        <v>2.8</v>
      </c>
      <c r="C802" s="0" t="n">
        <v>0</v>
      </c>
      <c r="D802" s="0" t="n">
        <v>2024</v>
      </c>
    </row>
    <row r="803" customFormat="false" ht="15" hidden="false" customHeight="false" outlineLevel="0" collapsed="false">
      <c r="A803" s="0" t="n">
        <v>1.37</v>
      </c>
      <c r="B803" s="0" t="n">
        <v>3</v>
      </c>
      <c r="C803" s="0" t="n">
        <v>1</v>
      </c>
      <c r="D803" s="0" t="n">
        <v>2024</v>
      </c>
    </row>
    <row r="804" customFormat="false" ht="15" hidden="false" customHeight="false" outlineLevel="0" collapsed="false">
      <c r="A804" s="0" t="n">
        <v>1.53</v>
      </c>
      <c r="B804" s="0" t="n">
        <v>2.45</v>
      </c>
      <c r="C804" s="0" t="n">
        <v>0</v>
      </c>
      <c r="D804" s="0" t="n">
        <v>2024</v>
      </c>
    </row>
    <row r="805" customFormat="false" ht="15" hidden="false" customHeight="false" outlineLevel="0" collapsed="false">
      <c r="A805" s="0" t="n">
        <v>1.91</v>
      </c>
      <c r="B805" s="0" t="n">
        <v>1.91</v>
      </c>
      <c r="C805" s="0" t="n">
        <v>0</v>
      </c>
      <c r="D805" s="0" t="n">
        <v>2024</v>
      </c>
    </row>
    <row r="806" customFormat="false" ht="15" hidden="false" customHeight="false" outlineLevel="0" collapsed="false">
      <c r="A806" s="0" t="n">
        <v>1.24</v>
      </c>
      <c r="B806" s="0" t="n">
        <v>4.2</v>
      </c>
      <c r="C806" s="0" t="n">
        <v>1</v>
      </c>
      <c r="D806" s="0" t="n">
        <v>2024</v>
      </c>
    </row>
    <row r="807" customFormat="false" ht="15" hidden="false" customHeight="false" outlineLevel="0" collapsed="false">
      <c r="A807" s="0" t="n">
        <v>3.2</v>
      </c>
      <c r="B807" s="0" t="n">
        <v>1.37</v>
      </c>
      <c r="C807" s="0" t="n">
        <v>1</v>
      </c>
      <c r="D807" s="0" t="n">
        <v>2024</v>
      </c>
    </row>
    <row r="808" customFormat="false" ht="15" hidden="false" customHeight="false" outlineLevel="0" collapsed="false">
      <c r="A808" s="0" t="n">
        <v>1.37</v>
      </c>
      <c r="B808" s="0" t="n">
        <v>3.2</v>
      </c>
      <c r="C808" s="0" t="n">
        <v>0</v>
      </c>
      <c r="D808" s="0" t="n">
        <v>2024</v>
      </c>
    </row>
    <row r="809" customFormat="false" ht="15" hidden="false" customHeight="false" outlineLevel="0" collapsed="false">
      <c r="A809" s="0" t="n">
        <v>1.62</v>
      </c>
      <c r="B809" s="0" t="n">
        <v>2.24</v>
      </c>
      <c r="C809" s="0" t="n">
        <v>1</v>
      </c>
      <c r="D809" s="0" t="n">
        <v>2024</v>
      </c>
    </row>
    <row r="810" customFormat="false" ht="15" hidden="false" customHeight="false" outlineLevel="0" collapsed="false">
      <c r="A810" s="0" t="n">
        <v>1.87</v>
      </c>
      <c r="B810" s="0" t="n">
        <v>1.95</v>
      </c>
      <c r="C810" s="0" t="n">
        <v>1</v>
      </c>
      <c r="D810" s="0" t="n">
        <v>2024</v>
      </c>
    </row>
    <row r="811" customFormat="false" ht="15" hidden="false" customHeight="false" outlineLevel="0" collapsed="false">
      <c r="A811" s="0" t="n">
        <v>1.24</v>
      </c>
      <c r="B811" s="0" t="n">
        <v>4</v>
      </c>
      <c r="C811" s="0" t="n">
        <v>1</v>
      </c>
      <c r="D811" s="0" t="n">
        <v>2024</v>
      </c>
    </row>
    <row r="812" customFormat="false" ht="15" hidden="false" customHeight="false" outlineLevel="0" collapsed="false">
      <c r="A812" s="0" t="n">
        <v>1.69</v>
      </c>
      <c r="B812" s="0" t="n">
        <v>2.14</v>
      </c>
      <c r="C812" s="0" t="n">
        <v>1</v>
      </c>
      <c r="D812" s="0" t="n">
        <v>2024</v>
      </c>
    </row>
    <row r="813" customFormat="false" ht="15" hidden="false" customHeight="false" outlineLevel="0" collapsed="false">
      <c r="A813" s="0" t="n">
        <v>3.4</v>
      </c>
      <c r="B813" s="0" t="n">
        <v>1.34</v>
      </c>
      <c r="C813" s="0" t="n">
        <v>0</v>
      </c>
      <c r="D813" s="0" t="n">
        <v>2024</v>
      </c>
    </row>
    <row r="814" customFormat="false" ht="15" hidden="false" customHeight="false" outlineLevel="0" collapsed="false">
      <c r="A814" s="0" t="n">
        <v>2.14</v>
      </c>
      <c r="B814" s="0" t="n">
        <v>1.69</v>
      </c>
      <c r="C814" s="0" t="n">
        <v>0</v>
      </c>
      <c r="D814" s="0" t="n">
        <v>2024</v>
      </c>
    </row>
    <row r="815" customFormat="false" ht="15" hidden="false" customHeight="false" outlineLevel="0" collapsed="false">
      <c r="A815" s="0" t="n">
        <v>1.95</v>
      </c>
      <c r="B815" s="0" t="n">
        <v>1.8</v>
      </c>
      <c r="C815" s="0" t="n">
        <v>0</v>
      </c>
      <c r="D815" s="0" t="n">
        <v>2024</v>
      </c>
    </row>
    <row r="816" customFormat="false" ht="15" hidden="false" customHeight="false" outlineLevel="0" collapsed="false">
      <c r="A816" s="0" t="n">
        <v>1.5</v>
      </c>
      <c r="B816" s="0" t="n">
        <v>2.54</v>
      </c>
      <c r="C816" s="0" t="n">
        <v>1</v>
      </c>
      <c r="D816" s="0" t="n">
        <v>2024</v>
      </c>
    </row>
    <row r="817" customFormat="false" ht="15" hidden="false" customHeight="false" outlineLevel="0" collapsed="false">
      <c r="A817" s="0" t="n">
        <v>1.29</v>
      </c>
      <c r="B817" s="0" t="n">
        <v>3.5</v>
      </c>
      <c r="C817" s="0" t="n">
        <v>1</v>
      </c>
      <c r="D817" s="0" t="n">
        <v>2024</v>
      </c>
    </row>
    <row r="818" customFormat="false" ht="15" hidden="false" customHeight="false" outlineLevel="0" collapsed="false">
      <c r="A818" s="0" t="n">
        <v>2.8</v>
      </c>
      <c r="B818" s="0" t="n">
        <v>1.42</v>
      </c>
      <c r="C818" s="0" t="n">
        <v>0</v>
      </c>
      <c r="D818" s="0" t="n">
        <v>2024</v>
      </c>
    </row>
    <row r="819" customFormat="false" ht="15" hidden="false" customHeight="false" outlineLevel="0" collapsed="false">
      <c r="A819" s="0" t="n">
        <v>1.74</v>
      </c>
      <c r="B819" s="0" t="n">
        <v>2.14</v>
      </c>
      <c r="C819" s="0" t="n">
        <v>0</v>
      </c>
      <c r="D819" s="0" t="n">
        <v>2024</v>
      </c>
    </row>
    <row r="820" customFormat="false" ht="15" hidden="false" customHeight="false" outlineLevel="0" collapsed="false">
      <c r="A820" s="0" t="n">
        <v>1.06</v>
      </c>
      <c r="B820" s="0" t="n">
        <v>9.5</v>
      </c>
      <c r="C820" s="0" t="n">
        <v>1</v>
      </c>
      <c r="D820" s="0" t="n">
        <v>2024</v>
      </c>
    </row>
    <row r="821" customFormat="false" ht="15" hidden="false" customHeight="false" outlineLevel="0" collapsed="false">
      <c r="A821" s="0" t="n">
        <v>1.77</v>
      </c>
      <c r="B821" s="0" t="n">
        <v>2</v>
      </c>
      <c r="C821" s="0" t="n">
        <v>1</v>
      </c>
      <c r="D821" s="0" t="n">
        <v>2024</v>
      </c>
    </row>
    <row r="822" customFormat="false" ht="15" hidden="false" customHeight="false" outlineLevel="0" collapsed="false">
      <c r="A822" s="0" t="n">
        <v>1.42</v>
      </c>
      <c r="B822" s="0" t="n">
        <v>2.8</v>
      </c>
      <c r="C822" s="0" t="n">
        <v>0</v>
      </c>
      <c r="D822" s="0" t="n">
        <v>2024</v>
      </c>
    </row>
    <row r="823" customFormat="false" ht="15" hidden="false" customHeight="false" outlineLevel="0" collapsed="false">
      <c r="A823" s="0" t="n">
        <v>1.45</v>
      </c>
      <c r="B823" s="0" t="n">
        <v>2.7</v>
      </c>
      <c r="C823" s="0" t="n">
        <v>1</v>
      </c>
      <c r="D823" s="0" t="n">
        <v>2024</v>
      </c>
    </row>
    <row r="824" customFormat="false" ht="15" hidden="false" customHeight="false" outlineLevel="0" collapsed="false">
      <c r="A824" s="0" t="n">
        <v>1.12</v>
      </c>
      <c r="B824" s="0" t="n">
        <v>6</v>
      </c>
      <c r="C824" s="0" t="n">
        <v>1</v>
      </c>
      <c r="D824" s="0" t="n">
        <v>2024</v>
      </c>
    </row>
    <row r="825" customFormat="false" ht="15" hidden="false" customHeight="false" outlineLevel="0" collapsed="false">
      <c r="A825" s="0" t="n">
        <v>1.77</v>
      </c>
      <c r="B825" s="0" t="n">
        <v>2.1</v>
      </c>
      <c r="C825" s="0" t="n">
        <v>0</v>
      </c>
      <c r="D825" s="0" t="n">
        <v>2024</v>
      </c>
    </row>
    <row r="826" customFormat="false" ht="15" hidden="false" customHeight="false" outlineLevel="0" collapsed="false">
      <c r="A826" s="0" t="n">
        <v>1.4</v>
      </c>
      <c r="B826" s="0" t="n">
        <v>3.05</v>
      </c>
      <c r="C826" s="0" t="n">
        <v>1</v>
      </c>
      <c r="D826" s="0" t="n">
        <v>2024</v>
      </c>
    </row>
    <row r="827" customFormat="false" ht="15" hidden="false" customHeight="false" outlineLevel="0" collapsed="false">
      <c r="A827" s="0" t="n">
        <v>1.74</v>
      </c>
      <c r="B827" s="0" t="n">
        <v>2.14</v>
      </c>
      <c r="C827" s="0" t="n">
        <v>0</v>
      </c>
      <c r="D827" s="0" t="n">
        <v>2024</v>
      </c>
    </row>
    <row r="828" customFormat="false" ht="15" hidden="false" customHeight="false" outlineLevel="0" collapsed="false">
      <c r="A828" s="0" t="n">
        <v>1.25</v>
      </c>
      <c r="B828" s="0" t="n">
        <v>4.1</v>
      </c>
      <c r="C828" s="0" t="n">
        <v>1</v>
      </c>
      <c r="D828" s="0" t="n">
        <v>2024</v>
      </c>
    </row>
    <row r="829" customFormat="false" ht="15" hidden="false" customHeight="false" outlineLevel="0" collapsed="false">
      <c r="A829" s="0" t="n">
        <v>2.5</v>
      </c>
      <c r="B829" s="0" t="n">
        <v>1.51</v>
      </c>
      <c r="C829" s="0" t="n">
        <v>0</v>
      </c>
      <c r="D829" s="0" t="n">
        <v>2024</v>
      </c>
    </row>
    <row r="830" customFormat="false" ht="15" hidden="false" customHeight="false" outlineLevel="0" collapsed="false">
      <c r="A830" s="0" t="n">
        <v>1.24</v>
      </c>
      <c r="B830" s="0" t="n">
        <v>3.9</v>
      </c>
      <c r="C830" s="0" t="n">
        <v>1</v>
      </c>
      <c r="D830" s="0" t="n">
        <v>2024</v>
      </c>
    </row>
    <row r="831" customFormat="false" ht="15" hidden="false" customHeight="false" outlineLevel="0" collapsed="false">
      <c r="A831" s="0" t="n">
        <v>2.95</v>
      </c>
      <c r="B831" s="0" t="n">
        <v>1.38</v>
      </c>
      <c r="C831" s="0" t="n">
        <v>0</v>
      </c>
      <c r="D831" s="0" t="n">
        <v>2024</v>
      </c>
    </row>
    <row r="832" customFormat="false" ht="15" hidden="false" customHeight="false" outlineLevel="0" collapsed="false">
      <c r="A832" s="0" t="n">
        <v>2.4</v>
      </c>
      <c r="B832" s="0" t="n">
        <v>1.56</v>
      </c>
      <c r="C832" s="0" t="n">
        <v>0</v>
      </c>
      <c r="D832" s="0" t="n">
        <v>2024</v>
      </c>
    </row>
    <row r="833" customFormat="false" ht="15" hidden="false" customHeight="false" outlineLevel="0" collapsed="false">
      <c r="A833" s="0" t="n">
        <v>1.51</v>
      </c>
      <c r="B833" s="0" t="n">
        <v>2.64</v>
      </c>
      <c r="C833" s="0" t="n">
        <v>0</v>
      </c>
      <c r="D833" s="0" t="n">
        <v>2024</v>
      </c>
    </row>
    <row r="834" customFormat="false" ht="15" hidden="false" customHeight="false" outlineLevel="0" collapsed="false">
      <c r="A834" s="0" t="n">
        <v>3.3</v>
      </c>
      <c r="B834" s="0" t="n">
        <v>1.35</v>
      </c>
      <c r="C834" s="0" t="n">
        <v>1</v>
      </c>
      <c r="D834" s="0" t="n">
        <v>2024</v>
      </c>
    </row>
    <row r="835" customFormat="false" ht="15" hidden="false" customHeight="false" outlineLevel="0" collapsed="false">
      <c r="A835" s="0" t="n">
        <v>1.25</v>
      </c>
      <c r="B835" s="0" t="n">
        <v>4.1</v>
      </c>
      <c r="C835" s="0" t="n">
        <v>1</v>
      </c>
      <c r="D835" s="0" t="n">
        <v>2024</v>
      </c>
    </row>
    <row r="836" customFormat="false" ht="15" hidden="false" customHeight="false" outlineLevel="0" collapsed="false">
      <c r="A836" s="0" t="n">
        <v>1.69</v>
      </c>
      <c r="B836" s="0" t="n">
        <v>2.14</v>
      </c>
      <c r="C836" s="0" t="n">
        <v>0</v>
      </c>
      <c r="D836" s="0" t="n">
        <v>2024</v>
      </c>
    </row>
    <row r="837" customFormat="false" ht="15" hidden="false" customHeight="false" outlineLevel="0" collapsed="false">
      <c r="A837" s="0" t="n">
        <v>5.5</v>
      </c>
      <c r="B837" s="0" t="n">
        <v>1.14</v>
      </c>
      <c r="C837" s="0" t="n">
        <v>0</v>
      </c>
      <c r="D837" s="0" t="n">
        <v>2024</v>
      </c>
    </row>
    <row r="838" customFormat="false" ht="15" hidden="false" customHeight="false" outlineLevel="0" collapsed="false">
      <c r="A838" s="0" t="n">
        <v>2.36</v>
      </c>
      <c r="B838" s="0" t="n">
        <v>1.62</v>
      </c>
      <c r="C838" s="0" t="n">
        <v>0</v>
      </c>
      <c r="D838" s="0" t="n">
        <v>2024</v>
      </c>
    </row>
    <row r="839" customFormat="false" ht="15" hidden="false" customHeight="false" outlineLevel="0" collapsed="false">
      <c r="A839" s="0" t="n">
        <v>1.28</v>
      </c>
      <c r="B839" s="0" t="n">
        <v>3.6</v>
      </c>
      <c r="C839" s="0" t="n">
        <v>0</v>
      </c>
      <c r="D839" s="0" t="n">
        <v>2024</v>
      </c>
    </row>
    <row r="840" customFormat="false" ht="15" hidden="false" customHeight="false" outlineLevel="0" collapsed="false">
      <c r="A840" s="0" t="n">
        <v>1.42</v>
      </c>
      <c r="B840" s="0" t="n">
        <v>2.8</v>
      </c>
      <c r="C840" s="0" t="n">
        <v>1</v>
      </c>
      <c r="D840" s="0" t="n">
        <v>2024</v>
      </c>
    </row>
    <row r="841" customFormat="false" ht="15" hidden="false" customHeight="false" outlineLevel="0" collapsed="false">
      <c r="A841" s="0" t="n">
        <v>1.47</v>
      </c>
      <c r="B841" s="0" t="n">
        <v>2.65</v>
      </c>
      <c r="C841" s="0" t="n">
        <v>1</v>
      </c>
      <c r="D841" s="0" t="n">
        <v>2024</v>
      </c>
    </row>
    <row r="842" customFormat="false" ht="15" hidden="false" customHeight="false" outlineLevel="0" collapsed="false">
      <c r="A842" s="0" t="n">
        <v>2.1</v>
      </c>
      <c r="B842" s="0" t="n">
        <v>1.77</v>
      </c>
      <c r="C842" s="0" t="n">
        <v>0</v>
      </c>
      <c r="D842" s="0" t="n">
        <v>2024</v>
      </c>
    </row>
    <row r="843" customFormat="false" ht="15" hidden="false" customHeight="false" outlineLevel="0" collapsed="false">
      <c r="A843" s="0" t="n">
        <v>2.9</v>
      </c>
      <c r="B843" s="0" t="n">
        <v>1.4</v>
      </c>
      <c r="C843" s="0" t="n">
        <v>1</v>
      </c>
      <c r="D843" s="0" t="n">
        <v>2024</v>
      </c>
    </row>
    <row r="844" customFormat="false" ht="15" hidden="false" customHeight="false" outlineLevel="0" collapsed="false">
      <c r="A844" s="0" t="n">
        <v>1.34</v>
      </c>
      <c r="B844" s="0" t="n">
        <v>3.2</v>
      </c>
      <c r="C844" s="0" t="n">
        <v>1</v>
      </c>
      <c r="D844" s="0" t="n">
        <v>2024</v>
      </c>
    </row>
    <row r="845" customFormat="false" ht="15" hidden="false" customHeight="false" outlineLevel="0" collapsed="false">
      <c r="A845" s="0" t="n">
        <v>1.35</v>
      </c>
      <c r="B845" s="0" t="n">
        <v>3.3</v>
      </c>
      <c r="C845" s="0" t="n">
        <v>1</v>
      </c>
      <c r="D845" s="0" t="n">
        <v>2024</v>
      </c>
    </row>
    <row r="846" customFormat="false" ht="15" hidden="false" customHeight="false" outlineLevel="0" collapsed="false">
      <c r="A846" s="0" t="n">
        <v>1.69</v>
      </c>
      <c r="B846" s="0" t="n">
        <v>2.14</v>
      </c>
      <c r="C846" s="0" t="n">
        <v>0</v>
      </c>
      <c r="D846" s="0" t="n">
        <v>2024</v>
      </c>
    </row>
    <row r="847" customFormat="false" ht="15" hidden="false" customHeight="false" outlineLevel="0" collapsed="false">
      <c r="A847" s="0" t="n">
        <v>1.52</v>
      </c>
      <c r="B847" s="0" t="n">
        <v>2.6</v>
      </c>
      <c r="C847" s="0" t="n">
        <v>0</v>
      </c>
      <c r="D847" s="0" t="n">
        <v>2024</v>
      </c>
    </row>
    <row r="848" customFormat="false" ht="15" hidden="false" customHeight="false" outlineLevel="0" collapsed="false">
      <c r="A848" s="0" t="n">
        <v>2.3</v>
      </c>
      <c r="B848" s="0" t="n">
        <v>1.6</v>
      </c>
      <c r="C848" s="0" t="n">
        <v>0</v>
      </c>
      <c r="D848" s="0" t="n">
        <v>2024</v>
      </c>
    </row>
    <row r="849" customFormat="false" ht="15" hidden="false" customHeight="false" outlineLevel="0" collapsed="false">
      <c r="A849" s="0" t="n">
        <v>1.82</v>
      </c>
      <c r="B849" s="0" t="n">
        <v>2.02</v>
      </c>
      <c r="C849" s="0" t="n">
        <v>1</v>
      </c>
      <c r="D849" s="0" t="n">
        <v>2024</v>
      </c>
    </row>
    <row r="850" customFormat="false" ht="15" hidden="false" customHeight="false" outlineLevel="0" collapsed="false">
      <c r="A850" s="0" t="n">
        <v>1.82</v>
      </c>
      <c r="B850" s="0" t="n">
        <v>2.02</v>
      </c>
      <c r="C850" s="0" t="n">
        <v>1</v>
      </c>
      <c r="D850" s="0" t="n">
        <v>2024</v>
      </c>
    </row>
    <row r="851" customFormat="false" ht="15" hidden="false" customHeight="false" outlineLevel="0" collapsed="false">
      <c r="A851" s="0" t="n">
        <v>3.2</v>
      </c>
      <c r="B851" s="0" t="n">
        <v>1.34</v>
      </c>
      <c r="C851" s="0" t="n">
        <v>0</v>
      </c>
      <c r="D851" s="0" t="n">
        <v>2024</v>
      </c>
    </row>
    <row r="852" customFormat="false" ht="15" hidden="false" customHeight="false" outlineLevel="0" collapsed="false">
      <c r="A852" s="0" t="n">
        <v>2.9</v>
      </c>
      <c r="B852" s="0" t="n">
        <v>1.43</v>
      </c>
      <c r="C852" s="0" t="n">
        <v>1</v>
      </c>
      <c r="D852" s="0" t="n">
        <v>2024</v>
      </c>
    </row>
    <row r="853" customFormat="false" ht="15" hidden="false" customHeight="false" outlineLevel="0" collapsed="false">
      <c r="A853" s="0" t="n">
        <v>1.91</v>
      </c>
      <c r="B853" s="0" t="n">
        <v>1.83</v>
      </c>
      <c r="C853" s="0" t="n">
        <v>1</v>
      </c>
      <c r="D853" s="0" t="n">
        <v>2024</v>
      </c>
    </row>
    <row r="854" customFormat="false" ht="15" hidden="false" customHeight="false" outlineLevel="0" collapsed="false">
      <c r="A854" s="0" t="n">
        <v>2.2</v>
      </c>
      <c r="B854" s="0" t="n">
        <v>1.67</v>
      </c>
      <c r="C854" s="0" t="n">
        <v>0</v>
      </c>
      <c r="D854" s="0" t="n">
        <v>2024</v>
      </c>
    </row>
    <row r="855" customFormat="false" ht="15" hidden="false" customHeight="false" outlineLevel="0" collapsed="false">
      <c r="A855" s="0" t="n">
        <v>1.66</v>
      </c>
      <c r="B855" s="0" t="n">
        <v>2.28</v>
      </c>
      <c r="C855" s="0" t="n">
        <v>1</v>
      </c>
      <c r="D855" s="0" t="n">
        <v>2024</v>
      </c>
    </row>
    <row r="856" customFormat="false" ht="15" hidden="false" customHeight="false" outlineLevel="0" collapsed="false">
      <c r="A856" s="0" t="n">
        <v>2.3</v>
      </c>
      <c r="B856" s="0" t="n">
        <v>1.6</v>
      </c>
      <c r="C856" s="0" t="n">
        <v>0</v>
      </c>
      <c r="D856" s="0" t="n">
        <v>2024</v>
      </c>
    </row>
    <row r="857" customFormat="false" ht="15" hidden="false" customHeight="false" outlineLevel="0" collapsed="false">
      <c r="A857" s="0" t="n">
        <v>1.85</v>
      </c>
      <c r="B857" s="0" t="n">
        <v>1.98</v>
      </c>
      <c r="C857" s="0" t="n">
        <v>1</v>
      </c>
      <c r="D857" s="0" t="n">
        <v>2024</v>
      </c>
    </row>
    <row r="858" customFormat="false" ht="15" hidden="false" customHeight="false" outlineLevel="0" collapsed="false">
      <c r="A858" s="0" t="n">
        <v>1.98</v>
      </c>
      <c r="B858" s="0" t="n">
        <v>1.85</v>
      </c>
      <c r="C858" s="0" t="n">
        <v>0</v>
      </c>
      <c r="D858" s="0" t="n">
        <v>2024</v>
      </c>
    </row>
    <row r="859" customFormat="false" ht="15" hidden="false" customHeight="false" outlineLevel="0" collapsed="false">
      <c r="A859" s="0" t="n">
        <v>1.56</v>
      </c>
      <c r="B859" s="0" t="n">
        <v>2.5</v>
      </c>
      <c r="C859" s="0" t="n">
        <v>1</v>
      </c>
      <c r="D859" s="0" t="n">
        <v>2024</v>
      </c>
    </row>
    <row r="860" customFormat="false" ht="15" hidden="false" customHeight="false" outlineLevel="0" collapsed="false">
      <c r="A860" s="0" t="n">
        <v>2.4</v>
      </c>
      <c r="B860" s="0" t="n">
        <v>1.6</v>
      </c>
      <c r="C860" s="0" t="n">
        <v>1</v>
      </c>
      <c r="D860" s="0" t="n">
        <v>2024</v>
      </c>
    </row>
    <row r="861" customFormat="false" ht="15" hidden="false" customHeight="false" outlineLevel="0" collapsed="false">
      <c r="A861" s="0" t="n">
        <v>4.2</v>
      </c>
      <c r="B861" s="0" t="n">
        <v>1.24</v>
      </c>
      <c r="C861" s="0" t="n">
        <v>1</v>
      </c>
      <c r="D861" s="0" t="n">
        <v>2024</v>
      </c>
    </row>
    <row r="862" customFormat="false" ht="15" hidden="false" customHeight="false" outlineLevel="0" collapsed="false">
      <c r="A862" s="0" t="n">
        <v>1.21</v>
      </c>
      <c r="B862" s="0" t="n">
        <v>4.7</v>
      </c>
      <c r="C862" s="0" t="n">
        <v>1</v>
      </c>
      <c r="D862" s="0" t="n">
        <v>2024</v>
      </c>
    </row>
    <row r="863" customFormat="false" ht="15" hidden="false" customHeight="false" outlineLevel="0" collapsed="false">
      <c r="A863" s="0" t="n">
        <v>4.9</v>
      </c>
      <c r="B863" s="0" t="n">
        <v>1.19</v>
      </c>
      <c r="C863" s="0" t="n">
        <v>0</v>
      </c>
      <c r="D863" s="0" t="n">
        <v>2024</v>
      </c>
    </row>
    <row r="864" customFormat="false" ht="15" hidden="false" customHeight="false" outlineLevel="0" collapsed="false">
      <c r="A864" s="0" t="n">
        <v>2.8</v>
      </c>
      <c r="B864" s="0" t="n">
        <v>1.46</v>
      </c>
      <c r="C864" s="0" t="n">
        <v>0</v>
      </c>
      <c r="D864" s="0" t="n">
        <v>2024</v>
      </c>
    </row>
    <row r="865" customFormat="false" ht="15" hidden="false" customHeight="false" outlineLevel="0" collapsed="false">
      <c r="A865" s="0" t="n">
        <v>3.8</v>
      </c>
      <c r="B865" s="0" t="n">
        <v>1.28</v>
      </c>
      <c r="C865" s="0" t="n">
        <v>0</v>
      </c>
      <c r="D865" s="0" t="n">
        <v>2024</v>
      </c>
    </row>
    <row r="866" customFormat="false" ht="15" hidden="false" customHeight="false" outlineLevel="0" collapsed="false">
      <c r="A866" s="0" t="n">
        <v>3.05</v>
      </c>
      <c r="B866" s="0" t="n">
        <v>1.4</v>
      </c>
      <c r="C866" s="0" t="n">
        <v>0</v>
      </c>
      <c r="D866" s="0" t="n">
        <v>2024</v>
      </c>
    </row>
    <row r="867" customFormat="false" ht="15" hidden="false" customHeight="false" outlineLevel="0" collapsed="false">
      <c r="A867" s="0" t="n">
        <v>2.54</v>
      </c>
      <c r="B867" s="0" t="n">
        <v>1.5</v>
      </c>
      <c r="C867" s="0" t="n">
        <v>0</v>
      </c>
      <c r="D867" s="0" t="n">
        <v>2024</v>
      </c>
    </row>
    <row r="868" customFormat="false" ht="15" hidden="false" customHeight="false" outlineLevel="0" collapsed="false">
      <c r="A868" s="0" t="n">
        <v>1.62</v>
      </c>
      <c r="B868" s="0" t="n">
        <v>2.36</v>
      </c>
      <c r="C868" s="0" t="n">
        <v>0</v>
      </c>
      <c r="D868" s="0" t="n">
        <v>2024</v>
      </c>
    </row>
    <row r="869" customFormat="false" ht="15" hidden="false" customHeight="false" outlineLevel="0" collapsed="false">
      <c r="A869" s="0" t="n">
        <v>3.1</v>
      </c>
      <c r="B869" s="0" t="n">
        <v>1.36</v>
      </c>
      <c r="C869" s="0" t="n">
        <v>0</v>
      </c>
      <c r="D869" s="0" t="n">
        <v>2024</v>
      </c>
    </row>
    <row r="870" customFormat="false" ht="15" hidden="false" customHeight="false" outlineLevel="0" collapsed="false">
      <c r="A870" s="0" t="n">
        <v>3.95</v>
      </c>
      <c r="B870" s="0" t="n">
        <v>1.27</v>
      </c>
      <c r="C870" s="0" t="n">
        <v>0</v>
      </c>
      <c r="D870" s="0" t="n">
        <v>2024</v>
      </c>
    </row>
    <row r="871" customFormat="false" ht="15" hidden="false" customHeight="false" outlineLevel="0" collapsed="false">
      <c r="A871" s="0" t="n">
        <v>2.45</v>
      </c>
      <c r="B871" s="0" t="n">
        <v>1.57</v>
      </c>
      <c r="C871" s="0" t="n">
        <v>1</v>
      </c>
      <c r="D871" s="0" t="n">
        <v>2024</v>
      </c>
    </row>
    <row r="872" customFormat="false" ht="15" hidden="false" customHeight="false" outlineLevel="0" collapsed="false">
      <c r="A872" s="0" t="n">
        <v>2.14</v>
      </c>
      <c r="B872" s="0" t="n">
        <v>1.74</v>
      </c>
      <c r="C872" s="0" t="n">
        <v>1</v>
      </c>
      <c r="D872" s="0" t="n">
        <v>2024</v>
      </c>
    </row>
    <row r="873" customFormat="false" ht="15" hidden="false" customHeight="false" outlineLevel="0" collapsed="false">
      <c r="A873" s="0" t="n">
        <v>3.8</v>
      </c>
      <c r="B873" s="0" t="n">
        <v>1.28</v>
      </c>
      <c r="C873" s="0" t="n">
        <v>0</v>
      </c>
      <c r="D873" s="0" t="n">
        <v>2024</v>
      </c>
    </row>
    <row r="874" customFormat="false" ht="15" hidden="false" customHeight="false" outlineLevel="0" collapsed="false">
      <c r="A874" s="0" t="n">
        <v>1.22</v>
      </c>
      <c r="B874" s="0" t="n">
        <v>4.5</v>
      </c>
      <c r="C874" s="0" t="n">
        <v>0</v>
      </c>
      <c r="D874" s="0" t="n">
        <v>2024</v>
      </c>
    </row>
    <row r="875" customFormat="false" ht="15" hidden="false" customHeight="false" outlineLevel="0" collapsed="false">
      <c r="A875" s="0" t="n">
        <v>2.9</v>
      </c>
      <c r="B875" s="0" t="n">
        <v>1.43</v>
      </c>
      <c r="C875" s="0" t="n">
        <v>0</v>
      </c>
      <c r="D875" s="0" t="n">
        <v>2024</v>
      </c>
    </row>
    <row r="876" customFormat="false" ht="15" hidden="false" customHeight="false" outlineLevel="0" collapsed="false">
      <c r="A876" s="0" t="n">
        <v>1.77</v>
      </c>
      <c r="B876" s="0" t="n">
        <v>2.1</v>
      </c>
      <c r="C876" s="0" t="n">
        <v>1</v>
      </c>
      <c r="D876" s="0" t="n">
        <v>2024</v>
      </c>
    </row>
    <row r="877" customFormat="false" ht="15" hidden="false" customHeight="false" outlineLevel="0" collapsed="false">
      <c r="A877" s="0" t="n">
        <v>1.22</v>
      </c>
      <c r="B877" s="0" t="n">
        <v>4.5</v>
      </c>
      <c r="C877" s="0" t="n">
        <v>1</v>
      </c>
      <c r="D877" s="0" t="n">
        <v>2024</v>
      </c>
    </row>
    <row r="878" customFormat="false" ht="15" hidden="false" customHeight="false" outlineLevel="0" collapsed="false">
      <c r="A878" s="0" t="n">
        <v>1.54</v>
      </c>
      <c r="B878" s="0" t="n">
        <v>2.54</v>
      </c>
      <c r="C878" s="0" t="n">
        <v>0</v>
      </c>
      <c r="D878" s="0" t="n">
        <v>2024</v>
      </c>
    </row>
    <row r="879" customFormat="false" ht="15" hidden="false" customHeight="false" outlineLevel="0" collapsed="false">
      <c r="A879" s="0" t="n">
        <v>2.9</v>
      </c>
      <c r="B879" s="0" t="n">
        <v>1.46</v>
      </c>
      <c r="C879" s="0" t="n">
        <v>0</v>
      </c>
      <c r="D879" s="0" t="n">
        <v>2024</v>
      </c>
    </row>
    <row r="880" customFormat="false" ht="15" hidden="false" customHeight="false" outlineLevel="0" collapsed="false">
      <c r="A880" s="0" t="n">
        <v>1.06</v>
      </c>
      <c r="B880" s="0" t="n">
        <v>10</v>
      </c>
      <c r="C880" s="0" t="n">
        <v>1</v>
      </c>
      <c r="D880" s="0" t="n">
        <v>2024</v>
      </c>
    </row>
    <row r="881" customFormat="false" ht="15" hidden="false" customHeight="false" outlineLevel="0" collapsed="false">
      <c r="A881" s="0" t="n">
        <v>2.05</v>
      </c>
      <c r="B881" s="0" t="n">
        <v>1.8</v>
      </c>
      <c r="C881" s="0" t="n">
        <v>1</v>
      </c>
      <c r="D881" s="0" t="n">
        <v>2024</v>
      </c>
    </row>
    <row r="882" customFormat="false" ht="15" hidden="false" customHeight="false" outlineLevel="0" collapsed="false">
      <c r="A882" s="0" t="n">
        <v>2.54</v>
      </c>
      <c r="B882" s="0" t="n">
        <v>1.54</v>
      </c>
      <c r="C882" s="0" t="n">
        <v>0</v>
      </c>
      <c r="D882" s="0" t="n">
        <v>2024</v>
      </c>
    </row>
    <row r="883" customFormat="false" ht="15" hidden="false" customHeight="false" outlineLevel="0" collapsed="false">
      <c r="A883" s="0" t="n">
        <v>4.5</v>
      </c>
      <c r="B883" s="0" t="n">
        <v>1.22</v>
      </c>
      <c r="C883" s="0" t="n">
        <v>0</v>
      </c>
      <c r="D883" s="0" t="n">
        <v>2024</v>
      </c>
    </row>
    <row r="884" customFormat="false" ht="15" hidden="false" customHeight="false" outlineLevel="0" collapsed="false">
      <c r="A884" s="0" t="n">
        <v>2.2</v>
      </c>
      <c r="B884" s="0" t="n">
        <v>1.7</v>
      </c>
      <c r="C884" s="0" t="n">
        <v>0</v>
      </c>
      <c r="D884" s="0" t="n">
        <v>2024</v>
      </c>
    </row>
    <row r="885" customFormat="false" ht="15" hidden="false" customHeight="false" outlineLevel="0" collapsed="false">
      <c r="A885" s="0" t="n">
        <v>1.44</v>
      </c>
      <c r="B885" s="0" t="n">
        <v>2.85</v>
      </c>
      <c r="C885" s="0" t="n">
        <v>1</v>
      </c>
      <c r="D885" s="0" t="n">
        <v>2024</v>
      </c>
    </row>
    <row r="886" customFormat="false" ht="15" hidden="false" customHeight="false" outlineLevel="0" collapsed="false">
      <c r="A886" s="0" t="n">
        <v>1.54</v>
      </c>
      <c r="B886" s="0" t="n">
        <v>2.54</v>
      </c>
      <c r="C886" s="0" t="n">
        <v>0</v>
      </c>
      <c r="D886" s="0" t="n">
        <v>2024</v>
      </c>
    </row>
    <row r="887" customFormat="false" ht="15" hidden="false" customHeight="false" outlineLevel="0" collapsed="false">
      <c r="A887" s="0" t="n">
        <v>1.7</v>
      </c>
      <c r="B887" s="0" t="n">
        <v>2.2</v>
      </c>
      <c r="C887" s="0" t="n">
        <v>0</v>
      </c>
      <c r="D887" s="0" t="n">
        <v>2024</v>
      </c>
    </row>
    <row r="888" customFormat="false" ht="15" hidden="false" customHeight="false" outlineLevel="0" collapsed="false">
      <c r="A888" s="0" t="n">
        <v>1.32</v>
      </c>
      <c r="B888" s="0" t="n">
        <v>3.5</v>
      </c>
      <c r="C888" s="0" t="n">
        <v>1</v>
      </c>
      <c r="D888" s="0" t="n">
        <v>2024</v>
      </c>
    </row>
    <row r="889" customFormat="false" ht="15" hidden="false" customHeight="false" outlineLevel="0" collapsed="false">
      <c r="A889" s="0" t="n">
        <v>2.3</v>
      </c>
      <c r="B889" s="0" t="n">
        <v>1.65</v>
      </c>
      <c r="C889" s="0" t="n">
        <v>0</v>
      </c>
      <c r="D889" s="0" t="n">
        <v>2024</v>
      </c>
    </row>
    <row r="890" customFormat="false" ht="15" hidden="false" customHeight="false" outlineLevel="0" collapsed="false">
      <c r="A890" s="0" t="n">
        <v>3.85</v>
      </c>
      <c r="B890" s="0" t="n">
        <v>1.28</v>
      </c>
      <c r="C890" s="0" t="n">
        <v>0</v>
      </c>
      <c r="D890" s="0" t="n">
        <v>2024</v>
      </c>
    </row>
    <row r="891" customFormat="false" ht="15" hidden="false" customHeight="false" outlineLevel="0" collapsed="false">
      <c r="A891" s="0" t="n">
        <v>1.4</v>
      </c>
      <c r="B891" s="0" t="n">
        <v>3.05</v>
      </c>
      <c r="C891" s="0" t="n">
        <v>0</v>
      </c>
      <c r="D891" s="0" t="n">
        <v>2024</v>
      </c>
    </row>
    <row r="892" customFormat="false" ht="15" hidden="false" customHeight="false" outlineLevel="0" collapsed="false">
      <c r="A892" s="0" t="n">
        <v>1.87</v>
      </c>
      <c r="B892" s="0" t="n">
        <v>1.95</v>
      </c>
      <c r="C892" s="0" t="n">
        <v>1</v>
      </c>
      <c r="D892" s="0" t="n">
        <v>2024</v>
      </c>
    </row>
    <row r="893" customFormat="false" ht="15" hidden="false" customHeight="false" outlineLevel="0" collapsed="false">
      <c r="A893" s="0" t="n">
        <v>2.3</v>
      </c>
      <c r="B893" s="0" t="n">
        <v>1.65</v>
      </c>
      <c r="C893" s="0" t="n">
        <v>0</v>
      </c>
      <c r="D893" s="0" t="n">
        <v>2024</v>
      </c>
    </row>
    <row r="894" customFormat="false" ht="15" hidden="false" customHeight="false" outlineLevel="0" collapsed="false">
      <c r="A894" s="0" t="n">
        <v>2.3</v>
      </c>
      <c r="B894" s="0" t="n">
        <v>1.65</v>
      </c>
      <c r="C894" s="0" t="n">
        <v>0</v>
      </c>
      <c r="D894" s="0" t="n">
        <v>2024</v>
      </c>
    </row>
    <row r="895" customFormat="false" ht="15" hidden="false" customHeight="false" outlineLevel="0" collapsed="false">
      <c r="A895" s="0" t="n">
        <v>1.6</v>
      </c>
      <c r="B895" s="0" t="n">
        <v>2.4</v>
      </c>
      <c r="C895" s="0" t="n">
        <v>0</v>
      </c>
      <c r="D895" s="0" t="n">
        <v>2024</v>
      </c>
    </row>
    <row r="896" customFormat="false" ht="15" hidden="false" customHeight="false" outlineLevel="0" collapsed="false">
      <c r="A896" s="0" t="n">
        <v>1.28</v>
      </c>
      <c r="B896" s="0" t="n">
        <v>3.85</v>
      </c>
      <c r="C896" s="0" t="n">
        <v>0</v>
      </c>
      <c r="D896" s="0" t="n">
        <v>2024</v>
      </c>
    </row>
    <row r="897" customFormat="false" ht="15" hidden="false" customHeight="false" outlineLevel="0" collapsed="false">
      <c r="A897" s="0" t="n">
        <v>1.46</v>
      </c>
      <c r="B897" s="0" t="n">
        <v>2.8</v>
      </c>
      <c r="C897" s="0" t="n">
        <v>0</v>
      </c>
      <c r="D897" s="0" t="n">
        <v>2024</v>
      </c>
    </row>
    <row r="898" customFormat="false" ht="15" hidden="false" customHeight="false" outlineLevel="0" collapsed="false">
      <c r="A898" s="0" t="n">
        <v>1.68</v>
      </c>
      <c r="B898" s="0" t="n">
        <v>2.24</v>
      </c>
      <c r="C898" s="0" t="n">
        <v>0</v>
      </c>
      <c r="D898" s="0" t="n">
        <v>2024</v>
      </c>
    </row>
    <row r="899" customFormat="false" ht="15" hidden="false" customHeight="false" outlineLevel="0" collapsed="false">
      <c r="A899" s="0" t="n">
        <v>2.45</v>
      </c>
      <c r="B899" s="0" t="n">
        <v>1.57</v>
      </c>
      <c r="C899" s="0" t="n">
        <v>1</v>
      </c>
      <c r="D899" s="0" t="n">
        <v>2024</v>
      </c>
    </row>
    <row r="900" customFormat="false" ht="15" hidden="false" customHeight="false" outlineLevel="0" collapsed="false">
      <c r="A900" s="0" t="n">
        <v>1.39</v>
      </c>
      <c r="B900" s="0" t="n">
        <v>3.1</v>
      </c>
      <c r="C900" s="0" t="n">
        <v>1</v>
      </c>
      <c r="D900" s="0" t="n">
        <v>2024</v>
      </c>
    </row>
    <row r="901" customFormat="false" ht="15" hidden="false" customHeight="false" outlineLevel="0" collapsed="false">
      <c r="A901" s="0" t="n">
        <v>1.34</v>
      </c>
      <c r="B901" s="0" t="n">
        <v>3.4</v>
      </c>
      <c r="C901" s="0" t="n">
        <v>0</v>
      </c>
      <c r="D901" s="0" t="n">
        <v>2024</v>
      </c>
    </row>
    <row r="902" customFormat="false" ht="15" hidden="false" customHeight="false" outlineLevel="0" collapsed="false">
      <c r="A902" s="0" t="n">
        <v>1.77</v>
      </c>
      <c r="B902" s="0" t="n">
        <v>2.1</v>
      </c>
      <c r="C902" s="0" t="n">
        <v>1</v>
      </c>
      <c r="D902" s="0" t="n">
        <v>2024</v>
      </c>
    </row>
    <row r="903" customFormat="false" ht="15" hidden="false" customHeight="false" outlineLevel="0" collapsed="false">
      <c r="A903" s="0" t="n">
        <v>2.42</v>
      </c>
      <c r="B903" s="0" t="n">
        <v>1.59</v>
      </c>
      <c r="C903" s="0" t="n">
        <v>1</v>
      </c>
      <c r="D903" s="0" t="n">
        <v>2024</v>
      </c>
    </row>
    <row r="904" customFormat="false" ht="15" hidden="false" customHeight="false" outlineLevel="0" collapsed="false">
      <c r="A904" s="0" t="n">
        <v>2.8</v>
      </c>
      <c r="B904" s="0" t="n">
        <v>1.46</v>
      </c>
      <c r="C904" s="0" t="n">
        <v>1</v>
      </c>
      <c r="D904" s="0" t="n">
        <v>2024</v>
      </c>
    </row>
    <row r="905" customFormat="false" ht="15" hidden="false" customHeight="false" outlineLevel="0" collapsed="false">
      <c r="A905" s="0" t="n">
        <v>1.29</v>
      </c>
      <c r="B905" s="0" t="n">
        <v>3.7</v>
      </c>
      <c r="C905" s="0" t="n">
        <v>1</v>
      </c>
      <c r="D905" s="0" t="n">
        <v>2024</v>
      </c>
    </row>
    <row r="906" customFormat="false" ht="15" hidden="false" customHeight="false" outlineLevel="0" collapsed="false">
      <c r="A906" s="0" t="n">
        <v>1.85</v>
      </c>
      <c r="B906" s="0" t="n">
        <v>1.98</v>
      </c>
      <c r="C906" s="0" t="n">
        <v>1</v>
      </c>
      <c r="D906" s="0" t="n">
        <v>2024</v>
      </c>
    </row>
    <row r="907" customFormat="false" ht="15" hidden="false" customHeight="false" outlineLevel="0" collapsed="false">
      <c r="A907" s="0" t="n">
        <v>1.77</v>
      </c>
      <c r="B907" s="0" t="n">
        <v>2.1</v>
      </c>
      <c r="C907" s="0" t="n">
        <v>1</v>
      </c>
      <c r="D907" s="0" t="n">
        <v>2024</v>
      </c>
    </row>
    <row r="908" customFormat="false" ht="15" hidden="false" customHeight="false" outlineLevel="0" collapsed="false">
      <c r="A908" s="0" t="n">
        <v>2.8</v>
      </c>
      <c r="B908" s="0" t="n">
        <v>1.46</v>
      </c>
      <c r="C908" s="0" t="n">
        <v>0</v>
      </c>
      <c r="D908" s="0" t="n">
        <v>2024</v>
      </c>
    </row>
    <row r="909" customFormat="false" ht="15" hidden="false" customHeight="false" outlineLevel="0" collapsed="false">
      <c r="A909" s="0" t="n">
        <v>1.49</v>
      </c>
      <c r="B909" s="0" t="n">
        <v>2.7</v>
      </c>
      <c r="C909" s="0" t="n">
        <v>1</v>
      </c>
      <c r="D909" s="0" t="n">
        <v>2024</v>
      </c>
    </row>
    <row r="910" customFormat="false" ht="15" hidden="false" customHeight="false" outlineLevel="0" collapsed="false">
      <c r="A910" s="0" t="n">
        <v>1.52</v>
      </c>
      <c r="B910" s="0" t="n">
        <v>2.6</v>
      </c>
      <c r="C910" s="0" t="n">
        <v>1</v>
      </c>
      <c r="D910" s="0" t="n">
        <v>2024</v>
      </c>
    </row>
    <row r="911" customFormat="false" ht="15" hidden="false" customHeight="false" outlineLevel="0" collapsed="false">
      <c r="A911" s="0" t="n">
        <v>1.62</v>
      </c>
      <c r="B911" s="0" t="n">
        <v>2.36</v>
      </c>
      <c r="C911" s="0" t="n">
        <v>1</v>
      </c>
      <c r="D911" s="0" t="n">
        <v>2024</v>
      </c>
    </row>
    <row r="912" customFormat="false" ht="15" hidden="false" customHeight="false" outlineLevel="0" collapsed="false">
      <c r="A912" s="0" t="n">
        <v>2.1</v>
      </c>
      <c r="B912" s="0" t="n">
        <v>1.77</v>
      </c>
      <c r="C912" s="0" t="n">
        <v>0</v>
      </c>
      <c r="D912" s="0" t="n">
        <v>2024</v>
      </c>
    </row>
    <row r="913" customFormat="false" ht="15" hidden="false" customHeight="false" outlineLevel="0" collapsed="false">
      <c r="A913" s="0" t="n">
        <v>1.56</v>
      </c>
      <c r="B913" s="0" t="n">
        <v>2.5</v>
      </c>
      <c r="C913" s="0" t="n">
        <v>1</v>
      </c>
      <c r="D913" s="0" t="n">
        <v>2024</v>
      </c>
    </row>
    <row r="914" customFormat="false" ht="15" hidden="false" customHeight="false" outlineLevel="0" collapsed="false">
      <c r="A914" s="0" t="n">
        <v>2.05</v>
      </c>
      <c r="B914" s="0" t="n">
        <v>1.8</v>
      </c>
      <c r="C914" s="0" t="n">
        <v>0</v>
      </c>
      <c r="D914" s="0" t="n">
        <v>2024</v>
      </c>
    </row>
    <row r="915" customFormat="false" ht="15" hidden="false" customHeight="false" outlineLevel="0" collapsed="false">
      <c r="A915" s="0" t="n">
        <v>1.57</v>
      </c>
      <c r="B915" s="0" t="n">
        <v>2.45</v>
      </c>
      <c r="C915" s="0" t="n">
        <v>0</v>
      </c>
      <c r="D915" s="0" t="n">
        <v>2024</v>
      </c>
    </row>
    <row r="916" customFormat="false" ht="15" hidden="false" customHeight="false" outlineLevel="0" collapsed="false">
      <c r="A916" s="0" t="n">
        <v>1.7</v>
      </c>
      <c r="B916" s="0" t="n">
        <v>2.2</v>
      </c>
      <c r="C916" s="0" t="n">
        <v>1</v>
      </c>
      <c r="D916" s="0" t="n">
        <v>2024</v>
      </c>
    </row>
    <row r="917" customFormat="false" ht="15" hidden="false" customHeight="false" outlineLevel="0" collapsed="false">
      <c r="A917" s="0" t="n">
        <v>2.36</v>
      </c>
      <c r="B917" s="0" t="n">
        <v>1.62</v>
      </c>
      <c r="C917" s="0" t="n">
        <v>1</v>
      </c>
      <c r="D917" s="0" t="n">
        <v>2024</v>
      </c>
    </row>
    <row r="918" customFormat="false" ht="15" hidden="false" customHeight="false" outlineLevel="0" collapsed="false">
      <c r="A918" s="0" t="n">
        <v>3.45</v>
      </c>
      <c r="B918" s="0" t="n">
        <v>1.33</v>
      </c>
      <c r="C918" s="0" t="n">
        <v>0</v>
      </c>
      <c r="D918" s="0" t="n">
        <v>2024</v>
      </c>
    </row>
    <row r="919" customFormat="false" ht="15" hidden="false" customHeight="false" outlineLevel="0" collapsed="false">
      <c r="A919" s="0" t="n">
        <v>1.85</v>
      </c>
      <c r="B919" s="0" t="n">
        <v>1.98</v>
      </c>
      <c r="C919" s="0" t="n">
        <v>0</v>
      </c>
      <c r="D919" s="0" t="n">
        <v>2024</v>
      </c>
    </row>
    <row r="920" customFormat="false" ht="15" hidden="false" customHeight="false" outlineLevel="0" collapsed="false">
      <c r="A920" s="0" t="n">
        <v>5.55</v>
      </c>
      <c r="B920" s="0" t="n">
        <v>1.16</v>
      </c>
      <c r="C920" s="0" t="n">
        <v>1</v>
      </c>
      <c r="D920" s="0" t="n">
        <v>2024</v>
      </c>
    </row>
    <row r="921" customFormat="false" ht="15" hidden="false" customHeight="false" outlineLevel="0" collapsed="false">
      <c r="A921" s="0" t="n">
        <v>2.7</v>
      </c>
      <c r="B921" s="0" t="n">
        <v>1.49</v>
      </c>
      <c r="C921" s="0" t="n">
        <v>1</v>
      </c>
      <c r="D921" s="0" t="n">
        <v>2024</v>
      </c>
    </row>
    <row r="922" customFormat="false" ht="15" hidden="false" customHeight="false" outlineLevel="0" collapsed="false">
      <c r="A922" s="0" t="n">
        <v>1.34</v>
      </c>
      <c r="B922" s="0" t="n">
        <v>3.35</v>
      </c>
      <c r="C922" s="0" t="n">
        <v>1</v>
      </c>
      <c r="D922" s="0" t="n">
        <v>2024</v>
      </c>
    </row>
    <row r="923" customFormat="false" ht="15" hidden="false" customHeight="false" outlineLevel="0" collapsed="false">
      <c r="A923" s="0" t="n">
        <v>2.8</v>
      </c>
      <c r="B923" s="0" t="n">
        <v>1.46</v>
      </c>
      <c r="C923" s="0" t="n">
        <v>1</v>
      </c>
      <c r="D923" s="0" t="n">
        <v>2024</v>
      </c>
    </row>
    <row r="924" customFormat="false" ht="15" hidden="false" customHeight="false" outlineLevel="0" collapsed="false">
      <c r="A924" s="0" t="n">
        <v>1.7</v>
      </c>
      <c r="B924" s="0" t="n">
        <v>2.2</v>
      </c>
      <c r="C924" s="0" t="n">
        <v>0</v>
      </c>
      <c r="D924" s="0" t="n">
        <v>2024</v>
      </c>
    </row>
    <row r="925" customFormat="false" ht="15" hidden="false" customHeight="false" outlineLevel="0" collapsed="false">
      <c r="A925" s="0" t="n">
        <v>2.42</v>
      </c>
      <c r="B925" s="0" t="n">
        <v>1.59</v>
      </c>
      <c r="C925" s="0" t="n">
        <v>0</v>
      </c>
      <c r="D925" s="0" t="n">
        <v>2024</v>
      </c>
    </row>
    <row r="926" customFormat="false" ht="15" hidden="false" customHeight="false" outlineLevel="0" collapsed="false">
      <c r="A926" s="0" t="n">
        <v>1.65</v>
      </c>
      <c r="B926" s="0" t="n">
        <v>2.3</v>
      </c>
      <c r="C926" s="0" t="n">
        <v>1</v>
      </c>
      <c r="D926" s="0" t="n">
        <v>2024</v>
      </c>
    </row>
    <row r="927" customFormat="false" ht="15" hidden="false" customHeight="false" outlineLevel="0" collapsed="false">
      <c r="A927" s="0" t="n">
        <v>2.14</v>
      </c>
      <c r="B927" s="0" t="n">
        <v>1.74</v>
      </c>
      <c r="C927" s="0" t="n">
        <v>1</v>
      </c>
      <c r="D927" s="0" t="n">
        <v>2024</v>
      </c>
    </row>
    <row r="928" customFormat="false" ht="15" hidden="false" customHeight="false" outlineLevel="0" collapsed="false">
      <c r="A928" s="0" t="n">
        <v>2.54</v>
      </c>
      <c r="B928" s="0" t="n">
        <v>1.54</v>
      </c>
      <c r="C928" s="0" t="n">
        <v>0</v>
      </c>
      <c r="D928" s="0" t="n">
        <v>2024</v>
      </c>
    </row>
    <row r="929" customFormat="false" ht="15" hidden="false" customHeight="false" outlineLevel="0" collapsed="false">
      <c r="A929" s="0" t="n">
        <v>1.21</v>
      </c>
      <c r="B929" s="0" t="n">
        <v>4.7</v>
      </c>
      <c r="C929" s="0" t="n">
        <v>1</v>
      </c>
      <c r="D929" s="0" t="n">
        <v>2024</v>
      </c>
    </row>
    <row r="930" customFormat="false" ht="15" hidden="false" customHeight="false" outlineLevel="0" collapsed="false">
      <c r="A930" s="0" t="n">
        <v>2.95</v>
      </c>
      <c r="B930" s="0" t="n">
        <v>1.42</v>
      </c>
      <c r="C930" s="0" t="n">
        <v>0</v>
      </c>
      <c r="D930" s="0" t="n">
        <v>2024</v>
      </c>
    </row>
    <row r="931" customFormat="false" ht="15" hidden="false" customHeight="false" outlineLevel="0" collapsed="false">
      <c r="A931" s="0" t="n">
        <v>1.74</v>
      </c>
      <c r="B931" s="0" t="n">
        <v>2.14</v>
      </c>
      <c r="C931" s="0" t="n">
        <v>0</v>
      </c>
      <c r="D931" s="0" t="n">
        <v>2024</v>
      </c>
    </row>
    <row r="932" customFormat="false" ht="15" hidden="false" customHeight="false" outlineLevel="0" collapsed="false">
      <c r="A932" s="0" t="n">
        <v>1.65</v>
      </c>
      <c r="B932" s="0" t="n">
        <v>2.3</v>
      </c>
      <c r="C932" s="0" t="n">
        <v>1</v>
      </c>
      <c r="D932" s="0" t="n">
        <v>2024</v>
      </c>
    </row>
    <row r="933" customFormat="false" ht="15" hidden="false" customHeight="false" outlineLevel="0" collapsed="false">
      <c r="A933" s="0" t="n">
        <v>1.27</v>
      </c>
      <c r="B933" s="0" t="n">
        <v>3.95</v>
      </c>
      <c r="C933" s="0" t="n">
        <v>1</v>
      </c>
      <c r="D933" s="0" t="n">
        <v>2024</v>
      </c>
    </row>
    <row r="934" customFormat="false" ht="15" hidden="false" customHeight="false" outlineLevel="0" collapsed="false">
      <c r="A934" s="0" t="n">
        <v>2.5</v>
      </c>
      <c r="B934" s="0" t="n">
        <v>1.56</v>
      </c>
      <c r="C934" s="0" t="n">
        <v>1</v>
      </c>
      <c r="D934" s="0" t="n">
        <v>2024</v>
      </c>
    </row>
    <row r="935" customFormat="false" ht="15" hidden="false" customHeight="false" outlineLevel="0" collapsed="false">
      <c r="A935" s="0" t="n">
        <v>1.22</v>
      </c>
      <c r="B935" s="0" t="n">
        <v>4.5</v>
      </c>
      <c r="C935" s="0" t="n">
        <v>1</v>
      </c>
      <c r="D935" s="0" t="n">
        <v>2024</v>
      </c>
    </row>
    <row r="936" customFormat="false" ht="15" hidden="false" customHeight="false" outlineLevel="0" collapsed="false">
      <c r="A936" s="0" t="n">
        <v>4.2</v>
      </c>
      <c r="B936" s="0" t="n">
        <v>1.24</v>
      </c>
      <c r="C936" s="0" t="n">
        <v>0</v>
      </c>
      <c r="D936" s="0" t="n">
        <v>2024</v>
      </c>
    </row>
    <row r="937" customFormat="false" ht="15" hidden="false" customHeight="false" outlineLevel="0" collapsed="false">
      <c r="A937" s="0" t="n">
        <v>1.07</v>
      </c>
      <c r="B937" s="0" t="n">
        <v>9</v>
      </c>
      <c r="C937" s="0" t="n">
        <v>1</v>
      </c>
      <c r="D937" s="0" t="n">
        <v>2024</v>
      </c>
    </row>
    <row r="938" customFormat="false" ht="15" hidden="false" customHeight="false" outlineLevel="0" collapsed="false">
      <c r="A938" s="0" t="n">
        <v>4.7</v>
      </c>
      <c r="B938" s="0" t="n">
        <v>1.21</v>
      </c>
      <c r="C938" s="0" t="n">
        <v>0</v>
      </c>
      <c r="D938" s="0" t="n">
        <v>2024</v>
      </c>
    </row>
    <row r="939" customFormat="false" ht="15" hidden="false" customHeight="false" outlineLevel="0" collapsed="false">
      <c r="A939" s="0" t="n">
        <v>1.19</v>
      </c>
      <c r="B939" s="0" t="n">
        <v>5</v>
      </c>
      <c r="C939" s="0" t="n">
        <v>1</v>
      </c>
      <c r="D939" s="0" t="n">
        <v>2024</v>
      </c>
    </row>
    <row r="940" customFormat="false" ht="15" hidden="false" customHeight="false" outlineLevel="0" collapsed="false">
      <c r="A940" s="0" t="n">
        <v>1.57</v>
      </c>
      <c r="B940" s="0" t="n">
        <v>2.14</v>
      </c>
      <c r="C940" s="0" t="n">
        <v>1</v>
      </c>
      <c r="D940" s="0" t="n">
        <v>2024</v>
      </c>
    </row>
    <row r="941" customFormat="false" ht="15" hidden="false" customHeight="false" outlineLevel="0" collapsed="false">
      <c r="A941" s="0" t="n">
        <v>6.5</v>
      </c>
      <c r="B941" s="0" t="n">
        <v>1.12</v>
      </c>
      <c r="C941" s="0" t="n">
        <v>1</v>
      </c>
      <c r="D941" s="0" t="n">
        <v>2024</v>
      </c>
    </row>
    <row r="942" customFormat="false" ht="15" hidden="false" customHeight="false" outlineLevel="0" collapsed="false">
      <c r="A942" s="0" t="n">
        <v>1.24</v>
      </c>
      <c r="B942" s="0" t="n">
        <v>4.2</v>
      </c>
      <c r="C942" s="0" t="n">
        <v>1</v>
      </c>
      <c r="D942" s="0" t="n">
        <v>2024</v>
      </c>
    </row>
    <row r="943" customFormat="false" ht="15" hidden="false" customHeight="false" outlineLevel="0" collapsed="false">
      <c r="A943" s="0" t="n">
        <v>2.4</v>
      </c>
      <c r="B943" s="0" t="n">
        <v>9</v>
      </c>
      <c r="C943" s="0" t="n">
        <v>1</v>
      </c>
      <c r="D943" s="0" t="n">
        <v>2024</v>
      </c>
    </row>
    <row r="944" customFormat="false" ht="15" hidden="false" customHeight="false" outlineLevel="0" collapsed="false">
      <c r="A944" s="0" t="n">
        <v>1.74</v>
      </c>
      <c r="B944" s="0" t="n">
        <v>2.14</v>
      </c>
      <c r="C944" s="0" t="n">
        <v>0</v>
      </c>
      <c r="D944" s="0" t="n">
        <v>2024</v>
      </c>
    </row>
    <row r="945" customFormat="false" ht="15" hidden="false" customHeight="false" outlineLevel="0" collapsed="false">
      <c r="A945" s="0" t="n">
        <v>1.33</v>
      </c>
      <c r="B945" s="0" t="n">
        <v>3.45</v>
      </c>
      <c r="C945" s="0" t="n">
        <v>0</v>
      </c>
      <c r="D945" s="0" t="n">
        <v>2024</v>
      </c>
    </row>
    <row r="946" customFormat="false" ht="15" hidden="false" customHeight="false" outlineLevel="0" collapsed="false">
      <c r="A946" s="0" t="n">
        <v>1.6</v>
      </c>
      <c r="B946" s="0" t="n">
        <v>2.4</v>
      </c>
      <c r="C946" s="0" t="n">
        <v>0</v>
      </c>
      <c r="D946" s="0" t="n">
        <v>2024</v>
      </c>
    </row>
    <row r="947" customFormat="false" ht="15" hidden="false" customHeight="false" outlineLevel="0" collapsed="false">
      <c r="A947" s="0" t="n">
        <v>1.29</v>
      </c>
      <c r="B947" s="0" t="n">
        <v>3.7</v>
      </c>
      <c r="C947" s="0" t="n">
        <v>1</v>
      </c>
      <c r="D947" s="0" t="n">
        <v>2024</v>
      </c>
    </row>
    <row r="948" customFormat="false" ht="15" hidden="false" customHeight="false" outlineLevel="0" collapsed="false">
      <c r="A948" s="0" t="n">
        <v>1.12</v>
      </c>
      <c r="B948" s="0" t="n">
        <v>6.5</v>
      </c>
      <c r="C948" s="0" t="n">
        <v>1</v>
      </c>
      <c r="D948" s="0" t="n">
        <v>2024</v>
      </c>
    </row>
    <row r="949" customFormat="false" ht="15" hidden="false" customHeight="false" outlineLevel="0" collapsed="false">
      <c r="A949" s="0" t="n">
        <v>1.59</v>
      </c>
      <c r="B949" s="0" t="n">
        <v>2.42</v>
      </c>
      <c r="C949" s="0" t="n">
        <v>1</v>
      </c>
      <c r="D949" s="0" t="n">
        <v>2024</v>
      </c>
    </row>
    <row r="950" customFormat="false" ht="15" hidden="false" customHeight="false" outlineLevel="0" collapsed="false">
      <c r="A950" s="0" t="n">
        <v>2.36</v>
      </c>
      <c r="B950" s="0" t="n">
        <v>1.62</v>
      </c>
      <c r="C950" s="0" t="n">
        <v>0</v>
      </c>
      <c r="D950" s="0" t="n">
        <v>2024</v>
      </c>
    </row>
    <row r="951" customFormat="false" ht="15" hidden="false" customHeight="false" outlineLevel="0" collapsed="false">
      <c r="A951" s="0" t="n">
        <v>2.14</v>
      </c>
      <c r="B951" s="0" t="n">
        <v>1.74</v>
      </c>
      <c r="C951" s="0" t="n">
        <v>1</v>
      </c>
      <c r="D951" s="0" t="n">
        <v>2024</v>
      </c>
    </row>
    <row r="952" customFormat="false" ht="15" hidden="false" customHeight="false" outlineLevel="0" collapsed="false">
      <c r="A952" s="0" t="n">
        <v>1.2</v>
      </c>
      <c r="B952" s="0" t="n">
        <v>4.8</v>
      </c>
      <c r="C952" s="0" t="n">
        <v>1</v>
      </c>
      <c r="D952" s="0" t="n">
        <v>2024</v>
      </c>
    </row>
    <row r="953" customFormat="false" ht="15" hidden="false" customHeight="false" outlineLevel="0" collapsed="false">
      <c r="A953" s="0" t="n">
        <v>2.8</v>
      </c>
      <c r="B953" s="0" t="n">
        <v>1.46</v>
      </c>
      <c r="C953" s="0" t="n">
        <v>0</v>
      </c>
      <c r="D953" s="0" t="n">
        <v>2024</v>
      </c>
    </row>
    <row r="954" customFormat="false" ht="15" hidden="false" customHeight="false" outlineLevel="0" collapsed="false">
      <c r="A954" s="0" t="n">
        <v>3.3</v>
      </c>
      <c r="B954" s="0" t="n">
        <v>1.35</v>
      </c>
      <c r="C954" s="0" t="n">
        <v>0</v>
      </c>
      <c r="D954" s="0" t="n">
        <v>2024</v>
      </c>
    </row>
    <row r="955" customFormat="false" ht="15" hidden="false" customHeight="false" outlineLevel="0" collapsed="false">
      <c r="A955" s="0" t="n">
        <v>5.1</v>
      </c>
      <c r="B955" s="0" t="n">
        <v>1.18</v>
      </c>
      <c r="C955" s="0" t="n">
        <v>0</v>
      </c>
      <c r="D955" s="0" t="n">
        <v>2024</v>
      </c>
    </row>
    <row r="956" customFormat="false" ht="15" hidden="false" customHeight="false" outlineLevel="0" collapsed="false">
      <c r="A956" s="0" t="n">
        <v>1.7</v>
      </c>
      <c r="B956" s="0" t="n">
        <v>2.2</v>
      </c>
      <c r="C956" s="0" t="n">
        <v>0</v>
      </c>
      <c r="D956" s="0" t="n">
        <v>2024</v>
      </c>
    </row>
    <row r="957" customFormat="false" ht="15" hidden="false" customHeight="false" outlineLevel="0" collapsed="false">
      <c r="A957" s="0" t="n">
        <v>1.49</v>
      </c>
      <c r="B957" s="0" t="n">
        <v>2.7</v>
      </c>
      <c r="C957" s="0" t="n">
        <v>1</v>
      </c>
      <c r="D957" s="0" t="n">
        <v>2024</v>
      </c>
    </row>
    <row r="958" customFormat="false" ht="15" hidden="false" customHeight="false" outlineLevel="0" collapsed="false">
      <c r="A958" s="0" t="n">
        <v>3.1</v>
      </c>
      <c r="B958" s="0" t="n">
        <v>1.39</v>
      </c>
      <c r="C958" s="0" t="n">
        <v>0</v>
      </c>
      <c r="D958" s="0" t="n">
        <v>2024</v>
      </c>
    </row>
    <row r="959" customFormat="false" ht="15" hidden="false" customHeight="false" outlineLevel="0" collapsed="false">
      <c r="A959" s="0" t="n">
        <v>1.34</v>
      </c>
      <c r="B959" s="0" t="n">
        <v>3.4</v>
      </c>
      <c r="C959" s="0" t="n">
        <v>1</v>
      </c>
      <c r="D959" s="0" t="n">
        <v>2024</v>
      </c>
    </row>
    <row r="960" customFormat="false" ht="15" hidden="false" customHeight="false" outlineLevel="0" collapsed="false">
      <c r="A960" s="0" t="n">
        <v>1.46</v>
      </c>
      <c r="B960" s="0" t="n">
        <v>2.8</v>
      </c>
      <c r="C960" s="0" t="n">
        <v>1</v>
      </c>
      <c r="D960" s="0" t="n">
        <v>2024</v>
      </c>
    </row>
    <row r="961" customFormat="false" ht="15" hidden="false" customHeight="false" outlineLevel="0" collapsed="false">
      <c r="A961" s="0" t="n">
        <v>1.62</v>
      </c>
      <c r="B961" s="0" t="n">
        <v>2.36</v>
      </c>
      <c r="C961" s="0" t="n">
        <v>1</v>
      </c>
      <c r="D961" s="0" t="n">
        <v>2024</v>
      </c>
    </row>
    <row r="962" customFormat="false" ht="15" hidden="false" customHeight="false" outlineLevel="0" collapsed="false">
      <c r="A962" s="0" t="n">
        <v>1.43</v>
      </c>
      <c r="B962" s="0" t="n">
        <v>2.9</v>
      </c>
      <c r="C962" s="0" t="n">
        <v>1</v>
      </c>
      <c r="D962" s="0" t="n">
        <v>2024</v>
      </c>
    </row>
    <row r="963" customFormat="false" ht="15" hidden="false" customHeight="false" outlineLevel="0" collapsed="false">
      <c r="A963" s="0" t="n">
        <v>1.07</v>
      </c>
      <c r="B963" s="0" t="n">
        <v>9.5</v>
      </c>
      <c r="C963" s="0" t="n">
        <v>1</v>
      </c>
      <c r="D963" s="0" t="n">
        <v>2024</v>
      </c>
    </row>
    <row r="964" customFormat="false" ht="15" hidden="false" customHeight="false" outlineLevel="0" collapsed="false">
      <c r="A964" s="0" t="n">
        <v>1.91</v>
      </c>
      <c r="B964" s="0" t="n">
        <v>1.91</v>
      </c>
      <c r="C964" s="0" t="n">
        <v>1</v>
      </c>
      <c r="D964" s="0" t="n">
        <v>2024</v>
      </c>
    </row>
    <row r="965" customFormat="false" ht="15" hidden="false" customHeight="false" outlineLevel="0" collapsed="false">
      <c r="A965" s="0" t="n">
        <v>2.64</v>
      </c>
      <c r="B965" s="0" t="n">
        <v>1.51</v>
      </c>
      <c r="C965" s="0" t="n">
        <v>0</v>
      </c>
      <c r="D965" s="0" t="n">
        <v>2024</v>
      </c>
    </row>
    <row r="966" customFormat="false" ht="15" hidden="false" customHeight="false" outlineLevel="0" collapsed="false">
      <c r="A966" s="0" t="n">
        <v>1.26</v>
      </c>
      <c r="B966" s="0" t="n">
        <v>4</v>
      </c>
      <c r="C966" s="0" t="n">
        <v>1</v>
      </c>
      <c r="D966" s="0" t="n">
        <v>2024</v>
      </c>
    </row>
    <row r="967" customFormat="false" ht="15" hidden="false" customHeight="false" outlineLevel="0" collapsed="false">
      <c r="A967" s="0" t="n">
        <v>3.05</v>
      </c>
      <c r="B967" s="0" t="n">
        <v>1.4</v>
      </c>
      <c r="C967" s="0" t="n">
        <v>1</v>
      </c>
      <c r="D967" s="0" t="n">
        <v>2024</v>
      </c>
    </row>
    <row r="968" customFormat="false" ht="15" hidden="false" customHeight="false" outlineLevel="0" collapsed="false">
      <c r="A968" s="0" t="n">
        <v>1.54</v>
      </c>
      <c r="B968" s="0" t="n">
        <v>2.54</v>
      </c>
      <c r="C968" s="0" t="n">
        <v>1</v>
      </c>
      <c r="D968" s="0" t="n">
        <v>2024</v>
      </c>
    </row>
    <row r="969" customFormat="false" ht="15" hidden="false" customHeight="false" outlineLevel="0" collapsed="false">
      <c r="A969" s="0" t="n">
        <v>1.43</v>
      </c>
      <c r="B969" s="0" t="n">
        <v>2.9</v>
      </c>
      <c r="C969" s="0" t="n">
        <v>0</v>
      </c>
      <c r="D969" s="0" t="n">
        <v>2024</v>
      </c>
    </row>
    <row r="970" customFormat="false" ht="15" hidden="false" customHeight="false" outlineLevel="0" collapsed="false">
      <c r="A970" s="0" t="n">
        <v>2.9</v>
      </c>
      <c r="B970" s="0" t="n">
        <v>1.43</v>
      </c>
      <c r="C970" s="0" t="n">
        <v>0</v>
      </c>
      <c r="D970" s="0" t="n">
        <v>2024</v>
      </c>
    </row>
    <row r="971" customFormat="false" ht="15" hidden="false" customHeight="false" outlineLevel="0" collapsed="false">
      <c r="A971" s="0" t="n">
        <v>1.65</v>
      </c>
      <c r="B971" s="0" t="n">
        <v>2.3</v>
      </c>
      <c r="C971" s="0" t="n">
        <v>1</v>
      </c>
      <c r="D971" s="0" t="n">
        <v>2024</v>
      </c>
    </row>
    <row r="972" customFormat="false" ht="15" hidden="false" customHeight="false" outlineLevel="0" collapsed="false">
      <c r="A972" s="0" t="n">
        <v>1.95</v>
      </c>
      <c r="B972" s="0" t="n">
        <v>1.87</v>
      </c>
      <c r="C972" s="0" t="n">
        <v>1</v>
      </c>
      <c r="D972" s="0" t="n">
        <v>2024</v>
      </c>
    </row>
    <row r="973" customFormat="false" ht="15" hidden="false" customHeight="false" outlineLevel="0" collapsed="false">
      <c r="A973" s="0" t="n">
        <v>3.1</v>
      </c>
      <c r="B973" s="0" t="n">
        <v>1.39</v>
      </c>
      <c r="C973" s="0" t="n">
        <v>0</v>
      </c>
      <c r="D973" s="0" t="n">
        <v>2024</v>
      </c>
    </row>
    <row r="974" customFormat="false" ht="15" hidden="false" customHeight="false" outlineLevel="0" collapsed="false">
      <c r="A974" s="0" t="n">
        <v>2.5</v>
      </c>
      <c r="B974" s="0" t="n">
        <v>1.56</v>
      </c>
      <c r="C974" s="0" t="n">
        <v>0</v>
      </c>
      <c r="D974" s="0" t="n">
        <v>2024</v>
      </c>
    </row>
    <row r="975" customFormat="false" ht="15" hidden="false" customHeight="false" outlineLevel="0" collapsed="false">
      <c r="A975" s="0" t="n">
        <v>1.49</v>
      </c>
      <c r="B975" s="0" t="n">
        <v>2.7</v>
      </c>
      <c r="C975" s="0" t="n">
        <v>1</v>
      </c>
      <c r="D975" s="0" t="n">
        <v>2024</v>
      </c>
    </row>
    <row r="976" customFormat="false" ht="15" hidden="false" customHeight="false" outlineLevel="0" collapsed="false">
      <c r="A976" s="0" t="n">
        <v>1.38</v>
      </c>
      <c r="B976" s="0" t="n">
        <v>3.15</v>
      </c>
      <c r="C976" s="0" t="n">
        <v>1</v>
      </c>
      <c r="D976" s="0" t="n">
        <v>2024</v>
      </c>
    </row>
    <row r="977" customFormat="false" ht="15" hidden="false" customHeight="false" outlineLevel="0" collapsed="false">
      <c r="A977" s="0" t="n">
        <v>3.7</v>
      </c>
      <c r="B977" s="0" t="n">
        <v>1.29</v>
      </c>
      <c r="C977" s="0" t="n">
        <v>0</v>
      </c>
      <c r="D977" s="0" t="n">
        <v>2024</v>
      </c>
    </row>
    <row r="978" customFormat="false" ht="15" hidden="false" customHeight="false" outlineLevel="0" collapsed="false">
      <c r="A978" s="0" t="n">
        <v>1.46</v>
      </c>
      <c r="B978" s="0" t="n">
        <v>2.8</v>
      </c>
      <c r="C978" s="0" t="n">
        <v>0</v>
      </c>
      <c r="D978" s="0" t="n">
        <v>2024</v>
      </c>
    </row>
    <row r="979" customFormat="false" ht="15" hidden="false" customHeight="false" outlineLevel="0" collapsed="false">
      <c r="A979" s="0" t="n">
        <v>1.93</v>
      </c>
      <c r="B979" s="0" t="n">
        <v>1.89</v>
      </c>
      <c r="C979" s="0" t="n">
        <v>0</v>
      </c>
      <c r="D979" s="0" t="n">
        <v>2024</v>
      </c>
    </row>
    <row r="980" customFormat="false" ht="15" hidden="false" customHeight="false" outlineLevel="0" collapsed="false">
      <c r="A980" s="0" t="n">
        <v>2.42</v>
      </c>
      <c r="B980" s="0" t="n">
        <v>1.59</v>
      </c>
      <c r="C980" s="0" t="n">
        <v>1</v>
      </c>
      <c r="D980" s="0" t="n">
        <v>2024</v>
      </c>
    </row>
    <row r="981" customFormat="false" ht="15" hidden="false" customHeight="false" outlineLevel="0" collapsed="false">
      <c r="A981" s="0" t="n">
        <v>4</v>
      </c>
      <c r="B981" s="0" t="n">
        <v>1.26</v>
      </c>
      <c r="C981" s="0" t="n">
        <v>1</v>
      </c>
      <c r="D981" s="0" t="n">
        <v>2024</v>
      </c>
    </row>
    <row r="982" customFormat="false" ht="15" hidden="false" customHeight="false" outlineLevel="0" collapsed="false">
      <c r="A982" s="0" t="n">
        <v>1.57</v>
      </c>
      <c r="B982" s="0" t="n">
        <v>2.45</v>
      </c>
      <c r="C982" s="0" t="n">
        <v>1</v>
      </c>
      <c r="D982" s="0" t="n">
        <v>2024</v>
      </c>
    </row>
    <row r="983" customFormat="false" ht="15" hidden="false" customHeight="false" outlineLevel="0" collapsed="false">
      <c r="A983" s="0" t="n">
        <v>2.8</v>
      </c>
      <c r="B983" s="0" t="n">
        <v>1.46</v>
      </c>
      <c r="C983" s="0" t="n">
        <v>0</v>
      </c>
      <c r="D983" s="0" t="n">
        <v>2024</v>
      </c>
    </row>
    <row r="984" customFormat="false" ht="15" hidden="false" customHeight="false" outlineLevel="0" collapsed="false">
      <c r="A984" s="0" t="n">
        <v>1.42</v>
      </c>
      <c r="B984" s="0" t="n">
        <v>2.95</v>
      </c>
      <c r="C984" s="0" t="n">
        <v>0</v>
      </c>
      <c r="D984" s="0" t="n">
        <v>2024</v>
      </c>
    </row>
    <row r="985" customFormat="false" ht="15" hidden="false" customHeight="false" outlineLevel="0" collapsed="false">
      <c r="A985" s="0" t="n">
        <v>1.46</v>
      </c>
      <c r="B985" s="0" t="n">
        <v>2.8</v>
      </c>
      <c r="C985" s="0" t="n">
        <v>0</v>
      </c>
      <c r="D985" s="0" t="n">
        <v>2024</v>
      </c>
    </row>
    <row r="986" customFormat="false" ht="15" hidden="false" customHeight="false" outlineLevel="0" collapsed="false">
      <c r="A986" s="0" t="n">
        <v>1.51</v>
      </c>
      <c r="B986" s="0" t="n">
        <v>2.64</v>
      </c>
      <c r="C986" s="0" t="n">
        <v>0</v>
      </c>
      <c r="D986" s="0" t="n">
        <v>2024</v>
      </c>
    </row>
    <row r="987" customFormat="false" ht="15" hidden="false" customHeight="false" outlineLevel="0" collapsed="false">
      <c r="A987" s="0" t="n">
        <v>1.34</v>
      </c>
      <c r="B987" s="0" t="n">
        <v>3.4</v>
      </c>
      <c r="C987" s="0" t="n">
        <v>1</v>
      </c>
      <c r="D987" s="0" t="n">
        <v>2024</v>
      </c>
    </row>
    <row r="988" customFormat="false" ht="15" hidden="false" customHeight="false" outlineLevel="0" collapsed="false">
      <c r="A988" s="0" t="n">
        <v>1.7</v>
      </c>
      <c r="B988" s="0" t="n">
        <v>2.2</v>
      </c>
      <c r="C988" s="0" t="n">
        <v>0</v>
      </c>
      <c r="D988" s="0" t="n">
        <v>2024</v>
      </c>
    </row>
    <row r="989" customFormat="false" ht="15" hidden="false" customHeight="false" outlineLevel="0" collapsed="false">
      <c r="A989" s="0" t="n">
        <v>1.24</v>
      </c>
      <c r="B989" s="0" t="n">
        <v>4.3</v>
      </c>
      <c r="C989" s="0" t="n">
        <v>1</v>
      </c>
      <c r="D989" s="0" t="n">
        <v>2024</v>
      </c>
    </row>
    <row r="990" customFormat="false" ht="15" hidden="false" customHeight="false" outlineLevel="0" collapsed="false">
      <c r="A990" s="0" t="n">
        <v>1.19</v>
      </c>
      <c r="B990" s="0" t="n">
        <v>4.9</v>
      </c>
      <c r="C990" s="0" t="n">
        <v>1</v>
      </c>
      <c r="D990" s="0" t="n">
        <v>2024</v>
      </c>
    </row>
    <row r="991" customFormat="false" ht="15" hidden="false" customHeight="false" outlineLevel="0" collapsed="false">
      <c r="A991" s="0" t="n">
        <v>1.6</v>
      </c>
      <c r="B991" s="0" t="n">
        <v>2.3</v>
      </c>
      <c r="C991" s="0" t="n">
        <v>1</v>
      </c>
      <c r="D991" s="0" t="n">
        <v>2024</v>
      </c>
    </row>
    <row r="992" customFormat="false" ht="15" hidden="false" customHeight="false" outlineLevel="0" collapsed="false">
      <c r="A992" s="0" t="n">
        <v>1.56</v>
      </c>
      <c r="B992" s="0" t="n">
        <v>2.4</v>
      </c>
      <c r="C992" s="0" t="n">
        <v>0</v>
      </c>
      <c r="D992" s="0" t="n">
        <v>2024</v>
      </c>
    </row>
    <row r="993" customFormat="false" ht="15" hidden="false" customHeight="false" outlineLevel="0" collapsed="false">
      <c r="A993" s="0" t="n">
        <v>2.14</v>
      </c>
      <c r="B993" s="0" t="n">
        <v>1.69</v>
      </c>
      <c r="C993" s="0" t="n">
        <v>0</v>
      </c>
      <c r="D993" s="0" t="n">
        <v>2024</v>
      </c>
    </row>
    <row r="994" customFormat="false" ht="15" hidden="false" customHeight="false" outlineLevel="0" collapsed="false">
      <c r="A994" s="0" t="n">
        <v>5</v>
      </c>
      <c r="B994" s="0" t="n">
        <v>1.16</v>
      </c>
      <c r="C994" s="0" t="n">
        <v>0</v>
      </c>
      <c r="D994" s="0" t="n">
        <v>2024</v>
      </c>
    </row>
    <row r="995" customFormat="false" ht="15" hidden="false" customHeight="false" outlineLevel="0" collapsed="false">
      <c r="A995" s="0" t="n">
        <v>1.77</v>
      </c>
      <c r="B995" s="0" t="n">
        <v>2</v>
      </c>
      <c r="C995" s="0" t="n">
        <v>0</v>
      </c>
      <c r="D995" s="0" t="n">
        <v>2024</v>
      </c>
    </row>
    <row r="996" customFormat="false" ht="15" hidden="false" customHeight="false" outlineLevel="0" collapsed="false">
      <c r="A996" s="0" t="n">
        <v>1.4</v>
      </c>
      <c r="B996" s="0" t="n">
        <v>3.05</v>
      </c>
      <c r="C996" s="0" t="n">
        <v>1</v>
      </c>
      <c r="D996" s="0" t="n">
        <v>2024</v>
      </c>
    </row>
    <row r="997" customFormat="false" ht="15" hidden="false" customHeight="false" outlineLevel="0" collapsed="false">
      <c r="A997" s="0" t="n">
        <v>1.27</v>
      </c>
      <c r="B997" s="0" t="n">
        <v>3.7</v>
      </c>
      <c r="C997" s="0" t="n">
        <v>1</v>
      </c>
      <c r="D997" s="0" t="n">
        <v>2024</v>
      </c>
    </row>
    <row r="998" customFormat="false" ht="15" hidden="false" customHeight="false" outlineLevel="0" collapsed="false">
      <c r="A998" s="0" t="n">
        <v>7.25</v>
      </c>
      <c r="B998" s="0" t="n">
        <v>1.11</v>
      </c>
      <c r="C998" s="0" t="n">
        <v>0</v>
      </c>
      <c r="D998" s="0" t="n">
        <v>2024</v>
      </c>
    </row>
    <row r="999" customFormat="false" ht="15" hidden="false" customHeight="false" outlineLevel="0" collapsed="false">
      <c r="A999" s="0" t="n">
        <v>3.85</v>
      </c>
      <c r="B999" s="0" t="n">
        <v>1.28</v>
      </c>
      <c r="C999" s="0" t="n">
        <v>1</v>
      </c>
      <c r="D999" s="0" t="n">
        <v>2024</v>
      </c>
    </row>
    <row r="1000" customFormat="false" ht="15" hidden="false" customHeight="false" outlineLevel="0" collapsed="false">
      <c r="A1000" s="0" t="n">
        <v>1.34</v>
      </c>
      <c r="B1000" s="0" t="n">
        <v>3.2</v>
      </c>
      <c r="C1000" s="0" t="n">
        <v>1</v>
      </c>
      <c r="D1000" s="0" t="n">
        <v>2024</v>
      </c>
    </row>
    <row r="1001" customFormat="false" ht="15" hidden="false" customHeight="false" outlineLevel="0" collapsed="false">
      <c r="A1001" s="0" t="n">
        <v>1.28</v>
      </c>
      <c r="B1001" s="0" t="n">
        <v>3.8</v>
      </c>
      <c r="C1001" s="0" t="n">
        <v>1</v>
      </c>
      <c r="D1001" s="0" t="n">
        <v>2023</v>
      </c>
    </row>
    <row r="1002" customFormat="false" ht="15" hidden="false" customHeight="false" outlineLevel="0" collapsed="false">
      <c r="A1002" s="0" t="n">
        <v>2.64</v>
      </c>
      <c r="B1002" s="0" t="n">
        <v>1.51</v>
      </c>
      <c r="C1002" s="0" t="n">
        <v>0</v>
      </c>
      <c r="D1002" s="0" t="n">
        <v>2023</v>
      </c>
    </row>
    <row r="1003" customFormat="false" ht="15" hidden="false" customHeight="false" outlineLevel="0" collapsed="false">
      <c r="A1003" s="0" t="n">
        <v>1.51</v>
      </c>
      <c r="B1003" s="0" t="n">
        <v>2.64</v>
      </c>
      <c r="C1003" s="0" t="n">
        <v>1</v>
      </c>
      <c r="D1003" s="0" t="n">
        <v>2023</v>
      </c>
    </row>
    <row r="1004" customFormat="false" ht="15" hidden="false" customHeight="false" outlineLevel="0" collapsed="false">
      <c r="A1004" s="0" t="n">
        <v>1.62</v>
      </c>
      <c r="B1004" s="0" t="n">
        <v>2.36</v>
      </c>
      <c r="C1004" s="0" t="n">
        <v>1</v>
      </c>
      <c r="D1004" s="0" t="n">
        <v>2023</v>
      </c>
    </row>
    <row r="1005" customFormat="false" ht="15" hidden="false" customHeight="false" outlineLevel="0" collapsed="false">
      <c r="A1005" s="0" t="n">
        <v>1.51</v>
      </c>
      <c r="B1005" s="0" t="n">
        <v>2.64</v>
      </c>
      <c r="C1005" s="0" t="n">
        <v>0</v>
      </c>
      <c r="D1005" s="0" t="n">
        <v>2023</v>
      </c>
    </row>
    <row r="1006" customFormat="false" ht="15" hidden="false" customHeight="false" outlineLevel="0" collapsed="false">
      <c r="A1006" s="0" t="n">
        <v>1.51</v>
      </c>
      <c r="B1006" s="0" t="n">
        <v>6</v>
      </c>
      <c r="C1006" s="0" t="n">
        <v>1</v>
      </c>
      <c r="D1006" s="0" t="n">
        <v>2023</v>
      </c>
    </row>
    <row r="1007" customFormat="false" ht="15" hidden="false" customHeight="false" outlineLevel="0" collapsed="false">
      <c r="A1007" s="0" t="n">
        <v>6</v>
      </c>
      <c r="B1007" s="0" t="n">
        <v>1.12</v>
      </c>
      <c r="C1007" s="0" t="n">
        <v>1</v>
      </c>
      <c r="D1007" s="0" t="n">
        <v>2023</v>
      </c>
    </row>
    <row r="1008" customFormat="false" ht="15" hidden="false" customHeight="false" outlineLevel="0" collapsed="false">
      <c r="A1008" s="0" t="n">
        <v>1.65</v>
      </c>
      <c r="B1008" s="0" t="n">
        <v>2.3</v>
      </c>
      <c r="C1008" s="0" t="n">
        <v>1</v>
      </c>
      <c r="D1008" s="0" t="n">
        <v>2023</v>
      </c>
    </row>
    <row r="1009" customFormat="false" ht="15" hidden="false" customHeight="false" outlineLevel="0" collapsed="false">
      <c r="A1009" s="0" t="n">
        <v>1.16</v>
      </c>
      <c r="B1009" s="0" t="n">
        <v>5</v>
      </c>
      <c r="C1009" s="0" t="n">
        <v>1</v>
      </c>
      <c r="D1009" s="0" t="n">
        <v>2023</v>
      </c>
    </row>
    <row r="1010" customFormat="false" ht="15" hidden="false" customHeight="false" outlineLevel="0" collapsed="false">
      <c r="A1010" s="0" t="n">
        <v>1.62</v>
      </c>
      <c r="B1010" s="0" t="n">
        <v>2.36</v>
      </c>
      <c r="C1010" s="0" t="n">
        <v>0</v>
      </c>
      <c r="D1010" s="0" t="n">
        <v>2023</v>
      </c>
    </row>
    <row r="1011" customFormat="false" ht="15" hidden="false" customHeight="false" outlineLevel="0" collapsed="false">
      <c r="A1011" s="0" t="n">
        <v>3.1</v>
      </c>
      <c r="B1011" s="0" t="n">
        <v>1.36</v>
      </c>
      <c r="C1011" s="0" t="n">
        <v>0</v>
      </c>
      <c r="D1011" s="0" t="n">
        <v>2023</v>
      </c>
    </row>
    <row r="1012" customFormat="false" ht="15" hidden="false" customHeight="false" outlineLevel="0" collapsed="false">
      <c r="A1012" s="0" t="n">
        <v>1.77</v>
      </c>
      <c r="B1012" s="0" t="n">
        <v>2</v>
      </c>
      <c r="C1012" s="0" t="n">
        <v>0</v>
      </c>
      <c r="D1012" s="0" t="n">
        <v>2023</v>
      </c>
    </row>
    <row r="1013" customFormat="false" ht="15" hidden="false" customHeight="false" outlineLevel="0" collapsed="false">
      <c r="A1013" s="0" t="n">
        <v>1.87</v>
      </c>
      <c r="B1013" s="0" t="n">
        <v>1.95</v>
      </c>
      <c r="C1013" s="0" t="n">
        <v>1</v>
      </c>
      <c r="D1013" s="0" t="n">
        <v>2023</v>
      </c>
    </row>
    <row r="1014" customFormat="false" ht="15" hidden="false" customHeight="false" outlineLevel="0" collapsed="false">
      <c r="A1014" s="0" t="n">
        <v>3.6</v>
      </c>
      <c r="B1014" s="0" t="n">
        <v>1.31</v>
      </c>
      <c r="C1014" s="0" t="n">
        <v>0</v>
      </c>
      <c r="D1014" s="0" t="n">
        <v>2023</v>
      </c>
    </row>
    <row r="1015" customFormat="false" ht="15" hidden="false" customHeight="false" outlineLevel="0" collapsed="false">
      <c r="A1015" s="0" t="n">
        <v>1.28</v>
      </c>
      <c r="B1015" s="0" t="n">
        <v>3.85</v>
      </c>
      <c r="C1015" s="0" t="n">
        <v>0</v>
      </c>
      <c r="D1015" s="0" t="n">
        <v>2023</v>
      </c>
    </row>
    <row r="1016" customFormat="false" ht="15" hidden="false" customHeight="false" outlineLevel="0" collapsed="false">
      <c r="A1016" s="0" t="n">
        <v>1.21</v>
      </c>
      <c r="B1016" s="0" t="n">
        <v>4.6</v>
      </c>
      <c r="C1016" s="0" t="n">
        <v>1</v>
      </c>
      <c r="D1016" s="0" t="n">
        <v>2023</v>
      </c>
    </row>
    <row r="1017" customFormat="false" ht="15" hidden="false" customHeight="false" outlineLevel="0" collapsed="false">
      <c r="A1017" s="0" t="n">
        <v>1.28</v>
      </c>
      <c r="B1017" s="0" t="n">
        <v>3.6</v>
      </c>
      <c r="C1017" s="0" t="n">
        <v>1</v>
      </c>
      <c r="D1017" s="0" t="n">
        <v>2023</v>
      </c>
    </row>
    <row r="1018" customFormat="false" ht="15" hidden="false" customHeight="false" outlineLevel="0" collapsed="false">
      <c r="A1018" s="0" t="n">
        <v>1.51</v>
      </c>
      <c r="B1018" s="0" t="n">
        <v>2.5</v>
      </c>
      <c r="C1018" s="0" t="n">
        <v>1</v>
      </c>
      <c r="D1018" s="0" t="n">
        <v>2023</v>
      </c>
    </row>
    <row r="1019" customFormat="false" ht="15" hidden="false" customHeight="false" outlineLevel="0" collapsed="false">
      <c r="A1019" s="0" t="n">
        <v>1.11</v>
      </c>
      <c r="B1019" s="0" t="n">
        <v>7</v>
      </c>
      <c r="C1019" s="0" t="n">
        <v>1</v>
      </c>
      <c r="D1019" s="0" t="n">
        <v>2023</v>
      </c>
    </row>
    <row r="1020" customFormat="false" ht="15" hidden="false" customHeight="false" outlineLevel="0" collapsed="false">
      <c r="A1020" s="0" t="n">
        <v>3.05</v>
      </c>
      <c r="B1020" s="0" t="n">
        <v>1.4</v>
      </c>
      <c r="C1020" s="0" t="n">
        <v>0</v>
      </c>
      <c r="D1020" s="0" t="n">
        <v>2023</v>
      </c>
    </row>
    <row r="1021" customFormat="false" ht="15" hidden="false" customHeight="false" outlineLevel="0" collapsed="false">
      <c r="A1021" s="0" t="n">
        <v>1.44</v>
      </c>
      <c r="B1021" s="0" t="n">
        <v>1.91</v>
      </c>
      <c r="C1021" s="0" t="n">
        <v>0</v>
      </c>
      <c r="D1021" s="0" t="n">
        <v>2023</v>
      </c>
    </row>
    <row r="1022" customFormat="false" ht="15" hidden="false" customHeight="false" outlineLevel="0" collapsed="false">
      <c r="A1022" s="0" t="n">
        <v>1.71</v>
      </c>
      <c r="B1022" s="0" t="n">
        <v>2.1</v>
      </c>
      <c r="C1022" s="0" t="n">
        <v>0</v>
      </c>
      <c r="D1022" s="0" t="n">
        <v>2023</v>
      </c>
    </row>
    <row r="1023" customFormat="false" ht="15" hidden="false" customHeight="false" outlineLevel="0" collapsed="false">
      <c r="A1023" s="0" t="n">
        <v>2.64</v>
      </c>
      <c r="B1023" s="0" t="n">
        <v>1.51</v>
      </c>
      <c r="C1023" s="0" t="n">
        <v>0</v>
      </c>
      <c r="D1023" s="0" t="n">
        <v>2023</v>
      </c>
    </row>
    <row r="1024" customFormat="false" ht="15" hidden="false" customHeight="false" outlineLevel="0" collapsed="false">
      <c r="A1024" s="0" t="n">
        <v>1.14</v>
      </c>
      <c r="B1024" s="0" t="n">
        <v>5.5</v>
      </c>
      <c r="C1024" s="0" t="n">
        <v>1</v>
      </c>
      <c r="D1024" s="0" t="n">
        <v>2023</v>
      </c>
    </row>
    <row r="1025" customFormat="false" ht="15" hidden="false" customHeight="false" outlineLevel="0" collapsed="false">
      <c r="A1025" s="0" t="n">
        <v>1.24</v>
      </c>
      <c r="B1025" s="0" t="n">
        <v>3.9</v>
      </c>
      <c r="C1025" s="0" t="n">
        <v>1</v>
      </c>
      <c r="D1025" s="0" t="n">
        <v>2023</v>
      </c>
    </row>
    <row r="1026" customFormat="false" ht="15" hidden="false" customHeight="false" outlineLevel="0" collapsed="false">
      <c r="A1026" s="0" t="n">
        <v>4.8</v>
      </c>
      <c r="B1026" s="0" t="n">
        <v>1.2</v>
      </c>
      <c r="C1026" s="0" t="n">
        <v>1</v>
      </c>
      <c r="D1026" s="0" t="n">
        <v>2023</v>
      </c>
    </row>
    <row r="1027" customFormat="false" ht="15" hidden="false" customHeight="false" outlineLevel="0" collapsed="false">
      <c r="A1027" s="0" t="n">
        <v>2.6</v>
      </c>
      <c r="B1027" s="0" t="n">
        <v>1.52</v>
      </c>
      <c r="C1027" s="0" t="n">
        <v>0</v>
      </c>
      <c r="D1027" s="0" t="n">
        <v>2023</v>
      </c>
    </row>
    <row r="1028" customFormat="false" ht="15" hidden="false" customHeight="false" outlineLevel="0" collapsed="false">
      <c r="A1028" s="0" t="n">
        <v>2.2</v>
      </c>
      <c r="B1028" s="0" t="n">
        <v>1.67</v>
      </c>
      <c r="C1028" s="0" t="n">
        <v>0</v>
      </c>
      <c r="D1028" s="0" t="n">
        <v>2023</v>
      </c>
    </row>
    <row r="1029" customFormat="false" ht="15" hidden="false" customHeight="false" outlineLevel="0" collapsed="false">
      <c r="A1029" s="0" t="n">
        <v>1.95</v>
      </c>
      <c r="B1029" s="0" t="n">
        <v>1.8</v>
      </c>
      <c r="C1029" s="0" t="n">
        <v>0</v>
      </c>
      <c r="D1029" s="0" t="n">
        <v>2023</v>
      </c>
    </row>
    <row r="1030" customFormat="false" ht="15" hidden="false" customHeight="false" outlineLevel="0" collapsed="false">
      <c r="A1030" s="0" t="n">
        <v>2.1</v>
      </c>
      <c r="B1030" s="0" t="n">
        <v>1.77</v>
      </c>
      <c r="C1030" s="0" t="n">
        <v>0</v>
      </c>
      <c r="D1030" s="0" t="n">
        <v>2023</v>
      </c>
    </row>
    <row r="1031" customFormat="false" ht="15" hidden="false" customHeight="false" outlineLevel="0" collapsed="false">
      <c r="A1031" s="0" t="n">
        <v>3.05</v>
      </c>
      <c r="B1031" s="0" t="n">
        <v>1.4</v>
      </c>
      <c r="C1031" s="0" t="n">
        <v>1</v>
      </c>
      <c r="D1031" s="0" t="n">
        <v>2023</v>
      </c>
    </row>
    <row r="1032" customFormat="false" ht="15" hidden="false" customHeight="false" outlineLevel="0" collapsed="false">
      <c r="A1032" s="0" t="n">
        <v>2.8</v>
      </c>
      <c r="B1032" s="0" t="n">
        <v>1.42</v>
      </c>
      <c r="C1032" s="0" t="n">
        <v>0</v>
      </c>
      <c r="D1032" s="0" t="n">
        <v>2023</v>
      </c>
    </row>
    <row r="1033" customFormat="false" ht="15" hidden="false" customHeight="false" outlineLevel="0" collapsed="false">
      <c r="A1033" s="0" t="n">
        <v>2.1</v>
      </c>
      <c r="B1033" s="0" t="n">
        <v>1.77</v>
      </c>
      <c r="C1033" s="0" t="n">
        <v>1</v>
      </c>
      <c r="D1033" s="0" t="n">
        <v>2023</v>
      </c>
    </row>
    <row r="1034" customFormat="false" ht="15" hidden="false" customHeight="false" outlineLevel="0" collapsed="false">
      <c r="A1034" s="0" t="n">
        <v>1.43</v>
      </c>
      <c r="B1034" s="0" t="n">
        <v>2.75</v>
      </c>
      <c r="C1034" s="0" t="n">
        <v>1</v>
      </c>
      <c r="D1034" s="0" t="n">
        <v>2023</v>
      </c>
    </row>
    <row r="1035" customFormat="false" ht="15" hidden="false" customHeight="false" outlineLevel="0" collapsed="false">
      <c r="A1035" s="0" t="n">
        <v>2.75</v>
      </c>
      <c r="B1035" s="0" t="n">
        <v>1.43</v>
      </c>
      <c r="C1035" s="0" t="n">
        <v>0</v>
      </c>
      <c r="D1035" s="0" t="n">
        <v>2023</v>
      </c>
    </row>
    <row r="1036" customFormat="false" ht="15" hidden="false" customHeight="false" outlineLevel="0" collapsed="false">
      <c r="A1036" s="0" t="n">
        <v>1.11</v>
      </c>
      <c r="B1036" s="0" t="n">
        <v>6.5</v>
      </c>
      <c r="C1036" s="0" t="n">
        <v>1</v>
      </c>
      <c r="D1036" s="0" t="n">
        <v>2023</v>
      </c>
    </row>
    <row r="1037" customFormat="false" ht="15" hidden="false" customHeight="false" outlineLevel="0" collapsed="false">
      <c r="A1037" s="0" t="n">
        <v>1.37</v>
      </c>
      <c r="B1037" s="0" t="n">
        <v>3</v>
      </c>
      <c r="C1037" s="0" t="n">
        <v>1</v>
      </c>
      <c r="D1037" s="0" t="n">
        <v>2023</v>
      </c>
    </row>
    <row r="1038" customFormat="false" ht="15" hidden="false" customHeight="false" outlineLevel="0" collapsed="false">
      <c r="A1038" s="0" t="n">
        <v>1.87</v>
      </c>
      <c r="B1038" s="0" t="n">
        <v>1.95</v>
      </c>
      <c r="C1038" s="0" t="n">
        <v>1</v>
      </c>
      <c r="D1038" s="0" t="n">
        <v>2023</v>
      </c>
    </row>
    <row r="1039" customFormat="false" ht="15" hidden="false" customHeight="false" outlineLevel="0" collapsed="false">
      <c r="A1039" s="0" t="n">
        <v>1.21</v>
      </c>
      <c r="B1039" s="0" t="n">
        <v>4.7</v>
      </c>
      <c r="C1039" s="0" t="n">
        <v>1</v>
      </c>
      <c r="D1039" s="0" t="n">
        <v>2023</v>
      </c>
    </row>
    <row r="1040" customFormat="false" ht="15" hidden="false" customHeight="false" outlineLevel="0" collapsed="false">
      <c r="A1040" s="0" t="n">
        <v>1.2</v>
      </c>
      <c r="B1040" s="0" t="n">
        <v>4.8</v>
      </c>
      <c r="C1040" s="0" t="n">
        <v>0</v>
      </c>
      <c r="D1040" s="0" t="n">
        <v>2023</v>
      </c>
    </row>
    <row r="1041" customFormat="false" ht="15" hidden="false" customHeight="false" outlineLevel="0" collapsed="false">
      <c r="A1041" s="0" t="n">
        <v>1.49</v>
      </c>
      <c r="B1041" s="0" t="n">
        <v>2.7</v>
      </c>
      <c r="C1041" s="0" t="n">
        <v>1</v>
      </c>
      <c r="D1041" s="0" t="n">
        <v>2023</v>
      </c>
    </row>
    <row r="1042" customFormat="false" ht="15" hidden="false" customHeight="false" outlineLevel="0" collapsed="false">
      <c r="A1042" s="0" t="n">
        <v>1.34</v>
      </c>
      <c r="B1042" s="0" t="n">
        <v>3.4</v>
      </c>
      <c r="C1042" s="0" t="n">
        <v>1</v>
      </c>
      <c r="D1042" s="0" t="n">
        <v>2023</v>
      </c>
    </row>
    <row r="1043" customFormat="false" ht="15" hidden="false" customHeight="false" outlineLevel="0" collapsed="false">
      <c r="A1043" s="0" t="n">
        <v>1.62</v>
      </c>
      <c r="B1043" s="0" t="n">
        <v>2.95</v>
      </c>
      <c r="C1043" s="0" t="n">
        <v>1</v>
      </c>
      <c r="D1043" s="0" t="n">
        <v>2023</v>
      </c>
    </row>
    <row r="1044" customFormat="false" ht="15" hidden="false" customHeight="false" outlineLevel="0" collapsed="false">
      <c r="A1044" s="0" t="n">
        <v>1.29</v>
      </c>
      <c r="B1044" s="0" t="n">
        <v>3.2</v>
      </c>
      <c r="C1044" s="0" t="n">
        <v>1</v>
      </c>
      <c r="D1044" s="0" t="n">
        <v>2023</v>
      </c>
    </row>
    <row r="1045" customFormat="false" ht="15" hidden="false" customHeight="false" outlineLevel="0" collapsed="false">
      <c r="A1045" s="0" t="n">
        <v>4</v>
      </c>
      <c r="B1045" s="0" t="n">
        <v>1.26</v>
      </c>
      <c r="C1045" s="0" t="n">
        <v>0</v>
      </c>
      <c r="D1045" s="0" t="n">
        <v>2023</v>
      </c>
    </row>
    <row r="1046" customFormat="false" ht="15" hidden="false" customHeight="false" outlineLevel="0" collapsed="false">
      <c r="A1046" s="0" t="n">
        <v>1.14</v>
      </c>
      <c r="B1046" s="0" t="n">
        <v>6</v>
      </c>
      <c r="C1046" s="0" t="n">
        <v>1</v>
      </c>
      <c r="D1046" s="0" t="n">
        <v>2023</v>
      </c>
    </row>
    <row r="1047" customFormat="false" ht="15" hidden="false" customHeight="false" outlineLevel="0" collapsed="false">
      <c r="A1047" s="0" t="n">
        <v>1.33</v>
      </c>
      <c r="B1047" s="0" t="n">
        <v>3.45</v>
      </c>
      <c r="C1047" s="0" t="n">
        <v>1</v>
      </c>
      <c r="D1047" s="0" t="n">
        <v>2023</v>
      </c>
    </row>
    <row r="1048" customFormat="false" ht="15" hidden="false" customHeight="false" outlineLevel="0" collapsed="false">
      <c r="A1048" s="0" t="n">
        <v>4.5</v>
      </c>
      <c r="B1048" s="0" t="n">
        <v>1.19</v>
      </c>
      <c r="C1048" s="0" t="n">
        <v>0</v>
      </c>
      <c r="D1048" s="0" t="n">
        <v>2023</v>
      </c>
    </row>
    <row r="1049" customFormat="false" ht="15" hidden="false" customHeight="false" outlineLevel="0" collapsed="false">
      <c r="A1049" s="0" t="n">
        <v>2.7</v>
      </c>
      <c r="B1049" s="0" t="n">
        <v>1.49</v>
      </c>
      <c r="C1049" s="0" t="n">
        <v>0</v>
      </c>
      <c r="D1049" s="0" t="n">
        <v>2023</v>
      </c>
    </row>
    <row r="1050" customFormat="false" ht="15" hidden="false" customHeight="false" outlineLevel="0" collapsed="false">
      <c r="A1050" s="0" t="n">
        <v>2.95</v>
      </c>
      <c r="B1050" s="0" t="n">
        <v>1.42</v>
      </c>
      <c r="C1050" s="0" t="n">
        <v>0</v>
      </c>
      <c r="D1050" s="0" t="n">
        <v>2023</v>
      </c>
    </row>
    <row r="1051" customFormat="false" ht="15" hidden="false" customHeight="false" outlineLevel="0" collapsed="false">
      <c r="A1051" s="0" t="n">
        <v>3.1</v>
      </c>
      <c r="B1051" s="0" t="n">
        <v>1.39</v>
      </c>
      <c r="C1051" s="0" t="n">
        <v>1</v>
      </c>
      <c r="D1051" s="0" t="n">
        <v>2023</v>
      </c>
    </row>
    <row r="1052" customFormat="false" ht="15" hidden="false" customHeight="false" outlineLevel="0" collapsed="false">
      <c r="A1052" s="0" t="n">
        <v>1.28</v>
      </c>
      <c r="B1052" s="0" t="n">
        <v>3.85</v>
      </c>
      <c r="C1052" s="0" t="n">
        <v>0</v>
      </c>
      <c r="D1052" s="0" t="n">
        <v>2023</v>
      </c>
    </row>
    <row r="1053" customFormat="false" ht="15" hidden="false" customHeight="false" outlineLevel="0" collapsed="false">
      <c r="A1053" s="0" t="n">
        <v>1.19</v>
      </c>
      <c r="B1053" s="0" t="n">
        <v>4.5</v>
      </c>
      <c r="C1053" s="0" t="n">
        <v>1</v>
      </c>
      <c r="D1053" s="0" t="n">
        <v>2023</v>
      </c>
    </row>
    <row r="1054" customFormat="false" ht="15" hidden="false" customHeight="false" outlineLevel="0" collapsed="false">
      <c r="A1054" s="0" t="n">
        <v>1.52</v>
      </c>
      <c r="B1054" s="0" t="n">
        <v>2.6</v>
      </c>
      <c r="C1054" s="0" t="n">
        <v>0</v>
      </c>
      <c r="D1054" s="0" t="n">
        <v>2023</v>
      </c>
    </row>
    <row r="1055" customFormat="false" ht="15" hidden="false" customHeight="false" outlineLevel="0" collapsed="false">
      <c r="A1055" s="0" t="n">
        <v>1.68</v>
      </c>
      <c r="B1055" s="0" t="n">
        <v>2.24</v>
      </c>
      <c r="C1055" s="0" t="n">
        <v>0</v>
      </c>
      <c r="D1055" s="0" t="n">
        <v>2023</v>
      </c>
    </row>
    <row r="1056" customFormat="false" ht="15" hidden="false" customHeight="false" outlineLevel="0" collapsed="false">
      <c r="A1056" s="0" t="n">
        <v>1.8</v>
      </c>
      <c r="B1056" s="0" t="n">
        <v>2.05</v>
      </c>
      <c r="C1056" s="0" t="n">
        <v>1</v>
      </c>
      <c r="D1056" s="0" t="n">
        <v>2023</v>
      </c>
    </row>
    <row r="1057" customFormat="false" ht="15" hidden="false" customHeight="false" outlineLevel="0" collapsed="false">
      <c r="A1057" s="0" t="n">
        <v>1.25</v>
      </c>
      <c r="B1057" s="0" t="n">
        <v>3.8</v>
      </c>
      <c r="C1057" s="0" t="n">
        <v>1</v>
      </c>
      <c r="D1057" s="0" t="n">
        <v>2023</v>
      </c>
    </row>
    <row r="1058" customFormat="false" ht="15" hidden="false" customHeight="false" outlineLevel="0" collapsed="false">
      <c r="A1058" s="0" t="n">
        <v>2.45</v>
      </c>
      <c r="B1058" s="0" t="n">
        <v>1.57</v>
      </c>
      <c r="C1058" s="0" t="n">
        <v>0</v>
      </c>
      <c r="D1058" s="0" t="n">
        <v>2023</v>
      </c>
    </row>
    <row r="1059" customFormat="false" ht="15" hidden="false" customHeight="false" outlineLevel="0" collapsed="false">
      <c r="A1059" s="0" t="n">
        <v>1.7</v>
      </c>
      <c r="B1059" s="0" t="n">
        <v>2.2</v>
      </c>
      <c r="C1059" s="0" t="n">
        <v>0</v>
      </c>
      <c r="D1059" s="0" t="n">
        <v>2023</v>
      </c>
    </row>
    <row r="1060" customFormat="false" ht="15" hidden="false" customHeight="false" outlineLevel="0" collapsed="false">
      <c r="A1060" s="0" t="n">
        <v>1.44</v>
      </c>
      <c r="B1060" s="0" t="n">
        <v>2.85</v>
      </c>
      <c r="C1060" s="0" t="n">
        <v>1</v>
      </c>
      <c r="D1060" s="0" t="n">
        <v>2023</v>
      </c>
    </row>
    <row r="1061" customFormat="false" ht="15" hidden="false" customHeight="false" outlineLevel="0" collapsed="false">
      <c r="A1061" s="0" t="n">
        <v>1.28</v>
      </c>
      <c r="B1061" s="0" t="n">
        <v>3.6</v>
      </c>
      <c r="C1061" s="0" t="n">
        <v>1</v>
      </c>
      <c r="D1061" s="0" t="n">
        <v>2023</v>
      </c>
    </row>
    <row r="1062" customFormat="false" ht="15" hidden="false" customHeight="false" outlineLevel="0" collapsed="false">
      <c r="A1062" s="0" t="n">
        <v>1.52</v>
      </c>
      <c r="B1062" s="0" t="n">
        <v>2.6</v>
      </c>
      <c r="C1062" s="0" t="n">
        <v>1</v>
      </c>
      <c r="D1062" s="0" t="n">
        <v>2023</v>
      </c>
    </row>
    <row r="1063" customFormat="false" ht="15" hidden="false" customHeight="false" outlineLevel="0" collapsed="false">
      <c r="A1063" s="0" t="n">
        <v>2.14</v>
      </c>
      <c r="B1063" s="0" t="n">
        <v>1.74</v>
      </c>
      <c r="C1063" s="0" t="n">
        <v>0</v>
      </c>
      <c r="D1063" s="0" t="n">
        <v>2023</v>
      </c>
    </row>
    <row r="1064" customFormat="false" ht="15" hidden="false" customHeight="false" outlineLevel="0" collapsed="false">
      <c r="A1064" s="0" t="n">
        <v>2.3</v>
      </c>
      <c r="B1064" s="0" t="n">
        <v>1.6</v>
      </c>
      <c r="C1064" s="0" t="n">
        <v>1</v>
      </c>
      <c r="D1064" s="0" t="n">
        <v>2023</v>
      </c>
    </row>
    <row r="1065" customFormat="false" ht="15" hidden="false" customHeight="false" outlineLevel="0" collapsed="false">
      <c r="A1065" s="0" t="n">
        <v>1.16</v>
      </c>
      <c r="B1065" s="0" t="n">
        <v>5</v>
      </c>
      <c r="C1065" s="0" t="n">
        <v>0</v>
      </c>
      <c r="D1065" s="0" t="n">
        <v>2023</v>
      </c>
    </row>
    <row r="1066" customFormat="false" ht="15" hidden="false" customHeight="false" outlineLevel="0" collapsed="false">
      <c r="A1066" s="0" t="n">
        <v>1.83</v>
      </c>
      <c r="B1066" s="0" t="n">
        <v>2</v>
      </c>
      <c r="C1066" s="0" t="n">
        <v>1</v>
      </c>
      <c r="D1066" s="0" t="n">
        <v>2023</v>
      </c>
    </row>
    <row r="1067" customFormat="false" ht="15" hidden="false" customHeight="false" outlineLevel="0" collapsed="false">
      <c r="A1067" s="0" t="n">
        <v>1.29</v>
      </c>
      <c r="B1067" s="0" t="n">
        <v>3.5</v>
      </c>
      <c r="C1067" s="0" t="n">
        <v>1</v>
      </c>
      <c r="D1067" s="0" t="n">
        <v>2023</v>
      </c>
    </row>
    <row r="1068" customFormat="false" ht="15" hidden="false" customHeight="false" outlineLevel="0" collapsed="false">
      <c r="A1068" s="0" t="n">
        <v>1.42</v>
      </c>
      <c r="B1068" s="0" t="n">
        <v>2.95</v>
      </c>
      <c r="C1068" s="0" t="n">
        <v>0</v>
      </c>
      <c r="D1068" s="0" t="n">
        <v>2023</v>
      </c>
    </row>
    <row r="1069" customFormat="false" ht="15" hidden="false" customHeight="false" outlineLevel="0" collapsed="false">
      <c r="A1069" s="0" t="n">
        <v>1.87</v>
      </c>
      <c r="B1069" s="0" t="n">
        <v>1.95</v>
      </c>
      <c r="C1069" s="0" t="n">
        <v>0</v>
      </c>
      <c r="D1069" s="0" t="n">
        <v>2023</v>
      </c>
    </row>
    <row r="1070" customFormat="false" ht="15" hidden="false" customHeight="false" outlineLevel="0" collapsed="false">
      <c r="A1070" s="0" t="n">
        <v>1.14</v>
      </c>
      <c r="B1070" s="0" t="n">
        <v>6</v>
      </c>
      <c r="C1070" s="0" t="n">
        <v>1</v>
      </c>
      <c r="D1070" s="0" t="n">
        <v>2023</v>
      </c>
    </row>
    <row r="1071" customFormat="false" ht="15" hidden="false" customHeight="false" outlineLevel="0" collapsed="false">
      <c r="A1071" s="0" t="n">
        <v>1.34</v>
      </c>
      <c r="B1071" s="0" t="n">
        <v>3.35</v>
      </c>
      <c r="C1071" s="0" t="n">
        <v>1</v>
      </c>
      <c r="D1071" s="0" t="n">
        <v>2023</v>
      </c>
    </row>
    <row r="1072" customFormat="false" ht="15" hidden="false" customHeight="false" outlineLevel="0" collapsed="false">
      <c r="A1072" s="0" t="n">
        <v>1.39</v>
      </c>
      <c r="B1072" s="0" t="n">
        <v>3.1</v>
      </c>
      <c r="C1072" s="0" t="n">
        <v>0</v>
      </c>
      <c r="D1072" s="0" t="n">
        <v>2023</v>
      </c>
    </row>
    <row r="1073" customFormat="false" ht="15" hidden="false" customHeight="false" outlineLevel="0" collapsed="false">
      <c r="A1073" s="0" t="n">
        <v>1.25</v>
      </c>
      <c r="B1073" s="0" t="n">
        <v>4.1</v>
      </c>
      <c r="C1073" s="0" t="n">
        <v>1</v>
      </c>
      <c r="D1073" s="0" t="n">
        <v>2023</v>
      </c>
    </row>
    <row r="1074" customFormat="false" ht="15" hidden="false" customHeight="false" outlineLevel="0" collapsed="false">
      <c r="A1074" s="0" t="n">
        <v>1.31</v>
      </c>
      <c r="B1074" s="0" t="n">
        <v>3.6</v>
      </c>
      <c r="C1074" s="0" t="n">
        <v>1</v>
      </c>
      <c r="D1074" s="0" t="n">
        <v>2023</v>
      </c>
    </row>
    <row r="1075" customFormat="false" ht="15" hidden="false" customHeight="false" outlineLevel="0" collapsed="false">
      <c r="A1075" s="0" t="n">
        <v>1.8</v>
      </c>
      <c r="B1075" s="0" t="n">
        <v>2.05</v>
      </c>
      <c r="C1075" s="0" t="n">
        <v>1</v>
      </c>
      <c r="D1075" s="0" t="n">
        <v>2023</v>
      </c>
    </row>
    <row r="1076" customFormat="false" ht="15" hidden="false" customHeight="false" outlineLevel="0" collapsed="false">
      <c r="A1076" s="0" t="n">
        <v>1.18</v>
      </c>
      <c r="B1076" s="0" t="n">
        <v>5.1</v>
      </c>
      <c r="C1076" s="0" t="n">
        <v>0</v>
      </c>
      <c r="D1076" s="0" t="n">
        <v>2023</v>
      </c>
    </row>
    <row r="1077" customFormat="false" ht="15" hidden="false" customHeight="false" outlineLevel="0" collapsed="false">
      <c r="A1077" s="0" t="n">
        <v>2.95</v>
      </c>
      <c r="B1077" s="0" t="n">
        <v>1.42</v>
      </c>
      <c r="C1077" s="0" t="n">
        <v>0</v>
      </c>
      <c r="D1077" s="0" t="n">
        <v>2023</v>
      </c>
    </row>
    <row r="1078" customFormat="false" ht="15" hidden="false" customHeight="false" outlineLevel="0" collapsed="false">
      <c r="A1078" s="0" t="n">
        <v>1.23</v>
      </c>
      <c r="B1078" s="0" t="n">
        <v>4.4</v>
      </c>
      <c r="C1078" s="0" t="n">
        <v>1</v>
      </c>
      <c r="D1078" s="0" t="n">
        <v>2023</v>
      </c>
    </row>
    <row r="1079" customFormat="false" ht="15" hidden="false" customHeight="false" outlineLevel="0" collapsed="false">
      <c r="A1079" s="0" t="n">
        <v>1.51</v>
      </c>
      <c r="B1079" s="0" t="n">
        <v>2.64</v>
      </c>
      <c r="C1079" s="0" t="n">
        <v>1</v>
      </c>
      <c r="D1079" s="0" t="n">
        <v>2023</v>
      </c>
    </row>
    <row r="1080" customFormat="false" ht="15" hidden="false" customHeight="false" outlineLevel="0" collapsed="false">
      <c r="A1080" s="0" t="n">
        <v>2.02</v>
      </c>
      <c r="B1080" s="0" t="n">
        <v>1.82</v>
      </c>
      <c r="C1080" s="0" t="n">
        <v>1</v>
      </c>
      <c r="D1080" s="0" t="n">
        <v>2023</v>
      </c>
    </row>
    <row r="1081" customFormat="false" ht="15" hidden="false" customHeight="false" outlineLevel="0" collapsed="false">
      <c r="A1081" s="0" t="n">
        <v>1.32</v>
      </c>
      <c r="B1081" s="0" t="n">
        <v>3.3</v>
      </c>
      <c r="C1081" s="0" t="n">
        <v>1</v>
      </c>
      <c r="D1081" s="0" t="n">
        <v>2023</v>
      </c>
    </row>
    <row r="1082" customFormat="false" ht="15" hidden="false" customHeight="false" outlineLevel="0" collapsed="false">
      <c r="A1082" s="0" t="n">
        <v>1.46</v>
      </c>
      <c r="B1082" s="0" t="n">
        <v>2.88</v>
      </c>
      <c r="C1082" s="0" t="n">
        <v>0</v>
      </c>
      <c r="D1082" s="0" t="n">
        <v>2023</v>
      </c>
    </row>
    <row r="1083" customFormat="false" ht="15" hidden="false" customHeight="false" outlineLevel="0" collapsed="false">
      <c r="A1083" s="0" t="n">
        <v>1.34</v>
      </c>
      <c r="B1083" s="0" t="n">
        <v>3.4</v>
      </c>
      <c r="C1083" s="0" t="n">
        <v>1</v>
      </c>
      <c r="D1083" s="0" t="n">
        <v>2023</v>
      </c>
    </row>
    <row r="1084" customFormat="false" ht="15" hidden="false" customHeight="false" outlineLevel="0" collapsed="false">
      <c r="A1084" s="0" t="n">
        <v>1.19</v>
      </c>
      <c r="B1084" s="0" t="n">
        <v>4.5</v>
      </c>
      <c r="C1084" s="0" t="n">
        <v>1</v>
      </c>
      <c r="D1084" s="0" t="n">
        <v>2023</v>
      </c>
    </row>
    <row r="1085" customFormat="false" ht="15" hidden="false" customHeight="false" outlineLevel="0" collapsed="false">
      <c r="A1085" s="0" t="n">
        <v>1.52</v>
      </c>
      <c r="B1085" s="0" t="n">
        <v>2.6</v>
      </c>
      <c r="C1085" s="0" t="n">
        <v>1</v>
      </c>
      <c r="D1085" s="0" t="n">
        <v>2023</v>
      </c>
    </row>
    <row r="1086" customFormat="false" ht="15" hidden="false" customHeight="false" outlineLevel="0" collapsed="false">
      <c r="A1086" s="0" t="n">
        <v>1.51</v>
      </c>
      <c r="B1086" s="0" t="n">
        <v>2.64</v>
      </c>
      <c r="C1086" s="0" t="n">
        <v>1</v>
      </c>
      <c r="D1086" s="0" t="n">
        <v>2023</v>
      </c>
    </row>
    <row r="1087" customFormat="false" ht="15" hidden="false" customHeight="false" outlineLevel="0" collapsed="false">
      <c r="A1087" s="0" t="n">
        <v>1.51</v>
      </c>
      <c r="B1087" s="0" t="n">
        <v>2.64</v>
      </c>
      <c r="C1087" s="0" t="n">
        <v>1</v>
      </c>
      <c r="D1087" s="0" t="n">
        <v>2023</v>
      </c>
    </row>
    <row r="1088" customFormat="false" ht="15" hidden="false" customHeight="false" outlineLevel="0" collapsed="false">
      <c r="A1088" s="0" t="n">
        <v>1.57</v>
      </c>
      <c r="B1088" s="0" t="n">
        <v>2.45</v>
      </c>
      <c r="C1088" s="0" t="n">
        <v>1</v>
      </c>
      <c r="D1088" s="0" t="n">
        <v>2023</v>
      </c>
    </row>
    <row r="1089" customFormat="false" ht="15" hidden="false" customHeight="false" outlineLevel="0" collapsed="false">
      <c r="A1089" s="0" t="n">
        <v>1.51</v>
      </c>
      <c r="B1089" s="0" t="n">
        <v>2.64</v>
      </c>
      <c r="C1089" s="0" t="n">
        <v>1</v>
      </c>
      <c r="D1089" s="0" t="n">
        <v>2023</v>
      </c>
    </row>
    <row r="1090" customFormat="false" ht="15" hidden="false" customHeight="false" outlineLevel="0" collapsed="false">
      <c r="A1090" s="0" t="n">
        <v>1.27</v>
      </c>
      <c r="B1090" s="0" t="n">
        <v>3.95</v>
      </c>
      <c r="C1090" s="0" t="n">
        <v>1</v>
      </c>
      <c r="D1090" s="0" t="n">
        <v>2023</v>
      </c>
    </row>
    <row r="1091" customFormat="false" ht="15" hidden="false" customHeight="false" outlineLevel="0" collapsed="false">
      <c r="A1091" s="0" t="n">
        <v>1.5</v>
      </c>
      <c r="B1091" s="0" t="n">
        <v>2.45</v>
      </c>
      <c r="C1091" s="0" t="n">
        <v>1</v>
      </c>
      <c r="D1091" s="0" t="n">
        <v>2023</v>
      </c>
    </row>
    <row r="1092" customFormat="false" ht="15" hidden="false" customHeight="false" outlineLevel="0" collapsed="false">
      <c r="A1092" s="0" t="n">
        <v>1.69</v>
      </c>
      <c r="B1092" s="0" t="n">
        <v>2.14</v>
      </c>
      <c r="C1092" s="0" t="n">
        <v>1</v>
      </c>
      <c r="D1092" s="0" t="n">
        <v>2023</v>
      </c>
    </row>
    <row r="1093" customFormat="false" ht="15" hidden="false" customHeight="false" outlineLevel="0" collapsed="false">
      <c r="A1093" s="0" t="n">
        <v>2.14</v>
      </c>
      <c r="B1093" s="0" t="n">
        <v>1.74</v>
      </c>
      <c r="C1093" s="0" t="n">
        <v>1</v>
      </c>
      <c r="D1093" s="0" t="n">
        <v>2023</v>
      </c>
    </row>
    <row r="1094" customFormat="false" ht="15" hidden="false" customHeight="false" outlineLevel="0" collapsed="false">
      <c r="A1094" s="0" t="n">
        <v>1.26</v>
      </c>
      <c r="B1094" s="0" t="n">
        <v>4</v>
      </c>
      <c r="C1094" s="0" t="n">
        <v>1</v>
      </c>
      <c r="D1094" s="0" t="n">
        <v>2023</v>
      </c>
    </row>
    <row r="1095" customFormat="false" ht="15" hidden="false" customHeight="false" outlineLevel="0" collapsed="false">
      <c r="A1095" s="0" t="n">
        <v>4</v>
      </c>
      <c r="B1095" s="0" t="n">
        <v>1.26</v>
      </c>
      <c r="C1095" s="0" t="n">
        <v>0</v>
      </c>
      <c r="D1095" s="0" t="n">
        <v>2023</v>
      </c>
    </row>
    <row r="1096" customFormat="false" ht="15" hidden="false" customHeight="false" outlineLevel="0" collapsed="false">
      <c r="A1096" s="0" t="n">
        <v>1.14</v>
      </c>
      <c r="B1096" s="0" t="n">
        <v>6</v>
      </c>
      <c r="C1096" s="0" t="n">
        <v>1</v>
      </c>
      <c r="D1096" s="0" t="n">
        <v>2023</v>
      </c>
    </row>
    <row r="1097" customFormat="false" ht="15" hidden="false" customHeight="false" outlineLevel="0" collapsed="false">
      <c r="A1097" s="0" t="n">
        <v>2.1</v>
      </c>
      <c r="B1097" s="0" t="n">
        <v>1.77</v>
      </c>
      <c r="C1097" s="0" t="n">
        <v>1</v>
      </c>
      <c r="D1097" s="0" t="n">
        <v>2023</v>
      </c>
    </row>
    <row r="1098" customFormat="false" ht="15" hidden="false" customHeight="false" outlineLevel="0" collapsed="false">
      <c r="A1098" s="0" t="n">
        <v>1.39</v>
      </c>
      <c r="B1098" s="0" t="n">
        <v>3.1</v>
      </c>
      <c r="C1098" s="0" t="n">
        <v>1</v>
      </c>
      <c r="D1098" s="0" t="n">
        <v>2023</v>
      </c>
    </row>
    <row r="1099" customFormat="false" ht="15" hidden="false" customHeight="false" outlineLevel="0" collapsed="false">
      <c r="A1099" s="0" t="n">
        <v>1.11</v>
      </c>
      <c r="B1099" s="0" t="n">
        <v>7.25</v>
      </c>
      <c r="C1099" s="0" t="n">
        <v>1</v>
      </c>
      <c r="D1099" s="0" t="n">
        <v>2023</v>
      </c>
    </row>
    <row r="1100" customFormat="false" ht="15" hidden="false" customHeight="false" outlineLevel="0" collapsed="false">
      <c r="A1100" s="0" t="n">
        <v>1.6</v>
      </c>
      <c r="B1100" s="0" t="n">
        <v>2.4</v>
      </c>
      <c r="C1100" s="0" t="n">
        <v>1</v>
      </c>
      <c r="D1100" s="0" t="n">
        <v>2023</v>
      </c>
    </row>
    <row r="1101" customFormat="false" ht="15" hidden="false" customHeight="false" outlineLevel="0" collapsed="false">
      <c r="A1101" s="0" t="n">
        <v>1.62</v>
      </c>
      <c r="B1101" s="0" t="n">
        <v>2.36</v>
      </c>
      <c r="C1101" s="0" t="n">
        <v>1</v>
      </c>
      <c r="D1101" s="0" t="n">
        <v>2023</v>
      </c>
    </row>
    <row r="1102" customFormat="false" ht="15" hidden="false" customHeight="false" outlineLevel="0" collapsed="false">
      <c r="A1102" s="0" t="n">
        <v>1.49</v>
      </c>
      <c r="B1102" s="0" t="n">
        <v>2.7</v>
      </c>
      <c r="C1102" s="0" t="n">
        <v>1</v>
      </c>
      <c r="D1102" s="0" t="n">
        <v>2023</v>
      </c>
    </row>
    <row r="1103" customFormat="false" ht="15" hidden="false" customHeight="false" outlineLevel="0" collapsed="false">
      <c r="A1103" s="0" t="n">
        <v>2.36</v>
      </c>
      <c r="B1103" s="0" t="n">
        <v>1.62</v>
      </c>
      <c r="C1103" s="0" t="n">
        <v>0</v>
      </c>
      <c r="D1103" s="0" t="n">
        <v>2023</v>
      </c>
    </row>
    <row r="1104" customFormat="false" ht="15" hidden="false" customHeight="false" outlineLevel="0" collapsed="false">
      <c r="A1104" s="0" t="n">
        <v>2.1</v>
      </c>
      <c r="B1104" s="0" t="n">
        <v>1.77</v>
      </c>
      <c r="C1104" s="0" t="n">
        <v>0</v>
      </c>
      <c r="D1104" s="0" t="n">
        <v>2023</v>
      </c>
    </row>
    <row r="1105" customFormat="false" ht="15" hidden="false" customHeight="false" outlineLevel="0" collapsed="false">
      <c r="A1105" s="0" t="n">
        <v>3.85</v>
      </c>
      <c r="B1105" s="0" t="n">
        <v>1.28</v>
      </c>
      <c r="C1105" s="0" t="n">
        <v>1</v>
      </c>
      <c r="D1105" s="0" t="n">
        <v>2023</v>
      </c>
    </row>
    <row r="1106" customFormat="false" ht="15" hidden="false" customHeight="false" outlineLevel="0" collapsed="false">
      <c r="A1106" s="0" t="n">
        <v>2.24</v>
      </c>
      <c r="B1106" s="0" t="n">
        <v>1.68</v>
      </c>
      <c r="C1106" s="0" t="n">
        <v>1</v>
      </c>
      <c r="D1106" s="0" t="n">
        <v>2023</v>
      </c>
    </row>
    <row r="1107" customFormat="false" ht="15" hidden="false" customHeight="false" outlineLevel="0" collapsed="false">
      <c r="A1107" s="0" t="n">
        <v>5</v>
      </c>
      <c r="B1107" s="0" t="n">
        <v>1.19</v>
      </c>
      <c r="C1107" s="0" t="n">
        <v>0</v>
      </c>
      <c r="D1107" s="0" t="n">
        <v>2023</v>
      </c>
    </row>
    <row r="1108" customFormat="false" ht="15" hidden="false" customHeight="false" outlineLevel="0" collapsed="false">
      <c r="A1108" s="0" t="n">
        <v>1.68</v>
      </c>
      <c r="B1108" s="0" t="n">
        <v>2.24</v>
      </c>
      <c r="C1108" s="0" t="n">
        <v>1</v>
      </c>
      <c r="D1108" s="0" t="n">
        <v>2023</v>
      </c>
    </row>
    <row r="1109" customFormat="false" ht="15" hidden="false" customHeight="false" outlineLevel="0" collapsed="false">
      <c r="A1109" s="0" t="n">
        <v>1.39</v>
      </c>
      <c r="B1109" s="0" t="n">
        <v>3.1</v>
      </c>
      <c r="C1109" s="0" t="n">
        <v>0</v>
      </c>
      <c r="D1109" s="0" t="n">
        <v>2023</v>
      </c>
    </row>
    <row r="1110" customFormat="false" ht="15" hidden="false" customHeight="false" outlineLevel="0" collapsed="false">
      <c r="A1110" s="0" t="n">
        <v>1.32</v>
      </c>
      <c r="B1110" s="0" t="n">
        <v>3.5</v>
      </c>
      <c r="C1110" s="0" t="n">
        <v>1</v>
      </c>
      <c r="D1110" s="0" t="n">
        <v>2023</v>
      </c>
    </row>
    <row r="1111" customFormat="false" ht="15" hidden="false" customHeight="false" outlineLevel="0" collapsed="false">
      <c r="A1111" s="0" t="n">
        <v>4.8</v>
      </c>
      <c r="B1111" s="0" t="n">
        <v>1.2</v>
      </c>
      <c r="C1111" s="0" t="n">
        <v>0</v>
      </c>
      <c r="D1111" s="0" t="n">
        <v>2023</v>
      </c>
    </row>
    <row r="1112" customFormat="false" ht="15" hidden="false" customHeight="false" outlineLevel="0" collapsed="false">
      <c r="A1112" s="0" t="n">
        <v>2.7</v>
      </c>
      <c r="B1112" s="0" t="n">
        <v>1.49</v>
      </c>
      <c r="C1112" s="0" t="n">
        <v>0</v>
      </c>
      <c r="D1112" s="0" t="n">
        <v>2023</v>
      </c>
    </row>
    <row r="1113" customFormat="false" ht="15" hidden="false" customHeight="false" outlineLevel="0" collapsed="false">
      <c r="A1113" s="0" t="n">
        <v>1.6</v>
      </c>
      <c r="B1113" s="0" t="n">
        <v>2.4</v>
      </c>
      <c r="C1113" s="0" t="n">
        <v>1</v>
      </c>
      <c r="D1113" s="0" t="n">
        <v>2023</v>
      </c>
    </row>
    <row r="1114" customFormat="false" ht="15" hidden="false" customHeight="false" outlineLevel="0" collapsed="false">
      <c r="A1114" s="0" t="n">
        <v>2.7</v>
      </c>
      <c r="B1114" s="0" t="n">
        <v>1.49</v>
      </c>
      <c r="C1114" s="0" t="n">
        <v>0</v>
      </c>
      <c r="D1114" s="0" t="n">
        <v>2023</v>
      </c>
    </row>
    <row r="1115" customFormat="false" ht="15" hidden="false" customHeight="false" outlineLevel="0" collapsed="false">
      <c r="A1115" s="0" t="n">
        <v>1.27</v>
      </c>
      <c r="B1115" s="0" t="n">
        <v>3.95</v>
      </c>
      <c r="C1115" s="0" t="n">
        <v>1</v>
      </c>
      <c r="D1115" s="0" t="n">
        <v>2023</v>
      </c>
    </row>
    <row r="1116" customFormat="false" ht="15" hidden="false" customHeight="false" outlineLevel="0" collapsed="false">
      <c r="A1116" s="0" t="n">
        <v>2.42</v>
      </c>
      <c r="B1116" s="0" t="n">
        <v>1.59</v>
      </c>
      <c r="C1116" s="0" t="n">
        <v>1</v>
      </c>
      <c r="D1116" s="0" t="n">
        <v>2023</v>
      </c>
    </row>
    <row r="1117" customFormat="false" ht="15" hidden="false" customHeight="false" outlineLevel="0" collapsed="false">
      <c r="A1117" s="0" t="n">
        <v>1.52</v>
      </c>
      <c r="B1117" s="0" t="n">
        <v>2.6</v>
      </c>
      <c r="C1117" s="0" t="n">
        <v>1</v>
      </c>
      <c r="D1117" s="0" t="n">
        <v>2023</v>
      </c>
    </row>
    <row r="1118" customFormat="false" ht="15" hidden="false" customHeight="false" outlineLevel="0" collapsed="false">
      <c r="A1118" s="0" t="n">
        <v>2.1</v>
      </c>
      <c r="B1118" s="0" t="n">
        <v>1.77</v>
      </c>
      <c r="C1118" s="0" t="n">
        <v>1</v>
      </c>
      <c r="D1118" s="0" t="n">
        <v>2023</v>
      </c>
    </row>
    <row r="1119" customFormat="false" ht="15" hidden="false" customHeight="false" outlineLevel="0" collapsed="false">
      <c r="A1119" s="0" t="n">
        <v>3.45</v>
      </c>
      <c r="B1119" s="0" t="n">
        <v>1.33</v>
      </c>
      <c r="C1119" s="0" t="n">
        <v>1</v>
      </c>
      <c r="D1119" s="0" t="n">
        <v>2023</v>
      </c>
    </row>
    <row r="1120" customFormat="false" ht="15" hidden="false" customHeight="false" outlineLevel="0" collapsed="false">
      <c r="A1120" s="0" t="n">
        <v>1.59</v>
      </c>
      <c r="B1120" s="0" t="n">
        <v>2.42</v>
      </c>
      <c r="C1120" s="0" t="n">
        <v>1</v>
      </c>
      <c r="D1120" s="0" t="n">
        <v>2023</v>
      </c>
    </row>
    <row r="1121" customFormat="false" ht="15" hidden="false" customHeight="false" outlineLevel="0" collapsed="false">
      <c r="A1121" s="0" t="n">
        <v>2.64</v>
      </c>
      <c r="B1121" s="0" t="n">
        <v>1.51</v>
      </c>
      <c r="C1121" s="0" t="n">
        <v>0</v>
      </c>
      <c r="D1121" s="0" t="n">
        <v>2023</v>
      </c>
    </row>
    <row r="1122" customFormat="false" ht="15" hidden="false" customHeight="false" outlineLevel="0" collapsed="false">
      <c r="A1122" s="0" t="n">
        <v>2.24</v>
      </c>
      <c r="B1122" s="0" t="n">
        <v>1.68</v>
      </c>
      <c r="C1122" s="0" t="n">
        <v>1</v>
      </c>
      <c r="D1122" s="0" t="n">
        <v>2023</v>
      </c>
    </row>
    <row r="1123" customFormat="false" ht="15" hidden="false" customHeight="false" outlineLevel="0" collapsed="false">
      <c r="A1123" s="0" t="n">
        <v>1.31</v>
      </c>
      <c r="B1123" s="0" t="n">
        <v>3.6</v>
      </c>
      <c r="C1123" s="0" t="n">
        <v>1</v>
      </c>
      <c r="D1123" s="0" t="n">
        <v>2023</v>
      </c>
    </row>
    <row r="1124" customFormat="false" ht="15" hidden="false" customHeight="false" outlineLevel="0" collapsed="false">
      <c r="A1124" s="0" t="n">
        <v>3.8</v>
      </c>
      <c r="B1124" s="0" t="n">
        <v>1.28</v>
      </c>
      <c r="C1124" s="0" t="n">
        <v>0</v>
      </c>
      <c r="D1124" s="0" t="n">
        <v>2023</v>
      </c>
    </row>
    <row r="1125" customFormat="false" ht="15" hidden="false" customHeight="false" outlineLevel="0" collapsed="false">
      <c r="A1125" s="0" t="n">
        <v>1.35</v>
      </c>
      <c r="B1125" s="0" t="n">
        <v>3.3</v>
      </c>
      <c r="C1125" s="0" t="n">
        <v>1</v>
      </c>
      <c r="D1125" s="0" t="n">
        <v>2023</v>
      </c>
    </row>
    <row r="1126" customFormat="false" ht="15" hidden="false" customHeight="false" outlineLevel="0" collapsed="false">
      <c r="A1126" s="0" t="n">
        <v>1.77</v>
      </c>
      <c r="B1126" s="0" t="n">
        <v>2.1</v>
      </c>
      <c r="C1126" s="0" t="n">
        <v>0</v>
      </c>
      <c r="D1126" s="0" t="n">
        <v>2023</v>
      </c>
    </row>
    <row r="1127" customFormat="false" ht="15" hidden="false" customHeight="false" outlineLevel="0" collapsed="false">
      <c r="A1127" s="0" t="n">
        <v>2.64</v>
      </c>
      <c r="B1127" s="0" t="n">
        <v>1.51</v>
      </c>
      <c r="C1127" s="0" t="n">
        <v>0</v>
      </c>
      <c r="D1127" s="0" t="n">
        <v>2023</v>
      </c>
    </row>
    <row r="1128" customFormat="false" ht="15" hidden="false" customHeight="false" outlineLevel="0" collapsed="false">
      <c r="A1128" s="0" t="n">
        <v>1.41</v>
      </c>
      <c r="B1128" s="0" t="n">
        <v>3</v>
      </c>
      <c r="C1128" s="0" t="n">
        <v>1</v>
      </c>
      <c r="D1128" s="0" t="n">
        <v>2023</v>
      </c>
    </row>
    <row r="1129" customFormat="false" ht="15" hidden="false" customHeight="false" outlineLevel="0" collapsed="false">
      <c r="A1129" s="0" t="n">
        <v>1.42</v>
      </c>
      <c r="B1129" s="0" t="n">
        <v>2.95</v>
      </c>
      <c r="C1129" s="0" t="n">
        <v>1</v>
      </c>
      <c r="D1129" s="0" t="n">
        <v>2023</v>
      </c>
    </row>
    <row r="1130" customFormat="false" ht="15" hidden="false" customHeight="false" outlineLevel="0" collapsed="false">
      <c r="A1130" s="0" t="n">
        <v>2.24</v>
      </c>
      <c r="B1130" s="0" t="n">
        <v>1.68</v>
      </c>
      <c r="C1130" s="0" t="n">
        <v>0</v>
      </c>
      <c r="D1130" s="0" t="n">
        <v>2023</v>
      </c>
    </row>
    <row r="1131" customFormat="false" ht="15" hidden="false" customHeight="false" outlineLevel="0" collapsed="false">
      <c r="A1131" s="0" t="n">
        <v>1.26</v>
      </c>
      <c r="B1131" s="0" t="n">
        <v>4</v>
      </c>
      <c r="C1131" s="0" t="n">
        <v>1</v>
      </c>
      <c r="D1131" s="0" t="n">
        <v>2023</v>
      </c>
    </row>
    <row r="1132" customFormat="false" ht="15" hidden="false" customHeight="false" outlineLevel="0" collapsed="false">
      <c r="A1132" s="0" t="n">
        <v>3.95</v>
      </c>
      <c r="B1132" s="0" t="n">
        <v>1.27</v>
      </c>
      <c r="C1132" s="0" t="n">
        <v>0</v>
      </c>
      <c r="D1132" s="0" t="n">
        <v>2023</v>
      </c>
    </row>
    <row r="1133" customFormat="false" ht="15" hidden="false" customHeight="false" outlineLevel="0" collapsed="false">
      <c r="A1133" s="0" t="n">
        <v>2.42</v>
      </c>
      <c r="B1133" s="0" t="n">
        <v>1.59</v>
      </c>
      <c r="C1133" s="0" t="n">
        <v>1</v>
      </c>
      <c r="D1133" s="0" t="n">
        <v>2023</v>
      </c>
    </row>
    <row r="1134" customFormat="false" ht="15" hidden="false" customHeight="false" outlineLevel="0" collapsed="false">
      <c r="A1134" s="0" t="n">
        <v>1.59</v>
      </c>
      <c r="B1134" s="0" t="n">
        <v>2.42</v>
      </c>
      <c r="C1134" s="0" t="n">
        <v>1</v>
      </c>
      <c r="D1134" s="0" t="n">
        <v>2023</v>
      </c>
    </row>
    <row r="1135" customFormat="false" ht="15" hidden="false" customHeight="false" outlineLevel="0" collapsed="false">
      <c r="A1135" s="0" t="n">
        <v>1.77</v>
      </c>
      <c r="B1135" s="0" t="n">
        <v>2.1</v>
      </c>
      <c r="C1135" s="0" t="n">
        <v>1</v>
      </c>
      <c r="D1135" s="0" t="n">
        <v>2023</v>
      </c>
    </row>
    <row r="1136" customFormat="false" ht="15" hidden="false" customHeight="false" outlineLevel="0" collapsed="false">
      <c r="A1136" s="0" t="n">
        <v>1.43</v>
      </c>
      <c r="B1136" s="0" t="n">
        <v>2.9</v>
      </c>
      <c r="C1136" s="0" t="n">
        <v>0</v>
      </c>
      <c r="D1136" s="0" t="n">
        <v>2023</v>
      </c>
    </row>
    <row r="1137" customFormat="false" ht="15" hidden="false" customHeight="false" outlineLevel="0" collapsed="false">
      <c r="A1137" s="0" t="n">
        <v>1.46</v>
      </c>
      <c r="B1137" s="0" t="n">
        <v>2.8</v>
      </c>
      <c r="C1137" s="0" t="n">
        <v>1</v>
      </c>
      <c r="D1137" s="0" t="n">
        <v>2023</v>
      </c>
    </row>
    <row r="1138" customFormat="false" ht="15" hidden="false" customHeight="false" outlineLevel="0" collapsed="false">
      <c r="A1138" s="0" t="n">
        <v>1.85</v>
      </c>
      <c r="B1138" s="0" t="n">
        <v>1.98</v>
      </c>
      <c r="C1138" s="0" t="n">
        <v>0</v>
      </c>
      <c r="D1138" s="0" t="n">
        <v>2023</v>
      </c>
    </row>
    <row r="1139" customFormat="false" ht="15" hidden="false" customHeight="false" outlineLevel="0" collapsed="false">
      <c r="A1139" s="0" t="n">
        <v>1.69</v>
      </c>
      <c r="B1139" s="0" t="n">
        <v>2.25</v>
      </c>
      <c r="C1139" s="0" t="n">
        <v>0</v>
      </c>
      <c r="D1139" s="0" t="n">
        <v>2023</v>
      </c>
    </row>
    <row r="1140" customFormat="false" ht="15" hidden="false" customHeight="false" outlineLevel="0" collapsed="false">
      <c r="A1140" s="0" t="n">
        <v>2</v>
      </c>
      <c r="B1140" s="0" t="n">
        <v>1.83</v>
      </c>
      <c r="C1140" s="0" t="n">
        <v>0</v>
      </c>
      <c r="D1140" s="0" t="n">
        <v>2023</v>
      </c>
    </row>
    <row r="1141" customFormat="false" ht="15" hidden="false" customHeight="false" outlineLevel="0" collapsed="false">
      <c r="A1141" s="0" t="n">
        <v>2.85</v>
      </c>
      <c r="B1141" s="0" t="n">
        <v>1.47</v>
      </c>
      <c r="C1141" s="0" t="n">
        <v>1</v>
      </c>
      <c r="D1141" s="0" t="n">
        <v>2023</v>
      </c>
    </row>
    <row r="1142" customFormat="false" ht="15" hidden="false" customHeight="false" outlineLevel="0" collapsed="false">
      <c r="A1142" s="0" t="n">
        <v>2.15</v>
      </c>
      <c r="B1142" s="0" t="n">
        <v>1.74</v>
      </c>
      <c r="C1142" s="0" t="n">
        <v>0</v>
      </c>
      <c r="D1142" s="0" t="n">
        <v>2023</v>
      </c>
    </row>
    <row r="1143" customFormat="false" ht="15" hidden="false" customHeight="false" outlineLevel="0" collapsed="false">
      <c r="A1143" s="0" t="n">
        <v>1.28</v>
      </c>
      <c r="B1143" s="0" t="n">
        <v>3.95</v>
      </c>
      <c r="C1143" s="0" t="n">
        <v>1</v>
      </c>
      <c r="D1143" s="0" t="n">
        <v>2023</v>
      </c>
    </row>
    <row r="1144" customFormat="false" ht="15" hidden="false" customHeight="false" outlineLevel="0" collapsed="false">
      <c r="A1144" s="0" t="n">
        <v>1.56</v>
      </c>
      <c r="B1144" s="0" t="n">
        <v>2.45</v>
      </c>
      <c r="C1144" s="0" t="n">
        <v>1</v>
      </c>
      <c r="D1144" s="0" t="n">
        <v>2023</v>
      </c>
    </row>
    <row r="1145" customFormat="false" ht="15" hidden="false" customHeight="false" outlineLevel="0" collapsed="false">
      <c r="A1145" s="0" t="n">
        <v>1.42</v>
      </c>
      <c r="B1145" s="0" t="n">
        <v>2.95</v>
      </c>
      <c r="C1145" s="0" t="n">
        <v>1</v>
      </c>
      <c r="D1145" s="0" t="n">
        <v>2023</v>
      </c>
    </row>
    <row r="1146" customFormat="false" ht="15" hidden="false" customHeight="false" outlineLevel="0" collapsed="false">
      <c r="A1146" s="0" t="n">
        <v>1.35</v>
      </c>
      <c r="B1146" s="0" t="n">
        <v>3.4</v>
      </c>
      <c r="C1146" s="0" t="n">
        <v>1</v>
      </c>
      <c r="D1146" s="0" t="n">
        <v>2023</v>
      </c>
    </row>
    <row r="1147" customFormat="false" ht="15" hidden="false" customHeight="false" outlineLevel="0" collapsed="false">
      <c r="A1147" s="0" t="n">
        <v>1.2</v>
      </c>
      <c r="B1147" s="0" t="n">
        <v>5</v>
      </c>
      <c r="C1147" s="0" t="n">
        <v>1</v>
      </c>
      <c r="D1147" s="0" t="n">
        <v>2023</v>
      </c>
    </row>
    <row r="1148" customFormat="false" ht="15" hidden="false" customHeight="false" outlineLevel="0" collapsed="false">
      <c r="A1148" s="0" t="n">
        <v>1.49</v>
      </c>
      <c r="B1148" s="0" t="n">
        <v>2.75</v>
      </c>
      <c r="C1148" s="0" t="n">
        <v>0</v>
      </c>
      <c r="D1148" s="0" t="n">
        <v>2023</v>
      </c>
    </row>
    <row r="1149" customFormat="false" ht="15" hidden="false" customHeight="false" outlineLevel="0" collapsed="false">
      <c r="A1149" s="0" t="n">
        <v>1.48</v>
      </c>
      <c r="B1149" s="0" t="n">
        <v>2.8</v>
      </c>
      <c r="C1149" s="0" t="n">
        <v>1</v>
      </c>
      <c r="D1149" s="0" t="n">
        <v>2023</v>
      </c>
    </row>
    <row r="1150" customFormat="false" ht="15" hidden="false" customHeight="false" outlineLevel="0" collapsed="false">
      <c r="A1150" s="0" t="n">
        <v>3</v>
      </c>
      <c r="B1150" s="0" t="n">
        <v>1.42</v>
      </c>
      <c r="C1150" s="0" t="n">
        <v>1</v>
      </c>
      <c r="D1150" s="0" t="n">
        <v>2023</v>
      </c>
    </row>
    <row r="1151" customFormat="false" ht="15" hidden="false" customHeight="false" outlineLevel="0" collapsed="false">
      <c r="A1151" s="0" t="n">
        <v>2.5</v>
      </c>
      <c r="B1151" s="0" t="n">
        <v>1.57</v>
      </c>
      <c r="C1151" s="0" t="n">
        <v>0</v>
      </c>
      <c r="D1151" s="0" t="n">
        <v>2023</v>
      </c>
    </row>
    <row r="1152" customFormat="false" ht="15" hidden="false" customHeight="false" outlineLevel="0" collapsed="false">
      <c r="A1152" s="0" t="n">
        <v>1.71</v>
      </c>
      <c r="B1152" s="0" t="n">
        <v>2.2</v>
      </c>
      <c r="C1152" s="0" t="n">
        <v>1</v>
      </c>
      <c r="D1152" s="0" t="n">
        <v>2023</v>
      </c>
    </row>
    <row r="1153" customFormat="false" ht="15" hidden="false" customHeight="false" outlineLevel="0" collapsed="false">
      <c r="A1153" s="0" t="n">
        <v>2.3</v>
      </c>
      <c r="B1153" s="0" t="n">
        <v>1.67</v>
      </c>
      <c r="C1153" s="0" t="n">
        <v>0</v>
      </c>
      <c r="D1153" s="0" t="n">
        <v>2023</v>
      </c>
    </row>
    <row r="1154" customFormat="false" ht="15" hidden="false" customHeight="false" outlineLevel="0" collapsed="false">
      <c r="A1154" s="0" t="n">
        <v>1.71</v>
      </c>
      <c r="B1154" s="0" t="n">
        <v>2.2</v>
      </c>
      <c r="C1154" s="0" t="n">
        <v>0</v>
      </c>
      <c r="D1154" s="0" t="n">
        <v>2023</v>
      </c>
    </row>
    <row r="1155" customFormat="false" ht="15" hidden="false" customHeight="false" outlineLevel="0" collapsed="false">
      <c r="A1155" s="0" t="n">
        <v>2.6</v>
      </c>
      <c r="B1155" s="0" t="n">
        <v>1.53</v>
      </c>
      <c r="C1155" s="0" t="n">
        <v>0</v>
      </c>
      <c r="D1155" s="0" t="n">
        <v>2023</v>
      </c>
    </row>
    <row r="1156" customFormat="false" ht="15" hidden="false" customHeight="false" outlineLevel="0" collapsed="false">
      <c r="A1156" s="0" t="n">
        <v>2.3</v>
      </c>
      <c r="B1156" s="0" t="n">
        <v>1.67</v>
      </c>
      <c r="C1156" s="0" t="n">
        <v>1</v>
      </c>
      <c r="D1156" s="0" t="n">
        <v>2023</v>
      </c>
    </row>
    <row r="1157" customFormat="false" ht="15" hidden="false" customHeight="false" outlineLevel="0" collapsed="false">
      <c r="A1157" s="0" t="n">
        <v>1.31</v>
      </c>
      <c r="B1157" s="0" t="n">
        <v>3.7</v>
      </c>
      <c r="C1157" s="0" t="n">
        <v>1</v>
      </c>
      <c r="D1157" s="0" t="n">
        <v>2023</v>
      </c>
    </row>
    <row r="1158" customFormat="false" ht="15" hidden="false" customHeight="false" outlineLevel="0" collapsed="false">
      <c r="A1158" s="0" t="n">
        <v>1.65</v>
      </c>
      <c r="B1158" s="0" t="n">
        <v>2.35</v>
      </c>
      <c r="C1158" s="0" t="n">
        <v>1</v>
      </c>
      <c r="D1158" s="0" t="n">
        <v>2023</v>
      </c>
    </row>
    <row r="1159" customFormat="false" ht="15" hidden="false" customHeight="false" outlineLevel="0" collapsed="false">
      <c r="A1159" s="0" t="n">
        <v>1.71</v>
      </c>
      <c r="B1159" s="0" t="n">
        <v>2.2</v>
      </c>
      <c r="C1159" s="0" t="n">
        <v>1</v>
      </c>
      <c r="D1159" s="0" t="n">
        <v>2023</v>
      </c>
    </row>
    <row r="1160" customFormat="false" ht="15" hidden="false" customHeight="false" outlineLevel="0" collapsed="false">
      <c r="A1160" s="0" t="n">
        <v>2.25</v>
      </c>
      <c r="B1160" s="0" t="n">
        <v>1.69</v>
      </c>
      <c r="C1160" s="0" t="n">
        <v>0</v>
      </c>
      <c r="D1160" s="0" t="n">
        <v>2023</v>
      </c>
    </row>
    <row r="1161" customFormat="false" ht="15" hidden="false" customHeight="false" outlineLevel="0" collapsed="false">
      <c r="A1161" s="0" t="n">
        <v>1.91</v>
      </c>
      <c r="B1161" s="0" t="n">
        <v>1.91</v>
      </c>
      <c r="C1161" s="0" t="n">
        <v>1</v>
      </c>
      <c r="D1161" s="0" t="n">
        <v>2023</v>
      </c>
    </row>
    <row r="1162" customFormat="false" ht="15" hidden="false" customHeight="false" outlineLevel="0" collapsed="false">
      <c r="A1162" s="0" t="n">
        <v>1.17</v>
      </c>
      <c r="B1162" s="0" t="n">
        <v>5.3</v>
      </c>
      <c r="C1162" s="0" t="n">
        <v>1</v>
      </c>
      <c r="D1162" s="0" t="n">
        <v>2023</v>
      </c>
    </row>
    <row r="1163" customFormat="false" ht="15" hidden="false" customHeight="false" outlineLevel="0" collapsed="false">
      <c r="A1163" s="0" t="n">
        <v>1.96</v>
      </c>
      <c r="B1163" s="0" t="n">
        <v>1.89</v>
      </c>
      <c r="C1163" s="0" t="n">
        <v>0</v>
      </c>
      <c r="D1163" s="0" t="n">
        <v>2023</v>
      </c>
    </row>
    <row r="1164" customFormat="false" ht="15" hidden="false" customHeight="false" outlineLevel="0" collapsed="false">
      <c r="A1164" s="0" t="n">
        <v>2.3</v>
      </c>
      <c r="B1164" s="0" t="n">
        <v>1.65</v>
      </c>
      <c r="C1164" s="0" t="n">
        <v>0</v>
      </c>
      <c r="D1164" s="0" t="n">
        <v>2023</v>
      </c>
    </row>
    <row r="1165" customFormat="false" ht="15" hidden="false" customHeight="false" outlineLevel="0" collapsed="false">
      <c r="A1165" s="0" t="n">
        <v>1.7</v>
      </c>
      <c r="B1165" s="0" t="n">
        <v>2.2</v>
      </c>
      <c r="C1165" s="0" t="n">
        <v>1</v>
      </c>
      <c r="D1165" s="0" t="n">
        <v>2023</v>
      </c>
    </row>
    <row r="1166" customFormat="false" ht="15" hidden="false" customHeight="false" outlineLevel="0" collapsed="false">
      <c r="A1166" s="0" t="n">
        <v>1.62</v>
      </c>
      <c r="B1166" s="0" t="n">
        <v>2.36</v>
      </c>
      <c r="C1166" s="0" t="n">
        <v>1</v>
      </c>
      <c r="D1166" s="0" t="n">
        <v>2023</v>
      </c>
    </row>
    <row r="1167" customFormat="false" ht="15" hidden="false" customHeight="false" outlineLevel="0" collapsed="false">
      <c r="A1167" s="0" t="n">
        <v>2.26</v>
      </c>
      <c r="B1167" s="0" t="n">
        <v>1.68</v>
      </c>
      <c r="C1167" s="0" t="n">
        <v>0</v>
      </c>
      <c r="D1167" s="0" t="n">
        <v>2023</v>
      </c>
    </row>
    <row r="1168" customFormat="false" ht="15" hidden="false" customHeight="false" outlineLevel="0" collapsed="false">
      <c r="A1168" s="0" t="n">
        <v>1.5</v>
      </c>
      <c r="B1168" s="0" t="n">
        <v>2.68</v>
      </c>
      <c r="C1168" s="0" t="n">
        <v>1</v>
      </c>
      <c r="D1168" s="0" t="n">
        <v>2023</v>
      </c>
    </row>
    <row r="1169" customFormat="false" ht="15" hidden="false" customHeight="false" outlineLevel="0" collapsed="false">
      <c r="A1169" s="0" t="n">
        <v>2.88</v>
      </c>
      <c r="B1169" s="0" t="n">
        <v>1.44</v>
      </c>
      <c r="C1169" s="0" t="n">
        <v>0</v>
      </c>
      <c r="D1169" s="0" t="n">
        <v>2023</v>
      </c>
    </row>
    <row r="1170" customFormat="false" ht="15" hidden="false" customHeight="false" outlineLevel="0" collapsed="false">
      <c r="A1170" s="0" t="n">
        <v>1.33</v>
      </c>
      <c r="B1170" s="0" t="n">
        <v>3.45</v>
      </c>
      <c r="C1170" s="0" t="n">
        <v>1</v>
      </c>
      <c r="D1170" s="0" t="n">
        <v>2023</v>
      </c>
    </row>
    <row r="1171" customFormat="false" ht="15" hidden="false" customHeight="false" outlineLevel="0" collapsed="false">
      <c r="A1171" s="0" t="n">
        <v>4.2</v>
      </c>
      <c r="B1171" s="0" t="n">
        <v>1.25</v>
      </c>
      <c r="C1171" s="0" t="n">
        <v>0</v>
      </c>
      <c r="D1171" s="0" t="n">
        <v>2023</v>
      </c>
    </row>
    <row r="1172" customFormat="false" ht="15" hidden="false" customHeight="false" outlineLevel="0" collapsed="false">
      <c r="A1172" s="0" t="n">
        <v>1.48</v>
      </c>
      <c r="B1172" s="0" t="n">
        <v>2.76</v>
      </c>
      <c r="C1172" s="0" t="n">
        <v>1</v>
      </c>
      <c r="D1172" s="0" t="n">
        <v>2023</v>
      </c>
    </row>
    <row r="1173" customFormat="false" ht="15" hidden="false" customHeight="false" outlineLevel="0" collapsed="false">
      <c r="A1173" s="0" t="n">
        <v>3.1</v>
      </c>
      <c r="B1173" s="0" t="n">
        <v>1.39</v>
      </c>
      <c r="C1173" s="0" t="n">
        <v>0</v>
      </c>
      <c r="D1173" s="0" t="n">
        <v>2023</v>
      </c>
    </row>
    <row r="1174" customFormat="false" ht="15" hidden="false" customHeight="false" outlineLevel="0" collapsed="false">
      <c r="A1174" s="0" t="n">
        <v>1.37</v>
      </c>
      <c r="B1174" s="0" t="n">
        <v>3.2</v>
      </c>
      <c r="C1174" s="0" t="n">
        <v>1</v>
      </c>
      <c r="D1174" s="0" t="n">
        <v>2023</v>
      </c>
    </row>
    <row r="1175" customFormat="false" ht="15" hidden="false" customHeight="false" outlineLevel="0" collapsed="false">
      <c r="A1175" s="0" t="n">
        <v>1.16</v>
      </c>
      <c r="B1175" s="0" t="n">
        <v>5.6</v>
      </c>
      <c r="C1175" s="0" t="n">
        <v>1</v>
      </c>
      <c r="D1175" s="0" t="n">
        <v>2023</v>
      </c>
    </row>
    <row r="1176" customFormat="false" ht="15" hidden="false" customHeight="false" outlineLevel="0" collapsed="false">
      <c r="A1176" s="0" t="n">
        <v>2.28</v>
      </c>
      <c r="B1176" s="0" t="n">
        <v>1.66</v>
      </c>
      <c r="C1176" s="0" t="n">
        <v>0</v>
      </c>
      <c r="D1176" s="0" t="n">
        <v>2023</v>
      </c>
    </row>
    <row r="1177" customFormat="false" ht="15" hidden="false" customHeight="false" outlineLevel="0" collapsed="false">
      <c r="A1177" s="0" t="n">
        <v>2.4</v>
      </c>
      <c r="B1177" s="0" t="n">
        <v>1.56</v>
      </c>
      <c r="C1177" s="0" t="n">
        <v>0</v>
      </c>
      <c r="D1177" s="0" t="n">
        <v>2023</v>
      </c>
    </row>
    <row r="1178" customFormat="false" ht="15" hidden="false" customHeight="false" outlineLevel="0" collapsed="false">
      <c r="A1178" s="0" t="n">
        <v>1.62</v>
      </c>
      <c r="B1178" s="0" t="n">
        <v>2.36</v>
      </c>
      <c r="C1178" s="0" t="n">
        <v>1</v>
      </c>
      <c r="D1178" s="0" t="n">
        <v>2023</v>
      </c>
    </row>
    <row r="1179" customFormat="false" ht="15" hidden="false" customHeight="false" outlineLevel="0" collapsed="false">
      <c r="A1179" s="0" t="n">
        <v>1.86</v>
      </c>
      <c r="B1179" s="0" t="n">
        <v>1.98</v>
      </c>
      <c r="C1179" s="0" t="n">
        <v>0</v>
      </c>
      <c r="D1179" s="0" t="n">
        <v>2023</v>
      </c>
    </row>
    <row r="1180" customFormat="false" ht="15" hidden="false" customHeight="false" outlineLevel="0" collapsed="false">
      <c r="A1180" s="0" t="n">
        <v>3.05</v>
      </c>
      <c r="B1180" s="0" t="n">
        <v>1.4</v>
      </c>
      <c r="C1180" s="0" t="n">
        <v>0</v>
      </c>
      <c r="D1180" s="0" t="n">
        <v>2023</v>
      </c>
    </row>
    <row r="1181" customFormat="false" ht="15" hidden="false" customHeight="false" outlineLevel="0" collapsed="false">
      <c r="A1181" s="0" t="n">
        <v>4.1</v>
      </c>
      <c r="B1181" s="0" t="n">
        <v>1.26</v>
      </c>
      <c r="C1181" s="0" t="n">
        <v>0</v>
      </c>
      <c r="D1181" s="0" t="n">
        <v>2023</v>
      </c>
    </row>
    <row r="1182" customFormat="false" ht="15" hidden="false" customHeight="false" outlineLevel="0" collapsed="false">
      <c r="A1182" s="0" t="n">
        <v>1.5</v>
      </c>
      <c r="B1182" s="0" t="n">
        <v>2.68</v>
      </c>
      <c r="C1182" s="0" t="n">
        <v>0</v>
      </c>
      <c r="D1182" s="0" t="n">
        <v>2023</v>
      </c>
    </row>
    <row r="1183" customFormat="false" ht="15" hidden="false" customHeight="false" outlineLevel="0" collapsed="false">
      <c r="A1183" s="0" t="n">
        <v>2.88</v>
      </c>
      <c r="B1183" s="0" t="n">
        <v>1.44</v>
      </c>
      <c r="C1183" s="0" t="n">
        <v>1</v>
      </c>
      <c r="D1183" s="0" t="n">
        <v>2023</v>
      </c>
    </row>
    <row r="1184" customFormat="false" ht="15" hidden="false" customHeight="false" outlineLevel="0" collapsed="false">
      <c r="A1184" s="0" t="n">
        <v>1.44</v>
      </c>
      <c r="B1184" s="0" t="n">
        <v>2.88</v>
      </c>
      <c r="C1184" s="0" t="n">
        <v>1</v>
      </c>
      <c r="D1184" s="0" t="n">
        <v>2023</v>
      </c>
    </row>
    <row r="1185" customFormat="false" ht="15" hidden="false" customHeight="false" outlineLevel="0" collapsed="false">
      <c r="A1185" s="0" t="n">
        <v>1.58</v>
      </c>
      <c r="B1185" s="0" t="n">
        <v>2.44</v>
      </c>
      <c r="C1185" s="0" t="n">
        <v>1</v>
      </c>
      <c r="D1185" s="0" t="n">
        <v>2023</v>
      </c>
    </row>
    <row r="1186" customFormat="false" ht="15" hidden="false" customHeight="false" outlineLevel="0" collapsed="false">
      <c r="A1186" s="0" t="n">
        <v>1.38</v>
      </c>
      <c r="B1186" s="0" t="n">
        <v>2.96</v>
      </c>
      <c r="C1186" s="0" t="n">
        <v>1</v>
      </c>
      <c r="D1186" s="0" t="n">
        <v>2023</v>
      </c>
    </row>
    <row r="1187" customFormat="false" ht="15" hidden="false" customHeight="false" outlineLevel="0" collapsed="false">
      <c r="A1187" s="0" t="n">
        <v>1.77</v>
      </c>
      <c r="B1187" s="0" t="n">
        <v>2.08</v>
      </c>
      <c r="C1187" s="0" t="n">
        <v>1</v>
      </c>
      <c r="D1187" s="0" t="n">
        <v>2023</v>
      </c>
    </row>
    <row r="1188" customFormat="false" ht="15" hidden="false" customHeight="false" outlineLevel="0" collapsed="false">
      <c r="A1188" s="0" t="n">
        <v>1.72</v>
      </c>
      <c r="B1188" s="0" t="n">
        <v>2.08</v>
      </c>
      <c r="C1188" s="0" t="n">
        <v>1</v>
      </c>
      <c r="D1188" s="0" t="n">
        <v>2023</v>
      </c>
    </row>
    <row r="1189" customFormat="false" ht="15" hidden="false" customHeight="false" outlineLevel="0" collapsed="false">
      <c r="A1189" s="0" t="n">
        <v>1.5</v>
      </c>
      <c r="B1189" s="0" t="n">
        <v>2.68</v>
      </c>
      <c r="C1189" s="0" t="n">
        <v>0</v>
      </c>
      <c r="D1189" s="0" t="n">
        <v>2023</v>
      </c>
    </row>
    <row r="1190" customFormat="false" ht="15" hidden="false" customHeight="false" outlineLevel="0" collapsed="false">
      <c r="A1190" s="0" t="n">
        <v>1.36</v>
      </c>
      <c r="B1190" s="0" t="n">
        <v>2.32</v>
      </c>
      <c r="C1190" s="0" t="n">
        <v>0</v>
      </c>
      <c r="D1190" s="0" t="n">
        <v>2023</v>
      </c>
    </row>
    <row r="1191" customFormat="false" ht="15" hidden="false" customHeight="false" outlineLevel="0" collapsed="false">
      <c r="A1191" s="0" t="n">
        <v>1.5</v>
      </c>
      <c r="B1191" s="0" t="n">
        <v>2.68</v>
      </c>
      <c r="C1191" s="0" t="n">
        <v>0</v>
      </c>
      <c r="D1191" s="0" t="n">
        <v>2023</v>
      </c>
    </row>
    <row r="1192" customFormat="false" ht="15" hidden="false" customHeight="false" outlineLevel="0" collapsed="false">
      <c r="A1192" s="0" t="n">
        <v>1.61</v>
      </c>
      <c r="B1192" s="0" t="n">
        <v>2.8</v>
      </c>
      <c r="C1192" s="0" t="n">
        <v>0</v>
      </c>
      <c r="D1192" s="0" t="n">
        <v>2023</v>
      </c>
    </row>
    <row r="1193" customFormat="false" ht="15" hidden="false" customHeight="false" outlineLevel="0" collapsed="false">
      <c r="A1193" s="0" t="n">
        <v>1.81</v>
      </c>
      <c r="B1193" s="0" t="n">
        <v>2.06</v>
      </c>
      <c r="C1193" s="0" t="n">
        <v>0</v>
      </c>
      <c r="D1193" s="0" t="n">
        <v>2023</v>
      </c>
    </row>
    <row r="1194" customFormat="false" ht="15" hidden="false" customHeight="false" outlineLevel="0" collapsed="false">
      <c r="A1194" s="0" t="n">
        <v>1.08</v>
      </c>
      <c r="B1194" s="0" t="n">
        <v>8.5</v>
      </c>
      <c r="C1194" s="0" t="n">
        <v>1</v>
      </c>
      <c r="D1194" s="0" t="n">
        <v>2023</v>
      </c>
    </row>
    <row r="1195" customFormat="false" ht="15" hidden="false" customHeight="false" outlineLevel="0" collapsed="false">
      <c r="A1195" s="0" t="n">
        <v>2.32</v>
      </c>
      <c r="B1195" s="0" t="n">
        <v>1.64</v>
      </c>
      <c r="C1195" s="0" t="n">
        <v>1</v>
      </c>
      <c r="D1195" s="0" t="n">
        <v>2023</v>
      </c>
    </row>
    <row r="1196" customFormat="false" ht="15" hidden="false" customHeight="false" outlineLevel="0" collapsed="false">
      <c r="A1196" s="0" t="n">
        <v>1.53</v>
      </c>
      <c r="B1196" s="0" t="n">
        <v>2.6</v>
      </c>
      <c r="C1196" s="0" t="n">
        <v>1</v>
      </c>
      <c r="D1196" s="0" t="n">
        <v>2023</v>
      </c>
    </row>
    <row r="1197" customFormat="false" ht="15" hidden="false" customHeight="false" outlineLevel="0" collapsed="false">
      <c r="A1197" s="0" t="n">
        <v>1.53</v>
      </c>
      <c r="B1197" s="0" t="n">
        <v>2.6</v>
      </c>
      <c r="C1197" s="0" t="n">
        <v>1</v>
      </c>
      <c r="D1197" s="0" t="n">
        <v>2023</v>
      </c>
    </row>
    <row r="1198" customFormat="false" ht="15" hidden="false" customHeight="false" outlineLevel="0" collapsed="false">
      <c r="A1198" s="0" t="n">
        <v>3.35</v>
      </c>
      <c r="B1198" s="0" t="n">
        <v>1.34</v>
      </c>
      <c r="C1198" s="0" t="n">
        <v>0</v>
      </c>
      <c r="D1198" s="0" t="n">
        <v>2023</v>
      </c>
    </row>
    <row r="1199" customFormat="false" ht="15" hidden="false" customHeight="false" outlineLevel="0" collapsed="false">
      <c r="A1199" s="0" t="n">
        <v>2.22</v>
      </c>
      <c r="B1199" s="0" t="n">
        <v>1.69</v>
      </c>
      <c r="C1199" s="0" t="n">
        <v>1</v>
      </c>
      <c r="D1199" s="0" t="n">
        <v>2023</v>
      </c>
    </row>
    <row r="1200" customFormat="false" ht="15" hidden="false" customHeight="false" outlineLevel="0" collapsed="false">
      <c r="A1200" s="0" t="n">
        <v>2.2</v>
      </c>
      <c r="B1200" s="0" t="n">
        <v>1.7</v>
      </c>
      <c r="C1200" s="0" t="n">
        <v>1</v>
      </c>
      <c r="D1200" s="0" t="n">
        <v>2023</v>
      </c>
    </row>
    <row r="1201" customFormat="false" ht="15" hidden="false" customHeight="false" outlineLevel="0" collapsed="false">
      <c r="A1201" s="0" t="n">
        <v>1.43</v>
      </c>
      <c r="B1201" s="0" t="n">
        <v>2.94</v>
      </c>
      <c r="C1201" s="0" t="n">
        <v>1</v>
      </c>
      <c r="D1201" s="0" t="n">
        <v>2023</v>
      </c>
    </row>
    <row r="1202" customFormat="false" ht="15" hidden="false" customHeight="false" outlineLevel="0" collapsed="false">
      <c r="A1202" s="0" t="n">
        <v>2.66</v>
      </c>
      <c r="B1202" s="0" t="n">
        <v>1.51</v>
      </c>
      <c r="C1202" s="0" t="n">
        <v>0</v>
      </c>
      <c r="D1202" s="0" t="n">
        <v>2023</v>
      </c>
    </row>
    <row r="1203" customFormat="false" ht="15" hidden="false" customHeight="false" outlineLevel="0" collapsed="false">
      <c r="A1203" s="0" t="n">
        <v>1.3</v>
      </c>
      <c r="B1203" s="0" t="n">
        <v>3.7</v>
      </c>
      <c r="C1203" s="0" t="n">
        <v>1</v>
      </c>
      <c r="D1203" s="0" t="n">
        <v>2023</v>
      </c>
    </row>
    <row r="1204" customFormat="false" ht="15" hidden="false" customHeight="false" outlineLevel="0" collapsed="false">
      <c r="A1204" s="0" t="n">
        <v>1.45</v>
      </c>
      <c r="B1204" s="0" t="n">
        <v>2.84</v>
      </c>
      <c r="C1204" s="0" t="n">
        <v>1</v>
      </c>
      <c r="D1204" s="0" t="n">
        <v>2023</v>
      </c>
    </row>
    <row r="1205" customFormat="false" ht="15" hidden="false" customHeight="false" outlineLevel="0" collapsed="false">
      <c r="A1205" s="0" t="n">
        <v>1.37</v>
      </c>
      <c r="B1205" s="0" t="n">
        <v>3.2</v>
      </c>
      <c r="C1205" s="0" t="n">
        <v>1</v>
      </c>
      <c r="D1205" s="0" t="n">
        <v>2023</v>
      </c>
    </row>
    <row r="1206" customFormat="false" ht="15" hidden="false" customHeight="false" outlineLevel="0" collapsed="false">
      <c r="A1206" s="0" t="n">
        <v>1.63</v>
      </c>
      <c r="B1206" s="0" t="n">
        <v>2.34</v>
      </c>
      <c r="C1206" s="0" t="n">
        <v>1</v>
      </c>
      <c r="D1206" s="0" t="n">
        <v>2023</v>
      </c>
    </row>
    <row r="1207" customFormat="false" ht="15" hidden="false" customHeight="false" outlineLevel="0" collapsed="false">
      <c r="A1207" s="0" t="n">
        <v>1.43</v>
      </c>
      <c r="B1207" s="0" t="n">
        <v>2.94</v>
      </c>
      <c r="C1207" s="0" t="n">
        <v>0</v>
      </c>
      <c r="D1207" s="0" t="n">
        <v>2023</v>
      </c>
    </row>
    <row r="1208" customFormat="false" ht="15" hidden="false" customHeight="false" outlineLevel="0" collapsed="false">
      <c r="A1208" s="0" t="n">
        <v>2.06</v>
      </c>
      <c r="B1208" s="0" t="n">
        <v>1.81</v>
      </c>
      <c r="C1208" s="0" t="n">
        <v>1</v>
      </c>
      <c r="D1208" s="0" t="n">
        <v>2023</v>
      </c>
    </row>
    <row r="1209" customFormat="false" ht="15" hidden="false" customHeight="false" outlineLevel="0" collapsed="false">
      <c r="A1209" s="0" t="n">
        <v>3.25</v>
      </c>
      <c r="B1209" s="0" t="n">
        <v>1.36</v>
      </c>
      <c r="C1209" s="0" t="n">
        <v>1</v>
      </c>
      <c r="D1209" s="0" t="n">
        <v>2023</v>
      </c>
    </row>
    <row r="1210" customFormat="false" ht="15" hidden="false" customHeight="false" outlineLevel="0" collapsed="false">
      <c r="A1210" s="0" t="n">
        <v>1.33</v>
      </c>
      <c r="B1210" s="0" t="n">
        <v>3.45</v>
      </c>
      <c r="C1210" s="0" t="n">
        <v>0</v>
      </c>
      <c r="D1210" s="0" t="n">
        <v>2023</v>
      </c>
    </row>
    <row r="1211" customFormat="false" ht="15" hidden="false" customHeight="false" outlineLevel="0" collapsed="false">
      <c r="A1211" s="0" t="n">
        <v>1.68</v>
      </c>
      <c r="B1211" s="0" t="n">
        <v>2.14</v>
      </c>
      <c r="C1211" s="0" t="n">
        <v>1</v>
      </c>
      <c r="D1211" s="0" t="n">
        <v>2023</v>
      </c>
    </row>
    <row r="1212" customFormat="false" ht="15" hidden="false" customHeight="false" outlineLevel="0" collapsed="false">
      <c r="A1212" s="0" t="n">
        <v>1.98</v>
      </c>
      <c r="B1212" s="0" t="n">
        <v>1.86</v>
      </c>
      <c r="C1212" s="0" t="n">
        <v>0</v>
      </c>
      <c r="D1212" s="0" t="n">
        <v>2023</v>
      </c>
    </row>
    <row r="1213" customFormat="false" ht="15" hidden="false" customHeight="false" outlineLevel="0" collapsed="false">
      <c r="A1213" s="0" t="n">
        <v>1.56</v>
      </c>
      <c r="B1213" s="0" t="n">
        <v>2.52</v>
      </c>
      <c r="C1213" s="0" t="n">
        <v>1</v>
      </c>
      <c r="D1213" s="0" t="n">
        <v>2023</v>
      </c>
    </row>
    <row r="1214" customFormat="false" ht="15" hidden="false" customHeight="false" outlineLevel="0" collapsed="false">
      <c r="A1214" s="0" t="n">
        <v>1.39</v>
      </c>
      <c r="B1214" s="0" t="n">
        <v>3.1</v>
      </c>
      <c r="C1214" s="0" t="n">
        <v>1</v>
      </c>
      <c r="D1214" s="0" t="n">
        <v>2023</v>
      </c>
    </row>
    <row r="1215" customFormat="false" ht="15" hidden="false" customHeight="false" outlineLevel="0" collapsed="false">
      <c r="A1215" s="0" t="n">
        <v>1.57</v>
      </c>
      <c r="B1215" s="0" t="n">
        <v>2.46</v>
      </c>
      <c r="C1215" s="0" t="n">
        <v>1</v>
      </c>
      <c r="D1215" s="0" t="n">
        <v>2023</v>
      </c>
    </row>
    <row r="1216" customFormat="false" ht="15" hidden="false" customHeight="false" outlineLevel="0" collapsed="false">
      <c r="A1216" s="0" t="n">
        <v>1.47</v>
      </c>
      <c r="B1216" s="0" t="n">
        <v>2.8</v>
      </c>
      <c r="C1216" s="0" t="n">
        <v>1</v>
      </c>
      <c r="D1216" s="0" t="n">
        <v>2023</v>
      </c>
    </row>
    <row r="1217" customFormat="false" ht="15" hidden="false" customHeight="false" outlineLevel="0" collapsed="false">
      <c r="A1217" s="0" t="n">
        <v>1.83</v>
      </c>
      <c r="B1217" s="0" t="n">
        <v>2.02</v>
      </c>
      <c r="C1217" s="0" t="n">
        <v>0</v>
      </c>
      <c r="D1217" s="0" t="n">
        <v>2023</v>
      </c>
    </row>
    <row r="1218" customFormat="false" ht="15" hidden="false" customHeight="false" outlineLevel="0" collapsed="false">
      <c r="A1218" s="0" t="n">
        <v>1.44</v>
      </c>
      <c r="B1218" s="0" t="n">
        <v>2.88</v>
      </c>
      <c r="C1218" s="0" t="n">
        <v>1</v>
      </c>
      <c r="D1218" s="0" t="n">
        <v>2023</v>
      </c>
    </row>
    <row r="1219" customFormat="false" ht="15" hidden="false" customHeight="false" outlineLevel="0" collapsed="false">
      <c r="A1219" s="0" t="n">
        <v>2.16</v>
      </c>
      <c r="B1219" s="0" t="n">
        <v>1.74</v>
      </c>
      <c r="C1219" s="0" t="n">
        <v>0</v>
      </c>
      <c r="D1219" s="0" t="n">
        <v>2023</v>
      </c>
    </row>
    <row r="1220" customFormat="false" ht="15" hidden="false" customHeight="false" outlineLevel="0" collapsed="false">
      <c r="A1220" s="0" t="n">
        <v>1.61</v>
      </c>
      <c r="B1220" s="0" t="n">
        <v>2.08</v>
      </c>
      <c r="C1220" s="0" t="n">
        <v>1</v>
      </c>
      <c r="D1220" s="0" t="n">
        <v>2023</v>
      </c>
    </row>
    <row r="1221" customFormat="false" ht="15" hidden="false" customHeight="false" outlineLevel="0" collapsed="false">
      <c r="A1221" s="0" t="n">
        <v>3.6</v>
      </c>
      <c r="B1221" s="0" t="n">
        <v>4.6</v>
      </c>
      <c r="C1221" s="0" t="n">
        <v>0</v>
      </c>
      <c r="D1221" s="0" t="n">
        <v>2023</v>
      </c>
    </row>
    <row r="1222" customFormat="false" ht="15" hidden="false" customHeight="false" outlineLevel="0" collapsed="false">
      <c r="A1222" s="0" t="n">
        <v>1.76</v>
      </c>
      <c r="B1222" s="0" t="n">
        <v>2.12</v>
      </c>
      <c r="C1222" s="0" t="n">
        <v>1</v>
      </c>
      <c r="D1222" s="0" t="n">
        <v>2023</v>
      </c>
    </row>
    <row r="1223" customFormat="false" ht="15" hidden="false" customHeight="false" outlineLevel="0" collapsed="false">
      <c r="A1223" s="0" t="n">
        <v>2.32</v>
      </c>
      <c r="B1223" s="0" t="n">
        <v>1.64</v>
      </c>
      <c r="C1223" s="0" t="n">
        <v>1</v>
      </c>
      <c r="D1223" s="0" t="n">
        <v>2023</v>
      </c>
    </row>
    <row r="1224" customFormat="false" ht="15" hidden="false" customHeight="false" outlineLevel="0" collapsed="false">
      <c r="A1224" s="0" t="n">
        <v>2.04</v>
      </c>
      <c r="B1224" s="0" t="n">
        <v>1.82</v>
      </c>
      <c r="C1224" s="0" t="n">
        <v>1</v>
      </c>
      <c r="D1224" s="0" t="n">
        <v>2023</v>
      </c>
    </row>
    <row r="1225" customFormat="false" ht="15" hidden="false" customHeight="false" outlineLevel="0" collapsed="false">
      <c r="A1225" s="0" t="n">
        <v>1.62</v>
      </c>
      <c r="B1225" s="0" t="n">
        <v>2.36</v>
      </c>
      <c r="C1225" s="0" t="n">
        <v>1</v>
      </c>
      <c r="D1225" s="0" t="n">
        <v>2023</v>
      </c>
    </row>
    <row r="1226" customFormat="false" ht="15" hidden="false" customHeight="false" outlineLevel="0" collapsed="false">
      <c r="A1226" s="0" t="n">
        <v>2.84</v>
      </c>
      <c r="B1226" s="0" t="n">
        <v>1.45</v>
      </c>
      <c r="C1226" s="0" t="n">
        <v>0</v>
      </c>
      <c r="D1226" s="0" t="n">
        <v>2023</v>
      </c>
    </row>
    <row r="1227" customFormat="false" ht="15" hidden="false" customHeight="false" outlineLevel="0" collapsed="false">
      <c r="A1227" s="0" t="n">
        <v>2.16</v>
      </c>
      <c r="B1227" s="0" t="n">
        <v>1.74</v>
      </c>
      <c r="C1227" s="0" t="n">
        <v>0</v>
      </c>
      <c r="D1227" s="0" t="n">
        <v>2023</v>
      </c>
    </row>
    <row r="1228" customFormat="false" ht="15" hidden="false" customHeight="false" outlineLevel="0" collapsed="false">
      <c r="A1228" s="0" t="n">
        <v>2.94</v>
      </c>
      <c r="B1228" s="0" t="n">
        <v>1.43</v>
      </c>
      <c r="C1228" s="0" t="n">
        <v>0</v>
      </c>
      <c r="D1228" s="0" t="n">
        <v>2023</v>
      </c>
    </row>
    <row r="1229" customFormat="false" ht="15" hidden="false" customHeight="false" outlineLevel="0" collapsed="false">
      <c r="A1229" s="0" t="n">
        <v>1.68</v>
      </c>
      <c r="B1229" s="0" t="n">
        <v>2.24</v>
      </c>
      <c r="C1229" s="0" t="n">
        <v>1</v>
      </c>
      <c r="D1229" s="0" t="n">
        <v>2023</v>
      </c>
    </row>
    <row r="1230" customFormat="false" ht="15" hidden="false" customHeight="false" outlineLevel="0" collapsed="false">
      <c r="A1230" s="0" t="n">
        <v>2.4</v>
      </c>
      <c r="B1230" s="0" t="n">
        <v>1.6</v>
      </c>
      <c r="C1230" s="0" t="n">
        <v>0</v>
      </c>
      <c r="D1230" s="0" t="n">
        <v>2023</v>
      </c>
    </row>
    <row r="1231" customFormat="false" ht="15" hidden="false" customHeight="false" outlineLevel="0" collapsed="false">
      <c r="A1231" s="0" t="n">
        <v>1.69</v>
      </c>
      <c r="B1231" s="0" t="n">
        <v>2.22</v>
      </c>
      <c r="C1231" s="0" t="n">
        <v>1</v>
      </c>
      <c r="D1231" s="0" t="n">
        <v>2023</v>
      </c>
    </row>
    <row r="1232" customFormat="false" ht="15" hidden="false" customHeight="false" outlineLevel="0" collapsed="false">
      <c r="A1232" s="0" t="n">
        <v>2.06</v>
      </c>
      <c r="B1232" s="0" t="n">
        <v>1.81</v>
      </c>
      <c r="C1232" s="0" t="n">
        <v>0</v>
      </c>
      <c r="D1232" s="0" t="n">
        <v>2023</v>
      </c>
    </row>
    <row r="1233" customFormat="false" ht="15" hidden="false" customHeight="false" outlineLevel="0" collapsed="false">
      <c r="A1233" s="0" t="n">
        <v>2.66</v>
      </c>
      <c r="B1233" s="0" t="n">
        <v>1.51</v>
      </c>
      <c r="C1233" s="0" t="n">
        <v>0</v>
      </c>
      <c r="D1233" s="0" t="n">
        <v>2023</v>
      </c>
    </row>
    <row r="1234" customFormat="false" ht="15" hidden="false" customHeight="false" outlineLevel="0" collapsed="false">
      <c r="A1234" s="0" t="n">
        <v>2.02</v>
      </c>
      <c r="B1234" s="0" t="n">
        <v>1.83</v>
      </c>
      <c r="C1234" s="0" t="n">
        <v>1</v>
      </c>
      <c r="D1234" s="0" t="n">
        <v>2023</v>
      </c>
    </row>
    <row r="1235" customFormat="false" ht="15" hidden="false" customHeight="false" outlineLevel="0" collapsed="false">
      <c r="A1235" s="0" t="n">
        <v>1.08</v>
      </c>
      <c r="B1235" s="0" t="n">
        <v>7.3</v>
      </c>
      <c r="C1235" s="0" t="n">
        <v>1</v>
      </c>
      <c r="D1235" s="0" t="n">
        <v>2023</v>
      </c>
    </row>
    <row r="1236" customFormat="false" ht="15" hidden="false" customHeight="false" outlineLevel="0" collapsed="false">
      <c r="A1236" s="0" t="n">
        <v>2.2</v>
      </c>
      <c r="B1236" s="0" t="n">
        <v>1.7</v>
      </c>
      <c r="C1236" s="0" t="n">
        <v>0</v>
      </c>
      <c r="D1236" s="0" t="n">
        <v>2023</v>
      </c>
    </row>
    <row r="1237" customFormat="false" ht="15" hidden="false" customHeight="false" outlineLevel="0" collapsed="false">
      <c r="A1237" s="0" t="n">
        <v>4.9</v>
      </c>
      <c r="B1237" s="0" t="n">
        <v>1.2</v>
      </c>
      <c r="C1237" s="0" t="n">
        <v>0</v>
      </c>
      <c r="D1237" s="0" t="n">
        <v>2023</v>
      </c>
    </row>
    <row r="1238" customFormat="false" ht="15" hidden="false" customHeight="false" outlineLevel="0" collapsed="false">
      <c r="A1238" s="0" t="n">
        <v>1.98</v>
      </c>
      <c r="B1238" s="0" t="n">
        <v>1.86</v>
      </c>
      <c r="C1238" s="0" t="n">
        <v>0</v>
      </c>
      <c r="D1238" s="0" t="n">
        <v>2023</v>
      </c>
    </row>
    <row r="1239" customFormat="false" ht="15" hidden="false" customHeight="false" outlineLevel="0" collapsed="false">
      <c r="A1239" s="0" t="n">
        <v>3.45</v>
      </c>
      <c r="B1239" s="0" t="n">
        <v>1.33</v>
      </c>
      <c r="C1239" s="0" t="n">
        <v>0</v>
      </c>
      <c r="D1239" s="0" t="n">
        <v>2023</v>
      </c>
    </row>
    <row r="1240" customFormat="false" ht="15" hidden="false" customHeight="false" outlineLevel="0" collapsed="false">
      <c r="A1240" s="0" t="n">
        <v>1.2</v>
      </c>
      <c r="B1240" s="0" t="n">
        <v>4.8</v>
      </c>
      <c r="C1240" s="0" t="n">
        <v>1</v>
      </c>
      <c r="D1240" s="0" t="n">
        <v>2023</v>
      </c>
    </row>
    <row r="1241" customFormat="false" ht="15" hidden="false" customHeight="false" outlineLevel="0" collapsed="false">
      <c r="A1241" s="0" t="n">
        <v>2.84</v>
      </c>
      <c r="B1241" s="0" t="n">
        <v>1.45</v>
      </c>
      <c r="C1241" s="0" t="n">
        <v>0</v>
      </c>
      <c r="D1241" s="0" t="n">
        <v>2023</v>
      </c>
    </row>
    <row r="1242" customFormat="false" ht="15" hidden="false" customHeight="false" outlineLevel="0" collapsed="false">
      <c r="A1242" s="0" t="n">
        <v>2.9</v>
      </c>
      <c r="B1242" s="0" t="n">
        <v>1.43</v>
      </c>
      <c r="C1242" s="0" t="n">
        <v>1</v>
      </c>
      <c r="D1242" s="0" t="n">
        <v>2023</v>
      </c>
    </row>
    <row r="1243" customFormat="false" ht="15" hidden="false" customHeight="false" outlineLevel="0" collapsed="false">
      <c r="A1243" s="0" t="n">
        <v>1.24</v>
      </c>
      <c r="B1243" s="0" t="n">
        <v>4.3</v>
      </c>
      <c r="C1243" s="0" t="n">
        <v>1</v>
      </c>
      <c r="D1243" s="0" t="n">
        <v>2023</v>
      </c>
    </row>
    <row r="1244" customFormat="false" ht="15" hidden="false" customHeight="false" outlineLevel="0" collapsed="false">
      <c r="A1244" s="0" t="n">
        <v>1.64</v>
      </c>
      <c r="B1244" s="0" t="n">
        <v>2.3</v>
      </c>
      <c r="C1244" s="0" t="n">
        <v>0</v>
      </c>
      <c r="D1244" s="0" t="n">
        <v>2023</v>
      </c>
    </row>
    <row r="1245" customFormat="false" ht="15" hidden="false" customHeight="false" outlineLevel="0" collapsed="false">
      <c r="A1245" s="0" t="n">
        <v>1.42</v>
      </c>
      <c r="B1245" s="0" t="n">
        <v>2.98</v>
      </c>
      <c r="C1245" s="0" t="n">
        <v>0</v>
      </c>
      <c r="D1245" s="0" t="n">
        <v>2023</v>
      </c>
    </row>
    <row r="1246" customFormat="false" ht="15" hidden="false" customHeight="false" outlineLevel="0" collapsed="false">
      <c r="A1246" s="0" t="n">
        <v>2.08</v>
      </c>
      <c r="B1246" s="0" t="n">
        <v>1.74</v>
      </c>
      <c r="C1246" s="0" t="n">
        <v>1</v>
      </c>
      <c r="D1246" s="0" t="n">
        <v>2023</v>
      </c>
    </row>
    <row r="1247" customFormat="false" ht="15" hidden="false" customHeight="false" outlineLevel="0" collapsed="false">
      <c r="A1247" s="0" t="n">
        <v>1.98</v>
      </c>
      <c r="B1247" s="0" t="n">
        <v>1.86</v>
      </c>
      <c r="C1247" s="0" t="n">
        <v>0</v>
      </c>
      <c r="D1247" s="0" t="n">
        <v>2023</v>
      </c>
    </row>
    <row r="1248" customFormat="false" ht="15" hidden="false" customHeight="false" outlineLevel="0" collapsed="false">
      <c r="A1248" s="0" t="n">
        <v>1.83</v>
      </c>
      <c r="B1248" s="0" t="n">
        <v>2</v>
      </c>
      <c r="C1248" s="0" t="n">
        <v>1</v>
      </c>
      <c r="D1248" s="0" t="n">
        <v>2023</v>
      </c>
    </row>
    <row r="1249" customFormat="false" ht="15" hidden="false" customHeight="false" outlineLevel="0" collapsed="false">
      <c r="A1249" s="0" t="n">
        <v>2.28</v>
      </c>
      <c r="B1249" s="0" t="n">
        <v>1.66</v>
      </c>
      <c r="C1249" s="0" t="n">
        <v>1</v>
      </c>
      <c r="D1249" s="0" t="n">
        <v>2023</v>
      </c>
    </row>
    <row r="1250" customFormat="false" ht="15" hidden="false" customHeight="false" outlineLevel="0" collapsed="false">
      <c r="A1250" s="0" t="n">
        <v>1.1</v>
      </c>
      <c r="B1250" s="0" t="n">
        <v>7.6</v>
      </c>
      <c r="C1250" s="0" t="n">
        <v>1</v>
      </c>
      <c r="D1250" s="0" t="n">
        <v>2023</v>
      </c>
    </row>
    <row r="1251" customFormat="false" ht="15" hidden="false" customHeight="false" outlineLevel="0" collapsed="false">
      <c r="A1251" s="0" t="n">
        <v>2.42</v>
      </c>
      <c r="B1251" s="0" t="n">
        <v>1.6</v>
      </c>
      <c r="C1251" s="0" t="n">
        <v>0</v>
      </c>
      <c r="D1251" s="0" t="n">
        <v>2023</v>
      </c>
    </row>
    <row r="1252" customFormat="false" ht="15" hidden="false" customHeight="false" outlineLevel="0" collapsed="false">
      <c r="A1252" s="0" t="n">
        <v>1.44</v>
      </c>
      <c r="B1252" s="0" t="n">
        <v>2.88</v>
      </c>
      <c r="C1252" s="0" t="n">
        <v>0</v>
      </c>
      <c r="D1252" s="0" t="n">
        <v>2023</v>
      </c>
    </row>
    <row r="1253" customFormat="false" ht="15" hidden="false" customHeight="false" outlineLevel="0" collapsed="false">
      <c r="A1253" s="0" t="n">
        <v>1.54</v>
      </c>
      <c r="B1253" s="0" t="n">
        <v>2.54</v>
      </c>
      <c r="C1253" s="0" t="n">
        <v>1</v>
      </c>
      <c r="D1253" s="0" t="n">
        <v>2023</v>
      </c>
    </row>
    <row r="1254" customFormat="false" ht="15" hidden="false" customHeight="false" outlineLevel="0" collapsed="false">
      <c r="A1254" s="0" t="n">
        <v>1.22</v>
      </c>
      <c r="B1254" s="0" t="n">
        <v>4.4</v>
      </c>
      <c r="C1254" s="0" t="n">
        <v>1</v>
      </c>
      <c r="D1254" s="0" t="n">
        <v>2023</v>
      </c>
    </row>
    <row r="1255" customFormat="false" ht="15" hidden="false" customHeight="false" outlineLevel="0" collapsed="false">
      <c r="A1255" s="0" t="n">
        <v>1.83</v>
      </c>
      <c r="B1255" s="0" t="n">
        <v>2.02</v>
      </c>
      <c r="C1255" s="0" t="n">
        <v>0</v>
      </c>
      <c r="D1255" s="0" t="n">
        <v>2023</v>
      </c>
    </row>
    <row r="1256" customFormat="false" ht="15" hidden="false" customHeight="false" outlineLevel="0" collapsed="false">
      <c r="A1256" s="0" t="n">
        <v>2.48</v>
      </c>
      <c r="B1256" s="0" t="n">
        <v>1.57</v>
      </c>
      <c r="C1256" s="0" t="n">
        <v>0</v>
      </c>
      <c r="D1256" s="0" t="n">
        <v>2023</v>
      </c>
    </row>
    <row r="1257" customFormat="false" ht="15" hidden="false" customHeight="false" outlineLevel="0" collapsed="false">
      <c r="A1257" s="0" t="n">
        <v>2.6</v>
      </c>
      <c r="B1257" s="0" t="n">
        <v>1.53</v>
      </c>
      <c r="C1257" s="0" t="n">
        <v>0</v>
      </c>
      <c r="D1257" s="0" t="n">
        <v>2023</v>
      </c>
    </row>
    <row r="1258" customFormat="false" ht="15" hidden="false" customHeight="false" outlineLevel="0" collapsed="false">
      <c r="A1258" s="0" t="n">
        <v>2.36</v>
      </c>
      <c r="B1258" s="0" t="n">
        <v>1.62</v>
      </c>
      <c r="C1258" s="0" t="n">
        <v>0</v>
      </c>
      <c r="D1258" s="0" t="n">
        <v>2023</v>
      </c>
    </row>
    <row r="1259" customFormat="false" ht="15" hidden="false" customHeight="false" outlineLevel="0" collapsed="false">
      <c r="A1259" s="0" t="n">
        <v>2.22</v>
      </c>
      <c r="B1259" s="0" t="n">
        <v>1.69</v>
      </c>
      <c r="C1259" s="0" t="n">
        <v>1</v>
      </c>
      <c r="D1259" s="0" t="n">
        <v>2023</v>
      </c>
    </row>
    <row r="1260" customFormat="false" ht="15" hidden="false" customHeight="false" outlineLevel="0" collapsed="false">
      <c r="A1260" s="0" t="n">
        <v>1.26</v>
      </c>
      <c r="B1260" s="0" t="n">
        <v>4.1</v>
      </c>
      <c r="C1260" s="0" t="n">
        <v>1</v>
      </c>
      <c r="D1260" s="0" t="n">
        <v>2023</v>
      </c>
    </row>
    <row r="1261" customFormat="false" ht="15" hidden="false" customHeight="false" outlineLevel="0" collapsed="false">
      <c r="A1261" s="0" t="n">
        <v>1.4</v>
      </c>
      <c r="B1261" s="0" t="n">
        <v>3.05</v>
      </c>
      <c r="C1261" s="0" t="n">
        <v>1</v>
      </c>
      <c r="D1261" s="0" t="n">
        <v>2023</v>
      </c>
    </row>
    <row r="1262" customFormat="false" ht="15" hidden="false" customHeight="false" outlineLevel="0" collapsed="false">
      <c r="A1262" s="0" t="n">
        <v>1.63</v>
      </c>
      <c r="B1262" s="0" t="n">
        <v>2.34</v>
      </c>
      <c r="C1262" s="0" t="n">
        <v>0</v>
      </c>
      <c r="D1262" s="0" t="n">
        <v>2023</v>
      </c>
    </row>
    <row r="1263" customFormat="false" ht="15" hidden="false" customHeight="false" outlineLevel="0" collapsed="false">
      <c r="A1263" s="0" t="n">
        <v>1.57</v>
      </c>
      <c r="B1263" s="0" t="n">
        <v>2.46</v>
      </c>
      <c r="C1263" s="0" t="n">
        <v>1</v>
      </c>
      <c r="D1263" s="0" t="n">
        <v>2023</v>
      </c>
    </row>
    <row r="1264" customFormat="false" ht="15" hidden="false" customHeight="false" outlineLevel="0" collapsed="false">
      <c r="A1264" s="0" t="n">
        <v>1.41</v>
      </c>
      <c r="B1264" s="0" t="n">
        <v>3</v>
      </c>
      <c r="C1264" s="0" t="n">
        <v>0</v>
      </c>
      <c r="D1264" s="0" t="n">
        <v>2023</v>
      </c>
    </row>
    <row r="1265" customFormat="false" ht="15" hidden="false" customHeight="false" outlineLevel="0" collapsed="false">
      <c r="A1265" s="0" t="n">
        <v>1.69</v>
      </c>
      <c r="B1265" s="0" t="n">
        <v>2.22</v>
      </c>
      <c r="C1265" s="0" t="n">
        <v>1</v>
      </c>
      <c r="D1265" s="0" t="n">
        <v>2023</v>
      </c>
    </row>
    <row r="1266" customFormat="false" ht="15" hidden="false" customHeight="false" outlineLevel="0" collapsed="false">
      <c r="A1266" s="0" t="n">
        <v>2.22</v>
      </c>
      <c r="B1266" s="0" t="n">
        <v>1.69</v>
      </c>
      <c r="C1266" s="0" t="n">
        <v>1</v>
      </c>
      <c r="D1266" s="0" t="n">
        <v>2023</v>
      </c>
    </row>
    <row r="1267" customFormat="false" ht="15" hidden="false" customHeight="false" outlineLevel="0" collapsed="false">
      <c r="A1267" s="0" t="n">
        <v>1.29</v>
      </c>
      <c r="B1267" s="0" t="n">
        <v>3.8</v>
      </c>
      <c r="C1267" s="0" t="n">
        <v>0</v>
      </c>
      <c r="D1267" s="0" t="n">
        <v>2023</v>
      </c>
    </row>
    <row r="1268" customFormat="false" ht="15" hidden="false" customHeight="false" outlineLevel="0" collapsed="false">
      <c r="A1268" s="0" t="n">
        <v>2.1</v>
      </c>
      <c r="B1268" s="0" t="n">
        <v>2.38</v>
      </c>
      <c r="C1268" s="0" t="n">
        <v>0</v>
      </c>
      <c r="D1268" s="0" t="n">
        <v>2023</v>
      </c>
    </row>
    <row r="1269" customFormat="false" ht="15" hidden="false" customHeight="false" outlineLevel="0" collapsed="false">
      <c r="A1269" s="0" t="n">
        <v>2.38</v>
      </c>
      <c r="B1269" s="0" t="n">
        <v>1.61</v>
      </c>
      <c r="C1269" s="0" t="n">
        <v>0</v>
      </c>
      <c r="D1269" s="0" t="n">
        <v>2023</v>
      </c>
    </row>
    <row r="1270" customFormat="false" ht="15" hidden="false" customHeight="false" outlineLevel="0" collapsed="false">
      <c r="A1270" s="0" t="n">
        <v>2.12</v>
      </c>
      <c r="B1270" s="0" t="n">
        <v>1.76</v>
      </c>
      <c r="C1270" s="0" t="n">
        <v>1</v>
      </c>
      <c r="D1270" s="0" t="n">
        <v>2023</v>
      </c>
    </row>
    <row r="1271" customFormat="false" ht="15" hidden="false" customHeight="false" outlineLevel="0" collapsed="false">
      <c r="A1271" s="0" t="n">
        <v>1.62</v>
      </c>
      <c r="B1271" s="0" t="n">
        <v>2.36</v>
      </c>
      <c r="C1271" s="0" t="n">
        <v>0</v>
      </c>
      <c r="D1271" s="0" t="n">
        <v>2023</v>
      </c>
    </row>
    <row r="1272" customFormat="false" ht="15" hidden="false" customHeight="false" outlineLevel="0" collapsed="false">
      <c r="A1272" s="0" t="n">
        <v>1.27</v>
      </c>
      <c r="B1272" s="0" t="n">
        <v>4</v>
      </c>
      <c r="C1272" s="0" t="n">
        <v>1</v>
      </c>
      <c r="D1272" s="0" t="n">
        <v>2023</v>
      </c>
    </row>
    <row r="1273" customFormat="false" ht="15" hidden="false" customHeight="false" outlineLevel="0" collapsed="false">
      <c r="A1273" s="0" t="n">
        <v>1.98</v>
      </c>
      <c r="B1273" s="0" t="n">
        <v>1.86</v>
      </c>
      <c r="C1273" s="0" t="n">
        <v>1</v>
      </c>
      <c r="D1273" s="0" t="n">
        <v>2023</v>
      </c>
    </row>
    <row r="1274" customFormat="false" ht="15" hidden="false" customHeight="false" outlineLevel="0" collapsed="false">
      <c r="A1274" s="0" t="n">
        <v>1.61</v>
      </c>
      <c r="B1274" s="0" t="n">
        <v>2.38</v>
      </c>
      <c r="C1274" s="0" t="n">
        <v>0</v>
      </c>
      <c r="D1274" s="0" t="n">
        <v>2023</v>
      </c>
    </row>
    <row r="1275" customFormat="false" ht="15" hidden="false" customHeight="false" outlineLevel="0" collapsed="false">
      <c r="A1275" s="0" t="n">
        <v>5.4</v>
      </c>
      <c r="B1275" s="0" t="n">
        <v>1.17</v>
      </c>
      <c r="C1275" s="0" t="n">
        <v>0</v>
      </c>
      <c r="D1275" s="0" t="n">
        <v>2023</v>
      </c>
    </row>
    <row r="1276" customFormat="false" ht="15" hidden="false" customHeight="false" outlineLevel="0" collapsed="false">
      <c r="A1276" s="0" t="n">
        <v>1.98</v>
      </c>
      <c r="B1276" s="0" t="n">
        <v>1.86</v>
      </c>
      <c r="C1276" s="0" t="n">
        <v>0</v>
      </c>
      <c r="D1276" s="0" t="n">
        <v>2023</v>
      </c>
    </row>
    <row r="1277" customFormat="false" ht="15" hidden="false" customHeight="false" outlineLevel="0" collapsed="false">
      <c r="A1277" s="0" t="n">
        <v>2</v>
      </c>
      <c r="B1277" s="0" t="n">
        <v>1.85</v>
      </c>
      <c r="C1277" s="0" t="n">
        <v>1</v>
      </c>
      <c r="D1277" s="0" t="n">
        <v>2023</v>
      </c>
    </row>
    <row r="1278" customFormat="false" ht="15" hidden="false" customHeight="false" outlineLevel="0" collapsed="false">
      <c r="A1278" s="0" t="n">
        <v>1.51</v>
      </c>
      <c r="B1278" s="0" t="n">
        <v>2.64</v>
      </c>
      <c r="C1278" s="0" t="n">
        <v>0</v>
      </c>
      <c r="D1278" s="0" t="n">
        <v>2023</v>
      </c>
    </row>
    <row r="1279" customFormat="false" ht="15" hidden="false" customHeight="false" outlineLevel="0" collapsed="false">
      <c r="A1279" s="0" t="n">
        <v>2.34</v>
      </c>
      <c r="B1279" s="0" t="n">
        <v>1.63</v>
      </c>
      <c r="C1279" s="0" t="n">
        <v>1</v>
      </c>
      <c r="D1279" s="0" t="n">
        <v>2023</v>
      </c>
    </row>
    <row r="1280" customFormat="false" ht="15" hidden="false" customHeight="false" outlineLevel="0" collapsed="false">
      <c r="A1280" s="0" t="n">
        <v>1.58</v>
      </c>
      <c r="B1280" s="0" t="n">
        <v>2.44</v>
      </c>
      <c r="C1280" s="0" t="n">
        <v>1</v>
      </c>
      <c r="D1280" s="0" t="n">
        <v>2023</v>
      </c>
    </row>
    <row r="1281" customFormat="false" ht="15" hidden="false" customHeight="false" outlineLevel="0" collapsed="false">
      <c r="A1281" s="0" t="n">
        <v>2.46</v>
      </c>
      <c r="B1281" s="0" t="n">
        <v>1.57</v>
      </c>
      <c r="C1281" s="0" t="n">
        <v>1</v>
      </c>
      <c r="D1281" s="0" t="n">
        <v>2023</v>
      </c>
    </row>
    <row r="1282" customFormat="false" ht="15" hidden="false" customHeight="false" outlineLevel="0" collapsed="false">
      <c r="A1282" s="0" t="n">
        <v>1.62</v>
      </c>
      <c r="B1282" s="0" t="n">
        <v>2.36</v>
      </c>
      <c r="C1282" s="0" t="n">
        <v>0</v>
      </c>
      <c r="D1282" s="0" t="n">
        <v>2023</v>
      </c>
    </row>
    <row r="1283" customFormat="false" ht="15" hidden="false" customHeight="false" outlineLevel="0" collapsed="false">
      <c r="A1283" s="0" t="n">
        <v>2.08</v>
      </c>
      <c r="B1283" s="0" t="n">
        <v>1.77</v>
      </c>
      <c r="C1283" s="0" t="n">
        <v>0</v>
      </c>
      <c r="D1283" s="0" t="n">
        <v>2023</v>
      </c>
    </row>
    <row r="1284" customFormat="false" ht="15" hidden="false" customHeight="false" outlineLevel="0" collapsed="false">
      <c r="A1284" s="0" t="n">
        <v>2.76</v>
      </c>
      <c r="B1284" s="0" t="n">
        <v>1.48</v>
      </c>
      <c r="C1284" s="0" t="n">
        <v>1</v>
      </c>
      <c r="D1284" s="0" t="n">
        <v>2023</v>
      </c>
    </row>
    <row r="1285" customFormat="false" ht="15" hidden="false" customHeight="false" outlineLevel="0" collapsed="false">
      <c r="A1285" s="0" t="n">
        <v>3.35</v>
      </c>
      <c r="B1285" s="0" t="n">
        <v>1.34</v>
      </c>
      <c r="C1285" s="0" t="n">
        <v>0</v>
      </c>
      <c r="D1285" s="0" t="n">
        <v>2023</v>
      </c>
    </row>
    <row r="1286" customFormat="false" ht="15" hidden="false" customHeight="false" outlineLevel="0" collapsed="false">
      <c r="A1286" s="0" t="n">
        <v>1.5</v>
      </c>
      <c r="B1286" s="0" t="n">
        <v>2.68</v>
      </c>
      <c r="C1286" s="0" t="n">
        <v>1</v>
      </c>
      <c r="D1286" s="0" t="n">
        <v>2023</v>
      </c>
    </row>
    <row r="1287" customFormat="false" ht="15" hidden="false" customHeight="false" outlineLevel="0" collapsed="false">
      <c r="A1287" s="0" t="n">
        <v>2.64</v>
      </c>
      <c r="B1287" s="0" t="n">
        <v>1.51</v>
      </c>
      <c r="C1287" s="0" t="n">
        <v>1</v>
      </c>
      <c r="D1287" s="0" t="n">
        <v>2023</v>
      </c>
    </row>
    <row r="1288" customFormat="false" ht="15" hidden="false" customHeight="false" outlineLevel="0" collapsed="false">
      <c r="A1288" s="0" t="n">
        <v>1.45</v>
      </c>
      <c r="B1288" s="0" t="n">
        <v>2.84</v>
      </c>
      <c r="C1288" s="0" t="n">
        <v>1</v>
      </c>
      <c r="D1288" s="0" t="n">
        <v>2023</v>
      </c>
    </row>
    <row r="1289" customFormat="false" ht="15" hidden="false" customHeight="false" outlineLevel="0" collapsed="false">
      <c r="A1289" s="0" t="n">
        <v>1.79</v>
      </c>
      <c r="B1289" s="0" t="n">
        <v>2.08</v>
      </c>
      <c r="C1289" s="0" t="n">
        <v>1</v>
      </c>
      <c r="D1289" s="0" t="n">
        <v>2023</v>
      </c>
    </row>
    <row r="1290" customFormat="false" ht="15" hidden="false" customHeight="false" outlineLevel="0" collapsed="false">
      <c r="A1290" s="0" t="n">
        <v>2.08</v>
      </c>
      <c r="B1290" s="0" t="n">
        <v>1.77</v>
      </c>
      <c r="C1290" s="0" t="n">
        <v>0</v>
      </c>
      <c r="D1290" s="0" t="n">
        <v>2023</v>
      </c>
    </row>
    <row r="1291" customFormat="false" ht="15" hidden="false" customHeight="false" outlineLevel="0" collapsed="false">
      <c r="A1291" s="0" t="n">
        <v>1.64</v>
      </c>
      <c r="B1291" s="0" t="n">
        <v>2.32</v>
      </c>
      <c r="C1291" s="0" t="n">
        <v>0</v>
      </c>
      <c r="D1291" s="0" t="n">
        <v>2023</v>
      </c>
    </row>
    <row r="1292" customFormat="false" ht="15" hidden="false" customHeight="false" outlineLevel="0" collapsed="false">
      <c r="A1292" s="0" t="n">
        <v>2.6</v>
      </c>
      <c r="B1292" s="0" t="n">
        <v>1.53</v>
      </c>
      <c r="C1292" s="0" t="n">
        <v>0</v>
      </c>
      <c r="D1292" s="0" t="n">
        <v>2023</v>
      </c>
    </row>
    <row r="1293" customFormat="false" ht="15" hidden="false" customHeight="false" outlineLevel="0" collapsed="false">
      <c r="A1293" s="0" t="n">
        <v>2.14</v>
      </c>
      <c r="B1293" s="0" t="n">
        <v>1.75</v>
      </c>
      <c r="C1293" s="0" t="n">
        <v>1</v>
      </c>
      <c r="D1293" s="0" t="n">
        <v>2023</v>
      </c>
    </row>
    <row r="1294" customFormat="false" ht="15" hidden="false" customHeight="false" outlineLevel="0" collapsed="false">
      <c r="A1294" s="0" t="n">
        <v>1.22</v>
      </c>
      <c r="B1294" s="0" t="n">
        <v>4.6</v>
      </c>
      <c r="C1294" s="0" t="n">
        <v>1</v>
      </c>
      <c r="D1294" s="0" t="n">
        <v>2023</v>
      </c>
    </row>
    <row r="1295" customFormat="false" ht="15" hidden="false" customHeight="false" outlineLevel="0" collapsed="false">
      <c r="A1295" s="0" t="n">
        <v>2.76</v>
      </c>
      <c r="B1295" s="0" t="n">
        <v>1.48</v>
      </c>
      <c r="C1295" s="0" t="n">
        <v>1</v>
      </c>
      <c r="D1295" s="0" t="n">
        <v>2023</v>
      </c>
    </row>
    <row r="1296" customFormat="false" ht="15" hidden="false" customHeight="false" outlineLevel="0" collapsed="false">
      <c r="A1296" s="0" t="n">
        <v>1.38</v>
      </c>
      <c r="B1296" s="0" t="n">
        <v>3.15</v>
      </c>
      <c r="C1296" s="0" t="n">
        <v>1</v>
      </c>
      <c r="D1296" s="0" t="n">
        <v>2023</v>
      </c>
    </row>
    <row r="1297" customFormat="false" ht="15" hidden="false" customHeight="false" outlineLevel="0" collapsed="false">
      <c r="A1297" s="0" t="n">
        <v>1.37</v>
      </c>
      <c r="B1297" s="0" t="n">
        <v>3.2</v>
      </c>
      <c r="C1297" s="0" t="n">
        <v>0</v>
      </c>
      <c r="D1297" s="0" t="n">
        <v>2023</v>
      </c>
    </row>
    <row r="1298" customFormat="false" ht="15" hidden="false" customHeight="false" outlineLevel="0" collapsed="false">
      <c r="A1298" s="0" t="n">
        <v>2.1</v>
      </c>
      <c r="B1298" s="0" t="n">
        <v>1.77</v>
      </c>
      <c r="C1298" s="0" t="n">
        <v>0</v>
      </c>
      <c r="D1298" s="0" t="n">
        <v>2023</v>
      </c>
    </row>
    <row r="1299" customFormat="false" ht="15" hidden="false" customHeight="false" outlineLevel="0" collapsed="false">
      <c r="A1299" s="0" t="n">
        <v>2.32</v>
      </c>
      <c r="B1299" s="0" t="n">
        <v>1.64</v>
      </c>
      <c r="C1299" s="0" t="n">
        <v>0</v>
      </c>
      <c r="D1299" s="0" t="n">
        <v>2023</v>
      </c>
    </row>
    <row r="1300" customFormat="false" ht="15" hidden="false" customHeight="false" outlineLevel="0" collapsed="false">
      <c r="A1300" s="0" t="n">
        <v>2.72</v>
      </c>
      <c r="B1300" s="0" t="n">
        <v>1.49</v>
      </c>
      <c r="C1300" s="0" t="n">
        <v>0</v>
      </c>
      <c r="D1300" s="0" t="n">
        <v>2023</v>
      </c>
    </row>
    <row r="1301" customFormat="false" ht="15" hidden="false" customHeight="false" outlineLevel="0" collapsed="false">
      <c r="A1301" s="0" t="n">
        <v>3.1</v>
      </c>
      <c r="B1301" s="0" t="n">
        <v>1.39</v>
      </c>
      <c r="C1301" s="0" t="n">
        <v>0</v>
      </c>
      <c r="D1301" s="0" t="n">
        <v>2023</v>
      </c>
    </row>
    <row r="1302" customFormat="false" ht="15" hidden="false" customHeight="false" outlineLevel="0" collapsed="false">
      <c r="A1302" s="0" t="n">
        <v>1.26</v>
      </c>
      <c r="B1302" s="0" t="n">
        <v>4.1</v>
      </c>
      <c r="C1302" s="0" t="n">
        <v>1</v>
      </c>
      <c r="D1302" s="0" t="n">
        <v>2023</v>
      </c>
    </row>
    <row r="1303" customFormat="false" ht="15" hidden="false" customHeight="false" outlineLevel="0" collapsed="false">
      <c r="A1303" s="0" t="n">
        <v>1.58</v>
      </c>
      <c r="B1303" s="0" t="n">
        <v>2.44</v>
      </c>
      <c r="C1303" s="0" t="n">
        <v>0</v>
      </c>
      <c r="D1303" s="0" t="n">
        <v>2023</v>
      </c>
    </row>
    <row r="1304" customFormat="false" ht="15" hidden="false" customHeight="false" outlineLevel="0" collapsed="false">
      <c r="A1304" s="0" t="n">
        <v>1.37</v>
      </c>
      <c r="B1304" s="0" t="n">
        <v>3.2</v>
      </c>
      <c r="C1304" s="0" t="n">
        <v>0</v>
      </c>
      <c r="D1304" s="0" t="n">
        <v>2023</v>
      </c>
    </row>
    <row r="1305" customFormat="false" ht="15" hidden="false" customHeight="false" outlineLevel="0" collapsed="false">
      <c r="A1305" s="0" t="n">
        <v>2.16</v>
      </c>
      <c r="B1305" s="0" t="n">
        <v>1.74</v>
      </c>
      <c r="C1305" s="0" t="n">
        <v>0</v>
      </c>
      <c r="D1305" s="0" t="n">
        <v>2023</v>
      </c>
    </row>
    <row r="1306" customFormat="false" ht="15" hidden="false" customHeight="false" outlineLevel="0" collapsed="false">
      <c r="A1306" s="0" t="n">
        <v>1.41</v>
      </c>
      <c r="B1306" s="0" t="n">
        <v>3</v>
      </c>
      <c r="C1306" s="0" t="n">
        <v>1</v>
      </c>
      <c r="D1306" s="0" t="n">
        <v>2023</v>
      </c>
    </row>
    <row r="1307" customFormat="false" ht="15" hidden="false" customHeight="false" outlineLevel="0" collapsed="false">
      <c r="A1307" s="0" t="n">
        <v>1.47</v>
      </c>
      <c r="B1307" s="0" t="n">
        <v>2.8</v>
      </c>
      <c r="C1307" s="0" t="n">
        <v>1</v>
      </c>
      <c r="D1307" s="0" t="n">
        <v>2023</v>
      </c>
    </row>
    <row r="1308" customFormat="false" ht="15" hidden="false" customHeight="false" outlineLevel="0" collapsed="false">
      <c r="A1308" s="0" t="n">
        <v>3.2</v>
      </c>
      <c r="B1308" s="0" t="n">
        <v>1.37</v>
      </c>
      <c r="C1308" s="0" t="n">
        <v>0</v>
      </c>
      <c r="D1308" s="0" t="n">
        <v>2023</v>
      </c>
    </row>
    <row r="1309" customFormat="false" ht="15" hidden="false" customHeight="false" outlineLevel="0" collapsed="false">
      <c r="A1309" s="0" t="n">
        <v>1.62</v>
      </c>
      <c r="B1309" s="0" t="n">
        <v>2.34</v>
      </c>
      <c r="C1309" s="0" t="n">
        <v>0</v>
      </c>
      <c r="D1309" s="0" t="n">
        <v>2023</v>
      </c>
    </row>
    <row r="1310" customFormat="false" ht="15" hidden="false" customHeight="false" outlineLevel="0" collapsed="false">
      <c r="A1310" s="0" t="n">
        <v>3.5</v>
      </c>
      <c r="B1310" s="0" t="n">
        <v>1.32</v>
      </c>
      <c r="C1310" s="0" t="n">
        <v>1</v>
      </c>
      <c r="D1310" s="0" t="n">
        <v>2023</v>
      </c>
    </row>
    <row r="1311" customFormat="false" ht="15" hidden="false" customHeight="false" outlineLevel="0" collapsed="false">
      <c r="A1311" s="0" t="n">
        <v>1.61</v>
      </c>
      <c r="B1311" s="0" t="n">
        <v>2.38</v>
      </c>
      <c r="C1311" s="0" t="n">
        <v>0</v>
      </c>
      <c r="D1311" s="0" t="n">
        <v>2023</v>
      </c>
    </row>
    <row r="1312" customFormat="false" ht="15" hidden="false" customHeight="false" outlineLevel="0" collapsed="false">
      <c r="A1312" s="0" t="n">
        <v>2.02</v>
      </c>
      <c r="B1312" s="0" t="n">
        <v>1.83</v>
      </c>
      <c r="C1312" s="0" t="n">
        <v>1</v>
      </c>
      <c r="D1312" s="0" t="n">
        <v>2023</v>
      </c>
    </row>
    <row r="1313" customFormat="false" ht="15" hidden="false" customHeight="false" outlineLevel="0" collapsed="false">
      <c r="A1313" s="0" t="n">
        <v>1.96</v>
      </c>
      <c r="B1313" s="0" t="n">
        <v>1.89</v>
      </c>
      <c r="C1313" s="0" t="n">
        <v>1</v>
      </c>
      <c r="D1313" s="0" t="n">
        <v>2023</v>
      </c>
    </row>
    <row r="1314" customFormat="false" ht="15" hidden="false" customHeight="false" outlineLevel="0" collapsed="false">
      <c r="A1314" s="0" t="n">
        <v>3.05</v>
      </c>
      <c r="B1314" s="0" t="n">
        <v>1.41</v>
      </c>
      <c r="C1314" s="0" t="n">
        <v>1</v>
      </c>
      <c r="D1314" s="0" t="n">
        <v>2023</v>
      </c>
    </row>
    <row r="1315" customFormat="false" ht="15" hidden="false" customHeight="false" outlineLevel="0" collapsed="false">
      <c r="A1315" s="0" t="n">
        <v>3.05</v>
      </c>
      <c r="B1315" s="0" t="n">
        <v>1.4</v>
      </c>
      <c r="C1315" s="0" t="n">
        <v>1</v>
      </c>
      <c r="D1315" s="0" t="n">
        <v>2023</v>
      </c>
    </row>
    <row r="1316" customFormat="false" ht="15" hidden="false" customHeight="false" outlineLevel="0" collapsed="false">
      <c r="A1316" s="0" t="n">
        <v>1.29</v>
      </c>
      <c r="B1316" s="0" t="n">
        <v>4.1</v>
      </c>
      <c r="C1316" s="0" t="n">
        <v>1</v>
      </c>
      <c r="D1316" s="0" t="n">
        <v>2023</v>
      </c>
    </row>
    <row r="1317" customFormat="false" ht="15" hidden="false" customHeight="false" outlineLevel="0" collapsed="false">
      <c r="A1317" s="0" t="n">
        <v>2.54</v>
      </c>
      <c r="B1317" s="0" t="n">
        <v>1.54</v>
      </c>
      <c r="C1317" s="0" t="n">
        <v>1</v>
      </c>
      <c r="D1317" s="0" t="n">
        <v>2023</v>
      </c>
    </row>
    <row r="1318" customFormat="false" ht="15" hidden="false" customHeight="false" outlineLevel="0" collapsed="false">
      <c r="A1318" s="0" t="n">
        <v>1.4</v>
      </c>
      <c r="B1318" s="0" t="n">
        <v>3.05</v>
      </c>
      <c r="C1318" s="0" t="n">
        <v>1</v>
      </c>
      <c r="D1318" s="0" t="n">
        <v>2023</v>
      </c>
    </row>
    <row r="1319" customFormat="false" ht="15" hidden="false" customHeight="false" outlineLevel="0" collapsed="false">
      <c r="A1319" s="0" t="n">
        <v>1.18</v>
      </c>
      <c r="B1319" s="0" t="n">
        <v>5.2</v>
      </c>
      <c r="C1319" s="0" t="n">
        <v>1</v>
      </c>
      <c r="D1319" s="0" t="n">
        <v>2023</v>
      </c>
    </row>
    <row r="1320" customFormat="false" ht="15" hidden="false" customHeight="false" outlineLevel="0" collapsed="false">
      <c r="A1320" s="0" t="n">
        <v>1.91</v>
      </c>
      <c r="B1320" s="0" t="n">
        <v>1.94</v>
      </c>
      <c r="C1320" s="0" t="n">
        <v>1</v>
      </c>
      <c r="D1320" s="0" t="n">
        <v>2023</v>
      </c>
    </row>
    <row r="1321" customFormat="false" ht="15" hidden="false" customHeight="false" outlineLevel="0" collapsed="false">
      <c r="A1321" s="0" t="n">
        <v>1.34</v>
      </c>
      <c r="B1321" s="0" t="n">
        <v>3.35</v>
      </c>
      <c r="C1321" s="0" t="n">
        <v>0</v>
      </c>
      <c r="D1321" s="0" t="n">
        <v>2023</v>
      </c>
    </row>
    <row r="1322" customFormat="false" ht="15" hidden="false" customHeight="false" outlineLevel="0" collapsed="false">
      <c r="A1322" s="0" t="n">
        <v>1.12</v>
      </c>
      <c r="B1322" s="0" t="n">
        <v>6.9</v>
      </c>
      <c r="C1322" s="0" t="n">
        <v>1</v>
      </c>
      <c r="D1322" s="0" t="n">
        <v>2023</v>
      </c>
    </row>
    <row r="1323" customFormat="false" ht="15" hidden="false" customHeight="false" outlineLevel="0" collapsed="false">
      <c r="A1323" s="0" t="n">
        <v>1.56</v>
      </c>
      <c r="B1323" s="0" t="n">
        <v>2.52</v>
      </c>
      <c r="C1323" s="0" t="n">
        <v>1</v>
      </c>
      <c r="D1323" s="0" t="n">
        <v>2023</v>
      </c>
    </row>
    <row r="1324" customFormat="false" ht="15" hidden="false" customHeight="false" outlineLevel="0" collapsed="false">
      <c r="A1324" s="0" t="n">
        <v>1.91</v>
      </c>
      <c r="B1324" s="0" t="n">
        <v>3.05</v>
      </c>
      <c r="C1324" s="0" t="n">
        <v>1</v>
      </c>
      <c r="D1324" s="0" t="n">
        <v>2023</v>
      </c>
    </row>
    <row r="1325" customFormat="false" ht="15" hidden="false" customHeight="false" outlineLevel="0" collapsed="false">
      <c r="A1325" s="0" t="n">
        <v>1.19</v>
      </c>
      <c r="B1325" s="0" t="n">
        <v>4.6</v>
      </c>
      <c r="C1325" s="0" t="n">
        <v>1</v>
      </c>
      <c r="D1325" s="0" t="n">
        <v>2023</v>
      </c>
    </row>
    <row r="1326" customFormat="false" ht="15" hidden="false" customHeight="false" outlineLevel="0" collapsed="false">
      <c r="A1326" s="0" t="n">
        <v>1.41</v>
      </c>
      <c r="B1326" s="0" t="n">
        <v>2.86</v>
      </c>
      <c r="C1326" s="0" t="n">
        <v>1</v>
      </c>
      <c r="D1326" s="0" t="n">
        <v>2023</v>
      </c>
    </row>
    <row r="1327" customFormat="false" ht="15" hidden="false" customHeight="false" outlineLevel="0" collapsed="false">
      <c r="A1327" s="0" t="n">
        <v>1.29</v>
      </c>
      <c r="B1327" s="0" t="n">
        <v>3.8</v>
      </c>
      <c r="C1327" s="0" t="n">
        <v>0</v>
      </c>
      <c r="D1327" s="0" t="n">
        <v>2023</v>
      </c>
    </row>
    <row r="1328" customFormat="false" ht="15" hidden="false" customHeight="false" outlineLevel="0" collapsed="false">
      <c r="A1328" s="0" t="n">
        <v>1.39</v>
      </c>
      <c r="B1328" s="0" t="n">
        <v>3.1</v>
      </c>
      <c r="C1328" s="0" t="n">
        <v>0</v>
      </c>
      <c r="D1328" s="0" t="n">
        <v>2023</v>
      </c>
    </row>
    <row r="1329" customFormat="false" ht="15" hidden="false" customHeight="false" outlineLevel="0" collapsed="false">
      <c r="A1329" s="0" t="n">
        <v>2.24</v>
      </c>
      <c r="B1329" s="0" t="n">
        <v>1.68</v>
      </c>
      <c r="C1329" s="0" t="n">
        <v>1</v>
      </c>
      <c r="D1329" s="0" t="n">
        <v>2023</v>
      </c>
    </row>
    <row r="1330" customFormat="false" ht="15" hidden="false" customHeight="false" outlineLevel="0" collapsed="false">
      <c r="A1330" s="0" t="n">
        <v>1.6</v>
      </c>
      <c r="B1330" s="0" t="n">
        <v>2.42</v>
      </c>
      <c r="C1330" s="0" t="n">
        <v>1</v>
      </c>
      <c r="D1330" s="0" t="n">
        <v>2023</v>
      </c>
    </row>
    <row r="1331" customFormat="false" ht="15" hidden="false" customHeight="false" outlineLevel="0" collapsed="false">
      <c r="A1331" s="0" t="n">
        <v>1.42</v>
      </c>
      <c r="B1331" s="0" t="n">
        <v>2.98</v>
      </c>
      <c r="C1331" s="0" t="n">
        <v>0</v>
      </c>
      <c r="D1331" s="0" t="n">
        <v>2023</v>
      </c>
    </row>
    <row r="1332" customFormat="false" ht="15" hidden="false" customHeight="false" outlineLevel="0" collapsed="false">
      <c r="A1332" s="0" t="n">
        <v>1.08</v>
      </c>
      <c r="B1332" s="0" t="n">
        <v>8.5</v>
      </c>
      <c r="C1332" s="0" t="n">
        <v>1</v>
      </c>
      <c r="D1332" s="0" t="n">
        <v>2023</v>
      </c>
    </row>
    <row r="1333" customFormat="false" ht="15" hidden="false" customHeight="false" outlineLevel="0" collapsed="false">
      <c r="A1333" s="0" t="n">
        <v>1.83</v>
      </c>
      <c r="B1333" s="0" t="n">
        <v>2.02</v>
      </c>
      <c r="C1333" s="0" t="n">
        <v>1</v>
      </c>
      <c r="D1333" s="0" t="n">
        <v>2023</v>
      </c>
    </row>
    <row r="1334" customFormat="false" ht="15" hidden="false" customHeight="false" outlineLevel="0" collapsed="false">
      <c r="A1334" s="0" t="n">
        <v>1.38</v>
      </c>
      <c r="B1334" s="0" t="n">
        <v>3.15</v>
      </c>
      <c r="C1334" s="0" t="n">
        <v>1</v>
      </c>
      <c r="D1334" s="0" t="n">
        <v>2023</v>
      </c>
    </row>
    <row r="1335" customFormat="false" ht="15" hidden="false" customHeight="false" outlineLevel="0" collapsed="false">
      <c r="A1335" s="0" t="n">
        <v>2.16</v>
      </c>
      <c r="B1335" s="0" t="n">
        <v>1.74</v>
      </c>
      <c r="C1335" s="0" t="n">
        <v>0</v>
      </c>
      <c r="D1335" s="0" t="n">
        <v>2023</v>
      </c>
    </row>
    <row r="1336" customFormat="false" ht="15" hidden="false" customHeight="false" outlineLevel="0" collapsed="false">
      <c r="A1336" s="0" t="n">
        <v>1.4</v>
      </c>
      <c r="B1336" s="0" t="n">
        <v>3.05</v>
      </c>
      <c r="C1336" s="0" t="n">
        <v>0</v>
      </c>
      <c r="D1336" s="0" t="n">
        <v>2023</v>
      </c>
    </row>
    <row r="1337" customFormat="false" ht="15" hidden="false" customHeight="false" outlineLevel="0" collapsed="false">
      <c r="A1337" s="0" t="n">
        <v>1.7</v>
      </c>
      <c r="B1337" s="0" t="n">
        <v>2.2</v>
      </c>
      <c r="C1337" s="0" t="n">
        <v>1</v>
      </c>
      <c r="D1337" s="0" t="n">
        <v>2023</v>
      </c>
    </row>
    <row r="1338" customFormat="false" ht="15" hidden="false" customHeight="false" outlineLevel="0" collapsed="false">
      <c r="A1338" s="0" t="n">
        <v>2.52</v>
      </c>
      <c r="B1338" s="0" t="n">
        <v>1.56</v>
      </c>
      <c r="C1338" s="0" t="n">
        <v>0</v>
      </c>
      <c r="D1338" s="0" t="n">
        <v>2023</v>
      </c>
    </row>
    <row r="1339" customFormat="false" ht="15" hidden="false" customHeight="false" outlineLevel="0" collapsed="false">
      <c r="A1339" s="0" t="n">
        <v>1.33</v>
      </c>
      <c r="B1339" s="0" t="n">
        <v>3.45</v>
      </c>
      <c r="C1339" s="0" t="n">
        <v>1</v>
      </c>
      <c r="D1339" s="0" t="n">
        <v>2023</v>
      </c>
    </row>
    <row r="1340" customFormat="false" ht="15" hidden="false" customHeight="false" outlineLevel="0" collapsed="false">
      <c r="A1340" s="0" t="n">
        <v>1.65</v>
      </c>
      <c r="B1340" s="0" t="n">
        <v>2.35</v>
      </c>
      <c r="C1340" s="0" t="n">
        <v>1</v>
      </c>
      <c r="D1340" s="0" t="n">
        <v>2023</v>
      </c>
    </row>
    <row r="1341" customFormat="false" ht="15" hidden="false" customHeight="false" outlineLevel="0" collapsed="false">
      <c r="A1341" s="0" t="n">
        <v>1.17</v>
      </c>
      <c r="B1341" s="0" t="n">
        <v>5.5</v>
      </c>
      <c r="C1341" s="0" t="n">
        <v>0</v>
      </c>
      <c r="D1341" s="0" t="n">
        <v>2023</v>
      </c>
    </row>
    <row r="1342" customFormat="false" ht="15" hidden="false" customHeight="false" outlineLevel="0" collapsed="false">
      <c r="A1342" s="0" t="n">
        <v>5</v>
      </c>
      <c r="B1342" s="0" t="n">
        <v>1.2</v>
      </c>
      <c r="C1342" s="0" t="n">
        <v>0</v>
      </c>
      <c r="D1342" s="0" t="n">
        <v>2023</v>
      </c>
    </row>
    <row r="1343" customFormat="false" ht="15" hidden="false" customHeight="false" outlineLevel="0" collapsed="false">
      <c r="A1343" s="0" t="n">
        <v>1.07</v>
      </c>
      <c r="B1343" s="0" t="n">
        <v>9.5</v>
      </c>
      <c r="C1343" s="0" t="n">
        <v>1</v>
      </c>
      <c r="D1343" s="0" t="n">
        <v>2023</v>
      </c>
    </row>
    <row r="1344" customFormat="false" ht="15" hidden="false" customHeight="false" outlineLevel="0" collapsed="false">
      <c r="A1344" s="0" t="n">
        <v>1.61</v>
      </c>
      <c r="B1344" s="0" t="n">
        <v>2.4</v>
      </c>
      <c r="C1344" s="0" t="n">
        <v>1</v>
      </c>
      <c r="D1344" s="0" t="n">
        <v>2023</v>
      </c>
    </row>
    <row r="1345" customFormat="false" ht="15" hidden="false" customHeight="false" outlineLevel="0" collapsed="false">
      <c r="A1345" s="0" t="n">
        <v>3</v>
      </c>
      <c r="B1345" s="0" t="n">
        <v>1.42</v>
      </c>
      <c r="C1345" s="0" t="n">
        <v>0</v>
      </c>
      <c r="D1345" s="0" t="n">
        <v>2023</v>
      </c>
    </row>
    <row r="1346" customFormat="false" ht="15" hidden="false" customHeight="false" outlineLevel="0" collapsed="false">
      <c r="A1346" s="0" t="n">
        <v>2.1</v>
      </c>
      <c r="B1346" s="0" t="n">
        <v>1.77</v>
      </c>
      <c r="C1346" s="0" t="n">
        <v>0</v>
      </c>
      <c r="D1346" s="0" t="n">
        <v>2023</v>
      </c>
    </row>
    <row r="1347" customFormat="false" ht="15" hidden="false" customHeight="false" outlineLevel="0" collapsed="false">
      <c r="A1347" s="0" t="n">
        <v>2.05</v>
      </c>
      <c r="B1347" s="0" t="n">
        <v>1.8</v>
      </c>
      <c r="C1347" s="0" t="n">
        <v>0</v>
      </c>
      <c r="D1347" s="0" t="n">
        <v>2023</v>
      </c>
    </row>
    <row r="1348" customFormat="false" ht="15" hidden="false" customHeight="false" outlineLevel="0" collapsed="false">
      <c r="A1348" s="0" t="n">
        <v>3.1</v>
      </c>
      <c r="B1348" s="0" t="n">
        <v>1.4</v>
      </c>
      <c r="C1348" s="0" t="n">
        <v>0</v>
      </c>
      <c r="D1348" s="0" t="n">
        <v>2023</v>
      </c>
    </row>
    <row r="1349" customFormat="false" ht="15" hidden="false" customHeight="false" outlineLevel="0" collapsed="false">
      <c r="A1349" s="0" t="n">
        <v>2.95</v>
      </c>
      <c r="B1349" s="0" t="n">
        <v>1.43</v>
      </c>
      <c r="C1349" s="0" t="n">
        <v>0</v>
      </c>
      <c r="D1349" s="0" t="n">
        <v>2023</v>
      </c>
    </row>
    <row r="1350" customFormat="false" ht="15" hidden="false" customHeight="false" outlineLevel="0" collapsed="false">
      <c r="A1350" s="0" t="n">
        <v>4.3</v>
      </c>
      <c r="B1350" s="0" t="n">
        <v>1.24</v>
      </c>
      <c r="C1350" s="0" t="n">
        <v>0</v>
      </c>
      <c r="D1350" s="0" t="n">
        <v>2023</v>
      </c>
    </row>
    <row r="1351" customFormat="false" ht="15" hidden="false" customHeight="false" outlineLevel="0" collapsed="false">
      <c r="A1351" s="0" t="n">
        <v>1.49</v>
      </c>
      <c r="B1351" s="0" t="n">
        <v>2.75</v>
      </c>
      <c r="C1351" s="0" t="n">
        <v>0</v>
      </c>
      <c r="D1351" s="0" t="n">
        <v>2023</v>
      </c>
    </row>
    <row r="1352" customFormat="false" ht="15" hidden="false" customHeight="false" outlineLevel="0" collapsed="false">
      <c r="A1352" s="0" t="n">
        <v>1.74</v>
      </c>
      <c r="B1352" s="0" t="n">
        <v>2.15</v>
      </c>
      <c r="C1352" s="0" t="n">
        <v>1</v>
      </c>
      <c r="D1352" s="0" t="n">
        <v>2023</v>
      </c>
    </row>
    <row r="1353" customFormat="false" ht="15" hidden="false" customHeight="false" outlineLevel="0" collapsed="false">
      <c r="A1353" s="0" t="n">
        <v>1.13</v>
      </c>
      <c r="B1353" s="0" t="n">
        <v>6.5</v>
      </c>
      <c r="C1353" s="0" t="n">
        <v>1</v>
      </c>
      <c r="D1353" s="0" t="n">
        <v>2023</v>
      </c>
    </row>
    <row r="1354" customFormat="false" ht="15" hidden="false" customHeight="false" outlineLevel="0" collapsed="false">
      <c r="A1354" s="0" t="n">
        <v>1.47</v>
      </c>
      <c r="B1354" s="0" t="n">
        <v>2.85</v>
      </c>
      <c r="C1354" s="0" t="n">
        <v>1</v>
      </c>
      <c r="D1354" s="0" t="n">
        <v>2023</v>
      </c>
    </row>
    <row r="1355" customFormat="false" ht="15" hidden="false" customHeight="false" outlineLevel="0" collapsed="false">
      <c r="A1355" s="0" t="n">
        <v>2.6</v>
      </c>
      <c r="B1355" s="0" t="n">
        <v>1.53</v>
      </c>
      <c r="C1355" s="0" t="n">
        <v>0</v>
      </c>
      <c r="D1355" s="0" t="n">
        <v>2023</v>
      </c>
    </row>
    <row r="1356" customFormat="false" ht="15" hidden="false" customHeight="false" outlineLevel="0" collapsed="false">
      <c r="A1356" s="0" t="n">
        <v>2.05</v>
      </c>
      <c r="B1356" s="0" t="n">
        <v>1.8</v>
      </c>
      <c r="C1356" s="0" t="n">
        <v>1</v>
      </c>
      <c r="D1356" s="0" t="n">
        <v>2023</v>
      </c>
    </row>
    <row r="1357" customFormat="false" ht="15" hidden="false" customHeight="false" outlineLevel="0" collapsed="false">
      <c r="A1357" s="0" t="n">
        <v>1.95</v>
      </c>
      <c r="B1357" s="0" t="n">
        <v>1.87</v>
      </c>
      <c r="C1357" s="0" t="n">
        <v>1</v>
      </c>
      <c r="D1357" s="0" t="n">
        <v>2023</v>
      </c>
    </row>
    <row r="1358" customFormat="false" ht="15" hidden="false" customHeight="false" outlineLevel="0" collapsed="false">
      <c r="A1358" s="0" t="n">
        <v>2.45</v>
      </c>
      <c r="B1358" s="0" t="n">
        <v>1.59</v>
      </c>
      <c r="C1358" s="0" t="n">
        <v>1</v>
      </c>
      <c r="D1358" s="0" t="n">
        <v>2023</v>
      </c>
    </row>
    <row r="1359" customFormat="false" ht="15" hidden="false" customHeight="false" outlineLevel="0" collapsed="false">
      <c r="A1359" s="0" t="n">
        <v>1.19</v>
      </c>
      <c r="B1359" s="0" t="n">
        <v>5.1</v>
      </c>
      <c r="C1359" s="0" t="n">
        <v>1</v>
      </c>
      <c r="D1359" s="0" t="n">
        <v>2023</v>
      </c>
    </row>
    <row r="1360" customFormat="false" ht="15" hidden="false" customHeight="false" outlineLevel="0" collapsed="false">
      <c r="A1360" s="0" t="n">
        <v>2.55</v>
      </c>
      <c r="B1360" s="0" t="n">
        <v>1.56</v>
      </c>
      <c r="C1360" s="0" t="n">
        <v>0</v>
      </c>
      <c r="D1360" s="0" t="n">
        <v>2023</v>
      </c>
    </row>
    <row r="1361" customFormat="false" ht="15" hidden="false" customHeight="false" outlineLevel="0" collapsed="false">
      <c r="A1361" s="0" t="n">
        <v>1.83</v>
      </c>
      <c r="B1361" s="0" t="n">
        <v>2</v>
      </c>
      <c r="C1361" s="0" t="n">
        <v>0</v>
      </c>
      <c r="D1361" s="0" t="n">
        <v>2023</v>
      </c>
    </row>
    <row r="1362" customFormat="false" ht="15" hidden="false" customHeight="false" outlineLevel="0" collapsed="false">
      <c r="A1362" s="0" t="n">
        <v>3.45</v>
      </c>
      <c r="B1362" s="0" t="n">
        <v>1.34</v>
      </c>
      <c r="C1362" s="0" t="n">
        <v>0</v>
      </c>
      <c r="D1362" s="0" t="n">
        <v>2023</v>
      </c>
    </row>
    <row r="1363" customFormat="false" ht="15" hidden="false" customHeight="false" outlineLevel="0" collapsed="false">
      <c r="A1363" s="0" t="n">
        <v>3.45</v>
      </c>
      <c r="B1363" s="0" t="n">
        <v>1.34</v>
      </c>
      <c r="C1363" s="0" t="n">
        <v>0</v>
      </c>
      <c r="D1363" s="0" t="n">
        <v>2023</v>
      </c>
    </row>
    <row r="1364" customFormat="false" ht="15" hidden="false" customHeight="false" outlineLevel="0" collapsed="false">
      <c r="A1364" s="0" t="n">
        <v>1.77</v>
      </c>
      <c r="B1364" s="0" t="n">
        <v>2.1</v>
      </c>
      <c r="C1364" s="0" t="n">
        <v>0</v>
      </c>
      <c r="D1364" s="0" t="n">
        <v>2023</v>
      </c>
    </row>
    <row r="1365" customFormat="false" ht="15" hidden="false" customHeight="false" outlineLevel="0" collapsed="false">
      <c r="A1365" s="0" t="n">
        <v>2.8</v>
      </c>
      <c r="B1365" s="0" t="n">
        <v>1.48</v>
      </c>
      <c r="C1365" s="0" t="n">
        <v>0</v>
      </c>
      <c r="D1365" s="0" t="n">
        <v>2023</v>
      </c>
    </row>
    <row r="1366" customFormat="false" ht="15" hidden="false" customHeight="false" outlineLevel="0" collapsed="false">
      <c r="A1366" s="0" t="n">
        <v>1.4</v>
      </c>
      <c r="B1366" s="0" t="n">
        <v>3.1</v>
      </c>
      <c r="C1366" s="0" t="n">
        <v>1</v>
      </c>
      <c r="D1366" s="0" t="n">
        <v>2023</v>
      </c>
    </row>
    <row r="1367" customFormat="false" ht="15" hidden="false" customHeight="false" outlineLevel="0" collapsed="false">
      <c r="A1367" s="0" t="n">
        <v>4.9</v>
      </c>
      <c r="B1367" s="0" t="n">
        <v>1.2</v>
      </c>
      <c r="C1367" s="0" t="n">
        <v>0</v>
      </c>
      <c r="D1367" s="0" t="n">
        <v>2023</v>
      </c>
    </row>
    <row r="1368" customFormat="false" ht="15" hidden="false" customHeight="false" outlineLevel="0" collapsed="false">
      <c r="A1368" s="0" t="n">
        <v>2.55</v>
      </c>
      <c r="B1368" s="0" t="n">
        <v>1.56</v>
      </c>
      <c r="C1368" s="0" t="n">
        <v>1</v>
      </c>
      <c r="D1368" s="0" t="n">
        <v>2023</v>
      </c>
    </row>
    <row r="1369" customFormat="false" ht="15" hidden="false" customHeight="false" outlineLevel="0" collapsed="false">
      <c r="A1369" s="0" t="n">
        <v>2.8</v>
      </c>
      <c r="B1369" s="0" t="n">
        <v>1.48</v>
      </c>
      <c r="C1369" s="0" t="n">
        <v>0</v>
      </c>
      <c r="D1369" s="0" t="n">
        <v>2023</v>
      </c>
    </row>
    <row r="1370" customFormat="false" ht="15" hidden="false" customHeight="false" outlineLevel="0" collapsed="false">
      <c r="A1370" s="0" t="n">
        <v>1.29</v>
      </c>
      <c r="B1370" s="0" t="n">
        <v>3.9</v>
      </c>
      <c r="C1370" s="0" t="n">
        <v>1</v>
      </c>
      <c r="D1370" s="0" t="n">
        <v>2023</v>
      </c>
    </row>
    <row r="1371" customFormat="false" ht="15" hidden="false" customHeight="false" outlineLevel="0" collapsed="false">
      <c r="A1371" s="0" t="n">
        <v>1.31</v>
      </c>
      <c r="B1371" s="0" t="n">
        <v>3.65</v>
      </c>
      <c r="C1371" s="0" t="n">
        <v>1</v>
      </c>
      <c r="D1371" s="0" t="n">
        <v>2023</v>
      </c>
    </row>
    <row r="1372" customFormat="false" ht="15" hidden="false" customHeight="false" outlineLevel="0" collapsed="false">
      <c r="A1372" s="0" t="n">
        <v>1.27</v>
      </c>
      <c r="B1372" s="0" t="n">
        <v>4</v>
      </c>
      <c r="C1372" s="0" t="n">
        <v>1</v>
      </c>
      <c r="D1372" s="0" t="n">
        <v>2023</v>
      </c>
    </row>
    <row r="1373" customFormat="false" ht="15" hidden="false" customHeight="false" outlineLevel="0" collapsed="false">
      <c r="A1373" s="0" t="n">
        <v>1.56</v>
      </c>
      <c r="B1373" s="0" t="n">
        <v>2.55</v>
      </c>
      <c r="C1373" s="0" t="n">
        <v>1</v>
      </c>
      <c r="D1373" s="0" t="n">
        <v>2023</v>
      </c>
    </row>
    <row r="1374" customFormat="false" ht="15" hidden="false" customHeight="false" outlineLevel="0" collapsed="false">
      <c r="A1374" s="0" t="n">
        <v>1.31</v>
      </c>
      <c r="B1374" s="0" t="n">
        <v>3.7</v>
      </c>
      <c r="C1374" s="0" t="n">
        <v>1</v>
      </c>
      <c r="D1374" s="0" t="n">
        <v>2023</v>
      </c>
    </row>
    <row r="1375" customFormat="false" ht="15" hidden="false" customHeight="false" outlineLevel="0" collapsed="false">
      <c r="A1375" s="0" t="n">
        <v>1.83</v>
      </c>
      <c r="B1375" s="0" t="n">
        <v>2</v>
      </c>
      <c r="C1375" s="0" t="n">
        <v>1</v>
      </c>
      <c r="D1375" s="0" t="n">
        <v>2023</v>
      </c>
    </row>
    <row r="1376" customFormat="false" ht="15" hidden="false" customHeight="false" outlineLevel="0" collapsed="false">
      <c r="A1376" s="0" t="n">
        <v>1.47</v>
      </c>
      <c r="B1376" s="0" t="n">
        <v>2.85</v>
      </c>
      <c r="C1376" s="0" t="n">
        <v>0</v>
      </c>
      <c r="D1376" s="0" t="n">
        <v>2023</v>
      </c>
    </row>
    <row r="1377" customFormat="false" ht="15" hidden="false" customHeight="false" outlineLevel="0" collapsed="false">
      <c r="A1377" s="0" t="n">
        <v>1.91</v>
      </c>
      <c r="B1377" s="0" t="n">
        <v>1.91</v>
      </c>
      <c r="C1377" s="0" t="n">
        <v>1</v>
      </c>
      <c r="D1377" s="0" t="n">
        <v>2023</v>
      </c>
    </row>
    <row r="1378" customFormat="false" ht="15" hidden="false" customHeight="false" outlineLevel="0" collapsed="false">
      <c r="A1378" s="0" t="n">
        <v>3.9</v>
      </c>
      <c r="B1378" s="0" t="n">
        <v>1.29</v>
      </c>
      <c r="C1378" s="0" t="n">
        <v>0</v>
      </c>
      <c r="D1378" s="0" t="n">
        <v>2023</v>
      </c>
    </row>
    <row r="1379" customFormat="false" ht="15" hidden="false" customHeight="false" outlineLevel="0" collapsed="false">
      <c r="A1379" s="0" t="n">
        <v>1.38</v>
      </c>
      <c r="B1379" s="0" t="n">
        <v>3.25</v>
      </c>
      <c r="C1379" s="0" t="n">
        <v>1</v>
      </c>
      <c r="D1379" s="0" t="n">
        <v>2023</v>
      </c>
    </row>
    <row r="1380" customFormat="false" ht="15" hidden="false" customHeight="false" outlineLevel="0" collapsed="false">
      <c r="A1380" s="0" t="n">
        <v>1.22</v>
      </c>
      <c r="B1380" s="0" t="n">
        <v>4.6</v>
      </c>
      <c r="C1380" s="0" t="n">
        <v>1</v>
      </c>
      <c r="D1380" s="0" t="n">
        <v>2023</v>
      </c>
    </row>
    <row r="1381" customFormat="false" ht="15" hidden="false" customHeight="false" outlineLevel="0" collapsed="false">
      <c r="A1381" s="0" t="n">
        <v>1.29</v>
      </c>
      <c r="B1381" s="0" t="n">
        <v>3.85</v>
      </c>
      <c r="C1381" s="0" t="n">
        <v>1</v>
      </c>
      <c r="D1381" s="0" t="n">
        <v>2023</v>
      </c>
    </row>
    <row r="1382" customFormat="false" ht="15" hidden="false" customHeight="false" outlineLevel="0" collapsed="false">
      <c r="A1382" s="0" t="n">
        <v>3.55</v>
      </c>
      <c r="B1382" s="0" t="n">
        <v>1.33</v>
      </c>
      <c r="C1382" s="0" t="n">
        <v>0</v>
      </c>
      <c r="D1382" s="0" t="n">
        <v>2023</v>
      </c>
    </row>
    <row r="1383" customFormat="false" ht="15" hidden="false" customHeight="false" outlineLevel="0" collapsed="false">
      <c r="A1383" s="0" t="n">
        <v>1.36</v>
      </c>
      <c r="B1383" s="0" t="n">
        <v>3.3</v>
      </c>
      <c r="C1383" s="0" t="n">
        <v>0</v>
      </c>
      <c r="D1383" s="0" t="n">
        <v>2023</v>
      </c>
    </row>
    <row r="1384" customFormat="false" ht="15" hidden="false" customHeight="false" outlineLevel="0" collapsed="false">
      <c r="A1384" s="0" t="n">
        <v>1.69</v>
      </c>
      <c r="B1384" s="0" t="n">
        <v>2.25</v>
      </c>
      <c r="C1384" s="0" t="n">
        <v>1</v>
      </c>
      <c r="D1384" s="0" t="n">
        <v>2023</v>
      </c>
    </row>
    <row r="1385" customFormat="false" ht="15" hidden="false" customHeight="false" outlineLevel="0" collapsed="false">
      <c r="A1385" s="0" t="n">
        <v>1.29</v>
      </c>
      <c r="B1385" s="0" t="n">
        <v>3.85</v>
      </c>
      <c r="C1385" s="0" t="n">
        <v>0</v>
      </c>
      <c r="D1385" s="0" t="n">
        <v>2023</v>
      </c>
    </row>
    <row r="1386" customFormat="false" ht="15" hidden="false" customHeight="false" outlineLevel="0" collapsed="false">
      <c r="A1386" s="0" t="n">
        <v>1.65</v>
      </c>
      <c r="B1386" s="0" t="n">
        <v>2.35</v>
      </c>
      <c r="C1386" s="0" t="n">
        <v>0</v>
      </c>
      <c r="D1386" s="0" t="n">
        <v>2023</v>
      </c>
    </row>
    <row r="1387" customFormat="false" ht="15" hidden="false" customHeight="false" outlineLevel="0" collapsed="false">
      <c r="A1387" s="0" t="n">
        <v>1.47</v>
      </c>
      <c r="B1387" s="0" t="n">
        <v>2.85</v>
      </c>
      <c r="C1387" s="0" t="n">
        <v>1</v>
      </c>
      <c r="D1387" s="0" t="n">
        <v>2023</v>
      </c>
    </row>
    <row r="1388" customFormat="false" ht="15" hidden="false" customHeight="false" outlineLevel="0" collapsed="false">
      <c r="A1388" s="0" t="n">
        <v>5.5</v>
      </c>
      <c r="B1388" s="0" t="n">
        <v>1.17</v>
      </c>
      <c r="C1388" s="0" t="n">
        <v>0</v>
      </c>
      <c r="D1388" s="0" t="n">
        <v>2023</v>
      </c>
    </row>
    <row r="1389" customFormat="false" ht="15" hidden="false" customHeight="false" outlineLevel="0" collapsed="false">
      <c r="A1389" s="0" t="n">
        <v>2.85</v>
      </c>
      <c r="B1389" s="0" t="n">
        <v>1.47</v>
      </c>
      <c r="C1389" s="0" t="n">
        <v>0</v>
      </c>
      <c r="D1389" s="0" t="n">
        <v>2023</v>
      </c>
    </row>
    <row r="1390" customFormat="false" ht="15" hidden="false" customHeight="false" outlineLevel="0" collapsed="false">
      <c r="A1390" s="0" t="n">
        <v>1.5</v>
      </c>
      <c r="B1390" s="0" t="n">
        <v>2.7</v>
      </c>
      <c r="C1390" s="0" t="n">
        <v>1</v>
      </c>
      <c r="D1390" s="0" t="n">
        <v>2023</v>
      </c>
    </row>
    <row r="1391" customFormat="false" ht="15" hidden="false" customHeight="false" outlineLevel="0" collapsed="false">
      <c r="A1391" s="0" t="n">
        <v>1.08</v>
      </c>
      <c r="B1391" s="0" t="n">
        <v>9</v>
      </c>
      <c r="C1391" s="0" t="n">
        <v>1</v>
      </c>
      <c r="D1391" s="0" t="n">
        <v>2023</v>
      </c>
    </row>
    <row r="1392" customFormat="false" ht="15" hidden="false" customHeight="false" outlineLevel="0" collapsed="false">
      <c r="A1392" s="0" t="n">
        <v>2.25</v>
      </c>
      <c r="B1392" s="0" t="n">
        <v>1.69</v>
      </c>
      <c r="C1392" s="0" t="n">
        <v>0</v>
      </c>
      <c r="D1392" s="0" t="n">
        <v>2023</v>
      </c>
    </row>
    <row r="1393" customFormat="false" ht="15" hidden="false" customHeight="false" outlineLevel="0" collapsed="false">
      <c r="A1393" s="0" t="n">
        <v>1.2</v>
      </c>
      <c r="B1393" s="0" t="n">
        <v>4.9</v>
      </c>
      <c r="C1393" s="0" t="n">
        <v>1</v>
      </c>
      <c r="D1393" s="0" t="n">
        <v>2023</v>
      </c>
    </row>
    <row r="1394" customFormat="false" ht="15" hidden="false" customHeight="false" outlineLevel="0" collapsed="false">
      <c r="A1394" s="0" t="n">
        <v>4.9</v>
      </c>
      <c r="B1394" s="0" t="n">
        <v>1.2</v>
      </c>
      <c r="C1394" s="0" t="n">
        <v>0</v>
      </c>
      <c r="D1394" s="0" t="n">
        <v>2023</v>
      </c>
    </row>
    <row r="1395" customFormat="false" ht="15" hidden="false" customHeight="false" outlineLevel="0" collapsed="false">
      <c r="A1395" s="0" t="n">
        <v>2.6</v>
      </c>
      <c r="B1395" s="0" t="n">
        <v>1.53</v>
      </c>
      <c r="C1395" s="0" t="n">
        <v>0</v>
      </c>
      <c r="D1395" s="0" t="n">
        <v>2023</v>
      </c>
    </row>
    <row r="1396" customFormat="false" ht="15" hidden="false" customHeight="false" outlineLevel="0" collapsed="false">
      <c r="A1396" s="0" t="n">
        <v>2.65</v>
      </c>
      <c r="B1396" s="0" t="n">
        <v>1.51</v>
      </c>
      <c r="C1396" s="0" t="n">
        <v>0</v>
      </c>
      <c r="D1396" s="0" t="n">
        <v>2023</v>
      </c>
    </row>
    <row r="1397" customFormat="false" ht="15" hidden="false" customHeight="false" outlineLevel="0" collapsed="false">
      <c r="A1397" s="0" t="n">
        <v>1.33</v>
      </c>
      <c r="B1397" s="0" t="n">
        <v>3.55</v>
      </c>
      <c r="C1397" s="0" t="n">
        <v>0</v>
      </c>
      <c r="D1397" s="0" t="n">
        <v>2023</v>
      </c>
    </row>
    <row r="1398" customFormat="false" ht="15" hidden="false" customHeight="false" outlineLevel="0" collapsed="false">
      <c r="A1398" s="0" t="n">
        <v>1.27</v>
      </c>
      <c r="B1398" s="0" t="n">
        <v>4</v>
      </c>
      <c r="C1398" s="0" t="n">
        <v>1</v>
      </c>
      <c r="D1398" s="0" t="n">
        <v>2023</v>
      </c>
    </row>
    <row r="1399" customFormat="false" ht="15" hidden="false" customHeight="false" outlineLevel="0" collapsed="false">
      <c r="A1399" s="0" t="n">
        <v>1.57</v>
      </c>
      <c r="B1399" s="0" t="n">
        <v>2.5</v>
      </c>
      <c r="C1399" s="0" t="n">
        <v>1</v>
      </c>
      <c r="D1399" s="0" t="n">
        <v>2023</v>
      </c>
    </row>
    <row r="1400" customFormat="false" ht="15" hidden="false" customHeight="false" outlineLevel="0" collapsed="false">
      <c r="A1400" s="0" t="n">
        <v>7.75</v>
      </c>
      <c r="B1400" s="0" t="n">
        <v>1.1</v>
      </c>
      <c r="C1400" s="0" t="n">
        <v>0</v>
      </c>
      <c r="D1400" s="0" t="n">
        <v>2023</v>
      </c>
    </row>
    <row r="1401" customFormat="false" ht="15" hidden="false" customHeight="false" outlineLevel="0" collapsed="false">
      <c r="A1401" s="0" t="n">
        <v>4</v>
      </c>
      <c r="B1401" s="0" t="n">
        <v>1.27</v>
      </c>
      <c r="C1401" s="0" t="n">
        <v>0</v>
      </c>
      <c r="D1401" s="0" t="n">
        <v>2023</v>
      </c>
    </row>
    <row r="1402" customFormat="false" ht="15" hidden="false" customHeight="false" outlineLevel="0" collapsed="false">
      <c r="A1402" s="0" t="n">
        <v>1.91</v>
      </c>
      <c r="B1402" s="0" t="n">
        <v>1.91</v>
      </c>
      <c r="C1402" s="0" t="n">
        <v>1</v>
      </c>
      <c r="D1402" s="0" t="n">
        <v>2023</v>
      </c>
    </row>
    <row r="1403" customFormat="false" ht="15" hidden="false" customHeight="false" outlineLevel="0" collapsed="false">
      <c r="A1403" s="0" t="n">
        <v>1.77</v>
      </c>
      <c r="B1403" s="0" t="n">
        <v>2.1</v>
      </c>
      <c r="C1403" s="0" t="n">
        <v>0</v>
      </c>
      <c r="D1403" s="0" t="n">
        <v>2023</v>
      </c>
    </row>
    <row r="1404" customFormat="false" ht="15" hidden="false" customHeight="false" outlineLevel="0" collapsed="false">
      <c r="A1404" s="0" t="n">
        <v>1.19</v>
      </c>
      <c r="B1404" s="0" t="n">
        <v>5.2</v>
      </c>
      <c r="C1404" s="0" t="n">
        <v>1</v>
      </c>
      <c r="D1404" s="0" t="n">
        <v>2023</v>
      </c>
    </row>
    <row r="1405" customFormat="false" ht="15" hidden="false" customHeight="false" outlineLevel="0" collapsed="false">
      <c r="A1405" s="0" t="n">
        <v>1.71</v>
      </c>
      <c r="B1405" s="0" t="n">
        <v>2.2</v>
      </c>
      <c r="C1405" s="0" t="n">
        <v>0</v>
      </c>
      <c r="D1405" s="0" t="n">
        <v>2023</v>
      </c>
    </row>
    <row r="1406" customFormat="false" ht="15" hidden="false" customHeight="false" outlineLevel="0" collapsed="false">
      <c r="A1406" s="0" t="n">
        <v>2.15</v>
      </c>
      <c r="B1406" s="0" t="n">
        <v>1.74</v>
      </c>
      <c r="C1406" s="0" t="n">
        <v>1</v>
      </c>
      <c r="D1406" s="0" t="n">
        <v>2023</v>
      </c>
    </row>
    <row r="1407" customFormat="false" ht="15" hidden="false" customHeight="false" outlineLevel="0" collapsed="false">
      <c r="A1407" s="0" t="n">
        <v>1.74</v>
      </c>
      <c r="B1407" s="0" t="n">
        <v>2.15</v>
      </c>
      <c r="C1407" s="0" t="n">
        <v>1</v>
      </c>
      <c r="D1407" s="0" t="n">
        <v>2023</v>
      </c>
    </row>
    <row r="1408" customFormat="false" ht="15" hidden="false" customHeight="false" outlineLevel="0" collapsed="false">
      <c r="A1408" s="0" t="n">
        <v>1.71</v>
      </c>
      <c r="B1408" s="0" t="n">
        <v>2.2</v>
      </c>
      <c r="C1408" s="0" t="n">
        <v>0</v>
      </c>
      <c r="D1408" s="0" t="n">
        <v>2023</v>
      </c>
    </row>
    <row r="1409" customFormat="false" ht="15" hidden="false" customHeight="false" outlineLevel="0" collapsed="false">
      <c r="A1409" s="0" t="n">
        <v>1.67</v>
      </c>
      <c r="B1409" s="0" t="n">
        <v>2.3</v>
      </c>
      <c r="C1409" s="0" t="n">
        <v>0</v>
      </c>
      <c r="D1409" s="0" t="n">
        <v>2023</v>
      </c>
    </row>
    <row r="1410" customFormat="false" ht="15" hidden="false" customHeight="false" outlineLevel="0" collapsed="false">
      <c r="A1410" s="0" t="n">
        <v>1.1</v>
      </c>
      <c r="B1410" s="0" t="n">
        <v>8</v>
      </c>
      <c r="C1410" s="0" t="n">
        <v>1</v>
      </c>
      <c r="D1410" s="0" t="n">
        <v>2023</v>
      </c>
    </row>
    <row r="1411" customFormat="false" ht="15" hidden="false" customHeight="false" outlineLevel="0" collapsed="false">
      <c r="A1411" s="0" t="n">
        <v>1.26</v>
      </c>
      <c r="B1411" s="0" t="n">
        <v>4.2</v>
      </c>
      <c r="C1411" s="0" t="n">
        <v>1</v>
      </c>
      <c r="D1411" s="0" t="n">
        <v>2023</v>
      </c>
    </row>
    <row r="1412" customFormat="false" ht="15" hidden="false" customHeight="false" outlineLevel="0" collapsed="false">
      <c r="A1412" s="0" t="n">
        <v>1.95</v>
      </c>
      <c r="B1412" s="0" t="n">
        <v>1.87</v>
      </c>
      <c r="C1412" s="0" t="n">
        <v>0</v>
      </c>
      <c r="D1412" s="0" t="n">
        <v>2023</v>
      </c>
    </row>
    <row r="1413" customFormat="false" ht="15" hidden="false" customHeight="false" outlineLevel="0" collapsed="false">
      <c r="A1413" s="0" t="n">
        <v>1.12</v>
      </c>
      <c r="B1413" s="0" t="n">
        <v>7</v>
      </c>
      <c r="C1413" s="0" t="n">
        <v>1</v>
      </c>
      <c r="D1413" s="0" t="n">
        <v>2023</v>
      </c>
    </row>
    <row r="1414" customFormat="false" ht="15" hidden="false" customHeight="false" outlineLevel="0" collapsed="false">
      <c r="A1414" s="0" t="n">
        <v>1.31</v>
      </c>
      <c r="B1414" s="0" t="n">
        <v>3.7</v>
      </c>
      <c r="C1414" s="0" t="n">
        <v>1</v>
      </c>
      <c r="D1414" s="0" t="n">
        <v>2023</v>
      </c>
    </row>
    <row r="1415" customFormat="false" ht="15" hidden="false" customHeight="false" outlineLevel="0" collapsed="false">
      <c r="A1415" s="0" t="n">
        <v>1.2</v>
      </c>
      <c r="B1415" s="0" t="n">
        <v>5</v>
      </c>
      <c r="C1415" s="0" t="n">
        <v>1</v>
      </c>
      <c r="D1415" s="0" t="n">
        <v>2023</v>
      </c>
    </row>
    <row r="1416" customFormat="false" ht="15" hidden="false" customHeight="false" outlineLevel="0" collapsed="false">
      <c r="A1416" s="0" t="n">
        <v>1.28</v>
      </c>
      <c r="B1416" s="0" t="n">
        <v>3.95</v>
      </c>
      <c r="C1416" s="0" t="n">
        <v>1</v>
      </c>
      <c r="D1416" s="0" t="n">
        <v>2023</v>
      </c>
    </row>
    <row r="1417" customFormat="false" ht="15" hidden="false" customHeight="false" outlineLevel="0" collapsed="false">
      <c r="A1417" s="0" t="n">
        <v>1.87</v>
      </c>
      <c r="B1417" s="0" t="n">
        <v>1.95</v>
      </c>
      <c r="C1417" s="0" t="n">
        <v>1</v>
      </c>
      <c r="D1417" s="0" t="n">
        <v>2022</v>
      </c>
    </row>
    <row r="1418" customFormat="false" ht="15" hidden="false" customHeight="false" outlineLevel="0" collapsed="false">
      <c r="A1418" s="0" t="n">
        <v>1.5</v>
      </c>
      <c r="B1418" s="0" t="n">
        <v>2.7</v>
      </c>
      <c r="C1418" s="0" t="n">
        <v>1</v>
      </c>
      <c r="D1418" s="0" t="n">
        <v>2022</v>
      </c>
    </row>
    <row r="1419" customFormat="false" ht="15" hidden="false" customHeight="false" outlineLevel="0" collapsed="false">
      <c r="A1419" s="0" t="n">
        <v>1.24</v>
      </c>
      <c r="B1419" s="0" t="n">
        <v>4.4</v>
      </c>
      <c r="C1419" s="0" t="n">
        <v>1</v>
      </c>
      <c r="D1419" s="0" t="n">
        <v>2022</v>
      </c>
    </row>
    <row r="1420" customFormat="false" ht="15" hidden="false" customHeight="false" outlineLevel="0" collapsed="false">
      <c r="A1420" s="0" t="n">
        <v>2.45</v>
      </c>
      <c r="B1420" s="0" t="n">
        <v>1.59</v>
      </c>
      <c r="C1420" s="0" t="n">
        <v>1</v>
      </c>
      <c r="D1420" s="0" t="n">
        <v>2022</v>
      </c>
    </row>
    <row r="1421" customFormat="false" ht="15" hidden="false" customHeight="false" outlineLevel="0" collapsed="false">
      <c r="A1421" s="0" t="n">
        <v>1.59</v>
      </c>
      <c r="B1421" s="0" t="n">
        <v>2.45</v>
      </c>
      <c r="C1421" s="0" t="n">
        <v>1</v>
      </c>
      <c r="D1421" s="0" t="n">
        <v>2022</v>
      </c>
    </row>
    <row r="1422" customFormat="false" ht="15" hidden="false" customHeight="false" outlineLevel="0" collapsed="false">
      <c r="A1422" s="0" t="n">
        <v>3.05</v>
      </c>
      <c r="B1422" s="0" t="n">
        <v>1.41</v>
      </c>
      <c r="C1422" s="0" t="n">
        <v>0</v>
      </c>
      <c r="D1422" s="0" t="n">
        <v>2022</v>
      </c>
    </row>
    <row r="1423" customFormat="false" ht="15" hidden="false" customHeight="false" outlineLevel="0" collapsed="false">
      <c r="A1423" s="0" t="n">
        <v>1.53</v>
      </c>
      <c r="B1423" s="0" t="n">
        <v>2.6</v>
      </c>
      <c r="C1423" s="0" t="n">
        <v>0</v>
      </c>
      <c r="D1423" s="0" t="n">
        <v>2022</v>
      </c>
    </row>
    <row r="1424" customFormat="false" ht="15" hidden="false" customHeight="false" outlineLevel="0" collapsed="false">
      <c r="A1424" s="0" t="n">
        <v>1.33</v>
      </c>
      <c r="B1424" s="0" t="n">
        <v>3.55</v>
      </c>
      <c r="C1424" s="0" t="n">
        <v>0</v>
      </c>
      <c r="D1424" s="0" t="n">
        <v>2022</v>
      </c>
    </row>
    <row r="1425" customFormat="false" ht="15" hidden="false" customHeight="false" outlineLevel="0" collapsed="false">
      <c r="A1425" s="0" t="n">
        <v>1.91</v>
      </c>
      <c r="B1425" s="0" t="n">
        <v>1.91</v>
      </c>
      <c r="C1425" s="0" t="n">
        <v>1</v>
      </c>
      <c r="D1425" s="0" t="n">
        <v>2022</v>
      </c>
    </row>
    <row r="1426" customFormat="false" ht="15" hidden="false" customHeight="false" outlineLevel="0" collapsed="false">
      <c r="A1426" s="0" t="n">
        <v>1.61</v>
      </c>
      <c r="B1426" s="0" t="n">
        <v>2.4</v>
      </c>
      <c r="C1426" s="0" t="n">
        <v>1</v>
      </c>
      <c r="D1426" s="0" t="n">
        <v>2022</v>
      </c>
    </row>
    <row r="1427" customFormat="false" ht="15" hidden="false" customHeight="false" outlineLevel="0" collapsed="false">
      <c r="A1427" s="0" t="n">
        <v>2.35</v>
      </c>
      <c r="B1427" s="0" t="n">
        <v>1.65</v>
      </c>
      <c r="C1427" s="0" t="n">
        <v>0</v>
      </c>
      <c r="D1427" s="0" t="n">
        <v>2022</v>
      </c>
    </row>
    <row r="1428" customFormat="false" ht="15" hidden="false" customHeight="false" outlineLevel="0" collapsed="false">
      <c r="A1428" s="0" t="n">
        <v>2.75</v>
      </c>
      <c r="B1428" s="0" t="n">
        <v>1.49</v>
      </c>
      <c r="C1428" s="0" t="n">
        <v>0</v>
      </c>
      <c r="D1428" s="0" t="n">
        <v>2022</v>
      </c>
    </row>
    <row r="1429" customFormat="false" ht="15" hidden="false" customHeight="false" outlineLevel="0" collapsed="false">
      <c r="A1429" s="0" t="n">
        <v>1.32</v>
      </c>
      <c r="B1429" s="0" t="n">
        <v>3.6</v>
      </c>
      <c r="C1429" s="0" t="n">
        <v>1</v>
      </c>
      <c r="D1429" s="0" t="n">
        <v>2022</v>
      </c>
    </row>
    <row r="1430" customFormat="false" ht="15" hidden="false" customHeight="false" outlineLevel="0" collapsed="false">
      <c r="A1430" s="0" t="n">
        <v>1.38</v>
      </c>
      <c r="B1430" s="0" t="n">
        <v>3.2</v>
      </c>
      <c r="C1430" s="0" t="n">
        <v>1</v>
      </c>
      <c r="D1430" s="0" t="n">
        <v>2022</v>
      </c>
    </row>
    <row r="1431" customFormat="false" ht="15" hidden="false" customHeight="false" outlineLevel="0" collapsed="false">
      <c r="A1431" s="0" t="n">
        <v>1.65</v>
      </c>
      <c r="B1431" s="0" t="n">
        <v>2.35</v>
      </c>
      <c r="C1431" s="0" t="n">
        <v>1</v>
      </c>
      <c r="D1431" s="0" t="n">
        <v>2022</v>
      </c>
    </row>
    <row r="1432" customFormat="false" ht="15" hidden="false" customHeight="false" outlineLevel="0" collapsed="false">
      <c r="A1432" s="0" t="n">
        <v>2.65</v>
      </c>
      <c r="B1432" s="0" t="n">
        <v>1.51</v>
      </c>
      <c r="C1432" s="0" t="n">
        <v>0</v>
      </c>
      <c r="D1432" s="0" t="n">
        <v>2022</v>
      </c>
    </row>
    <row r="1433" customFormat="false" ht="15" hidden="false" customHeight="false" outlineLevel="0" collapsed="false">
      <c r="A1433" s="0" t="n">
        <v>1.36</v>
      </c>
      <c r="B1433" s="0" t="n">
        <v>3.35</v>
      </c>
      <c r="C1433" s="0" t="n">
        <v>1</v>
      </c>
      <c r="D1433" s="0" t="n">
        <v>2022</v>
      </c>
    </row>
    <row r="1434" customFormat="false" ht="15" hidden="false" customHeight="false" outlineLevel="0" collapsed="false">
      <c r="A1434" s="0" t="n">
        <v>1.61</v>
      </c>
      <c r="B1434" s="0" t="n">
        <v>2.4</v>
      </c>
      <c r="C1434" s="0" t="n">
        <v>1</v>
      </c>
      <c r="D1434" s="0" t="n">
        <v>2022</v>
      </c>
    </row>
    <row r="1435" customFormat="false" ht="15" hidden="false" customHeight="false" outlineLevel="0" collapsed="false">
      <c r="A1435" s="0" t="n">
        <v>1.32</v>
      </c>
      <c r="B1435" s="0" t="n">
        <v>3.6</v>
      </c>
      <c r="C1435" s="0" t="n">
        <v>1</v>
      </c>
      <c r="D1435" s="0" t="n">
        <v>2022</v>
      </c>
    </row>
    <row r="1436" customFormat="false" ht="15" hidden="false" customHeight="false" outlineLevel="0" collapsed="false">
      <c r="A1436" s="0" t="n">
        <v>2.45</v>
      </c>
      <c r="B1436" s="0" t="n">
        <v>1.59</v>
      </c>
      <c r="C1436" s="0" t="n">
        <v>1</v>
      </c>
      <c r="D1436" s="0" t="n">
        <v>2022</v>
      </c>
    </row>
    <row r="1437" customFormat="false" ht="15" hidden="false" customHeight="false" outlineLevel="0" collapsed="false">
      <c r="A1437" s="0" t="n">
        <v>1.61</v>
      </c>
      <c r="B1437" s="0" t="n">
        <v>2.4</v>
      </c>
      <c r="C1437" s="0" t="n">
        <v>1</v>
      </c>
      <c r="D1437" s="0" t="n">
        <v>2022</v>
      </c>
    </row>
    <row r="1438" customFormat="false" ht="15" hidden="false" customHeight="false" outlineLevel="0" collapsed="false">
      <c r="A1438" s="0" t="n">
        <v>1.83</v>
      </c>
      <c r="B1438" s="0" t="n">
        <v>2</v>
      </c>
      <c r="C1438" s="0" t="n">
        <v>1</v>
      </c>
      <c r="D1438" s="0" t="n">
        <v>2022</v>
      </c>
    </row>
    <row r="1439" customFormat="false" ht="15" hidden="false" customHeight="false" outlineLevel="0" collapsed="false">
      <c r="A1439" s="0" t="n">
        <v>1.35</v>
      </c>
      <c r="B1439" s="0" t="n">
        <v>3.4</v>
      </c>
      <c r="C1439" s="0" t="n">
        <v>1</v>
      </c>
      <c r="D1439" s="0" t="n">
        <v>2022</v>
      </c>
    </row>
    <row r="1440" customFormat="false" ht="15" hidden="false" customHeight="false" outlineLevel="0" collapsed="false">
      <c r="A1440" s="0" t="n">
        <v>2.45</v>
      </c>
      <c r="B1440" s="0" t="n">
        <v>1.59</v>
      </c>
      <c r="C1440" s="0" t="n">
        <v>1</v>
      </c>
      <c r="D1440" s="0" t="n">
        <v>2022</v>
      </c>
    </row>
    <row r="1441" customFormat="false" ht="15" hidden="false" customHeight="false" outlineLevel="0" collapsed="false">
      <c r="A1441" s="0" t="n">
        <v>4.4</v>
      </c>
      <c r="B1441" s="0" t="n">
        <v>1.24</v>
      </c>
      <c r="C1441" s="0" t="n">
        <v>0</v>
      </c>
      <c r="D1441" s="0" t="n">
        <v>2022</v>
      </c>
    </row>
    <row r="1442" customFormat="false" ht="15" hidden="false" customHeight="false" outlineLevel="0" collapsed="false">
      <c r="A1442" s="0" t="n">
        <v>1.26</v>
      </c>
      <c r="B1442" s="0" t="n">
        <v>4.2</v>
      </c>
      <c r="C1442" s="0" t="n">
        <v>1</v>
      </c>
      <c r="D1442" s="0" t="n">
        <v>2022</v>
      </c>
    </row>
    <row r="1443" customFormat="false" ht="15" hidden="false" customHeight="false" outlineLevel="0" collapsed="false">
      <c r="A1443" s="0" t="n">
        <v>2.55</v>
      </c>
      <c r="B1443" s="0" t="n">
        <v>1.56</v>
      </c>
      <c r="C1443" s="0" t="n">
        <v>0</v>
      </c>
      <c r="D1443" s="0" t="n">
        <v>2022</v>
      </c>
    </row>
    <row r="1444" customFormat="false" ht="15" hidden="false" customHeight="false" outlineLevel="0" collapsed="false">
      <c r="A1444" s="0" t="n">
        <v>1.44</v>
      </c>
      <c r="B1444" s="0" t="n">
        <v>2.9</v>
      </c>
      <c r="C1444" s="0" t="n">
        <v>0</v>
      </c>
      <c r="D1444" s="0" t="n">
        <v>2022</v>
      </c>
    </row>
    <row r="1445" customFormat="false" ht="15" hidden="false" customHeight="false" outlineLevel="0" collapsed="false">
      <c r="A1445" s="0" t="n">
        <v>2.95</v>
      </c>
      <c r="B1445" s="0" t="n">
        <v>1.43</v>
      </c>
      <c r="C1445" s="0" t="n">
        <v>1</v>
      </c>
      <c r="D1445" s="0" t="n">
        <v>2022</v>
      </c>
    </row>
    <row r="1446" customFormat="false" ht="15" hidden="false" customHeight="false" outlineLevel="0" collapsed="false">
      <c r="A1446" s="0" t="n">
        <v>1.83</v>
      </c>
      <c r="B1446" s="0" t="n">
        <v>2</v>
      </c>
      <c r="C1446" s="0" t="n">
        <v>0</v>
      </c>
      <c r="D1446" s="0" t="n">
        <v>2022</v>
      </c>
    </row>
    <row r="1447" customFormat="false" ht="15" hidden="false" customHeight="false" outlineLevel="0" collapsed="false">
      <c r="A1447" s="0" t="n">
        <v>2.1</v>
      </c>
      <c r="B1447" s="0" t="n">
        <v>1.77</v>
      </c>
      <c r="C1447" s="0" t="n">
        <v>1</v>
      </c>
      <c r="D1447" s="0" t="n">
        <v>2022</v>
      </c>
    </row>
    <row r="1448" customFormat="false" ht="15" hidden="false" customHeight="false" outlineLevel="0" collapsed="false">
      <c r="A1448" s="0" t="n">
        <v>2.95</v>
      </c>
      <c r="B1448" s="0" t="n">
        <v>1.43</v>
      </c>
      <c r="C1448" s="0" t="n">
        <v>1</v>
      </c>
      <c r="D1448" s="0" t="n">
        <v>2022</v>
      </c>
    </row>
    <row r="1449" customFormat="false" ht="15" hidden="false" customHeight="false" outlineLevel="0" collapsed="false">
      <c r="A1449" s="0" t="n">
        <v>4.1</v>
      </c>
      <c r="B1449" s="0" t="n">
        <v>1.26</v>
      </c>
      <c r="C1449" s="0" t="n">
        <v>1</v>
      </c>
      <c r="D1449" s="0" t="n">
        <v>2022</v>
      </c>
    </row>
    <row r="1450" customFormat="false" ht="15" hidden="false" customHeight="false" outlineLevel="0" collapsed="false">
      <c r="A1450" s="0" t="n">
        <v>5</v>
      </c>
      <c r="B1450" s="0" t="n">
        <v>1.2</v>
      </c>
      <c r="C1450" s="0" t="n">
        <v>0</v>
      </c>
      <c r="D1450" s="0" t="n">
        <v>2022</v>
      </c>
    </row>
    <row r="1451" customFormat="false" ht="15" hidden="false" customHeight="false" outlineLevel="0" collapsed="false">
      <c r="A1451" s="0" t="n">
        <v>1.42</v>
      </c>
      <c r="B1451" s="0" t="n">
        <v>3</v>
      </c>
      <c r="C1451" s="0" t="n">
        <v>1</v>
      </c>
      <c r="D1451" s="0" t="n">
        <v>2022</v>
      </c>
    </row>
    <row r="1452" customFormat="false" ht="15" hidden="false" customHeight="false" outlineLevel="0" collapsed="false">
      <c r="A1452" s="0" t="n">
        <v>2.35</v>
      </c>
      <c r="B1452" s="0" t="n">
        <v>1.65</v>
      </c>
      <c r="C1452" s="0" t="n">
        <v>0</v>
      </c>
      <c r="D1452" s="0" t="n">
        <v>2022</v>
      </c>
    </row>
    <row r="1453" customFormat="false" ht="15" hidden="false" customHeight="false" outlineLevel="0" collapsed="false">
      <c r="A1453" s="0" t="n">
        <v>1.29</v>
      </c>
      <c r="B1453" s="0" t="n">
        <v>3.9</v>
      </c>
      <c r="C1453" s="0" t="n">
        <v>1</v>
      </c>
      <c r="D1453" s="0" t="n">
        <v>2022</v>
      </c>
    </row>
    <row r="1454" customFormat="false" ht="15" hidden="false" customHeight="false" outlineLevel="0" collapsed="false">
      <c r="A1454" s="0" t="n">
        <v>1.51</v>
      </c>
      <c r="B1454" s="0" t="n">
        <v>2.65</v>
      </c>
      <c r="C1454" s="0" t="n">
        <v>1</v>
      </c>
      <c r="D1454" s="0" t="n">
        <v>2022</v>
      </c>
    </row>
    <row r="1455" customFormat="false" ht="15" hidden="false" customHeight="false" outlineLevel="0" collapsed="false">
      <c r="A1455" s="0" t="n">
        <v>2.9</v>
      </c>
      <c r="B1455" s="0" t="n">
        <v>1.44</v>
      </c>
      <c r="C1455" s="0" t="n">
        <v>0</v>
      </c>
      <c r="D1455" s="0" t="n">
        <v>2022</v>
      </c>
    </row>
    <row r="1456" customFormat="false" ht="15" hidden="false" customHeight="false" outlineLevel="0" collapsed="false">
      <c r="A1456" s="0" t="n">
        <v>1.95</v>
      </c>
      <c r="B1456" s="0" t="n">
        <v>1.87</v>
      </c>
      <c r="C1456" s="0" t="n">
        <v>0</v>
      </c>
      <c r="D1456" s="0" t="n">
        <v>2022</v>
      </c>
    </row>
    <row r="1457" customFormat="false" ht="15" hidden="false" customHeight="false" outlineLevel="0" collapsed="false">
      <c r="A1457" s="0" t="n">
        <v>1.14</v>
      </c>
      <c r="B1457" s="0" t="n">
        <v>6.1</v>
      </c>
      <c r="C1457" s="0" t="n">
        <v>1</v>
      </c>
      <c r="D1457" s="0" t="n">
        <v>2022</v>
      </c>
    </row>
    <row r="1458" customFormat="false" ht="15" hidden="false" customHeight="false" outlineLevel="0" collapsed="false">
      <c r="A1458" s="0" t="n">
        <v>1.61</v>
      </c>
      <c r="B1458" s="0" t="n">
        <v>2.4</v>
      </c>
      <c r="C1458" s="0" t="n">
        <v>1</v>
      </c>
      <c r="D1458" s="0" t="n">
        <v>2022</v>
      </c>
    </row>
    <row r="1459" customFormat="false" ht="15" hidden="false" customHeight="false" outlineLevel="0" collapsed="false">
      <c r="A1459" s="0" t="n">
        <v>2.3</v>
      </c>
      <c r="B1459" s="0" t="n">
        <v>1.67</v>
      </c>
      <c r="C1459" s="0" t="n">
        <v>1</v>
      </c>
      <c r="D1459" s="0" t="n">
        <v>2022</v>
      </c>
    </row>
    <row r="1460" customFormat="false" ht="15" hidden="false" customHeight="false" outlineLevel="0" collapsed="false">
      <c r="A1460" s="0" t="n">
        <v>2.5</v>
      </c>
      <c r="B1460" s="0" t="n">
        <v>1.57</v>
      </c>
      <c r="C1460" s="0" t="n">
        <v>0</v>
      </c>
      <c r="D1460" s="0" t="n">
        <v>2022</v>
      </c>
    </row>
    <row r="1461" customFormat="false" ht="15" hidden="false" customHeight="false" outlineLevel="0" collapsed="false">
      <c r="A1461" s="0" t="n">
        <v>1.51</v>
      </c>
      <c r="B1461" s="0" t="n">
        <v>2.65</v>
      </c>
      <c r="C1461" s="0" t="n">
        <v>1</v>
      </c>
      <c r="D1461" s="0" t="n">
        <v>2022</v>
      </c>
    </row>
    <row r="1462" customFormat="false" ht="15" hidden="false" customHeight="false" outlineLevel="0" collapsed="false">
      <c r="A1462" s="0" t="n">
        <v>1.91</v>
      </c>
      <c r="B1462" s="0" t="n">
        <v>1.91</v>
      </c>
      <c r="C1462" s="0" t="n">
        <v>1</v>
      </c>
      <c r="D1462" s="0" t="n">
        <v>2022</v>
      </c>
    </row>
    <row r="1463" customFormat="false" ht="15" hidden="false" customHeight="false" outlineLevel="0" collapsed="false">
      <c r="A1463" s="0" t="n">
        <v>1.57</v>
      </c>
      <c r="B1463" s="0" t="n">
        <v>2.5</v>
      </c>
      <c r="C1463" s="0" t="n">
        <v>1</v>
      </c>
      <c r="D1463" s="0" t="n">
        <v>2022</v>
      </c>
    </row>
    <row r="1464" customFormat="false" ht="15" hidden="false" customHeight="false" outlineLevel="0" collapsed="false">
      <c r="A1464" s="0" t="n">
        <v>1.61</v>
      </c>
      <c r="B1464" s="0" t="n">
        <v>2.4</v>
      </c>
      <c r="C1464" s="0" t="n">
        <v>1</v>
      </c>
      <c r="D1464" s="0" t="n">
        <v>2022</v>
      </c>
    </row>
    <row r="1465" customFormat="false" ht="15" hidden="false" customHeight="false" outlineLevel="0" collapsed="false">
      <c r="A1465" s="0" t="n">
        <v>1.48</v>
      </c>
      <c r="B1465" s="0" t="n">
        <v>2.8</v>
      </c>
      <c r="C1465" s="0" t="n">
        <v>0</v>
      </c>
      <c r="D1465" s="0" t="n">
        <v>2022</v>
      </c>
    </row>
    <row r="1466" customFormat="false" ht="15" hidden="false" customHeight="false" outlineLevel="0" collapsed="false">
      <c r="A1466" s="0" t="n">
        <v>3.1</v>
      </c>
      <c r="B1466" s="0" t="n">
        <v>1.4</v>
      </c>
      <c r="C1466" s="0" t="n">
        <v>0</v>
      </c>
      <c r="D1466" s="0" t="n">
        <v>2022</v>
      </c>
    </row>
    <row r="1467" customFormat="false" ht="15" hidden="false" customHeight="false" outlineLevel="0" collapsed="false">
      <c r="A1467" s="0" t="n">
        <v>1.65</v>
      </c>
      <c r="B1467" s="0" t="n">
        <v>2.35</v>
      </c>
      <c r="C1467" s="0" t="n">
        <v>1</v>
      </c>
      <c r="D1467" s="0" t="n">
        <v>2022</v>
      </c>
    </row>
    <row r="1468" customFormat="false" ht="15" hidden="false" customHeight="false" outlineLevel="0" collapsed="false">
      <c r="A1468" s="0" t="n">
        <v>2.05</v>
      </c>
      <c r="B1468" s="0" t="n">
        <v>1.8</v>
      </c>
      <c r="C1468" s="0" t="n">
        <v>0</v>
      </c>
      <c r="D1468" s="0" t="n">
        <v>2022</v>
      </c>
    </row>
    <row r="1469" customFormat="false" ht="15" hidden="false" customHeight="false" outlineLevel="0" collapsed="false">
      <c r="A1469" s="0" t="n">
        <v>1.51</v>
      </c>
      <c r="B1469" s="0" t="n">
        <v>2.65</v>
      </c>
      <c r="C1469" s="0" t="n">
        <v>0</v>
      </c>
      <c r="D1469" s="0" t="n">
        <v>2022</v>
      </c>
    </row>
    <row r="1470" customFormat="false" ht="15" hidden="false" customHeight="false" outlineLevel="0" collapsed="false">
      <c r="A1470" s="0" t="n">
        <v>1.24</v>
      </c>
      <c r="B1470" s="0" t="n">
        <v>4.4</v>
      </c>
      <c r="C1470" s="0" t="n">
        <v>1</v>
      </c>
      <c r="D1470" s="0" t="n">
        <v>2022</v>
      </c>
    </row>
    <row r="1471" customFormat="false" ht="15" hidden="false" customHeight="false" outlineLevel="0" collapsed="false">
      <c r="A1471" s="0" t="n">
        <v>1.57</v>
      </c>
      <c r="B1471" s="0" t="n">
        <v>2.5</v>
      </c>
      <c r="C1471" s="0" t="n">
        <v>1</v>
      </c>
      <c r="D1471" s="0" t="n">
        <v>2022</v>
      </c>
    </row>
    <row r="1472" customFormat="false" ht="15" hidden="false" customHeight="false" outlineLevel="0" collapsed="false">
      <c r="A1472" s="0" t="n">
        <v>2.4</v>
      </c>
      <c r="B1472" s="0" t="n">
        <v>1.61</v>
      </c>
      <c r="C1472" s="0" t="n">
        <v>1</v>
      </c>
      <c r="D1472" s="0" t="n">
        <v>2022</v>
      </c>
    </row>
    <row r="1473" customFormat="false" ht="15" hidden="false" customHeight="false" outlineLevel="0" collapsed="false">
      <c r="A1473" s="0" t="n">
        <v>1.91</v>
      </c>
      <c r="B1473" s="0" t="n">
        <v>1.91</v>
      </c>
      <c r="C1473" s="0" t="n">
        <v>1</v>
      </c>
      <c r="D1473" s="0" t="n">
        <v>2022</v>
      </c>
    </row>
    <row r="1474" customFormat="false" ht="15" hidden="false" customHeight="false" outlineLevel="0" collapsed="false">
      <c r="A1474" s="0" t="n">
        <v>2.6</v>
      </c>
      <c r="B1474" s="0" t="n">
        <v>1.53</v>
      </c>
      <c r="C1474" s="0" t="n">
        <v>1</v>
      </c>
      <c r="D1474" s="0" t="n">
        <v>2022</v>
      </c>
    </row>
    <row r="1475" customFormat="false" ht="15" hidden="false" customHeight="false" outlineLevel="0" collapsed="false">
      <c r="A1475" s="0" t="n">
        <v>2.7</v>
      </c>
      <c r="B1475" s="0" t="n">
        <v>1.5</v>
      </c>
      <c r="C1475" s="0" t="n">
        <v>0</v>
      </c>
      <c r="D1475" s="0" t="n">
        <v>2022</v>
      </c>
    </row>
    <row r="1476" customFormat="false" ht="15" hidden="false" customHeight="false" outlineLevel="0" collapsed="false">
      <c r="A1476" s="0" t="n">
        <v>1.74</v>
      </c>
      <c r="B1476" s="0" t="n">
        <v>2.15</v>
      </c>
      <c r="C1476" s="0" t="n">
        <v>1</v>
      </c>
      <c r="D1476" s="0" t="n">
        <v>2022</v>
      </c>
    </row>
    <row r="1477" customFormat="false" ht="15" hidden="false" customHeight="false" outlineLevel="0" collapsed="false">
      <c r="A1477" s="0" t="n">
        <v>1.41</v>
      </c>
      <c r="B1477" s="0" t="n">
        <v>3.05</v>
      </c>
      <c r="C1477" s="0" t="n">
        <v>0</v>
      </c>
      <c r="D1477" s="0" t="n">
        <v>2022</v>
      </c>
    </row>
    <row r="1478" customFormat="false" ht="15" hidden="false" customHeight="false" outlineLevel="0" collapsed="false">
      <c r="A1478" s="0" t="n">
        <v>1.87</v>
      </c>
      <c r="B1478" s="0" t="n">
        <v>1.95</v>
      </c>
      <c r="C1478" s="0" t="n">
        <v>1</v>
      </c>
      <c r="D1478" s="0" t="n">
        <v>2022</v>
      </c>
    </row>
    <row r="1479" customFormat="false" ht="15" hidden="false" customHeight="false" outlineLevel="0" collapsed="false">
      <c r="A1479" s="0" t="n">
        <v>4.3</v>
      </c>
      <c r="B1479" s="0" t="n">
        <v>1.24</v>
      </c>
      <c r="C1479" s="0" t="n">
        <v>0</v>
      </c>
      <c r="D1479" s="0" t="n">
        <v>2022</v>
      </c>
    </row>
    <row r="1480" customFormat="false" ht="15" hidden="false" customHeight="false" outlineLevel="0" collapsed="false">
      <c r="A1480" s="0" t="n">
        <v>1.41</v>
      </c>
      <c r="B1480" s="0" t="n">
        <v>3.05</v>
      </c>
      <c r="C1480" s="0" t="n">
        <v>1</v>
      </c>
      <c r="D1480" s="0" t="n">
        <v>2022</v>
      </c>
    </row>
    <row r="1481" customFormat="false" ht="15" hidden="false" customHeight="false" outlineLevel="0" collapsed="false">
      <c r="A1481" s="0" t="n">
        <v>1.5</v>
      </c>
      <c r="B1481" s="0" t="n">
        <v>2.7</v>
      </c>
      <c r="C1481" s="0" t="n">
        <v>1</v>
      </c>
      <c r="D1481" s="0" t="n">
        <v>2022</v>
      </c>
    </row>
    <row r="1482" customFormat="false" ht="15" hidden="false" customHeight="false" outlineLevel="0" collapsed="false">
      <c r="A1482" s="0" t="n">
        <v>1.12</v>
      </c>
      <c r="B1482" s="0" t="n">
        <v>7</v>
      </c>
      <c r="C1482" s="0" t="n">
        <v>1</v>
      </c>
      <c r="D1482" s="0" t="n">
        <v>2022</v>
      </c>
    </row>
    <row r="1483" customFormat="false" ht="15" hidden="false" customHeight="false" outlineLevel="0" collapsed="false">
      <c r="A1483" s="0" t="n">
        <v>1.27</v>
      </c>
      <c r="B1483" s="0" t="n">
        <v>4</v>
      </c>
      <c r="C1483" s="0" t="n">
        <v>1</v>
      </c>
      <c r="D1483" s="0" t="n">
        <v>2022</v>
      </c>
    </row>
    <row r="1484" customFormat="false" ht="15" hidden="false" customHeight="false" outlineLevel="0" collapsed="false">
      <c r="A1484" s="0" t="n">
        <v>1.69</v>
      </c>
      <c r="B1484" s="0" t="n">
        <v>2.25</v>
      </c>
      <c r="C1484" s="0" t="n">
        <v>1</v>
      </c>
      <c r="D1484" s="0" t="n">
        <v>2022</v>
      </c>
    </row>
    <row r="1485" customFormat="false" ht="15" hidden="false" customHeight="false" outlineLevel="0" collapsed="false">
      <c r="A1485" s="0" t="n">
        <v>3.25</v>
      </c>
      <c r="B1485" s="0" t="n">
        <v>1.38</v>
      </c>
      <c r="C1485" s="0" t="n">
        <v>0</v>
      </c>
      <c r="D1485" s="0" t="n">
        <v>2022</v>
      </c>
    </row>
    <row r="1486" customFormat="false" ht="15" hidden="false" customHeight="false" outlineLevel="0" collapsed="false">
      <c r="A1486" s="0" t="n">
        <v>3.25</v>
      </c>
      <c r="B1486" s="0" t="n">
        <v>1.38</v>
      </c>
      <c r="C1486" s="0" t="n">
        <v>0</v>
      </c>
      <c r="D1486" s="0" t="n">
        <v>2022</v>
      </c>
    </row>
    <row r="1487" customFormat="false" ht="15" hidden="false" customHeight="false" outlineLevel="0" collapsed="false">
      <c r="A1487" s="0" t="n">
        <v>1.8</v>
      </c>
      <c r="B1487" s="0" t="n">
        <v>2.05</v>
      </c>
      <c r="C1487" s="0" t="n">
        <v>1</v>
      </c>
      <c r="D1487" s="0" t="n">
        <v>2022</v>
      </c>
    </row>
    <row r="1488" customFormat="false" ht="15" hidden="false" customHeight="false" outlineLevel="0" collapsed="false">
      <c r="A1488" s="0" t="n">
        <v>2.05</v>
      </c>
      <c r="B1488" s="0" t="n">
        <v>1.8</v>
      </c>
      <c r="C1488" s="0" t="n">
        <v>0</v>
      </c>
      <c r="D1488" s="0" t="n">
        <v>2022</v>
      </c>
    </row>
    <row r="1489" customFormat="false" ht="15" hidden="false" customHeight="false" outlineLevel="0" collapsed="false">
      <c r="A1489" s="0" t="n">
        <v>2.6</v>
      </c>
      <c r="B1489" s="0" t="n">
        <v>1.53</v>
      </c>
      <c r="C1489" s="0" t="n">
        <v>0</v>
      </c>
      <c r="D1489" s="0" t="n">
        <v>2022</v>
      </c>
    </row>
    <row r="1490" customFormat="false" ht="15" hidden="false" customHeight="false" outlineLevel="0" collapsed="false">
      <c r="A1490" s="0" t="n">
        <v>1.48</v>
      </c>
      <c r="B1490" s="0" t="n">
        <v>2.8</v>
      </c>
      <c r="C1490" s="0" t="n">
        <v>1</v>
      </c>
      <c r="D1490" s="0" t="n">
        <v>2022</v>
      </c>
    </row>
    <row r="1491" customFormat="false" ht="15" hidden="false" customHeight="false" outlineLevel="0" collapsed="false">
      <c r="A1491" s="0" t="n">
        <v>1.65</v>
      </c>
      <c r="B1491" s="0" t="n">
        <v>2.35</v>
      </c>
      <c r="C1491" s="0" t="n">
        <v>0</v>
      </c>
      <c r="D1491" s="0" t="n">
        <v>2022</v>
      </c>
    </row>
    <row r="1492" customFormat="false" ht="15" hidden="false" customHeight="false" outlineLevel="0" collapsed="false">
      <c r="A1492" s="0" t="n">
        <v>1.57</v>
      </c>
      <c r="B1492" s="0" t="n">
        <v>2.5</v>
      </c>
      <c r="C1492" s="0" t="n">
        <v>0</v>
      </c>
      <c r="D1492" s="0" t="n">
        <v>2022</v>
      </c>
    </row>
    <row r="1493" customFormat="false" ht="15" hidden="false" customHeight="false" outlineLevel="0" collapsed="false">
      <c r="A1493" s="0" t="n">
        <v>1.56</v>
      </c>
      <c r="B1493" s="0" t="n">
        <v>2.55</v>
      </c>
      <c r="C1493" s="0" t="n">
        <v>0</v>
      </c>
      <c r="D1493" s="0" t="n">
        <v>2022</v>
      </c>
    </row>
    <row r="1494" customFormat="false" ht="15" hidden="false" customHeight="false" outlineLevel="0" collapsed="false">
      <c r="A1494" s="0" t="n">
        <v>3</v>
      </c>
      <c r="B1494" s="0" t="n">
        <v>1.42</v>
      </c>
      <c r="C1494" s="0" t="n">
        <v>0</v>
      </c>
      <c r="D1494" s="0" t="n">
        <v>2022</v>
      </c>
    </row>
    <row r="1495" customFormat="false" ht="15" hidden="false" customHeight="false" outlineLevel="0" collapsed="false">
      <c r="A1495" s="0" t="n">
        <v>2.7</v>
      </c>
      <c r="B1495" s="0" t="n">
        <v>1.5</v>
      </c>
      <c r="C1495" s="0" t="n">
        <v>0</v>
      </c>
      <c r="D1495" s="0" t="n">
        <v>2022</v>
      </c>
    </row>
    <row r="1496" customFormat="false" ht="15" hidden="false" customHeight="false" outlineLevel="0" collapsed="false">
      <c r="A1496" s="0" t="n">
        <v>1.31</v>
      </c>
      <c r="B1496" s="0" t="n">
        <v>3.65</v>
      </c>
      <c r="C1496" s="0" t="n">
        <v>0</v>
      </c>
      <c r="D1496" s="0" t="n">
        <v>2022</v>
      </c>
    </row>
    <row r="1497" customFormat="false" ht="15" hidden="false" customHeight="false" outlineLevel="0" collapsed="false">
      <c r="A1497" s="0" t="n">
        <v>2.35</v>
      </c>
      <c r="B1497" s="0" t="n">
        <v>1.65</v>
      </c>
      <c r="C1497" s="0" t="n">
        <v>1</v>
      </c>
      <c r="D1497" s="0" t="n">
        <v>2022</v>
      </c>
    </row>
    <row r="1498" customFormat="false" ht="15" hidden="false" customHeight="false" outlineLevel="0" collapsed="false">
      <c r="A1498" s="0" t="n">
        <v>1.24</v>
      </c>
      <c r="B1498" s="0" t="n">
        <v>4.4</v>
      </c>
      <c r="C1498" s="0" t="n">
        <v>1</v>
      </c>
      <c r="D1498" s="0" t="n">
        <v>2022</v>
      </c>
    </row>
    <row r="1499" customFormat="false" ht="15" hidden="false" customHeight="false" outlineLevel="0" collapsed="false">
      <c r="A1499" s="0" t="n">
        <v>2.75</v>
      </c>
      <c r="B1499" s="0" t="n">
        <v>1.49</v>
      </c>
      <c r="C1499" s="0" t="n">
        <v>0</v>
      </c>
      <c r="D1499" s="0" t="n">
        <v>2022</v>
      </c>
    </row>
    <row r="1500" customFormat="false" ht="15" hidden="false" customHeight="false" outlineLevel="0" collapsed="false">
      <c r="A1500" s="0" t="n">
        <v>1.56</v>
      </c>
      <c r="B1500" s="0" t="n">
        <v>2.55</v>
      </c>
      <c r="C1500" s="0" t="n">
        <v>1</v>
      </c>
      <c r="D1500" s="0" t="n">
        <v>2022</v>
      </c>
    </row>
    <row r="1501" customFormat="false" ht="15" hidden="false" customHeight="false" outlineLevel="0" collapsed="false">
      <c r="A1501" s="0" t="n">
        <v>1.35</v>
      </c>
      <c r="B1501" s="0" t="n">
        <v>3.4</v>
      </c>
      <c r="C1501" s="0" t="n">
        <v>0</v>
      </c>
      <c r="D1501" s="0" t="n">
        <v>2022</v>
      </c>
    </row>
    <row r="1502" customFormat="false" ht="15" hidden="false" customHeight="false" outlineLevel="0" collapsed="false">
      <c r="A1502" s="0" t="n">
        <v>3.1</v>
      </c>
      <c r="B1502" s="0" t="n">
        <v>1.4</v>
      </c>
      <c r="C1502" s="0" t="n">
        <v>1</v>
      </c>
      <c r="D1502" s="0" t="n">
        <v>2022</v>
      </c>
    </row>
    <row r="1503" customFormat="false" ht="15" hidden="false" customHeight="false" outlineLevel="0" collapsed="false">
      <c r="A1503" s="0" t="n">
        <v>2.9</v>
      </c>
      <c r="B1503" s="0" t="n">
        <v>1.44</v>
      </c>
      <c r="C1503" s="0" t="n">
        <v>0</v>
      </c>
      <c r="D1503" s="0" t="n">
        <v>2022</v>
      </c>
    </row>
    <row r="1504" customFormat="false" ht="15" hidden="false" customHeight="false" outlineLevel="0" collapsed="false">
      <c r="A1504" s="0" t="n">
        <v>2.15</v>
      </c>
      <c r="B1504" s="0" t="n">
        <v>1.74</v>
      </c>
      <c r="C1504" s="0" t="n">
        <v>1</v>
      </c>
      <c r="D1504" s="0" t="n">
        <v>2022</v>
      </c>
    </row>
    <row r="1505" customFormat="false" ht="15" hidden="false" customHeight="false" outlineLevel="0" collapsed="false">
      <c r="A1505" s="0" t="n">
        <v>2.8</v>
      </c>
      <c r="B1505" s="0" t="n">
        <v>1.48</v>
      </c>
      <c r="C1505" s="0" t="n">
        <v>0</v>
      </c>
      <c r="D1505" s="0" t="n">
        <v>2022</v>
      </c>
    </row>
    <row r="1506" customFormat="false" ht="15" hidden="false" customHeight="false" outlineLevel="0" collapsed="false">
      <c r="A1506" s="0" t="n">
        <v>2.6</v>
      </c>
      <c r="B1506" s="0" t="n">
        <v>1.53</v>
      </c>
      <c r="C1506" s="0" t="n">
        <v>0</v>
      </c>
      <c r="D1506" s="0" t="n">
        <v>2022</v>
      </c>
    </row>
    <row r="1507" customFormat="false" ht="15" hidden="false" customHeight="false" outlineLevel="0" collapsed="false">
      <c r="A1507" s="0" t="n">
        <v>1.71</v>
      </c>
      <c r="B1507" s="0" t="n">
        <v>2.2</v>
      </c>
      <c r="C1507" s="0" t="n">
        <v>1</v>
      </c>
      <c r="D1507" s="0" t="n">
        <v>2022</v>
      </c>
    </row>
    <row r="1508" customFormat="false" ht="15" hidden="false" customHeight="false" outlineLevel="0" collapsed="false">
      <c r="A1508" s="0" t="n">
        <v>1.47</v>
      </c>
      <c r="B1508" s="0" t="n">
        <v>2.85</v>
      </c>
      <c r="C1508" s="0" t="n">
        <v>1</v>
      </c>
      <c r="D1508" s="0" t="n">
        <v>2022</v>
      </c>
    </row>
    <row r="1509" customFormat="false" ht="15" hidden="false" customHeight="false" outlineLevel="0" collapsed="false">
      <c r="A1509" s="0" t="n">
        <v>1.09</v>
      </c>
      <c r="B1509" s="0" t="n">
        <v>8.5</v>
      </c>
      <c r="C1509" s="0" t="n">
        <v>1</v>
      </c>
      <c r="D1509" s="0" t="n">
        <v>2022</v>
      </c>
    </row>
    <row r="1510" customFormat="false" ht="15" hidden="false" customHeight="false" outlineLevel="0" collapsed="false">
      <c r="A1510" s="0" t="n">
        <v>1.24</v>
      </c>
      <c r="B1510" s="0" t="n">
        <v>4.4</v>
      </c>
      <c r="C1510" s="0" t="n">
        <v>1</v>
      </c>
      <c r="D1510" s="0" t="n">
        <v>2022</v>
      </c>
    </row>
    <row r="1511" customFormat="false" ht="15" hidden="false" customHeight="false" outlineLevel="0" collapsed="false">
      <c r="A1511" s="0" t="n">
        <v>1.48</v>
      </c>
      <c r="B1511" s="0" t="n">
        <v>2.8</v>
      </c>
      <c r="C1511" s="0" t="n">
        <v>1</v>
      </c>
      <c r="D1511" s="0" t="n">
        <v>2022</v>
      </c>
    </row>
    <row r="1512" customFormat="false" ht="15" hidden="false" customHeight="false" outlineLevel="0" collapsed="false">
      <c r="A1512" s="0" t="n">
        <v>2.9</v>
      </c>
      <c r="B1512" s="0" t="n">
        <v>1.44</v>
      </c>
      <c r="C1512" s="0" t="n">
        <v>0</v>
      </c>
      <c r="D1512" s="0" t="n">
        <v>2022</v>
      </c>
    </row>
    <row r="1513" customFormat="false" ht="15" hidden="false" customHeight="false" outlineLevel="0" collapsed="false">
      <c r="A1513" s="0" t="n">
        <v>2.9</v>
      </c>
      <c r="B1513" s="0" t="n">
        <v>1.44</v>
      </c>
      <c r="C1513" s="0" t="n">
        <v>0</v>
      </c>
      <c r="D1513" s="0" t="n">
        <v>2022</v>
      </c>
    </row>
    <row r="1514" customFormat="false" ht="15" hidden="false" customHeight="false" outlineLevel="0" collapsed="false">
      <c r="A1514" s="0" t="n">
        <v>4.5</v>
      </c>
      <c r="B1514" s="0" t="n">
        <v>1.23</v>
      </c>
      <c r="C1514" s="0" t="n">
        <v>1</v>
      </c>
      <c r="D1514" s="0" t="n">
        <v>2022</v>
      </c>
    </row>
    <row r="1515" customFormat="false" ht="15" hidden="false" customHeight="false" outlineLevel="0" collapsed="false">
      <c r="A1515" s="0" t="n">
        <v>2.6</v>
      </c>
      <c r="B1515" s="0" t="n">
        <v>1.53</v>
      </c>
      <c r="C1515" s="0" t="n">
        <v>0</v>
      </c>
      <c r="D1515" s="0" t="n">
        <v>2022</v>
      </c>
    </row>
    <row r="1516" customFormat="false" ht="15" hidden="false" customHeight="false" outlineLevel="0" collapsed="false">
      <c r="A1516" s="0" t="n">
        <v>1.69</v>
      </c>
      <c r="B1516" s="0" t="n">
        <v>2.25</v>
      </c>
      <c r="C1516" s="0" t="n">
        <v>1</v>
      </c>
      <c r="D1516" s="0" t="n">
        <v>2022</v>
      </c>
    </row>
    <row r="1517" customFormat="false" ht="15" hidden="false" customHeight="false" outlineLevel="0" collapsed="false">
      <c r="A1517" s="0" t="n">
        <v>1.71</v>
      </c>
      <c r="B1517" s="0" t="n">
        <v>2.2</v>
      </c>
      <c r="C1517" s="0" t="n">
        <v>0</v>
      </c>
      <c r="D1517" s="0" t="n">
        <v>2022</v>
      </c>
    </row>
    <row r="1518" customFormat="false" ht="15" hidden="false" customHeight="false" outlineLevel="0" collapsed="false">
      <c r="A1518" s="0" t="n">
        <v>1.26</v>
      </c>
      <c r="B1518" s="0" t="n">
        <v>4.1</v>
      </c>
      <c r="C1518" s="0" t="n">
        <v>1</v>
      </c>
      <c r="D1518" s="0" t="n">
        <v>2022</v>
      </c>
    </row>
    <row r="1519" customFormat="false" ht="15" hidden="false" customHeight="false" outlineLevel="0" collapsed="false">
      <c r="A1519" s="0" t="n">
        <v>1.56</v>
      </c>
      <c r="B1519" s="0" t="n">
        <v>2.55</v>
      </c>
      <c r="C1519" s="0" t="n">
        <v>1</v>
      </c>
      <c r="D1519" s="0" t="n">
        <v>2022</v>
      </c>
    </row>
    <row r="1520" customFormat="false" ht="15" hidden="false" customHeight="false" outlineLevel="0" collapsed="false">
      <c r="A1520" s="0" t="n">
        <v>1.36</v>
      </c>
      <c r="B1520" s="0" t="n">
        <v>3.3</v>
      </c>
      <c r="C1520" s="0" t="n">
        <v>1</v>
      </c>
      <c r="D1520" s="0" t="n">
        <v>2022</v>
      </c>
    </row>
    <row r="1521" customFormat="false" ht="15" hidden="false" customHeight="false" outlineLevel="0" collapsed="false">
      <c r="A1521" s="0" t="n">
        <v>6</v>
      </c>
      <c r="B1521" s="0" t="n">
        <v>1.15</v>
      </c>
      <c r="C1521" s="0" t="n">
        <v>0</v>
      </c>
      <c r="D1521" s="0" t="n">
        <v>2022</v>
      </c>
    </row>
    <row r="1522" customFormat="false" ht="15" hidden="false" customHeight="false" outlineLevel="0" collapsed="false">
      <c r="A1522" s="0" t="n">
        <v>1.38</v>
      </c>
      <c r="B1522" s="0" t="n">
        <v>3.2</v>
      </c>
      <c r="C1522" s="0" t="n">
        <v>0</v>
      </c>
      <c r="D1522" s="0" t="n">
        <v>2022</v>
      </c>
    </row>
    <row r="1523" customFormat="false" ht="15" hidden="false" customHeight="false" outlineLevel="0" collapsed="false">
      <c r="A1523" s="0" t="n">
        <v>1.31</v>
      </c>
      <c r="B1523" s="0" t="n">
        <v>3.7</v>
      </c>
      <c r="C1523" s="0" t="n">
        <v>1</v>
      </c>
      <c r="D1523" s="0" t="n">
        <v>2022</v>
      </c>
    </row>
    <row r="1524" customFormat="false" ht="15" hidden="false" customHeight="false" outlineLevel="0" collapsed="false">
      <c r="A1524" s="0" t="n">
        <v>1.38</v>
      </c>
      <c r="B1524" s="0" t="n">
        <v>3.2</v>
      </c>
      <c r="C1524" s="0" t="n">
        <v>1</v>
      </c>
      <c r="D1524" s="0" t="n">
        <v>2022</v>
      </c>
    </row>
    <row r="1525" customFormat="false" ht="15" hidden="false" customHeight="false" outlineLevel="0" collapsed="false">
      <c r="A1525" s="0" t="n">
        <v>1.1</v>
      </c>
      <c r="B1525" s="0" t="n">
        <v>8</v>
      </c>
      <c r="C1525" s="0" t="n">
        <v>1</v>
      </c>
      <c r="D1525" s="0" t="n">
        <v>2022</v>
      </c>
    </row>
    <row r="1526" customFormat="false" ht="15" hidden="false" customHeight="false" outlineLevel="0" collapsed="false">
      <c r="A1526" s="0" t="n">
        <v>1.53</v>
      </c>
      <c r="B1526" s="0" t="n">
        <v>2.6</v>
      </c>
      <c r="C1526" s="0" t="n">
        <v>1</v>
      </c>
      <c r="D1526" s="0" t="n">
        <v>2022</v>
      </c>
    </row>
    <row r="1527" customFormat="false" ht="15" hidden="false" customHeight="false" outlineLevel="0" collapsed="false">
      <c r="A1527" s="0" t="n">
        <v>1.56</v>
      </c>
      <c r="B1527" s="0" t="n">
        <v>2.55</v>
      </c>
      <c r="C1527" s="0" t="n">
        <v>0</v>
      </c>
      <c r="D1527" s="0" t="n">
        <v>2022</v>
      </c>
    </row>
    <row r="1528" customFormat="false" ht="15" hidden="false" customHeight="false" outlineLevel="0" collapsed="false">
      <c r="A1528" s="0" t="n">
        <v>1.51</v>
      </c>
      <c r="B1528" s="0" t="n">
        <v>2.65</v>
      </c>
      <c r="C1528" s="0" t="n">
        <v>1</v>
      </c>
      <c r="D1528" s="0" t="n">
        <v>2022</v>
      </c>
    </row>
    <row r="1529" customFormat="false" ht="15" hidden="false" customHeight="false" outlineLevel="0" collapsed="false">
      <c r="A1529" s="0" t="n">
        <v>1.71</v>
      </c>
      <c r="B1529" s="0" t="n">
        <v>2.2</v>
      </c>
      <c r="C1529" s="0" t="n">
        <v>1</v>
      </c>
      <c r="D1529" s="0" t="n">
        <v>2022</v>
      </c>
    </row>
    <row r="1530" customFormat="false" ht="15" hidden="false" customHeight="false" outlineLevel="0" collapsed="false">
      <c r="A1530" s="0" t="n">
        <v>1.8</v>
      </c>
      <c r="B1530" s="0" t="n">
        <v>2.05</v>
      </c>
      <c r="C1530" s="0" t="n">
        <v>0</v>
      </c>
      <c r="D1530" s="0" t="n">
        <v>2022</v>
      </c>
    </row>
    <row r="1531" customFormat="false" ht="15" hidden="false" customHeight="false" outlineLevel="0" collapsed="false">
      <c r="A1531" s="0" t="n">
        <v>1.8</v>
      </c>
      <c r="B1531" s="0" t="n">
        <v>2.05</v>
      </c>
      <c r="C1531" s="0" t="n">
        <v>0</v>
      </c>
      <c r="D1531" s="0" t="n">
        <v>2022</v>
      </c>
    </row>
    <row r="1532" customFormat="false" ht="15" hidden="false" customHeight="false" outlineLevel="0" collapsed="false">
      <c r="A1532" s="0" t="n">
        <v>3.35</v>
      </c>
      <c r="B1532" s="0" t="n">
        <v>1.36</v>
      </c>
      <c r="C1532" s="0" t="n">
        <v>1</v>
      </c>
      <c r="D1532" s="0" t="n">
        <v>2022</v>
      </c>
    </row>
    <row r="1533" customFormat="false" ht="15" hidden="false" customHeight="false" outlineLevel="0" collapsed="false">
      <c r="A1533" s="0" t="n">
        <v>1.49</v>
      </c>
      <c r="B1533" s="0" t="n">
        <v>2.75</v>
      </c>
      <c r="C1533" s="0" t="n">
        <v>1</v>
      </c>
      <c r="D1533" s="0" t="n">
        <v>2022</v>
      </c>
    </row>
    <row r="1534" customFormat="false" ht="15" hidden="false" customHeight="false" outlineLevel="0" collapsed="false">
      <c r="A1534" s="0" t="n">
        <v>1.77</v>
      </c>
      <c r="B1534" s="0" t="n">
        <v>2.1</v>
      </c>
      <c r="C1534" s="0" t="n">
        <v>0</v>
      </c>
      <c r="D1534" s="0" t="n">
        <v>2022</v>
      </c>
    </row>
    <row r="1535" customFormat="false" ht="15" hidden="false" customHeight="false" outlineLevel="0" collapsed="false">
      <c r="A1535" s="0" t="n">
        <v>1.74</v>
      </c>
      <c r="B1535" s="0" t="n">
        <v>2.15</v>
      </c>
      <c r="C1535" s="0" t="n">
        <v>1</v>
      </c>
      <c r="D1535" s="0" t="n">
        <v>2022</v>
      </c>
    </row>
    <row r="1536" customFormat="false" ht="15" hidden="false" customHeight="false" outlineLevel="0" collapsed="false">
      <c r="A1536" s="0" t="n">
        <v>1.19</v>
      </c>
      <c r="B1536" s="0" t="n">
        <v>5.1</v>
      </c>
      <c r="C1536" s="0" t="n">
        <v>1</v>
      </c>
      <c r="D1536" s="0" t="n">
        <v>2022</v>
      </c>
    </row>
    <row r="1537" customFormat="false" ht="15" hidden="false" customHeight="false" outlineLevel="0" collapsed="false">
      <c r="A1537" s="0" t="n">
        <v>1.56</v>
      </c>
      <c r="B1537" s="0" t="n">
        <v>2.55</v>
      </c>
      <c r="C1537" s="0" t="n">
        <v>0</v>
      </c>
      <c r="D1537" s="0" t="n">
        <v>2022</v>
      </c>
    </row>
    <row r="1538" customFormat="false" ht="15" hidden="false" customHeight="false" outlineLevel="0" collapsed="false">
      <c r="A1538" s="0" t="n">
        <v>1.47</v>
      </c>
      <c r="B1538" s="0" t="n">
        <v>2.85</v>
      </c>
      <c r="C1538" s="0" t="n">
        <v>1</v>
      </c>
      <c r="D1538" s="0" t="n">
        <v>2022</v>
      </c>
    </row>
    <row r="1539" customFormat="false" ht="15" hidden="false" customHeight="false" outlineLevel="0" collapsed="false">
      <c r="A1539" s="0" t="n">
        <v>2.85</v>
      </c>
      <c r="B1539" s="0" t="n">
        <v>1.47</v>
      </c>
      <c r="C1539" s="0" t="n">
        <v>1</v>
      </c>
      <c r="D1539" s="0" t="n">
        <v>2022</v>
      </c>
    </row>
    <row r="1540" customFormat="false" ht="15" hidden="false" customHeight="false" outlineLevel="0" collapsed="false">
      <c r="A1540" s="0" t="n">
        <v>1.49</v>
      </c>
      <c r="B1540" s="0" t="n">
        <v>2.75</v>
      </c>
      <c r="C1540" s="0" t="n">
        <v>1</v>
      </c>
      <c r="D1540" s="0" t="n">
        <v>2022</v>
      </c>
    </row>
    <row r="1541" customFormat="false" ht="15" hidden="false" customHeight="false" outlineLevel="0" collapsed="false">
      <c r="A1541" s="0" t="n">
        <v>2.7</v>
      </c>
      <c r="B1541" s="0" t="n">
        <v>1.5</v>
      </c>
      <c r="C1541" s="0" t="n">
        <v>0</v>
      </c>
      <c r="D1541" s="0" t="n">
        <v>2022</v>
      </c>
    </row>
    <row r="1542" customFormat="false" ht="15" hidden="false" customHeight="false" outlineLevel="0" collapsed="false">
      <c r="A1542" s="0" t="n">
        <v>4.3</v>
      </c>
      <c r="B1542" s="0" t="n">
        <v>1.24</v>
      </c>
      <c r="C1542" s="0" t="n">
        <v>1</v>
      </c>
      <c r="D1542" s="0" t="n">
        <v>2022</v>
      </c>
    </row>
    <row r="1543" customFormat="false" ht="15" hidden="false" customHeight="false" outlineLevel="0" collapsed="false">
      <c r="A1543" s="0" t="n">
        <v>2.35</v>
      </c>
      <c r="B1543" s="0" t="n">
        <v>1.65</v>
      </c>
      <c r="C1543" s="0" t="n">
        <v>0</v>
      </c>
      <c r="D1543" s="0" t="n">
        <v>2022</v>
      </c>
    </row>
    <row r="1544" customFormat="false" ht="15" hidden="false" customHeight="false" outlineLevel="0" collapsed="false">
      <c r="A1544" s="0" t="n">
        <v>2.4</v>
      </c>
      <c r="B1544" s="0" t="n">
        <v>1.61</v>
      </c>
      <c r="C1544" s="0" t="n">
        <v>0</v>
      </c>
      <c r="D1544" s="0" t="n">
        <v>2022</v>
      </c>
    </row>
    <row r="1545" customFormat="false" ht="15" hidden="false" customHeight="false" outlineLevel="0" collapsed="false">
      <c r="A1545" s="0" t="n">
        <v>1.67</v>
      </c>
      <c r="B1545" s="0" t="n">
        <v>2.3</v>
      </c>
      <c r="C1545" s="0" t="n">
        <v>1</v>
      </c>
      <c r="D1545" s="0" t="n">
        <v>2022</v>
      </c>
    </row>
    <row r="1546" customFormat="false" ht="15" hidden="false" customHeight="false" outlineLevel="0" collapsed="false">
      <c r="A1546" s="0" t="n">
        <v>2.3</v>
      </c>
      <c r="B1546" s="0" t="n">
        <v>1.67</v>
      </c>
      <c r="C1546" s="0" t="n">
        <v>1</v>
      </c>
      <c r="D1546" s="0" t="n">
        <v>2022</v>
      </c>
    </row>
    <row r="1547" customFormat="false" ht="15" hidden="false" customHeight="false" outlineLevel="0" collapsed="false">
      <c r="A1547" s="0" t="n">
        <v>1.17</v>
      </c>
      <c r="B1547" s="0" t="n">
        <v>5.4</v>
      </c>
      <c r="C1547" s="0" t="n">
        <v>1</v>
      </c>
      <c r="D1547" s="0" t="n">
        <v>2022</v>
      </c>
    </row>
    <row r="1548" customFormat="false" ht="15" hidden="false" customHeight="false" outlineLevel="0" collapsed="false">
      <c r="A1548" s="0" t="n">
        <v>2.45</v>
      </c>
      <c r="B1548" s="0" t="n">
        <v>1.59</v>
      </c>
      <c r="C1548" s="0" t="n">
        <v>0</v>
      </c>
      <c r="D1548" s="0" t="n">
        <v>2022</v>
      </c>
    </row>
    <row r="1549" customFormat="false" ht="15" hidden="false" customHeight="false" outlineLevel="0" collapsed="false">
      <c r="A1549" s="0" t="n">
        <v>1.51</v>
      </c>
      <c r="B1549" s="0" t="n">
        <v>2.65</v>
      </c>
      <c r="C1549" s="0" t="n">
        <v>1</v>
      </c>
      <c r="D1549" s="0" t="n">
        <v>2022</v>
      </c>
    </row>
    <row r="1550" customFormat="false" ht="15" hidden="false" customHeight="false" outlineLevel="0" collapsed="false">
      <c r="A1550" s="0" t="n">
        <v>2.55</v>
      </c>
      <c r="B1550" s="0" t="n">
        <v>1.56</v>
      </c>
      <c r="C1550" s="0" t="n">
        <v>1</v>
      </c>
      <c r="D1550" s="0" t="n">
        <v>2022</v>
      </c>
    </row>
    <row r="1551" customFormat="false" ht="15" hidden="false" customHeight="false" outlineLevel="0" collapsed="false">
      <c r="A1551" s="0" t="n">
        <v>1.47</v>
      </c>
      <c r="B1551" s="0" t="n">
        <v>2.85</v>
      </c>
      <c r="C1551" s="0" t="n">
        <v>0</v>
      </c>
      <c r="D1551" s="0" t="n">
        <v>2022</v>
      </c>
    </row>
    <row r="1552" customFormat="false" ht="15" hidden="false" customHeight="false" outlineLevel="0" collapsed="false">
      <c r="A1552" s="0" t="n">
        <v>1.16</v>
      </c>
      <c r="B1552" s="0" t="n">
        <v>5.8</v>
      </c>
      <c r="C1552" s="0" t="n">
        <v>1</v>
      </c>
      <c r="D1552" s="0" t="n">
        <v>2022</v>
      </c>
    </row>
    <row r="1553" customFormat="false" ht="15" hidden="false" customHeight="false" outlineLevel="0" collapsed="false">
      <c r="A1553" s="0" t="n">
        <v>2.1</v>
      </c>
      <c r="B1553" s="0" t="n">
        <v>1.77</v>
      </c>
      <c r="C1553" s="0" t="n">
        <v>1</v>
      </c>
      <c r="D1553" s="0" t="n">
        <v>2022</v>
      </c>
    </row>
    <row r="1554" customFormat="false" ht="15" hidden="false" customHeight="false" outlineLevel="0" collapsed="false">
      <c r="A1554" s="0" t="n">
        <v>1.19</v>
      </c>
      <c r="B1554" s="0" t="n">
        <v>5.2</v>
      </c>
      <c r="C1554" s="0" t="n">
        <v>0</v>
      </c>
      <c r="D1554" s="0" t="n">
        <v>2022</v>
      </c>
    </row>
    <row r="1555" customFormat="false" ht="15" hidden="false" customHeight="false" outlineLevel="0" collapsed="false">
      <c r="A1555" s="0" t="n">
        <v>1.28</v>
      </c>
      <c r="B1555" s="0" t="n">
        <v>3.95</v>
      </c>
      <c r="C1555" s="0" t="n">
        <v>1</v>
      </c>
      <c r="D1555" s="0" t="n">
        <v>2022</v>
      </c>
    </row>
    <row r="1556" customFormat="false" ht="15" hidden="false" customHeight="false" outlineLevel="0" collapsed="false">
      <c r="A1556" s="0" t="n">
        <v>2.55</v>
      </c>
      <c r="B1556" s="0" t="n">
        <v>1.56</v>
      </c>
      <c r="C1556" s="0" t="n">
        <v>0</v>
      </c>
      <c r="D1556" s="0" t="n">
        <v>2022</v>
      </c>
    </row>
    <row r="1557" customFormat="false" ht="15" hidden="false" customHeight="false" outlineLevel="0" collapsed="false">
      <c r="A1557" s="0" t="n">
        <v>1.57</v>
      </c>
      <c r="B1557" s="0" t="n">
        <v>2.5</v>
      </c>
      <c r="C1557" s="0" t="n">
        <v>0</v>
      </c>
      <c r="D1557" s="0" t="n">
        <v>2022</v>
      </c>
    </row>
    <row r="1558" customFormat="false" ht="15" hidden="false" customHeight="false" outlineLevel="0" collapsed="false">
      <c r="A1558" s="0" t="n">
        <v>1.83</v>
      </c>
      <c r="B1558" s="0" t="n">
        <v>2</v>
      </c>
      <c r="C1558" s="0" t="n">
        <v>0</v>
      </c>
      <c r="D1558" s="0" t="n">
        <v>2022</v>
      </c>
    </row>
    <row r="1559" customFormat="false" ht="15" hidden="false" customHeight="false" outlineLevel="0" collapsed="false">
      <c r="A1559" s="0" t="n">
        <v>1.21</v>
      </c>
      <c r="B1559" s="0" t="n">
        <v>4.8</v>
      </c>
      <c r="C1559" s="0" t="n">
        <v>1</v>
      </c>
      <c r="D1559" s="0" t="n">
        <v>2022</v>
      </c>
    </row>
    <row r="1560" customFormat="false" ht="15" hidden="false" customHeight="false" outlineLevel="0" collapsed="false">
      <c r="A1560" s="0" t="n">
        <v>1.48</v>
      </c>
      <c r="B1560" s="0" t="n">
        <v>2.8</v>
      </c>
      <c r="C1560" s="0" t="n">
        <v>1</v>
      </c>
      <c r="D1560" s="0" t="n">
        <v>2022</v>
      </c>
    </row>
    <row r="1561" customFormat="false" ht="15" hidden="false" customHeight="false" outlineLevel="0" collapsed="false">
      <c r="A1561" s="0" t="n">
        <v>1.4</v>
      </c>
      <c r="B1561" s="0" t="n">
        <v>3.1</v>
      </c>
      <c r="C1561" s="0" t="n">
        <v>1</v>
      </c>
      <c r="D1561" s="0" t="n">
        <v>2022</v>
      </c>
    </row>
    <row r="1562" customFormat="false" ht="15" hidden="false" customHeight="false" outlineLevel="0" collapsed="false">
      <c r="A1562" s="0" t="n">
        <v>1.95</v>
      </c>
      <c r="B1562" s="0" t="n">
        <v>1.87</v>
      </c>
      <c r="C1562" s="0" t="n">
        <v>0</v>
      </c>
      <c r="D1562" s="0" t="n">
        <v>2022</v>
      </c>
    </row>
    <row r="1563" customFormat="false" ht="15" hidden="false" customHeight="false" outlineLevel="0" collapsed="false">
      <c r="A1563" s="0" t="n">
        <v>1.47</v>
      </c>
      <c r="B1563" s="0" t="n">
        <v>2.85</v>
      </c>
      <c r="C1563" s="0" t="n">
        <v>1</v>
      </c>
      <c r="D1563" s="0" t="n">
        <v>2022</v>
      </c>
    </row>
    <row r="1564" customFormat="false" ht="15" hidden="false" customHeight="false" outlineLevel="0" collapsed="false">
      <c r="A1564" s="0" t="n">
        <v>1.67</v>
      </c>
      <c r="B1564" s="0" t="n">
        <v>2.3</v>
      </c>
      <c r="C1564" s="0" t="n">
        <v>0</v>
      </c>
      <c r="D1564" s="0" t="n">
        <v>2022</v>
      </c>
    </row>
    <row r="1565" customFormat="false" ht="15" hidden="false" customHeight="false" outlineLevel="0" collapsed="false">
      <c r="A1565" s="0" t="n">
        <v>1.34</v>
      </c>
      <c r="B1565" s="0" t="n">
        <v>3.45</v>
      </c>
      <c r="C1565" s="0" t="n">
        <v>1</v>
      </c>
      <c r="D1565" s="0" t="n">
        <v>2022</v>
      </c>
    </row>
    <row r="1566" customFormat="false" ht="15" hidden="false" customHeight="false" outlineLevel="0" collapsed="false">
      <c r="A1566" s="0" t="n">
        <v>2.95</v>
      </c>
      <c r="B1566" s="0" t="n">
        <v>1.43</v>
      </c>
      <c r="C1566" s="0" t="n">
        <v>0</v>
      </c>
      <c r="D1566" s="0" t="n">
        <v>2022</v>
      </c>
    </row>
    <row r="1567" customFormat="false" ht="15" hidden="false" customHeight="false" outlineLevel="0" collapsed="false">
      <c r="A1567" s="0" t="n">
        <v>2.8</v>
      </c>
      <c r="B1567" s="0" t="n">
        <v>1.48</v>
      </c>
      <c r="C1567" s="0" t="n">
        <v>1</v>
      </c>
      <c r="D1567" s="0" t="n">
        <v>2022</v>
      </c>
    </row>
    <row r="1568" customFormat="false" ht="15" hidden="false" customHeight="false" outlineLevel="0" collapsed="false">
      <c r="A1568" s="0" t="n">
        <v>1.33</v>
      </c>
      <c r="B1568" s="0" t="n">
        <v>3.5</v>
      </c>
      <c r="C1568" s="0" t="n">
        <v>1</v>
      </c>
      <c r="D1568" s="0" t="n">
        <v>2022</v>
      </c>
    </row>
    <row r="1569" customFormat="false" ht="15" hidden="false" customHeight="false" outlineLevel="0" collapsed="false">
      <c r="A1569" s="0" t="n">
        <v>1.8</v>
      </c>
      <c r="B1569" s="0" t="n">
        <v>2.05</v>
      </c>
      <c r="C1569" s="0" t="n">
        <v>0</v>
      </c>
      <c r="D1569" s="0" t="n">
        <v>2022</v>
      </c>
    </row>
    <row r="1570" customFormat="false" ht="15" hidden="false" customHeight="false" outlineLevel="0" collapsed="false">
      <c r="A1570" s="0" t="n">
        <v>1.38</v>
      </c>
      <c r="B1570" s="0" t="n">
        <v>3.2</v>
      </c>
      <c r="C1570" s="0" t="n">
        <v>1</v>
      </c>
      <c r="D1570" s="0" t="n">
        <v>2022</v>
      </c>
    </row>
    <row r="1571" customFormat="false" ht="15" hidden="false" customHeight="false" outlineLevel="0" collapsed="false">
      <c r="A1571" s="0" t="n">
        <v>1.32</v>
      </c>
      <c r="B1571" s="0" t="n">
        <v>3.6</v>
      </c>
      <c r="C1571" s="0" t="n">
        <v>0</v>
      </c>
      <c r="D1571" s="0" t="n">
        <v>2022</v>
      </c>
    </row>
    <row r="1572" customFormat="false" ht="15" hidden="false" customHeight="false" outlineLevel="0" collapsed="false">
      <c r="A1572" s="0" t="n">
        <v>1.3</v>
      </c>
      <c r="B1572" s="0" t="n">
        <v>3.75</v>
      </c>
      <c r="C1572" s="0" t="n">
        <v>1</v>
      </c>
      <c r="D1572" s="0" t="n">
        <v>2022</v>
      </c>
    </row>
    <row r="1573" customFormat="false" ht="15" hidden="false" customHeight="false" outlineLevel="0" collapsed="false">
      <c r="A1573" s="0" t="n">
        <v>2.35</v>
      </c>
      <c r="B1573" s="0" t="n">
        <v>1.65</v>
      </c>
      <c r="C1573" s="0" t="n">
        <v>0</v>
      </c>
      <c r="D1573" s="0" t="n">
        <v>2022</v>
      </c>
    </row>
    <row r="1574" customFormat="false" ht="15" hidden="false" customHeight="false" outlineLevel="0" collapsed="false">
      <c r="A1574" s="0" t="n">
        <v>2.25</v>
      </c>
      <c r="B1574" s="0" t="n">
        <v>1.69</v>
      </c>
      <c r="C1574" s="0" t="n">
        <v>0</v>
      </c>
      <c r="D1574" s="0" t="n">
        <v>2022</v>
      </c>
    </row>
    <row r="1575" customFormat="false" ht="15" hidden="false" customHeight="false" outlineLevel="0" collapsed="false">
      <c r="A1575" s="0" t="n">
        <v>1.12</v>
      </c>
      <c r="B1575" s="0" t="n">
        <v>7</v>
      </c>
      <c r="C1575" s="0" t="n">
        <v>1</v>
      </c>
      <c r="D1575" s="0" t="n">
        <v>2022</v>
      </c>
    </row>
    <row r="1576" customFormat="false" ht="15" hidden="false" customHeight="false" outlineLevel="0" collapsed="false">
      <c r="A1576" s="0" t="n">
        <v>3.65</v>
      </c>
      <c r="B1576" s="0" t="n">
        <v>1.31</v>
      </c>
      <c r="C1576" s="0" t="n">
        <v>1</v>
      </c>
      <c r="D1576" s="0" t="n">
        <v>2022</v>
      </c>
    </row>
    <row r="1577" customFormat="false" ht="15" hidden="false" customHeight="false" outlineLevel="0" collapsed="false">
      <c r="A1577" s="0" t="n">
        <v>3.3</v>
      </c>
      <c r="B1577" s="0" t="n">
        <v>1.36</v>
      </c>
      <c r="C1577" s="0" t="n">
        <v>0</v>
      </c>
      <c r="D1577" s="0" t="n">
        <v>2022</v>
      </c>
    </row>
    <row r="1578" customFormat="false" ht="15" hidden="false" customHeight="false" outlineLevel="0" collapsed="false">
      <c r="A1578" s="0" t="n">
        <v>1.61</v>
      </c>
      <c r="B1578" s="0" t="n">
        <v>2.4</v>
      </c>
      <c r="C1578" s="0" t="n">
        <v>0</v>
      </c>
      <c r="D1578" s="0" t="n">
        <v>2022</v>
      </c>
    </row>
    <row r="1579" customFormat="false" ht="15" hidden="false" customHeight="false" outlineLevel="0" collapsed="false">
      <c r="A1579" s="0" t="n">
        <v>1.2</v>
      </c>
      <c r="B1579" s="0" t="n">
        <v>5</v>
      </c>
      <c r="C1579" s="0" t="n">
        <v>1</v>
      </c>
      <c r="D1579" s="0" t="n">
        <v>2022</v>
      </c>
    </row>
    <row r="1580" customFormat="false" ht="15" hidden="false" customHeight="false" outlineLevel="0" collapsed="false">
      <c r="A1580" s="0" t="n">
        <v>1.8</v>
      </c>
      <c r="B1580" s="0" t="n">
        <v>2.05</v>
      </c>
      <c r="C1580" s="0" t="n">
        <v>1</v>
      </c>
      <c r="D1580" s="0" t="n">
        <v>2022</v>
      </c>
    </row>
    <row r="1581" customFormat="false" ht="15" hidden="false" customHeight="false" outlineLevel="0" collapsed="false">
      <c r="A1581" s="0" t="n">
        <v>1.44</v>
      </c>
      <c r="B1581" s="0" t="n">
        <v>2.9</v>
      </c>
      <c r="C1581" s="0" t="n">
        <v>1</v>
      </c>
      <c r="D1581" s="0" t="n">
        <v>2022</v>
      </c>
    </row>
    <row r="1582" customFormat="false" ht="15" hidden="false" customHeight="false" outlineLevel="0" collapsed="false">
      <c r="A1582" s="0" t="n">
        <v>3.8</v>
      </c>
      <c r="B1582" s="0" t="n">
        <v>1.29</v>
      </c>
      <c r="C1582" s="0" t="n">
        <v>1</v>
      </c>
      <c r="D1582" s="0" t="n">
        <v>2022</v>
      </c>
    </row>
    <row r="1583" customFormat="false" ht="15" hidden="false" customHeight="false" outlineLevel="0" collapsed="false">
      <c r="A1583" s="0" t="n">
        <v>1.48</v>
      </c>
      <c r="B1583" s="0" t="n">
        <v>2.8</v>
      </c>
      <c r="C1583" s="0" t="n">
        <v>1</v>
      </c>
      <c r="D1583" s="0" t="n">
        <v>2022</v>
      </c>
    </row>
    <row r="1584" customFormat="false" ht="15" hidden="false" customHeight="false" outlineLevel="0" collapsed="false">
      <c r="A1584" s="0" t="n">
        <v>2.3</v>
      </c>
      <c r="B1584" s="0" t="n">
        <v>1.67</v>
      </c>
      <c r="C1584" s="0" t="n">
        <v>0</v>
      </c>
      <c r="D1584" s="0" t="n">
        <v>2022</v>
      </c>
    </row>
    <row r="1585" customFormat="false" ht="15" hidden="false" customHeight="false" outlineLevel="0" collapsed="false">
      <c r="A1585" s="0" t="n">
        <v>2.85</v>
      </c>
      <c r="B1585" s="0" t="n">
        <v>1.47</v>
      </c>
      <c r="C1585" s="0" t="n">
        <v>1</v>
      </c>
      <c r="D1585" s="0" t="n">
        <v>2022</v>
      </c>
    </row>
    <row r="1586" customFormat="false" ht="15" hidden="false" customHeight="false" outlineLevel="0" collapsed="false">
      <c r="A1586" s="0" t="n">
        <v>1.34</v>
      </c>
      <c r="B1586" s="0" t="n">
        <v>3.45</v>
      </c>
      <c r="C1586" s="0" t="n">
        <v>0</v>
      </c>
      <c r="D1586" s="0" t="n">
        <v>2022</v>
      </c>
    </row>
    <row r="1587" customFormat="false" ht="15" hidden="false" customHeight="false" outlineLevel="0" collapsed="false">
      <c r="A1587" s="0" t="n">
        <v>3.75</v>
      </c>
      <c r="B1587" s="0" t="n">
        <v>1.3</v>
      </c>
      <c r="C1587" s="0" t="n">
        <v>1</v>
      </c>
      <c r="D1587" s="0" t="n">
        <v>2022</v>
      </c>
    </row>
    <row r="1588" customFormat="false" ht="15" hidden="false" customHeight="false" outlineLevel="0" collapsed="false">
      <c r="A1588" s="0" t="n">
        <v>1.33</v>
      </c>
      <c r="B1588" s="0" t="n">
        <v>3.55</v>
      </c>
      <c r="C1588" s="0" t="n">
        <v>1</v>
      </c>
      <c r="D1588" s="0" t="n">
        <v>2022</v>
      </c>
    </row>
    <row r="1589" customFormat="false" ht="15" hidden="false" customHeight="false" outlineLevel="0" collapsed="false">
      <c r="A1589" s="0" t="n">
        <v>1.53</v>
      </c>
      <c r="B1589" s="0" t="n">
        <v>2.6</v>
      </c>
      <c r="C1589" s="0" t="n">
        <v>0</v>
      </c>
      <c r="D1589" s="0" t="n">
        <v>2022</v>
      </c>
    </row>
    <row r="1590" customFormat="false" ht="15" hidden="false" customHeight="false" outlineLevel="0" collapsed="false">
      <c r="A1590" s="0" t="n">
        <v>1.28</v>
      </c>
      <c r="B1590" s="0" t="n">
        <v>3.95</v>
      </c>
      <c r="C1590" s="0" t="n">
        <v>1</v>
      </c>
      <c r="D1590" s="0" t="n">
        <v>2022</v>
      </c>
    </row>
    <row r="1591" customFormat="false" ht="15" hidden="false" customHeight="false" outlineLevel="0" collapsed="false">
      <c r="A1591" s="0" t="n">
        <v>1.22</v>
      </c>
      <c r="B1591" s="0" t="n">
        <v>4.7</v>
      </c>
      <c r="C1591" s="0" t="n">
        <v>0</v>
      </c>
      <c r="D1591" s="0" t="n">
        <v>2022</v>
      </c>
    </row>
    <row r="1592" customFormat="false" ht="15" hidden="false" customHeight="false" outlineLevel="0" collapsed="false">
      <c r="A1592" s="0" t="n">
        <v>3.5</v>
      </c>
      <c r="B1592" s="0" t="n">
        <v>1.33</v>
      </c>
      <c r="C1592" s="0" t="n">
        <v>0</v>
      </c>
      <c r="D1592" s="0" t="n">
        <v>2022</v>
      </c>
    </row>
    <row r="1593" customFormat="false" ht="15" hidden="false" customHeight="false" outlineLevel="0" collapsed="false">
      <c r="A1593" s="0" t="n">
        <v>3.65</v>
      </c>
      <c r="B1593" s="0" t="n">
        <v>1.31</v>
      </c>
      <c r="C1593" s="0" t="n">
        <v>0</v>
      </c>
      <c r="D1593" s="0" t="n">
        <v>2022</v>
      </c>
    </row>
    <row r="1594" customFormat="false" ht="15" hidden="false" customHeight="false" outlineLevel="0" collapsed="false">
      <c r="A1594" s="0" t="n">
        <v>1.48</v>
      </c>
      <c r="B1594" s="0" t="n">
        <v>2.8</v>
      </c>
      <c r="C1594" s="0" t="n">
        <v>0</v>
      </c>
      <c r="D1594" s="0" t="n">
        <v>2022</v>
      </c>
    </row>
    <row r="1595" customFormat="false" ht="15" hidden="false" customHeight="false" outlineLevel="0" collapsed="false">
      <c r="A1595" s="0" t="n">
        <v>3.35</v>
      </c>
      <c r="B1595" s="0" t="n">
        <v>1.36</v>
      </c>
      <c r="C1595" s="0" t="n">
        <v>1</v>
      </c>
      <c r="D1595" s="0" t="n">
        <v>2022</v>
      </c>
    </row>
    <row r="1596" customFormat="false" ht="15" hidden="false" customHeight="false" outlineLevel="0" collapsed="false">
      <c r="A1596" s="0" t="n">
        <v>2.2</v>
      </c>
      <c r="B1596" s="0" t="n">
        <v>1.71</v>
      </c>
      <c r="C1596" s="0" t="n">
        <v>0</v>
      </c>
      <c r="D1596" s="0" t="n">
        <v>2022</v>
      </c>
    </row>
    <row r="1597" customFormat="false" ht="15" hidden="false" customHeight="false" outlineLevel="0" collapsed="false">
      <c r="A1597" s="0" t="n">
        <v>3.6</v>
      </c>
      <c r="B1597" s="0" t="n">
        <v>1.32</v>
      </c>
      <c r="C1597" s="0" t="n">
        <v>0</v>
      </c>
      <c r="D1597" s="0" t="n">
        <v>2022</v>
      </c>
    </row>
    <row r="1598" customFormat="false" ht="15" hidden="false" customHeight="false" outlineLevel="0" collapsed="false">
      <c r="A1598" s="0" t="n">
        <v>1.11</v>
      </c>
      <c r="B1598" s="0" t="n">
        <v>7.5</v>
      </c>
      <c r="C1598" s="0" t="n">
        <v>1</v>
      </c>
      <c r="D1598" s="0" t="n">
        <v>2022</v>
      </c>
    </row>
    <row r="1599" customFormat="false" ht="15" hidden="false" customHeight="false" outlineLevel="0" collapsed="false">
      <c r="A1599" s="0" t="n">
        <v>6.2</v>
      </c>
      <c r="B1599" s="0" t="n">
        <v>1.14</v>
      </c>
      <c r="C1599" s="0" t="n">
        <v>0</v>
      </c>
      <c r="D1599" s="0" t="n">
        <v>2022</v>
      </c>
    </row>
    <row r="1600" customFormat="false" ht="15" hidden="false" customHeight="false" outlineLevel="0" collapsed="false">
      <c r="A1600" s="0" t="n">
        <v>1.31</v>
      </c>
      <c r="B1600" s="0" t="n">
        <v>3.7</v>
      </c>
      <c r="C1600" s="0" t="n">
        <v>1</v>
      </c>
      <c r="D1600" s="0" t="n">
        <v>2022</v>
      </c>
    </row>
    <row r="1601" customFormat="false" ht="15" hidden="false" customHeight="false" outlineLevel="0" collapsed="false">
      <c r="A1601" s="0" t="n">
        <v>1.51</v>
      </c>
      <c r="B1601" s="0" t="n">
        <v>2.65</v>
      </c>
      <c r="C1601" s="0" t="n">
        <v>1</v>
      </c>
      <c r="D1601" s="0" t="n">
        <v>2022</v>
      </c>
    </row>
    <row r="1602" customFormat="false" ht="15" hidden="false" customHeight="false" outlineLevel="0" collapsed="false">
      <c r="A1602" s="0" t="n">
        <v>2</v>
      </c>
      <c r="B1602" s="0" t="n">
        <v>1.83</v>
      </c>
      <c r="C1602" s="0" t="n">
        <v>1</v>
      </c>
      <c r="D1602" s="0" t="n">
        <v>2022</v>
      </c>
    </row>
    <row r="1603" customFormat="false" ht="15" hidden="false" customHeight="false" outlineLevel="0" collapsed="false">
      <c r="A1603" s="0" t="n">
        <v>3.05</v>
      </c>
      <c r="B1603" s="0" t="n">
        <v>1.41</v>
      </c>
      <c r="C1603" s="0" t="n">
        <v>0</v>
      </c>
      <c r="D1603" s="0" t="n">
        <v>2022</v>
      </c>
    </row>
    <row r="1604" customFormat="false" ht="15" hidden="false" customHeight="false" outlineLevel="0" collapsed="false">
      <c r="A1604" s="0" t="n">
        <v>1.48</v>
      </c>
      <c r="B1604" s="0" t="n">
        <v>2.8</v>
      </c>
      <c r="C1604" s="0" t="n">
        <v>1</v>
      </c>
      <c r="D1604" s="0" t="n">
        <v>2022</v>
      </c>
    </row>
    <row r="1605" customFormat="false" ht="15" hidden="false" customHeight="false" outlineLevel="0" collapsed="false">
      <c r="A1605" s="0" t="n">
        <v>2.35</v>
      </c>
      <c r="B1605" s="0" t="n">
        <v>1.65</v>
      </c>
      <c r="C1605" s="0" t="n">
        <v>0</v>
      </c>
      <c r="D1605" s="0" t="n">
        <v>2022</v>
      </c>
    </row>
    <row r="1606" customFormat="false" ht="15" hidden="false" customHeight="false" outlineLevel="0" collapsed="false">
      <c r="A1606" s="0" t="n">
        <v>1.51</v>
      </c>
      <c r="B1606" s="0" t="n">
        <v>2.65</v>
      </c>
      <c r="C1606" s="0" t="n">
        <v>1</v>
      </c>
      <c r="D1606" s="0" t="n">
        <v>2022</v>
      </c>
    </row>
    <row r="1607" customFormat="false" ht="15" hidden="false" customHeight="false" outlineLevel="0" collapsed="false">
      <c r="A1607" s="0" t="n">
        <v>1.16</v>
      </c>
      <c r="B1607" s="0" t="n">
        <v>5.6</v>
      </c>
      <c r="C1607" s="0" t="n">
        <v>1</v>
      </c>
      <c r="D1607" s="0" t="n">
        <v>2022</v>
      </c>
    </row>
    <row r="1608" customFormat="false" ht="15" hidden="false" customHeight="false" outlineLevel="0" collapsed="false">
      <c r="A1608" s="0" t="n">
        <v>2.6</v>
      </c>
      <c r="B1608" s="0" t="n">
        <v>1.53</v>
      </c>
      <c r="C1608" s="0" t="n">
        <v>1</v>
      </c>
      <c r="D1608" s="0" t="n">
        <v>2022</v>
      </c>
    </row>
    <row r="1609" customFormat="false" ht="15" hidden="false" customHeight="false" outlineLevel="0" collapsed="false">
      <c r="A1609" s="0" t="n">
        <v>1.61</v>
      </c>
      <c r="B1609" s="0" t="n">
        <v>2.4</v>
      </c>
      <c r="C1609" s="0" t="n">
        <v>1</v>
      </c>
      <c r="D1609" s="0" t="n">
        <v>2022</v>
      </c>
    </row>
    <row r="1610" customFormat="false" ht="15" hidden="false" customHeight="false" outlineLevel="0" collapsed="false">
      <c r="A1610" s="0" t="n">
        <v>1.5</v>
      </c>
      <c r="B1610" s="0" t="n">
        <v>2.7</v>
      </c>
      <c r="C1610" s="0" t="n">
        <v>1</v>
      </c>
      <c r="D1610" s="0" t="n">
        <v>2022</v>
      </c>
    </row>
    <row r="1611" customFormat="false" ht="15" hidden="false" customHeight="false" outlineLevel="0" collapsed="false">
      <c r="A1611" s="0" t="n">
        <v>1.17</v>
      </c>
      <c r="B1611" s="0" t="n">
        <v>5.5</v>
      </c>
      <c r="C1611" s="0" t="n">
        <v>1</v>
      </c>
      <c r="D1611" s="0" t="n">
        <v>2022</v>
      </c>
    </row>
    <row r="1612" customFormat="false" ht="15" hidden="false" customHeight="false" outlineLevel="0" collapsed="false">
      <c r="A1612" s="0" t="n">
        <v>1.83</v>
      </c>
      <c r="B1612" s="0" t="n">
        <v>2</v>
      </c>
      <c r="C1612" s="0" t="n">
        <v>1</v>
      </c>
      <c r="D1612" s="0" t="n">
        <v>2022</v>
      </c>
    </row>
    <row r="1613" customFormat="false" ht="15" hidden="false" customHeight="false" outlineLevel="0" collapsed="false">
      <c r="A1613" s="0" t="n">
        <v>1.71</v>
      </c>
      <c r="B1613" s="0" t="n">
        <v>2.2</v>
      </c>
      <c r="C1613" s="0" t="n">
        <v>1</v>
      </c>
      <c r="D1613" s="0" t="n">
        <v>2022</v>
      </c>
    </row>
    <row r="1614" customFormat="false" ht="15" hidden="false" customHeight="false" outlineLevel="0" collapsed="false">
      <c r="A1614" s="0" t="n">
        <v>1.49</v>
      </c>
      <c r="B1614" s="0" t="n">
        <v>2.75</v>
      </c>
      <c r="C1614" s="0" t="n">
        <v>1</v>
      </c>
      <c r="D1614" s="0" t="n">
        <v>2022</v>
      </c>
    </row>
    <row r="1615" customFormat="false" ht="15" hidden="false" customHeight="false" outlineLevel="0" collapsed="false">
      <c r="A1615" s="0" t="n">
        <v>2.35</v>
      </c>
      <c r="B1615" s="0" t="n">
        <v>1.65</v>
      </c>
      <c r="C1615" s="0" t="n">
        <v>1</v>
      </c>
      <c r="D1615" s="0" t="n">
        <v>2022</v>
      </c>
    </row>
    <row r="1616" customFormat="false" ht="15" hidden="false" customHeight="false" outlineLevel="0" collapsed="false">
      <c r="A1616" s="0" t="n">
        <v>1.91</v>
      </c>
      <c r="B1616" s="0" t="n">
        <v>1.91</v>
      </c>
      <c r="C1616" s="0" t="n">
        <v>1</v>
      </c>
      <c r="D1616" s="0" t="n">
        <v>2022</v>
      </c>
    </row>
    <row r="1617" customFormat="false" ht="15" hidden="false" customHeight="false" outlineLevel="0" collapsed="false">
      <c r="A1617" s="0" t="n">
        <v>1.36</v>
      </c>
      <c r="B1617" s="0" t="n">
        <v>3.3</v>
      </c>
      <c r="C1617" s="0" t="n">
        <v>1</v>
      </c>
      <c r="D1617" s="0" t="n">
        <v>2022</v>
      </c>
    </row>
    <row r="1618" customFormat="false" ht="15" hidden="false" customHeight="false" outlineLevel="0" collapsed="false">
      <c r="A1618" s="0" t="n">
        <v>1.5</v>
      </c>
      <c r="B1618" s="0" t="n">
        <v>2.7</v>
      </c>
      <c r="C1618" s="0" t="n">
        <v>1</v>
      </c>
      <c r="D1618" s="0" t="n">
        <v>2022</v>
      </c>
    </row>
    <row r="1619" customFormat="false" ht="15" hidden="false" customHeight="false" outlineLevel="0" collapsed="false">
      <c r="A1619" s="0" t="n">
        <v>1.22</v>
      </c>
      <c r="B1619" s="0" t="n">
        <v>4.7</v>
      </c>
      <c r="C1619" s="0" t="n">
        <v>1</v>
      </c>
      <c r="D1619" s="0" t="n">
        <v>2022</v>
      </c>
    </row>
    <row r="1620" customFormat="false" ht="15" hidden="false" customHeight="false" outlineLevel="0" collapsed="false">
      <c r="A1620" s="0" t="n">
        <v>2.25</v>
      </c>
      <c r="B1620" s="0" t="n">
        <v>1.69</v>
      </c>
      <c r="C1620" s="0" t="n">
        <v>0</v>
      </c>
      <c r="D1620" s="0" t="n">
        <v>2022</v>
      </c>
    </row>
    <row r="1621" customFormat="false" ht="15" hidden="false" customHeight="false" outlineLevel="0" collapsed="false">
      <c r="A1621" s="0" t="n">
        <v>1.24</v>
      </c>
      <c r="B1621" s="0" t="n">
        <v>4.4</v>
      </c>
      <c r="C1621" s="0" t="n">
        <v>0</v>
      </c>
      <c r="D1621" s="0" t="n">
        <v>2022</v>
      </c>
    </row>
    <row r="1622" customFormat="false" ht="15" hidden="false" customHeight="false" outlineLevel="0" collapsed="false">
      <c r="A1622" s="0" t="n">
        <v>1.23</v>
      </c>
      <c r="B1622" s="0" t="n">
        <v>4.5</v>
      </c>
      <c r="C1622" s="0" t="n">
        <v>1</v>
      </c>
      <c r="D1622" s="0" t="n">
        <v>2022</v>
      </c>
    </row>
    <row r="1623" customFormat="false" ht="15" hidden="false" customHeight="false" outlineLevel="0" collapsed="false">
      <c r="A1623" s="0" t="n">
        <v>1.18</v>
      </c>
      <c r="B1623" s="0" t="n">
        <v>5.3</v>
      </c>
      <c r="C1623" s="0" t="n">
        <v>1</v>
      </c>
      <c r="D1623" s="0" t="n">
        <v>2022</v>
      </c>
    </row>
    <row r="1624" customFormat="false" ht="15" hidden="false" customHeight="false" outlineLevel="0" collapsed="false">
      <c r="A1624" s="0" t="n">
        <v>2.3</v>
      </c>
      <c r="B1624" s="0" t="n">
        <v>1.67</v>
      </c>
      <c r="C1624" s="0" t="n">
        <v>0</v>
      </c>
      <c r="D1624" s="0" t="n">
        <v>2022</v>
      </c>
    </row>
    <row r="1625" customFormat="false" ht="15" hidden="false" customHeight="false" outlineLevel="0" collapsed="false">
      <c r="A1625" s="0" t="n">
        <v>1.2</v>
      </c>
      <c r="B1625" s="0" t="n">
        <v>5</v>
      </c>
      <c r="C1625" s="0" t="n">
        <v>1</v>
      </c>
      <c r="D1625" s="0" t="n">
        <v>2022</v>
      </c>
    </row>
    <row r="1626" customFormat="false" ht="15" hidden="false" customHeight="false" outlineLevel="0" collapsed="false">
      <c r="A1626" s="0" t="n">
        <v>1.35</v>
      </c>
      <c r="B1626" s="0" t="n">
        <v>3.4</v>
      </c>
      <c r="C1626" s="0" t="n">
        <v>1</v>
      </c>
      <c r="D1626" s="0" t="n">
        <v>2022</v>
      </c>
    </row>
    <row r="1627" customFormat="false" ht="15" hidden="false" customHeight="false" outlineLevel="0" collapsed="false">
      <c r="A1627" s="0" t="n">
        <v>1.91</v>
      </c>
      <c r="B1627" s="0" t="n">
        <v>1.91</v>
      </c>
      <c r="C1627" s="0" t="n">
        <v>0</v>
      </c>
      <c r="D1627" s="0" t="n">
        <v>2022</v>
      </c>
    </row>
    <row r="1628" customFormat="false" ht="15" hidden="false" customHeight="false" outlineLevel="0" collapsed="false">
      <c r="A1628" s="0" t="n">
        <v>2.85</v>
      </c>
      <c r="B1628" s="0" t="n">
        <v>1.47</v>
      </c>
      <c r="C1628" s="0" t="n">
        <v>0</v>
      </c>
      <c r="D1628" s="0" t="n">
        <v>2022</v>
      </c>
    </row>
    <row r="1629" customFormat="false" ht="15" hidden="false" customHeight="false" outlineLevel="0" collapsed="false">
      <c r="A1629" s="0" t="n">
        <v>1.51</v>
      </c>
      <c r="B1629" s="0" t="n">
        <v>2.65</v>
      </c>
      <c r="C1629" s="0" t="n">
        <v>0</v>
      </c>
      <c r="D1629" s="0" t="n">
        <v>2022</v>
      </c>
    </row>
    <row r="1630" customFormat="false" ht="15" hidden="false" customHeight="false" outlineLevel="0" collapsed="false">
      <c r="A1630" s="0" t="n">
        <v>3.6</v>
      </c>
      <c r="B1630" s="0" t="n">
        <v>1.32</v>
      </c>
      <c r="C1630" s="0" t="n">
        <v>0</v>
      </c>
      <c r="D1630" s="0" t="n">
        <v>2022</v>
      </c>
    </row>
    <row r="1631" customFormat="false" ht="15" hidden="false" customHeight="false" outlineLevel="0" collapsed="false">
      <c r="A1631" s="0" t="n">
        <v>2.35</v>
      </c>
      <c r="B1631" s="0" t="n">
        <v>1.65</v>
      </c>
      <c r="C1631" s="0" t="n">
        <v>1</v>
      </c>
      <c r="D1631" s="0" t="n">
        <v>2022</v>
      </c>
    </row>
    <row r="1632" customFormat="false" ht="15" hidden="false" customHeight="false" outlineLevel="0" collapsed="false">
      <c r="A1632" s="0" t="n">
        <v>3.2</v>
      </c>
      <c r="B1632" s="0" t="n">
        <v>1.38</v>
      </c>
      <c r="C1632" s="0" t="n">
        <v>1</v>
      </c>
      <c r="D1632" s="0" t="n">
        <v>2022</v>
      </c>
    </row>
    <row r="1633" customFormat="false" ht="15" hidden="false" customHeight="false" outlineLevel="0" collapsed="false">
      <c r="A1633" s="0" t="n">
        <v>1.57</v>
      </c>
      <c r="B1633" s="0" t="n">
        <v>2.5</v>
      </c>
      <c r="C1633" s="0" t="n">
        <v>1</v>
      </c>
      <c r="D1633" s="0" t="n">
        <v>2022</v>
      </c>
    </row>
    <row r="1634" customFormat="false" ht="15" hidden="false" customHeight="false" outlineLevel="0" collapsed="false">
      <c r="A1634" s="0" t="n">
        <v>2.75</v>
      </c>
      <c r="B1634" s="0" t="n">
        <v>1.49</v>
      </c>
      <c r="C1634" s="0" t="n">
        <v>1</v>
      </c>
      <c r="D1634" s="0" t="n">
        <v>2022</v>
      </c>
    </row>
    <row r="1635" customFormat="false" ht="15" hidden="false" customHeight="false" outlineLevel="0" collapsed="false">
      <c r="A1635" s="0" t="n">
        <v>1.4</v>
      </c>
      <c r="B1635" s="0" t="n">
        <v>3.1</v>
      </c>
      <c r="C1635" s="0" t="n">
        <v>1</v>
      </c>
      <c r="D1635" s="0" t="n">
        <v>2022</v>
      </c>
    </row>
    <row r="1636" customFormat="false" ht="15" hidden="false" customHeight="false" outlineLevel="0" collapsed="false">
      <c r="A1636" s="0" t="n">
        <v>2.45</v>
      </c>
      <c r="B1636" s="0" t="n">
        <v>1.59</v>
      </c>
      <c r="C1636" s="0" t="n">
        <v>1</v>
      </c>
      <c r="D1636" s="0" t="n">
        <v>2022</v>
      </c>
    </row>
    <row r="1637" customFormat="false" ht="15" hidden="false" customHeight="false" outlineLevel="0" collapsed="false">
      <c r="A1637" s="0" t="n">
        <v>1.48</v>
      </c>
      <c r="B1637" s="0" t="n">
        <v>2.8</v>
      </c>
      <c r="C1637" s="0" t="n">
        <v>1</v>
      </c>
      <c r="D1637" s="0" t="n">
        <v>2022</v>
      </c>
    </row>
    <row r="1638" customFormat="false" ht="15" hidden="false" customHeight="false" outlineLevel="0" collapsed="false">
      <c r="A1638" s="0" t="n">
        <v>2.05</v>
      </c>
      <c r="B1638" s="0" t="n">
        <v>1.8</v>
      </c>
      <c r="C1638" s="0" t="n">
        <v>1</v>
      </c>
      <c r="D1638" s="0" t="n">
        <v>2022</v>
      </c>
    </row>
    <row r="1639" customFormat="false" ht="15" hidden="false" customHeight="false" outlineLevel="0" collapsed="false">
      <c r="A1639" s="0" t="n">
        <v>2.15</v>
      </c>
      <c r="B1639" s="0" t="n">
        <v>1.74</v>
      </c>
      <c r="C1639" s="0" t="n">
        <v>0</v>
      </c>
      <c r="D1639" s="0" t="n">
        <v>2022</v>
      </c>
    </row>
    <row r="1640" customFormat="false" ht="15" hidden="false" customHeight="false" outlineLevel="0" collapsed="false">
      <c r="A1640" s="0" t="n">
        <v>2.45</v>
      </c>
      <c r="B1640" s="0" t="n">
        <v>1.59</v>
      </c>
      <c r="C1640" s="0" t="n">
        <v>0</v>
      </c>
      <c r="D1640" s="0" t="n">
        <v>2022</v>
      </c>
    </row>
    <row r="1641" customFormat="false" ht="15" hidden="false" customHeight="false" outlineLevel="0" collapsed="false">
      <c r="A1641" s="0" t="n">
        <v>2.8</v>
      </c>
      <c r="B1641" s="0" t="n">
        <v>1.48</v>
      </c>
      <c r="C1641" s="0" t="n">
        <v>0</v>
      </c>
      <c r="D1641" s="0" t="n">
        <v>2022</v>
      </c>
    </row>
    <row r="1642" customFormat="false" ht="15" hidden="false" customHeight="false" outlineLevel="0" collapsed="false">
      <c r="A1642" s="0" t="n">
        <v>1.4</v>
      </c>
      <c r="B1642" s="0" t="n">
        <v>3.1</v>
      </c>
      <c r="C1642" s="0" t="n">
        <v>1</v>
      </c>
      <c r="D1642" s="0" t="n">
        <v>2022</v>
      </c>
    </row>
    <row r="1643" customFormat="false" ht="15" hidden="false" customHeight="false" outlineLevel="0" collapsed="false">
      <c r="A1643" s="0" t="n">
        <v>4.8</v>
      </c>
      <c r="B1643" s="0" t="n">
        <v>1.21</v>
      </c>
      <c r="C1643" s="0" t="n">
        <v>0</v>
      </c>
      <c r="D1643" s="0" t="n">
        <v>2022</v>
      </c>
    </row>
    <row r="1644" customFormat="false" ht="15" hidden="false" customHeight="false" outlineLevel="0" collapsed="false">
      <c r="A1644" s="0" t="n">
        <v>1.43</v>
      </c>
      <c r="B1644" s="0" t="n">
        <v>2.95</v>
      </c>
      <c r="C1644" s="0" t="n">
        <v>0</v>
      </c>
      <c r="D1644" s="0" t="n">
        <v>2022</v>
      </c>
    </row>
    <row r="1645" customFormat="false" ht="15" hidden="false" customHeight="false" outlineLevel="0" collapsed="false">
      <c r="A1645" s="0" t="n">
        <v>2.95</v>
      </c>
      <c r="B1645" s="0" t="n">
        <v>1.43</v>
      </c>
      <c r="C1645" s="0" t="n">
        <v>1</v>
      </c>
      <c r="D1645" s="0" t="n">
        <v>2022</v>
      </c>
    </row>
    <row r="1646" customFormat="false" ht="15" hidden="false" customHeight="false" outlineLevel="0" collapsed="false">
      <c r="A1646" s="0" t="n">
        <v>2.95</v>
      </c>
      <c r="B1646" s="0" t="n">
        <v>1.43</v>
      </c>
      <c r="C1646" s="0" t="n">
        <v>0</v>
      </c>
      <c r="D1646" s="0" t="n">
        <v>2022</v>
      </c>
    </row>
    <row r="1647" customFormat="false" ht="15" hidden="false" customHeight="false" outlineLevel="0" collapsed="false">
      <c r="A1647" s="0" t="n">
        <v>2.35</v>
      </c>
      <c r="B1647" s="0" t="n">
        <v>1.65</v>
      </c>
      <c r="C1647" s="0" t="n">
        <v>1</v>
      </c>
      <c r="D1647" s="0" t="n">
        <v>2022</v>
      </c>
    </row>
    <row r="1648" customFormat="false" ht="15" hidden="false" customHeight="false" outlineLevel="0" collapsed="false">
      <c r="A1648" s="0" t="n">
        <v>1.56</v>
      </c>
      <c r="B1648" s="0" t="n">
        <v>2.55</v>
      </c>
      <c r="C1648" s="0" t="n">
        <v>1</v>
      </c>
      <c r="D1648" s="0" t="n">
        <v>2022</v>
      </c>
    </row>
    <row r="1649" customFormat="false" ht="15" hidden="false" customHeight="false" outlineLevel="0" collapsed="false">
      <c r="A1649" s="0" t="n">
        <v>1.13</v>
      </c>
      <c r="B1649" s="0" t="n">
        <v>6.5</v>
      </c>
      <c r="C1649" s="0" t="n">
        <v>1</v>
      </c>
      <c r="D1649" s="0" t="n">
        <v>2022</v>
      </c>
    </row>
    <row r="1650" customFormat="false" ht="15" hidden="false" customHeight="false" outlineLevel="0" collapsed="false">
      <c r="A1650" s="0" t="n">
        <v>1.65</v>
      </c>
      <c r="B1650" s="0" t="n">
        <v>2.35</v>
      </c>
      <c r="C1650" s="0" t="n">
        <v>1</v>
      </c>
      <c r="D1650" s="0" t="n">
        <v>2022</v>
      </c>
    </row>
    <row r="1651" customFormat="false" ht="15" hidden="false" customHeight="false" outlineLevel="0" collapsed="false">
      <c r="A1651" s="0" t="n">
        <v>1.83</v>
      </c>
      <c r="B1651" s="0" t="n">
        <v>2</v>
      </c>
      <c r="C1651" s="0" t="n">
        <v>0</v>
      </c>
      <c r="D1651" s="0" t="n">
        <v>2022</v>
      </c>
    </row>
    <row r="1652" customFormat="false" ht="15" hidden="false" customHeight="false" outlineLevel="0" collapsed="false">
      <c r="A1652" s="0" t="n">
        <v>1.19</v>
      </c>
      <c r="B1652" s="0" t="n">
        <v>5.2</v>
      </c>
      <c r="C1652" s="0" t="n">
        <v>1</v>
      </c>
      <c r="D1652" s="0" t="n">
        <v>2022</v>
      </c>
    </row>
    <row r="1653" customFormat="false" ht="15" hidden="false" customHeight="false" outlineLevel="0" collapsed="false">
      <c r="A1653" s="0" t="n">
        <v>1.56</v>
      </c>
      <c r="B1653" s="0" t="n">
        <v>2.55</v>
      </c>
      <c r="C1653" s="0" t="n">
        <v>1</v>
      </c>
      <c r="D1653" s="0" t="n">
        <v>2022</v>
      </c>
    </row>
    <row r="1654" customFormat="false" ht="15" hidden="false" customHeight="false" outlineLevel="0" collapsed="false">
      <c r="A1654" s="0" t="n">
        <v>1.8</v>
      </c>
      <c r="B1654" s="0" t="n">
        <v>2.05</v>
      </c>
      <c r="C1654" s="0" t="n">
        <v>0</v>
      </c>
      <c r="D1654" s="0" t="n">
        <v>2022</v>
      </c>
    </row>
    <row r="1655" customFormat="false" ht="15" hidden="false" customHeight="false" outlineLevel="0" collapsed="false">
      <c r="A1655" s="0" t="n">
        <v>2</v>
      </c>
      <c r="B1655" s="0" t="n">
        <v>1.83</v>
      </c>
      <c r="C1655" s="0" t="n">
        <v>0</v>
      </c>
      <c r="D1655" s="0" t="n">
        <v>2022</v>
      </c>
    </row>
    <row r="1656" customFormat="false" ht="15" hidden="false" customHeight="false" outlineLevel="0" collapsed="false">
      <c r="A1656" s="0" t="n">
        <v>2.3</v>
      </c>
      <c r="B1656" s="0" t="n">
        <v>1.67</v>
      </c>
      <c r="C1656" s="0" t="n">
        <v>0</v>
      </c>
      <c r="D1656" s="0" t="n">
        <v>2022</v>
      </c>
    </row>
    <row r="1657" customFormat="false" ht="15" hidden="false" customHeight="false" outlineLevel="0" collapsed="false">
      <c r="A1657" s="0" t="n">
        <v>1.53</v>
      </c>
      <c r="B1657" s="0" t="n">
        <v>2.6</v>
      </c>
      <c r="C1657" s="0" t="n">
        <v>1</v>
      </c>
      <c r="D1657" s="0" t="n">
        <v>2022</v>
      </c>
    </row>
    <row r="1658" customFormat="false" ht="15" hidden="false" customHeight="false" outlineLevel="0" collapsed="false">
      <c r="A1658" s="0" t="n">
        <v>1.53</v>
      </c>
      <c r="B1658" s="0" t="n">
        <v>2.6</v>
      </c>
      <c r="C1658" s="0" t="n">
        <v>1</v>
      </c>
      <c r="D1658" s="0" t="n">
        <v>2022</v>
      </c>
    </row>
    <row r="1659" customFormat="false" ht="15" hidden="false" customHeight="false" outlineLevel="0" collapsed="false">
      <c r="A1659" s="0" t="n">
        <v>2.45</v>
      </c>
      <c r="B1659" s="0" t="n">
        <v>1.59</v>
      </c>
      <c r="C1659" s="0" t="n">
        <v>0</v>
      </c>
      <c r="D1659" s="0" t="n">
        <v>2022</v>
      </c>
    </row>
    <row r="1660" customFormat="false" ht="15" hidden="false" customHeight="false" outlineLevel="0" collapsed="false">
      <c r="A1660" s="0" t="n">
        <v>3.85</v>
      </c>
      <c r="B1660" s="0" t="n">
        <v>1.29</v>
      </c>
      <c r="C1660" s="0" t="n">
        <v>0</v>
      </c>
      <c r="D1660" s="0" t="n">
        <v>2022</v>
      </c>
    </row>
    <row r="1661" customFormat="false" ht="15" hidden="false" customHeight="false" outlineLevel="0" collapsed="false">
      <c r="A1661" s="0" t="n">
        <v>3.6</v>
      </c>
      <c r="B1661" s="0" t="n">
        <v>1.32</v>
      </c>
      <c r="C1661" s="0" t="n">
        <v>0</v>
      </c>
      <c r="D1661" s="0" t="n">
        <v>2022</v>
      </c>
    </row>
    <row r="1662" customFormat="false" ht="15" hidden="false" customHeight="false" outlineLevel="0" collapsed="false">
      <c r="A1662" s="0" t="n">
        <v>1.65</v>
      </c>
      <c r="B1662" s="0" t="n">
        <v>2.35</v>
      </c>
      <c r="C1662" s="0" t="n">
        <v>0</v>
      </c>
      <c r="D1662" s="0" t="n">
        <v>2022</v>
      </c>
    </row>
    <row r="1663" customFormat="false" ht="15" hidden="false" customHeight="false" outlineLevel="0" collapsed="false">
      <c r="A1663" s="0" t="n">
        <v>1.42</v>
      </c>
      <c r="B1663" s="0" t="n">
        <v>3</v>
      </c>
      <c r="C1663" s="0" t="n">
        <v>0</v>
      </c>
      <c r="D1663" s="0" t="n">
        <v>2022</v>
      </c>
    </row>
    <row r="1664" customFormat="false" ht="15" hidden="false" customHeight="false" outlineLevel="0" collapsed="false">
      <c r="A1664" s="0" t="n">
        <v>4.5</v>
      </c>
      <c r="B1664" s="0" t="n">
        <v>1.23</v>
      </c>
      <c r="C1664" s="0" t="n">
        <v>0</v>
      </c>
      <c r="D1664" s="0" t="n">
        <v>2022</v>
      </c>
    </row>
    <row r="1665" customFormat="false" ht="15" hidden="false" customHeight="false" outlineLevel="0" collapsed="false">
      <c r="A1665" s="0" t="n">
        <v>1.74</v>
      </c>
      <c r="B1665" s="0" t="n">
        <v>2.15</v>
      </c>
      <c r="C1665" s="0" t="n">
        <v>1</v>
      </c>
      <c r="D1665" s="0" t="n">
        <v>2022</v>
      </c>
    </row>
    <row r="1666" customFormat="false" ht="15" hidden="false" customHeight="false" outlineLevel="0" collapsed="false">
      <c r="A1666" s="0" t="n">
        <v>1.42</v>
      </c>
      <c r="B1666" s="0" t="n">
        <v>3</v>
      </c>
      <c r="C1666" s="0" t="n">
        <v>1</v>
      </c>
      <c r="D1666" s="0" t="n">
        <v>2022</v>
      </c>
    </row>
    <row r="1667" customFormat="false" ht="15" hidden="false" customHeight="false" outlineLevel="0" collapsed="false">
      <c r="A1667" s="0" t="n">
        <v>7.5</v>
      </c>
      <c r="B1667" s="0" t="n">
        <v>1.11</v>
      </c>
      <c r="C1667" s="0" t="n">
        <v>0</v>
      </c>
      <c r="D1667" s="0" t="n">
        <v>2022</v>
      </c>
    </row>
    <row r="1668" customFormat="false" ht="15" hidden="false" customHeight="false" outlineLevel="0" collapsed="false">
      <c r="A1668" s="0" t="n">
        <v>1.87</v>
      </c>
      <c r="B1668" s="0" t="n">
        <v>1.95</v>
      </c>
      <c r="C1668" s="0" t="n">
        <v>1</v>
      </c>
      <c r="D1668" s="0" t="n">
        <v>2022</v>
      </c>
    </row>
    <row r="1669" customFormat="false" ht="15" hidden="false" customHeight="false" outlineLevel="0" collapsed="false">
      <c r="A1669" s="0" t="n">
        <v>2.35</v>
      </c>
      <c r="B1669" s="0" t="n">
        <v>1.65</v>
      </c>
      <c r="C1669" s="0" t="n">
        <v>1</v>
      </c>
      <c r="D1669" s="0" t="n">
        <v>2022</v>
      </c>
    </row>
    <row r="1670" customFormat="false" ht="15" hidden="false" customHeight="false" outlineLevel="0" collapsed="false">
      <c r="A1670" s="0" t="n">
        <v>2.75</v>
      </c>
      <c r="B1670" s="0" t="n">
        <v>1.49</v>
      </c>
      <c r="C1670" s="0" t="n">
        <v>1</v>
      </c>
      <c r="D1670" s="0" t="n">
        <v>2022</v>
      </c>
    </row>
    <row r="1671" customFormat="false" ht="15" hidden="false" customHeight="false" outlineLevel="0" collapsed="false">
      <c r="A1671" s="0" t="n">
        <v>2.45</v>
      </c>
      <c r="B1671" s="0" t="n">
        <v>1.59</v>
      </c>
      <c r="C1671" s="0" t="n">
        <v>0</v>
      </c>
      <c r="D1671" s="0" t="n">
        <v>2022</v>
      </c>
    </row>
    <row r="1672" customFormat="false" ht="15" hidden="false" customHeight="false" outlineLevel="0" collapsed="false">
      <c r="A1672" s="0" t="n">
        <v>1.8</v>
      </c>
      <c r="B1672" s="0" t="n">
        <v>2.05</v>
      </c>
      <c r="C1672" s="0" t="n">
        <v>0</v>
      </c>
      <c r="D1672" s="0" t="n">
        <v>2022</v>
      </c>
    </row>
    <row r="1673" customFormat="false" ht="15" hidden="false" customHeight="false" outlineLevel="0" collapsed="false">
      <c r="A1673" s="0" t="n">
        <v>2.7</v>
      </c>
      <c r="B1673" s="0" t="n">
        <v>1.5</v>
      </c>
      <c r="C1673" s="0" t="n">
        <v>0</v>
      </c>
      <c r="D1673" s="0" t="n">
        <v>2022</v>
      </c>
    </row>
    <row r="1674" customFormat="false" ht="15" hidden="false" customHeight="false" outlineLevel="0" collapsed="false">
      <c r="A1674" s="0" t="n">
        <v>3</v>
      </c>
      <c r="B1674" s="0" t="n">
        <v>1.42</v>
      </c>
      <c r="C1674" s="0" t="n">
        <v>1</v>
      </c>
      <c r="D1674" s="0" t="n">
        <v>2022</v>
      </c>
    </row>
    <row r="1675" customFormat="false" ht="15" hidden="false" customHeight="false" outlineLevel="0" collapsed="false">
      <c r="A1675" s="0" t="n">
        <v>1.36</v>
      </c>
      <c r="B1675" s="0" t="n">
        <v>3.35</v>
      </c>
      <c r="C1675" s="0" t="n">
        <v>0</v>
      </c>
      <c r="D1675" s="0" t="n">
        <v>2022</v>
      </c>
    </row>
    <row r="1676" customFormat="false" ht="15" hidden="false" customHeight="false" outlineLevel="0" collapsed="false">
      <c r="A1676" s="0" t="n">
        <v>3.8</v>
      </c>
      <c r="B1676" s="0" t="n">
        <v>1.29</v>
      </c>
      <c r="C1676" s="0" t="n">
        <v>0</v>
      </c>
      <c r="D1676" s="0" t="n">
        <v>2022</v>
      </c>
    </row>
    <row r="1677" customFormat="false" ht="15" hidden="false" customHeight="false" outlineLevel="0" collapsed="false">
      <c r="A1677" s="0" t="n">
        <v>2.95</v>
      </c>
      <c r="B1677" s="0" t="n">
        <v>1.43</v>
      </c>
      <c r="C1677" s="0" t="n">
        <v>1</v>
      </c>
      <c r="D1677" s="0" t="n">
        <v>2022</v>
      </c>
    </row>
    <row r="1678" customFormat="false" ht="15" hidden="false" customHeight="false" outlineLevel="0" collapsed="false">
      <c r="A1678" s="0" t="n">
        <v>1.43</v>
      </c>
      <c r="B1678" s="0" t="n">
        <v>2.95</v>
      </c>
      <c r="C1678" s="0" t="n">
        <v>1</v>
      </c>
      <c r="D1678" s="0" t="n">
        <v>2022</v>
      </c>
    </row>
    <row r="1679" customFormat="false" ht="15" hidden="false" customHeight="false" outlineLevel="0" collapsed="false">
      <c r="A1679" s="0" t="n">
        <v>2.45</v>
      </c>
      <c r="B1679" s="0" t="n">
        <v>1.59</v>
      </c>
      <c r="C1679" s="0" t="n">
        <v>0</v>
      </c>
      <c r="D1679" s="0" t="n">
        <v>2022</v>
      </c>
    </row>
    <row r="1680" customFormat="false" ht="15" hidden="false" customHeight="false" outlineLevel="0" collapsed="false">
      <c r="A1680" s="0" t="n">
        <v>1.31</v>
      </c>
      <c r="B1680" s="0" t="n">
        <v>3.7</v>
      </c>
      <c r="C1680" s="0" t="n">
        <v>1</v>
      </c>
      <c r="D1680" s="0" t="n">
        <v>2022</v>
      </c>
    </row>
    <row r="1681" customFormat="false" ht="15" hidden="false" customHeight="false" outlineLevel="0" collapsed="false">
      <c r="A1681" s="0" t="n">
        <v>1.38</v>
      </c>
      <c r="B1681" s="0" t="n">
        <v>3.2</v>
      </c>
      <c r="C1681" s="0" t="n">
        <v>0</v>
      </c>
      <c r="D1681" s="0" t="n">
        <v>2022</v>
      </c>
    </row>
    <row r="1682" customFormat="false" ht="15" hidden="false" customHeight="false" outlineLevel="0" collapsed="false">
      <c r="A1682" s="0" t="n">
        <v>2.05</v>
      </c>
      <c r="B1682" s="0" t="n">
        <v>1.8</v>
      </c>
      <c r="C1682" s="0" t="n">
        <v>0</v>
      </c>
      <c r="D1682" s="0" t="n">
        <v>2022</v>
      </c>
    </row>
    <row r="1683" customFormat="false" ht="15" hidden="false" customHeight="false" outlineLevel="0" collapsed="false">
      <c r="A1683" s="0" t="n">
        <v>1.3</v>
      </c>
      <c r="B1683" s="0" t="n">
        <v>3.75</v>
      </c>
      <c r="C1683" s="0" t="n">
        <v>1</v>
      </c>
      <c r="D1683" s="0" t="n">
        <v>2022</v>
      </c>
    </row>
    <row r="1684" customFormat="false" ht="15" hidden="false" customHeight="false" outlineLevel="0" collapsed="false">
      <c r="A1684" s="0" t="n">
        <v>3.35</v>
      </c>
      <c r="B1684" s="0" t="n">
        <v>1.36</v>
      </c>
      <c r="C1684" s="0" t="n">
        <v>1</v>
      </c>
      <c r="D1684" s="0" t="n">
        <v>2022</v>
      </c>
    </row>
    <row r="1685" customFormat="false" ht="15" hidden="false" customHeight="false" outlineLevel="0" collapsed="false">
      <c r="A1685" s="0" t="n">
        <v>6.75</v>
      </c>
      <c r="B1685" s="0" t="n">
        <v>1.12</v>
      </c>
      <c r="C1685" s="0" t="n">
        <v>0</v>
      </c>
      <c r="D1685" s="0" t="n">
        <v>2022</v>
      </c>
    </row>
    <row r="1686" customFormat="false" ht="15" hidden="false" customHeight="false" outlineLevel="0" collapsed="false">
      <c r="A1686" s="0" t="n">
        <v>1.4</v>
      </c>
      <c r="B1686" s="0" t="n">
        <v>3.1</v>
      </c>
      <c r="C1686" s="0" t="n">
        <v>1</v>
      </c>
      <c r="D1686" s="0" t="n">
        <v>2022</v>
      </c>
    </row>
    <row r="1687" customFormat="false" ht="15" hidden="false" customHeight="false" outlineLevel="0" collapsed="false">
      <c r="A1687" s="0" t="n">
        <v>3.05</v>
      </c>
      <c r="B1687" s="0" t="n">
        <v>1.41</v>
      </c>
      <c r="C1687" s="0" t="n">
        <v>1</v>
      </c>
      <c r="D1687" s="0" t="n">
        <v>2022</v>
      </c>
    </row>
    <row r="1688" customFormat="false" ht="15" hidden="false" customHeight="false" outlineLevel="0" collapsed="false">
      <c r="A1688" s="0" t="n">
        <v>2.85</v>
      </c>
      <c r="B1688" s="0" t="n">
        <v>1.44</v>
      </c>
      <c r="C1688" s="0" t="n">
        <v>0</v>
      </c>
      <c r="D1688" s="0" t="n">
        <v>2022</v>
      </c>
    </row>
    <row r="1689" customFormat="false" ht="15" hidden="false" customHeight="false" outlineLevel="0" collapsed="false">
      <c r="A1689" s="0" t="n">
        <v>1.16</v>
      </c>
      <c r="B1689" s="0" t="n">
        <v>5.5</v>
      </c>
      <c r="C1689" s="0" t="n">
        <v>1</v>
      </c>
      <c r="D1689" s="0" t="n">
        <v>2022</v>
      </c>
    </row>
    <row r="1690" customFormat="false" ht="15" hidden="false" customHeight="false" outlineLevel="0" collapsed="false">
      <c r="A1690" s="0" t="n">
        <v>1.62</v>
      </c>
      <c r="B1690" s="0" t="n">
        <v>2.4</v>
      </c>
      <c r="C1690" s="0" t="n">
        <v>1</v>
      </c>
      <c r="D1690" s="0" t="n">
        <v>2022</v>
      </c>
    </row>
    <row r="1691" customFormat="false" ht="15" hidden="false" customHeight="false" outlineLevel="0" collapsed="false">
      <c r="A1691" s="0" t="n">
        <v>2</v>
      </c>
      <c r="B1691" s="0" t="n">
        <v>1.83</v>
      </c>
      <c r="C1691" s="0" t="n">
        <v>0</v>
      </c>
      <c r="D1691" s="0" t="n">
        <v>2022</v>
      </c>
    </row>
    <row r="1692" customFormat="false" ht="15" hidden="false" customHeight="false" outlineLevel="0" collapsed="false">
      <c r="A1692" s="0" t="n">
        <v>1.53</v>
      </c>
      <c r="B1692" s="0" t="n">
        <v>2.6</v>
      </c>
      <c r="C1692" s="0" t="n">
        <v>1</v>
      </c>
      <c r="D1692" s="0" t="n">
        <v>2022</v>
      </c>
    </row>
    <row r="1693" customFormat="false" ht="15" hidden="false" customHeight="false" outlineLevel="0" collapsed="false">
      <c r="A1693" s="0" t="n">
        <v>1.44</v>
      </c>
      <c r="B1693" s="0" t="n">
        <v>2.85</v>
      </c>
      <c r="C1693" s="0" t="n">
        <v>0</v>
      </c>
      <c r="D1693" s="0" t="n">
        <v>2022</v>
      </c>
    </row>
    <row r="1694" customFormat="false" ht="15" hidden="false" customHeight="false" outlineLevel="0" collapsed="false">
      <c r="A1694" s="0" t="n">
        <v>2.7</v>
      </c>
      <c r="B1694" s="0" t="n">
        <v>1.5</v>
      </c>
      <c r="C1694" s="0" t="n">
        <v>1</v>
      </c>
      <c r="D1694" s="0" t="n">
        <v>2022</v>
      </c>
    </row>
    <row r="1695" customFormat="false" ht="15" hidden="false" customHeight="false" outlineLevel="0" collapsed="false">
      <c r="A1695" s="0" t="n">
        <v>1.34</v>
      </c>
      <c r="B1695" s="0" t="n">
        <v>3.3</v>
      </c>
      <c r="C1695" s="0" t="n">
        <v>1</v>
      </c>
      <c r="D1695" s="0" t="n">
        <v>2022</v>
      </c>
    </row>
    <row r="1696" customFormat="false" ht="15" hidden="false" customHeight="false" outlineLevel="0" collapsed="false">
      <c r="A1696" s="0" t="n">
        <v>1.83</v>
      </c>
      <c r="B1696" s="0" t="n">
        <v>2</v>
      </c>
      <c r="C1696" s="0" t="n">
        <v>1</v>
      </c>
      <c r="D1696" s="0" t="n">
        <v>2022</v>
      </c>
    </row>
    <row r="1697" customFormat="false" ht="15" hidden="false" customHeight="false" outlineLevel="0" collapsed="false">
      <c r="A1697" s="0" t="n">
        <v>1.59</v>
      </c>
      <c r="B1697" s="0" t="n">
        <v>2.5</v>
      </c>
      <c r="C1697" s="0" t="n">
        <v>1</v>
      </c>
      <c r="D1697" s="0" t="n">
        <v>2022</v>
      </c>
    </row>
    <row r="1698" customFormat="false" ht="15" hidden="false" customHeight="false" outlineLevel="0" collapsed="false">
      <c r="A1698" s="0" t="n">
        <v>4.1</v>
      </c>
      <c r="B1698" s="0" t="n">
        <v>1.24</v>
      </c>
      <c r="C1698" s="0" t="n">
        <v>0</v>
      </c>
      <c r="D1698" s="0" t="n">
        <v>2022</v>
      </c>
    </row>
    <row r="1699" customFormat="false" ht="15" hidden="false" customHeight="false" outlineLevel="0" collapsed="false">
      <c r="A1699" s="0" t="n">
        <v>1.43</v>
      </c>
      <c r="B1699" s="0" t="n">
        <v>2.9</v>
      </c>
      <c r="C1699" s="0" t="n">
        <v>0</v>
      </c>
      <c r="D1699" s="0" t="n">
        <v>2022</v>
      </c>
    </row>
    <row r="1700" customFormat="false" ht="15" hidden="false" customHeight="false" outlineLevel="0" collapsed="false">
      <c r="A1700" s="0" t="n">
        <v>1.8</v>
      </c>
      <c r="B1700" s="0" t="n">
        <v>2.05</v>
      </c>
      <c r="C1700" s="0" t="n">
        <v>1</v>
      </c>
      <c r="D1700" s="0" t="n">
        <v>2022</v>
      </c>
    </row>
    <row r="1701" customFormat="false" ht="15" hidden="false" customHeight="false" outlineLevel="0" collapsed="false">
      <c r="A1701" s="0" t="n">
        <v>1.5</v>
      </c>
      <c r="B1701" s="0" t="n">
        <v>2.7</v>
      </c>
      <c r="C1701" s="0" t="n">
        <v>1</v>
      </c>
      <c r="D1701" s="0" t="n">
        <v>2022</v>
      </c>
    </row>
    <row r="1702" customFormat="false" ht="15" hidden="false" customHeight="false" outlineLevel="0" collapsed="false">
      <c r="A1702" s="0" t="n">
        <v>1.36</v>
      </c>
      <c r="B1702" s="0" t="n">
        <v>3.2</v>
      </c>
      <c r="C1702" s="0" t="n">
        <v>1</v>
      </c>
      <c r="D1702" s="0" t="n">
        <v>2022</v>
      </c>
    </row>
    <row r="1703" customFormat="false" ht="15" hidden="false" customHeight="false" outlineLevel="0" collapsed="false">
      <c r="A1703" s="0" t="n">
        <v>1.87</v>
      </c>
      <c r="B1703" s="0" t="n">
        <v>1.95</v>
      </c>
      <c r="C1703" s="0" t="n">
        <v>0</v>
      </c>
      <c r="D1703" s="0" t="n">
        <v>2022</v>
      </c>
    </row>
    <row r="1704" customFormat="false" ht="15" hidden="false" customHeight="false" outlineLevel="0" collapsed="false">
      <c r="A1704" s="0" t="n">
        <v>1.59</v>
      </c>
      <c r="B1704" s="0" t="n">
        <v>2.5</v>
      </c>
      <c r="C1704" s="0" t="n">
        <v>1</v>
      </c>
      <c r="D1704" s="0" t="n">
        <v>2022</v>
      </c>
    </row>
    <row r="1705" customFormat="false" ht="15" hidden="false" customHeight="false" outlineLevel="0" collapsed="false">
      <c r="A1705" s="0" t="n">
        <v>1.13</v>
      </c>
      <c r="B1705" s="0" t="n">
        <v>6.25</v>
      </c>
      <c r="C1705" s="0" t="n">
        <v>1</v>
      </c>
      <c r="D1705" s="0" t="n">
        <v>2022</v>
      </c>
    </row>
    <row r="1706" customFormat="false" ht="15" hidden="false" customHeight="false" outlineLevel="0" collapsed="false">
      <c r="A1706" s="0" t="n">
        <v>2.4</v>
      </c>
      <c r="B1706" s="0" t="n">
        <v>1.62</v>
      </c>
      <c r="C1706" s="0" t="n">
        <v>0</v>
      </c>
      <c r="D1706" s="0" t="n">
        <v>2022</v>
      </c>
    </row>
    <row r="1707" customFormat="false" ht="15" hidden="false" customHeight="false" outlineLevel="0" collapsed="false">
      <c r="A1707" s="0" t="n">
        <v>2.05</v>
      </c>
      <c r="B1707" s="0" t="n">
        <v>1.8</v>
      </c>
      <c r="C1707" s="0" t="n">
        <v>0</v>
      </c>
      <c r="D1707" s="0" t="n">
        <v>2022</v>
      </c>
    </row>
    <row r="1708" customFormat="false" ht="15" hidden="false" customHeight="false" outlineLevel="0" collapsed="false">
      <c r="A1708" s="0" t="n">
        <v>1.56</v>
      </c>
      <c r="B1708" s="0" t="n">
        <v>2.55</v>
      </c>
      <c r="C1708" s="0" t="n">
        <v>1</v>
      </c>
      <c r="D1708" s="0" t="n">
        <v>2022</v>
      </c>
    </row>
    <row r="1709" customFormat="false" ht="15" hidden="false" customHeight="false" outlineLevel="0" collapsed="false">
      <c r="A1709" s="0" t="n">
        <v>1.36</v>
      </c>
      <c r="B1709" s="0" t="n">
        <v>3.2</v>
      </c>
      <c r="C1709" s="0" t="n">
        <v>1</v>
      </c>
      <c r="D1709" s="0" t="n">
        <v>2022</v>
      </c>
    </row>
    <row r="1710" customFormat="false" ht="15" hidden="false" customHeight="false" outlineLevel="0" collapsed="false">
      <c r="A1710" s="0" t="n">
        <v>1.21</v>
      </c>
      <c r="B1710" s="0" t="n">
        <v>4.5</v>
      </c>
      <c r="C1710" s="0" t="n">
        <v>1</v>
      </c>
      <c r="D1710" s="0" t="n">
        <v>2022</v>
      </c>
    </row>
    <row r="1711" customFormat="false" ht="15" hidden="false" customHeight="false" outlineLevel="0" collapsed="false">
      <c r="A1711" s="0" t="n">
        <v>1.45</v>
      </c>
      <c r="B1711" s="0" t="n">
        <v>2.8</v>
      </c>
      <c r="C1711" s="0" t="n">
        <v>0</v>
      </c>
      <c r="D1711" s="0" t="n">
        <v>2022</v>
      </c>
    </row>
    <row r="1712" customFormat="false" ht="15" hidden="false" customHeight="false" outlineLevel="0" collapsed="false">
      <c r="A1712" s="0" t="n">
        <v>2.25</v>
      </c>
      <c r="B1712" s="0" t="n">
        <v>1.69</v>
      </c>
      <c r="C1712" s="0" t="n">
        <v>0</v>
      </c>
      <c r="D1712" s="0" t="n">
        <v>2022</v>
      </c>
    </row>
    <row r="1713" customFormat="false" ht="15" hidden="false" customHeight="false" outlineLevel="0" collapsed="false">
      <c r="A1713" s="0" t="n">
        <v>1.4</v>
      </c>
      <c r="B1713" s="0" t="n">
        <v>3</v>
      </c>
      <c r="C1713" s="0" t="n">
        <v>1</v>
      </c>
      <c r="D1713" s="0" t="n">
        <v>2022</v>
      </c>
    </row>
    <row r="1714" customFormat="false" ht="15" hidden="false" customHeight="false" outlineLevel="0" collapsed="false">
      <c r="A1714" s="0" t="n">
        <v>2.1</v>
      </c>
      <c r="B1714" s="0" t="n">
        <v>1.77</v>
      </c>
      <c r="C1714" s="0" t="n">
        <v>0</v>
      </c>
      <c r="D1714" s="0" t="n">
        <v>2022</v>
      </c>
    </row>
    <row r="1715" customFormat="false" ht="15" hidden="false" customHeight="false" outlineLevel="0" collapsed="false">
      <c r="A1715" s="0" t="n">
        <v>2.6</v>
      </c>
      <c r="B1715" s="0" t="n">
        <v>1.49</v>
      </c>
      <c r="C1715" s="0" t="n">
        <v>0</v>
      </c>
      <c r="D1715" s="0" t="n">
        <v>2022</v>
      </c>
    </row>
    <row r="1716" customFormat="false" ht="15" hidden="false" customHeight="false" outlineLevel="0" collapsed="false">
      <c r="A1716" s="0" t="n">
        <v>1.5</v>
      </c>
      <c r="B1716" s="0" t="n">
        <v>2.7</v>
      </c>
      <c r="C1716" s="0" t="n">
        <v>1</v>
      </c>
      <c r="D1716" s="0" t="n">
        <v>2022</v>
      </c>
    </row>
    <row r="1717" customFormat="false" ht="15" hidden="false" customHeight="false" outlineLevel="0" collapsed="false">
      <c r="A1717" s="0" t="n">
        <v>1.17</v>
      </c>
      <c r="B1717" s="0" t="n">
        <v>5.35</v>
      </c>
      <c r="C1717" s="0" t="n">
        <v>1</v>
      </c>
      <c r="D1717" s="0" t="n">
        <v>2022</v>
      </c>
    </row>
    <row r="1718" customFormat="false" ht="15" hidden="false" customHeight="false" outlineLevel="0" collapsed="false">
      <c r="A1718" s="0" t="n">
        <v>1.74</v>
      </c>
      <c r="B1718" s="0" t="n">
        <v>2.15</v>
      </c>
      <c r="C1718" s="0" t="n">
        <v>0</v>
      </c>
      <c r="D1718" s="0" t="n">
        <v>2022</v>
      </c>
    </row>
    <row r="1719" customFormat="false" ht="15" hidden="false" customHeight="false" outlineLevel="0" collapsed="false">
      <c r="A1719" s="0" t="n">
        <v>1.36</v>
      </c>
      <c r="B1719" s="0" t="n">
        <v>3.25</v>
      </c>
      <c r="C1719" s="0" t="n">
        <v>1</v>
      </c>
      <c r="D1719" s="0" t="n">
        <v>2022</v>
      </c>
    </row>
    <row r="1720" customFormat="false" ht="15" hidden="false" customHeight="false" outlineLevel="0" collapsed="false">
      <c r="A1720" s="0" t="n">
        <v>2.2</v>
      </c>
      <c r="B1720" s="0" t="n">
        <v>1.71</v>
      </c>
      <c r="C1720" s="0" t="n">
        <v>1</v>
      </c>
      <c r="D1720" s="0" t="n">
        <v>2022</v>
      </c>
    </row>
    <row r="1721" customFormat="false" ht="15" hidden="false" customHeight="false" outlineLevel="0" collapsed="false">
      <c r="A1721" s="0" t="n">
        <v>1.71</v>
      </c>
      <c r="B1721" s="0" t="n">
        <v>2.2</v>
      </c>
      <c r="C1721" s="0" t="n">
        <v>0</v>
      </c>
      <c r="D1721" s="0" t="n">
        <v>2022</v>
      </c>
    </row>
    <row r="1722" customFormat="false" ht="15" hidden="false" customHeight="false" outlineLevel="0" collapsed="false">
      <c r="A1722" s="0" t="n">
        <v>2.7</v>
      </c>
      <c r="B1722" s="0" t="n">
        <v>1.5</v>
      </c>
      <c r="C1722" s="0" t="n">
        <v>1</v>
      </c>
      <c r="D1722" s="0" t="n">
        <v>2022</v>
      </c>
    </row>
    <row r="1723" customFormat="false" ht="15" hidden="false" customHeight="false" outlineLevel="0" collapsed="false">
      <c r="A1723" s="0" t="n">
        <v>2.95</v>
      </c>
      <c r="B1723" s="0" t="n">
        <v>1.42</v>
      </c>
      <c r="C1723" s="0" t="n">
        <v>1</v>
      </c>
      <c r="D1723" s="0" t="n">
        <v>2022</v>
      </c>
    </row>
    <row r="1724" customFormat="false" ht="15" hidden="false" customHeight="false" outlineLevel="0" collapsed="false">
      <c r="A1724" s="0" t="n">
        <v>1.34</v>
      </c>
      <c r="B1724" s="0" t="n">
        <v>3.3</v>
      </c>
      <c r="C1724" s="0" t="n">
        <v>1</v>
      </c>
      <c r="D1724" s="0" t="n">
        <v>2022</v>
      </c>
    </row>
    <row r="1725" customFormat="false" ht="15" hidden="false" customHeight="false" outlineLevel="0" collapsed="false">
      <c r="A1725" s="0" t="n">
        <v>1.56</v>
      </c>
      <c r="B1725" s="0" t="n">
        <v>2.55</v>
      </c>
      <c r="C1725" s="0" t="n">
        <v>1</v>
      </c>
      <c r="D1725" s="0" t="n">
        <v>2022</v>
      </c>
    </row>
    <row r="1726" customFormat="false" ht="15" hidden="false" customHeight="false" outlineLevel="0" collapsed="false">
      <c r="A1726" s="0" t="n">
        <v>2.15</v>
      </c>
      <c r="B1726" s="0" t="n">
        <v>1.74</v>
      </c>
      <c r="C1726" s="0" t="n">
        <v>0</v>
      </c>
      <c r="D1726" s="0" t="n">
        <v>2022</v>
      </c>
    </row>
    <row r="1727" customFormat="false" ht="15" hidden="false" customHeight="false" outlineLevel="0" collapsed="false">
      <c r="A1727" s="0" t="n">
        <v>1.48</v>
      </c>
      <c r="B1727" s="0" t="n">
        <v>2.75</v>
      </c>
      <c r="C1727" s="0" t="n">
        <v>0</v>
      </c>
      <c r="D1727" s="0" t="n">
        <v>2022</v>
      </c>
    </row>
    <row r="1728" customFormat="false" ht="15" hidden="false" customHeight="false" outlineLevel="0" collapsed="false">
      <c r="A1728" s="0" t="n">
        <v>2.15</v>
      </c>
      <c r="B1728" s="0" t="n">
        <v>1.74</v>
      </c>
      <c r="C1728" s="0" t="n">
        <v>1</v>
      </c>
      <c r="D1728" s="0" t="n">
        <v>2022</v>
      </c>
    </row>
    <row r="1729" customFormat="false" ht="15" hidden="false" customHeight="false" outlineLevel="0" collapsed="false">
      <c r="A1729" s="0" t="n">
        <v>1.67</v>
      </c>
      <c r="B1729" s="0" t="n">
        <v>2.3</v>
      </c>
      <c r="C1729" s="0" t="n">
        <v>1</v>
      </c>
      <c r="D1729" s="0" t="n">
        <v>2022</v>
      </c>
    </row>
    <row r="1730" customFormat="false" ht="15" hidden="false" customHeight="false" outlineLevel="0" collapsed="false">
      <c r="A1730" s="0" t="n">
        <v>1.44</v>
      </c>
      <c r="B1730" s="0" t="n">
        <v>2.85</v>
      </c>
      <c r="C1730" s="0" t="n">
        <v>1</v>
      </c>
      <c r="D1730" s="0" t="n">
        <v>2022</v>
      </c>
    </row>
    <row r="1731" customFormat="false" ht="15" hidden="false" customHeight="false" outlineLevel="0" collapsed="false">
      <c r="A1731" s="0" t="n">
        <v>1.31</v>
      </c>
      <c r="B1731" s="0" t="n">
        <v>3.5</v>
      </c>
      <c r="C1731" s="0" t="n">
        <v>1</v>
      </c>
      <c r="D1731" s="0" t="n">
        <v>2022</v>
      </c>
    </row>
    <row r="1732" customFormat="false" ht="15" hidden="false" customHeight="false" outlineLevel="0" collapsed="false">
      <c r="A1732" s="0" t="n">
        <v>1.26</v>
      </c>
      <c r="B1732" s="0" t="n">
        <v>3.9</v>
      </c>
      <c r="C1732" s="0" t="n">
        <v>0</v>
      </c>
      <c r="D1732" s="0" t="n">
        <v>2022</v>
      </c>
    </row>
    <row r="1733" customFormat="false" ht="15" hidden="false" customHeight="false" outlineLevel="0" collapsed="false">
      <c r="A1733" s="0" t="n">
        <v>1.77</v>
      </c>
      <c r="B1733" s="0" t="n">
        <v>2.1</v>
      </c>
      <c r="C1733" s="0" t="n">
        <v>1</v>
      </c>
      <c r="D1733" s="0" t="n">
        <v>2022</v>
      </c>
    </row>
    <row r="1734" customFormat="false" ht="15" hidden="false" customHeight="false" outlineLevel="0" collapsed="false">
      <c r="A1734" s="0" t="n">
        <v>1.43</v>
      </c>
      <c r="B1734" s="0" t="n">
        <v>2.9</v>
      </c>
      <c r="C1734" s="0" t="n">
        <v>0</v>
      </c>
      <c r="D1734" s="0" t="n">
        <v>2022</v>
      </c>
    </row>
    <row r="1735" customFormat="false" ht="15" hidden="false" customHeight="false" outlineLevel="0" collapsed="false">
      <c r="A1735" s="0" t="n">
        <v>1.29</v>
      </c>
      <c r="B1735" s="0" t="n">
        <v>3.7</v>
      </c>
      <c r="C1735" s="0" t="n">
        <v>1</v>
      </c>
      <c r="D1735" s="0" t="n">
        <v>2022</v>
      </c>
    </row>
    <row r="1736" customFormat="false" ht="15" hidden="false" customHeight="false" outlineLevel="0" collapsed="false">
      <c r="A1736" s="0" t="n">
        <v>3.1</v>
      </c>
      <c r="B1736" s="0" t="n">
        <v>1.38</v>
      </c>
      <c r="C1736" s="0" t="n">
        <v>0</v>
      </c>
      <c r="D1736" s="0" t="n">
        <v>2022</v>
      </c>
    </row>
    <row r="1737" customFormat="false" ht="15" hidden="false" customHeight="false" outlineLevel="0" collapsed="false">
      <c r="A1737" s="0" t="n">
        <v>1.87</v>
      </c>
      <c r="B1737" s="0" t="n">
        <v>1.95</v>
      </c>
      <c r="C1737" s="0" t="n">
        <v>1</v>
      </c>
      <c r="D1737" s="0" t="n">
        <v>2022</v>
      </c>
    </row>
    <row r="1738" customFormat="false" ht="15" hidden="false" customHeight="false" outlineLevel="0" collapsed="false">
      <c r="A1738" s="0" t="n">
        <v>2.1</v>
      </c>
      <c r="B1738" s="0" t="n">
        <v>1.77</v>
      </c>
      <c r="C1738" s="0" t="n">
        <v>1</v>
      </c>
      <c r="D1738" s="0" t="n">
        <v>2022</v>
      </c>
    </row>
    <row r="1739" customFormat="false" ht="15" hidden="false" customHeight="false" outlineLevel="0" collapsed="false">
      <c r="A1739" s="0" t="n">
        <v>2.8</v>
      </c>
      <c r="B1739" s="0" t="n">
        <v>1.45</v>
      </c>
      <c r="C1739" s="0" t="n">
        <v>1</v>
      </c>
      <c r="D1739" s="0" t="n">
        <v>2022</v>
      </c>
    </row>
    <row r="1740" customFormat="false" ht="15" hidden="false" customHeight="false" outlineLevel="0" collapsed="false">
      <c r="A1740" s="0" t="n">
        <v>1.38</v>
      </c>
      <c r="B1740" s="0" t="n">
        <v>3.1</v>
      </c>
      <c r="C1740" s="0" t="n">
        <v>1</v>
      </c>
      <c r="D1740" s="0" t="n">
        <v>2022</v>
      </c>
    </row>
    <row r="1741" customFormat="false" ht="15" hidden="false" customHeight="false" outlineLevel="0" collapsed="false">
      <c r="A1741" s="0" t="n">
        <v>1.65</v>
      </c>
      <c r="B1741" s="0" t="n">
        <v>2.35</v>
      </c>
      <c r="C1741" s="0" t="n">
        <v>1</v>
      </c>
      <c r="D1741" s="0" t="n">
        <v>2022</v>
      </c>
    </row>
    <row r="1742" customFormat="false" ht="15" hidden="false" customHeight="false" outlineLevel="0" collapsed="false">
      <c r="A1742" s="0" t="n">
        <v>1.21</v>
      </c>
      <c r="B1742" s="0" t="n">
        <v>4.5</v>
      </c>
      <c r="C1742" s="0" t="n">
        <v>1</v>
      </c>
      <c r="D1742" s="0" t="n">
        <v>2022</v>
      </c>
    </row>
    <row r="1743" customFormat="false" ht="15" hidden="false" customHeight="false" outlineLevel="0" collapsed="false">
      <c r="A1743" s="0" t="n">
        <v>1.8</v>
      </c>
      <c r="B1743" s="0" t="n">
        <v>2.05</v>
      </c>
      <c r="C1743" s="0" t="n">
        <v>1</v>
      </c>
      <c r="D1743" s="0" t="n">
        <v>2022</v>
      </c>
    </row>
    <row r="1744" customFormat="false" ht="15" hidden="false" customHeight="false" outlineLevel="0" collapsed="false">
      <c r="A1744" s="0" t="n">
        <v>1.25</v>
      </c>
      <c r="B1744" s="0" t="n">
        <v>4</v>
      </c>
      <c r="C1744" s="0" t="n">
        <v>0</v>
      </c>
      <c r="D1744" s="0" t="n">
        <v>2022</v>
      </c>
    </row>
    <row r="1745" customFormat="false" ht="15" hidden="false" customHeight="false" outlineLevel="0" collapsed="false">
      <c r="A1745" s="0" t="n">
        <v>2.65</v>
      </c>
      <c r="B1745" s="0" t="n">
        <v>1.51</v>
      </c>
      <c r="C1745" s="0" t="n">
        <v>0</v>
      </c>
      <c r="D1745" s="0" t="n">
        <v>2022</v>
      </c>
    </row>
    <row r="1746" customFormat="false" ht="15" hidden="false" customHeight="false" outlineLevel="0" collapsed="false">
      <c r="A1746" s="0" t="n">
        <v>1.95</v>
      </c>
      <c r="B1746" s="0" t="n">
        <v>1.87</v>
      </c>
      <c r="C1746" s="0" t="n">
        <v>1</v>
      </c>
      <c r="D1746" s="0" t="n">
        <v>2022</v>
      </c>
    </row>
    <row r="1747" customFormat="false" ht="15" hidden="false" customHeight="false" outlineLevel="0" collapsed="false">
      <c r="A1747" s="0" t="n">
        <v>1.95</v>
      </c>
      <c r="B1747" s="0" t="n">
        <v>1.87</v>
      </c>
      <c r="C1747" s="0" t="n">
        <v>0</v>
      </c>
      <c r="D1747" s="0" t="n">
        <v>2022</v>
      </c>
    </row>
    <row r="1748" customFormat="false" ht="15" hidden="false" customHeight="false" outlineLevel="0" collapsed="false">
      <c r="A1748" s="0" t="n">
        <v>1.91</v>
      </c>
      <c r="B1748" s="0" t="n">
        <v>1.91</v>
      </c>
      <c r="C1748" s="0" t="n">
        <v>1</v>
      </c>
      <c r="D1748" s="0" t="n">
        <v>2022</v>
      </c>
    </row>
    <row r="1749" customFormat="false" ht="15" hidden="false" customHeight="false" outlineLevel="0" collapsed="false">
      <c r="A1749" s="0" t="n">
        <v>1.38</v>
      </c>
      <c r="B1749" s="0" t="n">
        <v>3.1</v>
      </c>
      <c r="C1749" s="0" t="n">
        <v>0</v>
      </c>
      <c r="D1749" s="0" t="n">
        <v>2022</v>
      </c>
    </row>
    <row r="1750" customFormat="false" ht="15" hidden="false" customHeight="false" outlineLevel="0" collapsed="false">
      <c r="A1750" s="0" t="n">
        <v>2.8</v>
      </c>
      <c r="B1750" s="0" t="n">
        <v>1.45</v>
      </c>
      <c r="C1750" s="0" t="n">
        <v>0</v>
      </c>
      <c r="D1750" s="0" t="n">
        <v>2022</v>
      </c>
    </row>
    <row r="1751" customFormat="false" ht="15" hidden="false" customHeight="false" outlineLevel="0" collapsed="false">
      <c r="A1751" s="0" t="n">
        <v>1.61</v>
      </c>
      <c r="B1751" s="0" t="n">
        <v>2.45</v>
      </c>
      <c r="C1751" s="0" t="n">
        <v>1</v>
      </c>
      <c r="D1751" s="0" t="n">
        <v>2022</v>
      </c>
    </row>
    <row r="1752" customFormat="false" ht="15" hidden="false" customHeight="false" outlineLevel="0" collapsed="false">
      <c r="A1752" s="0" t="n">
        <v>1.5</v>
      </c>
      <c r="B1752" s="0" t="n">
        <v>2.7</v>
      </c>
      <c r="C1752" s="0" t="n">
        <v>1</v>
      </c>
      <c r="D1752" s="0" t="n">
        <v>2022</v>
      </c>
    </row>
    <row r="1753" customFormat="false" ht="15" hidden="false" customHeight="false" outlineLevel="0" collapsed="false">
      <c r="A1753" s="0" t="n">
        <v>1.05</v>
      </c>
      <c r="B1753" s="0" t="n">
        <v>11</v>
      </c>
      <c r="C1753" s="0" t="n">
        <v>1</v>
      </c>
      <c r="D1753" s="0" t="n">
        <v>2022</v>
      </c>
    </row>
    <row r="1754" customFormat="false" ht="15" hidden="false" customHeight="false" outlineLevel="0" collapsed="false">
      <c r="A1754" s="0" t="n">
        <v>1.8</v>
      </c>
      <c r="B1754" s="0" t="n">
        <v>2.05</v>
      </c>
      <c r="C1754" s="0" t="n">
        <v>0</v>
      </c>
      <c r="D1754" s="0" t="n">
        <v>2022</v>
      </c>
    </row>
    <row r="1755" customFormat="false" ht="15" hidden="false" customHeight="false" outlineLevel="0" collapsed="false">
      <c r="A1755" s="0" t="n">
        <v>1.87</v>
      </c>
      <c r="B1755" s="0" t="n">
        <v>1.95</v>
      </c>
      <c r="C1755" s="0" t="n">
        <v>1</v>
      </c>
      <c r="D1755" s="0" t="n">
        <v>2022</v>
      </c>
    </row>
    <row r="1756" customFormat="false" ht="15" hidden="false" customHeight="false" outlineLevel="0" collapsed="false">
      <c r="A1756" s="0" t="n">
        <v>1.43</v>
      </c>
      <c r="B1756" s="0" t="n">
        <v>2.9</v>
      </c>
      <c r="C1756" s="0" t="n">
        <v>1</v>
      </c>
      <c r="D1756" s="0" t="n">
        <v>2022</v>
      </c>
    </row>
    <row r="1757" customFormat="false" ht="15" hidden="false" customHeight="false" outlineLevel="0" collapsed="false">
      <c r="A1757" s="0" t="n">
        <v>1.5</v>
      </c>
      <c r="B1757" s="0" t="n">
        <v>2.7</v>
      </c>
      <c r="C1757" s="0" t="n">
        <v>0</v>
      </c>
      <c r="D1757" s="0" t="n">
        <v>2022</v>
      </c>
    </row>
    <row r="1758" customFormat="false" ht="15" hidden="false" customHeight="false" outlineLevel="0" collapsed="false">
      <c r="A1758" s="0" t="n">
        <v>2.9</v>
      </c>
      <c r="B1758" s="0" t="n">
        <v>1.43</v>
      </c>
      <c r="C1758" s="0" t="n">
        <v>0</v>
      </c>
      <c r="D1758" s="0" t="n">
        <v>2022</v>
      </c>
    </row>
    <row r="1759" customFormat="false" ht="15" hidden="false" customHeight="false" outlineLevel="0" collapsed="false">
      <c r="A1759" s="0" t="n">
        <v>2.05</v>
      </c>
      <c r="B1759" s="0" t="n">
        <v>1.8</v>
      </c>
      <c r="C1759" s="0" t="n">
        <v>0</v>
      </c>
      <c r="D1759" s="0" t="n">
        <v>2022</v>
      </c>
    </row>
    <row r="1760" customFormat="false" ht="15" hidden="false" customHeight="false" outlineLevel="0" collapsed="false">
      <c r="A1760" s="0" t="n">
        <v>1.56</v>
      </c>
      <c r="B1760" s="0" t="n">
        <v>2.55</v>
      </c>
      <c r="C1760" s="0" t="n">
        <v>1</v>
      </c>
      <c r="D1760" s="0" t="n">
        <v>2022</v>
      </c>
    </row>
    <row r="1761" customFormat="false" ht="15" hidden="false" customHeight="false" outlineLevel="0" collapsed="false">
      <c r="A1761" s="0" t="n">
        <v>1.95</v>
      </c>
      <c r="B1761" s="0" t="n">
        <v>1.87</v>
      </c>
      <c r="C1761" s="0" t="n">
        <v>0</v>
      </c>
      <c r="D1761" s="0" t="n">
        <v>2022</v>
      </c>
    </row>
    <row r="1762" customFormat="false" ht="15" hidden="false" customHeight="false" outlineLevel="0" collapsed="false">
      <c r="A1762" s="0" t="n">
        <v>2.8</v>
      </c>
      <c r="B1762" s="0" t="n">
        <v>1.45</v>
      </c>
      <c r="C1762" s="0" t="n">
        <v>0</v>
      </c>
      <c r="D1762" s="0" t="n">
        <v>2022</v>
      </c>
    </row>
    <row r="1763" customFormat="false" ht="15" hidden="false" customHeight="false" outlineLevel="0" collapsed="false">
      <c r="A1763" s="0" t="n">
        <v>2.05</v>
      </c>
      <c r="B1763" s="0" t="n">
        <v>1.8</v>
      </c>
      <c r="C1763" s="0" t="n">
        <v>0</v>
      </c>
      <c r="D1763" s="0" t="n">
        <v>2022</v>
      </c>
    </row>
    <row r="1764" customFormat="false" ht="15" hidden="false" customHeight="false" outlineLevel="0" collapsed="false">
      <c r="A1764" s="0" t="n">
        <v>1.16</v>
      </c>
      <c r="B1764" s="0" t="n">
        <v>5.5</v>
      </c>
      <c r="C1764" s="0" t="n">
        <v>1</v>
      </c>
      <c r="D1764" s="0" t="n">
        <v>2022</v>
      </c>
    </row>
    <row r="1765" customFormat="false" ht="15" hidden="false" customHeight="false" outlineLevel="0" collapsed="false">
      <c r="A1765" s="0" t="n">
        <v>1.44</v>
      </c>
      <c r="B1765" s="0" t="n">
        <v>2.85</v>
      </c>
      <c r="C1765" s="0" t="n">
        <v>1</v>
      </c>
      <c r="D1765" s="0" t="n">
        <v>2022</v>
      </c>
    </row>
    <row r="1766" customFormat="false" ht="15" hidden="false" customHeight="false" outlineLevel="0" collapsed="false">
      <c r="A1766" s="0" t="n">
        <v>1.67</v>
      </c>
      <c r="B1766" s="0" t="n">
        <v>2.3</v>
      </c>
      <c r="C1766" s="0" t="n">
        <v>1</v>
      </c>
      <c r="D1766" s="0" t="n">
        <v>2022</v>
      </c>
    </row>
    <row r="1767" customFormat="false" ht="15" hidden="false" customHeight="false" outlineLevel="0" collapsed="false">
      <c r="A1767" s="0" t="n">
        <v>1.8</v>
      </c>
      <c r="B1767" s="0" t="n">
        <v>2.05</v>
      </c>
      <c r="C1767" s="0" t="n">
        <v>0</v>
      </c>
      <c r="D1767" s="0" t="n">
        <v>2022</v>
      </c>
    </row>
    <row r="1768" customFormat="false" ht="15" hidden="false" customHeight="false" outlineLevel="0" collapsed="false">
      <c r="A1768" s="0" t="n">
        <v>1.12</v>
      </c>
      <c r="B1768" s="0" t="n">
        <v>6.5</v>
      </c>
      <c r="C1768" s="0" t="n">
        <v>0</v>
      </c>
      <c r="D1768" s="0" t="n">
        <v>2022</v>
      </c>
    </row>
    <row r="1769" customFormat="false" ht="15" hidden="false" customHeight="false" outlineLevel="0" collapsed="false">
      <c r="A1769" s="0" t="n">
        <v>1.56</v>
      </c>
      <c r="B1769" s="0" t="n">
        <v>2.55</v>
      </c>
      <c r="C1769" s="0" t="n">
        <v>0</v>
      </c>
      <c r="D1769" s="0" t="n">
        <v>2022</v>
      </c>
    </row>
    <row r="1770" customFormat="false" ht="15" hidden="false" customHeight="false" outlineLevel="0" collapsed="false">
      <c r="A1770" s="0" t="n">
        <v>2</v>
      </c>
      <c r="B1770" s="0" t="n">
        <v>1.83</v>
      </c>
      <c r="C1770" s="0" t="n">
        <v>1</v>
      </c>
      <c r="D1770" s="0" t="n">
        <v>2022</v>
      </c>
    </row>
    <row r="1771" customFormat="false" ht="15" hidden="false" customHeight="false" outlineLevel="0" collapsed="false">
      <c r="A1771" s="0" t="n">
        <v>1.56</v>
      </c>
      <c r="B1771" s="0" t="n">
        <v>2.55</v>
      </c>
      <c r="C1771" s="0" t="n">
        <v>0</v>
      </c>
      <c r="D1771" s="0" t="n">
        <v>2022</v>
      </c>
    </row>
    <row r="1772" customFormat="false" ht="15" hidden="false" customHeight="false" outlineLevel="0" collapsed="false">
      <c r="A1772" s="0" t="n">
        <v>1.16</v>
      </c>
      <c r="B1772" s="0" t="n">
        <v>5.5</v>
      </c>
      <c r="C1772" s="0" t="n">
        <v>1</v>
      </c>
      <c r="D1772" s="0" t="n">
        <v>2022</v>
      </c>
    </row>
    <row r="1773" customFormat="false" ht="15" hidden="false" customHeight="false" outlineLevel="0" collapsed="false">
      <c r="A1773" s="0" t="n">
        <v>1.48</v>
      </c>
      <c r="B1773" s="0" t="n">
        <v>2.75</v>
      </c>
      <c r="C1773" s="0" t="n">
        <v>1</v>
      </c>
      <c r="D1773" s="0" t="n">
        <v>2022</v>
      </c>
    </row>
    <row r="1774" customFormat="false" ht="15" hidden="false" customHeight="false" outlineLevel="0" collapsed="false">
      <c r="A1774" s="0" t="n">
        <v>1.53</v>
      </c>
      <c r="B1774" s="0" t="n">
        <v>2.6</v>
      </c>
      <c r="C1774" s="0" t="n">
        <v>1</v>
      </c>
      <c r="D1774" s="0" t="n">
        <v>2022</v>
      </c>
    </row>
    <row r="1775" customFormat="false" ht="15" hidden="false" customHeight="false" outlineLevel="0" collapsed="false">
      <c r="A1775" s="0" t="n">
        <v>4.85</v>
      </c>
      <c r="B1775" s="0" t="n">
        <v>1.19</v>
      </c>
      <c r="C1775" s="0" t="n">
        <v>0</v>
      </c>
      <c r="D1775" s="0" t="n">
        <v>2022</v>
      </c>
    </row>
    <row r="1776" customFormat="false" ht="15" hidden="false" customHeight="false" outlineLevel="0" collapsed="false">
      <c r="A1776" s="0" t="n">
        <v>1.17</v>
      </c>
      <c r="B1776" s="0" t="n">
        <v>5.25</v>
      </c>
      <c r="C1776" s="0" t="n">
        <v>1</v>
      </c>
      <c r="D1776" s="0" t="n">
        <v>2022</v>
      </c>
    </row>
    <row r="1777" customFormat="false" ht="15" hidden="false" customHeight="false" outlineLevel="0" collapsed="false">
      <c r="A1777" s="0" t="n">
        <v>2.15</v>
      </c>
      <c r="B1777" s="0" t="n">
        <v>1.74</v>
      </c>
      <c r="C1777" s="0" t="n">
        <v>1</v>
      </c>
      <c r="D1777" s="0" t="n">
        <v>2022</v>
      </c>
    </row>
    <row r="1778" customFormat="false" ht="15" hidden="false" customHeight="false" outlineLevel="0" collapsed="false">
      <c r="A1778" s="0" t="n">
        <v>3.4</v>
      </c>
      <c r="B1778" s="0" t="n">
        <v>1.33</v>
      </c>
      <c r="C1778" s="0" t="n">
        <v>0</v>
      </c>
      <c r="D1778" s="0" t="n">
        <v>2022</v>
      </c>
    </row>
    <row r="1779" customFormat="false" ht="15" hidden="false" customHeight="false" outlineLevel="0" collapsed="false">
      <c r="A1779" s="0" t="n">
        <v>2.15</v>
      </c>
      <c r="B1779" s="0" t="n">
        <v>1.74</v>
      </c>
      <c r="C1779" s="0" t="n">
        <v>1</v>
      </c>
      <c r="D1779" s="0" t="n">
        <v>2022</v>
      </c>
    </row>
    <row r="1780" customFormat="false" ht="15" hidden="false" customHeight="false" outlineLevel="0" collapsed="false">
      <c r="A1780" s="0" t="n">
        <v>1.42</v>
      </c>
      <c r="B1780" s="0" t="n">
        <v>2.95</v>
      </c>
      <c r="C1780" s="0" t="n">
        <v>0</v>
      </c>
      <c r="D1780" s="0" t="n">
        <v>2022</v>
      </c>
    </row>
    <row r="1781" customFormat="false" ht="15" hidden="false" customHeight="false" outlineLevel="0" collapsed="false">
      <c r="A1781" s="0" t="n">
        <v>1.17</v>
      </c>
      <c r="B1781" s="0" t="n">
        <v>5.35</v>
      </c>
      <c r="C1781" s="0" t="n">
        <v>1</v>
      </c>
      <c r="D1781" s="0" t="n">
        <v>2022</v>
      </c>
    </row>
    <row r="1782" customFormat="false" ht="15" hidden="false" customHeight="false" outlineLevel="0" collapsed="false">
      <c r="A1782" s="0" t="n">
        <v>4.1</v>
      </c>
      <c r="B1782" s="0" t="n">
        <v>1.24</v>
      </c>
      <c r="C1782" s="0" t="n">
        <v>1</v>
      </c>
      <c r="D1782" s="0" t="n">
        <v>2022</v>
      </c>
    </row>
    <row r="1783" customFormat="false" ht="15" hidden="false" customHeight="false" outlineLevel="0" collapsed="false">
      <c r="A1783" s="0" t="n">
        <v>4.75</v>
      </c>
      <c r="B1783" s="0" t="n">
        <v>1.2</v>
      </c>
      <c r="C1783" s="0" t="n">
        <v>0</v>
      </c>
      <c r="D1783" s="0" t="n">
        <v>2022</v>
      </c>
    </row>
    <row r="1784" customFormat="false" ht="15" hidden="false" customHeight="false" outlineLevel="0" collapsed="false">
      <c r="A1784" s="0" t="n">
        <v>1.8</v>
      </c>
      <c r="B1784" s="0" t="n">
        <v>2.05</v>
      </c>
      <c r="C1784" s="0" t="n">
        <v>1</v>
      </c>
      <c r="D1784" s="0" t="n">
        <v>2022</v>
      </c>
    </row>
    <row r="1785" customFormat="false" ht="15" hidden="false" customHeight="false" outlineLevel="0" collapsed="false">
      <c r="A1785" s="0" t="n">
        <v>1.8</v>
      </c>
      <c r="B1785" s="0" t="n">
        <v>2.05</v>
      </c>
      <c r="C1785" s="0" t="n">
        <v>0</v>
      </c>
      <c r="D1785" s="0" t="n">
        <v>2022</v>
      </c>
    </row>
    <row r="1786" customFormat="false" ht="15" hidden="false" customHeight="false" outlineLevel="0" collapsed="false">
      <c r="A1786" s="0" t="n">
        <v>1.24</v>
      </c>
      <c r="B1786" s="0" t="n">
        <v>4.1</v>
      </c>
      <c r="C1786" s="0" t="n">
        <v>1</v>
      </c>
      <c r="D1786" s="0" t="n">
        <v>2022</v>
      </c>
    </row>
    <row r="1787" customFormat="false" ht="15" hidden="false" customHeight="false" outlineLevel="0" collapsed="false">
      <c r="A1787" s="0" t="n">
        <v>1.51</v>
      </c>
      <c r="B1787" s="0" t="n">
        <v>2.65</v>
      </c>
      <c r="C1787" s="0" t="n">
        <v>1</v>
      </c>
      <c r="D1787" s="0" t="n">
        <v>2022</v>
      </c>
    </row>
    <row r="1788" customFormat="false" ht="15" hidden="false" customHeight="false" outlineLevel="0" collapsed="false">
      <c r="A1788" s="0" t="n">
        <v>2.35</v>
      </c>
      <c r="B1788" s="0" t="n">
        <v>1.65</v>
      </c>
      <c r="C1788" s="0" t="n">
        <v>0</v>
      </c>
      <c r="D1788" s="0" t="n">
        <v>2022</v>
      </c>
    </row>
    <row r="1789" customFormat="false" ht="15" hidden="false" customHeight="false" outlineLevel="0" collapsed="false">
      <c r="A1789" s="0" t="n">
        <v>2.5</v>
      </c>
      <c r="B1789" s="0" t="n">
        <v>1.59</v>
      </c>
      <c r="C1789" s="0" t="n">
        <v>0</v>
      </c>
      <c r="D1789" s="0" t="n">
        <v>2022</v>
      </c>
    </row>
    <row r="1790" customFormat="false" ht="15" hidden="false" customHeight="false" outlineLevel="0" collapsed="false">
      <c r="A1790" s="0" t="n">
        <v>2.3</v>
      </c>
      <c r="B1790" s="0" t="n">
        <v>1.67</v>
      </c>
      <c r="C1790" s="0" t="n">
        <v>1</v>
      </c>
      <c r="D1790" s="0" t="n">
        <v>2022</v>
      </c>
    </row>
    <row r="1791" customFormat="false" ht="15" hidden="false" customHeight="false" outlineLevel="0" collapsed="false">
      <c r="A1791" s="0" t="n">
        <v>1.8</v>
      </c>
      <c r="B1791" s="0" t="n">
        <v>2.05</v>
      </c>
      <c r="C1791" s="0" t="n">
        <v>1</v>
      </c>
      <c r="D1791" s="0" t="n">
        <v>2022</v>
      </c>
    </row>
    <row r="1792" customFormat="false" ht="15" hidden="false" customHeight="false" outlineLevel="0" collapsed="false">
      <c r="A1792" s="0" t="n">
        <v>1.5</v>
      </c>
      <c r="B1792" s="0" t="n">
        <v>2.7</v>
      </c>
      <c r="C1792" s="0" t="n">
        <v>1</v>
      </c>
      <c r="D1792" s="0" t="n">
        <v>2022</v>
      </c>
    </row>
    <row r="1793" customFormat="false" ht="15" hidden="false" customHeight="false" outlineLevel="0" collapsed="false">
      <c r="A1793" s="0" t="n">
        <v>1.17</v>
      </c>
      <c r="B1793" s="0" t="n">
        <v>5.35</v>
      </c>
      <c r="C1793" s="0" t="n">
        <v>1</v>
      </c>
      <c r="D1793" s="0" t="n">
        <v>2022</v>
      </c>
    </row>
    <row r="1794" customFormat="false" ht="15" hidden="false" customHeight="false" outlineLevel="0" collapsed="false">
      <c r="A1794" s="0" t="n">
        <v>3.4</v>
      </c>
      <c r="B1794" s="0" t="n">
        <v>1.33</v>
      </c>
      <c r="C1794" s="0" t="n">
        <v>0</v>
      </c>
      <c r="D1794" s="0" t="n">
        <v>2022</v>
      </c>
    </row>
    <row r="1795" customFormat="false" ht="15" hidden="false" customHeight="false" outlineLevel="0" collapsed="false">
      <c r="A1795" s="0" t="n">
        <v>1.95</v>
      </c>
      <c r="B1795" s="0" t="n">
        <v>1.87</v>
      </c>
      <c r="C1795" s="0" t="n">
        <v>0</v>
      </c>
      <c r="D1795" s="0" t="n">
        <v>2022</v>
      </c>
    </row>
    <row r="1796" customFormat="false" ht="15" hidden="false" customHeight="false" outlineLevel="0" collapsed="false">
      <c r="A1796" s="0" t="n">
        <v>1.22</v>
      </c>
      <c r="B1796" s="0" t="n">
        <v>4.4</v>
      </c>
      <c r="C1796" s="0" t="n">
        <v>0</v>
      </c>
      <c r="D1796" s="0" t="n">
        <v>2022</v>
      </c>
    </row>
    <row r="1797" customFormat="false" ht="15" hidden="false" customHeight="false" outlineLevel="0" collapsed="false">
      <c r="A1797" s="0" t="n">
        <v>1.36</v>
      </c>
      <c r="B1797" s="0" t="n">
        <v>3.25</v>
      </c>
      <c r="C1797" s="0" t="n">
        <v>1</v>
      </c>
      <c r="D1797" s="0" t="n">
        <v>2022</v>
      </c>
    </row>
    <row r="1798" customFormat="false" ht="15" hidden="false" customHeight="false" outlineLevel="0" collapsed="false">
      <c r="A1798" s="0" t="n">
        <v>2.15</v>
      </c>
      <c r="B1798" s="0" t="n">
        <v>1.74</v>
      </c>
      <c r="C1798" s="0" t="n">
        <v>1</v>
      </c>
      <c r="D1798" s="0" t="n">
        <v>2022</v>
      </c>
    </row>
    <row r="1799" customFormat="false" ht="15" hidden="false" customHeight="false" outlineLevel="0" collapsed="false">
      <c r="A1799" s="0" t="n">
        <v>3.2</v>
      </c>
      <c r="B1799" s="0" t="n">
        <v>1.36</v>
      </c>
      <c r="C1799" s="0" t="n">
        <v>1</v>
      </c>
      <c r="D1799" s="0" t="n">
        <v>2022</v>
      </c>
    </row>
    <row r="1800" customFormat="false" ht="15" hidden="false" customHeight="false" outlineLevel="0" collapsed="false">
      <c r="A1800" s="0" t="n">
        <v>2.35</v>
      </c>
      <c r="B1800" s="0" t="n">
        <v>1.65</v>
      </c>
      <c r="C1800" s="0" t="n">
        <v>1</v>
      </c>
      <c r="D1800" s="0" t="n">
        <v>2022</v>
      </c>
    </row>
    <row r="1801" customFormat="false" ht="15" hidden="false" customHeight="false" outlineLevel="0" collapsed="false">
      <c r="A1801" s="0" t="n">
        <v>1.1</v>
      </c>
      <c r="B1801" s="0" t="n">
        <v>7.5</v>
      </c>
      <c r="C1801" s="0" t="n">
        <v>1</v>
      </c>
      <c r="D1801" s="0" t="n">
        <v>2022</v>
      </c>
    </row>
    <row r="1802" customFormat="false" ht="15" hidden="false" customHeight="false" outlineLevel="0" collapsed="false">
      <c r="A1802" s="0" t="n">
        <v>4.75</v>
      </c>
      <c r="B1802" s="0" t="n">
        <v>1.2</v>
      </c>
      <c r="C1802" s="0" t="n">
        <v>0</v>
      </c>
      <c r="D1802" s="0" t="n">
        <v>2022</v>
      </c>
    </row>
    <row r="1803" customFormat="false" ht="15" hidden="false" customHeight="false" outlineLevel="0" collapsed="false">
      <c r="A1803" s="0" t="n">
        <v>2.05</v>
      </c>
      <c r="B1803" s="0" t="n">
        <v>1.8</v>
      </c>
      <c r="C1803" s="0" t="n">
        <v>1</v>
      </c>
      <c r="D1803" s="0" t="n">
        <v>2022</v>
      </c>
    </row>
    <row r="1804" customFormat="false" ht="15" hidden="false" customHeight="false" outlineLevel="0" collapsed="false">
      <c r="A1804" s="0" t="n">
        <v>2.3</v>
      </c>
      <c r="B1804" s="0" t="n">
        <v>1.67</v>
      </c>
      <c r="C1804" s="0" t="n">
        <v>1</v>
      </c>
      <c r="D1804" s="0" t="n">
        <v>2022</v>
      </c>
    </row>
    <row r="1805" customFormat="false" ht="15" hidden="false" customHeight="false" outlineLevel="0" collapsed="false">
      <c r="A1805" s="0" t="n">
        <v>2.15</v>
      </c>
      <c r="B1805" s="0" t="n">
        <v>1.74</v>
      </c>
      <c r="C1805" s="0" t="n">
        <v>0</v>
      </c>
      <c r="D1805" s="0" t="n">
        <v>2022</v>
      </c>
    </row>
    <row r="1806" customFormat="false" ht="15" hidden="false" customHeight="false" outlineLevel="0" collapsed="false">
      <c r="A1806" s="0" t="n">
        <v>1.91</v>
      </c>
      <c r="B1806" s="0" t="n">
        <v>1.91</v>
      </c>
      <c r="C1806" s="0" t="n">
        <v>1</v>
      </c>
      <c r="D1806" s="0" t="n">
        <v>2022</v>
      </c>
    </row>
    <row r="1807" customFormat="false" ht="15" hidden="false" customHeight="false" outlineLevel="0" collapsed="false">
      <c r="A1807" s="0" t="n">
        <v>1.19</v>
      </c>
      <c r="B1807" s="0" t="n">
        <v>4.85</v>
      </c>
      <c r="C1807" s="0" t="n">
        <v>1</v>
      </c>
      <c r="D1807" s="0" t="n">
        <v>2022</v>
      </c>
    </row>
    <row r="1808" customFormat="false" ht="15" hidden="false" customHeight="false" outlineLevel="0" collapsed="false">
      <c r="A1808" s="0" t="n">
        <v>1.71</v>
      </c>
      <c r="B1808" s="0" t="n">
        <v>2.2</v>
      </c>
      <c r="C1808" s="0" t="n">
        <v>1</v>
      </c>
      <c r="D1808" s="0" t="n">
        <v>2022</v>
      </c>
    </row>
    <row r="1809" customFormat="false" ht="15" hidden="false" customHeight="false" outlineLevel="0" collapsed="false">
      <c r="A1809" s="0" t="n">
        <v>5.35</v>
      </c>
      <c r="B1809" s="0" t="n">
        <v>1.17</v>
      </c>
      <c r="C1809" s="0" t="n">
        <v>0</v>
      </c>
      <c r="D1809" s="0" t="n">
        <v>2022</v>
      </c>
    </row>
    <row r="1810" customFormat="false" ht="15" hidden="false" customHeight="false" outlineLevel="0" collapsed="false">
      <c r="A1810" s="0" t="n">
        <v>1.42</v>
      </c>
      <c r="B1810" s="0" t="n">
        <v>2.95</v>
      </c>
      <c r="C1810" s="0" t="n">
        <v>0</v>
      </c>
      <c r="D1810" s="0" t="n">
        <v>2022</v>
      </c>
    </row>
    <row r="1811" customFormat="false" ht="15" hidden="false" customHeight="false" outlineLevel="0" collapsed="false">
      <c r="A1811" s="0" t="n">
        <v>3.7</v>
      </c>
      <c r="B1811" s="0" t="n">
        <v>1.29</v>
      </c>
      <c r="C1811" s="0" t="n">
        <v>0</v>
      </c>
      <c r="D1811" s="0" t="n">
        <v>2022</v>
      </c>
    </row>
    <row r="1812" customFormat="false" ht="15" hidden="false" customHeight="false" outlineLevel="0" collapsed="false">
      <c r="A1812" s="0" t="n">
        <v>1.5</v>
      </c>
      <c r="B1812" s="0" t="n">
        <v>2.7</v>
      </c>
      <c r="C1812" s="0" t="n">
        <v>0</v>
      </c>
      <c r="D1812" s="0" t="n">
        <v>2022</v>
      </c>
    </row>
    <row r="1813" customFormat="false" ht="15" hidden="false" customHeight="false" outlineLevel="0" collapsed="false">
      <c r="A1813" s="0" t="n">
        <v>1.77</v>
      </c>
      <c r="B1813" s="0" t="n">
        <v>2.1</v>
      </c>
      <c r="C1813" s="0" t="n">
        <v>1</v>
      </c>
      <c r="D1813" s="0" t="n">
        <v>2022</v>
      </c>
    </row>
    <row r="1814" customFormat="false" ht="15" hidden="false" customHeight="false" outlineLevel="0" collapsed="false">
      <c r="A1814" s="0" t="n">
        <v>1.33</v>
      </c>
      <c r="B1814" s="0" t="n">
        <v>3.35</v>
      </c>
      <c r="C1814" s="0" t="n">
        <v>0</v>
      </c>
      <c r="D1814" s="0" t="n">
        <v>2022</v>
      </c>
    </row>
    <row r="1815" customFormat="false" ht="15" hidden="false" customHeight="false" outlineLevel="0" collapsed="false">
      <c r="A1815" s="0" t="n">
        <v>1.2</v>
      </c>
      <c r="B1815" s="0" t="n">
        <v>4.6</v>
      </c>
      <c r="C1815" s="0" t="n">
        <v>1</v>
      </c>
      <c r="D1815" s="0" t="n">
        <v>2022</v>
      </c>
    </row>
    <row r="1816" customFormat="false" ht="15" hidden="false" customHeight="false" outlineLevel="0" collapsed="false">
      <c r="A1816" s="0" t="n">
        <v>5.5</v>
      </c>
      <c r="B1816" s="0" t="n">
        <v>1.16</v>
      </c>
      <c r="C1816" s="0" t="n">
        <v>0</v>
      </c>
      <c r="D1816" s="0" t="n">
        <v>2022</v>
      </c>
    </row>
    <row r="1817" customFormat="false" ht="15" hidden="false" customHeight="false" outlineLevel="0" collapsed="false">
      <c r="A1817" s="0" t="n">
        <v>1.34</v>
      </c>
      <c r="B1817" s="0" t="n">
        <v>3.3</v>
      </c>
      <c r="C1817" s="0" t="n">
        <v>1</v>
      </c>
      <c r="D1817" s="0" t="n">
        <v>2022</v>
      </c>
    </row>
    <row r="1818" customFormat="false" ht="15" hidden="false" customHeight="false" outlineLevel="0" collapsed="false">
      <c r="A1818" s="0" t="n">
        <v>2.25</v>
      </c>
      <c r="B1818" s="0" t="n">
        <v>1.69</v>
      </c>
      <c r="C1818" s="0" t="n">
        <v>1</v>
      </c>
      <c r="D1818" s="0" t="n">
        <v>2022</v>
      </c>
    </row>
    <row r="1819" customFormat="false" ht="15" hidden="false" customHeight="false" outlineLevel="0" collapsed="false">
      <c r="A1819" s="0" t="n">
        <v>1.65</v>
      </c>
      <c r="B1819" s="0" t="n">
        <v>2.35</v>
      </c>
      <c r="C1819" s="0" t="n">
        <v>1</v>
      </c>
      <c r="D1819" s="0" t="n">
        <v>2022</v>
      </c>
    </row>
    <row r="1820" customFormat="false" ht="15" hidden="false" customHeight="false" outlineLevel="0" collapsed="false">
      <c r="A1820" s="0" t="n">
        <v>1.45</v>
      </c>
      <c r="B1820" s="0" t="n">
        <v>2.8</v>
      </c>
      <c r="C1820" s="0" t="n">
        <v>1</v>
      </c>
      <c r="D1820" s="0" t="n">
        <v>2022</v>
      </c>
    </row>
    <row r="1821" customFormat="false" ht="15" hidden="false" customHeight="false" outlineLevel="0" collapsed="false">
      <c r="A1821" s="0" t="n">
        <v>1.51</v>
      </c>
      <c r="B1821" s="0" t="n">
        <v>2.65</v>
      </c>
      <c r="C1821" s="0" t="n">
        <v>1</v>
      </c>
      <c r="D1821" s="0" t="n">
        <v>2022</v>
      </c>
    </row>
    <row r="1822" customFormat="false" ht="15" hidden="false" customHeight="false" outlineLevel="0" collapsed="false">
      <c r="A1822" s="0" t="n">
        <v>2</v>
      </c>
      <c r="B1822" s="0" t="n">
        <v>1.83</v>
      </c>
      <c r="C1822" s="0" t="n">
        <v>1</v>
      </c>
      <c r="D1822" s="0" t="n">
        <v>2022</v>
      </c>
    </row>
    <row r="1823" customFormat="false" ht="15" hidden="false" customHeight="false" outlineLevel="0" collapsed="false">
      <c r="A1823" s="0" t="n">
        <v>2.6</v>
      </c>
      <c r="B1823" s="0" t="n">
        <v>1.53</v>
      </c>
      <c r="C1823" s="0" t="n">
        <v>0</v>
      </c>
      <c r="D1823" s="0" t="n">
        <v>2022</v>
      </c>
    </row>
    <row r="1824" customFormat="false" ht="15" hidden="false" customHeight="false" outlineLevel="0" collapsed="false">
      <c r="A1824" s="0" t="n">
        <v>1.77</v>
      </c>
      <c r="B1824" s="0" t="n">
        <v>2.1</v>
      </c>
      <c r="C1824" s="0" t="n">
        <v>1</v>
      </c>
      <c r="D1824" s="0" t="n">
        <v>2022</v>
      </c>
    </row>
    <row r="1825" customFormat="false" ht="15" hidden="false" customHeight="false" outlineLevel="0" collapsed="false">
      <c r="A1825" s="0" t="n">
        <v>3.8</v>
      </c>
      <c r="B1825" s="0" t="n">
        <v>1.27</v>
      </c>
      <c r="C1825" s="0" t="n">
        <v>0</v>
      </c>
      <c r="D1825" s="0" t="n">
        <v>2022</v>
      </c>
    </row>
    <row r="1826" customFormat="false" ht="15" hidden="false" customHeight="false" outlineLevel="0" collapsed="false">
      <c r="A1826" s="0" t="n">
        <v>1.69</v>
      </c>
      <c r="B1826" s="0" t="n">
        <v>2.25</v>
      </c>
      <c r="C1826" s="0" t="n">
        <v>0</v>
      </c>
      <c r="D1826" s="0" t="n">
        <v>2022</v>
      </c>
    </row>
    <row r="1827" customFormat="false" ht="15" hidden="false" customHeight="false" outlineLevel="0" collapsed="false">
      <c r="A1827" s="0" t="n">
        <v>1.62</v>
      </c>
      <c r="B1827" s="0" t="n">
        <v>2.4</v>
      </c>
      <c r="C1827" s="0" t="n">
        <v>0</v>
      </c>
      <c r="D1827" s="0" t="n">
        <v>2022</v>
      </c>
    </row>
    <row r="1828" customFormat="false" ht="15" hidden="false" customHeight="false" outlineLevel="0" collapsed="false">
      <c r="A1828" s="0" t="n">
        <v>2.7</v>
      </c>
      <c r="B1828" s="0" t="n">
        <v>1.5</v>
      </c>
      <c r="C1828" s="0" t="n">
        <v>0</v>
      </c>
      <c r="D1828" s="0" t="n">
        <v>2022</v>
      </c>
    </row>
    <row r="1829" customFormat="false" ht="15" hidden="false" customHeight="false" outlineLevel="0" collapsed="false">
      <c r="A1829" s="0" t="n">
        <v>1.32</v>
      </c>
      <c r="B1829" s="0" t="n">
        <v>3.45</v>
      </c>
      <c r="C1829" s="0" t="n">
        <v>1</v>
      </c>
      <c r="D1829" s="0" t="n">
        <v>2022</v>
      </c>
    </row>
    <row r="1830" customFormat="false" ht="15" hidden="false" customHeight="false" outlineLevel="0" collapsed="false">
      <c r="A1830" s="0" t="n">
        <v>1.53</v>
      </c>
      <c r="B1830" s="0" t="n">
        <v>2.6</v>
      </c>
      <c r="C1830" s="0" t="n">
        <v>1</v>
      </c>
      <c r="D1830" s="0" t="n">
        <v>2022</v>
      </c>
    </row>
    <row r="1831" customFormat="false" ht="15" hidden="false" customHeight="false" outlineLevel="0" collapsed="false">
      <c r="A1831" s="0" t="n">
        <v>2.5</v>
      </c>
      <c r="B1831" s="0" t="n">
        <v>1.59</v>
      </c>
      <c r="C1831" s="0" t="n">
        <v>0</v>
      </c>
      <c r="D1831" s="0" t="n">
        <v>2022</v>
      </c>
    </row>
    <row r="1832" customFormat="false" ht="15" hidden="false" customHeight="false" outlineLevel="0" collapsed="false">
      <c r="A1832" s="0" t="n">
        <v>1.23</v>
      </c>
      <c r="B1832" s="0" t="n">
        <v>4.3</v>
      </c>
      <c r="C1832" s="0" t="n">
        <v>1</v>
      </c>
      <c r="D1832" s="0" t="n">
        <v>2022</v>
      </c>
    </row>
    <row r="1833" customFormat="false" ht="15" hidden="false" customHeight="false" outlineLevel="0" collapsed="false">
      <c r="A1833" s="0" t="n">
        <v>1.56</v>
      </c>
      <c r="B1833" s="0" t="n">
        <v>2.55</v>
      </c>
      <c r="C1833" s="0" t="n">
        <v>1</v>
      </c>
      <c r="D1833" s="0" t="n">
        <v>2022</v>
      </c>
    </row>
    <row r="1834" customFormat="false" ht="15" hidden="false" customHeight="false" outlineLevel="0" collapsed="false">
      <c r="A1834" s="0" t="n">
        <v>1.62</v>
      </c>
      <c r="B1834" s="0" t="n">
        <v>2.4</v>
      </c>
      <c r="C1834" s="0" t="n">
        <v>1</v>
      </c>
      <c r="D1834" s="0" t="n">
        <v>2022</v>
      </c>
    </row>
    <row r="1835" customFormat="false" ht="15" hidden="false" customHeight="false" outlineLevel="0" collapsed="false">
      <c r="A1835" s="0" t="n">
        <v>1.33</v>
      </c>
      <c r="B1835" s="0" t="n">
        <v>3.4</v>
      </c>
      <c r="C1835" s="0" t="n">
        <v>1</v>
      </c>
      <c r="D1835" s="0" t="n">
        <v>2022</v>
      </c>
    </row>
    <row r="1836" customFormat="false" ht="15" hidden="false" customHeight="false" outlineLevel="0" collapsed="false">
      <c r="A1836" s="0" t="n">
        <v>2.15</v>
      </c>
      <c r="B1836" s="0" t="n">
        <v>1.74</v>
      </c>
      <c r="C1836" s="0" t="n">
        <v>1</v>
      </c>
      <c r="D1836" s="0" t="n">
        <v>2022</v>
      </c>
    </row>
    <row r="1837" customFormat="false" ht="15" hidden="false" customHeight="false" outlineLevel="0" collapsed="false">
      <c r="A1837" s="0" t="n">
        <v>2.45</v>
      </c>
      <c r="B1837" s="0" t="n">
        <v>1.61</v>
      </c>
      <c r="C1837" s="0" t="n">
        <v>1</v>
      </c>
      <c r="D1837" s="0" t="n">
        <v>2022</v>
      </c>
    </row>
    <row r="1838" customFormat="false" ht="15" hidden="false" customHeight="false" outlineLevel="0" collapsed="false">
      <c r="A1838" s="0" t="n">
        <v>7.5</v>
      </c>
      <c r="B1838" s="0" t="n">
        <v>1.1</v>
      </c>
      <c r="C1838" s="0" t="n">
        <v>0</v>
      </c>
      <c r="D1838" s="0" t="n">
        <v>2022</v>
      </c>
    </row>
    <row r="1839" customFormat="false" ht="15" hidden="false" customHeight="false" outlineLevel="0" collapsed="false">
      <c r="A1839" s="0" t="n">
        <v>2.9</v>
      </c>
      <c r="B1839" s="0" t="n">
        <v>1.43</v>
      </c>
      <c r="C1839" s="0" t="n">
        <v>1</v>
      </c>
      <c r="D1839" s="0" t="n">
        <v>2022</v>
      </c>
    </row>
    <row r="1840" customFormat="false" ht="15" hidden="false" customHeight="false" outlineLevel="0" collapsed="false">
      <c r="A1840" s="0" t="n">
        <v>1.69</v>
      </c>
      <c r="B1840" s="0" t="n">
        <v>2.25</v>
      </c>
      <c r="C1840" s="0" t="n">
        <v>0</v>
      </c>
      <c r="D1840" s="0" t="n">
        <v>2022</v>
      </c>
    </row>
    <row r="1841" customFormat="false" ht="15" hidden="false" customHeight="false" outlineLevel="0" collapsed="false">
      <c r="A1841" s="0" t="n">
        <v>1.51</v>
      </c>
      <c r="B1841" s="0" t="n">
        <v>2.65</v>
      </c>
      <c r="C1841" s="0" t="n">
        <v>1</v>
      </c>
      <c r="D1841" s="0" t="n">
        <v>2022</v>
      </c>
    </row>
    <row r="1842" customFormat="false" ht="15" hidden="false" customHeight="false" outlineLevel="0" collapsed="false">
      <c r="A1842" s="0" t="n">
        <v>1.13</v>
      </c>
      <c r="B1842" s="0" t="n">
        <v>6.25</v>
      </c>
      <c r="C1842" s="0" t="n">
        <v>1</v>
      </c>
      <c r="D1842" s="0" t="n">
        <v>2022</v>
      </c>
    </row>
    <row r="1843" customFormat="false" ht="15" hidden="false" customHeight="false" outlineLevel="0" collapsed="false">
      <c r="A1843" s="0" t="n">
        <v>1.67</v>
      </c>
      <c r="B1843" s="0" t="n">
        <v>2.3</v>
      </c>
      <c r="C1843" s="0" t="n">
        <v>0</v>
      </c>
      <c r="D1843" s="0" t="n">
        <v>2022</v>
      </c>
    </row>
    <row r="1844" customFormat="false" ht="15" hidden="false" customHeight="false" outlineLevel="0" collapsed="false">
      <c r="A1844" s="0" t="n">
        <v>1.56</v>
      </c>
      <c r="B1844" s="0" t="n">
        <v>2.55</v>
      </c>
      <c r="C1844" s="0" t="n">
        <v>0</v>
      </c>
      <c r="D1844" s="0" t="n">
        <v>2022</v>
      </c>
    </row>
    <row r="1845" customFormat="false" ht="15" hidden="false" customHeight="false" outlineLevel="0" collapsed="false">
      <c r="A1845" s="0" t="n">
        <v>1.38</v>
      </c>
      <c r="B1845" s="0" t="n">
        <v>3.15</v>
      </c>
      <c r="C1845" s="0" t="n">
        <v>1</v>
      </c>
      <c r="D1845" s="0" t="n">
        <v>2022</v>
      </c>
    </row>
    <row r="1846" customFormat="false" ht="15" hidden="false" customHeight="false" outlineLevel="0" collapsed="false">
      <c r="A1846" s="0" t="n">
        <v>2.2</v>
      </c>
      <c r="B1846" s="0" t="n">
        <v>1.71</v>
      </c>
      <c r="C1846" s="0" t="n">
        <v>1</v>
      </c>
      <c r="D1846" s="0" t="n">
        <v>2022</v>
      </c>
    </row>
    <row r="1847" customFormat="false" ht="15" hidden="false" customHeight="false" outlineLevel="0" collapsed="false">
      <c r="A1847" s="0" t="n">
        <v>1.33</v>
      </c>
      <c r="B1847" s="0" t="n">
        <v>3.4</v>
      </c>
      <c r="C1847" s="0" t="n">
        <v>1</v>
      </c>
      <c r="D1847" s="0" t="n">
        <v>2022</v>
      </c>
    </row>
    <row r="1848" customFormat="false" ht="15" hidden="false" customHeight="false" outlineLevel="0" collapsed="false">
      <c r="A1848" s="0" t="n">
        <v>1.95</v>
      </c>
      <c r="B1848" s="0" t="n">
        <v>1.87</v>
      </c>
      <c r="C1848" s="0" t="n">
        <v>1</v>
      </c>
      <c r="D1848" s="0" t="n">
        <v>2022</v>
      </c>
    </row>
    <row r="1849" customFormat="false" ht="15" hidden="false" customHeight="false" outlineLevel="0" collapsed="false">
      <c r="A1849" s="0" t="n">
        <v>3.45</v>
      </c>
      <c r="B1849" s="0" t="n">
        <v>1.32</v>
      </c>
      <c r="C1849" s="0" t="n">
        <v>0</v>
      </c>
      <c r="D1849" s="0" t="n">
        <v>2022</v>
      </c>
    </row>
    <row r="1850" customFormat="false" ht="15" hidden="false" customHeight="false" outlineLevel="0" collapsed="false">
      <c r="A1850" s="0" t="n">
        <v>1.24</v>
      </c>
      <c r="B1850" s="0" t="n">
        <v>4.2</v>
      </c>
      <c r="C1850" s="0" t="n">
        <v>1</v>
      </c>
      <c r="D1850" s="0" t="n">
        <v>2022</v>
      </c>
    </row>
    <row r="1851" customFormat="false" ht="15" hidden="false" customHeight="false" outlineLevel="0" collapsed="false">
      <c r="A1851" s="0" t="n">
        <v>2.5</v>
      </c>
      <c r="B1851" s="0" t="n">
        <v>1.59</v>
      </c>
      <c r="C1851" s="0" t="n">
        <v>0</v>
      </c>
      <c r="D1851" s="0" t="n">
        <v>2022</v>
      </c>
    </row>
    <row r="1852" customFormat="false" ht="15" hidden="false" customHeight="false" outlineLevel="0" collapsed="false">
      <c r="A1852" s="0" t="n">
        <v>2.85</v>
      </c>
      <c r="B1852" s="0" t="n">
        <v>1.44</v>
      </c>
      <c r="C1852" s="0" t="n">
        <v>0</v>
      </c>
      <c r="D1852" s="0" t="n">
        <v>2022</v>
      </c>
    </row>
    <row r="1853" customFormat="false" ht="15" hidden="false" customHeight="false" outlineLevel="0" collapsed="false">
      <c r="A1853" s="0" t="n">
        <v>1.3</v>
      </c>
      <c r="B1853" s="0" t="n">
        <v>3.6</v>
      </c>
      <c r="C1853" s="0" t="n">
        <v>1</v>
      </c>
      <c r="D1853" s="0" t="n">
        <v>2022</v>
      </c>
    </row>
    <row r="1854" customFormat="false" ht="15" hidden="false" customHeight="false" outlineLevel="0" collapsed="false">
      <c r="A1854" s="0" t="n">
        <v>1.36</v>
      </c>
      <c r="B1854" s="0" t="n">
        <v>3.25</v>
      </c>
      <c r="C1854" s="0" t="n">
        <v>1</v>
      </c>
      <c r="D1854" s="0" t="n">
        <v>2022</v>
      </c>
    </row>
    <row r="1855" customFormat="false" ht="15" hidden="false" customHeight="false" outlineLevel="0" collapsed="false">
      <c r="A1855" s="0" t="n">
        <v>2.5</v>
      </c>
      <c r="B1855" s="0" t="n">
        <v>1.59</v>
      </c>
      <c r="C1855" s="0" t="n">
        <v>1</v>
      </c>
      <c r="D1855" s="0" t="n">
        <v>2022</v>
      </c>
    </row>
    <row r="1856" customFormat="false" ht="15" hidden="false" customHeight="false" outlineLevel="0" collapsed="false">
      <c r="A1856" s="0" t="n">
        <v>1.65</v>
      </c>
      <c r="B1856" s="0" t="n">
        <v>2.35</v>
      </c>
      <c r="C1856" s="0" t="n">
        <v>1</v>
      </c>
      <c r="D1856" s="0" t="n">
        <v>2022</v>
      </c>
    </row>
    <row r="1857" customFormat="false" ht="15" hidden="false" customHeight="false" outlineLevel="0" collapsed="false">
      <c r="A1857" s="0" t="n">
        <v>2.65</v>
      </c>
      <c r="B1857" s="0" t="n">
        <v>1.51</v>
      </c>
      <c r="C1857" s="0" t="n">
        <v>0</v>
      </c>
      <c r="D1857" s="0" t="n">
        <v>2022</v>
      </c>
    </row>
    <row r="1858" customFormat="false" ht="15" hidden="false" customHeight="false" outlineLevel="0" collapsed="false">
      <c r="A1858" s="0" t="n">
        <v>1.61</v>
      </c>
      <c r="B1858" s="0" t="n">
        <v>2.45</v>
      </c>
      <c r="C1858" s="0" t="n">
        <v>0</v>
      </c>
      <c r="D1858" s="0" t="n">
        <v>2022</v>
      </c>
    </row>
    <row r="1859" customFormat="false" ht="15" hidden="false" customHeight="false" outlineLevel="0" collapsed="false">
      <c r="A1859" s="0" t="n">
        <v>1.48</v>
      </c>
      <c r="B1859" s="0" t="n">
        <v>2.75</v>
      </c>
      <c r="C1859" s="0" t="n">
        <v>1</v>
      </c>
      <c r="D1859" s="0" t="n">
        <v>2022</v>
      </c>
    </row>
    <row r="1860" customFormat="false" ht="15" hidden="false" customHeight="false" outlineLevel="0" collapsed="false">
      <c r="A1860" s="0" t="n">
        <v>1.8</v>
      </c>
      <c r="B1860" s="0" t="n">
        <v>2.05</v>
      </c>
      <c r="C1860" s="0" t="n">
        <v>0</v>
      </c>
      <c r="D1860" s="0" t="n">
        <v>2022</v>
      </c>
    </row>
    <row r="1861" customFormat="false" ht="15" hidden="false" customHeight="false" outlineLevel="0" collapsed="false">
      <c r="A1861" s="0" t="n">
        <v>1.42</v>
      </c>
      <c r="B1861" s="0" t="n">
        <v>2.95</v>
      </c>
      <c r="C1861" s="0" t="n">
        <v>1</v>
      </c>
      <c r="D1861" s="0" t="n">
        <v>2022</v>
      </c>
    </row>
    <row r="1862" customFormat="false" ht="15" hidden="false" customHeight="false" outlineLevel="0" collapsed="false">
      <c r="A1862" s="0" t="n">
        <v>1.29</v>
      </c>
      <c r="B1862" s="0" t="n">
        <v>3.7</v>
      </c>
      <c r="C1862" s="0" t="n">
        <v>1</v>
      </c>
      <c r="D1862" s="0" t="n">
        <v>2022</v>
      </c>
    </row>
    <row r="1863" customFormat="false" ht="15" hidden="false" customHeight="false" outlineLevel="0" collapsed="false">
      <c r="A1863" s="0" t="n">
        <v>1.29</v>
      </c>
      <c r="B1863" s="0" t="n">
        <v>3.7</v>
      </c>
      <c r="C1863" s="0" t="n">
        <v>1</v>
      </c>
      <c r="D1863" s="0" t="n">
        <v>2022</v>
      </c>
    </row>
    <row r="1864" customFormat="false" ht="15" hidden="false" customHeight="false" outlineLevel="0" collapsed="false">
      <c r="A1864" s="0" t="n">
        <v>1.32</v>
      </c>
      <c r="B1864" s="0" t="n">
        <v>3.45</v>
      </c>
      <c r="C1864" s="0" t="n">
        <v>1</v>
      </c>
      <c r="D1864" s="0" t="n">
        <v>2022</v>
      </c>
    </row>
    <row r="1865" customFormat="false" ht="15" hidden="false" customHeight="false" outlineLevel="0" collapsed="false">
      <c r="A1865" s="0" t="n">
        <v>1.61</v>
      </c>
      <c r="B1865" s="0" t="n">
        <v>2.45</v>
      </c>
      <c r="C1865" s="0" t="n">
        <v>0</v>
      </c>
      <c r="D1865" s="0" t="n">
        <v>2022</v>
      </c>
    </row>
    <row r="1866" customFormat="false" ht="15" hidden="false" customHeight="false" outlineLevel="0" collapsed="false">
      <c r="A1866" s="0" t="n">
        <v>1.62</v>
      </c>
      <c r="B1866" s="0" t="n">
        <v>2.4</v>
      </c>
      <c r="C1866" s="0" t="n">
        <v>1</v>
      </c>
      <c r="D1866" s="0" t="n">
        <v>2022</v>
      </c>
    </row>
    <row r="1867" customFormat="false" ht="15" hidden="false" customHeight="false" outlineLevel="0" collapsed="false">
      <c r="A1867" s="0" t="n">
        <v>2.3</v>
      </c>
      <c r="B1867" s="0" t="n">
        <v>1.67</v>
      </c>
      <c r="C1867" s="0" t="n">
        <v>0</v>
      </c>
      <c r="D1867" s="0" t="n">
        <v>2022</v>
      </c>
    </row>
    <row r="1868" customFormat="false" ht="15" hidden="false" customHeight="false" outlineLevel="0" collapsed="false">
      <c r="A1868" s="0" t="n">
        <v>1.65</v>
      </c>
      <c r="B1868" s="0" t="n">
        <v>2.35</v>
      </c>
      <c r="C1868" s="0" t="n">
        <v>1</v>
      </c>
      <c r="D1868" s="0" t="n">
        <v>2022</v>
      </c>
    </row>
    <row r="1869" customFormat="false" ht="15" hidden="false" customHeight="false" outlineLevel="0" collapsed="false">
      <c r="A1869" s="0" t="n">
        <v>1.69</v>
      </c>
      <c r="B1869" s="0" t="n">
        <v>1.62</v>
      </c>
      <c r="C1869" s="0" t="n">
        <v>1</v>
      </c>
      <c r="D1869" s="0" t="n">
        <v>2022</v>
      </c>
    </row>
    <row r="1870" customFormat="false" ht="15" hidden="false" customHeight="false" outlineLevel="0" collapsed="false">
      <c r="A1870" s="0" t="n">
        <v>3.7</v>
      </c>
      <c r="B1870" s="0" t="n">
        <v>1.29</v>
      </c>
      <c r="C1870" s="0" t="n">
        <v>0</v>
      </c>
      <c r="D1870" s="0" t="n">
        <v>2022</v>
      </c>
    </row>
    <row r="1871" customFormat="false" ht="15" hidden="false" customHeight="false" outlineLevel="0" collapsed="false">
      <c r="A1871" s="0" t="n">
        <v>1.23</v>
      </c>
      <c r="B1871" s="0" t="n">
        <v>4.3</v>
      </c>
      <c r="C1871" s="0" t="n">
        <v>1</v>
      </c>
      <c r="D1871" s="0" t="n">
        <v>2022</v>
      </c>
    </row>
    <row r="1872" customFormat="false" ht="15" hidden="false" customHeight="false" outlineLevel="0" collapsed="false">
      <c r="A1872" s="0" t="n">
        <v>1.38</v>
      </c>
      <c r="B1872" s="0" t="n">
        <v>3.15</v>
      </c>
      <c r="C1872" s="0" t="n">
        <v>1</v>
      </c>
      <c r="D1872" s="0" t="n">
        <v>2022</v>
      </c>
    </row>
    <row r="1873" customFormat="false" ht="15" hidden="false" customHeight="false" outlineLevel="0" collapsed="false">
      <c r="A1873" s="0" t="n">
        <v>3.6</v>
      </c>
      <c r="B1873" s="0" t="n">
        <v>1.3</v>
      </c>
      <c r="C1873" s="0" t="n">
        <v>0</v>
      </c>
      <c r="D1873" s="0" t="n">
        <v>2022</v>
      </c>
    </row>
    <row r="1874" customFormat="false" ht="15" hidden="false" customHeight="false" outlineLevel="0" collapsed="false">
      <c r="A1874" s="0" t="n">
        <v>1.91</v>
      </c>
      <c r="B1874" s="0" t="n">
        <v>1.91</v>
      </c>
      <c r="C1874" s="0" t="n">
        <v>0</v>
      </c>
      <c r="D1874" s="0" t="n">
        <v>2022</v>
      </c>
    </row>
    <row r="1875" customFormat="false" ht="15" hidden="false" customHeight="false" outlineLevel="0" collapsed="false">
      <c r="A1875" s="0" t="n">
        <v>2.75</v>
      </c>
      <c r="B1875" s="0" t="n">
        <v>1.48</v>
      </c>
      <c r="C1875" s="0" t="n">
        <v>1</v>
      </c>
      <c r="D1875" s="0" t="n">
        <v>2022</v>
      </c>
    </row>
    <row r="1876" customFormat="false" ht="15" hidden="false" customHeight="false" outlineLevel="0" collapsed="false">
      <c r="A1876" s="0" t="n">
        <v>2.4</v>
      </c>
      <c r="B1876" s="0" t="n">
        <v>1.62</v>
      </c>
      <c r="C1876" s="0" t="n">
        <v>0</v>
      </c>
      <c r="D1876" s="0" t="n">
        <v>2022</v>
      </c>
    </row>
    <row r="1877" customFormat="false" ht="15" hidden="false" customHeight="false" outlineLevel="0" collapsed="false">
      <c r="A1877" s="0" t="n">
        <v>3</v>
      </c>
      <c r="B1877" s="0" t="n">
        <v>1.4</v>
      </c>
      <c r="C1877" s="0" t="n">
        <v>0</v>
      </c>
      <c r="D1877" s="0" t="n">
        <v>2022</v>
      </c>
    </row>
    <row r="1878" customFormat="false" ht="15" hidden="false" customHeight="false" outlineLevel="0" collapsed="false">
      <c r="A1878" s="0" t="n">
        <v>1.53</v>
      </c>
      <c r="B1878" s="0" t="n">
        <v>2.6</v>
      </c>
      <c r="C1878" s="0" t="n">
        <v>0</v>
      </c>
      <c r="D1878" s="0" t="n">
        <v>2022</v>
      </c>
    </row>
    <row r="1879" customFormat="false" ht="15" hidden="false" customHeight="false" outlineLevel="0" collapsed="false">
      <c r="A1879" s="0" t="n">
        <v>1.36</v>
      </c>
      <c r="B1879" s="0" t="n">
        <v>3.25</v>
      </c>
      <c r="C1879" s="0" t="n">
        <v>1</v>
      </c>
      <c r="D1879" s="0" t="n">
        <v>2022</v>
      </c>
    </row>
    <row r="1880" customFormat="false" ht="15" hidden="false" customHeight="false" outlineLevel="0" collapsed="false">
      <c r="A1880" s="0" t="n">
        <v>4</v>
      </c>
      <c r="B1880" s="0" t="n">
        <v>1.25</v>
      </c>
      <c r="C1880" s="0" t="n">
        <v>0</v>
      </c>
      <c r="D1880" s="0" t="n">
        <v>2022</v>
      </c>
    </row>
    <row r="1881" customFormat="false" ht="15" hidden="false" customHeight="false" outlineLevel="0" collapsed="false">
      <c r="A1881" s="0" t="n">
        <v>1.74</v>
      </c>
      <c r="B1881" s="0" t="n">
        <v>2</v>
      </c>
      <c r="C1881" s="0" t="n">
        <v>0</v>
      </c>
      <c r="D1881" s="0" t="n">
        <v>2022</v>
      </c>
    </row>
    <row r="1882" customFormat="false" ht="15" hidden="false" customHeight="false" outlineLevel="0" collapsed="false">
      <c r="A1882" s="0" t="n">
        <v>1.32</v>
      </c>
      <c r="B1882" s="0" t="n">
        <v>3.45</v>
      </c>
      <c r="C1882" s="0" t="n">
        <v>1</v>
      </c>
      <c r="D1882" s="0" t="n">
        <v>2022</v>
      </c>
    </row>
    <row r="1883" customFormat="false" ht="15" hidden="false" customHeight="false" outlineLevel="0" collapsed="false">
      <c r="A1883" s="0" t="n">
        <v>2.35</v>
      </c>
      <c r="B1883" s="0" t="n">
        <v>1.62</v>
      </c>
      <c r="C1883" s="0" t="n">
        <v>1</v>
      </c>
      <c r="D1883" s="0" t="n">
        <v>2022</v>
      </c>
    </row>
    <row r="1884" customFormat="false" ht="15" hidden="false" customHeight="false" outlineLevel="0" collapsed="false">
      <c r="A1884" s="0" t="n">
        <v>1.51</v>
      </c>
      <c r="B1884" s="0" t="n">
        <v>2.65</v>
      </c>
      <c r="C1884" s="0" t="n">
        <v>0</v>
      </c>
      <c r="D1884" s="0" t="n">
        <v>2022</v>
      </c>
    </row>
    <row r="1885" customFormat="false" ht="15" hidden="false" customHeight="false" outlineLevel="0" collapsed="false">
      <c r="A1885" s="0" t="n">
        <v>1.33</v>
      </c>
      <c r="B1885" s="0" t="n">
        <v>3.4</v>
      </c>
      <c r="C1885" s="0" t="n">
        <v>1</v>
      </c>
      <c r="D1885" s="0" t="n">
        <v>2022</v>
      </c>
    </row>
    <row r="1886" customFormat="false" ht="15" hidden="false" customHeight="false" outlineLevel="0" collapsed="false">
      <c r="A1886" s="0" t="n">
        <v>2.55</v>
      </c>
      <c r="B1886" s="0" t="n">
        <v>1.56</v>
      </c>
      <c r="C1886" s="0" t="n">
        <v>0</v>
      </c>
      <c r="D1886" s="0" t="n">
        <v>2022</v>
      </c>
    </row>
    <row r="1887" customFormat="false" ht="15" hidden="false" customHeight="false" outlineLevel="0" collapsed="false">
      <c r="A1887" s="0" t="n">
        <v>1.91</v>
      </c>
      <c r="B1887" s="0" t="n">
        <v>1.91</v>
      </c>
      <c r="C1887" s="0" t="n">
        <v>1</v>
      </c>
      <c r="D1887" s="0" t="n">
        <v>2022</v>
      </c>
    </row>
    <row r="1888" customFormat="false" ht="15" hidden="false" customHeight="false" outlineLevel="0" collapsed="false">
      <c r="A1888" s="0" t="n">
        <v>1.2</v>
      </c>
      <c r="B1888" s="0" t="n">
        <v>4.8</v>
      </c>
      <c r="C1888" s="0" t="n">
        <v>0</v>
      </c>
      <c r="D1888" s="0" t="n">
        <v>2022</v>
      </c>
    </row>
    <row r="1889" customFormat="false" ht="15" hidden="false" customHeight="false" outlineLevel="0" collapsed="false">
      <c r="A1889" s="0" t="n">
        <v>1.24</v>
      </c>
      <c r="B1889" s="0" t="n">
        <v>4.3</v>
      </c>
      <c r="C1889" s="0" t="n">
        <v>1</v>
      </c>
      <c r="D1889" s="0" t="n">
        <v>2022</v>
      </c>
    </row>
    <row r="1890" customFormat="false" ht="15" hidden="false" customHeight="false" outlineLevel="0" collapsed="false">
      <c r="A1890" s="0" t="n">
        <v>1.38</v>
      </c>
      <c r="B1890" s="0" t="n">
        <v>3.1</v>
      </c>
      <c r="C1890" s="0" t="n">
        <v>1</v>
      </c>
      <c r="D1890" s="0" t="n">
        <v>2022</v>
      </c>
    </row>
    <row r="1891" customFormat="false" ht="15" hidden="false" customHeight="false" outlineLevel="0" collapsed="false">
      <c r="A1891" s="0" t="n">
        <v>1.5</v>
      </c>
      <c r="B1891" s="0" t="n">
        <v>2.7</v>
      </c>
      <c r="C1891" s="0" t="n">
        <v>1</v>
      </c>
      <c r="D1891" s="0" t="n">
        <v>2022</v>
      </c>
    </row>
    <row r="1892" customFormat="false" ht="15" hidden="false" customHeight="false" outlineLevel="0" collapsed="false">
      <c r="A1892" s="0" t="n">
        <v>2.25</v>
      </c>
      <c r="B1892" s="0" t="n">
        <v>1.67</v>
      </c>
      <c r="C1892" s="0" t="n">
        <v>0</v>
      </c>
      <c r="D1892" s="0" t="n">
        <v>2022</v>
      </c>
    </row>
    <row r="1893" customFormat="false" ht="15" hidden="false" customHeight="false" outlineLevel="0" collapsed="false">
      <c r="A1893" s="0" t="n">
        <v>1.53</v>
      </c>
      <c r="B1893" s="0" t="n">
        <v>2.6</v>
      </c>
      <c r="C1893" s="0" t="n">
        <v>0</v>
      </c>
      <c r="D1893" s="0" t="n">
        <v>2022</v>
      </c>
    </row>
    <row r="1894" customFormat="false" ht="15" hidden="false" customHeight="false" outlineLevel="0" collapsed="false">
      <c r="A1894" s="0" t="n">
        <v>2.85</v>
      </c>
      <c r="B1894" s="0" t="n">
        <v>1.44</v>
      </c>
      <c r="C1894" s="0" t="n">
        <v>1</v>
      </c>
      <c r="D1894" s="0" t="n">
        <v>2022</v>
      </c>
    </row>
    <row r="1895" customFormat="false" ht="15" hidden="false" customHeight="false" outlineLevel="0" collapsed="false">
      <c r="A1895" s="0" t="n">
        <v>1.71</v>
      </c>
      <c r="B1895" s="0" t="n">
        <v>2.2</v>
      </c>
      <c r="C1895" s="0" t="n">
        <v>1</v>
      </c>
      <c r="D1895" s="0" t="n">
        <v>2022</v>
      </c>
    </row>
    <row r="1896" customFormat="false" ht="15" hidden="false" customHeight="false" outlineLevel="0" collapsed="false">
      <c r="A1896" s="0" t="n">
        <v>1.65</v>
      </c>
      <c r="B1896" s="0" t="n">
        <v>2.35</v>
      </c>
      <c r="C1896" s="0" t="n">
        <v>1</v>
      </c>
      <c r="D1896" s="0" t="n">
        <v>2022</v>
      </c>
    </row>
    <row r="1897" customFormat="false" ht="15" hidden="false" customHeight="false" outlineLevel="0" collapsed="false">
      <c r="A1897" s="0" t="n">
        <v>1.48</v>
      </c>
      <c r="B1897" s="0" t="n">
        <v>2.75</v>
      </c>
      <c r="C1897" s="0" t="n">
        <v>1</v>
      </c>
      <c r="D1897" s="0" t="n">
        <v>2022</v>
      </c>
    </row>
    <row r="1898" customFormat="false" ht="15" hidden="false" customHeight="false" outlineLevel="0" collapsed="false">
      <c r="A1898" s="0" t="n">
        <v>2.85</v>
      </c>
      <c r="B1898" s="0" t="n">
        <v>1.44</v>
      </c>
      <c r="C1898" s="0" t="n">
        <v>0</v>
      </c>
      <c r="D1898" s="0" t="n">
        <v>2022</v>
      </c>
    </row>
    <row r="1899" customFormat="false" ht="15" hidden="false" customHeight="false" outlineLevel="0" collapsed="false">
      <c r="A1899" s="0" t="n">
        <v>2.35</v>
      </c>
      <c r="B1899" s="0" t="n">
        <v>1.65</v>
      </c>
      <c r="C1899" s="0" t="n">
        <v>1</v>
      </c>
      <c r="D1899" s="0" t="n">
        <v>2022</v>
      </c>
    </row>
    <row r="1900" customFormat="false" ht="15" hidden="false" customHeight="false" outlineLevel="0" collapsed="false">
      <c r="A1900" s="0" t="n">
        <v>2.25</v>
      </c>
      <c r="B1900" s="0" t="n">
        <v>1.69</v>
      </c>
      <c r="C1900" s="0" t="n">
        <v>1</v>
      </c>
      <c r="D1900" s="0" t="n">
        <v>2022</v>
      </c>
    </row>
    <row r="1901" customFormat="false" ht="15" hidden="false" customHeight="false" outlineLevel="0" collapsed="false">
      <c r="A1901" s="0" t="n">
        <v>2.05</v>
      </c>
      <c r="B1901" s="0" t="n">
        <v>1.8</v>
      </c>
      <c r="C1901" s="0" t="n">
        <v>1</v>
      </c>
      <c r="D1901" s="0" t="n">
        <v>2022</v>
      </c>
    </row>
    <row r="1902" customFormat="false" ht="15" hidden="false" customHeight="false" outlineLevel="0" collapsed="false">
      <c r="A1902" s="0" t="n">
        <v>1.26</v>
      </c>
      <c r="B1902" s="0" t="n">
        <v>3.9</v>
      </c>
      <c r="C1902" s="0" t="n">
        <v>1</v>
      </c>
      <c r="D1902" s="0" t="n">
        <v>2022</v>
      </c>
    </row>
    <row r="1903" customFormat="false" ht="15" hidden="false" customHeight="false" outlineLevel="0" collapsed="false">
      <c r="A1903" s="0" t="n">
        <v>1.45</v>
      </c>
      <c r="B1903" s="0" t="n">
        <v>2.8</v>
      </c>
      <c r="C1903" s="0" t="n">
        <v>1</v>
      </c>
      <c r="D1903" s="0" t="n">
        <v>2022</v>
      </c>
    </row>
    <row r="1904" customFormat="false" ht="15" hidden="false" customHeight="false" outlineLevel="0" collapsed="false">
      <c r="A1904" s="0" t="n">
        <v>2.2</v>
      </c>
      <c r="B1904" s="0" t="n">
        <v>1.71</v>
      </c>
      <c r="C1904" s="0" t="n">
        <v>1</v>
      </c>
      <c r="D1904" s="0" t="n">
        <v>2021</v>
      </c>
    </row>
    <row r="1905" customFormat="false" ht="15" hidden="false" customHeight="false" outlineLevel="0" collapsed="false">
      <c r="A1905" s="0" t="n">
        <v>1.43</v>
      </c>
      <c r="B1905" s="0" t="n">
        <v>2.9</v>
      </c>
      <c r="C1905" s="0" t="n">
        <v>0</v>
      </c>
      <c r="D1905" s="0" t="n">
        <v>2021</v>
      </c>
    </row>
    <row r="1906" customFormat="false" ht="15" hidden="false" customHeight="false" outlineLevel="0" collapsed="false">
      <c r="A1906" s="0" t="n">
        <v>1.34</v>
      </c>
      <c r="B1906" s="0" t="n">
        <v>3.3</v>
      </c>
      <c r="C1906" s="0" t="n">
        <v>1</v>
      </c>
      <c r="D1906" s="0" t="n">
        <v>2021</v>
      </c>
    </row>
    <row r="1907" customFormat="false" ht="15" hidden="false" customHeight="false" outlineLevel="0" collapsed="false">
      <c r="A1907" s="0" t="n">
        <v>3.35</v>
      </c>
      <c r="B1907" s="0" t="n">
        <v>1.33</v>
      </c>
      <c r="C1907" s="0" t="n">
        <v>0</v>
      </c>
      <c r="D1907" s="0" t="n">
        <v>2021</v>
      </c>
    </row>
    <row r="1908" customFormat="false" ht="15" hidden="false" customHeight="false" outlineLevel="0" collapsed="false">
      <c r="A1908" s="0" t="n">
        <v>3</v>
      </c>
      <c r="B1908" s="0" t="n">
        <v>1.4</v>
      </c>
      <c r="C1908" s="0" t="n">
        <v>0</v>
      </c>
      <c r="D1908" s="0" t="n">
        <v>2021</v>
      </c>
    </row>
    <row r="1909" customFormat="false" ht="15" hidden="false" customHeight="false" outlineLevel="0" collapsed="false">
      <c r="A1909" s="0" t="n">
        <v>1.62</v>
      </c>
      <c r="B1909" s="0" t="n">
        <v>2.4</v>
      </c>
      <c r="C1909" s="0" t="n">
        <v>1</v>
      </c>
      <c r="D1909" s="0" t="n">
        <v>2021</v>
      </c>
    </row>
    <row r="1910" customFormat="false" ht="15" hidden="false" customHeight="false" outlineLevel="0" collapsed="false">
      <c r="A1910" s="0" t="n">
        <v>2.9</v>
      </c>
      <c r="B1910" s="0" t="n">
        <v>1.43</v>
      </c>
      <c r="C1910" s="0" t="n">
        <v>0</v>
      </c>
      <c r="D1910" s="0" t="n">
        <v>2021</v>
      </c>
    </row>
    <row r="1911" customFormat="false" ht="15" hidden="false" customHeight="false" outlineLevel="0" collapsed="false">
      <c r="A1911" s="0" t="n">
        <v>1.31</v>
      </c>
      <c r="B1911" s="0" t="n">
        <v>3.5</v>
      </c>
      <c r="C1911" s="0" t="n">
        <v>1</v>
      </c>
      <c r="D1911" s="0" t="n">
        <v>2021</v>
      </c>
    </row>
    <row r="1912" customFormat="false" ht="15" hidden="false" customHeight="false" outlineLevel="0" collapsed="false">
      <c r="A1912" s="0" t="n">
        <v>1.61</v>
      </c>
      <c r="B1912" s="0" t="n">
        <v>2.45</v>
      </c>
      <c r="C1912" s="0" t="n">
        <v>0</v>
      </c>
      <c r="D1912" s="0" t="n">
        <v>2021</v>
      </c>
    </row>
    <row r="1913" customFormat="false" ht="15" hidden="false" customHeight="false" outlineLevel="0" collapsed="false">
      <c r="A1913" s="0" t="n">
        <v>1.43</v>
      </c>
      <c r="B1913" s="0" t="n">
        <v>2.9</v>
      </c>
      <c r="C1913" s="0" t="n">
        <v>1</v>
      </c>
      <c r="D1913" s="0" t="n">
        <v>2021</v>
      </c>
    </row>
    <row r="1914" customFormat="false" ht="15" hidden="false" customHeight="false" outlineLevel="0" collapsed="false">
      <c r="A1914" s="0" t="n">
        <v>1.74</v>
      </c>
      <c r="B1914" s="0" t="n">
        <v>2.15</v>
      </c>
      <c r="C1914" s="0" t="n">
        <v>1</v>
      </c>
      <c r="D1914" s="0" t="n">
        <v>2021</v>
      </c>
    </row>
    <row r="1915" customFormat="false" ht="15" hidden="false" customHeight="false" outlineLevel="0" collapsed="false">
      <c r="A1915" s="0" t="n">
        <v>1.61</v>
      </c>
      <c r="B1915" s="0" t="n">
        <v>2.45</v>
      </c>
      <c r="C1915" s="0" t="n">
        <v>1</v>
      </c>
      <c r="D1915" s="0" t="n">
        <v>2021</v>
      </c>
    </row>
    <row r="1916" customFormat="false" ht="15" hidden="false" customHeight="false" outlineLevel="0" collapsed="false">
      <c r="A1916" s="0" t="n">
        <v>1.71</v>
      </c>
      <c r="B1916" s="0" t="n">
        <v>2.2</v>
      </c>
      <c r="C1916" s="0" t="n">
        <v>1</v>
      </c>
      <c r="D1916" s="0" t="n">
        <v>2021</v>
      </c>
    </row>
    <row r="1917" customFormat="false" ht="15" hidden="false" customHeight="false" outlineLevel="0" collapsed="false">
      <c r="A1917" s="0" t="n">
        <v>2.1</v>
      </c>
      <c r="B1917" s="0" t="n">
        <v>1.77</v>
      </c>
      <c r="C1917" s="0" t="n">
        <v>1</v>
      </c>
      <c r="D1917" s="0" t="n">
        <v>2021</v>
      </c>
    </row>
    <row r="1918" customFormat="false" ht="15" hidden="false" customHeight="false" outlineLevel="0" collapsed="false">
      <c r="A1918" s="0" t="n">
        <v>1.09</v>
      </c>
      <c r="B1918" s="0" t="n">
        <v>8</v>
      </c>
      <c r="C1918" s="0" t="n">
        <v>0</v>
      </c>
      <c r="D1918" s="0" t="n">
        <v>2021</v>
      </c>
    </row>
    <row r="1919" customFormat="false" ht="15" hidden="false" customHeight="false" outlineLevel="0" collapsed="false">
      <c r="A1919" s="0" t="n">
        <v>2.1</v>
      </c>
      <c r="B1919" s="0" t="n">
        <v>1.77</v>
      </c>
      <c r="C1919" s="0" t="n">
        <v>1</v>
      </c>
      <c r="D1919" s="0" t="n">
        <v>2021</v>
      </c>
    </row>
    <row r="1920" customFormat="false" ht="15" hidden="false" customHeight="false" outlineLevel="0" collapsed="false">
      <c r="A1920" s="0" t="n">
        <v>2.25</v>
      </c>
      <c r="B1920" s="0" t="n">
        <v>1.69</v>
      </c>
      <c r="C1920" s="0" t="n">
        <v>1</v>
      </c>
      <c r="D1920" s="0" t="n">
        <v>2021</v>
      </c>
    </row>
    <row r="1921" customFormat="false" ht="15" hidden="false" customHeight="false" outlineLevel="0" collapsed="false">
      <c r="A1921" s="0" t="n">
        <v>3.4</v>
      </c>
      <c r="B1921" s="0" t="n">
        <v>1.33</v>
      </c>
      <c r="C1921" s="0" t="n">
        <v>0</v>
      </c>
      <c r="D1921" s="0" t="n">
        <v>2021</v>
      </c>
    </row>
    <row r="1922" customFormat="false" ht="15" hidden="false" customHeight="false" outlineLevel="0" collapsed="false">
      <c r="A1922" s="0" t="n">
        <v>1.77</v>
      </c>
      <c r="B1922" s="0" t="n">
        <v>2.1</v>
      </c>
      <c r="C1922" s="0" t="n">
        <v>1</v>
      </c>
      <c r="D1922" s="0" t="n">
        <v>2021</v>
      </c>
    </row>
    <row r="1923" customFormat="false" ht="15" hidden="false" customHeight="false" outlineLevel="0" collapsed="false">
      <c r="A1923" s="0" t="n">
        <v>1.91</v>
      </c>
      <c r="B1923" s="0" t="n">
        <v>1.91</v>
      </c>
      <c r="C1923" s="0" t="n">
        <v>0</v>
      </c>
      <c r="D1923" s="0" t="n">
        <v>2021</v>
      </c>
    </row>
    <row r="1924" customFormat="false" ht="15" hidden="false" customHeight="false" outlineLevel="0" collapsed="false">
      <c r="A1924" s="0" t="n">
        <v>2.05</v>
      </c>
      <c r="B1924" s="0" t="n">
        <v>1.8</v>
      </c>
      <c r="C1924" s="0" t="n">
        <v>0</v>
      </c>
      <c r="D1924" s="0" t="n">
        <v>2021</v>
      </c>
    </row>
    <row r="1925" customFormat="false" ht="15" hidden="false" customHeight="false" outlineLevel="0" collapsed="false">
      <c r="A1925" s="0" t="n">
        <v>3.45</v>
      </c>
      <c r="B1925" s="0" t="n">
        <v>1.32</v>
      </c>
      <c r="C1925" s="0" t="n">
        <v>0</v>
      </c>
      <c r="D1925" s="0" t="n">
        <v>2021</v>
      </c>
    </row>
    <row r="1926" customFormat="false" ht="15" hidden="false" customHeight="false" outlineLevel="0" collapsed="false">
      <c r="A1926" s="0" t="n">
        <v>1.5</v>
      </c>
      <c r="B1926" s="0" t="n">
        <v>2.7</v>
      </c>
      <c r="C1926" s="0" t="n">
        <v>1</v>
      </c>
      <c r="D1926" s="0" t="n">
        <v>2021</v>
      </c>
    </row>
    <row r="1927" customFormat="false" ht="15" hidden="false" customHeight="false" outlineLevel="0" collapsed="false">
      <c r="A1927" s="0" t="n">
        <v>1.67</v>
      </c>
      <c r="B1927" s="0" t="n">
        <v>2.3</v>
      </c>
      <c r="C1927" s="0" t="n">
        <v>0</v>
      </c>
      <c r="D1927" s="0" t="n">
        <v>2021</v>
      </c>
    </row>
    <row r="1928" customFormat="false" ht="15" hidden="false" customHeight="false" outlineLevel="0" collapsed="false">
      <c r="A1928" s="0" t="n">
        <v>1.61</v>
      </c>
      <c r="B1928" s="0" t="n">
        <v>2.45</v>
      </c>
      <c r="C1928" s="0" t="n">
        <v>1</v>
      </c>
      <c r="D1928" s="0" t="n">
        <v>2021</v>
      </c>
    </row>
    <row r="1929" customFormat="false" ht="15" hidden="false" customHeight="false" outlineLevel="0" collapsed="false">
      <c r="A1929" s="0" t="n">
        <v>1.5</v>
      </c>
      <c r="B1929" s="0" t="n">
        <v>2.7</v>
      </c>
      <c r="C1929" s="0" t="n">
        <v>0</v>
      </c>
      <c r="D1929" s="0" t="n">
        <v>2021</v>
      </c>
    </row>
    <row r="1930" customFormat="false" ht="15" hidden="false" customHeight="false" outlineLevel="0" collapsed="false">
      <c r="A1930" s="0" t="n">
        <v>1.29</v>
      </c>
      <c r="B1930" s="0" t="n">
        <v>3.7</v>
      </c>
      <c r="C1930" s="0" t="n">
        <v>1</v>
      </c>
      <c r="D1930" s="0" t="n">
        <v>2021</v>
      </c>
    </row>
    <row r="1931" customFormat="false" ht="15" hidden="false" customHeight="false" outlineLevel="0" collapsed="false">
      <c r="A1931" s="0" t="n">
        <v>1.77</v>
      </c>
      <c r="B1931" s="0" t="n">
        <v>2.1</v>
      </c>
      <c r="C1931" s="0" t="n">
        <v>0</v>
      </c>
      <c r="D1931" s="0" t="n">
        <v>2021</v>
      </c>
    </row>
    <row r="1932" customFormat="false" ht="15" hidden="false" customHeight="false" outlineLevel="0" collapsed="false">
      <c r="A1932" s="0" t="n">
        <v>2.05</v>
      </c>
      <c r="B1932" s="0" t="n">
        <v>1.8</v>
      </c>
      <c r="C1932" s="0" t="n">
        <v>0</v>
      </c>
      <c r="D1932" s="0" t="n">
        <v>2021</v>
      </c>
    </row>
    <row r="1933" customFormat="false" ht="15" hidden="false" customHeight="false" outlineLevel="0" collapsed="false">
      <c r="A1933" s="0" t="n">
        <v>1.51</v>
      </c>
      <c r="B1933" s="0" t="n">
        <v>2.65</v>
      </c>
      <c r="C1933" s="0" t="n">
        <v>0</v>
      </c>
      <c r="D1933" s="0" t="n">
        <v>2021</v>
      </c>
    </row>
    <row r="1934" customFormat="false" ht="15" hidden="false" customHeight="false" outlineLevel="0" collapsed="false">
      <c r="A1934" s="0" t="n">
        <v>2.8</v>
      </c>
      <c r="B1934" s="0" t="n">
        <v>1.45</v>
      </c>
      <c r="C1934" s="0" t="n">
        <v>1</v>
      </c>
      <c r="D1934" s="0" t="n">
        <v>2021</v>
      </c>
    </row>
    <row r="1935" customFormat="false" ht="15" hidden="false" customHeight="false" outlineLevel="0" collapsed="false">
      <c r="A1935" s="0" t="n">
        <v>1.27</v>
      </c>
      <c r="B1935" s="0" t="n">
        <v>3.8</v>
      </c>
      <c r="C1935" s="0" t="n">
        <v>0</v>
      </c>
      <c r="D1935" s="0" t="n">
        <v>2021</v>
      </c>
    </row>
    <row r="1936" customFormat="false" ht="15" hidden="false" customHeight="false" outlineLevel="0" collapsed="false">
      <c r="A1936" s="0" t="n">
        <v>1.4</v>
      </c>
      <c r="B1936" s="0" t="n">
        <v>3</v>
      </c>
      <c r="C1936" s="0" t="n">
        <v>1</v>
      </c>
      <c r="D1936" s="0" t="n">
        <v>2021</v>
      </c>
    </row>
    <row r="1937" customFormat="false" ht="15" hidden="false" customHeight="false" outlineLevel="0" collapsed="false">
      <c r="A1937" s="0" t="n">
        <v>2.55</v>
      </c>
      <c r="B1937" s="0" t="n">
        <v>1.56</v>
      </c>
      <c r="C1937" s="0" t="n">
        <v>0</v>
      </c>
      <c r="D1937" s="0" t="n">
        <v>2021</v>
      </c>
    </row>
    <row r="1938" customFormat="false" ht="15" hidden="false" customHeight="false" outlineLevel="0" collapsed="false">
      <c r="A1938" s="0" t="n">
        <v>1.31</v>
      </c>
      <c r="B1938" s="0" t="n">
        <v>3.5</v>
      </c>
      <c r="C1938" s="0" t="n">
        <v>1</v>
      </c>
      <c r="D1938" s="0" t="n">
        <v>2021</v>
      </c>
    </row>
    <row r="1939" customFormat="false" ht="15" hidden="false" customHeight="false" outlineLevel="0" collapsed="false">
      <c r="A1939" s="0" t="n">
        <v>1.69</v>
      </c>
      <c r="B1939" s="0" t="n">
        <v>2.25</v>
      </c>
      <c r="C1939" s="0" t="n">
        <v>1</v>
      </c>
      <c r="D1939" s="0" t="n">
        <v>2021</v>
      </c>
    </row>
    <row r="1940" customFormat="false" ht="15" hidden="false" customHeight="false" outlineLevel="0" collapsed="false">
      <c r="A1940" s="0" t="n">
        <v>1.53</v>
      </c>
      <c r="B1940" s="0" t="n">
        <v>2.6</v>
      </c>
      <c r="C1940" s="0" t="n">
        <v>1</v>
      </c>
      <c r="D1940" s="0" t="n">
        <v>2021</v>
      </c>
    </row>
    <row r="1941" customFormat="false" ht="15" hidden="false" customHeight="false" outlineLevel="0" collapsed="false">
      <c r="A1941" s="0" t="n">
        <v>1.59</v>
      </c>
      <c r="B1941" s="0" t="n">
        <v>2.5</v>
      </c>
      <c r="C1941" s="0" t="n">
        <v>0</v>
      </c>
      <c r="D1941" s="0" t="n">
        <v>2021</v>
      </c>
    </row>
    <row r="1942" customFormat="false" ht="15" hidden="false" customHeight="false" outlineLevel="0" collapsed="false">
      <c r="A1942" s="0" t="n">
        <v>1.8</v>
      </c>
      <c r="B1942" s="0" t="n">
        <v>2.05</v>
      </c>
      <c r="C1942" s="0" t="n">
        <v>1</v>
      </c>
      <c r="D1942" s="0" t="n">
        <v>2021</v>
      </c>
    </row>
    <row r="1943" customFormat="false" ht="15" hidden="false" customHeight="false" outlineLevel="0" collapsed="false">
      <c r="A1943" s="0" t="n">
        <v>1.61</v>
      </c>
      <c r="B1943" s="0" t="n">
        <v>2.45</v>
      </c>
      <c r="C1943" s="0" t="n">
        <v>0</v>
      </c>
      <c r="D1943" s="0" t="n">
        <v>2021</v>
      </c>
    </row>
    <row r="1944" customFormat="false" ht="15" hidden="false" customHeight="false" outlineLevel="0" collapsed="false">
      <c r="A1944" s="0" t="n">
        <v>2</v>
      </c>
      <c r="B1944" s="0" t="n">
        <v>1.83</v>
      </c>
      <c r="C1944" s="0" t="n">
        <v>1</v>
      </c>
      <c r="D1944" s="0" t="n">
        <v>2021</v>
      </c>
    </row>
    <row r="1945" customFormat="false" ht="15" hidden="false" customHeight="false" outlineLevel="0" collapsed="false">
      <c r="A1945" s="0" t="n">
        <v>2.6</v>
      </c>
      <c r="B1945" s="0" t="n">
        <v>1.53</v>
      </c>
      <c r="C1945" s="0" t="n">
        <v>0</v>
      </c>
      <c r="D1945" s="0" t="n">
        <v>2021</v>
      </c>
    </row>
    <row r="1946" customFormat="false" ht="15" hidden="false" customHeight="false" outlineLevel="0" collapsed="false">
      <c r="A1946" s="0" t="n">
        <v>4.2</v>
      </c>
      <c r="B1946" s="0" t="n">
        <v>1.24</v>
      </c>
      <c r="C1946" s="0" t="n">
        <v>0</v>
      </c>
      <c r="D1946" s="0" t="n">
        <v>2021</v>
      </c>
    </row>
    <row r="1947" customFormat="false" ht="15" hidden="false" customHeight="false" outlineLevel="0" collapsed="false">
      <c r="A1947" s="0" t="n">
        <v>2.05</v>
      </c>
      <c r="B1947" s="0" t="n">
        <v>1.8</v>
      </c>
      <c r="C1947" s="0" t="n">
        <v>1</v>
      </c>
      <c r="D1947" s="0" t="n">
        <v>2021</v>
      </c>
    </row>
    <row r="1948" customFormat="false" ht="15" hidden="false" customHeight="false" outlineLevel="0" collapsed="false">
      <c r="A1948" s="0" t="n">
        <v>3.25</v>
      </c>
      <c r="B1948" s="0" t="n">
        <v>1.36</v>
      </c>
      <c r="C1948" s="0" t="n">
        <v>0</v>
      </c>
      <c r="D1948" s="0" t="n">
        <v>2021</v>
      </c>
    </row>
    <row r="1949" customFormat="false" ht="15" hidden="false" customHeight="false" outlineLevel="0" collapsed="false">
      <c r="A1949" s="0" t="n">
        <v>2.1</v>
      </c>
      <c r="B1949" s="0" t="n">
        <v>1.77</v>
      </c>
      <c r="C1949" s="0" t="n">
        <v>1</v>
      </c>
      <c r="D1949" s="0" t="n">
        <v>2021</v>
      </c>
    </row>
    <row r="1950" customFormat="false" ht="15" hidden="false" customHeight="false" outlineLevel="0" collapsed="false">
      <c r="A1950" s="0" t="n">
        <v>1.91</v>
      </c>
      <c r="B1950" s="0" t="n">
        <v>1.91</v>
      </c>
      <c r="C1950" s="0" t="n">
        <v>1</v>
      </c>
      <c r="D1950" s="0" t="n">
        <v>2021</v>
      </c>
    </row>
    <row r="1951" customFormat="false" ht="15" hidden="false" customHeight="false" outlineLevel="0" collapsed="false">
      <c r="A1951" s="0" t="n">
        <v>2.3</v>
      </c>
      <c r="B1951" s="0" t="n">
        <v>1.67</v>
      </c>
      <c r="C1951" s="0" t="n">
        <v>0</v>
      </c>
      <c r="D1951" s="0" t="n">
        <v>2021</v>
      </c>
    </row>
    <row r="1952" customFormat="false" ht="15" hidden="false" customHeight="false" outlineLevel="0" collapsed="false">
      <c r="A1952" s="0" t="n">
        <v>1.61</v>
      </c>
      <c r="B1952" s="0" t="n">
        <v>2.45</v>
      </c>
      <c r="C1952" s="0" t="n">
        <v>1</v>
      </c>
      <c r="D1952" s="0" t="n">
        <v>2021</v>
      </c>
    </row>
    <row r="1953" customFormat="false" ht="15" hidden="false" customHeight="false" outlineLevel="0" collapsed="false">
      <c r="A1953" s="0" t="n">
        <v>3.3</v>
      </c>
      <c r="B1953" s="0" t="n">
        <v>1.34</v>
      </c>
      <c r="C1953" s="0" t="n">
        <v>1</v>
      </c>
      <c r="D1953" s="0" t="n">
        <v>2021</v>
      </c>
    </row>
    <row r="1954" customFormat="false" ht="15" hidden="false" customHeight="false" outlineLevel="0" collapsed="false">
      <c r="A1954" s="0" t="n">
        <v>1.26</v>
      </c>
      <c r="B1954" s="0" t="n">
        <v>3.9</v>
      </c>
      <c r="C1954" s="0" t="n">
        <v>1</v>
      </c>
      <c r="D1954" s="0" t="n">
        <v>2021</v>
      </c>
    </row>
    <row r="1955" customFormat="false" ht="15" hidden="false" customHeight="false" outlineLevel="0" collapsed="false">
      <c r="A1955" s="0" t="n">
        <v>1.15</v>
      </c>
      <c r="B1955" s="0" t="n">
        <v>5.75</v>
      </c>
      <c r="C1955" s="0" t="n">
        <v>1</v>
      </c>
      <c r="D1955" s="0" t="n">
        <v>2021</v>
      </c>
    </row>
    <row r="1956" customFormat="false" ht="15" hidden="false" customHeight="false" outlineLevel="0" collapsed="false">
      <c r="A1956" s="0" t="n">
        <v>1.61</v>
      </c>
      <c r="B1956" s="0" t="n">
        <v>2.45</v>
      </c>
      <c r="C1956" s="0" t="n">
        <v>0</v>
      </c>
      <c r="D1956" s="0" t="n">
        <v>2021</v>
      </c>
    </row>
    <row r="1957" customFormat="false" ht="15" hidden="false" customHeight="false" outlineLevel="0" collapsed="false">
      <c r="A1957" s="0" t="n">
        <v>1.27</v>
      </c>
      <c r="B1957" s="0" t="n">
        <v>3.8</v>
      </c>
      <c r="C1957" s="0" t="n">
        <v>1</v>
      </c>
      <c r="D1957" s="0" t="n">
        <v>2021</v>
      </c>
    </row>
    <row r="1958" customFormat="false" ht="15" hidden="false" customHeight="false" outlineLevel="0" collapsed="false">
      <c r="A1958" s="0" t="n">
        <v>1.62</v>
      </c>
      <c r="B1958" s="0" t="n">
        <v>2.4</v>
      </c>
      <c r="C1958" s="0" t="n">
        <v>0</v>
      </c>
      <c r="D1958" s="0" t="n">
        <v>2021</v>
      </c>
    </row>
    <row r="1959" customFormat="false" ht="15" hidden="false" customHeight="false" outlineLevel="0" collapsed="false">
      <c r="A1959" s="0" t="n">
        <v>1.69</v>
      </c>
      <c r="B1959" s="0" t="n">
        <v>2.25</v>
      </c>
      <c r="C1959" s="0" t="n">
        <v>1</v>
      </c>
      <c r="D1959" s="0" t="n">
        <v>2021</v>
      </c>
    </row>
    <row r="1960" customFormat="false" ht="15" hidden="false" customHeight="false" outlineLevel="0" collapsed="false">
      <c r="A1960" s="0" t="n">
        <v>1.42</v>
      </c>
      <c r="B1960" s="0" t="n">
        <v>2.95</v>
      </c>
      <c r="C1960" s="0" t="n">
        <v>0</v>
      </c>
      <c r="D1960" s="0" t="n">
        <v>2021</v>
      </c>
    </row>
    <row r="1961" customFormat="false" ht="15" hidden="false" customHeight="false" outlineLevel="0" collapsed="false">
      <c r="A1961" s="0" t="n">
        <v>1.83</v>
      </c>
      <c r="B1961" s="0" t="n">
        <v>2</v>
      </c>
      <c r="C1961" s="0" t="n">
        <v>0</v>
      </c>
      <c r="D1961" s="0" t="n">
        <v>2021</v>
      </c>
    </row>
    <row r="1962" customFormat="false" ht="15" hidden="false" customHeight="false" outlineLevel="0" collapsed="false">
      <c r="A1962" s="0" t="n">
        <v>1.25</v>
      </c>
      <c r="B1962" s="0" t="n">
        <v>4</v>
      </c>
      <c r="C1962" s="0" t="n">
        <v>1</v>
      </c>
      <c r="D1962" s="0" t="n">
        <v>2021</v>
      </c>
    </row>
    <row r="1963" customFormat="false" ht="15" hidden="false" customHeight="false" outlineLevel="0" collapsed="false">
      <c r="A1963" s="0" t="n">
        <v>1.27</v>
      </c>
      <c r="B1963" s="0" t="n">
        <v>3.8</v>
      </c>
      <c r="C1963" s="0" t="n">
        <v>1</v>
      </c>
      <c r="D1963" s="0" t="n">
        <v>2021</v>
      </c>
    </row>
    <row r="1964" customFormat="false" ht="15" hidden="false" customHeight="false" outlineLevel="0" collapsed="false">
      <c r="A1964" s="0" t="n">
        <v>1.4</v>
      </c>
      <c r="B1964" s="0" t="n">
        <v>3</v>
      </c>
      <c r="C1964" s="0" t="n">
        <v>0</v>
      </c>
      <c r="D1964" s="0" t="n">
        <v>2021</v>
      </c>
    </row>
    <row r="1965" customFormat="false" ht="15" hidden="false" customHeight="false" outlineLevel="0" collapsed="false">
      <c r="A1965" s="0" t="n">
        <v>2.05</v>
      </c>
      <c r="B1965" s="0" t="n">
        <v>1.8</v>
      </c>
      <c r="C1965" s="0" t="n">
        <v>0</v>
      </c>
      <c r="D1965" s="0" t="n">
        <v>2021</v>
      </c>
    </row>
    <row r="1966" customFormat="false" ht="15" hidden="false" customHeight="false" outlineLevel="0" collapsed="false">
      <c r="A1966" s="0" t="n">
        <v>1.31</v>
      </c>
      <c r="B1966" s="0" t="n">
        <v>3.5</v>
      </c>
      <c r="C1966" s="0" t="n">
        <v>1</v>
      </c>
      <c r="D1966" s="0" t="n">
        <v>2021</v>
      </c>
    </row>
    <row r="1967" customFormat="false" ht="15" hidden="false" customHeight="false" outlineLevel="0" collapsed="false">
      <c r="A1967" s="0" t="n">
        <v>2</v>
      </c>
      <c r="B1967" s="0" t="n">
        <v>1.83</v>
      </c>
      <c r="C1967" s="0" t="n">
        <v>1</v>
      </c>
      <c r="D1967" s="0" t="n">
        <v>2021</v>
      </c>
    </row>
    <row r="1968" customFormat="false" ht="15" hidden="false" customHeight="false" outlineLevel="0" collapsed="false">
      <c r="A1968" s="0" t="n">
        <v>2.6</v>
      </c>
      <c r="B1968" s="0" t="n">
        <v>1.53</v>
      </c>
      <c r="C1968" s="0" t="n">
        <v>0</v>
      </c>
      <c r="D1968" s="0" t="n">
        <v>2021</v>
      </c>
    </row>
    <row r="1969" customFormat="false" ht="15" hidden="false" customHeight="false" outlineLevel="0" collapsed="false">
      <c r="A1969" s="0" t="n">
        <v>1.59</v>
      </c>
      <c r="B1969" s="0" t="n">
        <v>2.5</v>
      </c>
      <c r="C1969" s="0" t="n">
        <v>1</v>
      </c>
      <c r="D1969" s="0" t="n">
        <v>2021</v>
      </c>
    </row>
    <row r="1970" customFormat="false" ht="15" hidden="false" customHeight="false" outlineLevel="0" collapsed="false">
      <c r="A1970" s="0" t="n">
        <v>1.48</v>
      </c>
      <c r="B1970" s="0" t="n">
        <v>2.75</v>
      </c>
      <c r="C1970" s="0" t="n">
        <v>1</v>
      </c>
      <c r="D1970" s="0" t="n">
        <v>2021</v>
      </c>
    </row>
    <row r="1971" customFormat="false" ht="15" hidden="false" customHeight="false" outlineLevel="0" collapsed="false">
      <c r="A1971" s="0" t="n">
        <v>1.36</v>
      </c>
      <c r="B1971" s="0" t="n">
        <v>3.25</v>
      </c>
      <c r="C1971" s="0" t="n">
        <v>1</v>
      </c>
      <c r="D1971" s="0" t="n">
        <v>2021</v>
      </c>
    </row>
    <row r="1972" customFormat="false" ht="15" hidden="false" customHeight="false" outlineLevel="0" collapsed="false">
      <c r="A1972" s="0" t="n">
        <v>2.6</v>
      </c>
      <c r="B1972" s="0" t="n">
        <v>1.53</v>
      </c>
      <c r="C1972" s="0" t="n">
        <v>0</v>
      </c>
      <c r="D1972" s="0" t="n">
        <v>2021</v>
      </c>
    </row>
    <row r="1973" customFormat="false" ht="15" hidden="false" customHeight="false" outlineLevel="0" collapsed="false">
      <c r="A1973" s="0" t="n">
        <v>1.3</v>
      </c>
      <c r="B1973" s="0" t="n">
        <v>3.6</v>
      </c>
      <c r="C1973" s="0" t="n">
        <v>0</v>
      </c>
      <c r="D1973" s="0" t="n">
        <v>2021</v>
      </c>
    </row>
    <row r="1974" customFormat="false" ht="15" hidden="false" customHeight="false" outlineLevel="0" collapsed="false">
      <c r="A1974" s="0" t="n">
        <v>2</v>
      </c>
      <c r="B1974" s="0" t="n">
        <v>1.83</v>
      </c>
      <c r="C1974" s="0" t="n">
        <v>0</v>
      </c>
      <c r="D1974" s="0" t="n">
        <v>2021</v>
      </c>
    </row>
    <row r="1975" customFormat="false" ht="15" hidden="false" customHeight="false" outlineLevel="0" collapsed="false">
      <c r="A1975" s="0" t="n">
        <v>1.24</v>
      </c>
      <c r="B1975" s="0" t="n">
        <v>4.2</v>
      </c>
      <c r="C1975" s="0" t="n">
        <v>1</v>
      </c>
      <c r="D1975" s="0" t="n">
        <v>2021</v>
      </c>
    </row>
    <row r="1976" customFormat="false" ht="15" hidden="false" customHeight="false" outlineLevel="0" collapsed="false">
      <c r="A1976" s="0" t="n">
        <v>1.8</v>
      </c>
      <c r="B1976" s="0" t="n">
        <v>2.05</v>
      </c>
      <c r="C1976" s="0" t="n">
        <v>0</v>
      </c>
      <c r="D1976" s="0" t="n">
        <v>2021</v>
      </c>
    </row>
    <row r="1977" customFormat="false" ht="15" hidden="false" customHeight="false" outlineLevel="0" collapsed="false">
      <c r="A1977" s="0" t="n">
        <v>1.25</v>
      </c>
      <c r="B1977" s="0" t="n">
        <v>4</v>
      </c>
      <c r="C1977" s="0" t="n">
        <v>1</v>
      </c>
      <c r="D1977" s="0" t="n">
        <v>2021</v>
      </c>
    </row>
    <row r="1978" customFormat="false" ht="15" hidden="false" customHeight="false" outlineLevel="0" collapsed="false">
      <c r="A1978" s="0" t="n">
        <v>1.25</v>
      </c>
      <c r="B1978" s="0" t="n">
        <v>4</v>
      </c>
      <c r="C1978" s="0" t="n">
        <v>1</v>
      </c>
      <c r="D1978" s="0" t="n">
        <v>2021</v>
      </c>
    </row>
    <row r="1979" customFormat="false" ht="15" hidden="false" customHeight="false" outlineLevel="0" collapsed="false">
      <c r="A1979" s="0" t="n">
        <v>2.7</v>
      </c>
      <c r="B1979" s="0" t="n">
        <v>1.5</v>
      </c>
      <c r="C1979" s="0" t="n">
        <v>0</v>
      </c>
      <c r="D1979" s="0" t="n">
        <v>2021</v>
      </c>
    </row>
    <row r="1980" customFormat="false" ht="15" hidden="false" customHeight="false" outlineLevel="0" collapsed="false">
      <c r="A1980" s="0" t="n">
        <v>1.38</v>
      </c>
      <c r="B1980" s="0" t="n">
        <v>3.15</v>
      </c>
      <c r="C1980" s="0" t="n">
        <v>0</v>
      </c>
      <c r="D1980" s="0" t="n">
        <v>2021</v>
      </c>
    </row>
    <row r="1981" customFormat="false" ht="15" hidden="false" customHeight="false" outlineLevel="0" collapsed="false">
      <c r="A1981" s="0" t="n">
        <v>1.33</v>
      </c>
      <c r="B1981" s="0" t="n">
        <v>3.4</v>
      </c>
      <c r="C1981" s="0" t="n">
        <v>1</v>
      </c>
      <c r="D1981" s="0" t="n">
        <v>2021</v>
      </c>
    </row>
    <row r="1982" customFormat="false" ht="15" hidden="false" customHeight="false" outlineLevel="0" collapsed="false">
      <c r="A1982" s="0" t="n">
        <v>1.17</v>
      </c>
      <c r="B1982" s="0" t="n">
        <v>5.25</v>
      </c>
      <c r="C1982" s="0" t="n">
        <v>1</v>
      </c>
      <c r="D1982" s="0" t="n">
        <v>2021</v>
      </c>
    </row>
    <row r="1983" customFormat="false" ht="15" hidden="false" customHeight="false" outlineLevel="0" collapsed="false">
      <c r="A1983" s="0" t="n">
        <v>1.38</v>
      </c>
      <c r="B1983" s="0" t="n">
        <v>3.1</v>
      </c>
      <c r="C1983" s="0" t="n">
        <v>1</v>
      </c>
      <c r="D1983" s="0" t="n">
        <v>2021</v>
      </c>
    </row>
    <row r="1984" customFormat="false" ht="15" hidden="false" customHeight="false" outlineLevel="0" collapsed="false">
      <c r="A1984" s="0" t="n">
        <v>4.3</v>
      </c>
      <c r="B1984" s="0" t="n">
        <v>1.23</v>
      </c>
      <c r="C1984" s="0" t="n">
        <v>0</v>
      </c>
      <c r="D1984" s="0" t="n">
        <v>2021</v>
      </c>
    </row>
    <row r="1985" customFormat="false" ht="15" hidden="false" customHeight="false" outlineLevel="0" collapsed="false">
      <c r="A1985" s="0" t="n">
        <v>1.27</v>
      </c>
      <c r="B1985" s="0" t="n">
        <v>3.8</v>
      </c>
      <c r="C1985" s="0" t="n">
        <v>1</v>
      </c>
      <c r="D1985" s="0" t="n">
        <v>2021</v>
      </c>
    </row>
    <row r="1986" customFormat="false" ht="15" hidden="false" customHeight="false" outlineLevel="0" collapsed="false">
      <c r="A1986" s="0" t="n">
        <v>1.61</v>
      </c>
      <c r="B1986" s="0" t="n">
        <v>2.45</v>
      </c>
      <c r="C1986" s="0" t="n">
        <v>1</v>
      </c>
      <c r="D1986" s="0" t="n">
        <v>2021</v>
      </c>
    </row>
    <row r="1987" customFormat="false" ht="15" hidden="false" customHeight="false" outlineLevel="0" collapsed="false">
      <c r="A1987" s="0" t="n">
        <v>2.4</v>
      </c>
      <c r="B1987" s="0" t="n">
        <v>1.62</v>
      </c>
      <c r="C1987" s="0" t="n">
        <v>0</v>
      </c>
      <c r="D1987" s="0" t="n">
        <v>2021</v>
      </c>
    </row>
    <row r="1988" customFormat="false" ht="15" hidden="false" customHeight="false" outlineLevel="0" collapsed="false">
      <c r="A1988" s="0" t="n">
        <v>1.26</v>
      </c>
      <c r="B1988" s="0" t="n">
        <v>3.9</v>
      </c>
      <c r="C1988" s="0" t="n">
        <v>1</v>
      </c>
      <c r="D1988" s="0" t="n">
        <v>2021</v>
      </c>
    </row>
    <row r="1989" customFormat="false" ht="15" hidden="false" customHeight="false" outlineLevel="0" collapsed="false">
      <c r="A1989" s="0" t="n">
        <v>1.36</v>
      </c>
      <c r="B1989" s="0" t="n">
        <v>3.2</v>
      </c>
      <c r="C1989" s="0" t="n">
        <v>1</v>
      </c>
      <c r="D1989" s="0" t="n">
        <v>2021</v>
      </c>
    </row>
    <row r="1990" customFormat="false" ht="15" hidden="false" customHeight="false" outlineLevel="0" collapsed="false">
      <c r="A1990" s="0" t="n">
        <v>1.95</v>
      </c>
      <c r="B1990" s="0" t="n">
        <v>1.87</v>
      </c>
      <c r="C1990" s="0" t="n">
        <v>0</v>
      </c>
      <c r="D1990" s="0" t="n">
        <v>2021</v>
      </c>
    </row>
    <row r="1991" customFormat="false" ht="15" hidden="false" customHeight="false" outlineLevel="0" collapsed="false">
      <c r="A1991" s="0" t="n">
        <v>3.15</v>
      </c>
      <c r="B1991" s="0" t="n">
        <v>1.38</v>
      </c>
      <c r="C1991" s="0" t="n">
        <v>0</v>
      </c>
      <c r="D1991" s="0" t="n">
        <v>2021</v>
      </c>
    </row>
    <row r="1992" customFormat="false" ht="15" hidden="false" customHeight="false" outlineLevel="0" collapsed="false">
      <c r="A1992" s="0" t="n">
        <v>2.8</v>
      </c>
      <c r="B1992" s="0" t="n">
        <v>1.45</v>
      </c>
      <c r="C1992" s="0" t="n">
        <v>0</v>
      </c>
      <c r="D1992" s="0" t="n">
        <v>2021</v>
      </c>
    </row>
    <row r="1993" customFormat="false" ht="15" hidden="false" customHeight="false" outlineLevel="0" collapsed="false">
      <c r="A1993" s="0" t="n">
        <v>1.24</v>
      </c>
      <c r="B1993" s="0" t="n">
        <v>4.2</v>
      </c>
      <c r="C1993" s="0" t="n">
        <v>1</v>
      </c>
      <c r="D1993" s="0" t="n">
        <v>2021</v>
      </c>
    </row>
    <row r="1994" customFormat="false" ht="15" hidden="false" customHeight="false" outlineLevel="0" collapsed="false">
      <c r="A1994" s="0" t="n">
        <v>2.7</v>
      </c>
      <c r="B1994" s="0" t="n">
        <v>1.5</v>
      </c>
      <c r="C1994" s="0" t="n">
        <v>0</v>
      </c>
      <c r="D1994" s="0" t="n">
        <v>2021</v>
      </c>
    </row>
    <row r="1995" customFormat="false" ht="15" hidden="false" customHeight="false" outlineLevel="0" collapsed="false">
      <c r="A1995" s="0" t="n">
        <v>1.69</v>
      </c>
      <c r="B1995" s="0" t="n">
        <v>2.25</v>
      </c>
      <c r="C1995" s="0" t="n">
        <v>1</v>
      </c>
      <c r="D1995" s="0" t="n">
        <v>2021</v>
      </c>
    </row>
    <row r="1996" customFormat="false" ht="15" hidden="false" customHeight="false" outlineLevel="0" collapsed="false">
      <c r="A1996" s="0" t="n">
        <v>3.05</v>
      </c>
      <c r="B1996" s="0" t="n">
        <v>1.39</v>
      </c>
      <c r="C1996" s="0" t="n">
        <v>1</v>
      </c>
      <c r="D1996" s="0" t="n">
        <v>2021</v>
      </c>
    </row>
    <row r="1997" customFormat="false" ht="15" hidden="false" customHeight="false" outlineLevel="0" collapsed="false">
      <c r="A1997" s="0" t="n">
        <v>1.8</v>
      </c>
      <c r="B1997" s="0" t="n">
        <v>2.05</v>
      </c>
      <c r="C1997" s="0" t="n">
        <v>1</v>
      </c>
      <c r="D1997" s="0" t="n">
        <v>2021</v>
      </c>
    </row>
    <row r="1998" customFormat="false" ht="15" hidden="false" customHeight="false" outlineLevel="0" collapsed="false">
      <c r="A1998" s="0" t="n">
        <v>1.42</v>
      </c>
      <c r="B1998" s="0" t="n">
        <v>2.95</v>
      </c>
      <c r="C1998" s="0" t="n">
        <v>1</v>
      </c>
      <c r="D1998" s="0" t="n">
        <v>2021</v>
      </c>
    </row>
    <row r="1999" customFormat="false" ht="15" hidden="false" customHeight="false" outlineLevel="0" collapsed="false">
      <c r="A1999" s="0" t="n">
        <v>2.15</v>
      </c>
      <c r="B1999" s="0" t="n">
        <v>1.74</v>
      </c>
      <c r="C1999" s="0" t="n">
        <v>0</v>
      </c>
      <c r="D1999" s="0" t="n">
        <v>2021</v>
      </c>
    </row>
    <row r="2000" customFormat="false" ht="15" hidden="false" customHeight="false" outlineLevel="0" collapsed="false">
      <c r="A2000" s="0" t="n">
        <v>1.24</v>
      </c>
      <c r="B2000" s="0" t="n">
        <v>4.1</v>
      </c>
      <c r="C2000" s="0" t="n">
        <v>1</v>
      </c>
      <c r="D2000" s="0" t="n">
        <v>2021</v>
      </c>
    </row>
    <row r="2001" customFormat="false" ht="15" hidden="false" customHeight="false" outlineLevel="0" collapsed="false">
      <c r="A2001" s="0" t="n">
        <v>1.38</v>
      </c>
      <c r="B2001" s="0" t="n">
        <v>3.15</v>
      </c>
      <c r="C2001" s="0" t="n">
        <v>1</v>
      </c>
      <c r="D2001" s="0" t="n">
        <v>2021</v>
      </c>
    </row>
    <row r="2002" customFormat="false" ht="15" hidden="false" customHeight="false" outlineLevel="0" collapsed="false">
      <c r="A2002" s="0" t="n">
        <v>2.75</v>
      </c>
      <c r="B2002" s="0" t="n">
        <v>1.48</v>
      </c>
      <c r="C2002" s="0" t="n">
        <v>1</v>
      </c>
      <c r="D2002" s="0" t="n">
        <v>2021</v>
      </c>
    </row>
    <row r="2003" customFormat="false" ht="15" hidden="false" customHeight="false" outlineLevel="0" collapsed="false">
      <c r="A2003" s="0" t="n">
        <v>2.5</v>
      </c>
      <c r="B2003" s="0" t="n">
        <v>1.59</v>
      </c>
      <c r="C2003" s="0" t="n">
        <v>0</v>
      </c>
      <c r="D2003" s="0" t="n">
        <v>2021</v>
      </c>
    </row>
    <row r="2004" customFormat="false" ht="15" hidden="false" customHeight="false" outlineLevel="0" collapsed="false">
      <c r="A2004" s="0" t="n">
        <v>1.65</v>
      </c>
      <c r="B2004" s="0" t="n">
        <v>2.35</v>
      </c>
      <c r="C2004" s="0" t="n">
        <v>1</v>
      </c>
      <c r="D2004" s="0" t="n">
        <v>2021</v>
      </c>
    </row>
    <row r="2005" customFormat="false" ht="15" hidden="false" customHeight="false" outlineLevel="0" collapsed="false">
      <c r="A2005" s="0" t="n">
        <v>1.74</v>
      </c>
      <c r="B2005" s="0" t="n">
        <v>2.15</v>
      </c>
      <c r="C2005" s="0" t="n">
        <v>0</v>
      </c>
      <c r="D2005" s="0" t="n">
        <v>2021</v>
      </c>
    </row>
    <row r="2006" customFormat="false" ht="15" hidden="false" customHeight="false" outlineLevel="0" collapsed="false">
      <c r="A2006" s="0" t="n">
        <v>1.95</v>
      </c>
      <c r="B2006" s="0" t="n">
        <v>1.87</v>
      </c>
      <c r="C2006" s="0" t="n">
        <v>1</v>
      </c>
      <c r="D2006" s="0" t="n">
        <v>2021</v>
      </c>
    </row>
    <row r="2007" customFormat="false" ht="15" hidden="false" customHeight="false" outlineLevel="0" collapsed="false">
      <c r="A2007" s="0" t="n">
        <v>1.71</v>
      </c>
      <c r="B2007" s="0" t="n">
        <v>2.2</v>
      </c>
      <c r="C2007" s="0" t="n">
        <v>0</v>
      </c>
      <c r="D2007" s="0" t="n">
        <v>2021</v>
      </c>
    </row>
    <row r="2008" customFormat="false" ht="15" hidden="false" customHeight="false" outlineLevel="0" collapsed="false">
      <c r="A2008" s="0" t="n">
        <v>2.05</v>
      </c>
      <c r="B2008" s="0" t="n">
        <v>1.8</v>
      </c>
      <c r="C2008" s="0" t="n">
        <v>1</v>
      </c>
      <c r="D2008" s="0" t="n">
        <v>2021</v>
      </c>
    </row>
    <row r="2009" customFormat="false" ht="15" hidden="false" customHeight="false" outlineLevel="0" collapsed="false">
      <c r="A2009" s="0" t="n">
        <v>1.36</v>
      </c>
      <c r="B2009" s="0" t="n">
        <v>3.25</v>
      </c>
      <c r="C2009" s="0" t="n">
        <v>1</v>
      </c>
      <c r="D2009" s="0" t="n">
        <v>2021</v>
      </c>
    </row>
    <row r="2010" customFormat="false" ht="15" hidden="false" customHeight="false" outlineLevel="0" collapsed="false">
      <c r="A2010" s="0" t="n">
        <v>1.31</v>
      </c>
      <c r="B2010" s="0" t="n">
        <v>3.5</v>
      </c>
      <c r="C2010" s="0" t="n">
        <v>1</v>
      </c>
      <c r="D2010" s="0" t="n">
        <v>2021</v>
      </c>
    </row>
    <row r="2011" customFormat="false" ht="15" hidden="false" customHeight="false" outlineLevel="0" collapsed="false">
      <c r="A2011" s="0" t="n">
        <v>3.8</v>
      </c>
      <c r="B2011" s="0" t="n">
        <v>1.27</v>
      </c>
      <c r="C2011" s="0" t="n">
        <v>1</v>
      </c>
      <c r="D2011" s="0" t="n">
        <v>2021</v>
      </c>
    </row>
    <row r="2012" customFormat="false" ht="15" hidden="false" customHeight="false" outlineLevel="0" collapsed="false">
      <c r="A2012" s="0" t="n">
        <v>2.35</v>
      </c>
      <c r="B2012" s="0" t="n">
        <v>1.65</v>
      </c>
      <c r="C2012" s="0" t="n">
        <v>0</v>
      </c>
      <c r="D2012" s="0" t="n">
        <v>2021</v>
      </c>
    </row>
    <row r="2013" customFormat="false" ht="15" hidden="false" customHeight="false" outlineLevel="0" collapsed="false">
      <c r="A2013" s="0" t="n">
        <v>3.5</v>
      </c>
      <c r="B2013" s="0" t="n">
        <v>1.31</v>
      </c>
      <c r="C2013" s="0" t="n">
        <v>1</v>
      </c>
      <c r="D2013" s="0" t="n">
        <v>2021</v>
      </c>
    </row>
    <row r="2014" customFormat="false" ht="15" hidden="false" customHeight="false" outlineLevel="0" collapsed="false">
      <c r="A2014" s="0" t="n">
        <v>1.45</v>
      </c>
      <c r="B2014" s="0" t="n">
        <v>2.8</v>
      </c>
      <c r="C2014" s="0" t="n">
        <v>0</v>
      </c>
      <c r="D2014" s="0" t="n">
        <v>2021</v>
      </c>
    </row>
    <row r="2015" customFormat="false" ht="15" hidden="false" customHeight="false" outlineLevel="0" collapsed="false">
      <c r="A2015" s="0" t="n">
        <v>1.71</v>
      </c>
      <c r="B2015" s="0" t="n">
        <v>2.2</v>
      </c>
      <c r="C2015" s="0" t="n">
        <v>1</v>
      </c>
      <c r="D2015" s="0" t="n">
        <v>2021</v>
      </c>
    </row>
    <row r="2016" customFormat="false" ht="15" hidden="false" customHeight="false" outlineLevel="0" collapsed="false">
      <c r="A2016" s="0" t="n">
        <v>2.15</v>
      </c>
      <c r="B2016" s="0" t="n">
        <v>1.74</v>
      </c>
      <c r="C2016" s="0" t="n">
        <v>0</v>
      </c>
      <c r="D2016" s="0" t="n">
        <v>2021</v>
      </c>
    </row>
    <row r="2017" customFormat="false" ht="15" hidden="false" customHeight="false" outlineLevel="0" collapsed="false">
      <c r="A2017" s="0" t="n">
        <v>1.5</v>
      </c>
      <c r="B2017" s="0" t="n">
        <v>2.7</v>
      </c>
      <c r="C2017" s="0" t="n">
        <v>0</v>
      </c>
      <c r="D2017" s="0" t="n">
        <v>2021</v>
      </c>
    </row>
    <row r="2018" customFormat="false" ht="15" hidden="false" customHeight="false" outlineLevel="0" collapsed="false">
      <c r="A2018" s="0" t="n">
        <v>1.32</v>
      </c>
      <c r="B2018" s="0" t="n">
        <v>3.5</v>
      </c>
      <c r="C2018" s="0" t="n">
        <v>1</v>
      </c>
      <c r="D2018" s="0" t="n">
        <v>2021</v>
      </c>
    </row>
    <row r="2019" customFormat="false" ht="15" hidden="false" customHeight="false" outlineLevel="0" collapsed="false">
      <c r="A2019" s="0" t="n">
        <v>2.6</v>
      </c>
      <c r="B2019" s="0" t="n">
        <v>1.53</v>
      </c>
      <c r="C2019" s="0" t="n">
        <v>0</v>
      </c>
      <c r="D2019" s="0" t="n">
        <v>2021</v>
      </c>
    </row>
    <row r="2020" customFormat="false" ht="15" hidden="false" customHeight="false" outlineLevel="0" collapsed="false">
      <c r="A2020" s="0" t="n">
        <v>1.5</v>
      </c>
      <c r="B2020" s="0" t="n">
        <v>2.7</v>
      </c>
      <c r="C2020" s="0" t="n">
        <v>0</v>
      </c>
      <c r="D2020" s="0" t="n">
        <v>2021</v>
      </c>
    </row>
    <row r="2021" customFormat="false" ht="15" hidden="false" customHeight="false" outlineLevel="0" collapsed="false">
      <c r="A2021" s="0" t="n">
        <v>1.37</v>
      </c>
      <c r="B2021" s="0" t="n">
        <v>3.2</v>
      </c>
      <c r="C2021" s="0" t="n">
        <v>1</v>
      </c>
      <c r="D2021" s="0" t="n">
        <v>2021</v>
      </c>
    </row>
    <row r="2022" customFormat="false" ht="15" hidden="false" customHeight="false" outlineLevel="0" collapsed="false">
      <c r="A2022" s="0" t="n">
        <v>1.17</v>
      </c>
      <c r="B2022" s="0" t="n">
        <v>5.25</v>
      </c>
      <c r="C2022" s="0" t="n">
        <v>1</v>
      </c>
      <c r="D2022" s="0" t="n">
        <v>2021</v>
      </c>
    </row>
    <row r="2023" customFormat="false" ht="15" hidden="false" customHeight="false" outlineLevel="0" collapsed="false">
      <c r="A2023" s="0" t="n">
        <v>2.7</v>
      </c>
      <c r="B2023" s="0" t="n">
        <v>1.5</v>
      </c>
      <c r="C2023" s="0" t="n">
        <v>0</v>
      </c>
      <c r="D2023" s="0" t="n">
        <v>2021</v>
      </c>
    </row>
    <row r="2024" customFormat="false" ht="15" hidden="false" customHeight="false" outlineLevel="0" collapsed="false">
      <c r="A2024" s="0" t="n">
        <v>1.3</v>
      </c>
      <c r="B2024" s="0" t="n">
        <v>3.6</v>
      </c>
      <c r="C2024" s="0" t="n">
        <v>1</v>
      </c>
      <c r="D2024" s="0" t="n">
        <v>2021</v>
      </c>
    </row>
    <row r="2025" customFormat="false" ht="15" hidden="false" customHeight="false" outlineLevel="0" collapsed="false">
      <c r="A2025" s="0" t="n">
        <v>1.32</v>
      </c>
      <c r="B2025" s="0" t="n">
        <v>3.5</v>
      </c>
      <c r="C2025" s="0" t="n">
        <v>1</v>
      </c>
      <c r="D2025" s="0" t="n">
        <v>2021</v>
      </c>
    </row>
    <row r="2026" customFormat="false" ht="15" hidden="false" customHeight="false" outlineLevel="0" collapsed="false">
      <c r="A2026" s="0" t="n">
        <v>1.67</v>
      </c>
      <c r="B2026" s="0" t="n">
        <v>2.3</v>
      </c>
      <c r="C2026" s="0" t="n">
        <v>1</v>
      </c>
      <c r="D2026" s="0" t="n">
        <v>2021</v>
      </c>
    </row>
    <row r="2027" customFormat="false" ht="15" hidden="false" customHeight="false" outlineLevel="0" collapsed="false">
      <c r="A2027" s="0" t="n">
        <v>2.7</v>
      </c>
      <c r="B2027" s="0" t="n">
        <v>1.5</v>
      </c>
      <c r="C2027" s="0" t="n">
        <v>0</v>
      </c>
      <c r="D2027" s="0" t="n">
        <v>2021</v>
      </c>
    </row>
    <row r="2028" customFormat="false" ht="15" hidden="false" customHeight="false" outlineLevel="0" collapsed="false">
      <c r="A2028" s="0" t="n">
        <v>2.1</v>
      </c>
      <c r="B2028" s="0" t="n">
        <v>1.77</v>
      </c>
      <c r="C2028" s="0" t="n">
        <v>0</v>
      </c>
      <c r="D2028" s="0" t="n">
        <v>2021</v>
      </c>
    </row>
    <row r="2029" customFormat="false" ht="15" hidden="false" customHeight="false" outlineLevel="0" collapsed="false">
      <c r="A2029" s="0" t="n">
        <v>1.15</v>
      </c>
      <c r="B2029" s="0" t="n">
        <v>5.75</v>
      </c>
      <c r="C2029" s="0" t="n">
        <v>1</v>
      </c>
      <c r="D2029" s="0" t="n">
        <v>2021</v>
      </c>
    </row>
    <row r="2030" customFormat="false" ht="15" hidden="false" customHeight="false" outlineLevel="0" collapsed="false">
      <c r="A2030" s="0" t="n">
        <v>1.74</v>
      </c>
      <c r="B2030" s="0" t="n">
        <v>2.15</v>
      </c>
      <c r="C2030" s="0" t="n">
        <v>0</v>
      </c>
      <c r="D2030" s="0" t="n">
        <v>2021</v>
      </c>
    </row>
    <row r="2031" customFormat="false" ht="15" hidden="false" customHeight="false" outlineLevel="0" collapsed="false">
      <c r="A2031" s="0" t="n">
        <v>3.15</v>
      </c>
      <c r="B2031" s="0" t="n">
        <v>1.38</v>
      </c>
      <c r="C2031" s="0" t="n">
        <v>0</v>
      </c>
      <c r="D2031" s="0" t="n">
        <v>2021</v>
      </c>
    </row>
    <row r="2032" customFormat="false" ht="15" hidden="false" customHeight="false" outlineLevel="0" collapsed="false">
      <c r="A2032" s="0" t="n">
        <v>6</v>
      </c>
      <c r="B2032" s="0" t="n">
        <v>1.14</v>
      </c>
      <c r="C2032" s="0" t="n">
        <v>0</v>
      </c>
      <c r="D2032" s="0" t="n">
        <v>2021</v>
      </c>
    </row>
    <row r="2033" customFormat="false" ht="15" hidden="false" customHeight="false" outlineLevel="0" collapsed="false">
      <c r="A2033" s="0" t="n">
        <v>1.65</v>
      </c>
      <c r="B2033" s="0" t="n">
        <v>2.35</v>
      </c>
      <c r="C2033" s="0" t="n">
        <v>0</v>
      </c>
      <c r="D2033" s="0" t="n">
        <v>2021</v>
      </c>
    </row>
    <row r="2034" customFormat="false" ht="15" hidden="false" customHeight="false" outlineLevel="0" collapsed="false">
      <c r="A2034" s="0" t="n">
        <v>1.36</v>
      </c>
      <c r="B2034" s="0" t="n">
        <v>3.25</v>
      </c>
      <c r="C2034" s="0" t="n">
        <v>1</v>
      </c>
      <c r="D2034" s="0" t="n">
        <v>2021</v>
      </c>
    </row>
    <row r="2035" customFormat="false" ht="15" hidden="false" customHeight="false" outlineLevel="0" collapsed="false">
      <c r="A2035" s="0" t="n">
        <v>1.65</v>
      </c>
      <c r="B2035" s="0" t="n">
        <v>2.35</v>
      </c>
      <c r="C2035" s="0" t="n">
        <v>1</v>
      </c>
      <c r="D2035" s="0" t="n">
        <v>2021</v>
      </c>
    </row>
    <row r="2036" customFormat="false" ht="15" hidden="false" customHeight="false" outlineLevel="0" collapsed="false">
      <c r="A2036" s="0" t="n">
        <v>1.33</v>
      </c>
      <c r="B2036" s="0" t="n">
        <v>3.35</v>
      </c>
      <c r="C2036" s="0" t="n">
        <v>1</v>
      </c>
      <c r="D2036" s="0" t="n">
        <v>2021</v>
      </c>
    </row>
    <row r="2037" customFormat="false" ht="15" hidden="false" customHeight="false" outlineLevel="0" collapsed="false">
      <c r="A2037" s="0" t="n">
        <v>1.56</v>
      </c>
      <c r="B2037" s="0" t="n">
        <v>2.55</v>
      </c>
      <c r="C2037" s="0" t="n">
        <v>1</v>
      </c>
      <c r="D2037" s="0" t="n">
        <v>2021</v>
      </c>
    </row>
    <row r="2038" customFormat="false" ht="15" hidden="false" customHeight="false" outlineLevel="0" collapsed="false">
      <c r="A2038" s="0" t="n">
        <v>1.07</v>
      </c>
      <c r="B2038" s="0" t="n">
        <v>9</v>
      </c>
      <c r="C2038" s="0" t="n">
        <v>1</v>
      </c>
      <c r="D2038" s="0" t="n">
        <v>2021</v>
      </c>
    </row>
    <row r="2039" customFormat="false" ht="15" hidden="false" customHeight="false" outlineLevel="0" collapsed="false">
      <c r="A2039" s="0" t="n">
        <v>2.4</v>
      </c>
      <c r="B2039" s="0" t="n">
        <v>1.62</v>
      </c>
      <c r="C2039" s="0" t="n">
        <v>0</v>
      </c>
      <c r="D2039" s="0" t="n">
        <v>2021</v>
      </c>
    </row>
    <row r="2040" customFormat="false" ht="15" hidden="false" customHeight="false" outlineLevel="0" collapsed="false">
      <c r="A2040" s="0" t="n">
        <v>1.26</v>
      </c>
      <c r="B2040" s="0" t="n">
        <v>3.9</v>
      </c>
      <c r="C2040" s="0" t="n">
        <v>1</v>
      </c>
      <c r="D2040" s="0" t="n">
        <v>2021</v>
      </c>
    </row>
    <row r="2041" customFormat="false" ht="15" hidden="false" customHeight="false" outlineLevel="0" collapsed="false">
      <c r="A2041" s="0" t="n">
        <v>1.45</v>
      </c>
      <c r="B2041" s="0" t="n">
        <v>2.8</v>
      </c>
      <c r="C2041" s="0" t="n">
        <v>1</v>
      </c>
      <c r="D2041" s="0" t="n">
        <v>2021</v>
      </c>
    </row>
    <row r="2042" customFormat="false" ht="15" hidden="false" customHeight="false" outlineLevel="0" collapsed="false">
      <c r="A2042" s="0" t="n">
        <v>3.45</v>
      </c>
      <c r="B2042" s="0" t="n">
        <v>1.32</v>
      </c>
      <c r="C2042" s="0" t="n">
        <v>0</v>
      </c>
      <c r="D2042" s="0" t="n">
        <v>2021</v>
      </c>
    </row>
    <row r="2043" customFormat="false" ht="15" hidden="false" customHeight="false" outlineLevel="0" collapsed="false">
      <c r="A2043" s="0" t="n">
        <v>1.67</v>
      </c>
      <c r="B2043" s="0" t="n">
        <v>2.3</v>
      </c>
      <c r="C2043" s="0" t="n">
        <v>1</v>
      </c>
      <c r="D2043" s="0" t="n">
        <v>2021</v>
      </c>
    </row>
    <row r="2044" customFormat="false" ht="15" hidden="false" customHeight="false" outlineLevel="0" collapsed="false">
      <c r="A2044" s="0" t="n">
        <v>2.8</v>
      </c>
      <c r="B2044" s="0" t="n">
        <v>1.45</v>
      </c>
      <c r="C2044" s="0" t="n">
        <v>0</v>
      </c>
      <c r="D2044" s="0" t="n">
        <v>2021</v>
      </c>
    </row>
    <row r="2045" customFormat="false" ht="15" hidden="false" customHeight="false" outlineLevel="0" collapsed="false">
      <c r="A2045" s="0" t="n">
        <v>4</v>
      </c>
      <c r="B2045" s="0" t="n">
        <v>1.25</v>
      </c>
      <c r="C2045" s="0" t="n">
        <v>0</v>
      </c>
      <c r="D2045" s="0" t="n">
        <v>2021</v>
      </c>
    </row>
    <row r="2046" customFormat="false" ht="15" hidden="false" customHeight="false" outlineLevel="0" collapsed="false">
      <c r="A2046" s="0" t="n">
        <v>1.87</v>
      </c>
      <c r="B2046" s="0" t="n">
        <v>1.95</v>
      </c>
      <c r="C2046" s="0" t="n">
        <v>0</v>
      </c>
      <c r="D2046" s="0" t="n">
        <v>2021</v>
      </c>
    </row>
    <row r="2047" customFormat="false" ht="15" hidden="false" customHeight="false" outlineLevel="0" collapsed="false">
      <c r="A2047" s="0" t="n">
        <v>2.25</v>
      </c>
      <c r="B2047" s="0" t="n">
        <v>1.69</v>
      </c>
      <c r="C2047" s="0" t="n">
        <v>0</v>
      </c>
      <c r="D2047" s="0" t="n">
        <v>2021</v>
      </c>
    </row>
    <row r="2048" customFormat="false" ht="15" hidden="false" customHeight="false" outlineLevel="0" collapsed="false">
      <c r="A2048" s="0" t="n">
        <v>1.19</v>
      </c>
      <c r="B2048" s="0" t="n">
        <v>4.85</v>
      </c>
      <c r="C2048" s="0" t="n">
        <v>1</v>
      </c>
      <c r="D2048" s="0" t="n">
        <v>2021</v>
      </c>
    </row>
    <row r="2049" customFormat="false" ht="15" hidden="false" customHeight="false" outlineLevel="0" collapsed="false">
      <c r="A2049" s="0" t="n">
        <v>2.4</v>
      </c>
      <c r="B2049" s="0" t="n">
        <v>1.62</v>
      </c>
      <c r="C2049" s="0" t="n">
        <v>1</v>
      </c>
      <c r="D2049" s="0" t="n">
        <v>2021</v>
      </c>
    </row>
    <row r="2050" customFormat="false" ht="15" hidden="false" customHeight="false" outlineLevel="0" collapsed="false">
      <c r="A2050" s="0" t="n">
        <v>1.67</v>
      </c>
      <c r="B2050" s="0" t="n">
        <v>2.3</v>
      </c>
      <c r="C2050" s="0" t="n">
        <v>1</v>
      </c>
      <c r="D2050" s="0" t="n">
        <v>2021</v>
      </c>
    </row>
    <row r="2051" customFormat="false" ht="15" hidden="false" customHeight="false" outlineLevel="0" collapsed="false">
      <c r="A2051" s="0" t="n">
        <v>1.59</v>
      </c>
      <c r="B2051" s="0" t="n">
        <v>2.5</v>
      </c>
      <c r="C2051" s="0" t="n">
        <v>1</v>
      </c>
      <c r="D2051" s="0" t="n">
        <v>2021</v>
      </c>
    </row>
    <row r="2052" customFormat="false" ht="15" hidden="false" customHeight="false" outlineLevel="0" collapsed="false">
      <c r="A2052" s="0" t="n">
        <v>1.8</v>
      </c>
      <c r="B2052" s="0" t="n">
        <v>2.05</v>
      </c>
      <c r="C2052" s="0" t="n">
        <v>1</v>
      </c>
      <c r="D2052" s="0" t="n">
        <v>2021</v>
      </c>
    </row>
    <row r="2053" customFormat="false" ht="15" hidden="false" customHeight="false" outlineLevel="0" collapsed="false">
      <c r="A2053" s="0" t="n">
        <v>1.12</v>
      </c>
      <c r="B2053" s="0" t="n">
        <v>6.75</v>
      </c>
      <c r="C2053" s="0" t="n">
        <v>1</v>
      </c>
      <c r="D2053" s="0" t="n">
        <v>2021</v>
      </c>
    </row>
    <row r="2054" customFormat="false" ht="15" hidden="false" customHeight="false" outlineLevel="0" collapsed="false">
      <c r="A2054" s="0" t="n">
        <v>2.7</v>
      </c>
      <c r="B2054" s="0" t="n">
        <v>1.5</v>
      </c>
      <c r="C2054" s="0" t="n">
        <v>1</v>
      </c>
      <c r="D2054" s="0" t="n">
        <v>2021</v>
      </c>
    </row>
    <row r="2055" customFormat="false" ht="15" hidden="false" customHeight="false" outlineLevel="0" collapsed="false">
      <c r="A2055" s="0" t="n">
        <v>1.56</v>
      </c>
      <c r="B2055" s="0" t="n">
        <v>2.55</v>
      </c>
      <c r="C2055" s="0" t="n">
        <v>1</v>
      </c>
      <c r="D2055" s="0" t="n">
        <v>2021</v>
      </c>
    </row>
    <row r="2056" customFormat="false" ht="15" hidden="false" customHeight="false" outlineLevel="0" collapsed="false">
      <c r="A2056" s="0" t="n">
        <v>2.05</v>
      </c>
      <c r="B2056" s="0" t="n">
        <v>1.8</v>
      </c>
      <c r="C2056" s="0" t="n">
        <v>0</v>
      </c>
      <c r="D2056" s="0" t="n">
        <v>2021</v>
      </c>
    </row>
    <row r="2057" customFormat="false" ht="15" hidden="false" customHeight="false" outlineLevel="0" collapsed="false">
      <c r="A2057" s="0" t="n">
        <v>2.15</v>
      </c>
      <c r="B2057" s="0" t="n">
        <v>1.74</v>
      </c>
      <c r="C2057" s="0" t="n">
        <v>0</v>
      </c>
      <c r="D2057" s="0" t="n">
        <v>2021</v>
      </c>
    </row>
    <row r="2058" customFormat="false" ht="15" hidden="false" customHeight="false" outlineLevel="0" collapsed="false">
      <c r="A2058" s="0" t="n">
        <v>1.16</v>
      </c>
      <c r="B2058" s="0" t="n">
        <v>5.5</v>
      </c>
      <c r="C2058" s="0" t="n">
        <v>1</v>
      </c>
      <c r="D2058" s="0" t="n">
        <v>2021</v>
      </c>
    </row>
    <row r="2059" customFormat="false" ht="15" hidden="false" customHeight="false" outlineLevel="0" collapsed="false">
      <c r="A2059" s="0" t="n">
        <v>1.23</v>
      </c>
      <c r="B2059" s="0" t="n">
        <v>4.3</v>
      </c>
      <c r="C2059" s="0" t="n">
        <v>1</v>
      </c>
      <c r="D2059" s="0" t="n">
        <v>2021</v>
      </c>
    </row>
    <row r="2060" customFormat="false" ht="15" hidden="false" customHeight="false" outlineLevel="0" collapsed="false">
      <c r="A2060" s="0" t="n">
        <v>1.95</v>
      </c>
      <c r="B2060" s="0" t="n">
        <v>1.87</v>
      </c>
      <c r="C2060" s="0" t="n">
        <v>0</v>
      </c>
      <c r="D2060" s="0" t="n">
        <v>2021</v>
      </c>
    </row>
    <row r="2061" customFormat="false" ht="15" hidden="false" customHeight="false" outlineLevel="0" collapsed="false">
      <c r="A2061" s="0" t="n">
        <v>1.8</v>
      </c>
      <c r="B2061" s="0" t="n">
        <v>2.05</v>
      </c>
      <c r="C2061" s="0" t="n">
        <v>0</v>
      </c>
      <c r="D2061" s="0" t="n">
        <v>2021</v>
      </c>
    </row>
    <row r="2062" customFormat="false" ht="15" hidden="false" customHeight="false" outlineLevel="0" collapsed="false">
      <c r="A2062" s="0" t="n">
        <v>2.3</v>
      </c>
      <c r="B2062" s="0" t="n">
        <v>1.67</v>
      </c>
      <c r="C2062" s="0" t="n">
        <v>1</v>
      </c>
      <c r="D2062" s="0" t="n">
        <v>2021</v>
      </c>
    </row>
    <row r="2063" customFormat="false" ht="15" hidden="false" customHeight="false" outlineLevel="0" collapsed="false">
      <c r="A2063" s="0" t="n">
        <v>1.42</v>
      </c>
      <c r="B2063" s="0" t="n">
        <v>2.95</v>
      </c>
      <c r="C2063" s="0" t="n">
        <v>1</v>
      </c>
      <c r="D2063" s="0" t="n">
        <v>2021</v>
      </c>
    </row>
    <row r="2064" customFormat="false" ht="15" hidden="false" customHeight="false" outlineLevel="0" collapsed="false">
      <c r="A2064" s="0" t="n">
        <v>1.8</v>
      </c>
      <c r="B2064" s="0" t="n">
        <v>2.05</v>
      </c>
      <c r="C2064" s="0" t="n">
        <v>1</v>
      </c>
      <c r="D2064" s="0" t="n">
        <v>2021</v>
      </c>
    </row>
    <row r="2065" customFormat="false" ht="15" hidden="false" customHeight="false" outlineLevel="0" collapsed="false">
      <c r="A2065" s="0" t="n">
        <v>1.62</v>
      </c>
      <c r="B2065" s="0" t="n">
        <v>2.4</v>
      </c>
      <c r="C2065" s="0" t="n">
        <v>0</v>
      </c>
      <c r="D2065" s="0" t="n">
        <v>2021</v>
      </c>
    </row>
    <row r="2066" customFormat="false" ht="15" hidden="false" customHeight="false" outlineLevel="0" collapsed="false">
      <c r="A2066" s="0" t="n">
        <v>1.69</v>
      </c>
      <c r="B2066" s="0" t="n">
        <v>2.25</v>
      </c>
      <c r="C2066" s="0" t="n">
        <v>1</v>
      </c>
      <c r="D2066" s="0" t="n">
        <v>2021</v>
      </c>
    </row>
    <row r="2067" customFormat="false" ht="15" hidden="false" customHeight="false" outlineLevel="0" collapsed="false">
      <c r="A2067" s="0" t="n">
        <v>1.83</v>
      </c>
      <c r="B2067" s="0" t="n">
        <v>2</v>
      </c>
      <c r="C2067" s="0" t="n">
        <v>1</v>
      </c>
      <c r="D2067" s="0" t="n">
        <v>2021</v>
      </c>
    </row>
    <row r="2068" customFormat="false" ht="15" hidden="false" customHeight="false" outlineLevel="0" collapsed="false">
      <c r="A2068" s="0" t="n">
        <v>1.16</v>
      </c>
      <c r="B2068" s="0" t="n">
        <v>5.5</v>
      </c>
      <c r="C2068" s="0" t="n">
        <v>1</v>
      </c>
      <c r="D2068" s="0" t="n">
        <v>2021</v>
      </c>
    </row>
    <row r="2069" customFormat="false" ht="15" hidden="false" customHeight="false" outlineLevel="0" collapsed="false">
      <c r="A2069" s="0" t="n">
        <v>2.7</v>
      </c>
      <c r="B2069" s="0" t="n">
        <v>1.5</v>
      </c>
      <c r="C2069" s="0" t="n">
        <v>1</v>
      </c>
      <c r="D2069" s="0" t="n">
        <v>2021</v>
      </c>
    </row>
    <row r="2070" customFormat="false" ht="15" hidden="false" customHeight="false" outlineLevel="0" collapsed="false">
      <c r="A2070" s="0" t="n">
        <v>2.4</v>
      </c>
      <c r="B2070" s="0" t="n">
        <v>1.62</v>
      </c>
      <c r="C2070" s="0" t="n">
        <v>0</v>
      </c>
      <c r="D2070" s="0" t="n">
        <v>2021</v>
      </c>
    </row>
    <row r="2071" customFormat="false" ht="15" hidden="false" customHeight="false" outlineLevel="0" collapsed="false">
      <c r="A2071" s="0" t="n">
        <v>1.8</v>
      </c>
      <c r="B2071" s="0" t="n">
        <v>2.05</v>
      </c>
      <c r="C2071" s="0" t="n">
        <v>0</v>
      </c>
      <c r="D2071" s="0" t="n">
        <v>2021</v>
      </c>
    </row>
    <row r="2072" customFormat="false" ht="15" hidden="false" customHeight="false" outlineLevel="0" collapsed="false">
      <c r="A2072" s="0" t="n">
        <v>1.5</v>
      </c>
      <c r="B2072" s="0" t="n">
        <v>2.7</v>
      </c>
      <c r="C2072" s="0" t="n">
        <v>1</v>
      </c>
      <c r="D2072" s="0" t="n">
        <v>2021</v>
      </c>
    </row>
    <row r="2073" customFormat="false" ht="15" hidden="false" customHeight="false" outlineLevel="0" collapsed="false">
      <c r="A2073" s="0" t="n">
        <v>1.69</v>
      </c>
      <c r="B2073" s="0" t="n">
        <v>2.25</v>
      </c>
      <c r="C2073" s="0" t="n">
        <v>1</v>
      </c>
      <c r="D2073" s="0" t="n">
        <v>2021</v>
      </c>
    </row>
    <row r="2074" customFormat="false" ht="15" hidden="false" customHeight="false" outlineLevel="0" collapsed="false">
      <c r="A2074" s="0" t="n">
        <v>1.69</v>
      </c>
      <c r="B2074" s="0" t="n">
        <v>2.25</v>
      </c>
      <c r="C2074" s="0" t="n">
        <v>0</v>
      </c>
      <c r="D2074" s="0" t="n">
        <v>2021</v>
      </c>
    </row>
    <row r="2075" customFormat="false" ht="15" hidden="false" customHeight="false" outlineLevel="0" collapsed="false">
      <c r="A2075" s="0" t="n">
        <v>1.18</v>
      </c>
      <c r="B2075" s="0" t="n">
        <v>5</v>
      </c>
      <c r="C2075" s="0" t="n">
        <v>1</v>
      </c>
      <c r="D2075" s="0" t="n">
        <v>2021</v>
      </c>
    </row>
    <row r="2076" customFormat="false" ht="15" hidden="false" customHeight="false" outlineLevel="0" collapsed="false">
      <c r="A2076" s="0" t="n">
        <v>1.17</v>
      </c>
      <c r="B2076" s="0" t="n">
        <v>5.1</v>
      </c>
      <c r="C2076" s="0" t="n">
        <v>0</v>
      </c>
      <c r="D2076" s="0" t="n">
        <v>2021</v>
      </c>
    </row>
    <row r="2077" customFormat="false" ht="15" hidden="false" customHeight="false" outlineLevel="0" collapsed="false">
      <c r="A2077" s="0" t="n">
        <v>1.38</v>
      </c>
      <c r="B2077" s="0" t="n">
        <v>3.15</v>
      </c>
      <c r="C2077" s="0" t="n">
        <v>0</v>
      </c>
      <c r="D2077" s="0" t="n">
        <v>2021</v>
      </c>
    </row>
    <row r="2078" customFormat="false" ht="15" hidden="false" customHeight="false" outlineLevel="0" collapsed="false">
      <c r="A2078" s="0" t="n">
        <v>1.95</v>
      </c>
      <c r="B2078" s="0" t="n">
        <v>1.87</v>
      </c>
      <c r="C2078" s="0" t="n">
        <v>0</v>
      </c>
      <c r="D2078" s="0" t="n">
        <v>2021</v>
      </c>
    </row>
    <row r="2079" customFormat="false" ht="15" hidden="false" customHeight="false" outlineLevel="0" collapsed="false">
      <c r="A2079" s="0" t="n">
        <v>1.5</v>
      </c>
      <c r="B2079" s="0" t="n">
        <v>2.7</v>
      </c>
      <c r="C2079" s="0" t="n">
        <v>1</v>
      </c>
      <c r="D2079" s="0" t="n">
        <v>2021</v>
      </c>
    </row>
    <row r="2080" customFormat="false" ht="15" hidden="false" customHeight="false" outlineLevel="0" collapsed="false">
      <c r="A2080" s="0" t="n">
        <v>1.21</v>
      </c>
      <c r="B2080" s="0" t="n">
        <v>4.5</v>
      </c>
      <c r="C2080" s="0" t="n">
        <v>1</v>
      </c>
      <c r="D2080" s="0" t="n">
        <v>2021</v>
      </c>
    </row>
    <row r="2081" customFormat="false" ht="15" hidden="false" customHeight="false" outlineLevel="0" collapsed="false">
      <c r="A2081" s="0" t="n">
        <v>1.67</v>
      </c>
      <c r="B2081" s="0" t="n">
        <v>2.3</v>
      </c>
      <c r="C2081" s="0" t="n">
        <v>0</v>
      </c>
      <c r="D2081" s="0" t="n">
        <v>2021</v>
      </c>
    </row>
    <row r="2082" customFormat="false" ht="15" hidden="false" customHeight="false" outlineLevel="0" collapsed="false">
      <c r="A2082" s="0" t="n">
        <v>1.33</v>
      </c>
      <c r="B2082" s="0" t="n">
        <v>3.4</v>
      </c>
      <c r="C2082" s="0" t="n">
        <v>1</v>
      </c>
      <c r="D2082" s="0" t="n">
        <v>2021</v>
      </c>
    </row>
    <row r="2083" customFormat="false" ht="15" hidden="false" customHeight="false" outlineLevel="0" collapsed="false">
      <c r="A2083" s="0" t="n">
        <v>1.69</v>
      </c>
      <c r="B2083" s="0" t="n">
        <v>2.25</v>
      </c>
      <c r="C2083" s="0" t="n">
        <v>1</v>
      </c>
      <c r="D2083" s="0" t="n">
        <v>2021</v>
      </c>
    </row>
    <row r="2084" customFormat="false" ht="15" hidden="false" customHeight="false" outlineLevel="0" collapsed="false">
      <c r="A2084" s="0" t="n">
        <v>2.5</v>
      </c>
      <c r="B2084" s="0" t="n">
        <v>1.59</v>
      </c>
      <c r="C2084" s="0" t="n">
        <v>0</v>
      </c>
      <c r="D2084" s="0" t="n">
        <v>2021</v>
      </c>
    </row>
    <row r="2085" customFormat="false" ht="15" hidden="false" customHeight="false" outlineLevel="0" collapsed="false">
      <c r="A2085" s="0" t="n">
        <v>2.7</v>
      </c>
      <c r="B2085" s="0" t="n">
        <v>1.5</v>
      </c>
      <c r="C2085" s="0" t="n">
        <v>1</v>
      </c>
      <c r="D2085" s="0" t="n">
        <v>2021</v>
      </c>
    </row>
    <row r="2086" customFormat="false" ht="15" hidden="false" customHeight="false" outlineLevel="0" collapsed="false">
      <c r="A2086" s="0" t="n">
        <v>1.67</v>
      </c>
      <c r="B2086" s="0" t="n">
        <v>2.3</v>
      </c>
      <c r="C2086" s="0" t="n">
        <v>0</v>
      </c>
      <c r="D2086" s="0" t="n">
        <v>2021</v>
      </c>
    </row>
    <row r="2087" customFormat="false" ht="15" hidden="false" customHeight="false" outlineLevel="0" collapsed="false">
      <c r="A2087" s="0" t="n">
        <v>1.71</v>
      </c>
      <c r="B2087" s="0" t="n">
        <v>2.2</v>
      </c>
      <c r="C2087" s="0" t="n">
        <v>1</v>
      </c>
      <c r="D2087" s="0" t="n">
        <v>2021</v>
      </c>
    </row>
    <row r="2088" customFormat="false" ht="15" hidden="false" customHeight="false" outlineLevel="0" collapsed="false">
      <c r="A2088" s="0" t="n">
        <v>1.59</v>
      </c>
      <c r="B2088" s="0" t="n">
        <v>2.5</v>
      </c>
      <c r="C2088" s="0" t="n">
        <v>1</v>
      </c>
      <c r="D2088" s="0" t="n">
        <v>2021</v>
      </c>
    </row>
    <row r="2089" customFormat="false" ht="15" hidden="false" customHeight="false" outlineLevel="0" collapsed="false">
      <c r="A2089" s="0" t="n">
        <v>2</v>
      </c>
      <c r="B2089" s="0" t="n">
        <v>1.83</v>
      </c>
      <c r="C2089" s="0" t="n">
        <v>1</v>
      </c>
      <c r="D2089" s="0" t="n">
        <v>2021</v>
      </c>
    </row>
    <row r="2090" customFormat="false" ht="15" hidden="false" customHeight="false" outlineLevel="0" collapsed="false">
      <c r="A2090" s="0" t="n">
        <v>1.59</v>
      </c>
      <c r="B2090" s="0" t="n">
        <v>2.5</v>
      </c>
      <c r="C2090" s="0" t="n">
        <v>1</v>
      </c>
      <c r="D2090" s="0" t="n">
        <v>2021</v>
      </c>
    </row>
    <row r="2091" customFormat="false" ht="15" hidden="false" customHeight="false" outlineLevel="0" collapsed="false">
      <c r="A2091" s="0" t="n">
        <v>1.65</v>
      </c>
      <c r="B2091" s="0" t="n">
        <v>2.35</v>
      </c>
      <c r="C2091" s="0" t="n">
        <v>0</v>
      </c>
      <c r="D2091" s="0" t="n">
        <v>2021</v>
      </c>
    </row>
    <row r="2092" customFormat="false" ht="15" hidden="false" customHeight="false" outlineLevel="0" collapsed="false">
      <c r="A2092" s="0" t="n">
        <v>1.59</v>
      </c>
      <c r="B2092" s="0" t="n">
        <v>2.5</v>
      </c>
      <c r="C2092" s="0" t="n">
        <v>1</v>
      </c>
      <c r="D2092" s="0" t="n">
        <v>2021</v>
      </c>
    </row>
    <row r="2093" customFormat="false" ht="15" hidden="false" customHeight="false" outlineLevel="0" collapsed="false">
      <c r="A2093" s="0" t="n">
        <v>1.65</v>
      </c>
      <c r="B2093" s="0" t="n">
        <v>2.35</v>
      </c>
      <c r="C2093" s="0" t="n">
        <v>0</v>
      </c>
      <c r="D2093" s="0" t="n">
        <v>2021</v>
      </c>
    </row>
    <row r="2094" customFormat="false" ht="15" hidden="false" customHeight="false" outlineLevel="0" collapsed="false">
      <c r="A2094" s="0" t="n">
        <v>2.45</v>
      </c>
      <c r="B2094" s="0" t="n">
        <v>1.61</v>
      </c>
      <c r="C2094" s="0" t="n">
        <v>0</v>
      </c>
      <c r="D2094" s="0" t="n">
        <v>2021</v>
      </c>
    </row>
    <row r="2095" customFormat="false" ht="15" hidden="false" customHeight="false" outlineLevel="0" collapsed="false">
      <c r="A2095" s="0" t="n">
        <v>3.5</v>
      </c>
      <c r="B2095" s="0" t="n">
        <v>1.31</v>
      </c>
      <c r="C2095" s="0" t="n">
        <v>0</v>
      </c>
      <c r="D2095" s="0" t="n">
        <v>2021</v>
      </c>
    </row>
    <row r="2096" customFormat="false" ht="15" hidden="false" customHeight="false" outlineLevel="0" collapsed="false">
      <c r="A2096" s="0" t="n">
        <v>1.95</v>
      </c>
      <c r="B2096" s="0" t="n">
        <v>1.87</v>
      </c>
      <c r="C2096" s="0" t="n">
        <v>1</v>
      </c>
      <c r="D2096" s="0" t="n">
        <v>2021</v>
      </c>
    </row>
    <row r="2097" customFormat="false" ht="15" hidden="false" customHeight="false" outlineLevel="0" collapsed="false">
      <c r="A2097" s="0" t="n">
        <v>1.87</v>
      </c>
      <c r="B2097" s="0" t="n">
        <v>1.95</v>
      </c>
      <c r="C2097" s="0" t="n">
        <v>0</v>
      </c>
      <c r="D2097" s="0" t="n">
        <v>2021</v>
      </c>
    </row>
    <row r="2098" customFormat="false" ht="15" hidden="false" customHeight="false" outlineLevel="0" collapsed="false">
      <c r="A2098" s="0" t="n">
        <v>1.62</v>
      </c>
      <c r="B2098" s="0" t="n">
        <v>2.4</v>
      </c>
      <c r="C2098" s="0" t="n">
        <v>1</v>
      </c>
      <c r="D2098" s="0" t="n">
        <v>2021</v>
      </c>
    </row>
    <row r="2099" customFormat="false" ht="15" hidden="false" customHeight="false" outlineLevel="0" collapsed="false">
      <c r="A2099" s="0" t="n">
        <v>2.05</v>
      </c>
      <c r="B2099" s="0" t="n">
        <v>1.8</v>
      </c>
      <c r="C2099" s="0" t="n">
        <v>1</v>
      </c>
      <c r="D2099" s="0" t="n">
        <v>2021</v>
      </c>
    </row>
    <row r="2100" customFormat="false" ht="15" hidden="false" customHeight="false" outlineLevel="0" collapsed="false">
      <c r="A2100" s="0" t="n">
        <v>3.35</v>
      </c>
      <c r="B2100" s="0" t="n">
        <v>1.33</v>
      </c>
      <c r="C2100" s="0" t="n">
        <v>0</v>
      </c>
      <c r="D2100" s="0" t="n">
        <v>2021</v>
      </c>
    </row>
    <row r="2101" customFormat="false" ht="15" hidden="false" customHeight="false" outlineLevel="0" collapsed="false">
      <c r="A2101" s="0" t="n">
        <v>1.91</v>
      </c>
      <c r="B2101" s="0" t="n">
        <v>1.91</v>
      </c>
      <c r="C2101" s="0" t="n">
        <v>1</v>
      </c>
      <c r="D2101" s="0" t="n">
        <v>2021</v>
      </c>
    </row>
    <row r="2102" customFormat="false" ht="15" hidden="false" customHeight="false" outlineLevel="0" collapsed="false">
      <c r="A2102" s="0" t="n">
        <v>1.34</v>
      </c>
      <c r="B2102" s="0" t="n">
        <v>3.3</v>
      </c>
      <c r="C2102" s="0" t="n">
        <v>1</v>
      </c>
      <c r="D2102" s="0" t="n">
        <v>2021</v>
      </c>
    </row>
    <row r="2103" customFormat="false" ht="15" hidden="false" customHeight="false" outlineLevel="0" collapsed="false">
      <c r="A2103" s="0" t="n">
        <v>1.69</v>
      </c>
      <c r="B2103" s="0" t="n">
        <v>2.25</v>
      </c>
      <c r="C2103" s="0" t="n">
        <v>0</v>
      </c>
      <c r="D2103" s="0" t="n">
        <v>2021</v>
      </c>
    </row>
    <row r="2104" customFormat="false" ht="15" hidden="false" customHeight="false" outlineLevel="0" collapsed="false">
      <c r="A2104" s="0" t="n">
        <v>1.5</v>
      </c>
      <c r="B2104" s="0" t="n">
        <v>2.7</v>
      </c>
      <c r="C2104" s="0" t="n">
        <v>1</v>
      </c>
      <c r="D2104" s="0" t="n">
        <v>2021</v>
      </c>
    </row>
    <row r="2105" customFormat="false" ht="15" hidden="false" customHeight="false" outlineLevel="0" collapsed="false">
      <c r="A2105" s="0" t="n">
        <v>1.43</v>
      </c>
      <c r="B2105" s="0" t="n">
        <v>2.9</v>
      </c>
      <c r="C2105" s="0" t="n">
        <v>1</v>
      </c>
      <c r="D2105" s="0" t="n">
        <v>2021</v>
      </c>
    </row>
    <row r="2106" customFormat="false" ht="15" hidden="false" customHeight="false" outlineLevel="0" collapsed="false">
      <c r="A2106" s="0" t="n">
        <v>1.95</v>
      </c>
      <c r="B2106" s="0" t="n">
        <v>1.87</v>
      </c>
      <c r="C2106" s="0" t="n">
        <v>0</v>
      </c>
      <c r="D2106" s="0" t="n">
        <v>2021</v>
      </c>
    </row>
    <row r="2107" customFormat="false" ht="15" hidden="false" customHeight="false" outlineLevel="0" collapsed="false">
      <c r="A2107" s="0" t="n">
        <v>1.29</v>
      </c>
      <c r="B2107" s="0" t="n">
        <v>3.7</v>
      </c>
      <c r="C2107" s="0" t="n">
        <v>1</v>
      </c>
      <c r="D2107" s="0" t="n">
        <v>2021</v>
      </c>
    </row>
    <row r="2108" customFormat="false" ht="15" hidden="false" customHeight="false" outlineLevel="0" collapsed="false">
      <c r="A2108" s="0" t="n">
        <v>2.75</v>
      </c>
      <c r="B2108" s="0" t="n">
        <v>1.48</v>
      </c>
      <c r="C2108" s="0" t="n">
        <v>0</v>
      </c>
      <c r="D2108" s="0" t="n">
        <v>2021</v>
      </c>
    </row>
    <row r="2109" customFormat="false" ht="15" hidden="false" customHeight="false" outlineLevel="0" collapsed="false">
      <c r="A2109" s="0" t="n">
        <v>1.69</v>
      </c>
      <c r="B2109" s="0" t="n">
        <v>2.25</v>
      </c>
      <c r="C2109" s="0" t="n">
        <v>1</v>
      </c>
      <c r="D2109" s="0" t="n">
        <v>2021</v>
      </c>
    </row>
    <row r="2110" customFormat="false" ht="15" hidden="false" customHeight="false" outlineLevel="0" collapsed="false">
      <c r="A2110" s="0" t="n">
        <v>1.56</v>
      </c>
      <c r="B2110" s="0" t="n">
        <v>2.55</v>
      </c>
      <c r="C2110" s="0" t="n">
        <v>0</v>
      </c>
      <c r="D2110" s="0" t="n">
        <v>2021</v>
      </c>
    </row>
    <row r="2111" customFormat="false" ht="15" hidden="false" customHeight="false" outlineLevel="0" collapsed="false">
      <c r="A2111" s="0" t="n">
        <v>2.35</v>
      </c>
      <c r="B2111" s="0" t="n">
        <v>1.65</v>
      </c>
      <c r="C2111" s="0" t="n">
        <v>0</v>
      </c>
      <c r="D2111" s="0" t="n">
        <v>2021</v>
      </c>
    </row>
    <row r="2112" customFormat="false" ht="15" hidden="false" customHeight="false" outlineLevel="0" collapsed="false">
      <c r="A2112" s="0" t="n">
        <v>1.38</v>
      </c>
      <c r="B2112" s="0" t="n">
        <v>3.15</v>
      </c>
      <c r="C2112" s="0" t="n">
        <v>0</v>
      </c>
      <c r="D2112" s="0" t="n">
        <v>2021</v>
      </c>
    </row>
    <row r="2113" customFormat="false" ht="15" hidden="false" customHeight="false" outlineLevel="0" collapsed="false">
      <c r="A2113" s="0" t="n">
        <v>3.7</v>
      </c>
      <c r="B2113" s="0" t="n">
        <v>1.29</v>
      </c>
      <c r="C2113" s="0" t="n">
        <v>1</v>
      </c>
      <c r="D2113" s="0" t="n">
        <v>2021</v>
      </c>
    </row>
    <row r="2114" customFormat="false" ht="15" hidden="false" customHeight="false" outlineLevel="0" collapsed="false">
      <c r="A2114" s="0" t="n">
        <v>2.4</v>
      </c>
      <c r="B2114" s="0" t="n">
        <v>1.62</v>
      </c>
      <c r="C2114" s="0" t="n">
        <v>1</v>
      </c>
      <c r="D2114" s="0" t="n">
        <v>2021</v>
      </c>
    </row>
    <row r="2115" customFormat="false" ht="15" hidden="false" customHeight="false" outlineLevel="0" collapsed="false">
      <c r="A2115" s="0" t="n">
        <v>1.71</v>
      </c>
      <c r="B2115" s="0" t="n">
        <v>2.2</v>
      </c>
      <c r="C2115" s="0" t="n">
        <v>0</v>
      </c>
      <c r="D2115" s="0" t="n">
        <v>2021</v>
      </c>
    </row>
    <row r="2116" customFormat="false" ht="15" hidden="false" customHeight="false" outlineLevel="0" collapsed="false">
      <c r="A2116" s="0" t="n">
        <v>2.45</v>
      </c>
      <c r="B2116" s="0" t="n">
        <v>1.61</v>
      </c>
      <c r="C2116" s="0" t="n">
        <v>1</v>
      </c>
      <c r="D2116" s="0" t="n">
        <v>2021</v>
      </c>
    </row>
    <row r="2117" customFormat="false" ht="15" hidden="false" customHeight="false" outlineLevel="0" collapsed="false">
      <c r="A2117" s="0" t="n">
        <v>1.48</v>
      </c>
      <c r="B2117" s="0" t="n">
        <v>2.75</v>
      </c>
      <c r="C2117" s="0" t="n">
        <v>0</v>
      </c>
      <c r="D2117" s="0" t="n">
        <v>2021</v>
      </c>
    </row>
    <row r="2118" customFormat="false" ht="15" hidden="false" customHeight="false" outlineLevel="0" collapsed="false">
      <c r="A2118" s="0" t="n">
        <v>1.31</v>
      </c>
      <c r="B2118" s="0" t="n">
        <v>3.5</v>
      </c>
      <c r="C2118" s="0" t="n">
        <v>0</v>
      </c>
      <c r="D2118" s="0" t="n">
        <v>2021</v>
      </c>
    </row>
    <row r="2119" customFormat="false" ht="15" hidden="false" customHeight="false" outlineLevel="0" collapsed="false">
      <c r="A2119" s="0" t="n">
        <v>2.3</v>
      </c>
      <c r="B2119" s="0" t="n">
        <v>1.65</v>
      </c>
      <c r="C2119" s="0" t="n">
        <v>1</v>
      </c>
      <c r="D2119" s="0" t="n">
        <v>2021</v>
      </c>
    </row>
    <row r="2120" customFormat="false" ht="15" hidden="false" customHeight="false" outlineLevel="0" collapsed="false">
      <c r="A2120" s="0" t="n">
        <v>1.65</v>
      </c>
      <c r="B2120" s="0" t="n">
        <v>2.35</v>
      </c>
      <c r="C2120" s="0" t="n">
        <v>0</v>
      </c>
      <c r="D2120" s="0" t="n">
        <v>2021</v>
      </c>
    </row>
    <row r="2121" customFormat="false" ht="15" hidden="false" customHeight="false" outlineLevel="0" collapsed="false">
      <c r="A2121" s="0" t="n">
        <v>1.42</v>
      </c>
      <c r="B2121" s="0" t="n">
        <v>2.95</v>
      </c>
      <c r="C2121" s="0" t="n">
        <v>1</v>
      </c>
      <c r="D2121" s="0" t="n">
        <v>2021</v>
      </c>
    </row>
    <row r="2122" customFormat="false" ht="15" hidden="false" customHeight="false" outlineLevel="0" collapsed="false">
      <c r="A2122" s="0" t="n">
        <v>1.91</v>
      </c>
      <c r="B2122" s="0" t="n">
        <v>1.91</v>
      </c>
      <c r="C2122" s="0" t="n">
        <v>0</v>
      </c>
      <c r="D2122" s="0" t="n">
        <v>2021</v>
      </c>
    </row>
    <row r="2123" customFormat="false" ht="15" hidden="false" customHeight="false" outlineLevel="0" collapsed="false">
      <c r="A2123" s="0" t="n">
        <v>2.35</v>
      </c>
      <c r="B2123" s="0" t="n">
        <v>1.65</v>
      </c>
      <c r="C2123" s="0" t="n">
        <v>1</v>
      </c>
      <c r="D2123" s="0" t="n">
        <v>2021</v>
      </c>
    </row>
    <row r="2124" customFormat="false" ht="15" hidden="false" customHeight="false" outlineLevel="0" collapsed="false">
      <c r="A2124" s="0" t="n">
        <v>2.5</v>
      </c>
      <c r="B2124" s="0" t="n">
        <v>1.59</v>
      </c>
      <c r="C2124" s="0" t="n">
        <v>1</v>
      </c>
      <c r="D2124" s="0" t="n">
        <v>2021</v>
      </c>
    </row>
    <row r="2125" customFormat="false" ht="15" hidden="false" customHeight="false" outlineLevel="0" collapsed="false">
      <c r="A2125" s="0" t="n">
        <v>1.45</v>
      </c>
      <c r="B2125" s="0" t="n">
        <v>2.8</v>
      </c>
      <c r="C2125" s="0" t="n">
        <v>1</v>
      </c>
      <c r="D2125" s="0" t="n">
        <v>2021</v>
      </c>
    </row>
    <row r="2126" customFormat="false" ht="15" hidden="false" customHeight="false" outlineLevel="0" collapsed="false">
      <c r="A2126" s="0" t="n">
        <v>1.24</v>
      </c>
      <c r="B2126" s="0" t="n">
        <v>4.1</v>
      </c>
      <c r="C2126" s="0" t="n">
        <v>1</v>
      </c>
      <c r="D2126" s="0" t="n">
        <v>2021</v>
      </c>
    </row>
    <row r="2127" customFormat="false" ht="15" hidden="false" customHeight="false" outlineLevel="0" collapsed="false">
      <c r="A2127" s="0" t="n">
        <v>1.83</v>
      </c>
      <c r="B2127" s="0" t="n">
        <v>2</v>
      </c>
      <c r="C2127" s="0" t="n">
        <v>1</v>
      </c>
      <c r="D2127" s="0" t="n">
        <v>2021</v>
      </c>
    </row>
    <row r="2128" customFormat="false" ht="15" hidden="false" customHeight="false" outlineLevel="0" collapsed="false">
      <c r="A2128" s="0" t="n">
        <v>1.11</v>
      </c>
      <c r="B2128" s="0" t="n">
        <v>7</v>
      </c>
      <c r="C2128" s="0" t="n">
        <v>1</v>
      </c>
      <c r="D2128" s="0" t="n">
        <v>2021</v>
      </c>
    </row>
    <row r="2129" customFormat="false" ht="15" hidden="false" customHeight="false" outlineLevel="0" collapsed="false">
      <c r="A2129" s="0" t="n">
        <v>2.55</v>
      </c>
      <c r="B2129" s="0" t="n">
        <v>1.56</v>
      </c>
      <c r="C2129" s="0" t="n">
        <v>0</v>
      </c>
      <c r="D2129" s="0" t="n">
        <v>2021</v>
      </c>
    </row>
    <row r="2130" customFormat="false" ht="15" hidden="false" customHeight="false" outlineLevel="0" collapsed="false">
      <c r="A2130" s="0" t="n">
        <v>3.2</v>
      </c>
      <c r="B2130" s="0" t="n">
        <v>1.36</v>
      </c>
      <c r="C2130" s="0" t="n">
        <v>0</v>
      </c>
      <c r="D2130" s="0" t="n">
        <v>2021</v>
      </c>
    </row>
    <row r="2131" customFormat="false" ht="15" hidden="false" customHeight="false" outlineLevel="0" collapsed="false">
      <c r="A2131" s="0" t="n">
        <v>1.48</v>
      </c>
      <c r="B2131" s="0" t="n">
        <v>2.75</v>
      </c>
      <c r="C2131" s="0" t="n">
        <v>1</v>
      </c>
      <c r="D2131" s="0" t="n">
        <v>2021</v>
      </c>
    </row>
    <row r="2132" customFormat="false" ht="15" hidden="false" customHeight="false" outlineLevel="0" collapsed="false">
      <c r="A2132" s="0" t="n">
        <v>1.67</v>
      </c>
      <c r="B2132" s="0" t="n">
        <v>2.3</v>
      </c>
      <c r="C2132" s="0" t="n">
        <v>0</v>
      </c>
      <c r="D2132" s="0" t="n">
        <v>2021</v>
      </c>
    </row>
    <row r="2133" customFormat="false" ht="15" hidden="false" customHeight="false" outlineLevel="0" collapsed="false">
      <c r="A2133" s="0" t="n">
        <v>1.33</v>
      </c>
      <c r="B2133" s="0" t="n">
        <v>3.35</v>
      </c>
      <c r="C2133" s="0" t="n">
        <v>1</v>
      </c>
      <c r="D2133" s="0" t="n">
        <v>2021</v>
      </c>
    </row>
    <row r="2134" customFormat="false" ht="15" hidden="false" customHeight="false" outlineLevel="0" collapsed="false">
      <c r="A2134" s="0" t="n">
        <v>1.17</v>
      </c>
      <c r="B2134" s="0" t="n">
        <v>5.35</v>
      </c>
      <c r="C2134" s="0" t="n">
        <v>1</v>
      </c>
      <c r="D2134" s="0" t="n">
        <v>2021</v>
      </c>
    </row>
    <row r="2135" customFormat="false" ht="15" hidden="false" customHeight="false" outlineLevel="0" collapsed="false">
      <c r="A2135" s="0" t="n">
        <v>1.71</v>
      </c>
      <c r="B2135" s="0" t="n">
        <v>2.2</v>
      </c>
      <c r="C2135" s="0" t="n">
        <v>0</v>
      </c>
      <c r="D2135" s="0" t="n">
        <v>2021</v>
      </c>
    </row>
    <row r="2136" customFormat="false" ht="15" hidden="false" customHeight="false" outlineLevel="0" collapsed="false">
      <c r="A2136" s="0" t="n">
        <v>1.32</v>
      </c>
      <c r="B2136" s="0" t="n">
        <v>3.45</v>
      </c>
      <c r="C2136" s="0" t="n">
        <v>0</v>
      </c>
      <c r="D2136" s="0" t="n">
        <v>2021</v>
      </c>
    </row>
    <row r="2137" customFormat="false" ht="15" hidden="false" customHeight="false" outlineLevel="0" collapsed="false">
      <c r="A2137" s="0" t="n">
        <v>4.1</v>
      </c>
      <c r="B2137" s="0" t="n">
        <v>1.24</v>
      </c>
      <c r="C2137" s="0" t="n">
        <v>0</v>
      </c>
      <c r="D2137" s="0" t="n">
        <v>2021</v>
      </c>
    </row>
    <row r="2138" customFormat="false" ht="15" hidden="false" customHeight="false" outlineLevel="0" collapsed="false">
      <c r="A2138" s="0" t="n">
        <v>1.78</v>
      </c>
      <c r="B2138" s="0" t="n">
        <v>2</v>
      </c>
      <c r="C2138" s="0" t="n">
        <v>1</v>
      </c>
      <c r="D2138" s="0" t="n">
        <v>2021</v>
      </c>
    </row>
    <row r="2139" customFormat="false" ht="15" hidden="false" customHeight="false" outlineLevel="0" collapsed="false">
      <c r="A2139" s="0" t="n">
        <v>2.3</v>
      </c>
      <c r="B2139" s="0" t="n">
        <v>1.62</v>
      </c>
      <c r="C2139" s="0" t="n">
        <v>1</v>
      </c>
      <c r="D2139" s="0" t="n">
        <v>2021</v>
      </c>
    </row>
    <row r="2140" customFormat="false" ht="15" hidden="false" customHeight="false" outlineLevel="0" collapsed="false">
      <c r="A2140" s="0" t="n">
        <v>1.77</v>
      </c>
      <c r="B2140" s="0" t="n">
        <v>2.05</v>
      </c>
      <c r="C2140" s="0" t="n">
        <v>1</v>
      </c>
      <c r="D2140" s="0" t="n">
        <v>2021</v>
      </c>
    </row>
    <row r="2141" customFormat="false" ht="15" hidden="false" customHeight="false" outlineLevel="0" collapsed="false">
      <c r="A2141" s="0" t="n">
        <v>1.93</v>
      </c>
      <c r="B2141" s="0" t="n">
        <v>1.87</v>
      </c>
      <c r="C2141" s="0" t="n">
        <v>1</v>
      </c>
      <c r="D2141" s="0" t="n">
        <v>2021</v>
      </c>
    </row>
    <row r="2142" customFormat="false" ht="15" hidden="false" customHeight="false" outlineLevel="0" collapsed="false">
      <c r="A2142" s="0" t="n">
        <v>1.1</v>
      </c>
      <c r="B2142" s="0" t="n">
        <v>6.8</v>
      </c>
      <c r="C2142" s="0" t="n">
        <v>1</v>
      </c>
      <c r="D2142" s="0" t="n">
        <v>2021</v>
      </c>
    </row>
    <row r="2143" customFormat="false" ht="15" hidden="false" customHeight="false" outlineLevel="0" collapsed="false">
      <c r="A2143" s="0" t="n">
        <v>2.5</v>
      </c>
      <c r="B2143" s="0" t="n">
        <v>1.53</v>
      </c>
      <c r="C2143" s="0" t="n">
        <v>0</v>
      </c>
      <c r="D2143" s="0" t="n">
        <v>2021</v>
      </c>
    </row>
    <row r="2144" customFormat="false" ht="15" hidden="false" customHeight="false" outlineLevel="0" collapsed="false">
      <c r="A2144" s="0" t="n">
        <v>2.5</v>
      </c>
      <c r="B2144" s="0" t="n">
        <v>1.54</v>
      </c>
      <c r="C2144" s="0" t="n">
        <v>0</v>
      </c>
      <c r="D2144" s="0" t="n">
        <v>2021</v>
      </c>
    </row>
    <row r="2145" customFormat="false" ht="15" hidden="false" customHeight="false" outlineLevel="0" collapsed="false">
      <c r="A2145" s="0" t="n">
        <v>2.85</v>
      </c>
      <c r="B2145" s="0" t="n">
        <v>1.43</v>
      </c>
      <c r="C2145" s="0" t="n">
        <v>0</v>
      </c>
      <c r="D2145" s="0" t="n">
        <v>2021</v>
      </c>
    </row>
    <row r="2146" customFormat="false" ht="15" hidden="false" customHeight="false" outlineLevel="0" collapsed="false">
      <c r="A2146" s="0" t="n">
        <v>1.94</v>
      </c>
      <c r="B2146" s="0" t="n">
        <v>1.85</v>
      </c>
      <c r="C2146" s="0" t="n">
        <v>0</v>
      </c>
      <c r="D2146" s="0" t="n">
        <v>2021</v>
      </c>
    </row>
    <row r="2147" customFormat="false" ht="15" hidden="false" customHeight="false" outlineLevel="0" collapsed="false">
      <c r="A2147" s="0" t="n">
        <v>1.5</v>
      </c>
      <c r="B2147" s="0" t="n">
        <v>2.62</v>
      </c>
      <c r="C2147" s="0" t="n">
        <v>1</v>
      </c>
      <c r="D2147" s="0" t="n">
        <v>2021</v>
      </c>
    </row>
    <row r="2148" customFormat="false" ht="15" hidden="false" customHeight="false" outlineLevel="0" collapsed="false">
      <c r="A2148" s="0" t="n">
        <v>2.3</v>
      </c>
      <c r="B2148" s="0" t="n">
        <v>1.62</v>
      </c>
      <c r="C2148" s="0" t="n">
        <v>0</v>
      </c>
      <c r="D2148" s="0" t="n">
        <v>2021</v>
      </c>
    </row>
    <row r="2149" customFormat="false" ht="15" hidden="false" customHeight="false" outlineLevel="0" collapsed="false">
      <c r="A2149" s="0" t="n">
        <v>1.32</v>
      </c>
      <c r="B2149" s="0" t="n">
        <v>3.4</v>
      </c>
      <c r="C2149" s="0" t="n">
        <v>1</v>
      </c>
      <c r="D2149" s="0" t="n">
        <v>2021</v>
      </c>
    </row>
    <row r="2150" customFormat="false" ht="15" hidden="false" customHeight="false" outlineLevel="0" collapsed="false">
      <c r="A2150" s="0" t="n">
        <v>1.65</v>
      </c>
      <c r="B2150" s="0" t="n">
        <v>2.25</v>
      </c>
      <c r="C2150" s="0" t="n">
        <v>1</v>
      </c>
      <c r="D2150" s="0" t="n">
        <v>2021</v>
      </c>
    </row>
    <row r="2151" customFormat="false" ht="15" hidden="false" customHeight="false" outlineLevel="0" collapsed="false">
      <c r="A2151" s="0" t="n">
        <v>1.51</v>
      </c>
      <c r="B2151" s="0" t="n">
        <v>2.53</v>
      </c>
      <c r="C2151" s="0" t="n">
        <v>1</v>
      </c>
      <c r="D2151" s="0" t="n">
        <v>2021</v>
      </c>
    </row>
    <row r="2152" customFormat="false" ht="15" hidden="false" customHeight="false" outlineLevel="0" collapsed="false">
      <c r="A2152" s="0" t="n">
        <v>1.43</v>
      </c>
      <c r="B2152" s="0" t="n">
        <v>2.8</v>
      </c>
      <c r="C2152" s="0" t="n">
        <v>0</v>
      </c>
      <c r="D2152" s="0" t="n">
        <v>2021</v>
      </c>
    </row>
    <row r="2153" customFormat="false" ht="15" hidden="false" customHeight="false" outlineLevel="0" collapsed="false">
      <c r="A2153" s="0" t="n">
        <v>1.7</v>
      </c>
      <c r="B2153" s="0" t="n">
        <v>2.13</v>
      </c>
      <c r="C2153" s="0" t="n">
        <v>1</v>
      </c>
      <c r="D2153" s="0" t="n">
        <v>2021</v>
      </c>
    </row>
    <row r="2154" customFormat="false" ht="15" hidden="false" customHeight="false" outlineLevel="0" collapsed="false">
      <c r="A2154" s="0" t="n">
        <v>1.4</v>
      </c>
      <c r="B2154" s="0" t="n">
        <v>2.95</v>
      </c>
      <c r="C2154" s="0" t="n">
        <v>1</v>
      </c>
      <c r="D2154" s="0" t="n">
        <v>2021</v>
      </c>
    </row>
    <row r="2155" customFormat="false" ht="15" hidden="false" customHeight="false" outlineLevel="0" collapsed="false">
      <c r="A2155" s="0" t="n">
        <v>1.74</v>
      </c>
      <c r="B2155" s="0" t="n">
        <v>2.1</v>
      </c>
      <c r="C2155" s="0" t="n">
        <v>1</v>
      </c>
      <c r="D2155" s="0" t="n">
        <v>2021</v>
      </c>
    </row>
    <row r="2156" customFormat="false" ht="15" hidden="false" customHeight="false" outlineLevel="0" collapsed="false">
      <c r="A2156" s="0" t="n">
        <v>1.33</v>
      </c>
      <c r="B2156" s="0" t="n">
        <v>3.35</v>
      </c>
      <c r="C2156" s="0" t="n">
        <v>1</v>
      </c>
      <c r="D2156" s="0" t="n">
        <v>2021</v>
      </c>
    </row>
    <row r="2157" customFormat="false" ht="15" hidden="false" customHeight="false" outlineLevel="0" collapsed="false">
      <c r="A2157" s="0" t="n">
        <v>1.42</v>
      </c>
      <c r="B2157" s="0" t="n">
        <v>2.87</v>
      </c>
      <c r="C2157" s="0" t="n">
        <v>0</v>
      </c>
      <c r="D2157" s="0" t="n">
        <v>2021</v>
      </c>
    </row>
    <row r="2158" customFormat="false" ht="15" hidden="false" customHeight="false" outlineLevel="0" collapsed="false">
      <c r="A2158" s="0" t="n">
        <v>1.44</v>
      </c>
      <c r="B2158" s="0" t="n">
        <v>2.8</v>
      </c>
      <c r="C2158" s="0" t="n">
        <v>1</v>
      </c>
      <c r="D2158" s="0" t="n">
        <v>2021</v>
      </c>
    </row>
    <row r="2159" customFormat="false" ht="15" hidden="false" customHeight="false" outlineLevel="0" collapsed="false">
      <c r="A2159" s="0" t="n">
        <v>1.27</v>
      </c>
      <c r="B2159" s="0" t="n">
        <v>3.75</v>
      </c>
      <c r="C2159" s="0" t="n">
        <v>1</v>
      </c>
      <c r="D2159" s="0" t="n">
        <v>2021</v>
      </c>
    </row>
    <row r="2160" customFormat="false" ht="15" hidden="false" customHeight="false" outlineLevel="0" collapsed="false">
      <c r="A2160" s="0" t="n">
        <v>1.56</v>
      </c>
      <c r="B2160" s="0" t="n">
        <v>2.4</v>
      </c>
      <c r="C2160" s="0" t="n">
        <v>1</v>
      </c>
      <c r="D2160" s="0" t="n">
        <v>2021</v>
      </c>
    </row>
    <row r="2161" customFormat="false" ht="15" hidden="false" customHeight="false" outlineLevel="0" collapsed="false">
      <c r="A2161" s="0" t="n">
        <v>2.2</v>
      </c>
      <c r="B2161" s="0" t="n">
        <v>1.67</v>
      </c>
      <c r="C2161" s="0" t="n">
        <v>0</v>
      </c>
      <c r="D2161" s="0" t="n">
        <v>2021</v>
      </c>
    </row>
    <row r="2162" customFormat="false" ht="15" hidden="false" customHeight="false" outlineLevel="0" collapsed="false">
      <c r="A2162" s="0" t="n">
        <v>2.3</v>
      </c>
      <c r="B2162" s="0" t="n">
        <v>1.62</v>
      </c>
      <c r="C2162" s="0" t="n">
        <v>1</v>
      </c>
      <c r="D2162" s="0" t="n">
        <v>2021</v>
      </c>
    </row>
    <row r="2163" customFormat="false" ht="15" hidden="false" customHeight="false" outlineLevel="0" collapsed="false">
      <c r="A2163" s="0" t="n">
        <v>3</v>
      </c>
      <c r="B2163" s="0" t="n">
        <v>1.38</v>
      </c>
      <c r="C2163" s="0" t="n">
        <v>0</v>
      </c>
      <c r="D2163" s="0" t="n">
        <v>2021</v>
      </c>
    </row>
    <row r="2164" customFormat="false" ht="15" hidden="false" customHeight="false" outlineLevel="0" collapsed="false">
      <c r="A2164" s="0" t="n">
        <v>1.43</v>
      </c>
      <c r="B2164" s="0" t="n">
        <v>2.8</v>
      </c>
      <c r="C2164" s="0" t="n">
        <v>1</v>
      </c>
      <c r="D2164" s="0" t="n">
        <v>2021</v>
      </c>
    </row>
    <row r="2165" customFormat="false" ht="15" hidden="false" customHeight="false" outlineLevel="0" collapsed="false">
      <c r="A2165" s="0" t="n">
        <v>2.2</v>
      </c>
      <c r="B2165" s="0" t="n">
        <v>1.67</v>
      </c>
      <c r="C2165" s="0" t="n">
        <v>0</v>
      </c>
      <c r="D2165" s="0" t="n">
        <v>2021</v>
      </c>
    </row>
    <row r="2166" customFormat="false" ht="15" hidden="false" customHeight="false" outlineLevel="0" collapsed="false">
      <c r="A2166" s="0" t="n">
        <v>2</v>
      </c>
      <c r="B2166" s="0" t="n">
        <v>1.8</v>
      </c>
      <c r="C2166" s="0" t="n">
        <v>0</v>
      </c>
      <c r="D2166" s="0" t="n">
        <v>2021</v>
      </c>
    </row>
    <row r="2167" customFormat="false" ht="15" hidden="false" customHeight="false" outlineLevel="0" collapsed="false">
      <c r="A2167" s="0" t="n">
        <v>2.45</v>
      </c>
      <c r="B2167" s="0" t="n">
        <v>1.54</v>
      </c>
      <c r="C2167" s="0" t="n">
        <v>1</v>
      </c>
      <c r="D2167" s="0" t="n">
        <v>2021</v>
      </c>
    </row>
    <row r="2168" customFormat="false" ht="15" hidden="false" customHeight="false" outlineLevel="0" collapsed="false">
      <c r="A2168" s="0" t="n">
        <v>1.38</v>
      </c>
      <c r="B2168" s="0" t="n">
        <v>3</v>
      </c>
      <c r="C2168" s="0" t="n">
        <v>0</v>
      </c>
      <c r="D2168" s="0" t="n">
        <v>2021</v>
      </c>
    </row>
    <row r="2169" customFormat="false" ht="15" hidden="false" customHeight="false" outlineLevel="0" collapsed="false">
      <c r="A2169" s="0" t="n">
        <v>2.12</v>
      </c>
      <c r="B2169" s="0" t="n">
        <v>1.72</v>
      </c>
      <c r="C2169" s="0" t="n">
        <v>0</v>
      </c>
      <c r="D2169" s="0" t="n">
        <v>2021</v>
      </c>
    </row>
    <row r="2170" customFormat="false" ht="15" hidden="false" customHeight="false" outlineLevel="0" collapsed="false">
      <c r="A2170" s="0" t="n">
        <v>1.62</v>
      </c>
      <c r="B2170" s="0" t="n">
        <v>2.3</v>
      </c>
      <c r="C2170" s="0" t="n">
        <v>1</v>
      </c>
      <c r="D2170" s="0" t="n">
        <v>2021</v>
      </c>
    </row>
    <row r="2171" customFormat="false" ht="15" hidden="false" customHeight="false" outlineLevel="0" collapsed="false">
      <c r="A2171" s="0" t="n">
        <v>1.65</v>
      </c>
      <c r="B2171" s="0" t="n">
        <v>2.2</v>
      </c>
      <c r="C2171" s="0" t="n">
        <v>1</v>
      </c>
      <c r="D2171" s="0" t="n">
        <v>2021</v>
      </c>
    </row>
    <row r="2172" customFormat="false" ht="15" hidden="false" customHeight="false" outlineLevel="0" collapsed="false">
      <c r="A2172" s="0" t="n">
        <v>1.75</v>
      </c>
      <c r="B2172" s="0" t="n">
        <v>2.05</v>
      </c>
      <c r="C2172" s="0" t="n">
        <v>0</v>
      </c>
      <c r="D2172" s="0" t="n">
        <v>2021</v>
      </c>
    </row>
    <row r="2173" customFormat="false" ht="15" hidden="false" customHeight="false" outlineLevel="0" collapsed="false">
      <c r="A2173" s="0" t="n">
        <v>2.35</v>
      </c>
      <c r="B2173" s="0" t="n">
        <v>1.6</v>
      </c>
      <c r="C2173" s="0" t="n">
        <v>1</v>
      </c>
      <c r="D2173" s="0" t="n">
        <v>2021</v>
      </c>
    </row>
    <row r="2174" customFormat="false" ht="15" hidden="false" customHeight="false" outlineLevel="0" collapsed="false">
      <c r="A2174" s="0" t="n">
        <v>1.43</v>
      </c>
      <c r="B2174" s="0" t="n">
        <v>2.85</v>
      </c>
      <c r="C2174" s="0" t="n">
        <v>1</v>
      </c>
      <c r="D2174" s="0" t="n">
        <v>2021</v>
      </c>
    </row>
    <row r="2175" customFormat="false" ht="15" hidden="false" customHeight="false" outlineLevel="0" collapsed="false">
      <c r="A2175" s="0" t="n">
        <v>1.51</v>
      </c>
      <c r="B2175" s="0" t="n">
        <v>2.5</v>
      </c>
      <c r="C2175" s="0" t="n">
        <v>0</v>
      </c>
      <c r="D2175" s="0" t="n">
        <v>2021</v>
      </c>
    </row>
    <row r="2176" customFormat="false" ht="15" hidden="false" customHeight="false" outlineLevel="0" collapsed="false">
      <c r="A2176" s="0" t="n">
        <v>1.2</v>
      </c>
      <c r="B2176" s="0" t="n">
        <v>4.55</v>
      </c>
      <c r="C2176" s="0" t="n">
        <v>1</v>
      </c>
      <c r="D2176" s="0" t="n">
        <v>2021</v>
      </c>
    </row>
    <row r="2177" customFormat="false" ht="15" hidden="false" customHeight="false" outlineLevel="0" collapsed="false">
      <c r="A2177" s="0" t="n">
        <v>2.7</v>
      </c>
      <c r="B2177" s="0" t="n">
        <v>1.45</v>
      </c>
      <c r="C2177" s="0" t="n">
        <v>0</v>
      </c>
      <c r="D2177" s="0" t="n">
        <v>2021</v>
      </c>
    </row>
    <row r="2178" customFormat="false" ht="15" hidden="false" customHeight="false" outlineLevel="0" collapsed="false">
      <c r="A2178" s="0" t="n">
        <v>3.1</v>
      </c>
      <c r="B2178" s="0" t="n">
        <v>1.36</v>
      </c>
      <c r="C2178" s="0" t="n">
        <v>1</v>
      </c>
      <c r="D2178" s="0" t="n">
        <v>2021</v>
      </c>
    </row>
    <row r="2179" customFormat="false" ht="15" hidden="false" customHeight="false" outlineLevel="0" collapsed="false">
      <c r="A2179" s="0" t="n">
        <v>1.66</v>
      </c>
      <c r="B2179" s="0" t="n">
        <v>2.2</v>
      </c>
      <c r="C2179" s="0" t="n">
        <v>0</v>
      </c>
      <c r="D2179" s="0" t="n">
        <v>2021</v>
      </c>
    </row>
    <row r="2180" customFormat="false" ht="15" hidden="false" customHeight="false" outlineLevel="0" collapsed="false">
      <c r="A2180" s="0" t="n">
        <v>1.67</v>
      </c>
      <c r="B2180" s="0" t="n">
        <v>2.2</v>
      </c>
      <c r="C2180" s="0" t="n">
        <v>1</v>
      </c>
      <c r="D2180" s="0" t="n">
        <v>2021</v>
      </c>
    </row>
    <row r="2181" customFormat="false" ht="15" hidden="false" customHeight="false" outlineLevel="0" collapsed="false">
      <c r="A2181" s="0" t="n">
        <v>2.17</v>
      </c>
      <c r="B2181" s="0" t="n">
        <v>1.68</v>
      </c>
      <c r="C2181" s="0" t="n">
        <v>1</v>
      </c>
      <c r="D2181" s="0" t="n">
        <v>2021</v>
      </c>
    </row>
    <row r="2182" customFormat="false" ht="15" hidden="false" customHeight="false" outlineLevel="0" collapsed="false">
      <c r="A2182" s="0" t="n">
        <v>1.42</v>
      </c>
      <c r="B2182" s="0" t="n">
        <v>2.88</v>
      </c>
      <c r="C2182" s="0" t="n">
        <v>1</v>
      </c>
      <c r="D2182" s="0" t="n">
        <v>2021</v>
      </c>
    </row>
    <row r="2183" customFormat="false" ht="15" hidden="false" customHeight="false" outlineLevel="0" collapsed="false">
      <c r="A2183" s="0" t="n">
        <v>1.42</v>
      </c>
      <c r="B2183" s="0" t="n">
        <v>2.87</v>
      </c>
      <c r="C2183" s="0" t="n">
        <v>1</v>
      </c>
      <c r="D2183" s="0" t="n">
        <v>2021</v>
      </c>
    </row>
    <row r="2184" customFormat="false" ht="15" hidden="false" customHeight="false" outlineLevel="0" collapsed="false">
      <c r="A2184" s="0" t="n">
        <v>1.48</v>
      </c>
      <c r="B2184" s="0" t="n">
        <v>2.6</v>
      </c>
      <c r="C2184" s="0" t="n">
        <v>0</v>
      </c>
      <c r="D2184" s="0" t="n">
        <v>2021</v>
      </c>
    </row>
    <row r="2185" customFormat="false" ht="15" hidden="false" customHeight="false" outlineLevel="0" collapsed="false">
      <c r="A2185" s="0" t="n">
        <v>1.93</v>
      </c>
      <c r="B2185" s="0" t="n">
        <v>1.88</v>
      </c>
      <c r="C2185" s="0" t="n">
        <v>0</v>
      </c>
      <c r="D2185" s="0" t="n">
        <v>2021</v>
      </c>
    </row>
    <row r="2186" customFormat="false" ht="15" hidden="false" customHeight="false" outlineLevel="0" collapsed="false">
      <c r="A2186" s="0" t="n">
        <v>1.8</v>
      </c>
      <c r="B2186" s="0" t="n">
        <v>2.02</v>
      </c>
      <c r="C2186" s="0" t="n">
        <v>1</v>
      </c>
      <c r="D2186" s="0" t="n">
        <v>2021</v>
      </c>
    </row>
    <row r="2187" customFormat="false" ht="15" hidden="false" customHeight="false" outlineLevel="0" collapsed="false">
      <c r="A2187" s="0" t="n">
        <v>1.61</v>
      </c>
      <c r="B2187" s="0" t="n">
        <v>2.3</v>
      </c>
      <c r="C2187" s="0" t="n">
        <v>1</v>
      </c>
      <c r="D2187" s="0" t="n">
        <v>2021</v>
      </c>
    </row>
    <row r="2188" customFormat="false" ht="15" hidden="false" customHeight="false" outlineLevel="0" collapsed="false">
      <c r="A2188" s="0" t="n">
        <v>1.85</v>
      </c>
      <c r="B2188" s="0" t="n">
        <v>1.94</v>
      </c>
      <c r="C2188" s="0" t="n">
        <v>1</v>
      </c>
      <c r="D2188" s="0" t="n">
        <v>2021</v>
      </c>
    </row>
    <row r="2189" customFormat="false" ht="15" hidden="false" customHeight="false" outlineLevel="0" collapsed="false">
      <c r="A2189" s="0" t="n">
        <v>2.4</v>
      </c>
      <c r="B2189" s="0" t="n">
        <v>1.56</v>
      </c>
      <c r="C2189" s="0" t="n">
        <v>0</v>
      </c>
      <c r="D2189" s="0" t="n">
        <v>2021</v>
      </c>
    </row>
    <row r="2190" customFormat="false" ht="15" hidden="false" customHeight="false" outlineLevel="0" collapsed="false">
      <c r="A2190" s="0" t="n">
        <v>1.67</v>
      </c>
      <c r="B2190" s="0" t="n">
        <v>2.2</v>
      </c>
      <c r="C2190" s="0" t="n">
        <v>1</v>
      </c>
      <c r="D2190" s="0" t="n">
        <v>2021</v>
      </c>
    </row>
    <row r="2191" customFormat="false" ht="15" hidden="false" customHeight="false" outlineLevel="0" collapsed="false">
      <c r="A2191" s="0" t="n">
        <v>2.05</v>
      </c>
      <c r="B2191" s="0" t="n">
        <v>1.75</v>
      </c>
      <c r="C2191" s="0" t="n">
        <v>1</v>
      </c>
      <c r="D2191" s="0" t="n">
        <v>2021</v>
      </c>
    </row>
    <row r="2192" customFormat="false" ht="15" hidden="false" customHeight="false" outlineLevel="0" collapsed="false">
      <c r="A2192" s="0" t="n">
        <v>1.56</v>
      </c>
      <c r="B2192" s="0" t="n">
        <v>2.4</v>
      </c>
      <c r="C2192" s="0" t="n">
        <v>0</v>
      </c>
      <c r="D2192" s="0" t="n">
        <v>2021</v>
      </c>
    </row>
    <row r="2193" customFormat="false" ht="15" hidden="false" customHeight="false" outlineLevel="0" collapsed="false">
      <c r="A2193" s="0" t="n">
        <v>1.88</v>
      </c>
      <c r="B2193" s="0" t="n">
        <v>2.95</v>
      </c>
      <c r="C2193" s="0" t="n">
        <v>1</v>
      </c>
      <c r="D2193" s="0" t="n">
        <v>2021</v>
      </c>
    </row>
    <row r="2194" customFormat="false" ht="15" hidden="false" customHeight="false" outlineLevel="0" collapsed="false">
      <c r="A2194" s="0" t="n">
        <v>1.5</v>
      </c>
      <c r="B2194" s="0" t="n">
        <v>2.6</v>
      </c>
      <c r="C2194" s="0" t="n">
        <v>0</v>
      </c>
      <c r="D2194" s="0" t="n">
        <v>2021</v>
      </c>
    </row>
    <row r="2195" customFormat="false" ht="15" hidden="false" customHeight="false" outlineLevel="0" collapsed="false">
      <c r="A2195" s="0" t="n">
        <v>2.8</v>
      </c>
      <c r="B2195" s="0" t="n">
        <v>1.43</v>
      </c>
      <c r="C2195" s="0" t="n">
        <v>0</v>
      </c>
      <c r="D2195" s="0" t="n">
        <v>2021</v>
      </c>
    </row>
    <row r="2196" customFormat="false" ht="15" hidden="false" customHeight="false" outlineLevel="0" collapsed="false">
      <c r="A2196" s="0" t="n">
        <v>1.43</v>
      </c>
      <c r="B2196" s="0" t="n">
        <v>2.8</v>
      </c>
      <c r="C2196" s="0" t="n">
        <v>0</v>
      </c>
      <c r="D2196" s="0" t="n">
        <v>2021</v>
      </c>
    </row>
    <row r="2197" customFormat="false" ht="15" hidden="false" customHeight="false" outlineLevel="0" collapsed="false">
      <c r="A2197" s="0" t="n">
        <v>1.61</v>
      </c>
      <c r="B2197" s="0" t="n">
        <v>4.75</v>
      </c>
      <c r="C2197" s="0" t="n">
        <v>1</v>
      </c>
      <c r="D2197" s="0" t="n">
        <v>2021</v>
      </c>
    </row>
    <row r="2198" customFormat="false" ht="15" hidden="false" customHeight="false" outlineLevel="0" collapsed="false">
      <c r="A2198" s="0" t="n">
        <v>1.5</v>
      </c>
      <c r="B2198" s="0" t="n">
        <v>2.6</v>
      </c>
      <c r="C2198" s="0" t="n">
        <v>1</v>
      </c>
      <c r="D2198" s="0" t="n">
        <v>2021</v>
      </c>
    </row>
    <row r="2199" customFormat="false" ht="15" hidden="false" customHeight="false" outlineLevel="0" collapsed="false">
      <c r="A2199" s="0" t="n">
        <v>2.65</v>
      </c>
      <c r="B2199" s="0" t="n">
        <v>1.47</v>
      </c>
      <c r="C2199" s="0" t="n">
        <v>1</v>
      </c>
      <c r="D2199" s="0" t="n">
        <v>2021</v>
      </c>
    </row>
    <row r="2200" customFormat="false" ht="15" hidden="false" customHeight="false" outlineLevel="0" collapsed="false">
      <c r="A2200" s="0" t="n">
        <v>1.77</v>
      </c>
      <c r="B2200" s="0" t="n">
        <v>2.1</v>
      </c>
      <c r="C2200" s="0" t="n">
        <v>1</v>
      </c>
      <c r="D2200" s="0" t="n">
        <v>2021</v>
      </c>
    </row>
    <row r="2201" customFormat="false" ht="15" hidden="false" customHeight="false" outlineLevel="0" collapsed="false">
      <c r="A2201" s="0" t="n">
        <v>1.73</v>
      </c>
      <c r="B2201" s="0" t="n">
        <v>2.17</v>
      </c>
      <c r="C2201" s="0" t="n">
        <v>0</v>
      </c>
      <c r="D2201" s="0" t="n">
        <v>2021</v>
      </c>
    </row>
    <row r="2202" customFormat="false" ht="15" hidden="false" customHeight="false" outlineLevel="0" collapsed="false">
      <c r="A2202" s="0" t="n">
        <v>1.56</v>
      </c>
      <c r="B2202" s="0" t="n">
        <v>2.57</v>
      </c>
      <c r="C2202" s="0" t="n">
        <v>0</v>
      </c>
      <c r="D2202" s="0" t="n">
        <v>2021</v>
      </c>
    </row>
    <row r="2203" customFormat="false" ht="15" hidden="false" customHeight="false" outlineLevel="0" collapsed="false">
      <c r="A2203" s="0" t="n">
        <v>1.56</v>
      </c>
      <c r="B2203" s="0" t="n">
        <v>2.57</v>
      </c>
      <c r="C2203" s="0" t="n">
        <v>0</v>
      </c>
      <c r="D2203" s="0" t="n">
        <v>2021</v>
      </c>
    </row>
    <row r="2204" customFormat="false" ht="15" hidden="false" customHeight="false" outlineLevel="0" collapsed="false">
      <c r="A2204" s="0" t="n">
        <v>2.25</v>
      </c>
      <c r="B2204" s="0" t="n">
        <v>1.69</v>
      </c>
      <c r="C2204" s="0" t="n">
        <v>1</v>
      </c>
      <c r="D2204" s="0" t="n">
        <v>2021</v>
      </c>
    </row>
    <row r="2205" customFormat="false" ht="15" hidden="false" customHeight="false" outlineLevel="0" collapsed="false">
      <c r="A2205" s="0" t="n">
        <v>1.76</v>
      </c>
      <c r="B2205" s="0" t="n">
        <v>2.12</v>
      </c>
      <c r="C2205" s="0" t="n">
        <v>1</v>
      </c>
      <c r="D2205" s="0" t="n">
        <v>2021</v>
      </c>
    </row>
    <row r="2206" customFormat="false" ht="15" hidden="false" customHeight="false" outlineLevel="0" collapsed="false">
      <c r="A2206" s="0" t="n">
        <v>1.29</v>
      </c>
      <c r="B2206" s="0" t="n">
        <v>3.85</v>
      </c>
      <c r="C2206" s="0" t="n">
        <v>1</v>
      </c>
      <c r="D2206" s="0" t="n">
        <v>2021</v>
      </c>
    </row>
    <row r="2207" customFormat="false" ht="15" hidden="false" customHeight="false" outlineLevel="0" collapsed="false">
      <c r="A2207" s="0" t="n">
        <v>2.05</v>
      </c>
      <c r="B2207" s="0" t="n">
        <v>1.8</v>
      </c>
      <c r="C2207" s="0" t="n">
        <v>1</v>
      </c>
      <c r="D2207" s="0" t="n">
        <v>2021</v>
      </c>
    </row>
    <row r="2208" customFormat="false" ht="15" hidden="false" customHeight="false" outlineLevel="0" collapsed="false">
      <c r="A2208" s="0" t="n">
        <v>1.28</v>
      </c>
      <c r="B2208" s="0" t="n">
        <v>3.95</v>
      </c>
      <c r="C2208" s="0" t="n">
        <v>1</v>
      </c>
      <c r="D2208" s="0" t="n">
        <v>2021</v>
      </c>
    </row>
    <row r="2209" customFormat="false" ht="15" hidden="false" customHeight="false" outlineLevel="0" collapsed="false">
      <c r="A2209" s="0" t="n">
        <v>1.43</v>
      </c>
      <c r="B2209" s="0" t="n">
        <v>2.95</v>
      </c>
      <c r="C2209" s="0" t="n">
        <v>1</v>
      </c>
      <c r="D2209" s="0" t="n">
        <v>2021</v>
      </c>
    </row>
    <row r="2210" customFormat="false" ht="15" hidden="false" customHeight="false" outlineLevel="0" collapsed="false">
      <c r="A2210" s="0" t="n">
        <v>1.2</v>
      </c>
      <c r="B2210" s="0" t="n">
        <v>4.9</v>
      </c>
      <c r="C2210" s="0" t="n">
        <v>1</v>
      </c>
      <c r="D2210" s="0" t="n">
        <v>2021</v>
      </c>
    </row>
    <row r="2211" customFormat="false" ht="15" hidden="false" customHeight="false" outlineLevel="0" collapsed="false">
      <c r="A2211" s="0" t="n">
        <v>5</v>
      </c>
      <c r="B2211" s="0" t="n">
        <v>1.2</v>
      </c>
      <c r="C2211" s="0" t="n">
        <v>0</v>
      </c>
      <c r="D2211" s="0" t="n">
        <v>2021</v>
      </c>
    </row>
    <row r="2212" customFormat="false" ht="15" hidden="false" customHeight="false" outlineLevel="0" collapsed="false">
      <c r="A2212" s="0" t="n">
        <v>1.77</v>
      </c>
      <c r="B2212" s="0" t="n">
        <v>2.1</v>
      </c>
      <c r="C2212" s="0" t="n">
        <v>1</v>
      </c>
      <c r="D2212" s="0" t="n">
        <v>2021</v>
      </c>
    </row>
    <row r="2213" customFormat="false" ht="15" hidden="false" customHeight="false" outlineLevel="0" collapsed="false">
      <c r="A2213" s="0" t="n">
        <v>2.27</v>
      </c>
      <c r="B2213" s="0" t="n">
        <v>1.68</v>
      </c>
      <c r="C2213" s="0" t="n">
        <v>0</v>
      </c>
      <c r="D2213" s="0" t="n">
        <v>2021</v>
      </c>
    </row>
    <row r="2214" customFormat="false" ht="15" hidden="false" customHeight="false" outlineLevel="0" collapsed="false">
      <c r="A2214" s="0" t="n">
        <v>1.61</v>
      </c>
      <c r="B2214" s="0" t="n">
        <v>2.45</v>
      </c>
      <c r="C2214" s="0" t="n">
        <v>0</v>
      </c>
      <c r="D2214" s="0" t="n">
        <v>2021</v>
      </c>
    </row>
    <row r="2215" customFormat="false" ht="15" hidden="false" customHeight="false" outlineLevel="0" collapsed="false">
      <c r="A2215" s="0" t="n">
        <v>1.79</v>
      </c>
      <c r="B2215" s="0" t="n">
        <v>2.07</v>
      </c>
      <c r="C2215" s="0" t="n">
        <v>1</v>
      </c>
      <c r="D2215" s="0" t="n">
        <v>2021</v>
      </c>
    </row>
    <row r="2216" customFormat="false" ht="15" hidden="false" customHeight="false" outlineLevel="0" collapsed="false">
      <c r="A2216" s="0" t="n">
        <v>1.68</v>
      </c>
      <c r="B2216" s="0" t="n">
        <v>2.27</v>
      </c>
      <c r="C2216" s="0" t="n">
        <v>0</v>
      </c>
      <c r="D2216" s="0" t="n">
        <v>2021</v>
      </c>
    </row>
    <row r="2217" customFormat="false" ht="15" hidden="false" customHeight="false" outlineLevel="0" collapsed="false">
      <c r="A2217" s="0" t="n">
        <v>1.85</v>
      </c>
      <c r="B2217" s="0" t="n">
        <v>1.97</v>
      </c>
      <c r="C2217" s="0" t="n">
        <v>0</v>
      </c>
      <c r="D2217" s="0" t="n">
        <v>2021</v>
      </c>
    </row>
    <row r="2218" customFormat="false" ht="15" hidden="false" customHeight="false" outlineLevel="0" collapsed="false">
      <c r="A2218" s="0" t="n">
        <v>2.05</v>
      </c>
      <c r="B2218" s="0" t="n">
        <v>1.8</v>
      </c>
      <c r="C2218" s="0" t="n">
        <v>1</v>
      </c>
      <c r="D2218" s="0" t="n">
        <v>2021</v>
      </c>
    </row>
    <row r="2219" customFormat="false" ht="15" hidden="false" customHeight="false" outlineLevel="0" collapsed="false">
      <c r="A2219" s="0" t="n">
        <v>1.93</v>
      </c>
      <c r="B2219" s="0" t="n">
        <v>1.89</v>
      </c>
      <c r="C2219" s="0" t="n">
        <v>1</v>
      </c>
      <c r="D2219" s="0" t="n">
        <v>2021</v>
      </c>
    </row>
    <row r="2220" customFormat="false" ht="15" hidden="false" customHeight="false" outlineLevel="0" collapsed="false">
      <c r="A2220" s="0" t="n">
        <v>2</v>
      </c>
      <c r="B2220" s="0" t="n">
        <v>1.83</v>
      </c>
      <c r="C2220" s="0" t="n">
        <v>1</v>
      </c>
      <c r="D2220" s="0" t="n">
        <v>2021</v>
      </c>
    </row>
    <row r="2221" customFormat="false" ht="15" hidden="false" customHeight="false" outlineLevel="0" collapsed="false">
      <c r="A2221" s="0" t="n">
        <v>1.43</v>
      </c>
      <c r="B2221" s="0" t="n">
        <v>2.95</v>
      </c>
      <c r="C2221" s="0" t="n">
        <v>0</v>
      </c>
      <c r="D2221" s="0" t="n">
        <v>2021</v>
      </c>
    </row>
    <row r="2222" customFormat="false" ht="15" hidden="false" customHeight="false" outlineLevel="0" collapsed="false">
      <c r="A2222" s="0" t="n">
        <v>2.2</v>
      </c>
      <c r="B2222" s="0" t="n">
        <v>1.71</v>
      </c>
      <c r="C2222" s="0" t="n">
        <v>0</v>
      </c>
      <c r="D2222" s="0" t="n">
        <v>2021</v>
      </c>
    </row>
    <row r="2223" customFormat="false" ht="15" hidden="false" customHeight="false" outlineLevel="0" collapsed="false">
      <c r="A2223" s="0" t="n">
        <v>1.44</v>
      </c>
      <c r="B2223" s="0" t="n">
        <v>2.85</v>
      </c>
      <c r="C2223" s="0" t="n">
        <v>1</v>
      </c>
      <c r="D2223" s="0" t="n">
        <v>2021</v>
      </c>
    </row>
    <row r="2224" customFormat="false" ht="15" hidden="false" customHeight="false" outlineLevel="0" collapsed="false">
      <c r="A2224" s="0" t="n">
        <v>1.43</v>
      </c>
      <c r="B2224" s="0" t="n">
        <v>2.95</v>
      </c>
      <c r="C2224" s="0" t="n">
        <v>1</v>
      </c>
      <c r="D2224" s="0" t="n">
        <v>2021</v>
      </c>
    </row>
    <row r="2225" customFormat="false" ht="15" hidden="false" customHeight="false" outlineLevel="0" collapsed="false">
      <c r="A2225" s="0" t="n">
        <v>1.67</v>
      </c>
      <c r="B2225" s="0" t="n">
        <v>2.3</v>
      </c>
      <c r="C2225" s="0" t="n">
        <v>0</v>
      </c>
      <c r="D2225" s="0" t="n">
        <v>2021</v>
      </c>
    </row>
    <row r="2226" customFormat="false" ht="15" hidden="false" customHeight="false" outlineLevel="0" collapsed="false">
      <c r="A2226" s="0" t="n">
        <v>2.55</v>
      </c>
      <c r="B2226" s="0" t="n">
        <v>1.5</v>
      </c>
      <c r="C2226" s="0" t="n">
        <v>1</v>
      </c>
      <c r="D2226" s="0" t="n">
        <v>2021</v>
      </c>
    </row>
    <row r="2227" customFormat="false" ht="15" hidden="false" customHeight="false" outlineLevel="0" collapsed="false">
      <c r="A2227" s="0" t="n">
        <v>2.57</v>
      </c>
      <c r="B2227" s="0" t="n">
        <v>1.56</v>
      </c>
      <c r="C2227" s="0" t="n">
        <v>0</v>
      </c>
      <c r="D2227" s="0" t="n">
        <v>2021</v>
      </c>
    </row>
    <row r="2228" customFormat="false" ht="15" hidden="false" customHeight="false" outlineLevel="0" collapsed="false">
      <c r="A2228" s="0" t="n">
        <v>2.22</v>
      </c>
      <c r="B2228" s="0" t="n">
        <v>1.7</v>
      </c>
      <c r="C2228" s="0" t="n">
        <v>0</v>
      </c>
      <c r="D2228" s="0" t="n">
        <v>2021</v>
      </c>
    </row>
    <row r="2229" customFormat="false" ht="15" hidden="false" customHeight="false" outlineLevel="0" collapsed="false">
      <c r="A2229" s="0" t="n">
        <v>2.32</v>
      </c>
      <c r="B2229" s="0" t="n">
        <v>1.66</v>
      </c>
      <c r="C2229" s="0" t="n">
        <v>1</v>
      </c>
      <c r="D2229" s="0" t="n">
        <v>2021</v>
      </c>
    </row>
    <row r="2230" customFormat="false" ht="15" hidden="false" customHeight="false" outlineLevel="0" collapsed="false">
      <c r="A2230" s="0" t="n">
        <v>1.4</v>
      </c>
      <c r="B2230" s="0" t="n">
        <v>3.1</v>
      </c>
      <c r="C2230" s="0" t="n">
        <v>0</v>
      </c>
      <c r="D2230" s="0" t="n">
        <v>2021</v>
      </c>
    </row>
    <row r="2231" customFormat="false" ht="15" hidden="false" customHeight="false" outlineLevel="0" collapsed="false">
      <c r="A2231" s="0" t="n">
        <v>2.35</v>
      </c>
      <c r="B2231" s="0" t="n">
        <v>1.65</v>
      </c>
      <c r="C2231" s="0" t="n">
        <v>1</v>
      </c>
      <c r="D2231" s="0" t="n">
        <v>2021</v>
      </c>
    </row>
    <row r="2232" customFormat="false" ht="15" hidden="false" customHeight="false" outlineLevel="0" collapsed="false">
      <c r="A2232" s="0" t="n">
        <v>2.75</v>
      </c>
      <c r="B2232" s="0" t="n">
        <v>1.48</v>
      </c>
      <c r="C2232" s="0" t="n">
        <v>0</v>
      </c>
      <c r="D2232" s="0" t="n">
        <v>2021</v>
      </c>
    </row>
    <row r="2233" customFormat="false" ht="15" hidden="false" customHeight="false" outlineLevel="0" collapsed="false">
      <c r="A2233" s="0" t="n">
        <v>1.83</v>
      </c>
      <c r="B2233" s="0" t="n">
        <v>2</v>
      </c>
      <c r="C2233" s="0" t="n">
        <v>0</v>
      </c>
      <c r="D2233" s="0" t="n">
        <v>2021</v>
      </c>
    </row>
    <row r="2234" customFormat="false" ht="15" hidden="false" customHeight="false" outlineLevel="0" collapsed="false">
      <c r="A2234" s="0" t="n">
        <v>1.45</v>
      </c>
      <c r="B2234" s="0" t="n">
        <v>2.8</v>
      </c>
      <c r="C2234" s="0" t="n">
        <v>1</v>
      </c>
      <c r="D2234" s="0" t="n">
        <v>2021</v>
      </c>
    </row>
    <row r="2235" customFormat="false" ht="15" hidden="false" customHeight="false" outlineLevel="0" collapsed="false">
      <c r="A2235" s="0" t="n">
        <v>1.41</v>
      </c>
      <c r="B2235" s="0" t="n">
        <v>3.05</v>
      </c>
      <c r="C2235" s="0" t="n">
        <v>1</v>
      </c>
      <c r="D2235" s="0" t="n">
        <v>2021</v>
      </c>
    </row>
    <row r="2236" customFormat="false" ht="15" hidden="false" customHeight="false" outlineLevel="0" collapsed="false">
      <c r="A2236" s="0" t="n">
        <v>1.34</v>
      </c>
      <c r="B2236" s="0" t="n">
        <v>3.45</v>
      </c>
      <c r="C2236" s="0" t="n">
        <v>1</v>
      </c>
      <c r="D2236" s="0" t="n">
        <v>2021</v>
      </c>
    </row>
    <row r="2237" customFormat="false" ht="15" hidden="false" customHeight="false" outlineLevel="0" collapsed="false">
      <c r="A2237" s="0" t="n">
        <v>2.35</v>
      </c>
      <c r="B2237" s="0" t="n">
        <v>1.65</v>
      </c>
      <c r="C2237" s="0" t="n">
        <v>0</v>
      </c>
      <c r="D2237" s="0" t="n">
        <v>2021</v>
      </c>
    </row>
    <row r="2238" customFormat="false" ht="15" hidden="false" customHeight="false" outlineLevel="0" collapsed="false">
      <c r="A2238" s="0" t="n">
        <v>1.62</v>
      </c>
      <c r="B2238" s="0" t="n">
        <v>2.42</v>
      </c>
      <c r="C2238" s="0" t="n">
        <v>0</v>
      </c>
      <c r="D2238" s="0" t="n">
        <v>2021</v>
      </c>
    </row>
    <row r="2239" customFormat="false" ht="15" hidden="false" customHeight="false" outlineLevel="0" collapsed="false">
      <c r="A2239" s="0" t="n">
        <v>1.41</v>
      </c>
      <c r="B2239" s="0" t="n">
        <v>3.05</v>
      </c>
      <c r="C2239" s="0" t="n">
        <v>0</v>
      </c>
      <c r="D2239" s="0" t="n">
        <v>2021</v>
      </c>
    </row>
    <row r="2240" customFormat="false" ht="15" hidden="false" customHeight="false" outlineLevel="0" collapsed="false">
      <c r="A2240" s="0" t="n">
        <v>1.24</v>
      </c>
      <c r="B2240" s="0" t="n">
        <v>4.35</v>
      </c>
      <c r="C2240" s="0" t="n">
        <v>1</v>
      </c>
      <c r="D2240" s="0" t="n">
        <v>2021</v>
      </c>
    </row>
    <row r="2241" customFormat="false" ht="15" hidden="false" customHeight="false" outlineLevel="0" collapsed="false">
      <c r="A2241" s="0" t="n">
        <v>1.53</v>
      </c>
      <c r="B2241" s="0" t="n">
        <v>2.65</v>
      </c>
      <c r="C2241" s="0" t="n">
        <v>1</v>
      </c>
      <c r="D2241" s="0" t="n">
        <v>2021</v>
      </c>
    </row>
    <row r="2242" customFormat="false" ht="15" hidden="false" customHeight="false" outlineLevel="0" collapsed="false">
      <c r="A2242" s="0" t="n">
        <v>1.79</v>
      </c>
      <c r="B2242" s="0" t="n">
        <v>2.07</v>
      </c>
      <c r="C2242" s="0" t="n">
        <v>0</v>
      </c>
      <c r="D2242" s="0" t="n">
        <v>2021</v>
      </c>
    </row>
    <row r="2243" customFormat="false" ht="15" hidden="false" customHeight="false" outlineLevel="0" collapsed="false">
      <c r="A2243" s="0" t="n">
        <v>1.31</v>
      </c>
      <c r="B2243" s="0" t="n">
        <v>3.6</v>
      </c>
      <c r="C2243" s="0" t="n">
        <v>1</v>
      </c>
      <c r="D2243" s="0" t="n">
        <v>2021</v>
      </c>
    </row>
    <row r="2244" customFormat="false" ht="15" hidden="false" customHeight="false" outlineLevel="0" collapsed="false">
      <c r="A2244" s="0" t="n">
        <v>1.5</v>
      </c>
      <c r="B2244" s="0" t="n">
        <v>2.7</v>
      </c>
      <c r="C2244" s="0" t="n">
        <v>0</v>
      </c>
      <c r="D2244" s="0" t="n">
        <v>2021</v>
      </c>
    </row>
    <row r="2245" customFormat="false" ht="15" hidden="false" customHeight="false" outlineLevel="0" collapsed="false">
      <c r="A2245" s="0" t="n">
        <v>1.22</v>
      </c>
      <c r="B2245" s="0" t="n">
        <v>4.6</v>
      </c>
      <c r="C2245" s="0" t="n">
        <v>1</v>
      </c>
      <c r="D2245" s="0" t="n">
        <v>2021</v>
      </c>
    </row>
    <row r="2246" customFormat="false" ht="15" hidden="false" customHeight="false" outlineLevel="0" collapsed="false">
      <c r="A2246" s="0" t="n">
        <v>2.4</v>
      </c>
      <c r="B2246" s="0" t="n">
        <v>1.62</v>
      </c>
      <c r="C2246" s="0" t="n">
        <v>1</v>
      </c>
      <c r="D2246" s="0" t="n">
        <v>2021</v>
      </c>
    </row>
    <row r="2247" customFormat="false" ht="15" hidden="false" customHeight="false" outlineLevel="0" collapsed="false">
      <c r="A2247" s="0" t="n">
        <v>3.1</v>
      </c>
      <c r="B2247" s="0" t="n">
        <v>1.4</v>
      </c>
      <c r="C2247" s="0" t="n">
        <v>1</v>
      </c>
      <c r="D2247" s="0" t="n">
        <v>2021</v>
      </c>
    </row>
    <row r="2248" customFormat="false" ht="15" hidden="false" customHeight="false" outlineLevel="0" collapsed="false">
      <c r="A2248" s="0" t="n">
        <v>2.05</v>
      </c>
      <c r="B2248" s="0" t="n">
        <v>1.8</v>
      </c>
      <c r="C2248" s="0" t="n">
        <v>0</v>
      </c>
      <c r="D2248" s="0" t="n">
        <v>2021</v>
      </c>
    </row>
    <row r="2249" customFormat="false" ht="15" hidden="false" customHeight="false" outlineLevel="0" collapsed="false">
      <c r="A2249" s="0" t="n">
        <v>1.57</v>
      </c>
      <c r="B2249" s="0" t="n">
        <v>2.55</v>
      </c>
      <c r="C2249" s="0" t="n">
        <v>1</v>
      </c>
      <c r="D2249" s="0" t="n">
        <v>2021</v>
      </c>
    </row>
    <row r="2250" customFormat="false" ht="15" hidden="false" customHeight="false" outlineLevel="0" collapsed="false">
      <c r="A2250" s="0" t="n">
        <v>2.15</v>
      </c>
      <c r="B2250" s="0" t="n">
        <v>1.74</v>
      </c>
      <c r="C2250" s="0" t="n">
        <v>0</v>
      </c>
      <c r="D2250" s="0" t="n">
        <v>2021</v>
      </c>
    </row>
    <row r="2251" customFormat="false" ht="15" hidden="false" customHeight="false" outlineLevel="0" collapsed="false">
      <c r="A2251" s="0" t="n">
        <v>1.42</v>
      </c>
      <c r="B2251" s="0" t="n">
        <v>3</v>
      </c>
      <c r="C2251" s="0" t="n">
        <v>1</v>
      </c>
      <c r="D2251" s="0" t="n">
        <v>2021</v>
      </c>
    </row>
    <row r="2252" customFormat="false" ht="15" hidden="false" customHeight="false" outlineLevel="0" collapsed="false">
      <c r="A2252" s="0" t="n">
        <v>1.43</v>
      </c>
      <c r="B2252" s="0" t="n">
        <v>2.9</v>
      </c>
      <c r="C2252" s="0" t="n">
        <v>1</v>
      </c>
      <c r="D2252" s="0" t="n">
        <v>2021</v>
      </c>
    </row>
    <row r="2253" customFormat="false" ht="15" hidden="false" customHeight="false" outlineLevel="0" collapsed="false">
      <c r="A2253" s="0" t="n">
        <v>2.75</v>
      </c>
      <c r="B2253" s="0" t="n">
        <v>1.48</v>
      </c>
      <c r="C2253" s="0" t="n">
        <v>1</v>
      </c>
      <c r="D2253" s="0" t="n">
        <v>2021</v>
      </c>
    </row>
    <row r="2254" customFormat="false" ht="15" hidden="false" customHeight="false" outlineLevel="0" collapsed="false">
      <c r="A2254" s="0" t="n">
        <v>2</v>
      </c>
      <c r="B2254" s="0" t="n">
        <v>1.83</v>
      </c>
      <c r="C2254" s="0" t="n">
        <v>0</v>
      </c>
      <c r="D2254" s="0" t="n">
        <v>2021</v>
      </c>
    </row>
    <row r="2255" customFormat="false" ht="15" hidden="false" customHeight="false" outlineLevel="0" collapsed="false">
      <c r="A2255" s="0" t="n">
        <v>2.78</v>
      </c>
      <c r="B2255" s="0" t="n">
        <v>1.47</v>
      </c>
      <c r="C2255" s="0" t="n">
        <v>0</v>
      </c>
      <c r="D2255" s="0" t="n">
        <v>2021</v>
      </c>
    </row>
    <row r="2256" customFormat="false" ht="15" hidden="false" customHeight="false" outlineLevel="0" collapsed="false">
      <c r="A2256" s="0" t="n">
        <v>1.41</v>
      </c>
      <c r="B2256" s="0" t="n">
        <v>3.05</v>
      </c>
      <c r="C2256" s="0" t="n">
        <v>1</v>
      </c>
      <c r="D2256" s="0" t="n">
        <v>2021</v>
      </c>
    </row>
    <row r="2257" customFormat="false" ht="15" hidden="false" customHeight="false" outlineLevel="0" collapsed="false">
      <c r="A2257" s="0" t="n">
        <v>2.1</v>
      </c>
      <c r="B2257" s="0" t="n">
        <v>1.77</v>
      </c>
      <c r="C2257" s="0" t="n">
        <v>1</v>
      </c>
      <c r="D2257" s="0" t="n">
        <v>2021</v>
      </c>
    </row>
    <row r="2258" customFormat="false" ht="15" hidden="false" customHeight="false" outlineLevel="0" collapsed="false">
      <c r="A2258" s="0" t="n">
        <v>1.33</v>
      </c>
      <c r="B2258" s="0" t="n">
        <v>3.5</v>
      </c>
      <c r="C2258" s="0" t="n">
        <v>0</v>
      </c>
      <c r="D2258" s="0" t="n">
        <v>2021</v>
      </c>
    </row>
    <row r="2259" customFormat="false" ht="15" hidden="false" customHeight="false" outlineLevel="0" collapsed="false">
      <c r="A2259" s="0" t="n">
        <v>1.31</v>
      </c>
      <c r="B2259" s="0" t="n">
        <v>3.65</v>
      </c>
      <c r="C2259" s="0" t="n">
        <v>1</v>
      </c>
      <c r="D2259" s="0" t="n">
        <v>2021</v>
      </c>
    </row>
    <row r="2260" customFormat="false" ht="15" hidden="false" customHeight="false" outlineLevel="0" collapsed="false">
      <c r="A2260" s="0" t="n">
        <v>1.65</v>
      </c>
      <c r="B2260" s="0" t="n">
        <v>2.35</v>
      </c>
      <c r="C2260" s="0" t="n">
        <v>1</v>
      </c>
      <c r="D2260" s="0" t="n">
        <v>2021</v>
      </c>
    </row>
    <row r="2261" customFormat="false" ht="15" hidden="false" customHeight="false" outlineLevel="0" collapsed="false">
      <c r="A2261" s="0" t="n">
        <v>1.62</v>
      </c>
      <c r="B2261" s="0" t="n">
        <v>2.4</v>
      </c>
      <c r="C2261" s="0" t="n">
        <v>1</v>
      </c>
      <c r="D2261" s="0" t="n">
        <v>2021</v>
      </c>
    </row>
    <row r="2262" customFormat="false" ht="15" hidden="false" customHeight="false" outlineLevel="0" collapsed="false">
      <c r="A2262" s="0" t="n">
        <v>3.1</v>
      </c>
      <c r="B2262" s="0" t="n">
        <v>1.4</v>
      </c>
      <c r="C2262" s="0" t="n">
        <v>1</v>
      </c>
      <c r="D2262" s="0" t="n">
        <v>2021</v>
      </c>
    </row>
    <row r="2263" customFormat="false" ht="15" hidden="false" customHeight="false" outlineLevel="0" collapsed="false">
      <c r="A2263" s="0" t="n">
        <v>1.8</v>
      </c>
      <c r="B2263" s="0" t="n">
        <v>2.05</v>
      </c>
      <c r="C2263" s="0" t="n">
        <v>0</v>
      </c>
      <c r="D2263" s="0" t="n">
        <v>2021</v>
      </c>
    </row>
    <row r="2264" customFormat="false" ht="15" hidden="false" customHeight="false" outlineLevel="0" collapsed="false">
      <c r="A2264" s="0" t="n">
        <v>1.43</v>
      </c>
      <c r="B2264" s="0" t="n">
        <v>2.9</v>
      </c>
      <c r="C2264" s="0" t="n">
        <v>1</v>
      </c>
      <c r="D2264" s="0" t="n">
        <v>2021</v>
      </c>
    </row>
    <row r="2265" customFormat="false" ht="15" hidden="false" customHeight="false" outlineLevel="0" collapsed="false">
      <c r="A2265" s="0" t="n">
        <v>1.26</v>
      </c>
      <c r="B2265" s="0" t="n">
        <v>4.2</v>
      </c>
      <c r="C2265" s="0" t="n">
        <v>1</v>
      </c>
      <c r="D2265" s="0" t="n">
        <v>2021</v>
      </c>
    </row>
    <row r="2266" customFormat="false" ht="15" hidden="false" customHeight="false" outlineLevel="0" collapsed="false">
      <c r="A2266" s="0" t="n">
        <v>1.34</v>
      </c>
      <c r="B2266" s="0" t="n">
        <v>3.45</v>
      </c>
      <c r="C2266" s="0" t="n">
        <v>1</v>
      </c>
      <c r="D2266" s="0" t="n">
        <v>2021</v>
      </c>
    </row>
    <row r="2267" customFormat="false" ht="15" hidden="false" customHeight="false" outlineLevel="0" collapsed="false">
      <c r="A2267" s="0" t="n">
        <v>2.35</v>
      </c>
      <c r="B2267" s="0" t="n">
        <v>1.65</v>
      </c>
      <c r="C2267" s="0" t="n">
        <v>1</v>
      </c>
      <c r="D2267" s="0" t="n">
        <v>2021</v>
      </c>
    </row>
    <row r="2268" customFormat="false" ht="15" hidden="false" customHeight="false" outlineLevel="0" collapsed="false">
      <c r="A2268" s="0" t="n">
        <v>2.25</v>
      </c>
      <c r="B2268" s="0" t="n">
        <v>1.69</v>
      </c>
      <c r="C2268" s="0" t="n">
        <v>0</v>
      </c>
      <c r="D2268" s="0" t="n">
        <v>2021</v>
      </c>
    </row>
    <row r="2269" customFormat="false" ht="15" hidden="false" customHeight="false" outlineLevel="0" collapsed="false">
      <c r="A2269" s="0" t="n">
        <v>1.83</v>
      </c>
      <c r="B2269" s="0" t="n">
        <v>2</v>
      </c>
      <c r="C2269" s="0" t="n">
        <v>0</v>
      </c>
      <c r="D2269" s="0" t="n">
        <v>2021</v>
      </c>
    </row>
    <row r="2270" customFormat="false" ht="15" hidden="false" customHeight="false" outlineLevel="0" collapsed="false">
      <c r="A2270" s="0" t="n">
        <v>2</v>
      </c>
      <c r="B2270" s="0" t="n">
        <v>1.83</v>
      </c>
      <c r="C2270" s="0" t="n">
        <v>0</v>
      </c>
      <c r="D2270" s="0" t="n">
        <v>2021</v>
      </c>
    </row>
    <row r="2271" customFormat="false" ht="15" hidden="false" customHeight="false" outlineLevel="0" collapsed="false">
      <c r="A2271" s="0" t="n">
        <v>3.05</v>
      </c>
      <c r="B2271" s="0" t="n">
        <v>1.41</v>
      </c>
      <c r="C2271" s="0" t="n">
        <v>0</v>
      </c>
      <c r="D2271" s="0" t="n">
        <v>2021</v>
      </c>
    </row>
    <row r="2272" customFormat="false" ht="15" hidden="false" customHeight="false" outlineLevel="0" collapsed="false">
      <c r="A2272" s="0" t="n">
        <v>2.85</v>
      </c>
      <c r="B2272" s="0" t="n">
        <v>1.44</v>
      </c>
      <c r="C2272" s="0" t="n">
        <v>0</v>
      </c>
      <c r="D2272" s="0" t="n">
        <v>2021</v>
      </c>
    </row>
    <row r="2273" customFormat="false" ht="15" hidden="false" customHeight="false" outlineLevel="0" collapsed="false">
      <c r="A2273" s="0" t="n">
        <v>2.7</v>
      </c>
      <c r="B2273" s="0" t="n">
        <v>1.5</v>
      </c>
      <c r="C2273" s="0" t="n">
        <v>1</v>
      </c>
      <c r="D2273" s="0" t="n">
        <v>2021</v>
      </c>
    </row>
    <row r="2274" customFormat="false" ht="15" hidden="false" customHeight="false" outlineLevel="0" collapsed="false">
      <c r="A2274" s="0" t="n">
        <v>1.32</v>
      </c>
      <c r="B2274" s="0" t="n">
        <v>3.55</v>
      </c>
      <c r="C2274" s="0" t="n">
        <v>0</v>
      </c>
      <c r="D2274" s="0" t="n">
        <v>2021</v>
      </c>
    </row>
    <row r="2275" customFormat="false" ht="15" hidden="false" customHeight="false" outlineLevel="0" collapsed="false">
      <c r="A2275" s="0" t="n">
        <v>2.6</v>
      </c>
      <c r="B2275" s="0" t="n">
        <v>1.54</v>
      </c>
      <c r="C2275" s="0" t="n">
        <v>0</v>
      </c>
      <c r="D2275" s="0" t="n">
        <v>2021</v>
      </c>
    </row>
    <row r="2276" customFormat="false" ht="15" hidden="false" customHeight="false" outlineLevel="0" collapsed="false">
      <c r="A2276" s="0" t="n">
        <v>1.69</v>
      </c>
      <c r="B2276" s="0" t="n">
        <v>2.25</v>
      </c>
      <c r="C2276" s="0" t="n">
        <v>1</v>
      </c>
      <c r="D2276" s="0" t="n">
        <v>2021</v>
      </c>
    </row>
    <row r="2277" customFormat="false" ht="15" hidden="false" customHeight="false" outlineLevel="0" collapsed="false">
      <c r="A2277" s="0" t="n">
        <v>1.68</v>
      </c>
      <c r="B2277" s="0" t="n">
        <v>2.27</v>
      </c>
      <c r="C2277" s="0" t="n">
        <v>1</v>
      </c>
      <c r="D2277" s="0" t="n">
        <v>2021</v>
      </c>
    </row>
    <row r="2278" customFormat="false" ht="15" hidden="false" customHeight="false" outlineLevel="0" collapsed="false">
      <c r="A2278" s="0" t="n">
        <v>1.4</v>
      </c>
      <c r="B2278" s="0" t="n">
        <v>3.1</v>
      </c>
      <c r="C2278" s="0" t="n">
        <v>1</v>
      </c>
      <c r="D2278" s="0" t="n">
        <v>2021</v>
      </c>
    </row>
    <row r="2279" customFormat="false" ht="15" hidden="false" customHeight="false" outlineLevel="0" collapsed="false">
      <c r="A2279" s="0" t="n">
        <v>2.17</v>
      </c>
      <c r="B2279" s="0" t="n">
        <v>1.73</v>
      </c>
      <c r="C2279" s="0" t="n">
        <v>0</v>
      </c>
      <c r="D2279" s="0" t="n">
        <v>2021</v>
      </c>
    </row>
    <row r="2280" customFormat="false" ht="15" hidden="false" customHeight="false" outlineLevel="0" collapsed="false">
      <c r="A2280" s="0" t="n">
        <v>2.7</v>
      </c>
      <c r="B2280" s="0" t="n">
        <v>1.5</v>
      </c>
      <c r="C2280" s="0" t="n">
        <v>0</v>
      </c>
      <c r="D2280" s="0" t="n">
        <v>2021</v>
      </c>
    </row>
    <row r="2281" customFormat="false" ht="15" hidden="false" customHeight="false" outlineLevel="0" collapsed="false">
      <c r="A2281" s="0" t="n">
        <v>1.27</v>
      </c>
      <c r="B2281" s="0" t="n">
        <v>4.1</v>
      </c>
      <c r="C2281" s="0" t="n">
        <v>1</v>
      </c>
      <c r="D2281" s="0" t="n">
        <v>2021</v>
      </c>
    </row>
    <row r="2282" customFormat="false" ht="15" hidden="false" customHeight="false" outlineLevel="0" collapsed="false">
      <c r="A2282" s="0" t="n">
        <v>2.25</v>
      </c>
      <c r="B2282" s="0" t="n">
        <v>1.69</v>
      </c>
      <c r="C2282" s="0" t="n">
        <v>0</v>
      </c>
      <c r="D2282" s="0" t="n">
        <v>2021</v>
      </c>
    </row>
    <row r="2283" customFormat="false" ht="15" hidden="false" customHeight="false" outlineLevel="0" collapsed="false">
      <c r="A2283" s="0" t="n">
        <v>2.15</v>
      </c>
      <c r="B2283" s="0" t="n">
        <v>1.74</v>
      </c>
      <c r="C2283" s="0" t="n">
        <v>1</v>
      </c>
      <c r="D2283" s="0" t="n">
        <v>2021</v>
      </c>
    </row>
    <row r="2284" customFormat="false" ht="15" hidden="false" customHeight="false" outlineLevel="0" collapsed="false">
      <c r="A2284" s="0" t="n">
        <v>1.36</v>
      </c>
      <c r="B2284" s="0" t="n">
        <v>3.35</v>
      </c>
      <c r="C2284" s="0" t="n">
        <v>1</v>
      </c>
      <c r="D2284" s="0" t="n">
        <v>2021</v>
      </c>
    </row>
    <row r="2285" customFormat="false" ht="15" hidden="false" customHeight="false" outlineLevel="0" collapsed="false">
      <c r="A2285" s="0" t="n">
        <v>2.75</v>
      </c>
      <c r="B2285" s="0" t="n">
        <v>1.48</v>
      </c>
      <c r="C2285" s="0" t="n">
        <v>0</v>
      </c>
      <c r="D2285" s="0" t="n">
        <v>2021</v>
      </c>
    </row>
    <row r="2286" customFormat="false" ht="15" hidden="false" customHeight="false" outlineLevel="0" collapsed="false">
      <c r="A2286" s="0" t="n">
        <v>2.57</v>
      </c>
      <c r="B2286" s="0" t="n">
        <v>1.56</v>
      </c>
      <c r="C2286" s="0" t="n">
        <v>0</v>
      </c>
      <c r="D2286" s="0" t="n">
        <v>2021</v>
      </c>
    </row>
    <row r="2287" customFormat="false" ht="15" hidden="false" customHeight="false" outlineLevel="0" collapsed="false">
      <c r="A2287" s="0" t="n">
        <v>2.7</v>
      </c>
      <c r="B2287" s="0" t="n">
        <v>1.5</v>
      </c>
      <c r="C2287" s="0" t="n">
        <v>0</v>
      </c>
      <c r="D2287" s="0" t="n">
        <v>2021</v>
      </c>
    </row>
    <row r="2288" customFormat="false" ht="15" hidden="false" customHeight="false" outlineLevel="0" collapsed="false">
      <c r="A2288" s="0" t="n">
        <v>1.79</v>
      </c>
      <c r="B2288" s="0" t="n">
        <v>2.07</v>
      </c>
      <c r="C2288" s="0" t="n">
        <v>1</v>
      </c>
      <c r="D2288" s="0" t="n">
        <v>2021</v>
      </c>
    </row>
    <row r="2289" customFormat="false" ht="15" hidden="false" customHeight="false" outlineLevel="0" collapsed="false">
      <c r="A2289" s="0" t="n">
        <v>2.75</v>
      </c>
      <c r="B2289" s="0" t="n">
        <v>1.48</v>
      </c>
      <c r="C2289" s="0" t="n">
        <v>1</v>
      </c>
      <c r="D2289" s="0" t="n">
        <v>2021</v>
      </c>
    </row>
    <row r="2290" customFormat="false" ht="15" hidden="false" customHeight="false" outlineLevel="0" collapsed="false">
      <c r="A2290" s="0" t="n">
        <v>2.65</v>
      </c>
      <c r="B2290" s="0" t="n">
        <v>1.53</v>
      </c>
      <c r="C2290" s="0" t="n">
        <v>0</v>
      </c>
      <c r="D2290" s="0" t="n">
        <v>2021</v>
      </c>
    </row>
    <row r="2291" customFormat="false" ht="15" hidden="false" customHeight="false" outlineLevel="0" collapsed="false">
      <c r="A2291" s="0" t="n">
        <v>1.38</v>
      </c>
      <c r="B2291" s="0" t="n">
        <v>3.2</v>
      </c>
      <c r="C2291" s="0" t="n">
        <v>0</v>
      </c>
      <c r="D2291" s="0" t="n">
        <v>2021</v>
      </c>
    </row>
    <row r="2292" customFormat="false" ht="15" hidden="false" customHeight="false" outlineLevel="0" collapsed="false">
      <c r="A2292" s="0" t="n">
        <v>1.47</v>
      </c>
      <c r="B2292" s="0" t="n">
        <v>2.78</v>
      </c>
      <c r="C2292" s="0" t="n">
        <v>1</v>
      </c>
      <c r="D2292" s="0" t="n">
        <v>2021</v>
      </c>
    </row>
    <row r="2293" customFormat="false" ht="15" hidden="false" customHeight="false" outlineLevel="0" collapsed="false">
      <c r="A2293" s="0" t="n">
        <v>1.23</v>
      </c>
      <c r="B2293" s="0" t="n">
        <v>4.45</v>
      </c>
      <c r="C2293" s="0" t="n">
        <v>1</v>
      </c>
      <c r="D2293" s="0" t="n">
        <v>2021</v>
      </c>
    </row>
    <row r="2294" customFormat="false" ht="15" hidden="false" customHeight="false" outlineLevel="0" collapsed="false">
      <c r="A2294" s="0" t="n">
        <v>2.85</v>
      </c>
      <c r="B2294" s="0" t="n">
        <v>1.44</v>
      </c>
      <c r="C2294" s="0" t="n">
        <v>0</v>
      </c>
      <c r="D2294" s="0" t="n">
        <v>2021</v>
      </c>
    </row>
    <row r="2295" customFormat="false" ht="15" hidden="false" customHeight="false" outlineLevel="0" collapsed="false">
      <c r="A2295" s="0" t="n">
        <v>2.6</v>
      </c>
      <c r="B2295" s="0" t="n">
        <v>1.54</v>
      </c>
      <c r="C2295" s="0" t="n">
        <v>0</v>
      </c>
      <c r="D2295" s="0" t="n">
        <v>2021</v>
      </c>
    </row>
    <row r="2296" customFormat="false" ht="15" hidden="false" customHeight="false" outlineLevel="0" collapsed="false">
      <c r="A2296" s="0" t="n">
        <v>1.87</v>
      </c>
      <c r="B2296" s="0" t="n">
        <v>1.95</v>
      </c>
      <c r="C2296" s="0" t="n">
        <v>1</v>
      </c>
      <c r="D2296" s="0" t="n">
        <v>2021</v>
      </c>
    </row>
    <row r="2297" customFormat="false" ht="15" hidden="false" customHeight="false" outlineLevel="0" collapsed="false">
      <c r="A2297" s="0" t="n">
        <v>1.17</v>
      </c>
      <c r="B2297" s="0" t="n">
        <v>5.5</v>
      </c>
      <c r="C2297" s="0" t="n">
        <v>1</v>
      </c>
      <c r="D2297" s="0" t="n">
        <v>2021</v>
      </c>
    </row>
    <row r="2298" customFormat="false" ht="15" hidden="false" customHeight="false" outlineLevel="0" collapsed="false">
      <c r="A2298" s="0" t="n">
        <v>2.15</v>
      </c>
      <c r="B2298" s="0" t="n">
        <v>1.74</v>
      </c>
      <c r="C2298" s="0" t="n">
        <v>1</v>
      </c>
      <c r="D2298" s="0" t="n">
        <v>2021</v>
      </c>
    </row>
    <row r="2299" customFormat="false" ht="15" hidden="false" customHeight="false" outlineLevel="0" collapsed="false">
      <c r="A2299" s="0" t="n">
        <v>1.8</v>
      </c>
      <c r="B2299" s="0" t="n">
        <v>2.05</v>
      </c>
      <c r="C2299" s="0" t="n">
        <v>0</v>
      </c>
      <c r="D2299" s="0" t="n">
        <v>2021</v>
      </c>
    </row>
    <row r="2300" customFormat="false" ht="15" hidden="false" customHeight="false" outlineLevel="0" collapsed="false">
      <c r="A2300" s="0" t="n">
        <v>1.53</v>
      </c>
      <c r="B2300" s="0" t="n">
        <v>2.65</v>
      </c>
      <c r="C2300" s="0" t="n">
        <v>1</v>
      </c>
      <c r="D2300" s="0" t="n">
        <v>2021</v>
      </c>
    </row>
    <row r="2301" customFormat="false" ht="15" hidden="false" customHeight="false" outlineLevel="0" collapsed="false">
      <c r="A2301" s="0" t="n">
        <v>1.33</v>
      </c>
      <c r="B2301" s="0" t="n">
        <v>3.5</v>
      </c>
      <c r="C2301" s="0" t="n">
        <v>0</v>
      </c>
      <c r="D2301" s="0" t="n">
        <v>2021</v>
      </c>
    </row>
    <row r="2302" customFormat="false" ht="15" hidden="false" customHeight="false" outlineLevel="0" collapsed="false">
      <c r="A2302" s="0" t="n">
        <v>1.77</v>
      </c>
      <c r="B2302" s="0" t="n">
        <v>2.1</v>
      </c>
      <c r="C2302" s="0" t="n">
        <v>0</v>
      </c>
      <c r="D2302" s="0" t="n">
        <v>2021</v>
      </c>
    </row>
    <row r="2303" customFormat="false" ht="15" hidden="false" customHeight="false" outlineLevel="0" collapsed="false">
      <c r="A2303" s="0" t="n">
        <v>1.3</v>
      </c>
      <c r="B2303" s="0" t="n">
        <v>3.7</v>
      </c>
      <c r="C2303" s="0" t="n">
        <v>1</v>
      </c>
      <c r="D2303" s="0" t="n">
        <v>2021</v>
      </c>
    </row>
    <row r="2304" customFormat="false" ht="15" hidden="false" customHeight="false" outlineLevel="0" collapsed="false">
      <c r="A2304" s="0" t="n">
        <v>1.33</v>
      </c>
      <c r="B2304" s="0" t="n">
        <v>3.5</v>
      </c>
      <c r="C2304" s="0" t="n">
        <v>1</v>
      </c>
      <c r="D2304" s="0" t="n">
        <v>2021</v>
      </c>
    </row>
    <row r="2305" customFormat="false" ht="15" hidden="false" customHeight="false" outlineLevel="0" collapsed="false">
      <c r="A2305" s="0" t="n">
        <v>1.37</v>
      </c>
      <c r="B2305" s="0" t="n">
        <v>3.3</v>
      </c>
      <c r="C2305" s="0" t="n">
        <v>1</v>
      </c>
      <c r="D2305" s="0" t="n">
        <v>2021</v>
      </c>
    </row>
    <row r="2306" customFormat="false" ht="15" hidden="false" customHeight="false" outlineLevel="0" collapsed="false">
      <c r="A2306" s="0" t="n">
        <v>1.19</v>
      </c>
      <c r="B2306" s="0" t="n">
        <v>5.15</v>
      </c>
      <c r="C2306" s="0" t="n">
        <v>1</v>
      </c>
      <c r="D2306" s="0" t="n">
        <v>2021</v>
      </c>
    </row>
    <row r="2307" customFormat="false" ht="15" hidden="false" customHeight="false" outlineLevel="0" collapsed="false">
      <c r="A2307" s="0" t="n">
        <v>2.22</v>
      </c>
      <c r="B2307" s="0" t="n">
        <v>1.7</v>
      </c>
      <c r="C2307" s="0" t="n">
        <v>0</v>
      </c>
      <c r="D2307" s="0" t="n">
        <v>2021</v>
      </c>
    </row>
    <row r="2308" customFormat="false" ht="15" hidden="false" customHeight="false" outlineLevel="0" collapsed="false">
      <c r="A2308" s="0" t="n">
        <v>1.5</v>
      </c>
      <c r="B2308" s="0" t="n">
        <v>2.7</v>
      </c>
      <c r="C2308" s="0" t="n">
        <v>0</v>
      </c>
      <c r="D2308" s="0" t="n">
        <v>2021</v>
      </c>
    </row>
    <row r="2309" customFormat="false" ht="15" hidden="false" customHeight="false" outlineLevel="0" collapsed="false">
      <c r="A2309" s="0" t="n">
        <v>1.77</v>
      </c>
      <c r="B2309" s="0" t="n">
        <v>2.1</v>
      </c>
      <c r="C2309" s="0" t="n">
        <v>1</v>
      </c>
      <c r="D2309" s="0" t="n">
        <v>2021</v>
      </c>
    </row>
    <row r="2310" customFormat="false" ht="15" hidden="false" customHeight="false" outlineLevel="0" collapsed="false">
      <c r="A2310" s="0" t="n">
        <v>3.05</v>
      </c>
      <c r="B2310" s="0" t="n">
        <v>1.41</v>
      </c>
      <c r="C2310" s="0" t="n">
        <v>1</v>
      </c>
      <c r="D2310" s="0" t="n">
        <v>2021</v>
      </c>
    </row>
    <row r="2311" customFormat="false" ht="15" hidden="false" customHeight="false" outlineLevel="0" collapsed="false">
      <c r="A2311" s="0" t="n">
        <v>1.14</v>
      </c>
      <c r="B2311" s="0" t="n">
        <v>6</v>
      </c>
      <c r="C2311" s="0" t="n">
        <v>1</v>
      </c>
      <c r="D2311" s="0" t="n">
        <v>2021</v>
      </c>
    </row>
    <row r="2312" customFormat="false" ht="15" hidden="false" customHeight="false" outlineLevel="0" collapsed="false">
      <c r="A2312" s="0" t="n">
        <v>1.82</v>
      </c>
      <c r="B2312" s="0" t="n">
        <v>2.02</v>
      </c>
      <c r="C2312" s="0" t="n">
        <v>0</v>
      </c>
      <c r="D2312" s="0" t="n">
        <v>2021</v>
      </c>
    </row>
    <row r="2313" customFormat="false" ht="15" hidden="false" customHeight="false" outlineLevel="0" collapsed="false">
      <c r="A2313" s="0" t="n">
        <v>1.22</v>
      </c>
      <c r="B2313" s="0" t="n">
        <v>4.65</v>
      </c>
      <c r="C2313" s="0" t="n">
        <v>1</v>
      </c>
      <c r="D2313" s="0" t="n">
        <v>2021</v>
      </c>
    </row>
    <row r="2314" customFormat="false" ht="15" hidden="false" customHeight="false" outlineLevel="0" collapsed="false">
      <c r="A2314" s="0" t="n">
        <v>2.6</v>
      </c>
      <c r="B2314" s="0" t="n">
        <v>1.54</v>
      </c>
      <c r="C2314" s="0" t="n">
        <v>0</v>
      </c>
      <c r="D2314" s="0" t="n">
        <v>2021</v>
      </c>
    </row>
    <row r="2315" customFormat="false" ht="15" hidden="false" customHeight="false" outlineLevel="0" collapsed="false">
      <c r="A2315" s="0" t="n">
        <v>2.2</v>
      </c>
      <c r="B2315" s="0" t="n">
        <v>1.71</v>
      </c>
      <c r="C2315" s="0" t="n">
        <v>1</v>
      </c>
      <c r="D2315" s="0" t="n">
        <v>2021</v>
      </c>
    </row>
    <row r="2316" customFormat="false" ht="15" hidden="false" customHeight="false" outlineLevel="0" collapsed="false">
      <c r="A2316" s="0" t="n">
        <v>1.45</v>
      </c>
      <c r="B2316" s="0" t="n">
        <v>2.8</v>
      </c>
      <c r="C2316" s="0" t="n">
        <v>0</v>
      </c>
      <c r="D2316" s="0" t="n">
        <v>2021</v>
      </c>
    </row>
    <row r="2317" customFormat="false" ht="15" hidden="false" customHeight="false" outlineLevel="0" collapsed="false">
      <c r="A2317" s="0" t="n">
        <v>2.25</v>
      </c>
      <c r="B2317" s="0" t="n">
        <v>1.69</v>
      </c>
      <c r="C2317" s="0" t="n">
        <v>0</v>
      </c>
      <c r="D2317" s="0" t="n">
        <v>2021</v>
      </c>
    </row>
    <row r="2318" customFormat="false" ht="15" hidden="false" customHeight="false" outlineLevel="0" collapsed="false">
      <c r="A2318" s="0" t="n">
        <v>2.17</v>
      </c>
      <c r="B2318" s="0" t="n">
        <v>1.73</v>
      </c>
      <c r="C2318" s="0" t="n">
        <v>0</v>
      </c>
      <c r="D2318" s="0" t="n">
        <v>2021</v>
      </c>
    </row>
    <row r="2319" customFormat="false" ht="15" hidden="false" customHeight="false" outlineLevel="0" collapsed="false">
      <c r="A2319" s="0" t="n">
        <v>1.65</v>
      </c>
      <c r="B2319" s="0" t="n">
        <v>2.35</v>
      </c>
      <c r="C2319" s="0" t="n">
        <v>1</v>
      </c>
      <c r="D2319" s="0" t="n">
        <v>2021</v>
      </c>
    </row>
    <row r="2320" customFormat="false" ht="15" hidden="false" customHeight="false" outlineLevel="0" collapsed="false">
      <c r="A2320" s="0" t="n">
        <v>2.9</v>
      </c>
      <c r="B2320" s="0" t="n">
        <v>1.43</v>
      </c>
      <c r="C2320" s="0" t="n">
        <v>1</v>
      </c>
      <c r="D2320" s="0" t="n">
        <v>2021</v>
      </c>
    </row>
    <row r="2321" customFormat="false" ht="15" hidden="false" customHeight="false" outlineLevel="0" collapsed="false">
      <c r="A2321" s="0" t="n">
        <v>1.45</v>
      </c>
      <c r="B2321" s="0" t="n">
        <v>2.8</v>
      </c>
      <c r="C2321" s="0" t="n">
        <v>1</v>
      </c>
      <c r="D2321" s="0" t="n">
        <v>2021</v>
      </c>
    </row>
    <row r="2322" customFormat="false" ht="15" hidden="false" customHeight="false" outlineLevel="0" collapsed="false">
      <c r="A2322" s="0" t="n">
        <v>3</v>
      </c>
      <c r="B2322" s="0" t="n">
        <v>1.42</v>
      </c>
      <c r="C2322" s="0" t="n">
        <v>0</v>
      </c>
      <c r="D2322" s="0" t="n">
        <v>2021</v>
      </c>
    </row>
    <row r="2323" customFormat="false" ht="15" hidden="false" customHeight="false" outlineLevel="0" collapsed="false">
      <c r="A2323" s="0" t="n">
        <v>1.5</v>
      </c>
      <c r="B2323" s="0" t="n">
        <v>2.7</v>
      </c>
      <c r="C2323" s="0" t="n">
        <v>1</v>
      </c>
      <c r="D2323" s="0" t="n">
        <v>2021</v>
      </c>
    </row>
    <row r="2324" customFormat="false" ht="15" hidden="false" customHeight="false" outlineLevel="0" collapsed="false">
      <c r="A2324" s="0" t="n">
        <v>1.42</v>
      </c>
      <c r="B2324" s="0" t="n">
        <v>3</v>
      </c>
      <c r="C2324" s="0" t="n">
        <v>0</v>
      </c>
      <c r="D2324" s="0" t="n">
        <v>2021</v>
      </c>
    </row>
    <row r="2325" customFormat="false" ht="15" hidden="false" customHeight="false" outlineLevel="0" collapsed="false">
      <c r="A2325" s="0" t="n">
        <v>2.85</v>
      </c>
      <c r="B2325" s="0" t="n">
        <v>1.44</v>
      </c>
      <c r="C2325" s="0" t="n">
        <v>0</v>
      </c>
      <c r="D2325" s="0" t="n">
        <v>2021</v>
      </c>
    </row>
    <row r="2326" customFormat="false" ht="15" hidden="false" customHeight="false" outlineLevel="0" collapsed="false">
      <c r="A2326" s="0" t="n">
        <v>3.5</v>
      </c>
      <c r="B2326" s="0" t="n">
        <v>1.33</v>
      </c>
      <c r="C2326" s="0" t="n">
        <v>0</v>
      </c>
      <c r="D2326" s="0" t="n">
        <v>2021</v>
      </c>
    </row>
    <row r="2327" customFormat="false" ht="15" hidden="false" customHeight="false" outlineLevel="0" collapsed="false">
      <c r="A2327" s="0" t="n">
        <v>2.15</v>
      </c>
      <c r="B2327" s="0" t="n">
        <v>1.74</v>
      </c>
      <c r="C2327" s="0" t="n">
        <v>1</v>
      </c>
      <c r="D2327" s="0" t="n">
        <v>2021</v>
      </c>
    </row>
    <row r="2328" customFormat="false" ht="15" hidden="false" customHeight="false" outlineLevel="0" collapsed="false">
      <c r="A2328" s="0" t="n">
        <v>1.67</v>
      </c>
      <c r="B2328" s="0" t="n">
        <v>2.3</v>
      </c>
      <c r="C2328" s="0" t="n">
        <v>1</v>
      </c>
      <c r="D2328" s="0" t="n">
        <v>2021</v>
      </c>
    </row>
    <row r="2329" customFormat="false" ht="15" hidden="false" customHeight="false" outlineLevel="0" collapsed="false">
      <c r="A2329" s="0" t="n">
        <v>1.45</v>
      </c>
      <c r="B2329" s="0" t="n">
        <v>2.8</v>
      </c>
      <c r="C2329" s="0" t="n">
        <v>0</v>
      </c>
      <c r="D2329" s="0" t="n">
        <v>2021</v>
      </c>
    </row>
    <row r="2330" customFormat="false" ht="15" hidden="false" customHeight="false" outlineLevel="0" collapsed="false">
      <c r="A2330" s="0" t="n">
        <v>2.78</v>
      </c>
      <c r="B2330" s="0" t="n">
        <v>1.47</v>
      </c>
      <c r="C2330" s="0" t="n">
        <v>1</v>
      </c>
      <c r="D2330" s="0" t="n">
        <v>2021</v>
      </c>
    </row>
    <row r="2331" customFormat="false" ht="15" hidden="false" customHeight="false" outlineLevel="0" collapsed="false">
      <c r="A2331" s="0" t="n">
        <v>2.6</v>
      </c>
      <c r="B2331" s="0" t="n">
        <v>1.54</v>
      </c>
      <c r="C2331" s="0" t="n">
        <v>0</v>
      </c>
      <c r="D2331" s="0" t="n">
        <v>2021</v>
      </c>
    </row>
    <row r="2332" customFormat="false" ht="15" hidden="false" customHeight="false" outlineLevel="0" collapsed="false">
      <c r="A2332" s="0" t="n">
        <v>1.64</v>
      </c>
      <c r="B2332" s="0" t="n">
        <v>2.37</v>
      </c>
      <c r="C2332" s="0" t="n">
        <v>1</v>
      </c>
      <c r="D2332" s="0" t="n">
        <v>2021</v>
      </c>
    </row>
    <row r="2333" customFormat="false" ht="15" hidden="false" customHeight="false" outlineLevel="0" collapsed="false">
      <c r="A2333" s="0" t="n">
        <v>1.25</v>
      </c>
      <c r="B2333" s="0" t="n">
        <v>4</v>
      </c>
      <c r="C2333" s="0" t="n">
        <v>0</v>
      </c>
      <c r="D2333" s="0" t="n">
        <v>2021</v>
      </c>
    </row>
    <row r="2334" customFormat="false" ht="15" hidden="false" customHeight="false" outlineLevel="0" collapsed="false">
      <c r="A2334" s="0" t="n">
        <v>1.36</v>
      </c>
      <c r="B2334" s="0" t="n">
        <v>3.15</v>
      </c>
      <c r="C2334" s="0" t="n">
        <v>0</v>
      </c>
      <c r="D2334" s="0" t="n">
        <v>2021</v>
      </c>
    </row>
    <row r="2335" customFormat="false" ht="15" hidden="false" customHeight="false" outlineLevel="0" collapsed="false">
      <c r="A2335" s="0" t="n">
        <v>1.53</v>
      </c>
      <c r="B2335" s="0" t="n">
        <v>2.5</v>
      </c>
      <c r="C2335" s="0" t="n">
        <v>0</v>
      </c>
      <c r="D2335" s="0" t="n">
        <v>2021</v>
      </c>
    </row>
    <row r="2336" customFormat="false" ht="15" hidden="false" customHeight="false" outlineLevel="0" collapsed="false">
      <c r="A2336" s="0" t="n">
        <v>2.4</v>
      </c>
      <c r="B2336" s="0" t="n">
        <v>1.56</v>
      </c>
      <c r="C2336" s="0" t="n">
        <v>0</v>
      </c>
      <c r="D2336" s="0" t="n">
        <v>2021</v>
      </c>
    </row>
    <row r="2337" customFormat="false" ht="15" hidden="false" customHeight="false" outlineLevel="0" collapsed="false">
      <c r="A2337" s="0" t="n">
        <v>1.8</v>
      </c>
      <c r="B2337" s="0" t="n">
        <v>1.95</v>
      </c>
      <c r="C2337" s="0" t="n">
        <v>1</v>
      </c>
      <c r="D2337" s="0" t="n">
        <v>2021</v>
      </c>
    </row>
    <row r="2338" customFormat="false" ht="15" hidden="false" customHeight="false" outlineLevel="0" collapsed="false">
      <c r="A2338" s="0" t="n">
        <v>3</v>
      </c>
      <c r="B2338" s="0" t="n">
        <v>1.38</v>
      </c>
      <c r="C2338" s="0" t="n">
        <v>0</v>
      </c>
      <c r="D2338" s="0" t="n">
        <v>2021</v>
      </c>
    </row>
    <row r="2339" customFormat="false" ht="15" hidden="false" customHeight="false" outlineLevel="0" collapsed="false">
      <c r="A2339" s="0" t="n">
        <v>2.1</v>
      </c>
      <c r="B2339" s="0" t="n">
        <v>1.72</v>
      </c>
      <c r="C2339" s="0" t="n">
        <v>1</v>
      </c>
      <c r="D2339" s="0" t="n">
        <v>2021</v>
      </c>
    </row>
    <row r="2340" customFormat="false" ht="15" hidden="false" customHeight="false" outlineLevel="0" collapsed="false">
      <c r="A2340" s="0" t="n">
        <v>2</v>
      </c>
      <c r="B2340" s="0" t="n">
        <v>1.8</v>
      </c>
      <c r="C2340" s="0" t="n">
        <v>0</v>
      </c>
      <c r="D2340" s="0" t="n">
        <v>2021</v>
      </c>
    </row>
    <row r="2341" customFormat="false" ht="15" hidden="false" customHeight="false" outlineLevel="0" collapsed="false">
      <c r="A2341" s="0" t="n">
        <v>1.89</v>
      </c>
      <c r="B2341" s="0" t="n">
        <v>1.89</v>
      </c>
      <c r="C2341" s="0" t="n">
        <v>0</v>
      </c>
      <c r="D2341" s="0" t="n">
        <v>2021</v>
      </c>
    </row>
    <row r="2342" customFormat="false" ht="15" hidden="false" customHeight="false" outlineLevel="0" collapsed="false">
      <c r="A2342" s="0" t="n">
        <v>2.25</v>
      </c>
      <c r="B2342" s="0" t="n">
        <v>1.65</v>
      </c>
      <c r="C2342" s="0" t="n">
        <v>0</v>
      </c>
      <c r="D2342" s="0" t="n">
        <v>2021</v>
      </c>
    </row>
    <row r="2343" customFormat="false" ht="15" hidden="false" customHeight="false" outlineLevel="0" collapsed="false">
      <c r="A2343" s="0" t="n">
        <v>2.5</v>
      </c>
      <c r="B2343" s="0" t="n">
        <v>1.53</v>
      </c>
      <c r="C2343" s="0" t="n">
        <v>1</v>
      </c>
      <c r="D2343" s="0" t="n">
        <v>2021</v>
      </c>
    </row>
    <row r="2344" customFormat="false" ht="15" hidden="false" customHeight="false" outlineLevel="0" collapsed="false">
      <c r="A2344" s="0" t="n">
        <v>1.4</v>
      </c>
      <c r="B2344" s="0" t="n">
        <v>2.95</v>
      </c>
      <c r="C2344" s="0" t="n">
        <v>1</v>
      </c>
      <c r="D2344" s="0" t="n">
        <v>2021</v>
      </c>
    </row>
    <row r="2345" customFormat="false" ht="15" hidden="false" customHeight="false" outlineLevel="0" collapsed="false">
      <c r="A2345" s="0" t="n">
        <v>1.36</v>
      </c>
      <c r="B2345" s="0" t="n">
        <v>3.28</v>
      </c>
      <c r="C2345" s="0" t="n">
        <v>1</v>
      </c>
      <c r="D2345" s="0" t="n">
        <v>2021</v>
      </c>
    </row>
    <row r="2346" customFormat="false" ht="15" hidden="false" customHeight="false" outlineLevel="0" collapsed="false">
      <c r="A2346" s="0" t="n">
        <v>1.93</v>
      </c>
      <c r="B2346" s="0" t="n">
        <v>1.93</v>
      </c>
      <c r="C2346" s="0" t="n">
        <v>0</v>
      </c>
      <c r="D2346" s="0" t="n">
        <v>2021</v>
      </c>
    </row>
    <row r="2347" customFormat="false" ht="15" hidden="false" customHeight="false" outlineLevel="0" collapsed="false">
      <c r="A2347" s="0" t="n">
        <v>1.49</v>
      </c>
      <c r="B2347" s="0" t="n">
        <v>2.74</v>
      </c>
      <c r="C2347" s="0" t="n">
        <v>1</v>
      </c>
      <c r="D2347" s="0" t="n">
        <v>2021</v>
      </c>
    </row>
    <row r="2348" customFormat="false" ht="15" hidden="false" customHeight="false" outlineLevel="0" collapsed="false">
      <c r="A2348" s="0" t="n">
        <v>1.4</v>
      </c>
      <c r="B2348" s="0" t="n">
        <v>3.1</v>
      </c>
      <c r="C2348" s="0" t="n">
        <v>1</v>
      </c>
      <c r="D2348" s="0" t="n">
        <v>2021</v>
      </c>
    </row>
    <row r="2349" customFormat="false" ht="15" hidden="false" customHeight="false" outlineLevel="0" collapsed="false">
      <c r="A2349" s="0" t="n">
        <v>2.45</v>
      </c>
      <c r="B2349" s="0" t="n">
        <v>1.56</v>
      </c>
      <c r="C2349" s="0" t="n">
        <v>0</v>
      </c>
      <c r="D2349" s="0" t="n">
        <v>2021</v>
      </c>
    </row>
    <row r="2350" customFormat="false" ht="15" hidden="false" customHeight="false" outlineLevel="0" collapsed="false">
      <c r="A2350" s="0" t="n">
        <v>1.21</v>
      </c>
      <c r="B2350" s="0" t="n">
        <v>4.65</v>
      </c>
      <c r="C2350" s="0" t="n">
        <v>0</v>
      </c>
      <c r="D2350" s="0" t="n">
        <v>2021</v>
      </c>
    </row>
    <row r="2351" customFormat="false" ht="15" hidden="false" customHeight="false" outlineLevel="0" collapsed="false">
      <c r="A2351" s="0" t="n">
        <v>1.22</v>
      </c>
      <c r="B2351" s="0" t="n">
        <v>4.4</v>
      </c>
      <c r="C2351" s="0" t="n">
        <v>1</v>
      </c>
      <c r="D2351" s="0" t="n">
        <v>2021</v>
      </c>
    </row>
    <row r="2352" customFormat="false" ht="15" hidden="false" customHeight="false" outlineLevel="0" collapsed="false">
      <c r="A2352" s="0" t="n">
        <v>2</v>
      </c>
      <c r="B2352" s="0" t="n">
        <v>1.87</v>
      </c>
      <c r="C2352" s="0" t="n">
        <v>1</v>
      </c>
      <c r="D2352" s="0" t="n">
        <v>2021</v>
      </c>
    </row>
    <row r="2353" customFormat="false" ht="15" hidden="false" customHeight="false" outlineLevel="0" collapsed="false">
      <c r="A2353" s="0" t="n">
        <v>2.12</v>
      </c>
      <c r="B2353" s="0" t="n">
        <v>1.78</v>
      </c>
      <c r="C2353" s="0" t="n">
        <v>0</v>
      </c>
      <c r="D2353" s="0" t="n">
        <v>2021</v>
      </c>
    </row>
    <row r="2354" customFormat="false" ht="15" hidden="false" customHeight="false" outlineLevel="0" collapsed="false">
      <c r="A2354" s="0" t="n">
        <v>1.72</v>
      </c>
      <c r="B2354" s="0" t="n">
        <v>2.2</v>
      </c>
      <c r="C2354" s="0" t="n">
        <v>1</v>
      </c>
      <c r="D2354" s="0" t="n">
        <v>2021</v>
      </c>
    </row>
    <row r="2355" customFormat="false" ht="15" hidden="false" customHeight="false" outlineLevel="0" collapsed="false">
      <c r="A2355" s="0" t="n">
        <v>2.5</v>
      </c>
      <c r="B2355" s="0" t="n">
        <v>1.55</v>
      </c>
      <c r="C2355" s="0" t="n">
        <v>0</v>
      </c>
      <c r="D2355" s="0" t="n">
        <v>2021</v>
      </c>
    </row>
    <row r="2356" customFormat="false" ht="15" hidden="false" customHeight="false" outlineLevel="0" collapsed="false">
      <c r="A2356" s="0" t="n">
        <v>1.25</v>
      </c>
      <c r="B2356" s="0" t="n">
        <v>4</v>
      </c>
      <c r="C2356" s="0" t="n">
        <v>1</v>
      </c>
      <c r="D2356" s="0" t="n">
        <v>2021</v>
      </c>
    </row>
    <row r="2357" customFormat="false" ht="15" hidden="false" customHeight="false" outlineLevel="0" collapsed="false">
      <c r="A2357" s="0" t="n">
        <v>1.8</v>
      </c>
      <c r="B2357" s="0" t="n">
        <v>2</v>
      </c>
      <c r="C2357" s="0" t="n">
        <v>1</v>
      </c>
      <c r="D2357" s="0" t="n">
        <v>2021</v>
      </c>
    </row>
    <row r="2358" customFormat="false" ht="15" hidden="false" customHeight="false" outlineLevel="0" collapsed="false">
      <c r="A2358" s="0" t="n">
        <v>1.8</v>
      </c>
      <c r="B2358" s="0" t="n">
        <v>2.05</v>
      </c>
      <c r="C2358" s="0" t="n">
        <v>0</v>
      </c>
      <c r="D2358" s="0" t="n">
        <v>2021</v>
      </c>
    </row>
    <row r="2359" customFormat="false" ht="15" hidden="false" customHeight="false" outlineLevel="0" collapsed="false">
      <c r="A2359" s="0" t="n">
        <v>1.44</v>
      </c>
      <c r="B2359" s="0" t="n">
        <v>2.75</v>
      </c>
      <c r="C2359" s="0" t="n">
        <v>0</v>
      </c>
      <c r="D2359" s="0" t="n">
        <v>2021</v>
      </c>
    </row>
    <row r="2360" customFormat="false" ht="15" hidden="false" customHeight="false" outlineLevel="0" collapsed="false">
      <c r="A2360" s="0" t="n">
        <v>1.42</v>
      </c>
      <c r="B2360" s="0" t="n">
        <v>2.88</v>
      </c>
      <c r="C2360" s="0" t="n">
        <v>0</v>
      </c>
      <c r="D2360" s="0" t="n">
        <v>2021</v>
      </c>
    </row>
    <row r="2361" customFormat="false" ht="15" hidden="false" customHeight="false" outlineLevel="0" collapsed="false">
      <c r="A2361" s="0" t="n">
        <v>1.56</v>
      </c>
      <c r="B2361" s="0" t="n">
        <v>2.4</v>
      </c>
      <c r="C2361" s="0" t="n">
        <v>0</v>
      </c>
      <c r="D2361" s="0" t="n">
        <v>2021</v>
      </c>
    </row>
    <row r="2362" customFormat="false" ht="15" hidden="false" customHeight="false" outlineLevel="0" collapsed="false">
      <c r="A2362" s="0" t="n">
        <v>2.75</v>
      </c>
      <c r="B2362" s="0" t="n">
        <v>1.43</v>
      </c>
      <c r="C2362" s="0" t="n">
        <v>1</v>
      </c>
      <c r="D2362" s="0" t="n">
        <v>2021</v>
      </c>
    </row>
    <row r="2363" customFormat="false" ht="15" hidden="false" customHeight="false" outlineLevel="0" collapsed="false">
      <c r="A2363" s="0" t="n">
        <v>3.5</v>
      </c>
      <c r="B2363" s="0" t="n">
        <v>1.33</v>
      </c>
      <c r="C2363" s="0" t="n">
        <v>1</v>
      </c>
      <c r="D2363" s="0" t="n">
        <v>2021</v>
      </c>
    </row>
    <row r="2364" customFormat="false" ht="15" hidden="false" customHeight="false" outlineLevel="0" collapsed="false">
      <c r="A2364" s="0" t="n">
        <v>1.75</v>
      </c>
      <c r="B2364" s="0" t="n">
        <v>2.05</v>
      </c>
      <c r="C2364" s="0" t="n">
        <v>0</v>
      </c>
      <c r="D2364" s="0" t="n">
        <v>2021</v>
      </c>
    </row>
    <row r="2365" customFormat="false" ht="15" hidden="false" customHeight="false" outlineLevel="0" collapsed="false">
      <c r="A2365" s="0" t="n">
        <v>1.95</v>
      </c>
      <c r="B2365" s="0" t="n">
        <v>1.85</v>
      </c>
      <c r="C2365" s="0" t="n">
        <v>0</v>
      </c>
      <c r="D2365" s="0" t="n">
        <v>2021</v>
      </c>
    </row>
    <row r="2366" customFormat="false" ht="15" hidden="false" customHeight="false" outlineLevel="0" collapsed="false">
      <c r="A2366" s="0" t="n">
        <v>2.15</v>
      </c>
      <c r="B2366" s="0" t="n">
        <v>1.7</v>
      </c>
      <c r="C2366" s="0" t="n">
        <v>0</v>
      </c>
      <c r="D2366" s="0" t="n">
        <v>2021</v>
      </c>
    </row>
    <row r="2367" customFormat="false" ht="15" hidden="false" customHeight="false" outlineLevel="0" collapsed="false">
      <c r="A2367" s="0" t="n">
        <v>3.5</v>
      </c>
      <c r="B2367" s="0" t="n">
        <v>1.3</v>
      </c>
      <c r="C2367" s="0" t="n">
        <v>1</v>
      </c>
      <c r="D2367" s="0" t="n">
        <v>2021</v>
      </c>
    </row>
    <row r="2368" customFormat="false" ht="15" hidden="false" customHeight="false" outlineLevel="0" collapsed="false">
      <c r="A2368" s="0" t="n">
        <v>1.75</v>
      </c>
      <c r="B2368" s="0" t="n">
        <v>2.05</v>
      </c>
      <c r="C2368" s="0" t="n">
        <v>1</v>
      </c>
      <c r="D2368" s="0" t="n">
        <v>2021</v>
      </c>
    </row>
    <row r="2369" customFormat="false" ht="15" hidden="false" customHeight="false" outlineLevel="0" collapsed="false">
      <c r="A2369" s="0" t="n">
        <v>2.05</v>
      </c>
      <c r="B2369" s="0" t="n">
        <v>1.77</v>
      </c>
      <c r="C2369" s="0" t="n">
        <v>1</v>
      </c>
      <c r="D2369" s="0" t="n">
        <v>2021</v>
      </c>
    </row>
    <row r="2370" customFormat="false" ht="15" hidden="false" customHeight="false" outlineLevel="0" collapsed="false">
      <c r="A2370" s="0" t="n">
        <v>1.3</v>
      </c>
      <c r="B2370" s="0" t="n">
        <v>3.5</v>
      </c>
      <c r="C2370" s="0" t="n">
        <v>0</v>
      </c>
      <c r="D2370" s="0" t="n">
        <v>2021</v>
      </c>
    </row>
    <row r="2371" customFormat="false" ht="15" hidden="false" customHeight="false" outlineLevel="0" collapsed="false">
      <c r="A2371" s="0" t="n">
        <v>4.9</v>
      </c>
      <c r="B2371" s="0" t="n">
        <v>1.18</v>
      </c>
      <c r="C2371" s="0" t="n">
        <v>0</v>
      </c>
      <c r="D2371" s="0" t="n">
        <v>2021</v>
      </c>
    </row>
    <row r="2372" customFormat="false" ht="15" hidden="false" customHeight="false" outlineLevel="0" collapsed="false">
      <c r="A2372" s="0" t="n">
        <v>1.94</v>
      </c>
      <c r="B2372" s="0" t="n">
        <v>1.85</v>
      </c>
      <c r="C2372" s="0" t="n">
        <v>1</v>
      </c>
      <c r="D2372" s="0" t="n">
        <v>2021</v>
      </c>
    </row>
    <row r="2373" customFormat="false" ht="15" hidden="false" customHeight="false" outlineLevel="0" collapsed="false">
      <c r="A2373" s="0" t="n">
        <v>2.2</v>
      </c>
      <c r="B2373" s="0" t="n">
        <v>1.68</v>
      </c>
      <c r="C2373" s="0" t="n">
        <v>1</v>
      </c>
      <c r="D2373" s="0" t="n">
        <v>2021</v>
      </c>
    </row>
    <row r="2374" customFormat="false" ht="15" hidden="false" customHeight="false" outlineLevel="0" collapsed="false">
      <c r="A2374" s="0" t="n">
        <v>2.85</v>
      </c>
      <c r="B2374" s="0" t="n">
        <v>1.43</v>
      </c>
      <c r="C2374" s="0" t="n">
        <v>1</v>
      </c>
      <c r="D2374" s="0" t="n">
        <v>2021</v>
      </c>
    </row>
    <row r="2375" customFormat="false" ht="15" hidden="false" customHeight="false" outlineLevel="0" collapsed="false">
      <c r="A2375" s="0" t="n">
        <v>1.75</v>
      </c>
      <c r="B2375" s="0" t="n">
        <v>2.1</v>
      </c>
      <c r="C2375" s="0" t="n">
        <v>1</v>
      </c>
      <c r="D2375" s="0" t="n">
        <v>2021</v>
      </c>
    </row>
    <row r="2376" customFormat="false" ht="15" hidden="false" customHeight="false" outlineLevel="0" collapsed="false">
      <c r="A2376" s="0" t="n">
        <v>3.6</v>
      </c>
      <c r="B2376" s="0" t="n">
        <v>1.3</v>
      </c>
      <c r="C2376" s="0" t="n">
        <v>0</v>
      </c>
      <c r="D2376" s="0" t="n">
        <v>2021</v>
      </c>
    </row>
    <row r="2377" customFormat="false" ht="15" hidden="false" customHeight="false" outlineLevel="0" collapsed="false">
      <c r="A2377" s="0" t="n">
        <v>2.05</v>
      </c>
      <c r="B2377" s="0" t="n">
        <v>1.77</v>
      </c>
      <c r="C2377" s="0" t="n">
        <v>1</v>
      </c>
      <c r="D2377" s="0" t="n">
        <v>2021</v>
      </c>
    </row>
    <row r="2378" customFormat="false" ht="15" hidden="false" customHeight="false" outlineLevel="0" collapsed="false">
      <c r="A2378" s="0" t="n">
        <v>1.33</v>
      </c>
      <c r="B2378" s="0" t="n">
        <v>3.4</v>
      </c>
      <c r="C2378" s="0" t="n">
        <v>1</v>
      </c>
      <c r="D2378" s="0" t="n">
        <v>2021</v>
      </c>
    </row>
    <row r="2379" customFormat="false" ht="15" hidden="false" customHeight="false" outlineLevel="0" collapsed="false">
      <c r="A2379" s="0" t="n">
        <v>2.28</v>
      </c>
      <c r="B2379" s="0" t="n">
        <v>1.63</v>
      </c>
      <c r="C2379" s="0" t="n">
        <v>1</v>
      </c>
      <c r="D2379" s="0" t="n">
        <v>2021</v>
      </c>
    </row>
    <row r="2380" customFormat="false" ht="15" hidden="false" customHeight="false" outlineLevel="0" collapsed="false">
      <c r="A2380" s="0" t="n">
        <v>1.25</v>
      </c>
      <c r="B2380" s="0" t="n">
        <v>4</v>
      </c>
      <c r="C2380" s="0" t="n">
        <v>1</v>
      </c>
      <c r="D2380" s="0" t="n">
        <v>2021</v>
      </c>
    </row>
    <row r="2381" customFormat="false" ht="15" hidden="false" customHeight="false" outlineLevel="0" collapsed="false">
      <c r="A2381" s="0" t="n">
        <v>1.25</v>
      </c>
      <c r="B2381" s="0" t="n">
        <v>4</v>
      </c>
      <c r="C2381" s="0" t="n">
        <v>1</v>
      </c>
      <c r="D2381" s="0" t="n">
        <v>2021</v>
      </c>
    </row>
    <row r="2382" customFormat="false" ht="15" hidden="false" customHeight="false" outlineLevel="0" collapsed="false">
      <c r="A2382" s="0" t="n">
        <v>1.7</v>
      </c>
      <c r="B2382" s="0" t="n">
        <v>2.15</v>
      </c>
      <c r="C2382" s="0" t="n">
        <v>1</v>
      </c>
      <c r="D2382" s="0" t="n">
        <v>2021</v>
      </c>
    </row>
    <row r="2383" customFormat="false" ht="15" hidden="false" customHeight="false" outlineLevel="0" collapsed="false">
      <c r="A2383" s="0" t="n">
        <v>1.65</v>
      </c>
      <c r="B2383" s="0" t="n">
        <v>2.25</v>
      </c>
      <c r="C2383" s="0" t="n">
        <v>1</v>
      </c>
      <c r="D2383" s="0" t="n">
        <v>2021</v>
      </c>
    </row>
    <row r="2384" customFormat="false" ht="15" hidden="false" customHeight="false" outlineLevel="0" collapsed="false">
      <c r="A2384" s="0" t="n">
        <v>1.57</v>
      </c>
      <c r="B2384" s="0" t="n">
        <v>2.35</v>
      </c>
      <c r="C2384" s="0" t="n">
        <v>0</v>
      </c>
      <c r="D2384" s="0" t="n">
        <v>2021</v>
      </c>
    </row>
    <row r="2385" customFormat="false" ht="15" hidden="false" customHeight="false" outlineLevel="0" collapsed="false">
      <c r="A2385" s="0" t="n">
        <v>1.19</v>
      </c>
      <c r="B2385" s="0" t="n">
        <v>4.75</v>
      </c>
      <c r="C2385" s="0" t="n">
        <v>1</v>
      </c>
      <c r="D2385" s="0" t="n">
        <v>2021</v>
      </c>
    </row>
    <row r="2386" customFormat="false" ht="15" hidden="false" customHeight="false" outlineLevel="0" collapsed="false">
      <c r="A2386" s="0" t="n">
        <v>2.7</v>
      </c>
      <c r="B2386" s="0" t="n">
        <v>1.47</v>
      </c>
      <c r="C2386" s="0" t="n">
        <v>0</v>
      </c>
      <c r="D2386" s="0" t="n">
        <v>2021</v>
      </c>
    </row>
    <row r="2387" customFormat="false" ht="15" hidden="false" customHeight="false" outlineLevel="0" collapsed="false">
      <c r="A2387" s="0" t="n">
        <v>1.62</v>
      </c>
      <c r="B2387" s="0" t="n">
        <v>2.38</v>
      </c>
      <c r="C2387" s="0" t="n">
        <v>1</v>
      </c>
      <c r="D2387" s="0" t="n">
        <v>2021</v>
      </c>
    </row>
    <row r="2388" customFormat="false" ht="15" hidden="false" customHeight="false" outlineLevel="0" collapsed="false">
      <c r="A2388" s="0" t="n">
        <v>1.56</v>
      </c>
      <c r="B2388" s="0" t="n">
        <v>2.45</v>
      </c>
      <c r="C2388" s="0" t="n">
        <v>1</v>
      </c>
      <c r="D2388" s="0" t="n">
        <v>2021</v>
      </c>
    </row>
    <row r="2389" customFormat="false" ht="15" hidden="false" customHeight="false" outlineLevel="0" collapsed="false">
      <c r="A2389" s="0" t="n">
        <v>1.33</v>
      </c>
      <c r="B2389" s="0" t="n">
        <v>3.4</v>
      </c>
      <c r="C2389" s="0" t="n">
        <v>0</v>
      </c>
      <c r="D2389" s="0" t="n">
        <v>2021</v>
      </c>
    </row>
    <row r="2390" customFormat="false" ht="15" hidden="false" customHeight="false" outlineLevel="0" collapsed="false">
      <c r="A2390" s="0" t="n">
        <v>1.36</v>
      </c>
      <c r="B2390" s="0" t="n">
        <v>3.15</v>
      </c>
      <c r="C2390" s="0" t="n">
        <v>0</v>
      </c>
      <c r="D2390" s="0" t="n">
        <v>2021</v>
      </c>
    </row>
    <row r="2391" customFormat="false" ht="15" hidden="false" customHeight="false" outlineLevel="0" collapsed="false">
      <c r="A2391" s="0" t="n">
        <v>2.3</v>
      </c>
      <c r="B2391" s="0" t="n">
        <v>1.63</v>
      </c>
      <c r="C2391" s="0" t="n">
        <v>1</v>
      </c>
      <c r="D2391" s="0" t="n">
        <v>2021</v>
      </c>
    </row>
    <row r="2392" customFormat="false" ht="15" hidden="false" customHeight="false" outlineLevel="0" collapsed="false">
      <c r="A2392" s="0" t="n">
        <v>1.91</v>
      </c>
      <c r="B2392" s="0" t="n">
        <v>1.91</v>
      </c>
      <c r="C2392" s="0" t="n">
        <v>0</v>
      </c>
      <c r="D2392" s="0" t="n">
        <v>2021</v>
      </c>
    </row>
    <row r="2393" customFormat="false" ht="15" hidden="false" customHeight="false" outlineLevel="0" collapsed="false">
      <c r="A2393" s="0" t="n">
        <v>1.53</v>
      </c>
      <c r="B2393" s="0" t="n">
        <v>2.55</v>
      </c>
      <c r="C2393" s="0" t="n">
        <v>1</v>
      </c>
      <c r="D2393" s="0" t="n">
        <v>2021</v>
      </c>
    </row>
    <row r="2394" customFormat="false" ht="15" hidden="false" customHeight="false" outlineLevel="0" collapsed="false">
      <c r="A2394" s="0" t="n">
        <v>3.1</v>
      </c>
      <c r="B2394" s="0" t="n">
        <v>1.36</v>
      </c>
      <c r="C2394" s="0" t="n">
        <v>0</v>
      </c>
      <c r="D2394" s="0" t="n">
        <v>2021</v>
      </c>
    </row>
    <row r="2395" customFormat="false" ht="15" hidden="false" customHeight="false" outlineLevel="0" collapsed="false">
      <c r="A2395" s="0" t="n">
        <v>1.43</v>
      </c>
      <c r="B2395" s="0" t="n">
        <v>2.8</v>
      </c>
      <c r="C2395" s="0" t="n">
        <v>0</v>
      </c>
      <c r="D2395" s="0" t="n">
        <v>2021</v>
      </c>
    </row>
    <row r="2396" customFormat="false" ht="15" hidden="false" customHeight="false" outlineLevel="0" collapsed="false">
      <c r="A2396" s="0" t="n">
        <v>2.8</v>
      </c>
      <c r="B2396" s="0" t="n">
        <v>1.43</v>
      </c>
      <c r="C2396" s="0" t="n">
        <v>0</v>
      </c>
      <c r="D2396" s="0" t="n">
        <v>2021</v>
      </c>
    </row>
    <row r="2397" customFormat="false" ht="15" hidden="false" customHeight="false" outlineLevel="0" collapsed="false">
      <c r="A2397" s="0" t="n">
        <v>1.97</v>
      </c>
      <c r="B2397" s="0" t="n">
        <v>1.85</v>
      </c>
      <c r="C2397" s="0" t="n">
        <v>1</v>
      </c>
      <c r="D2397" s="0" t="n">
        <v>2020</v>
      </c>
    </row>
    <row r="2398" customFormat="false" ht="15" hidden="false" customHeight="false" outlineLevel="0" collapsed="false">
      <c r="A2398" s="0" t="n">
        <v>1.71</v>
      </c>
      <c r="B2398" s="0" t="n">
        <v>2.2</v>
      </c>
      <c r="C2398" s="0" t="n">
        <v>1</v>
      </c>
      <c r="D2398" s="0" t="n">
        <v>2020</v>
      </c>
    </row>
    <row r="2399" customFormat="false" ht="15" hidden="false" customHeight="false" outlineLevel="0" collapsed="false">
      <c r="A2399" s="0" t="n">
        <v>2.05</v>
      </c>
      <c r="B2399" s="0" t="n">
        <v>1.8</v>
      </c>
      <c r="C2399" s="0" t="n">
        <v>1</v>
      </c>
      <c r="D2399" s="0" t="n">
        <v>2020</v>
      </c>
    </row>
    <row r="2400" customFormat="false" ht="15" hidden="false" customHeight="false" outlineLevel="0" collapsed="false">
      <c r="A2400" s="0" t="n">
        <v>1.59</v>
      </c>
      <c r="B2400" s="0" t="n">
        <v>2.5</v>
      </c>
      <c r="C2400" s="0" t="n">
        <v>0</v>
      </c>
      <c r="D2400" s="0" t="n">
        <v>2020</v>
      </c>
    </row>
    <row r="2401" customFormat="false" ht="15" hidden="false" customHeight="false" outlineLevel="0" collapsed="false">
      <c r="A2401" s="0" t="n">
        <v>1.91</v>
      </c>
      <c r="B2401" s="0" t="n">
        <v>1.91</v>
      </c>
      <c r="C2401" s="0" t="n">
        <v>1</v>
      </c>
      <c r="D2401" s="0" t="n">
        <v>2020</v>
      </c>
    </row>
    <row r="2402" customFormat="false" ht="15" hidden="false" customHeight="false" outlineLevel="0" collapsed="false">
      <c r="A2402" s="0" t="n">
        <v>1.48</v>
      </c>
      <c r="B2402" s="0" t="n">
        <v>2.75</v>
      </c>
      <c r="C2402" s="0" t="n">
        <v>1</v>
      </c>
      <c r="D2402" s="0" t="n">
        <v>2020</v>
      </c>
    </row>
    <row r="2403" customFormat="false" ht="15" hidden="false" customHeight="false" outlineLevel="0" collapsed="false">
      <c r="A2403" s="0" t="n">
        <v>1.71</v>
      </c>
      <c r="B2403" s="0" t="n">
        <v>2.2</v>
      </c>
      <c r="C2403" s="0" t="n">
        <v>0</v>
      </c>
      <c r="D2403" s="0" t="n">
        <v>2020</v>
      </c>
    </row>
    <row r="2404" customFormat="false" ht="15" hidden="false" customHeight="false" outlineLevel="0" collapsed="false">
      <c r="A2404" s="0" t="n">
        <v>2.6</v>
      </c>
      <c r="B2404" s="0" t="n">
        <v>1.54</v>
      </c>
      <c r="C2404" s="0" t="n">
        <v>1</v>
      </c>
      <c r="D2404" s="0" t="n">
        <v>2020</v>
      </c>
    </row>
    <row r="2405" customFormat="false" ht="15" hidden="false" customHeight="false" outlineLevel="0" collapsed="false">
      <c r="A2405" s="0" t="n">
        <v>1.69</v>
      </c>
      <c r="B2405" s="0" t="n">
        <v>2.25</v>
      </c>
      <c r="C2405" s="0" t="n">
        <v>0</v>
      </c>
      <c r="D2405" s="0" t="n">
        <v>2020</v>
      </c>
    </row>
    <row r="2406" customFormat="false" ht="15" hidden="false" customHeight="false" outlineLevel="0" collapsed="false">
      <c r="A2406" s="0" t="n">
        <v>1.3</v>
      </c>
      <c r="B2406" s="0" t="n">
        <v>3.75</v>
      </c>
      <c r="C2406" s="0" t="n">
        <v>1</v>
      </c>
      <c r="D2406" s="0" t="n">
        <v>2020</v>
      </c>
    </row>
    <row r="2407" customFormat="false" ht="15" hidden="false" customHeight="false" outlineLevel="0" collapsed="false">
      <c r="A2407" s="0" t="n">
        <v>1.64</v>
      </c>
      <c r="B2407" s="0" t="n">
        <v>2.37</v>
      </c>
      <c r="C2407" s="0" t="n">
        <v>1</v>
      </c>
      <c r="D2407" s="0" t="n">
        <v>2020</v>
      </c>
    </row>
    <row r="2408" customFormat="false" ht="15" hidden="false" customHeight="false" outlineLevel="0" collapsed="false">
      <c r="A2408" s="0" t="n">
        <v>1.29</v>
      </c>
      <c r="B2408" s="0" t="n">
        <v>3.85</v>
      </c>
      <c r="C2408" s="0" t="n">
        <v>1</v>
      </c>
      <c r="D2408" s="0" t="n">
        <v>2020</v>
      </c>
    </row>
    <row r="2409" customFormat="false" ht="15" hidden="false" customHeight="false" outlineLevel="0" collapsed="false">
      <c r="A2409" s="0" t="n">
        <v>1.54</v>
      </c>
      <c r="B2409" s="0" t="n">
        <v>2.6</v>
      </c>
      <c r="C2409" s="0" t="n">
        <v>0</v>
      </c>
      <c r="D2409" s="0" t="n">
        <v>2020</v>
      </c>
    </row>
    <row r="2410" customFormat="false" ht="15" hidden="false" customHeight="false" outlineLevel="0" collapsed="false">
      <c r="A2410" s="0" t="n">
        <v>1.62</v>
      </c>
      <c r="B2410" s="0" t="n">
        <v>2.4</v>
      </c>
      <c r="C2410" s="0" t="n">
        <v>1</v>
      </c>
      <c r="D2410" s="0" t="n">
        <v>2020</v>
      </c>
    </row>
    <row r="2411" customFormat="false" ht="15" hidden="false" customHeight="false" outlineLevel="0" collapsed="false">
      <c r="A2411" s="0" t="n">
        <v>1.74</v>
      </c>
      <c r="B2411" s="0" t="n">
        <v>2.15</v>
      </c>
      <c r="C2411" s="0" t="n">
        <v>1</v>
      </c>
      <c r="D2411" s="0" t="n">
        <v>2020</v>
      </c>
    </row>
    <row r="2412" customFormat="false" ht="15" hidden="false" customHeight="false" outlineLevel="0" collapsed="false">
      <c r="A2412" s="0" t="n">
        <v>4.25</v>
      </c>
      <c r="B2412" s="0" t="n">
        <v>1.25</v>
      </c>
      <c r="C2412" s="0" t="n">
        <v>0</v>
      </c>
      <c r="D2412" s="0" t="n">
        <v>2020</v>
      </c>
    </row>
    <row r="2413" customFormat="false" ht="15" hidden="false" customHeight="false" outlineLevel="0" collapsed="false">
      <c r="A2413" s="0" t="n">
        <v>2.32</v>
      </c>
      <c r="B2413" s="0" t="n">
        <v>1.66</v>
      </c>
      <c r="C2413" s="0" t="n">
        <v>1</v>
      </c>
      <c r="D2413" s="0" t="n">
        <v>2020</v>
      </c>
    </row>
    <row r="2414" customFormat="false" ht="15" hidden="false" customHeight="false" outlineLevel="0" collapsed="false">
      <c r="A2414" s="0" t="n">
        <v>2.2</v>
      </c>
      <c r="B2414" s="0" t="n">
        <v>1.71</v>
      </c>
      <c r="C2414" s="0" t="n">
        <v>0</v>
      </c>
      <c r="D2414" s="0" t="n">
        <v>2020</v>
      </c>
    </row>
    <row r="2415" customFormat="false" ht="15" hidden="false" customHeight="false" outlineLevel="0" collapsed="false">
      <c r="A2415" s="0" t="n">
        <v>2.65</v>
      </c>
      <c r="B2415" s="0" t="n">
        <v>1.53</v>
      </c>
      <c r="C2415" s="0" t="n">
        <v>1</v>
      </c>
      <c r="D2415" s="0" t="n">
        <v>2020</v>
      </c>
    </row>
    <row r="2416" customFormat="false" ht="15" hidden="false" customHeight="false" outlineLevel="0" collapsed="false">
      <c r="A2416" s="0" t="n">
        <v>1.18</v>
      </c>
      <c r="B2416" s="0" t="n">
        <v>5.25</v>
      </c>
      <c r="C2416" s="0" t="n">
        <v>1</v>
      </c>
      <c r="D2416" s="0" t="n">
        <v>2020</v>
      </c>
    </row>
    <row r="2417" customFormat="false" ht="15" hidden="false" customHeight="false" outlineLevel="0" collapsed="false">
      <c r="A2417" s="0" t="n">
        <v>1.32</v>
      </c>
      <c r="B2417" s="0" t="n">
        <v>3.55</v>
      </c>
      <c r="C2417" s="0" t="n">
        <v>1</v>
      </c>
      <c r="D2417" s="0" t="n">
        <v>2020</v>
      </c>
    </row>
    <row r="2418" customFormat="false" ht="15" hidden="false" customHeight="false" outlineLevel="0" collapsed="false">
      <c r="A2418" s="0" t="n">
        <v>2.1</v>
      </c>
      <c r="B2418" s="0" t="n">
        <v>1.75</v>
      </c>
      <c r="C2418" s="0" t="n">
        <v>0</v>
      </c>
      <c r="D2418" s="0" t="n">
        <v>2020</v>
      </c>
    </row>
    <row r="2419" customFormat="false" ht="15" hidden="false" customHeight="false" outlineLevel="0" collapsed="false">
      <c r="A2419" s="0" t="n">
        <v>2.4</v>
      </c>
      <c r="B2419" s="0" t="n">
        <v>1.56</v>
      </c>
      <c r="C2419" s="0" t="n">
        <v>0</v>
      </c>
      <c r="D2419" s="0" t="n">
        <v>2020</v>
      </c>
    </row>
    <row r="2420" customFormat="false" ht="15" hidden="false" customHeight="false" outlineLevel="0" collapsed="false">
      <c r="A2420" s="0" t="n">
        <v>1.47</v>
      </c>
      <c r="B2420" s="0" t="n">
        <v>2.7</v>
      </c>
      <c r="C2420" s="0" t="n">
        <v>1</v>
      </c>
      <c r="D2420" s="0" t="n">
        <v>2020</v>
      </c>
    </row>
    <row r="2421" customFormat="false" ht="15" hidden="false" customHeight="false" outlineLevel="0" collapsed="false">
      <c r="A2421" s="0" t="n">
        <v>1.5</v>
      </c>
      <c r="B2421" s="0" t="n">
        <v>2.6</v>
      </c>
      <c r="C2421" s="0" t="n">
        <v>1</v>
      </c>
      <c r="D2421" s="0" t="n">
        <v>2020</v>
      </c>
    </row>
    <row r="2422" customFormat="false" ht="15" hidden="false" customHeight="false" outlineLevel="0" collapsed="false">
      <c r="A2422" s="0" t="n">
        <v>1.72</v>
      </c>
      <c r="B2422" s="0" t="n">
        <v>2.12</v>
      </c>
      <c r="C2422" s="0" t="n">
        <v>1</v>
      </c>
      <c r="D2422" s="0" t="n">
        <v>2020</v>
      </c>
    </row>
    <row r="2423" customFormat="false" ht="15" hidden="false" customHeight="false" outlineLevel="0" collapsed="false">
      <c r="A2423" s="0" t="n">
        <v>4.1</v>
      </c>
      <c r="B2423" s="0" t="n">
        <v>1.24</v>
      </c>
      <c r="C2423" s="0" t="n">
        <v>0</v>
      </c>
      <c r="D2423" s="0" t="n">
        <v>2020</v>
      </c>
    </row>
    <row r="2424" customFormat="false" ht="15" hidden="false" customHeight="false" outlineLevel="0" collapsed="false">
      <c r="A2424" s="0" t="n">
        <v>1.36</v>
      </c>
      <c r="B2424" s="0" t="n">
        <v>3.1</v>
      </c>
      <c r="C2424" s="0" t="n">
        <v>1</v>
      </c>
      <c r="D2424" s="0" t="n">
        <v>2020</v>
      </c>
    </row>
    <row r="2425" customFormat="false" ht="15" hidden="false" customHeight="false" outlineLevel="0" collapsed="false">
      <c r="A2425" s="0" t="n">
        <v>1.5</v>
      </c>
      <c r="B2425" s="0" t="n">
        <v>2.6</v>
      </c>
      <c r="C2425" s="0" t="n">
        <v>0</v>
      </c>
      <c r="D2425" s="0" t="n">
        <v>2020</v>
      </c>
    </row>
    <row r="2426" customFormat="false" ht="15" hidden="false" customHeight="false" outlineLevel="0" collapsed="false">
      <c r="A2426" s="0" t="n">
        <v>1.72</v>
      </c>
      <c r="B2426" s="0" t="n">
        <v>2.15</v>
      </c>
      <c r="C2426" s="0" t="n">
        <v>1</v>
      </c>
      <c r="D2426" s="0" t="n">
        <v>2020</v>
      </c>
    </row>
    <row r="2427" customFormat="false" ht="15" hidden="false" customHeight="false" outlineLevel="0" collapsed="false">
      <c r="A2427" s="0" t="n">
        <v>1.57</v>
      </c>
      <c r="B2427" s="0" t="n">
        <v>2.4</v>
      </c>
      <c r="C2427" s="0" t="n">
        <v>1</v>
      </c>
      <c r="D2427" s="0" t="n">
        <v>2020</v>
      </c>
    </row>
    <row r="2428" customFormat="false" ht="15" hidden="false" customHeight="false" outlineLevel="0" collapsed="false">
      <c r="A2428" s="0" t="n">
        <v>1.5</v>
      </c>
      <c r="B2428" s="0" t="n">
        <v>2.6</v>
      </c>
      <c r="C2428" s="0" t="n">
        <v>0</v>
      </c>
      <c r="D2428" s="0" t="n">
        <v>2020</v>
      </c>
    </row>
    <row r="2429" customFormat="false" ht="15" hidden="false" customHeight="false" outlineLevel="0" collapsed="false">
      <c r="A2429" s="0" t="n">
        <v>1.56</v>
      </c>
      <c r="B2429" s="0" t="n">
        <v>2.4</v>
      </c>
      <c r="C2429" s="0" t="n">
        <v>0</v>
      </c>
      <c r="D2429" s="0" t="n">
        <v>2020</v>
      </c>
    </row>
    <row r="2430" customFormat="false" ht="15" hidden="false" customHeight="false" outlineLevel="0" collapsed="false">
      <c r="A2430" s="0" t="n">
        <v>1.73</v>
      </c>
      <c r="B2430" s="0" t="n">
        <v>2.1</v>
      </c>
      <c r="C2430" s="0" t="n">
        <v>0</v>
      </c>
      <c r="D2430" s="0" t="n">
        <v>2020</v>
      </c>
    </row>
    <row r="2431" customFormat="false" ht="15" hidden="false" customHeight="false" outlineLevel="0" collapsed="false">
      <c r="A2431" s="0" t="n">
        <v>3.45</v>
      </c>
      <c r="B2431" s="0" t="n">
        <v>1.3</v>
      </c>
      <c r="C2431" s="0" t="n">
        <v>1</v>
      </c>
      <c r="D2431" s="0" t="n">
        <v>2020</v>
      </c>
    </row>
    <row r="2432" customFormat="false" ht="15" hidden="false" customHeight="false" outlineLevel="0" collapsed="false">
      <c r="A2432" s="0" t="n">
        <v>1.6</v>
      </c>
      <c r="B2432" s="0" t="n">
        <v>2.35</v>
      </c>
      <c r="C2432" s="0" t="n">
        <v>0</v>
      </c>
      <c r="D2432" s="0" t="n">
        <v>2020</v>
      </c>
    </row>
    <row r="2433" customFormat="false" ht="15" hidden="false" customHeight="false" outlineLevel="0" collapsed="false">
      <c r="A2433" s="0" t="n">
        <v>1.5</v>
      </c>
      <c r="B2433" s="0" t="n">
        <v>2.6</v>
      </c>
      <c r="C2433" s="0" t="n">
        <v>1</v>
      </c>
      <c r="D2433" s="0" t="n">
        <v>2020</v>
      </c>
    </row>
    <row r="2434" customFormat="false" ht="15" hidden="false" customHeight="false" outlineLevel="0" collapsed="false">
      <c r="A2434" s="0" t="n">
        <v>1.3</v>
      </c>
      <c r="B2434" s="0" t="n">
        <v>3.5</v>
      </c>
      <c r="C2434" s="0" t="n">
        <v>1</v>
      </c>
      <c r="D2434" s="0" t="n">
        <v>2020</v>
      </c>
    </row>
    <row r="2435" customFormat="false" ht="15" hidden="false" customHeight="false" outlineLevel="0" collapsed="false">
      <c r="A2435" s="0" t="n">
        <v>1.65</v>
      </c>
      <c r="B2435" s="0" t="n">
        <v>2.25</v>
      </c>
      <c r="C2435" s="0" t="n">
        <v>0</v>
      </c>
      <c r="D2435" s="0" t="n">
        <v>2020</v>
      </c>
    </row>
    <row r="2436" customFormat="false" ht="15" hidden="false" customHeight="false" outlineLevel="0" collapsed="false">
      <c r="A2436" s="0" t="n">
        <v>1.35</v>
      </c>
      <c r="B2436" s="0" t="n">
        <v>3.25</v>
      </c>
      <c r="C2436" s="0" t="n">
        <v>1</v>
      </c>
      <c r="D2436" s="0" t="n">
        <v>2020</v>
      </c>
    </row>
    <row r="2437" customFormat="false" ht="15" hidden="false" customHeight="false" outlineLevel="0" collapsed="false">
      <c r="A2437" s="0" t="n">
        <v>1.06</v>
      </c>
      <c r="B2437" s="0" t="n">
        <v>9.5</v>
      </c>
      <c r="C2437" s="0" t="n">
        <v>1</v>
      </c>
      <c r="D2437" s="0" t="n">
        <v>2020</v>
      </c>
    </row>
    <row r="2438" customFormat="false" ht="15" hidden="false" customHeight="false" outlineLevel="0" collapsed="false">
      <c r="A2438" s="0" t="n">
        <v>1.67</v>
      </c>
      <c r="B2438" s="0" t="n">
        <v>2.2</v>
      </c>
      <c r="C2438" s="0" t="n">
        <v>0</v>
      </c>
      <c r="D2438" s="0" t="n">
        <v>2020</v>
      </c>
    </row>
    <row r="2439" customFormat="false" ht="15" hidden="false" customHeight="false" outlineLevel="0" collapsed="false">
      <c r="A2439" s="0" t="n">
        <v>3.05</v>
      </c>
      <c r="B2439" s="0" t="n">
        <v>1.38</v>
      </c>
      <c r="C2439" s="0" t="n">
        <v>1</v>
      </c>
      <c r="D2439" s="0" t="n">
        <v>2020</v>
      </c>
    </row>
    <row r="2440" customFormat="false" ht="15" hidden="false" customHeight="false" outlineLevel="0" collapsed="false">
      <c r="A2440" s="0" t="n">
        <v>2.5</v>
      </c>
      <c r="B2440" s="0" t="n">
        <v>1.53</v>
      </c>
      <c r="C2440" s="0" t="n">
        <v>0</v>
      </c>
      <c r="D2440" s="0" t="n">
        <v>2020</v>
      </c>
    </row>
    <row r="2441" customFormat="false" ht="15" hidden="false" customHeight="false" outlineLevel="0" collapsed="false">
      <c r="A2441" s="0" t="n">
        <v>1.53</v>
      </c>
      <c r="B2441" s="0" t="n">
        <v>2.5</v>
      </c>
      <c r="C2441" s="0" t="n">
        <v>1</v>
      </c>
      <c r="D2441" s="0" t="n">
        <v>2020</v>
      </c>
    </row>
    <row r="2442" customFormat="false" ht="15" hidden="false" customHeight="false" outlineLevel="0" collapsed="false">
      <c r="A2442" s="0" t="n">
        <v>1.38</v>
      </c>
      <c r="B2442" s="0" t="n">
        <v>3.05</v>
      </c>
      <c r="C2442" s="0" t="n">
        <v>1</v>
      </c>
      <c r="D2442" s="0" t="n">
        <v>2020</v>
      </c>
    </row>
    <row r="2443" customFormat="false" ht="15" hidden="false" customHeight="false" outlineLevel="0" collapsed="false">
      <c r="A2443" s="0" t="n">
        <v>1.6</v>
      </c>
      <c r="B2443" s="0" t="n">
        <v>2.3</v>
      </c>
      <c r="C2443" s="0" t="n">
        <v>1</v>
      </c>
      <c r="D2443" s="0" t="n">
        <v>2020</v>
      </c>
    </row>
    <row r="2444" customFormat="false" ht="15" hidden="false" customHeight="false" outlineLevel="0" collapsed="false">
      <c r="A2444" s="0" t="n">
        <v>1.3</v>
      </c>
      <c r="B2444" s="0" t="n">
        <v>3.5</v>
      </c>
      <c r="C2444" s="0" t="n">
        <v>0</v>
      </c>
      <c r="D2444" s="0" t="n">
        <v>2020</v>
      </c>
    </row>
    <row r="2445" customFormat="false" ht="15" hidden="false" customHeight="false" outlineLevel="0" collapsed="false">
      <c r="A2445" s="0" t="n">
        <v>1.67</v>
      </c>
      <c r="B2445" s="0" t="n">
        <v>2.2</v>
      </c>
      <c r="C2445" s="0" t="n">
        <v>1</v>
      </c>
      <c r="D2445" s="0" t="n">
        <v>2020</v>
      </c>
    </row>
    <row r="2446" customFormat="false" ht="15" hidden="false" customHeight="false" outlineLevel="0" collapsed="false">
      <c r="A2446" s="0" t="n">
        <v>1.32</v>
      </c>
      <c r="B2446" s="0" t="n">
        <v>3.3</v>
      </c>
      <c r="C2446" s="0" t="n">
        <v>1</v>
      </c>
      <c r="D2446" s="0" t="n">
        <v>2020</v>
      </c>
    </row>
    <row r="2447" customFormat="false" ht="15" hidden="false" customHeight="false" outlineLevel="0" collapsed="false">
      <c r="A2447" s="0" t="n">
        <v>1.22</v>
      </c>
      <c r="B2447" s="0" t="n">
        <v>4.25</v>
      </c>
      <c r="C2447" s="0" t="n">
        <v>0</v>
      </c>
      <c r="D2447" s="0" t="n">
        <v>2020</v>
      </c>
    </row>
    <row r="2448" customFormat="false" ht="15" hidden="false" customHeight="false" outlineLevel="0" collapsed="false">
      <c r="A2448" s="0" t="n">
        <v>2.65</v>
      </c>
      <c r="B2448" s="0" t="n">
        <v>1.5</v>
      </c>
      <c r="C2448" s="0" t="n">
        <v>0</v>
      </c>
      <c r="D2448" s="0" t="n">
        <v>2020</v>
      </c>
    </row>
    <row r="2449" customFormat="false" ht="15" hidden="false" customHeight="false" outlineLevel="0" collapsed="false">
      <c r="A2449" s="0" t="n">
        <v>1.42</v>
      </c>
      <c r="B2449" s="0" t="n">
        <v>2.85</v>
      </c>
      <c r="C2449" s="0" t="n">
        <v>0</v>
      </c>
      <c r="D2449" s="0" t="n">
        <v>2020</v>
      </c>
    </row>
    <row r="2450" customFormat="false" ht="15" hidden="false" customHeight="false" outlineLevel="0" collapsed="false">
      <c r="A2450" s="0" t="n">
        <v>1.43</v>
      </c>
      <c r="B2450" s="0" t="n">
        <v>2.8</v>
      </c>
      <c r="C2450" s="0" t="n">
        <v>0</v>
      </c>
      <c r="D2450" s="0" t="n">
        <v>2020</v>
      </c>
    </row>
    <row r="2451" customFormat="false" ht="15" hidden="false" customHeight="false" outlineLevel="0" collapsed="false">
      <c r="A2451" s="0" t="n">
        <v>1.85</v>
      </c>
      <c r="B2451" s="0" t="n">
        <v>1.94</v>
      </c>
      <c r="C2451" s="0" t="n">
        <v>0</v>
      </c>
      <c r="D2451" s="0" t="n">
        <v>2020</v>
      </c>
    </row>
    <row r="2452" customFormat="false" ht="15" hidden="false" customHeight="false" outlineLevel="0" collapsed="false">
      <c r="A2452" s="0" t="n">
        <v>2.35</v>
      </c>
      <c r="B2452" s="0" t="n">
        <v>1.6</v>
      </c>
      <c r="C2452" s="0" t="n">
        <v>1</v>
      </c>
      <c r="D2452" s="0" t="n">
        <v>2020</v>
      </c>
    </row>
    <row r="2453" customFormat="false" ht="15" hidden="false" customHeight="false" outlineLevel="0" collapsed="false">
      <c r="A2453" s="0" t="n">
        <v>1.56</v>
      </c>
      <c r="B2453" s="0" t="n">
        <v>2.4</v>
      </c>
      <c r="C2453" s="0" t="n">
        <v>1</v>
      </c>
      <c r="D2453" s="0" t="n">
        <v>2020</v>
      </c>
    </row>
    <row r="2454" customFormat="false" ht="15" hidden="false" customHeight="false" outlineLevel="0" collapsed="false">
      <c r="A2454" s="0" t="n">
        <v>2.55</v>
      </c>
      <c r="B2454" s="0" t="n">
        <v>1.5</v>
      </c>
      <c r="C2454" s="0" t="n">
        <v>0</v>
      </c>
      <c r="D2454" s="0" t="n">
        <v>2020</v>
      </c>
    </row>
    <row r="2455" customFormat="false" ht="15" hidden="false" customHeight="false" outlineLevel="0" collapsed="false">
      <c r="A2455" s="0" t="n">
        <v>2.17</v>
      </c>
      <c r="B2455" s="0" t="n">
        <v>1.68</v>
      </c>
      <c r="C2455" s="0" t="n">
        <v>0</v>
      </c>
      <c r="D2455" s="0" t="n">
        <v>2020</v>
      </c>
    </row>
    <row r="2456" customFormat="false" ht="15" hidden="false" customHeight="false" outlineLevel="0" collapsed="false">
      <c r="A2456" s="0" t="n">
        <v>1.38</v>
      </c>
      <c r="B2456" s="0" t="n">
        <v>3.05</v>
      </c>
      <c r="C2456" s="0" t="n">
        <v>1</v>
      </c>
      <c r="D2456" s="0" t="n">
        <v>2020</v>
      </c>
    </row>
    <row r="2457" customFormat="false" ht="15" hidden="false" customHeight="false" outlineLevel="0" collapsed="false">
      <c r="A2457" s="0" t="n">
        <v>1.42</v>
      </c>
      <c r="B2457" s="0" t="n">
        <v>2.9</v>
      </c>
      <c r="C2457" s="0" t="n">
        <v>0</v>
      </c>
      <c r="D2457" s="0" t="n">
        <v>2020</v>
      </c>
    </row>
    <row r="2458" customFormat="false" ht="15" hidden="false" customHeight="false" outlineLevel="0" collapsed="false">
      <c r="A2458" s="0" t="n">
        <v>3.35</v>
      </c>
      <c r="B2458" s="0" t="n">
        <v>1.33</v>
      </c>
      <c r="C2458" s="0" t="n">
        <v>1</v>
      </c>
      <c r="D2458" s="0" t="n">
        <v>2020</v>
      </c>
    </row>
    <row r="2459" customFormat="false" ht="15" hidden="false" customHeight="false" outlineLevel="0" collapsed="false">
      <c r="A2459" s="0" t="n">
        <v>1.25</v>
      </c>
      <c r="B2459" s="0" t="n">
        <v>3.95</v>
      </c>
      <c r="C2459" s="0" t="n">
        <v>1</v>
      </c>
      <c r="D2459" s="0" t="n">
        <v>2020</v>
      </c>
    </row>
    <row r="2460" customFormat="false" ht="15" hidden="false" customHeight="false" outlineLevel="0" collapsed="false">
      <c r="A2460" s="0" t="n">
        <v>2.25</v>
      </c>
      <c r="B2460" s="0" t="n">
        <v>1.65</v>
      </c>
      <c r="C2460" s="0" t="n">
        <v>0</v>
      </c>
      <c r="D2460" s="0" t="n">
        <v>2020</v>
      </c>
    </row>
    <row r="2461" customFormat="false" ht="15" hidden="false" customHeight="false" outlineLevel="0" collapsed="false">
      <c r="A2461" s="0" t="n">
        <v>2</v>
      </c>
      <c r="B2461" s="0" t="n">
        <v>1.8</v>
      </c>
      <c r="C2461" s="0" t="n">
        <v>1</v>
      </c>
      <c r="D2461" s="0" t="n">
        <v>2020</v>
      </c>
    </row>
    <row r="2462" customFormat="false" ht="15" hidden="false" customHeight="false" outlineLevel="0" collapsed="false">
      <c r="A2462" s="0" t="n">
        <v>1.12</v>
      </c>
      <c r="B2462" s="0" t="n">
        <v>6.25</v>
      </c>
      <c r="C2462" s="0" t="n">
        <v>1</v>
      </c>
      <c r="D2462" s="0" t="n">
        <v>2020</v>
      </c>
    </row>
    <row r="2463" customFormat="false" ht="15" hidden="false" customHeight="false" outlineLevel="0" collapsed="false">
      <c r="A2463" s="0" t="n">
        <v>1.22</v>
      </c>
      <c r="B2463" s="0" t="n">
        <v>4.3</v>
      </c>
      <c r="C2463" s="0" t="n">
        <v>1</v>
      </c>
      <c r="D2463" s="0" t="n">
        <v>2020</v>
      </c>
    </row>
    <row r="2464" customFormat="false" ht="15" hidden="false" customHeight="false" outlineLevel="0" collapsed="false">
      <c r="A2464" s="0" t="n">
        <v>1.42</v>
      </c>
      <c r="B2464" s="0" t="n">
        <v>2.85</v>
      </c>
      <c r="C2464" s="0" t="n">
        <v>1</v>
      </c>
      <c r="D2464" s="0" t="n">
        <v>2020</v>
      </c>
    </row>
    <row r="2465" customFormat="false" ht="15" hidden="false" customHeight="false" outlineLevel="0" collapsed="false">
      <c r="A2465" s="0" t="n">
        <v>1.7</v>
      </c>
      <c r="B2465" s="0" t="n">
        <v>2.15</v>
      </c>
      <c r="C2465" s="0" t="n">
        <v>1</v>
      </c>
      <c r="D2465" s="0" t="n">
        <v>2020</v>
      </c>
    </row>
    <row r="2466" customFormat="false" ht="15" hidden="false" customHeight="false" outlineLevel="0" collapsed="false">
      <c r="A2466" s="0" t="n">
        <v>1.75</v>
      </c>
      <c r="B2466" s="0" t="n">
        <v>2.08</v>
      </c>
      <c r="C2466" s="0" t="n">
        <v>1</v>
      </c>
      <c r="D2466" s="0" t="n">
        <v>2020</v>
      </c>
    </row>
    <row r="2467" customFormat="false" ht="15" hidden="false" customHeight="false" outlineLevel="0" collapsed="false">
      <c r="A2467" s="0" t="n">
        <v>1.43</v>
      </c>
      <c r="B2467" s="0" t="n">
        <v>2.85</v>
      </c>
      <c r="C2467" s="0" t="n">
        <v>1</v>
      </c>
      <c r="D2467" s="0" t="n">
        <v>2020</v>
      </c>
    </row>
    <row r="2468" customFormat="false" ht="15" hidden="false" customHeight="false" outlineLevel="0" collapsed="false">
      <c r="A2468" s="0" t="n">
        <v>1.67</v>
      </c>
      <c r="B2468" s="0" t="n">
        <v>2.2</v>
      </c>
      <c r="C2468" s="0" t="n">
        <v>1</v>
      </c>
      <c r="D2468" s="0" t="n">
        <v>2020</v>
      </c>
    </row>
    <row r="2469" customFormat="false" ht="15" hidden="false" customHeight="false" outlineLevel="0" collapsed="false">
      <c r="A2469" s="0" t="n">
        <v>3.5</v>
      </c>
      <c r="B2469" s="0" t="n">
        <v>1.3</v>
      </c>
      <c r="C2469" s="0" t="n">
        <v>0</v>
      </c>
      <c r="D2469" s="0" t="n">
        <v>2020</v>
      </c>
    </row>
    <row r="2470" customFormat="false" ht="15" hidden="false" customHeight="false" outlineLevel="0" collapsed="false">
      <c r="A2470" s="0" t="n">
        <v>1.13</v>
      </c>
      <c r="B2470" s="0" t="n">
        <v>6</v>
      </c>
      <c r="C2470" s="0" t="n">
        <v>1</v>
      </c>
      <c r="D2470" s="0" t="n">
        <v>2020</v>
      </c>
    </row>
    <row r="2471" customFormat="false" ht="15" hidden="false" customHeight="false" outlineLevel="0" collapsed="false">
      <c r="A2471" s="0" t="n">
        <v>1.3</v>
      </c>
      <c r="B2471" s="0" t="n">
        <v>3.45</v>
      </c>
      <c r="C2471" s="0" t="n">
        <v>0</v>
      </c>
      <c r="D2471" s="0" t="n">
        <v>2020</v>
      </c>
    </row>
    <row r="2472" customFormat="false" ht="15" hidden="false" customHeight="false" outlineLevel="0" collapsed="false">
      <c r="A2472" s="0" t="n">
        <v>4.15</v>
      </c>
      <c r="B2472" s="0" t="n">
        <v>1.23</v>
      </c>
      <c r="C2472" s="0" t="n">
        <v>0</v>
      </c>
      <c r="D2472" s="0" t="n">
        <v>2020</v>
      </c>
    </row>
    <row r="2473" customFormat="false" ht="15" hidden="false" customHeight="false" outlineLevel="0" collapsed="false">
      <c r="A2473" s="0" t="n">
        <v>1.2</v>
      </c>
      <c r="B2473" s="0" t="n">
        <v>4.56</v>
      </c>
      <c r="C2473" s="0" t="n">
        <v>1</v>
      </c>
      <c r="D2473" s="0" t="n">
        <v>2020</v>
      </c>
    </row>
    <row r="2474" customFormat="false" ht="15" hidden="false" customHeight="false" outlineLevel="0" collapsed="false">
      <c r="A2474" s="0" t="n">
        <v>1.27</v>
      </c>
      <c r="B2474" s="0" t="n">
        <v>3.77</v>
      </c>
      <c r="C2474" s="0" t="n">
        <v>1</v>
      </c>
      <c r="D2474" s="0" t="n">
        <v>2020</v>
      </c>
    </row>
    <row r="2475" customFormat="false" ht="15" hidden="false" customHeight="false" outlineLevel="0" collapsed="false">
      <c r="A2475" s="0" t="n">
        <v>2.19</v>
      </c>
      <c r="B2475" s="0" t="n">
        <v>1.68</v>
      </c>
      <c r="C2475" s="0" t="n">
        <v>0</v>
      </c>
      <c r="D2475" s="0" t="n">
        <v>2020</v>
      </c>
    </row>
    <row r="2476" customFormat="false" ht="15" hidden="false" customHeight="false" outlineLevel="0" collapsed="false">
      <c r="A2476" s="0" t="n">
        <v>1.25</v>
      </c>
      <c r="B2476" s="0" t="n">
        <v>3.96</v>
      </c>
      <c r="C2476" s="0" t="n">
        <v>1</v>
      </c>
      <c r="D2476" s="0" t="n">
        <v>2020</v>
      </c>
    </row>
    <row r="2477" customFormat="false" ht="15" hidden="false" customHeight="false" outlineLevel="0" collapsed="false">
      <c r="A2477" s="0" t="n">
        <v>1.61</v>
      </c>
      <c r="B2477" s="0" t="n">
        <v>2.31</v>
      </c>
      <c r="C2477" s="0" t="n">
        <v>1</v>
      </c>
      <c r="D2477" s="0" t="n">
        <v>2020</v>
      </c>
    </row>
    <row r="2478" customFormat="false" ht="15" hidden="false" customHeight="false" outlineLevel="0" collapsed="false">
      <c r="A2478" s="0" t="n">
        <v>1.32</v>
      </c>
      <c r="B2478" s="0" t="n">
        <v>3.55</v>
      </c>
      <c r="C2478" s="0" t="n">
        <v>1</v>
      </c>
      <c r="D2478" s="0" t="n">
        <v>2020</v>
      </c>
    </row>
    <row r="2479" customFormat="false" ht="15" hidden="false" customHeight="false" outlineLevel="0" collapsed="false">
      <c r="A2479" s="0" t="n">
        <v>1.91</v>
      </c>
      <c r="B2479" s="0" t="n">
        <v>1.91</v>
      </c>
      <c r="C2479" s="0" t="n">
        <v>1</v>
      </c>
      <c r="D2479" s="0" t="n">
        <v>2020</v>
      </c>
    </row>
    <row r="2480" customFormat="false" ht="15" hidden="false" customHeight="false" outlineLevel="0" collapsed="false">
      <c r="A2480" s="0" t="n">
        <v>1.53</v>
      </c>
      <c r="B2480" s="0" t="n">
        <v>2.5</v>
      </c>
      <c r="C2480" s="0" t="n">
        <v>1</v>
      </c>
      <c r="D2480" s="0" t="n">
        <v>2020</v>
      </c>
    </row>
    <row r="2481" customFormat="false" ht="15" hidden="false" customHeight="false" outlineLevel="0" collapsed="false">
      <c r="A2481" s="0" t="n">
        <v>2.95</v>
      </c>
      <c r="B2481" s="0" t="n">
        <v>1.4</v>
      </c>
      <c r="C2481" s="0" t="n">
        <v>0</v>
      </c>
      <c r="D2481" s="0" t="n">
        <v>2020</v>
      </c>
    </row>
    <row r="2482" customFormat="false" ht="15" hidden="false" customHeight="false" outlineLevel="0" collapsed="false">
      <c r="A2482" s="0" t="n">
        <v>1.47</v>
      </c>
      <c r="B2482" s="0" t="n">
        <v>2.7</v>
      </c>
      <c r="C2482" s="0" t="n">
        <v>1</v>
      </c>
      <c r="D2482" s="0" t="n">
        <v>2020</v>
      </c>
    </row>
    <row r="2483" customFormat="false" ht="15" hidden="false" customHeight="false" outlineLevel="0" collapsed="false">
      <c r="A2483" s="0" t="n">
        <v>1.3</v>
      </c>
      <c r="B2483" s="0" t="n">
        <v>3.5</v>
      </c>
      <c r="C2483" s="0" t="n">
        <v>1</v>
      </c>
      <c r="D2483" s="0" t="n">
        <v>2020</v>
      </c>
    </row>
    <row r="2484" customFormat="false" ht="15" hidden="false" customHeight="false" outlineLevel="0" collapsed="false">
      <c r="A2484" s="0" t="n">
        <v>1.89</v>
      </c>
      <c r="B2484" s="0" t="n">
        <v>1.89</v>
      </c>
      <c r="C2484" s="0" t="n">
        <v>0</v>
      </c>
      <c r="D2484" s="0" t="n">
        <v>2020</v>
      </c>
    </row>
    <row r="2485" customFormat="false" ht="15" hidden="false" customHeight="false" outlineLevel="0" collapsed="false">
      <c r="A2485" s="0" t="n">
        <v>2.4</v>
      </c>
      <c r="B2485" s="0" t="n">
        <v>1.56</v>
      </c>
      <c r="C2485" s="0" t="n">
        <v>0</v>
      </c>
      <c r="D2485" s="0" t="n">
        <v>2020</v>
      </c>
    </row>
    <row r="2486" customFormat="false" ht="15" hidden="false" customHeight="false" outlineLevel="0" collapsed="false">
      <c r="A2486" s="0" t="n">
        <v>1.89</v>
      </c>
      <c r="B2486" s="0" t="n">
        <v>1.89</v>
      </c>
      <c r="C2486" s="0" t="n">
        <v>0</v>
      </c>
      <c r="D2486" s="0" t="n">
        <v>2020</v>
      </c>
    </row>
    <row r="2487" customFormat="false" ht="15" hidden="false" customHeight="false" outlineLevel="0" collapsed="false">
      <c r="A2487" s="0" t="n">
        <v>3.95</v>
      </c>
      <c r="B2487" s="0" t="n">
        <v>1.25</v>
      </c>
      <c r="C2487" s="0" t="n">
        <v>0</v>
      </c>
      <c r="D2487" s="0" t="n">
        <v>2020</v>
      </c>
    </row>
    <row r="2488" customFormat="false" ht="15" hidden="false" customHeight="false" outlineLevel="0" collapsed="false">
      <c r="A2488" s="0" t="n">
        <v>1.57</v>
      </c>
      <c r="B2488" s="0" t="n">
        <v>2.38</v>
      </c>
      <c r="C2488" s="0" t="n">
        <v>1</v>
      </c>
      <c r="D2488" s="0" t="n">
        <v>2020</v>
      </c>
    </row>
    <row r="2489" customFormat="false" ht="15" hidden="false" customHeight="false" outlineLevel="0" collapsed="false">
      <c r="A2489" s="0" t="n">
        <v>2.6</v>
      </c>
      <c r="B2489" s="0" t="n">
        <v>1.5</v>
      </c>
      <c r="C2489" s="0" t="n">
        <v>1</v>
      </c>
      <c r="D2489" s="0" t="n">
        <v>2020</v>
      </c>
    </row>
    <row r="2490" customFormat="false" ht="15" hidden="false" customHeight="false" outlineLevel="0" collapsed="false">
      <c r="A2490" s="0" t="n">
        <v>2.3</v>
      </c>
      <c r="B2490" s="0" t="n">
        <v>1.63</v>
      </c>
      <c r="C2490" s="0" t="n">
        <v>0</v>
      </c>
      <c r="D2490" s="0" t="n">
        <v>2020</v>
      </c>
    </row>
    <row r="2491" customFormat="false" ht="15" hidden="false" customHeight="false" outlineLevel="0" collapsed="false">
      <c r="A2491" s="0" t="n">
        <v>1.3</v>
      </c>
      <c r="B2491" s="0" t="n">
        <v>3.5</v>
      </c>
      <c r="C2491" s="0" t="n">
        <v>1</v>
      </c>
      <c r="D2491" s="0" t="n">
        <v>2020</v>
      </c>
    </row>
    <row r="2492" customFormat="false" ht="15" hidden="false" customHeight="false" outlineLevel="0" collapsed="false">
      <c r="A2492" s="0" t="n">
        <v>2.2</v>
      </c>
      <c r="B2492" s="0" t="n">
        <v>1.67</v>
      </c>
      <c r="C2492" s="0" t="n">
        <v>0</v>
      </c>
      <c r="D2492" s="0" t="n">
        <v>2020</v>
      </c>
    </row>
    <row r="2493" customFormat="false" ht="15" hidden="false" customHeight="false" outlineLevel="0" collapsed="false">
      <c r="A2493" s="0" t="n">
        <v>1.72</v>
      </c>
      <c r="B2493" s="0" t="n">
        <v>2.1</v>
      </c>
      <c r="C2493" s="0" t="n">
        <v>0</v>
      </c>
      <c r="D2493" s="0" t="n">
        <v>2020</v>
      </c>
    </row>
    <row r="2494" customFormat="false" ht="15" hidden="false" customHeight="false" outlineLevel="0" collapsed="false">
      <c r="A2494" s="0" t="n">
        <v>1.3</v>
      </c>
      <c r="B2494" s="0" t="n">
        <v>3.45</v>
      </c>
      <c r="C2494" s="0" t="n">
        <v>0</v>
      </c>
      <c r="D2494" s="0" t="n">
        <v>2020</v>
      </c>
    </row>
    <row r="2495" customFormat="false" ht="15" hidden="false" customHeight="false" outlineLevel="0" collapsed="false">
      <c r="A2495" s="0" t="n">
        <v>1.47</v>
      </c>
      <c r="B2495" s="0" t="n">
        <v>2.69</v>
      </c>
      <c r="C2495" s="0" t="n">
        <v>1</v>
      </c>
      <c r="D2495" s="0" t="n">
        <v>2020</v>
      </c>
    </row>
    <row r="2496" customFormat="false" ht="15" hidden="false" customHeight="false" outlineLevel="0" collapsed="false">
      <c r="A2496" s="0" t="n">
        <v>1.36</v>
      </c>
      <c r="B2496" s="0" t="n">
        <v>3.15</v>
      </c>
      <c r="C2496" s="0" t="n">
        <v>1</v>
      </c>
      <c r="D2496" s="0" t="n">
        <v>2020</v>
      </c>
    </row>
    <row r="2497" customFormat="false" ht="15" hidden="false" customHeight="false" outlineLevel="0" collapsed="false">
      <c r="A2497" s="0" t="n">
        <v>1.73</v>
      </c>
      <c r="B2497" s="0" t="n">
        <v>2.1</v>
      </c>
      <c r="C2497" s="0" t="n">
        <v>0</v>
      </c>
      <c r="D2497" s="0" t="n">
        <v>2020</v>
      </c>
    </row>
    <row r="2498" customFormat="false" ht="15" hidden="false" customHeight="false" outlineLevel="0" collapsed="false">
      <c r="A2498" s="0" t="n">
        <v>3.77</v>
      </c>
      <c r="B2498" s="0" t="n">
        <v>1.27</v>
      </c>
      <c r="C2498" s="0" t="n">
        <v>0</v>
      </c>
      <c r="D2498" s="0" t="n">
        <v>2020</v>
      </c>
    </row>
    <row r="2499" customFormat="false" ht="15" hidden="false" customHeight="false" outlineLevel="0" collapsed="false">
      <c r="A2499" s="0" t="n">
        <v>1.23</v>
      </c>
      <c r="B2499" s="0" t="n">
        <v>4.17</v>
      </c>
      <c r="C2499" s="0" t="n">
        <v>1</v>
      </c>
      <c r="D2499" s="0" t="n">
        <v>2020</v>
      </c>
    </row>
    <row r="2500" customFormat="false" ht="15" hidden="false" customHeight="false" outlineLevel="0" collapsed="false">
      <c r="A2500" s="0" t="n">
        <v>2.15</v>
      </c>
      <c r="B2500" s="0" t="n">
        <v>1.71</v>
      </c>
      <c r="C2500" s="0" t="n">
        <v>0</v>
      </c>
      <c r="D2500" s="0" t="n">
        <v>2020</v>
      </c>
    </row>
    <row r="2501" customFormat="false" ht="15" hidden="false" customHeight="false" outlineLevel="0" collapsed="false">
      <c r="A2501" s="0" t="n">
        <v>1.35</v>
      </c>
      <c r="B2501" s="0" t="n">
        <v>3.25</v>
      </c>
      <c r="C2501" s="0" t="n">
        <v>1</v>
      </c>
      <c r="D2501" s="0" t="n">
        <v>2020</v>
      </c>
    </row>
    <row r="2502" customFormat="false" ht="15" hidden="false" customHeight="false" outlineLevel="0" collapsed="false">
      <c r="A2502" s="0" t="n">
        <v>1.63</v>
      </c>
      <c r="B2502" s="0" t="n">
        <v>2.3</v>
      </c>
      <c r="C2502" s="0" t="n">
        <v>0</v>
      </c>
      <c r="D2502" s="0" t="n">
        <v>2020</v>
      </c>
    </row>
    <row r="2503" customFormat="false" ht="15" hidden="false" customHeight="false" outlineLevel="0" collapsed="false">
      <c r="A2503" s="0" t="n">
        <v>2.33</v>
      </c>
      <c r="B2503" s="0" t="n">
        <v>1.6</v>
      </c>
      <c r="C2503" s="0" t="n">
        <v>0</v>
      </c>
      <c r="D2503" s="0" t="n">
        <v>2020</v>
      </c>
    </row>
    <row r="2504" customFormat="false" ht="15" hidden="false" customHeight="false" outlineLevel="0" collapsed="false">
      <c r="A2504" s="0" t="n">
        <v>1.18</v>
      </c>
      <c r="B2504" s="0" t="n">
        <v>5</v>
      </c>
      <c r="C2504" s="0" t="n">
        <v>1</v>
      </c>
      <c r="D2504" s="0" t="n">
        <v>2020</v>
      </c>
    </row>
    <row r="2505" customFormat="false" ht="15" hidden="false" customHeight="false" outlineLevel="0" collapsed="false">
      <c r="A2505" s="0" t="n">
        <v>1.62</v>
      </c>
      <c r="B2505" s="0" t="n">
        <v>2.3</v>
      </c>
      <c r="C2505" s="0" t="n">
        <v>0</v>
      </c>
      <c r="D2505" s="0" t="n">
        <v>2020</v>
      </c>
    </row>
    <row r="2506" customFormat="false" ht="15" hidden="false" customHeight="false" outlineLevel="0" collapsed="false">
      <c r="A2506" s="0" t="n">
        <v>1.36</v>
      </c>
      <c r="B2506" s="0" t="n">
        <v>3.1</v>
      </c>
      <c r="C2506" s="0" t="n">
        <v>1</v>
      </c>
      <c r="D2506" s="0" t="n">
        <v>2020</v>
      </c>
    </row>
    <row r="2507" customFormat="false" ht="15" hidden="false" customHeight="false" outlineLevel="0" collapsed="false">
      <c r="A2507" s="0" t="n">
        <v>3.05</v>
      </c>
      <c r="B2507" s="0" t="n">
        <v>1.38</v>
      </c>
      <c r="C2507" s="0" t="n">
        <v>1</v>
      </c>
      <c r="D2507" s="0" t="n">
        <v>2020</v>
      </c>
    </row>
    <row r="2508" customFormat="false" ht="15" hidden="false" customHeight="false" outlineLevel="0" collapsed="false">
      <c r="A2508" s="0" t="n">
        <v>1.38</v>
      </c>
      <c r="B2508" s="0" t="n">
        <v>3</v>
      </c>
      <c r="C2508" s="0" t="n">
        <v>0</v>
      </c>
      <c r="D2508" s="0" t="n">
        <v>2020</v>
      </c>
    </row>
    <row r="2509" customFormat="false" ht="15" hidden="false" customHeight="false" outlineLevel="0" collapsed="false">
      <c r="A2509" s="0" t="n">
        <v>2.9</v>
      </c>
      <c r="B2509" s="0" t="n">
        <v>1.41</v>
      </c>
      <c r="C2509" s="0" t="n">
        <v>0</v>
      </c>
      <c r="D2509" s="0" t="n">
        <v>2020</v>
      </c>
    </row>
    <row r="2510" customFormat="false" ht="15" hidden="false" customHeight="false" outlineLevel="0" collapsed="false">
      <c r="A2510" s="0" t="n">
        <v>2.36</v>
      </c>
      <c r="B2510" s="0" t="n">
        <v>1.57</v>
      </c>
      <c r="C2510" s="0" t="n">
        <v>1</v>
      </c>
      <c r="D2510" s="0" t="n">
        <v>2020</v>
      </c>
    </row>
    <row r="2511" customFormat="false" ht="15" hidden="false" customHeight="false" outlineLevel="0" collapsed="false">
      <c r="A2511" s="0" t="n">
        <v>1.49</v>
      </c>
      <c r="B2511" s="0" t="n">
        <v>2.6</v>
      </c>
      <c r="C2511" s="0" t="n">
        <v>1</v>
      </c>
      <c r="D2511" s="0" t="n">
        <v>2020</v>
      </c>
    </row>
    <row r="2512" customFormat="false" ht="15" hidden="false" customHeight="false" outlineLevel="0" collapsed="false">
      <c r="A2512" s="0" t="n">
        <v>4.21</v>
      </c>
      <c r="B2512" s="0" t="n">
        <v>1.22</v>
      </c>
      <c r="C2512" s="0" t="n">
        <v>0</v>
      </c>
      <c r="D2512" s="0" t="n">
        <v>2020</v>
      </c>
    </row>
    <row r="2513" customFormat="false" ht="15" hidden="false" customHeight="false" outlineLevel="0" collapsed="false">
      <c r="A2513" s="0" t="n">
        <v>1.8</v>
      </c>
      <c r="B2513" s="0" t="n">
        <v>2.03</v>
      </c>
      <c r="C2513" s="0" t="n">
        <v>1</v>
      </c>
      <c r="D2513" s="0" t="n">
        <v>2020</v>
      </c>
    </row>
    <row r="2514" customFormat="false" ht="15" hidden="false" customHeight="false" outlineLevel="0" collapsed="false">
      <c r="A2514" s="0" t="n">
        <v>1.38</v>
      </c>
      <c r="B2514" s="0" t="n">
        <v>3.05</v>
      </c>
      <c r="C2514" s="0" t="n">
        <v>0</v>
      </c>
      <c r="D2514" s="0" t="n">
        <v>2020</v>
      </c>
    </row>
    <row r="2515" customFormat="false" ht="15" hidden="false" customHeight="false" outlineLevel="0" collapsed="false">
      <c r="A2515" s="0" t="n">
        <v>1.67</v>
      </c>
      <c r="B2515" s="0" t="n">
        <v>2.22</v>
      </c>
      <c r="C2515" s="0" t="n">
        <v>1</v>
      </c>
      <c r="D2515" s="0" t="n">
        <v>2020</v>
      </c>
    </row>
    <row r="2516" customFormat="false" ht="15" hidden="false" customHeight="false" outlineLevel="0" collapsed="false">
      <c r="A2516" s="0" t="n">
        <v>1.21</v>
      </c>
      <c r="B2516" s="0" t="n">
        <v>4.42</v>
      </c>
      <c r="C2516" s="0" t="n">
        <v>1</v>
      </c>
      <c r="D2516" s="0" t="n">
        <v>2020</v>
      </c>
    </row>
    <row r="2517" customFormat="false" ht="15" hidden="false" customHeight="false" outlineLevel="0" collapsed="false">
      <c r="A2517" s="0" t="n">
        <v>3.45</v>
      </c>
      <c r="B2517" s="0" t="n">
        <v>1.3</v>
      </c>
      <c r="C2517" s="0" t="n">
        <v>0</v>
      </c>
      <c r="D2517" s="0" t="n">
        <v>2020</v>
      </c>
    </row>
    <row r="2518" customFormat="false" ht="15" hidden="false" customHeight="false" outlineLevel="0" collapsed="false">
      <c r="A2518" s="0" t="n">
        <v>2.11</v>
      </c>
      <c r="B2518" s="0" t="n">
        <v>1.73</v>
      </c>
      <c r="C2518" s="0" t="n">
        <v>1</v>
      </c>
      <c r="D2518" s="0" t="n">
        <v>2020</v>
      </c>
    </row>
    <row r="2519" customFormat="false" ht="15" hidden="false" customHeight="false" outlineLevel="0" collapsed="false">
      <c r="A2519" s="0" t="n">
        <v>1.8</v>
      </c>
      <c r="B2519" s="0" t="n">
        <v>2.05</v>
      </c>
      <c r="C2519" s="0" t="n">
        <v>0</v>
      </c>
      <c r="D2519" s="0" t="n">
        <v>2020</v>
      </c>
    </row>
    <row r="2520" customFormat="false" ht="15" hidden="false" customHeight="false" outlineLevel="0" collapsed="false">
      <c r="A2520" s="0" t="n">
        <v>1.67</v>
      </c>
      <c r="B2520" s="0" t="n">
        <v>2.2</v>
      </c>
      <c r="C2520" s="0" t="n">
        <v>1</v>
      </c>
      <c r="D2520" s="0" t="n">
        <v>2020</v>
      </c>
    </row>
    <row r="2521" customFormat="false" ht="15" hidden="false" customHeight="false" outlineLevel="0" collapsed="false">
      <c r="A2521" s="0" t="n">
        <v>1.3</v>
      </c>
      <c r="B2521" s="0" t="n">
        <v>3.46</v>
      </c>
      <c r="C2521" s="0" t="n">
        <v>1</v>
      </c>
      <c r="D2521" s="0" t="n">
        <v>2020</v>
      </c>
    </row>
    <row r="2522" customFormat="false" ht="15" hidden="false" customHeight="false" outlineLevel="0" collapsed="false">
      <c r="A2522" s="0" t="n">
        <v>1.92</v>
      </c>
      <c r="B2522" s="0" t="n">
        <v>1.88</v>
      </c>
      <c r="C2522" s="0" t="n">
        <v>1</v>
      </c>
      <c r="D2522" s="0" t="n">
        <v>2020</v>
      </c>
    </row>
    <row r="2523" customFormat="false" ht="15" hidden="false" customHeight="false" outlineLevel="0" collapsed="false">
      <c r="A2523" s="0" t="n">
        <v>1.54</v>
      </c>
      <c r="B2523" s="0" t="n">
        <v>2.51</v>
      </c>
      <c r="C2523" s="0" t="n">
        <v>1</v>
      </c>
      <c r="D2523" s="0" t="n">
        <v>2020</v>
      </c>
    </row>
    <row r="2524" customFormat="false" ht="15" hidden="false" customHeight="false" outlineLevel="0" collapsed="false">
      <c r="A2524" s="0" t="n">
        <v>1.38</v>
      </c>
      <c r="B2524" s="0" t="n">
        <v>3.15</v>
      </c>
      <c r="C2524" s="0" t="n">
        <v>0</v>
      </c>
      <c r="D2524" s="0" t="n">
        <v>2020</v>
      </c>
    </row>
    <row r="2525" customFormat="false" ht="15" hidden="false" customHeight="false" outlineLevel="0" collapsed="false">
      <c r="A2525" s="0" t="n">
        <v>1.42</v>
      </c>
      <c r="B2525" s="0" t="n">
        <v>2.88</v>
      </c>
      <c r="C2525" s="0" t="n">
        <v>0</v>
      </c>
      <c r="D2525" s="0" t="n">
        <v>2020</v>
      </c>
    </row>
    <row r="2526" customFormat="false" ht="15" hidden="false" customHeight="false" outlineLevel="0" collapsed="false">
      <c r="A2526" s="0" t="n">
        <v>1.53</v>
      </c>
      <c r="B2526" s="0" t="n">
        <v>2.5</v>
      </c>
      <c r="C2526" s="0" t="n">
        <v>1</v>
      </c>
      <c r="D2526" s="0" t="n">
        <v>2020</v>
      </c>
    </row>
    <row r="2527" customFormat="false" ht="15" hidden="false" customHeight="false" outlineLevel="0" collapsed="false">
      <c r="A2527" s="0" t="n">
        <v>2.15</v>
      </c>
      <c r="B2527" s="0" t="n">
        <v>1.7</v>
      </c>
      <c r="C2527" s="0" t="n">
        <v>1</v>
      </c>
      <c r="D2527" s="0" t="n">
        <v>2020</v>
      </c>
    </row>
    <row r="2528" customFormat="false" ht="15" hidden="false" customHeight="false" outlineLevel="0" collapsed="false">
      <c r="A2528" s="0" t="n">
        <v>1.3</v>
      </c>
      <c r="B2528" s="0" t="n">
        <v>3.53</v>
      </c>
      <c r="C2528" s="0" t="n">
        <v>1</v>
      </c>
      <c r="D2528" s="0" t="n">
        <v>2020</v>
      </c>
    </row>
    <row r="2529" customFormat="false" ht="15" hidden="false" customHeight="false" outlineLevel="0" collapsed="false">
      <c r="A2529" s="0" t="n">
        <v>5.7</v>
      </c>
      <c r="B2529" s="0" t="n">
        <v>1.14</v>
      </c>
      <c r="C2529" s="0" t="n">
        <v>0</v>
      </c>
      <c r="D2529" s="0" t="n">
        <v>2020</v>
      </c>
    </row>
    <row r="2530" customFormat="false" ht="15" hidden="false" customHeight="false" outlineLevel="0" collapsed="false">
      <c r="A2530" s="0" t="n">
        <v>2.08</v>
      </c>
      <c r="B2530" s="0" t="n">
        <v>1.78</v>
      </c>
      <c r="C2530" s="0" t="n">
        <v>0</v>
      </c>
      <c r="D2530" s="0" t="n">
        <v>2020</v>
      </c>
    </row>
    <row r="2531" customFormat="false" ht="15" hidden="false" customHeight="false" outlineLevel="0" collapsed="false">
      <c r="A2531" s="0" t="n">
        <v>2.34</v>
      </c>
      <c r="B2531" s="0" t="n">
        <v>1.6</v>
      </c>
      <c r="C2531" s="0" t="n">
        <v>1</v>
      </c>
      <c r="D2531" s="0" t="n">
        <v>2020</v>
      </c>
    </row>
    <row r="2532" customFormat="false" ht="15" hidden="false" customHeight="false" outlineLevel="0" collapsed="false">
      <c r="A2532" s="0" t="n">
        <v>1.33</v>
      </c>
      <c r="B2532" s="0" t="n">
        <v>3.33</v>
      </c>
      <c r="C2532" s="0" t="n">
        <v>1</v>
      </c>
      <c r="D2532" s="0" t="n">
        <v>2020</v>
      </c>
    </row>
    <row r="2533" customFormat="false" ht="15" hidden="false" customHeight="false" outlineLevel="0" collapsed="false">
      <c r="A2533" s="0" t="n">
        <v>1.55</v>
      </c>
      <c r="B2533" s="0" t="n">
        <v>2.5</v>
      </c>
      <c r="C2533" s="0" t="n">
        <v>0</v>
      </c>
      <c r="D2533" s="0" t="n">
        <v>2020</v>
      </c>
    </row>
    <row r="2534" customFormat="false" ht="15" hidden="false" customHeight="false" outlineLevel="0" collapsed="false">
      <c r="A2534" s="0" t="n">
        <v>1.3</v>
      </c>
      <c r="B2534" s="0" t="n">
        <v>3.6</v>
      </c>
      <c r="C2534" s="0" t="n">
        <v>1</v>
      </c>
      <c r="D2534" s="0" t="n">
        <v>2020</v>
      </c>
    </row>
    <row r="2535" customFormat="false" ht="15" hidden="false" customHeight="false" outlineLevel="0" collapsed="false">
      <c r="A2535" s="0" t="n">
        <v>1.25</v>
      </c>
      <c r="B2535" s="0" t="n">
        <v>4</v>
      </c>
      <c r="C2535" s="0" t="n">
        <v>1</v>
      </c>
      <c r="D2535" s="0" t="n">
        <v>2020</v>
      </c>
    </row>
    <row r="2536" customFormat="false" ht="15" hidden="false" customHeight="false" outlineLevel="0" collapsed="false">
      <c r="A2536" s="0" t="n">
        <v>1.8</v>
      </c>
      <c r="B2536" s="0" t="n">
        <v>2</v>
      </c>
      <c r="C2536" s="0" t="n">
        <v>1</v>
      </c>
      <c r="D2536" s="0" t="n">
        <v>2020</v>
      </c>
    </row>
    <row r="2537" customFormat="false" ht="15" hidden="false" customHeight="false" outlineLevel="0" collapsed="false">
      <c r="A2537" s="0" t="n">
        <v>1.56</v>
      </c>
      <c r="B2537" s="0" t="n">
        <v>2.4</v>
      </c>
      <c r="C2537" s="0" t="n">
        <v>1</v>
      </c>
      <c r="D2537" s="0" t="n">
        <v>2020</v>
      </c>
    </row>
    <row r="2538" customFormat="false" ht="15" hidden="false" customHeight="false" outlineLevel="0" collapsed="false">
      <c r="A2538" s="0" t="n">
        <v>1.38</v>
      </c>
      <c r="B2538" s="0" t="n">
        <v>3.05</v>
      </c>
      <c r="C2538" s="0" t="n">
        <v>1</v>
      </c>
      <c r="D2538" s="0" t="n">
        <v>2020</v>
      </c>
    </row>
    <row r="2539" customFormat="false" ht="15" hidden="false" customHeight="false" outlineLevel="0" collapsed="false">
      <c r="A2539" s="0" t="n">
        <v>1.89</v>
      </c>
      <c r="B2539" s="0" t="n">
        <v>1.89</v>
      </c>
      <c r="C2539" s="0" t="n">
        <v>0</v>
      </c>
      <c r="D2539" s="0" t="n">
        <v>2020</v>
      </c>
    </row>
    <row r="2540" customFormat="false" ht="15" hidden="false" customHeight="false" outlineLevel="0" collapsed="false">
      <c r="A2540" s="0" t="n">
        <v>1.27</v>
      </c>
      <c r="B2540" s="0" t="n">
        <v>3.77</v>
      </c>
      <c r="C2540" s="0" t="n">
        <v>0</v>
      </c>
      <c r="D2540" s="0" t="n">
        <v>2020</v>
      </c>
    </row>
    <row r="2541" customFormat="false" ht="15" hidden="false" customHeight="false" outlineLevel="0" collapsed="false">
      <c r="A2541" s="0" t="n">
        <v>1.36</v>
      </c>
      <c r="B2541" s="0" t="n">
        <v>3.1</v>
      </c>
      <c r="C2541" s="0" t="n">
        <v>1</v>
      </c>
      <c r="D2541" s="0" t="n">
        <v>2020</v>
      </c>
    </row>
    <row r="2542" customFormat="false" ht="15" hidden="false" customHeight="false" outlineLevel="0" collapsed="false">
      <c r="A2542" s="0" t="n">
        <v>1.43</v>
      </c>
      <c r="B2542" s="0" t="n">
        <v>2.8</v>
      </c>
      <c r="C2542" s="0" t="n">
        <v>1</v>
      </c>
      <c r="D2542" s="0" t="n">
        <v>2020</v>
      </c>
    </row>
    <row r="2543" customFormat="false" ht="15" hidden="false" customHeight="false" outlineLevel="0" collapsed="false">
      <c r="A2543" s="0" t="n">
        <v>3.45</v>
      </c>
      <c r="B2543" s="0" t="n">
        <v>1.3</v>
      </c>
      <c r="C2543" s="0" t="n">
        <v>1</v>
      </c>
      <c r="D2543" s="0" t="n">
        <v>2020</v>
      </c>
    </row>
    <row r="2544" customFormat="false" ht="15" hidden="false" customHeight="false" outlineLevel="0" collapsed="false">
      <c r="A2544" s="0" t="n">
        <v>1.73</v>
      </c>
      <c r="B2544" s="0" t="n">
        <v>2.1</v>
      </c>
      <c r="C2544" s="0" t="n">
        <v>0</v>
      </c>
      <c r="D2544" s="0" t="n">
        <v>2020</v>
      </c>
    </row>
    <row r="2545" customFormat="false" ht="15" hidden="false" customHeight="false" outlineLevel="0" collapsed="false">
      <c r="A2545" s="0" t="n">
        <v>1.42</v>
      </c>
      <c r="B2545" s="0" t="n">
        <v>2.87</v>
      </c>
      <c r="C2545" s="0" t="n">
        <v>1</v>
      </c>
      <c r="D2545" s="0" t="n">
        <v>2020</v>
      </c>
    </row>
    <row r="2546" customFormat="false" ht="15" hidden="false" customHeight="false" outlineLevel="0" collapsed="false">
      <c r="A2546" s="0" t="n">
        <v>1.53</v>
      </c>
      <c r="B2546" s="0" t="n">
        <v>2.5</v>
      </c>
      <c r="C2546" s="0" t="n">
        <v>1</v>
      </c>
      <c r="D2546" s="0" t="n">
        <v>2020</v>
      </c>
    </row>
    <row r="2547" customFormat="false" ht="15" hidden="false" customHeight="false" outlineLevel="0" collapsed="false">
      <c r="A2547" s="0" t="n">
        <v>2.05</v>
      </c>
      <c r="B2547" s="0" t="n">
        <v>1.8</v>
      </c>
      <c r="C2547" s="0" t="n">
        <v>1</v>
      </c>
      <c r="D2547" s="0" t="n">
        <v>2020</v>
      </c>
    </row>
    <row r="2548" customFormat="false" ht="15" hidden="false" customHeight="false" outlineLevel="0" collapsed="false">
      <c r="A2548" s="0" t="n">
        <v>2.1</v>
      </c>
      <c r="B2548" s="0" t="n">
        <v>1.73</v>
      </c>
      <c r="C2548" s="0" t="n">
        <v>1</v>
      </c>
      <c r="D2548" s="0" t="n">
        <v>2020</v>
      </c>
    </row>
    <row r="2549" customFormat="false" ht="15" hidden="false" customHeight="false" outlineLevel="0" collapsed="false">
      <c r="A2549" s="0" t="n">
        <v>3.4</v>
      </c>
      <c r="B2549" s="0" t="n">
        <v>1.3</v>
      </c>
      <c r="C2549" s="0" t="n">
        <v>1</v>
      </c>
      <c r="D2549" s="0" t="n">
        <v>2020</v>
      </c>
    </row>
    <row r="2550" customFormat="false" ht="15" hidden="false" customHeight="false" outlineLevel="0" collapsed="false">
      <c r="A2550" s="0" t="n">
        <v>2.95</v>
      </c>
      <c r="B2550" s="0" t="n">
        <v>1.4</v>
      </c>
      <c r="C2550" s="0" t="n">
        <v>1</v>
      </c>
      <c r="D2550" s="0" t="n">
        <v>2020</v>
      </c>
    </row>
    <row r="2551" customFormat="false" ht="15" hidden="false" customHeight="false" outlineLevel="0" collapsed="false">
      <c r="A2551" s="0" t="n">
        <v>1.4</v>
      </c>
      <c r="B2551" s="0" t="n">
        <v>2.95</v>
      </c>
      <c r="C2551" s="0" t="n">
        <v>1</v>
      </c>
      <c r="D2551" s="0" t="n">
        <v>2020</v>
      </c>
    </row>
    <row r="2552" customFormat="false" ht="15" hidden="false" customHeight="false" outlineLevel="0" collapsed="false">
      <c r="A2552" s="0" t="n">
        <v>1.33</v>
      </c>
      <c r="B2552" s="0" t="n">
        <v>3.3</v>
      </c>
      <c r="C2552" s="0" t="n">
        <v>0</v>
      </c>
      <c r="D2552" s="0" t="n">
        <v>2020</v>
      </c>
    </row>
    <row r="2553" customFormat="false" ht="15" hidden="false" customHeight="false" outlineLevel="0" collapsed="false">
      <c r="A2553" s="0" t="n">
        <v>1.26</v>
      </c>
      <c r="B2553" s="0" t="n">
        <v>3.86</v>
      </c>
      <c r="C2553" s="0" t="n">
        <v>0</v>
      </c>
      <c r="D2553" s="0" t="n">
        <v>2020</v>
      </c>
    </row>
    <row r="2554" customFormat="false" ht="15" hidden="false" customHeight="false" outlineLevel="0" collapsed="false">
      <c r="A2554" s="0" t="n">
        <v>1.28</v>
      </c>
      <c r="B2554" s="0" t="n">
        <v>3.75</v>
      </c>
      <c r="C2554" s="0" t="n">
        <v>1</v>
      </c>
      <c r="D2554" s="0" t="n">
        <v>2020</v>
      </c>
    </row>
    <row r="2555" customFormat="false" ht="15" hidden="false" customHeight="false" outlineLevel="0" collapsed="false">
      <c r="A2555" s="0" t="n">
        <v>1.34</v>
      </c>
      <c r="B2555" s="0" t="n">
        <v>3.27</v>
      </c>
      <c r="C2555" s="0" t="n">
        <v>1</v>
      </c>
      <c r="D2555" s="0" t="n">
        <v>2020</v>
      </c>
    </row>
    <row r="2556" customFormat="false" ht="15" hidden="false" customHeight="false" outlineLevel="0" collapsed="false">
      <c r="A2556" s="0" t="n">
        <v>4.06</v>
      </c>
      <c r="B2556" s="0" t="n">
        <v>1.24</v>
      </c>
      <c r="C2556" s="0" t="n">
        <v>0</v>
      </c>
      <c r="D2556" s="0" t="n">
        <v>2020</v>
      </c>
    </row>
    <row r="2557" customFormat="false" ht="15" hidden="false" customHeight="false" outlineLevel="0" collapsed="false">
      <c r="A2557" s="0" t="n">
        <v>1.36</v>
      </c>
      <c r="B2557" s="0" t="n">
        <v>3.15</v>
      </c>
      <c r="C2557" s="0" t="n">
        <v>1</v>
      </c>
      <c r="D2557" s="0" t="n">
        <v>2020</v>
      </c>
    </row>
    <row r="2558" customFormat="false" ht="15" hidden="false" customHeight="false" outlineLevel="0" collapsed="false">
      <c r="A2558" s="0" t="n">
        <v>1.38</v>
      </c>
      <c r="B2558" s="0" t="n">
        <v>3</v>
      </c>
      <c r="C2558" s="0" t="n">
        <v>1</v>
      </c>
      <c r="D2558" s="0" t="n">
        <v>2020</v>
      </c>
    </row>
    <row r="2559" customFormat="false" ht="15" hidden="false" customHeight="false" outlineLevel="0" collapsed="false">
      <c r="A2559" s="0" t="n">
        <v>1.63</v>
      </c>
      <c r="B2559" s="0" t="n">
        <v>2.3</v>
      </c>
      <c r="C2559" s="0" t="n">
        <v>1</v>
      </c>
      <c r="D2559" s="0" t="n">
        <v>2020</v>
      </c>
    </row>
    <row r="2560" customFormat="false" ht="15" hidden="false" customHeight="false" outlineLevel="0" collapsed="false">
      <c r="A2560" s="0" t="n">
        <v>2.1</v>
      </c>
      <c r="B2560" s="0" t="n">
        <v>1.75</v>
      </c>
      <c r="C2560" s="0" t="n">
        <v>1</v>
      </c>
      <c r="D2560" s="0" t="n">
        <v>2020</v>
      </c>
    </row>
    <row r="2561" customFormat="false" ht="15" hidden="false" customHeight="false" outlineLevel="0" collapsed="false">
      <c r="A2561" s="0" t="n">
        <v>1.89</v>
      </c>
      <c r="B2561" s="0" t="n">
        <v>1.89</v>
      </c>
      <c r="C2561" s="0" t="n">
        <v>1</v>
      </c>
      <c r="D2561" s="0" t="n">
        <v>2020</v>
      </c>
    </row>
    <row r="2562" customFormat="false" ht="15" hidden="false" customHeight="false" outlineLevel="0" collapsed="false">
      <c r="A2562" s="0" t="n">
        <v>1.26</v>
      </c>
      <c r="B2562" s="0" t="n">
        <v>4.15</v>
      </c>
      <c r="C2562" s="0" t="n">
        <v>1</v>
      </c>
      <c r="D2562" s="0" t="n">
        <v>2020</v>
      </c>
    </row>
    <row r="2563" customFormat="false" ht="15" hidden="false" customHeight="false" outlineLevel="0" collapsed="false">
      <c r="A2563" s="0" t="n">
        <v>2.32</v>
      </c>
      <c r="B2563" s="0" t="n">
        <v>1.61</v>
      </c>
      <c r="C2563" s="0" t="n">
        <v>1</v>
      </c>
      <c r="D2563" s="0" t="n">
        <v>2020</v>
      </c>
    </row>
    <row r="2564" customFormat="false" ht="15" hidden="false" customHeight="false" outlineLevel="0" collapsed="false">
      <c r="A2564" s="0" t="n">
        <v>1.55</v>
      </c>
      <c r="B2564" s="0" t="n">
        <v>2.45</v>
      </c>
      <c r="C2564" s="0" t="n">
        <v>1</v>
      </c>
      <c r="D2564" s="0" t="n">
        <v>2020</v>
      </c>
    </row>
    <row r="2565" customFormat="false" ht="15" hidden="false" customHeight="false" outlineLevel="0" collapsed="false">
      <c r="A2565" s="0" t="n">
        <v>2.85</v>
      </c>
      <c r="B2565" s="0" t="n">
        <v>1.43</v>
      </c>
      <c r="C2565" s="0" t="n">
        <v>0</v>
      </c>
      <c r="D2565" s="0" t="n">
        <v>2020</v>
      </c>
    </row>
    <row r="2566" customFormat="false" ht="15" hidden="false" customHeight="false" outlineLevel="0" collapsed="false">
      <c r="A2566" s="0" t="n">
        <v>3.25</v>
      </c>
      <c r="B2566" s="0" t="n">
        <v>1.36</v>
      </c>
      <c r="C2566" s="0" t="n">
        <v>0</v>
      </c>
      <c r="D2566" s="0" t="n">
        <v>2020</v>
      </c>
    </row>
    <row r="2567" customFormat="false" ht="15" hidden="false" customHeight="false" outlineLevel="0" collapsed="false">
      <c r="A2567" s="0" t="n">
        <v>3</v>
      </c>
      <c r="B2567" s="0" t="n">
        <v>1.4</v>
      </c>
      <c r="C2567" s="0" t="n">
        <v>0</v>
      </c>
      <c r="D2567" s="0" t="n">
        <v>2020</v>
      </c>
    </row>
    <row r="2568" customFormat="false" ht="15" hidden="false" customHeight="false" outlineLevel="0" collapsed="false">
      <c r="A2568" s="0" t="n">
        <v>3.3</v>
      </c>
      <c r="B2568" s="0" t="n">
        <v>1.32</v>
      </c>
      <c r="C2568" s="0" t="n">
        <v>0</v>
      </c>
      <c r="D2568" s="0" t="n">
        <v>2020</v>
      </c>
    </row>
    <row r="2569" customFormat="false" ht="15" hidden="false" customHeight="false" outlineLevel="0" collapsed="false">
      <c r="A2569" s="0" t="n">
        <v>1.3</v>
      </c>
      <c r="B2569" s="0" t="n">
        <v>3.4</v>
      </c>
      <c r="C2569" s="0" t="n">
        <v>1</v>
      </c>
      <c r="D2569" s="0" t="n">
        <v>2020</v>
      </c>
    </row>
    <row r="2570" customFormat="false" ht="15" hidden="false" customHeight="false" outlineLevel="0" collapsed="false">
      <c r="A2570" s="0" t="n">
        <v>2.15</v>
      </c>
      <c r="B2570" s="0" t="n">
        <v>1.72</v>
      </c>
      <c r="C2570" s="0" t="n">
        <v>0</v>
      </c>
      <c r="D2570" s="0" t="n">
        <v>2020</v>
      </c>
    </row>
    <row r="2571" customFormat="false" ht="15" hidden="false" customHeight="false" outlineLevel="0" collapsed="false">
      <c r="A2571" s="0" t="n">
        <v>1.32</v>
      </c>
      <c r="B2571" s="0" t="n">
        <v>3.39</v>
      </c>
      <c r="C2571" s="0" t="n">
        <v>1</v>
      </c>
      <c r="D2571" s="0" t="n">
        <v>2020</v>
      </c>
    </row>
    <row r="2572" customFormat="false" ht="15" hidden="false" customHeight="false" outlineLevel="0" collapsed="false">
      <c r="A2572" s="0" t="n">
        <v>1.88</v>
      </c>
      <c r="B2572" s="0" t="n">
        <v>1.92</v>
      </c>
      <c r="C2572" s="0" t="n">
        <v>0</v>
      </c>
      <c r="D2572" s="0" t="n">
        <v>2020</v>
      </c>
    </row>
    <row r="2573" customFormat="false" ht="15" hidden="false" customHeight="false" outlineLevel="0" collapsed="false">
      <c r="A2573" s="0" t="n">
        <v>1.44</v>
      </c>
      <c r="B2573" s="0" t="n">
        <v>2.76</v>
      </c>
      <c r="C2573" s="0" t="n">
        <v>1</v>
      </c>
      <c r="D2573" s="0" t="n">
        <v>2020</v>
      </c>
    </row>
    <row r="2574" customFormat="false" ht="15" hidden="false" customHeight="false" outlineLevel="0" collapsed="false">
      <c r="A2574" s="0" t="n">
        <v>2.1</v>
      </c>
      <c r="B2574" s="0" t="n">
        <v>1.72</v>
      </c>
      <c r="C2574" s="0" t="n">
        <v>1</v>
      </c>
      <c r="D2574" s="0" t="n">
        <v>2020</v>
      </c>
    </row>
    <row r="2575" customFormat="false" ht="15" hidden="false" customHeight="false" outlineLevel="0" collapsed="false">
      <c r="A2575" s="0" t="n">
        <v>1.22</v>
      </c>
      <c r="B2575" s="0" t="n">
        <v>4.3</v>
      </c>
      <c r="C2575" s="0" t="n">
        <v>1</v>
      </c>
      <c r="D2575" s="0" t="n">
        <v>2020</v>
      </c>
    </row>
    <row r="2576" customFormat="false" ht="15" hidden="false" customHeight="false" outlineLevel="0" collapsed="false">
      <c r="A2576" s="0" t="n">
        <v>1.36</v>
      </c>
      <c r="B2576" s="0" t="n">
        <v>3.25</v>
      </c>
      <c r="C2576" s="0" t="n">
        <v>0</v>
      </c>
      <c r="D2576" s="0" t="n">
        <v>2020</v>
      </c>
    </row>
    <row r="2577" customFormat="false" ht="15" hidden="false" customHeight="false" outlineLevel="0" collapsed="false">
      <c r="A2577" s="0" t="n">
        <v>2.88</v>
      </c>
      <c r="B2577" s="0" t="n">
        <v>1.42</v>
      </c>
      <c r="C2577" s="0" t="n">
        <v>0</v>
      </c>
      <c r="D2577" s="0" t="n">
        <v>2020</v>
      </c>
    </row>
    <row r="2578" customFormat="false" ht="15" hidden="false" customHeight="false" outlineLevel="0" collapsed="false">
      <c r="A2578" s="0" t="n">
        <v>1.07</v>
      </c>
      <c r="B2578" s="0" t="n">
        <v>8.5</v>
      </c>
      <c r="C2578" s="0" t="n">
        <v>0</v>
      </c>
      <c r="D2578" s="0" t="n">
        <v>2020</v>
      </c>
    </row>
    <row r="2579" customFormat="false" ht="15" hidden="false" customHeight="false" outlineLevel="0" collapsed="false">
      <c r="A2579" s="0" t="n">
        <v>1.43</v>
      </c>
      <c r="B2579" s="0" t="n">
        <v>2.8</v>
      </c>
      <c r="C2579" s="0" t="n">
        <v>1</v>
      </c>
      <c r="D2579" s="0" t="n">
        <v>2020</v>
      </c>
    </row>
    <row r="2580" customFormat="false" ht="15" hidden="false" customHeight="false" outlineLevel="0" collapsed="false">
      <c r="A2580" s="0" t="n">
        <v>2.1</v>
      </c>
      <c r="B2580" s="0" t="n">
        <v>1.73</v>
      </c>
      <c r="C2580" s="0" t="n">
        <v>1</v>
      </c>
      <c r="D2580" s="0" t="n">
        <v>2020</v>
      </c>
    </row>
    <row r="2581" customFormat="false" ht="15" hidden="false" customHeight="false" outlineLevel="0" collapsed="false">
      <c r="A2581" s="0" t="n">
        <v>1.89</v>
      </c>
      <c r="B2581" s="0" t="n">
        <v>1.89</v>
      </c>
      <c r="C2581" s="0" t="n">
        <v>0</v>
      </c>
      <c r="D2581" s="0" t="n">
        <v>2020</v>
      </c>
    </row>
    <row r="2582" customFormat="false" ht="15" hidden="false" customHeight="false" outlineLevel="0" collapsed="false">
      <c r="A2582" s="0" t="n">
        <v>2.04</v>
      </c>
      <c r="B2582" s="0" t="n">
        <v>1.78</v>
      </c>
      <c r="C2582" s="0" t="n">
        <v>0</v>
      </c>
      <c r="D2582" s="0" t="n">
        <v>2020</v>
      </c>
    </row>
    <row r="2583" customFormat="false" ht="15" hidden="false" customHeight="false" outlineLevel="0" collapsed="false">
      <c r="A2583" s="0" t="n">
        <v>1.85</v>
      </c>
      <c r="B2583" s="0" t="n">
        <v>1.94</v>
      </c>
      <c r="C2583" s="0" t="n">
        <v>0</v>
      </c>
      <c r="D2583" s="0" t="n">
        <v>2020</v>
      </c>
    </row>
    <row r="2584" customFormat="false" ht="15" hidden="false" customHeight="false" outlineLevel="0" collapsed="false">
      <c r="A2584" s="0" t="n">
        <v>1.18</v>
      </c>
      <c r="B2584" s="0" t="n">
        <v>4.87</v>
      </c>
      <c r="C2584" s="0" t="n">
        <v>0</v>
      </c>
      <c r="D2584" s="0" t="n">
        <v>2020</v>
      </c>
    </row>
    <row r="2585" customFormat="false" ht="15" hidden="false" customHeight="false" outlineLevel="0" collapsed="false">
      <c r="A2585" s="0" t="n">
        <v>1.94</v>
      </c>
      <c r="B2585" s="0" t="n">
        <v>1.89</v>
      </c>
      <c r="C2585" s="0" t="n">
        <v>1</v>
      </c>
      <c r="D2585" s="0" t="n">
        <v>2020</v>
      </c>
    </row>
    <row r="2586" customFormat="false" ht="15" hidden="false" customHeight="false" outlineLevel="0" collapsed="false">
      <c r="A2586" s="0" t="n">
        <v>1.33</v>
      </c>
      <c r="B2586" s="0" t="n">
        <v>3.4</v>
      </c>
      <c r="C2586" s="0" t="n">
        <v>0</v>
      </c>
      <c r="D2586" s="0" t="n">
        <v>2020</v>
      </c>
    </row>
    <row r="2587" customFormat="false" ht="15" hidden="false" customHeight="false" outlineLevel="0" collapsed="false">
      <c r="A2587" s="0" t="n">
        <v>2.15</v>
      </c>
      <c r="B2587" s="0" t="n">
        <v>1.7</v>
      </c>
      <c r="C2587" s="0" t="n">
        <v>0</v>
      </c>
      <c r="D2587" s="0" t="n">
        <v>2020</v>
      </c>
    </row>
    <row r="2588" customFormat="false" ht="15" hidden="false" customHeight="false" outlineLevel="0" collapsed="false">
      <c r="A2588" s="0" t="n">
        <v>2.88</v>
      </c>
      <c r="B2588" s="0" t="n">
        <v>1.42</v>
      </c>
      <c r="C2588" s="0" t="n">
        <v>0</v>
      </c>
      <c r="D2588" s="0" t="n">
        <v>2020</v>
      </c>
    </row>
    <row r="2589" customFormat="false" ht="15" hidden="false" customHeight="false" outlineLevel="0" collapsed="false">
      <c r="A2589" s="0" t="n">
        <v>2</v>
      </c>
      <c r="B2589" s="0" t="n">
        <v>1.81</v>
      </c>
      <c r="C2589" s="0" t="n">
        <v>0</v>
      </c>
      <c r="D2589" s="0" t="n">
        <v>2020</v>
      </c>
    </row>
    <row r="2590" customFormat="false" ht="15" hidden="false" customHeight="false" outlineLevel="0" collapsed="false">
      <c r="A2590" s="0" t="n">
        <v>2.3</v>
      </c>
      <c r="B2590" s="0" t="n">
        <v>1.62</v>
      </c>
      <c r="C2590" s="0" t="n">
        <v>0</v>
      </c>
      <c r="D2590" s="0" t="n">
        <v>2020</v>
      </c>
    </row>
    <row r="2591" customFormat="false" ht="15" hidden="false" customHeight="false" outlineLevel="0" collapsed="false">
      <c r="A2591" s="0" t="n">
        <v>3.4</v>
      </c>
      <c r="B2591" s="0" t="n">
        <v>1.32</v>
      </c>
      <c r="C2591" s="0" t="n">
        <v>0</v>
      </c>
      <c r="D2591" s="0" t="n">
        <v>2020</v>
      </c>
    </row>
    <row r="2592" customFormat="false" ht="15" hidden="false" customHeight="false" outlineLevel="0" collapsed="false">
      <c r="A2592" s="0" t="n">
        <v>1.35</v>
      </c>
      <c r="B2592" s="0" t="n">
        <v>3.25</v>
      </c>
      <c r="C2592" s="0" t="n">
        <v>0</v>
      </c>
      <c r="D2592" s="0" t="n">
        <v>2020</v>
      </c>
    </row>
    <row r="2593" customFormat="false" ht="15" hidden="false" customHeight="false" outlineLevel="0" collapsed="false">
      <c r="A2593" s="0" t="n">
        <v>1.6</v>
      </c>
      <c r="B2593" s="0" t="n">
        <v>2.3</v>
      </c>
      <c r="C2593" s="0" t="n">
        <v>0</v>
      </c>
      <c r="D2593" s="0" t="n">
        <v>2020</v>
      </c>
    </row>
    <row r="2594" customFormat="false" ht="15" hidden="false" customHeight="false" outlineLevel="0" collapsed="false">
      <c r="A2594" s="0" t="n">
        <v>1.94</v>
      </c>
      <c r="B2594" s="0" t="n">
        <v>1.85</v>
      </c>
      <c r="C2594" s="0" t="n">
        <v>1</v>
      </c>
      <c r="D2594" s="0" t="n">
        <v>2020</v>
      </c>
    </row>
    <row r="2595" customFormat="false" ht="15" hidden="false" customHeight="false" outlineLevel="0" collapsed="false">
      <c r="A2595" s="0" t="n">
        <v>1.5</v>
      </c>
      <c r="B2595" s="0" t="n">
        <v>2.6</v>
      </c>
      <c r="C2595" s="0" t="n">
        <v>1</v>
      </c>
      <c r="D2595" s="0" t="n">
        <v>2020</v>
      </c>
    </row>
    <row r="2596" customFormat="false" ht="15" hidden="false" customHeight="false" outlineLevel="0" collapsed="false">
      <c r="A2596" s="0" t="n">
        <v>2.15</v>
      </c>
      <c r="B2596" s="0" t="n">
        <v>1.71</v>
      </c>
      <c r="C2596" s="0" t="n">
        <v>0</v>
      </c>
      <c r="D2596" s="0" t="n">
        <v>2020</v>
      </c>
    </row>
    <row r="2597" customFormat="false" ht="15" hidden="false" customHeight="false" outlineLevel="0" collapsed="false">
      <c r="A2597" s="0" t="n">
        <v>2.25</v>
      </c>
      <c r="B2597" s="0" t="n">
        <v>1.65</v>
      </c>
      <c r="C2597" s="0" t="n">
        <v>0</v>
      </c>
      <c r="D2597" s="0" t="n">
        <v>2020</v>
      </c>
    </row>
    <row r="2598" customFormat="false" ht="15" hidden="false" customHeight="false" outlineLevel="0" collapsed="false">
      <c r="A2598" s="0" t="n">
        <v>1.53</v>
      </c>
      <c r="B2598" s="0" t="n">
        <v>2.5</v>
      </c>
      <c r="C2598" s="0" t="n">
        <v>1</v>
      </c>
      <c r="D2598" s="0" t="n">
        <v>2020</v>
      </c>
    </row>
    <row r="2599" customFormat="false" ht="15" hidden="false" customHeight="false" outlineLevel="0" collapsed="false">
      <c r="A2599" s="0" t="n">
        <v>1.5</v>
      </c>
      <c r="B2599" s="0" t="n">
        <v>2.6</v>
      </c>
      <c r="C2599" s="0" t="n">
        <v>1</v>
      </c>
      <c r="D2599" s="0" t="n">
        <v>2020</v>
      </c>
    </row>
    <row r="2600" customFormat="false" ht="15" hidden="false" customHeight="false" outlineLevel="0" collapsed="false">
      <c r="A2600" s="0" t="n">
        <v>2.2</v>
      </c>
      <c r="B2600" s="0" t="n">
        <v>1.67</v>
      </c>
      <c r="C2600" s="0" t="n">
        <v>1</v>
      </c>
      <c r="D2600" s="0" t="n">
        <v>2020</v>
      </c>
    </row>
    <row r="2601" customFormat="false" ht="15" hidden="false" customHeight="false" outlineLevel="0" collapsed="false">
      <c r="A2601" s="0" t="n">
        <v>1.22</v>
      </c>
      <c r="B2601" s="0" t="n">
        <v>4.33</v>
      </c>
      <c r="C2601" s="0" t="n">
        <v>1</v>
      </c>
      <c r="D2601" s="0" t="n">
        <v>2020</v>
      </c>
    </row>
    <row r="2602" customFormat="false" ht="15" hidden="false" customHeight="false" outlineLevel="0" collapsed="false">
      <c r="A2602" s="0" t="n">
        <v>1.42</v>
      </c>
      <c r="B2602" s="0" t="n">
        <v>2.88</v>
      </c>
      <c r="C2602" s="0" t="n">
        <v>1</v>
      </c>
      <c r="D2602" s="0" t="n">
        <v>2020</v>
      </c>
    </row>
    <row r="2603" customFormat="false" ht="15" hidden="false" customHeight="false" outlineLevel="0" collapsed="false">
      <c r="A2603" s="0" t="n">
        <v>2.3</v>
      </c>
      <c r="B2603" s="0" t="n">
        <v>1.62</v>
      </c>
      <c r="C2603" s="0" t="n">
        <v>1</v>
      </c>
      <c r="D2603" s="0" t="n">
        <v>2020</v>
      </c>
    </row>
    <row r="2604" customFormat="false" ht="15" hidden="false" customHeight="false" outlineLevel="0" collapsed="false">
      <c r="A2604" s="0" t="n">
        <v>1.72</v>
      </c>
      <c r="B2604" s="0" t="n">
        <v>2.12</v>
      </c>
      <c r="C2604" s="0" t="n">
        <v>1</v>
      </c>
      <c r="D2604" s="0" t="n">
        <v>2020</v>
      </c>
    </row>
    <row r="2605" customFormat="false" ht="15" hidden="false" customHeight="false" outlineLevel="0" collapsed="false">
      <c r="A2605" s="0" t="n">
        <v>1.21</v>
      </c>
      <c r="B2605" s="0" t="n">
        <v>4.4</v>
      </c>
      <c r="C2605" s="0" t="n">
        <v>1</v>
      </c>
      <c r="D2605" s="0" t="n">
        <v>2020</v>
      </c>
    </row>
    <row r="2606" customFormat="false" ht="15" hidden="false" customHeight="false" outlineLevel="0" collapsed="false">
      <c r="A2606" s="0" t="n">
        <v>1.54</v>
      </c>
      <c r="B2606" s="0" t="n">
        <v>2.48</v>
      </c>
      <c r="C2606" s="0" t="n">
        <v>1</v>
      </c>
      <c r="D2606" s="0" t="n">
        <v>2020</v>
      </c>
    </row>
    <row r="2607" customFormat="false" ht="15" hidden="false" customHeight="false" outlineLevel="0" collapsed="false">
      <c r="A2607" s="0" t="n">
        <v>3.75</v>
      </c>
      <c r="B2607" s="0" t="n">
        <v>1.28</v>
      </c>
      <c r="C2607" s="0" t="n">
        <v>1</v>
      </c>
      <c r="D2607" s="0" t="n">
        <v>2020</v>
      </c>
    </row>
    <row r="2608" customFormat="false" ht="15" hidden="false" customHeight="false" outlineLevel="0" collapsed="false">
      <c r="A2608" s="0" t="n">
        <v>1.62</v>
      </c>
      <c r="B2608" s="0" t="n">
        <v>2.3</v>
      </c>
      <c r="C2608" s="0" t="n">
        <v>0</v>
      </c>
      <c r="D2608" s="0" t="n">
        <v>2020</v>
      </c>
    </row>
    <row r="2609" customFormat="false" ht="15" hidden="false" customHeight="false" outlineLevel="0" collapsed="false">
      <c r="A2609" s="0" t="n">
        <v>1.5</v>
      </c>
      <c r="B2609" s="0" t="n">
        <v>2.6</v>
      </c>
      <c r="C2609" s="0" t="n">
        <v>1</v>
      </c>
      <c r="D2609" s="0" t="n">
        <v>2020</v>
      </c>
    </row>
    <row r="2610" customFormat="false" ht="15" hidden="false" customHeight="false" outlineLevel="0" collapsed="false">
      <c r="A2610" s="0" t="n">
        <v>1.62</v>
      </c>
      <c r="B2610" s="0" t="n">
        <v>2.3</v>
      </c>
      <c r="C2610" s="0" t="n">
        <v>0</v>
      </c>
      <c r="D2610" s="0" t="n">
        <v>2020</v>
      </c>
    </row>
    <row r="2611" customFormat="false" ht="15" hidden="false" customHeight="false" outlineLevel="0" collapsed="false">
      <c r="A2611" s="0" t="n">
        <v>3</v>
      </c>
      <c r="B2611" s="0" t="n">
        <v>1.4</v>
      </c>
      <c r="C2611" s="0" t="n">
        <v>0</v>
      </c>
      <c r="D2611" s="0" t="n">
        <v>2020</v>
      </c>
    </row>
    <row r="2612" customFormat="false" ht="15" hidden="false" customHeight="false" outlineLevel="0" collapsed="false">
      <c r="A2612" s="0" t="n">
        <v>2.1</v>
      </c>
      <c r="B2612" s="0" t="n">
        <v>1.73</v>
      </c>
      <c r="C2612" s="0" t="n">
        <v>0</v>
      </c>
      <c r="D2612" s="0" t="n">
        <v>2020</v>
      </c>
    </row>
    <row r="2613" customFormat="false" ht="15" hidden="false" customHeight="false" outlineLevel="0" collapsed="false">
      <c r="A2613" s="0" t="n">
        <v>1.28</v>
      </c>
      <c r="B2613" s="0" t="n">
        <v>3.65</v>
      </c>
      <c r="C2613" s="0" t="n">
        <v>1</v>
      </c>
      <c r="D2613" s="0" t="n">
        <v>2020</v>
      </c>
    </row>
    <row r="2614" customFormat="false" ht="15" hidden="false" customHeight="false" outlineLevel="0" collapsed="false">
      <c r="A2614" s="0" t="n">
        <v>1.77</v>
      </c>
      <c r="B2614" s="0" t="n">
        <v>2.07</v>
      </c>
      <c r="C2614" s="0" t="n">
        <v>1</v>
      </c>
      <c r="D2614" s="0" t="n">
        <v>2020</v>
      </c>
    </row>
    <row r="2615" customFormat="false" ht="15" hidden="false" customHeight="false" outlineLevel="0" collapsed="false">
      <c r="A2615" s="0" t="n">
        <v>1.53</v>
      </c>
      <c r="B2615" s="0" t="n">
        <v>2.5</v>
      </c>
      <c r="C2615" s="0" t="n">
        <v>1</v>
      </c>
      <c r="D2615" s="0" t="n">
        <v>2020</v>
      </c>
    </row>
    <row r="2616" customFormat="false" ht="15" hidden="false" customHeight="false" outlineLevel="0" collapsed="false">
      <c r="A2616" s="0" t="n">
        <v>3.6</v>
      </c>
      <c r="B2616" s="0" t="n">
        <v>1.3</v>
      </c>
      <c r="C2616" s="0" t="n">
        <v>1</v>
      </c>
      <c r="D2616" s="0" t="n">
        <v>2020</v>
      </c>
    </row>
    <row r="2617" customFormat="false" ht="15" hidden="false" customHeight="false" outlineLevel="0" collapsed="false">
      <c r="A2617" s="0" t="n">
        <v>2.45</v>
      </c>
      <c r="B2617" s="0" t="n">
        <v>1.55</v>
      </c>
      <c r="C2617" s="0" t="n">
        <v>1</v>
      </c>
      <c r="D2617" s="0" t="n">
        <v>2020</v>
      </c>
    </row>
    <row r="2618" customFormat="false" ht="15" hidden="false" customHeight="false" outlineLevel="0" collapsed="false">
      <c r="A2618" s="0" t="n">
        <v>1.73</v>
      </c>
      <c r="B2618" s="0" t="n">
        <v>2.1</v>
      </c>
      <c r="C2618" s="0" t="n">
        <v>1</v>
      </c>
      <c r="D2618" s="0" t="n">
        <v>2020</v>
      </c>
    </row>
    <row r="2619" customFormat="false" ht="15" hidden="false" customHeight="false" outlineLevel="0" collapsed="false">
      <c r="A2619" s="0" t="n">
        <v>1.55</v>
      </c>
      <c r="B2619" s="0" t="n">
        <v>2.45</v>
      </c>
      <c r="C2619" s="0" t="n">
        <v>1</v>
      </c>
      <c r="D2619" s="0" t="n">
        <v>2020</v>
      </c>
    </row>
    <row r="2620" customFormat="false" ht="15" hidden="false" customHeight="false" outlineLevel="0" collapsed="false">
      <c r="A2620" s="0" t="n">
        <v>1.08</v>
      </c>
      <c r="B2620" s="0" t="n">
        <v>8</v>
      </c>
      <c r="C2620" s="0" t="n">
        <v>1</v>
      </c>
      <c r="D2620" s="0" t="n">
        <v>2020</v>
      </c>
    </row>
    <row r="2621" customFormat="false" ht="15" hidden="false" customHeight="false" outlineLevel="0" collapsed="false">
      <c r="A2621" s="0" t="n">
        <v>1.75</v>
      </c>
      <c r="B2621" s="0" t="n">
        <v>2.08</v>
      </c>
      <c r="C2621" s="0" t="n">
        <v>1</v>
      </c>
      <c r="D2621" s="0" t="n">
        <v>2020</v>
      </c>
    </row>
    <row r="2622" customFormat="false" ht="15" hidden="false" customHeight="false" outlineLevel="0" collapsed="false">
      <c r="A2622" s="0" t="n">
        <v>1.38</v>
      </c>
      <c r="B2622" s="0" t="n">
        <v>3.05</v>
      </c>
      <c r="C2622" s="0" t="n">
        <v>0</v>
      </c>
      <c r="D2622" s="0" t="n">
        <v>2020</v>
      </c>
    </row>
    <row r="2623" customFormat="false" ht="15" hidden="false" customHeight="false" outlineLevel="0" collapsed="false">
      <c r="A2623" s="0" t="n">
        <v>1.36</v>
      </c>
      <c r="B2623" s="0" t="n">
        <v>3.2</v>
      </c>
      <c r="C2623" s="0" t="n">
        <v>1</v>
      </c>
      <c r="D2623" s="0" t="n">
        <v>2020</v>
      </c>
    </row>
    <row r="2624" customFormat="false" ht="15" hidden="false" customHeight="false" outlineLevel="0" collapsed="false">
      <c r="A2624" s="0" t="n">
        <v>1.5</v>
      </c>
      <c r="B2624" s="0" t="n">
        <v>2.61</v>
      </c>
      <c r="C2624" s="0" t="n">
        <v>1</v>
      </c>
      <c r="D2624" s="0" t="n">
        <v>2020</v>
      </c>
    </row>
    <row r="2625" customFormat="false" ht="15" hidden="false" customHeight="false" outlineLevel="0" collapsed="false">
      <c r="A2625" s="0" t="n">
        <v>1.36</v>
      </c>
      <c r="B2625" s="0" t="n">
        <v>3.2</v>
      </c>
      <c r="C2625" s="0" t="n">
        <v>1</v>
      </c>
      <c r="D2625" s="0" t="n">
        <v>2020</v>
      </c>
    </row>
    <row r="2626" customFormat="false" ht="15" hidden="false" customHeight="false" outlineLevel="0" collapsed="false">
      <c r="A2626" s="0" t="n">
        <v>2.31</v>
      </c>
      <c r="B2626" s="0" t="n">
        <v>1.62</v>
      </c>
      <c r="C2626" s="0" t="n">
        <v>0</v>
      </c>
      <c r="D2626" s="0" t="n">
        <v>2020</v>
      </c>
    </row>
    <row r="2627" customFormat="false" ht="15" hidden="false" customHeight="false" outlineLevel="0" collapsed="false">
      <c r="A2627" s="0" t="n">
        <v>1.25</v>
      </c>
      <c r="B2627" s="0" t="n">
        <v>4</v>
      </c>
      <c r="C2627" s="0" t="n">
        <v>1</v>
      </c>
      <c r="D2627" s="0" t="n">
        <v>2020</v>
      </c>
    </row>
    <row r="2628" customFormat="false" ht="15" hidden="false" customHeight="false" outlineLevel="0" collapsed="false">
      <c r="A2628" s="0" t="n">
        <v>1.22</v>
      </c>
      <c r="B2628" s="0" t="n">
        <v>4.2</v>
      </c>
      <c r="C2628" s="0" t="n">
        <v>1</v>
      </c>
      <c r="D2628" s="0" t="n">
        <v>2020</v>
      </c>
    </row>
    <row r="2629" customFormat="false" ht="15" hidden="false" customHeight="false" outlineLevel="0" collapsed="false">
      <c r="A2629" s="0" t="n">
        <v>1.44</v>
      </c>
      <c r="B2629" s="0" t="n">
        <v>2.8</v>
      </c>
      <c r="C2629" s="0" t="n">
        <v>1</v>
      </c>
      <c r="D2629" s="0" t="n">
        <v>2020</v>
      </c>
    </row>
    <row r="2630" customFormat="false" ht="15" hidden="false" customHeight="false" outlineLevel="0" collapsed="false">
      <c r="A2630" s="0" t="n">
        <v>1.89</v>
      </c>
      <c r="B2630" s="0" t="n">
        <v>1.89</v>
      </c>
      <c r="C2630" s="0" t="n">
        <v>1</v>
      </c>
      <c r="D2630" s="0" t="n">
        <v>2020</v>
      </c>
    </row>
    <row r="2631" customFormat="false" ht="15" hidden="false" customHeight="false" outlineLevel="0" collapsed="false">
      <c r="A2631" s="0" t="n">
        <v>1.6</v>
      </c>
      <c r="B2631" s="0" t="n">
        <v>2.35</v>
      </c>
      <c r="C2631" s="0" t="n">
        <v>0</v>
      </c>
      <c r="D2631" s="0" t="n">
        <v>2020</v>
      </c>
    </row>
    <row r="2632" customFormat="false" ht="15" hidden="false" customHeight="false" outlineLevel="0" collapsed="false">
      <c r="A2632" s="0" t="n">
        <v>1.8</v>
      </c>
      <c r="B2632" s="0" t="n">
        <v>2</v>
      </c>
      <c r="C2632" s="0" t="n">
        <v>1</v>
      </c>
      <c r="D2632" s="0" t="n">
        <v>2020</v>
      </c>
    </row>
    <row r="2633" customFormat="false" ht="15" hidden="false" customHeight="false" outlineLevel="0" collapsed="false">
      <c r="A2633" s="0" t="n">
        <v>1.48</v>
      </c>
      <c r="B2633" s="0" t="n">
        <v>2.65</v>
      </c>
      <c r="C2633" s="0" t="n">
        <v>0</v>
      </c>
      <c r="D2633" s="0" t="n">
        <v>2020</v>
      </c>
    </row>
    <row r="2634" customFormat="false" ht="15" hidden="false" customHeight="false" outlineLevel="0" collapsed="false">
      <c r="A2634" s="0" t="n">
        <v>1.6</v>
      </c>
      <c r="B2634" s="0" t="n">
        <v>2.35</v>
      </c>
      <c r="C2634" s="0" t="n">
        <v>1</v>
      </c>
      <c r="D2634" s="0" t="n">
        <v>2020</v>
      </c>
    </row>
    <row r="2635" customFormat="false" ht="15" hidden="false" customHeight="false" outlineLevel="0" collapsed="false">
      <c r="A2635" s="0" t="n">
        <v>1.4</v>
      </c>
      <c r="B2635" s="0" t="n">
        <v>2.95</v>
      </c>
      <c r="C2635" s="0" t="n">
        <v>1</v>
      </c>
      <c r="D2635" s="0" t="n">
        <v>2020</v>
      </c>
    </row>
    <row r="2636" customFormat="false" ht="15" hidden="false" customHeight="false" outlineLevel="0" collapsed="false">
      <c r="A2636" s="0" t="n">
        <v>1.3</v>
      </c>
      <c r="B2636" s="0" t="n">
        <v>3.5</v>
      </c>
      <c r="C2636" s="0" t="n">
        <v>0</v>
      </c>
      <c r="D2636" s="0" t="n">
        <v>2020</v>
      </c>
    </row>
    <row r="2637" customFormat="false" ht="15" hidden="false" customHeight="false" outlineLevel="0" collapsed="false">
      <c r="A2637" s="0" t="n">
        <v>2.7</v>
      </c>
      <c r="B2637" s="0" t="n">
        <v>1.47</v>
      </c>
      <c r="C2637" s="0" t="n">
        <v>1</v>
      </c>
      <c r="D2637" s="0" t="n">
        <v>2020</v>
      </c>
    </row>
    <row r="2638" customFormat="false" ht="15" hidden="false" customHeight="false" outlineLevel="0" collapsed="false">
      <c r="A2638" s="0" t="n">
        <v>2.35</v>
      </c>
      <c r="B2638" s="0" t="n">
        <v>1.6</v>
      </c>
      <c r="C2638" s="0" t="n">
        <v>0</v>
      </c>
      <c r="D2638" s="0" t="n">
        <v>2020</v>
      </c>
    </row>
    <row r="2639" customFormat="false" ht="15" hidden="false" customHeight="false" outlineLevel="0" collapsed="false">
      <c r="A2639" s="0" t="n">
        <v>2.6</v>
      </c>
      <c r="B2639" s="0" t="n">
        <v>1.5</v>
      </c>
      <c r="C2639" s="0" t="n">
        <v>0</v>
      </c>
      <c r="D2639" s="0" t="n">
        <v>2020</v>
      </c>
    </row>
    <row r="2640" customFormat="false" ht="15" hidden="false" customHeight="false" outlineLevel="0" collapsed="false">
      <c r="A2640" s="0" t="n">
        <v>2.4</v>
      </c>
      <c r="B2640" s="0" t="n">
        <v>1.56</v>
      </c>
      <c r="C2640" s="0" t="n">
        <v>0</v>
      </c>
      <c r="D2640" s="0" t="n">
        <v>2020</v>
      </c>
    </row>
    <row r="2641" customFormat="false" ht="15" hidden="false" customHeight="false" outlineLevel="0" collapsed="false">
      <c r="A2641" s="0" t="n">
        <v>1.35</v>
      </c>
      <c r="B2641" s="0" t="n">
        <v>3.2</v>
      </c>
      <c r="C2641" s="0" t="n">
        <v>1</v>
      </c>
      <c r="D2641" s="0" t="n">
        <v>2020</v>
      </c>
    </row>
    <row r="2642" customFormat="false" ht="15" hidden="false" customHeight="false" outlineLevel="0" collapsed="false">
      <c r="A2642" s="0" t="n">
        <v>1.71</v>
      </c>
      <c r="B2642" s="0" t="n">
        <v>2.12</v>
      </c>
      <c r="C2642" s="0" t="n">
        <v>1</v>
      </c>
      <c r="D2642" s="0" t="n">
        <v>2020</v>
      </c>
    </row>
    <row r="2643" customFormat="false" ht="15" hidden="false" customHeight="false" outlineLevel="0" collapsed="false">
      <c r="A2643" s="0" t="n">
        <v>1.71</v>
      </c>
      <c r="B2643" s="0" t="n">
        <v>2.12</v>
      </c>
      <c r="C2643" s="0" t="n">
        <v>1</v>
      </c>
      <c r="D2643" s="0" t="n">
        <v>2020</v>
      </c>
    </row>
    <row r="2644" customFormat="false" ht="15" hidden="false" customHeight="false" outlineLevel="0" collapsed="false">
      <c r="A2644" s="0" t="n">
        <v>1.66</v>
      </c>
      <c r="B2644" s="0" t="n">
        <v>2.2</v>
      </c>
      <c r="C2644" s="0" t="n">
        <v>0</v>
      </c>
      <c r="D2644" s="0" t="n">
        <v>2020</v>
      </c>
    </row>
    <row r="2645" customFormat="false" ht="15" hidden="false" customHeight="false" outlineLevel="0" collapsed="false">
      <c r="A2645" s="0" t="n">
        <v>1.29</v>
      </c>
      <c r="B2645" s="0" t="n">
        <v>3.6</v>
      </c>
      <c r="C2645" s="0" t="n">
        <v>0</v>
      </c>
      <c r="D2645" s="0" t="n">
        <v>2020</v>
      </c>
    </row>
    <row r="2646" customFormat="false" ht="15" hidden="false" customHeight="false" outlineLevel="0" collapsed="false">
      <c r="A2646" s="0" t="n">
        <v>3.71</v>
      </c>
      <c r="B2646" s="0" t="n">
        <v>1.27</v>
      </c>
      <c r="C2646" s="0" t="n">
        <v>0</v>
      </c>
      <c r="D2646" s="0" t="n">
        <v>2020</v>
      </c>
    </row>
    <row r="2647" customFormat="false" ht="15" hidden="false" customHeight="false" outlineLevel="0" collapsed="false">
      <c r="A2647" s="0" t="n">
        <v>1.62</v>
      </c>
      <c r="B2647" s="0" t="n">
        <v>2.3</v>
      </c>
      <c r="C2647" s="0" t="n">
        <v>0</v>
      </c>
      <c r="D2647" s="0" t="n">
        <v>2020</v>
      </c>
    </row>
    <row r="2648" customFormat="false" ht="15" hidden="false" customHeight="false" outlineLevel="0" collapsed="false">
      <c r="A2648" s="0" t="n">
        <v>1.56</v>
      </c>
      <c r="B2648" s="0" t="n">
        <v>2.4</v>
      </c>
      <c r="C2648" s="0" t="n">
        <v>1</v>
      </c>
      <c r="D2648" s="0" t="n">
        <v>2020</v>
      </c>
    </row>
    <row r="2649" customFormat="false" ht="15" hidden="false" customHeight="false" outlineLevel="0" collapsed="false">
      <c r="A2649" s="0" t="n">
        <v>1.7</v>
      </c>
      <c r="B2649" s="0" t="n">
        <v>2.15</v>
      </c>
      <c r="C2649" s="0" t="n">
        <v>1</v>
      </c>
      <c r="D2649" s="0" t="n">
        <v>2020</v>
      </c>
    </row>
    <row r="2650" customFormat="false" ht="15" hidden="false" customHeight="false" outlineLevel="0" collapsed="false">
      <c r="A2650" s="0" t="n">
        <v>1.51</v>
      </c>
      <c r="B2650" s="0" t="n">
        <v>2.55</v>
      </c>
      <c r="C2650" s="0" t="n">
        <v>0</v>
      </c>
      <c r="D2650" s="0" t="n">
        <v>2020</v>
      </c>
    </row>
    <row r="2651" customFormat="false" ht="15" hidden="false" customHeight="false" outlineLevel="0" collapsed="false">
      <c r="A2651" s="0" t="n">
        <v>1.14</v>
      </c>
      <c r="B2651" s="0" t="n">
        <v>5.75</v>
      </c>
      <c r="C2651" s="0" t="n">
        <v>1</v>
      </c>
      <c r="D2651" s="0" t="n">
        <v>2020</v>
      </c>
    </row>
    <row r="2652" customFormat="false" ht="15" hidden="false" customHeight="false" outlineLevel="0" collapsed="false">
      <c r="A2652" s="0" t="n">
        <v>1.42</v>
      </c>
      <c r="B2652" s="0" t="n">
        <v>2.9</v>
      </c>
      <c r="C2652" s="0" t="n">
        <v>1</v>
      </c>
      <c r="D2652" s="0" t="n">
        <v>2020</v>
      </c>
    </row>
    <row r="2653" customFormat="false" ht="15" hidden="false" customHeight="false" outlineLevel="0" collapsed="false">
      <c r="A2653" s="0" t="n">
        <v>1.48</v>
      </c>
      <c r="B2653" s="0" t="n">
        <v>2.7</v>
      </c>
      <c r="C2653" s="0" t="n">
        <v>1</v>
      </c>
      <c r="D2653" s="0" t="n">
        <v>2020</v>
      </c>
    </row>
    <row r="2654" customFormat="false" ht="15" hidden="false" customHeight="false" outlineLevel="0" collapsed="false">
      <c r="A2654" s="0" t="n">
        <v>1.47</v>
      </c>
      <c r="B2654" s="0" t="n">
        <v>2.75</v>
      </c>
      <c r="C2654" s="0" t="n">
        <v>1</v>
      </c>
      <c r="D2654" s="0" t="n">
        <v>2020</v>
      </c>
    </row>
    <row r="2655" customFormat="false" ht="15" hidden="false" customHeight="false" outlineLevel="0" collapsed="false">
      <c r="A2655" s="0" t="n">
        <v>2.75</v>
      </c>
      <c r="B2655" s="0" t="n">
        <v>1.47</v>
      </c>
      <c r="C2655" s="0" t="n">
        <v>0</v>
      </c>
      <c r="D2655" s="0" t="n">
        <v>2020</v>
      </c>
    </row>
    <row r="2656" customFormat="false" ht="15" hidden="false" customHeight="false" outlineLevel="0" collapsed="false">
      <c r="A2656" s="0" t="n">
        <v>1.13</v>
      </c>
      <c r="B2656" s="0" t="n">
        <v>6</v>
      </c>
      <c r="C2656" s="0" t="n">
        <v>1</v>
      </c>
      <c r="D2656" s="0" t="n">
        <v>2020</v>
      </c>
    </row>
    <row r="2657" customFormat="false" ht="15" hidden="false" customHeight="false" outlineLevel="0" collapsed="false">
      <c r="A2657" s="0" t="n">
        <v>1.63</v>
      </c>
      <c r="B2657" s="0" t="n">
        <v>2.29</v>
      </c>
      <c r="C2657" s="0" t="n">
        <v>0</v>
      </c>
      <c r="D2657" s="0" t="n">
        <v>2020</v>
      </c>
    </row>
    <row r="2658" customFormat="false" ht="15" hidden="false" customHeight="false" outlineLevel="0" collapsed="false">
      <c r="A2658" s="0" t="n">
        <v>2.08</v>
      </c>
      <c r="B2658" s="0" t="n">
        <v>1.75</v>
      </c>
      <c r="C2658" s="0" t="n">
        <v>0</v>
      </c>
      <c r="D2658" s="0" t="n">
        <v>2020</v>
      </c>
    </row>
    <row r="2659" customFormat="false" ht="15" hidden="false" customHeight="false" outlineLevel="0" collapsed="false">
      <c r="A2659" s="0" t="n">
        <v>1.47</v>
      </c>
      <c r="B2659" s="0" t="n">
        <v>2.7</v>
      </c>
      <c r="C2659" s="0" t="n">
        <v>1</v>
      </c>
      <c r="D2659" s="0" t="n">
        <v>2020</v>
      </c>
    </row>
    <row r="2660" customFormat="false" ht="15" hidden="false" customHeight="false" outlineLevel="0" collapsed="false">
      <c r="A2660" s="0" t="n">
        <v>1.56</v>
      </c>
      <c r="B2660" s="0" t="n">
        <v>2.45</v>
      </c>
      <c r="C2660" s="0" t="n">
        <v>1</v>
      </c>
      <c r="D2660" s="0" t="n">
        <v>2020</v>
      </c>
    </row>
    <row r="2661" customFormat="false" ht="15" hidden="false" customHeight="false" outlineLevel="0" collapsed="false">
      <c r="A2661" s="0" t="n">
        <v>1.89</v>
      </c>
      <c r="B2661" s="0" t="n">
        <v>1.89</v>
      </c>
      <c r="C2661" s="0" t="n">
        <v>1</v>
      </c>
      <c r="D2661" s="0" t="n">
        <v>2020</v>
      </c>
    </row>
    <row r="2662" customFormat="false" ht="15" hidden="false" customHeight="false" outlineLevel="0" collapsed="false">
      <c r="A2662" s="0" t="n">
        <v>1.56</v>
      </c>
      <c r="B2662" s="0" t="n">
        <v>2.42</v>
      </c>
      <c r="C2662" s="0" t="n">
        <v>1</v>
      </c>
      <c r="D2662" s="0" t="n">
        <v>2020</v>
      </c>
    </row>
    <row r="2663" customFormat="false" ht="15" hidden="false" customHeight="false" outlineLevel="0" collapsed="false">
      <c r="A2663" s="0" t="n">
        <v>1.4</v>
      </c>
      <c r="B2663" s="0" t="n">
        <v>2.95</v>
      </c>
      <c r="C2663" s="0" t="n">
        <v>1</v>
      </c>
      <c r="D2663" s="0" t="n">
        <v>2020</v>
      </c>
    </row>
    <row r="2664" customFormat="false" ht="15" hidden="false" customHeight="false" outlineLevel="0" collapsed="false">
      <c r="A2664" s="0" t="n">
        <v>1.62</v>
      </c>
      <c r="B2664" s="0" t="n">
        <v>2.3</v>
      </c>
      <c r="C2664" s="0" t="n">
        <v>0</v>
      </c>
      <c r="D2664" s="0" t="n">
        <v>2020</v>
      </c>
    </row>
    <row r="2665" customFormat="false" ht="15" hidden="false" customHeight="false" outlineLevel="0" collapsed="false">
      <c r="A2665" s="0" t="n">
        <v>1.44</v>
      </c>
      <c r="B2665" s="0" t="n">
        <v>2.8</v>
      </c>
      <c r="C2665" s="0" t="n">
        <v>1</v>
      </c>
      <c r="D2665" s="0" t="n">
        <v>2020</v>
      </c>
    </row>
    <row r="2666" customFormat="false" ht="15" hidden="false" customHeight="false" outlineLevel="0" collapsed="false">
      <c r="A2666" s="0" t="n">
        <v>1.32</v>
      </c>
      <c r="B2666" s="0" t="n">
        <v>3.35</v>
      </c>
      <c r="C2666" s="0" t="n">
        <v>1</v>
      </c>
      <c r="D2666" s="0" t="n">
        <v>2020</v>
      </c>
    </row>
    <row r="2667" customFormat="false" ht="15" hidden="false" customHeight="false" outlineLevel="0" collapsed="false">
      <c r="A2667" s="0" t="n">
        <v>1.33</v>
      </c>
      <c r="B2667" s="0" t="n">
        <v>3.35</v>
      </c>
      <c r="C2667" s="0" t="n">
        <v>1</v>
      </c>
      <c r="D2667" s="0" t="n">
        <v>2020</v>
      </c>
    </row>
    <row r="2668" customFormat="false" ht="15" hidden="false" customHeight="false" outlineLevel="0" collapsed="false">
      <c r="A2668" s="0" t="n">
        <v>2.8</v>
      </c>
      <c r="B2668" s="0" t="n">
        <v>1.43</v>
      </c>
      <c r="C2668" s="0" t="n">
        <v>0</v>
      </c>
      <c r="D2668" s="0" t="n">
        <v>2020</v>
      </c>
    </row>
    <row r="2669" customFormat="false" ht="15" hidden="false" customHeight="false" outlineLevel="0" collapsed="false">
      <c r="A2669" s="0" t="n">
        <v>1.4</v>
      </c>
      <c r="B2669" s="0" t="n">
        <v>2.95</v>
      </c>
      <c r="C2669" s="0" t="n">
        <v>0</v>
      </c>
      <c r="D2669" s="0" t="n">
        <v>2020</v>
      </c>
    </row>
    <row r="2670" customFormat="false" ht="15" hidden="false" customHeight="false" outlineLevel="0" collapsed="false">
      <c r="A2670" s="0" t="n">
        <v>3.3</v>
      </c>
      <c r="B2670" s="0" t="n">
        <v>1.33</v>
      </c>
      <c r="C2670" s="0" t="n">
        <v>1</v>
      </c>
      <c r="D2670" s="0" t="n">
        <v>2020</v>
      </c>
    </row>
    <row r="2671" customFormat="false" ht="15" hidden="false" customHeight="false" outlineLevel="0" collapsed="false">
      <c r="A2671" s="0" t="n">
        <v>1.89</v>
      </c>
      <c r="B2671" s="0" t="n">
        <v>1.89</v>
      </c>
      <c r="C2671" s="0" t="n">
        <v>0</v>
      </c>
      <c r="D2671" s="0" t="n">
        <v>2020</v>
      </c>
    </row>
    <row r="2672" customFormat="false" ht="15" hidden="false" customHeight="false" outlineLevel="0" collapsed="false">
      <c r="A2672" s="0" t="n">
        <v>1.22</v>
      </c>
      <c r="B2672" s="0" t="n">
        <v>4.25</v>
      </c>
      <c r="C2672" s="0" t="n">
        <v>0</v>
      </c>
      <c r="D2672" s="0" t="n">
        <v>2020</v>
      </c>
    </row>
    <row r="2673" customFormat="false" ht="15" hidden="false" customHeight="false" outlineLevel="0" collapsed="false">
      <c r="A2673" s="0" t="n">
        <v>1.36</v>
      </c>
      <c r="B2673" s="0" t="n">
        <v>3.15</v>
      </c>
      <c r="C2673" s="0" t="n">
        <v>1</v>
      </c>
      <c r="D2673" s="0" t="n">
        <v>2020</v>
      </c>
    </row>
    <row r="2674" customFormat="false" ht="15" hidden="false" customHeight="false" outlineLevel="0" collapsed="false">
      <c r="A2674" s="0" t="n">
        <v>1.57</v>
      </c>
      <c r="B2674" s="0" t="n">
        <v>2.38</v>
      </c>
      <c r="C2674" s="0" t="n">
        <v>1</v>
      </c>
      <c r="D2674" s="0" t="n">
        <v>2020</v>
      </c>
    </row>
    <row r="2675" customFormat="false" ht="15" hidden="false" customHeight="false" outlineLevel="0" collapsed="false">
      <c r="A2675" s="0" t="n">
        <v>1.94</v>
      </c>
      <c r="B2675" s="0" t="n">
        <v>1.88</v>
      </c>
      <c r="C2675" s="0" t="n">
        <v>0</v>
      </c>
      <c r="D2675" s="0" t="n">
        <v>2020</v>
      </c>
    </row>
    <row r="2676" customFormat="false" ht="15" hidden="false" customHeight="false" outlineLevel="0" collapsed="false">
      <c r="A2676" s="0" t="n">
        <v>1.25</v>
      </c>
      <c r="B2676" s="0" t="n">
        <v>4.25</v>
      </c>
      <c r="C2676" s="0" t="n">
        <v>1</v>
      </c>
      <c r="D2676" s="0" t="n">
        <v>2020</v>
      </c>
    </row>
    <row r="2677" customFormat="false" ht="15" hidden="false" customHeight="false" outlineLevel="0" collapsed="false">
      <c r="A2677" s="0" t="n">
        <v>2.2</v>
      </c>
      <c r="B2677" s="0" t="n">
        <v>1.71</v>
      </c>
      <c r="C2677" s="0" t="n">
        <v>1</v>
      </c>
      <c r="D2677" s="0" t="n">
        <v>2020</v>
      </c>
    </row>
    <row r="2678" customFormat="false" ht="15" hidden="false" customHeight="false" outlineLevel="0" collapsed="false">
      <c r="A2678" s="0" t="n">
        <v>1.62</v>
      </c>
      <c r="B2678" s="0" t="n">
        <v>2.4</v>
      </c>
      <c r="C2678" s="0" t="n">
        <v>1</v>
      </c>
      <c r="D2678" s="0" t="n">
        <v>2020</v>
      </c>
    </row>
    <row r="2679" customFormat="false" ht="15" hidden="false" customHeight="false" outlineLevel="0" collapsed="false">
      <c r="A2679" s="0" t="n">
        <v>1.77</v>
      </c>
      <c r="B2679" s="0" t="n">
        <v>2.1</v>
      </c>
      <c r="C2679" s="0" t="n">
        <v>1</v>
      </c>
      <c r="D2679" s="0" t="n">
        <v>2020</v>
      </c>
    </row>
    <row r="2680" customFormat="false" ht="15" hidden="false" customHeight="false" outlineLevel="0" collapsed="false">
      <c r="A2680" s="0" t="n">
        <v>3</v>
      </c>
      <c r="B2680" s="0" t="n">
        <v>1.42</v>
      </c>
      <c r="C2680" s="0" t="n">
        <v>1</v>
      </c>
      <c r="D2680" s="0" t="n">
        <v>2020</v>
      </c>
    </row>
    <row r="2681" customFormat="false" ht="15" hidden="false" customHeight="false" outlineLevel="0" collapsed="false">
      <c r="A2681" s="0" t="n">
        <v>2.95</v>
      </c>
      <c r="B2681" s="0" t="n">
        <v>1.43</v>
      </c>
      <c r="C2681" s="0" t="n">
        <v>0</v>
      </c>
      <c r="D2681" s="0" t="n">
        <v>2020</v>
      </c>
    </row>
    <row r="2682" customFormat="false" ht="15" hidden="false" customHeight="false" outlineLevel="0" collapsed="false">
      <c r="A2682" s="0" t="n">
        <v>2.75</v>
      </c>
      <c r="B2682" s="0" t="n">
        <v>1.48</v>
      </c>
      <c r="C2682" s="0" t="n">
        <v>1</v>
      </c>
      <c r="D2682" s="0" t="n">
        <v>2020</v>
      </c>
    </row>
    <row r="2683" customFormat="false" ht="15" hidden="false" customHeight="false" outlineLevel="0" collapsed="false">
      <c r="A2683" s="0" t="n">
        <v>2</v>
      </c>
      <c r="B2683" s="0" t="n">
        <v>1.83</v>
      </c>
      <c r="C2683" s="0" t="n">
        <v>1</v>
      </c>
      <c r="D2683" s="0" t="n">
        <v>2020</v>
      </c>
    </row>
    <row r="2684" customFormat="false" ht="15" hidden="false" customHeight="false" outlineLevel="0" collapsed="false">
      <c r="A2684" s="0" t="n">
        <v>2</v>
      </c>
      <c r="B2684" s="0" t="n">
        <v>1.83</v>
      </c>
      <c r="C2684" s="0" t="n">
        <v>0</v>
      </c>
      <c r="D2684" s="0" t="n">
        <v>2020</v>
      </c>
    </row>
    <row r="2685" customFormat="false" ht="15" hidden="false" customHeight="false" outlineLevel="0" collapsed="false">
      <c r="A2685" s="0" t="n">
        <v>1.29</v>
      </c>
      <c r="B2685" s="0" t="n">
        <v>3.8</v>
      </c>
      <c r="C2685" s="0" t="n">
        <v>0</v>
      </c>
      <c r="D2685" s="0" t="n">
        <v>2020</v>
      </c>
    </row>
    <row r="2686" customFormat="false" ht="15" hidden="false" customHeight="false" outlineLevel="0" collapsed="false">
      <c r="A2686" s="0" t="n">
        <v>1.8</v>
      </c>
      <c r="B2686" s="0" t="n">
        <v>2.05</v>
      </c>
      <c r="C2686" s="0" t="n">
        <v>0</v>
      </c>
      <c r="D2686" s="0" t="n">
        <v>2020</v>
      </c>
    </row>
    <row r="2687" customFormat="false" ht="15" hidden="false" customHeight="false" outlineLevel="0" collapsed="false">
      <c r="A2687" s="0" t="n">
        <v>2.6</v>
      </c>
      <c r="B2687" s="0" t="n">
        <v>1.54</v>
      </c>
      <c r="C2687" s="0" t="n">
        <v>1</v>
      </c>
      <c r="D2687" s="0" t="n">
        <v>2020</v>
      </c>
    </row>
    <row r="2688" customFormat="false" ht="15" hidden="false" customHeight="false" outlineLevel="0" collapsed="false">
      <c r="A2688" s="0" t="n">
        <v>2.2</v>
      </c>
      <c r="B2688" s="0" t="n">
        <v>1.77</v>
      </c>
      <c r="C2688" s="0" t="n">
        <v>0</v>
      </c>
      <c r="D2688" s="0" t="n">
        <v>2020</v>
      </c>
    </row>
    <row r="2689" customFormat="false" ht="15" hidden="false" customHeight="false" outlineLevel="0" collapsed="false">
      <c r="A2689" s="0" t="n">
        <v>3.1</v>
      </c>
      <c r="B2689" s="0" t="n">
        <v>1.43</v>
      </c>
      <c r="C2689" s="0" t="n">
        <v>0</v>
      </c>
      <c r="D2689" s="0" t="n">
        <v>2020</v>
      </c>
    </row>
    <row r="2690" customFormat="false" ht="15" hidden="false" customHeight="false" outlineLevel="0" collapsed="false">
      <c r="A2690" s="0" t="n">
        <v>2.7</v>
      </c>
      <c r="B2690" s="0" t="n">
        <v>1.54</v>
      </c>
      <c r="C2690" s="0" t="n">
        <v>1</v>
      </c>
      <c r="D2690" s="0" t="n">
        <v>2020</v>
      </c>
    </row>
    <row r="2691" customFormat="false" ht="15" hidden="false" customHeight="false" outlineLevel="0" collapsed="false">
      <c r="A2691" s="0" t="n">
        <v>1.45</v>
      </c>
      <c r="B2691" s="0" t="n">
        <v>3</v>
      </c>
      <c r="C2691" s="0" t="n">
        <v>1</v>
      </c>
      <c r="D2691" s="0" t="n">
        <v>2020</v>
      </c>
    </row>
    <row r="2692" customFormat="false" ht="15" hidden="false" customHeight="false" outlineLevel="0" collapsed="false">
      <c r="A2692" s="0" t="n">
        <v>1.6</v>
      </c>
      <c r="B2692" s="0" t="n">
        <v>2.57</v>
      </c>
      <c r="C2692" s="0" t="n">
        <v>1</v>
      </c>
      <c r="D2692" s="0" t="n">
        <v>2020</v>
      </c>
    </row>
    <row r="2693" customFormat="false" ht="15" hidden="false" customHeight="false" outlineLevel="0" collapsed="false">
      <c r="A2693" s="0" t="n">
        <v>1.3</v>
      </c>
      <c r="B2693" s="0" t="n">
        <v>4.05</v>
      </c>
      <c r="C2693" s="0" t="n">
        <v>1</v>
      </c>
      <c r="D2693" s="0" t="n">
        <v>2020</v>
      </c>
    </row>
    <row r="2694" customFormat="false" ht="15" hidden="false" customHeight="false" outlineLevel="0" collapsed="false">
      <c r="A2694" s="0" t="n">
        <v>1.12</v>
      </c>
      <c r="B2694" s="0" t="n">
        <v>7.35</v>
      </c>
      <c r="C2694" s="0" t="n">
        <v>1</v>
      </c>
      <c r="D2694" s="0" t="n">
        <v>2020</v>
      </c>
    </row>
    <row r="2695" customFormat="false" ht="15" hidden="false" customHeight="false" outlineLevel="0" collapsed="false">
      <c r="A2695" s="0" t="n">
        <v>1.17</v>
      </c>
      <c r="B2695" s="0" t="n">
        <v>5.85</v>
      </c>
      <c r="C2695" s="0" t="n">
        <v>1</v>
      </c>
      <c r="D2695" s="0" t="n">
        <v>2020</v>
      </c>
    </row>
    <row r="2696" customFormat="false" ht="15" hidden="false" customHeight="false" outlineLevel="0" collapsed="false">
      <c r="A2696" s="0" t="n">
        <v>1.74</v>
      </c>
      <c r="B2696" s="0" t="n">
        <v>2.25</v>
      </c>
      <c r="C2696" s="0" t="n">
        <v>1</v>
      </c>
      <c r="D2696" s="0" t="n">
        <v>2020</v>
      </c>
    </row>
    <row r="2697" customFormat="false" ht="15" hidden="false" customHeight="false" outlineLevel="0" collapsed="false">
      <c r="A2697" s="0" t="n">
        <v>1.54</v>
      </c>
      <c r="B2697" s="0" t="n">
        <v>2.7</v>
      </c>
      <c r="C2697" s="0" t="n">
        <v>0</v>
      </c>
      <c r="D2697" s="0" t="n">
        <v>2020</v>
      </c>
    </row>
    <row r="2698" customFormat="false" ht="15" hidden="false" customHeight="false" outlineLevel="0" collapsed="false">
      <c r="A2698" s="0" t="n">
        <v>1.17</v>
      </c>
      <c r="B2698" s="0" t="n">
        <v>5.5</v>
      </c>
      <c r="C2698" s="0" t="n">
        <v>1</v>
      </c>
      <c r="D2698" s="0" t="n">
        <v>2020</v>
      </c>
    </row>
    <row r="2699" customFormat="false" ht="15" hidden="false" customHeight="false" outlineLevel="0" collapsed="false">
      <c r="A2699" s="0" t="n">
        <v>2.2</v>
      </c>
      <c r="B2699" s="0" t="n">
        <v>1.71</v>
      </c>
      <c r="C2699" s="0" t="n">
        <v>0</v>
      </c>
      <c r="D2699" s="0" t="n">
        <v>2020</v>
      </c>
    </row>
    <row r="2700" customFormat="false" ht="15" hidden="false" customHeight="false" outlineLevel="0" collapsed="false">
      <c r="A2700" s="0" t="n">
        <v>1.87</v>
      </c>
      <c r="B2700" s="0" t="n">
        <v>1.95</v>
      </c>
      <c r="C2700" s="0" t="n">
        <v>1</v>
      </c>
      <c r="D2700" s="0" t="n">
        <v>2020</v>
      </c>
    </row>
    <row r="2701" customFormat="false" ht="15" hidden="false" customHeight="false" outlineLevel="0" collapsed="false">
      <c r="A2701" s="0" t="n">
        <v>1.74</v>
      </c>
      <c r="B2701" s="0" t="n">
        <v>2.15</v>
      </c>
      <c r="C2701" s="0" t="n">
        <v>1</v>
      </c>
      <c r="D2701" s="0" t="n">
        <v>2020</v>
      </c>
    </row>
    <row r="2702" customFormat="false" ht="15" hidden="false" customHeight="false" outlineLevel="0" collapsed="false">
      <c r="A2702" s="0" t="n">
        <v>5</v>
      </c>
      <c r="B2702" s="0" t="n">
        <v>1.2</v>
      </c>
      <c r="C2702" s="0" t="n">
        <v>0</v>
      </c>
      <c r="D2702" s="0" t="n">
        <v>2020</v>
      </c>
    </row>
    <row r="2703" customFormat="false" ht="15" hidden="false" customHeight="false" outlineLevel="0" collapsed="false">
      <c r="A2703" s="0" t="n">
        <v>2.68</v>
      </c>
      <c r="B2703" s="0" t="n">
        <v>1.51</v>
      </c>
      <c r="C2703" s="0" t="n">
        <v>1</v>
      </c>
      <c r="D2703" s="0" t="n">
        <v>2020</v>
      </c>
    </row>
    <row r="2704" customFormat="false" ht="15" hidden="false" customHeight="false" outlineLevel="0" collapsed="false">
      <c r="A2704" s="0" t="n">
        <v>1.77</v>
      </c>
      <c r="B2704" s="0" t="n">
        <v>2.1</v>
      </c>
      <c r="C2704" s="0" t="n">
        <v>1</v>
      </c>
      <c r="D2704" s="0" t="n">
        <v>2020</v>
      </c>
    </row>
    <row r="2705" customFormat="false" ht="15" hidden="false" customHeight="false" outlineLevel="0" collapsed="false">
      <c r="A2705" s="0" t="n">
        <v>1.4</v>
      </c>
      <c r="B2705" s="0" t="n">
        <v>3.1</v>
      </c>
      <c r="C2705" s="0" t="n">
        <v>1</v>
      </c>
      <c r="D2705" s="0" t="n">
        <v>2020</v>
      </c>
    </row>
    <row r="2706" customFormat="false" ht="15" hidden="false" customHeight="false" outlineLevel="0" collapsed="false">
      <c r="A2706" s="0" t="n">
        <v>1.57</v>
      </c>
      <c r="B2706" s="0" t="n">
        <v>2.55</v>
      </c>
      <c r="C2706" s="0" t="n">
        <v>0</v>
      </c>
      <c r="D2706" s="0" t="n">
        <v>2020</v>
      </c>
    </row>
    <row r="2707" customFormat="false" ht="15" hidden="false" customHeight="false" outlineLevel="0" collapsed="false">
      <c r="A2707" s="0" t="n">
        <v>2.15</v>
      </c>
      <c r="B2707" s="0" t="n">
        <v>1.74</v>
      </c>
      <c r="C2707" s="0" t="n">
        <v>0</v>
      </c>
      <c r="D2707" s="0" t="n">
        <v>2020</v>
      </c>
    </row>
    <row r="2708" customFormat="false" ht="15" hidden="false" customHeight="false" outlineLevel="0" collapsed="false">
      <c r="A2708" s="0" t="n">
        <v>1.44</v>
      </c>
      <c r="B2708" s="0" t="n">
        <v>2.85</v>
      </c>
      <c r="C2708" s="0" t="n">
        <v>0</v>
      </c>
      <c r="D2708" s="0" t="n">
        <v>2020</v>
      </c>
    </row>
    <row r="2709" customFormat="false" ht="15" hidden="false" customHeight="false" outlineLevel="0" collapsed="false">
      <c r="A2709" s="0" t="n">
        <v>2.85</v>
      </c>
      <c r="B2709" s="0" t="n">
        <v>1.44</v>
      </c>
      <c r="C2709" s="0" t="n">
        <v>0</v>
      </c>
      <c r="D2709" s="0" t="n">
        <v>2020</v>
      </c>
    </row>
    <row r="2710" customFormat="false" ht="15" hidden="false" customHeight="false" outlineLevel="0" collapsed="false">
      <c r="A2710" s="0" t="n">
        <v>1.59</v>
      </c>
      <c r="B2710" s="0" t="n">
        <v>2.5</v>
      </c>
      <c r="C2710" s="0" t="n">
        <v>0</v>
      </c>
      <c r="D2710" s="0" t="n">
        <v>2020</v>
      </c>
    </row>
    <row r="2711" customFormat="false" ht="15" hidden="false" customHeight="false" outlineLevel="0" collapsed="false">
      <c r="A2711" s="0" t="n">
        <v>1.95</v>
      </c>
      <c r="B2711" s="0" t="n">
        <v>1.87</v>
      </c>
      <c r="C2711" s="0" t="n">
        <v>0</v>
      </c>
      <c r="D2711" s="0" t="n">
        <v>2020</v>
      </c>
    </row>
    <row r="2712" customFormat="false" ht="15" hidden="false" customHeight="false" outlineLevel="0" collapsed="false">
      <c r="A2712" s="0" t="n">
        <v>1.77</v>
      </c>
      <c r="B2712" s="0" t="n">
        <v>2.1</v>
      </c>
      <c r="C2712" s="0" t="n">
        <v>1</v>
      </c>
      <c r="D2712" s="0" t="n">
        <v>2020</v>
      </c>
    </row>
    <row r="2713" customFormat="false" ht="15" hidden="false" customHeight="false" outlineLevel="0" collapsed="false">
      <c r="A2713" s="0" t="n">
        <v>1.28</v>
      </c>
      <c r="B2713" s="0" t="n">
        <v>4</v>
      </c>
      <c r="C2713" s="0" t="n">
        <v>1</v>
      </c>
      <c r="D2713" s="0" t="n">
        <v>2020</v>
      </c>
    </row>
    <row r="2714" customFormat="false" ht="15" hidden="false" customHeight="false" outlineLevel="0" collapsed="false">
      <c r="A2714" s="0" t="n">
        <v>1.24</v>
      </c>
      <c r="B2714" s="0" t="n">
        <v>4.35</v>
      </c>
      <c r="C2714" s="0" t="n">
        <v>1</v>
      </c>
      <c r="D2714" s="0" t="n">
        <v>2020</v>
      </c>
    </row>
    <row r="2715" customFormat="false" ht="15" hidden="false" customHeight="false" outlineLevel="0" collapsed="false">
      <c r="A2715" s="0" t="n">
        <v>2.1</v>
      </c>
      <c r="B2715" s="0" t="n">
        <v>1.77</v>
      </c>
      <c r="C2715" s="0" t="n">
        <v>1</v>
      </c>
      <c r="D2715" s="0" t="n">
        <v>2020</v>
      </c>
    </row>
    <row r="2716" customFormat="false" ht="15" hidden="false" customHeight="false" outlineLevel="0" collapsed="false">
      <c r="A2716" s="0" t="n">
        <v>1.3</v>
      </c>
      <c r="B2716" s="0" t="n">
        <v>3.75</v>
      </c>
      <c r="C2716" s="0" t="n">
        <v>1</v>
      </c>
      <c r="D2716" s="0" t="n">
        <v>2020</v>
      </c>
    </row>
    <row r="2717" customFormat="false" ht="15" hidden="false" customHeight="false" outlineLevel="0" collapsed="false">
      <c r="A2717" s="0" t="n">
        <v>1.85</v>
      </c>
      <c r="B2717" s="0" t="n">
        <v>1.97</v>
      </c>
      <c r="C2717" s="0" t="n">
        <v>1</v>
      </c>
      <c r="D2717" s="0" t="n">
        <v>2020</v>
      </c>
    </row>
    <row r="2718" customFormat="false" ht="15" hidden="false" customHeight="false" outlineLevel="0" collapsed="false">
      <c r="A2718" s="0" t="n">
        <v>1.62</v>
      </c>
      <c r="B2718" s="0" t="n">
        <v>2.42</v>
      </c>
      <c r="C2718" s="0" t="n">
        <v>0</v>
      </c>
      <c r="D2718" s="0" t="n">
        <v>2020</v>
      </c>
    </row>
    <row r="2719" customFormat="false" ht="15" hidden="false" customHeight="false" outlineLevel="0" collapsed="false">
      <c r="A2719" s="0" t="n">
        <v>3.3</v>
      </c>
      <c r="B2719" s="0" t="n">
        <v>1.37</v>
      </c>
      <c r="C2719" s="0" t="n">
        <v>0</v>
      </c>
      <c r="D2719" s="0" t="n">
        <v>2020</v>
      </c>
    </row>
    <row r="2720" customFormat="false" ht="15" hidden="false" customHeight="false" outlineLevel="0" collapsed="false">
      <c r="A2720" s="0" t="n">
        <v>1.91</v>
      </c>
      <c r="B2720" s="0" t="n">
        <v>1.91</v>
      </c>
      <c r="C2720" s="0" t="n">
        <v>1</v>
      </c>
      <c r="D2720" s="0" t="n">
        <v>2020</v>
      </c>
    </row>
    <row r="2721" customFormat="false" ht="15" hidden="false" customHeight="false" outlineLevel="0" collapsed="false">
      <c r="A2721" s="0" t="n">
        <v>2.35</v>
      </c>
      <c r="B2721" s="0" t="n">
        <v>1.65</v>
      </c>
      <c r="C2721" s="0" t="n">
        <v>1</v>
      </c>
      <c r="D2721" s="0" t="n">
        <v>2020</v>
      </c>
    </row>
    <row r="2722" customFormat="false" ht="15" hidden="false" customHeight="false" outlineLevel="0" collapsed="false">
      <c r="A2722" s="0" t="n">
        <v>1.39</v>
      </c>
      <c r="B2722" s="0" t="n">
        <v>3.15</v>
      </c>
      <c r="C2722" s="0" t="n">
        <v>1</v>
      </c>
      <c r="D2722" s="0" t="n">
        <v>2020</v>
      </c>
    </row>
    <row r="2723" customFormat="false" ht="15" hidden="false" customHeight="false" outlineLevel="0" collapsed="false">
      <c r="A2723" s="0" t="n">
        <v>2.12</v>
      </c>
      <c r="B2723" s="0" t="n">
        <v>1.76</v>
      </c>
      <c r="C2723" s="0" t="n">
        <v>1</v>
      </c>
      <c r="D2723" s="0" t="n">
        <v>2020</v>
      </c>
    </row>
    <row r="2724" customFormat="false" ht="15" hidden="false" customHeight="false" outlineLevel="0" collapsed="false">
      <c r="A2724" s="0" t="n">
        <v>1.95</v>
      </c>
      <c r="B2724" s="0" t="n">
        <v>1.95</v>
      </c>
      <c r="C2724" s="0" t="n">
        <v>1</v>
      </c>
      <c r="D2724" s="0" t="n">
        <v>2020</v>
      </c>
    </row>
    <row r="2725" customFormat="false" ht="15" hidden="false" customHeight="false" outlineLevel="0" collapsed="false">
      <c r="A2725" s="0" t="n">
        <v>1.5</v>
      </c>
      <c r="B2725" s="0" t="n">
        <v>2.7</v>
      </c>
      <c r="C2725" s="0" t="n">
        <v>1</v>
      </c>
      <c r="D2725" s="0" t="n">
        <v>2020</v>
      </c>
    </row>
    <row r="2726" customFormat="false" ht="15" hidden="false" customHeight="false" outlineLevel="0" collapsed="false">
      <c r="A2726" s="0" t="n">
        <v>1.65</v>
      </c>
      <c r="B2726" s="0" t="n">
        <v>1.65</v>
      </c>
      <c r="C2726" s="0" t="n">
        <v>1</v>
      </c>
      <c r="D2726" s="0" t="n">
        <v>2020</v>
      </c>
    </row>
    <row r="2727" customFormat="false" ht="15" hidden="false" customHeight="false" outlineLevel="0" collapsed="false">
      <c r="A2727" s="0" t="n">
        <v>1.91</v>
      </c>
      <c r="B2727" s="0" t="n">
        <v>1.91</v>
      </c>
      <c r="C2727" s="0" t="n">
        <v>1</v>
      </c>
      <c r="D2727" s="0" t="n">
        <v>2020</v>
      </c>
    </row>
    <row r="2728" customFormat="false" ht="15" hidden="false" customHeight="false" outlineLevel="0" collapsed="false">
      <c r="A2728" s="0" t="n">
        <v>1.24</v>
      </c>
      <c r="B2728" s="0" t="n">
        <v>4.35</v>
      </c>
      <c r="C2728" s="0" t="n">
        <v>1</v>
      </c>
      <c r="D2728" s="0" t="n">
        <v>2020</v>
      </c>
    </row>
    <row r="2729" customFormat="false" ht="15" hidden="false" customHeight="false" outlineLevel="0" collapsed="false">
      <c r="A2729" s="0" t="n">
        <v>2</v>
      </c>
      <c r="B2729" s="0" t="n">
        <v>1.83</v>
      </c>
      <c r="C2729" s="0" t="n">
        <v>1</v>
      </c>
      <c r="D2729" s="0" t="n">
        <v>2020</v>
      </c>
    </row>
    <row r="2730" customFormat="false" ht="15" hidden="false" customHeight="false" outlineLevel="0" collapsed="false">
      <c r="A2730" s="0" t="n">
        <v>1.54</v>
      </c>
      <c r="B2730" s="0" t="n">
        <v>2.6</v>
      </c>
      <c r="C2730" s="0" t="n">
        <v>1</v>
      </c>
      <c r="D2730" s="0" t="n">
        <v>2020</v>
      </c>
    </row>
    <row r="2731" customFormat="false" ht="15" hidden="false" customHeight="false" outlineLevel="0" collapsed="false">
      <c r="A2731" s="0" t="n">
        <v>1.87</v>
      </c>
      <c r="B2731" s="0" t="n">
        <v>1.95</v>
      </c>
      <c r="C2731" s="0" t="n">
        <v>1</v>
      </c>
      <c r="D2731" s="0" t="n">
        <v>2020</v>
      </c>
    </row>
    <row r="2732" customFormat="false" ht="15" hidden="false" customHeight="false" outlineLevel="0" collapsed="false">
      <c r="A2732" s="0" t="n">
        <v>1.57</v>
      </c>
      <c r="B2732" s="0" t="n">
        <v>2.55</v>
      </c>
      <c r="C2732" s="0" t="n">
        <v>0</v>
      </c>
      <c r="D2732" s="0" t="n">
        <v>2020</v>
      </c>
    </row>
    <row r="2733" customFormat="false" ht="15" hidden="false" customHeight="false" outlineLevel="0" collapsed="false">
      <c r="A2733" s="0" t="n">
        <v>2.12</v>
      </c>
      <c r="B2733" s="0" t="n">
        <v>1.76</v>
      </c>
      <c r="C2733" s="0" t="n">
        <v>1</v>
      </c>
      <c r="D2733" s="0" t="n">
        <v>2020</v>
      </c>
    </row>
    <row r="2734" customFormat="false" ht="15" hidden="false" customHeight="false" outlineLevel="0" collapsed="false">
      <c r="A2734" s="0" t="n">
        <v>2</v>
      </c>
      <c r="B2734" s="0" t="n">
        <v>1.83</v>
      </c>
      <c r="C2734" s="0" t="n">
        <v>0</v>
      </c>
      <c r="D2734" s="0" t="n">
        <v>2020</v>
      </c>
    </row>
    <row r="2735" customFormat="false" ht="15" hidden="false" customHeight="false" outlineLevel="0" collapsed="false">
      <c r="A2735" s="0" t="n">
        <v>1.59</v>
      </c>
      <c r="B2735" s="0" t="n">
        <v>2.5</v>
      </c>
      <c r="C2735" s="0" t="n">
        <v>1</v>
      </c>
      <c r="D2735" s="0" t="n">
        <v>2020</v>
      </c>
    </row>
    <row r="2736" customFormat="false" ht="15" hidden="false" customHeight="false" outlineLevel="0" collapsed="false">
      <c r="A2736" s="0" t="n">
        <v>2.3</v>
      </c>
      <c r="B2736" s="0" t="n">
        <v>1.67</v>
      </c>
      <c r="C2736" s="0" t="n">
        <v>1</v>
      </c>
      <c r="D2736" s="0" t="n">
        <v>2020</v>
      </c>
    </row>
    <row r="2737" customFormat="false" ht="15" hidden="false" customHeight="false" outlineLevel="0" collapsed="false">
      <c r="A2737" s="0" t="n">
        <v>1.91</v>
      </c>
      <c r="B2737" s="0" t="n">
        <v>1.91</v>
      </c>
      <c r="C2737" s="0" t="n">
        <v>0</v>
      </c>
      <c r="D2737" s="0" t="n">
        <v>2020</v>
      </c>
    </row>
    <row r="2738" customFormat="false" ht="15" hidden="false" customHeight="false" outlineLevel="0" collapsed="false">
      <c r="A2738" s="0" t="n">
        <v>1.27</v>
      </c>
      <c r="B2738" s="0" t="n">
        <v>4.1</v>
      </c>
      <c r="C2738" s="0" t="n">
        <v>1</v>
      </c>
      <c r="D2738" s="0" t="n">
        <v>2020</v>
      </c>
    </row>
    <row r="2739" customFormat="false" ht="15" hidden="false" customHeight="false" outlineLevel="0" collapsed="false">
      <c r="A2739" s="0" t="n">
        <v>2.6</v>
      </c>
      <c r="B2739" s="0" t="n">
        <v>1.54</v>
      </c>
      <c r="C2739" s="0" t="n">
        <v>0</v>
      </c>
      <c r="D2739" s="0" t="n">
        <v>2020</v>
      </c>
    </row>
    <row r="2740" customFormat="false" ht="15" hidden="false" customHeight="false" outlineLevel="0" collapsed="false">
      <c r="A2740" s="0" t="n">
        <v>1.5</v>
      </c>
      <c r="B2740" s="0" t="n">
        <v>2.7</v>
      </c>
      <c r="C2740" s="0" t="n">
        <v>0</v>
      </c>
      <c r="D2740" s="0" t="n">
        <v>2020</v>
      </c>
    </row>
    <row r="2741" customFormat="false" ht="15" hidden="false" customHeight="false" outlineLevel="0" collapsed="false">
      <c r="A2741" s="0" t="n">
        <v>1.62</v>
      </c>
      <c r="B2741" s="0" t="n">
        <v>2.4</v>
      </c>
      <c r="C2741" s="0" t="n">
        <v>1</v>
      </c>
      <c r="D2741" s="0" t="n">
        <v>2020</v>
      </c>
    </row>
    <row r="2742" customFormat="false" ht="15" hidden="false" customHeight="false" outlineLevel="0" collapsed="false">
      <c r="A2742" s="0" t="n">
        <v>1.34</v>
      </c>
      <c r="B2742" s="0" t="n">
        <v>3.45</v>
      </c>
      <c r="C2742" s="0" t="n">
        <v>1</v>
      </c>
      <c r="D2742" s="0" t="n">
        <v>2020</v>
      </c>
    </row>
    <row r="2743" customFormat="false" ht="15" hidden="false" customHeight="false" outlineLevel="0" collapsed="false">
      <c r="A2743" s="0" t="n">
        <v>1.65</v>
      </c>
      <c r="B2743" s="0" t="n">
        <v>2.35</v>
      </c>
      <c r="C2743" s="0" t="n">
        <v>1</v>
      </c>
      <c r="D2743" s="0" t="n">
        <v>2020</v>
      </c>
    </row>
    <row r="2744" customFormat="false" ht="15" hidden="false" customHeight="false" outlineLevel="0" collapsed="false">
      <c r="A2744" s="0" t="n">
        <v>1.24</v>
      </c>
      <c r="B2744" s="0" t="n">
        <v>4.35</v>
      </c>
      <c r="C2744" s="0" t="n">
        <v>1</v>
      </c>
      <c r="D2744" s="0" t="n">
        <v>2020</v>
      </c>
    </row>
    <row r="2745" customFormat="false" ht="15" hidden="false" customHeight="false" outlineLevel="0" collapsed="false">
      <c r="A2745" s="0" t="n">
        <v>1.74</v>
      </c>
      <c r="B2745" s="0" t="n">
        <v>2.15</v>
      </c>
      <c r="C2745" s="0" t="n">
        <v>1</v>
      </c>
      <c r="D2745" s="0" t="n">
        <v>2020</v>
      </c>
    </row>
    <row r="2746" customFormat="false" ht="15" hidden="false" customHeight="false" outlineLevel="0" collapsed="false">
      <c r="A2746" s="0" t="n">
        <v>3.7</v>
      </c>
      <c r="B2746" s="0" t="n">
        <v>1.3</v>
      </c>
      <c r="C2746" s="0" t="n">
        <v>1</v>
      </c>
      <c r="D2746" s="0" t="n">
        <v>2020</v>
      </c>
    </row>
    <row r="2747" customFormat="false" ht="15" hidden="false" customHeight="false" outlineLevel="0" collapsed="false">
      <c r="A2747" s="0" t="n">
        <v>1.65</v>
      </c>
      <c r="B2747" s="0" t="n">
        <v>2.35</v>
      </c>
      <c r="C2747" s="0" t="n">
        <v>1</v>
      </c>
      <c r="D2747" s="0" t="n">
        <v>2020</v>
      </c>
    </row>
    <row r="2748" customFormat="false" ht="15" hidden="false" customHeight="false" outlineLevel="0" collapsed="false">
      <c r="A2748" s="0" t="n">
        <v>2.15</v>
      </c>
      <c r="B2748" s="0" t="n">
        <v>1.74</v>
      </c>
      <c r="C2748" s="0" t="n">
        <v>1</v>
      </c>
      <c r="D2748" s="0" t="n">
        <v>2020</v>
      </c>
    </row>
    <row r="2749" customFormat="false" ht="15" hidden="false" customHeight="false" outlineLevel="0" collapsed="false">
      <c r="A2749" s="0" t="n">
        <v>1.56</v>
      </c>
      <c r="B2749" s="0" t="n">
        <v>2.58</v>
      </c>
      <c r="C2749" s="0" t="n">
        <v>0</v>
      </c>
      <c r="D2749" s="0" t="n">
        <v>2020</v>
      </c>
    </row>
    <row r="2750" customFormat="false" ht="15" hidden="false" customHeight="false" outlineLevel="0" collapsed="false">
      <c r="A2750" s="0" t="n">
        <v>1.44</v>
      </c>
      <c r="B2750" s="0" t="n">
        <v>2.85</v>
      </c>
      <c r="C2750" s="0" t="n">
        <v>1</v>
      </c>
      <c r="D2750" s="0" t="n">
        <v>2020</v>
      </c>
    </row>
    <row r="2751" customFormat="false" ht="15" hidden="false" customHeight="false" outlineLevel="0" collapsed="false">
      <c r="A2751" s="0" t="n">
        <v>1.38</v>
      </c>
      <c r="B2751" s="0" t="n">
        <v>3.25</v>
      </c>
      <c r="C2751" s="0" t="n">
        <v>1</v>
      </c>
      <c r="D2751" s="0" t="n">
        <v>2020</v>
      </c>
    </row>
    <row r="2752" customFormat="false" ht="15" hidden="false" customHeight="false" outlineLevel="0" collapsed="false">
      <c r="A2752" s="0" t="n">
        <v>3.1</v>
      </c>
      <c r="B2752" s="0" t="n">
        <v>1.4</v>
      </c>
      <c r="C2752" s="0" t="n">
        <v>0</v>
      </c>
      <c r="D2752" s="0" t="n">
        <v>2020</v>
      </c>
    </row>
    <row r="2753" customFormat="false" ht="15" hidden="false" customHeight="false" outlineLevel="0" collapsed="false">
      <c r="A2753" s="0" t="n">
        <v>1.5</v>
      </c>
      <c r="B2753" s="0" t="n">
        <v>2.7</v>
      </c>
      <c r="C2753" s="0" t="n">
        <v>1</v>
      </c>
      <c r="D2753" s="0" t="n">
        <v>2020</v>
      </c>
    </row>
    <row r="2754" customFormat="false" ht="15" hidden="false" customHeight="false" outlineLevel="0" collapsed="false">
      <c r="A2754" s="0" t="n">
        <v>1.69</v>
      </c>
      <c r="B2754" s="0" t="n">
        <v>2.35</v>
      </c>
      <c r="C2754" s="0" t="n">
        <v>0</v>
      </c>
      <c r="D2754" s="0" t="n">
        <v>2020</v>
      </c>
    </row>
    <row r="2755" customFormat="false" ht="15" hidden="false" customHeight="false" outlineLevel="0" collapsed="false">
      <c r="A2755" s="0" t="n">
        <v>2.6</v>
      </c>
      <c r="B2755" s="0" t="n">
        <v>1.59</v>
      </c>
      <c r="C2755" s="0" t="n">
        <v>0</v>
      </c>
      <c r="D2755" s="0" t="n">
        <v>2020</v>
      </c>
    </row>
    <row r="2756" customFormat="false" ht="15" hidden="false" customHeight="false" outlineLevel="0" collapsed="false">
      <c r="A2756" s="0" t="n">
        <v>1.29</v>
      </c>
      <c r="B2756" s="0" t="n">
        <v>4.15</v>
      </c>
      <c r="C2756" s="0" t="n">
        <v>1</v>
      </c>
      <c r="D2756" s="0" t="n">
        <v>2020</v>
      </c>
    </row>
    <row r="2757" customFormat="false" ht="15" hidden="false" customHeight="false" outlineLevel="0" collapsed="false">
      <c r="A2757" s="0" t="n">
        <v>1.73</v>
      </c>
      <c r="B2757" s="0" t="n">
        <v>2.27</v>
      </c>
      <c r="C2757" s="0" t="n">
        <v>0</v>
      </c>
      <c r="D2757" s="0" t="n">
        <v>2020</v>
      </c>
    </row>
    <row r="2758" customFormat="false" ht="15" hidden="false" customHeight="false" outlineLevel="0" collapsed="false">
      <c r="A2758" s="0" t="n">
        <v>1.62</v>
      </c>
      <c r="B2758" s="0" t="n">
        <v>2.5</v>
      </c>
      <c r="C2758" s="0" t="n">
        <v>1</v>
      </c>
      <c r="D2758" s="0" t="n">
        <v>2020</v>
      </c>
    </row>
    <row r="2759" customFormat="false" ht="15" hidden="false" customHeight="false" outlineLevel="0" collapsed="false">
      <c r="A2759" s="0" t="n">
        <v>1.67</v>
      </c>
      <c r="B2759" s="0" t="n">
        <v>2.4</v>
      </c>
      <c r="C2759" s="0" t="n">
        <v>0</v>
      </c>
      <c r="D2759" s="0" t="n">
        <v>2020</v>
      </c>
    </row>
    <row r="2760" customFormat="false" ht="15" hidden="false" customHeight="false" outlineLevel="0" collapsed="false">
      <c r="A2760" s="0" t="n">
        <v>1.29</v>
      </c>
      <c r="B2760" s="0" t="n">
        <v>4.15</v>
      </c>
      <c r="C2760" s="0" t="n">
        <v>1</v>
      </c>
      <c r="D2760" s="0" t="n">
        <v>2020</v>
      </c>
    </row>
    <row r="2761" customFormat="false" ht="15" hidden="false" customHeight="false" outlineLevel="0" collapsed="false">
      <c r="A2761" s="0" t="n">
        <v>1.82</v>
      </c>
      <c r="B2761" s="0" t="n">
        <v>2.12</v>
      </c>
      <c r="C2761" s="0" t="n">
        <v>1</v>
      </c>
      <c r="D2761" s="0" t="n">
        <v>2020</v>
      </c>
    </row>
    <row r="2762" customFormat="false" ht="15" hidden="false" customHeight="false" outlineLevel="0" collapsed="false">
      <c r="A2762" s="0" t="n">
        <v>1.71</v>
      </c>
      <c r="B2762" s="0" t="n">
        <v>2.3</v>
      </c>
      <c r="C2762" s="0" t="n">
        <v>0</v>
      </c>
      <c r="D2762" s="0" t="n">
        <v>2020</v>
      </c>
    </row>
    <row r="2763" customFormat="false" ht="15" hidden="false" customHeight="false" outlineLevel="0" collapsed="false">
      <c r="A2763" s="0" t="n">
        <v>1.91</v>
      </c>
      <c r="B2763" s="0" t="n">
        <v>2</v>
      </c>
      <c r="C2763" s="0" t="n">
        <v>0</v>
      </c>
      <c r="D2763" s="0" t="n">
        <v>2020</v>
      </c>
    </row>
    <row r="2764" customFormat="false" ht="15" hidden="false" customHeight="false" outlineLevel="0" collapsed="false">
      <c r="A2764" s="0" t="n">
        <v>1.65</v>
      </c>
      <c r="B2764" s="0" t="n">
        <v>2.45</v>
      </c>
      <c r="C2764" s="0" t="n">
        <v>0</v>
      </c>
      <c r="D2764" s="0" t="n">
        <v>2020</v>
      </c>
    </row>
    <row r="2765" customFormat="false" ht="15" hidden="false" customHeight="false" outlineLevel="0" collapsed="false">
      <c r="A2765" s="0" t="n">
        <v>1.38</v>
      </c>
      <c r="B2765" s="0" t="n">
        <v>3.4</v>
      </c>
      <c r="C2765" s="0" t="n">
        <v>1</v>
      </c>
      <c r="D2765" s="0" t="n">
        <v>2020</v>
      </c>
    </row>
    <row r="2766" customFormat="false" ht="15" hidden="false" customHeight="false" outlineLevel="0" collapsed="false">
      <c r="A2766" s="0" t="n">
        <v>1.54</v>
      </c>
      <c r="B2766" s="0" t="n">
        <v>2.7</v>
      </c>
      <c r="C2766" s="0" t="n">
        <v>1</v>
      </c>
      <c r="D2766" s="0" t="n">
        <v>2020</v>
      </c>
    </row>
    <row r="2767" customFormat="false" ht="15" hidden="false" customHeight="false" outlineLevel="0" collapsed="false">
      <c r="A2767" s="0" t="n">
        <v>1.62</v>
      </c>
      <c r="B2767" s="0" t="n">
        <v>2.52</v>
      </c>
      <c r="C2767" s="0" t="n">
        <v>1</v>
      </c>
      <c r="D2767" s="0" t="n">
        <v>2020</v>
      </c>
    </row>
    <row r="2768" customFormat="false" ht="15" hidden="false" customHeight="false" outlineLevel="0" collapsed="false">
      <c r="A2768" s="0" t="n">
        <v>2.57</v>
      </c>
      <c r="B2768" s="0" t="n">
        <v>1.6</v>
      </c>
      <c r="C2768" s="0" t="n">
        <v>1</v>
      </c>
      <c r="D2768" s="0" t="n">
        <v>2020</v>
      </c>
    </row>
    <row r="2769" customFormat="false" ht="15" hidden="false" customHeight="false" outlineLevel="0" collapsed="false">
      <c r="A2769" s="0" t="n">
        <v>1.8</v>
      </c>
      <c r="B2769" s="0" t="n">
        <v>2.15</v>
      </c>
      <c r="C2769" s="0" t="n">
        <v>1</v>
      </c>
      <c r="D2769" s="0" t="n">
        <v>2020</v>
      </c>
    </row>
    <row r="2770" customFormat="false" ht="15" hidden="false" customHeight="false" outlineLevel="0" collapsed="false">
      <c r="A2770" s="0" t="n">
        <v>1.3</v>
      </c>
      <c r="B2770" s="0" t="n">
        <v>4</v>
      </c>
      <c r="C2770" s="0" t="n">
        <v>1</v>
      </c>
      <c r="D2770" s="0" t="n">
        <v>2020</v>
      </c>
    </row>
    <row r="2771" customFormat="false" ht="15" hidden="false" customHeight="false" outlineLevel="0" collapsed="false">
      <c r="A2771" s="0" t="n">
        <v>1.47</v>
      </c>
      <c r="B2771" s="0" t="n">
        <v>2.95</v>
      </c>
      <c r="C2771" s="0" t="n">
        <v>1</v>
      </c>
      <c r="D2771" s="0" t="n">
        <v>2020</v>
      </c>
    </row>
    <row r="2772" customFormat="false" ht="15" hidden="false" customHeight="false" outlineLevel="0" collapsed="false">
      <c r="A2772" s="0" t="n">
        <v>1.18</v>
      </c>
      <c r="B2772" s="0" t="n">
        <v>5.8</v>
      </c>
      <c r="C2772" s="0" t="n">
        <v>1</v>
      </c>
      <c r="D2772" s="0" t="n">
        <v>2020</v>
      </c>
    </row>
    <row r="2773" customFormat="false" ht="15" hidden="false" customHeight="false" outlineLevel="0" collapsed="false">
      <c r="A2773" s="0" t="n">
        <v>2.25</v>
      </c>
      <c r="B2773" s="0" t="n">
        <v>1.74</v>
      </c>
      <c r="C2773" s="0" t="n">
        <v>1</v>
      </c>
      <c r="D2773" s="0" t="n">
        <v>2020</v>
      </c>
    </row>
    <row r="2774" customFormat="false" ht="15" hidden="false" customHeight="false" outlineLevel="0" collapsed="false">
      <c r="A2774" s="0" t="n">
        <v>1.59</v>
      </c>
      <c r="B2774" s="0" t="n">
        <v>2.6</v>
      </c>
      <c r="C2774" s="0" t="n">
        <v>0</v>
      </c>
      <c r="D2774" s="0" t="n">
        <v>2020</v>
      </c>
    </row>
    <row r="2775" customFormat="false" ht="15" hidden="false" customHeight="false" outlineLevel="0" collapsed="false">
      <c r="A2775" s="0" t="n">
        <v>1.83</v>
      </c>
      <c r="B2775" s="0" t="n">
        <v>2.1</v>
      </c>
      <c r="C2775" s="0" t="n">
        <v>1</v>
      </c>
      <c r="D2775" s="0" t="n">
        <v>2020</v>
      </c>
    </row>
    <row r="2776" customFormat="false" ht="15" hidden="false" customHeight="false" outlineLevel="0" collapsed="false">
      <c r="A2776" s="0" t="n">
        <v>1.67</v>
      </c>
      <c r="B2776" s="0" t="n">
        <v>2.3</v>
      </c>
      <c r="C2776" s="0" t="n">
        <v>0</v>
      </c>
      <c r="D2776" s="0" t="n">
        <v>2020</v>
      </c>
    </row>
    <row r="2777" customFormat="false" ht="15" hidden="false" customHeight="false" outlineLevel="0" collapsed="false">
      <c r="A2777" s="0" t="n">
        <v>1.11</v>
      </c>
      <c r="B2777" s="0" t="n">
        <v>6.85</v>
      </c>
      <c r="C2777" s="0" t="n">
        <v>1</v>
      </c>
      <c r="D2777" s="0" t="n">
        <v>2020</v>
      </c>
    </row>
    <row r="2778" customFormat="false" ht="15" hidden="false" customHeight="false" outlineLevel="0" collapsed="false">
      <c r="A2778" s="0" t="n">
        <v>2.85</v>
      </c>
      <c r="B2778" s="0" t="n">
        <v>1.44</v>
      </c>
      <c r="C2778" s="0" t="n">
        <v>0</v>
      </c>
      <c r="D2778" s="0" t="n">
        <v>2020</v>
      </c>
    </row>
    <row r="2779" customFormat="false" ht="15" hidden="false" customHeight="false" outlineLevel="0" collapsed="false">
      <c r="A2779" s="0" t="n">
        <v>1.41</v>
      </c>
      <c r="B2779" s="0" t="n">
        <v>3.05</v>
      </c>
      <c r="C2779" s="0" t="n">
        <v>1</v>
      </c>
      <c r="D2779" s="0" t="n">
        <v>2020</v>
      </c>
    </row>
    <row r="2780" customFormat="false" ht="15" hidden="false" customHeight="false" outlineLevel="0" collapsed="false">
      <c r="A2780" s="0" t="n">
        <v>1.21</v>
      </c>
      <c r="B2780" s="0" t="n">
        <v>4.8</v>
      </c>
      <c r="C2780" s="0" t="n">
        <v>1</v>
      </c>
      <c r="D2780" s="0" t="n">
        <v>2020</v>
      </c>
    </row>
    <row r="2781" customFormat="false" ht="15" hidden="false" customHeight="false" outlineLevel="0" collapsed="false">
      <c r="A2781" s="0" t="n">
        <v>1.77</v>
      </c>
      <c r="B2781" s="0" t="n">
        <v>2.1</v>
      </c>
      <c r="C2781" s="0" t="n">
        <v>0</v>
      </c>
      <c r="D2781" s="0" t="n">
        <v>2020</v>
      </c>
    </row>
    <row r="2782" customFormat="false" ht="15" hidden="false" customHeight="false" outlineLevel="0" collapsed="false">
      <c r="A2782" s="0" t="n">
        <v>2.1</v>
      </c>
      <c r="B2782" s="0" t="n">
        <v>1.77</v>
      </c>
      <c r="C2782" s="0" t="n">
        <v>1</v>
      </c>
      <c r="D2782" s="0" t="n">
        <v>2020</v>
      </c>
    </row>
    <row r="2783" customFormat="false" ht="15" hidden="false" customHeight="false" outlineLevel="0" collapsed="false">
      <c r="A2783" s="0" t="n">
        <v>1.37</v>
      </c>
      <c r="B2783" s="0" t="n">
        <v>3.3</v>
      </c>
      <c r="C2783" s="0" t="n">
        <v>1</v>
      </c>
      <c r="D2783" s="0" t="n">
        <v>2020</v>
      </c>
    </row>
    <row r="2784" customFormat="false" ht="15" hidden="false" customHeight="false" outlineLevel="0" collapsed="false">
      <c r="A2784" s="0" t="n">
        <v>2</v>
      </c>
      <c r="B2784" s="0" t="n">
        <v>1.83</v>
      </c>
      <c r="C2784" s="0" t="n">
        <v>1</v>
      </c>
      <c r="D2784" s="0" t="n">
        <v>2020</v>
      </c>
    </row>
    <row r="2785" customFormat="false" ht="15" hidden="false" customHeight="false" outlineLevel="0" collapsed="false">
      <c r="A2785" s="0" t="n">
        <v>1.74</v>
      </c>
      <c r="B2785" s="0" t="n">
        <v>2.15</v>
      </c>
      <c r="C2785" s="0" t="n">
        <v>1</v>
      </c>
      <c r="D2785" s="0" t="n">
        <v>2020</v>
      </c>
    </row>
    <row r="2786" customFormat="false" ht="15" hidden="false" customHeight="false" outlineLevel="0" collapsed="false">
      <c r="A2786" s="0" t="n">
        <v>1.53</v>
      </c>
      <c r="B2786" s="0" t="n">
        <v>2.65</v>
      </c>
      <c r="C2786" s="0" t="n">
        <v>0</v>
      </c>
      <c r="D2786" s="0" t="n">
        <v>2020</v>
      </c>
    </row>
    <row r="2787" customFormat="false" ht="15" hidden="false" customHeight="false" outlineLevel="0" collapsed="false">
      <c r="A2787" s="0" t="n">
        <v>2.05</v>
      </c>
      <c r="B2787" s="0" t="n">
        <v>1.8</v>
      </c>
      <c r="C2787" s="0" t="n">
        <v>1</v>
      </c>
      <c r="D2787" s="0" t="n">
        <v>2020</v>
      </c>
    </row>
    <row r="2788" customFormat="false" ht="15" hidden="false" customHeight="false" outlineLevel="0" collapsed="false">
      <c r="A2788" s="0" t="n">
        <v>2.3</v>
      </c>
      <c r="B2788" s="0" t="n">
        <v>1.67</v>
      </c>
      <c r="C2788" s="0" t="n">
        <v>0</v>
      </c>
      <c r="D2788" s="0" t="n">
        <v>2020</v>
      </c>
    </row>
    <row r="2789" customFormat="false" ht="15" hidden="false" customHeight="false" outlineLevel="0" collapsed="false">
      <c r="A2789" s="0" t="n">
        <v>2</v>
      </c>
      <c r="B2789" s="0" t="n">
        <v>1.83</v>
      </c>
      <c r="C2789" s="0" t="n">
        <v>1</v>
      </c>
      <c r="D2789" s="0" t="n">
        <v>2020</v>
      </c>
    </row>
    <row r="2790" customFormat="false" ht="15" hidden="false" customHeight="false" outlineLevel="0" collapsed="false">
      <c r="A2790" s="0" t="n">
        <v>3.25</v>
      </c>
      <c r="B2790" s="0" t="n">
        <v>1.38</v>
      </c>
      <c r="C2790" s="0" t="n">
        <v>0</v>
      </c>
      <c r="D2790" s="0" t="n">
        <v>2020</v>
      </c>
    </row>
    <row r="2791" customFormat="false" ht="15" hidden="false" customHeight="false" outlineLevel="0" collapsed="false">
      <c r="A2791" s="0" t="n">
        <v>2.3</v>
      </c>
      <c r="B2791" s="0" t="n">
        <v>1.67</v>
      </c>
      <c r="C2791" s="0" t="n">
        <v>0</v>
      </c>
      <c r="D2791" s="0" t="n">
        <v>2020</v>
      </c>
    </row>
    <row r="2792" customFormat="false" ht="15" hidden="false" customHeight="false" outlineLevel="0" collapsed="false">
      <c r="A2792" s="0" t="n">
        <v>2.2</v>
      </c>
      <c r="B2792" s="0" t="n">
        <v>1.71</v>
      </c>
      <c r="C2792" s="0" t="n">
        <v>1</v>
      </c>
      <c r="D2792" s="0" t="n">
        <v>2020</v>
      </c>
    </row>
    <row r="2793" customFormat="false" ht="15" hidden="false" customHeight="false" outlineLevel="0" collapsed="false">
      <c r="A2793" s="0" t="n">
        <v>1.87</v>
      </c>
      <c r="B2793" s="0" t="n">
        <v>1.95</v>
      </c>
      <c r="C2793" s="0" t="n">
        <v>0</v>
      </c>
      <c r="D2793" s="0" t="n">
        <v>2020</v>
      </c>
    </row>
    <row r="2794" customFormat="false" ht="15" hidden="false" customHeight="false" outlineLevel="0" collapsed="false">
      <c r="A2794" s="0" t="n">
        <v>1.48</v>
      </c>
      <c r="B2794" s="0" t="n">
        <v>2.75</v>
      </c>
      <c r="C2794" s="0" t="n">
        <v>1</v>
      </c>
      <c r="D2794" s="0" t="n">
        <v>2020</v>
      </c>
    </row>
    <row r="2795" customFormat="false" ht="15" hidden="false" customHeight="false" outlineLevel="0" collapsed="false">
      <c r="A2795" s="0" t="n">
        <v>1.5</v>
      </c>
      <c r="B2795" s="0" t="n">
        <v>2.7</v>
      </c>
      <c r="C2795" s="0" t="n">
        <v>1</v>
      </c>
      <c r="D2795" s="0" t="n">
        <v>2020</v>
      </c>
    </row>
    <row r="2796" customFormat="false" ht="15" hidden="false" customHeight="false" outlineLevel="0" collapsed="false">
      <c r="A2796" s="0" t="n">
        <v>2.7</v>
      </c>
      <c r="B2796" s="0" t="n">
        <v>1.5</v>
      </c>
      <c r="C2796" s="0" t="n">
        <v>0</v>
      </c>
      <c r="D2796" s="0" t="n">
        <v>2020</v>
      </c>
    </row>
    <row r="2797" customFormat="false" ht="15" hidden="false" customHeight="false" outlineLevel="0" collapsed="false">
      <c r="A2797" s="0" t="n">
        <v>1.38</v>
      </c>
      <c r="B2797" s="0" t="n">
        <v>3.2</v>
      </c>
      <c r="C2797" s="0" t="n">
        <v>1</v>
      </c>
      <c r="D2797" s="0" t="n">
        <v>2020</v>
      </c>
    </row>
    <row r="2798" customFormat="false" ht="15" hidden="false" customHeight="false" outlineLevel="0" collapsed="false">
      <c r="A2798" s="0" t="n">
        <v>2.55</v>
      </c>
      <c r="B2798" s="0" t="n">
        <v>1.57</v>
      </c>
      <c r="C2798" s="0" t="n">
        <v>0</v>
      </c>
      <c r="D2798" s="0" t="n">
        <v>2020</v>
      </c>
    </row>
    <row r="2799" customFormat="false" ht="15" hidden="false" customHeight="false" outlineLevel="0" collapsed="false">
      <c r="A2799" s="0" t="n">
        <v>2.8</v>
      </c>
      <c r="B2799" s="0" t="n">
        <v>1.45</v>
      </c>
      <c r="C2799" s="0" t="n">
        <v>1</v>
      </c>
      <c r="D2799" s="0" t="n">
        <v>2020</v>
      </c>
    </row>
    <row r="2800" customFormat="false" ht="15" hidden="false" customHeight="false" outlineLevel="0" collapsed="false">
      <c r="A2800" s="0" t="n">
        <v>1.43</v>
      </c>
      <c r="B2800" s="0" t="n">
        <v>2.95</v>
      </c>
      <c r="C2800" s="0" t="n">
        <v>0</v>
      </c>
      <c r="D2800" s="0" t="n">
        <v>2020</v>
      </c>
    </row>
    <row r="2801" customFormat="false" ht="15" hidden="false" customHeight="false" outlineLevel="0" collapsed="false">
      <c r="A2801" s="0" t="n">
        <v>2.35</v>
      </c>
      <c r="B2801" s="0" t="n">
        <v>1.65</v>
      </c>
      <c r="C2801" s="0" t="n">
        <v>1</v>
      </c>
      <c r="D2801" s="0" t="n">
        <v>2020</v>
      </c>
    </row>
    <row r="2802" customFormat="false" ht="15" hidden="false" customHeight="false" outlineLevel="0" collapsed="false">
      <c r="A2802" s="0" t="n">
        <v>1.57</v>
      </c>
      <c r="B2802" s="0" t="n">
        <v>2.55</v>
      </c>
      <c r="C2802" s="0" t="n">
        <v>1</v>
      </c>
      <c r="D2802" s="0" t="n">
        <v>2020</v>
      </c>
    </row>
    <row r="2803" customFormat="false" ht="15" hidden="false" customHeight="false" outlineLevel="0" collapsed="false">
      <c r="A2803" s="0" t="n">
        <v>1.37</v>
      </c>
      <c r="B2803" s="0" t="n">
        <v>3.3</v>
      </c>
      <c r="C2803" s="0" t="n">
        <v>1</v>
      </c>
      <c r="D2803" s="0" t="n">
        <v>2020</v>
      </c>
    </row>
    <row r="2804" customFormat="false" ht="15" hidden="false" customHeight="false" outlineLevel="0" collapsed="false">
      <c r="A2804" s="0" t="n">
        <v>2.3</v>
      </c>
      <c r="B2804" s="0" t="n">
        <v>1.67</v>
      </c>
      <c r="C2804" s="0" t="n">
        <v>0</v>
      </c>
      <c r="D2804" s="0" t="n">
        <v>2020</v>
      </c>
    </row>
    <row r="2805" customFormat="false" ht="15" hidden="false" customHeight="false" outlineLevel="0" collapsed="false">
      <c r="A2805" s="0" t="n">
        <v>1.83</v>
      </c>
      <c r="B2805" s="0" t="n">
        <v>2</v>
      </c>
      <c r="C2805" s="0" t="n">
        <v>1</v>
      </c>
      <c r="D2805" s="0" t="n">
        <v>2020</v>
      </c>
    </row>
    <row r="2806" customFormat="false" ht="15" hidden="false" customHeight="false" outlineLevel="0" collapsed="false">
      <c r="A2806" s="0" t="n">
        <v>1.29</v>
      </c>
      <c r="B2806" s="0" t="n">
        <v>3.85</v>
      </c>
      <c r="C2806" s="0" t="n">
        <v>0</v>
      </c>
      <c r="D2806" s="0" t="n">
        <v>2020</v>
      </c>
    </row>
    <row r="2807" customFormat="false" ht="15" hidden="false" customHeight="false" outlineLevel="0" collapsed="false">
      <c r="A2807" s="0" t="n">
        <v>2.3</v>
      </c>
      <c r="B2807" s="0" t="n">
        <v>1.67</v>
      </c>
      <c r="C2807" s="0" t="n">
        <v>1</v>
      </c>
      <c r="D2807" s="0" t="n">
        <v>2020</v>
      </c>
    </row>
    <row r="2808" customFormat="false" ht="15" hidden="false" customHeight="false" outlineLevel="0" collapsed="false">
      <c r="A2808" s="0" t="n">
        <v>2.15</v>
      </c>
      <c r="B2808" s="0" t="n">
        <v>1.74</v>
      </c>
      <c r="C2808" s="0" t="n">
        <v>0</v>
      </c>
      <c r="D2808" s="0" t="n">
        <v>2020</v>
      </c>
    </row>
    <row r="2809" customFormat="false" ht="15" hidden="false" customHeight="false" outlineLevel="0" collapsed="false">
      <c r="A2809" s="0" t="n">
        <v>1.25</v>
      </c>
      <c r="B2809" s="0" t="n">
        <v>4.25</v>
      </c>
      <c r="C2809" s="0" t="n">
        <v>1</v>
      </c>
      <c r="D2809" s="0" t="n">
        <v>2020</v>
      </c>
    </row>
    <row r="2810" customFormat="false" ht="15" hidden="false" customHeight="false" outlineLevel="0" collapsed="false">
      <c r="A2810" s="0" t="n">
        <v>2.5</v>
      </c>
      <c r="B2810" s="0" t="n">
        <v>1.59</v>
      </c>
      <c r="C2810" s="0" t="n">
        <v>0</v>
      </c>
      <c r="D2810" s="0" t="n">
        <v>2020</v>
      </c>
    </row>
    <row r="2811" customFormat="false" ht="15" hidden="false" customHeight="false" outlineLevel="0" collapsed="false">
      <c r="A2811" s="0" t="n">
        <v>1.12</v>
      </c>
      <c r="B2811" s="0" t="n">
        <v>6.5</v>
      </c>
      <c r="C2811" s="0" t="n">
        <v>1</v>
      </c>
      <c r="D2811" s="0" t="n">
        <v>2020</v>
      </c>
    </row>
    <row r="2812" customFormat="false" ht="15" hidden="false" customHeight="false" outlineLevel="0" collapsed="false">
      <c r="A2812" s="0" t="n">
        <v>3.05</v>
      </c>
      <c r="B2812" s="0" t="n">
        <v>1.41</v>
      </c>
      <c r="C2812" s="0" t="n">
        <v>0</v>
      </c>
      <c r="D2812" s="0" t="n">
        <v>2020</v>
      </c>
    </row>
    <row r="2813" customFormat="false" ht="15" hidden="false" customHeight="false" outlineLevel="0" collapsed="false">
      <c r="A2813" s="0" t="n">
        <v>1.22</v>
      </c>
      <c r="B2813" s="0" t="n">
        <v>4.65</v>
      </c>
      <c r="C2813" s="0" t="n">
        <v>1</v>
      </c>
      <c r="D2813" s="0" t="n">
        <v>2020</v>
      </c>
    </row>
    <row r="2814" customFormat="false" ht="15" hidden="false" customHeight="false" outlineLevel="0" collapsed="false">
      <c r="A2814" s="0" t="n">
        <v>1.11</v>
      </c>
      <c r="B2814" s="0" t="n">
        <v>7.1</v>
      </c>
      <c r="C2814" s="0" t="n">
        <v>1</v>
      </c>
      <c r="D2814" s="0" t="n">
        <v>2020</v>
      </c>
    </row>
    <row r="2815" customFormat="false" ht="15" hidden="false" customHeight="false" outlineLevel="0" collapsed="false">
      <c r="A2815" s="0" t="n">
        <v>1.42</v>
      </c>
      <c r="B2815" s="0" t="n">
        <v>3</v>
      </c>
      <c r="C2815" s="0" t="n">
        <v>0</v>
      </c>
      <c r="D2815" s="0" t="n">
        <v>2020</v>
      </c>
    </row>
    <row r="2816" customFormat="false" ht="15" hidden="false" customHeight="false" outlineLevel="0" collapsed="false">
      <c r="A2816" s="0" t="n">
        <v>1.8</v>
      </c>
      <c r="B2816" s="0" t="n">
        <v>2.05</v>
      </c>
      <c r="C2816" s="0" t="n">
        <v>0</v>
      </c>
      <c r="D2816" s="0" t="n">
        <v>2020</v>
      </c>
    </row>
    <row r="2817" customFormat="false" ht="15" hidden="false" customHeight="false" outlineLevel="0" collapsed="false">
      <c r="A2817" s="0" t="n">
        <v>1.44</v>
      </c>
      <c r="B2817" s="0" t="n">
        <v>2.85</v>
      </c>
      <c r="C2817" s="0" t="n">
        <v>1</v>
      </c>
      <c r="D2817" s="0" t="n">
        <v>2020</v>
      </c>
    </row>
    <row r="2818" customFormat="false" ht="15" hidden="false" customHeight="false" outlineLevel="0" collapsed="false">
      <c r="A2818" s="0" t="n">
        <v>1.59</v>
      </c>
      <c r="B2818" s="0" t="n">
        <v>2.3</v>
      </c>
      <c r="C2818" s="0" t="n">
        <v>1</v>
      </c>
      <c r="D2818" s="0" t="n">
        <v>2020</v>
      </c>
    </row>
    <row r="2819" customFormat="false" ht="15" hidden="false" customHeight="false" outlineLevel="0" collapsed="false">
      <c r="A2819" s="0" t="n">
        <v>1.29</v>
      </c>
      <c r="B2819" s="0" t="n">
        <v>3.85</v>
      </c>
      <c r="C2819" s="0" t="n">
        <v>0</v>
      </c>
      <c r="D2819" s="0" t="n">
        <v>2020</v>
      </c>
    </row>
    <row r="2820" customFormat="false" ht="15" hidden="false" customHeight="false" outlineLevel="0" collapsed="false">
      <c r="A2820" s="0" t="n">
        <v>3.6</v>
      </c>
      <c r="B2820" s="0" t="n">
        <v>1.31</v>
      </c>
      <c r="C2820" s="0" t="n">
        <v>1</v>
      </c>
      <c r="D2820" s="0" t="n">
        <v>2020</v>
      </c>
    </row>
    <row r="2821" customFormat="false" ht="15" hidden="false" customHeight="false" outlineLevel="0" collapsed="false">
      <c r="A2821" s="0" t="n">
        <v>1.76</v>
      </c>
      <c r="B2821" s="0" t="n">
        <v>2.12</v>
      </c>
      <c r="C2821" s="0" t="n">
        <v>0</v>
      </c>
      <c r="D2821" s="0" t="n">
        <v>2020</v>
      </c>
    </row>
    <row r="2822" customFormat="false" ht="15" hidden="false" customHeight="false" outlineLevel="0" collapsed="false">
      <c r="A2822" s="0" t="n">
        <v>1.8</v>
      </c>
      <c r="B2822" s="0" t="n">
        <v>2.05</v>
      </c>
      <c r="C2822" s="0" t="n">
        <v>0</v>
      </c>
      <c r="D2822" s="0" t="n">
        <v>2020</v>
      </c>
    </row>
    <row r="2823" customFormat="false" ht="15" hidden="false" customHeight="false" outlineLevel="0" collapsed="false">
      <c r="A2823" s="0" t="n">
        <v>1.75</v>
      </c>
      <c r="B2823" s="0" t="n">
        <v>2.13</v>
      </c>
      <c r="C2823" s="0" t="n">
        <v>1</v>
      </c>
      <c r="D2823" s="0" t="n">
        <v>2020</v>
      </c>
    </row>
    <row r="2824" customFormat="false" ht="15" hidden="false" customHeight="false" outlineLevel="0" collapsed="false">
      <c r="A2824" s="0" t="n">
        <v>1.48</v>
      </c>
      <c r="B2824" s="0" t="n">
        <v>2.75</v>
      </c>
      <c r="C2824" s="0" t="n">
        <v>0</v>
      </c>
      <c r="D2824" s="0" t="n">
        <v>2020</v>
      </c>
    </row>
    <row r="2825" customFormat="false" ht="15" hidden="false" customHeight="false" outlineLevel="0" collapsed="false">
      <c r="A2825" s="0" t="n">
        <v>1.36</v>
      </c>
      <c r="B2825" s="0" t="n">
        <v>3.4</v>
      </c>
      <c r="C2825" s="0" t="n">
        <v>1</v>
      </c>
      <c r="D2825" s="0" t="n">
        <v>2020</v>
      </c>
    </row>
    <row r="2826" customFormat="false" ht="15" hidden="false" customHeight="false" outlineLevel="0" collapsed="false">
      <c r="A2826" s="0" t="n">
        <v>1.44</v>
      </c>
      <c r="B2826" s="0" t="n">
        <v>2.85</v>
      </c>
      <c r="C2826" s="0" t="n">
        <v>0</v>
      </c>
      <c r="D2826" s="0" t="n">
        <v>2020</v>
      </c>
    </row>
    <row r="2827" customFormat="false" ht="15" hidden="false" customHeight="false" outlineLevel="0" collapsed="false">
      <c r="A2827" s="0" t="n">
        <v>3.1</v>
      </c>
      <c r="B2827" s="0" t="n">
        <v>1.4</v>
      </c>
      <c r="C2827" s="0" t="n">
        <v>0</v>
      </c>
      <c r="D2827" s="0" t="n">
        <v>2020</v>
      </c>
    </row>
    <row r="2828" customFormat="false" ht="15" hidden="false" customHeight="false" outlineLevel="0" collapsed="false">
      <c r="A2828" s="0" t="n">
        <v>2.8</v>
      </c>
      <c r="B2828" s="0" t="n">
        <v>1.45</v>
      </c>
      <c r="C2828" s="0" t="n">
        <v>0</v>
      </c>
      <c r="D2828" s="0" t="n">
        <v>2020</v>
      </c>
    </row>
    <row r="2829" customFormat="false" ht="15" hidden="false" customHeight="false" outlineLevel="0" collapsed="false">
      <c r="A2829" s="0" t="n">
        <v>1.74</v>
      </c>
      <c r="B2829" s="0" t="n">
        <v>2.15</v>
      </c>
      <c r="C2829" s="0" t="n">
        <v>1</v>
      </c>
      <c r="D2829" s="0" t="n">
        <v>2020</v>
      </c>
    </row>
    <row r="2830" customFormat="false" ht="15" hidden="false" customHeight="false" outlineLevel="0" collapsed="false">
      <c r="A2830" s="0" t="n">
        <v>1.27</v>
      </c>
      <c r="B2830" s="0" t="n">
        <v>4.1</v>
      </c>
      <c r="C2830" s="0" t="n">
        <v>1</v>
      </c>
      <c r="D2830" s="0" t="n">
        <v>2020</v>
      </c>
    </row>
    <row r="2831" customFormat="false" ht="15" hidden="false" customHeight="false" outlineLevel="0" collapsed="false">
      <c r="A2831" s="0" t="n">
        <v>1.43</v>
      </c>
      <c r="B2831" s="0" t="n">
        <v>2.95</v>
      </c>
      <c r="C2831" s="0" t="n">
        <v>1</v>
      </c>
      <c r="D2831" s="0" t="n">
        <v>2020</v>
      </c>
    </row>
    <row r="2832" customFormat="false" ht="15" hidden="false" customHeight="false" outlineLevel="0" collapsed="false">
      <c r="A2832" s="0" t="n">
        <v>2.5</v>
      </c>
      <c r="B2832" s="0" t="n">
        <v>1.59</v>
      </c>
      <c r="C2832" s="0" t="n">
        <v>1</v>
      </c>
      <c r="D2832" s="0" t="n">
        <v>2020</v>
      </c>
    </row>
    <row r="2833" customFormat="false" ht="15" hidden="false" customHeight="false" outlineLevel="0" collapsed="false">
      <c r="A2833" s="0" t="n">
        <v>1.14</v>
      </c>
      <c r="B2833" s="0" t="n">
        <v>6</v>
      </c>
      <c r="C2833" s="0" t="n">
        <v>1</v>
      </c>
      <c r="D2833" s="0" t="n">
        <v>2020</v>
      </c>
    </row>
    <row r="2834" customFormat="false" ht="15" hidden="false" customHeight="false" outlineLevel="0" collapsed="false">
      <c r="A2834" s="0" t="n">
        <v>1.8</v>
      </c>
      <c r="B2834" s="0" t="n">
        <v>2.05</v>
      </c>
      <c r="C2834" s="0" t="n">
        <v>1</v>
      </c>
      <c r="D2834" s="0" t="n">
        <v>2020</v>
      </c>
    </row>
    <row r="2835" customFormat="false" ht="15" hidden="false" customHeight="false" outlineLevel="0" collapsed="false">
      <c r="A2835" s="0" t="n">
        <v>1.77</v>
      </c>
      <c r="B2835" s="0" t="n">
        <v>2.1</v>
      </c>
      <c r="C2835" s="0" t="n">
        <v>1</v>
      </c>
      <c r="D2835" s="0" t="n">
        <v>2020</v>
      </c>
    </row>
    <row r="2836" customFormat="false" ht="15" hidden="false" customHeight="false" outlineLevel="0" collapsed="false">
      <c r="A2836" s="0" t="n">
        <v>2</v>
      </c>
      <c r="B2836" s="0" t="n">
        <v>1.83</v>
      </c>
      <c r="C2836" s="0" t="n">
        <v>1</v>
      </c>
      <c r="D2836" s="0" t="n">
        <v>2020</v>
      </c>
    </row>
    <row r="2837" customFormat="false" ht="15" hidden="false" customHeight="false" outlineLevel="0" collapsed="false">
      <c r="A2837" s="0" t="n">
        <v>1.33</v>
      </c>
      <c r="B2837" s="0" t="n">
        <v>3.75</v>
      </c>
      <c r="C2837" s="0" t="n">
        <v>1</v>
      </c>
      <c r="D2837" s="0" t="n">
        <v>2020</v>
      </c>
    </row>
    <row r="2838" customFormat="false" ht="15" hidden="false" customHeight="false" outlineLevel="0" collapsed="false">
      <c r="A2838" s="0" t="n">
        <v>1.8</v>
      </c>
      <c r="B2838" s="0" t="n">
        <v>2.05</v>
      </c>
      <c r="C2838" s="0" t="n">
        <v>1</v>
      </c>
      <c r="D2838" s="0" t="n">
        <v>2020</v>
      </c>
    </row>
    <row r="2839" customFormat="false" ht="15" hidden="false" customHeight="false" outlineLevel="0" collapsed="false">
      <c r="A2839" s="0" t="n">
        <v>2.1</v>
      </c>
      <c r="B2839" s="0" t="n">
        <v>1.83</v>
      </c>
      <c r="C2839" s="0" t="n">
        <v>1</v>
      </c>
      <c r="D2839" s="0" t="n">
        <v>2020</v>
      </c>
    </row>
    <row r="2840" customFormat="false" ht="15" hidden="false" customHeight="false" outlineLevel="0" collapsed="false">
      <c r="A2840" s="0" t="n">
        <v>3</v>
      </c>
      <c r="B2840" s="0" t="n">
        <v>1.45</v>
      </c>
      <c r="C2840" s="0" t="n">
        <v>0</v>
      </c>
      <c r="D2840" s="0" t="n">
        <v>2020</v>
      </c>
    </row>
    <row r="2841" customFormat="false" ht="15" hidden="false" customHeight="false" outlineLevel="0" collapsed="false">
      <c r="A2841" s="0" t="n">
        <v>7.55</v>
      </c>
      <c r="B2841" s="0" t="n">
        <v>1.12</v>
      </c>
      <c r="C2841" s="0" t="n">
        <v>1</v>
      </c>
      <c r="D2841" s="0" t="n">
        <v>2020</v>
      </c>
    </row>
    <row r="2842" customFormat="false" ht="15" hidden="false" customHeight="false" outlineLevel="0" collapsed="false">
      <c r="A2842" s="0" t="n">
        <v>2.25</v>
      </c>
      <c r="B2842" s="0" t="n">
        <v>1.74</v>
      </c>
      <c r="C2842" s="0" t="n">
        <v>0</v>
      </c>
      <c r="D2842" s="0" t="n">
        <v>2020</v>
      </c>
    </row>
    <row r="2843" customFormat="false" ht="15" hidden="false" customHeight="false" outlineLevel="0" collapsed="false">
      <c r="A2843" s="0" t="n">
        <v>3.9</v>
      </c>
      <c r="B2843" s="0" t="n">
        <v>1.31</v>
      </c>
      <c r="C2843" s="0" t="n">
        <v>1</v>
      </c>
      <c r="D2843" s="0" t="n">
        <v>2020</v>
      </c>
    </row>
    <row r="2844" customFormat="false" ht="15" hidden="false" customHeight="false" outlineLevel="0" collapsed="false">
      <c r="A2844" s="0" t="n">
        <v>1.87</v>
      </c>
      <c r="B2844" s="0" t="n">
        <v>2.05</v>
      </c>
      <c r="C2844" s="0" t="n">
        <v>1</v>
      </c>
      <c r="D2844" s="0" t="n">
        <v>2020</v>
      </c>
    </row>
    <row r="2845" customFormat="false" ht="15" hidden="false" customHeight="false" outlineLevel="0" collapsed="false">
      <c r="A2845" s="0" t="n">
        <v>2.3</v>
      </c>
      <c r="B2845" s="0" t="n">
        <v>1.71</v>
      </c>
      <c r="C2845" s="0" t="n">
        <v>0</v>
      </c>
      <c r="D2845" s="0" t="n">
        <v>2020</v>
      </c>
    </row>
    <row r="2846" customFormat="false" ht="15" hidden="false" customHeight="false" outlineLevel="0" collapsed="false">
      <c r="A2846" s="0" t="n">
        <v>2.25</v>
      </c>
      <c r="B2846" s="0" t="n">
        <v>1.74</v>
      </c>
      <c r="C2846" s="0" t="n">
        <v>1</v>
      </c>
      <c r="D2846" s="0" t="n">
        <v>2020</v>
      </c>
    </row>
    <row r="2847" customFormat="false" ht="15" hidden="false" customHeight="false" outlineLevel="0" collapsed="false">
      <c r="A2847" s="0" t="n">
        <v>1.95</v>
      </c>
      <c r="B2847" s="0" t="n">
        <v>1.95</v>
      </c>
      <c r="C2847" s="0" t="n">
        <v>1</v>
      </c>
      <c r="D2847" s="0" t="n">
        <v>2020</v>
      </c>
    </row>
    <row r="2848" customFormat="false" ht="15" hidden="false" customHeight="false" outlineLevel="0" collapsed="false">
      <c r="A2848" s="0" t="n">
        <v>2.29</v>
      </c>
      <c r="B2848" s="0" t="n">
        <v>1.66</v>
      </c>
      <c r="C2848" s="0" t="n">
        <v>0</v>
      </c>
      <c r="D2848" s="0" t="n">
        <v>2019</v>
      </c>
    </row>
    <row r="2849" customFormat="false" ht="15" hidden="false" customHeight="false" outlineLevel="0" collapsed="false">
      <c r="A2849" s="0" t="n">
        <v>2.45</v>
      </c>
      <c r="B2849" s="0" t="n">
        <v>1.57</v>
      </c>
      <c r="C2849" s="0" t="n">
        <v>1</v>
      </c>
      <c r="D2849" s="0" t="n">
        <v>2019</v>
      </c>
    </row>
    <row r="2850" customFormat="false" ht="15" hidden="false" customHeight="false" outlineLevel="0" collapsed="false">
      <c r="A2850" s="0" t="n">
        <v>1.36</v>
      </c>
      <c r="B2850" s="0" t="n">
        <v>3.2</v>
      </c>
      <c r="C2850" s="0" t="n">
        <v>0</v>
      </c>
      <c r="D2850" s="0" t="n">
        <v>2019</v>
      </c>
    </row>
    <row r="2851" customFormat="false" ht="15" hidden="false" customHeight="false" outlineLevel="0" collapsed="false">
      <c r="A2851" s="0" t="n">
        <v>1.85</v>
      </c>
      <c r="B2851" s="0" t="n">
        <v>1.85</v>
      </c>
      <c r="C2851" s="0" t="n">
        <v>1</v>
      </c>
      <c r="D2851" s="0" t="n">
        <v>2019</v>
      </c>
    </row>
    <row r="2852" customFormat="false" ht="15" hidden="false" customHeight="false" outlineLevel="0" collapsed="false">
      <c r="A2852" s="0" t="n">
        <v>1.72</v>
      </c>
      <c r="B2852" s="0" t="n">
        <v>2.05</v>
      </c>
      <c r="C2852" s="0" t="n">
        <v>1</v>
      </c>
      <c r="D2852" s="0" t="n">
        <v>2019</v>
      </c>
    </row>
    <row r="2853" customFormat="false" ht="15" hidden="false" customHeight="false" outlineLevel="0" collapsed="false">
      <c r="A2853" s="0" t="n">
        <v>1.36</v>
      </c>
      <c r="B2853" s="0" t="n">
        <v>3</v>
      </c>
      <c r="C2853" s="0" t="n">
        <v>1</v>
      </c>
      <c r="D2853" s="0" t="n">
        <v>2019</v>
      </c>
    </row>
    <row r="2854" customFormat="false" ht="15" hidden="false" customHeight="false" outlineLevel="0" collapsed="false">
      <c r="A2854" s="0" t="n">
        <v>1.16</v>
      </c>
      <c r="B2854" s="0" t="n">
        <v>5.84</v>
      </c>
      <c r="C2854" s="0" t="n">
        <v>1</v>
      </c>
      <c r="D2854" s="0" t="n">
        <v>2019</v>
      </c>
    </row>
    <row r="2855" customFormat="false" ht="15" hidden="false" customHeight="false" outlineLevel="0" collapsed="false">
      <c r="A2855" s="0" t="n">
        <v>1.36</v>
      </c>
      <c r="B2855" s="0" t="n">
        <v>3</v>
      </c>
      <c r="C2855" s="0" t="n">
        <v>1</v>
      </c>
      <c r="D2855" s="0" t="n">
        <v>2019</v>
      </c>
    </row>
    <row r="2856" customFormat="false" ht="15" hidden="false" customHeight="false" outlineLevel="0" collapsed="false">
      <c r="A2856" s="0" t="n">
        <v>2.5</v>
      </c>
      <c r="B2856" s="0" t="n">
        <v>1.5</v>
      </c>
      <c r="C2856" s="0" t="n">
        <v>0</v>
      </c>
      <c r="D2856" s="0" t="n">
        <v>2019</v>
      </c>
    </row>
    <row r="2857" customFormat="false" ht="15" hidden="false" customHeight="false" outlineLevel="0" collapsed="false">
      <c r="A2857" s="0" t="n">
        <v>1.55</v>
      </c>
      <c r="B2857" s="0" t="n">
        <v>2.59</v>
      </c>
      <c r="C2857" s="0" t="n">
        <v>1</v>
      </c>
      <c r="D2857" s="0" t="n">
        <v>2019</v>
      </c>
    </row>
    <row r="2858" customFormat="false" ht="15" hidden="false" customHeight="false" outlineLevel="0" collapsed="false">
      <c r="A2858" s="0" t="n">
        <v>1.66</v>
      </c>
      <c r="B2858" s="0" t="n">
        <v>2.29</v>
      </c>
      <c r="C2858" s="0" t="n">
        <v>1</v>
      </c>
      <c r="D2858" s="0" t="n">
        <v>2019</v>
      </c>
    </row>
    <row r="2859" customFormat="false" ht="15" hidden="false" customHeight="false" outlineLevel="0" collapsed="false">
      <c r="A2859" s="0" t="n">
        <v>1.33</v>
      </c>
      <c r="B2859" s="0" t="n">
        <v>3.34</v>
      </c>
      <c r="C2859" s="0" t="n">
        <v>0</v>
      </c>
      <c r="D2859" s="0" t="n">
        <v>2019</v>
      </c>
    </row>
    <row r="2860" customFormat="false" ht="15" hidden="false" customHeight="false" outlineLevel="0" collapsed="false">
      <c r="A2860" s="0" t="n">
        <v>2.26</v>
      </c>
      <c r="B2860" s="0" t="n">
        <v>1.65</v>
      </c>
      <c r="C2860" s="0" t="n">
        <v>1</v>
      </c>
      <c r="D2860" s="0" t="n">
        <v>2019</v>
      </c>
    </row>
    <row r="2861" customFormat="false" ht="15" hidden="false" customHeight="false" outlineLevel="0" collapsed="false">
      <c r="A2861" s="0" t="n">
        <v>1.53</v>
      </c>
      <c r="B2861" s="0" t="n">
        <v>2.65</v>
      </c>
      <c r="C2861" s="0" t="n">
        <v>1</v>
      </c>
      <c r="D2861" s="0" t="n">
        <v>2019</v>
      </c>
    </row>
    <row r="2862" customFormat="false" ht="15" hidden="false" customHeight="false" outlineLevel="0" collapsed="false">
      <c r="A2862" s="0" t="n">
        <v>1.5</v>
      </c>
      <c r="B2862" s="0" t="n">
        <v>2.7</v>
      </c>
      <c r="C2862" s="0" t="n">
        <v>0</v>
      </c>
      <c r="D2862" s="0" t="n">
        <v>2019</v>
      </c>
    </row>
    <row r="2863" customFormat="false" ht="15" hidden="false" customHeight="false" outlineLevel="0" collapsed="false">
      <c r="A2863" s="0" t="n">
        <v>1.22</v>
      </c>
      <c r="B2863" s="0" t="n">
        <v>4.65</v>
      </c>
      <c r="C2863" s="0" t="n">
        <v>1</v>
      </c>
      <c r="D2863" s="0" t="n">
        <v>2019</v>
      </c>
    </row>
    <row r="2864" customFormat="false" ht="15" hidden="false" customHeight="false" outlineLevel="0" collapsed="false">
      <c r="A2864" s="0" t="n">
        <v>1.61</v>
      </c>
      <c r="B2864" s="0" t="n">
        <v>2.45</v>
      </c>
      <c r="C2864" s="0" t="n">
        <v>1</v>
      </c>
      <c r="D2864" s="0" t="n">
        <v>2019</v>
      </c>
    </row>
    <row r="2865" customFormat="false" ht="15" hidden="false" customHeight="false" outlineLevel="0" collapsed="false">
      <c r="A2865" s="0" t="n">
        <v>1.21</v>
      </c>
      <c r="B2865" s="0" t="n">
        <v>4.75</v>
      </c>
      <c r="C2865" s="0" t="n">
        <v>1</v>
      </c>
      <c r="D2865" s="0" t="n">
        <v>2019</v>
      </c>
    </row>
    <row r="2866" customFormat="false" ht="15" hidden="false" customHeight="false" outlineLevel="0" collapsed="false">
      <c r="A2866" s="0" t="n">
        <v>1.33</v>
      </c>
      <c r="B2866" s="0" t="n">
        <v>3.5</v>
      </c>
      <c r="C2866" s="0" t="n">
        <v>1</v>
      </c>
      <c r="D2866" s="0" t="n">
        <v>2019</v>
      </c>
    </row>
    <row r="2867" customFormat="false" ht="15" hidden="false" customHeight="false" outlineLevel="0" collapsed="false">
      <c r="A2867" s="0" t="n">
        <v>1.42</v>
      </c>
      <c r="B2867" s="0" t="n">
        <v>3</v>
      </c>
      <c r="C2867" s="0" t="n">
        <v>0</v>
      </c>
      <c r="D2867" s="0" t="n">
        <v>2019</v>
      </c>
    </row>
    <row r="2868" customFormat="false" ht="15" hidden="false" customHeight="false" outlineLevel="0" collapsed="false">
      <c r="A2868" s="0" t="n">
        <v>1.87</v>
      </c>
      <c r="B2868" s="0" t="n">
        <v>1.95</v>
      </c>
      <c r="C2868" s="0" t="n">
        <v>0</v>
      </c>
      <c r="D2868" s="0" t="n">
        <v>2019</v>
      </c>
    </row>
    <row r="2869" customFormat="false" ht="15" hidden="false" customHeight="false" outlineLevel="0" collapsed="false">
      <c r="A2869" s="0" t="n">
        <v>1.28</v>
      </c>
      <c r="B2869" s="0" t="n">
        <v>3.95</v>
      </c>
      <c r="C2869" s="0" t="n">
        <v>1</v>
      </c>
      <c r="D2869" s="0" t="n">
        <v>2019</v>
      </c>
    </row>
    <row r="2870" customFormat="false" ht="15" hidden="false" customHeight="false" outlineLevel="0" collapsed="false">
      <c r="A2870" s="0" t="n">
        <v>1.61</v>
      </c>
      <c r="B2870" s="0" t="n">
        <v>2.45</v>
      </c>
      <c r="C2870" s="0" t="n">
        <v>1</v>
      </c>
      <c r="D2870" s="0" t="n">
        <v>2019</v>
      </c>
    </row>
    <row r="2871" customFormat="false" ht="15" hidden="false" customHeight="false" outlineLevel="0" collapsed="false">
      <c r="A2871" s="0" t="n">
        <v>2.4</v>
      </c>
      <c r="B2871" s="0" t="n">
        <v>1.62</v>
      </c>
      <c r="C2871" s="0" t="n">
        <v>1</v>
      </c>
      <c r="D2871" s="0" t="n">
        <v>2019</v>
      </c>
    </row>
    <row r="2872" customFormat="false" ht="15" hidden="false" customHeight="false" outlineLevel="0" collapsed="false">
      <c r="A2872" s="0" t="n">
        <v>2.85</v>
      </c>
      <c r="B2872" s="0" t="n">
        <v>1.44</v>
      </c>
      <c r="C2872" s="0" t="n">
        <v>1</v>
      </c>
      <c r="D2872" s="0" t="n">
        <v>2019</v>
      </c>
    </row>
    <row r="2873" customFormat="false" ht="15" hidden="false" customHeight="false" outlineLevel="0" collapsed="false">
      <c r="A2873" s="0" t="n">
        <v>1.8</v>
      </c>
      <c r="B2873" s="0" t="n">
        <v>2.05</v>
      </c>
      <c r="C2873" s="0" t="n">
        <v>1</v>
      </c>
      <c r="D2873" s="0" t="n">
        <v>2019</v>
      </c>
    </row>
    <row r="2874" customFormat="false" ht="15" hidden="false" customHeight="false" outlineLevel="0" collapsed="false">
      <c r="A2874" s="0" t="n">
        <v>2.3</v>
      </c>
      <c r="B2874" s="0" t="n">
        <v>1.67</v>
      </c>
      <c r="C2874" s="0" t="n">
        <v>0</v>
      </c>
      <c r="D2874" s="0" t="n">
        <v>2019</v>
      </c>
    </row>
    <row r="2875" customFormat="false" ht="15" hidden="false" customHeight="false" outlineLevel="0" collapsed="false">
      <c r="A2875" s="0" t="n">
        <v>2.3</v>
      </c>
      <c r="B2875" s="0" t="n">
        <v>1.67</v>
      </c>
      <c r="C2875" s="0" t="n">
        <v>0</v>
      </c>
      <c r="D2875" s="0" t="n">
        <v>2019</v>
      </c>
    </row>
    <row r="2876" customFormat="false" ht="15" hidden="false" customHeight="false" outlineLevel="0" collapsed="false">
      <c r="A2876" s="0" t="n">
        <v>1.48</v>
      </c>
      <c r="B2876" s="0" t="n">
        <v>2.75</v>
      </c>
      <c r="C2876" s="0" t="n">
        <v>1</v>
      </c>
      <c r="D2876" s="0" t="n">
        <v>2019</v>
      </c>
    </row>
    <row r="2877" customFormat="false" ht="15" hidden="false" customHeight="false" outlineLevel="0" collapsed="false">
      <c r="A2877" s="0" t="n">
        <v>1.69</v>
      </c>
      <c r="B2877" s="0" t="n">
        <v>2.25</v>
      </c>
      <c r="C2877" s="0" t="n">
        <v>1</v>
      </c>
      <c r="D2877" s="0" t="n">
        <v>2019</v>
      </c>
    </row>
    <row r="2878" customFormat="false" ht="15" hidden="false" customHeight="false" outlineLevel="0" collapsed="false">
      <c r="A2878" s="0" t="n">
        <v>3.25</v>
      </c>
      <c r="B2878" s="0" t="n">
        <v>1.38</v>
      </c>
      <c r="C2878" s="0" t="n">
        <v>0</v>
      </c>
      <c r="D2878" s="0" t="n">
        <v>2019</v>
      </c>
    </row>
    <row r="2879" customFormat="false" ht="15" hidden="false" customHeight="false" outlineLevel="0" collapsed="false">
      <c r="A2879" s="0" t="n">
        <v>1.31</v>
      </c>
      <c r="B2879" s="0" t="n">
        <v>3.6</v>
      </c>
      <c r="C2879" s="0" t="n">
        <v>1</v>
      </c>
      <c r="D2879" s="0" t="n">
        <v>2019</v>
      </c>
    </row>
    <row r="2880" customFormat="false" ht="15" hidden="false" customHeight="false" outlineLevel="0" collapsed="false">
      <c r="A2880" s="0" t="n">
        <v>2.1</v>
      </c>
      <c r="B2880" s="0" t="n">
        <v>1.77</v>
      </c>
      <c r="C2880" s="0" t="n">
        <v>1</v>
      </c>
      <c r="D2880" s="0" t="n">
        <v>2019</v>
      </c>
    </row>
    <row r="2881" customFormat="false" ht="15" hidden="false" customHeight="false" outlineLevel="0" collapsed="false">
      <c r="A2881" s="0" t="n">
        <v>1.25</v>
      </c>
      <c r="B2881" s="0" t="n">
        <v>4.25</v>
      </c>
      <c r="C2881" s="0" t="n">
        <v>1</v>
      </c>
      <c r="D2881" s="0" t="n">
        <v>2019</v>
      </c>
    </row>
    <row r="2882" customFormat="false" ht="15" hidden="false" customHeight="false" outlineLevel="0" collapsed="false">
      <c r="A2882" s="0" t="n">
        <v>3.15</v>
      </c>
      <c r="B2882" s="0" t="n">
        <v>1.39</v>
      </c>
      <c r="C2882" s="0" t="n">
        <v>1</v>
      </c>
      <c r="D2882" s="0" t="n">
        <v>2019</v>
      </c>
    </row>
    <row r="2883" customFormat="false" ht="15" hidden="false" customHeight="false" outlineLevel="0" collapsed="false">
      <c r="A2883" s="0" t="n">
        <v>1.2</v>
      </c>
      <c r="B2883" s="0" t="n">
        <v>5</v>
      </c>
      <c r="C2883" s="0" t="n">
        <v>1</v>
      </c>
      <c r="D2883" s="0" t="n">
        <v>2019</v>
      </c>
    </row>
    <row r="2884" customFormat="false" ht="15" hidden="false" customHeight="false" outlineLevel="0" collapsed="false">
      <c r="A2884" s="0" t="n">
        <v>1.62</v>
      </c>
      <c r="B2884" s="0" t="n">
        <v>2.4</v>
      </c>
      <c r="C2884" s="0" t="n">
        <v>1</v>
      </c>
      <c r="D2884" s="0" t="n">
        <v>2019</v>
      </c>
    </row>
    <row r="2885" customFormat="false" ht="15" hidden="false" customHeight="false" outlineLevel="0" collapsed="false">
      <c r="A2885" s="0" t="n">
        <v>1.26</v>
      </c>
      <c r="B2885" s="0" t="n">
        <v>4.2</v>
      </c>
      <c r="C2885" s="0" t="n">
        <v>1</v>
      </c>
      <c r="D2885" s="0" t="n">
        <v>2019</v>
      </c>
    </row>
    <row r="2886" customFormat="false" ht="15" hidden="false" customHeight="false" outlineLevel="0" collapsed="false">
      <c r="A2886" s="0" t="n">
        <v>2.05</v>
      </c>
      <c r="B2886" s="0" t="n">
        <v>1.8</v>
      </c>
      <c r="C2886" s="0" t="n">
        <v>0</v>
      </c>
      <c r="D2886" s="0" t="n">
        <v>2019</v>
      </c>
    </row>
    <row r="2887" customFormat="false" ht="15" hidden="false" customHeight="false" outlineLevel="0" collapsed="false">
      <c r="A2887" s="0" t="n">
        <v>2.35</v>
      </c>
      <c r="B2887" s="0" t="n">
        <v>1.65</v>
      </c>
      <c r="C2887" s="0" t="n">
        <v>0</v>
      </c>
      <c r="D2887" s="0" t="n">
        <v>2019</v>
      </c>
    </row>
    <row r="2888" customFormat="false" ht="15" hidden="false" customHeight="false" outlineLevel="0" collapsed="false">
      <c r="A2888" s="0" t="n">
        <v>2.7</v>
      </c>
      <c r="B2888" s="0" t="n">
        <v>1.5</v>
      </c>
      <c r="C2888" s="0" t="n">
        <v>0</v>
      </c>
      <c r="D2888" s="0" t="n">
        <v>2019</v>
      </c>
    </row>
    <row r="2889" customFormat="false" ht="15" hidden="false" customHeight="false" outlineLevel="0" collapsed="false">
      <c r="A2889" s="0" t="n">
        <v>1.23</v>
      </c>
      <c r="B2889" s="0" t="n">
        <v>4.45</v>
      </c>
      <c r="C2889" s="0" t="n">
        <v>1</v>
      </c>
      <c r="D2889" s="0" t="n">
        <v>2019</v>
      </c>
    </row>
    <row r="2890" customFormat="false" ht="15" hidden="false" customHeight="false" outlineLevel="0" collapsed="false">
      <c r="A2890" s="0" t="n">
        <v>1.65</v>
      </c>
      <c r="B2890" s="0" t="n">
        <v>2.35</v>
      </c>
      <c r="C2890" s="0" t="n">
        <v>1</v>
      </c>
      <c r="D2890" s="0" t="n">
        <v>2019</v>
      </c>
    </row>
    <row r="2891" customFormat="false" ht="15" hidden="false" customHeight="false" outlineLevel="0" collapsed="false">
      <c r="A2891" s="0" t="n">
        <v>1.74</v>
      </c>
      <c r="B2891" s="0" t="n">
        <v>2.15</v>
      </c>
      <c r="C2891" s="0" t="n">
        <v>0</v>
      </c>
      <c r="D2891" s="0" t="n">
        <v>2019</v>
      </c>
    </row>
    <row r="2892" customFormat="false" ht="15" hidden="false" customHeight="false" outlineLevel="0" collapsed="false">
      <c r="A2892" s="0" t="n">
        <v>1.43</v>
      </c>
      <c r="B2892" s="0" t="n">
        <v>2.95</v>
      </c>
      <c r="C2892" s="0" t="n">
        <v>1</v>
      </c>
      <c r="D2892" s="0" t="n">
        <v>2019</v>
      </c>
    </row>
    <row r="2893" customFormat="false" ht="15" hidden="false" customHeight="false" outlineLevel="0" collapsed="false">
      <c r="A2893" s="0" t="n">
        <v>1.38</v>
      </c>
      <c r="B2893" s="0" t="n">
        <v>3.2</v>
      </c>
      <c r="C2893" s="0" t="n">
        <v>1</v>
      </c>
      <c r="D2893" s="0" t="n">
        <v>2019</v>
      </c>
    </row>
    <row r="2894" customFormat="false" ht="15" hidden="false" customHeight="false" outlineLevel="0" collapsed="false">
      <c r="A2894" s="0" t="n">
        <v>2.95</v>
      </c>
      <c r="B2894" s="0" t="n">
        <v>1.43</v>
      </c>
      <c r="C2894" s="0" t="n">
        <v>0</v>
      </c>
      <c r="D2894" s="0" t="n">
        <v>2019</v>
      </c>
    </row>
    <row r="2895" customFormat="false" ht="15" hidden="false" customHeight="false" outlineLevel="0" collapsed="false">
      <c r="A2895" s="0" t="n">
        <v>1.36</v>
      </c>
      <c r="B2895" s="0" t="n">
        <v>3.35</v>
      </c>
      <c r="C2895" s="0" t="n">
        <v>1</v>
      </c>
      <c r="D2895" s="0" t="n">
        <v>2019</v>
      </c>
    </row>
    <row r="2896" customFormat="false" ht="15" hidden="false" customHeight="false" outlineLevel="0" collapsed="false">
      <c r="A2896" s="0" t="n">
        <v>1.37</v>
      </c>
      <c r="B2896" s="0" t="n">
        <v>3.3</v>
      </c>
      <c r="C2896" s="0" t="n">
        <v>1</v>
      </c>
      <c r="D2896" s="0" t="n">
        <v>2019</v>
      </c>
    </row>
    <row r="2897" customFormat="false" ht="15" hidden="false" customHeight="false" outlineLevel="0" collapsed="false">
      <c r="A2897" s="0" t="n">
        <v>1.42</v>
      </c>
      <c r="B2897" s="0" t="n">
        <v>3</v>
      </c>
      <c r="C2897" s="0" t="n">
        <v>0</v>
      </c>
      <c r="D2897" s="0" t="n">
        <v>2019</v>
      </c>
    </row>
    <row r="2898" customFormat="false" ht="15" hidden="false" customHeight="false" outlineLevel="0" collapsed="false">
      <c r="A2898" s="0" t="n">
        <v>1.43</v>
      </c>
      <c r="B2898" s="0" t="n">
        <v>2.95</v>
      </c>
      <c r="C2898" s="0" t="n">
        <v>0</v>
      </c>
      <c r="D2898" s="0" t="n">
        <v>2019</v>
      </c>
    </row>
    <row r="2899" customFormat="false" ht="15" hidden="false" customHeight="false" outlineLevel="0" collapsed="false">
      <c r="A2899" s="0" t="n">
        <v>1.74</v>
      </c>
      <c r="B2899" s="0" t="n">
        <v>2.15</v>
      </c>
      <c r="C2899" s="0" t="n">
        <v>0</v>
      </c>
      <c r="D2899" s="0" t="n">
        <v>2019</v>
      </c>
    </row>
    <row r="2900" customFormat="false" ht="15" hidden="false" customHeight="false" outlineLevel="0" collapsed="false">
      <c r="A2900" s="0" t="n">
        <v>1.69</v>
      </c>
      <c r="B2900" s="0" t="n">
        <v>2.25</v>
      </c>
      <c r="C2900" s="0" t="n">
        <v>1</v>
      </c>
      <c r="D2900" s="0" t="n">
        <v>2019</v>
      </c>
    </row>
    <row r="2901" customFormat="false" ht="15" hidden="false" customHeight="false" outlineLevel="0" collapsed="false">
      <c r="A2901" s="0" t="n">
        <v>1.3</v>
      </c>
      <c r="B2901" s="0" t="n">
        <v>3.7</v>
      </c>
      <c r="C2901" s="0" t="n">
        <v>1</v>
      </c>
      <c r="D2901" s="0" t="n">
        <v>2019</v>
      </c>
    </row>
    <row r="2902" customFormat="false" ht="15" hidden="false" customHeight="false" outlineLevel="0" collapsed="false">
      <c r="A2902" s="0" t="n">
        <v>1.41</v>
      </c>
      <c r="B2902" s="0" t="n">
        <v>3.05</v>
      </c>
      <c r="C2902" s="0" t="n">
        <v>1</v>
      </c>
      <c r="D2902" s="0" t="n">
        <v>2019</v>
      </c>
    </row>
    <row r="2903" customFormat="false" ht="15" hidden="false" customHeight="false" outlineLevel="0" collapsed="false">
      <c r="A2903" s="0" t="n">
        <v>1.69</v>
      </c>
      <c r="B2903" s="0" t="n">
        <v>2.25</v>
      </c>
      <c r="C2903" s="0" t="n">
        <v>0</v>
      </c>
      <c r="D2903" s="0" t="n">
        <v>2019</v>
      </c>
    </row>
    <row r="2904" customFormat="false" ht="15" hidden="false" customHeight="false" outlineLevel="0" collapsed="false">
      <c r="A2904" s="0" t="n">
        <v>1.38</v>
      </c>
      <c r="B2904" s="0" t="n">
        <v>3.25</v>
      </c>
      <c r="C2904" s="0" t="n">
        <v>0</v>
      </c>
      <c r="D2904" s="0" t="n">
        <v>2019</v>
      </c>
    </row>
    <row r="2905" customFormat="false" ht="15" hidden="false" customHeight="false" outlineLevel="0" collapsed="false">
      <c r="A2905" s="0" t="n">
        <v>2.1</v>
      </c>
      <c r="B2905" s="0" t="n">
        <v>1.77</v>
      </c>
      <c r="C2905" s="0" t="n">
        <v>0</v>
      </c>
      <c r="D2905" s="0" t="n">
        <v>2019</v>
      </c>
    </row>
    <row r="2906" customFormat="false" ht="15" hidden="false" customHeight="false" outlineLevel="0" collapsed="false">
      <c r="A2906" s="0" t="n">
        <v>1.95</v>
      </c>
      <c r="B2906" s="0" t="n">
        <v>1.87</v>
      </c>
      <c r="C2906" s="0" t="n">
        <v>0</v>
      </c>
      <c r="D2906" s="0" t="n">
        <v>2019</v>
      </c>
    </row>
    <row r="2907" customFormat="false" ht="15" hidden="false" customHeight="false" outlineLevel="0" collapsed="false">
      <c r="A2907" s="0" t="n">
        <v>1.67</v>
      </c>
      <c r="B2907" s="0" t="n">
        <v>2.3</v>
      </c>
      <c r="C2907" s="0" t="n">
        <v>0</v>
      </c>
      <c r="D2907" s="0" t="n">
        <v>2019</v>
      </c>
    </row>
    <row r="2908" customFormat="false" ht="15" hidden="false" customHeight="false" outlineLevel="0" collapsed="false">
      <c r="A2908" s="0" t="n">
        <v>1.65</v>
      </c>
      <c r="B2908" s="0" t="n">
        <v>2.35</v>
      </c>
      <c r="C2908" s="0" t="n">
        <v>1</v>
      </c>
      <c r="D2908" s="0" t="n">
        <v>2019</v>
      </c>
    </row>
    <row r="2909" customFormat="false" ht="15" hidden="false" customHeight="false" outlineLevel="0" collapsed="false">
      <c r="A2909" s="0" t="n">
        <v>1.5</v>
      </c>
      <c r="B2909" s="0" t="n">
        <v>2.7</v>
      </c>
      <c r="C2909" s="0" t="n">
        <v>0</v>
      </c>
      <c r="D2909" s="0" t="n">
        <v>2019</v>
      </c>
    </row>
    <row r="2910" customFormat="false" ht="15" hidden="false" customHeight="false" outlineLevel="0" collapsed="false">
      <c r="A2910" s="0" t="n">
        <v>1.87</v>
      </c>
      <c r="B2910" s="0" t="n">
        <v>1.95</v>
      </c>
      <c r="C2910" s="0" t="n">
        <v>1</v>
      </c>
      <c r="D2910" s="0" t="n">
        <v>2019</v>
      </c>
    </row>
    <row r="2911" customFormat="false" ht="15" hidden="false" customHeight="false" outlineLevel="0" collapsed="false">
      <c r="A2911" s="0" t="n">
        <v>1.87</v>
      </c>
      <c r="B2911" s="0" t="n">
        <v>1.95</v>
      </c>
      <c r="C2911" s="0" t="n">
        <v>1</v>
      </c>
      <c r="D2911" s="0" t="n">
        <v>2019</v>
      </c>
    </row>
    <row r="2912" customFormat="false" ht="15" hidden="false" customHeight="false" outlineLevel="0" collapsed="false">
      <c r="A2912" s="0" t="n">
        <v>2.5</v>
      </c>
      <c r="B2912" s="0" t="n">
        <v>1.59</v>
      </c>
      <c r="C2912" s="0" t="n">
        <v>1</v>
      </c>
      <c r="D2912" s="0" t="n">
        <v>2019</v>
      </c>
    </row>
    <row r="2913" customFormat="false" ht="15" hidden="false" customHeight="false" outlineLevel="0" collapsed="false">
      <c r="A2913" s="0" t="n">
        <v>2.55</v>
      </c>
      <c r="B2913" s="0" t="n">
        <v>1.57</v>
      </c>
      <c r="C2913" s="0" t="n">
        <v>1</v>
      </c>
      <c r="D2913" s="0" t="n">
        <v>2019</v>
      </c>
    </row>
    <row r="2914" customFormat="false" ht="15" hidden="false" customHeight="false" outlineLevel="0" collapsed="false">
      <c r="A2914" s="0" t="n">
        <v>1.45</v>
      </c>
      <c r="B2914" s="0" t="n">
        <v>2.8</v>
      </c>
      <c r="C2914" s="0" t="n">
        <v>1</v>
      </c>
      <c r="D2914" s="0" t="n">
        <v>2019</v>
      </c>
    </row>
    <row r="2915" customFormat="false" ht="15" hidden="false" customHeight="false" outlineLevel="0" collapsed="false">
      <c r="A2915" s="0" t="n">
        <v>2.6</v>
      </c>
      <c r="B2915" s="0" t="n">
        <v>1.54</v>
      </c>
      <c r="C2915" s="0" t="n">
        <v>0</v>
      </c>
      <c r="D2915" s="0" t="n">
        <v>2019</v>
      </c>
    </row>
    <row r="2916" customFormat="false" ht="15" hidden="false" customHeight="false" outlineLevel="0" collapsed="false">
      <c r="A2916" s="0" t="n">
        <v>2.4</v>
      </c>
      <c r="B2916" s="0" t="n">
        <v>1.62</v>
      </c>
      <c r="C2916" s="0" t="n">
        <v>0</v>
      </c>
      <c r="D2916" s="0" t="n">
        <v>2019</v>
      </c>
    </row>
    <row r="2917" customFormat="false" ht="15" hidden="false" customHeight="false" outlineLevel="0" collapsed="false">
      <c r="A2917" s="0" t="n">
        <v>1.74</v>
      </c>
      <c r="B2917" s="0" t="n">
        <v>2.15</v>
      </c>
      <c r="C2917" s="0" t="n">
        <v>1</v>
      </c>
      <c r="D2917" s="0" t="n">
        <v>2019</v>
      </c>
    </row>
    <row r="2918" customFormat="false" ht="15" hidden="false" customHeight="false" outlineLevel="0" collapsed="false">
      <c r="A2918" s="0" t="n">
        <v>1.87</v>
      </c>
      <c r="B2918" s="0" t="n">
        <v>1.95</v>
      </c>
      <c r="C2918" s="0" t="n">
        <v>1</v>
      </c>
      <c r="D2918" s="0" t="n">
        <v>2019</v>
      </c>
    </row>
    <row r="2919" customFormat="false" ht="15" hidden="false" customHeight="false" outlineLevel="0" collapsed="false">
      <c r="A2919" s="0" t="n">
        <v>1.91</v>
      </c>
      <c r="B2919" s="0" t="n">
        <v>1.91</v>
      </c>
      <c r="C2919" s="0" t="n">
        <v>0</v>
      </c>
      <c r="D2919" s="0" t="n">
        <v>2019</v>
      </c>
    </row>
    <row r="2920" customFormat="false" ht="15" hidden="false" customHeight="false" outlineLevel="0" collapsed="false">
      <c r="A2920" s="0" t="n">
        <v>2.4</v>
      </c>
      <c r="B2920" s="0" t="n">
        <v>1.62</v>
      </c>
      <c r="C2920" s="0" t="n">
        <v>1</v>
      </c>
      <c r="D2920" s="0" t="n">
        <v>2019</v>
      </c>
    </row>
    <row r="2921" customFormat="false" ht="15" hidden="false" customHeight="false" outlineLevel="0" collapsed="false">
      <c r="A2921" s="0" t="n">
        <v>1.36</v>
      </c>
      <c r="B2921" s="0" t="n">
        <v>3.35</v>
      </c>
      <c r="C2921" s="0" t="n">
        <v>0</v>
      </c>
      <c r="D2921" s="0" t="n">
        <v>2019</v>
      </c>
    </row>
    <row r="2922" customFormat="false" ht="15" hidden="false" customHeight="false" outlineLevel="0" collapsed="false">
      <c r="A2922" s="0" t="n">
        <v>2.6</v>
      </c>
      <c r="B2922" s="0" t="n">
        <v>1.54</v>
      </c>
      <c r="C2922" s="0" t="n">
        <v>0</v>
      </c>
      <c r="D2922" s="0" t="n">
        <v>2019</v>
      </c>
    </row>
    <row r="2923" customFormat="false" ht="15" hidden="false" customHeight="false" outlineLevel="0" collapsed="false">
      <c r="A2923" s="0" t="n">
        <v>1.31</v>
      </c>
      <c r="B2923" s="0" t="n">
        <v>3.65</v>
      </c>
      <c r="C2923" s="0" t="n">
        <v>1</v>
      </c>
      <c r="D2923" s="0" t="n">
        <v>2019</v>
      </c>
    </row>
    <row r="2924" customFormat="false" ht="15" hidden="false" customHeight="false" outlineLevel="0" collapsed="false">
      <c r="A2924" s="0" t="n">
        <v>1.61</v>
      </c>
      <c r="B2924" s="0" t="n">
        <v>2.45</v>
      </c>
      <c r="C2924" s="0" t="n">
        <v>1</v>
      </c>
      <c r="D2924" s="0" t="n">
        <v>2019</v>
      </c>
    </row>
    <row r="2925" customFormat="false" ht="15" hidden="false" customHeight="false" outlineLevel="0" collapsed="false">
      <c r="A2925" s="0" t="n">
        <v>1.67</v>
      </c>
      <c r="B2925" s="0" t="n">
        <v>2.3</v>
      </c>
      <c r="C2925" s="0" t="n">
        <v>1</v>
      </c>
      <c r="D2925" s="0" t="n">
        <v>2019</v>
      </c>
    </row>
    <row r="2926" customFormat="false" ht="15" hidden="false" customHeight="false" outlineLevel="0" collapsed="false">
      <c r="A2926" s="0" t="n">
        <v>2.65</v>
      </c>
      <c r="B2926" s="0" t="n">
        <v>1.53</v>
      </c>
      <c r="C2926" s="0" t="n">
        <v>0</v>
      </c>
      <c r="D2926" s="0" t="n">
        <v>2019</v>
      </c>
    </row>
    <row r="2927" customFormat="false" ht="15" hidden="false" customHeight="false" outlineLevel="0" collapsed="false">
      <c r="A2927" s="0" t="n">
        <v>2.7</v>
      </c>
      <c r="B2927" s="0" t="n">
        <v>1.5</v>
      </c>
      <c r="C2927" s="0" t="n">
        <v>0</v>
      </c>
      <c r="D2927" s="0" t="n">
        <v>2019</v>
      </c>
    </row>
    <row r="2928" customFormat="false" ht="15" hidden="false" customHeight="false" outlineLevel="0" collapsed="false">
      <c r="A2928" s="0" t="n">
        <v>3</v>
      </c>
      <c r="B2928" s="0" t="n">
        <v>1.42</v>
      </c>
      <c r="C2928" s="0" t="n">
        <v>0</v>
      </c>
      <c r="D2928" s="0" t="n">
        <v>2019</v>
      </c>
    </row>
    <row r="2929" customFormat="false" ht="15" hidden="false" customHeight="false" outlineLevel="0" collapsed="false">
      <c r="A2929" s="0" t="n">
        <v>1.74</v>
      </c>
      <c r="B2929" s="0" t="n">
        <v>2.15</v>
      </c>
      <c r="C2929" s="0" t="n">
        <v>1</v>
      </c>
      <c r="D2929" s="0" t="n">
        <v>2019</v>
      </c>
    </row>
    <row r="2930" customFormat="false" ht="15" hidden="false" customHeight="false" outlineLevel="0" collapsed="false">
      <c r="A2930" s="0" t="n">
        <v>3.05</v>
      </c>
      <c r="B2930" s="0" t="n">
        <v>1.41</v>
      </c>
      <c r="C2930" s="0" t="n">
        <v>1</v>
      </c>
      <c r="D2930" s="0" t="n">
        <v>2019</v>
      </c>
    </row>
    <row r="2931" customFormat="false" ht="15" hidden="false" customHeight="false" outlineLevel="0" collapsed="false">
      <c r="A2931" s="0" t="n">
        <v>1.71</v>
      </c>
      <c r="B2931" s="0" t="n">
        <v>2.2</v>
      </c>
      <c r="C2931" s="0" t="n">
        <v>1</v>
      </c>
      <c r="D2931" s="0" t="n">
        <v>2019</v>
      </c>
    </row>
    <row r="2932" customFormat="false" ht="15" hidden="false" customHeight="false" outlineLevel="0" collapsed="false">
      <c r="A2932" s="0" t="n">
        <v>1.5</v>
      </c>
      <c r="B2932" s="0" t="n">
        <v>2.7</v>
      </c>
      <c r="C2932" s="0" t="n">
        <v>1</v>
      </c>
      <c r="D2932" s="0" t="n">
        <v>2019</v>
      </c>
    </row>
    <row r="2933" customFormat="false" ht="15" hidden="false" customHeight="false" outlineLevel="0" collapsed="false">
      <c r="A2933" s="0" t="n">
        <v>2.7</v>
      </c>
      <c r="B2933" s="0" t="n">
        <v>1.5</v>
      </c>
      <c r="C2933" s="0" t="n">
        <v>1</v>
      </c>
      <c r="D2933" s="0" t="n">
        <v>2019</v>
      </c>
    </row>
    <row r="2934" customFormat="false" ht="15" hidden="false" customHeight="false" outlineLevel="0" collapsed="false">
      <c r="A2934" s="0" t="n">
        <v>1.59</v>
      </c>
      <c r="B2934" s="0" t="n">
        <v>2.5</v>
      </c>
      <c r="C2934" s="0" t="n">
        <v>1</v>
      </c>
      <c r="D2934" s="0" t="n">
        <v>2019</v>
      </c>
    </row>
    <row r="2935" customFormat="false" ht="15" hidden="false" customHeight="false" outlineLevel="0" collapsed="false">
      <c r="A2935" s="0" t="n">
        <v>1.87</v>
      </c>
      <c r="B2935" s="0" t="n">
        <v>1.95</v>
      </c>
      <c r="C2935" s="0" t="n">
        <v>0</v>
      </c>
      <c r="D2935" s="0" t="n">
        <v>2019</v>
      </c>
    </row>
    <row r="2936" customFormat="false" ht="15" hidden="false" customHeight="false" outlineLevel="0" collapsed="false">
      <c r="A2936" s="0" t="n">
        <v>2.6</v>
      </c>
      <c r="B2936" s="0" t="n">
        <v>1.54</v>
      </c>
      <c r="C2936" s="0" t="n">
        <v>1</v>
      </c>
      <c r="D2936" s="0" t="n">
        <v>2019</v>
      </c>
    </row>
    <row r="2937" customFormat="false" ht="15" hidden="false" customHeight="false" outlineLevel="0" collapsed="false">
      <c r="A2937" s="0" t="n">
        <v>1.16</v>
      </c>
      <c r="B2937" s="0" t="n">
        <v>5.7</v>
      </c>
      <c r="C2937" s="0" t="n">
        <v>1</v>
      </c>
      <c r="D2937" s="0" t="n">
        <v>2019</v>
      </c>
    </row>
    <row r="2938" customFormat="false" ht="15" hidden="false" customHeight="false" outlineLevel="0" collapsed="false">
      <c r="A2938" s="0" t="n">
        <v>1.87</v>
      </c>
      <c r="B2938" s="0" t="n">
        <v>1.95</v>
      </c>
      <c r="C2938" s="0" t="n">
        <v>0</v>
      </c>
      <c r="D2938" s="0" t="n">
        <v>2019</v>
      </c>
    </row>
    <row r="2939" customFormat="false" ht="15" hidden="false" customHeight="false" outlineLevel="0" collapsed="false">
      <c r="A2939" s="0" t="n">
        <v>2.3</v>
      </c>
      <c r="B2939" s="0" t="n">
        <v>1.67</v>
      </c>
      <c r="C2939" s="0" t="n">
        <v>1</v>
      </c>
      <c r="D2939" s="0" t="n">
        <v>2019</v>
      </c>
    </row>
    <row r="2940" customFormat="false" ht="15" hidden="false" customHeight="false" outlineLevel="0" collapsed="false">
      <c r="A2940" s="0" t="n">
        <v>2.5</v>
      </c>
      <c r="B2940" s="0" t="n">
        <v>1.59</v>
      </c>
      <c r="C2940" s="0" t="n">
        <v>0</v>
      </c>
      <c r="D2940" s="0" t="n">
        <v>2019</v>
      </c>
    </row>
    <row r="2941" customFormat="false" ht="15" hidden="false" customHeight="false" outlineLevel="0" collapsed="false">
      <c r="A2941" s="0" t="n">
        <v>2.35</v>
      </c>
      <c r="B2941" s="0" t="n">
        <v>1.65</v>
      </c>
      <c r="C2941" s="0" t="n">
        <v>1</v>
      </c>
      <c r="D2941" s="0" t="n">
        <v>2019</v>
      </c>
    </row>
    <row r="2942" customFormat="false" ht="15" hidden="false" customHeight="false" outlineLevel="0" collapsed="false">
      <c r="A2942" s="0" t="n">
        <v>2.25</v>
      </c>
      <c r="B2942" s="0" t="n">
        <v>1.69</v>
      </c>
      <c r="C2942" s="0" t="n">
        <v>0</v>
      </c>
      <c r="D2942" s="0" t="n">
        <v>2019</v>
      </c>
    </row>
    <row r="2943" customFormat="false" ht="15" hidden="false" customHeight="false" outlineLevel="0" collapsed="false">
      <c r="A2943" s="0" t="n">
        <v>1.33</v>
      </c>
      <c r="B2943" s="0" t="n">
        <v>3.5</v>
      </c>
      <c r="C2943" s="0" t="n">
        <v>1</v>
      </c>
      <c r="D2943" s="0" t="n">
        <v>2019</v>
      </c>
    </row>
    <row r="2944" customFormat="false" ht="15" hidden="false" customHeight="false" outlineLevel="0" collapsed="false">
      <c r="A2944" s="0" t="n">
        <v>2.55</v>
      </c>
      <c r="B2944" s="0" t="n">
        <v>1.57</v>
      </c>
      <c r="C2944" s="0" t="n">
        <v>1</v>
      </c>
      <c r="D2944" s="0" t="n">
        <v>2019</v>
      </c>
    </row>
    <row r="2945" customFormat="false" ht="15" hidden="false" customHeight="false" outlineLevel="0" collapsed="false">
      <c r="A2945" s="0" t="n">
        <v>1.69</v>
      </c>
      <c r="B2945" s="0" t="n">
        <v>2.25</v>
      </c>
      <c r="C2945" s="0" t="n">
        <v>1</v>
      </c>
      <c r="D2945" s="0" t="n">
        <v>2019</v>
      </c>
    </row>
    <row r="2946" customFormat="false" ht="15" hidden="false" customHeight="false" outlineLevel="0" collapsed="false">
      <c r="A2946" s="0" t="n">
        <v>1.54</v>
      </c>
      <c r="B2946" s="0" t="n">
        <v>2.6</v>
      </c>
      <c r="C2946" s="0" t="n">
        <v>0</v>
      </c>
      <c r="D2946" s="0" t="n">
        <v>2019</v>
      </c>
    </row>
    <row r="2947" customFormat="false" ht="15" hidden="false" customHeight="false" outlineLevel="0" collapsed="false">
      <c r="A2947" s="0" t="n">
        <v>2.3</v>
      </c>
      <c r="B2947" s="0" t="n">
        <v>1.67</v>
      </c>
      <c r="C2947" s="0" t="n">
        <v>1</v>
      </c>
      <c r="D2947" s="0" t="n">
        <v>2019</v>
      </c>
    </row>
    <row r="2948" customFormat="false" ht="15" hidden="false" customHeight="false" outlineLevel="0" collapsed="false">
      <c r="A2948" s="0" t="n">
        <v>1.71</v>
      </c>
      <c r="B2948" s="0" t="n">
        <v>2.2</v>
      </c>
      <c r="C2948" s="0" t="n">
        <v>1</v>
      </c>
      <c r="D2948" s="0" t="n">
        <v>2019</v>
      </c>
    </row>
    <row r="2949" customFormat="false" ht="15" hidden="false" customHeight="false" outlineLevel="0" collapsed="false">
      <c r="A2949" s="0" t="n">
        <v>1.57</v>
      </c>
      <c r="B2949" s="0" t="n">
        <v>2.55</v>
      </c>
      <c r="C2949" s="0" t="n">
        <v>1</v>
      </c>
      <c r="D2949" s="0" t="n">
        <v>2019</v>
      </c>
    </row>
    <row r="2950" customFormat="false" ht="15" hidden="false" customHeight="false" outlineLevel="0" collapsed="false">
      <c r="A2950" s="0" t="n">
        <v>1.34</v>
      </c>
      <c r="B2950" s="0" t="n">
        <v>3.45</v>
      </c>
      <c r="C2950" s="0" t="n">
        <v>1</v>
      </c>
      <c r="D2950" s="0" t="n">
        <v>2019</v>
      </c>
    </row>
    <row r="2951" customFormat="false" ht="15" hidden="false" customHeight="false" outlineLevel="0" collapsed="false">
      <c r="A2951" s="0" t="n">
        <v>1.69</v>
      </c>
      <c r="B2951" s="0" t="n">
        <v>2.25</v>
      </c>
      <c r="C2951" s="0" t="n">
        <v>0</v>
      </c>
      <c r="D2951" s="0" t="n">
        <v>2019</v>
      </c>
    </row>
    <row r="2952" customFormat="false" ht="15" hidden="false" customHeight="false" outlineLevel="0" collapsed="false">
      <c r="A2952" s="0" t="n">
        <v>1.57</v>
      </c>
      <c r="B2952" s="0" t="n">
        <v>2.55</v>
      </c>
      <c r="C2952" s="0" t="n">
        <v>1</v>
      </c>
      <c r="D2952" s="0" t="n">
        <v>2019</v>
      </c>
    </row>
    <row r="2953" customFormat="false" ht="15" hidden="false" customHeight="false" outlineLevel="0" collapsed="false">
      <c r="A2953" s="0" t="n">
        <v>1.71</v>
      </c>
      <c r="B2953" s="0" t="n">
        <v>2.2</v>
      </c>
      <c r="C2953" s="0" t="n">
        <v>1</v>
      </c>
      <c r="D2953" s="0" t="n">
        <v>2019</v>
      </c>
    </row>
    <row r="2954" customFormat="false" ht="15" hidden="false" customHeight="false" outlineLevel="0" collapsed="false">
      <c r="A2954" s="0" t="n">
        <v>1.4</v>
      </c>
      <c r="B2954" s="0" t="n">
        <v>3.1</v>
      </c>
      <c r="C2954" s="0" t="n">
        <v>1</v>
      </c>
      <c r="D2954" s="0" t="n">
        <v>2019</v>
      </c>
    </row>
    <row r="2955" customFormat="false" ht="15" hidden="false" customHeight="false" outlineLevel="0" collapsed="false">
      <c r="A2955" s="0" t="n">
        <v>1.27</v>
      </c>
      <c r="B2955" s="0" t="n">
        <v>4.1</v>
      </c>
      <c r="C2955" s="0" t="n">
        <v>1</v>
      </c>
      <c r="D2955" s="0" t="n">
        <v>2019</v>
      </c>
    </row>
    <row r="2956" customFormat="false" ht="15" hidden="false" customHeight="false" outlineLevel="0" collapsed="false">
      <c r="A2956" s="0" t="n">
        <v>1.67</v>
      </c>
      <c r="B2956" s="0" t="n">
        <v>2.3</v>
      </c>
      <c r="C2956" s="0" t="n">
        <v>1</v>
      </c>
      <c r="D2956" s="0" t="n">
        <v>2019</v>
      </c>
    </row>
    <row r="2957" customFormat="false" ht="15" hidden="false" customHeight="false" outlineLevel="0" collapsed="false">
      <c r="A2957" s="0" t="n">
        <v>2.1</v>
      </c>
      <c r="B2957" s="0" t="n">
        <v>1.77</v>
      </c>
      <c r="C2957" s="0" t="n">
        <v>0</v>
      </c>
      <c r="D2957" s="0" t="n">
        <v>2019</v>
      </c>
    </row>
    <row r="2958" customFormat="false" ht="15" hidden="false" customHeight="false" outlineLevel="0" collapsed="false">
      <c r="A2958" s="0" t="n">
        <v>2.15</v>
      </c>
      <c r="B2958" s="0" t="n">
        <v>1.74</v>
      </c>
      <c r="C2958" s="0" t="n">
        <v>0</v>
      </c>
      <c r="D2958" s="0" t="n">
        <v>2019</v>
      </c>
    </row>
    <row r="2959" customFormat="false" ht="15" hidden="false" customHeight="false" outlineLevel="0" collapsed="false">
      <c r="A2959" s="0" t="n">
        <v>1.3</v>
      </c>
      <c r="B2959" s="0" t="n">
        <v>3.7</v>
      </c>
      <c r="C2959" s="0" t="n">
        <v>0</v>
      </c>
      <c r="D2959" s="0" t="n">
        <v>2019</v>
      </c>
    </row>
    <row r="2960" customFormat="false" ht="15" hidden="false" customHeight="false" outlineLevel="0" collapsed="false">
      <c r="A2960" s="0" t="n">
        <v>2.2</v>
      </c>
      <c r="B2960" s="0" t="n">
        <v>1.71</v>
      </c>
      <c r="C2960" s="0" t="n">
        <v>0</v>
      </c>
      <c r="D2960" s="0" t="n">
        <v>2019</v>
      </c>
    </row>
    <row r="2961" customFormat="false" ht="15" hidden="false" customHeight="false" outlineLevel="0" collapsed="false">
      <c r="A2961" s="0" t="n">
        <v>1.95</v>
      </c>
      <c r="B2961" s="0" t="n">
        <v>1.87</v>
      </c>
      <c r="C2961" s="0" t="n">
        <v>0</v>
      </c>
      <c r="D2961" s="0" t="n">
        <v>2019</v>
      </c>
    </row>
    <row r="2962" customFormat="false" ht="15" hidden="false" customHeight="false" outlineLevel="0" collapsed="false">
      <c r="A2962" s="0" t="n">
        <v>1.21</v>
      </c>
      <c r="B2962" s="0" t="n">
        <v>4.75</v>
      </c>
      <c r="C2962" s="0" t="n">
        <v>1</v>
      </c>
      <c r="D2962" s="0" t="n">
        <v>2019</v>
      </c>
    </row>
    <row r="2963" customFormat="false" ht="15" hidden="false" customHeight="false" outlineLevel="0" collapsed="false">
      <c r="A2963" s="0" t="n">
        <v>4.25</v>
      </c>
      <c r="B2963" s="0" t="n">
        <v>1.25</v>
      </c>
      <c r="C2963" s="0" t="n">
        <v>1</v>
      </c>
      <c r="D2963" s="0" t="n">
        <v>2019</v>
      </c>
    </row>
    <row r="2964" customFormat="false" ht="15" hidden="false" customHeight="false" outlineLevel="0" collapsed="false">
      <c r="A2964" s="0" t="n">
        <v>1.61</v>
      </c>
      <c r="B2964" s="0" t="n">
        <v>2.45</v>
      </c>
      <c r="C2964" s="0" t="n">
        <v>1</v>
      </c>
      <c r="D2964" s="0" t="n">
        <v>2019</v>
      </c>
    </row>
    <row r="2965" customFormat="false" ht="15" hidden="false" customHeight="false" outlineLevel="0" collapsed="false">
      <c r="A2965" s="0" t="n">
        <v>1.24</v>
      </c>
      <c r="B2965" s="0" t="n">
        <v>4.35</v>
      </c>
      <c r="C2965" s="0" t="n">
        <v>1</v>
      </c>
      <c r="D2965" s="0" t="n">
        <v>2019</v>
      </c>
    </row>
    <row r="2966" customFormat="false" ht="15" hidden="false" customHeight="false" outlineLevel="0" collapsed="false">
      <c r="A2966" s="0" t="n">
        <v>2.55</v>
      </c>
      <c r="B2966" s="0" t="n">
        <v>1.57</v>
      </c>
      <c r="C2966" s="0" t="n">
        <v>0</v>
      </c>
      <c r="D2966" s="0" t="n">
        <v>2019</v>
      </c>
    </row>
    <row r="2967" customFormat="false" ht="15" hidden="false" customHeight="false" outlineLevel="0" collapsed="false">
      <c r="A2967" s="0" t="n">
        <v>1.45</v>
      </c>
      <c r="B2967" s="0" t="n">
        <v>2.8</v>
      </c>
      <c r="C2967" s="0" t="n">
        <v>1</v>
      </c>
      <c r="D2967" s="0" t="n">
        <v>2019</v>
      </c>
    </row>
    <row r="2968" customFormat="false" ht="15" hidden="false" customHeight="false" outlineLevel="0" collapsed="false">
      <c r="A2968" s="0" t="n">
        <v>1.36</v>
      </c>
      <c r="B2968" s="0" t="n">
        <v>3.35</v>
      </c>
      <c r="C2968" s="0" t="n">
        <v>0</v>
      </c>
      <c r="D2968" s="0" t="n">
        <v>2019</v>
      </c>
    </row>
    <row r="2969" customFormat="false" ht="15" hidden="false" customHeight="false" outlineLevel="0" collapsed="false">
      <c r="A2969" s="0" t="n">
        <v>1.17</v>
      </c>
      <c r="B2969" s="0" t="n">
        <v>5.5</v>
      </c>
      <c r="C2969" s="0" t="n">
        <v>1</v>
      </c>
      <c r="D2969" s="0" t="n">
        <v>2019</v>
      </c>
    </row>
    <row r="2970" customFormat="false" ht="15" hidden="false" customHeight="false" outlineLevel="0" collapsed="false">
      <c r="A2970" s="0" t="n">
        <v>1.95</v>
      </c>
      <c r="B2970" s="0" t="n">
        <v>1.87</v>
      </c>
      <c r="C2970" s="0" t="n">
        <v>0</v>
      </c>
      <c r="D2970" s="0" t="n">
        <v>2019</v>
      </c>
    </row>
    <row r="2971" customFormat="false" ht="15" hidden="false" customHeight="false" outlineLevel="0" collapsed="false">
      <c r="A2971" s="0" t="n">
        <v>1.95</v>
      </c>
      <c r="B2971" s="0" t="n">
        <v>1.87</v>
      </c>
      <c r="C2971" s="0" t="n">
        <v>1</v>
      </c>
      <c r="D2971" s="0" t="n">
        <v>2019</v>
      </c>
    </row>
    <row r="2972" customFormat="false" ht="15" hidden="false" customHeight="false" outlineLevel="0" collapsed="false">
      <c r="A2972" s="0" t="n">
        <v>1.34</v>
      </c>
      <c r="B2972" s="0" t="n">
        <v>3.45</v>
      </c>
      <c r="C2972" s="0" t="n">
        <v>0</v>
      </c>
      <c r="D2972" s="0" t="n">
        <v>2019</v>
      </c>
    </row>
    <row r="2973" customFormat="false" ht="15" hidden="false" customHeight="false" outlineLevel="0" collapsed="false">
      <c r="A2973" s="0" t="n">
        <v>2.35</v>
      </c>
      <c r="B2973" s="0" t="n">
        <v>1.65</v>
      </c>
      <c r="C2973" s="0" t="n">
        <v>1</v>
      </c>
      <c r="D2973" s="0" t="n">
        <v>2019</v>
      </c>
    </row>
    <row r="2974" customFormat="false" ht="15" hidden="false" customHeight="false" outlineLevel="0" collapsed="false">
      <c r="A2974" s="0" t="n">
        <v>1.77</v>
      </c>
      <c r="B2974" s="0" t="n">
        <v>2.1</v>
      </c>
      <c r="C2974" s="0" t="n">
        <v>0</v>
      </c>
      <c r="D2974" s="0" t="n">
        <v>2019</v>
      </c>
    </row>
    <row r="2975" customFormat="false" ht="15" hidden="false" customHeight="false" outlineLevel="0" collapsed="false">
      <c r="A2975" s="0" t="n">
        <v>2.45</v>
      </c>
      <c r="B2975" s="0" t="n">
        <v>1.61</v>
      </c>
      <c r="C2975" s="0" t="n">
        <v>0</v>
      </c>
      <c r="D2975" s="0" t="n">
        <v>2019</v>
      </c>
    </row>
    <row r="2976" customFormat="false" ht="15" hidden="false" customHeight="false" outlineLevel="0" collapsed="false">
      <c r="A2976" s="0" t="n">
        <v>2.9</v>
      </c>
      <c r="B2976" s="0" t="n">
        <v>1.43</v>
      </c>
      <c r="C2976" s="0" t="n">
        <v>0</v>
      </c>
      <c r="D2976" s="0" t="n">
        <v>2019</v>
      </c>
    </row>
    <row r="2977" customFormat="false" ht="15" hidden="false" customHeight="false" outlineLevel="0" collapsed="false">
      <c r="A2977" s="0" t="n">
        <v>1.65</v>
      </c>
      <c r="B2977" s="0" t="n">
        <v>2.35</v>
      </c>
      <c r="C2977" s="0" t="n">
        <v>0</v>
      </c>
      <c r="D2977" s="0" t="n">
        <v>2019</v>
      </c>
    </row>
    <row r="2978" customFormat="false" ht="15" hidden="false" customHeight="false" outlineLevel="0" collapsed="false">
      <c r="A2978" s="0" t="n">
        <v>1.23</v>
      </c>
      <c r="B2978" s="0" t="n">
        <v>4.45</v>
      </c>
      <c r="C2978" s="0" t="n">
        <v>0</v>
      </c>
      <c r="D2978" s="0" t="n">
        <v>2019</v>
      </c>
    </row>
    <row r="2979" customFormat="false" ht="15" hidden="false" customHeight="false" outlineLevel="0" collapsed="false">
      <c r="A2979" s="0" t="n">
        <v>1.61</v>
      </c>
      <c r="B2979" s="0" t="n">
        <v>2.45</v>
      </c>
      <c r="C2979" s="0" t="n">
        <v>1</v>
      </c>
      <c r="D2979" s="0" t="n">
        <v>2019</v>
      </c>
    </row>
    <row r="2980" customFormat="false" ht="15" hidden="false" customHeight="false" outlineLevel="0" collapsed="false">
      <c r="A2980" s="0" t="n">
        <v>1.43</v>
      </c>
      <c r="B2980" s="0" t="n">
        <v>2.95</v>
      </c>
      <c r="C2980" s="0" t="n">
        <v>1</v>
      </c>
      <c r="D2980" s="0" t="n">
        <v>2019</v>
      </c>
    </row>
    <row r="2981" customFormat="false" ht="15" hidden="false" customHeight="false" outlineLevel="0" collapsed="false">
      <c r="A2981" s="0" t="n">
        <v>2.25</v>
      </c>
      <c r="B2981" s="0" t="n">
        <v>1.69</v>
      </c>
      <c r="C2981" s="0" t="n">
        <v>1</v>
      </c>
      <c r="D2981" s="0" t="n">
        <v>2019</v>
      </c>
    </row>
    <row r="2982" customFormat="false" ht="15" hidden="false" customHeight="false" outlineLevel="0" collapsed="false">
      <c r="A2982" s="0" t="n">
        <v>1.19</v>
      </c>
      <c r="B2982" s="0" t="n">
        <v>5.15</v>
      </c>
      <c r="C2982" s="0" t="n">
        <v>1</v>
      </c>
      <c r="D2982" s="0" t="n">
        <v>2019</v>
      </c>
    </row>
    <row r="2983" customFormat="false" ht="15" hidden="false" customHeight="false" outlineLevel="0" collapsed="false">
      <c r="A2983" s="0" t="n">
        <v>1.69</v>
      </c>
      <c r="B2983" s="0" t="n">
        <v>2.25</v>
      </c>
      <c r="C2983" s="0" t="n">
        <v>0</v>
      </c>
      <c r="D2983" s="0" t="n">
        <v>2019</v>
      </c>
    </row>
    <row r="2984" customFormat="false" ht="15" hidden="false" customHeight="false" outlineLevel="0" collapsed="false">
      <c r="A2984" s="0" t="n">
        <v>1.67</v>
      </c>
      <c r="B2984" s="0" t="n">
        <v>2.3</v>
      </c>
      <c r="C2984" s="0" t="n">
        <v>1</v>
      </c>
      <c r="D2984" s="0" t="n">
        <v>2019</v>
      </c>
    </row>
    <row r="2985" customFormat="false" ht="15" hidden="false" customHeight="false" outlineLevel="0" collapsed="false">
      <c r="A2985" s="0" t="n">
        <v>1.95</v>
      </c>
      <c r="B2985" s="0" t="n">
        <v>1.87</v>
      </c>
      <c r="C2985" s="0" t="n">
        <v>0</v>
      </c>
      <c r="D2985" s="0" t="n">
        <v>2019</v>
      </c>
    </row>
    <row r="2986" customFormat="false" ht="15" hidden="false" customHeight="false" outlineLevel="0" collapsed="false">
      <c r="A2986" s="0" t="n">
        <v>1.87</v>
      </c>
      <c r="B2986" s="0" t="n">
        <v>1.95</v>
      </c>
      <c r="C2986" s="0" t="n">
        <v>0</v>
      </c>
      <c r="D2986" s="0" t="n">
        <v>2019</v>
      </c>
    </row>
    <row r="2987" customFormat="false" ht="15" hidden="false" customHeight="false" outlineLevel="0" collapsed="false">
      <c r="A2987" s="0" t="n">
        <v>1.33</v>
      </c>
      <c r="B2987" s="0" t="n">
        <v>3.5</v>
      </c>
      <c r="C2987" s="0" t="n">
        <v>1</v>
      </c>
      <c r="D2987" s="0" t="n">
        <v>2019</v>
      </c>
    </row>
    <row r="2988" customFormat="false" ht="15" hidden="false" customHeight="false" outlineLevel="0" collapsed="false">
      <c r="A2988" s="0" t="n">
        <v>2</v>
      </c>
      <c r="B2988" s="0" t="n">
        <v>1.83</v>
      </c>
      <c r="C2988" s="0" t="n">
        <v>0</v>
      </c>
      <c r="D2988" s="0" t="n">
        <v>2019</v>
      </c>
    </row>
    <row r="2989" customFormat="false" ht="15" hidden="false" customHeight="false" outlineLevel="0" collapsed="false">
      <c r="A2989" s="0" t="n">
        <v>1.34</v>
      </c>
      <c r="B2989" s="0" t="n">
        <v>3.45</v>
      </c>
      <c r="C2989" s="0" t="n">
        <v>0</v>
      </c>
      <c r="D2989" s="0" t="n">
        <v>2019</v>
      </c>
    </row>
    <row r="2990" customFormat="false" ht="15" hidden="false" customHeight="false" outlineLevel="0" collapsed="false">
      <c r="A2990" s="0" t="n">
        <v>1.25</v>
      </c>
      <c r="B2990" s="0" t="n">
        <v>4.25</v>
      </c>
      <c r="C2990" s="0" t="n">
        <v>1</v>
      </c>
      <c r="D2990" s="0" t="n">
        <v>2019</v>
      </c>
    </row>
    <row r="2991" customFormat="false" ht="15" hidden="false" customHeight="false" outlineLevel="0" collapsed="false">
      <c r="A2991" s="0" t="n">
        <v>2.6</v>
      </c>
      <c r="B2991" s="0" t="n">
        <v>1.54</v>
      </c>
      <c r="C2991" s="0" t="n">
        <v>0</v>
      </c>
      <c r="D2991" s="0" t="n">
        <v>2019</v>
      </c>
    </row>
    <row r="2992" customFormat="false" ht="15" hidden="false" customHeight="false" outlineLevel="0" collapsed="false">
      <c r="A2992" s="0" t="n">
        <v>1.87</v>
      </c>
      <c r="B2992" s="0" t="n">
        <v>1.95</v>
      </c>
      <c r="C2992" s="0" t="n">
        <v>1</v>
      </c>
      <c r="D2992" s="0" t="n">
        <v>2019</v>
      </c>
    </row>
    <row r="2993" customFormat="false" ht="15" hidden="false" customHeight="false" outlineLevel="0" collapsed="false">
      <c r="A2993" s="0" t="n">
        <v>1.22</v>
      </c>
      <c r="B2993" s="0" t="n">
        <v>4.65</v>
      </c>
      <c r="C2993" s="0" t="n">
        <v>0</v>
      </c>
      <c r="D2993" s="0" t="n">
        <v>2019</v>
      </c>
    </row>
    <row r="2994" customFormat="false" ht="15" hidden="false" customHeight="false" outlineLevel="0" collapsed="false">
      <c r="A2994" s="0" t="n">
        <v>3.3</v>
      </c>
      <c r="B2994" s="0" t="n">
        <v>1.37</v>
      </c>
      <c r="C2994" s="0" t="n">
        <v>1</v>
      </c>
      <c r="D2994" s="0" t="n">
        <v>2019</v>
      </c>
    </row>
    <row r="2995" customFormat="false" ht="15" hidden="false" customHeight="false" outlineLevel="0" collapsed="false">
      <c r="A2995" s="0" t="n">
        <v>1.95</v>
      </c>
      <c r="B2995" s="0" t="n">
        <v>1.87</v>
      </c>
      <c r="C2995" s="0" t="n">
        <v>1</v>
      </c>
      <c r="D2995" s="0" t="n">
        <v>2019</v>
      </c>
    </row>
    <row r="2996" customFormat="false" ht="15" hidden="false" customHeight="false" outlineLevel="0" collapsed="false">
      <c r="A2996" s="0" t="n">
        <v>2.05</v>
      </c>
      <c r="B2996" s="0" t="n">
        <v>1.8</v>
      </c>
      <c r="C2996" s="0" t="n">
        <v>0</v>
      </c>
      <c r="D2996" s="0" t="n">
        <v>2019</v>
      </c>
    </row>
    <row r="2997" customFormat="false" ht="15" hidden="false" customHeight="false" outlineLevel="0" collapsed="false">
      <c r="A2997" s="0" t="n">
        <v>2.15</v>
      </c>
      <c r="B2997" s="0" t="n">
        <v>1.74</v>
      </c>
      <c r="C2997" s="0" t="n">
        <v>0</v>
      </c>
      <c r="D2997" s="0" t="n">
        <v>2019</v>
      </c>
    </row>
    <row r="2998" customFormat="false" ht="15" hidden="false" customHeight="false" outlineLevel="0" collapsed="false">
      <c r="A2998" s="0" t="n">
        <v>1.77</v>
      </c>
      <c r="B2998" s="0" t="n">
        <v>2.1</v>
      </c>
      <c r="C2998" s="0" t="n">
        <v>0</v>
      </c>
      <c r="D2998" s="0" t="n">
        <v>2019</v>
      </c>
    </row>
    <row r="2999" customFormat="false" ht="15" hidden="false" customHeight="false" outlineLevel="0" collapsed="false">
      <c r="A2999" s="0" t="n">
        <v>2.45</v>
      </c>
      <c r="B2999" s="0" t="n">
        <v>1.62</v>
      </c>
      <c r="C2999" s="0" t="n">
        <v>1</v>
      </c>
      <c r="D2999" s="0" t="n">
        <v>2019</v>
      </c>
    </row>
    <row r="3000" customFormat="false" ht="15" hidden="false" customHeight="false" outlineLevel="0" collapsed="false">
      <c r="A3000" s="0" t="n">
        <v>1.43</v>
      </c>
      <c r="B3000" s="0" t="n">
        <v>2.9</v>
      </c>
      <c r="C3000" s="0" t="n">
        <v>1</v>
      </c>
      <c r="D3000" s="0" t="n">
        <v>2019</v>
      </c>
    </row>
    <row r="3001" customFormat="false" ht="15" hidden="false" customHeight="false" outlineLevel="0" collapsed="false">
      <c r="A3001" s="0" t="n">
        <v>2.2</v>
      </c>
      <c r="B3001" s="0" t="n">
        <v>1.71</v>
      </c>
      <c r="C3001" s="0" t="n">
        <v>0</v>
      </c>
      <c r="D3001" s="0" t="n">
        <v>2019</v>
      </c>
    </row>
    <row r="3002" customFormat="false" ht="15" hidden="false" customHeight="false" outlineLevel="0" collapsed="false">
      <c r="A3002" s="0" t="n">
        <v>1.25</v>
      </c>
      <c r="B3002" s="0" t="n">
        <v>4.25</v>
      </c>
      <c r="C3002" s="0" t="n">
        <v>1</v>
      </c>
      <c r="D3002" s="0" t="n">
        <v>2019</v>
      </c>
    </row>
    <row r="3003" customFormat="false" ht="15" hidden="false" customHeight="false" outlineLevel="0" collapsed="false">
      <c r="A3003" s="0" t="n">
        <v>1.83</v>
      </c>
      <c r="B3003" s="0" t="n">
        <v>2</v>
      </c>
      <c r="C3003" s="0" t="n">
        <v>0</v>
      </c>
      <c r="D3003" s="0" t="n">
        <v>2019</v>
      </c>
    </row>
    <row r="3004" customFormat="false" ht="15" hidden="false" customHeight="false" outlineLevel="0" collapsed="false">
      <c r="A3004" s="0" t="n">
        <v>1.26</v>
      </c>
      <c r="B3004" s="0" t="n">
        <v>4.15</v>
      </c>
      <c r="C3004" s="0" t="n">
        <v>1</v>
      </c>
      <c r="D3004" s="0" t="n">
        <v>2019</v>
      </c>
    </row>
    <row r="3005" customFormat="false" ht="15" hidden="false" customHeight="false" outlineLevel="0" collapsed="false">
      <c r="A3005" s="0" t="n">
        <v>1.18</v>
      </c>
      <c r="B3005" s="0" t="n">
        <v>5.25</v>
      </c>
      <c r="C3005" s="0" t="n">
        <v>1</v>
      </c>
      <c r="D3005" s="0" t="n">
        <v>2019</v>
      </c>
    </row>
    <row r="3006" customFormat="false" ht="15" hidden="false" customHeight="false" outlineLevel="0" collapsed="false">
      <c r="A3006" s="0" t="n">
        <v>1.41</v>
      </c>
      <c r="B3006" s="0" t="n">
        <v>3.05</v>
      </c>
      <c r="C3006" s="0" t="n">
        <v>0</v>
      </c>
      <c r="D3006" s="0" t="n">
        <v>2019</v>
      </c>
    </row>
    <row r="3007" customFormat="false" ht="15" hidden="false" customHeight="false" outlineLevel="0" collapsed="false">
      <c r="A3007" s="0" t="n">
        <v>3.1</v>
      </c>
      <c r="B3007" s="0" t="n">
        <v>1.4</v>
      </c>
      <c r="C3007" s="0" t="n">
        <v>1</v>
      </c>
      <c r="D3007" s="0" t="n">
        <v>2019</v>
      </c>
    </row>
    <row r="3008" customFormat="false" ht="15" hidden="false" customHeight="false" outlineLevel="0" collapsed="false">
      <c r="A3008" s="0" t="n">
        <v>1.65</v>
      </c>
      <c r="B3008" s="0" t="n">
        <v>2.35</v>
      </c>
      <c r="C3008" s="0" t="n">
        <v>0</v>
      </c>
      <c r="D3008" s="0" t="n">
        <v>2019</v>
      </c>
    </row>
    <row r="3009" customFormat="false" ht="15" hidden="false" customHeight="false" outlineLevel="0" collapsed="false">
      <c r="A3009" s="0" t="n">
        <v>1.53</v>
      </c>
      <c r="B3009" s="0" t="n">
        <v>2.65</v>
      </c>
      <c r="C3009" s="0" t="n">
        <v>1</v>
      </c>
      <c r="D3009" s="0" t="n">
        <v>2019</v>
      </c>
    </row>
    <row r="3010" customFormat="false" ht="15" hidden="false" customHeight="false" outlineLevel="0" collapsed="false">
      <c r="A3010" s="0" t="n">
        <v>1.26</v>
      </c>
      <c r="B3010" s="0" t="n">
        <v>4.2</v>
      </c>
      <c r="C3010" s="0" t="n">
        <v>1</v>
      </c>
      <c r="D3010" s="0" t="n">
        <v>2019</v>
      </c>
    </row>
    <row r="3011" customFormat="false" ht="15" hidden="false" customHeight="false" outlineLevel="0" collapsed="false">
      <c r="A3011" s="0" t="n">
        <v>1.77</v>
      </c>
      <c r="B3011" s="0" t="n">
        <v>2.1</v>
      </c>
      <c r="C3011" s="0" t="n">
        <v>0</v>
      </c>
      <c r="D3011" s="0" t="n">
        <v>2019</v>
      </c>
    </row>
    <row r="3012" customFormat="false" ht="15" hidden="false" customHeight="false" outlineLevel="0" collapsed="false">
      <c r="A3012" s="0" t="n">
        <v>1.8</v>
      </c>
      <c r="B3012" s="0" t="n">
        <v>2.05</v>
      </c>
      <c r="C3012" s="0" t="n">
        <v>1</v>
      </c>
      <c r="D3012" s="0" t="n">
        <v>2019</v>
      </c>
    </row>
    <row r="3013" customFormat="false" ht="15" hidden="false" customHeight="false" outlineLevel="0" collapsed="false">
      <c r="A3013" s="0" t="n">
        <v>1.53</v>
      </c>
      <c r="B3013" s="0" t="n">
        <v>2.65</v>
      </c>
      <c r="C3013" s="0" t="n">
        <v>1</v>
      </c>
      <c r="D3013" s="0" t="n">
        <v>2019</v>
      </c>
    </row>
    <row r="3014" customFormat="false" ht="15" hidden="false" customHeight="false" outlineLevel="0" collapsed="false">
      <c r="A3014" s="0" t="n">
        <v>1.5</v>
      </c>
      <c r="B3014" s="0" t="n">
        <v>2.7</v>
      </c>
      <c r="C3014" s="0" t="n">
        <v>0</v>
      </c>
      <c r="D3014" s="0" t="n">
        <v>2019</v>
      </c>
    </row>
    <row r="3015" customFormat="false" ht="15" hidden="false" customHeight="false" outlineLevel="0" collapsed="false">
      <c r="A3015" s="0" t="n">
        <v>3.15</v>
      </c>
      <c r="B3015" s="0" t="n">
        <v>1.39</v>
      </c>
      <c r="C3015" s="0" t="n">
        <v>1</v>
      </c>
      <c r="D3015" s="0" t="n">
        <v>2019</v>
      </c>
    </row>
    <row r="3016" customFormat="false" ht="15" hidden="false" customHeight="false" outlineLevel="0" collapsed="false">
      <c r="A3016" s="0" t="n">
        <v>1.54</v>
      </c>
      <c r="B3016" s="0" t="n">
        <v>2.6</v>
      </c>
      <c r="C3016" s="0" t="n">
        <v>1</v>
      </c>
      <c r="D3016" s="0" t="n">
        <v>2019</v>
      </c>
    </row>
    <row r="3017" customFormat="false" ht="15" hidden="false" customHeight="false" outlineLevel="0" collapsed="false">
      <c r="A3017" s="0" t="n">
        <v>1.91</v>
      </c>
      <c r="B3017" s="0" t="n">
        <v>1.91</v>
      </c>
      <c r="C3017" s="0" t="n">
        <v>1</v>
      </c>
      <c r="D3017" s="0" t="n">
        <v>2019</v>
      </c>
    </row>
    <row r="3018" customFormat="false" ht="15" hidden="false" customHeight="false" outlineLevel="0" collapsed="false">
      <c r="A3018" s="0" t="n">
        <v>2.5</v>
      </c>
      <c r="B3018" s="0" t="n">
        <v>1.59</v>
      </c>
      <c r="C3018" s="0" t="n">
        <v>0</v>
      </c>
      <c r="D3018" s="0" t="n">
        <v>2019</v>
      </c>
    </row>
    <row r="3019" customFormat="false" ht="15" hidden="false" customHeight="false" outlineLevel="0" collapsed="false">
      <c r="A3019" s="0" t="n">
        <v>2.25</v>
      </c>
      <c r="B3019" s="0" t="n">
        <v>1.69</v>
      </c>
      <c r="C3019" s="0" t="n">
        <v>0</v>
      </c>
      <c r="D3019" s="0" t="n">
        <v>2019</v>
      </c>
    </row>
    <row r="3020" customFormat="false" ht="15" hidden="false" customHeight="false" outlineLevel="0" collapsed="false">
      <c r="A3020" s="0" t="n">
        <v>2.4</v>
      </c>
      <c r="B3020" s="0" t="n">
        <v>1.62</v>
      </c>
      <c r="C3020" s="0" t="n">
        <v>1</v>
      </c>
      <c r="D3020" s="0" t="n">
        <v>2019</v>
      </c>
    </row>
    <row r="3021" customFormat="false" ht="15" hidden="false" customHeight="false" outlineLevel="0" collapsed="false">
      <c r="A3021" s="0" t="n">
        <v>3.45</v>
      </c>
      <c r="B3021" s="0" t="n">
        <v>1.34</v>
      </c>
      <c r="C3021" s="0" t="n">
        <v>1</v>
      </c>
      <c r="D3021" s="0" t="n">
        <v>2019</v>
      </c>
    </row>
    <row r="3022" customFormat="false" ht="15" hidden="false" customHeight="false" outlineLevel="0" collapsed="false">
      <c r="A3022" s="0" t="n">
        <v>1.45</v>
      </c>
      <c r="B3022" s="0" t="n">
        <v>2.8</v>
      </c>
      <c r="C3022" s="0" t="n">
        <v>1</v>
      </c>
      <c r="D3022" s="0" t="n">
        <v>2019</v>
      </c>
    </row>
    <row r="3023" customFormat="false" ht="15" hidden="false" customHeight="false" outlineLevel="0" collapsed="false">
      <c r="A3023" s="0" t="n">
        <v>1.83</v>
      </c>
      <c r="B3023" s="0" t="n">
        <v>2</v>
      </c>
      <c r="C3023" s="0" t="n">
        <v>1</v>
      </c>
      <c r="D3023" s="0" t="n">
        <v>2019</v>
      </c>
    </row>
    <row r="3024" customFormat="false" ht="15" hidden="false" customHeight="false" outlineLevel="0" collapsed="false">
      <c r="A3024" s="0" t="n">
        <v>1.87</v>
      </c>
      <c r="B3024" s="0" t="n">
        <v>1.95</v>
      </c>
      <c r="C3024" s="0" t="n">
        <v>1</v>
      </c>
      <c r="D3024" s="0" t="n">
        <v>2019</v>
      </c>
    </row>
    <row r="3025" customFormat="false" ht="15" hidden="false" customHeight="false" outlineLevel="0" collapsed="false">
      <c r="A3025" s="0" t="n">
        <v>1.69</v>
      </c>
      <c r="B3025" s="0" t="n">
        <v>2.25</v>
      </c>
      <c r="C3025" s="0" t="n">
        <v>0</v>
      </c>
      <c r="D3025" s="0" t="n">
        <v>2019</v>
      </c>
    </row>
    <row r="3026" customFormat="false" ht="15" hidden="false" customHeight="false" outlineLevel="0" collapsed="false">
      <c r="A3026" s="0" t="n">
        <v>1.83</v>
      </c>
      <c r="B3026" s="0" t="n">
        <v>2</v>
      </c>
      <c r="C3026" s="0" t="n">
        <v>0</v>
      </c>
      <c r="D3026" s="0" t="n">
        <v>2019</v>
      </c>
    </row>
    <row r="3027" customFormat="false" ht="15" hidden="false" customHeight="false" outlineLevel="0" collapsed="false">
      <c r="A3027" s="0" t="n">
        <v>1.61</v>
      </c>
      <c r="B3027" s="0" t="n">
        <v>2.45</v>
      </c>
      <c r="C3027" s="0" t="n">
        <v>0</v>
      </c>
      <c r="D3027" s="0" t="n">
        <v>2019</v>
      </c>
    </row>
    <row r="3028" customFormat="false" ht="15" hidden="false" customHeight="false" outlineLevel="0" collapsed="false">
      <c r="A3028" s="0" t="n">
        <v>3.35</v>
      </c>
      <c r="B3028" s="0" t="n">
        <v>1.36</v>
      </c>
      <c r="C3028" s="0" t="n">
        <v>0</v>
      </c>
      <c r="D3028" s="0" t="n">
        <v>2019</v>
      </c>
    </row>
    <row r="3029" customFormat="false" ht="15" hidden="false" customHeight="false" outlineLevel="0" collapsed="false">
      <c r="A3029" s="0" t="n">
        <v>2.4</v>
      </c>
      <c r="B3029" s="0" t="n">
        <v>1.62</v>
      </c>
      <c r="C3029" s="0" t="n">
        <v>1</v>
      </c>
      <c r="D3029" s="0" t="n">
        <v>2019</v>
      </c>
    </row>
    <row r="3030" customFormat="false" ht="15" hidden="false" customHeight="false" outlineLevel="0" collapsed="false">
      <c r="A3030" s="0" t="n">
        <v>1.1</v>
      </c>
      <c r="B3030" s="0" t="n">
        <v>7.5</v>
      </c>
      <c r="C3030" s="0" t="n">
        <v>0</v>
      </c>
      <c r="D3030" s="0" t="n">
        <v>2019</v>
      </c>
    </row>
    <row r="3031" customFormat="false" ht="15" hidden="false" customHeight="false" outlineLevel="0" collapsed="false">
      <c r="A3031" s="0" t="n">
        <v>3.2</v>
      </c>
      <c r="B3031" s="0" t="n">
        <v>1.38</v>
      </c>
      <c r="C3031" s="0" t="n">
        <v>0</v>
      </c>
      <c r="D3031" s="0" t="n">
        <v>2019</v>
      </c>
    </row>
    <row r="3032" customFormat="false" ht="15" hidden="false" customHeight="false" outlineLevel="0" collapsed="false">
      <c r="A3032" s="0" t="n">
        <v>2.65</v>
      </c>
      <c r="B3032" s="0" t="n">
        <v>1.53</v>
      </c>
      <c r="C3032" s="0" t="n">
        <v>0</v>
      </c>
      <c r="D3032" s="0" t="n">
        <v>2019</v>
      </c>
    </row>
    <row r="3033" customFormat="false" ht="15" hidden="false" customHeight="false" outlineLevel="0" collapsed="false">
      <c r="A3033" s="0" t="n">
        <v>1.59</v>
      </c>
      <c r="B3033" s="0" t="n">
        <v>2.5</v>
      </c>
      <c r="C3033" s="0" t="n">
        <v>0</v>
      </c>
      <c r="D3033" s="0" t="n">
        <v>2019</v>
      </c>
    </row>
    <row r="3034" customFormat="false" ht="15" hidden="false" customHeight="false" outlineLevel="0" collapsed="false">
      <c r="A3034" s="0" t="n">
        <v>1.34</v>
      </c>
      <c r="B3034" s="0" t="n">
        <v>3.45</v>
      </c>
      <c r="C3034" s="0" t="n">
        <v>1</v>
      </c>
      <c r="D3034" s="0" t="n">
        <v>2019</v>
      </c>
    </row>
    <row r="3035" customFormat="false" ht="15" hidden="false" customHeight="false" outlineLevel="0" collapsed="false">
      <c r="A3035" s="0" t="n">
        <v>1.53</v>
      </c>
      <c r="B3035" s="0" t="n">
        <v>2.65</v>
      </c>
      <c r="C3035" s="0" t="n">
        <v>1</v>
      </c>
      <c r="D3035" s="0" t="n">
        <v>2019</v>
      </c>
    </row>
    <row r="3036" customFormat="false" ht="15" hidden="false" customHeight="false" outlineLevel="0" collapsed="false">
      <c r="A3036" s="0" t="n">
        <v>1.69</v>
      </c>
      <c r="B3036" s="0" t="n">
        <v>2.25</v>
      </c>
      <c r="C3036" s="0" t="n">
        <v>1</v>
      </c>
      <c r="D3036" s="0" t="n">
        <v>2019</v>
      </c>
    </row>
    <row r="3037" customFormat="false" ht="15" hidden="false" customHeight="false" outlineLevel="0" collapsed="false">
      <c r="A3037" s="0" t="n">
        <v>1.09</v>
      </c>
      <c r="B3037" s="0" t="n">
        <v>8</v>
      </c>
      <c r="C3037" s="0" t="n">
        <v>1</v>
      </c>
      <c r="D3037" s="0" t="n">
        <v>2019</v>
      </c>
    </row>
    <row r="3038" customFormat="false" ht="15" hidden="false" customHeight="false" outlineLevel="0" collapsed="false">
      <c r="A3038" s="0" t="n">
        <v>1.4</v>
      </c>
      <c r="B3038" s="0" t="n">
        <v>3.1</v>
      </c>
      <c r="C3038" s="0" t="n">
        <v>1</v>
      </c>
      <c r="D3038" s="0" t="n">
        <v>2019</v>
      </c>
    </row>
    <row r="3039" customFormat="false" ht="15" hidden="false" customHeight="false" outlineLevel="0" collapsed="false">
      <c r="A3039" s="0" t="n">
        <v>1.69</v>
      </c>
      <c r="B3039" s="0" t="n">
        <v>2.25</v>
      </c>
      <c r="C3039" s="0" t="n">
        <v>1</v>
      </c>
      <c r="D3039" s="0" t="n">
        <v>2019</v>
      </c>
    </row>
    <row r="3040" customFormat="false" ht="15" hidden="false" customHeight="false" outlineLevel="0" collapsed="false">
      <c r="A3040" s="0" t="n">
        <v>1.53</v>
      </c>
      <c r="B3040" s="0" t="n">
        <v>2.65</v>
      </c>
      <c r="C3040" s="0" t="n">
        <v>1</v>
      </c>
      <c r="D3040" s="0" t="n">
        <v>2019</v>
      </c>
    </row>
    <row r="3041" customFormat="false" ht="15" hidden="false" customHeight="false" outlineLevel="0" collapsed="false">
      <c r="A3041" s="0" t="n">
        <v>1.44</v>
      </c>
      <c r="B3041" s="0" t="n">
        <v>2.85</v>
      </c>
      <c r="C3041" s="0" t="n">
        <v>1</v>
      </c>
      <c r="D3041" s="0" t="n">
        <v>2019</v>
      </c>
    </row>
    <row r="3042" customFormat="false" ht="15" hidden="false" customHeight="false" outlineLevel="0" collapsed="false">
      <c r="A3042" s="0" t="n">
        <v>1.61</v>
      </c>
      <c r="B3042" s="0" t="n">
        <v>2.45</v>
      </c>
      <c r="C3042" s="0" t="n">
        <v>1</v>
      </c>
      <c r="D3042" s="0" t="n">
        <v>2019</v>
      </c>
    </row>
    <row r="3043" customFormat="false" ht="15" hidden="false" customHeight="false" outlineLevel="0" collapsed="false">
      <c r="A3043" s="0" t="n">
        <v>2.2</v>
      </c>
      <c r="B3043" s="0" t="n">
        <v>1.71</v>
      </c>
      <c r="C3043" s="0" t="n">
        <v>1</v>
      </c>
      <c r="D3043" s="0" t="n">
        <v>2019</v>
      </c>
    </row>
    <row r="3044" customFormat="false" ht="15" hidden="false" customHeight="false" outlineLevel="0" collapsed="false">
      <c r="A3044" s="0" t="n">
        <v>1.21</v>
      </c>
      <c r="B3044" s="0" t="n">
        <v>4.75</v>
      </c>
      <c r="C3044" s="0" t="n">
        <v>1</v>
      </c>
      <c r="D3044" s="0" t="n">
        <v>2019</v>
      </c>
    </row>
    <row r="3045" customFormat="false" ht="15" hidden="false" customHeight="false" outlineLevel="0" collapsed="false">
      <c r="A3045" s="0" t="n">
        <v>1.62</v>
      </c>
      <c r="B3045" s="0" t="n">
        <v>2.4</v>
      </c>
      <c r="C3045" s="0" t="n">
        <v>0</v>
      </c>
      <c r="D3045" s="0" t="n">
        <v>2019</v>
      </c>
    </row>
    <row r="3046" customFormat="false" ht="15" hidden="false" customHeight="false" outlineLevel="0" collapsed="false">
      <c r="A3046" s="0" t="n">
        <v>2</v>
      </c>
      <c r="B3046" s="0" t="n">
        <v>1.83</v>
      </c>
      <c r="C3046" s="0" t="n">
        <v>1</v>
      </c>
      <c r="D3046" s="0" t="n">
        <v>2019</v>
      </c>
    </row>
    <row r="3047" customFormat="false" ht="15" hidden="false" customHeight="false" outlineLevel="0" collapsed="false">
      <c r="A3047" s="0" t="n">
        <v>1.57</v>
      </c>
      <c r="B3047" s="0" t="n">
        <v>2.55</v>
      </c>
      <c r="C3047" s="0" t="n">
        <v>0</v>
      </c>
      <c r="D3047" s="0" t="n">
        <v>2019</v>
      </c>
    </row>
    <row r="3048" customFormat="false" ht="15" hidden="false" customHeight="false" outlineLevel="0" collapsed="false">
      <c r="A3048" s="0" t="n">
        <v>3.4</v>
      </c>
      <c r="B3048" s="0" t="n">
        <v>1.36</v>
      </c>
      <c r="C3048" s="0" t="n">
        <v>0</v>
      </c>
      <c r="D3048" s="0" t="n">
        <v>2019</v>
      </c>
    </row>
    <row r="3049" customFormat="false" ht="15" hidden="false" customHeight="false" outlineLevel="0" collapsed="false">
      <c r="A3049" s="0" t="n">
        <v>1.77</v>
      </c>
      <c r="B3049" s="0" t="n">
        <v>2.1</v>
      </c>
      <c r="C3049" s="0" t="n">
        <v>1</v>
      </c>
      <c r="D3049" s="0" t="n">
        <v>2019</v>
      </c>
    </row>
    <row r="3050" customFormat="false" ht="15" hidden="false" customHeight="false" outlineLevel="0" collapsed="false">
      <c r="A3050" s="0" t="n">
        <v>1.33</v>
      </c>
      <c r="B3050" s="0" t="n">
        <v>3.5</v>
      </c>
      <c r="C3050" s="0" t="n">
        <v>1</v>
      </c>
      <c r="D3050" s="0" t="n">
        <v>2019</v>
      </c>
    </row>
    <row r="3051" customFormat="false" ht="15" hidden="false" customHeight="false" outlineLevel="0" collapsed="false">
      <c r="A3051" s="0" t="n">
        <v>1.71</v>
      </c>
      <c r="B3051" s="0" t="n">
        <v>2.3</v>
      </c>
      <c r="C3051" s="0" t="n">
        <v>1</v>
      </c>
      <c r="D3051" s="0" t="n">
        <v>2019</v>
      </c>
    </row>
    <row r="3052" customFormat="false" ht="15" hidden="false" customHeight="false" outlineLevel="0" collapsed="false">
      <c r="A3052" s="0" t="n">
        <v>4.15</v>
      </c>
      <c r="B3052" s="0" t="n">
        <v>1.26</v>
      </c>
      <c r="C3052" s="0" t="n">
        <v>0</v>
      </c>
      <c r="D3052" s="0" t="n">
        <v>2019</v>
      </c>
    </row>
    <row r="3053" customFormat="false" ht="15" hidden="false" customHeight="false" outlineLevel="0" collapsed="false">
      <c r="A3053" s="0" t="n">
        <v>1.59</v>
      </c>
      <c r="B3053" s="0" t="n">
        <v>2.5</v>
      </c>
      <c r="C3053" s="0" t="n">
        <v>0</v>
      </c>
      <c r="D3053" s="0" t="n">
        <v>2019</v>
      </c>
    </row>
    <row r="3054" customFormat="false" ht="15" hidden="false" customHeight="false" outlineLevel="0" collapsed="false">
      <c r="A3054" s="0" t="n">
        <v>1.26</v>
      </c>
      <c r="B3054" s="0" t="n">
        <v>4.2</v>
      </c>
      <c r="C3054" s="0" t="n">
        <v>1</v>
      </c>
      <c r="D3054" s="0" t="n">
        <v>2019</v>
      </c>
    </row>
    <row r="3055" customFormat="false" ht="15" hidden="false" customHeight="false" outlineLevel="0" collapsed="false">
      <c r="A3055" s="0" t="n">
        <v>1.83</v>
      </c>
      <c r="B3055" s="0" t="n">
        <v>2</v>
      </c>
      <c r="C3055" s="0" t="n">
        <v>0</v>
      </c>
      <c r="D3055" s="0" t="n">
        <v>2019</v>
      </c>
    </row>
    <row r="3056" customFormat="false" ht="15" hidden="false" customHeight="false" outlineLevel="0" collapsed="false">
      <c r="A3056" s="0" t="n">
        <v>2</v>
      </c>
      <c r="B3056" s="0" t="n">
        <v>1.83</v>
      </c>
      <c r="C3056" s="0" t="n">
        <v>1</v>
      </c>
      <c r="D3056" s="0" t="n">
        <v>2019</v>
      </c>
    </row>
    <row r="3057" customFormat="false" ht="15" hidden="false" customHeight="false" outlineLevel="0" collapsed="false">
      <c r="A3057" s="0" t="n">
        <v>1.62</v>
      </c>
      <c r="B3057" s="0" t="n">
        <v>2.4</v>
      </c>
      <c r="C3057" s="0" t="n">
        <v>1</v>
      </c>
      <c r="D3057" s="0" t="n">
        <v>2019</v>
      </c>
    </row>
    <row r="3058" customFormat="false" ht="15" hidden="false" customHeight="false" outlineLevel="0" collapsed="false">
      <c r="A3058" s="0" t="n">
        <v>1.65</v>
      </c>
      <c r="B3058" s="0" t="n">
        <v>2.45</v>
      </c>
      <c r="C3058" s="0" t="n">
        <v>0</v>
      </c>
      <c r="D3058" s="0" t="n">
        <v>2019</v>
      </c>
    </row>
    <row r="3059" customFormat="false" ht="15" hidden="false" customHeight="false" outlineLevel="0" collapsed="false">
      <c r="A3059" s="0" t="n">
        <v>2.8</v>
      </c>
      <c r="B3059" s="0" t="n">
        <v>1.45</v>
      </c>
      <c r="C3059" s="0" t="n">
        <v>1</v>
      </c>
      <c r="D3059" s="0" t="n">
        <v>2019</v>
      </c>
    </row>
    <row r="3060" customFormat="false" ht="15" hidden="false" customHeight="false" outlineLevel="0" collapsed="false">
      <c r="A3060" s="0" t="n">
        <v>1.18</v>
      </c>
      <c r="B3060" s="0" t="n">
        <v>5.25</v>
      </c>
      <c r="C3060" s="0" t="n">
        <v>1</v>
      </c>
      <c r="D3060" s="0" t="n">
        <v>2019</v>
      </c>
    </row>
    <row r="3061" customFormat="false" ht="15" hidden="false" customHeight="false" outlineLevel="0" collapsed="false">
      <c r="A3061" s="0" t="n">
        <v>1.95</v>
      </c>
      <c r="B3061" s="0" t="n">
        <v>1.87</v>
      </c>
      <c r="C3061" s="0" t="n">
        <v>1</v>
      </c>
      <c r="D3061" s="0" t="n">
        <v>2019</v>
      </c>
    </row>
    <row r="3062" customFormat="false" ht="15" hidden="false" customHeight="false" outlineLevel="0" collapsed="false">
      <c r="A3062" s="0" t="n">
        <v>1.3</v>
      </c>
      <c r="B3062" s="0" t="n">
        <v>3.75</v>
      </c>
      <c r="C3062" s="0" t="n">
        <v>1</v>
      </c>
      <c r="D3062" s="0" t="n">
        <v>2019</v>
      </c>
    </row>
    <row r="3063" customFormat="false" ht="15" hidden="false" customHeight="false" outlineLevel="0" collapsed="false">
      <c r="A3063" s="0" t="n">
        <v>1.26</v>
      </c>
      <c r="B3063" s="0" t="n">
        <v>4.15</v>
      </c>
      <c r="C3063" s="0" t="n">
        <v>1</v>
      </c>
      <c r="D3063" s="0" t="n">
        <v>2019</v>
      </c>
    </row>
    <row r="3064" customFormat="false" ht="15" hidden="false" customHeight="false" outlineLevel="0" collapsed="false">
      <c r="A3064" s="0" t="n">
        <v>1.3</v>
      </c>
      <c r="B3064" s="0" t="n">
        <v>3.75</v>
      </c>
      <c r="C3064" s="0" t="n">
        <v>1</v>
      </c>
      <c r="D3064" s="0" t="n">
        <v>2019</v>
      </c>
    </row>
    <row r="3065" customFormat="false" ht="15" hidden="false" customHeight="false" outlineLevel="0" collapsed="false">
      <c r="A3065" s="0" t="n">
        <v>2.45</v>
      </c>
      <c r="B3065" s="0" t="n">
        <v>1.61</v>
      </c>
      <c r="C3065" s="0" t="n">
        <v>0</v>
      </c>
      <c r="D3065" s="0" t="n">
        <v>2019</v>
      </c>
    </row>
    <row r="3066" customFormat="false" ht="15" hidden="false" customHeight="false" outlineLevel="0" collapsed="false">
      <c r="A3066" s="0" t="n">
        <v>2.45</v>
      </c>
      <c r="B3066" s="0" t="n">
        <v>1.61</v>
      </c>
      <c r="C3066" s="0" t="n">
        <v>0</v>
      </c>
      <c r="D3066" s="0" t="n">
        <v>2019</v>
      </c>
    </row>
    <row r="3067" customFormat="false" ht="15" hidden="false" customHeight="false" outlineLevel="0" collapsed="false">
      <c r="A3067" s="0" t="n">
        <v>2.65</v>
      </c>
      <c r="B3067" s="0" t="n">
        <v>1.53</v>
      </c>
      <c r="C3067" s="0" t="n">
        <v>0</v>
      </c>
      <c r="D3067" s="0" t="n">
        <v>2019</v>
      </c>
    </row>
    <row r="3068" customFormat="false" ht="15" hidden="false" customHeight="false" outlineLevel="0" collapsed="false">
      <c r="A3068" s="0" t="n">
        <v>1.23</v>
      </c>
      <c r="B3068" s="0" t="n">
        <v>4.5</v>
      </c>
      <c r="C3068" s="0" t="n">
        <v>1</v>
      </c>
      <c r="D3068" s="0" t="n">
        <v>2019</v>
      </c>
    </row>
    <row r="3069" customFormat="false" ht="15" hidden="false" customHeight="false" outlineLevel="0" collapsed="false">
      <c r="A3069" s="0" t="n">
        <v>2.2</v>
      </c>
      <c r="B3069" s="0" t="n">
        <v>1.71</v>
      </c>
      <c r="C3069" s="0" t="n">
        <v>1</v>
      </c>
      <c r="D3069" s="0" t="n">
        <v>2019</v>
      </c>
    </row>
    <row r="3070" customFormat="false" ht="15" hidden="false" customHeight="false" outlineLevel="0" collapsed="false">
      <c r="A3070" s="0" t="n">
        <v>1.71</v>
      </c>
      <c r="B3070" s="0" t="n">
        <v>2.2</v>
      </c>
      <c r="C3070" s="0" t="n">
        <v>0</v>
      </c>
      <c r="D3070" s="0" t="n">
        <v>2019</v>
      </c>
    </row>
    <row r="3071" customFormat="false" ht="15" hidden="false" customHeight="false" outlineLevel="0" collapsed="false">
      <c r="A3071" s="0" t="n">
        <v>1.67</v>
      </c>
      <c r="B3071" s="0" t="n">
        <v>2.3</v>
      </c>
      <c r="C3071" s="0" t="n">
        <v>1</v>
      </c>
      <c r="D3071" s="0" t="n">
        <v>2019</v>
      </c>
    </row>
    <row r="3072" customFormat="false" ht="15" hidden="false" customHeight="false" outlineLevel="0" collapsed="false">
      <c r="A3072" s="0" t="n">
        <v>1.71</v>
      </c>
      <c r="B3072" s="0" t="n">
        <v>2.2</v>
      </c>
      <c r="C3072" s="0" t="n">
        <v>1</v>
      </c>
      <c r="D3072" s="0" t="n">
        <v>2019</v>
      </c>
    </row>
    <row r="3073" customFormat="false" ht="15" hidden="false" customHeight="false" outlineLevel="0" collapsed="false">
      <c r="A3073" s="0" t="n">
        <v>1.91</v>
      </c>
      <c r="B3073" s="0" t="n">
        <v>1.91</v>
      </c>
      <c r="C3073" s="0" t="n">
        <v>0</v>
      </c>
      <c r="D3073" s="0" t="n">
        <v>2019</v>
      </c>
    </row>
    <row r="3074" customFormat="false" ht="15" hidden="false" customHeight="false" outlineLevel="0" collapsed="false">
      <c r="A3074" s="0" t="n">
        <v>2.3</v>
      </c>
      <c r="B3074" s="0" t="n">
        <v>1.67</v>
      </c>
      <c r="C3074" s="0" t="n">
        <v>0</v>
      </c>
      <c r="D3074" s="0" t="n">
        <v>2019</v>
      </c>
    </row>
    <row r="3075" customFormat="false" ht="15" hidden="false" customHeight="false" outlineLevel="0" collapsed="false">
      <c r="A3075" s="0" t="n">
        <v>1.95</v>
      </c>
      <c r="B3075" s="0" t="n">
        <v>1.87</v>
      </c>
      <c r="C3075" s="0" t="n">
        <v>1</v>
      </c>
      <c r="D3075" s="0" t="n">
        <v>2019</v>
      </c>
    </row>
    <row r="3076" customFormat="false" ht="15" hidden="false" customHeight="false" outlineLevel="0" collapsed="false">
      <c r="A3076" s="0" t="n">
        <v>2.05</v>
      </c>
      <c r="B3076" s="0" t="n">
        <v>1.8</v>
      </c>
      <c r="C3076" s="0" t="n">
        <v>0</v>
      </c>
      <c r="D3076" s="0" t="n">
        <v>2019</v>
      </c>
    </row>
    <row r="3077" customFormat="false" ht="15" hidden="false" customHeight="false" outlineLevel="0" collapsed="false">
      <c r="A3077" s="0" t="n">
        <v>1.4</v>
      </c>
      <c r="B3077" s="0" t="n">
        <v>3.1</v>
      </c>
      <c r="C3077" s="0" t="n">
        <v>1</v>
      </c>
      <c r="D3077" s="0" t="n">
        <v>2019</v>
      </c>
    </row>
    <row r="3078" customFormat="false" ht="15" hidden="false" customHeight="false" outlineLevel="0" collapsed="false">
      <c r="A3078" s="0" t="n">
        <v>2.55</v>
      </c>
      <c r="B3078" s="0" t="n">
        <v>1.57</v>
      </c>
      <c r="C3078" s="0" t="n">
        <v>1</v>
      </c>
      <c r="D3078" s="0" t="n">
        <v>2019</v>
      </c>
    </row>
    <row r="3079" customFormat="false" ht="15" hidden="false" customHeight="false" outlineLevel="0" collapsed="false">
      <c r="A3079" s="0" t="n">
        <v>1.87</v>
      </c>
      <c r="B3079" s="0" t="n">
        <v>1.95</v>
      </c>
      <c r="C3079" s="0" t="n">
        <v>1</v>
      </c>
      <c r="D3079" s="0" t="n">
        <v>2019</v>
      </c>
    </row>
    <row r="3080" customFormat="false" ht="15" hidden="false" customHeight="false" outlineLevel="0" collapsed="false">
      <c r="A3080" s="0" t="n">
        <v>2.15</v>
      </c>
      <c r="B3080" s="0" t="n">
        <v>1.74</v>
      </c>
      <c r="C3080" s="0" t="n">
        <v>1</v>
      </c>
      <c r="D3080" s="0" t="n">
        <v>2019</v>
      </c>
    </row>
    <row r="3081" customFormat="false" ht="15" hidden="false" customHeight="false" outlineLevel="0" collapsed="false">
      <c r="A3081" s="0" t="n">
        <v>2.45</v>
      </c>
      <c r="B3081" s="0" t="n">
        <v>1.61</v>
      </c>
      <c r="C3081" s="0" t="n">
        <v>0</v>
      </c>
      <c r="D3081" s="0" t="n">
        <v>2019</v>
      </c>
    </row>
    <row r="3082" customFormat="false" ht="15" hidden="false" customHeight="false" outlineLevel="0" collapsed="false">
      <c r="A3082" s="0" t="n">
        <v>2.1</v>
      </c>
      <c r="B3082" s="0" t="n">
        <v>1.77</v>
      </c>
      <c r="C3082" s="0" t="n">
        <v>0</v>
      </c>
      <c r="D3082" s="0" t="n">
        <v>2019</v>
      </c>
    </row>
    <row r="3083" customFormat="false" ht="15" hidden="false" customHeight="false" outlineLevel="0" collapsed="false">
      <c r="A3083" s="0" t="n">
        <v>1.54</v>
      </c>
      <c r="B3083" s="0" t="n">
        <v>2.6</v>
      </c>
      <c r="C3083" s="0" t="n">
        <v>1</v>
      </c>
      <c r="D3083" s="0" t="n">
        <v>2019</v>
      </c>
    </row>
    <row r="3084" customFormat="false" ht="15" hidden="false" customHeight="false" outlineLevel="0" collapsed="false">
      <c r="A3084" s="0" t="n">
        <v>2.5</v>
      </c>
      <c r="B3084" s="0" t="n">
        <v>1.59</v>
      </c>
      <c r="C3084" s="0" t="n">
        <v>1</v>
      </c>
      <c r="D3084" s="0" t="n">
        <v>2019</v>
      </c>
    </row>
    <row r="3085" customFormat="false" ht="15" hidden="false" customHeight="false" outlineLevel="0" collapsed="false">
      <c r="A3085" s="0" t="n">
        <v>1.25</v>
      </c>
      <c r="B3085" s="0" t="n">
        <v>4.25</v>
      </c>
      <c r="C3085" s="0" t="n">
        <v>0</v>
      </c>
      <c r="D3085" s="0" t="n">
        <v>2019</v>
      </c>
    </row>
    <row r="3086" customFormat="false" ht="15" hidden="false" customHeight="false" outlineLevel="0" collapsed="false">
      <c r="A3086" s="0" t="n">
        <v>2</v>
      </c>
      <c r="B3086" s="0" t="n">
        <v>1.83</v>
      </c>
      <c r="C3086" s="0" t="n">
        <v>1</v>
      </c>
      <c r="D3086" s="0" t="n">
        <v>2019</v>
      </c>
    </row>
    <row r="3087" customFormat="false" ht="15" hidden="false" customHeight="false" outlineLevel="0" collapsed="false">
      <c r="A3087" s="0" t="n">
        <v>4.2</v>
      </c>
      <c r="B3087" s="0" t="n">
        <v>1.28</v>
      </c>
      <c r="C3087" s="0" t="n">
        <v>1</v>
      </c>
      <c r="D3087" s="0" t="n">
        <v>2019</v>
      </c>
    </row>
    <row r="3088" customFormat="false" ht="15" hidden="false" customHeight="false" outlineLevel="0" collapsed="false">
      <c r="A3088" s="0" t="n">
        <v>2.5</v>
      </c>
      <c r="B3088" s="0" t="n">
        <v>1.59</v>
      </c>
      <c r="C3088" s="0" t="n">
        <v>1</v>
      </c>
      <c r="D3088" s="0" t="n">
        <v>2019</v>
      </c>
    </row>
    <row r="3089" customFormat="false" ht="15" hidden="false" customHeight="false" outlineLevel="0" collapsed="false">
      <c r="A3089" s="0" t="n">
        <v>1.45</v>
      </c>
      <c r="B3089" s="0" t="n">
        <v>2.8</v>
      </c>
      <c r="C3089" s="0" t="n">
        <v>1</v>
      </c>
      <c r="D3089" s="0" t="n">
        <v>2019</v>
      </c>
    </row>
    <row r="3090" customFormat="false" ht="15" hidden="false" customHeight="false" outlineLevel="0" collapsed="false">
      <c r="A3090" s="0" t="n">
        <v>1.45</v>
      </c>
      <c r="B3090" s="0" t="n">
        <v>2.8</v>
      </c>
      <c r="C3090" s="0" t="n">
        <v>1</v>
      </c>
      <c r="D3090" s="0" t="n">
        <v>2019</v>
      </c>
    </row>
    <row r="3091" customFormat="false" ht="15" hidden="false" customHeight="false" outlineLevel="0" collapsed="false">
      <c r="A3091" s="0" t="n">
        <v>1.62</v>
      </c>
      <c r="B3091" s="0" t="n">
        <v>2.4</v>
      </c>
      <c r="C3091" s="0" t="n">
        <v>1</v>
      </c>
      <c r="D3091" s="0" t="n">
        <v>2019</v>
      </c>
    </row>
    <row r="3092" customFormat="false" ht="15" hidden="false" customHeight="false" outlineLevel="0" collapsed="false">
      <c r="A3092" s="0" t="n">
        <v>1.4</v>
      </c>
      <c r="B3092" s="0" t="n">
        <v>3.1</v>
      </c>
      <c r="C3092" s="0" t="n">
        <v>1</v>
      </c>
      <c r="D3092" s="0" t="n">
        <v>2019</v>
      </c>
    </row>
    <row r="3093" customFormat="false" ht="15" hidden="false" customHeight="false" outlineLevel="0" collapsed="false">
      <c r="A3093" s="0" t="n">
        <v>1.87</v>
      </c>
      <c r="B3093" s="0" t="n">
        <v>1.95</v>
      </c>
      <c r="C3093" s="0" t="n">
        <v>0</v>
      </c>
      <c r="D3093" s="0" t="n">
        <v>2019</v>
      </c>
    </row>
    <row r="3094" customFormat="false" ht="15" hidden="false" customHeight="false" outlineLevel="0" collapsed="false">
      <c r="A3094" s="0" t="n">
        <v>1.45</v>
      </c>
      <c r="B3094" s="0" t="n">
        <v>2.8</v>
      </c>
      <c r="C3094" s="0" t="n">
        <v>0</v>
      </c>
      <c r="D3094" s="0" t="n">
        <v>2019</v>
      </c>
    </row>
    <row r="3095" customFormat="false" ht="15" hidden="false" customHeight="false" outlineLevel="0" collapsed="false">
      <c r="A3095" s="0" t="n">
        <v>1.87</v>
      </c>
      <c r="B3095" s="0" t="n">
        <v>1.95</v>
      </c>
      <c r="C3095" s="0" t="n">
        <v>0</v>
      </c>
      <c r="D3095" s="0" t="n">
        <v>2019</v>
      </c>
    </row>
    <row r="3096" customFormat="false" ht="15" hidden="false" customHeight="false" outlineLevel="0" collapsed="false">
      <c r="A3096" s="0" t="n">
        <v>1.95</v>
      </c>
      <c r="B3096" s="0" t="n">
        <v>1.95</v>
      </c>
      <c r="C3096" s="0" t="n">
        <v>1</v>
      </c>
      <c r="D3096" s="0" t="n">
        <v>2019</v>
      </c>
    </row>
    <row r="3097" customFormat="false" ht="15" hidden="false" customHeight="false" outlineLevel="0" collapsed="false">
      <c r="A3097" s="0" t="n">
        <v>1.15</v>
      </c>
      <c r="B3097" s="0" t="n">
        <v>5.85</v>
      </c>
      <c r="C3097" s="0" t="n">
        <v>1</v>
      </c>
      <c r="D3097" s="0" t="n">
        <v>2019</v>
      </c>
    </row>
    <row r="3098" customFormat="false" ht="15" hidden="false" customHeight="false" outlineLevel="0" collapsed="false">
      <c r="A3098" s="0" t="n">
        <v>1.28</v>
      </c>
      <c r="B3098" s="0" t="n">
        <v>4</v>
      </c>
      <c r="C3098" s="0" t="n">
        <v>1</v>
      </c>
      <c r="D3098" s="0" t="n">
        <v>2019</v>
      </c>
    </row>
    <row r="3099" customFormat="false" ht="15" hidden="false" customHeight="false" outlineLevel="0" collapsed="false">
      <c r="A3099" s="0" t="n">
        <v>2.8</v>
      </c>
      <c r="B3099" s="0" t="n">
        <v>1.45</v>
      </c>
      <c r="C3099" s="0" t="n">
        <v>1</v>
      </c>
      <c r="D3099" s="0" t="n">
        <v>2019</v>
      </c>
    </row>
    <row r="3100" customFormat="false" ht="15" hidden="false" customHeight="false" outlineLevel="0" collapsed="false">
      <c r="A3100" s="0" t="n">
        <v>3.2</v>
      </c>
      <c r="B3100" s="0" t="n">
        <v>1.38</v>
      </c>
      <c r="C3100" s="0" t="n">
        <v>1</v>
      </c>
      <c r="D3100" s="0" t="n">
        <v>2019</v>
      </c>
    </row>
    <row r="3101" customFormat="false" ht="15" hidden="false" customHeight="false" outlineLevel="0" collapsed="false">
      <c r="A3101" s="0" t="n">
        <v>4.15</v>
      </c>
      <c r="B3101" s="0" t="n">
        <v>1.26</v>
      </c>
      <c r="C3101" s="0" t="n">
        <v>0</v>
      </c>
      <c r="D3101" s="0" t="n">
        <v>2019</v>
      </c>
    </row>
    <row r="3102" customFormat="false" ht="15" hidden="false" customHeight="false" outlineLevel="0" collapsed="false">
      <c r="A3102" s="0" t="n">
        <v>3.6</v>
      </c>
      <c r="B3102" s="0" t="n">
        <v>1.31</v>
      </c>
      <c r="C3102" s="0" t="n">
        <v>0</v>
      </c>
      <c r="D3102" s="0" t="n">
        <v>2019</v>
      </c>
    </row>
    <row r="3103" customFormat="false" ht="15" hidden="false" customHeight="false" outlineLevel="0" collapsed="false">
      <c r="A3103" s="0" t="n">
        <v>1.21</v>
      </c>
      <c r="B3103" s="0" t="n">
        <v>4.75</v>
      </c>
      <c r="C3103" s="0" t="n">
        <v>1</v>
      </c>
      <c r="D3103" s="0" t="n">
        <v>2019</v>
      </c>
    </row>
    <row r="3104" customFormat="false" ht="15" hidden="false" customHeight="false" outlineLevel="0" collapsed="false">
      <c r="A3104" s="0" t="n">
        <v>1.5</v>
      </c>
      <c r="B3104" s="0" t="n">
        <v>2.7</v>
      </c>
      <c r="C3104" s="0" t="n">
        <v>1</v>
      </c>
      <c r="D3104" s="0" t="n">
        <v>2019</v>
      </c>
    </row>
    <row r="3105" customFormat="false" ht="15" hidden="false" customHeight="false" outlineLevel="0" collapsed="false">
      <c r="A3105" s="0" t="n">
        <v>2.85</v>
      </c>
      <c r="B3105" s="0" t="n">
        <v>1.44</v>
      </c>
      <c r="C3105" s="0" t="n">
        <v>0</v>
      </c>
      <c r="D3105" s="0" t="n">
        <v>2019</v>
      </c>
    </row>
    <row r="3106" customFormat="false" ht="15" hidden="false" customHeight="false" outlineLevel="0" collapsed="false">
      <c r="A3106" s="0" t="n">
        <v>1.18</v>
      </c>
      <c r="B3106" s="0" t="n">
        <v>5.8</v>
      </c>
      <c r="C3106" s="0" t="n">
        <v>1</v>
      </c>
      <c r="D3106" s="0" t="n">
        <v>2019</v>
      </c>
    </row>
    <row r="3107" customFormat="false" ht="15" hidden="false" customHeight="false" outlineLevel="0" collapsed="false">
      <c r="A3107" s="0" t="n">
        <v>1.18</v>
      </c>
      <c r="B3107" s="0" t="n">
        <v>5.35</v>
      </c>
      <c r="C3107" s="0" t="n">
        <v>0</v>
      </c>
      <c r="D3107" s="0" t="n">
        <v>2019</v>
      </c>
    </row>
    <row r="3108" customFormat="false" ht="15" hidden="false" customHeight="false" outlineLevel="0" collapsed="false">
      <c r="A3108" s="0" t="n">
        <v>1.4</v>
      </c>
      <c r="B3108" s="0" t="n">
        <v>3.1</v>
      </c>
      <c r="C3108" s="0" t="n">
        <v>1</v>
      </c>
      <c r="D3108" s="0" t="n">
        <v>2019</v>
      </c>
    </row>
    <row r="3109" customFormat="false" ht="15" hidden="false" customHeight="false" outlineLevel="0" collapsed="false">
      <c r="A3109" s="0" t="n">
        <v>1.45</v>
      </c>
      <c r="B3109" s="0" t="n">
        <v>2.8</v>
      </c>
      <c r="C3109" s="0" t="n">
        <v>1</v>
      </c>
      <c r="D3109" s="0" t="n">
        <v>2019</v>
      </c>
    </row>
    <row r="3110" customFormat="false" ht="15" hidden="false" customHeight="false" outlineLevel="0" collapsed="false">
      <c r="A3110" s="0" t="n">
        <v>2.05</v>
      </c>
      <c r="B3110" s="0" t="n">
        <v>1.8</v>
      </c>
      <c r="C3110" s="0" t="n">
        <v>0</v>
      </c>
      <c r="D3110" s="0" t="n">
        <v>2019</v>
      </c>
    </row>
    <row r="3111" customFormat="false" ht="15" hidden="false" customHeight="false" outlineLevel="0" collapsed="false">
      <c r="A3111" s="0" t="n">
        <v>1.53</v>
      </c>
      <c r="B3111" s="0" t="n">
        <v>2.65</v>
      </c>
      <c r="C3111" s="0" t="n">
        <v>1</v>
      </c>
      <c r="D3111" s="0" t="n">
        <v>2019</v>
      </c>
    </row>
    <row r="3112" customFormat="false" ht="15" hidden="false" customHeight="false" outlineLevel="0" collapsed="false">
      <c r="A3112" s="0" t="n">
        <v>1.41</v>
      </c>
      <c r="B3112" s="0" t="n">
        <v>3.05</v>
      </c>
      <c r="C3112" s="0" t="n">
        <v>0</v>
      </c>
      <c r="D3112" s="0" t="n">
        <v>2019</v>
      </c>
    </row>
    <row r="3113" customFormat="false" ht="15" hidden="false" customHeight="false" outlineLevel="0" collapsed="false">
      <c r="A3113" s="0" t="n">
        <v>1.23</v>
      </c>
      <c r="B3113" s="0" t="n">
        <v>4.45</v>
      </c>
      <c r="C3113" s="0" t="n">
        <v>1</v>
      </c>
      <c r="D3113" s="0" t="n">
        <v>2019</v>
      </c>
    </row>
    <row r="3114" customFormat="false" ht="15" hidden="false" customHeight="false" outlineLevel="0" collapsed="false">
      <c r="A3114" s="0" t="n">
        <v>1.29</v>
      </c>
      <c r="B3114" s="0" t="n">
        <v>3.9</v>
      </c>
      <c r="C3114" s="0" t="n">
        <v>1</v>
      </c>
      <c r="D3114" s="0" t="n">
        <v>2019</v>
      </c>
    </row>
    <row r="3115" customFormat="false" ht="15" hidden="false" customHeight="false" outlineLevel="0" collapsed="false">
      <c r="A3115" s="0" t="n">
        <v>1.26</v>
      </c>
      <c r="B3115" s="0" t="n">
        <v>4.15</v>
      </c>
      <c r="C3115" s="0" t="n">
        <v>1</v>
      </c>
      <c r="D3115" s="0" t="n">
        <v>2019</v>
      </c>
    </row>
    <row r="3116" customFormat="false" ht="15" hidden="false" customHeight="false" outlineLevel="0" collapsed="false">
      <c r="A3116" s="0" t="n">
        <v>1.33</v>
      </c>
      <c r="B3116" s="0" t="n">
        <v>3.5</v>
      </c>
      <c r="C3116" s="0" t="n">
        <v>1</v>
      </c>
      <c r="D3116" s="0" t="n">
        <v>2019</v>
      </c>
    </row>
    <row r="3117" customFormat="false" ht="15" hidden="false" customHeight="false" outlineLevel="0" collapsed="false">
      <c r="A3117" s="0" t="n">
        <v>1.29</v>
      </c>
      <c r="B3117" s="0" t="n">
        <v>3.9</v>
      </c>
      <c r="C3117" s="0" t="n">
        <v>1</v>
      </c>
      <c r="D3117" s="0" t="n">
        <v>2019</v>
      </c>
    </row>
    <row r="3118" customFormat="false" ht="15" hidden="false" customHeight="false" outlineLevel="0" collapsed="false">
      <c r="A3118" s="0" t="n">
        <v>1.24</v>
      </c>
      <c r="B3118" s="0" t="n">
        <v>4.35</v>
      </c>
      <c r="C3118" s="0" t="n">
        <v>1</v>
      </c>
      <c r="D3118" s="0" t="n">
        <v>2019</v>
      </c>
    </row>
    <row r="3119" customFormat="false" ht="15" hidden="false" customHeight="false" outlineLevel="0" collapsed="false">
      <c r="A3119" s="0" t="n">
        <v>1.57</v>
      </c>
      <c r="B3119" s="0" t="n">
        <v>2.55</v>
      </c>
      <c r="C3119" s="0" t="n">
        <v>0</v>
      </c>
      <c r="D3119" s="0" t="n">
        <v>2019</v>
      </c>
    </row>
    <row r="3120" customFormat="false" ht="15" hidden="false" customHeight="false" outlineLevel="0" collapsed="false">
      <c r="A3120" s="0" t="n">
        <v>1.8</v>
      </c>
      <c r="B3120" s="0" t="n">
        <v>2.05</v>
      </c>
      <c r="C3120" s="0" t="n">
        <v>1</v>
      </c>
      <c r="D3120" s="0" t="n">
        <v>2019</v>
      </c>
    </row>
    <row r="3121" customFormat="false" ht="15" hidden="false" customHeight="false" outlineLevel="0" collapsed="false">
      <c r="A3121" s="0" t="n">
        <v>1.45</v>
      </c>
      <c r="B3121" s="0" t="n">
        <v>2.8</v>
      </c>
      <c r="C3121" s="0" t="n">
        <v>0</v>
      </c>
      <c r="D3121" s="0" t="n">
        <v>2019</v>
      </c>
    </row>
    <row r="3122" customFormat="false" ht="15" hidden="false" customHeight="false" outlineLevel="0" collapsed="false">
      <c r="A3122" s="0" t="n">
        <v>1.43</v>
      </c>
      <c r="B3122" s="0" t="n">
        <v>2.95</v>
      </c>
      <c r="C3122" s="0" t="n">
        <v>0</v>
      </c>
      <c r="D3122" s="0" t="n">
        <v>2019</v>
      </c>
    </row>
    <row r="3123" customFormat="false" ht="15" hidden="false" customHeight="false" outlineLevel="0" collapsed="false">
      <c r="A3123" s="0" t="n">
        <v>1.71</v>
      </c>
      <c r="B3123" s="0" t="n">
        <v>2.2</v>
      </c>
      <c r="C3123" s="0" t="n">
        <v>1</v>
      </c>
      <c r="D3123" s="0" t="n">
        <v>2019</v>
      </c>
    </row>
    <row r="3124" customFormat="false" ht="15" hidden="false" customHeight="false" outlineLevel="0" collapsed="false">
      <c r="A3124" s="0" t="n">
        <v>1.54</v>
      </c>
      <c r="B3124" s="0" t="n">
        <v>2.6</v>
      </c>
      <c r="C3124" s="0" t="n">
        <v>1</v>
      </c>
      <c r="D3124" s="0" t="n">
        <v>2019</v>
      </c>
    </row>
    <row r="3125" customFormat="false" ht="15" hidden="false" customHeight="false" outlineLevel="0" collapsed="false">
      <c r="A3125" s="0" t="n">
        <v>1.43</v>
      </c>
      <c r="B3125" s="0" t="n">
        <v>2.9</v>
      </c>
      <c r="C3125" s="0" t="n">
        <v>1</v>
      </c>
      <c r="D3125" s="0" t="n">
        <v>2019</v>
      </c>
    </row>
    <row r="3126" customFormat="false" ht="15" hidden="false" customHeight="false" outlineLevel="0" collapsed="false">
      <c r="A3126" s="0" t="n">
        <v>2.2</v>
      </c>
      <c r="B3126" s="0" t="n">
        <v>1.71</v>
      </c>
      <c r="C3126" s="0" t="n">
        <v>1</v>
      </c>
      <c r="D3126" s="0" t="n">
        <v>2019</v>
      </c>
    </row>
    <row r="3127" customFormat="false" ht="15" hidden="false" customHeight="false" outlineLevel="0" collapsed="false">
      <c r="A3127" s="0" t="n">
        <v>1.71</v>
      </c>
      <c r="B3127" s="0" t="n">
        <v>2.2</v>
      </c>
      <c r="C3127" s="0" t="n">
        <v>1</v>
      </c>
      <c r="D3127" s="0" t="n">
        <v>2019</v>
      </c>
    </row>
    <row r="3128" customFormat="false" ht="15" hidden="false" customHeight="false" outlineLevel="0" collapsed="false">
      <c r="A3128" s="0" t="n">
        <v>4.15</v>
      </c>
      <c r="B3128" s="0" t="n">
        <v>1.26</v>
      </c>
      <c r="C3128" s="0" t="n">
        <v>0</v>
      </c>
      <c r="D3128" s="0" t="n">
        <v>2019</v>
      </c>
    </row>
    <row r="3129" customFormat="false" ht="15" hidden="false" customHeight="false" outlineLevel="0" collapsed="false">
      <c r="A3129" s="0" t="n">
        <v>2.9</v>
      </c>
      <c r="B3129" s="0" t="n">
        <v>1.43</v>
      </c>
      <c r="C3129" s="0" t="n">
        <v>0</v>
      </c>
      <c r="D3129" s="0" t="n">
        <v>2019</v>
      </c>
    </row>
    <row r="3130" customFormat="false" ht="15" hidden="false" customHeight="false" outlineLevel="0" collapsed="false">
      <c r="A3130" s="0" t="n">
        <v>1.39</v>
      </c>
      <c r="B3130" s="0" t="n">
        <v>3.15</v>
      </c>
      <c r="C3130" s="0" t="n">
        <v>0</v>
      </c>
      <c r="D3130" s="0" t="n">
        <v>2019</v>
      </c>
    </row>
    <row r="3131" customFormat="false" ht="15" hidden="false" customHeight="false" outlineLevel="0" collapsed="false">
      <c r="A3131" s="0" t="n">
        <v>1.28</v>
      </c>
      <c r="B3131" s="0" t="n">
        <v>4</v>
      </c>
      <c r="C3131" s="0" t="n">
        <v>1</v>
      </c>
      <c r="D3131" s="0" t="n">
        <v>2019</v>
      </c>
    </row>
    <row r="3132" customFormat="false" ht="15" hidden="false" customHeight="false" outlineLevel="0" collapsed="false">
      <c r="A3132" s="0" t="n">
        <v>2.45</v>
      </c>
      <c r="B3132" s="0" t="n">
        <v>1.61</v>
      </c>
      <c r="C3132" s="0" t="n">
        <v>1</v>
      </c>
      <c r="D3132" s="0" t="n">
        <v>2019</v>
      </c>
    </row>
    <row r="3133" customFormat="false" ht="15" hidden="false" customHeight="false" outlineLevel="0" collapsed="false">
      <c r="A3133" s="0" t="n">
        <v>1.09</v>
      </c>
      <c r="B3133" s="0" t="n">
        <v>8</v>
      </c>
      <c r="C3133" s="0" t="n">
        <v>1</v>
      </c>
      <c r="D3133" s="0" t="n">
        <v>2019</v>
      </c>
    </row>
    <row r="3134" customFormat="false" ht="15" hidden="false" customHeight="false" outlineLevel="0" collapsed="false">
      <c r="A3134" s="0" t="n">
        <v>1.48</v>
      </c>
      <c r="B3134" s="0" t="n">
        <v>2.75</v>
      </c>
      <c r="C3134" s="0" t="n">
        <v>1</v>
      </c>
      <c r="D3134" s="0" t="n">
        <v>2019</v>
      </c>
    </row>
    <row r="3135" customFormat="false" ht="15" hidden="false" customHeight="false" outlineLevel="0" collapsed="false">
      <c r="A3135" s="0" t="n">
        <v>4</v>
      </c>
      <c r="B3135" s="0" t="n">
        <v>1.28</v>
      </c>
      <c r="C3135" s="0" t="n">
        <v>0</v>
      </c>
      <c r="D3135" s="0" t="n">
        <v>2019</v>
      </c>
    </row>
    <row r="3136" customFormat="false" ht="15" hidden="false" customHeight="false" outlineLevel="0" collapsed="false">
      <c r="A3136" s="0" t="n">
        <v>1.62</v>
      </c>
      <c r="B3136" s="0" t="n">
        <v>2.4</v>
      </c>
      <c r="C3136" s="0" t="n">
        <v>0</v>
      </c>
      <c r="D3136" s="0" t="n">
        <v>2019</v>
      </c>
    </row>
    <row r="3137" customFormat="false" ht="15" hidden="false" customHeight="false" outlineLevel="0" collapsed="false">
      <c r="A3137" s="0" t="n">
        <v>1.13</v>
      </c>
      <c r="B3137" s="0" t="n">
        <v>6.25</v>
      </c>
      <c r="C3137" s="0" t="n">
        <v>1</v>
      </c>
      <c r="D3137" s="0" t="n">
        <v>2019</v>
      </c>
    </row>
    <row r="3138" customFormat="false" ht="15" hidden="false" customHeight="false" outlineLevel="0" collapsed="false">
      <c r="A3138" s="0" t="n">
        <v>1.62</v>
      </c>
      <c r="B3138" s="0" t="n">
        <v>2.4</v>
      </c>
      <c r="C3138" s="0" t="n">
        <v>1</v>
      </c>
      <c r="D3138" s="0" t="n">
        <v>2019</v>
      </c>
    </row>
    <row r="3139" customFormat="false" ht="15" hidden="false" customHeight="false" outlineLevel="0" collapsed="false">
      <c r="A3139" s="0" t="n">
        <v>2.05</v>
      </c>
      <c r="B3139" s="0" t="n">
        <v>1.8</v>
      </c>
      <c r="C3139" s="0" t="n">
        <v>0</v>
      </c>
      <c r="D3139" s="0" t="n">
        <v>2019</v>
      </c>
    </row>
    <row r="3140" customFormat="false" ht="15" hidden="false" customHeight="false" outlineLevel="0" collapsed="false">
      <c r="A3140" s="0" t="n">
        <v>2.55</v>
      </c>
      <c r="B3140" s="0" t="n">
        <v>1.57</v>
      </c>
      <c r="C3140" s="0" t="n">
        <v>0</v>
      </c>
      <c r="D3140" s="0" t="n">
        <v>2019</v>
      </c>
    </row>
    <row r="3141" customFormat="false" ht="15" hidden="false" customHeight="false" outlineLevel="0" collapsed="false">
      <c r="A3141" s="0" t="n">
        <v>1.45</v>
      </c>
      <c r="B3141" s="0" t="n">
        <v>2.8</v>
      </c>
      <c r="C3141" s="0" t="n">
        <v>1</v>
      </c>
      <c r="D3141" s="0" t="n">
        <v>2019</v>
      </c>
    </row>
    <row r="3142" customFormat="false" ht="15" hidden="false" customHeight="false" outlineLevel="0" collapsed="false">
      <c r="A3142" s="0" t="n">
        <v>1.59</v>
      </c>
      <c r="B3142" s="0" t="n">
        <v>2.5</v>
      </c>
      <c r="C3142" s="0" t="n">
        <v>0</v>
      </c>
      <c r="D3142" s="0" t="n">
        <v>2019</v>
      </c>
    </row>
    <row r="3143" customFormat="false" ht="15" hidden="false" customHeight="false" outlineLevel="0" collapsed="false">
      <c r="A3143" s="0" t="n">
        <v>1.65</v>
      </c>
      <c r="B3143" s="0" t="n">
        <v>2.35</v>
      </c>
      <c r="C3143" s="0" t="n">
        <v>1</v>
      </c>
      <c r="D3143" s="0" t="n">
        <v>2019</v>
      </c>
    </row>
    <row r="3144" customFormat="false" ht="15" hidden="false" customHeight="false" outlineLevel="0" collapsed="false">
      <c r="A3144" s="0" t="n">
        <v>1.95</v>
      </c>
      <c r="B3144" s="0" t="n">
        <v>1.87</v>
      </c>
      <c r="C3144" s="0" t="n">
        <v>1</v>
      </c>
      <c r="D3144" s="0" t="n">
        <v>2019</v>
      </c>
    </row>
    <row r="3145" customFormat="false" ht="15" hidden="false" customHeight="false" outlineLevel="0" collapsed="false">
      <c r="A3145" s="0" t="n">
        <v>1.31</v>
      </c>
      <c r="B3145" s="0" t="n">
        <v>3.6</v>
      </c>
      <c r="C3145" s="0" t="n">
        <v>0</v>
      </c>
      <c r="D3145" s="0" t="n">
        <v>2019</v>
      </c>
    </row>
    <row r="3146" customFormat="false" ht="15" hidden="false" customHeight="false" outlineLevel="0" collapsed="false">
      <c r="A3146" s="0" t="n">
        <v>3.15</v>
      </c>
      <c r="B3146" s="0" t="n">
        <v>1.39</v>
      </c>
      <c r="C3146" s="0" t="n">
        <v>0</v>
      </c>
      <c r="D3146" s="0" t="n">
        <v>2019</v>
      </c>
    </row>
    <row r="3147" customFormat="false" ht="15" hidden="false" customHeight="false" outlineLevel="0" collapsed="false">
      <c r="A3147" s="0" t="n">
        <v>1.77</v>
      </c>
      <c r="B3147" s="0" t="n">
        <v>2.1</v>
      </c>
      <c r="C3147" s="0" t="n">
        <v>1</v>
      </c>
      <c r="D3147" s="0" t="n">
        <v>2019</v>
      </c>
    </row>
    <row r="3148" customFormat="false" ht="15" hidden="false" customHeight="false" outlineLevel="0" collapsed="false">
      <c r="A3148" s="0" t="n">
        <v>1.61</v>
      </c>
      <c r="B3148" s="0" t="n">
        <v>2.45</v>
      </c>
      <c r="C3148" s="0" t="n">
        <v>0</v>
      </c>
      <c r="D3148" s="0" t="n">
        <v>2019</v>
      </c>
    </row>
    <row r="3149" customFormat="false" ht="15" hidden="false" customHeight="false" outlineLevel="0" collapsed="false">
      <c r="A3149" s="0" t="n">
        <v>2.1</v>
      </c>
      <c r="B3149" s="0" t="n">
        <v>1.77</v>
      </c>
      <c r="C3149" s="0" t="n">
        <v>1</v>
      </c>
      <c r="D3149" s="0" t="n">
        <v>2019</v>
      </c>
    </row>
    <row r="3150" customFormat="false" ht="15" hidden="false" customHeight="false" outlineLevel="0" collapsed="false">
      <c r="A3150" s="0" t="n">
        <v>2.35</v>
      </c>
      <c r="B3150" s="0" t="n">
        <v>1.65</v>
      </c>
      <c r="C3150" s="0" t="n">
        <v>0</v>
      </c>
      <c r="D3150" s="0" t="n">
        <v>2019</v>
      </c>
    </row>
    <row r="3151" customFormat="false" ht="15" hidden="false" customHeight="false" outlineLevel="0" collapsed="false">
      <c r="A3151" s="0" t="n">
        <v>1.25</v>
      </c>
      <c r="B3151" s="0" t="n">
        <v>4.25</v>
      </c>
      <c r="C3151" s="0" t="n">
        <v>0</v>
      </c>
      <c r="D3151" s="0" t="n">
        <v>2019</v>
      </c>
    </row>
    <row r="3152" customFormat="false" ht="15" hidden="false" customHeight="false" outlineLevel="0" collapsed="false">
      <c r="A3152" s="0" t="n">
        <v>2.35</v>
      </c>
      <c r="B3152" s="0" t="n">
        <v>1.65</v>
      </c>
      <c r="C3152" s="0" t="n">
        <v>0</v>
      </c>
      <c r="D3152" s="0" t="n">
        <v>2019</v>
      </c>
    </row>
    <row r="3153" customFormat="false" ht="15" hidden="false" customHeight="false" outlineLevel="0" collapsed="false">
      <c r="A3153" s="0" t="n">
        <v>2.1</v>
      </c>
      <c r="B3153" s="0" t="n">
        <v>1.77</v>
      </c>
      <c r="C3153" s="0" t="n">
        <v>0</v>
      </c>
      <c r="D3153" s="0" t="n">
        <v>2019</v>
      </c>
    </row>
    <row r="3154" customFormat="false" ht="15" hidden="false" customHeight="false" outlineLevel="0" collapsed="false">
      <c r="A3154" s="0" t="n">
        <v>1.8</v>
      </c>
      <c r="B3154" s="0" t="n">
        <v>2.05</v>
      </c>
      <c r="C3154" s="0" t="n">
        <v>1</v>
      </c>
      <c r="D3154" s="0" t="n">
        <v>2019</v>
      </c>
    </row>
    <row r="3155" customFormat="false" ht="15" hidden="false" customHeight="false" outlineLevel="0" collapsed="false">
      <c r="A3155" s="0" t="n">
        <v>1.91</v>
      </c>
      <c r="B3155" s="0" t="n">
        <v>1.91</v>
      </c>
      <c r="C3155" s="0" t="n">
        <v>0</v>
      </c>
      <c r="D3155" s="0" t="n">
        <v>2019</v>
      </c>
    </row>
    <row r="3156" customFormat="false" ht="15" hidden="false" customHeight="false" outlineLevel="0" collapsed="false">
      <c r="A3156" s="0" t="n">
        <v>1.95</v>
      </c>
      <c r="B3156" s="0" t="n">
        <v>1.87</v>
      </c>
      <c r="C3156" s="0" t="n">
        <v>1</v>
      </c>
      <c r="D3156" s="0" t="n">
        <v>2019</v>
      </c>
    </row>
    <row r="3157" customFormat="false" ht="15" hidden="false" customHeight="false" outlineLevel="0" collapsed="false">
      <c r="A3157" s="0" t="n">
        <v>2.3</v>
      </c>
      <c r="B3157" s="0" t="n">
        <v>1.67</v>
      </c>
      <c r="C3157" s="0" t="n">
        <v>1</v>
      </c>
      <c r="D3157" s="0" t="n">
        <v>2019</v>
      </c>
    </row>
    <row r="3158" customFormat="false" ht="15" hidden="false" customHeight="false" outlineLevel="0" collapsed="false">
      <c r="A3158" s="0" t="n">
        <v>1.62</v>
      </c>
      <c r="B3158" s="0" t="n">
        <v>2.4</v>
      </c>
      <c r="C3158" s="0" t="n">
        <v>0</v>
      </c>
      <c r="D3158" s="0" t="n">
        <v>2019</v>
      </c>
    </row>
    <row r="3159" customFormat="false" ht="15" hidden="false" customHeight="false" outlineLevel="0" collapsed="false">
      <c r="A3159" s="0" t="n">
        <v>1.45</v>
      </c>
      <c r="B3159" s="0" t="n">
        <v>2.8</v>
      </c>
      <c r="C3159" s="0" t="n">
        <v>0</v>
      </c>
      <c r="D3159" s="0" t="n">
        <v>2019</v>
      </c>
    </row>
    <row r="3160" customFormat="false" ht="15" hidden="false" customHeight="false" outlineLevel="0" collapsed="false">
      <c r="A3160" s="0" t="n">
        <v>1.09</v>
      </c>
      <c r="B3160" s="0" t="n">
        <v>8</v>
      </c>
      <c r="C3160" s="0" t="n">
        <v>1</v>
      </c>
      <c r="D3160" s="0" t="n">
        <v>2019</v>
      </c>
    </row>
    <row r="3161" customFormat="false" ht="15" hidden="false" customHeight="false" outlineLevel="0" collapsed="false">
      <c r="A3161" s="0" t="n">
        <v>1.24</v>
      </c>
      <c r="B3161" s="0" t="n">
        <v>4.35</v>
      </c>
      <c r="C3161" s="0" t="n">
        <v>1</v>
      </c>
      <c r="D3161" s="0" t="n">
        <v>2019</v>
      </c>
    </row>
    <row r="3162" customFormat="false" ht="15" hidden="false" customHeight="false" outlineLevel="0" collapsed="false">
      <c r="A3162" s="0" t="n">
        <v>1.18</v>
      </c>
      <c r="B3162" s="0" t="n">
        <v>5.25</v>
      </c>
      <c r="C3162" s="0" t="n">
        <v>1</v>
      </c>
      <c r="D3162" s="0" t="n">
        <v>2019</v>
      </c>
    </row>
    <row r="3163" customFormat="false" ht="15" hidden="false" customHeight="false" outlineLevel="0" collapsed="false">
      <c r="A3163" s="0" t="n">
        <v>1.38</v>
      </c>
      <c r="B3163" s="0" t="n">
        <v>3.2</v>
      </c>
      <c r="C3163" s="0" t="n">
        <v>1</v>
      </c>
      <c r="D3163" s="0" t="n">
        <v>2019</v>
      </c>
    </row>
    <row r="3164" customFormat="false" ht="15" hidden="false" customHeight="false" outlineLevel="0" collapsed="false">
      <c r="A3164" s="0" t="n">
        <v>1.11</v>
      </c>
      <c r="B3164" s="0" t="n">
        <v>7</v>
      </c>
      <c r="C3164" s="0" t="n">
        <v>1</v>
      </c>
      <c r="D3164" s="0" t="n">
        <v>2019</v>
      </c>
    </row>
    <row r="3165" customFormat="false" ht="15" hidden="false" customHeight="false" outlineLevel="0" collapsed="false">
      <c r="A3165" s="0" t="n">
        <v>1.4</v>
      </c>
      <c r="B3165" s="0" t="n">
        <v>3.1</v>
      </c>
      <c r="C3165" s="0" t="n">
        <v>0</v>
      </c>
      <c r="D3165" s="0" t="n">
        <v>2019</v>
      </c>
    </row>
    <row r="3166" customFormat="false" ht="15" hidden="false" customHeight="false" outlineLevel="0" collapsed="false">
      <c r="A3166" s="0" t="n">
        <v>2.45</v>
      </c>
      <c r="B3166" s="0" t="n">
        <v>1.61</v>
      </c>
      <c r="C3166" s="0" t="n">
        <v>0</v>
      </c>
      <c r="D3166" s="0" t="n">
        <v>2019</v>
      </c>
    </row>
    <row r="3167" customFormat="false" ht="15" hidden="false" customHeight="false" outlineLevel="0" collapsed="false">
      <c r="A3167" s="0" t="n">
        <v>1.38</v>
      </c>
      <c r="B3167" s="0" t="n">
        <v>3.2</v>
      </c>
      <c r="C3167" s="0" t="n">
        <v>0</v>
      </c>
      <c r="D3167" s="0" t="n">
        <v>2019</v>
      </c>
    </row>
    <row r="3168" customFormat="false" ht="15" hidden="false" customHeight="false" outlineLevel="0" collapsed="false">
      <c r="A3168" s="0" t="n">
        <v>2.7</v>
      </c>
      <c r="B3168" s="0" t="n">
        <v>1.5</v>
      </c>
      <c r="C3168" s="0" t="n">
        <v>1</v>
      </c>
      <c r="D3168" s="0" t="n">
        <v>2019</v>
      </c>
    </row>
    <row r="3169" customFormat="false" ht="15" hidden="false" customHeight="false" outlineLevel="0" collapsed="false">
      <c r="A3169" s="0" t="n">
        <v>1.12</v>
      </c>
      <c r="B3169" s="0" t="n">
        <v>6.5</v>
      </c>
      <c r="C3169" s="0" t="n">
        <v>1</v>
      </c>
      <c r="D3169" s="0" t="n">
        <v>2019</v>
      </c>
    </row>
    <row r="3170" customFormat="false" ht="15" hidden="false" customHeight="false" outlineLevel="0" collapsed="false">
      <c r="A3170" s="0" t="n">
        <v>2.2</v>
      </c>
      <c r="B3170" s="0" t="n">
        <v>1.71</v>
      </c>
      <c r="C3170" s="0" t="n">
        <v>0</v>
      </c>
      <c r="D3170" s="0" t="n">
        <v>2019</v>
      </c>
    </row>
    <row r="3171" customFormat="false" ht="15" hidden="false" customHeight="false" outlineLevel="0" collapsed="false">
      <c r="A3171" s="0" t="n">
        <v>1.74</v>
      </c>
      <c r="B3171" s="0" t="n">
        <v>2.15</v>
      </c>
      <c r="C3171" s="0" t="n">
        <v>1</v>
      </c>
      <c r="D3171" s="0" t="n">
        <v>2019</v>
      </c>
    </row>
    <row r="3172" customFormat="false" ht="15" hidden="false" customHeight="false" outlineLevel="0" collapsed="false">
      <c r="A3172" s="0" t="n">
        <v>1.69</v>
      </c>
      <c r="B3172" s="0" t="n">
        <v>2.25</v>
      </c>
      <c r="C3172" s="0" t="n">
        <v>0</v>
      </c>
      <c r="D3172" s="0" t="n">
        <v>2019</v>
      </c>
    </row>
    <row r="3173" customFormat="false" ht="15" hidden="false" customHeight="false" outlineLevel="0" collapsed="false">
      <c r="A3173" s="0" t="n">
        <v>1.8</v>
      </c>
      <c r="B3173" s="0" t="n">
        <v>2.05</v>
      </c>
      <c r="C3173" s="0" t="n">
        <v>0</v>
      </c>
      <c r="D3173" s="0" t="n">
        <v>2019</v>
      </c>
    </row>
    <row r="3174" customFormat="false" ht="15" hidden="false" customHeight="false" outlineLevel="0" collapsed="false">
      <c r="A3174" s="0" t="n">
        <v>1.25</v>
      </c>
      <c r="B3174" s="0" t="n">
        <v>4.25</v>
      </c>
      <c r="C3174" s="0" t="n">
        <v>1</v>
      </c>
      <c r="D3174" s="0" t="n">
        <v>2019</v>
      </c>
    </row>
    <row r="3175" customFormat="false" ht="15" hidden="false" customHeight="false" outlineLevel="0" collapsed="false">
      <c r="A3175" s="0" t="n">
        <v>2.05</v>
      </c>
      <c r="B3175" s="0" t="n">
        <v>1.8</v>
      </c>
      <c r="C3175" s="0" t="n">
        <v>0</v>
      </c>
      <c r="D3175" s="0" t="n">
        <v>2019</v>
      </c>
    </row>
    <row r="3176" customFormat="false" ht="15" hidden="false" customHeight="false" outlineLevel="0" collapsed="false">
      <c r="A3176" s="0" t="n">
        <v>1.8</v>
      </c>
      <c r="B3176" s="0" t="n">
        <v>2.05</v>
      </c>
      <c r="C3176" s="0" t="n">
        <v>1</v>
      </c>
      <c r="D3176" s="0" t="n">
        <v>2019</v>
      </c>
    </row>
    <row r="3177" customFormat="false" ht="15" hidden="false" customHeight="false" outlineLevel="0" collapsed="false">
      <c r="A3177" s="0" t="n">
        <v>1.74</v>
      </c>
      <c r="B3177" s="0" t="n">
        <v>2.15</v>
      </c>
      <c r="C3177" s="0" t="n">
        <v>1</v>
      </c>
      <c r="D3177" s="0" t="n">
        <v>2019</v>
      </c>
    </row>
    <row r="3178" customFormat="false" ht="15" hidden="false" customHeight="false" outlineLevel="0" collapsed="false">
      <c r="A3178" s="0" t="n">
        <v>6.25</v>
      </c>
      <c r="B3178" s="0" t="n">
        <v>1.13</v>
      </c>
      <c r="C3178" s="0" t="n">
        <v>0</v>
      </c>
      <c r="D3178" s="0" t="n">
        <v>2019</v>
      </c>
    </row>
    <row r="3179" customFormat="false" ht="15" hidden="false" customHeight="false" outlineLevel="0" collapsed="false">
      <c r="A3179" s="0" t="n">
        <v>1.59</v>
      </c>
      <c r="B3179" s="0" t="n">
        <v>2.5</v>
      </c>
      <c r="C3179" s="0" t="n">
        <v>1</v>
      </c>
      <c r="D3179" s="0" t="n">
        <v>2019</v>
      </c>
    </row>
    <row r="3180" customFormat="false" ht="15" hidden="false" customHeight="false" outlineLevel="0" collapsed="false">
      <c r="A3180" s="0" t="n">
        <v>1.09</v>
      </c>
      <c r="B3180" s="0" t="n">
        <v>8</v>
      </c>
      <c r="C3180" s="0" t="n">
        <v>1</v>
      </c>
      <c r="D3180" s="0" t="n">
        <v>2019</v>
      </c>
    </row>
    <row r="3181" customFormat="false" ht="15" hidden="false" customHeight="false" outlineLevel="0" collapsed="false">
      <c r="A3181" s="0" t="n">
        <v>1.36</v>
      </c>
      <c r="B3181" s="0" t="n">
        <v>3.4</v>
      </c>
      <c r="C3181" s="0" t="n">
        <v>0</v>
      </c>
      <c r="D3181" s="0" t="n">
        <v>2019</v>
      </c>
    </row>
    <row r="3182" customFormat="false" ht="15" hidden="false" customHeight="false" outlineLevel="0" collapsed="false">
      <c r="A3182" s="0" t="n">
        <v>1.77</v>
      </c>
      <c r="B3182" s="0" t="n">
        <v>2.1</v>
      </c>
      <c r="C3182" s="0" t="n">
        <v>0</v>
      </c>
      <c r="D3182" s="0" t="n">
        <v>2019</v>
      </c>
    </row>
    <row r="3183" customFormat="false" ht="15" hidden="false" customHeight="false" outlineLevel="0" collapsed="false">
      <c r="A3183" s="0" t="n">
        <v>1.91</v>
      </c>
      <c r="B3183" s="0" t="n">
        <v>1.91</v>
      </c>
      <c r="C3183" s="0" t="n">
        <v>1</v>
      </c>
      <c r="D3183" s="0" t="n">
        <v>2019</v>
      </c>
    </row>
    <row r="3184" customFormat="false" ht="15" hidden="false" customHeight="false" outlineLevel="0" collapsed="false">
      <c r="A3184" s="0" t="n">
        <v>2.6</v>
      </c>
      <c r="B3184" s="0" t="n">
        <v>1.54</v>
      </c>
      <c r="C3184" s="0" t="n">
        <v>0</v>
      </c>
      <c r="D3184" s="0" t="n">
        <v>2019</v>
      </c>
    </row>
    <row r="3185" customFormat="false" ht="15" hidden="false" customHeight="false" outlineLevel="0" collapsed="false">
      <c r="A3185" s="0" t="n">
        <v>2.4</v>
      </c>
      <c r="B3185" s="0" t="n">
        <v>1.62</v>
      </c>
      <c r="C3185" s="0" t="n">
        <v>0</v>
      </c>
      <c r="D3185" s="0" t="n">
        <v>2019</v>
      </c>
    </row>
    <row r="3186" customFormat="false" ht="15" hidden="false" customHeight="false" outlineLevel="0" collapsed="false">
      <c r="A3186" s="0" t="n">
        <v>1.61</v>
      </c>
      <c r="B3186" s="0" t="n">
        <v>2.45</v>
      </c>
      <c r="C3186" s="0" t="n">
        <v>1</v>
      </c>
      <c r="D3186" s="0" t="n">
        <v>2019</v>
      </c>
    </row>
    <row r="3187" customFormat="false" ht="15" hidden="false" customHeight="false" outlineLevel="0" collapsed="false">
      <c r="A3187" s="0" t="n">
        <v>2.4</v>
      </c>
      <c r="B3187" s="0" t="n">
        <v>1.62</v>
      </c>
      <c r="C3187" s="0" t="n">
        <v>0</v>
      </c>
      <c r="D3187" s="0" t="n">
        <v>2019</v>
      </c>
    </row>
    <row r="3188" customFormat="false" ht="15" hidden="false" customHeight="false" outlineLevel="0" collapsed="false">
      <c r="A3188" s="0" t="n">
        <v>1.14</v>
      </c>
      <c r="B3188" s="0" t="n">
        <v>6</v>
      </c>
      <c r="C3188" s="0" t="n">
        <v>1</v>
      </c>
      <c r="D3188" s="0" t="n">
        <v>2019</v>
      </c>
    </row>
    <row r="3189" customFormat="false" ht="15" hidden="false" customHeight="false" outlineLevel="0" collapsed="false">
      <c r="A3189" s="0" t="n">
        <v>1.57</v>
      </c>
      <c r="B3189" s="0" t="n">
        <v>2.55</v>
      </c>
      <c r="C3189" s="0" t="n">
        <v>0</v>
      </c>
      <c r="D3189" s="0" t="n">
        <v>2019</v>
      </c>
    </row>
    <row r="3190" customFormat="false" ht="15" hidden="false" customHeight="false" outlineLevel="0" collapsed="false">
      <c r="A3190" s="0" t="n">
        <v>1.24</v>
      </c>
      <c r="B3190" s="0" t="n">
        <v>4.35</v>
      </c>
      <c r="C3190" s="0" t="n">
        <v>1</v>
      </c>
      <c r="D3190" s="0" t="n">
        <v>2019</v>
      </c>
    </row>
    <row r="3191" customFormat="false" ht="15" hidden="false" customHeight="false" outlineLevel="0" collapsed="false">
      <c r="A3191" s="0" t="n">
        <v>2.65</v>
      </c>
      <c r="B3191" s="0" t="n">
        <v>1.53</v>
      </c>
      <c r="C3191" s="0" t="n">
        <v>0</v>
      </c>
      <c r="D3191" s="0" t="n">
        <v>2019</v>
      </c>
    </row>
    <row r="3192" customFormat="false" ht="15" hidden="false" customHeight="false" outlineLevel="0" collapsed="false">
      <c r="A3192" s="0" t="n">
        <v>2.15</v>
      </c>
      <c r="B3192" s="0" t="n">
        <v>1.74</v>
      </c>
      <c r="C3192" s="0" t="n">
        <v>1</v>
      </c>
      <c r="D3192" s="0" t="n">
        <v>2019</v>
      </c>
    </row>
    <row r="3193" customFormat="false" ht="15" hidden="false" customHeight="false" outlineLevel="0" collapsed="false">
      <c r="A3193" s="0" t="n">
        <v>1.83</v>
      </c>
      <c r="B3193" s="0" t="n">
        <v>2</v>
      </c>
      <c r="C3193" s="0" t="n">
        <v>0</v>
      </c>
      <c r="D3193" s="0" t="n">
        <v>2019</v>
      </c>
    </row>
    <row r="3194" customFormat="false" ht="15" hidden="false" customHeight="false" outlineLevel="0" collapsed="false">
      <c r="A3194" s="0" t="n">
        <v>1.44</v>
      </c>
      <c r="B3194" s="0" t="n">
        <v>2.85</v>
      </c>
      <c r="C3194" s="0" t="n">
        <v>0</v>
      </c>
      <c r="D3194" s="0" t="n">
        <v>2019</v>
      </c>
    </row>
    <row r="3195" customFormat="false" ht="15" hidden="false" customHeight="false" outlineLevel="0" collapsed="false">
      <c r="A3195" s="0" t="n">
        <v>1.34</v>
      </c>
      <c r="B3195" s="0" t="n">
        <v>3.45</v>
      </c>
      <c r="C3195" s="0" t="n">
        <v>1</v>
      </c>
      <c r="D3195" s="0" t="n">
        <v>2019</v>
      </c>
    </row>
    <row r="3196" customFormat="false" ht="15" hidden="false" customHeight="false" outlineLevel="0" collapsed="false">
      <c r="A3196" s="0" t="n">
        <v>1.61</v>
      </c>
      <c r="B3196" s="0" t="n">
        <v>2.45</v>
      </c>
      <c r="C3196" s="0" t="n">
        <v>0</v>
      </c>
      <c r="D3196" s="0" t="n">
        <v>2019</v>
      </c>
    </row>
    <row r="3197" customFormat="false" ht="15" hidden="false" customHeight="false" outlineLevel="0" collapsed="false">
      <c r="A3197" s="0" t="n">
        <v>1.83</v>
      </c>
      <c r="B3197" s="0" t="n">
        <v>2</v>
      </c>
      <c r="C3197" s="0" t="n">
        <v>1</v>
      </c>
      <c r="D3197" s="0" t="n">
        <v>2019</v>
      </c>
    </row>
    <row r="3198" customFormat="false" ht="15" hidden="false" customHeight="false" outlineLevel="0" collapsed="false">
      <c r="A3198" s="0" t="n">
        <v>1.65</v>
      </c>
      <c r="B3198" s="0" t="n">
        <v>2.35</v>
      </c>
      <c r="C3198" s="0" t="n">
        <v>0</v>
      </c>
      <c r="D3198" s="0" t="n">
        <v>2019</v>
      </c>
    </row>
    <row r="3199" customFormat="false" ht="15" hidden="false" customHeight="false" outlineLevel="0" collapsed="false">
      <c r="A3199" s="0" t="n">
        <v>1.21</v>
      </c>
      <c r="B3199" s="0" t="n">
        <v>4.75</v>
      </c>
      <c r="C3199" s="0" t="n">
        <v>1</v>
      </c>
      <c r="D3199" s="0" t="n">
        <v>2019</v>
      </c>
    </row>
    <row r="3200" customFormat="false" ht="15" hidden="false" customHeight="false" outlineLevel="0" collapsed="false">
      <c r="A3200" s="0" t="n">
        <v>2.9</v>
      </c>
      <c r="B3200" s="0" t="n">
        <v>1.43</v>
      </c>
      <c r="C3200" s="0" t="n">
        <v>0</v>
      </c>
      <c r="D3200" s="0" t="n">
        <v>2019</v>
      </c>
    </row>
    <row r="3201" customFormat="false" ht="15" hidden="false" customHeight="false" outlineLevel="0" collapsed="false">
      <c r="A3201" s="0" t="n">
        <v>2.45</v>
      </c>
      <c r="B3201" s="0" t="n">
        <v>1.61</v>
      </c>
      <c r="C3201" s="0" t="n">
        <v>0</v>
      </c>
      <c r="D3201" s="0" t="n">
        <v>2019</v>
      </c>
    </row>
    <row r="3202" customFormat="false" ht="15" hidden="false" customHeight="false" outlineLevel="0" collapsed="false">
      <c r="A3202" s="0" t="n">
        <v>1.77</v>
      </c>
      <c r="B3202" s="0" t="n">
        <v>2.1</v>
      </c>
      <c r="C3202" s="0" t="n">
        <v>1</v>
      </c>
      <c r="D3202" s="0" t="n">
        <v>2019</v>
      </c>
    </row>
    <row r="3203" customFormat="false" ht="15" hidden="false" customHeight="false" outlineLevel="0" collapsed="false">
      <c r="A3203" s="0" t="n">
        <v>1.41</v>
      </c>
      <c r="B3203" s="0" t="n">
        <v>3.05</v>
      </c>
      <c r="C3203" s="0" t="n">
        <v>1</v>
      </c>
      <c r="D3203" s="0" t="n">
        <v>2019</v>
      </c>
    </row>
    <row r="3204" customFormat="false" ht="15" hidden="false" customHeight="false" outlineLevel="0" collapsed="false">
      <c r="A3204" s="0" t="n">
        <v>1.87</v>
      </c>
      <c r="B3204" s="0" t="n">
        <v>2.05</v>
      </c>
      <c r="C3204" s="0" t="n">
        <v>1</v>
      </c>
      <c r="D3204" s="0" t="n">
        <v>2019</v>
      </c>
    </row>
    <row r="3205" customFormat="false" ht="15" hidden="false" customHeight="false" outlineLevel="0" collapsed="false">
      <c r="A3205" s="0" t="n">
        <v>1.16</v>
      </c>
      <c r="B3205" s="0" t="n">
        <v>5.55</v>
      </c>
      <c r="C3205" s="0" t="n">
        <v>1</v>
      </c>
      <c r="D3205" s="0" t="n">
        <v>2019</v>
      </c>
    </row>
    <row r="3206" customFormat="false" ht="15" hidden="false" customHeight="false" outlineLevel="0" collapsed="false">
      <c r="A3206" s="0" t="n">
        <v>1.67</v>
      </c>
      <c r="B3206" s="0" t="n">
        <v>2.3</v>
      </c>
      <c r="C3206" s="0" t="n">
        <v>0</v>
      </c>
      <c r="D3206" s="0" t="n">
        <v>2019</v>
      </c>
    </row>
    <row r="3207" customFormat="false" ht="15" hidden="false" customHeight="false" outlineLevel="0" collapsed="false">
      <c r="A3207" s="0" t="n">
        <v>1.41</v>
      </c>
      <c r="B3207" s="0" t="n">
        <v>3.05</v>
      </c>
      <c r="C3207" s="0" t="n">
        <v>1</v>
      </c>
      <c r="D3207" s="0" t="n">
        <v>2019</v>
      </c>
    </row>
    <row r="3208" customFormat="false" ht="15" hidden="false" customHeight="false" outlineLevel="0" collapsed="false">
      <c r="A3208" s="0" t="n">
        <v>1.31</v>
      </c>
      <c r="B3208" s="0" t="n">
        <v>3.6</v>
      </c>
      <c r="C3208" s="0" t="n">
        <v>1</v>
      </c>
      <c r="D3208" s="0" t="n">
        <v>2019</v>
      </c>
    </row>
    <row r="3209" customFormat="false" ht="15" hidden="false" customHeight="false" outlineLevel="0" collapsed="false">
      <c r="A3209" s="0" t="n">
        <v>1.33</v>
      </c>
      <c r="B3209" s="0" t="n">
        <v>3.5</v>
      </c>
      <c r="C3209" s="0" t="n">
        <v>1</v>
      </c>
      <c r="D3209" s="0" t="n">
        <v>2019</v>
      </c>
    </row>
    <row r="3210" customFormat="false" ht="15" hidden="false" customHeight="false" outlineLevel="0" collapsed="false">
      <c r="A3210" s="0" t="n">
        <v>3.7</v>
      </c>
      <c r="B3210" s="0" t="n">
        <v>1.3</v>
      </c>
      <c r="C3210" s="0" t="n">
        <v>1</v>
      </c>
      <c r="D3210" s="0" t="n">
        <v>2019</v>
      </c>
    </row>
    <row r="3211" customFormat="false" ht="15" hidden="false" customHeight="false" outlineLevel="0" collapsed="false">
      <c r="A3211" s="0" t="n">
        <v>1.43</v>
      </c>
      <c r="B3211" s="0" t="n">
        <v>2.9</v>
      </c>
      <c r="C3211" s="0" t="n">
        <v>1</v>
      </c>
      <c r="D3211" s="0" t="n">
        <v>2019</v>
      </c>
    </row>
    <row r="3212" customFormat="false" ht="15" hidden="false" customHeight="false" outlineLevel="0" collapsed="false">
      <c r="A3212" s="0" t="n">
        <v>1.23</v>
      </c>
      <c r="B3212" s="0" t="n">
        <v>4.5</v>
      </c>
      <c r="C3212" s="0" t="n">
        <v>1</v>
      </c>
      <c r="D3212" s="0" t="n">
        <v>2019</v>
      </c>
    </row>
    <row r="3213" customFormat="false" ht="15" hidden="false" customHeight="false" outlineLevel="0" collapsed="false">
      <c r="A3213" s="0" t="n">
        <v>1.91</v>
      </c>
      <c r="B3213" s="0" t="n">
        <v>1.91</v>
      </c>
      <c r="C3213" s="0" t="n">
        <v>1</v>
      </c>
      <c r="D3213" s="0" t="n">
        <v>2019</v>
      </c>
    </row>
    <row r="3214" customFormat="false" ht="15" hidden="false" customHeight="false" outlineLevel="0" collapsed="false">
      <c r="A3214" s="0" t="n">
        <v>1.67</v>
      </c>
      <c r="B3214" s="0" t="n">
        <v>2.3</v>
      </c>
      <c r="C3214" s="0" t="n">
        <v>1</v>
      </c>
      <c r="D3214" s="0" t="n">
        <v>2019</v>
      </c>
    </row>
    <row r="3215" customFormat="false" ht="15" hidden="false" customHeight="false" outlineLevel="0" collapsed="false">
      <c r="A3215" s="0" t="n">
        <v>1.74</v>
      </c>
      <c r="B3215" s="0" t="n">
        <v>2.15</v>
      </c>
      <c r="C3215" s="0" t="n">
        <v>0</v>
      </c>
      <c r="D3215" s="0" t="n">
        <v>2019</v>
      </c>
    </row>
    <row r="3216" customFormat="false" ht="15" hidden="false" customHeight="false" outlineLevel="0" collapsed="false">
      <c r="A3216" s="0" t="n">
        <v>2.8</v>
      </c>
      <c r="B3216" s="0" t="n">
        <v>1.45</v>
      </c>
      <c r="C3216" s="0" t="n">
        <v>0</v>
      </c>
      <c r="D3216" s="0" t="n">
        <v>2019</v>
      </c>
    </row>
    <row r="3217" customFormat="false" ht="15" hidden="false" customHeight="false" outlineLevel="0" collapsed="false">
      <c r="A3217" s="0" t="n">
        <v>2.2</v>
      </c>
      <c r="B3217" s="0" t="n">
        <v>1.71</v>
      </c>
      <c r="C3217" s="0" t="n">
        <v>1</v>
      </c>
      <c r="D3217" s="0" t="n">
        <v>2019</v>
      </c>
    </row>
    <row r="3218" customFormat="false" ht="15" hidden="false" customHeight="false" outlineLevel="0" collapsed="false">
      <c r="A3218" s="0" t="n">
        <v>1.45</v>
      </c>
      <c r="B3218" s="0" t="n">
        <v>2.8</v>
      </c>
      <c r="C3218" s="0" t="n">
        <v>0</v>
      </c>
      <c r="D3218" s="0" t="n">
        <v>2019</v>
      </c>
    </row>
    <row r="3219" customFormat="false" ht="15" hidden="false" customHeight="false" outlineLevel="0" collapsed="false">
      <c r="A3219" s="0" t="n">
        <v>2.5</v>
      </c>
      <c r="B3219" s="0" t="n">
        <v>1.59</v>
      </c>
      <c r="C3219" s="0" t="n">
        <v>0</v>
      </c>
      <c r="D3219" s="0" t="n">
        <v>2019</v>
      </c>
    </row>
    <row r="3220" customFormat="false" ht="15" hidden="false" customHeight="false" outlineLevel="0" collapsed="false">
      <c r="A3220" s="0" t="n">
        <v>1.54</v>
      </c>
      <c r="B3220" s="0" t="n">
        <v>2.6</v>
      </c>
      <c r="C3220" s="0" t="n">
        <v>0</v>
      </c>
      <c r="D3220" s="0" t="n">
        <v>2019</v>
      </c>
    </row>
    <row r="3221" customFormat="false" ht="15" hidden="false" customHeight="false" outlineLevel="0" collapsed="false">
      <c r="A3221" s="0" t="n">
        <v>2.1</v>
      </c>
      <c r="B3221" s="0" t="n">
        <v>1.77</v>
      </c>
      <c r="C3221" s="0" t="n">
        <v>0</v>
      </c>
      <c r="D3221" s="0" t="n">
        <v>2019</v>
      </c>
    </row>
    <row r="3222" customFormat="false" ht="15" hidden="false" customHeight="false" outlineLevel="0" collapsed="false">
      <c r="A3222" s="0" t="n">
        <v>2.15</v>
      </c>
      <c r="B3222" s="0" t="n">
        <v>1.74</v>
      </c>
      <c r="C3222" s="0" t="n">
        <v>0</v>
      </c>
      <c r="D3222" s="0" t="n">
        <v>2019</v>
      </c>
    </row>
    <row r="3223" customFormat="false" ht="15" hidden="false" customHeight="false" outlineLevel="0" collapsed="false">
      <c r="A3223" s="0" t="n">
        <v>1.61</v>
      </c>
      <c r="B3223" s="0" t="n">
        <v>2.45</v>
      </c>
      <c r="C3223" s="0" t="n">
        <v>0</v>
      </c>
      <c r="D3223" s="0" t="n">
        <v>2019</v>
      </c>
    </row>
    <row r="3224" customFormat="false" ht="15" hidden="false" customHeight="false" outlineLevel="0" collapsed="false">
      <c r="A3224" s="0" t="n">
        <v>2.5</v>
      </c>
      <c r="B3224" s="0" t="n">
        <v>1.59</v>
      </c>
      <c r="C3224" s="0" t="n">
        <v>0</v>
      </c>
      <c r="D3224" s="0" t="n">
        <v>2019</v>
      </c>
    </row>
    <row r="3225" customFormat="false" ht="15" hidden="false" customHeight="false" outlineLevel="0" collapsed="false">
      <c r="A3225" s="0" t="n">
        <v>2.1</v>
      </c>
      <c r="B3225" s="0" t="n">
        <v>1.77</v>
      </c>
      <c r="C3225" s="0" t="n">
        <v>1</v>
      </c>
      <c r="D3225" s="0" t="n">
        <v>2019</v>
      </c>
    </row>
    <row r="3226" customFormat="false" ht="15" hidden="false" customHeight="false" outlineLevel="0" collapsed="false">
      <c r="A3226" s="0" t="n">
        <v>1.57</v>
      </c>
      <c r="B3226" s="0" t="n">
        <v>2.55</v>
      </c>
      <c r="C3226" s="0" t="n">
        <v>0</v>
      </c>
      <c r="D3226" s="0" t="n">
        <v>2019</v>
      </c>
    </row>
    <row r="3227" customFormat="false" ht="15" hidden="false" customHeight="false" outlineLevel="0" collapsed="false">
      <c r="A3227" s="0" t="n">
        <v>2.35</v>
      </c>
      <c r="B3227" s="0" t="n">
        <v>1.65</v>
      </c>
      <c r="C3227" s="0" t="n">
        <v>0</v>
      </c>
      <c r="D3227" s="0" t="n">
        <v>2019</v>
      </c>
    </row>
    <row r="3228" customFormat="false" ht="15" hidden="false" customHeight="false" outlineLevel="0" collapsed="false">
      <c r="A3228" s="0" t="n">
        <v>1.17</v>
      </c>
      <c r="B3228" s="0" t="n">
        <v>5.5</v>
      </c>
      <c r="C3228" s="0" t="n">
        <v>1</v>
      </c>
      <c r="D3228" s="0" t="n">
        <v>2019</v>
      </c>
    </row>
    <row r="3229" customFormat="false" ht="15" hidden="false" customHeight="false" outlineLevel="0" collapsed="false">
      <c r="A3229" s="0" t="n">
        <v>2.45</v>
      </c>
      <c r="B3229" s="0" t="n">
        <v>1.61</v>
      </c>
      <c r="C3229" s="0" t="n">
        <v>0</v>
      </c>
      <c r="D3229" s="0" t="n">
        <v>2019</v>
      </c>
    </row>
    <row r="3230" customFormat="false" ht="15" hidden="false" customHeight="false" outlineLevel="0" collapsed="false">
      <c r="A3230" s="0" t="n">
        <v>1.53</v>
      </c>
      <c r="B3230" s="0" t="n">
        <v>2.65</v>
      </c>
      <c r="C3230" s="0" t="n">
        <v>1</v>
      </c>
      <c r="D3230" s="0" t="n">
        <v>2019</v>
      </c>
    </row>
    <row r="3231" customFormat="false" ht="15" hidden="false" customHeight="false" outlineLevel="0" collapsed="false">
      <c r="A3231" s="0" t="n">
        <v>1.83</v>
      </c>
      <c r="B3231" s="0" t="n">
        <v>2</v>
      </c>
      <c r="C3231" s="0" t="n">
        <v>0</v>
      </c>
      <c r="D3231" s="0" t="n">
        <v>2019</v>
      </c>
    </row>
    <row r="3232" customFormat="false" ht="15" hidden="false" customHeight="false" outlineLevel="0" collapsed="false">
      <c r="A3232" s="0" t="n">
        <v>2.3</v>
      </c>
      <c r="B3232" s="0" t="n">
        <v>1.67</v>
      </c>
      <c r="C3232" s="0" t="n">
        <v>0</v>
      </c>
      <c r="D3232" s="0" t="n">
        <v>2019</v>
      </c>
    </row>
    <row r="3233" customFormat="false" ht="15" hidden="false" customHeight="false" outlineLevel="0" collapsed="false">
      <c r="A3233" s="0" t="n">
        <v>2.3</v>
      </c>
      <c r="B3233" s="0" t="n">
        <v>1.67</v>
      </c>
      <c r="C3233" s="0" t="n">
        <v>1</v>
      </c>
      <c r="D3233" s="0" t="n">
        <v>2019</v>
      </c>
    </row>
    <row r="3234" customFormat="false" ht="15" hidden="false" customHeight="false" outlineLevel="0" collapsed="false">
      <c r="A3234" s="0" t="n">
        <v>1.62</v>
      </c>
      <c r="B3234" s="0" t="n">
        <v>2.4</v>
      </c>
      <c r="C3234" s="0" t="n">
        <v>0</v>
      </c>
      <c r="D3234" s="0" t="n">
        <v>2019</v>
      </c>
    </row>
    <row r="3235" customFormat="false" ht="15" hidden="false" customHeight="false" outlineLevel="0" collapsed="false">
      <c r="A3235" s="0" t="n">
        <v>1.54</v>
      </c>
      <c r="B3235" s="0" t="n">
        <v>2.6</v>
      </c>
      <c r="C3235" s="0" t="n">
        <v>0</v>
      </c>
      <c r="D3235" s="0" t="n">
        <v>2019</v>
      </c>
    </row>
    <row r="3236" customFormat="false" ht="15" hidden="false" customHeight="false" outlineLevel="0" collapsed="false">
      <c r="A3236" s="0" t="n">
        <v>1.69</v>
      </c>
      <c r="B3236" s="0" t="n">
        <v>2.25</v>
      </c>
      <c r="C3236" s="0" t="n">
        <v>1</v>
      </c>
      <c r="D3236" s="0" t="n">
        <v>2019</v>
      </c>
    </row>
    <row r="3237" customFormat="false" ht="15" hidden="false" customHeight="false" outlineLevel="0" collapsed="false">
      <c r="A3237" s="0" t="n">
        <v>1.29</v>
      </c>
      <c r="B3237" s="0" t="n">
        <v>3.9</v>
      </c>
      <c r="C3237" s="0" t="n">
        <v>1</v>
      </c>
      <c r="D3237" s="0" t="n">
        <v>2019</v>
      </c>
    </row>
    <row r="3238" customFormat="false" ht="15" hidden="false" customHeight="false" outlineLevel="0" collapsed="false">
      <c r="A3238" s="0" t="n">
        <v>5.5</v>
      </c>
      <c r="B3238" s="0" t="n">
        <v>1.17</v>
      </c>
      <c r="C3238" s="0" t="n">
        <v>0</v>
      </c>
      <c r="D3238" s="0" t="n">
        <v>2019</v>
      </c>
    </row>
    <row r="3239" customFormat="false" ht="15" hidden="false" customHeight="false" outlineLevel="0" collapsed="false">
      <c r="A3239" s="0" t="n">
        <v>1.8</v>
      </c>
      <c r="B3239" s="0" t="n">
        <v>2.05</v>
      </c>
      <c r="C3239" s="0" t="n">
        <v>0</v>
      </c>
      <c r="D3239" s="0" t="n">
        <v>2019</v>
      </c>
    </row>
    <row r="3240" customFormat="false" ht="15" hidden="false" customHeight="false" outlineLevel="0" collapsed="false">
      <c r="A3240" s="0" t="n">
        <v>1.44</v>
      </c>
      <c r="B3240" s="0" t="n">
        <v>2.85</v>
      </c>
      <c r="C3240" s="0" t="n">
        <v>1</v>
      </c>
      <c r="D3240" s="0" t="n">
        <v>2019</v>
      </c>
    </row>
    <row r="3241" customFormat="false" ht="15" hidden="false" customHeight="false" outlineLevel="0" collapsed="false">
      <c r="A3241" s="0" t="n">
        <v>1.43</v>
      </c>
      <c r="B3241" s="0" t="n">
        <v>2.9</v>
      </c>
      <c r="C3241" s="0" t="n">
        <v>0</v>
      </c>
      <c r="D3241" s="0" t="n">
        <v>2019</v>
      </c>
    </row>
    <row r="3242" customFormat="false" ht="15" hidden="false" customHeight="false" outlineLevel="0" collapsed="false">
      <c r="A3242" s="0" t="n">
        <v>1.61</v>
      </c>
      <c r="B3242" s="0" t="n">
        <v>2.45</v>
      </c>
      <c r="C3242" s="0" t="n">
        <v>0</v>
      </c>
      <c r="D3242" s="0" t="n">
        <v>2019</v>
      </c>
    </row>
    <row r="3243" customFormat="false" ht="15" hidden="false" customHeight="false" outlineLevel="0" collapsed="false">
      <c r="A3243" s="0" t="n">
        <v>1.27</v>
      </c>
      <c r="B3243" s="0" t="n">
        <v>4.28</v>
      </c>
      <c r="C3243" s="0" t="n">
        <v>1</v>
      </c>
      <c r="D3243" s="0" t="n">
        <v>2019</v>
      </c>
    </row>
    <row r="3244" customFormat="false" ht="15" hidden="false" customHeight="false" outlineLevel="0" collapsed="false">
      <c r="A3244" s="0" t="n">
        <v>1.23</v>
      </c>
      <c r="B3244" s="0" t="n">
        <v>4.45</v>
      </c>
      <c r="C3244" s="0" t="n">
        <v>0</v>
      </c>
      <c r="D3244" s="0" t="n">
        <v>2019</v>
      </c>
    </row>
    <row r="3245" customFormat="false" ht="15" hidden="false" customHeight="false" outlineLevel="0" collapsed="false">
      <c r="A3245" s="0" t="n">
        <v>1.36</v>
      </c>
      <c r="B3245" s="0" t="n">
        <v>3.35</v>
      </c>
      <c r="C3245" s="0" t="n">
        <v>1</v>
      </c>
      <c r="D3245" s="0" t="n">
        <v>2019</v>
      </c>
    </row>
    <row r="3246" customFormat="false" ht="15" hidden="false" customHeight="false" outlineLevel="0" collapsed="false">
      <c r="A3246" s="0" t="n">
        <v>1.33</v>
      </c>
      <c r="B3246" s="0" t="n">
        <v>3.5</v>
      </c>
      <c r="C3246" s="0" t="n">
        <v>1</v>
      </c>
      <c r="D3246" s="0" t="n">
        <v>2019</v>
      </c>
    </row>
    <row r="3247" customFormat="false" ht="15" hidden="false" customHeight="false" outlineLevel="0" collapsed="false">
      <c r="A3247" s="0" t="n">
        <v>2.5</v>
      </c>
      <c r="B3247" s="0" t="n">
        <v>1.59</v>
      </c>
      <c r="C3247" s="0" t="n">
        <v>1</v>
      </c>
      <c r="D3247" s="0" t="n">
        <v>2019</v>
      </c>
    </row>
    <row r="3248" customFormat="false" ht="15" hidden="false" customHeight="false" outlineLevel="0" collapsed="false">
      <c r="A3248" s="0" t="n">
        <v>1.44</v>
      </c>
      <c r="B3248" s="0" t="n">
        <v>2.85</v>
      </c>
      <c r="C3248" s="0" t="n">
        <v>1</v>
      </c>
      <c r="D3248" s="0" t="n">
        <v>2019</v>
      </c>
    </row>
    <row r="3249" customFormat="false" ht="15" hidden="false" customHeight="false" outlineLevel="0" collapsed="false">
      <c r="A3249" s="0" t="n">
        <v>1.36</v>
      </c>
      <c r="B3249" s="0" t="n">
        <v>3.35</v>
      </c>
      <c r="C3249" s="0" t="n">
        <v>1</v>
      </c>
      <c r="D3249" s="0" t="n">
        <v>2019</v>
      </c>
    </row>
    <row r="3250" customFormat="false" ht="15" hidden="false" customHeight="false" outlineLevel="0" collapsed="false">
      <c r="A3250" s="0" t="n">
        <v>2.3</v>
      </c>
      <c r="B3250" s="0" t="n">
        <v>1.67</v>
      </c>
      <c r="C3250" s="0" t="n">
        <v>1</v>
      </c>
      <c r="D3250" s="0" t="n">
        <v>2019</v>
      </c>
    </row>
    <row r="3251" customFormat="false" ht="15" hidden="false" customHeight="false" outlineLevel="0" collapsed="false">
      <c r="A3251" s="0" t="n">
        <v>1.59</v>
      </c>
      <c r="B3251" s="0" t="n">
        <v>2.5</v>
      </c>
      <c r="C3251" s="0" t="n">
        <v>1</v>
      </c>
      <c r="D3251" s="0" t="n">
        <v>2019</v>
      </c>
    </row>
    <row r="3252" customFormat="false" ht="15" hidden="false" customHeight="false" outlineLevel="0" collapsed="false">
      <c r="A3252" s="0" t="n">
        <v>1.69</v>
      </c>
      <c r="B3252" s="0" t="n">
        <v>2.25</v>
      </c>
      <c r="C3252" s="0" t="n">
        <v>0</v>
      </c>
      <c r="D3252" s="0" t="n">
        <v>2019</v>
      </c>
    </row>
    <row r="3253" customFormat="false" ht="15" hidden="false" customHeight="false" outlineLevel="0" collapsed="false">
      <c r="A3253" s="0" t="n">
        <v>2.35</v>
      </c>
      <c r="B3253" s="0" t="n">
        <v>1.65</v>
      </c>
      <c r="C3253" s="0" t="n">
        <v>1</v>
      </c>
      <c r="D3253" s="0" t="n">
        <v>2019</v>
      </c>
    </row>
    <row r="3254" customFormat="false" ht="15" hidden="false" customHeight="false" outlineLevel="0" collapsed="false">
      <c r="A3254" s="0" t="n">
        <v>3.6</v>
      </c>
      <c r="B3254" s="0" t="n">
        <v>1.31</v>
      </c>
      <c r="C3254" s="0" t="n">
        <v>0</v>
      </c>
      <c r="D3254" s="0" t="n">
        <v>2019</v>
      </c>
    </row>
    <row r="3255" customFormat="false" ht="15" hidden="false" customHeight="false" outlineLevel="0" collapsed="false">
      <c r="A3255" s="0" t="n">
        <v>1.77</v>
      </c>
      <c r="B3255" s="0" t="n">
        <v>2.1</v>
      </c>
      <c r="C3255" s="0" t="n">
        <v>0</v>
      </c>
      <c r="D3255" s="0" t="n">
        <v>2019</v>
      </c>
    </row>
    <row r="3256" customFormat="false" ht="15" hidden="false" customHeight="false" outlineLevel="0" collapsed="false">
      <c r="A3256" s="0" t="n">
        <v>1.44</v>
      </c>
      <c r="B3256" s="0" t="n">
        <v>2.85</v>
      </c>
      <c r="C3256" s="0" t="n">
        <v>0</v>
      </c>
      <c r="D3256" s="0" t="n">
        <v>2019</v>
      </c>
    </row>
    <row r="3257" customFormat="false" ht="15" hidden="false" customHeight="false" outlineLevel="0" collapsed="false">
      <c r="A3257" s="0" t="n">
        <v>1.71</v>
      </c>
      <c r="B3257" s="0" t="n">
        <v>2.2</v>
      </c>
      <c r="C3257" s="0" t="n">
        <v>1</v>
      </c>
      <c r="D3257" s="0" t="n">
        <v>2019</v>
      </c>
    </row>
    <row r="3258" customFormat="false" ht="15" hidden="false" customHeight="false" outlineLevel="0" collapsed="false">
      <c r="A3258" s="0" t="n">
        <v>3.2</v>
      </c>
      <c r="B3258" s="0" t="n">
        <v>1.38</v>
      </c>
      <c r="C3258" s="0" t="n">
        <v>0</v>
      </c>
      <c r="D3258" s="0" t="n">
        <v>2019</v>
      </c>
    </row>
    <row r="3259" customFormat="false" ht="15" hidden="false" customHeight="false" outlineLevel="0" collapsed="false">
      <c r="A3259" s="0" t="n">
        <v>1.3</v>
      </c>
      <c r="B3259" s="0" t="n">
        <v>3.75</v>
      </c>
      <c r="C3259" s="0" t="n">
        <v>1</v>
      </c>
      <c r="D3259" s="0" t="n">
        <v>2019</v>
      </c>
    </row>
    <row r="3260" customFormat="false" ht="15" hidden="false" customHeight="false" outlineLevel="0" collapsed="false">
      <c r="A3260" s="0" t="n">
        <v>2.3</v>
      </c>
      <c r="B3260" s="0" t="n">
        <v>1.67</v>
      </c>
      <c r="C3260" s="0" t="n">
        <v>0</v>
      </c>
      <c r="D3260" s="0" t="n">
        <v>2019</v>
      </c>
    </row>
    <row r="3261" customFormat="false" ht="15" hidden="false" customHeight="false" outlineLevel="0" collapsed="false">
      <c r="A3261" s="0" t="n">
        <v>1.74</v>
      </c>
      <c r="B3261" s="0" t="n">
        <v>2.15</v>
      </c>
      <c r="C3261" s="0" t="n">
        <v>1</v>
      </c>
      <c r="D3261" s="0" t="n">
        <v>2019</v>
      </c>
    </row>
    <row r="3262" customFormat="false" ht="15" hidden="false" customHeight="false" outlineLevel="0" collapsed="false">
      <c r="A3262" s="0" t="n">
        <v>1.67</v>
      </c>
      <c r="B3262" s="0" t="n">
        <v>2.3</v>
      </c>
      <c r="C3262" s="0" t="n">
        <v>1</v>
      </c>
      <c r="D3262" s="0" t="n">
        <v>2019</v>
      </c>
    </row>
    <row r="3263" customFormat="false" ht="15" hidden="false" customHeight="false" outlineLevel="0" collapsed="false">
      <c r="A3263" s="0" t="n">
        <v>2.65</v>
      </c>
      <c r="B3263" s="0" t="n">
        <v>1.53</v>
      </c>
      <c r="C3263" s="0" t="n">
        <v>1</v>
      </c>
      <c r="D3263" s="0" t="n">
        <v>2019</v>
      </c>
    </row>
    <row r="3264" customFormat="false" ht="15" hidden="false" customHeight="false" outlineLevel="0" collapsed="false">
      <c r="A3264" s="0" t="n">
        <v>1.59</v>
      </c>
      <c r="B3264" s="0" t="n">
        <v>2.5</v>
      </c>
      <c r="C3264" s="0" t="n">
        <v>0</v>
      </c>
      <c r="D3264" s="0" t="n">
        <v>2019</v>
      </c>
    </row>
    <row r="3265" customFormat="false" ht="15" hidden="false" customHeight="false" outlineLevel="0" collapsed="false">
      <c r="A3265" s="0" t="n">
        <v>2.3</v>
      </c>
      <c r="B3265" s="0" t="n">
        <v>1.71</v>
      </c>
      <c r="C3265" s="0" t="n">
        <v>0</v>
      </c>
      <c r="D3265" s="0" t="n">
        <v>2019</v>
      </c>
    </row>
    <row r="3266" customFormat="false" ht="15" hidden="false" customHeight="false" outlineLevel="0" collapsed="false">
      <c r="A3266" s="0" t="n">
        <v>1.57</v>
      </c>
      <c r="B3266" s="0" t="n">
        <v>2.55</v>
      </c>
      <c r="C3266" s="0" t="n">
        <v>1</v>
      </c>
      <c r="D3266" s="0" t="n">
        <v>2019</v>
      </c>
    </row>
    <row r="3267" customFormat="false" ht="15" hidden="false" customHeight="false" outlineLevel="0" collapsed="false">
      <c r="A3267" s="0" t="n">
        <v>4.1</v>
      </c>
      <c r="B3267" s="0" t="n">
        <v>1.29</v>
      </c>
      <c r="C3267" s="0" t="n">
        <v>1</v>
      </c>
      <c r="D3267" s="0" t="n">
        <v>2019</v>
      </c>
    </row>
    <row r="3268" customFormat="false" ht="15" hidden="false" customHeight="false" outlineLevel="0" collapsed="false">
      <c r="A3268" s="0" t="n">
        <v>3</v>
      </c>
      <c r="B3268" s="0" t="n">
        <v>1.42</v>
      </c>
      <c r="C3268" s="0" t="n">
        <v>0</v>
      </c>
      <c r="D3268" s="0" t="n">
        <v>2019</v>
      </c>
    </row>
    <row r="3269" customFormat="false" ht="15" hidden="false" customHeight="false" outlineLevel="0" collapsed="false">
      <c r="A3269" s="0" t="n">
        <v>2</v>
      </c>
      <c r="B3269" s="0" t="n">
        <v>1.83</v>
      </c>
      <c r="C3269" s="0" t="n">
        <v>1</v>
      </c>
      <c r="D3269" s="0" t="n">
        <v>2019</v>
      </c>
    </row>
    <row r="3270" customFormat="false" ht="15" hidden="false" customHeight="false" outlineLevel="0" collapsed="false">
      <c r="A3270" s="0" t="n">
        <v>1.48</v>
      </c>
      <c r="B3270" s="0" t="n">
        <v>2.75</v>
      </c>
      <c r="C3270" s="0" t="n">
        <v>0</v>
      </c>
      <c r="D3270" s="0" t="n">
        <v>2019</v>
      </c>
    </row>
    <row r="3271" customFormat="false" ht="15" hidden="false" customHeight="false" outlineLevel="0" collapsed="false">
      <c r="A3271" s="0" t="n">
        <v>2</v>
      </c>
      <c r="B3271" s="0" t="n">
        <v>1.83</v>
      </c>
      <c r="C3271" s="0" t="n">
        <v>1</v>
      </c>
      <c r="D3271" s="0" t="n">
        <v>2019</v>
      </c>
    </row>
    <row r="3272" customFormat="false" ht="15" hidden="false" customHeight="false" outlineLevel="0" collapsed="false">
      <c r="A3272" s="0" t="n">
        <v>1.45</v>
      </c>
      <c r="B3272" s="0" t="n">
        <v>2.8</v>
      </c>
      <c r="C3272" s="0" t="n">
        <v>1</v>
      </c>
      <c r="D3272" s="0" t="n">
        <v>2019</v>
      </c>
    </row>
    <row r="3273" customFormat="false" ht="15" hidden="false" customHeight="false" outlineLevel="0" collapsed="false">
      <c r="A3273" s="0" t="n">
        <v>2.35</v>
      </c>
      <c r="B3273" s="0" t="n">
        <v>1.65</v>
      </c>
      <c r="C3273" s="0" t="n">
        <v>0</v>
      </c>
      <c r="D3273" s="0" t="n">
        <v>2019</v>
      </c>
    </row>
    <row r="3274" customFormat="false" ht="15" hidden="false" customHeight="false" outlineLevel="0" collapsed="false">
      <c r="A3274" s="0" t="n">
        <v>1.42</v>
      </c>
      <c r="B3274" s="0" t="n">
        <v>3</v>
      </c>
      <c r="C3274" s="0" t="n">
        <v>1</v>
      </c>
      <c r="D3274" s="0" t="n">
        <v>2019</v>
      </c>
    </row>
    <row r="3275" customFormat="false" ht="15" hidden="false" customHeight="false" outlineLevel="0" collapsed="false">
      <c r="A3275" s="0" t="n">
        <v>2.95</v>
      </c>
      <c r="B3275" s="0" t="n">
        <v>1.43</v>
      </c>
      <c r="C3275" s="0" t="n">
        <v>0</v>
      </c>
      <c r="D3275" s="0" t="n">
        <v>2019</v>
      </c>
    </row>
    <row r="3276" customFormat="false" ht="15" hidden="false" customHeight="false" outlineLevel="0" collapsed="false">
      <c r="A3276" s="0" t="n">
        <v>1.5</v>
      </c>
      <c r="B3276" s="0" t="n">
        <v>2.7</v>
      </c>
      <c r="C3276" s="0" t="n">
        <v>1</v>
      </c>
      <c r="D3276" s="0" t="n">
        <v>2019</v>
      </c>
    </row>
    <row r="3277" customFormat="false" ht="15" hidden="false" customHeight="false" outlineLevel="0" collapsed="false">
      <c r="A3277" s="0" t="n">
        <v>3.15</v>
      </c>
      <c r="B3277" s="0" t="n">
        <v>1.39</v>
      </c>
      <c r="C3277" s="0" t="n">
        <v>1</v>
      </c>
      <c r="D3277" s="0" t="n">
        <v>2019</v>
      </c>
    </row>
    <row r="3278" customFormat="false" ht="15" hidden="false" customHeight="false" outlineLevel="0" collapsed="false">
      <c r="A3278" s="0" t="n">
        <v>1.77</v>
      </c>
      <c r="B3278" s="0" t="n">
        <v>2.1</v>
      </c>
      <c r="C3278" s="0" t="n">
        <v>0</v>
      </c>
      <c r="D3278" s="0" t="n">
        <v>2019</v>
      </c>
    </row>
    <row r="3279" customFormat="false" ht="15" hidden="false" customHeight="false" outlineLevel="0" collapsed="false">
      <c r="A3279" s="0" t="n">
        <v>1.57</v>
      </c>
      <c r="B3279" s="0" t="n">
        <v>2.55</v>
      </c>
      <c r="C3279" s="0" t="n">
        <v>1</v>
      </c>
      <c r="D3279" s="0" t="n">
        <v>2019</v>
      </c>
    </row>
    <row r="3280" customFormat="false" ht="15" hidden="false" customHeight="false" outlineLevel="0" collapsed="false">
      <c r="A3280" s="0" t="n">
        <v>1.74</v>
      </c>
      <c r="B3280" s="0" t="n">
        <v>2.15</v>
      </c>
      <c r="C3280" s="0" t="n">
        <v>1</v>
      </c>
      <c r="D3280" s="0" t="n">
        <v>2019</v>
      </c>
    </row>
    <row r="3281" customFormat="false" ht="15" hidden="false" customHeight="false" outlineLevel="0" collapsed="false">
      <c r="A3281" s="0" t="n">
        <v>1.12</v>
      </c>
      <c r="B3281" s="0" t="n">
        <v>6.5</v>
      </c>
      <c r="C3281" s="0" t="n">
        <v>1</v>
      </c>
      <c r="D3281" s="0" t="n">
        <v>2019</v>
      </c>
    </row>
    <row r="3282" customFormat="false" ht="15" hidden="false" customHeight="false" outlineLevel="0" collapsed="false">
      <c r="A3282" s="0" t="n">
        <v>1.53</v>
      </c>
      <c r="B3282" s="0" t="n">
        <v>2.65</v>
      </c>
      <c r="C3282" s="0" t="n">
        <v>0</v>
      </c>
      <c r="D3282" s="0" t="n">
        <v>2019</v>
      </c>
    </row>
    <row r="3283" customFormat="false" ht="15" hidden="false" customHeight="false" outlineLevel="0" collapsed="false">
      <c r="A3283" s="0" t="n">
        <v>3.4</v>
      </c>
      <c r="B3283" s="0" t="n">
        <v>1.36</v>
      </c>
      <c r="C3283" s="0" t="n">
        <v>0</v>
      </c>
      <c r="D3283" s="0" t="n">
        <v>2019</v>
      </c>
    </row>
    <row r="3284" customFormat="false" ht="15" hidden="false" customHeight="false" outlineLevel="0" collapsed="false">
      <c r="A3284" s="0" t="n">
        <v>2.25</v>
      </c>
      <c r="B3284" s="0" t="n">
        <v>1.69</v>
      </c>
      <c r="C3284" s="0" t="n">
        <v>0</v>
      </c>
      <c r="D3284" s="0" t="n">
        <v>2019</v>
      </c>
    </row>
    <row r="3285" customFormat="false" ht="15" hidden="false" customHeight="false" outlineLevel="0" collapsed="false">
      <c r="A3285" s="0" t="n">
        <v>1.62</v>
      </c>
      <c r="B3285" s="0" t="n">
        <v>2.4</v>
      </c>
      <c r="C3285" s="0" t="n">
        <v>0</v>
      </c>
      <c r="D3285" s="0" t="n">
        <v>2019</v>
      </c>
    </row>
    <row r="3286" customFormat="false" ht="15" hidden="false" customHeight="false" outlineLevel="0" collapsed="false">
      <c r="A3286" s="0" t="n">
        <v>3.6</v>
      </c>
      <c r="B3286" s="0" t="n">
        <v>1.31</v>
      </c>
      <c r="C3286" s="0" t="n">
        <v>0</v>
      </c>
      <c r="D3286" s="0" t="n">
        <v>2019</v>
      </c>
    </row>
    <row r="3287" customFormat="false" ht="15" hidden="false" customHeight="false" outlineLevel="0" collapsed="false">
      <c r="A3287" s="0" t="n">
        <v>2.55</v>
      </c>
      <c r="B3287" s="0" t="n">
        <v>1.57</v>
      </c>
      <c r="C3287" s="0" t="n">
        <v>0</v>
      </c>
      <c r="D3287" s="0" t="n">
        <v>2019</v>
      </c>
    </row>
    <row r="3288" customFormat="false" ht="15" hidden="false" customHeight="false" outlineLevel="0" collapsed="false">
      <c r="A3288" s="0" t="n">
        <v>1.59</v>
      </c>
      <c r="B3288" s="0" t="n">
        <v>2.5</v>
      </c>
      <c r="C3288" s="0" t="n">
        <v>1</v>
      </c>
      <c r="D3288" s="0" t="n">
        <v>2019</v>
      </c>
    </row>
    <row r="3289" customFormat="false" ht="15" hidden="false" customHeight="false" outlineLevel="0" collapsed="false">
      <c r="A3289" s="0" t="n">
        <v>3</v>
      </c>
      <c r="B3289" s="0" t="n">
        <v>1.42</v>
      </c>
      <c r="C3289" s="0" t="n">
        <v>1</v>
      </c>
      <c r="D3289" s="0" t="n">
        <v>2019</v>
      </c>
    </row>
    <row r="3290" customFormat="false" ht="15" hidden="false" customHeight="false" outlineLevel="0" collapsed="false">
      <c r="A3290" s="0" t="n">
        <v>1.67</v>
      </c>
      <c r="B3290" s="0" t="n">
        <v>2.3</v>
      </c>
      <c r="C3290" s="0" t="n">
        <v>1</v>
      </c>
      <c r="D3290" s="0" t="n">
        <v>2019</v>
      </c>
    </row>
    <row r="3291" customFormat="false" ht="15" hidden="false" customHeight="false" outlineLevel="0" collapsed="false">
      <c r="A3291" s="0" t="n">
        <v>5.15</v>
      </c>
      <c r="B3291" s="0" t="n">
        <v>1.19</v>
      </c>
      <c r="C3291" s="0" t="n">
        <v>0</v>
      </c>
      <c r="D3291" s="0" t="n">
        <v>2019</v>
      </c>
    </row>
    <row r="3292" customFormat="false" ht="15" hidden="false" customHeight="false" outlineLevel="0" collapsed="false">
      <c r="A3292" s="0" t="n">
        <v>1.36</v>
      </c>
      <c r="B3292" s="0" t="n">
        <v>3.4</v>
      </c>
      <c r="C3292" s="0" t="n">
        <v>0</v>
      </c>
      <c r="D3292" s="0" t="n">
        <v>2019</v>
      </c>
    </row>
    <row r="3293" customFormat="false" ht="15" hidden="false" customHeight="false" outlineLevel="0" collapsed="false">
      <c r="A3293" s="0" t="n">
        <v>2.1</v>
      </c>
      <c r="B3293" s="0" t="n">
        <v>1.77</v>
      </c>
      <c r="C3293" s="0" t="n">
        <v>0</v>
      </c>
      <c r="D3293" s="0" t="n">
        <v>2019</v>
      </c>
    </row>
    <row r="3294" customFormat="false" ht="15" hidden="false" customHeight="false" outlineLevel="0" collapsed="false">
      <c r="A3294" s="0" t="n">
        <v>1.87</v>
      </c>
      <c r="B3294" s="0" t="n">
        <v>1.95</v>
      </c>
      <c r="C3294" s="0" t="n">
        <v>1</v>
      </c>
      <c r="D3294" s="0" t="n">
        <v>2019</v>
      </c>
    </row>
    <row r="3295" customFormat="false" ht="15" hidden="false" customHeight="false" outlineLevel="0" collapsed="false">
      <c r="A3295" s="0" t="n">
        <v>2.8</v>
      </c>
      <c r="B3295" s="0" t="n">
        <v>1.45</v>
      </c>
      <c r="C3295" s="0" t="n">
        <v>0</v>
      </c>
      <c r="D3295" s="0" t="n">
        <v>2019</v>
      </c>
    </row>
    <row r="3296" customFormat="false" ht="15" hidden="false" customHeight="false" outlineLevel="0" collapsed="false">
      <c r="A3296" s="0" t="n">
        <v>1.65</v>
      </c>
      <c r="B3296" s="0" t="n">
        <v>2.35</v>
      </c>
      <c r="C3296" s="0" t="n">
        <v>1</v>
      </c>
      <c r="D3296" s="0" t="n">
        <v>2019</v>
      </c>
    </row>
    <row r="3297" customFormat="false" ht="15" hidden="false" customHeight="false" outlineLevel="0" collapsed="false">
      <c r="A3297" s="0" t="n">
        <v>3.25</v>
      </c>
      <c r="B3297" s="0" t="n">
        <v>1.38</v>
      </c>
      <c r="C3297" s="0" t="n">
        <v>0</v>
      </c>
      <c r="D3297" s="0" t="n">
        <v>2019</v>
      </c>
    </row>
    <row r="3298" customFormat="false" ht="15" hidden="false" customHeight="false" outlineLevel="0" collapsed="false">
      <c r="A3298" s="0" t="n">
        <v>1.48</v>
      </c>
      <c r="B3298" s="0" t="n">
        <v>2.75</v>
      </c>
      <c r="C3298" s="0" t="n">
        <v>1</v>
      </c>
      <c r="D3298" s="0" t="n">
        <v>2019</v>
      </c>
    </row>
    <row r="3299" customFormat="false" ht="15" hidden="false" customHeight="false" outlineLevel="0" collapsed="false">
      <c r="A3299" s="0" t="n">
        <v>2.4</v>
      </c>
      <c r="B3299" s="0" t="n">
        <v>1.62</v>
      </c>
      <c r="C3299" s="0" t="n">
        <v>1</v>
      </c>
      <c r="D3299" s="0" t="n">
        <v>2019</v>
      </c>
    </row>
    <row r="3300" customFormat="false" ht="15" hidden="false" customHeight="false" outlineLevel="0" collapsed="false">
      <c r="A3300" s="0" t="n">
        <v>3.05</v>
      </c>
      <c r="B3300" s="0" t="n">
        <v>1.41</v>
      </c>
      <c r="C3300" s="0" t="n">
        <v>0</v>
      </c>
      <c r="D3300" s="0" t="n">
        <v>2019</v>
      </c>
    </row>
    <row r="3301" customFormat="false" ht="15" hidden="false" customHeight="false" outlineLevel="0" collapsed="false">
      <c r="A3301" s="0" t="n">
        <v>2.58</v>
      </c>
      <c r="B3301" s="0" t="n">
        <v>1.56</v>
      </c>
      <c r="C3301" s="0" t="n">
        <v>0</v>
      </c>
      <c r="D3301" s="0" t="n">
        <v>2019</v>
      </c>
    </row>
    <row r="3302" customFormat="false" ht="15" hidden="false" customHeight="false" outlineLevel="0" collapsed="false">
      <c r="A3302" s="0" t="n">
        <v>1.31</v>
      </c>
      <c r="B3302" s="0" t="n">
        <v>3.65</v>
      </c>
      <c r="C3302" s="0" t="n">
        <v>1</v>
      </c>
      <c r="D3302" s="0" t="n">
        <v>2019</v>
      </c>
    </row>
    <row r="3303" customFormat="false" ht="15" hidden="false" customHeight="false" outlineLevel="0" collapsed="false">
      <c r="A3303" s="0" t="n">
        <v>1.21</v>
      </c>
      <c r="B3303" s="0" t="n">
        <v>4.75</v>
      </c>
      <c r="C3303" s="0" t="n">
        <v>0</v>
      </c>
      <c r="D3303" s="0" t="n">
        <v>2019</v>
      </c>
    </row>
    <row r="3304" customFormat="false" ht="15" hidden="false" customHeight="false" outlineLevel="0" collapsed="false">
      <c r="A3304" s="0" t="n">
        <v>1.71</v>
      </c>
      <c r="B3304" s="0" t="n">
        <v>2.2</v>
      </c>
      <c r="C3304" s="0" t="n">
        <v>0</v>
      </c>
      <c r="D3304" s="0" t="n">
        <v>2019</v>
      </c>
    </row>
    <row r="3305" customFormat="false" ht="15" hidden="false" customHeight="false" outlineLevel="0" collapsed="false">
      <c r="A3305" s="0" t="n">
        <v>1.31</v>
      </c>
      <c r="B3305" s="0" t="n">
        <v>3.65</v>
      </c>
      <c r="C3305" s="0" t="n">
        <v>1</v>
      </c>
      <c r="D3305" s="0" t="n">
        <v>2019</v>
      </c>
    </row>
    <row r="3306" customFormat="false" ht="15" hidden="false" customHeight="false" outlineLevel="0" collapsed="false">
      <c r="A3306" s="0" t="n">
        <v>2.75</v>
      </c>
      <c r="B3306" s="0" t="n">
        <v>1.48</v>
      </c>
      <c r="C3306" s="0" t="n">
        <v>1</v>
      </c>
      <c r="D3306" s="0" t="n">
        <v>2019</v>
      </c>
    </row>
    <row r="3307" customFormat="false" ht="15" hidden="false" customHeight="false" outlineLevel="0" collapsed="false">
      <c r="A3307" s="0" t="n">
        <v>1.83</v>
      </c>
      <c r="B3307" s="0" t="n">
        <v>2</v>
      </c>
      <c r="C3307" s="0" t="n">
        <v>0</v>
      </c>
      <c r="D3307" s="0" t="n">
        <v>2019</v>
      </c>
    </row>
    <row r="3308" customFormat="false" ht="15" hidden="false" customHeight="false" outlineLevel="0" collapsed="false">
      <c r="A3308" s="0" t="n">
        <v>3.95</v>
      </c>
      <c r="B3308" s="0" t="n">
        <v>1.28</v>
      </c>
      <c r="C3308" s="0" t="n">
        <v>0</v>
      </c>
      <c r="D3308" s="0" t="n">
        <v>2019</v>
      </c>
    </row>
    <row r="3309" customFormat="false" ht="15" hidden="false" customHeight="false" outlineLevel="0" collapsed="false">
      <c r="A3309" s="0" t="n">
        <v>3.45</v>
      </c>
      <c r="B3309" s="0" t="n">
        <v>1.34</v>
      </c>
      <c r="C3309" s="0" t="n">
        <v>0</v>
      </c>
      <c r="D3309" s="0" t="n">
        <v>2019</v>
      </c>
    </row>
    <row r="3310" customFormat="false" ht="15" hidden="false" customHeight="false" outlineLevel="0" collapsed="false">
      <c r="A3310" s="0" t="n">
        <v>1.21</v>
      </c>
      <c r="B3310" s="0" t="n">
        <v>4.75</v>
      </c>
      <c r="C3310" s="0" t="n">
        <v>1</v>
      </c>
      <c r="D3310" s="0" t="n">
        <v>2019</v>
      </c>
    </row>
    <row r="3311" customFormat="false" ht="15" hidden="false" customHeight="false" outlineLevel="0" collapsed="false">
      <c r="A3311" s="0" t="n">
        <v>2.3</v>
      </c>
      <c r="B3311" s="0" t="n">
        <v>1.67</v>
      </c>
      <c r="C3311" s="0" t="n">
        <v>1</v>
      </c>
      <c r="D3311" s="0" t="n">
        <v>2019</v>
      </c>
    </row>
    <row r="3312" customFormat="false" ht="15" hidden="false" customHeight="false" outlineLevel="0" collapsed="false">
      <c r="A3312" s="0" t="n">
        <v>1.74</v>
      </c>
      <c r="B3312" s="0" t="n">
        <v>2.15</v>
      </c>
      <c r="C3312" s="0" t="n">
        <v>0</v>
      </c>
      <c r="D3312" s="0" t="n">
        <v>2019</v>
      </c>
    </row>
    <row r="3313" customFormat="false" ht="15" hidden="false" customHeight="false" outlineLevel="0" collapsed="false">
      <c r="A3313" s="0" t="n">
        <v>2.7</v>
      </c>
      <c r="B3313" s="0" t="n">
        <v>1.5</v>
      </c>
      <c r="C3313" s="0" t="n">
        <v>0</v>
      </c>
      <c r="D3313" s="0" t="n">
        <v>2019</v>
      </c>
    </row>
    <row r="3314" customFormat="false" ht="15" hidden="false" customHeight="false" outlineLevel="0" collapsed="false">
      <c r="A3314" s="0" t="n">
        <v>2.6</v>
      </c>
      <c r="B3314" s="0" t="n">
        <v>1.54</v>
      </c>
      <c r="C3314" s="0" t="n">
        <v>0</v>
      </c>
      <c r="D3314" s="0" t="n">
        <v>2019</v>
      </c>
    </row>
    <row r="3315" customFormat="false" ht="15" hidden="false" customHeight="false" outlineLevel="0" collapsed="false">
      <c r="A3315" s="0" t="n">
        <v>1.62</v>
      </c>
      <c r="B3315" s="0" t="n">
        <v>2.4</v>
      </c>
      <c r="C3315" s="0" t="n">
        <v>0</v>
      </c>
      <c r="D3315" s="0" t="n">
        <v>2019</v>
      </c>
    </row>
    <row r="3316" customFormat="false" ht="15" hidden="false" customHeight="false" outlineLevel="0" collapsed="false">
      <c r="A3316" s="0" t="n">
        <v>2.3</v>
      </c>
      <c r="B3316" s="0" t="n">
        <v>1.67</v>
      </c>
      <c r="C3316" s="0" t="n">
        <v>0</v>
      </c>
      <c r="D3316" s="0" t="n">
        <v>2019</v>
      </c>
    </row>
    <row r="3317" customFormat="false" ht="15" hidden="false" customHeight="false" outlineLevel="0" collapsed="false">
      <c r="A3317" s="0" t="n">
        <v>1.91</v>
      </c>
      <c r="B3317" s="0" t="n">
        <v>1.91</v>
      </c>
      <c r="C3317" s="0" t="n">
        <v>0</v>
      </c>
      <c r="D3317" s="0" t="n">
        <v>2019</v>
      </c>
    </row>
    <row r="3318" customFormat="false" ht="15" hidden="false" customHeight="false" outlineLevel="0" collapsed="false">
      <c r="A3318" s="0" t="n">
        <v>1.19</v>
      </c>
      <c r="B3318" s="0" t="n">
        <v>5.1</v>
      </c>
      <c r="C3318" s="0" t="n">
        <v>1</v>
      </c>
      <c r="D3318" s="0" t="n">
        <v>2019</v>
      </c>
    </row>
    <row r="3319" customFormat="false" ht="15" hidden="false" customHeight="false" outlineLevel="0" collapsed="false">
      <c r="A3319" s="0" t="n">
        <v>1.22</v>
      </c>
      <c r="B3319" s="0" t="n">
        <v>4.6</v>
      </c>
      <c r="C3319" s="0" t="n">
        <v>1</v>
      </c>
      <c r="D3319" s="0" t="n">
        <v>2019</v>
      </c>
    </row>
    <row r="3320" customFormat="false" ht="15" hidden="false" customHeight="false" outlineLevel="0" collapsed="false">
      <c r="A3320" s="0" t="n">
        <v>1.87</v>
      </c>
      <c r="B3320" s="0" t="n">
        <v>1.95</v>
      </c>
      <c r="C3320" s="0" t="n">
        <v>0</v>
      </c>
      <c r="D3320" s="0" t="n">
        <v>2019</v>
      </c>
    </row>
    <row r="3321" customFormat="false" ht="15" hidden="false" customHeight="false" outlineLevel="0" collapsed="false">
      <c r="A3321" s="0" t="n">
        <v>1.4</v>
      </c>
      <c r="B3321" s="0" t="n">
        <v>3.1</v>
      </c>
      <c r="C3321" s="0" t="n">
        <v>1</v>
      </c>
      <c r="D3321" s="0" t="n">
        <v>2019</v>
      </c>
    </row>
    <row r="3322" customFormat="false" ht="15" hidden="false" customHeight="false" outlineLevel="0" collapsed="false">
      <c r="A3322" s="0" t="n">
        <v>1.69</v>
      </c>
      <c r="B3322" s="0" t="n">
        <v>2.25</v>
      </c>
      <c r="C3322" s="0" t="n">
        <v>1</v>
      </c>
      <c r="D3322" s="0" t="n">
        <v>2019</v>
      </c>
    </row>
    <row r="3323" customFormat="false" ht="15" hidden="false" customHeight="false" outlineLevel="0" collapsed="false">
      <c r="A3323" s="0" t="n">
        <v>1.37</v>
      </c>
      <c r="B3323" s="0" t="n">
        <v>3.3</v>
      </c>
      <c r="C3323" s="0" t="n">
        <v>1</v>
      </c>
      <c r="D3323" s="0" t="n">
        <v>2019</v>
      </c>
    </row>
    <row r="3324" customFormat="false" ht="15" hidden="false" customHeight="false" outlineLevel="0" collapsed="false">
      <c r="A3324" s="0" t="n">
        <v>1.26</v>
      </c>
      <c r="B3324" s="0" t="n">
        <v>4.15</v>
      </c>
      <c r="C3324" s="0" t="n">
        <v>1</v>
      </c>
      <c r="D3324" s="0" t="n">
        <v>2019</v>
      </c>
    </row>
    <row r="3325" customFormat="false" ht="15" hidden="false" customHeight="false" outlineLevel="0" collapsed="false">
      <c r="A3325" s="0" t="n">
        <v>1.38</v>
      </c>
      <c r="B3325" s="0" t="n">
        <v>3.2</v>
      </c>
      <c r="C3325" s="0" t="n">
        <v>1</v>
      </c>
      <c r="D3325" s="0" t="n">
        <v>2019</v>
      </c>
    </row>
    <row r="3326" customFormat="false" ht="15" hidden="false" customHeight="false" outlineLevel="0" collapsed="false">
      <c r="A3326" s="0" t="n">
        <v>3.9</v>
      </c>
      <c r="B3326" s="0" t="n">
        <v>1.29</v>
      </c>
      <c r="C3326" s="0" t="n">
        <v>0</v>
      </c>
      <c r="D3326" s="0" t="n">
        <v>2019</v>
      </c>
    </row>
    <row r="3327" customFormat="false" ht="15" hidden="false" customHeight="false" outlineLevel="0" collapsed="false">
      <c r="A3327" s="0" t="n">
        <v>2.9</v>
      </c>
      <c r="B3327" s="0" t="n">
        <v>1.43</v>
      </c>
      <c r="C3327" s="0" t="n">
        <v>0</v>
      </c>
      <c r="D3327" s="0" t="n">
        <v>2019</v>
      </c>
    </row>
    <row r="3328" customFormat="false" ht="15" hidden="false" customHeight="false" outlineLevel="0" collapsed="false">
      <c r="A3328" s="0" t="n">
        <v>2.05</v>
      </c>
      <c r="B3328" s="0" t="n">
        <v>1.8</v>
      </c>
      <c r="C3328" s="0" t="n">
        <v>0</v>
      </c>
      <c r="D3328" s="0" t="n">
        <v>2019</v>
      </c>
    </row>
    <row r="3329" customFormat="false" ht="15" hidden="false" customHeight="false" outlineLevel="0" collapsed="false">
      <c r="A3329" s="0" t="n">
        <v>2.3</v>
      </c>
      <c r="B3329" s="0" t="n">
        <v>1.67</v>
      </c>
      <c r="C3329" s="0" t="n">
        <v>0</v>
      </c>
      <c r="D3329" s="0" t="n">
        <v>2019</v>
      </c>
    </row>
    <row r="3330" customFormat="false" ht="15" hidden="false" customHeight="false" outlineLevel="0" collapsed="false">
      <c r="A3330" s="0" t="n">
        <v>1.91</v>
      </c>
      <c r="B3330" s="0" t="n">
        <v>1.91</v>
      </c>
      <c r="C3330" s="0" t="n">
        <v>1</v>
      </c>
      <c r="D3330" s="0" t="n">
        <v>2019</v>
      </c>
    </row>
    <row r="3331" customFormat="false" ht="15" hidden="false" customHeight="false" outlineLevel="0" collapsed="false">
      <c r="A3331" s="0" t="n">
        <v>1.5</v>
      </c>
      <c r="B3331" s="0" t="n">
        <v>2.7</v>
      </c>
      <c r="C3331" s="0" t="n">
        <v>1</v>
      </c>
      <c r="D3331" s="0" t="n">
        <v>2019</v>
      </c>
    </row>
    <row r="3332" customFormat="false" ht="15" hidden="false" customHeight="false" outlineLevel="0" collapsed="false">
      <c r="A3332" s="0" t="n">
        <v>1.83</v>
      </c>
      <c r="B3332" s="0" t="n">
        <v>2</v>
      </c>
      <c r="C3332" s="0" t="n">
        <v>1</v>
      </c>
      <c r="D3332" s="0" t="n">
        <v>2019</v>
      </c>
    </row>
    <row r="3333" customFormat="false" ht="15" hidden="false" customHeight="false" outlineLevel="0" collapsed="false">
      <c r="A3333" s="0" t="n">
        <v>1.43</v>
      </c>
      <c r="B3333" s="0" t="n">
        <v>2.95</v>
      </c>
      <c r="C3333" s="0" t="n">
        <v>1</v>
      </c>
      <c r="D3333" s="0" t="n">
        <v>2019</v>
      </c>
    </row>
    <row r="3334" customFormat="false" ht="15" hidden="false" customHeight="false" outlineLevel="0" collapsed="false">
      <c r="A3334" s="0" t="n">
        <v>1.43</v>
      </c>
      <c r="B3334" s="0" t="n">
        <v>2.9</v>
      </c>
      <c r="C3334" s="0" t="n">
        <v>1</v>
      </c>
      <c r="D3334" s="0" t="n">
        <v>2019</v>
      </c>
    </row>
    <row r="3335" customFormat="false" ht="15" hidden="false" customHeight="false" outlineLevel="0" collapsed="false">
      <c r="A3335" s="0" t="n">
        <v>2.15</v>
      </c>
      <c r="B3335" s="0" t="n">
        <v>1.74</v>
      </c>
      <c r="C3335" s="0" t="n">
        <v>1</v>
      </c>
      <c r="D3335" s="0" t="n">
        <v>2019</v>
      </c>
    </row>
    <row r="3336" customFormat="false" ht="15" hidden="false" customHeight="false" outlineLevel="0" collapsed="false">
      <c r="A3336" s="0" t="n">
        <v>2.85</v>
      </c>
      <c r="B3336" s="0" t="n">
        <v>1.44</v>
      </c>
      <c r="C3336" s="0" t="n">
        <v>1</v>
      </c>
      <c r="D3336" s="0" t="n">
        <v>2019</v>
      </c>
    </row>
    <row r="3337" customFormat="false" ht="15" hidden="false" customHeight="false" outlineLevel="0" collapsed="false">
      <c r="A3337" s="0" t="n">
        <v>2.6</v>
      </c>
      <c r="B3337" s="0" t="n">
        <v>1.54</v>
      </c>
      <c r="C3337" s="0" t="n">
        <v>1</v>
      </c>
      <c r="D3337" s="0" t="n">
        <v>2019</v>
      </c>
    </row>
    <row r="3338" customFormat="false" ht="15" hidden="false" customHeight="false" outlineLevel="0" collapsed="false">
      <c r="A3338" s="0" t="n">
        <v>1.69</v>
      </c>
      <c r="B3338" s="0" t="n">
        <v>2.25</v>
      </c>
      <c r="C3338" s="0" t="n">
        <v>0</v>
      </c>
      <c r="D3338" s="0" t="n">
        <v>2019</v>
      </c>
    </row>
    <row r="3339" customFormat="false" ht="15" hidden="false" customHeight="false" outlineLevel="0" collapsed="false">
      <c r="A3339" s="0" t="n">
        <v>1.77</v>
      </c>
      <c r="B3339" s="0" t="n">
        <v>2.1</v>
      </c>
      <c r="C3339" s="0" t="n">
        <v>1</v>
      </c>
      <c r="D3339" s="0" t="n">
        <v>2019</v>
      </c>
    </row>
    <row r="3340" customFormat="false" ht="15" hidden="false" customHeight="false" outlineLevel="0" collapsed="false">
      <c r="A3340" s="0" t="n">
        <v>1.59</v>
      </c>
      <c r="B3340" s="0" t="n">
        <v>2.5</v>
      </c>
      <c r="C3340" s="0" t="n">
        <v>0</v>
      </c>
      <c r="D3340" s="0" t="n">
        <v>2019</v>
      </c>
    </row>
    <row r="3341" customFormat="false" ht="15" hidden="false" customHeight="false" outlineLevel="0" collapsed="false">
      <c r="A3341" s="0" t="n">
        <v>1.34</v>
      </c>
      <c r="B3341" s="0" t="n">
        <v>3.45</v>
      </c>
      <c r="C3341" s="0" t="n">
        <v>0</v>
      </c>
      <c r="D3341" s="0" t="n">
        <v>2019</v>
      </c>
    </row>
    <row r="3342" customFormat="false" ht="15" hidden="false" customHeight="false" outlineLevel="0" collapsed="false">
      <c r="A3342" s="0" t="n">
        <v>2.85</v>
      </c>
      <c r="B3342" s="0" t="n">
        <v>1.44</v>
      </c>
      <c r="C3342" s="0" t="n">
        <v>1</v>
      </c>
      <c r="D3342" s="0" t="n">
        <v>2019</v>
      </c>
    </row>
    <row r="3343" customFormat="false" ht="15" hidden="false" customHeight="false" outlineLevel="0" collapsed="false">
      <c r="A3343" s="0" t="n">
        <v>1.22</v>
      </c>
      <c r="B3343" s="0" t="n">
        <v>4.6</v>
      </c>
      <c r="C3343" s="0" t="n">
        <v>0</v>
      </c>
      <c r="D3343" s="0" t="n">
        <v>2019</v>
      </c>
    </row>
    <row r="3344" customFormat="false" ht="15" hidden="false" customHeight="false" outlineLevel="0" collapsed="false">
      <c r="A3344" s="0" t="n">
        <v>1.21</v>
      </c>
      <c r="B3344" s="0" t="n">
        <v>4.75</v>
      </c>
      <c r="C3344" s="0" t="n">
        <v>1</v>
      </c>
      <c r="D3344" s="0" t="n">
        <v>2019</v>
      </c>
    </row>
    <row r="3345" customFormat="false" ht="15" hidden="false" customHeight="false" outlineLevel="0" collapsed="false">
      <c r="A3345" s="0" t="n">
        <v>1.42</v>
      </c>
      <c r="B3345" s="0" t="n">
        <v>3</v>
      </c>
      <c r="C3345" s="0" t="n">
        <v>1</v>
      </c>
      <c r="D3345" s="0" t="n">
        <v>2019</v>
      </c>
    </row>
    <row r="3346" customFormat="false" ht="15" hidden="false" customHeight="false" outlineLevel="0" collapsed="false">
      <c r="A3346" s="0" t="n">
        <v>1.57</v>
      </c>
      <c r="B3346" s="0" t="n">
        <v>2.55</v>
      </c>
      <c r="C3346" s="0" t="n">
        <v>1</v>
      </c>
      <c r="D3346" s="0" t="n">
        <v>2019</v>
      </c>
    </row>
    <row r="3347" customFormat="false" ht="15" hidden="false" customHeight="false" outlineLevel="0" collapsed="false">
      <c r="A3347" s="0" t="n">
        <v>1.91</v>
      </c>
      <c r="B3347" s="0" t="n">
        <v>1.91</v>
      </c>
      <c r="C3347" s="0" t="n">
        <v>1</v>
      </c>
      <c r="D3347" s="0" t="n">
        <v>2019</v>
      </c>
    </row>
    <row r="3348" customFormat="false" ht="15" hidden="false" customHeight="false" outlineLevel="0" collapsed="false">
      <c r="A3348" s="0" t="n">
        <v>1.45</v>
      </c>
      <c r="B3348" s="0" t="n">
        <v>2.8</v>
      </c>
      <c r="C3348" s="0" t="n">
        <v>0</v>
      </c>
      <c r="D3348" s="0" t="n">
        <v>2019</v>
      </c>
    </row>
    <row r="3349" customFormat="false" ht="15" hidden="false" customHeight="false" outlineLevel="0" collapsed="false">
      <c r="A3349" s="0" t="n">
        <v>3.15</v>
      </c>
      <c r="B3349" s="0" t="n">
        <v>1.39</v>
      </c>
      <c r="C3349" s="0" t="n">
        <v>1</v>
      </c>
      <c r="D3349" s="0" t="n">
        <v>2019</v>
      </c>
    </row>
    <row r="3350" customFormat="false" ht="15" hidden="false" customHeight="false" outlineLevel="0" collapsed="false">
      <c r="A3350" s="0" t="n">
        <v>1.34</v>
      </c>
      <c r="B3350" s="0" t="n">
        <v>3.45</v>
      </c>
      <c r="C3350" s="0" t="n">
        <v>1</v>
      </c>
      <c r="D3350" s="0" t="n">
        <v>2019</v>
      </c>
    </row>
    <row r="3351" customFormat="false" ht="15" hidden="false" customHeight="false" outlineLevel="0" collapsed="false">
      <c r="A3351" s="0" t="n">
        <v>1.19</v>
      </c>
      <c r="B3351" s="0" t="n">
        <v>5.15</v>
      </c>
      <c r="C3351" s="0" t="n">
        <v>1</v>
      </c>
      <c r="D3351" s="0" t="n">
        <v>2019</v>
      </c>
    </row>
    <row r="3352" customFormat="false" ht="15" hidden="false" customHeight="false" outlineLevel="0" collapsed="false">
      <c r="A3352" s="0" t="n">
        <v>2.05</v>
      </c>
      <c r="B3352" s="0" t="n">
        <v>1.8</v>
      </c>
      <c r="C3352" s="0" t="n">
        <v>1</v>
      </c>
      <c r="D3352" s="0" t="n">
        <v>2019</v>
      </c>
    </row>
    <row r="3353" customFormat="false" ht="15" hidden="false" customHeight="false" outlineLevel="0" collapsed="false">
      <c r="A3353" s="0" t="n">
        <v>2.7</v>
      </c>
      <c r="B3353" s="0" t="n">
        <v>1.5</v>
      </c>
      <c r="C3353" s="0" t="n">
        <v>0</v>
      </c>
      <c r="D3353" s="0" t="n">
        <v>2019</v>
      </c>
    </row>
    <row r="3354" customFormat="false" ht="15" hidden="false" customHeight="false" outlineLevel="0" collapsed="false">
      <c r="A3354" s="0" t="n">
        <v>1.61</v>
      </c>
      <c r="B3354" s="0" t="n">
        <v>2.45</v>
      </c>
      <c r="C3354" s="0" t="n">
        <v>0</v>
      </c>
      <c r="D3354" s="0" t="n">
        <v>2019</v>
      </c>
    </row>
    <row r="3355" customFormat="false" ht="15" hidden="false" customHeight="false" outlineLevel="0" collapsed="false">
      <c r="A3355" s="0" t="n">
        <v>1.34</v>
      </c>
      <c r="B3355" s="0" t="n">
        <v>3.45</v>
      </c>
      <c r="C3355" s="0" t="n">
        <v>1</v>
      </c>
      <c r="D3355" s="0" t="n">
        <v>2018</v>
      </c>
    </row>
    <row r="3356" customFormat="false" ht="15" hidden="false" customHeight="false" outlineLevel="0" collapsed="false">
      <c r="A3356" s="0" t="n">
        <v>1.48</v>
      </c>
      <c r="B3356" s="0" t="n">
        <v>2.75</v>
      </c>
      <c r="C3356" s="0" t="n">
        <v>0</v>
      </c>
      <c r="D3356" s="0" t="n">
        <v>2018</v>
      </c>
    </row>
    <row r="3357" customFormat="false" ht="15" hidden="false" customHeight="false" outlineLevel="0" collapsed="false">
      <c r="A3357" s="0" t="n">
        <v>1.95</v>
      </c>
      <c r="B3357" s="0" t="n">
        <v>1.87</v>
      </c>
      <c r="C3357" s="0" t="n">
        <v>0</v>
      </c>
      <c r="D3357" s="0" t="n">
        <v>2018</v>
      </c>
    </row>
    <row r="3358" customFormat="false" ht="15" hidden="false" customHeight="false" outlineLevel="0" collapsed="false">
      <c r="A3358" s="0" t="n">
        <v>1.77</v>
      </c>
      <c r="B3358" s="0" t="n">
        <v>2.1</v>
      </c>
      <c r="C3358" s="0" t="n">
        <v>0</v>
      </c>
      <c r="D3358" s="0" t="n">
        <v>2018</v>
      </c>
    </row>
    <row r="3359" customFormat="false" ht="15" hidden="false" customHeight="false" outlineLevel="0" collapsed="false">
      <c r="A3359" s="0" t="n">
        <v>1.71</v>
      </c>
      <c r="B3359" s="0" t="n">
        <v>2.2</v>
      </c>
      <c r="C3359" s="0" t="n">
        <v>0</v>
      </c>
      <c r="D3359" s="0" t="n">
        <v>2018</v>
      </c>
    </row>
    <row r="3360" customFormat="false" ht="15" hidden="false" customHeight="false" outlineLevel="0" collapsed="false">
      <c r="A3360" s="0" t="n">
        <v>1.77</v>
      </c>
      <c r="B3360" s="0" t="n">
        <v>2.2</v>
      </c>
      <c r="C3360" s="0" t="n">
        <v>0</v>
      </c>
      <c r="D3360" s="0" t="n">
        <v>2018</v>
      </c>
    </row>
    <row r="3361" customFormat="false" ht="15" hidden="false" customHeight="false" outlineLevel="0" collapsed="false">
      <c r="A3361" s="0" t="n">
        <v>3.9</v>
      </c>
      <c r="B3361" s="0" t="n">
        <v>1.29</v>
      </c>
      <c r="C3361" s="0" t="n">
        <v>0</v>
      </c>
      <c r="D3361" s="0" t="n">
        <v>2018</v>
      </c>
    </row>
    <row r="3362" customFormat="false" ht="15" hidden="false" customHeight="false" outlineLevel="0" collapsed="false">
      <c r="A3362" s="0" t="n">
        <v>4.65</v>
      </c>
      <c r="B3362" s="0" t="n">
        <v>1.22</v>
      </c>
      <c r="C3362" s="0" t="n">
        <v>0</v>
      </c>
      <c r="D3362" s="0" t="n">
        <v>2018</v>
      </c>
    </row>
    <row r="3363" customFormat="false" ht="15" hidden="false" customHeight="false" outlineLevel="0" collapsed="false">
      <c r="A3363" s="0" t="n">
        <v>1.83</v>
      </c>
      <c r="B3363" s="0" t="n">
        <v>2</v>
      </c>
      <c r="C3363" s="0" t="n">
        <v>1</v>
      </c>
      <c r="D3363" s="0" t="n">
        <v>2018</v>
      </c>
    </row>
    <row r="3364" customFormat="false" ht="15" hidden="false" customHeight="false" outlineLevel="0" collapsed="false">
      <c r="A3364" s="0" t="n">
        <v>2.5</v>
      </c>
      <c r="B3364" s="0" t="n">
        <v>1.59</v>
      </c>
      <c r="C3364" s="0" t="n">
        <v>1</v>
      </c>
      <c r="D3364" s="0" t="n">
        <v>2018</v>
      </c>
    </row>
    <row r="3365" customFormat="false" ht="15" hidden="false" customHeight="false" outlineLevel="0" collapsed="false">
      <c r="A3365" s="0" t="n">
        <v>1.67</v>
      </c>
      <c r="B3365" s="0" t="n">
        <v>2.3</v>
      </c>
      <c r="C3365" s="0" t="n">
        <v>1</v>
      </c>
      <c r="D3365" s="0" t="n">
        <v>2018</v>
      </c>
    </row>
    <row r="3366" customFormat="false" ht="15" hidden="false" customHeight="false" outlineLevel="0" collapsed="false">
      <c r="A3366" s="0" t="n">
        <v>2.55</v>
      </c>
      <c r="B3366" s="0" t="n">
        <v>1.57</v>
      </c>
      <c r="C3366" s="0" t="n">
        <v>0</v>
      </c>
      <c r="D3366" s="0" t="n">
        <v>2018</v>
      </c>
    </row>
    <row r="3367" customFormat="false" ht="15" hidden="false" customHeight="false" outlineLevel="0" collapsed="false">
      <c r="A3367" s="0" t="n">
        <v>1.3</v>
      </c>
      <c r="B3367" s="0" t="n">
        <v>3.75</v>
      </c>
      <c r="C3367" s="0" t="n">
        <v>0</v>
      </c>
      <c r="D3367" s="0" t="n">
        <v>2018</v>
      </c>
    </row>
    <row r="3368" customFormat="false" ht="15" hidden="false" customHeight="false" outlineLevel="0" collapsed="false">
      <c r="A3368" s="0" t="n">
        <v>1.95</v>
      </c>
      <c r="B3368" s="0" t="n">
        <v>1.87</v>
      </c>
      <c r="C3368" s="0" t="n">
        <v>1</v>
      </c>
      <c r="D3368" s="0" t="n">
        <v>2018</v>
      </c>
    </row>
    <row r="3369" customFormat="false" ht="15" hidden="false" customHeight="false" outlineLevel="0" collapsed="false">
      <c r="A3369" s="0" t="n">
        <v>1.61</v>
      </c>
      <c r="B3369" s="0" t="n">
        <v>2.45</v>
      </c>
      <c r="C3369" s="0" t="n">
        <v>1</v>
      </c>
      <c r="D3369" s="0" t="n">
        <v>2018</v>
      </c>
    </row>
    <row r="3370" customFormat="false" ht="15" hidden="false" customHeight="false" outlineLevel="0" collapsed="false">
      <c r="A3370" s="0" t="n">
        <v>3.55</v>
      </c>
      <c r="B3370" s="0" t="n">
        <v>1.32</v>
      </c>
      <c r="C3370" s="0" t="n">
        <v>0</v>
      </c>
      <c r="D3370" s="0" t="n">
        <v>2018</v>
      </c>
    </row>
    <row r="3371" customFormat="false" ht="15" hidden="false" customHeight="false" outlineLevel="0" collapsed="false">
      <c r="A3371" s="0" t="n">
        <v>3.3</v>
      </c>
      <c r="B3371" s="0" t="n">
        <v>1.37</v>
      </c>
      <c r="C3371" s="0" t="n">
        <v>1</v>
      </c>
      <c r="D3371" s="0" t="n">
        <v>2018</v>
      </c>
    </row>
    <row r="3372" customFormat="false" ht="15" hidden="false" customHeight="false" outlineLevel="0" collapsed="false">
      <c r="A3372" s="0" t="n">
        <v>3.1</v>
      </c>
      <c r="B3372" s="0" t="n">
        <v>1.4</v>
      </c>
      <c r="C3372" s="0" t="n">
        <v>0</v>
      </c>
      <c r="D3372" s="0" t="n">
        <v>2018</v>
      </c>
    </row>
    <row r="3373" customFormat="false" ht="15" hidden="false" customHeight="false" outlineLevel="0" collapsed="false">
      <c r="A3373" s="0" t="n">
        <v>1.87</v>
      </c>
      <c r="B3373" s="0" t="n">
        <v>1.95</v>
      </c>
      <c r="C3373" s="0" t="n">
        <v>0</v>
      </c>
      <c r="D3373" s="0" t="n">
        <v>2018</v>
      </c>
    </row>
    <row r="3374" customFormat="false" ht="15" hidden="false" customHeight="false" outlineLevel="0" collapsed="false">
      <c r="A3374" s="0" t="n">
        <v>2.3</v>
      </c>
      <c r="B3374" s="0" t="n">
        <v>1.67</v>
      </c>
      <c r="C3374" s="0" t="n">
        <v>0</v>
      </c>
      <c r="D3374" s="0" t="n">
        <v>2018</v>
      </c>
    </row>
    <row r="3375" customFormat="false" ht="15" hidden="false" customHeight="false" outlineLevel="0" collapsed="false">
      <c r="A3375" s="0" t="n">
        <v>3.7</v>
      </c>
      <c r="B3375" s="0" t="n">
        <v>1.3</v>
      </c>
      <c r="C3375" s="0" t="n">
        <v>0</v>
      </c>
      <c r="D3375" s="0" t="n">
        <v>2018</v>
      </c>
    </row>
    <row r="3376" customFormat="false" ht="15" hidden="false" customHeight="false" outlineLevel="0" collapsed="false">
      <c r="A3376" s="0" t="n">
        <v>1.61</v>
      </c>
      <c r="B3376" s="0" t="n">
        <v>2.45</v>
      </c>
      <c r="C3376" s="0" t="n">
        <v>1</v>
      </c>
      <c r="D3376" s="0" t="n">
        <v>2018</v>
      </c>
    </row>
    <row r="3377" customFormat="false" ht="15" hidden="false" customHeight="false" outlineLevel="0" collapsed="false">
      <c r="A3377" s="0" t="n">
        <v>1.91</v>
      </c>
      <c r="B3377" s="0" t="n">
        <v>1.91</v>
      </c>
      <c r="C3377" s="0" t="n">
        <v>0</v>
      </c>
      <c r="D3377" s="0" t="n">
        <v>2018</v>
      </c>
    </row>
    <row r="3378" customFormat="false" ht="15" hidden="false" customHeight="false" outlineLevel="0" collapsed="false">
      <c r="A3378" s="0" t="n">
        <v>4.75</v>
      </c>
      <c r="B3378" s="0" t="n">
        <v>1.21</v>
      </c>
      <c r="C3378" s="0" t="n">
        <v>0</v>
      </c>
      <c r="D3378" s="0" t="n">
        <v>2018</v>
      </c>
    </row>
    <row r="3379" customFormat="false" ht="15" hidden="false" customHeight="false" outlineLevel="0" collapsed="false">
      <c r="A3379" s="0" t="n">
        <v>1.91</v>
      </c>
      <c r="B3379" s="0" t="n">
        <v>1.91</v>
      </c>
      <c r="C3379" s="0" t="n">
        <v>1</v>
      </c>
      <c r="D3379" s="0" t="n">
        <v>2018</v>
      </c>
    </row>
    <row r="3380" customFormat="false" ht="15" hidden="false" customHeight="false" outlineLevel="0" collapsed="false">
      <c r="A3380" s="0" t="n">
        <v>1.33</v>
      </c>
      <c r="B3380" s="0" t="n">
        <v>3.5</v>
      </c>
      <c r="C3380" s="0" t="n">
        <v>1</v>
      </c>
      <c r="D3380" s="0" t="n">
        <v>2018</v>
      </c>
    </row>
    <row r="3381" customFormat="false" ht="15" hidden="false" customHeight="false" outlineLevel="0" collapsed="false">
      <c r="A3381" s="0" t="n">
        <v>2.35</v>
      </c>
      <c r="B3381" s="0" t="n">
        <v>1.65</v>
      </c>
      <c r="C3381" s="0" t="n">
        <v>0</v>
      </c>
      <c r="D3381" s="0" t="n">
        <v>2018</v>
      </c>
    </row>
    <row r="3382" customFormat="false" ht="15" hidden="false" customHeight="false" outlineLevel="0" collapsed="false">
      <c r="A3382" s="0" t="n">
        <v>1.5</v>
      </c>
      <c r="B3382" s="0" t="n">
        <v>2.7</v>
      </c>
      <c r="C3382" s="0" t="n">
        <v>1</v>
      </c>
      <c r="D3382" s="0" t="n">
        <v>2018</v>
      </c>
    </row>
    <row r="3383" customFormat="false" ht="15" hidden="false" customHeight="false" outlineLevel="0" collapsed="false">
      <c r="A3383" s="0" t="n">
        <v>2.6</v>
      </c>
      <c r="B3383" s="0" t="n">
        <v>1.54</v>
      </c>
      <c r="C3383" s="0" t="n">
        <v>0</v>
      </c>
      <c r="D3383" s="0" t="n">
        <v>2018</v>
      </c>
    </row>
    <row r="3384" customFormat="false" ht="15" hidden="false" customHeight="false" outlineLevel="0" collapsed="false">
      <c r="A3384" s="0" t="n">
        <v>1.32</v>
      </c>
      <c r="B3384" s="0" t="n">
        <v>3.55</v>
      </c>
      <c r="C3384" s="0" t="n">
        <v>0</v>
      </c>
      <c r="D3384" s="0" t="n">
        <v>2018</v>
      </c>
    </row>
    <row r="3385" customFormat="false" ht="15" hidden="false" customHeight="false" outlineLevel="0" collapsed="false">
      <c r="A3385" s="0" t="n">
        <v>1.74</v>
      </c>
      <c r="B3385" s="0" t="n">
        <v>2.15</v>
      </c>
      <c r="C3385" s="0" t="n">
        <v>0</v>
      </c>
      <c r="D3385" s="0" t="n">
        <v>2018</v>
      </c>
    </row>
    <row r="3386" customFormat="false" ht="15" hidden="false" customHeight="false" outlineLevel="0" collapsed="false">
      <c r="A3386" s="0" t="n">
        <v>1.43</v>
      </c>
      <c r="B3386" s="0" t="n">
        <v>2.95</v>
      </c>
      <c r="C3386" s="0" t="n">
        <v>0</v>
      </c>
      <c r="D3386" s="0" t="n">
        <v>2018</v>
      </c>
    </row>
    <row r="3387" customFormat="false" ht="15" hidden="false" customHeight="false" outlineLevel="0" collapsed="false">
      <c r="A3387" s="0" t="n">
        <v>1.8</v>
      </c>
      <c r="B3387" s="0" t="n">
        <v>2.05</v>
      </c>
      <c r="C3387" s="0" t="n">
        <v>1</v>
      </c>
      <c r="D3387" s="0" t="n">
        <v>2018</v>
      </c>
    </row>
    <row r="3388" customFormat="false" ht="15" hidden="false" customHeight="false" outlineLevel="0" collapsed="false">
      <c r="A3388" s="0" t="n">
        <v>1.62</v>
      </c>
      <c r="B3388" s="0" t="n">
        <v>2.4</v>
      </c>
      <c r="C3388" s="0" t="n">
        <v>1</v>
      </c>
      <c r="D3388" s="0" t="n">
        <v>2018</v>
      </c>
    </row>
    <row r="3389" customFormat="false" ht="15" hidden="false" customHeight="false" outlineLevel="0" collapsed="false">
      <c r="A3389" s="0" t="n">
        <v>1.25</v>
      </c>
      <c r="B3389" s="0" t="n">
        <v>4.25</v>
      </c>
      <c r="C3389" s="0" t="n">
        <v>0</v>
      </c>
      <c r="D3389" s="0" t="n">
        <v>2018</v>
      </c>
    </row>
    <row r="3390" customFormat="false" ht="15" hidden="false" customHeight="false" outlineLevel="0" collapsed="false">
      <c r="A3390" s="0" t="n">
        <v>1.18</v>
      </c>
      <c r="B3390" s="0" t="n">
        <v>5.25</v>
      </c>
      <c r="C3390" s="0" t="n">
        <v>1</v>
      </c>
      <c r="D3390" s="0" t="n">
        <v>2018</v>
      </c>
    </row>
    <row r="3391" customFormat="false" ht="15" hidden="false" customHeight="false" outlineLevel="0" collapsed="false">
      <c r="A3391" s="0" t="n">
        <v>5.35</v>
      </c>
      <c r="B3391" s="0" t="n">
        <v>1.18</v>
      </c>
      <c r="C3391" s="0" t="n">
        <v>0</v>
      </c>
      <c r="D3391" s="0" t="n">
        <v>2018</v>
      </c>
    </row>
    <row r="3392" customFormat="false" ht="15" hidden="false" customHeight="false" outlineLevel="0" collapsed="false">
      <c r="A3392" s="0" t="n">
        <v>1.62</v>
      </c>
      <c r="B3392" s="0" t="n">
        <v>2.4</v>
      </c>
      <c r="C3392" s="0" t="n">
        <v>1</v>
      </c>
      <c r="D3392" s="0" t="n">
        <v>2018</v>
      </c>
    </row>
    <row r="3393" customFormat="false" ht="15" hidden="false" customHeight="false" outlineLevel="0" collapsed="false">
      <c r="A3393" s="0" t="n">
        <v>5.15</v>
      </c>
      <c r="B3393" s="0" t="n">
        <v>1.19</v>
      </c>
      <c r="C3393" s="0" t="n">
        <v>1</v>
      </c>
      <c r="D3393" s="0" t="n">
        <v>2018</v>
      </c>
    </row>
    <row r="3394" customFormat="false" ht="15" hidden="false" customHeight="false" outlineLevel="0" collapsed="false">
      <c r="A3394" s="0" t="n">
        <v>1.91</v>
      </c>
      <c r="B3394" s="0" t="n">
        <v>1.91</v>
      </c>
      <c r="C3394" s="0" t="n">
        <v>0</v>
      </c>
      <c r="D3394" s="0" t="n">
        <v>2018</v>
      </c>
    </row>
    <row r="3395" customFormat="false" ht="15" hidden="false" customHeight="false" outlineLevel="0" collapsed="false">
      <c r="A3395" s="0" t="n">
        <v>1.67</v>
      </c>
      <c r="B3395" s="0" t="n">
        <v>2.3</v>
      </c>
      <c r="C3395" s="0" t="n">
        <v>0</v>
      </c>
      <c r="D3395" s="0" t="n">
        <v>2018</v>
      </c>
    </row>
    <row r="3396" customFormat="false" ht="15" hidden="false" customHeight="false" outlineLevel="0" collapsed="false">
      <c r="A3396" s="0" t="n">
        <v>5.5</v>
      </c>
      <c r="B3396" s="0" t="n">
        <v>1.17</v>
      </c>
      <c r="C3396" s="0" t="n">
        <v>0</v>
      </c>
      <c r="D3396" s="0" t="n">
        <v>2018</v>
      </c>
    </row>
    <row r="3397" customFormat="false" ht="15" hidden="false" customHeight="false" outlineLevel="0" collapsed="false">
      <c r="A3397" s="0" t="n">
        <v>1.34</v>
      </c>
      <c r="B3397" s="0" t="n">
        <v>3.45</v>
      </c>
      <c r="C3397" s="0" t="n">
        <v>1</v>
      </c>
      <c r="D3397" s="0" t="n">
        <v>2018</v>
      </c>
    </row>
    <row r="3398" customFormat="false" ht="15" hidden="false" customHeight="false" outlineLevel="0" collapsed="false">
      <c r="A3398" s="0" t="n">
        <v>3.5</v>
      </c>
      <c r="B3398" s="0" t="n">
        <v>1.33</v>
      </c>
      <c r="C3398" s="0" t="n">
        <v>0</v>
      </c>
      <c r="D3398" s="0" t="n">
        <v>2018</v>
      </c>
    </row>
    <row r="3399" customFormat="false" ht="15" hidden="false" customHeight="false" outlineLevel="0" collapsed="false">
      <c r="A3399" s="0" t="n">
        <v>2.25</v>
      </c>
      <c r="B3399" s="0" t="n">
        <v>1.69</v>
      </c>
      <c r="C3399" s="0" t="n">
        <v>1</v>
      </c>
      <c r="D3399" s="0" t="n">
        <v>2018</v>
      </c>
    </row>
    <row r="3400" customFormat="false" ht="15" hidden="false" customHeight="false" outlineLevel="0" collapsed="false">
      <c r="A3400" s="0" t="n">
        <v>1.65</v>
      </c>
      <c r="B3400" s="0" t="n">
        <v>2.35</v>
      </c>
      <c r="C3400" s="0" t="n">
        <v>1</v>
      </c>
      <c r="D3400" s="0" t="n">
        <v>2018</v>
      </c>
    </row>
    <row r="3401" customFormat="false" ht="15" hidden="false" customHeight="false" outlineLevel="0" collapsed="false">
      <c r="A3401" s="0" t="n">
        <v>4</v>
      </c>
      <c r="B3401" s="0" t="n">
        <v>1.28</v>
      </c>
      <c r="C3401" s="0" t="n">
        <v>0</v>
      </c>
      <c r="D3401" s="0" t="n">
        <v>2018</v>
      </c>
    </row>
    <row r="3402" customFormat="false" ht="15" hidden="false" customHeight="false" outlineLevel="0" collapsed="false">
      <c r="A3402" s="0" t="n">
        <v>4.1</v>
      </c>
      <c r="B3402" s="0" t="n">
        <v>1.27</v>
      </c>
      <c r="C3402" s="0" t="n">
        <v>0</v>
      </c>
      <c r="D3402" s="0" t="n">
        <v>2018</v>
      </c>
    </row>
    <row r="3403" customFormat="false" ht="15" hidden="false" customHeight="false" outlineLevel="0" collapsed="false">
      <c r="A3403" s="0" t="n">
        <v>5.25</v>
      </c>
      <c r="B3403" s="0" t="n">
        <v>1.18</v>
      </c>
      <c r="C3403" s="0" t="n">
        <v>0</v>
      </c>
      <c r="D3403" s="0" t="n">
        <v>2018</v>
      </c>
    </row>
    <row r="3404" customFormat="false" ht="15" hidden="false" customHeight="false" outlineLevel="0" collapsed="false">
      <c r="A3404" s="0" t="n">
        <v>3.7</v>
      </c>
      <c r="B3404" s="0" t="n">
        <v>1.3</v>
      </c>
      <c r="C3404" s="0" t="n">
        <v>0</v>
      </c>
      <c r="D3404" s="0" t="n">
        <v>2018</v>
      </c>
    </row>
    <row r="3405" customFormat="false" ht="15" hidden="false" customHeight="false" outlineLevel="0" collapsed="false">
      <c r="A3405" s="0" t="n">
        <v>1.57</v>
      </c>
      <c r="B3405" s="0" t="n">
        <v>2.55</v>
      </c>
      <c r="C3405" s="0" t="n">
        <v>1</v>
      </c>
      <c r="D3405" s="0" t="n">
        <v>2018</v>
      </c>
    </row>
    <row r="3406" customFormat="false" ht="15" hidden="false" customHeight="false" outlineLevel="0" collapsed="false">
      <c r="A3406" s="0" t="n">
        <v>1.87</v>
      </c>
      <c r="B3406" s="0" t="n">
        <v>1.95</v>
      </c>
      <c r="C3406" s="0" t="n">
        <v>0</v>
      </c>
      <c r="D3406" s="0" t="n">
        <v>2018</v>
      </c>
    </row>
    <row r="3407" customFormat="false" ht="15" hidden="false" customHeight="false" outlineLevel="0" collapsed="false">
      <c r="A3407" s="0" t="n">
        <v>1.34</v>
      </c>
      <c r="B3407" s="0" t="n">
        <v>3.45</v>
      </c>
      <c r="C3407" s="0" t="n">
        <v>1</v>
      </c>
      <c r="D3407" s="0" t="n">
        <v>2018</v>
      </c>
    </row>
    <row r="3408" customFormat="false" ht="15" hidden="false" customHeight="false" outlineLevel="0" collapsed="false">
      <c r="A3408" s="0" t="n">
        <v>2</v>
      </c>
      <c r="B3408" s="0" t="n">
        <v>1.83</v>
      </c>
      <c r="C3408" s="0" t="n">
        <v>0</v>
      </c>
      <c r="D3408" s="0" t="n">
        <v>2018</v>
      </c>
    </row>
    <row r="3409" customFormat="false" ht="15" hidden="false" customHeight="false" outlineLevel="0" collapsed="false">
      <c r="A3409" s="0" t="n">
        <v>3.35</v>
      </c>
      <c r="B3409" s="0" t="n">
        <v>1.36</v>
      </c>
      <c r="C3409" s="0" t="n">
        <v>0</v>
      </c>
      <c r="D3409" s="0" t="n">
        <v>2018</v>
      </c>
    </row>
    <row r="3410" customFormat="false" ht="15" hidden="false" customHeight="false" outlineLevel="0" collapsed="false">
      <c r="A3410" s="0" t="n">
        <v>1.8</v>
      </c>
      <c r="B3410" s="0" t="n">
        <v>2.05</v>
      </c>
      <c r="C3410" s="0" t="n">
        <v>0</v>
      </c>
      <c r="D3410" s="0" t="n">
        <v>2018</v>
      </c>
    </row>
    <row r="3411" customFormat="false" ht="15" hidden="false" customHeight="false" outlineLevel="0" collapsed="false">
      <c r="A3411" s="0" t="n">
        <v>2</v>
      </c>
      <c r="B3411" s="0" t="n">
        <v>1.83</v>
      </c>
      <c r="C3411" s="0" t="n">
        <v>1</v>
      </c>
      <c r="D3411" s="0" t="n">
        <v>2018</v>
      </c>
    </row>
    <row r="3412" customFormat="false" ht="15" hidden="false" customHeight="false" outlineLevel="0" collapsed="false">
      <c r="A3412" s="0" t="n">
        <v>1.71</v>
      </c>
      <c r="B3412" s="0" t="n">
        <v>2.2</v>
      </c>
      <c r="C3412" s="0" t="n">
        <v>1</v>
      </c>
      <c r="D3412" s="0" t="n">
        <v>2018</v>
      </c>
    </row>
    <row r="3413" customFormat="false" ht="15" hidden="false" customHeight="false" outlineLevel="0" collapsed="false">
      <c r="A3413" s="0" t="n">
        <v>2.7</v>
      </c>
      <c r="B3413" s="0" t="n">
        <v>1.5</v>
      </c>
      <c r="C3413" s="0" t="n">
        <v>0</v>
      </c>
      <c r="D3413" s="0" t="n">
        <v>2018</v>
      </c>
    </row>
    <row r="3414" customFormat="false" ht="15" hidden="false" customHeight="false" outlineLevel="0" collapsed="false">
      <c r="A3414" s="0" t="n">
        <v>1.29</v>
      </c>
      <c r="B3414" s="0" t="n">
        <v>3.8</v>
      </c>
      <c r="C3414" s="0" t="n">
        <v>1</v>
      </c>
      <c r="D3414" s="0" t="n">
        <v>2018</v>
      </c>
    </row>
    <row r="3415" customFormat="false" ht="15" hidden="false" customHeight="false" outlineLevel="0" collapsed="false">
      <c r="A3415" s="0" t="n">
        <v>1.29</v>
      </c>
      <c r="B3415" s="0" t="n">
        <v>3.8</v>
      </c>
      <c r="C3415" s="0" t="n">
        <v>1</v>
      </c>
      <c r="D3415" s="0" t="n">
        <v>2018</v>
      </c>
    </row>
    <row r="3416" customFormat="false" ht="15" hidden="false" customHeight="false" outlineLevel="0" collapsed="false">
      <c r="A3416" s="0" t="n">
        <v>1.18</v>
      </c>
      <c r="B3416" s="0" t="n">
        <v>5.25</v>
      </c>
      <c r="C3416" s="0" t="n">
        <v>1</v>
      </c>
      <c r="D3416" s="0" t="n">
        <v>2018</v>
      </c>
    </row>
    <row r="3417" customFormat="false" ht="15" hidden="false" customHeight="false" outlineLevel="0" collapsed="false">
      <c r="A3417" s="0" t="n">
        <v>1.42</v>
      </c>
      <c r="B3417" s="0" t="n">
        <v>3</v>
      </c>
      <c r="C3417" s="0" t="n">
        <v>0</v>
      </c>
      <c r="D3417" s="0" t="n">
        <v>2018</v>
      </c>
    </row>
    <row r="3418" customFormat="false" ht="15" hidden="false" customHeight="false" outlineLevel="0" collapsed="false">
      <c r="A3418" s="0" t="n">
        <v>2.15</v>
      </c>
      <c r="B3418" s="0" t="n">
        <v>1.74</v>
      </c>
      <c r="C3418" s="0" t="n">
        <v>1</v>
      </c>
      <c r="D3418" s="0" t="n">
        <v>2018</v>
      </c>
    </row>
    <row r="3419" customFormat="false" ht="15" hidden="false" customHeight="false" outlineLevel="0" collapsed="false">
      <c r="A3419" s="0" t="n">
        <v>1.18</v>
      </c>
      <c r="B3419" s="0" t="n">
        <v>5.25</v>
      </c>
      <c r="C3419" s="0" t="n">
        <v>1</v>
      </c>
      <c r="D3419" s="0" t="n">
        <v>2018</v>
      </c>
    </row>
    <row r="3420" customFormat="false" ht="15" hidden="false" customHeight="false" outlineLevel="0" collapsed="false">
      <c r="A3420" s="0" t="n">
        <v>1.45</v>
      </c>
      <c r="B3420" s="0" t="n">
        <v>2.8</v>
      </c>
      <c r="C3420" s="0" t="n">
        <v>1</v>
      </c>
      <c r="D3420" s="0" t="n">
        <v>2018</v>
      </c>
    </row>
    <row r="3421" customFormat="false" ht="15" hidden="false" customHeight="false" outlineLevel="0" collapsed="false">
      <c r="A3421" s="0" t="n">
        <v>1.71</v>
      </c>
      <c r="B3421" s="0" t="n">
        <v>2.2</v>
      </c>
      <c r="C3421" s="0" t="n">
        <v>0</v>
      </c>
      <c r="D3421" s="0" t="n">
        <v>2018</v>
      </c>
    </row>
    <row r="3422" customFormat="false" ht="15" hidden="false" customHeight="false" outlineLevel="0" collapsed="false">
      <c r="A3422" s="0" t="n">
        <v>3.9</v>
      </c>
      <c r="B3422" s="0" t="n">
        <v>1.29</v>
      </c>
      <c r="C3422" s="0" t="n">
        <v>1</v>
      </c>
      <c r="D3422" s="0" t="n">
        <v>2018</v>
      </c>
    </row>
    <row r="3423" customFormat="false" ht="15" hidden="false" customHeight="false" outlineLevel="0" collapsed="false">
      <c r="A3423" s="0" t="n">
        <v>1.8</v>
      </c>
      <c r="B3423" s="0" t="n">
        <v>2.05</v>
      </c>
      <c r="C3423" s="0" t="n">
        <v>0</v>
      </c>
      <c r="D3423" s="0" t="n">
        <v>2018</v>
      </c>
    </row>
    <row r="3424" customFormat="false" ht="15" hidden="false" customHeight="false" outlineLevel="0" collapsed="false">
      <c r="A3424" s="0" t="n">
        <v>1.18</v>
      </c>
      <c r="B3424" s="0" t="n">
        <v>5.25</v>
      </c>
      <c r="C3424" s="0" t="n">
        <v>1</v>
      </c>
      <c r="D3424" s="0" t="n">
        <v>2018</v>
      </c>
    </row>
    <row r="3425" customFormat="false" ht="15" hidden="false" customHeight="false" outlineLevel="0" collapsed="false">
      <c r="A3425" s="0" t="n">
        <v>1.59</v>
      </c>
      <c r="B3425" s="0" t="n">
        <v>2.5</v>
      </c>
      <c r="C3425" s="0" t="n">
        <v>1</v>
      </c>
      <c r="D3425" s="0" t="n">
        <v>2018</v>
      </c>
    </row>
    <row r="3426" customFormat="false" ht="15" hidden="false" customHeight="false" outlineLevel="0" collapsed="false">
      <c r="A3426" s="0" t="n">
        <v>1.28</v>
      </c>
      <c r="B3426" s="0" t="n">
        <v>4</v>
      </c>
      <c r="C3426" s="0" t="n">
        <v>1</v>
      </c>
      <c r="D3426" s="0" t="n">
        <v>2018</v>
      </c>
    </row>
    <row r="3427" customFormat="false" ht="15" hidden="false" customHeight="false" outlineLevel="0" collapsed="false">
      <c r="A3427" s="0" t="n">
        <v>1.17</v>
      </c>
      <c r="B3427" s="0" t="n">
        <v>5.45</v>
      </c>
      <c r="C3427" s="0" t="n">
        <v>1</v>
      </c>
      <c r="D3427" s="0" t="n">
        <v>2018</v>
      </c>
    </row>
    <row r="3428" customFormat="false" ht="15" hidden="false" customHeight="false" outlineLevel="0" collapsed="false">
      <c r="A3428" s="0" t="n">
        <v>2.5</v>
      </c>
      <c r="B3428" s="0" t="n">
        <v>1.59</v>
      </c>
      <c r="C3428" s="0" t="n">
        <v>0</v>
      </c>
      <c r="D3428" s="0" t="n">
        <v>2018</v>
      </c>
    </row>
    <row r="3429" customFormat="false" ht="15" hidden="false" customHeight="false" outlineLevel="0" collapsed="false">
      <c r="A3429" s="0" t="n">
        <v>2.75</v>
      </c>
      <c r="B3429" s="0" t="n">
        <v>1.48</v>
      </c>
      <c r="C3429" s="0" t="n">
        <v>0</v>
      </c>
      <c r="D3429" s="0" t="n">
        <v>2018</v>
      </c>
    </row>
    <row r="3430" customFormat="false" ht="15" hidden="false" customHeight="false" outlineLevel="0" collapsed="false">
      <c r="A3430" s="0" t="n">
        <v>1.57</v>
      </c>
      <c r="B3430" s="0" t="n">
        <v>2.55</v>
      </c>
      <c r="C3430" s="0" t="n">
        <v>1</v>
      </c>
      <c r="D3430" s="0" t="n">
        <v>2018</v>
      </c>
    </row>
    <row r="3431" customFormat="false" ht="15" hidden="false" customHeight="false" outlineLevel="0" collapsed="false">
      <c r="A3431" s="0" t="n">
        <v>1.65</v>
      </c>
      <c r="B3431" s="0" t="n">
        <v>2.35</v>
      </c>
      <c r="C3431" s="0" t="n">
        <v>0</v>
      </c>
      <c r="D3431" s="0" t="n">
        <v>2018</v>
      </c>
    </row>
    <row r="3432" customFormat="false" ht="15" hidden="false" customHeight="false" outlineLevel="0" collapsed="false">
      <c r="A3432" s="0" t="n">
        <v>1.54</v>
      </c>
      <c r="B3432" s="0" t="n">
        <v>2.6</v>
      </c>
      <c r="C3432" s="0" t="n">
        <v>0</v>
      </c>
      <c r="D3432" s="0" t="n">
        <v>2018</v>
      </c>
    </row>
    <row r="3433" customFormat="false" ht="15" hidden="false" customHeight="false" outlineLevel="0" collapsed="false">
      <c r="A3433" s="0" t="n">
        <v>3.6</v>
      </c>
      <c r="B3433" s="0" t="n">
        <v>1.31</v>
      </c>
      <c r="C3433" s="0" t="n">
        <v>0</v>
      </c>
      <c r="D3433" s="0" t="n">
        <v>2018</v>
      </c>
    </row>
    <row r="3434" customFormat="false" ht="15" hidden="false" customHeight="false" outlineLevel="0" collapsed="false">
      <c r="A3434" s="0" t="n">
        <v>2.5</v>
      </c>
      <c r="B3434" s="0" t="n">
        <v>1.59</v>
      </c>
      <c r="C3434" s="0" t="n">
        <v>1</v>
      </c>
      <c r="D3434" s="0" t="n">
        <v>2018</v>
      </c>
    </row>
    <row r="3435" customFormat="false" ht="15" hidden="false" customHeight="false" outlineLevel="0" collapsed="false">
      <c r="A3435" s="0" t="n">
        <v>1.69</v>
      </c>
      <c r="B3435" s="0" t="n">
        <v>2.25</v>
      </c>
      <c r="C3435" s="0" t="n">
        <v>1</v>
      </c>
      <c r="D3435" s="0" t="n">
        <v>2018</v>
      </c>
    </row>
    <row r="3436" customFormat="false" ht="15" hidden="false" customHeight="false" outlineLevel="0" collapsed="false">
      <c r="A3436" s="0" t="n">
        <v>1.31</v>
      </c>
      <c r="B3436" s="0" t="n">
        <v>3.6</v>
      </c>
      <c r="C3436" s="0" t="n">
        <v>1</v>
      </c>
      <c r="D3436" s="0" t="n">
        <v>2018</v>
      </c>
    </row>
    <row r="3437" customFormat="false" ht="15" hidden="false" customHeight="false" outlineLevel="0" collapsed="false">
      <c r="A3437" s="0" t="n">
        <v>1.43</v>
      </c>
      <c r="B3437" s="0" t="n">
        <v>2.95</v>
      </c>
      <c r="C3437" s="0" t="n">
        <v>0</v>
      </c>
      <c r="D3437" s="0" t="n">
        <v>2018</v>
      </c>
    </row>
    <row r="3438" customFormat="false" ht="15" hidden="false" customHeight="false" outlineLevel="0" collapsed="false">
      <c r="A3438" s="0" t="n">
        <v>2</v>
      </c>
      <c r="B3438" s="0" t="n">
        <v>1.83</v>
      </c>
      <c r="C3438" s="0" t="n">
        <v>1</v>
      </c>
      <c r="D3438" s="0" t="n">
        <v>2018</v>
      </c>
    </row>
    <row r="3439" customFormat="false" ht="15" hidden="false" customHeight="false" outlineLevel="0" collapsed="false">
      <c r="A3439" s="0" t="n">
        <v>3</v>
      </c>
      <c r="B3439" s="0" t="n">
        <v>1.42</v>
      </c>
      <c r="C3439" s="0" t="n">
        <v>0</v>
      </c>
      <c r="D3439" s="0" t="n">
        <v>2018</v>
      </c>
    </row>
    <row r="3440" customFormat="false" ht="15" hidden="false" customHeight="false" outlineLevel="0" collapsed="false">
      <c r="A3440" s="0" t="n">
        <v>1.24</v>
      </c>
      <c r="B3440" s="0" t="n">
        <v>4.35</v>
      </c>
      <c r="C3440" s="0" t="n">
        <v>1</v>
      </c>
      <c r="D3440" s="0" t="n">
        <v>2018</v>
      </c>
    </row>
    <row r="3441" customFormat="false" ht="15" hidden="false" customHeight="false" outlineLevel="0" collapsed="false">
      <c r="A3441" s="0" t="n">
        <v>2.1</v>
      </c>
      <c r="B3441" s="0" t="n">
        <v>1.77</v>
      </c>
      <c r="C3441" s="0" t="n">
        <v>0</v>
      </c>
      <c r="D3441" s="0" t="n">
        <v>2018</v>
      </c>
    </row>
    <row r="3442" customFormat="false" ht="15" hidden="false" customHeight="false" outlineLevel="0" collapsed="false">
      <c r="A3442" s="0" t="n">
        <v>2.7</v>
      </c>
      <c r="B3442" s="0" t="n">
        <v>1.5</v>
      </c>
      <c r="C3442" s="0" t="n">
        <v>1</v>
      </c>
      <c r="D3442" s="0" t="n">
        <v>2018</v>
      </c>
    </row>
    <row r="3443" customFormat="false" ht="15" hidden="false" customHeight="false" outlineLevel="0" collapsed="false">
      <c r="A3443" s="0" t="n">
        <v>2.8</v>
      </c>
      <c r="B3443" s="0" t="n">
        <v>1.45</v>
      </c>
      <c r="C3443" s="0" t="n">
        <v>0</v>
      </c>
      <c r="D3443" s="0" t="n">
        <v>2018</v>
      </c>
    </row>
    <row r="3444" customFormat="false" ht="15" hidden="false" customHeight="false" outlineLevel="0" collapsed="false">
      <c r="A3444" s="0" t="n">
        <v>1.62</v>
      </c>
      <c r="B3444" s="0" t="n">
        <v>2.4</v>
      </c>
      <c r="C3444" s="0" t="n">
        <v>1</v>
      </c>
      <c r="D3444" s="0" t="n">
        <v>2018</v>
      </c>
    </row>
    <row r="3445" customFormat="false" ht="15" hidden="false" customHeight="false" outlineLevel="0" collapsed="false">
      <c r="A3445" s="0" t="n">
        <v>1.21</v>
      </c>
      <c r="B3445" s="0" t="n">
        <v>4.75</v>
      </c>
      <c r="C3445" s="0" t="n">
        <v>1</v>
      </c>
      <c r="D3445" s="0" t="n">
        <v>2018</v>
      </c>
    </row>
    <row r="3446" customFormat="false" ht="15" hidden="false" customHeight="false" outlineLevel="0" collapsed="false">
      <c r="A3446" s="0" t="n">
        <v>2.45</v>
      </c>
      <c r="B3446" s="0" t="n">
        <v>1.61</v>
      </c>
      <c r="C3446" s="0" t="n">
        <v>1</v>
      </c>
      <c r="D3446" s="0" t="n">
        <v>2018</v>
      </c>
    </row>
    <row r="3447" customFormat="false" ht="15" hidden="false" customHeight="false" outlineLevel="0" collapsed="false">
      <c r="A3447" s="0" t="n">
        <v>1.71</v>
      </c>
      <c r="B3447" s="0" t="n">
        <v>2.2</v>
      </c>
      <c r="C3447" s="0" t="n">
        <v>1</v>
      </c>
      <c r="D3447" s="0" t="n">
        <v>2018</v>
      </c>
    </row>
    <row r="3448" customFormat="false" ht="15" hidden="false" customHeight="false" outlineLevel="0" collapsed="false">
      <c r="A3448" s="0" t="n">
        <v>2</v>
      </c>
      <c r="B3448" s="0" t="n">
        <v>1.83</v>
      </c>
      <c r="C3448" s="0" t="n">
        <v>0</v>
      </c>
      <c r="D3448" s="0" t="n">
        <v>2018</v>
      </c>
    </row>
    <row r="3449" customFormat="false" ht="15" hidden="false" customHeight="false" outlineLevel="0" collapsed="false">
      <c r="A3449" s="0" t="n">
        <v>1.1</v>
      </c>
      <c r="B3449" s="0" t="n">
        <v>7.5</v>
      </c>
      <c r="C3449" s="0" t="n">
        <v>1</v>
      </c>
      <c r="D3449" s="0" t="n">
        <v>2018</v>
      </c>
    </row>
    <row r="3450" customFormat="false" ht="15" hidden="false" customHeight="false" outlineLevel="0" collapsed="false">
      <c r="A3450" s="0" t="n">
        <v>1.43</v>
      </c>
      <c r="B3450" s="0" t="n">
        <v>3.1</v>
      </c>
      <c r="C3450" s="0" t="n">
        <v>1</v>
      </c>
      <c r="D3450" s="0" t="n">
        <v>2018</v>
      </c>
    </row>
    <row r="3451" customFormat="false" ht="15" hidden="false" customHeight="false" outlineLevel="0" collapsed="false">
      <c r="A3451" s="0" t="n">
        <v>2.25</v>
      </c>
      <c r="B3451" s="0" t="n">
        <v>1.69</v>
      </c>
      <c r="C3451" s="0" t="n">
        <v>0</v>
      </c>
      <c r="D3451" s="0" t="n">
        <v>2018</v>
      </c>
    </row>
    <row r="3452" customFormat="false" ht="15" hidden="false" customHeight="false" outlineLevel="0" collapsed="false">
      <c r="A3452" s="0" t="n">
        <v>1.43</v>
      </c>
      <c r="B3452" s="0" t="n">
        <v>2.9</v>
      </c>
      <c r="C3452" s="0" t="n">
        <v>1</v>
      </c>
      <c r="D3452" s="0" t="n">
        <v>2018</v>
      </c>
    </row>
    <row r="3453" customFormat="false" ht="15" hidden="false" customHeight="false" outlineLevel="0" collapsed="false">
      <c r="A3453" s="0" t="n">
        <v>1.26</v>
      </c>
      <c r="B3453" s="0" t="n">
        <v>4.15</v>
      </c>
      <c r="C3453" s="0" t="n">
        <v>1</v>
      </c>
      <c r="D3453" s="0" t="n">
        <v>2018</v>
      </c>
    </row>
    <row r="3454" customFormat="false" ht="15" hidden="false" customHeight="false" outlineLevel="0" collapsed="false">
      <c r="A3454" s="0" t="n">
        <v>1.62</v>
      </c>
      <c r="B3454" s="0" t="n">
        <v>2.4</v>
      </c>
      <c r="C3454" s="0" t="n">
        <v>0</v>
      </c>
      <c r="D3454" s="0" t="n">
        <v>2018</v>
      </c>
    </row>
    <row r="3455" customFormat="false" ht="15" hidden="false" customHeight="false" outlineLevel="0" collapsed="false">
      <c r="A3455" s="0" t="n">
        <v>1.31</v>
      </c>
      <c r="B3455" s="0" t="n">
        <v>3.65</v>
      </c>
      <c r="C3455" s="0" t="n">
        <v>0</v>
      </c>
      <c r="D3455" s="0" t="n">
        <v>2018</v>
      </c>
    </row>
    <row r="3456" customFormat="false" ht="15" hidden="false" customHeight="false" outlineLevel="0" collapsed="false">
      <c r="A3456" s="0" t="n">
        <v>1.31</v>
      </c>
      <c r="B3456" s="0" t="n">
        <v>3.65</v>
      </c>
      <c r="C3456" s="0" t="n">
        <v>1</v>
      </c>
      <c r="D3456" s="0" t="n">
        <v>2018</v>
      </c>
    </row>
    <row r="3457" customFormat="false" ht="15" hidden="false" customHeight="false" outlineLevel="0" collapsed="false">
      <c r="A3457" s="0" t="n">
        <v>3.45</v>
      </c>
      <c r="B3457" s="0" t="n">
        <v>1.34</v>
      </c>
      <c r="C3457" s="0" t="n">
        <v>0</v>
      </c>
      <c r="D3457" s="0" t="n">
        <v>2018</v>
      </c>
    </row>
    <row r="3458" customFormat="false" ht="15" hidden="false" customHeight="false" outlineLevel="0" collapsed="false">
      <c r="A3458" s="0" t="n">
        <v>1.33</v>
      </c>
      <c r="B3458" s="0" t="n">
        <v>3.5</v>
      </c>
      <c r="C3458" s="0" t="n">
        <v>0</v>
      </c>
      <c r="D3458" s="0" t="n">
        <v>2018</v>
      </c>
    </row>
    <row r="3459" customFormat="false" ht="15" hidden="false" customHeight="false" outlineLevel="0" collapsed="false">
      <c r="A3459" s="0" t="n">
        <v>1.17</v>
      </c>
      <c r="B3459" s="0" t="n">
        <v>5.5</v>
      </c>
      <c r="C3459" s="0" t="n">
        <v>1</v>
      </c>
      <c r="D3459" s="0" t="n">
        <v>2018</v>
      </c>
    </row>
    <row r="3460" customFormat="false" ht="15" hidden="false" customHeight="false" outlineLevel="0" collapsed="false">
      <c r="A3460" s="0" t="n">
        <v>1.39</v>
      </c>
      <c r="B3460" s="0" t="n">
        <v>3.15</v>
      </c>
      <c r="C3460" s="0" t="n">
        <v>0</v>
      </c>
      <c r="D3460" s="0" t="n">
        <v>2018</v>
      </c>
    </row>
    <row r="3461" customFormat="false" ht="15" hidden="false" customHeight="false" outlineLevel="0" collapsed="false">
      <c r="A3461" s="0" t="n">
        <v>1.16</v>
      </c>
      <c r="B3461" s="0" t="n">
        <v>5.65</v>
      </c>
      <c r="C3461" s="0" t="n">
        <v>1</v>
      </c>
      <c r="D3461" s="0" t="n">
        <v>2018</v>
      </c>
    </row>
    <row r="3462" customFormat="false" ht="15" hidden="false" customHeight="false" outlineLevel="0" collapsed="false">
      <c r="A3462" s="0" t="n">
        <v>1.25</v>
      </c>
      <c r="B3462" s="0" t="n">
        <v>4.25</v>
      </c>
      <c r="C3462" s="0" t="n">
        <v>1</v>
      </c>
      <c r="D3462" s="0" t="n">
        <v>2018</v>
      </c>
    </row>
    <row r="3463" customFormat="false" ht="15" hidden="false" customHeight="false" outlineLevel="0" collapsed="false">
      <c r="A3463" s="0" t="n">
        <v>1.59</v>
      </c>
      <c r="B3463" s="0" t="n">
        <v>2.5</v>
      </c>
      <c r="C3463" s="0" t="n">
        <v>0</v>
      </c>
      <c r="D3463" s="0" t="n">
        <v>2018</v>
      </c>
    </row>
    <row r="3464" customFormat="false" ht="15" hidden="false" customHeight="false" outlineLevel="0" collapsed="false">
      <c r="A3464" s="0" t="n">
        <v>1.62</v>
      </c>
      <c r="B3464" s="0" t="n">
        <v>2.4</v>
      </c>
      <c r="C3464" s="0" t="n">
        <v>0</v>
      </c>
      <c r="D3464" s="0" t="n">
        <v>2018</v>
      </c>
    </row>
    <row r="3465" customFormat="false" ht="15" hidden="false" customHeight="false" outlineLevel="0" collapsed="false">
      <c r="A3465" s="0" t="n">
        <v>1.14</v>
      </c>
      <c r="B3465" s="0" t="n">
        <v>6</v>
      </c>
      <c r="C3465" s="0" t="n">
        <v>1</v>
      </c>
      <c r="D3465" s="0" t="n">
        <v>2018</v>
      </c>
    </row>
    <row r="3466" customFormat="false" ht="15" hidden="false" customHeight="false" outlineLevel="0" collapsed="false">
      <c r="A3466" s="0" t="n">
        <v>1.29</v>
      </c>
      <c r="B3466" s="0" t="n">
        <v>3.85</v>
      </c>
      <c r="C3466" s="0" t="n">
        <v>1</v>
      </c>
      <c r="D3466" s="0" t="n">
        <v>2018</v>
      </c>
    </row>
    <row r="3467" customFormat="false" ht="15" hidden="false" customHeight="false" outlineLevel="0" collapsed="false">
      <c r="A3467" s="0" t="n">
        <v>1.71</v>
      </c>
      <c r="B3467" s="0" t="n">
        <v>2.2</v>
      </c>
      <c r="C3467" s="0" t="n">
        <v>1</v>
      </c>
      <c r="D3467" s="0" t="n">
        <v>2018</v>
      </c>
    </row>
    <row r="3468" customFormat="false" ht="15" hidden="false" customHeight="false" outlineLevel="0" collapsed="false">
      <c r="A3468" s="0" t="n">
        <v>1.43</v>
      </c>
      <c r="B3468" s="0" t="n">
        <v>2.95</v>
      </c>
      <c r="C3468" s="0" t="n">
        <v>1</v>
      </c>
      <c r="D3468" s="0" t="n">
        <v>2018</v>
      </c>
    </row>
    <row r="3469" customFormat="false" ht="15" hidden="false" customHeight="false" outlineLevel="0" collapsed="false">
      <c r="A3469" s="0" t="n">
        <v>1.41</v>
      </c>
      <c r="B3469" s="0" t="n">
        <v>3.05</v>
      </c>
      <c r="C3469" s="0" t="n">
        <v>0</v>
      </c>
      <c r="D3469" s="0" t="n">
        <v>2018</v>
      </c>
    </row>
    <row r="3470" customFormat="false" ht="15" hidden="false" customHeight="false" outlineLevel="0" collapsed="false">
      <c r="A3470" s="0" t="n">
        <v>1.83</v>
      </c>
      <c r="B3470" s="0" t="n">
        <v>2</v>
      </c>
      <c r="C3470" s="0" t="n">
        <v>0</v>
      </c>
      <c r="D3470" s="0" t="n">
        <v>2018</v>
      </c>
    </row>
    <row r="3471" customFormat="false" ht="15" hidden="false" customHeight="false" outlineLevel="0" collapsed="false">
      <c r="A3471" s="0" t="n">
        <v>7</v>
      </c>
      <c r="B3471" s="0" t="n">
        <v>1.13</v>
      </c>
      <c r="C3471" s="0" t="n">
        <v>0</v>
      </c>
      <c r="D3471" s="0" t="n">
        <v>2018</v>
      </c>
    </row>
    <row r="3472" customFormat="false" ht="15" hidden="false" customHeight="false" outlineLevel="0" collapsed="false">
      <c r="A3472" s="0" t="n">
        <v>1.5</v>
      </c>
      <c r="B3472" s="0" t="n">
        <v>2.7</v>
      </c>
      <c r="C3472" s="0" t="n">
        <v>1</v>
      </c>
      <c r="D3472" s="0" t="n">
        <v>2018</v>
      </c>
    </row>
    <row r="3473" customFormat="false" ht="15" hidden="false" customHeight="false" outlineLevel="0" collapsed="false">
      <c r="A3473" s="0" t="n">
        <v>1.59</v>
      </c>
      <c r="B3473" s="0" t="n">
        <v>2.5</v>
      </c>
      <c r="C3473" s="0" t="n">
        <v>0</v>
      </c>
      <c r="D3473" s="0" t="n">
        <v>2018</v>
      </c>
    </row>
    <row r="3474" customFormat="false" ht="15" hidden="false" customHeight="false" outlineLevel="0" collapsed="false">
      <c r="A3474" s="0" t="n">
        <v>1.22</v>
      </c>
      <c r="B3474" s="0" t="n">
        <v>4.6</v>
      </c>
      <c r="C3474" s="0" t="n">
        <v>0</v>
      </c>
      <c r="D3474" s="0" t="n">
        <v>2018</v>
      </c>
    </row>
    <row r="3475" customFormat="false" ht="15" hidden="false" customHeight="false" outlineLevel="0" collapsed="false">
      <c r="A3475" s="0" t="n">
        <v>1.62</v>
      </c>
      <c r="B3475" s="0" t="n">
        <v>2.4</v>
      </c>
      <c r="C3475" s="0" t="n">
        <v>1</v>
      </c>
      <c r="D3475" s="0" t="n">
        <v>2018</v>
      </c>
    </row>
    <row r="3476" customFormat="false" ht="15" hidden="false" customHeight="false" outlineLevel="0" collapsed="false">
      <c r="A3476" s="0" t="n">
        <v>1.62</v>
      </c>
      <c r="B3476" s="0" t="n">
        <v>2.4</v>
      </c>
      <c r="C3476" s="0" t="n">
        <v>1</v>
      </c>
      <c r="D3476" s="0" t="n">
        <v>2018</v>
      </c>
    </row>
    <row r="3477" customFormat="false" ht="15" hidden="false" customHeight="false" outlineLevel="0" collapsed="false">
      <c r="A3477" s="0" t="n">
        <v>1.53</v>
      </c>
      <c r="B3477" s="0" t="n">
        <v>2.65</v>
      </c>
      <c r="C3477" s="0" t="n">
        <v>1</v>
      </c>
      <c r="D3477" s="0" t="n">
        <v>2018</v>
      </c>
    </row>
    <row r="3478" customFormat="false" ht="15" hidden="false" customHeight="false" outlineLevel="0" collapsed="false">
      <c r="A3478" s="0" t="n">
        <v>1.28</v>
      </c>
      <c r="B3478" s="0" t="n">
        <v>3.95</v>
      </c>
      <c r="C3478" s="0" t="n">
        <v>1</v>
      </c>
      <c r="D3478" s="0" t="n">
        <v>2018</v>
      </c>
    </row>
    <row r="3479" customFormat="false" ht="15" hidden="false" customHeight="false" outlineLevel="0" collapsed="false">
      <c r="A3479" s="0" t="n">
        <v>2.9</v>
      </c>
      <c r="B3479" s="0" t="n">
        <v>1.43</v>
      </c>
      <c r="C3479" s="0" t="n">
        <v>0</v>
      </c>
      <c r="D3479" s="0" t="n">
        <v>2018</v>
      </c>
    </row>
    <row r="3480" customFormat="false" ht="15" hidden="false" customHeight="false" outlineLevel="0" collapsed="false">
      <c r="A3480" s="0" t="n">
        <v>2.35</v>
      </c>
      <c r="B3480" s="0" t="n">
        <v>1.65</v>
      </c>
      <c r="C3480" s="0" t="n">
        <v>1</v>
      </c>
      <c r="D3480" s="0" t="n">
        <v>2018</v>
      </c>
    </row>
    <row r="3481" customFormat="false" ht="15" hidden="false" customHeight="false" outlineLevel="0" collapsed="false">
      <c r="A3481" s="0" t="n">
        <v>2.15</v>
      </c>
      <c r="B3481" s="0" t="n">
        <v>1.74</v>
      </c>
      <c r="C3481" s="0" t="n">
        <v>1</v>
      </c>
      <c r="D3481" s="0" t="n">
        <v>2018</v>
      </c>
    </row>
    <row r="3482" customFormat="false" ht="15" hidden="false" customHeight="false" outlineLevel="0" collapsed="false">
      <c r="A3482" s="0" t="n">
        <v>1.53</v>
      </c>
      <c r="B3482" s="0" t="n">
        <v>2.65</v>
      </c>
      <c r="C3482" s="0" t="n">
        <v>0</v>
      </c>
      <c r="D3482" s="0" t="n">
        <v>2018</v>
      </c>
    </row>
    <row r="3483" customFormat="false" ht="15" hidden="false" customHeight="false" outlineLevel="0" collapsed="false">
      <c r="A3483" s="0" t="n">
        <v>1.14</v>
      </c>
      <c r="B3483" s="0" t="n">
        <v>6</v>
      </c>
      <c r="C3483" s="0" t="n">
        <v>1</v>
      </c>
      <c r="D3483" s="0" t="n">
        <v>2018</v>
      </c>
    </row>
    <row r="3484" customFormat="false" ht="15" hidden="false" customHeight="false" outlineLevel="0" collapsed="false">
      <c r="A3484" s="0" t="n">
        <v>1.54</v>
      </c>
      <c r="B3484" s="0" t="n">
        <v>2.6</v>
      </c>
      <c r="C3484" s="0" t="n">
        <v>1</v>
      </c>
      <c r="D3484" s="0" t="n">
        <v>2018</v>
      </c>
    </row>
    <row r="3485" customFormat="false" ht="15" hidden="false" customHeight="false" outlineLevel="0" collapsed="false">
      <c r="A3485" s="0" t="n">
        <v>3.6</v>
      </c>
      <c r="B3485" s="0" t="n">
        <v>1.31</v>
      </c>
      <c r="C3485" s="0" t="n">
        <v>1</v>
      </c>
      <c r="D3485" s="0" t="n">
        <v>2018</v>
      </c>
    </row>
    <row r="3486" customFormat="false" ht="15" hidden="false" customHeight="false" outlineLevel="0" collapsed="false">
      <c r="A3486" s="0" t="n">
        <v>3.05</v>
      </c>
      <c r="B3486" s="0" t="n">
        <v>1.41</v>
      </c>
      <c r="C3486" s="0" t="n">
        <v>0</v>
      </c>
      <c r="D3486" s="0" t="n">
        <v>2018</v>
      </c>
    </row>
    <row r="3487" customFormat="false" ht="15" hidden="false" customHeight="false" outlineLevel="0" collapsed="false">
      <c r="A3487" s="0" t="n">
        <v>2.9</v>
      </c>
      <c r="B3487" s="0" t="n">
        <v>1.43</v>
      </c>
      <c r="C3487" s="0" t="n">
        <v>0</v>
      </c>
      <c r="D3487" s="0" t="n">
        <v>2018</v>
      </c>
    </row>
    <row r="3488" customFormat="false" ht="15" hidden="false" customHeight="false" outlineLevel="0" collapsed="false">
      <c r="A3488" s="0" t="n">
        <v>1.8</v>
      </c>
      <c r="B3488" s="0" t="n">
        <v>2.05</v>
      </c>
      <c r="C3488" s="0" t="n">
        <v>0</v>
      </c>
      <c r="D3488" s="0" t="n">
        <v>2018</v>
      </c>
    </row>
    <row r="3489" customFormat="false" ht="15" hidden="false" customHeight="false" outlineLevel="0" collapsed="false">
      <c r="A3489" s="0" t="n">
        <v>1.5</v>
      </c>
      <c r="B3489" s="0" t="n">
        <v>2.7</v>
      </c>
      <c r="C3489" s="0" t="n">
        <v>1</v>
      </c>
      <c r="D3489" s="0" t="n">
        <v>2018</v>
      </c>
    </row>
    <row r="3490" customFormat="false" ht="15" hidden="false" customHeight="false" outlineLevel="0" collapsed="false">
      <c r="A3490" s="0" t="n">
        <v>1.2</v>
      </c>
      <c r="B3490" s="0" t="n">
        <v>5</v>
      </c>
      <c r="C3490" s="0" t="n">
        <v>1</v>
      </c>
      <c r="D3490" s="0" t="n">
        <v>2018</v>
      </c>
    </row>
    <row r="3491" customFormat="false" ht="15" hidden="false" customHeight="false" outlineLevel="0" collapsed="false">
      <c r="A3491" s="0" t="n">
        <v>1.29</v>
      </c>
      <c r="B3491" s="0" t="n">
        <v>3.9</v>
      </c>
      <c r="C3491" s="0" t="n">
        <v>0</v>
      </c>
      <c r="D3491" s="0" t="n">
        <v>2018</v>
      </c>
    </row>
    <row r="3492" customFormat="false" ht="15" hidden="false" customHeight="false" outlineLevel="0" collapsed="false">
      <c r="A3492" s="0" t="n">
        <v>1.5</v>
      </c>
      <c r="B3492" s="0" t="n">
        <v>2.7</v>
      </c>
      <c r="C3492" s="0" t="n">
        <v>0</v>
      </c>
      <c r="D3492" s="0" t="n">
        <v>2018</v>
      </c>
    </row>
    <row r="3493" customFormat="false" ht="15" hidden="false" customHeight="false" outlineLevel="0" collapsed="false">
      <c r="A3493" s="0" t="n">
        <v>1.21</v>
      </c>
      <c r="B3493" s="0" t="n">
        <v>4.75</v>
      </c>
      <c r="C3493" s="0" t="n">
        <v>1</v>
      </c>
      <c r="D3493" s="0" t="n">
        <v>2018</v>
      </c>
    </row>
    <row r="3494" customFormat="false" ht="15" hidden="false" customHeight="false" outlineLevel="0" collapsed="false">
      <c r="A3494" s="0" t="n">
        <v>1.61</v>
      </c>
      <c r="B3494" s="0" t="n">
        <v>2.45</v>
      </c>
      <c r="C3494" s="0" t="n">
        <v>1</v>
      </c>
      <c r="D3494" s="0" t="n">
        <v>2018</v>
      </c>
    </row>
    <row r="3495" customFormat="false" ht="15" hidden="false" customHeight="false" outlineLevel="0" collapsed="false">
      <c r="A3495" s="0" t="n">
        <v>1.95</v>
      </c>
      <c r="B3495" s="0" t="n">
        <v>1.87</v>
      </c>
      <c r="C3495" s="0" t="n">
        <v>0</v>
      </c>
      <c r="D3495" s="0" t="n">
        <v>2018</v>
      </c>
    </row>
    <row r="3496" customFormat="false" ht="15" hidden="false" customHeight="false" outlineLevel="0" collapsed="false">
      <c r="A3496" s="0" t="n">
        <v>1.43</v>
      </c>
      <c r="B3496" s="0" t="n">
        <v>2.9</v>
      </c>
      <c r="C3496" s="0" t="n">
        <v>1</v>
      </c>
      <c r="D3496" s="0" t="n">
        <v>2018</v>
      </c>
    </row>
    <row r="3497" customFormat="false" ht="15" hidden="false" customHeight="false" outlineLevel="0" collapsed="false">
      <c r="A3497" s="0" t="n">
        <v>1.36</v>
      </c>
      <c r="B3497" s="0" t="n">
        <v>3.35</v>
      </c>
      <c r="C3497" s="0" t="n">
        <v>1</v>
      </c>
      <c r="D3497" s="0" t="n">
        <v>2018</v>
      </c>
    </row>
    <row r="3498" customFormat="false" ht="15" hidden="false" customHeight="false" outlineLevel="0" collapsed="false">
      <c r="A3498" s="0" t="n">
        <v>2.2</v>
      </c>
      <c r="B3498" s="0" t="n">
        <v>1.71</v>
      </c>
      <c r="C3498" s="0" t="n">
        <v>1</v>
      </c>
      <c r="D3498" s="0" t="n">
        <v>2018</v>
      </c>
    </row>
    <row r="3499" customFormat="false" ht="15" hidden="false" customHeight="false" outlineLevel="0" collapsed="false">
      <c r="A3499" s="0" t="n">
        <v>1.62</v>
      </c>
      <c r="B3499" s="0" t="n">
        <v>2.4</v>
      </c>
      <c r="C3499" s="0" t="n">
        <v>1</v>
      </c>
      <c r="D3499" s="0" t="n">
        <v>2018</v>
      </c>
    </row>
    <row r="3500" customFormat="false" ht="15" hidden="false" customHeight="false" outlineLevel="0" collapsed="false">
      <c r="A3500" s="0" t="n">
        <v>1.1</v>
      </c>
      <c r="B3500" s="0" t="n">
        <v>7.5</v>
      </c>
      <c r="C3500" s="0" t="n">
        <v>1</v>
      </c>
      <c r="D3500" s="0" t="n">
        <v>2018</v>
      </c>
    </row>
    <row r="3501" customFormat="false" ht="15" hidden="false" customHeight="false" outlineLevel="0" collapsed="false">
      <c r="A3501" s="0" t="n">
        <v>1.07</v>
      </c>
      <c r="B3501" s="0" t="n">
        <v>11</v>
      </c>
      <c r="C3501" s="0" t="n">
        <v>1</v>
      </c>
      <c r="D3501" s="0" t="n">
        <v>2018</v>
      </c>
    </row>
    <row r="3502" customFormat="false" ht="15" hidden="false" customHeight="false" outlineLevel="0" collapsed="false">
      <c r="A3502" s="0" t="n">
        <v>1.83</v>
      </c>
      <c r="B3502" s="0" t="n">
        <v>2</v>
      </c>
      <c r="C3502" s="0" t="n">
        <v>0</v>
      </c>
      <c r="D3502" s="0" t="n">
        <v>2018</v>
      </c>
    </row>
    <row r="3503" customFormat="false" ht="15" hidden="false" customHeight="false" outlineLevel="0" collapsed="false">
      <c r="A3503" s="0" t="n">
        <v>2.25</v>
      </c>
      <c r="B3503" s="0" t="n">
        <v>1.69</v>
      </c>
      <c r="C3503" s="0" t="n">
        <v>1</v>
      </c>
      <c r="D3503" s="0" t="n">
        <v>2018</v>
      </c>
    </row>
    <row r="3504" customFormat="false" ht="15" hidden="false" customHeight="false" outlineLevel="0" collapsed="false">
      <c r="A3504" s="0" t="n">
        <v>2.2</v>
      </c>
      <c r="B3504" s="0" t="n">
        <v>1.71</v>
      </c>
      <c r="C3504" s="0" t="n">
        <v>0</v>
      </c>
      <c r="D3504" s="0" t="n">
        <v>2018</v>
      </c>
    </row>
    <row r="3505" customFormat="false" ht="15" hidden="false" customHeight="false" outlineLevel="0" collapsed="false">
      <c r="A3505" s="0" t="n">
        <v>1.23</v>
      </c>
      <c r="B3505" s="0" t="n">
        <v>4.5</v>
      </c>
      <c r="C3505" s="0" t="n">
        <v>1</v>
      </c>
      <c r="D3505" s="0" t="n">
        <v>2018</v>
      </c>
    </row>
    <row r="3506" customFormat="false" ht="15" hidden="false" customHeight="false" outlineLevel="0" collapsed="false">
      <c r="A3506" s="0" t="n">
        <v>1.61</v>
      </c>
      <c r="B3506" s="0" t="n">
        <v>2.45</v>
      </c>
      <c r="C3506" s="0" t="n">
        <v>1</v>
      </c>
      <c r="D3506" s="0" t="n">
        <v>2018</v>
      </c>
    </row>
    <row r="3507" customFormat="false" ht="15" hidden="false" customHeight="false" outlineLevel="0" collapsed="false">
      <c r="A3507" s="0" t="n">
        <v>1.08</v>
      </c>
      <c r="B3507" s="0" t="n">
        <v>8.75</v>
      </c>
      <c r="C3507" s="0" t="n">
        <v>1</v>
      </c>
      <c r="D3507" s="0" t="n">
        <v>2018</v>
      </c>
    </row>
    <row r="3508" customFormat="false" ht="15" hidden="false" customHeight="false" outlineLevel="0" collapsed="false">
      <c r="A3508" s="0" t="n">
        <v>1.12</v>
      </c>
      <c r="B3508" s="0" t="n">
        <v>6.7</v>
      </c>
      <c r="C3508" s="0" t="n">
        <v>1</v>
      </c>
      <c r="D3508" s="0" t="n">
        <v>2018</v>
      </c>
    </row>
    <row r="3509" customFormat="false" ht="15" hidden="false" customHeight="false" outlineLevel="0" collapsed="false">
      <c r="A3509" s="0" t="n">
        <v>1.17</v>
      </c>
      <c r="B3509" s="0" t="n">
        <v>5.5</v>
      </c>
      <c r="C3509" s="0" t="n">
        <v>1</v>
      </c>
      <c r="D3509" s="0" t="n">
        <v>2018</v>
      </c>
    </row>
    <row r="3510" customFormat="false" ht="15" hidden="false" customHeight="false" outlineLevel="0" collapsed="false">
      <c r="A3510" s="0" t="n">
        <v>1.18</v>
      </c>
      <c r="B3510" s="0" t="n">
        <v>5.3</v>
      </c>
      <c r="C3510" s="0" t="n">
        <v>1</v>
      </c>
      <c r="D3510" s="0" t="n">
        <v>2018</v>
      </c>
    </row>
    <row r="3511" customFormat="false" ht="15" hidden="false" customHeight="false" outlineLevel="0" collapsed="false">
      <c r="A3511" s="0" t="n">
        <v>3.4</v>
      </c>
      <c r="B3511" s="0" t="n">
        <v>1.36</v>
      </c>
      <c r="C3511" s="0" t="n">
        <v>0</v>
      </c>
      <c r="D3511" s="0" t="n">
        <v>2018</v>
      </c>
    </row>
    <row r="3512" customFormat="false" ht="15" hidden="false" customHeight="false" outlineLevel="0" collapsed="false">
      <c r="A3512" s="0" t="n">
        <v>1.15</v>
      </c>
      <c r="B3512" s="0" t="n">
        <v>5.9</v>
      </c>
      <c r="C3512" s="0" t="n">
        <v>1</v>
      </c>
      <c r="D3512" s="0" t="n">
        <v>2018</v>
      </c>
    </row>
    <row r="3513" customFormat="false" ht="15" hidden="false" customHeight="false" outlineLevel="0" collapsed="false">
      <c r="A3513" s="0" t="n">
        <v>1.18</v>
      </c>
      <c r="B3513" s="0" t="n">
        <v>5.25</v>
      </c>
      <c r="C3513" s="0" t="n">
        <v>1</v>
      </c>
      <c r="D3513" s="0" t="n">
        <v>2018</v>
      </c>
    </row>
    <row r="3514" customFormat="false" ht="15" hidden="false" customHeight="false" outlineLevel="0" collapsed="false">
      <c r="A3514" s="0" t="n">
        <v>1.95</v>
      </c>
      <c r="B3514" s="0" t="n">
        <v>1.87</v>
      </c>
      <c r="C3514" s="0" t="n">
        <v>1</v>
      </c>
      <c r="D3514" s="0" t="n">
        <v>2018</v>
      </c>
    </row>
    <row r="3515" customFormat="false" ht="15" hidden="false" customHeight="false" outlineLevel="0" collapsed="false">
      <c r="A3515" s="0" t="n">
        <v>1.22</v>
      </c>
      <c r="B3515" s="0" t="n">
        <v>4.6</v>
      </c>
      <c r="C3515" s="0" t="n">
        <v>1</v>
      </c>
      <c r="D3515" s="0" t="n">
        <v>2018</v>
      </c>
    </row>
    <row r="3516" customFormat="false" ht="15" hidden="false" customHeight="false" outlineLevel="0" collapsed="false">
      <c r="A3516" s="0" t="n">
        <v>1.07</v>
      </c>
      <c r="B3516" s="0" t="n">
        <v>10</v>
      </c>
      <c r="C3516" s="0" t="n">
        <v>1</v>
      </c>
      <c r="D3516" s="0" t="n">
        <v>2018</v>
      </c>
    </row>
    <row r="3517" customFormat="false" ht="15" hidden="false" customHeight="false" outlineLevel="0" collapsed="false">
      <c r="A3517" s="0" t="n">
        <v>1.67</v>
      </c>
      <c r="B3517" s="0" t="n">
        <v>2.3</v>
      </c>
      <c r="C3517" s="0" t="n">
        <v>1</v>
      </c>
      <c r="D3517" s="0" t="n">
        <v>2018</v>
      </c>
    </row>
    <row r="3518" customFormat="false" ht="15" hidden="false" customHeight="false" outlineLevel="0" collapsed="false">
      <c r="A3518" s="0" t="n">
        <v>1.91</v>
      </c>
      <c r="B3518" s="0" t="n">
        <v>1.91</v>
      </c>
      <c r="C3518" s="0" t="n">
        <v>1</v>
      </c>
      <c r="D3518" s="0" t="n">
        <v>2018</v>
      </c>
    </row>
    <row r="3519" customFormat="false" ht="15" hidden="false" customHeight="false" outlineLevel="0" collapsed="false">
      <c r="A3519" s="0" t="n">
        <v>4.35</v>
      </c>
      <c r="B3519" s="0" t="n">
        <v>1.24</v>
      </c>
      <c r="C3519" s="0" t="n">
        <v>0</v>
      </c>
      <c r="D3519" s="0" t="n">
        <v>2018</v>
      </c>
    </row>
    <row r="3520" customFormat="false" ht="15" hidden="false" customHeight="false" outlineLevel="0" collapsed="false">
      <c r="A3520" s="0" t="n">
        <v>1.59</v>
      </c>
      <c r="B3520" s="0" t="n">
        <v>2.5</v>
      </c>
      <c r="C3520" s="0" t="n">
        <v>1</v>
      </c>
      <c r="D3520" s="0" t="n">
        <v>2018</v>
      </c>
    </row>
    <row r="3521" customFormat="false" ht="15" hidden="false" customHeight="false" outlineLevel="0" collapsed="false">
      <c r="A3521" s="0" t="n">
        <v>1.48</v>
      </c>
      <c r="B3521" s="0" t="n">
        <v>2.75</v>
      </c>
      <c r="C3521" s="0" t="n">
        <v>1</v>
      </c>
      <c r="D3521" s="0" t="n">
        <v>2018</v>
      </c>
    </row>
    <row r="3522" customFormat="false" ht="15" hidden="false" customHeight="false" outlineLevel="0" collapsed="false">
      <c r="A3522" s="0" t="n">
        <v>1.59</v>
      </c>
      <c r="B3522" s="0" t="n">
        <v>2.5</v>
      </c>
      <c r="C3522" s="0" t="n">
        <v>0</v>
      </c>
      <c r="D3522" s="0" t="n">
        <v>2018</v>
      </c>
    </row>
    <row r="3523" customFormat="false" ht="15" hidden="false" customHeight="false" outlineLevel="0" collapsed="false">
      <c r="A3523" s="0" t="n">
        <v>2.75</v>
      </c>
      <c r="B3523" s="0" t="n">
        <v>1.48</v>
      </c>
      <c r="C3523" s="0" t="n">
        <v>1</v>
      </c>
      <c r="D3523" s="0" t="n">
        <v>2018</v>
      </c>
    </row>
    <row r="3524" customFormat="false" ht="15" hidden="false" customHeight="false" outlineLevel="0" collapsed="false">
      <c r="A3524" s="0" t="n">
        <v>2.55</v>
      </c>
      <c r="B3524" s="0" t="n">
        <v>1.57</v>
      </c>
      <c r="C3524" s="0" t="n">
        <v>1</v>
      </c>
      <c r="D3524" s="0" t="n">
        <v>2018</v>
      </c>
    </row>
    <row r="3525" customFormat="false" ht="15" hidden="false" customHeight="false" outlineLevel="0" collapsed="false">
      <c r="A3525" s="0" t="n">
        <v>1.91</v>
      </c>
      <c r="B3525" s="0" t="n">
        <v>1.91</v>
      </c>
      <c r="C3525" s="0" t="n">
        <v>1</v>
      </c>
      <c r="D3525" s="0" t="n">
        <v>2018</v>
      </c>
    </row>
    <row r="3526" customFormat="false" ht="15" hidden="false" customHeight="false" outlineLevel="0" collapsed="false">
      <c r="A3526" s="0" t="n">
        <v>2.75</v>
      </c>
      <c r="B3526" s="0" t="n">
        <v>1.53</v>
      </c>
      <c r="C3526" s="0" t="n">
        <v>0</v>
      </c>
      <c r="D3526" s="0" t="n">
        <v>2018</v>
      </c>
    </row>
    <row r="3527" customFormat="false" ht="15" hidden="false" customHeight="false" outlineLevel="0" collapsed="false">
      <c r="A3527" s="0" t="n">
        <v>2.2</v>
      </c>
      <c r="B3527" s="0" t="n">
        <v>1.71</v>
      </c>
      <c r="C3527" s="0" t="n">
        <v>1</v>
      </c>
      <c r="D3527" s="0" t="n">
        <v>2018</v>
      </c>
    </row>
    <row r="3528" customFormat="false" ht="15" hidden="false" customHeight="false" outlineLevel="0" collapsed="false">
      <c r="A3528" s="0" t="n">
        <v>2</v>
      </c>
      <c r="B3528" s="0" t="n">
        <v>1.83</v>
      </c>
      <c r="C3528" s="0" t="n">
        <v>1</v>
      </c>
      <c r="D3528" s="0" t="n">
        <v>2018</v>
      </c>
    </row>
    <row r="3529" customFormat="false" ht="15" hidden="false" customHeight="false" outlineLevel="0" collapsed="false">
      <c r="A3529" s="0" t="n">
        <v>2.15</v>
      </c>
      <c r="B3529" s="0" t="n">
        <v>1.74</v>
      </c>
      <c r="C3529" s="0" t="n">
        <v>1</v>
      </c>
      <c r="D3529" s="0" t="n">
        <v>2018</v>
      </c>
    </row>
    <row r="3530" customFormat="false" ht="15" hidden="false" customHeight="false" outlineLevel="0" collapsed="false">
      <c r="A3530" s="0" t="n">
        <v>4.35</v>
      </c>
      <c r="B3530" s="0" t="n">
        <v>1.24</v>
      </c>
      <c r="C3530" s="0" t="n">
        <v>0</v>
      </c>
      <c r="D3530" s="0" t="n">
        <v>2018</v>
      </c>
    </row>
    <row r="3531" customFormat="false" ht="15" hidden="false" customHeight="false" outlineLevel="0" collapsed="false">
      <c r="A3531" s="0" t="n">
        <v>2.5</v>
      </c>
      <c r="B3531" s="0" t="n">
        <v>1.59</v>
      </c>
      <c r="C3531" s="0" t="n">
        <v>0</v>
      </c>
      <c r="D3531" s="0" t="n">
        <v>2018</v>
      </c>
    </row>
    <row r="3532" customFormat="false" ht="15" hidden="false" customHeight="false" outlineLevel="0" collapsed="false">
      <c r="A3532" s="0" t="n">
        <v>1.08</v>
      </c>
      <c r="B3532" s="0" t="n">
        <v>8.75</v>
      </c>
      <c r="C3532" s="0" t="n">
        <v>1</v>
      </c>
      <c r="D3532" s="0" t="n">
        <v>2018</v>
      </c>
    </row>
    <row r="3533" customFormat="false" ht="15" hidden="false" customHeight="false" outlineLevel="0" collapsed="false">
      <c r="A3533" s="0" t="n">
        <v>3.7</v>
      </c>
      <c r="B3533" s="0" t="n">
        <v>1.3</v>
      </c>
      <c r="C3533" s="0" t="n">
        <v>1</v>
      </c>
      <c r="D3533" s="0" t="n">
        <v>2018</v>
      </c>
    </row>
    <row r="3534" customFormat="false" ht="15" hidden="false" customHeight="false" outlineLevel="0" collapsed="false">
      <c r="A3534" s="0" t="n">
        <v>1.5</v>
      </c>
      <c r="B3534" s="0" t="n">
        <v>2.7</v>
      </c>
      <c r="C3534" s="0" t="n">
        <v>1</v>
      </c>
      <c r="D3534" s="0" t="n">
        <v>2018</v>
      </c>
    </row>
    <row r="3535" customFormat="false" ht="15" hidden="false" customHeight="false" outlineLevel="0" collapsed="false">
      <c r="A3535" s="0" t="n">
        <v>1.71</v>
      </c>
      <c r="B3535" s="0" t="n">
        <v>2.2</v>
      </c>
      <c r="C3535" s="0" t="n">
        <v>1</v>
      </c>
      <c r="D3535" s="0" t="n">
        <v>2018</v>
      </c>
    </row>
    <row r="3536" customFormat="false" ht="15" hidden="false" customHeight="false" outlineLevel="0" collapsed="false">
      <c r="A3536" s="0" t="n">
        <v>1.31</v>
      </c>
      <c r="B3536" s="0" t="n">
        <v>3.95</v>
      </c>
      <c r="C3536" s="0" t="n">
        <v>1</v>
      </c>
      <c r="D3536" s="0" t="n">
        <v>2018</v>
      </c>
    </row>
    <row r="3537" customFormat="false" ht="15" hidden="false" customHeight="false" outlineLevel="0" collapsed="false">
      <c r="A3537" s="0" t="n">
        <v>1.54</v>
      </c>
      <c r="B3537" s="0" t="n">
        <v>2.6</v>
      </c>
      <c r="C3537" s="0" t="n">
        <v>1</v>
      </c>
      <c r="D3537" s="0" t="n">
        <v>2018</v>
      </c>
    </row>
    <row r="3538" customFormat="false" ht="15" hidden="false" customHeight="false" outlineLevel="0" collapsed="false">
      <c r="A3538" s="0" t="n">
        <v>1.42</v>
      </c>
      <c r="B3538" s="0" t="n">
        <v>3</v>
      </c>
      <c r="C3538" s="0" t="n">
        <v>1</v>
      </c>
      <c r="D3538" s="0" t="n">
        <v>2018</v>
      </c>
    </row>
    <row r="3539" customFormat="false" ht="15" hidden="false" customHeight="false" outlineLevel="0" collapsed="false">
      <c r="A3539" s="0" t="n">
        <v>1.95</v>
      </c>
      <c r="B3539" s="0" t="n">
        <v>1.87</v>
      </c>
      <c r="C3539" s="0" t="n">
        <v>1</v>
      </c>
      <c r="D3539" s="0" t="n">
        <v>2018</v>
      </c>
    </row>
    <row r="3540" customFormat="false" ht="15" hidden="false" customHeight="false" outlineLevel="0" collapsed="false">
      <c r="A3540" s="0" t="n">
        <v>1.8</v>
      </c>
      <c r="B3540" s="0" t="n">
        <v>2.05</v>
      </c>
      <c r="C3540" s="0" t="n">
        <v>1</v>
      </c>
      <c r="D3540" s="0" t="n">
        <v>2018</v>
      </c>
    </row>
    <row r="3541" customFormat="false" ht="15" hidden="false" customHeight="false" outlineLevel="0" collapsed="false">
      <c r="A3541" s="0" t="n">
        <v>1.21</v>
      </c>
      <c r="B3541" s="0" t="n">
        <v>4.75</v>
      </c>
      <c r="C3541" s="0" t="n">
        <v>0</v>
      </c>
      <c r="D3541" s="0" t="n">
        <v>2018</v>
      </c>
    </row>
    <row r="3542" customFormat="false" ht="15" hidden="false" customHeight="false" outlineLevel="0" collapsed="false">
      <c r="A3542" s="0" t="n">
        <v>3.5</v>
      </c>
      <c r="B3542" s="0" t="n">
        <v>1.33</v>
      </c>
      <c r="C3542" s="0" t="n">
        <v>0</v>
      </c>
      <c r="D3542" s="0" t="n">
        <v>2018</v>
      </c>
    </row>
    <row r="3543" customFormat="false" ht="15" hidden="false" customHeight="false" outlineLevel="0" collapsed="false">
      <c r="A3543" s="0" t="n">
        <v>1.65</v>
      </c>
      <c r="B3543" s="0" t="n">
        <v>2.35</v>
      </c>
      <c r="C3543" s="0" t="n">
        <v>0</v>
      </c>
      <c r="D3543" s="0" t="n">
        <v>2018</v>
      </c>
    </row>
    <row r="3544" customFormat="false" ht="15" hidden="false" customHeight="false" outlineLevel="0" collapsed="false">
      <c r="A3544" s="0" t="n">
        <v>1.29</v>
      </c>
      <c r="B3544" s="0" t="n">
        <v>3.8</v>
      </c>
      <c r="C3544" s="0" t="n">
        <v>1</v>
      </c>
      <c r="D3544" s="0" t="n">
        <v>2018</v>
      </c>
    </row>
    <row r="3545" customFormat="false" ht="15" hidden="false" customHeight="false" outlineLevel="0" collapsed="false">
      <c r="A3545" s="0" t="n">
        <v>1.48</v>
      </c>
      <c r="B3545" s="0" t="n">
        <v>2.75</v>
      </c>
      <c r="C3545" s="0" t="n">
        <v>1</v>
      </c>
      <c r="D3545" s="0" t="n">
        <v>2018</v>
      </c>
    </row>
    <row r="3546" customFormat="false" ht="15" hidden="false" customHeight="false" outlineLevel="0" collapsed="false">
      <c r="A3546" s="0" t="n">
        <v>2.05</v>
      </c>
      <c r="B3546" s="0" t="n">
        <v>1.8</v>
      </c>
      <c r="C3546" s="0" t="n">
        <v>1</v>
      </c>
      <c r="D3546" s="0" t="n">
        <v>2018</v>
      </c>
    </row>
    <row r="3547" customFormat="false" ht="15" hidden="false" customHeight="false" outlineLevel="0" collapsed="false">
      <c r="A3547" s="0" t="n">
        <v>1.36</v>
      </c>
      <c r="B3547" s="0" t="n">
        <v>3.35</v>
      </c>
      <c r="C3547" s="0" t="n">
        <v>1</v>
      </c>
      <c r="D3547" s="0" t="n">
        <v>2018</v>
      </c>
    </row>
    <row r="3548" customFormat="false" ht="15" hidden="false" customHeight="false" outlineLevel="0" collapsed="false">
      <c r="A3548" s="0" t="n">
        <v>1.71</v>
      </c>
      <c r="B3548" s="0" t="n">
        <v>2.2</v>
      </c>
      <c r="C3548" s="0" t="n">
        <v>0</v>
      </c>
      <c r="D3548" s="0" t="n">
        <v>2018</v>
      </c>
    </row>
    <row r="3549" customFormat="false" ht="15" hidden="false" customHeight="false" outlineLevel="0" collapsed="false">
      <c r="A3549" s="0" t="n">
        <v>1.83</v>
      </c>
      <c r="B3549" s="0" t="n">
        <v>2</v>
      </c>
      <c r="C3549" s="0" t="n">
        <v>1</v>
      </c>
      <c r="D3549" s="0" t="n">
        <v>2018</v>
      </c>
    </row>
    <row r="3550" customFormat="false" ht="15" hidden="false" customHeight="false" outlineLevel="0" collapsed="false">
      <c r="A3550" s="0" t="n">
        <v>3.6</v>
      </c>
      <c r="B3550" s="0" t="n">
        <v>1.31</v>
      </c>
      <c r="C3550" s="0" t="n">
        <v>0</v>
      </c>
      <c r="D3550" s="0" t="n">
        <v>2018</v>
      </c>
    </row>
    <row r="3551" customFormat="false" ht="15" hidden="false" customHeight="false" outlineLevel="0" collapsed="false">
      <c r="A3551" s="0" t="n">
        <v>1.21</v>
      </c>
      <c r="B3551" s="0" t="n">
        <v>4.75</v>
      </c>
      <c r="C3551" s="0" t="n">
        <v>1</v>
      </c>
      <c r="D3551" s="0" t="n">
        <v>2018</v>
      </c>
    </row>
    <row r="3552" customFormat="false" ht="15" hidden="false" customHeight="false" outlineLevel="0" collapsed="false">
      <c r="A3552" s="0" t="n">
        <v>2.35</v>
      </c>
      <c r="B3552" s="0" t="n">
        <v>1.65</v>
      </c>
      <c r="C3552" s="0" t="n">
        <v>0</v>
      </c>
      <c r="D3552" s="0" t="n">
        <v>2018</v>
      </c>
    </row>
    <row r="3553" customFormat="false" ht="15" hidden="false" customHeight="false" outlineLevel="0" collapsed="false">
      <c r="A3553" s="0" t="n">
        <v>2</v>
      </c>
      <c r="B3553" s="0" t="n">
        <v>1.83</v>
      </c>
      <c r="C3553" s="0" t="n">
        <v>1</v>
      </c>
      <c r="D3553" s="0" t="n">
        <v>2018</v>
      </c>
    </row>
    <row r="3554" customFormat="false" ht="15" hidden="false" customHeight="false" outlineLevel="0" collapsed="false">
      <c r="A3554" s="0" t="n">
        <v>1.31</v>
      </c>
      <c r="B3554" s="0" t="n">
        <v>3.6</v>
      </c>
      <c r="C3554" s="0" t="n">
        <v>1</v>
      </c>
      <c r="D3554" s="0" t="n">
        <v>2018</v>
      </c>
    </row>
    <row r="3555" customFormat="false" ht="15" hidden="false" customHeight="false" outlineLevel="0" collapsed="false">
      <c r="A3555" s="0" t="n">
        <v>1.91</v>
      </c>
      <c r="B3555" s="0" t="n">
        <v>1.91</v>
      </c>
      <c r="C3555" s="0" t="n">
        <v>1</v>
      </c>
      <c r="D3555" s="0" t="n">
        <v>2018</v>
      </c>
    </row>
    <row r="3556" customFormat="false" ht="15" hidden="false" customHeight="false" outlineLevel="0" collapsed="false">
      <c r="A3556" s="0" t="n">
        <v>1.67</v>
      </c>
      <c r="B3556" s="0" t="n">
        <v>2.3</v>
      </c>
      <c r="C3556" s="0" t="n">
        <v>1</v>
      </c>
      <c r="D3556" s="0" t="n">
        <v>2018</v>
      </c>
    </row>
    <row r="3557" customFormat="false" ht="15" hidden="false" customHeight="false" outlineLevel="0" collapsed="false">
      <c r="A3557" s="0" t="n">
        <v>1.21</v>
      </c>
      <c r="B3557" s="0" t="n">
        <v>4.75</v>
      </c>
      <c r="C3557" s="0" t="n">
        <v>1</v>
      </c>
      <c r="D3557" s="0" t="n">
        <v>2018</v>
      </c>
    </row>
    <row r="3558" customFormat="false" ht="15" hidden="false" customHeight="false" outlineLevel="0" collapsed="false">
      <c r="A3558" s="0" t="n">
        <v>5.5</v>
      </c>
      <c r="B3558" s="0" t="n">
        <v>1.17</v>
      </c>
      <c r="C3558" s="0" t="n">
        <v>0</v>
      </c>
      <c r="D3558" s="0" t="n">
        <v>2018</v>
      </c>
    </row>
    <row r="3559" customFormat="false" ht="15" hidden="false" customHeight="false" outlineLevel="0" collapsed="false">
      <c r="A3559" s="0" t="n">
        <v>2.15</v>
      </c>
      <c r="B3559" s="0" t="n">
        <v>1.74</v>
      </c>
      <c r="C3559" s="0" t="n">
        <v>0</v>
      </c>
      <c r="D3559" s="0" t="n">
        <v>2018</v>
      </c>
    </row>
    <row r="3560" customFormat="false" ht="15" hidden="false" customHeight="false" outlineLevel="0" collapsed="false">
      <c r="A3560" s="0" t="n">
        <v>1.43</v>
      </c>
      <c r="B3560" s="0" t="n">
        <v>2.95</v>
      </c>
      <c r="C3560" s="0" t="n">
        <v>1</v>
      </c>
      <c r="D3560" s="0" t="n">
        <v>2018</v>
      </c>
    </row>
    <row r="3561" customFormat="false" ht="15" hidden="false" customHeight="false" outlineLevel="0" collapsed="false">
      <c r="A3561" s="0" t="n">
        <v>2.4</v>
      </c>
      <c r="B3561" s="0" t="n">
        <v>1.62</v>
      </c>
      <c r="C3561" s="0" t="n">
        <v>0</v>
      </c>
      <c r="D3561" s="0" t="n">
        <v>2018</v>
      </c>
    </row>
    <row r="3562" customFormat="false" ht="15" hidden="false" customHeight="false" outlineLevel="0" collapsed="false">
      <c r="A3562" s="0" t="n">
        <v>2.7</v>
      </c>
      <c r="B3562" s="0" t="n">
        <v>1.5</v>
      </c>
      <c r="C3562" s="0" t="n">
        <v>1</v>
      </c>
      <c r="D3562" s="0" t="n">
        <v>2018</v>
      </c>
    </row>
    <row r="3563" customFormat="false" ht="15" hidden="false" customHeight="false" outlineLevel="0" collapsed="false">
      <c r="A3563" s="0" t="n">
        <v>2.2</v>
      </c>
      <c r="B3563" s="0" t="n">
        <v>1.71</v>
      </c>
      <c r="C3563" s="0" t="n">
        <v>0</v>
      </c>
      <c r="D3563" s="0" t="n">
        <v>2018</v>
      </c>
    </row>
    <row r="3564" customFormat="false" ht="15" hidden="false" customHeight="false" outlineLevel="0" collapsed="false">
      <c r="A3564" s="0" t="n">
        <v>1.95</v>
      </c>
      <c r="B3564" s="0" t="n">
        <v>1.87</v>
      </c>
      <c r="C3564" s="0" t="n">
        <v>1</v>
      </c>
      <c r="D3564" s="0" t="n">
        <v>2018</v>
      </c>
    </row>
    <row r="3565" customFormat="false" ht="15" hidden="false" customHeight="false" outlineLevel="0" collapsed="false">
      <c r="A3565" s="0" t="n">
        <v>1.67</v>
      </c>
      <c r="B3565" s="0" t="n">
        <v>2.3</v>
      </c>
      <c r="C3565" s="0" t="n">
        <v>0</v>
      </c>
      <c r="D3565" s="0" t="n">
        <v>2018</v>
      </c>
    </row>
    <row r="3566" customFormat="false" ht="15" hidden="false" customHeight="false" outlineLevel="0" collapsed="false">
      <c r="A3566" s="0" t="n">
        <v>1.83</v>
      </c>
      <c r="B3566" s="0" t="n">
        <v>2</v>
      </c>
      <c r="C3566" s="0" t="n">
        <v>0</v>
      </c>
      <c r="D3566" s="0" t="n">
        <v>2018</v>
      </c>
    </row>
    <row r="3567" customFormat="false" ht="15" hidden="false" customHeight="false" outlineLevel="0" collapsed="false">
      <c r="A3567" s="0" t="n">
        <v>2.75</v>
      </c>
      <c r="B3567" s="0" t="n">
        <v>1.48</v>
      </c>
      <c r="C3567" s="0" t="n">
        <v>0</v>
      </c>
      <c r="D3567" s="0" t="n">
        <v>2018</v>
      </c>
    </row>
    <row r="3568" customFormat="false" ht="15" hidden="false" customHeight="false" outlineLevel="0" collapsed="false">
      <c r="A3568" s="0" t="n">
        <v>1.53</v>
      </c>
      <c r="B3568" s="0" t="n">
        <v>2.65</v>
      </c>
      <c r="C3568" s="0" t="n">
        <v>1</v>
      </c>
      <c r="D3568" s="0" t="n">
        <v>2018</v>
      </c>
    </row>
    <row r="3569" customFormat="false" ht="15" hidden="false" customHeight="false" outlineLevel="0" collapsed="false">
      <c r="A3569" s="0" t="n">
        <v>1.48</v>
      </c>
      <c r="B3569" s="0" t="n">
        <v>2.75</v>
      </c>
      <c r="C3569" s="0" t="n">
        <v>1</v>
      </c>
      <c r="D3569" s="0" t="n">
        <v>2018</v>
      </c>
    </row>
    <row r="3570" customFormat="false" ht="15" hidden="false" customHeight="false" outlineLevel="0" collapsed="false">
      <c r="A3570" s="0" t="n">
        <v>2.4</v>
      </c>
      <c r="B3570" s="0" t="n">
        <v>1.62</v>
      </c>
      <c r="C3570" s="0" t="n">
        <v>1</v>
      </c>
      <c r="D3570" s="0" t="n">
        <v>2018</v>
      </c>
    </row>
    <row r="3571" customFormat="false" ht="15" hidden="false" customHeight="false" outlineLevel="0" collapsed="false">
      <c r="A3571" s="0" t="n">
        <v>1.67</v>
      </c>
      <c r="B3571" s="0" t="n">
        <v>2.3</v>
      </c>
      <c r="C3571" s="0" t="n">
        <v>0</v>
      </c>
      <c r="D3571" s="0" t="n">
        <v>2018</v>
      </c>
    </row>
    <row r="3572" customFormat="false" ht="15" hidden="false" customHeight="false" outlineLevel="0" collapsed="false">
      <c r="A3572" s="0" t="n">
        <v>1.71</v>
      </c>
      <c r="B3572" s="0" t="n">
        <v>2.2</v>
      </c>
      <c r="C3572" s="0" t="n">
        <v>0</v>
      </c>
      <c r="D3572" s="0" t="n">
        <v>2018</v>
      </c>
    </row>
    <row r="3573" customFormat="false" ht="15" hidden="false" customHeight="false" outlineLevel="0" collapsed="false">
      <c r="A3573" s="0" t="n">
        <v>2.8</v>
      </c>
      <c r="B3573" s="0" t="n">
        <v>1.45</v>
      </c>
      <c r="C3573" s="0" t="n">
        <v>0</v>
      </c>
      <c r="D3573" s="0" t="n">
        <v>2018</v>
      </c>
    </row>
    <row r="3574" customFormat="false" ht="15" hidden="false" customHeight="false" outlineLevel="0" collapsed="false">
      <c r="A3574" s="0" t="n">
        <v>1.95</v>
      </c>
      <c r="B3574" s="0" t="n">
        <v>1.87</v>
      </c>
      <c r="C3574" s="0" t="n">
        <v>0</v>
      </c>
      <c r="D3574" s="0" t="n">
        <v>2018</v>
      </c>
    </row>
    <row r="3575" customFormat="false" ht="15" hidden="false" customHeight="false" outlineLevel="0" collapsed="false">
      <c r="A3575" s="0" t="n">
        <v>3.6</v>
      </c>
      <c r="B3575" s="0" t="n">
        <v>1.31</v>
      </c>
      <c r="C3575" s="0" t="n">
        <v>0</v>
      </c>
      <c r="D3575" s="0" t="n">
        <v>2018</v>
      </c>
    </row>
    <row r="3576" customFormat="false" ht="15" hidden="false" customHeight="false" outlineLevel="0" collapsed="false">
      <c r="A3576" s="0" t="n">
        <v>2.9</v>
      </c>
      <c r="B3576" s="0" t="n">
        <v>1.43</v>
      </c>
      <c r="C3576" s="0" t="n">
        <v>0</v>
      </c>
      <c r="D3576" s="0" t="n">
        <v>2018</v>
      </c>
    </row>
    <row r="3577" customFormat="false" ht="15" hidden="false" customHeight="false" outlineLevel="0" collapsed="false">
      <c r="A3577" s="0" t="n">
        <v>1.8</v>
      </c>
      <c r="B3577" s="0" t="n">
        <v>2.05</v>
      </c>
      <c r="C3577" s="0" t="n">
        <v>0</v>
      </c>
      <c r="D3577" s="0" t="n">
        <v>2018</v>
      </c>
    </row>
    <row r="3578" customFormat="false" ht="15" hidden="false" customHeight="false" outlineLevel="0" collapsed="false">
      <c r="A3578" s="0" t="n">
        <v>1.53</v>
      </c>
      <c r="B3578" s="0" t="n">
        <v>2.65</v>
      </c>
      <c r="C3578" s="0" t="n">
        <v>1</v>
      </c>
      <c r="D3578" s="0" t="n">
        <v>2018</v>
      </c>
    </row>
    <row r="3579" customFormat="false" ht="15" hidden="false" customHeight="false" outlineLevel="0" collapsed="false">
      <c r="A3579" s="0" t="n">
        <v>1.8</v>
      </c>
      <c r="B3579" s="0" t="n">
        <v>1.95</v>
      </c>
      <c r="C3579" s="0" t="n">
        <v>1</v>
      </c>
      <c r="D3579" s="0" t="n">
        <v>2018</v>
      </c>
    </row>
    <row r="3580" customFormat="false" ht="15" hidden="false" customHeight="false" outlineLevel="0" collapsed="false">
      <c r="A3580" s="0" t="n">
        <v>1.54</v>
      </c>
      <c r="B3580" s="0" t="n">
        <v>2.6</v>
      </c>
      <c r="C3580" s="0" t="n">
        <v>0</v>
      </c>
      <c r="D3580" s="0" t="n">
        <v>2018</v>
      </c>
    </row>
    <row r="3581" customFormat="false" ht="15" hidden="false" customHeight="false" outlineLevel="0" collapsed="false">
      <c r="A3581" s="0" t="n">
        <v>1.77</v>
      </c>
      <c r="B3581" s="0" t="n">
        <v>2.1</v>
      </c>
      <c r="C3581" s="0" t="n">
        <v>0</v>
      </c>
      <c r="D3581" s="0" t="n">
        <v>2018</v>
      </c>
    </row>
    <row r="3582" customFormat="false" ht="15" hidden="false" customHeight="false" outlineLevel="0" collapsed="false">
      <c r="A3582" s="0" t="n">
        <v>2</v>
      </c>
      <c r="B3582" s="0" t="n">
        <v>1.83</v>
      </c>
      <c r="C3582" s="0" t="n">
        <v>0</v>
      </c>
      <c r="D3582" s="0" t="n">
        <v>2018</v>
      </c>
    </row>
    <row r="3583" customFormat="false" ht="15" hidden="false" customHeight="false" outlineLevel="0" collapsed="false">
      <c r="A3583" s="0" t="n">
        <v>1.91</v>
      </c>
      <c r="B3583" s="0" t="n">
        <v>1.91</v>
      </c>
      <c r="C3583" s="0" t="n">
        <v>1</v>
      </c>
      <c r="D3583" s="0" t="n">
        <v>2018</v>
      </c>
    </row>
    <row r="3584" customFormat="false" ht="15" hidden="false" customHeight="false" outlineLevel="0" collapsed="false">
      <c r="A3584" s="0" t="n">
        <v>2.55</v>
      </c>
      <c r="B3584" s="0" t="n">
        <v>1.57</v>
      </c>
      <c r="C3584" s="0" t="n">
        <v>0</v>
      </c>
      <c r="D3584" s="0" t="n">
        <v>2018</v>
      </c>
    </row>
    <row r="3585" customFormat="false" ht="15" hidden="false" customHeight="false" outlineLevel="0" collapsed="false">
      <c r="A3585" s="0" t="n">
        <v>2.8</v>
      </c>
      <c r="B3585" s="0" t="n">
        <v>1.45</v>
      </c>
      <c r="C3585" s="0" t="n">
        <v>0</v>
      </c>
      <c r="D3585" s="0" t="n">
        <v>2018</v>
      </c>
    </row>
    <row r="3586" customFormat="false" ht="15" hidden="false" customHeight="false" outlineLevel="0" collapsed="false">
      <c r="A3586" s="0" t="n">
        <v>1.95</v>
      </c>
      <c r="B3586" s="0" t="n">
        <v>1.87</v>
      </c>
      <c r="C3586" s="0" t="n">
        <v>0</v>
      </c>
      <c r="D3586" s="0" t="n">
        <v>2018</v>
      </c>
    </row>
    <row r="3587" customFormat="false" ht="15" hidden="false" customHeight="false" outlineLevel="0" collapsed="false">
      <c r="A3587" s="0" t="n">
        <v>1.61</v>
      </c>
      <c r="B3587" s="0" t="n">
        <v>2.45</v>
      </c>
      <c r="C3587" s="0" t="n">
        <v>0</v>
      </c>
      <c r="D3587" s="0" t="n">
        <v>2018</v>
      </c>
    </row>
    <row r="3588" customFormat="false" ht="15" hidden="false" customHeight="false" outlineLevel="0" collapsed="false">
      <c r="A3588" s="0" t="n">
        <v>1.87</v>
      </c>
      <c r="B3588" s="0" t="n">
        <v>1.95</v>
      </c>
      <c r="C3588" s="0" t="n">
        <v>1</v>
      </c>
      <c r="D3588" s="0" t="n">
        <v>2018</v>
      </c>
    </row>
    <row r="3589" customFormat="false" ht="15" hidden="false" customHeight="false" outlineLevel="0" collapsed="false">
      <c r="A3589" s="0" t="n">
        <v>2.15</v>
      </c>
      <c r="B3589" s="0" t="n">
        <v>1.74</v>
      </c>
      <c r="C3589" s="0" t="n">
        <v>1</v>
      </c>
      <c r="D3589" s="0" t="n">
        <v>2018</v>
      </c>
    </row>
    <row r="3590" customFormat="false" ht="15" hidden="false" customHeight="false" outlineLevel="0" collapsed="false">
      <c r="A3590" s="0" t="n">
        <v>2.5</v>
      </c>
      <c r="B3590" s="0" t="n">
        <v>1.59</v>
      </c>
      <c r="C3590" s="0" t="n">
        <v>1</v>
      </c>
      <c r="D3590" s="0" t="n">
        <v>2018</v>
      </c>
    </row>
    <row r="3591" customFormat="false" ht="15" hidden="false" customHeight="false" outlineLevel="0" collapsed="false">
      <c r="A3591" s="0" t="n">
        <v>1.62</v>
      </c>
      <c r="B3591" s="0" t="n">
        <v>2.4</v>
      </c>
      <c r="C3591" s="0" t="n">
        <v>0</v>
      </c>
      <c r="D3591" s="0" t="n">
        <v>2018</v>
      </c>
    </row>
    <row r="3592" customFormat="false" ht="15" hidden="false" customHeight="false" outlineLevel="0" collapsed="false">
      <c r="A3592" s="0" t="n">
        <v>1.32</v>
      </c>
      <c r="B3592" s="0" t="n">
        <v>3.55</v>
      </c>
      <c r="C3592" s="0" t="n">
        <v>0</v>
      </c>
      <c r="D3592" s="0" t="n">
        <v>2018</v>
      </c>
    </row>
    <row r="3593" customFormat="false" ht="15" hidden="false" customHeight="false" outlineLevel="0" collapsed="false">
      <c r="A3593" s="0" t="n">
        <v>1.59</v>
      </c>
      <c r="B3593" s="0" t="n">
        <v>2.5</v>
      </c>
      <c r="C3593" s="0" t="n">
        <v>0</v>
      </c>
      <c r="D3593" s="0" t="n">
        <v>2018</v>
      </c>
    </row>
    <row r="3594" customFormat="false" ht="15" hidden="false" customHeight="false" outlineLevel="0" collapsed="false">
      <c r="A3594" s="0" t="n">
        <v>1.57</v>
      </c>
      <c r="B3594" s="0" t="n">
        <v>2.55</v>
      </c>
      <c r="C3594" s="0" t="n">
        <v>0</v>
      </c>
      <c r="D3594" s="0" t="n">
        <v>2018</v>
      </c>
    </row>
    <row r="3595" customFormat="false" ht="15" hidden="false" customHeight="false" outlineLevel="0" collapsed="false">
      <c r="A3595" s="0" t="n">
        <v>1.62</v>
      </c>
      <c r="B3595" s="0" t="n">
        <v>2.4</v>
      </c>
      <c r="C3595" s="0" t="n">
        <v>0</v>
      </c>
      <c r="D3595" s="0" t="n">
        <v>2018</v>
      </c>
    </row>
    <row r="3596" customFormat="false" ht="15" hidden="false" customHeight="false" outlineLevel="0" collapsed="false">
      <c r="A3596" s="0" t="n">
        <v>3.45</v>
      </c>
      <c r="B3596" s="0" t="n">
        <v>1.34</v>
      </c>
      <c r="C3596" s="0" t="n">
        <v>0</v>
      </c>
      <c r="D3596" s="0" t="n">
        <v>2018</v>
      </c>
    </row>
    <row r="3597" customFormat="false" ht="15" hidden="false" customHeight="false" outlineLevel="0" collapsed="false">
      <c r="A3597" s="0" t="n">
        <v>1.71</v>
      </c>
      <c r="B3597" s="0" t="n">
        <v>2.2</v>
      </c>
      <c r="C3597" s="0" t="n">
        <v>1</v>
      </c>
      <c r="D3597" s="0" t="n">
        <v>2018</v>
      </c>
    </row>
    <row r="3598" customFormat="false" ht="15" hidden="false" customHeight="false" outlineLevel="0" collapsed="false">
      <c r="A3598" s="0" t="n">
        <v>1.5</v>
      </c>
      <c r="B3598" s="0" t="n">
        <v>2.7</v>
      </c>
      <c r="C3598" s="0" t="n">
        <v>0</v>
      </c>
      <c r="D3598" s="0" t="n">
        <v>2018</v>
      </c>
    </row>
    <row r="3599" customFormat="false" ht="15" hidden="false" customHeight="false" outlineLevel="0" collapsed="false">
      <c r="A3599" s="0" t="n">
        <v>1.59</v>
      </c>
      <c r="B3599" s="0" t="n">
        <v>2.5</v>
      </c>
      <c r="C3599" s="0" t="n">
        <v>1</v>
      </c>
      <c r="D3599" s="0" t="n">
        <v>2018</v>
      </c>
    </row>
    <row r="3600" customFormat="false" ht="15" hidden="false" customHeight="false" outlineLevel="0" collapsed="false">
      <c r="A3600" s="0" t="n">
        <v>1.87</v>
      </c>
      <c r="B3600" s="0" t="n">
        <v>1.95</v>
      </c>
      <c r="C3600" s="0" t="n">
        <v>1</v>
      </c>
      <c r="D3600" s="0" t="n">
        <v>2018</v>
      </c>
    </row>
    <row r="3601" customFormat="false" ht="15" hidden="false" customHeight="false" outlineLevel="0" collapsed="false">
      <c r="A3601" s="0" t="n">
        <v>1.54</v>
      </c>
      <c r="B3601" s="0" t="n">
        <v>2.6</v>
      </c>
      <c r="C3601" s="0" t="n">
        <v>0</v>
      </c>
      <c r="D3601" s="0" t="n">
        <v>2018</v>
      </c>
    </row>
    <row r="3602" customFormat="false" ht="15" hidden="false" customHeight="false" outlineLevel="0" collapsed="false">
      <c r="A3602" s="0" t="n">
        <v>1.95</v>
      </c>
      <c r="B3602" s="0" t="n">
        <v>1.87</v>
      </c>
      <c r="C3602" s="0" t="n">
        <v>0</v>
      </c>
      <c r="D3602" s="0" t="n">
        <v>2018</v>
      </c>
    </row>
    <row r="3603" customFormat="false" ht="15" hidden="false" customHeight="false" outlineLevel="0" collapsed="false">
      <c r="A3603" s="0" t="n">
        <v>2.3</v>
      </c>
      <c r="B3603" s="0" t="n">
        <v>1.67</v>
      </c>
      <c r="C3603" s="0" t="n">
        <v>1</v>
      </c>
      <c r="D3603" s="0" t="n">
        <v>2018</v>
      </c>
    </row>
    <row r="3604" customFormat="false" ht="15" hidden="false" customHeight="false" outlineLevel="0" collapsed="false">
      <c r="A3604" s="0" t="n">
        <v>3.2</v>
      </c>
      <c r="B3604" s="0" t="n">
        <v>1.38</v>
      </c>
      <c r="C3604" s="0" t="n">
        <v>0</v>
      </c>
      <c r="D3604" s="0" t="n">
        <v>2018</v>
      </c>
    </row>
    <row r="3605" customFormat="false" ht="15" hidden="false" customHeight="false" outlineLevel="0" collapsed="false">
      <c r="A3605" s="0" t="n">
        <v>1.77</v>
      </c>
      <c r="B3605" s="0" t="n">
        <v>2.1</v>
      </c>
      <c r="C3605" s="0" t="n">
        <v>1</v>
      </c>
      <c r="D3605" s="0" t="n">
        <v>2018</v>
      </c>
    </row>
    <row r="3606" customFormat="false" ht="15" hidden="false" customHeight="false" outlineLevel="0" collapsed="false">
      <c r="A3606" s="0" t="n">
        <v>2.3</v>
      </c>
      <c r="B3606" s="0" t="n">
        <v>1.67</v>
      </c>
      <c r="C3606" s="0" t="n">
        <v>1</v>
      </c>
      <c r="D3606" s="0" t="n">
        <v>2018</v>
      </c>
    </row>
    <row r="3607" customFormat="false" ht="15" hidden="false" customHeight="false" outlineLevel="0" collapsed="false">
      <c r="A3607" s="0" t="n">
        <v>2.15</v>
      </c>
      <c r="B3607" s="0" t="n">
        <v>1.74</v>
      </c>
      <c r="C3607" s="0" t="n">
        <v>1</v>
      </c>
      <c r="D3607" s="0" t="n">
        <v>2018</v>
      </c>
    </row>
    <row r="3608" customFormat="false" ht="15" hidden="false" customHeight="false" outlineLevel="0" collapsed="false">
      <c r="A3608" s="0" t="n">
        <v>1.69</v>
      </c>
      <c r="B3608" s="0" t="n">
        <v>2.25</v>
      </c>
      <c r="C3608" s="0" t="n">
        <v>1</v>
      </c>
      <c r="D3608" s="0" t="n">
        <v>2018</v>
      </c>
    </row>
    <row r="3609" customFormat="false" ht="15" hidden="false" customHeight="false" outlineLevel="0" collapsed="false">
      <c r="A3609" s="0" t="n">
        <v>1.26</v>
      </c>
      <c r="B3609" s="0" t="n">
        <v>4.15</v>
      </c>
      <c r="C3609" s="0" t="n">
        <v>1</v>
      </c>
      <c r="D3609" s="0" t="n">
        <v>2018</v>
      </c>
    </row>
    <row r="3610" customFormat="false" ht="15" hidden="false" customHeight="false" outlineLevel="0" collapsed="false">
      <c r="A3610" s="0" t="n">
        <v>1.77</v>
      </c>
      <c r="B3610" s="0" t="n">
        <v>2.1</v>
      </c>
      <c r="C3610" s="0" t="n">
        <v>1</v>
      </c>
      <c r="D3610" s="0" t="n">
        <v>2018</v>
      </c>
    </row>
    <row r="3611" customFormat="false" ht="15" hidden="false" customHeight="false" outlineLevel="0" collapsed="false">
      <c r="A3611" s="0" t="n">
        <v>2.2</v>
      </c>
      <c r="B3611" s="0" t="n">
        <v>1.71</v>
      </c>
      <c r="C3611" s="0" t="n">
        <v>0</v>
      </c>
      <c r="D3611" s="0" t="n">
        <v>2018</v>
      </c>
    </row>
    <row r="3612" customFormat="false" ht="15" hidden="false" customHeight="false" outlineLevel="0" collapsed="false">
      <c r="A3612" s="0" t="n">
        <v>1.8</v>
      </c>
      <c r="B3612" s="0" t="n">
        <v>2.05</v>
      </c>
      <c r="C3612" s="0" t="n">
        <v>0</v>
      </c>
      <c r="D3612" s="0" t="n">
        <v>2018</v>
      </c>
    </row>
    <row r="3613" customFormat="false" ht="15" hidden="false" customHeight="false" outlineLevel="0" collapsed="false">
      <c r="A3613" s="0" t="n">
        <v>2.8</v>
      </c>
      <c r="B3613" s="0" t="n">
        <v>1.45</v>
      </c>
      <c r="C3613" s="0" t="n">
        <v>1</v>
      </c>
      <c r="D3613" s="0" t="n">
        <v>2018</v>
      </c>
    </row>
    <row r="3614" customFormat="false" ht="15" hidden="false" customHeight="false" outlineLevel="0" collapsed="false">
      <c r="A3614" s="0" t="n">
        <v>3.15</v>
      </c>
      <c r="B3614" s="0" t="n">
        <v>1.39</v>
      </c>
      <c r="C3614" s="0" t="n">
        <v>0</v>
      </c>
      <c r="D3614" s="0" t="n">
        <v>2018</v>
      </c>
    </row>
    <row r="3615" customFormat="false" ht="15" hidden="false" customHeight="false" outlineLevel="0" collapsed="false">
      <c r="A3615" s="0" t="n">
        <v>2.25</v>
      </c>
      <c r="B3615" s="0" t="n">
        <v>1.69</v>
      </c>
      <c r="C3615" s="0" t="n">
        <v>1</v>
      </c>
      <c r="D3615" s="0" t="n">
        <v>2018</v>
      </c>
    </row>
    <row r="3616" customFormat="false" ht="15" hidden="false" customHeight="false" outlineLevel="0" collapsed="false">
      <c r="A3616" s="0" t="n">
        <v>1.61</v>
      </c>
      <c r="B3616" s="0" t="n">
        <v>2.45</v>
      </c>
      <c r="C3616" s="0" t="n">
        <v>0</v>
      </c>
      <c r="D3616" s="0" t="n">
        <v>2018</v>
      </c>
    </row>
    <row r="3617" customFormat="false" ht="15" hidden="false" customHeight="false" outlineLevel="0" collapsed="false">
      <c r="A3617" s="0" t="n">
        <v>1.41</v>
      </c>
      <c r="B3617" s="0" t="n">
        <v>3.05</v>
      </c>
      <c r="C3617" s="0" t="n">
        <v>1</v>
      </c>
      <c r="D3617" s="0" t="n">
        <v>2018</v>
      </c>
    </row>
    <row r="3618" customFormat="false" ht="15" hidden="false" customHeight="false" outlineLevel="0" collapsed="false">
      <c r="A3618" s="0" t="n">
        <v>5.5</v>
      </c>
      <c r="B3618" s="0" t="n">
        <v>1.17</v>
      </c>
      <c r="C3618" s="0" t="n">
        <v>0</v>
      </c>
      <c r="D3618" s="0" t="n">
        <v>2018</v>
      </c>
    </row>
    <row r="3619" customFormat="false" ht="15" hidden="false" customHeight="false" outlineLevel="0" collapsed="false">
      <c r="A3619" s="0" t="n">
        <v>1.95</v>
      </c>
      <c r="B3619" s="0" t="n">
        <v>1.87</v>
      </c>
      <c r="C3619" s="0" t="n">
        <v>0</v>
      </c>
      <c r="D3619" s="0" t="n">
        <v>2018</v>
      </c>
    </row>
    <row r="3620" customFormat="false" ht="15" hidden="false" customHeight="false" outlineLevel="0" collapsed="false">
      <c r="A3620" s="0" t="n">
        <v>2.45</v>
      </c>
      <c r="B3620" s="0" t="n">
        <v>1.61</v>
      </c>
      <c r="C3620" s="0" t="n">
        <v>0</v>
      </c>
      <c r="D3620" s="0" t="n">
        <v>2018</v>
      </c>
    </row>
    <row r="3621" customFormat="false" ht="15" hidden="false" customHeight="false" outlineLevel="0" collapsed="false">
      <c r="A3621" s="0" t="n">
        <v>1.34</v>
      </c>
      <c r="B3621" s="0" t="n">
        <v>3.45</v>
      </c>
      <c r="C3621" s="0" t="n">
        <v>1</v>
      </c>
      <c r="D3621" s="0" t="n">
        <v>2018</v>
      </c>
    </row>
    <row r="3622" customFormat="false" ht="15" hidden="false" customHeight="false" outlineLevel="0" collapsed="false">
      <c r="A3622" s="0" t="n">
        <v>5.5</v>
      </c>
      <c r="B3622" s="0" t="n">
        <v>1.17</v>
      </c>
      <c r="C3622" s="0" t="n">
        <v>0</v>
      </c>
      <c r="D3622" s="0" t="n">
        <v>2018</v>
      </c>
    </row>
    <row r="3623" customFormat="false" ht="15" hidden="false" customHeight="false" outlineLevel="0" collapsed="false">
      <c r="A3623" s="0" t="n">
        <v>1.61</v>
      </c>
      <c r="B3623" s="0" t="n">
        <v>2.45</v>
      </c>
      <c r="C3623" s="0" t="n">
        <v>0</v>
      </c>
      <c r="D3623" s="0" t="n">
        <v>2018</v>
      </c>
    </row>
    <row r="3624" customFormat="false" ht="15" hidden="false" customHeight="false" outlineLevel="0" collapsed="false">
      <c r="A3624" s="0" t="n">
        <v>2.65</v>
      </c>
      <c r="B3624" s="0" t="n">
        <v>1.53</v>
      </c>
      <c r="C3624" s="0" t="n">
        <v>1</v>
      </c>
      <c r="D3624" s="0" t="n">
        <v>2018</v>
      </c>
    </row>
    <row r="3625" customFormat="false" ht="15" hidden="false" customHeight="false" outlineLevel="0" collapsed="false">
      <c r="A3625" s="0" t="n">
        <v>3</v>
      </c>
      <c r="B3625" s="0" t="n">
        <v>1.42</v>
      </c>
      <c r="C3625" s="0" t="n">
        <v>0</v>
      </c>
      <c r="D3625" s="0" t="n">
        <v>2018</v>
      </c>
    </row>
    <row r="3626" customFormat="false" ht="15" hidden="false" customHeight="false" outlineLevel="0" collapsed="false">
      <c r="A3626" s="0" t="n">
        <v>1.59</v>
      </c>
      <c r="B3626" s="0" t="n">
        <v>2.5</v>
      </c>
      <c r="C3626" s="0" t="n">
        <v>1</v>
      </c>
      <c r="D3626" s="0" t="n">
        <v>2018</v>
      </c>
    </row>
    <row r="3627" customFormat="false" ht="15" hidden="false" customHeight="false" outlineLevel="0" collapsed="false">
      <c r="A3627" s="0" t="n">
        <v>1.36</v>
      </c>
      <c r="B3627" s="0" t="n">
        <v>3.35</v>
      </c>
      <c r="C3627" s="0" t="n">
        <v>1</v>
      </c>
      <c r="D3627" s="0" t="n">
        <v>2018</v>
      </c>
    </row>
    <row r="3628" customFormat="false" ht="15" hidden="false" customHeight="false" outlineLevel="0" collapsed="false">
      <c r="A3628" s="0" t="n">
        <v>2.15</v>
      </c>
      <c r="B3628" s="0" t="n">
        <v>1.74</v>
      </c>
      <c r="C3628" s="0" t="n">
        <v>0</v>
      </c>
      <c r="D3628" s="0" t="n">
        <v>2018</v>
      </c>
    </row>
    <row r="3629" customFormat="false" ht="15" hidden="false" customHeight="false" outlineLevel="0" collapsed="false">
      <c r="A3629" s="0" t="n">
        <v>1.69</v>
      </c>
      <c r="B3629" s="0" t="n">
        <v>2.25</v>
      </c>
      <c r="C3629" s="0" t="n">
        <v>1</v>
      </c>
      <c r="D3629" s="0" t="n">
        <v>2018</v>
      </c>
    </row>
    <row r="3630" customFormat="false" ht="15" hidden="false" customHeight="false" outlineLevel="0" collapsed="false">
      <c r="A3630" s="0" t="n">
        <v>2.9</v>
      </c>
      <c r="B3630" s="0" t="n">
        <v>1.43</v>
      </c>
      <c r="C3630" s="0" t="n">
        <v>0</v>
      </c>
      <c r="D3630" s="0" t="n">
        <v>2018</v>
      </c>
    </row>
    <row r="3631" customFormat="false" ht="15" hidden="false" customHeight="false" outlineLevel="0" collapsed="false">
      <c r="A3631" s="0" t="n">
        <v>2.65</v>
      </c>
      <c r="B3631" s="0" t="n">
        <v>1.53</v>
      </c>
      <c r="C3631" s="0" t="n">
        <v>0</v>
      </c>
      <c r="D3631" s="0" t="n">
        <v>2018</v>
      </c>
    </row>
    <row r="3632" customFormat="false" ht="15" hidden="false" customHeight="false" outlineLevel="0" collapsed="false">
      <c r="A3632" s="0" t="n">
        <v>2.7</v>
      </c>
      <c r="B3632" s="0" t="n">
        <v>1.5</v>
      </c>
      <c r="C3632" s="0" t="n">
        <v>0</v>
      </c>
      <c r="D3632" s="0" t="n">
        <v>2018</v>
      </c>
    </row>
    <row r="3633" customFormat="false" ht="15" hidden="false" customHeight="false" outlineLevel="0" collapsed="false">
      <c r="A3633" s="0" t="n">
        <v>1.37</v>
      </c>
      <c r="B3633" s="0" t="n">
        <v>3.3</v>
      </c>
      <c r="C3633" s="0" t="n">
        <v>1</v>
      </c>
      <c r="D3633" s="0" t="n">
        <v>2018</v>
      </c>
    </row>
    <row r="3634" customFormat="false" ht="15" hidden="false" customHeight="false" outlineLevel="0" collapsed="false">
      <c r="A3634" s="0" t="n">
        <v>3.05</v>
      </c>
      <c r="B3634" s="0" t="n">
        <v>1.41</v>
      </c>
      <c r="C3634" s="0" t="n">
        <v>0</v>
      </c>
      <c r="D3634" s="0" t="n">
        <v>2018</v>
      </c>
    </row>
    <row r="3635" customFormat="false" ht="15" hidden="false" customHeight="false" outlineLevel="0" collapsed="false">
      <c r="A3635" s="0" t="n">
        <v>1.87</v>
      </c>
      <c r="B3635" s="0" t="n">
        <v>1.95</v>
      </c>
      <c r="C3635" s="0" t="n">
        <v>0</v>
      </c>
      <c r="D3635" s="0" t="n">
        <v>2018</v>
      </c>
    </row>
    <row r="3636" customFormat="false" ht="15" hidden="false" customHeight="false" outlineLevel="0" collapsed="false">
      <c r="A3636" s="0" t="n">
        <v>2.88</v>
      </c>
      <c r="B3636" s="0" t="n">
        <v>1.49</v>
      </c>
      <c r="C3636" s="0" t="n">
        <v>0</v>
      </c>
      <c r="D3636" s="0" t="n">
        <v>2018</v>
      </c>
    </row>
    <row r="3637" customFormat="false" ht="15" hidden="false" customHeight="false" outlineLevel="0" collapsed="false">
      <c r="A3637" s="0" t="n">
        <v>1.5</v>
      </c>
      <c r="B3637" s="0" t="n">
        <v>2.7</v>
      </c>
      <c r="C3637" s="0" t="n">
        <v>0</v>
      </c>
      <c r="D3637" s="0" t="n">
        <v>2018</v>
      </c>
    </row>
    <row r="3638" customFormat="false" ht="15" hidden="false" customHeight="false" outlineLevel="0" collapsed="false">
      <c r="A3638" s="0" t="n">
        <v>2.2</v>
      </c>
      <c r="B3638" s="0" t="n">
        <v>1.71</v>
      </c>
      <c r="C3638" s="0" t="n">
        <v>0</v>
      </c>
      <c r="D3638" s="0" t="n">
        <v>2018</v>
      </c>
    </row>
    <row r="3639" customFormat="false" ht="15" hidden="false" customHeight="false" outlineLevel="0" collapsed="false">
      <c r="A3639" s="0" t="n">
        <v>1.91</v>
      </c>
      <c r="B3639" s="0" t="n">
        <v>1.91</v>
      </c>
      <c r="C3639" s="0" t="n">
        <v>0</v>
      </c>
      <c r="D3639" s="0" t="n">
        <v>2018</v>
      </c>
    </row>
    <row r="3640" customFormat="false" ht="15" hidden="false" customHeight="false" outlineLevel="0" collapsed="false">
      <c r="A3640" s="0" t="n">
        <v>1.83</v>
      </c>
      <c r="B3640" s="0" t="n">
        <v>2</v>
      </c>
      <c r="C3640" s="0" t="n">
        <v>0</v>
      </c>
      <c r="D3640" s="0" t="n">
        <v>2018</v>
      </c>
    </row>
    <row r="3641" customFormat="false" ht="15" hidden="false" customHeight="false" outlineLevel="0" collapsed="false">
      <c r="A3641" s="0" t="n">
        <v>1.25</v>
      </c>
      <c r="B3641" s="0" t="n">
        <v>4.25</v>
      </c>
      <c r="C3641" s="0" t="n">
        <v>1</v>
      </c>
      <c r="D3641" s="0" t="n">
        <v>2018</v>
      </c>
    </row>
    <row r="3642" customFormat="false" ht="15" hidden="false" customHeight="false" outlineLevel="0" collapsed="false">
      <c r="A3642" s="0" t="n">
        <v>1.45</v>
      </c>
      <c r="B3642" s="0" t="n">
        <v>2.8</v>
      </c>
      <c r="C3642" s="0" t="n">
        <v>1</v>
      </c>
      <c r="D3642" s="0" t="n">
        <v>2018</v>
      </c>
    </row>
    <row r="3643" customFormat="false" ht="15" hidden="false" customHeight="false" outlineLevel="0" collapsed="false">
      <c r="A3643" s="0" t="n">
        <v>1.62</v>
      </c>
      <c r="B3643" s="0" t="n">
        <v>2.4</v>
      </c>
      <c r="C3643" s="0" t="n">
        <v>0</v>
      </c>
      <c r="D3643" s="0" t="n">
        <v>2018</v>
      </c>
    </row>
    <row r="3644" customFormat="false" ht="15" hidden="false" customHeight="false" outlineLevel="0" collapsed="false">
      <c r="A3644" s="0" t="n">
        <v>1.54</v>
      </c>
      <c r="B3644" s="0" t="n">
        <v>2.6</v>
      </c>
      <c r="C3644" s="0" t="n">
        <v>1</v>
      </c>
      <c r="D3644" s="0" t="n">
        <v>2018</v>
      </c>
    </row>
    <row r="3645" customFormat="false" ht="15" hidden="false" customHeight="false" outlineLevel="0" collapsed="false">
      <c r="A3645" s="0" t="n">
        <v>2.35</v>
      </c>
      <c r="B3645" s="0" t="n">
        <v>1.65</v>
      </c>
      <c r="C3645" s="0" t="n">
        <v>0</v>
      </c>
      <c r="D3645" s="0" t="n">
        <v>2018</v>
      </c>
    </row>
    <row r="3646" customFormat="false" ht="15" hidden="false" customHeight="false" outlineLevel="0" collapsed="false">
      <c r="A3646" s="0" t="n">
        <v>1.48</v>
      </c>
      <c r="B3646" s="0" t="n">
        <v>2.75</v>
      </c>
      <c r="C3646" s="0" t="n">
        <v>1</v>
      </c>
      <c r="D3646" s="0" t="n">
        <v>2018</v>
      </c>
    </row>
    <row r="3647" customFormat="false" ht="15" hidden="false" customHeight="false" outlineLevel="0" collapsed="false">
      <c r="A3647" s="0" t="n">
        <v>3.5</v>
      </c>
      <c r="B3647" s="0" t="n">
        <v>1.33</v>
      </c>
      <c r="C3647" s="0" t="n">
        <v>0</v>
      </c>
      <c r="D3647" s="0" t="n">
        <v>2018</v>
      </c>
    </row>
    <row r="3648" customFormat="false" ht="15" hidden="false" customHeight="false" outlineLevel="0" collapsed="false">
      <c r="A3648" s="0" t="n">
        <v>1.22</v>
      </c>
      <c r="B3648" s="0" t="n">
        <v>4.6</v>
      </c>
      <c r="C3648" s="0" t="n">
        <v>1</v>
      </c>
      <c r="D3648" s="0" t="n">
        <v>2018</v>
      </c>
    </row>
    <row r="3649" customFormat="false" ht="15" hidden="false" customHeight="false" outlineLevel="0" collapsed="false">
      <c r="A3649" s="0" t="n">
        <v>1.08</v>
      </c>
      <c r="B3649" s="0" t="n">
        <v>7</v>
      </c>
      <c r="C3649" s="0" t="n">
        <v>1</v>
      </c>
      <c r="D3649" s="0" t="n">
        <v>2018</v>
      </c>
    </row>
    <row r="3650" customFormat="false" ht="15" hidden="false" customHeight="false" outlineLevel="0" collapsed="false">
      <c r="A3650" s="0" t="n">
        <v>3.05</v>
      </c>
      <c r="B3650" s="0" t="n">
        <v>1.41</v>
      </c>
      <c r="C3650" s="0" t="n">
        <v>0</v>
      </c>
      <c r="D3650" s="0" t="n">
        <v>2018</v>
      </c>
    </row>
    <row r="3651" customFormat="false" ht="15" hidden="false" customHeight="false" outlineLevel="0" collapsed="false">
      <c r="A3651" s="0" t="n">
        <v>2.25</v>
      </c>
      <c r="B3651" s="0" t="n">
        <v>1.69</v>
      </c>
      <c r="C3651" s="0" t="n">
        <v>0</v>
      </c>
      <c r="D3651" s="0" t="n">
        <v>2018</v>
      </c>
    </row>
    <row r="3652" customFormat="false" ht="15" hidden="false" customHeight="false" outlineLevel="0" collapsed="false">
      <c r="A3652" s="0" t="n">
        <v>1.67</v>
      </c>
      <c r="B3652" s="0" t="n">
        <v>2.3</v>
      </c>
      <c r="C3652" s="0" t="n">
        <v>0</v>
      </c>
      <c r="D3652" s="0" t="n">
        <v>2018</v>
      </c>
    </row>
    <row r="3653" customFormat="false" ht="15" hidden="false" customHeight="false" outlineLevel="0" collapsed="false">
      <c r="A3653" s="0" t="n">
        <v>1.13</v>
      </c>
      <c r="B3653" s="0" t="n">
        <v>6.25</v>
      </c>
      <c r="C3653" s="0" t="n">
        <v>1</v>
      </c>
      <c r="D3653" s="0" t="n">
        <v>2018</v>
      </c>
    </row>
    <row r="3654" customFormat="false" ht="15" hidden="false" customHeight="false" outlineLevel="0" collapsed="false">
      <c r="A3654" s="0" t="n">
        <v>1.41</v>
      </c>
      <c r="B3654" s="0" t="n">
        <v>3.05</v>
      </c>
      <c r="C3654" s="0" t="n">
        <v>1</v>
      </c>
      <c r="D3654" s="0" t="n">
        <v>2018</v>
      </c>
    </row>
    <row r="3655" customFormat="false" ht="15" hidden="false" customHeight="false" outlineLevel="0" collapsed="false">
      <c r="A3655" s="0" t="n">
        <v>1.59</v>
      </c>
      <c r="B3655" s="0" t="n">
        <v>2.5</v>
      </c>
      <c r="C3655" s="0" t="n">
        <v>0</v>
      </c>
      <c r="D3655" s="0" t="n">
        <v>2018</v>
      </c>
    </row>
    <row r="3656" customFormat="false" ht="15" hidden="false" customHeight="false" outlineLevel="0" collapsed="false">
      <c r="A3656" s="0" t="n">
        <v>4.25</v>
      </c>
      <c r="B3656" s="0" t="n">
        <v>1.25</v>
      </c>
      <c r="C3656" s="0" t="n">
        <v>1</v>
      </c>
      <c r="D3656" s="0" t="n">
        <v>2018</v>
      </c>
    </row>
    <row r="3657" customFormat="false" ht="15" hidden="false" customHeight="false" outlineLevel="0" collapsed="false">
      <c r="A3657" s="0" t="n">
        <v>1.62</v>
      </c>
      <c r="B3657" s="0" t="n">
        <v>2.4</v>
      </c>
      <c r="C3657" s="0" t="n">
        <v>0</v>
      </c>
      <c r="D3657" s="0" t="n">
        <v>2018</v>
      </c>
    </row>
    <row r="3658" customFormat="false" ht="15" hidden="false" customHeight="false" outlineLevel="0" collapsed="false">
      <c r="A3658" s="0" t="n">
        <v>4.15</v>
      </c>
      <c r="B3658" s="0" t="n">
        <v>1.26</v>
      </c>
      <c r="C3658" s="0" t="n">
        <v>0</v>
      </c>
      <c r="D3658" s="0" t="n">
        <v>2018</v>
      </c>
    </row>
    <row r="3659" customFormat="false" ht="15" hidden="false" customHeight="false" outlineLevel="0" collapsed="false">
      <c r="A3659" s="0" t="n">
        <v>2.4</v>
      </c>
      <c r="B3659" s="0" t="n">
        <v>1.62</v>
      </c>
      <c r="C3659" s="0" t="n">
        <v>1</v>
      </c>
      <c r="D3659" s="0" t="n">
        <v>2018</v>
      </c>
    </row>
    <row r="3660" customFormat="false" ht="15" hidden="false" customHeight="false" outlineLevel="0" collapsed="false">
      <c r="A3660" s="0" t="n">
        <v>2.2</v>
      </c>
      <c r="B3660" s="0" t="n">
        <v>1.71</v>
      </c>
      <c r="C3660" s="0" t="n">
        <v>0</v>
      </c>
      <c r="D3660" s="0" t="n">
        <v>2018</v>
      </c>
    </row>
    <row r="3661" customFormat="false" ht="15" hidden="false" customHeight="false" outlineLevel="0" collapsed="false">
      <c r="A3661" s="0" t="n">
        <v>2.35</v>
      </c>
      <c r="B3661" s="0" t="n">
        <v>1.65</v>
      </c>
      <c r="C3661" s="0" t="n">
        <v>1</v>
      </c>
      <c r="D3661" s="0" t="n">
        <v>2018</v>
      </c>
    </row>
    <row r="3662" customFormat="false" ht="15" hidden="false" customHeight="false" outlineLevel="0" collapsed="false">
      <c r="A3662" s="0" t="n">
        <v>1.26</v>
      </c>
      <c r="B3662" s="0" t="n">
        <v>4.2</v>
      </c>
      <c r="C3662" s="0" t="n">
        <v>1</v>
      </c>
      <c r="D3662" s="0" t="n">
        <v>2018</v>
      </c>
    </row>
    <row r="3663" customFormat="false" ht="15" hidden="false" customHeight="false" outlineLevel="0" collapsed="false">
      <c r="A3663" s="0" t="n">
        <v>5.15</v>
      </c>
      <c r="B3663" s="0" t="n">
        <v>1.19</v>
      </c>
      <c r="C3663" s="0" t="n">
        <v>0</v>
      </c>
      <c r="D3663" s="0" t="n">
        <v>2018</v>
      </c>
    </row>
    <row r="3664" customFormat="false" ht="15" hidden="false" customHeight="false" outlineLevel="0" collapsed="false">
      <c r="A3664" s="0" t="n">
        <v>5.25</v>
      </c>
      <c r="B3664" s="0" t="n">
        <v>1.18</v>
      </c>
      <c r="C3664" s="0" t="n">
        <v>0</v>
      </c>
      <c r="D3664" s="0" t="n">
        <v>2018</v>
      </c>
    </row>
    <row r="3665" customFormat="false" ht="15" hidden="false" customHeight="false" outlineLevel="0" collapsed="false">
      <c r="A3665" s="0" t="n">
        <v>2.8</v>
      </c>
      <c r="B3665" s="0" t="n">
        <v>1.45</v>
      </c>
      <c r="C3665" s="0" t="n">
        <v>0</v>
      </c>
      <c r="D3665" s="0" t="n">
        <v>2018</v>
      </c>
    </row>
    <row r="3666" customFormat="false" ht="15" hidden="false" customHeight="false" outlineLevel="0" collapsed="false">
      <c r="A3666" s="0" t="n">
        <v>1.57</v>
      </c>
      <c r="B3666" s="0" t="n">
        <v>2.55</v>
      </c>
      <c r="C3666" s="0" t="n">
        <v>0</v>
      </c>
      <c r="D3666" s="0" t="n">
        <v>2018</v>
      </c>
    </row>
    <row r="3667" customFormat="false" ht="15" hidden="false" customHeight="false" outlineLevel="0" collapsed="false">
      <c r="A3667" s="0" t="n">
        <v>3.8</v>
      </c>
      <c r="B3667" s="0" t="n">
        <v>1.29</v>
      </c>
      <c r="C3667" s="0" t="n">
        <v>0</v>
      </c>
      <c r="D3667" s="0" t="n">
        <v>2018</v>
      </c>
    </row>
    <row r="3668" customFormat="false" ht="15" hidden="false" customHeight="false" outlineLevel="0" collapsed="false">
      <c r="A3668" s="0" t="n">
        <v>1.43</v>
      </c>
      <c r="B3668" s="0" t="n">
        <v>2.95</v>
      </c>
      <c r="C3668" s="0" t="n">
        <v>1</v>
      </c>
      <c r="D3668" s="0" t="n">
        <v>2018</v>
      </c>
    </row>
    <row r="3669" customFormat="false" ht="15" hidden="false" customHeight="false" outlineLevel="0" collapsed="false">
      <c r="A3669" s="0" t="n">
        <v>1.53</v>
      </c>
      <c r="B3669" s="0" t="n">
        <v>2.65</v>
      </c>
      <c r="C3669" s="0" t="n">
        <v>0</v>
      </c>
      <c r="D3669" s="0" t="n">
        <v>2018</v>
      </c>
    </row>
    <row r="3670" customFormat="false" ht="15" hidden="false" customHeight="false" outlineLevel="0" collapsed="false">
      <c r="A3670" s="0" t="n">
        <v>1.91</v>
      </c>
      <c r="B3670" s="0" t="n">
        <v>1.91</v>
      </c>
      <c r="C3670" s="0" t="n">
        <v>0</v>
      </c>
      <c r="D3670" s="0" t="n">
        <v>2018</v>
      </c>
    </row>
    <row r="3671" customFormat="false" ht="15" hidden="false" customHeight="false" outlineLevel="0" collapsed="false">
      <c r="A3671" s="0" t="n">
        <v>1.57</v>
      </c>
      <c r="B3671" s="0" t="n">
        <v>2.64</v>
      </c>
      <c r="C3671" s="0" t="n">
        <v>1</v>
      </c>
      <c r="D3671" s="0" t="n">
        <v>2018</v>
      </c>
    </row>
    <row r="3672" customFormat="false" ht="15" hidden="false" customHeight="false" outlineLevel="0" collapsed="false">
      <c r="A3672" s="0" t="n">
        <v>1.65</v>
      </c>
      <c r="B3672" s="0" t="n">
        <v>2.45</v>
      </c>
      <c r="C3672" s="0" t="n">
        <v>1</v>
      </c>
      <c r="D3672" s="0" t="n">
        <v>2018</v>
      </c>
    </row>
    <row r="3673" customFormat="false" ht="15" hidden="false" customHeight="false" outlineLevel="0" collapsed="false">
      <c r="A3673" s="0" t="n">
        <v>1.43</v>
      </c>
      <c r="B3673" s="0" t="n">
        <v>2.95</v>
      </c>
      <c r="C3673" s="0" t="n">
        <v>1</v>
      </c>
      <c r="D3673" s="0" t="n">
        <v>2018</v>
      </c>
    </row>
    <row r="3674" customFormat="false" ht="15" hidden="false" customHeight="false" outlineLevel="0" collapsed="false">
      <c r="A3674" s="0" t="n">
        <v>3.8</v>
      </c>
      <c r="B3674" s="0" t="n">
        <v>1.29</v>
      </c>
      <c r="C3674" s="0" t="n">
        <v>0</v>
      </c>
      <c r="D3674" s="0" t="n">
        <v>2018</v>
      </c>
    </row>
    <row r="3675" customFormat="false" ht="15" hidden="false" customHeight="false" outlineLevel="0" collapsed="false">
      <c r="A3675" s="0" t="n">
        <v>3.65</v>
      </c>
      <c r="B3675" s="0" t="n">
        <v>1.31</v>
      </c>
      <c r="C3675" s="0" t="n">
        <v>1</v>
      </c>
      <c r="D3675" s="0" t="n">
        <v>2018</v>
      </c>
    </row>
    <row r="3676" customFormat="false" ht="15" hidden="false" customHeight="false" outlineLevel="0" collapsed="false">
      <c r="A3676" s="0" t="n">
        <v>1.14</v>
      </c>
      <c r="B3676" s="0" t="n">
        <v>6</v>
      </c>
      <c r="C3676" s="0" t="n">
        <v>1</v>
      </c>
      <c r="D3676" s="0" t="n">
        <v>2018</v>
      </c>
    </row>
    <row r="3677" customFormat="false" ht="15" hidden="false" customHeight="false" outlineLevel="0" collapsed="false">
      <c r="A3677" s="0" t="n">
        <v>1.87</v>
      </c>
      <c r="B3677" s="0" t="n">
        <v>1.95</v>
      </c>
      <c r="C3677" s="0" t="n">
        <v>0</v>
      </c>
      <c r="D3677" s="0" t="n">
        <v>2018</v>
      </c>
    </row>
    <row r="3678" customFormat="false" ht="15" hidden="false" customHeight="false" outlineLevel="0" collapsed="false">
      <c r="A3678" s="0" t="n">
        <v>1.38</v>
      </c>
      <c r="B3678" s="0" t="n">
        <v>3.2</v>
      </c>
      <c r="C3678" s="0" t="n">
        <v>1</v>
      </c>
      <c r="D3678" s="0" t="n">
        <v>2018</v>
      </c>
    </row>
    <row r="3679" customFormat="false" ht="15" hidden="false" customHeight="false" outlineLevel="0" collapsed="false">
      <c r="A3679" s="0" t="n">
        <v>1.38</v>
      </c>
      <c r="B3679" s="0" t="n">
        <v>3.25</v>
      </c>
      <c r="C3679" s="0" t="n">
        <v>1</v>
      </c>
      <c r="D3679" s="0" t="n">
        <v>2018</v>
      </c>
    </row>
    <row r="3680" customFormat="false" ht="15" hidden="false" customHeight="false" outlineLevel="0" collapsed="false">
      <c r="A3680" s="0" t="n">
        <v>2.65</v>
      </c>
      <c r="B3680" s="0" t="n">
        <v>1.53</v>
      </c>
      <c r="C3680" s="0" t="n">
        <v>0</v>
      </c>
      <c r="D3680" s="0" t="n">
        <v>2018</v>
      </c>
    </row>
    <row r="3681" customFormat="false" ht="15" hidden="false" customHeight="false" outlineLevel="0" collapsed="false">
      <c r="A3681" s="0" t="n">
        <v>1.67</v>
      </c>
      <c r="B3681" s="0" t="n">
        <v>2.3</v>
      </c>
      <c r="C3681" s="0" t="n">
        <v>1</v>
      </c>
      <c r="D3681" s="0" t="n">
        <v>2018</v>
      </c>
    </row>
    <row r="3682" customFormat="false" ht="15" hidden="false" customHeight="false" outlineLevel="0" collapsed="false">
      <c r="A3682" s="0" t="n">
        <v>2.35</v>
      </c>
      <c r="B3682" s="0" t="n">
        <v>1.69</v>
      </c>
      <c r="C3682" s="0" t="n">
        <v>1</v>
      </c>
      <c r="D3682" s="0" t="n">
        <v>2018</v>
      </c>
    </row>
    <row r="3683" customFormat="false" ht="15" hidden="false" customHeight="false" outlineLevel="0" collapsed="false">
      <c r="A3683" s="0" t="n">
        <v>1.54</v>
      </c>
      <c r="B3683" s="0" t="n">
        <v>2.6</v>
      </c>
      <c r="C3683" s="0" t="n">
        <v>1</v>
      </c>
      <c r="D3683" s="0" t="n">
        <v>2018</v>
      </c>
    </row>
    <row r="3684" customFormat="false" ht="15" hidden="false" customHeight="false" outlineLevel="0" collapsed="false">
      <c r="A3684" s="0" t="n">
        <v>2</v>
      </c>
      <c r="B3684" s="0" t="n">
        <v>1.83</v>
      </c>
      <c r="C3684" s="0" t="n">
        <v>1</v>
      </c>
      <c r="D3684" s="0" t="n">
        <v>2018</v>
      </c>
    </row>
    <row r="3685" customFormat="false" ht="15" hidden="false" customHeight="false" outlineLevel="0" collapsed="false">
      <c r="A3685" s="0" t="n">
        <v>1.36</v>
      </c>
      <c r="B3685" s="0" t="n">
        <v>3.4</v>
      </c>
      <c r="C3685" s="0" t="n">
        <v>1</v>
      </c>
      <c r="D3685" s="0" t="n">
        <v>2018</v>
      </c>
    </row>
    <row r="3686" customFormat="false" ht="15" hidden="false" customHeight="false" outlineLevel="0" collapsed="false">
      <c r="A3686" s="0" t="n">
        <v>2.1</v>
      </c>
      <c r="B3686" s="0" t="n">
        <v>1.77</v>
      </c>
      <c r="C3686" s="0" t="n">
        <v>0</v>
      </c>
      <c r="D3686" s="0" t="n">
        <v>2018</v>
      </c>
    </row>
    <row r="3687" customFormat="false" ht="15" hidden="false" customHeight="false" outlineLevel="0" collapsed="false">
      <c r="A3687" s="0" t="n">
        <v>2.5</v>
      </c>
      <c r="B3687" s="0" t="n">
        <v>1.59</v>
      </c>
      <c r="C3687" s="0" t="n">
        <v>0</v>
      </c>
      <c r="D3687" s="0" t="n">
        <v>2018</v>
      </c>
    </row>
    <row r="3688" customFormat="false" ht="15" hidden="false" customHeight="false" outlineLevel="0" collapsed="false">
      <c r="A3688" s="0" t="n">
        <v>1.33</v>
      </c>
      <c r="B3688" s="0" t="n">
        <v>3.5</v>
      </c>
      <c r="C3688" s="0" t="n">
        <v>1</v>
      </c>
      <c r="D3688" s="0" t="n">
        <v>2018</v>
      </c>
    </row>
    <row r="3689" customFormat="false" ht="15" hidden="false" customHeight="false" outlineLevel="0" collapsed="false">
      <c r="A3689" s="0" t="n">
        <v>2.45</v>
      </c>
      <c r="B3689" s="0" t="n">
        <v>1.61</v>
      </c>
      <c r="C3689" s="0" t="n">
        <v>0</v>
      </c>
      <c r="D3689" s="0" t="n">
        <v>2018</v>
      </c>
    </row>
    <row r="3690" customFormat="false" ht="15" hidden="false" customHeight="false" outlineLevel="0" collapsed="false">
      <c r="A3690" s="0" t="n">
        <v>1.36</v>
      </c>
      <c r="B3690" s="0" t="n">
        <v>3.35</v>
      </c>
      <c r="C3690" s="0" t="n">
        <v>1</v>
      </c>
      <c r="D3690" s="0" t="n">
        <v>2018</v>
      </c>
    </row>
    <row r="3691" customFormat="false" ht="15" hidden="false" customHeight="false" outlineLevel="0" collapsed="false">
      <c r="A3691" s="0" t="n">
        <v>1.34</v>
      </c>
      <c r="B3691" s="0" t="n">
        <v>3.45</v>
      </c>
      <c r="C3691" s="0" t="n">
        <v>1</v>
      </c>
      <c r="D3691" s="0" t="n">
        <v>2018</v>
      </c>
    </row>
    <row r="3692" customFormat="false" ht="15" hidden="false" customHeight="false" outlineLevel="0" collapsed="false">
      <c r="A3692" s="0" t="n">
        <v>2.4</v>
      </c>
      <c r="B3692" s="0" t="n">
        <v>1.62</v>
      </c>
      <c r="C3692" s="0" t="n">
        <v>1</v>
      </c>
      <c r="D3692" s="0" t="n">
        <v>2018</v>
      </c>
    </row>
    <row r="3693" customFormat="false" ht="15" hidden="false" customHeight="false" outlineLevel="0" collapsed="false">
      <c r="A3693" s="0" t="n">
        <v>1.87</v>
      </c>
      <c r="B3693" s="0" t="n">
        <v>1.95</v>
      </c>
      <c r="C3693" s="0" t="n">
        <v>1</v>
      </c>
      <c r="D3693" s="0" t="n">
        <v>2018</v>
      </c>
    </row>
    <row r="3694" customFormat="false" ht="15" hidden="false" customHeight="false" outlineLevel="0" collapsed="false">
      <c r="A3694" s="0" t="n">
        <v>3.5</v>
      </c>
      <c r="B3694" s="0" t="n">
        <v>1.33</v>
      </c>
      <c r="C3694" s="0" t="n">
        <v>0</v>
      </c>
      <c r="D3694" s="0" t="n">
        <v>2018</v>
      </c>
    </row>
    <row r="3695" customFormat="false" ht="15" hidden="false" customHeight="false" outlineLevel="0" collapsed="false">
      <c r="A3695" s="0" t="n">
        <v>1.67</v>
      </c>
      <c r="B3695" s="0" t="n">
        <v>2.3</v>
      </c>
      <c r="C3695" s="0" t="n">
        <v>1</v>
      </c>
      <c r="D3695" s="0" t="n">
        <v>2018</v>
      </c>
    </row>
    <row r="3696" customFormat="false" ht="15" hidden="false" customHeight="false" outlineLevel="0" collapsed="false">
      <c r="A3696" s="0" t="n">
        <v>1.91</v>
      </c>
      <c r="B3696" s="0" t="n">
        <v>1.91</v>
      </c>
      <c r="C3696" s="0" t="n">
        <v>0</v>
      </c>
      <c r="D3696" s="0" t="n">
        <v>2018</v>
      </c>
    </row>
    <row r="3697" customFormat="false" ht="15" hidden="false" customHeight="false" outlineLevel="0" collapsed="false">
      <c r="A3697" s="0" t="n">
        <v>2.5</v>
      </c>
      <c r="B3697" s="0" t="n">
        <v>1.59</v>
      </c>
      <c r="C3697" s="0" t="n">
        <v>1</v>
      </c>
      <c r="D3697" s="0" t="n">
        <v>2018</v>
      </c>
    </row>
    <row r="3698" customFormat="false" ht="15" hidden="false" customHeight="false" outlineLevel="0" collapsed="false">
      <c r="A3698" s="0" t="n">
        <v>1.61</v>
      </c>
      <c r="B3698" s="0" t="n">
        <v>2.45</v>
      </c>
      <c r="C3698" s="0" t="n">
        <v>1</v>
      </c>
      <c r="D3698" s="0" t="n">
        <v>2018</v>
      </c>
    </row>
    <row r="3699" customFormat="false" ht="15" hidden="false" customHeight="false" outlineLevel="0" collapsed="false">
      <c r="A3699" s="0" t="n">
        <v>1.5</v>
      </c>
      <c r="B3699" s="0" t="n">
        <v>2.7</v>
      </c>
      <c r="C3699" s="0" t="n">
        <v>1</v>
      </c>
      <c r="D3699" s="0" t="n">
        <v>2018</v>
      </c>
    </row>
    <row r="3700" customFormat="false" ht="15" hidden="false" customHeight="false" outlineLevel="0" collapsed="false">
      <c r="A3700" s="0" t="n">
        <v>1.8</v>
      </c>
      <c r="B3700" s="0" t="n">
        <v>2.05</v>
      </c>
      <c r="C3700" s="0" t="n">
        <v>1</v>
      </c>
      <c r="D3700" s="0" t="n">
        <v>2018</v>
      </c>
    </row>
    <row r="3701" customFormat="false" ht="15" hidden="false" customHeight="false" outlineLevel="0" collapsed="false">
      <c r="A3701" s="0" t="n">
        <v>2.55</v>
      </c>
      <c r="B3701" s="0" t="n">
        <v>1.57</v>
      </c>
      <c r="C3701" s="0" t="n">
        <v>0</v>
      </c>
      <c r="D3701" s="0" t="n">
        <v>2018</v>
      </c>
    </row>
    <row r="3702" customFormat="false" ht="15" hidden="false" customHeight="false" outlineLevel="0" collapsed="false">
      <c r="A3702" s="0" t="n">
        <v>1.41</v>
      </c>
      <c r="B3702" s="0" t="n">
        <v>3.05</v>
      </c>
      <c r="C3702" s="0" t="n">
        <v>1</v>
      </c>
      <c r="D3702" s="0" t="n">
        <v>2018</v>
      </c>
    </row>
    <row r="3703" customFormat="false" ht="15" hidden="false" customHeight="false" outlineLevel="0" collapsed="false">
      <c r="A3703" s="0" t="n">
        <v>2.45</v>
      </c>
      <c r="B3703" s="0" t="n">
        <v>1.61</v>
      </c>
      <c r="C3703" s="0" t="n">
        <v>1</v>
      </c>
      <c r="D3703" s="0" t="n">
        <v>2018</v>
      </c>
    </row>
    <row r="3704" customFormat="false" ht="15" hidden="false" customHeight="false" outlineLevel="0" collapsed="false">
      <c r="A3704" s="0" t="n">
        <v>3.2</v>
      </c>
      <c r="B3704" s="0" t="n">
        <v>1.38</v>
      </c>
      <c r="C3704" s="0" t="n">
        <v>0</v>
      </c>
      <c r="D3704" s="0" t="n">
        <v>2018</v>
      </c>
    </row>
    <row r="3705" customFormat="false" ht="15" hidden="false" customHeight="false" outlineLevel="0" collapsed="false">
      <c r="A3705" s="0" t="n">
        <v>1.48</v>
      </c>
      <c r="B3705" s="0" t="n">
        <v>2.75</v>
      </c>
      <c r="C3705" s="0" t="n">
        <v>1</v>
      </c>
      <c r="D3705" s="0" t="n">
        <v>2018</v>
      </c>
    </row>
    <row r="3706" customFormat="false" ht="15" hidden="false" customHeight="false" outlineLevel="0" collapsed="false">
      <c r="A3706" s="0" t="n">
        <v>1.83</v>
      </c>
      <c r="B3706" s="0" t="n">
        <v>2</v>
      </c>
      <c r="C3706" s="0" t="n">
        <v>0</v>
      </c>
      <c r="D3706" s="0" t="n">
        <v>2018</v>
      </c>
    </row>
    <row r="3707" customFormat="false" ht="15" hidden="false" customHeight="false" outlineLevel="0" collapsed="false">
      <c r="A3707" s="0" t="n">
        <v>1.77</v>
      </c>
      <c r="B3707" s="0" t="n">
        <v>2.1</v>
      </c>
      <c r="C3707" s="0" t="n">
        <v>0</v>
      </c>
      <c r="D3707" s="0" t="n">
        <v>2018</v>
      </c>
    </row>
    <row r="3708" customFormat="false" ht="15" hidden="false" customHeight="false" outlineLevel="0" collapsed="false">
      <c r="A3708" s="0" t="n">
        <v>1.16</v>
      </c>
      <c r="B3708" s="0" t="n">
        <v>5.7</v>
      </c>
      <c r="C3708" s="0" t="n">
        <v>1</v>
      </c>
      <c r="D3708" s="0" t="n">
        <v>2018</v>
      </c>
    </row>
    <row r="3709" customFormat="false" ht="15" hidden="false" customHeight="false" outlineLevel="0" collapsed="false">
      <c r="A3709" s="0" t="n">
        <v>2.4</v>
      </c>
      <c r="B3709" s="0" t="n">
        <v>1.62</v>
      </c>
      <c r="C3709" s="0" t="n">
        <v>0</v>
      </c>
      <c r="D3709" s="0" t="n">
        <v>2018</v>
      </c>
    </row>
    <row r="3710" customFormat="false" ht="15" hidden="false" customHeight="false" outlineLevel="0" collapsed="false">
      <c r="A3710" s="0" t="n">
        <v>2.05</v>
      </c>
      <c r="B3710" s="0" t="n">
        <v>1.8</v>
      </c>
      <c r="C3710" s="0" t="n">
        <v>0</v>
      </c>
      <c r="D3710" s="0" t="n">
        <v>2018</v>
      </c>
    </row>
    <row r="3711" customFormat="false" ht="15" hidden="false" customHeight="false" outlineLevel="0" collapsed="false">
      <c r="A3711" s="0" t="n">
        <v>1.31</v>
      </c>
      <c r="B3711" s="0" t="n">
        <v>3.65</v>
      </c>
      <c r="C3711" s="0" t="n">
        <v>0</v>
      </c>
      <c r="D3711" s="0" t="n">
        <v>2018</v>
      </c>
    </row>
    <row r="3712" customFormat="false" ht="15" hidden="false" customHeight="false" outlineLevel="0" collapsed="false">
      <c r="A3712" s="0" t="n">
        <v>1.91</v>
      </c>
      <c r="B3712" s="0" t="n">
        <v>1.91</v>
      </c>
      <c r="C3712" s="0" t="n">
        <v>0</v>
      </c>
      <c r="D3712" s="0" t="n">
        <v>2018</v>
      </c>
    </row>
    <row r="3713" customFormat="false" ht="15" hidden="false" customHeight="false" outlineLevel="0" collapsed="false">
      <c r="A3713" s="0" t="n">
        <v>1.23</v>
      </c>
      <c r="B3713" s="0" t="n">
        <v>4.45</v>
      </c>
      <c r="C3713" s="0" t="n">
        <v>1</v>
      </c>
      <c r="D3713" s="0" t="n">
        <v>2018</v>
      </c>
    </row>
    <row r="3714" customFormat="false" ht="15" hidden="false" customHeight="false" outlineLevel="0" collapsed="false">
      <c r="A3714" s="0" t="n">
        <v>1.16</v>
      </c>
      <c r="B3714" s="0" t="n">
        <v>5.7</v>
      </c>
      <c r="C3714" s="0" t="n">
        <v>1</v>
      </c>
      <c r="D3714" s="0" t="n">
        <v>2018</v>
      </c>
    </row>
    <row r="3715" customFormat="false" ht="15" hidden="false" customHeight="false" outlineLevel="0" collapsed="false">
      <c r="A3715" s="0" t="n">
        <v>1.91</v>
      </c>
      <c r="B3715" s="0" t="n">
        <v>1.91</v>
      </c>
      <c r="C3715" s="0" t="n">
        <v>1</v>
      </c>
      <c r="D3715" s="0" t="n">
        <v>2018</v>
      </c>
    </row>
    <row r="3716" customFormat="false" ht="15" hidden="false" customHeight="false" outlineLevel="0" collapsed="false">
      <c r="A3716" s="0" t="n">
        <v>1.87</v>
      </c>
      <c r="B3716" s="0" t="n">
        <v>1.95</v>
      </c>
      <c r="C3716" s="0" t="n">
        <v>1</v>
      </c>
      <c r="D3716" s="0" t="n">
        <v>2018</v>
      </c>
    </row>
    <row r="3717" customFormat="false" ht="15" hidden="false" customHeight="false" outlineLevel="0" collapsed="false">
      <c r="A3717" s="0" t="n">
        <v>1.14</v>
      </c>
      <c r="B3717" s="0" t="n">
        <v>6</v>
      </c>
      <c r="C3717" s="0" t="n">
        <v>1</v>
      </c>
      <c r="D3717" s="0" t="n">
        <v>2018</v>
      </c>
    </row>
    <row r="3718" customFormat="false" ht="15" hidden="false" customHeight="false" outlineLevel="0" collapsed="false">
      <c r="A3718" s="0" t="n">
        <v>1.69</v>
      </c>
      <c r="B3718" s="0" t="n">
        <v>2.25</v>
      </c>
      <c r="C3718" s="0" t="n">
        <v>0</v>
      </c>
      <c r="D3718" s="0" t="n">
        <v>2018</v>
      </c>
    </row>
    <row r="3719" customFormat="false" ht="15" hidden="false" customHeight="false" outlineLevel="0" collapsed="false">
      <c r="A3719" s="0" t="n">
        <v>1.53</v>
      </c>
      <c r="B3719" s="0" t="n">
        <v>2.65</v>
      </c>
      <c r="C3719" s="0" t="n">
        <v>1</v>
      </c>
      <c r="D3719" s="0" t="n">
        <v>2018</v>
      </c>
    </row>
    <row r="3720" customFormat="false" ht="15" hidden="false" customHeight="false" outlineLevel="0" collapsed="false">
      <c r="A3720" s="0" t="n">
        <v>1.71</v>
      </c>
      <c r="B3720" s="0" t="n">
        <v>2.2</v>
      </c>
      <c r="C3720" s="0" t="n">
        <v>0</v>
      </c>
      <c r="D3720" s="0" t="n">
        <v>2018</v>
      </c>
    </row>
    <row r="3721" customFormat="false" ht="15" hidden="false" customHeight="false" outlineLevel="0" collapsed="false">
      <c r="A3721" s="0" t="n">
        <v>2.7</v>
      </c>
      <c r="B3721" s="0" t="n">
        <v>1.5</v>
      </c>
      <c r="C3721" s="0" t="n">
        <v>0</v>
      </c>
      <c r="D3721" s="0" t="n">
        <v>2018</v>
      </c>
    </row>
    <row r="3722" customFormat="false" ht="15" hidden="false" customHeight="false" outlineLevel="0" collapsed="false">
      <c r="A3722" s="0" t="n">
        <v>1.95</v>
      </c>
      <c r="B3722" s="0" t="n">
        <v>1.87</v>
      </c>
      <c r="C3722" s="0" t="n">
        <v>1</v>
      </c>
      <c r="D3722" s="0" t="n">
        <v>2018</v>
      </c>
    </row>
    <row r="3723" customFormat="false" ht="15" hidden="false" customHeight="false" outlineLevel="0" collapsed="false">
      <c r="A3723" s="0" t="n">
        <v>1.48</v>
      </c>
      <c r="B3723" s="0" t="n">
        <v>2.75</v>
      </c>
      <c r="C3723" s="0" t="n">
        <v>0</v>
      </c>
      <c r="D3723" s="0" t="n">
        <v>2018</v>
      </c>
    </row>
    <row r="3724" customFormat="false" ht="15" hidden="false" customHeight="false" outlineLevel="0" collapsed="false">
      <c r="A3724" s="0" t="n">
        <v>1.67</v>
      </c>
      <c r="B3724" s="0" t="n">
        <v>2.3</v>
      </c>
      <c r="C3724" s="0" t="n">
        <v>0</v>
      </c>
      <c r="D3724" s="0" t="n">
        <v>2018</v>
      </c>
    </row>
    <row r="3725" customFormat="false" ht="15" hidden="false" customHeight="false" outlineLevel="0" collapsed="false">
      <c r="A3725" s="0" t="n">
        <v>1.23</v>
      </c>
      <c r="B3725" s="0" t="n">
        <v>4.45</v>
      </c>
      <c r="C3725" s="0" t="n">
        <v>1</v>
      </c>
      <c r="D3725" s="0" t="n">
        <v>2018</v>
      </c>
    </row>
    <row r="3726" customFormat="false" ht="15" hidden="false" customHeight="false" outlineLevel="0" collapsed="false">
      <c r="A3726" s="0" t="n">
        <v>1.53</v>
      </c>
      <c r="B3726" s="0" t="n">
        <v>2.65</v>
      </c>
      <c r="C3726" s="0" t="n">
        <v>1</v>
      </c>
      <c r="D3726" s="0" t="n">
        <v>2018</v>
      </c>
    </row>
    <row r="3727" customFormat="false" ht="15" hidden="false" customHeight="false" outlineLevel="0" collapsed="false">
      <c r="A3727" s="0" t="n">
        <v>1.87</v>
      </c>
      <c r="B3727" s="0" t="n">
        <v>1.95</v>
      </c>
      <c r="C3727" s="0" t="n">
        <v>0</v>
      </c>
      <c r="D3727" s="0" t="n">
        <v>2018</v>
      </c>
    </row>
    <row r="3728" customFormat="false" ht="15" hidden="false" customHeight="false" outlineLevel="0" collapsed="false">
      <c r="A3728" s="0" t="n">
        <v>1.77</v>
      </c>
      <c r="B3728" s="0" t="n">
        <v>2.1</v>
      </c>
      <c r="C3728" s="0" t="n">
        <v>1</v>
      </c>
      <c r="D3728" s="0" t="n">
        <v>2018</v>
      </c>
    </row>
    <row r="3729" customFormat="false" ht="15" hidden="false" customHeight="false" outlineLevel="0" collapsed="false">
      <c r="A3729" s="0" t="n">
        <v>3.4</v>
      </c>
      <c r="B3729" s="0" t="n">
        <v>1.38</v>
      </c>
      <c r="C3729" s="0" t="n">
        <v>1</v>
      </c>
      <c r="D3729" s="0" t="n">
        <v>2018</v>
      </c>
    </row>
    <row r="3730" customFormat="false" ht="15" hidden="false" customHeight="false" outlineLevel="0" collapsed="false">
      <c r="A3730" s="0" t="n">
        <v>6.5</v>
      </c>
      <c r="B3730" s="0" t="n">
        <v>1.12</v>
      </c>
      <c r="C3730" s="0" t="n">
        <v>1</v>
      </c>
      <c r="D3730" s="0" t="n">
        <v>2018</v>
      </c>
    </row>
    <row r="3731" customFormat="false" ht="15" hidden="false" customHeight="false" outlineLevel="0" collapsed="false">
      <c r="A3731" s="0" t="n">
        <v>1.48</v>
      </c>
      <c r="B3731" s="0" t="n">
        <v>2.75</v>
      </c>
      <c r="C3731" s="0" t="n">
        <v>0</v>
      </c>
      <c r="D3731" s="0" t="n">
        <v>2018</v>
      </c>
    </row>
    <row r="3732" customFormat="false" ht="15" hidden="false" customHeight="false" outlineLevel="0" collapsed="false">
      <c r="A3732" s="0" t="n">
        <v>3.2</v>
      </c>
      <c r="B3732" s="0" t="n">
        <v>1.38</v>
      </c>
      <c r="C3732" s="0" t="n">
        <v>0</v>
      </c>
      <c r="D3732" s="0" t="n">
        <v>2018</v>
      </c>
    </row>
    <row r="3733" customFormat="false" ht="15" hidden="false" customHeight="false" outlineLevel="0" collapsed="false">
      <c r="A3733" s="0" t="n">
        <v>1.1</v>
      </c>
      <c r="B3733" s="0" t="n">
        <v>7.5</v>
      </c>
      <c r="C3733" s="0" t="n">
        <v>1</v>
      </c>
      <c r="D3733" s="0" t="n">
        <v>2018</v>
      </c>
    </row>
    <row r="3734" customFormat="false" ht="15" hidden="false" customHeight="false" outlineLevel="0" collapsed="false">
      <c r="A3734" s="0" t="n">
        <v>1.65</v>
      </c>
      <c r="B3734" s="0" t="n">
        <v>2.35</v>
      </c>
      <c r="C3734" s="0" t="n">
        <v>0</v>
      </c>
      <c r="D3734" s="0" t="n">
        <v>2018</v>
      </c>
    </row>
    <row r="3735" customFormat="false" ht="15" hidden="false" customHeight="false" outlineLevel="0" collapsed="false">
      <c r="A3735" s="0" t="n">
        <v>1.69</v>
      </c>
      <c r="B3735" s="0" t="n">
        <v>2.25</v>
      </c>
      <c r="C3735" s="0" t="n">
        <v>1</v>
      </c>
      <c r="D3735" s="0" t="n">
        <v>2018</v>
      </c>
    </row>
    <row r="3736" customFormat="false" ht="15" hidden="false" customHeight="false" outlineLevel="0" collapsed="false">
      <c r="A3736" s="0" t="n">
        <v>1.54</v>
      </c>
      <c r="B3736" s="0" t="n">
        <v>2.6</v>
      </c>
      <c r="C3736" s="0" t="n">
        <v>0</v>
      </c>
      <c r="D3736" s="0" t="n">
        <v>2018</v>
      </c>
    </row>
    <row r="3737" customFormat="false" ht="15" hidden="false" customHeight="false" outlineLevel="0" collapsed="false">
      <c r="A3737" s="0" t="n">
        <v>2.75</v>
      </c>
      <c r="B3737" s="0" t="n">
        <v>1.48</v>
      </c>
      <c r="C3737" s="0" t="n">
        <v>0</v>
      </c>
      <c r="D3737" s="0" t="n">
        <v>2018</v>
      </c>
    </row>
    <row r="3738" customFormat="false" ht="15" hidden="false" customHeight="false" outlineLevel="0" collapsed="false">
      <c r="A3738" s="0" t="n">
        <v>4.9</v>
      </c>
      <c r="B3738" s="0" t="n">
        <v>1.2</v>
      </c>
      <c r="C3738" s="0" t="n">
        <v>0</v>
      </c>
      <c r="D3738" s="0" t="n">
        <v>2018</v>
      </c>
    </row>
    <row r="3739" customFormat="false" ht="15" hidden="false" customHeight="false" outlineLevel="0" collapsed="false">
      <c r="A3739" s="0" t="n">
        <v>1.24</v>
      </c>
      <c r="B3739" s="0" t="n">
        <v>4.35</v>
      </c>
      <c r="C3739" s="0" t="n">
        <v>0</v>
      </c>
      <c r="D3739" s="0" t="n">
        <v>2018</v>
      </c>
    </row>
    <row r="3740" customFormat="false" ht="15" hidden="false" customHeight="false" outlineLevel="0" collapsed="false">
      <c r="A3740" s="0" t="n">
        <v>1.62</v>
      </c>
      <c r="B3740" s="0" t="n">
        <v>2.4</v>
      </c>
      <c r="C3740" s="0" t="n">
        <v>1</v>
      </c>
      <c r="D3740" s="0" t="n">
        <v>2018</v>
      </c>
    </row>
    <row r="3741" customFormat="false" ht="15" hidden="false" customHeight="false" outlineLevel="0" collapsed="false">
      <c r="A3741" s="0" t="n">
        <v>1.91</v>
      </c>
      <c r="B3741" s="0" t="n">
        <v>1.91</v>
      </c>
      <c r="C3741" s="0" t="n">
        <v>1</v>
      </c>
      <c r="D3741" s="0" t="n">
        <v>2018</v>
      </c>
    </row>
    <row r="3742" customFormat="false" ht="15" hidden="false" customHeight="false" outlineLevel="0" collapsed="false">
      <c r="A3742" s="0" t="n">
        <v>3.7</v>
      </c>
      <c r="B3742" s="0" t="n">
        <v>1.3</v>
      </c>
      <c r="C3742" s="0" t="n">
        <v>0</v>
      </c>
      <c r="D3742" s="0" t="n">
        <v>2018</v>
      </c>
    </row>
    <row r="3743" customFormat="false" ht="15" hidden="false" customHeight="false" outlineLevel="0" collapsed="false">
      <c r="A3743" s="0" t="n">
        <v>1.95</v>
      </c>
      <c r="B3743" s="0" t="n">
        <v>1.87</v>
      </c>
      <c r="C3743" s="0" t="n">
        <v>0</v>
      </c>
      <c r="D3743" s="0" t="n">
        <v>2018</v>
      </c>
    </row>
    <row r="3744" customFormat="false" ht="15" hidden="false" customHeight="false" outlineLevel="0" collapsed="false">
      <c r="A3744" s="0" t="n">
        <v>1.39</v>
      </c>
      <c r="B3744" s="0" t="n">
        <v>3.15</v>
      </c>
      <c r="C3744" s="0" t="n">
        <v>1</v>
      </c>
      <c r="D3744" s="0" t="n">
        <v>2018</v>
      </c>
    </row>
    <row r="3745" customFormat="false" ht="15" hidden="false" customHeight="false" outlineLevel="0" collapsed="false">
      <c r="A3745" s="0" t="n">
        <v>2.1</v>
      </c>
      <c r="B3745" s="0" t="n">
        <v>1.77</v>
      </c>
      <c r="C3745" s="0" t="n">
        <v>0</v>
      </c>
      <c r="D3745" s="0" t="n">
        <v>2018</v>
      </c>
    </row>
    <row r="3746" customFormat="false" ht="15" hidden="false" customHeight="false" outlineLevel="0" collapsed="false">
      <c r="A3746" s="0" t="n">
        <v>1.4</v>
      </c>
      <c r="B3746" s="0" t="n">
        <v>3.1</v>
      </c>
      <c r="C3746" s="0" t="n">
        <v>1</v>
      </c>
      <c r="D3746" s="0" t="n">
        <v>2018</v>
      </c>
    </row>
    <row r="3747" customFormat="false" ht="15" hidden="false" customHeight="false" outlineLevel="0" collapsed="false">
      <c r="A3747" s="0" t="n">
        <v>1.61</v>
      </c>
      <c r="B3747" s="0" t="n">
        <v>2.45</v>
      </c>
      <c r="C3747" s="0" t="n">
        <v>0</v>
      </c>
      <c r="D3747" s="0" t="n">
        <v>2018</v>
      </c>
    </row>
    <row r="3748" customFormat="false" ht="15" hidden="false" customHeight="false" outlineLevel="0" collapsed="false">
      <c r="A3748" s="0" t="n">
        <v>1.33</v>
      </c>
      <c r="B3748" s="0" t="n">
        <v>3.5</v>
      </c>
      <c r="C3748" s="0" t="n">
        <v>0</v>
      </c>
      <c r="D3748" s="0" t="n">
        <v>2018</v>
      </c>
    </row>
    <row r="3749" customFormat="false" ht="15" hidden="false" customHeight="false" outlineLevel="0" collapsed="false">
      <c r="A3749" s="0" t="n">
        <v>1.61</v>
      </c>
      <c r="B3749" s="0" t="n">
        <v>2.45</v>
      </c>
      <c r="C3749" s="0" t="n">
        <v>0</v>
      </c>
      <c r="D3749" s="0" t="n">
        <v>2018</v>
      </c>
    </row>
    <row r="3750" customFormat="false" ht="15" hidden="false" customHeight="false" outlineLevel="0" collapsed="false">
      <c r="A3750" s="0" t="n">
        <v>1.53</v>
      </c>
      <c r="B3750" s="0" t="n">
        <v>2.65</v>
      </c>
      <c r="C3750" s="0" t="n">
        <v>0</v>
      </c>
      <c r="D3750" s="0" t="n">
        <v>2018</v>
      </c>
    </row>
    <row r="3751" customFormat="false" ht="15" hidden="false" customHeight="false" outlineLevel="0" collapsed="false">
      <c r="A3751" s="0" t="n">
        <v>2.3</v>
      </c>
      <c r="B3751" s="0" t="n">
        <v>1.67</v>
      </c>
      <c r="C3751" s="0" t="n">
        <v>0</v>
      </c>
      <c r="D3751" s="0" t="n">
        <v>2018</v>
      </c>
    </row>
    <row r="3752" customFormat="false" ht="15" hidden="false" customHeight="false" outlineLevel="0" collapsed="false">
      <c r="A3752" s="0" t="n">
        <v>3.1</v>
      </c>
      <c r="B3752" s="0" t="n">
        <v>1.4</v>
      </c>
      <c r="C3752" s="0" t="n">
        <v>0</v>
      </c>
      <c r="D3752" s="0" t="n">
        <v>2018</v>
      </c>
    </row>
    <row r="3753" customFormat="false" ht="15" hidden="false" customHeight="false" outlineLevel="0" collapsed="false">
      <c r="A3753" s="0" t="n">
        <v>2.8</v>
      </c>
      <c r="B3753" s="0" t="n">
        <v>1.45</v>
      </c>
      <c r="C3753" s="0" t="n">
        <v>1</v>
      </c>
      <c r="D3753" s="0" t="n">
        <v>2018</v>
      </c>
    </row>
    <row r="3754" customFormat="false" ht="15" hidden="false" customHeight="false" outlineLevel="0" collapsed="false">
      <c r="A3754" s="0" t="n">
        <v>1.45</v>
      </c>
      <c r="B3754" s="0" t="n">
        <v>2.8</v>
      </c>
      <c r="C3754" s="0" t="n">
        <v>1</v>
      </c>
      <c r="D3754" s="0" t="n">
        <v>2018</v>
      </c>
    </row>
    <row r="3755" customFormat="false" ht="15" hidden="false" customHeight="false" outlineLevel="0" collapsed="false">
      <c r="A3755" s="0" t="n">
        <v>1.71</v>
      </c>
      <c r="B3755" s="0" t="n">
        <v>2.2</v>
      </c>
      <c r="C3755" s="0" t="n">
        <v>0</v>
      </c>
      <c r="D3755" s="0" t="n">
        <v>2018</v>
      </c>
    </row>
    <row r="3756" customFormat="false" ht="15" hidden="false" customHeight="false" outlineLevel="0" collapsed="false">
      <c r="A3756" s="0" t="n">
        <v>2.55</v>
      </c>
      <c r="B3756" s="0" t="n">
        <v>1.57</v>
      </c>
      <c r="C3756" s="0" t="n">
        <v>0</v>
      </c>
      <c r="D3756" s="0" t="n">
        <v>2018</v>
      </c>
    </row>
    <row r="3757" customFormat="false" ht="15" hidden="false" customHeight="false" outlineLevel="0" collapsed="false">
      <c r="A3757" s="0" t="n">
        <v>2</v>
      </c>
      <c r="B3757" s="0" t="n">
        <v>1.83</v>
      </c>
      <c r="C3757" s="0" t="n">
        <v>1</v>
      </c>
      <c r="D3757" s="0" t="n">
        <v>2018</v>
      </c>
    </row>
    <row r="3758" customFormat="false" ht="15" hidden="false" customHeight="false" outlineLevel="0" collapsed="false">
      <c r="A3758" s="0" t="n">
        <v>1.91</v>
      </c>
      <c r="B3758" s="0" t="n">
        <v>1.91</v>
      </c>
      <c r="C3758" s="0" t="n">
        <v>1</v>
      </c>
      <c r="D3758" s="0" t="n">
        <v>2018</v>
      </c>
    </row>
    <row r="3759" customFormat="false" ht="15" hidden="false" customHeight="false" outlineLevel="0" collapsed="false">
      <c r="A3759" s="0" t="n">
        <v>1.48</v>
      </c>
      <c r="B3759" s="0" t="n">
        <v>2.75</v>
      </c>
      <c r="C3759" s="0" t="n">
        <v>1</v>
      </c>
      <c r="D3759" s="0" t="n">
        <v>2018</v>
      </c>
    </row>
    <row r="3760" customFormat="false" ht="15" hidden="false" customHeight="false" outlineLevel="0" collapsed="false">
      <c r="A3760" s="0" t="n">
        <v>1.67</v>
      </c>
      <c r="B3760" s="0" t="n">
        <v>2.3</v>
      </c>
      <c r="C3760" s="0" t="n">
        <v>0</v>
      </c>
      <c r="D3760" s="0" t="n">
        <v>2018</v>
      </c>
    </row>
    <row r="3761" customFormat="false" ht="15" hidden="false" customHeight="false" outlineLevel="0" collapsed="false">
      <c r="A3761" s="0" t="n">
        <v>2.3</v>
      </c>
      <c r="B3761" s="0" t="n">
        <v>1.67</v>
      </c>
      <c r="C3761" s="0" t="n">
        <v>0</v>
      </c>
      <c r="D3761" s="0" t="n">
        <v>2018</v>
      </c>
    </row>
    <row r="3762" customFormat="false" ht="15" hidden="false" customHeight="false" outlineLevel="0" collapsed="false">
      <c r="A3762" s="0" t="n">
        <v>1.27</v>
      </c>
      <c r="B3762" s="0" t="n">
        <v>4.13</v>
      </c>
      <c r="C3762" s="0" t="n">
        <v>1</v>
      </c>
      <c r="D3762" s="0" t="n">
        <v>2018</v>
      </c>
    </row>
    <row r="3763" customFormat="false" ht="15" hidden="false" customHeight="false" outlineLevel="0" collapsed="false">
      <c r="A3763" s="0" t="n">
        <v>1.57</v>
      </c>
      <c r="B3763" s="0" t="n">
        <v>2.55</v>
      </c>
      <c r="C3763" s="0" t="n">
        <v>0</v>
      </c>
      <c r="D3763" s="0" t="n">
        <v>2018</v>
      </c>
    </row>
    <row r="3764" customFormat="false" ht="15" hidden="false" customHeight="false" outlineLevel="0" collapsed="false">
      <c r="A3764" s="0" t="n">
        <v>1.48</v>
      </c>
      <c r="B3764" s="0" t="n">
        <v>2.75</v>
      </c>
      <c r="C3764" s="0" t="n">
        <v>1</v>
      </c>
      <c r="D3764" s="0" t="n">
        <v>2018</v>
      </c>
    </row>
    <row r="3765" customFormat="false" ht="15" hidden="false" customHeight="false" outlineLevel="0" collapsed="false">
      <c r="A3765" s="0" t="n">
        <v>2.35</v>
      </c>
      <c r="B3765" s="0" t="n">
        <v>1.69</v>
      </c>
      <c r="C3765" s="0" t="n">
        <v>1</v>
      </c>
      <c r="D3765" s="0" t="n">
        <v>2018</v>
      </c>
    </row>
    <row r="3766" customFormat="false" ht="15" hidden="false" customHeight="false" outlineLevel="0" collapsed="false">
      <c r="A3766" s="0" t="n">
        <v>2.3</v>
      </c>
      <c r="B3766" s="0" t="n">
        <v>1.67</v>
      </c>
      <c r="C3766" s="0" t="n">
        <v>0</v>
      </c>
      <c r="D3766" s="0" t="n">
        <v>2018</v>
      </c>
    </row>
    <row r="3767" customFormat="false" ht="15" hidden="false" customHeight="false" outlineLevel="0" collapsed="false">
      <c r="A3767" s="0" t="n">
        <v>4</v>
      </c>
      <c r="B3767" s="0" t="n">
        <v>1.28</v>
      </c>
      <c r="C3767" s="0" t="n">
        <v>0</v>
      </c>
      <c r="D3767" s="0" t="n">
        <v>2018</v>
      </c>
    </row>
    <row r="3768" customFormat="false" ht="15" hidden="false" customHeight="false" outlineLevel="0" collapsed="false">
      <c r="A3768" s="0" t="n">
        <v>1.29</v>
      </c>
      <c r="B3768" s="0" t="n">
        <v>3.8</v>
      </c>
      <c r="C3768" s="0" t="n">
        <v>1</v>
      </c>
      <c r="D3768" s="0" t="n">
        <v>2018</v>
      </c>
    </row>
    <row r="3769" customFormat="false" ht="15" hidden="false" customHeight="false" outlineLevel="0" collapsed="false">
      <c r="A3769" s="0" t="n">
        <v>2.6</v>
      </c>
      <c r="B3769" s="0" t="n">
        <v>1.54</v>
      </c>
      <c r="C3769" s="0" t="n">
        <v>1</v>
      </c>
      <c r="D3769" s="0" t="n">
        <v>2018</v>
      </c>
    </row>
    <row r="3770" customFormat="false" ht="15" hidden="false" customHeight="false" outlineLevel="0" collapsed="false">
      <c r="A3770" s="0" t="n">
        <v>2.65</v>
      </c>
      <c r="B3770" s="0" t="n">
        <v>1.53</v>
      </c>
      <c r="C3770" s="0" t="n">
        <v>0</v>
      </c>
      <c r="D3770" s="0" t="n">
        <v>2018</v>
      </c>
    </row>
    <row r="3771" customFormat="false" ht="15" hidden="false" customHeight="false" outlineLevel="0" collapsed="false">
      <c r="A3771" s="0" t="n">
        <v>1.36</v>
      </c>
      <c r="B3771" s="0" t="n">
        <v>3.35</v>
      </c>
      <c r="C3771" s="0" t="n">
        <v>1</v>
      </c>
      <c r="D3771" s="0" t="n">
        <v>2018</v>
      </c>
    </row>
    <row r="3772" customFormat="false" ht="15" hidden="false" customHeight="false" outlineLevel="0" collapsed="false">
      <c r="A3772" s="0" t="n">
        <v>2.25</v>
      </c>
      <c r="B3772" s="0" t="n">
        <v>1.69</v>
      </c>
      <c r="C3772" s="0" t="n">
        <v>1</v>
      </c>
      <c r="D3772" s="0" t="n">
        <v>2018</v>
      </c>
    </row>
    <row r="3773" customFormat="false" ht="15" hidden="false" customHeight="false" outlineLevel="0" collapsed="false">
      <c r="A3773" s="0" t="n">
        <v>1.33</v>
      </c>
      <c r="B3773" s="0" t="n">
        <v>3.5</v>
      </c>
      <c r="C3773" s="0" t="n">
        <v>1</v>
      </c>
      <c r="D3773" s="0" t="n">
        <v>2018</v>
      </c>
    </row>
    <row r="3774" customFormat="false" ht="15" hidden="false" customHeight="false" outlineLevel="0" collapsed="false">
      <c r="A3774" s="0" t="n">
        <v>2.15</v>
      </c>
      <c r="B3774" s="0" t="n">
        <v>1.74</v>
      </c>
      <c r="C3774" s="0" t="n">
        <v>0</v>
      </c>
      <c r="D3774" s="0" t="n">
        <v>2018</v>
      </c>
    </row>
    <row r="3775" customFormat="false" ht="15" hidden="false" customHeight="false" outlineLevel="0" collapsed="false">
      <c r="A3775" s="0" t="n">
        <v>4.05</v>
      </c>
      <c r="B3775" s="0" t="n">
        <v>1.27</v>
      </c>
      <c r="C3775" s="0" t="n">
        <v>0</v>
      </c>
      <c r="D3775" s="0" t="n">
        <v>2018</v>
      </c>
    </row>
    <row r="3776" customFormat="false" ht="15" hidden="false" customHeight="false" outlineLevel="0" collapsed="false">
      <c r="A3776" s="0" t="n">
        <v>1.5</v>
      </c>
      <c r="B3776" s="0" t="n">
        <v>2.7</v>
      </c>
      <c r="C3776" s="0" t="n">
        <v>1</v>
      </c>
      <c r="D3776" s="0" t="n">
        <v>2018</v>
      </c>
    </row>
    <row r="3777" customFormat="false" ht="15" hidden="false" customHeight="false" outlineLevel="0" collapsed="false">
      <c r="A3777" s="0" t="n">
        <v>1.91</v>
      </c>
      <c r="B3777" s="0" t="n">
        <v>1.91</v>
      </c>
      <c r="C3777" s="0" t="n">
        <v>1</v>
      </c>
      <c r="D3777" s="0" t="n">
        <v>2018</v>
      </c>
    </row>
    <row r="3778" customFormat="false" ht="15" hidden="false" customHeight="false" outlineLevel="0" collapsed="false">
      <c r="A3778" s="0" t="n">
        <v>1.62</v>
      </c>
      <c r="B3778" s="0" t="n">
        <v>2.4</v>
      </c>
      <c r="C3778" s="0" t="n">
        <v>1</v>
      </c>
      <c r="D3778" s="0" t="n">
        <v>2018</v>
      </c>
    </row>
    <row r="3779" customFormat="false" ht="15" hidden="false" customHeight="false" outlineLevel="0" collapsed="false">
      <c r="A3779" s="0" t="n">
        <v>2.35</v>
      </c>
      <c r="B3779" s="0" t="n">
        <v>1.65</v>
      </c>
      <c r="C3779" s="0" t="n">
        <v>0</v>
      </c>
      <c r="D3779" s="0" t="n">
        <v>2018</v>
      </c>
    </row>
    <row r="3780" customFormat="false" ht="15" hidden="false" customHeight="false" outlineLevel="0" collapsed="false">
      <c r="A3780" s="0" t="n">
        <v>2.4</v>
      </c>
      <c r="B3780" s="0" t="n">
        <v>1.62</v>
      </c>
      <c r="C3780" s="0" t="n">
        <v>1</v>
      </c>
      <c r="D3780" s="0" t="n">
        <v>2018</v>
      </c>
    </row>
    <row r="3781" customFormat="false" ht="15" hidden="false" customHeight="false" outlineLevel="0" collapsed="false">
      <c r="A3781" s="0" t="n">
        <v>3.05</v>
      </c>
      <c r="B3781" s="0" t="n">
        <v>1.41</v>
      </c>
      <c r="C3781" s="0" t="n">
        <v>1</v>
      </c>
      <c r="D3781" s="0" t="n">
        <v>2018</v>
      </c>
    </row>
    <row r="3782" customFormat="false" ht="15" hidden="false" customHeight="false" outlineLevel="0" collapsed="false">
      <c r="A3782" s="0" t="n">
        <v>1.09</v>
      </c>
      <c r="B3782" s="0" t="n">
        <v>8</v>
      </c>
      <c r="C3782" s="0" t="n">
        <v>1</v>
      </c>
      <c r="D3782" s="0" t="n">
        <v>2018</v>
      </c>
    </row>
    <row r="3783" customFormat="false" ht="15" hidden="false" customHeight="false" outlineLevel="0" collapsed="false">
      <c r="A3783" s="0" t="n">
        <v>1.83</v>
      </c>
      <c r="B3783" s="0" t="n">
        <v>2</v>
      </c>
      <c r="C3783" s="0" t="n">
        <v>1</v>
      </c>
      <c r="D3783" s="0" t="n">
        <v>2018</v>
      </c>
    </row>
    <row r="3784" customFormat="false" ht="15" hidden="false" customHeight="false" outlineLevel="0" collapsed="false">
      <c r="A3784" s="0" t="n">
        <v>2.5</v>
      </c>
      <c r="B3784" s="0" t="n">
        <v>1.59</v>
      </c>
      <c r="C3784" s="0" t="n">
        <v>1</v>
      </c>
      <c r="D3784" s="0" t="n">
        <v>2018</v>
      </c>
    </row>
    <row r="3785" customFormat="false" ht="15" hidden="false" customHeight="false" outlineLevel="0" collapsed="false">
      <c r="A3785" s="0" t="n">
        <v>2.65</v>
      </c>
      <c r="B3785" s="0" t="n">
        <v>1.53</v>
      </c>
      <c r="C3785" s="0" t="n">
        <v>1</v>
      </c>
      <c r="D3785" s="0" t="n">
        <v>2018</v>
      </c>
    </row>
    <row r="3786" customFormat="false" ht="15" hidden="false" customHeight="false" outlineLevel="0" collapsed="false">
      <c r="A3786" s="0" t="n">
        <v>1.39</v>
      </c>
      <c r="B3786" s="0" t="n">
        <v>3.15</v>
      </c>
      <c r="C3786" s="0" t="n">
        <v>1</v>
      </c>
      <c r="D3786" s="0" t="n">
        <v>2018</v>
      </c>
    </row>
    <row r="3787" customFormat="false" ht="15" hidden="false" customHeight="false" outlineLevel="0" collapsed="false">
      <c r="A3787" s="0" t="n">
        <v>2.73</v>
      </c>
      <c r="B3787" s="0" t="n">
        <v>1.49</v>
      </c>
      <c r="C3787" s="0" t="n">
        <v>1</v>
      </c>
      <c r="D3787" s="0" t="n">
        <v>2018</v>
      </c>
    </row>
    <row r="3788" customFormat="false" ht="15" hidden="false" customHeight="false" outlineLevel="0" collapsed="false">
      <c r="A3788" s="0" t="n">
        <v>1.42</v>
      </c>
      <c r="B3788" s="0" t="n">
        <v>3</v>
      </c>
      <c r="C3788" s="0" t="n">
        <v>1</v>
      </c>
      <c r="D3788" s="0" t="n">
        <v>2018</v>
      </c>
    </row>
    <row r="3789" customFormat="false" ht="15" hidden="false" customHeight="false" outlineLevel="0" collapsed="false">
      <c r="A3789" s="0" t="n">
        <v>4.5</v>
      </c>
      <c r="B3789" s="0" t="n">
        <v>1.23</v>
      </c>
      <c r="C3789" s="0" t="n">
        <v>0</v>
      </c>
      <c r="D3789" s="0" t="n">
        <v>2018</v>
      </c>
    </row>
    <row r="3790" customFormat="false" ht="15" hidden="false" customHeight="false" outlineLevel="0" collapsed="false">
      <c r="A3790" s="0" t="n">
        <v>1.83</v>
      </c>
      <c r="B3790" s="0" t="n">
        <v>2</v>
      </c>
      <c r="C3790" s="0" t="n">
        <v>1</v>
      </c>
      <c r="D3790" s="0" t="n">
        <v>2018</v>
      </c>
    </row>
    <row r="3791" customFormat="false" ht="15" hidden="false" customHeight="false" outlineLevel="0" collapsed="false">
      <c r="A3791" s="0" t="n">
        <v>2.1</v>
      </c>
      <c r="B3791" s="0" t="n">
        <v>1.77</v>
      </c>
      <c r="C3791" s="0" t="n">
        <v>1</v>
      </c>
      <c r="D3791" s="0" t="n">
        <v>2018</v>
      </c>
    </row>
    <row r="3792" customFormat="false" ht="15" hidden="false" customHeight="false" outlineLevel="0" collapsed="false">
      <c r="A3792" s="0" t="n">
        <v>2.2</v>
      </c>
      <c r="B3792" s="0" t="n">
        <v>1.71</v>
      </c>
      <c r="C3792" s="0" t="n">
        <v>1</v>
      </c>
      <c r="D3792" s="0" t="n">
        <v>2018</v>
      </c>
    </row>
    <row r="3793" customFormat="false" ht="15" hidden="false" customHeight="false" outlineLevel="0" collapsed="false">
      <c r="A3793" s="0" t="n">
        <v>1.67</v>
      </c>
      <c r="B3793" s="0" t="n">
        <v>2.3</v>
      </c>
      <c r="C3793" s="0" t="n">
        <v>0</v>
      </c>
      <c r="D3793" s="0" t="n">
        <v>2018</v>
      </c>
    </row>
    <row r="3794" customFormat="false" ht="15" hidden="false" customHeight="false" outlineLevel="0" collapsed="false">
      <c r="A3794" s="0" t="n">
        <v>5.25</v>
      </c>
      <c r="B3794" s="0" t="n">
        <v>1.18</v>
      </c>
      <c r="C3794" s="0" t="n">
        <v>0</v>
      </c>
      <c r="D3794" s="0" t="n">
        <v>2018</v>
      </c>
    </row>
    <row r="3795" customFormat="false" ht="15" hidden="false" customHeight="false" outlineLevel="0" collapsed="false">
      <c r="A3795" s="0" t="n">
        <v>1.71</v>
      </c>
      <c r="B3795" s="0" t="n">
        <v>2.2</v>
      </c>
      <c r="C3795" s="0" t="n">
        <v>1</v>
      </c>
      <c r="D3795" s="0" t="n">
        <v>2018</v>
      </c>
    </row>
    <row r="3796" customFormat="false" ht="15" hidden="false" customHeight="false" outlineLevel="0" collapsed="false">
      <c r="A3796" s="0" t="n">
        <v>2.55</v>
      </c>
      <c r="B3796" s="0" t="n">
        <v>1.57</v>
      </c>
      <c r="C3796" s="0" t="n">
        <v>0</v>
      </c>
      <c r="D3796" s="0" t="n">
        <v>2018</v>
      </c>
    </row>
    <row r="3797" customFormat="false" ht="15" hidden="false" customHeight="false" outlineLevel="0" collapsed="false">
      <c r="A3797" s="0" t="n">
        <v>1.18</v>
      </c>
      <c r="B3797" s="0" t="n">
        <v>5.25</v>
      </c>
      <c r="C3797" s="0" t="n">
        <v>1</v>
      </c>
      <c r="D3797" s="0" t="n">
        <v>2018</v>
      </c>
    </row>
    <row r="3798" customFormat="false" ht="15" hidden="false" customHeight="false" outlineLevel="0" collapsed="false">
      <c r="A3798" s="0" t="n">
        <v>1.53</v>
      </c>
      <c r="B3798" s="0" t="n">
        <v>2.65</v>
      </c>
      <c r="C3798" s="0" t="n">
        <v>1</v>
      </c>
      <c r="D3798" s="0" t="n">
        <v>2018</v>
      </c>
    </row>
    <row r="3799" customFormat="false" ht="15" hidden="false" customHeight="false" outlineLevel="0" collapsed="false">
      <c r="A3799" s="0" t="n">
        <v>1.65</v>
      </c>
      <c r="B3799" s="0" t="n">
        <v>2.35</v>
      </c>
      <c r="C3799" s="0" t="n">
        <v>1</v>
      </c>
      <c r="D3799" s="0" t="n">
        <v>2018</v>
      </c>
    </row>
    <row r="3800" customFormat="false" ht="15" hidden="false" customHeight="false" outlineLevel="0" collapsed="false">
      <c r="A3800" s="0" t="n">
        <v>1.62</v>
      </c>
      <c r="B3800" s="0" t="n">
        <v>2.4</v>
      </c>
      <c r="C3800" s="0" t="n">
        <v>0</v>
      </c>
      <c r="D3800" s="0" t="n">
        <v>2018</v>
      </c>
    </row>
    <row r="3801" customFormat="false" ht="15" hidden="false" customHeight="false" outlineLevel="0" collapsed="false">
      <c r="A3801" s="0" t="n">
        <v>2.1</v>
      </c>
      <c r="B3801" s="0" t="n">
        <v>1.77</v>
      </c>
      <c r="C3801" s="0" t="n">
        <v>1</v>
      </c>
      <c r="D3801" s="0" t="n">
        <v>2018</v>
      </c>
    </row>
    <row r="3802" customFormat="false" ht="15" hidden="false" customHeight="false" outlineLevel="0" collapsed="false">
      <c r="A3802" s="0" t="n">
        <v>1.27</v>
      </c>
      <c r="B3802" s="0" t="n">
        <v>4.05</v>
      </c>
      <c r="C3802" s="0" t="n">
        <v>1</v>
      </c>
      <c r="D3802" s="0" t="n">
        <v>2018</v>
      </c>
    </row>
    <row r="3803" customFormat="false" ht="15" hidden="false" customHeight="false" outlineLevel="0" collapsed="false">
      <c r="A3803" s="0" t="n">
        <v>2.7</v>
      </c>
      <c r="B3803" s="0" t="n">
        <v>1.5</v>
      </c>
      <c r="C3803" s="0" t="n">
        <v>0</v>
      </c>
      <c r="D3803" s="0" t="n">
        <v>2018</v>
      </c>
    </row>
    <row r="3804" customFormat="false" ht="15" hidden="false" customHeight="false" outlineLevel="0" collapsed="false">
      <c r="A3804" s="0" t="n">
        <v>2.5</v>
      </c>
      <c r="B3804" s="0" t="n">
        <v>1.59</v>
      </c>
      <c r="C3804" s="0" t="n">
        <v>1</v>
      </c>
      <c r="D3804" s="0" t="n">
        <v>2018</v>
      </c>
    </row>
    <row r="3805" customFormat="false" ht="15" hidden="false" customHeight="false" outlineLevel="0" collapsed="false">
      <c r="A3805" s="0" t="n">
        <v>1.29</v>
      </c>
      <c r="B3805" s="0" t="n">
        <v>3.85</v>
      </c>
      <c r="C3805" s="0" t="n">
        <v>1</v>
      </c>
      <c r="D3805" s="0" t="n">
        <v>2018</v>
      </c>
    </row>
    <row r="3806" customFormat="false" ht="15" hidden="false" customHeight="false" outlineLevel="0" collapsed="false">
      <c r="A3806" s="0" t="n">
        <v>2.9</v>
      </c>
      <c r="B3806" s="0" t="n">
        <v>1.43</v>
      </c>
      <c r="C3806" s="0" t="n">
        <v>1</v>
      </c>
      <c r="D3806" s="0" t="n">
        <v>2018</v>
      </c>
    </row>
    <row r="3807" customFormat="false" ht="15" hidden="false" customHeight="false" outlineLevel="0" collapsed="false">
      <c r="A3807" s="0" t="n">
        <v>1.65</v>
      </c>
      <c r="B3807" s="0" t="n">
        <v>2.35</v>
      </c>
      <c r="C3807" s="0" t="n">
        <v>1</v>
      </c>
      <c r="D3807" s="0" t="n">
        <v>2018</v>
      </c>
    </row>
    <row r="3808" customFormat="false" ht="15" hidden="false" customHeight="false" outlineLevel="0" collapsed="false">
      <c r="A3808" s="0" t="n">
        <v>1.69</v>
      </c>
      <c r="B3808" s="0" t="n">
        <v>2.25</v>
      </c>
      <c r="C3808" s="0" t="n">
        <v>0</v>
      </c>
      <c r="D3808" s="0" t="n">
        <v>2018</v>
      </c>
    </row>
    <row r="3809" customFormat="false" ht="15" hidden="false" customHeight="false" outlineLevel="0" collapsed="false">
      <c r="A3809" s="0" t="n">
        <v>2.2</v>
      </c>
      <c r="B3809" s="0" t="n">
        <v>1.71</v>
      </c>
      <c r="C3809" s="0" t="n">
        <v>1</v>
      </c>
      <c r="D3809" s="0" t="n">
        <v>2018</v>
      </c>
    </row>
    <row r="3810" customFormat="false" ht="15" hidden="false" customHeight="false" outlineLevel="0" collapsed="false">
      <c r="A3810" s="0" t="n">
        <v>2.68</v>
      </c>
      <c r="B3810" s="0" t="n">
        <v>1.51</v>
      </c>
      <c r="C3810" s="0" t="n">
        <v>0</v>
      </c>
      <c r="D3810" s="0" t="n">
        <v>2018</v>
      </c>
    </row>
    <row r="3811" customFormat="false" ht="15" hidden="false" customHeight="false" outlineLevel="0" collapsed="false">
      <c r="A3811" s="0" t="n">
        <v>1.74</v>
      </c>
      <c r="B3811" s="0" t="n">
        <v>2.15</v>
      </c>
      <c r="C3811" s="0" t="n">
        <v>1</v>
      </c>
      <c r="D3811" s="0" t="n">
        <v>2018</v>
      </c>
    </row>
    <row r="3812" customFormat="false" ht="15" hidden="false" customHeight="false" outlineLevel="0" collapsed="false">
      <c r="A3812" s="0" t="n">
        <v>2.2</v>
      </c>
      <c r="B3812" s="0" t="n">
        <v>1.71</v>
      </c>
      <c r="C3812" s="0" t="n">
        <v>0</v>
      </c>
      <c r="D3812" s="0" t="n">
        <v>2018</v>
      </c>
    </row>
    <row r="3813" customFormat="false" ht="15" hidden="false" customHeight="false" outlineLevel="0" collapsed="false">
      <c r="A3813" s="0" t="n">
        <v>3.45</v>
      </c>
      <c r="B3813" s="0" t="n">
        <v>1.34</v>
      </c>
      <c r="C3813" s="0" t="n">
        <v>0</v>
      </c>
      <c r="D3813" s="0" t="n">
        <v>2018</v>
      </c>
    </row>
    <row r="3814" customFormat="false" ht="15" hidden="false" customHeight="false" outlineLevel="0" collapsed="false">
      <c r="A3814" s="0" t="n">
        <v>1.34</v>
      </c>
      <c r="B3814" s="0" t="n">
        <v>3.45</v>
      </c>
      <c r="C3814" s="0" t="n">
        <v>1</v>
      </c>
      <c r="D3814" s="0" t="n">
        <v>2018</v>
      </c>
    </row>
    <row r="3815" customFormat="false" ht="15" hidden="false" customHeight="false" outlineLevel="0" collapsed="false">
      <c r="A3815" s="0" t="n">
        <v>2.45</v>
      </c>
      <c r="B3815" s="0" t="n">
        <v>1.61</v>
      </c>
      <c r="C3815" s="0" t="n">
        <v>1</v>
      </c>
      <c r="D3815" s="0" t="n">
        <v>2018</v>
      </c>
    </row>
    <row r="3816" customFormat="false" ht="15" hidden="false" customHeight="false" outlineLevel="0" collapsed="false">
      <c r="A3816" s="0" t="n">
        <v>1.83</v>
      </c>
      <c r="B3816" s="0" t="n">
        <v>2</v>
      </c>
      <c r="C3816" s="0" t="n">
        <v>0</v>
      </c>
      <c r="D3816" s="0" t="n">
        <v>2018</v>
      </c>
    </row>
    <row r="3817" customFormat="false" ht="15" hidden="false" customHeight="false" outlineLevel="0" collapsed="false">
      <c r="A3817" s="0" t="n">
        <v>1.13</v>
      </c>
      <c r="B3817" s="0" t="n">
        <v>6.25</v>
      </c>
      <c r="C3817" s="0" t="n">
        <v>1</v>
      </c>
      <c r="D3817" s="0" t="n">
        <v>2018</v>
      </c>
    </row>
    <row r="3818" customFormat="false" ht="15" hidden="false" customHeight="false" outlineLevel="0" collapsed="false">
      <c r="A3818" s="0" t="n">
        <v>2.75</v>
      </c>
      <c r="B3818" s="0" t="n">
        <v>1.48</v>
      </c>
      <c r="C3818" s="0" t="n">
        <v>1</v>
      </c>
      <c r="D3818" s="0" t="n">
        <v>2018</v>
      </c>
    </row>
    <row r="3819" customFormat="false" ht="15" hidden="false" customHeight="false" outlineLevel="0" collapsed="false">
      <c r="A3819" s="0" t="n">
        <v>1.56</v>
      </c>
      <c r="B3819" s="0" t="n">
        <v>2.58</v>
      </c>
      <c r="C3819" s="0" t="n">
        <v>1</v>
      </c>
      <c r="D3819" s="0" t="n">
        <v>2018</v>
      </c>
    </row>
    <row r="3820" customFormat="false" ht="15" hidden="false" customHeight="false" outlineLevel="0" collapsed="false">
      <c r="A3820" s="0" t="n">
        <v>1.5</v>
      </c>
      <c r="B3820" s="0" t="n">
        <v>2.85</v>
      </c>
      <c r="C3820" s="0" t="n">
        <v>0</v>
      </c>
      <c r="D3820" s="0" t="n">
        <v>2018</v>
      </c>
    </row>
    <row r="3821" customFormat="false" ht="15" hidden="false" customHeight="false" outlineLevel="0" collapsed="false">
      <c r="A3821" s="0" t="n">
        <v>2.15</v>
      </c>
      <c r="B3821" s="0" t="n">
        <v>1.74</v>
      </c>
      <c r="C3821" s="0" t="n">
        <v>0</v>
      </c>
      <c r="D3821" s="0" t="n">
        <v>2018</v>
      </c>
    </row>
    <row r="3822" customFormat="false" ht="15" hidden="false" customHeight="false" outlineLevel="0" collapsed="false">
      <c r="A3822" s="0" t="n">
        <v>1.34</v>
      </c>
      <c r="B3822" s="0" t="n">
        <v>3.45</v>
      </c>
      <c r="C3822" s="0" t="n">
        <v>1</v>
      </c>
      <c r="D3822" s="0" t="n">
        <v>2018</v>
      </c>
    </row>
    <row r="3823" customFormat="false" ht="15" hidden="false" customHeight="false" outlineLevel="0" collapsed="false">
      <c r="A3823" s="0" t="n">
        <v>2.15</v>
      </c>
      <c r="B3823" s="0" t="n">
        <v>1.74</v>
      </c>
      <c r="C3823" s="0" t="n">
        <v>0</v>
      </c>
      <c r="D3823" s="0" t="n">
        <v>2018</v>
      </c>
    </row>
    <row r="3824" customFormat="false" ht="15" hidden="false" customHeight="false" outlineLevel="0" collapsed="false">
      <c r="A3824" s="0" t="n">
        <v>2.1</v>
      </c>
      <c r="B3824" s="0" t="n">
        <v>1.77</v>
      </c>
      <c r="C3824" s="0" t="n">
        <v>0</v>
      </c>
      <c r="D3824" s="0" t="n">
        <v>2018</v>
      </c>
    </row>
    <row r="3825" customFormat="false" ht="15" hidden="false" customHeight="false" outlineLevel="0" collapsed="false">
      <c r="A3825" s="0" t="n">
        <v>2.65</v>
      </c>
      <c r="B3825" s="0" t="n">
        <v>1.53</v>
      </c>
      <c r="C3825" s="0" t="n">
        <v>1</v>
      </c>
      <c r="D3825" s="0" t="n">
        <v>2018</v>
      </c>
    </row>
    <row r="3826" customFormat="false" ht="15" hidden="false" customHeight="false" outlineLevel="0" collapsed="false">
      <c r="A3826" s="0" t="n">
        <v>1.31</v>
      </c>
      <c r="B3826" s="0" t="n">
        <v>3.65</v>
      </c>
      <c r="C3826" s="0" t="n">
        <v>1</v>
      </c>
      <c r="D3826" s="0" t="n">
        <v>2017</v>
      </c>
    </row>
    <row r="3827" customFormat="false" ht="15" hidden="false" customHeight="false" outlineLevel="0" collapsed="false">
      <c r="A3827" s="0" t="n">
        <v>1.24</v>
      </c>
      <c r="B3827" s="0" t="n">
        <v>4.3</v>
      </c>
      <c r="C3827" s="0" t="n">
        <v>1</v>
      </c>
      <c r="D3827" s="0" t="n">
        <v>2017</v>
      </c>
    </row>
    <row r="3828" customFormat="false" ht="15" hidden="false" customHeight="false" outlineLevel="0" collapsed="false">
      <c r="A3828" s="0" t="n">
        <v>2.65</v>
      </c>
      <c r="B3828" s="0" t="n">
        <v>1.53</v>
      </c>
      <c r="C3828" s="0" t="n">
        <v>1</v>
      </c>
      <c r="D3828" s="0" t="n">
        <v>2017</v>
      </c>
    </row>
    <row r="3829" customFormat="false" ht="15" hidden="false" customHeight="false" outlineLevel="0" collapsed="false">
      <c r="A3829" s="0" t="n">
        <v>1.45</v>
      </c>
      <c r="B3829" s="0" t="n">
        <v>2.8</v>
      </c>
      <c r="C3829" s="0" t="n">
        <v>0</v>
      </c>
      <c r="D3829" s="0" t="n">
        <v>2017</v>
      </c>
    </row>
    <row r="3830" customFormat="false" ht="15" hidden="false" customHeight="false" outlineLevel="0" collapsed="false">
      <c r="A3830" s="0" t="n">
        <v>1.77</v>
      </c>
      <c r="B3830" s="0" t="n">
        <v>2.1</v>
      </c>
      <c r="C3830" s="0" t="n">
        <v>0</v>
      </c>
      <c r="D3830" s="0" t="n">
        <v>2017</v>
      </c>
    </row>
    <row r="3831" customFormat="false" ht="15" hidden="false" customHeight="false" outlineLevel="0" collapsed="false">
      <c r="A3831" s="0" t="n">
        <v>1.57</v>
      </c>
      <c r="B3831" s="0" t="n">
        <v>2.55</v>
      </c>
      <c r="C3831" s="0" t="n">
        <v>1</v>
      </c>
      <c r="D3831" s="0" t="n">
        <v>2017</v>
      </c>
    </row>
    <row r="3832" customFormat="false" ht="15" hidden="false" customHeight="false" outlineLevel="0" collapsed="false">
      <c r="A3832" s="0" t="n">
        <v>2.7</v>
      </c>
      <c r="B3832" s="0" t="n">
        <v>1.5</v>
      </c>
      <c r="C3832" s="0" t="n">
        <v>0</v>
      </c>
      <c r="D3832" s="0" t="n">
        <v>2017</v>
      </c>
    </row>
    <row r="3833" customFormat="false" ht="15" hidden="false" customHeight="false" outlineLevel="0" collapsed="false">
      <c r="A3833" s="0" t="n">
        <v>1.53</v>
      </c>
      <c r="B3833" s="0" t="n">
        <v>2.65</v>
      </c>
      <c r="C3833" s="0" t="n">
        <v>1</v>
      </c>
      <c r="D3833" s="0" t="n">
        <v>2017</v>
      </c>
    </row>
    <row r="3834" customFormat="false" ht="15" hidden="false" customHeight="false" outlineLevel="0" collapsed="false">
      <c r="A3834" s="0" t="n">
        <v>2.05</v>
      </c>
      <c r="B3834" s="0" t="n">
        <v>1.8</v>
      </c>
      <c r="C3834" s="0" t="n">
        <v>0</v>
      </c>
      <c r="D3834" s="0" t="n">
        <v>2017</v>
      </c>
    </row>
    <row r="3835" customFormat="false" ht="15" hidden="false" customHeight="false" outlineLevel="0" collapsed="false">
      <c r="A3835" s="0" t="n">
        <v>1.34</v>
      </c>
      <c r="B3835" s="0" t="n">
        <v>3.45</v>
      </c>
      <c r="C3835" s="0" t="n">
        <v>0</v>
      </c>
      <c r="D3835" s="0" t="n">
        <v>2017</v>
      </c>
    </row>
    <row r="3836" customFormat="false" ht="15" hidden="false" customHeight="false" outlineLevel="0" collapsed="false">
      <c r="A3836" s="0" t="n">
        <v>1.65</v>
      </c>
      <c r="B3836" s="0" t="n">
        <v>2.35</v>
      </c>
      <c r="C3836" s="0" t="n">
        <v>1</v>
      </c>
      <c r="D3836" s="0" t="n">
        <v>2017</v>
      </c>
    </row>
    <row r="3837" customFormat="false" ht="15" hidden="false" customHeight="false" outlineLevel="0" collapsed="false">
      <c r="A3837" s="0" t="n">
        <v>2.25</v>
      </c>
      <c r="B3837" s="0" t="n">
        <v>1.69</v>
      </c>
      <c r="C3837" s="0" t="n">
        <v>1</v>
      </c>
      <c r="D3837" s="0" t="n">
        <v>2017</v>
      </c>
    </row>
    <row r="3838" customFormat="false" ht="15" hidden="false" customHeight="false" outlineLevel="0" collapsed="false">
      <c r="A3838" s="0" t="n">
        <v>1.53</v>
      </c>
      <c r="B3838" s="0" t="n">
        <v>2.65</v>
      </c>
      <c r="C3838" s="0" t="n">
        <v>0</v>
      </c>
      <c r="D3838" s="0" t="n">
        <v>2017</v>
      </c>
    </row>
    <row r="3839" customFormat="false" ht="15" hidden="false" customHeight="false" outlineLevel="0" collapsed="false">
      <c r="A3839" s="0" t="n">
        <v>1.29</v>
      </c>
      <c r="B3839" s="0" t="n">
        <v>3.8</v>
      </c>
      <c r="C3839" s="0" t="n">
        <v>1</v>
      </c>
      <c r="D3839" s="0" t="n">
        <v>2017</v>
      </c>
    </row>
    <row r="3840" customFormat="false" ht="15" hidden="false" customHeight="false" outlineLevel="0" collapsed="false">
      <c r="A3840" s="0" t="n">
        <v>1.69</v>
      </c>
      <c r="B3840" s="0" t="n">
        <v>2.25</v>
      </c>
      <c r="C3840" s="0" t="n">
        <v>1</v>
      </c>
      <c r="D3840" s="0" t="n">
        <v>2017</v>
      </c>
    </row>
    <row r="3841" customFormat="false" ht="15" hidden="false" customHeight="false" outlineLevel="0" collapsed="false">
      <c r="A3841" s="0" t="n">
        <v>1.65</v>
      </c>
      <c r="B3841" s="0" t="n">
        <v>2.35</v>
      </c>
      <c r="C3841" s="0" t="n">
        <v>1</v>
      </c>
      <c r="D3841" s="0" t="n">
        <v>2017</v>
      </c>
    </row>
    <row r="3842" customFormat="false" ht="15" hidden="false" customHeight="false" outlineLevel="0" collapsed="false">
      <c r="A3842" s="0" t="n">
        <v>2.25</v>
      </c>
      <c r="B3842" s="0" t="n">
        <v>1.69</v>
      </c>
      <c r="C3842" s="0" t="n">
        <v>1</v>
      </c>
      <c r="D3842" s="0" t="n">
        <v>2017</v>
      </c>
    </row>
    <row r="3843" customFormat="false" ht="15" hidden="false" customHeight="false" outlineLevel="0" collapsed="false">
      <c r="A3843" s="0" t="n">
        <v>1.62</v>
      </c>
      <c r="B3843" s="0" t="n">
        <v>2.4</v>
      </c>
      <c r="C3843" s="0" t="n">
        <v>1</v>
      </c>
      <c r="D3843" s="0" t="n">
        <v>2017</v>
      </c>
    </row>
    <row r="3844" customFormat="false" ht="15" hidden="false" customHeight="false" outlineLevel="0" collapsed="false">
      <c r="A3844" s="0" t="n">
        <v>1.62</v>
      </c>
      <c r="B3844" s="0" t="n">
        <v>2.4</v>
      </c>
      <c r="C3844" s="0" t="n">
        <v>1</v>
      </c>
      <c r="D3844" s="0" t="n">
        <v>2017</v>
      </c>
    </row>
    <row r="3845" customFormat="false" ht="15" hidden="false" customHeight="false" outlineLevel="0" collapsed="false">
      <c r="A3845" s="0" t="n">
        <v>2</v>
      </c>
      <c r="B3845" s="0" t="n">
        <v>1.83</v>
      </c>
      <c r="C3845" s="0" t="n">
        <v>0</v>
      </c>
      <c r="D3845" s="0" t="n">
        <v>2017</v>
      </c>
    </row>
    <row r="3846" customFormat="false" ht="15" hidden="false" customHeight="false" outlineLevel="0" collapsed="false">
      <c r="A3846" s="0" t="n">
        <v>1.3</v>
      </c>
      <c r="B3846" s="0" t="n">
        <v>3.7</v>
      </c>
      <c r="C3846" s="0" t="n">
        <v>0</v>
      </c>
      <c r="D3846" s="0" t="n">
        <v>2017</v>
      </c>
    </row>
    <row r="3847" customFormat="false" ht="15" hidden="false" customHeight="false" outlineLevel="0" collapsed="false">
      <c r="A3847" s="0" t="n">
        <v>1.69</v>
      </c>
      <c r="B3847" s="0" t="n">
        <v>2.35</v>
      </c>
      <c r="C3847" s="0" t="n">
        <v>1</v>
      </c>
      <c r="D3847" s="0" t="n">
        <v>2017</v>
      </c>
    </row>
    <row r="3848" customFormat="false" ht="15" hidden="false" customHeight="false" outlineLevel="0" collapsed="false">
      <c r="A3848" s="0" t="n">
        <v>1.69</v>
      </c>
      <c r="B3848" s="0" t="n">
        <v>2.25</v>
      </c>
      <c r="C3848" s="0" t="n">
        <v>1</v>
      </c>
      <c r="D3848" s="0" t="n">
        <v>2017</v>
      </c>
    </row>
    <row r="3849" customFormat="false" ht="15" hidden="false" customHeight="false" outlineLevel="0" collapsed="false">
      <c r="A3849" s="0" t="n">
        <v>1.21</v>
      </c>
      <c r="B3849" s="0" t="n">
        <v>4.75</v>
      </c>
      <c r="C3849" s="0" t="n">
        <v>1</v>
      </c>
      <c r="D3849" s="0" t="n">
        <v>2017</v>
      </c>
    </row>
    <row r="3850" customFormat="false" ht="15" hidden="false" customHeight="false" outlineLevel="0" collapsed="false">
      <c r="A3850" s="0" t="n">
        <v>2.05</v>
      </c>
      <c r="B3850" s="0" t="n">
        <v>1.8</v>
      </c>
      <c r="C3850" s="0" t="n">
        <v>0</v>
      </c>
      <c r="D3850" s="0" t="n">
        <v>2017</v>
      </c>
    </row>
    <row r="3851" customFormat="false" ht="15" hidden="false" customHeight="false" outlineLevel="0" collapsed="false">
      <c r="A3851" s="0" t="n">
        <v>2.05</v>
      </c>
      <c r="B3851" s="0" t="n">
        <v>1.8</v>
      </c>
      <c r="C3851" s="0" t="n">
        <v>1</v>
      </c>
      <c r="D3851" s="0" t="n">
        <v>2017</v>
      </c>
    </row>
    <row r="3852" customFormat="false" ht="15" hidden="false" customHeight="false" outlineLevel="0" collapsed="false">
      <c r="A3852" s="0" t="n">
        <v>1.29</v>
      </c>
      <c r="B3852" s="0" t="n">
        <v>3.85</v>
      </c>
      <c r="C3852" s="0" t="n">
        <v>0</v>
      </c>
      <c r="D3852" s="0" t="n">
        <v>2017</v>
      </c>
    </row>
    <row r="3853" customFormat="false" ht="15" hidden="false" customHeight="false" outlineLevel="0" collapsed="false">
      <c r="A3853" s="0" t="n">
        <v>4.35</v>
      </c>
      <c r="B3853" s="0" t="n">
        <v>1.24</v>
      </c>
      <c r="C3853" s="0" t="n">
        <v>0</v>
      </c>
      <c r="D3853" s="0" t="n">
        <v>2017</v>
      </c>
    </row>
    <row r="3854" customFormat="false" ht="15" hidden="false" customHeight="false" outlineLevel="0" collapsed="false">
      <c r="A3854" s="0" t="n">
        <v>2.65</v>
      </c>
      <c r="B3854" s="0" t="n">
        <v>1.53</v>
      </c>
      <c r="C3854" s="0" t="n">
        <v>1</v>
      </c>
      <c r="D3854" s="0" t="n">
        <v>2017</v>
      </c>
    </row>
    <row r="3855" customFormat="false" ht="15" hidden="false" customHeight="false" outlineLevel="0" collapsed="false">
      <c r="A3855" s="0" t="n">
        <v>2.55</v>
      </c>
      <c r="B3855" s="0" t="n">
        <v>1.57</v>
      </c>
      <c r="C3855" s="0" t="n">
        <v>1</v>
      </c>
      <c r="D3855" s="0" t="n">
        <v>2017</v>
      </c>
    </row>
    <row r="3856" customFormat="false" ht="15" hidden="false" customHeight="false" outlineLevel="0" collapsed="false">
      <c r="A3856" s="0" t="n">
        <v>4.25</v>
      </c>
      <c r="B3856" s="0" t="n">
        <v>1.25</v>
      </c>
      <c r="C3856" s="0" t="n">
        <v>0</v>
      </c>
      <c r="D3856" s="0" t="n">
        <v>2017</v>
      </c>
    </row>
    <row r="3857" customFormat="false" ht="15" hidden="false" customHeight="false" outlineLevel="0" collapsed="false">
      <c r="A3857" s="0" t="n">
        <v>3.3</v>
      </c>
      <c r="B3857" s="0" t="n">
        <v>1.37</v>
      </c>
      <c r="C3857" s="0" t="n">
        <v>0</v>
      </c>
      <c r="D3857" s="0" t="n">
        <v>2017</v>
      </c>
    </row>
    <row r="3858" customFormat="false" ht="15" hidden="false" customHeight="false" outlineLevel="0" collapsed="false">
      <c r="A3858" s="0" t="n">
        <v>1.38</v>
      </c>
      <c r="B3858" s="0" t="n">
        <v>3.2</v>
      </c>
      <c r="C3858" s="0" t="n">
        <v>1</v>
      </c>
      <c r="D3858" s="0" t="n">
        <v>2017</v>
      </c>
    </row>
    <row r="3859" customFormat="false" ht="15" hidden="false" customHeight="false" outlineLevel="0" collapsed="false">
      <c r="A3859" s="0" t="n">
        <v>3.1</v>
      </c>
      <c r="B3859" s="0" t="n">
        <v>1.43</v>
      </c>
      <c r="C3859" s="0" t="n">
        <v>0</v>
      </c>
      <c r="D3859" s="0" t="n">
        <v>2017</v>
      </c>
    </row>
    <row r="3860" customFormat="false" ht="15" hidden="false" customHeight="false" outlineLevel="0" collapsed="false">
      <c r="A3860" s="0" t="n">
        <v>1.31</v>
      </c>
      <c r="B3860" s="0" t="n">
        <v>3.6</v>
      </c>
      <c r="C3860" s="0" t="n">
        <v>1</v>
      </c>
      <c r="D3860" s="0" t="n">
        <v>2017</v>
      </c>
    </row>
    <row r="3861" customFormat="false" ht="15" hidden="false" customHeight="false" outlineLevel="0" collapsed="false">
      <c r="A3861" s="0" t="n">
        <v>2.5</v>
      </c>
      <c r="B3861" s="0" t="n">
        <v>1.59</v>
      </c>
      <c r="C3861" s="0" t="n">
        <v>1</v>
      </c>
      <c r="D3861" s="0" t="n">
        <v>2017</v>
      </c>
    </row>
    <row r="3862" customFormat="false" ht="15" hidden="false" customHeight="false" outlineLevel="0" collapsed="false">
      <c r="A3862" s="0" t="n">
        <v>1.4</v>
      </c>
      <c r="B3862" s="0" t="n">
        <v>3.1</v>
      </c>
      <c r="C3862" s="0" t="n">
        <v>1</v>
      </c>
      <c r="D3862" s="0" t="n">
        <v>2017</v>
      </c>
    </row>
    <row r="3863" customFormat="false" ht="15" hidden="false" customHeight="false" outlineLevel="0" collapsed="false">
      <c r="A3863" s="0" t="n">
        <v>1.74</v>
      </c>
      <c r="B3863" s="0" t="n">
        <v>2.15</v>
      </c>
      <c r="C3863" s="0" t="n">
        <v>0</v>
      </c>
      <c r="D3863" s="0" t="n">
        <v>2017</v>
      </c>
    </row>
    <row r="3864" customFormat="false" ht="15" hidden="false" customHeight="false" outlineLevel="0" collapsed="false">
      <c r="A3864" s="0" t="n">
        <v>1.26</v>
      </c>
      <c r="B3864" s="0" t="n">
        <v>4.2</v>
      </c>
      <c r="C3864" s="0" t="n">
        <v>0</v>
      </c>
      <c r="D3864" s="0" t="n">
        <v>2017</v>
      </c>
    </row>
    <row r="3865" customFormat="false" ht="15" hidden="false" customHeight="false" outlineLevel="0" collapsed="false">
      <c r="A3865" s="0" t="n">
        <v>1.77</v>
      </c>
      <c r="B3865" s="0" t="n">
        <v>2.1</v>
      </c>
      <c r="C3865" s="0" t="n">
        <v>1</v>
      </c>
      <c r="D3865" s="0" t="n">
        <v>2017</v>
      </c>
    </row>
    <row r="3866" customFormat="false" ht="15" hidden="false" customHeight="false" outlineLevel="0" collapsed="false">
      <c r="A3866" s="0" t="n">
        <v>1.87</v>
      </c>
      <c r="B3866" s="0" t="n">
        <v>1.95</v>
      </c>
      <c r="C3866" s="0" t="n">
        <v>1</v>
      </c>
      <c r="D3866" s="0" t="n">
        <v>2017</v>
      </c>
    </row>
    <row r="3867" customFormat="false" ht="15" hidden="false" customHeight="false" outlineLevel="0" collapsed="false">
      <c r="A3867" s="0" t="n">
        <v>1.19</v>
      </c>
      <c r="B3867" s="0" t="n">
        <v>5.15</v>
      </c>
      <c r="C3867" s="0" t="n">
        <v>1</v>
      </c>
      <c r="D3867" s="0" t="n">
        <v>2017</v>
      </c>
    </row>
    <row r="3868" customFormat="false" ht="15" hidden="false" customHeight="false" outlineLevel="0" collapsed="false">
      <c r="A3868" s="0" t="n">
        <v>3.25</v>
      </c>
      <c r="B3868" s="0" t="n">
        <v>1.38</v>
      </c>
      <c r="C3868" s="0" t="n">
        <v>0</v>
      </c>
      <c r="D3868" s="0" t="n">
        <v>2017</v>
      </c>
    </row>
    <row r="3869" customFormat="false" ht="15" hidden="false" customHeight="false" outlineLevel="0" collapsed="false">
      <c r="A3869" s="0" t="n">
        <v>5.15</v>
      </c>
      <c r="B3869" s="0" t="n">
        <v>1.19</v>
      </c>
      <c r="C3869" s="0" t="n">
        <v>0</v>
      </c>
      <c r="D3869" s="0" t="n">
        <v>2017</v>
      </c>
    </row>
    <row r="3870" customFormat="false" ht="15" hidden="false" customHeight="false" outlineLevel="0" collapsed="false">
      <c r="A3870" s="0" t="n">
        <v>1.43</v>
      </c>
      <c r="B3870" s="0" t="n">
        <v>2.9</v>
      </c>
      <c r="C3870" s="0" t="n">
        <v>1</v>
      </c>
      <c r="D3870" s="0" t="n">
        <v>2017</v>
      </c>
    </row>
    <row r="3871" customFormat="false" ht="15" hidden="false" customHeight="false" outlineLevel="0" collapsed="false">
      <c r="A3871" s="0" t="n">
        <v>1.48</v>
      </c>
      <c r="B3871" s="0" t="n">
        <v>2.75</v>
      </c>
      <c r="C3871" s="0" t="n">
        <v>1</v>
      </c>
      <c r="D3871" s="0" t="n">
        <v>2017</v>
      </c>
    </row>
    <row r="3872" customFormat="false" ht="15" hidden="false" customHeight="false" outlineLevel="0" collapsed="false">
      <c r="A3872" s="0" t="n">
        <v>1.43</v>
      </c>
      <c r="B3872" s="0" t="n">
        <v>2.9</v>
      </c>
      <c r="C3872" s="0" t="n">
        <v>1</v>
      </c>
      <c r="D3872" s="0" t="n">
        <v>2017</v>
      </c>
    </row>
    <row r="3873" customFormat="false" ht="15" hidden="false" customHeight="false" outlineLevel="0" collapsed="false">
      <c r="A3873" s="0" t="n">
        <v>1.42</v>
      </c>
      <c r="B3873" s="0" t="n">
        <v>3</v>
      </c>
      <c r="C3873" s="0" t="n">
        <v>0</v>
      </c>
      <c r="D3873" s="0" t="n">
        <v>2017</v>
      </c>
    </row>
    <row r="3874" customFormat="false" ht="15" hidden="false" customHeight="false" outlineLevel="0" collapsed="false">
      <c r="A3874" s="0" t="n">
        <v>2.5</v>
      </c>
      <c r="B3874" s="0" t="n">
        <v>1.59</v>
      </c>
      <c r="C3874" s="0" t="n">
        <v>0</v>
      </c>
      <c r="D3874" s="0" t="n">
        <v>2017</v>
      </c>
    </row>
    <row r="3875" customFormat="false" ht="15" hidden="false" customHeight="false" outlineLevel="0" collapsed="false">
      <c r="A3875" s="0" t="n">
        <v>2.45</v>
      </c>
      <c r="B3875" s="0" t="n">
        <v>1.61</v>
      </c>
      <c r="C3875" s="0" t="n">
        <v>0</v>
      </c>
      <c r="D3875" s="0" t="n">
        <v>2017</v>
      </c>
    </row>
    <row r="3876" customFormat="false" ht="15" hidden="false" customHeight="false" outlineLevel="0" collapsed="false">
      <c r="A3876" s="0" t="n">
        <v>4</v>
      </c>
      <c r="B3876" s="0" t="n">
        <v>1.28</v>
      </c>
      <c r="C3876" s="0" t="n">
        <v>0</v>
      </c>
      <c r="D3876" s="0" t="n">
        <v>2017</v>
      </c>
    </row>
    <row r="3877" customFormat="false" ht="15" hidden="false" customHeight="false" outlineLevel="0" collapsed="false">
      <c r="A3877" s="0" t="n">
        <v>1.17</v>
      </c>
      <c r="B3877" s="0" t="n">
        <v>5.5</v>
      </c>
      <c r="C3877" s="0" t="n">
        <v>0</v>
      </c>
      <c r="D3877" s="0" t="n">
        <v>2017</v>
      </c>
    </row>
    <row r="3878" customFormat="false" ht="15" hidden="false" customHeight="false" outlineLevel="0" collapsed="false">
      <c r="A3878" s="0" t="n">
        <v>4.75</v>
      </c>
      <c r="B3878" s="0" t="n">
        <v>1.24</v>
      </c>
      <c r="C3878" s="0" t="n">
        <v>0</v>
      </c>
      <c r="D3878" s="0" t="n">
        <v>2017</v>
      </c>
    </row>
    <row r="3879" customFormat="false" ht="15" hidden="false" customHeight="false" outlineLevel="0" collapsed="false">
      <c r="A3879" s="0" t="n">
        <v>2.65</v>
      </c>
      <c r="B3879" s="0" t="n">
        <v>1.53</v>
      </c>
      <c r="C3879" s="0" t="n">
        <v>0</v>
      </c>
      <c r="D3879" s="0" t="n">
        <v>2017</v>
      </c>
    </row>
    <row r="3880" customFormat="false" ht="15" hidden="false" customHeight="false" outlineLevel="0" collapsed="false">
      <c r="A3880" s="0" t="n">
        <v>2.65</v>
      </c>
      <c r="B3880" s="0" t="n">
        <v>1.53</v>
      </c>
      <c r="C3880" s="0" t="n">
        <v>1</v>
      </c>
      <c r="D3880" s="0" t="n">
        <v>2017</v>
      </c>
    </row>
    <row r="3881" customFormat="false" ht="15" hidden="false" customHeight="false" outlineLevel="0" collapsed="false">
      <c r="A3881" s="0" t="n">
        <v>3.43</v>
      </c>
      <c r="B3881" s="0" t="n">
        <v>1.35</v>
      </c>
      <c r="C3881" s="0" t="n">
        <v>0</v>
      </c>
      <c r="D3881" s="0" t="n">
        <v>2017</v>
      </c>
    </row>
    <row r="3882" customFormat="false" ht="15" hidden="false" customHeight="false" outlineLevel="0" collapsed="false">
      <c r="A3882" s="0" t="n">
        <v>1.5</v>
      </c>
      <c r="B3882" s="0" t="n">
        <v>2.7</v>
      </c>
      <c r="C3882" s="0" t="n">
        <v>1</v>
      </c>
      <c r="D3882" s="0" t="n">
        <v>2017</v>
      </c>
    </row>
    <row r="3883" customFormat="false" ht="15" hidden="false" customHeight="false" outlineLevel="0" collapsed="false">
      <c r="A3883" s="0" t="n">
        <v>2.2</v>
      </c>
      <c r="B3883" s="0" t="n">
        <v>1.71</v>
      </c>
      <c r="C3883" s="0" t="n">
        <v>1</v>
      </c>
      <c r="D3883" s="0" t="n">
        <v>2017</v>
      </c>
    </row>
    <row r="3884" customFormat="false" ht="15" hidden="false" customHeight="false" outlineLevel="0" collapsed="false">
      <c r="A3884" s="0" t="n">
        <v>1.45</v>
      </c>
      <c r="B3884" s="0" t="n">
        <v>2.8</v>
      </c>
      <c r="C3884" s="0" t="n">
        <v>0</v>
      </c>
      <c r="D3884" s="0" t="n">
        <v>2017</v>
      </c>
    </row>
    <row r="3885" customFormat="false" ht="15" hidden="false" customHeight="false" outlineLevel="0" collapsed="false">
      <c r="A3885" s="0" t="n">
        <v>1.2</v>
      </c>
      <c r="B3885" s="0" t="n">
        <v>5</v>
      </c>
      <c r="C3885" s="0" t="n">
        <v>1</v>
      </c>
      <c r="D3885" s="0" t="n">
        <v>2017</v>
      </c>
    </row>
    <row r="3886" customFormat="false" ht="15" hidden="false" customHeight="false" outlineLevel="0" collapsed="false">
      <c r="A3886" s="0" t="n">
        <v>3.5</v>
      </c>
      <c r="B3886" s="0" t="n">
        <v>1.33</v>
      </c>
      <c r="C3886" s="0" t="n">
        <v>1</v>
      </c>
      <c r="D3886" s="0" t="n">
        <v>2017</v>
      </c>
    </row>
    <row r="3887" customFormat="false" ht="15" hidden="false" customHeight="false" outlineLevel="0" collapsed="false">
      <c r="A3887" s="0" t="n">
        <v>2.2</v>
      </c>
      <c r="B3887" s="0" t="n">
        <v>1.71</v>
      </c>
      <c r="C3887" s="0" t="n">
        <v>0</v>
      </c>
      <c r="D3887" s="0" t="n">
        <v>2017</v>
      </c>
    </row>
    <row r="3888" customFormat="false" ht="15" hidden="false" customHeight="false" outlineLevel="0" collapsed="false">
      <c r="A3888" s="0" t="n">
        <v>1.62</v>
      </c>
      <c r="B3888" s="0" t="n">
        <v>2.4</v>
      </c>
      <c r="C3888" s="0" t="n">
        <v>1</v>
      </c>
      <c r="D3888" s="0" t="n">
        <v>2017</v>
      </c>
    </row>
    <row r="3889" customFormat="false" ht="15" hidden="false" customHeight="false" outlineLevel="0" collapsed="false">
      <c r="A3889" s="0" t="n">
        <v>2.05</v>
      </c>
      <c r="B3889" s="0" t="n">
        <v>1.8</v>
      </c>
      <c r="C3889" s="0" t="n">
        <v>0</v>
      </c>
      <c r="D3889" s="0" t="n">
        <v>2017</v>
      </c>
    </row>
    <row r="3890" customFormat="false" ht="15" hidden="false" customHeight="false" outlineLevel="0" collapsed="false">
      <c r="A3890" s="0" t="n">
        <v>1.77</v>
      </c>
      <c r="B3890" s="0" t="n">
        <v>2.2</v>
      </c>
      <c r="C3890" s="0" t="n">
        <v>0</v>
      </c>
      <c r="D3890" s="0" t="n">
        <v>2017</v>
      </c>
    </row>
    <row r="3891" customFormat="false" ht="15" hidden="false" customHeight="false" outlineLevel="0" collapsed="false">
      <c r="A3891" s="0" t="n">
        <v>2.4</v>
      </c>
      <c r="B3891" s="0" t="n">
        <v>1.67</v>
      </c>
      <c r="C3891" s="0" t="n">
        <v>0</v>
      </c>
      <c r="D3891" s="0" t="n">
        <v>2017</v>
      </c>
    </row>
    <row r="3892" customFormat="false" ht="15" hidden="false" customHeight="false" outlineLevel="0" collapsed="false">
      <c r="A3892" s="0" t="n">
        <v>1.4</v>
      </c>
      <c r="B3892" s="0" t="n">
        <v>3.1</v>
      </c>
      <c r="C3892" s="0" t="n">
        <v>1</v>
      </c>
      <c r="D3892" s="0" t="n">
        <v>2017</v>
      </c>
    </row>
    <row r="3893" customFormat="false" ht="15" hidden="false" customHeight="false" outlineLevel="0" collapsed="false">
      <c r="A3893" s="0" t="n">
        <v>1.33</v>
      </c>
      <c r="B3893" s="0" t="n">
        <v>3.5</v>
      </c>
      <c r="C3893" s="0" t="n">
        <v>1</v>
      </c>
      <c r="D3893" s="0" t="n">
        <v>2017</v>
      </c>
    </row>
    <row r="3894" customFormat="false" ht="15" hidden="false" customHeight="false" outlineLevel="0" collapsed="false">
      <c r="A3894" s="0" t="n">
        <v>1.77</v>
      </c>
      <c r="B3894" s="0" t="n">
        <v>2.1</v>
      </c>
      <c r="C3894" s="0" t="n">
        <v>0</v>
      </c>
      <c r="D3894" s="0" t="n">
        <v>2017</v>
      </c>
    </row>
    <row r="3895" customFormat="false" ht="15" hidden="false" customHeight="false" outlineLevel="0" collapsed="false">
      <c r="A3895" s="0" t="n">
        <v>1.48</v>
      </c>
      <c r="B3895" s="0" t="n">
        <v>2.75</v>
      </c>
      <c r="C3895" s="0" t="n">
        <v>0</v>
      </c>
      <c r="D3895" s="0" t="n">
        <v>2017</v>
      </c>
    </row>
    <row r="3896" customFormat="false" ht="15" hidden="false" customHeight="false" outlineLevel="0" collapsed="false">
      <c r="A3896" s="0" t="n">
        <v>1.71</v>
      </c>
      <c r="B3896" s="0" t="n">
        <v>2.2</v>
      </c>
      <c r="C3896" s="0" t="n">
        <v>1</v>
      </c>
      <c r="D3896" s="0" t="n">
        <v>2017</v>
      </c>
    </row>
    <row r="3897" customFormat="false" ht="15" hidden="false" customHeight="false" outlineLevel="0" collapsed="false">
      <c r="A3897" s="0" t="n">
        <v>1.32</v>
      </c>
      <c r="B3897" s="0" t="n">
        <v>3.55</v>
      </c>
      <c r="C3897" s="0" t="n">
        <v>1</v>
      </c>
      <c r="D3897" s="0" t="n">
        <v>2017</v>
      </c>
    </row>
    <row r="3898" customFormat="false" ht="15" hidden="false" customHeight="false" outlineLevel="0" collapsed="false">
      <c r="A3898" s="0" t="n">
        <v>1.16</v>
      </c>
      <c r="B3898" s="0" t="n">
        <v>5.7</v>
      </c>
      <c r="C3898" s="0" t="n">
        <v>1</v>
      </c>
      <c r="D3898" s="0" t="n">
        <v>2017</v>
      </c>
    </row>
    <row r="3899" customFormat="false" ht="15" hidden="false" customHeight="false" outlineLevel="0" collapsed="false">
      <c r="A3899" s="0" t="n">
        <v>1.34</v>
      </c>
      <c r="B3899" s="0" t="n">
        <v>3.45</v>
      </c>
      <c r="C3899" s="0" t="n">
        <v>1</v>
      </c>
      <c r="D3899" s="0" t="n">
        <v>2017</v>
      </c>
    </row>
    <row r="3900" customFormat="false" ht="15" hidden="false" customHeight="false" outlineLevel="0" collapsed="false">
      <c r="A3900" s="0" t="n">
        <v>4.45</v>
      </c>
      <c r="B3900" s="0" t="n">
        <v>1.23</v>
      </c>
      <c r="C3900" s="0" t="n">
        <v>1</v>
      </c>
      <c r="D3900" s="0" t="n">
        <v>2017</v>
      </c>
    </row>
    <row r="3901" customFormat="false" ht="15" hidden="false" customHeight="false" outlineLevel="0" collapsed="false">
      <c r="A3901" s="0" t="n">
        <v>2.55</v>
      </c>
      <c r="B3901" s="0" t="n">
        <v>1.57</v>
      </c>
      <c r="C3901" s="0" t="n">
        <v>0</v>
      </c>
      <c r="D3901" s="0" t="n">
        <v>2017</v>
      </c>
    </row>
    <row r="3902" customFormat="false" ht="15" hidden="false" customHeight="false" outlineLevel="0" collapsed="false">
      <c r="A3902" s="0" t="n">
        <v>2.05</v>
      </c>
      <c r="B3902" s="0" t="n">
        <v>1.8</v>
      </c>
      <c r="C3902" s="0" t="n">
        <v>0</v>
      </c>
      <c r="D3902" s="0" t="n">
        <v>2017</v>
      </c>
    </row>
    <row r="3903" customFormat="false" ht="15" hidden="false" customHeight="false" outlineLevel="0" collapsed="false">
      <c r="A3903" s="0" t="n">
        <v>2.7</v>
      </c>
      <c r="B3903" s="0" t="n">
        <v>1.5</v>
      </c>
      <c r="C3903" s="0" t="n">
        <v>0</v>
      </c>
      <c r="D3903" s="0" t="n">
        <v>2017</v>
      </c>
    </row>
    <row r="3904" customFormat="false" ht="15" hidden="false" customHeight="false" outlineLevel="0" collapsed="false">
      <c r="A3904" s="0" t="n">
        <v>3.7</v>
      </c>
      <c r="B3904" s="0" t="n">
        <v>1.3</v>
      </c>
      <c r="C3904" s="0" t="n">
        <v>0</v>
      </c>
      <c r="D3904" s="0" t="n">
        <v>2017</v>
      </c>
    </row>
    <row r="3905" customFormat="false" ht="15" hidden="false" customHeight="false" outlineLevel="0" collapsed="false">
      <c r="A3905" s="0" t="n">
        <v>2.55</v>
      </c>
      <c r="B3905" s="0" t="n">
        <v>1.57</v>
      </c>
      <c r="C3905" s="0" t="n">
        <v>0</v>
      </c>
      <c r="D3905" s="0" t="n">
        <v>2017</v>
      </c>
    </row>
    <row r="3906" customFormat="false" ht="15" hidden="false" customHeight="false" outlineLevel="0" collapsed="false">
      <c r="A3906" s="0" t="n">
        <v>1.91</v>
      </c>
      <c r="B3906" s="0" t="n">
        <v>1.91</v>
      </c>
      <c r="C3906" s="0" t="n">
        <v>1</v>
      </c>
      <c r="D3906" s="0" t="n">
        <v>2017</v>
      </c>
    </row>
    <row r="3907" customFormat="false" ht="15" hidden="false" customHeight="false" outlineLevel="0" collapsed="false">
      <c r="A3907" s="0" t="n">
        <v>1.29</v>
      </c>
      <c r="B3907" s="0" t="n">
        <v>3.9</v>
      </c>
      <c r="C3907" s="0" t="n">
        <v>1</v>
      </c>
      <c r="D3907" s="0" t="n">
        <v>2017</v>
      </c>
    </row>
    <row r="3908" customFormat="false" ht="15" hidden="false" customHeight="false" outlineLevel="0" collapsed="false">
      <c r="A3908" s="0" t="n">
        <v>1.31</v>
      </c>
      <c r="B3908" s="0" t="n">
        <v>3.6</v>
      </c>
      <c r="C3908" s="0" t="n">
        <v>0</v>
      </c>
      <c r="D3908" s="0" t="n">
        <v>2017</v>
      </c>
    </row>
    <row r="3909" customFormat="false" ht="15" hidden="false" customHeight="false" outlineLevel="0" collapsed="false">
      <c r="A3909" s="0" t="n">
        <v>3.25</v>
      </c>
      <c r="B3909" s="0" t="n">
        <v>1.38</v>
      </c>
      <c r="C3909" s="0" t="n">
        <v>0</v>
      </c>
      <c r="D3909" s="0" t="n">
        <v>2017</v>
      </c>
    </row>
    <row r="3910" customFormat="false" ht="15" hidden="false" customHeight="false" outlineLevel="0" collapsed="false">
      <c r="A3910" s="0" t="n">
        <v>1.27</v>
      </c>
      <c r="B3910" s="0" t="n">
        <v>4.1</v>
      </c>
      <c r="C3910" s="0" t="n">
        <v>1</v>
      </c>
      <c r="D3910" s="0" t="n">
        <v>2017</v>
      </c>
    </row>
    <row r="3911" customFormat="false" ht="15" hidden="false" customHeight="false" outlineLevel="0" collapsed="false">
      <c r="A3911" s="0" t="n">
        <v>2.05</v>
      </c>
      <c r="B3911" s="0" t="n">
        <v>1.8</v>
      </c>
      <c r="C3911" s="0" t="n">
        <v>0</v>
      </c>
      <c r="D3911" s="0" t="n">
        <v>2017</v>
      </c>
    </row>
    <row r="3912" customFormat="false" ht="15" hidden="false" customHeight="false" outlineLevel="0" collapsed="false">
      <c r="A3912" s="0" t="n">
        <v>1.8</v>
      </c>
      <c r="B3912" s="0" t="n">
        <v>2.05</v>
      </c>
      <c r="C3912" s="0" t="n">
        <v>0</v>
      </c>
      <c r="D3912" s="0" t="n">
        <v>2017</v>
      </c>
    </row>
    <row r="3913" customFormat="false" ht="15" hidden="false" customHeight="false" outlineLevel="0" collapsed="false">
      <c r="A3913" s="0" t="n">
        <v>1.35</v>
      </c>
      <c r="B3913" s="0" t="n">
        <v>3.43</v>
      </c>
      <c r="C3913" s="0" t="n">
        <v>1</v>
      </c>
      <c r="D3913" s="0" t="n">
        <v>2017</v>
      </c>
    </row>
    <row r="3914" customFormat="false" ht="15" hidden="false" customHeight="false" outlineLevel="0" collapsed="false">
      <c r="A3914" s="0" t="n">
        <v>1.53</v>
      </c>
      <c r="B3914" s="0" t="n">
        <v>2.65</v>
      </c>
      <c r="C3914" s="0" t="n">
        <v>1</v>
      </c>
      <c r="D3914" s="0" t="n">
        <v>2017</v>
      </c>
    </row>
    <row r="3915" customFormat="false" ht="15" hidden="false" customHeight="false" outlineLevel="0" collapsed="false">
      <c r="A3915" s="0" t="n">
        <v>1.59</v>
      </c>
      <c r="B3915" s="0" t="n">
        <v>2.5</v>
      </c>
      <c r="C3915" s="0" t="n">
        <v>0</v>
      </c>
      <c r="D3915" s="0" t="n">
        <v>2017</v>
      </c>
    </row>
    <row r="3916" customFormat="false" ht="15" hidden="false" customHeight="false" outlineLevel="0" collapsed="false">
      <c r="A3916" s="0" t="n">
        <v>3.45</v>
      </c>
      <c r="B3916" s="0" t="n">
        <v>1.34</v>
      </c>
      <c r="C3916" s="0" t="n">
        <v>0</v>
      </c>
      <c r="D3916" s="0" t="n">
        <v>2017</v>
      </c>
    </row>
    <row r="3917" customFormat="false" ht="15" hidden="false" customHeight="false" outlineLevel="0" collapsed="false">
      <c r="A3917" s="0" t="n">
        <v>3.15</v>
      </c>
      <c r="B3917" s="0" t="n">
        <v>1.39</v>
      </c>
      <c r="C3917" s="0" t="n">
        <v>1</v>
      </c>
      <c r="D3917" s="0" t="n">
        <v>2017</v>
      </c>
    </row>
    <row r="3918" customFormat="false" ht="15" hidden="false" customHeight="false" outlineLevel="0" collapsed="false">
      <c r="A3918" s="0" t="n">
        <v>2.85</v>
      </c>
      <c r="B3918" s="0" t="n">
        <v>1.39</v>
      </c>
      <c r="C3918" s="0" t="n">
        <v>0</v>
      </c>
      <c r="D3918" s="0" t="n">
        <v>2017</v>
      </c>
    </row>
    <row r="3919" customFormat="false" ht="15" hidden="false" customHeight="false" outlineLevel="0" collapsed="false">
      <c r="A3919" s="0" t="n">
        <v>1.83</v>
      </c>
      <c r="B3919" s="0" t="n">
        <v>2</v>
      </c>
      <c r="C3919" s="0" t="n">
        <v>0</v>
      </c>
      <c r="D3919" s="0" t="n">
        <v>2017</v>
      </c>
    </row>
    <row r="3920" customFormat="false" ht="15" hidden="false" customHeight="false" outlineLevel="0" collapsed="false">
      <c r="A3920" s="0" t="n">
        <v>1.48</v>
      </c>
      <c r="B3920" s="0" t="n">
        <v>2.75</v>
      </c>
      <c r="C3920" s="0" t="n">
        <v>0</v>
      </c>
      <c r="D3920" s="0" t="n">
        <v>2017</v>
      </c>
    </row>
    <row r="3921" customFormat="false" ht="15" hidden="false" customHeight="false" outlineLevel="0" collapsed="false">
      <c r="A3921" s="0" t="n">
        <v>1.14</v>
      </c>
      <c r="B3921" s="0" t="n">
        <v>6</v>
      </c>
      <c r="C3921" s="0" t="n">
        <v>0</v>
      </c>
      <c r="D3921" s="0" t="n">
        <v>2017</v>
      </c>
    </row>
    <row r="3922" customFormat="false" ht="15" hidden="false" customHeight="false" outlineLevel="0" collapsed="false">
      <c r="A3922" s="0" t="n">
        <v>1.53</v>
      </c>
      <c r="B3922" s="0" t="n">
        <v>2.65</v>
      </c>
      <c r="C3922" s="0" t="n">
        <v>1</v>
      </c>
      <c r="D3922" s="0" t="n">
        <v>2017</v>
      </c>
    </row>
    <row r="3923" customFormat="false" ht="15" hidden="false" customHeight="false" outlineLevel="0" collapsed="false">
      <c r="A3923" s="0" t="n">
        <v>4.05</v>
      </c>
      <c r="B3923" s="0" t="n">
        <v>1.27</v>
      </c>
      <c r="C3923" s="0" t="n">
        <v>0</v>
      </c>
      <c r="D3923" s="0" t="n">
        <v>2017</v>
      </c>
    </row>
    <row r="3924" customFormat="false" ht="15" hidden="false" customHeight="false" outlineLevel="0" collapsed="false">
      <c r="A3924" s="0" t="n">
        <v>2.35</v>
      </c>
      <c r="B3924" s="0" t="n">
        <v>1.65</v>
      </c>
      <c r="C3924" s="0" t="n">
        <v>1</v>
      </c>
      <c r="D3924" s="0" t="n">
        <v>2017</v>
      </c>
    </row>
    <row r="3925" customFormat="false" ht="15" hidden="false" customHeight="false" outlineLevel="0" collapsed="false">
      <c r="A3925" s="0" t="n">
        <v>1.27</v>
      </c>
      <c r="B3925" s="0" t="n">
        <v>4.1</v>
      </c>
      <c r="C3925" s="0" t="n">
        <v>0</v>
      </c>
      <c r="D3925" s="0" t="n">
        <v>2017</v>
      </c>
    </row>
    <row r="3926" customFormat="false" ht="15" hidden="false" customHeight="false" outlineLevel="0" collapsed="false">
      <c r="A3926" s="0" t="n">
        <v>1.57</v>
      </c>
      <c r="B3926" s="0" t="n">
        <v>2.55</v>
      </c>
      <c r="C3926" s="0" t="n">
        <v>1</v>
      </c>
      <c r="D3926" s="0" t="n">
        <v>2017</v>
      </c>
    </row>
    <row r="3927" customFormat="false" ht="15" hidden="false" customHeight="false" outlineLevel="0" collapsed="false">
      <c r="A3927" s="0" t="n">
        <v>2.05</v>
      </c>
      <c r="B3927" s="0" t="n">
        <v>1.8</v>
      </c>
      <c r="C3927" s="0" t="n">
        <v>1</v>
      </c>
      <c r="D3927" s="0" t="n">
        <v>2017</v>
      </c>
    </row>
    <row r="3928" customFormat="false" ht="15" hidden="false" customHeight="false" outlineLevel="0" collapsed="false">
      <c r="A3928" s="0" t="n">
        <v>3.5</v>
      </c>
      <c r="B3928" s="0" t="n">
        <v>1.33</v>
      </c>
      <c r="C3928" s="0" t="n">
        <v>0</v>
      </c>
      <c r="D3928" s="0" t="n">
        <v>2017</v>
      </c>
    </row>
    <row r="3929" customFormat="false" ht="15" hidden="false" customHeight="false" outlineLevel="0" collapsed="false">
      <c r="A3929" s="0" t="n">
        <v>2.65</v>
      </c>
      <c r="B3929" s="0" t="n">
        <v>1.53</v>
      </c>
      <c r="C3929" s="0" t="n">
        <v>0</v>
      </c>
      <c r="D3929" s="0" t="n">
        <v>2017</v>
      </c>
    </row>
    <row r="3930" customFormat="false" ht="15" hidden="false" customHeight="false" outlineLevel="0" collapsed="false">
      <c r="A3930" s="0" t="n">
        <v>1.69</v>
      </c>
      <c r="B3930" s="0" t="n">
        <v>2.35</v>
      </c>
      <c r="C3930" s="0" t="n">
        <v>1</v>
      </c>
      <c r="D3930" s="0" t="n">
        <v>2017</v>
      </c>
    </row>
    <row r="3931" customFormat="false" ht="15" hidden="false" customHeight="false" outlineLevel="0" collapsed="false">
      <c r="A3931" s="0" t="n">
        <v>1.83</v>
      </c>
      <c r="B3931" s="0" t="n">
        <v>2</v>
      </c>
      <c r="C3931" s="0" t="n">
        <v>0</v>
      </c>
      <c r="D3931" s="0" t="n">
        <v>2017</v>
      </c>
    </row>
    <row r="3932" customFormat="false" ht="15" hidden="false" customHeight="false" outlineLevel="0" collapsed="false">
      <c r="A3932" s="0" t="n">
        <v>2.55</v>
      </c>
      <c r="B3932" s="0" t="n">
        <v>1.57</v>
      </c>
      <c r="C3932" s="0" t="n">
        <v>1</v>
      </c>
      <c r="D3932" s="0" t="n">
        <v>2017</v>
      </c>
    </row>
    <row r="3933" customFormat="false" ht="15" hidden="false" customHeight="false" outlineLevel="0" collapsed="false">
      <c r="A3933" s="0" t="n">
        <v>1.45</v>
      </c>
      <c r="B3933" s="0" t="n">
        <v>2.8</v>
      </c>
      <c r="C3933" s="0" t="n">
        <v>1</v>
      </c>
      <c r="D3933" s="0" t="n">
        <v>2017</v>
      </c>
    </row>
    <row r="3934" customFormat="false" ht="15" hidden="false" customHeight="false" outlineLevel="0" collapsed="false">
      <c r="A3934" s="0" t="n">
        <v>1.91</v>
      </c>
      <c r="B3934" s="0" t="n">
        <v>1.91</v>
      </c>
      <c r="C3934" s="0" t="n">
        <v>1</v>
      </c>
      <c r="D3934" s="0" t="n">
        <v>2017</v>
      </c>
    </row>
    <row r="3935" customFormat="false" ht="15" hidden="false" customHeight="false" outlineLevel="0" collapsed="false">
      <c r="A3935" s="0" t="n">
        <v>1.21</v>
      </c>
      <c r="B3935" s="0" t="n">
        <v>4.85</v>
      </c>
      <c r="C3935" s="0" t="n">
        <v>1</v>
      </c>
      <c r="D3935" s="0" t="n">
        <v>2017</v>
      </c>
    </row>
    <row r="3936" customFormat="false" ht="15" hidden="false" customHeight="false" outlineLevel="0" collapsed="false">
      <c r="A3936" s="0" t="n">
        <v>1.77</v>
      </c>
      <c r="B3936" s="0" t="n">
        <v>2.1</v>
      </c>
      <c r="C3936" s="0" t="n">
        <v>1</v>
      </c>
      <c r="D3936" s="0" t="n">
        <v>2017</v>
      </c>
    </row>
    <row r="3937" customFormat="false" ht="15" hidden="false" customHeight="false" outlineLevel="0" collapsed="false">
      <c r="A3937" s="0" t="n">
        <v>1.27</v>
      </c>
      <c r="B3937" s="0" t="n">
        <v>4.3</v>
      </c>
      <c r="C3937" s="0" t="n">
        <v>1</v>
      </c>
      <c r="D3937" s="0" t="n">
        <v>2017</v>
      </c>
    </row>
    <row r="3938" customFormat="false" ht="15" hidden="false" customHeight="false" outlineLevel="0" collapsed="false">
      <c r="A3938" s="0" t="n">
        <v>2.35</v>
      </c>
      <c r="B3938" s="0" t="n">
        <v>1.65</v>
      </c>
      <c r="C3938" s="0" t="n">
        <v>0</v>
      </c>
      <c r="D3938" s="0" t="n">
        <v>2017</v>
      </c>
    </row>
    <row r="3939" customFormat="false" ht="15" hidden="false" customHeight="false" outlineLevel="0" collapsed="false">
      <c r="A3939" s="0" t="n">
        <v>1.43</v>
      </c>
      <c r="B3939" s="0" t="n">
        <v>2.9</v>
      </c>
      <c r="C3939" s="0" t="n">
        <v>1</v>
      </c>
      <c r="D3939" s="0" t="n">
        <v>2017</v>
      </c>
    </row>
    <row r="3940" customFormat="false" ht="15" hidden="false" customHeight="false" outlineLevel="0" collapsed="false">
      <c r="A3940" s="0" t="n">
        <v>2.25</v>
      </c>
      <c r="B3940" s="0" t="n">
        <v>1.69</v>
      </c>
      <c r="C3940" s="0" t="n">
        <v>1</v>
      </c>
      <c r="D3940" s="0" t="n">
        <v>2017</v>
      </c>
    </row>
    <row r="3941" customFormat="false" ht="15" hidden="false" customHeight="false" outlineLevel="0" collapsed="false">
      <c r="A3941" s="0" t="n">
        <v>1.38</v>
      </c>
      <c r="B3941" s="0" t="n">
        <v>3.25</v>
      </c>
      <c r="C3941" s="0" t="n">
        <v>1</v>
      </c>
      <c r="D3941" s="0" t="n">
        <v>2017</v>
      </c>
    </row>
    <row r="3942" customFormat="false" ht="15" hidden="false" customHeight="false" outlineLevel="0" collapsed="false">
      <c r="A3942" s="0" t="n">
        <v>1.67</v>
      </c>
      <c r="B3942" s="0" t="n">
        <v>2.3</v>
      </c>
      <c r="C3942" s="0" t="n">
        <v>0</v>
      </c>
      <c r="D3942" s="0" t="n">
        <v>2017</v>
      </c>
    </row>
    <row r="3943" customFormat="false" ht="15" hidden="false" customHeight="false" outlineLevel="0" collapsed="false">
      <c r="A3943" s="0" t="n">
        <v>1.17</v>
      </c>
      <c r="B3943" s="0" t="n">
        <v>5.5</v>
      </c>
      <c r="C3943" s="0" t="n">
        <v>1</v>
      </c>
      <c r="D3943" s="0" t="n">
        <v>2017</v>
      </c>
    </row>
    <row r="3944" customFormat="false" ht="15" hidden="false" customHeight="false" outlineLevel="0" collapsed="false">
      <c r="A3944" s="0" t="n">
        <v>2.3</v>
      </c>
      <c r="B3944" s="0" t="n">
        <v>1.67</v>
      </c>
      <c r="C3944" s="0" t="n">
        <v>1</v>
      </c>
      <c r="D3944" s="0" t="n">
        <v>2017</v>
      </c>
    </row>
    <row r="3945" customFormat="false" ht="15" hidden="false" customHeight="false" outlineLevel="0" collapsed="false">
      <c r="A3945" s="0" t="n">
        <v>1.45</v>
      </c>
      <c r="B3945" s="0" t="n">
        <v>2.8</v>
      </c>
      <c r="C3945" s="0" t="n">
        <v>1</v>
      </c>
      <c r="D3945" s="0" t="n">
        <v>2017</v>
      </c>
    </row>
    <row r="3946" customFormat="false" ht="15" hidden="false" customHeight="false" outlineLevel="0" collapsed="false">
      <c r="A3946" s="0" t="n">
        <v>1.28</v>
      </c>
      <c r="B3946" s="0" t="n">
        <v>3.95</v>
      </c>
      <c r="C3946" s="0" t="n">
        <v>1</v>
      </c>
      <c r="D3946" s="0" t="n">
        <v>2017</v>
      </c>
    </row>
    <row r="3947" customFormat="false" ht="15" hidden="false" customHeight="false" outlineLevel="0" collapsed="false">
      <c r="A3947" s="0" t="n">
        <v>1.87</v>
      </c>
      <c r="B3947" s="0" t="n">
        <v>1.95</v>
      </c>
      <c r="C3947" s="0" t="n">
        <v>0</v>
      </c>
      <c r="D3947" s="0" t="n">
        <v>2017</v>
      </c>
    </row>
    <row r="3948" customFormat="false" ht="15" hidden="false" customHeight="false" outlineLevel="0" collapsed="false">
      <c r="A3948" s="0" t="n">
        <v>2.3</v>
      </c>
      <c r="B3948" s="0" t="n">
        <v>1.67</v>
      </c>
      <c r="C3948" s="0" t="n">
        <v>0</v>
      </c>
      <c r="D3948" s="0" t="n">
        <v>2017</v>
      </c>
    </row>
    <row r="3949" customFormat="false" ht="15" hidden="false" customHeight="false" outlineLevel="0" collapsed="false">
      <c r="A3949" s="0" t="n">
        <v>2.5</v>
      </c>
      <c r="B3949" s="0" t="n">
        <v>1.59</v>
      </c>
      <c r="C3949" s="0" t="n">
        <v>0</v>
      </c>
      <c r="D3949" s="0" t="n">
        <v>2017</v>
      </c>
    </row>
    <row r="3950" customFormat="false" ht="15" hidden="false" customHeight="false" outlineLevel="0" collapsed="false">
      <c r="A3950" s="0" t="n">
        <v>3.5</v>
      </c>
      <c r="B3950" s="0" t="n">
        <v>1.33</v>
      </c>
      <c r="C3950" s="0" t="n">
        <v>0</v>
      </c>
      <c r="D3950" s="0" t="n">
        <v>2017</v>
      </c>
    </row>
    <row r="3951" customFormat="false" ht="15" hidden="false" customHeight="false" outlineLevel="0" collapsed="false">
      <c r="A3951" s="0" t="n">
        <v>3</v>
      </c>
      <c r="B3951" s="0" t="n">
        <v>1.42</v>
      </c>
      <c r="C3951" s="0" t="n">
        <v>0</v>
      </c>
      <c r="D3951" s="0" t="n">
        <v>2017</v>
      </c>
    </row>
    <row r="3952" customFormat="false" ht="15" hidden="false" customHeight="false" outlineLevel="0" collapsed="false">
      <c r="A3952" s="0" t="n">
        <v>3</v>
      </c>
      <c r="B3952" s="0" t="n">
        <v>1.42</v>
      </c>
      <c r="C3952" s="0" t="n">
        <v>0</v>
      </c>
      <c r="D3952" s="0" t="n">
        <v>2017</v>
      </c>
    </row>
    <row r="3953" customFormat="false" ht="15" hidden="false" customHeight="false" outlineLevel="0" collapsed="false">
      <c r="A3953" s="0" t="n">
        <v>1.34</v>
      </c>
      <c r="B3953" s="0" t="n">
        <v>3.45</v>
      </c>
      <c r="C3953" s="0" t="n">
        <v>1</v>
      </c>
      <c r="D3953" s="0" t="n">
        <v>2017</v>
      </c>
    </row>
    <row r="3954" customFormat="false" ht="15" hidden="false" customHeight="false" outlineLevel="0" collapsed="false">
      <c r="A3954" s="0" t="n">
        <v>1.1</v>
      </c>
      <c r="B3954" s="0" t="n">
        <v>7.5</v>
      </c>
      <c r="C3954" s="0" t="n">
        <v>1</v>
      </c>
      <c r="D3954" s="0" t="n">
        <v>2017</v>
      </c>
    </row>
    <row r="3955" customFormat="false" ht="15" hidden="false" customHeight="false" outlineLevel="0" collapsed="false">
      <c r="A3955" s="0" t="n">
        <v>1.48</v>
      </c>
      <c r="B3955" s="0" t="n">
        <v>2.75</v>
      </c>
      <c r="C3955" s="0" t="n">
        <v>1</v>
      </c>
      <c r="D3955" s="0" t="n">
        <v>2017</v>
      </c>
    </row>
    <row r="3956" customFormat="false" ht="15" hidden="false" customHeight="false" outlineLevel="0" collapsed="false">
      <c r="A3956" s="0" t="n">
        <v>3.15</v>
      </c>
      <c r="B3956" s="0" t="n">
        <v>1.39</v>
      </c>
      <c r="C3956" s="0" t="n">
        <v>1</v>
      </c>
      <c r="D3956" s="0" t="n">
        <v>2017</v>
      </c>
    </row>
    <row r="3957" customFormat="false" ht="15" hidden="false" customHeight="false" outlineLevel="0" collapsed="false">
      <c r="A3957" s="0" t="n">
        <v>1.62</v>
      </c>
      <c r="B3957" s="0" t="n">
        <v>2.4</v>
      </c>
      <c r="C3957" s="0" t="n">
        <v>0</v>
      </c>
      <c r="D3957" s="0" t="n">
        <v>2017</v>
      </c>
    </row>
    <row r="3958" customFormat="false" ht="15" hidden="false" customHeight="false" outlineLevel="0" collapsed="false">
      <c r="A3958" s="0" t="n">
        <v>2.4</v>
      </c>
      <c r="B3958" s="0" t="n">
        <v>1.62</v>
      </c>
      <c r="C3958" s="0" t="n">
        <v>0</v>
      </c>
      <c r="D3958" s="0" t="n">
        <v>2017</v>
      </c>
    </row>
    <row r="3959" customFormat="false" ht="15" hidden="false" customHeight="false" outlineLevel="0" collapsed="false">
      <c r="A3959" s="0" t="n">
        <v>1.8</v>
      </c>
      <c r="B3959" s="0" t="n">
        <v>2.05</v>
      </c>
      <c r="C3959" s="0" t="n">
        <v>1</v>
      </c>
      <c r="D3959" s="0" t="n">
        <v>2017</v>
      </c>
    </row>
    <row r="3960" customFormat="false" ht="15" hidden="false" customHeight="false" outlineLevel="0" collapsed="false">
      <c r="A3960" s="0" t="n">
        <v>5.25</v>
      </c>
      <c r="B3960" s="0" t="n">
        <v>1.18</v>
      </c>
      <c r="C3960" s="0" t="n">
        <v>1</v>
      </c>
      <c r="D3960" s="0" t="n">
        <v>2017</v>
      </c>
    </row>
    <row r="3961" customFormat="false" ht="15" hidden="false" customHeight="false" outlineLevel="0" collapsed="false">
      <c r="A3961" s="0" t="n">
        <v>2.55</v>
      </c>
      <c r="B3961" s="0" t="n">
        <v>1.57</v>
      </c>
      <c r="C3961" s="0" t="n">
        <v>0</v>
      </c>
      <c r="D3961" s="0" t="n">
        <v>2017</v>
      </c>
    </row>
    <row r="3962" customFormat="false" ht="15" hidden="false" customHeight="false" outlineLevel="0" collapsed="false">
      <c r="A3962" s="0" t="n">
        <v>1.23</v>
      </c>
      <c r="B3962" s="0" t="n">
        <v>4.45</v>
      </c>
      <c r="C3962" s="0" t="n">
        <v>1</v>
      </c>
      <c r="D3962" s="0" t="n">
        <v>2017</v>
      </c>
    </row>
    <row r="3963" customFormat="false" ht="15" hidden="false" customHeight="false" outlineLevel="0" collapsed="false">
      <c r="A3963" s="0" t="n">
        <v>1.34</v>
      </c>
      <c r="B3963" s="0" t="n">
        <v>3.45</v>
      </c>
      <c r="C3963" s="0" t="n">
        <v>0</v>
      </c>
      <c r="D3963" s="0" t="n">
        <v>2017</v>
      </c>
    </row>
    <row r="3964" customFormat="false" ht="15" hidden="false" customHeight="false" outlineLevel="0" collapsed="false">
      <c r="A3964" s="0" t="n">
        <v>3.9</v>
      </c>
      <c r="B3964" s="0" t="n">
        <v>1.29</v>
      </c>
      <c r="C3964" s="0" t="n">
        <v>0</v>
      </c>
      <c r="D3964" s="0" t="n">
        <v>2017</v>
      </c>
    </row>
    <row r="3965" customFormat="false" ht="15" hidden="false" customHeight="false" outlineLevel="0" collapsed="false">
      <c r="A3965" s="0" t="n">
        <v>1.5</v>
      </c>
      <c r="B3965" s="0" t="n">
        <v>2.7</v>
      </c>
      <c r="C3965" s="0" t="n">
        <v>1</v>
      </c>
      <c r="D3965" s="0" t="n">
        <v>2017</v>
      </c>
    </row>
    <row r="3966" customFormat="false" ht="15" hidden="false" customHeight="false" outlineLevel="0" collapsed="false">
      <c r="A3966" s="0" t="n">
        <v>1.65</v>
      </c>
      <c r="B3966" s="0" t="n">
        <v>2.35</v>
      </c>
      <c r="C3966" s="0" t="n">
        <v>1</v>
      </c>
      <c r="D3966" s="0" t="n">
        <v>2017</v>
      </c>
    </row>
    <row r="3967" customFormat="false" ht="15" hidden="false" customHeight="false" outlineLevel="0" collapsed="false">
      <c r="A3967" s="0" t="n">
        <v>1.24</v>
      </c>
      <c r="B3967" s="0" t="n">
        <v>4.35</v>
      </c>
      <c r="C3967" s="0" t="n">
        <v>1</v>
      </c>
      <c r="D3967" s="0" t="n">
        <v>2017</v>
      </c>
    </row>
    <row r="3968" customFormat="false" ht="15" hidden="false" customHeight="false" outlineLevel="0" collapsed="false">
      <c r="A3968" s="0" t="n">
        <v>1.91</v>
      </c>
      <c r="B3968" s="0" t="n">
        <v>1.91</v>
      </c>
      <c r="C3968" s="0" t="n">
        <v>1</v>
      </c>
      <c r="D3968" s="0" t="n">
        <v>2017</v>
      </c>
    </row>
    <row r="3969" customFormat="false" ht="15" hidden="false" customHeight="false" outlineLevel="0" collapsed="false">
      <c r="A3969" s="0" t="n">
        <v>1.67</v>
      </c>
      <c r="B3969" s="0" t="n">
        <v>2.3</v>
      </c>
      <c r="C3969" s="0" t="n">
        <v>1</v>
      </c>
      <c r="D3969" s="0" t="n">
        <v>2017</v>
      </c>
    </row>
    <row r="3970" customFormat="false" ht="15" hidden="false" customHeight="false" outlineLevel="0" collapsed="false">
      <c r="A3970" s="0" t="n">
        <v>3.15</v>
      </c>
      <c r="B3970" s="0" t="n">
        <v>1.39</v>
      </c>
      <c r="C3970" s="0" t="n">
        <v>1</v>
      </c>
      <c r="D3970" s="0" t="n">
        <v>2017</v>
      </c>
    </row>
    <row r="3971" customFormat="false" ht="15" hidden="false" customHeight="false" outlineLevel="0" collapsed="false">
      <c r="A3971" s="0" t="n">
        <v>2</v>
      </c>
      <c r="B3971" s="0" t="n">
        <v>1.83</v>
      </c>
      <c r="C3971" s="0" t="n">
        <v>1</v>
      </c>
      <c r="D3971" s="0" t="n">
        <v>2017</v>
      </c>
    </row>
    <row r="3972" customFormat="false" ht="15" hidden="false" customHeight="false" outlineLevel="0" collapsed="false">
      <c r="A3972" s="0" t="n">
        <v>1.2</v>
      </c>
      <c r="B3972" s="0" t="n">
        <v>5</v>
      </c>
      <c r="C3972" s="0" t="n">
        <v>1</v>
      </c>
      <c r="D3972" s="0" t="n">
        <v>2017</v>
      </c>
    </row>
    <row r="3973" customFormat="false" ht="15" hidden="false" customHeight="false" outlineLevel="0" collapsed="false">
      <c r="A3973" s="0" t="n">
        <v>1.24</v>
      </c>
      <c r="B3973" s="0" t="n">
        <v>4.35</v>
      </c>
      <c r="C3973" s="0" t="n">
        <v>1</v>
      </c>
      <c r="D3973" s="0" t="n">
        <v>2017</v>
      </c>
    </row>
    <row r="3974" customFormat="false" ht="15" hidden="false" customHeight="false" outlineLevel="0" collapsed="false">
      <c r="A3974" s="0" t="n">
        <v>2.35</v>
      </c>
      <c r="B3974" s="0" t="n">
        <v>1.65</v>
      </c>
      <c r="C3974" s="0" t="n">
        <v>0</v>
      </c>
      <c r="D3974" s="0" t="n">
        <v>2017</v>
      </c>
    </row>
    <row r="3975" customFormat="false" ht="15" hidden="false" customHeight="false" outlineLevel="0" collapsed="false">
      <c r="A3975" s="0" t="n">
        <v>1.24</v>
      </c>
      <c r="B3975" s="0" t="n">
        <v>4.35</v>
      </c>
      <c r="C3975" s="0" t="n">
        <v>1</v>
      </c>
      <c r="D3975" s="0" t="n">
        <v>2017</v>
      </c>
    </row>
    <row r="3976" customFormat="false" ht="15" hidden="false" customHeight="false" outlineLevel="0" collapsed="false">
      <c r="A3976" s="0" t="n">
        <v>1.1</v>
      </c>
      <c r="B3976" s="0" t="n">
        <v>7.5</v>
      </c>
      <c r="C3976" s="0" t="n">
        <v>1</v>
      </c>
      <c r="D3976" s="0" t="n">
        <v>2017</v>
      </c>
    </row>
    <row r="3977" customFormat="false" ht="15" hidden="false" customHeight="false" outlineLevel="0" collapsed="false">
      <c r="A3977" s="0" t="n">
        <v>1.21</v>
      </c>
      <c r="B3977" s="0" t="n">
        <v>4.75</v>
      </c>
      <c r="C3977" s="0" t="n">
        <v>1</v>
      </c>
      <c r="D3977" s="0" t="n">
        <v>2017</v>
      </c>
    </row>
    <row r="3978" customFormat="false" ht="15" hidden="false" customHeight="false" outlineLevel="0" collapsed="false">
      <c r="A3978" s="0" t="n">
        <v>1.87</v>
      </c>
      <c r="B3978" s="0" t="n">
        <v>1.95</v>
      </c>
      <c r="C3978" s="0" t="n">
        <v>0</v>
      </c>
      <c r="D3978" s="0" t="n">
        <v>2017</v>
      </c>
    </row>
    <row r="3979" customFormat="false" ht="15" hidden="false" customHeight="false" outlineLevel="0" collapsed="false">
      <c r="A3979" s="0" t="n">
        <v>1.52</v>
      </c>
      <c r="B3979" s="0" t="n">
        <v>2.77</v>
      </c>
      <c r="C3979" s="0" t="n">
        <v>0</v>
      </c>
      <c r="D3979" s="0" t="n">
        <v>2017</v>
      </c>
    </row>
    <row r="3980" customFormat="false" ht="15" hidden="false" customHeight="false" outlineLevel="0" collapsed="false">
      <c r="A3980" s="0" t="n">
        <v>1.5</v>
      </c>
      <c r="B3980" s="0" t="n">
        <v>2.7</v>
      </c>
      <c r="C3980" s="0" t="n">
        <v>0</v>
      </c>
      <c r="D3980" s="0" t="n">
        <v>2017</v>
      </c>
    </row>
    <row r="3981" customFormat="false" ht="15" hidden="false" customHeight="false" outlineLevel="0" collapsed="false">
      <c r="A3981" s="0" t="n">
        <v>2.3</v>
      </c>
      <c r="B3981" s="0" t="n">
        <v>1.67</v>
      </c>
      <c r="C3981" s="0" t="n">
        <v>0</v>
      </c>
      <c r="D3981" s="0" t="n">
        <v>2017</v>
      </c>
    </row>
    <row r="3982" customFormat="false" ht="15" hidden="false" customHeight="false" outlineLevel="0" collapsed="false">
      <c r="A3982" s="0" t="n">
        <v>2.25</v>
      </c>
      <c r="B3982" s="0" t="n">
        <v>1.69</v>
      </c>
      <c r="C3982" s="0" t="n">
        <v>1</v>
      </c>
      <c r="D3982" s="0" t="n">
        <v>2017</v>
      </c>
    </row>
    <row r="3983" customFormat="false" ht="15" hidden="false" customHeight="false" outlineLevel="0" collapsed="false">
      <c r="A3983" s="0" t="n">
        <v>2.65</v>
      </c>
      <c r="B3983" s="0" t="n">
        <v>1.53</v>
      </c>
      <c r="C3983" s="0" t="n">
        <v>0</v>
      </c>
      <c r="D3983" s="0" t="n">
        <v>2017</v>
      </c>
    </row>
    <row r="3984" customFormat="false" ht="15" hidden="false" customHeight="false" outlineLevel="0" collapsed="false">
      <c r="A3984" s="0" t="n">
        <v>1.25</v>
      </c>
      <c r="B3984" s="0" t="n">
        <v>4.25</v>
      </c>
      <c r="C3984" s="0" t="n">
        <v>1</v>
      </c>
      <c r="D3984" s="0" t="n">
        <v>2017</v>
      </c>
    </row>
    <row r="3985" customFormat="false" ht="15" hidden="false" customHeight="false" outlineLevel="0" collapsed="false">
      <c r="A3985" s="0" t="n">
        <v>2.2</v>
      </c>
      <c r="B3985" s="0" t="n">
        <v>1.71</v>
      </c>
      <c r="C3985" s="0" t="n">
        <v>1</v>
      </c>
      <c r="D3985" s="0" t="n">
        <v>2017</v>
      </c>
    </row>
    <row r="3986" customFormat="false" ht="15" hidden="false" customHeight="false" outlineLevel="0" collapsed="false">
      <c r="A3986" s="0" t="n">
        <v>1.87</v>
      </c>
      <c r="B3986" s="0" t="n">
        <v>1.95</v>
      </c>
      <c r="C3986" s="0" t="n">
        <v>1</v>
      </c>
      <c r="D3986" s="0" t="n">
        <v>2017</v>
      </c>
    </row>
    <row r="3987" customFormat="false" ht="15" hidden="false" customHeight="false" outlineLevel="0" collapsed="false">
      <c r="A3987" s="0" t="n">
        <v>1.5</v>
      </c>
      <c r="B3987" s="0" t="n">
        <v>2.7</v>
      </c>
      <c r="C3987" s="0" t="n">
        <v>0</v>
      </c>
      <c r="D3987" s="0" t="n">
        <v>2017</v>
      </c>
    </row>
    <row r="3988" customFormat="false" ht="15" hidden="false" customHeight="false" outlineLevel="0" collapsed="false">
      <c r="A3988" s="0" t="n">
        <v>3.6</v>
      </c>
      <c r="B3988" s="0" t="n">
        <v>1.31</v>
      </c>
      <c r="C3988" s="0" t="n">
        <v>1</v>
      </c>
      <c r="D3988" s="0" t="n">
        <v>2017</v>
      </c>
    </row>
    <row r="3989" customFormat="false" ht="15" hidden="false" customHeight="false" outlineLevel="0" collapsed="false">
      <c r="A3989" s="0" t="n">
        <v>1.27</v>
      </c>
      <c r="B3989" s="0" t="n">
        <v>4.1</v>
      </c>
      <c r="C3989" s="0" t="n">
        <v>0</v>
      </c>
      <c r="D3989" s="0" t="n">
        <v>2017</v>
      </c>
    </row>
    <row r="3990" customFormat="false" ht="15" hidden="false" customHeight="false" outlineLevel="0" collapsed="false">
      <c r="A3990" s="0" t="n">
        <v>2.8</v>
      </c>
      <c r="B3990" s="0" t="n">
        <v>1.45</v>
      </c>
      <c r="C3990" s="0" t="n">
        <v>0</v>
      </c>
      <c r="D3990" s="0" t="n">
        <v>2017</v>
      </c>
    </row>
    <row r="3991" customFormat="false" ht="15" hidden="false" customHeight="false" outlineLevel="0" collapsed="false">
      <c r="A3991" s="0" t="n">
        <v>2.75</v>
      </c>
      <c r="B3991" s="0" t="n">
        <v>1.48</v>
      </c>
      <c r="C3991" s="0" t="n">
        <v>0</v>
      </c>
      <c r="D3991" s="0" t="n">
        <v>2017</v>
      </c>
    </row>
    <row r="3992" customFormat="false" ht="15" hidden="false" customHeight="false" outlineLevel="0" collapsed="false">
      <c r="A3992" s="0" t="n">
        <v>5.5</v>
      </c>
      <c r="B3992" s="0" t="n">
        <v>1.17</v>
      </c>
      <c r="C3992" s="0" t="n">
        <v>1</v>
      </c>
      <c r="D3992" s="0" t="n">
        <v>2017</v>
      </c>
    </row>
    <row r="3993" customFormat="false" ht="15" hidden="false" customHeight="false" outlineLevel="0" collapsed="false">
      <c r="A3993" s="0" t="n">
        <v>1.77</v>
      </c>
      <c r="B3993" s="0" t="n">
        <v>2.1</v>
      </c>
      <c r="C3993" s="0" t="n">
        <v>1</v>
      </c>
      <c r="D3993" s="0" t="n">
        <v>2017</v>
      </c>
    </row>
    <row r="3994" customFormat="false" ht="15" hidden="false" customHeight="false" outlineLevel="0" collapsed="false">
      <c r="A3994" s="0" t="n">
        <v>1.77</v>
      </c>
      <c r="B3994" s="0" t="n">
        <v>2.1</v>
      </c>
      <c r="C3994" s="0" t="n">
        <v>1</v>
      </c>
      <c r="D3994" s="0" t="n">
        <v>2017</v>
      </c>
    </row>
    <row r="3995" customFormat="false" ht="15" hidden="false" customHeight="false" outlineLevel="0" collapsed="false">
      <c r="A3995" s="0" t="n">
        <v>1.31</v>
      </c>
      <c r="B3995" s="0" t="n">
        <v>3.6</v>
      </c>
      <c r="C3995" s="0" t="n">
        <v>1</v>
      </c>
      <c r="D3995" s="0" t="n">
        <v>2017</v>
      </c>
    </row>
    <row r="3996" customFormat="false" ht="15" hidden="false" customHeight="false" outlineLevel="0" collapsed="false">
      <c r="A3996" s="0" t="n">
        <v>1.4</v>
      </c>
      <c r="B3996" s="0" t="n">
        <v>3.1</v>
      </c>
      <c r="C3996" s="0" t="n">
        <v>1</v>
      </c>
      <c r="D3996" s="0" t="n">
        <v>2017</v>
      </c>
    </row>
    <row r="3997" customFormat="false" ht="15" hidden="false" customHeight="false" outlineLevel="0" collapsed="false">
      <c r="A3997" s="0" t="n">
        <v>1.53</v>
      </c>
      <c r="B3997" s="0" t="n">
        <v>2.65</v>
      </c>
      <c r="C3997" s="0" t="n">
        <v>1</v>
      </c>
      <c r="D3997" s="0" t="n">
        <v>2017</v>
      </c>
    </row>
    <row r="3998" customFormat="false" ht="15" hidden="false" customHeight="false" outlineLevel="0" collapsed="false">
      <c r="A3998" s="0" t="n">
        <v>1.19</v>
      </c>
      <c r="B3998" s="0" t="n">
        <v>5.5</v>
      </c>
      <c r="C3998" s="0" t="n">
        <v>1</v>
      </c>
      <c r="D3998" s="0" t="n">
        <v>2017</v>
      </c>
    </row>
    <row r="3999" customFormat="false" ht="15" hidden="false" customHeight="false" outlineLevel="0" collapsed="false">
      <c r="A3999" s="0" t="n">
        <v>1.26</v>
      </c>
      <c r="B3999" s="0" t="n">
        <v>4.2</v>
      </c>
      <c r="C3999" s="0" t="n">
        <v>1</v>
      </c>
      <c r="D3999" s="0" t="n">
        <v>2017</v>
      </c>
    </row>
    <row r="4000" customFormat="false" ht="15" hidden="false" customHeight="false" outlineLevel="0" collapsed="false">
      <c r="A4000" s="0" t="n">
        <v>1.4</v>
      </c>
      <c r="B4000" s="0" t="n">
        <v>3.1</v>
      </c>
      <c r="C4000" s="0" t="n">
        <v>1</v>
      </c>
      <c r="D4000" s="0" t="n">
        <v>2017</v>
      </c>
    </row>
    <row r="4001" customFormat="false" ht="15" hidden="false" customHeight="false" outlineLevel="0" collapsed="false">
      <c r="A4001" s="0" t="n">
        <v>2.25</v>
      </c>
      <c r="B4001" s="0" t="n">
        <v>1.69</v>
      </c>
      <c r="C4001" s="0" t="n">
        <v>0</v>
      </c>
      <c r="D4001" s="0" t="n">
        <v>2017</v>
      </c>
    </row>
    <row r="4002" customFormat="false" ht="15" hidden="false" customHeight="false" outlineLevel="0" collapsed="false">
      <c r="A4002" s="0" t="n">
        <v>4.25</v>
      </c>
      <c r="B4002" s="0" t="n">
        <v>1.25</v>
      </c>
      <c r="C4002" s="0" t="n">
        <v>0</v>
      </c>
      <c r="D4002" s="0" t="n">
        <v>2017</v>
      </c>
    </row>
    <row r="4003" customFormat="false" ht="15" hidden="false" customHeight="false" outlineLevel="0" collapsed="false">
      <c r="A4003" s="0" t="n">
        <v>5.85</v>
      </c>
      <c r="B4003" s="0" t="n">
        <v>1.15</v>
      </c>
      <c r="C4003" s="0" t="n">
        <v>0</v>
      </c>
      <c r="D4003" s="0" t="n">
        <v>2017</v>
      </c>
    </row>
    <row r="4004" customFormat="false" ht="15" hidden="false" customHeight="false" outlineLevel="0" collapsed="false">
      <c r="A4004" s="0" t="n">
        <v>2.55</v>
      </c>
      <c r="B4004" s="0" t="n">
        <v>1.57</v>
      </c>
      <c r="C4004" s="0" t="n">
        <v>1</v>
      </c>
      <c r="D4004" s="0" t="n">
        <v>2017</v>
      </c>
    </row>
    <row r="4005" customFormat="false" ht="15" hidden="false" customHeight="false" outlineLevel="0" collapsed="false">
      <c r="A4005" s="0" t="n">
        <v>2.55</v>
      </c>
      <c r="B4005" s="0" t="n">
        <v>1.57</v>
      </c>
      <c r="C4005" s="0" t="n">
        <v>1</v>
      </c>
      <c r="D4005" s="0" t="n">
        <v>2017</v>
      </c>
    </row>
    <row r="4006" customFormat="false" ht="15" hidden="false" customHeight="false" outlineLevel="0" collapsed="false">
      <c r="A4006" s="0" t="n">
        <v>2.8</v>
      </c>
      <c r="B4006" s="0" t="n">
        <v>1.45</v>
      </c>
      <c r="C4006" s="0" t="n">
        <v>0</v>
      </c>
      <c r="D4006" s="0" t="n">
        <v>2017</v>
      </c>
    </row>
    <row r="4007" customFormat="false" ht="15" hidden="false" customHeight="false" outlineLevel="0" collapsed="false">
      <c r="A4007" s="0" t="n">
        <v>1.61</v>
      </c>
      <c r="B4007" s="0" t="n">
        <v>2.45</v>
      </c>
      <c r="C4007" s="0" t="n">
        <v>0</v>
      </c>
      <c r="D4007" s="0" t="n">
        <v>2017</v>
      </c>
    </row>
    <row r="4008" customFormat="false" ht="15" hidden="false" customHeight="false" outlineLevel="0" collapsed="false">
      <c r="A4008" s="0" t="n">
        <v>1.33</v>
      </c>
      <c r="B4008" s="0" t="n">
        <v>3.5</v>
      </c>
      <c r="C4008" s="0" t="n">
        <v>0</v>
      </c>
      <c r="D4008" s="0" t="n">
        <v>2017</v>
      </c>
    </row>
    <row r="4009" customFormat="false" ht="15" hidden="false" customHeight="false" outlineLevel="0" collapsed="false">
      <c r="A4009" s="0" t="n">
        <v>1.77</v>
      </c>
      <c r="B4009" s="0" t="n">
        <v>2.1</v>
      </c>
      <c r="C4009" s="0" t="n">
        <v>1</v>
      </c>
      <c r="D4009" s="0" t="n">
        <v>2017</v>
      </c>
    </row>
    <row r="4010" customFormat="false" ht="15" hidden="false" customHeight="false" outlineLevel="0" collapsed="false">
      <c r="A4010" s="0" t="n">
        <v>1.61</v>
      </c>
      <c r="B4010" s="0" t="n">
        <v>2.45</v>
      </c>
      <c r="C4010" s="0" t="n">
        <v>1</v>
      </c>
      <c r="D4010" s="0" t="n">
        <v>2017</v>
      </c>
    </row>
    <row r="4011" customFormat="false" ht="15" hidden="false" customHeight="false" outlineLevel="0" collapsed="false">
      <c r="A4011" s="0" t="n">
        <v>3.4</v>
      </c>
      <c r="B4011" s="0" t="n">
        <v>1.36</v>
      </c>
      <c r="C4011" s="0" t="n">
        <v>0</v>
      </c>
      <c r="D4011" s="0" t="n">
        <v>2017</v>
      </c>
    </row>
    <row r="4012" customFormat="false" ht="15" hidden="false" customHeight="false" outlineLevel="0" collapsed="false">
      <c r="A4012" s="0" t="n">
        <v>1.57</v>
      </c>
      <c r="B4012" s="0" t="n">
        <v>2.55</v>
      </c>
      <c r="C4012" s="0" t="n">
        <v>1</v>
      </c>
      <c r="D4012" s="0" t="n">
        <v>2017</v>
      </c>
    </row>
    <row r="4013" customFormat="false" ht="15" hidden="false" customHeight="false" outlineLevel="0" collapsed="false">
      <c r="A4013" s="0" t="n">
        <v>2.9</v>
      </c>
      <c r="B4013" s="0" t="n">
        <v>1.43</v>
      </c>
      <c r="C4013" s="0" t="n">
        <v>0</v>
      </c>
      <c r="D4013" s="0" t="n">
        <v>2017</v>
      </c>
    </row>
    <row r="4014" customFormat="false" ht="15" hidden="false" customHeight="false" outlineLevel="0" collapsed="false">
      <c r="A4014" s="0" t="n">
        <v>1.41</v>
      </c>
      <c r="B4014" s="0" t="n">
        <v>3.05</v>
      </c>
      <c r="C4014" s="0" t="n">
        <v>1</v>
      </c>
      <c r="D4014" s="0" t="n">
        <v>2017</v>
      </c>
    </row>
    <row r="4015" customFormat="false" ht="15" hidden="false" customHeight="false" outlineLevel="0" collapsed="false">
      <c r="A4015" s="0" t="n">
        <v>2</v>
      </c>
      <c r="B4015" s="0" t="n">
        <v>1.83</v>
      </c>
      <c r="C4015" s="0" t="n">
        <v>1</v>
      </c>
      <c r="D4015" s="0" t="n">
        <v>2017</v>
      </c>
    </row>
    <row r="4016" customFormat="false" ht="15" hidden="false" customHeight="false" outlineLevel="0" collapsed="false">
      <c r="A4016" s="0" t="n">
        <v>2.85</v>
      </c>
      <c r="B4016" s="0" t="n">
        <v>1.44</v>
      </c>
      <c r="C4016" s="0" t="n">
        <v>0</v>
      </c>
      <c r="D4016" s="0" t="n">
        <v>2017</v>
      </c>
    </row>
    <row r="4017" customFormat="false" ht="15" hidden="false" customHeight="false" outlineLevel="0" collapsed="false">
      <c r="A4017" s="0" t="n">
        <v>1.45</v>
      </c>
      <c r="B4017" s="0" t="n">
        <v>2.8</v>
      </c>
      <c r="C4017" s="0" t="n">
        <v>1</v>
      </c>
      <c r="D4017" s="0" t="n">
        <v>2017</v>
      </c>
    </row>
    <row r="4018" customFormat="false" ht="15" hidden="false" customHeight="false" outlineLevel="0" collapsed="false">
      <c r="A4018" s="0" t="n">
        <v>1.08</v>
      </c>
      <c r="B4018" s="0" t="n">
        <v>9</v>
      </c>
      <c r="C4018" s="0" t="n">
        <v>1</v>
      </c>
      <c r="D4018" s="0" t="n">
        <v>2017</v>
      </c>
    </row>
    <row r="4019" customFormat="false" ht="15" hidden="false" customHeight="false" outlineLevel="0" collapsed="false">
      <c r="A4019" s="0" t="n">
        <v>1.65</v>
      </c>
      <c r="B4019" s="0" t="n">
        <v>2.35</v>
      </c>
      <c r="C4019" s="0" t="n">
        <v>1</v>
      </c>
      <c r="D4019" s="0" t="n">
        <v>2017</v>
      </c>
    </row>
    <row r="4020" customFormat="false" ht="15" hidden="false" customHeight="false" outlineLevel="0" collapsed="false">
      <c r="A4020" s="0" t="n">
        <v>1.57</v>
      </c>
      <c r="B4020" s="0" t="n">
        <v>2.55</v>
      </c>
      <c r="C4020" s="0" t="n">
        <v>0</v>
      </c>
      <c r="D4020" s="0" t="n">
        <v>2017</v>
      </c>
    </row>
    <row r="4021" customFormat="false" ht="15" hidden="false" customHeight="false" outlineLevel="0" collapsed="false">
      <c r="A4021" s="0" t="n">
        <v>1.95</v>
      </c>
      <c r="B4021" s="0" t="n">
        <v>1.87</v>
      </c>
      <c r="C4021" s="0" t="n">
        <v>1</v>
      </c>
      <c r="D4021" s="0" t="n">
        <v>2017</v>
      </c>
    </row>
    <row r="4022" customFormat="false" ht="15" hidden="false" customHeight="false" outlineLevel="0" collapsed="false">
      <c r="A4022" s="0" t="n">
        <v>2.1</v>
      </c>
      <c r="B4022" s="0" t="n">
        <v>1.77</v>
      </c>
      <c r="C4022" s="0" t="n">
        <v>1</v>
      </c>
      <c r="D4022" s="0" t="n">
        <v>2017</v>
      </c>
    </row>
    <row r="4023" customFormat="false" ht="15" hidden="false" customHeight="false" outlineLevel="0" collapsed="false">
      <c r="A4023" s="0" t="n">
        <v>2.6</v>
      </c>
      <c r="B4023" s="0" t="n">
        <v>1.54</v>
      </c>
      <c r="C4023" s="0" t="n">
        <v>1</v>
      </c>
      <c r="D4023" s="0" t="n">
        <v>2017</v>
      </c>
    </row>
    <row r="4024" customFormat="false" ht="15" hidden="false" customHeight="false" outlineLevel="0" collapsed="false">
      <c r="A4024" s="0" t="n">
        <v>1.57</v>
      </c>
      <c r="B4024" s="0" t="n">
        <v>2.55</v>
      </c>
      <c r="C4024" s="0" t="n">
        <v>0</v>
      </c>
      <c r="D4024" s="0" t="n">
        <v>2017</v>
      </c>
    </row>
    <row r="4025" customFormat="false" ht="15" hidden="false" customHeight="false" outlineLevel="0" collapsed="false">
      <c r="A4025" s="0" t="n">
        <v>2.55</v>
      </c>
      <c r="B4025" s="0" t="n">
        <v>1.57</v>
      </c>
      <c r="C4025" s="0" t="n">
        <v>0</v>
      </c>
      <c r="D4025" s="0" t="n">
        <v>2017</v>
      </c>
    </row>
    <row r="4026" customFormat="false" ht="15" hidden="false" customHeight="false" outlineLevel="0" collapsed="false">
      <c r="A4026" s="0" t="n">
        <v>2.25</v>
      </c>
      <c r="B4026" s="0" t="n">
        <v>1.69</v>
      </c>
      <c r="C4026" s="0" t="n">
        <v>0</v>
      </c>
      <c r="D4026" s="0" t="n">
        <v>2017</v>
      </c>
    </row>
    <row r="4027" customFormat="false" ht="15" hidden="false" customHeight="false" outlineLevel="0" collapsed="false">
      <c r="A4027" s="0" t="n">
        <v>3.55</v>
      </c>
      <c r="B4027" s="0" t="n">
        <v>1.32</v>
      </c>
      <c r="C4027" s="0" t="n">
        <v>0</v>
      </c>
      <c r="D4027" s="0" t="n">
        <v>2017</v>
      </c>
    </row>
    <row r="4028" customFormat="false" ht="15" hidden="false" customHeight="false" outlineLevel="0" collapsed="false">
      <c r="A4028" s="0" t="n">
        <v>2.35</v>
      </c>
      <c r="B4028" s="0" t="n">
        <v>1.65</v>
      </c>
      <c r="C4028" s="0" t="n">
        <v>1</v>
      </c>
      <c r="D4028" s="0" t="n">
        <v>2017</v>
      </c>
    </row>
    <row r="4029" customFormat="false" ht="15" hidden="false" customHeight="false" outlineLevel="0" collapsed="false">
      <c r="A4029" s="0" t="n">
        <v>1.48</v>
      </c>
      <c r="B4029" s="0" t="n">
        <v>2.75</v>
      </c>
      <c r="C4029" s="0" t="n">
        <v>0</v>
      </c>
      <c r="D4029" s="0" t="n">
        <v>2017</v>
      </c>
    </row>
    <row r="4030" customFormat="false" ht="15" hidden="false" customHeight="false" outlineLevel="0" collapsed="false">
      <c r="A4030" s="0" t="n">
        <v>2.75</v>
      </c>
      <c r="B4030" s="0" t="n">
        <v>1.48</v>
      </c>
      <c r="C4030" s="0" t="n">
        <v>1</v>
      </c>
      <c r="D4030" s="0" t="n">
        <v>2017</v>
      </c>
    </row>
    <row r="4031" customFormat="false" ht="15" hidden="false" customHeight="false" outlineLevel="0" collapsed="false">
      <c r="A4031" s="0" t="n">
        <v>1.54</v>
      </c>
      <c r="B4031" s="0" t="n">
        <v>2.6</v>
      </c>
      <c r="C4031" s="0" t="n">
        <v>1</v>
      </c>
      <c r="D4031" s="0" t="n">
        <v>2017</v>
      </c>
    </row>
    <row r="4032" customFormat="false" ht="15" hidden="false" customHeight="false" outlineLevel="0" collapsed="false">
      <c r="A4032" s="0" t="n">
        <v>1.67</v>
      </c>
      <c r="B4032" s="0" t="n">
        <v>2.3</v>
      </c>
      <c r="C4032" s="0" t="n">
        <v>0</v>
      </c>
      <c r="D4032" s="0" t="n">
        <v>2017</v>
      </c>
    </row>
    <row r="4033" customFormat="false" ht="15" hidden="false" customHeight="false" outlineLevel="0" collapsed="false">
      <c r="A4033" s="0" t="n">
        <v>1.95</v>
      </c>
      <c r="B4033" s="0" t="n">
        <v>1.87</v>
      </c>
      <c r="C4033" s="0" t="n">
        <v>0</v>
      </c>
      <c r="D4033" s="0" t="n">
        <v>2017</v>
      </c>
    </row>
    <row r="4034" customFormat="false" ht="15" hidden="false" customHeight="false" outlineLevel="0" collapsed="false">
      <c r="A4034" s="0" t="n">
        <v>1.57</v>
      </c>
      <c r="B4034" s="0" t="n">
        <v>2.55</v>
      </c>
      <c r="C4034" s="0" t="n">
        <v>0</v>
      </c>
      <c r="D4034" s="0" t="n">
        <v>2017</v>
      </c>
    </row>
    <row r="4035" customFormat="false" ht="15" hidden="false" customHeight="false" outlineLevel="0" collapsed="false">
      <c r="A4035" s="0" t="n">
        <v>3.05</v>
      </c>
      <c r="B4035" s="0" t="n">
        <v>1.41</v>
      </c>
      <c r="C4035" s="0" t="n">
        <v>0</v>
      </c>
      <c r="D4035" s="0" t="n">
        <v>2017</v>
      </c>
    </row>
    <row r="4036" customFormat="false" ht="15" hidden="false" customHeight="false" outlineLevel="0" collapsed="false">
      <c r="A4036" s="0" t="n">
        <v>3.45</v>
      </c>
      <c r="B4036" s="0" t="n">
        <v>1.34</v>
      </c>
      <c r="C4036" s="0" t="n">
        <v>0</v>
      </c>
      <c r="D4036" s="0" t="n">
        <v>2017</v>
      </c>
    </row>
    <row r="4037" customFormat="false" ht="15" hidden="false" customHeight="false" outlineLevel="0" collapsed="false">
      <c r="A4037" s="0" t="n">
        <v>1.43</v>
      </c>
      <c r="B4037" s="0" t="n">
        <v>2.95</v>
      </c>
      <c r="C4037" s="0" t="n">
        <v>0</v>
      </c>
      <c r="D4037" s="0" t="n">
        <v>2017</v>
      </c>
    </row>
    <row r="4038" customFormat="false" ht="15" hidden="false" customHeight="false" outlineLevel="0" collapsed="false">
      <c r="A4038" s="0" t="n">
        <v>1.36</v>
      </c>
      <c r="B4038" s="0" t="n">
        <v>3.4</v>
      </c>
      <c r="C4038" s="0" t="n">
        <v>0</v>
      </c>
      <c r="D4038" s="0" t="n">
        <v>2017</v>
      </c>
    </row>
    <row r="4039" customFormat="false" ht="15" hidden="false" customHeight="false" outlineLevel="0" collapsed="false">
      <c r="A4039" s="0" t="n">
        <v>1.14</v>
      </c>
      <c r="B4039" s="0" t="n">
        <v>6</v>
      </c>
      <c r="C4039" s="0" t="n">
        <v>1</v>
      </c>
      <c r="D4039" s="0" t="n">
        <v>2017</v>
      </c>
    </row>
    <row r="4040" customFormat="false" ht="15" hidden="false" customHeight="false" outlineLevel="0" collapsed="false">
      <c r="A4040" s="0" t="n">
        <v>4</v>
      </c>
      <c r="B4040" s="0" t="n">
        <v>1.28</v>
      </c>
      <c r="C4040" s="0" t="n">
        <v>0</v>
      </c>
      <c r="D4040" s="0" t="n">
        <v>2017</v>
      </c>
    </row>
    <row r="4041" customFormat="false" ht="15" hidden="false" customHeight="false" outlineLevel="0" collapsed="false">
      <c r="A4041" s="0" t="n">
        <v>1.57</v>
      </c>
      <c r="B4041" s="0" t="n">
        <v>2.64</v>
      </c>
      <c r="C4041" s="0" t="n">
        <v>0</v>
      </c>
      <c r="D4041" s="0" t="n">
        <v>2017</v>
      </c>
    </row>
    <row r="4042" customFormat="false" ht="15" hidden="false" customHeight="false" outlineLevel="0" collapsed="false">
      <c r="A4042" s="0" t="n">
        <v>2.8</v>
      </c>
      <c r="B4042" s="0" t="n">
        <v>1.45</v>
      </c>
      <c r="C4042" s="0" t="n">
        <v>0</v>
      </c>
      <c r="D4042" s="0" t="n">
        <v>2017</v>
      </c>
    </row>
    <row r="4043" customFormat="false" ht="15" hidden="false" customHeight="false" outlineLevel="0" collapsed="false">
      <c r="A4043" s="0" t="n">
        <v>1.54</v>
      </c>
      <c r="B4043" s="0" t="n">
        <v>2.6</v>
      </c>
      <c r="C4043" s="0" t="n">
        <v>0</v>
      </c>
      <c r="D4043" s="0" t="n">
        <v>2017</v>
      </c>
    </row>
    <row r="4044" customFormat="false" ht="15" hidden="false" customHeight="false" outlineLevel="0" collapsed="false">
      <c r="A4044" s="0" t="n">
        <v>1.2</v>
      </c>
      <c r="B4044" s="0" t="n">
        <v>5</v>
      </c>
      <c r="C4044" s="0" t="n">
        <v>1</v>
      </c>
      <c r="D4044" s="0" t="n">
        <v>2017</v>
      </c>
    </row>
    <row r="4045" customFormat="false" ht="15" hidden="false" customHeight="false" outlineLevel="0" collapsed="false">
      <c r="A4045" s="0" t="n">
        <v>1.69</v>
      </c>
      <c r="B4045" s="0" t="n">
        <v>2.25</v>
      </c>
      <c r="C4045" s="0" t="n">
        <v>1</v>
      </c>
      <c r="D4045" s="0" t="n">
        <v>2017</v>
      </c>
    </row>
    <row r="4046" customFormat="false" ht="15" hidden="false" customHeight="false" outlineLevel="0" collapsed="false">
      <c r="A4046" s="0" t="n">
        <v>2.3</v>
      </c>
      <c r="B4046" s="0" t="n">
        <v>1.71</v>
      </c>
      <c r="C4046" s="0" t="n">
        <v>0</v>
      </c>
      <c r="D4046" s="0" t="n">
        <v>2017</v>
      </c>
    </row>
    <row r="4047" customFormat="false" ht="15" hidden="false" customHeight="false" outlineLevel="0" collapsed="false">
      <c r="A4047" s="0" t="n">
        <v>1.53</v>
      </c>
      <c r="B4047" s="0" t="n">
        <v>2.65</v>
      </c>
      <c r="C4047" s="0" t="n">
        <v>1</v>
      </c>
      <c r="D4047" s="0" t="n">
        <v>2017</v>
      </c>
    </row>
    <row r="4048" customFormat="false" ht="15" hidden="false" customHeight="false" outlineLevel="0" collapsed="false">
      <c r="A4048" s="0" t="n">
        <v>1.29</v>
      </c>
      <c r="B4048" s="0" t="n">
        <v>3.9</v>
      </c>
      <c r="C4048" s="0" t="n">
        <v>1</v>
      </c>
      <c r="D4048" s="0" t="n">
        <v>2017</v>
      </c>
    </row>
    <row r="4049" customFormat="false" ht="15" hidden="false" customHeight="false" outlineLevel="0" collapsed="false">
      <c r="A4049" s="0" t="n">
        <v>2.75</v>
      </c>
      <c r="B4049" s="0" t="n">
        <v>1.48</v>
      </c>
      <c r="C4049" s="0" t="n">
        <v>0</v>
      </c>
      <c r="D4049" s="0" t="n">
        <v>2017</v>
      </c>
    </row>
    <row r="4050" customFormat="false" ht="15" hidden="false" customHeight="false" outlineLevel="0" collapsed="false">
      <c r="A4050" s="0" t="n">
        <v>2.5</v>
      </c>
      <c r="B4050" s="0" t="n">
        <v>1.59</v>
      </c>
      <c r="C4050" s="0" t="n">
        <v>1</v>
      </c>
      <c r="D4050" s="0" t="n">
        <v>2017</v>
      </c>
    </row>
    <row r="4051" customFormat="false" ht="15" hidden="false" customHeight="false" outlineLevel="0" collapsed="false">
      <c r="A4051" s="0" t="n">
        <v>1.29</v>
      </c>
      <c r="B4051" s="0" t="n">
        <v>3.9</v>
      </c>
      <c r="C4051" s="0" t="n">
        <v>1</v>
      </c>
      <c r="D4051" s="0" t="n">
        <v>2017</v>
      </c>
    </row>
    <row r="4052" customFormat="false" ht="15" hidden="false" customHeight="false" outlineLevel="0" collapsed="false">
      <c r="A4052" s="0" t="n">
        <v>1.44</v>
      </c>
      <c r="B4052" s="0" t="n">
        <v>2.85</v>
      </c>
      <c r="C4052" s="0" t="n">
        <v>1</v>
      </c>
      <c r="D4052" s="0" t="n">
        <v>2017</v>
      </c>
    </row>
    <row r="4053" customFormat="false" ht="15" hidden="false" customHeight="false" outlineLevel="0" collapsed="false">
      <c r="A4053" s="0" t="n">
        <v>2.1</v>
      </c>
      <c r="B4053" s="0" t="n">
        <v>1.77</v>
      </c>
      <c r="C4053" s="0" t="n">
        <v>0</v>
      </c>
      <c r="D4053" s="0" t="n">
        <v>2017</v>
      </c>
    </row>
    <row r="4054" customFormat="false" ht="15" hidden="false" customHeight="false" outlineLevel="0" collapsed="false">
      <c r="A4054" s="0" t="n">
        <v>2.2</v>
      </c>
      <c r="B4054" s="0" t="n">
        <v>1.71</v>
      </c>
      <c r="C4054" s="0" t="n">
        <v>0</v>
      </c>
      <c r="D4054" s="0" t="n">
        <v>2017</v>
      </c>
    </row>
    <row r="4055" customFormat="false" ht="15" hidden="false" customHeight="false" outlineLevel="0" collapsed="false">
      <c r="A4055" s="0" t="n">
        <v>5.7</v>
      </c>
      <c r="B4055" s="0" t="n">
        <v>1.16</v>
      </c>
      <c r="C4055" s="0" t="n">
        <v>0</v>
      </c>
      <c r="D4055" s="0" t="n">
        <v>2017</v>
      </c>
    </row>
    <row r="4056" customFormat="false" ht="15" hidden="false" customHeight="false" outlineLevel="0" collapsed="false">
      <c r="A4056" s="0" t="n">
        <v>1.43</v>
      </c>
      <c r="B4056" s="0" t="n">
        <v>2.95</v>
      </c>
      <c r="C4056" s="0" t="n">
        <v>1</v>
      </c>
      <c r="D4056" s="0" t="n">
        <v>2017</v>
      </c>
    </row>
    <row r="4057" customFormat="false" ht="15" hidden="false" customHeight="false" outlineLevel="0" collapsed="false">
      <c r="A4057" s="0" t="n">
        <v>1.38</v>
      </c>
      <c r="B4057" s="0" t="n">
        <v>3.25</v>
      </c>
      <c r="C4057" s="0" t="n">
        <v>1</v>
      </c>
      <c r="D4057" s="0" t="n">
        <v>2017</v>
      </c>
    </row>
    <row r="4058" customFormat="false" ht="15" hidden="false" customHeight="false" outlineLevel="0" collapsed="false">
      <c r="A4058" s="0" t="n">
        <v>1.34</v>
      </c>
      <c r="B4058" s="0" t="n">
        <v>3.45</v>
      </c>
      <c r="C4058" s="0" t="n">
        <v>0</v>
      </c>
      <c r="D4058" s="0" t="n">
        <v>2017</v>
      </c>
    </row>
    <row r="4059" customFormat="false" ht="15" hidden="false" customHeight="false" outlineLevel="0" collapsed="false">
      <c r="A4059" s="0" t="n">
        <v>1.18</v>
      </c>
      <c r="B4059" s="0" t="n">
        <v>5.25</v>
      </c>
      <c r="C4059" s="0" t="n">
        <v>1</v>
      </c>
      <c r="D4059" s="0" t="n">
        <v>2017</v>
      </c>
    </row>
    <row r="4060" customFormat="false" ht="15" hidden="false" customHeight="false" outlineLevel="0" collapsed="false">
      <c r="A4060" s="0" t="n">
        <v>1.62</v>
      </c>
      <c r="B4060" s="0" t="n">
        <v>2.4</v>
      </c>
      <c r="C4060" s="0" t="n">
        <v>1</v>
      </c>
      <c r="D4060" s="0" t="n">
        <v>2017</v>
      </c>
    </row>
    <row r="4061" customFormat="false" ht="15" hidden="false" customHeight="false" outlineLevel="0" collapsed="false">
      <c r="A4061" s="0" t="n">
        <v>2.15</v>
      </c>
      <c r="B4061" s="0" t="n">
        <v>1.74</v>
      </c>
      <c r="C4061" s="0" t="n">
        <v>0</v>
      </c>
      <c r="D4061" s="0" t="n">
        <v>2017</v>
      </c>
    </row>
    <row r="4062" customFormat="false" ht="15" hidden="false" customHeight="false" outlineLevel="0" collapsed="false">
      <c r="A4062" s="0" t="n">
        <v>1.41</v>
      </c>
      <c r="B4062" s="0" t="n">
        <v>3.05</v>
      </c>
      <c r="C4062" s="0" t="n">
        <v>1</v>
      </c>
      <c r="D4062" s="0" t="n">
        <v>2017</v>
      </c>
    </row>
    <row r="4063" customFormat="false" ht="15" hidden="false" customHeight="false" outlineLevel="0" collapsed="false">
      <c r="A4063" s="0" t="n">
        <v>1.4</v>
      </c>
      <c r="B4063" s="0" t="n">
        <v>3.1</v>
      </c>
      <c r="C4063" s="0" t="n">
        <v>1</v>
      </c>
      <c r="D4063" s="0" t="n">
        <v>2017</v>
      </c>
    </row>
    <row r="4064" customFormat="false" ht="15" hidden="false" customHeight="false" outlineLevel="0" collapsed="false">
      <c r="A4064" s="0" t="n">
        <v>1.61</v>
      </c>
      <c r="B4064" s="0" t="n">
        <v>2.45</v>
      </c>
      <c r="C4064" s="0" t="n">
        <v>0</v>
      </c>
      <c r="D4064" s="0" t="n">
        <v>2017</v>
      </c>
    </row>
    <row r="4065" customFormat="false" ht="15" hidden="false" customHeight="false" outlineLevel="0" collapsed="false">
      <c r="A4065" s="0" t="n">
        <v>2.5</v>
      </c>
      <c r="B4065" s="0" t="n">
        <v>1.59</v>
      </c>
      <c r="C4065" s="0" t="n">
        <v>0</v>
      </c>
      <c r="D4065" s="0" t="n">
        <v>2017</v>
      </c>
    </row>
    <row r="4066" customFormat="false" ht="15" hidden="false" customHeight="false" outlineLevel="0" collapsed="false">
      <c r="A4066" s="0" t="n">
        <v>1.29</v>
      </c>
      <c r="B4066" s="0" t="n">
        <v>3.9</v>
      </c>
      <c r="C4066" s="0" t="n">
        <v>1</v>
      </c>
      <c r="D4066" s="0" t="n">
        <v>2017</v>
      </c>
    </row>
    <row r="4067" customFormat="false" ht="15" hidden="false" customHeight="false" outlineLevel="0" collapsed="false">
      <c r="A4067" s="0" t="n">
        <v>1.87</v>
      </c>
      <c r="B4067" s="0" t="n">
        <v>1.95</v>
      </c>
      <c r="C4067" s="0" t="n">
        <v>1</v>
      </c>
      <c r="D4067" s="0" t="n">
        <v>2017</v>
      </c>
    </row>
    <row r="4068" customFormat="false" ht="15" hidden="false" customHeight="false" outlineLevel="0" collapsed="false">
      <c r="A4068" s="0" t="n">
        <v>1.53</v>
      </c>
      <c r="B4068" s="0" t="n">
        <v>2.65</v>
      </c>
      <c r="C4068" s="0" t="n">
        <v>1</v>
      </c>
      <c r="D4068" s="0" t="n">
        <v>2017</v>
      </c>
    </row>
    <row r="4069" customFormat="false" ht="15" hidden="false" customHeight="false" outlineLevel="0" collapsed="false">
      <c r="A4069" s="0" t="n">
        <v>1.29</v>
      </c>
      <c r="B4069" s="0" t="n">
        <v>3.8</v>
      </c>
      <c r="C4069" s="0" t="n">
        <v>1</v>
      </c>
      <c r="D4069" s="0" t="n">
        <v>2017</v>
      </c>
    </row>
    <row r="4070" customFormat="false" ht="15" hidden="false" customHeight="false" outlineLevel="0" collapsed="false">
      <c r="A4070" s="0" t="n">
        <v>1.18</v>
      </c>
      <c r="B4070" s="0" t="n">
        <v>5.25</v>
      </c>
      <c r="C4070" s="0" t="n">
        <v>1</v>
      </c>
      <c r="D4070" s="0" t="n">
        <v>2017</v>
      </c>
    </row>
    <row r="4071" customFormat="false" ht="15" hidden="false" customHeight="false" outlineLevel="0" collapsed="false">
      <c r="A4071" s="0" t="n">
        <v>2.25</v>
      </c>
      <c r="B4071" s="0" t="n">
        <v>1.69</v>
      </c>
      <c r="C4071" s="0" t="n">
        <v>0</v>
      </c>
      <c r="D4071" s="0" t="n">
        <v>2017</v>
      </c>
    </row>
    <row r="4072" customFormat="false" ht="15" hidden="false" customHeight="false" outlineLevel="0" collapsed="false">
      <c r="A4072" s="0" t="n">
        <v>1.21</v>
      </c>
      <c r="B4072" s="0" t="n">
        <v>4.75</v>
      </c>
      <c r="C4072" s="0" t="n">
        <v>1</v>
      </c>
      <c r="D4072" s="0" t="n">
        <v>2017</v>
      </c>
    </row>
    <row r="4073" customFormat="false" ht="15" hidden="false" customHeight="false" outlineLevel="0" collapsed="false">
      <c r="A4073" s="0" t="n">
        <v>3.85</v>
      </c>
      <c r="B4073" s="0" t="n">
        <v>1.29</v>
      </c>
      <c r="C4073" s="0" t="n">
        <v>1</v>
      </c>
      <c r="D4073" s="0" t="n">
        <v>2017</v>
      </c>
    </row>
    <row r="4074" customFormat="false" ht="15" hidden="false" customHeight="false" outlineLevel="0" collapsed="false">
      <c r="A4074" s="0" t="n">
        <v>2.25</v>
      </c>
      <c r="B4074" s="0" t="n">
        <v>1.69</v>
      </c>
      <c r="C4074" s="0" t="n">
        <v>0</v>
      </c>
      <c r="D4074" s="0" t="n">
        <v>2017</v>
      </c>
    </row>
    <row r="4075" customFormat="false" ht="15" hidden="false" customHeight="false" outlineLevel="0" collapsed="false">
      <c r="A4075" s="0" t="n">
        <v>2.25</v>
      </c>
      <c r="B4075" s="0" t="n">
        <v>1.69</v>
      </c>
      <c r="C4075" s="0" t="n">
        <v>1</v>
      </c>
      <c r="D4075" s="0" t="n">
        <v>2017</v>
      </c>
    </row>
    <row r="4076" customFormat="false" ht="15" hidden="false" customHeight="false" outlineLevel="0" collapsed="false">
      <c r="A4076" s="0" t="n">
        <v>2.4</v>
      </c>
      <c r="B4076" s="0" t="n">
        <v>1.62</v>
      </c>
      <c r="C4076" s="0" t="n">
        <v>1</v>
      </c>
      <c r="D4076" s="0" t="n">
        <v>2017</v>
      </c>
    </row>
    <row r="4077" customFormat="false" ht="15" hidden="false" customHeight="false" outlineLevel="0" collapsed="false">
      <c r="A4077" s="0" t="n">
        <v>1.32</v>
      </c>
      <c r="B4077" s="0" t="n">
        <v>3.55</v>
      </c>
      <c r="C4077" s="0" t="n">
        <v>1</v>
      </c>
      <c r="D4077" s="0" t="n">
        <v>2017</v>
      </c>
    </row>
    <row r="4078" customFormat="false" ht="15" hidden="false" customHeight="false" outlineLevel="0" collapsed="false">
      <c r="A4078" s="0" t="n">
        <v>2.15</v>
      </c>
      <c r="B4078" s="0" t="n">
        <v>1.74</v>
      </c>
      <c r="C4078" s="0" t="n">
        <v>0</v>
      </c>
      <c r="D4078" s="0" t="n">
        <v>2017</v>
      </c>
    </row>
    <row r="4079" customFormat="false" ht="15" hidden="false" customHeight="false" outlineLevel="0" collapsed="false">
      <c r="A4079" s="0" t="n">
        <v>3.9</v>
      </c>
      <c r="B4079" s="0" t="n">
        <v>1.29</v>
      </c>
      <c r="C4079" s="0" t="n">
        <v>1</v>
      </c>
      <c r="D4079" s="0" t="n">
        <v>2017</v>
      </c>
    </row>
    <row r="4080" customFormat="false" ht="15" hidden="false" customHeight="false" outlineLevel="0" collapsed="false">
      <c r="A4080" s="0" t="n">
        <v>4.15</v>
      </c>
      <c r="B4080" s="0" t="n">
        <v>1.26</v>
      </c>
      <c r="C4080" s="0" t="n">
        <v>0</v>
      </c>
      <c r="D4080" s="0" t="n">
        <v>2017</v>
      </c>
    </row>
    <row r="4081" customFormat="false" ht="15" hidden="false" customHeight="false" outlineLevel="0" collapsed="false">
      <c r="A4081" s="0" t="n">
        <v>4.6</v>
      </c>
      <c r="B4081" s="0" t="n">
        <v>1.22</v>
      </c>
      <c r="C4081" s="0" t="n">
        <v>0</v>
      </c>
      <c r="D4081" s="0" t="n">
        <v>2017</v>
      </c>
    </row>
    <row r="4082" customFormat="false" ht="15" hidden="false" customHeight="false" outlineLevel="0" collapsed="false">
      <c r="A4082" s="0" t="n">
        <v>1.74</v>
      </c>
      <c r="B4082" s="0" t="n">
        <v>2.15</v>
      </c>
      <c r="C4082" s="0" t="n">
        <v>1</v>
      </c>
      <c r="D4082" s="0" t="n">
        <v>2017</v>
      </c>
    </row>
    <row r="4083" customFormat="false" ht="15" hidden="false" customHeight="false" outlineLevel="0" collapsed="false">
      <c r="A4083" s="0" t="n">
        <v>1.8</v>
      </c>
      <c r="B4083" s="0" t="n">
        <v>2.05</v>
      </c>
      <c r="C4083" s="0" t="n">
        <v>1</v>
      </c>
      <c r="D4083" s="0" t="n">
        <v>2017</v>
      </c>
    </row>
    <row r="4084" customFormat="false" ht="15" hidden="false" customHeight="false" outlineLevel="0" collapsed="false">
      <c r="A4084" s="0" t="n">
        <v>1.62</v>
      </c>
      <c r="B4084" s="0" t="n">
        <v>2.4</v>
      </c>
      <c r="C4084" s="0" t="n">
        <v>0</v>
      </c>
      <c r="D4084" s="0" t="n">
        <v>2017</v>
      </c>
    </row>
    <row r="4085" customFormat="false" ht="15" hidden="false" customHeight="false" outlineLevel="0" collapsed="false">
      <c r="A4085" s="0" t="n">
        <v>1.18</v>
      </c>
      <c r="B4085" s="0" t="n">
        <v>5.35</v>
      </c>
      <c r="C4085" s="0" t="n">
        <v>1</v>
      </c>
      <c r="D4085" s="0" t="n">
        <v>2017</v>
      </c>
    </row>
    <row r="4086" customFormat="false" ht="15" hidden="false" customHeight="false" outlineLevel="0" collapsed="false">
      <c r="A4086" s="0" t="n">
        <v>2.9</v>
      </c>
      <c r="B4086" s="0" t="n">
        <v>1.43</v>
      </c>
      <c r="C4086" s="0" t="n">
        <v>0</v>
      </c>
      <c r="D4086" s="0" t="n">
        <v>2017</v>
      </c>
    </row>
    <row r="4087" customFormat="false" ht="15" hidden="false" customHeight="false" outlineLevel="0" collapsed="false">
      <c r="A4087" s="0" t="n">
        <v>3</v>
      </c>
      <c r="B4087" s="0" t="n">
        <v>1.42</v>
      </c>
      <c r="C4087" s="0" t="n">
        <v>0</v>
      </c>
      <c r="D4087" s="0" t="n">
        <v>2017</v>
      </c>
    </row>
    <row r="4088" customFormat="false" ht="15" hidden="false" customHeight="false" outlineLevel="0" collapsed="false">
      <c r="A4088" s="0" t="n">
        <v>2.7</v>
      </c>
      <c r="B4088" s="0" t="n">
        <v>1.5</v>
      </c>
      <c r="C4088" s="0" t="n">
        <v>0</v>
      </c>
      <c r="D4088" s="0" t="n">
        <v>2017</v>
      </c>
    </row>
    <row r="4089" customFormat="false" ht="15" hidden="false" customHeight="false" outlineLevel="0" collapsed="false">
      <c r="A4089" s="0" t="n">
        <v>4.25</v>
      </c>
      <c r="B4089" s="0" t="n">
        <v>1.28</v>
      </c>
      <c r="C4089" s="0" t="n">
        <v>0</v>
      </c>
      <c r="D4089" s="0" t="n">
        <v>2017</v>
      </c>
    </row>
    <row r="4090" customFormat="false" ht="15" hidden="false" customHeight="false" outlineLevel="0" collapsed="false">
      <c r="A4090" s="0" t="n">
        <v>4</v>
      </c>
      <c r="B4090" s="0" t="n">
        <v>1.28</v>
      </c>
      <c r="C4090" s="0" t="n">
        <v>0</v>
      </c>
      <c r="D4090" s="0" t="n">
        <v>2017</v>
      </c>
    </row>
    <row r="4091" customFormat="false" ht="15" hidden="false" customHeight="false" outlineLevel="0" collapsed="false">
      <c r="A4091" s="0" t="n">
        <v>1.31</v>
      </c>
      <c r="B4091" s="0" t="n">
        <v>3.6</v>
      </c>
      <c r="C4091" s="0" t="n">
        <v>1</v>
      </c>
      <c r="D4091" s="0" t="n">
        <v>2017</v>
      </c>
    </row>
    <row r="4092" customFormat="false" ht="15" hidden="false" customHeight="false" outlineLevel="0" collapsed="false">
      <c r="A4092" s="0" t="n">
        <v>1.19</v>
      </c>
      <c r="B4092" s="0" t="n">
        <v>5.15</v>
      </c>
      <c r="C4092" s="0" t="n">
        <v>0</v>
      </c>
      <c r="D4092" s="0" t="n">
        <v>2017</v>
      </c>
    </row>
    <row r="4093" customFormat="false" ht="15" hidden="false" customHeight="false" outlineLevel="0" collapsed="false">
      <c r="A4093" s="0" t="n">
        <v>1.83</v>
      </c>
      <c r="B4093" s="0" t="n">
        <v>2</v>
      </c>
      <c r="C4093" s="0" t="n">
        <v>0</v>
      </c>
      <c r="D4093" s="0" t="n">
        <v>2017</v>
      </c>
    </row>
    <row r="4094" customFormat="false" ht="15" hidden="false" customHeight="false" outlineLevel="0" collapsed="false">
      <c r="A4094" s="0" t="n">
        <v>1.36</v>
      </c>
      <c r="B4094" s="0" t="n">
        <v>3.35</v>
      </c>
      <c r="C4094" s="0" t="n">
        <v>1</v>
      </c>
      <c r="D4094" s="0" t="n">
        <v>2017</v>
      </c>
    </row>
    <row r="4095" customFormat="false" ht="15" hidden="false" customHeight="false" outlineLevel="0" collapsed="false">
      <c r="A4095" s="0" t="n">
        <v>2</v>
      </c>
      <c r="B4095" s="0" t="n">
        <v>1.83</v>
      </c>
      <c r="C4095" s="0" t="n">
        <v>0</v>
      </c>
      <c r="D4095" s="0" t="n">
        <v>2017</v>
      </c>
    </row>
    <row r="4096" customFormat="false" ht="15" hidden="false" customHeight="false" outlineLevel="0" collapsed="false">
      <c r="A4096" s="0" t="n">
        <v>1.67</v>
      </c>
      <c r="B4096" s="0" t="n">
        <v>2.3</v>
      </c>
      <c r="C4096" s="0" t="n">
        <v>0</v>
      </c>
      <c r="D4096" s="0" t="n">
        <v>2017</v>
      </c>
    </row>
    <row r="4097" customFormat="false" ht="15" hidden="false" customHeight="false" outlineLevel="0" collapsed="false">
      <c r="A4097" s="0" t="n">
        <v>1.4</v>
      </c>
      <c r="B4097" s="0" t="n">
        <v>3.1</v>
      </c>
      <c r="C4097" s="0" t="n">
        <v>1</v>
      </c>
      <c r="D4097" s="0" t="n">
        <v>2017</v>
      </c>
    </row>
    <row r="4098" customFormat="false" ht="15" hidden="false" customHeight="false" outlineLevel="0" collapsed="false">
      <c r="A4098" s="0" t="n">
        <v>1.69</v>
      </c>
      <c r="B4098" s="0" t="n">
        <v>2.25</v>
      </c>
      <c r="C4098" s="0" t="n">
        <v>1</v>
      </c>
      <c r="D4098" s="0" t="n">
        <v>2017</v>
      </c>
    </row>
    <row r="4099" customFormat="false" ht="15" hidden="false" customHeight="false" outlineLevel="0" collapsed="false">
      <c r="A4099" s="0" t="n">
        <v>1.33</v>
      </c>
      <c r="B4099" s="0" t="n">
        <v>3.75</v>
      </c>
      <c r="C4099" s="0" t="n">
        <v>1</v>
      </c>
      <c r="D4099" s="0" t="n">
        <v>2017</v>
      </c>
    </row>
    <row r="4100" customFormat="false" ht="15" hidden="false" customHeight="false" outlineLevel="0" collapsed="false">
      <c r="A4100" s="0" t="n">
        <v>1.59</v>
      </c>
      <c r="B4100" s="0" t="n">
        <v>2.6</v>
      </c>
      <c r="C4100" s="0" t="n">
        <v>0</v>
      </c>
      <c r="D4100" s="0" t="n">
        <v>2017</v>
      </c>
    </row>
    <row r="4101" customFormat="false" ht="15" hidden="false" customHeight="false" outlineLevel="0" collapsed="false">
      <c r="A4101" s="0" t="n">
        <v>1.17</v>
      </c>
      <c r="B4101" s="0" t="n">
        <v>5.4</v>
      </c>
      <c r="C4101" s="0" t="n">
        <v>1</v>
      </c>
      <c r="D4101" s="0" t="n">
        <v>2017</v>
      </c>
    </row>
    <row r="4102" customFormat="false" ht="15" hidden="false" customHeight="false" outlineLevel="0" collapsed="false">
      <c r="A4102" s="0" t="n">
        <v>2.05</v>
      </c>
      <c r="B4102" s="0" t="n">
        <v>1.8</v>
      </c>
      <c r="C4102" s="0" t="n">
        <v>0</v>
      </c>
      <c r="D4102" s="0" t="n">
        <v>2017</v>
      </c>
    </row>
    <row r="4103" customFormat="false" ht="15" hidden="false" customHeight="false" outlineLevel="0" collapsed="false">
      <c r="A4103" s="0" t="n">
        <v>2.75</v>
      </c>
      <c r="B4103" s="0" t="n">
        <v>1.48</v>
      </c>
      <c r="C4103" s="0" t="n">
        <v>1</v>
      </c>
      <c r="D4103" s="0" t="n">
        <v>2017</v>
      </c>
    </row>
    <row r="4104" customFormat="false" ht="15" hidden="false" customHeight="false" outlineLevel="0" collapsed="false">
      <c r="A4104" s="0" t="n">
        <v>1.48</v>
      </c>
      <c r="B4104" s="0" t="n">
        <v>2.75</v>
      </c>
      <c r="C4104" s="0" t="n">
        <v>1</v>
      </c>
      <c r="D4104" s="0" t="n">
        <v>2017</v>
      </c>
    </row>
    <row r="4105" customFormat="false" ht="15" hidden="false" customHeight="false" outlineLevel="0" collapsed="false">
      <c r="A4105" s="0" t="n">
        <v>4.1</v>
      </c>
      <c r="B4105" s="0" t="n">
        <v>1.27</v>
      </c>
      <c r="C4105" s="0" t="n">
        <v>0</v>
      </c>
      <c r="D4105" s="0" t="n">
        <v>2017</v>
      </c>
    </row>
    <row r="4106" customFormat="false" ht="15" hidden="false" customHeight="false" outlineLevel="0" collapsed="false">
      <c r="A4106" s="0" t="n">
        <v>1.5</v>
      </c>
      <c r="B4106" s="0" t="n">
        <v>2.7</v>
      </c>
      <c r="C4106" s="0" t="n">
        <v>1</v>
      </c>
      <c r="D4106" s="0" t="n">
        <v>2017</v>
      </c>
    </row>
    <row r="4107" customFormat="false" ht="15" hidden="false" customHeight="false" outlineLevel="0" collapsed="false">
      <c r="A4107" s="0" t="n">
        <v>1.69</v>
      </c>
      <c r="B4107" s="0" t="n">
        <v>2.25</v>
      </c>
      <c r="C4107" s="0" t="n">
        <v>0</v>
      </c>
      <c r="D4107" s="0" t="n">
        <v>2017</v>
      </c>
    </row>
    <row r="4108" customFormat="false" ht="15" hidden="false" customHeight="false" outlineLevel="0" collapsed="false">
      <c r="A4108" s="0" t="n">
        <v>1.36</v>
      </c>
      <c r="B4108" s="0" t="n">
        <v>3.4</v>
      </c>
      <c r="C4108" s="0" t="n">
        <v>1</v>
      </c>
      <c r="D4108" s="0" t="n">
        <v>2017</v>
      </c>
    </row>
    <row r="4109" customFormat="false" ht="15" hidden="false" customHeight="false" outlineLevel="0" collapsed="false">
      <c r="A4109" s="0" t="n">
        <v>1.56</v>
      </c>
      <c r="B4109" s="0" t="n">
        <v>2.58</v>
      </c>
      <c r="C4109" s="0" t="n">
        <v>1</v>
      </c>
      <c r="D4109" s="0" t="n">
        <v>2017</v>
      </c>
    </row>
    <row r="4110" customFormat="false" ht="15" hidden="false" customHeight="false" outlineLevel="0" collapsed="false">
      <c r="A4110" s="0" t="n">
        <v>1.38</v>
      </c>
      <c r="B4110" s="0" t="n">
        <v>3.25</v>
      </c>
      <c r="C4110" s="0" t="n">
        <v>1</v>
      </c>
      <c r="D4110" s="0" t="n">
        <v>2017</v>
      </c>
    </row>
    <row r="4111" customFormat="false" ht="15" hidden="false" customHeight="false" outlineLevel="0" collapsed="false">
      <c r="A4111" s="0" t="n">
        <v>2.2</v>
      </c>
      <c r="B4111" s="0" t="n">
        <v>1.71</v>
      </c>
      <c r="C4111" s="0" t="n">
        <v>0</v>
      </c>
      <c r="D4111" s="0" t="n">
        <v>2017</v>
      </c>
    </row>
    <row r="4112" customFormat="false" ht="15" hidden="false" customHeight="false" outlineLevel="0" collapsed="false">
      <c r="A4112" s="0" t="n">
        <v>3.2</v>
      </c>
      <c r="B4112" s="0" t="n">
        <v>1.38</v>
      </c>
      <c r="C4112" s="0" t="n">
        <v>1</v>
      </c>
      <c r="D4112" s="0" t="n">
        <v>2017</v>
      </c>
    </row>
    <row r="4113" customFormat="false" ht="15" hidden="false" customHeight="false" outlineLevel="0" collapsed="false">
      <c r="A4113" s="0" t="n">
        <v>1.91</v>
      </c>
      <c r="B4113" s="0" t="n">
        <v>1.91</v>
      </c>
      <c r="C4113" s="0" t="n">
        <v>0</v>
      </c>
      <c r="D4113" s="0" t="n">
        <v>2017</v>
      </c>
    </row>
    <row r="4114" customFormat="false" ht="15" hidden="false" customHeight="false" outlineLevel="0" collapsed="false">
      <c r="A4114" s="0" t="n">
        <v>1.26</v>
      </c>
      <c r="B4114" s="0" t="n">
        <v>4.15</v>
      </c>
      <c r="C4114" s="0" t="n">
        <v>0</v>
      </c>
      <c r="D4114" s="0" t="n">
        <v>2017</v>
      </c>
    </row>
    <row r="4115" customFormat="false" ht="15" hidden="false" customHeight="false" outlineLevel="0" collapsed="false">
      <c r="A4115" s="0" t="n">
        <v>1.56</v>
      </c>
      <c r="B4115" s="0" t="n">
        <v>2.58</v>
      </c>
      <c r="C4115" s="0" t="n">
        <v>1</v>
      </c>
      <c r="D4115" s="0" t="n">
        <v>2017</v>
      </c>
    </row>
    <row r="4116" customFormat="false" ht="15" hidden="false" customHeight="false" outlineLevel="0" collapsed="false">
      <c r="A4116" s="0" t="n">
        <v>1.38</v>
      </c>
      <c r="B4116" s="0" t="n">
        <v>3.2</v>
      </c>
      <c r="C4116" s="0" t="n">
        <v>1</v>
      </c>
      <c r="D4116" s="0" t="n">
        <v>2017</v>
      </c>
    </row>
    <row r="4117" customFormat="false" ht="15" hidden="false" customHeight="false" outlineLevel="0" collapsed="false">
      <c r="A4117" s="0" t="n">
        <v>1.33</v>
      </c>
      <c r="B4117" s="0" t="n">
        <v>3.5</v>
      </c>
      <c r="C4117" s="0" t="n">
        <v>1</v>
      </c>
      <c r="D4117" s="0" t="n">
        <v>2017</v>
      </c>
    </row>
    <row r="4118" customFormat="false" ht="15" hidden="false" customHeight="false" outlineLevel="0" collapsed="false">
      <c r="A4118" s="0" t="n">
        <v>4.75</v>
      </c>
      <c r="B4118" s="0" t="n">
        <v>1.21</v>
      </c>
      <c r="C4118" s="0" t="n">
        <v>1</v>
      </c>
      <c r="D4118" s="0" t="n">
        <v>2017</v>
      </c>
    </row>
    <row r="4119" customFormat="false" ht="15" hidden="false" customHeight="false" outlineLevel="0" collapsed="false">
      <c r="A4119" s="0" t="n">
        <v>1.74</v>
      </c>
      <c r="B4119" s="0" t="n">
        <v>2.15</v>
      </c>
      <c r="C4119" s="0" t="n">
        <v>1</v>
      </c>
      <c r="D4119" s="0" t="n">
        <v>2017</v>
      </c>
    </row>
    <row r="4120" customFormat="false" ht="15" hidden="false" customHeight="false" outlineLevel="0" collapsed="false">
      <c r="A4120" s="0" t="n">
        <v>1.36</v>
      </c>
      <c r="B4120" s="0" t="n">
        <v>3.35</v>
      </c>
      <c r="C4120" s="0" t="n">
        <v>0</v>
      </c>
      <c r="D4120" s="0" t="n">
        <v>2017</v>
      </c>
    </row>
    <row r="4121" customFormat="false" ht="15" hidden="false" customHeight="false" outlineLevel="0" collapsed="false">
      <c r="A4121" s="0" t="n">
        <v>3.75</v>
      </c>
      <c r="B4121" s="0" t="n">
        <v>1.3</v>
      </c>
      <c r="C4121" s="0" t="n">
        <v>0</v>
      </c>
      <c r="D4121" s="0" t="n">
        <v>2017</v>
      </c>
    </row>
    <row r="4122" customFormat="false" ht="15" hidden="false" customHeight="false" outlineLevel="0" collapsed="false">
      <c r="A4122" s="0" t="n">
        <v>1.61</v>
      </c>
      <c r="B4122" s="0" t="n">
        <v>2.45</v>
      </c>
      <c r="C4122" s="0" t="n">
        <v>1</v>
      </c>
      <c r="D4122" s="0" t="n">
        <v>2017</v>
      </c>
    </row>
    <row r="4123" customFormat="false" ht="15" hidden="false" customHeight="false" outlineLevel="0" collapsed="false">
      <c r="A4123" s="0" t="n">
        <v>1.15</v>
      </c>
      <c r="B4123" s="0" t="n">
        <v>5.85</v>
      </c>
      <c r="C4123" s="0" t="n">
        <v>1</v>
      </c>
      <c r="D4123" s="0" t="n">
        <v>2017</v>
      </c>
    </row>
    <row r="4124" customFormat="false" ht="15" hidden="false" customHeight="false" outlineLevel="0" collapsed="false">
      <c r="A4124" s="0" t="n">
        <v>2.3</v>
      </c>
      <c r="B4124" s="0" t="n">
        <v>1.67</v>
      </c>
      <c r="C4124" s="0" t="n">
        <v>1</v>
      </c>
      <c r="D4124" s="0" t="n">
        <v>2017</v>
      </c>
    </row>
    <row r="4125" customFormat="false" ht="15" hidden="false" customHeight="false" outlineLevel="0" collapsed="false">
      <c r="A4125" s="0" t="n">
        <v>2.35</v>
      </c>
      <c r="B4125" s="0" t="n">
        <v>1.65</v>
      </c>
      <c r="C4125" s="0" t="n">
        <v>0</v>
      </c>
      <c r="D4125" s="0" t="n">
        <v>2017</v>
      </c>
    </row>
    <row r="4126" customFormat="false" ht="15" hidden="false" customHeight="false" outlineLevel="0" collapsed="false">
      <c r="A4126" s="0" t="n">
        <v>1.77</v>
      </c>
      <c r="B4126" s="0" t="n">
        <v>2.1</v>
      </c>
      <c r="C4126" s="0" t="n">
        <v>0</v>
      </c>
      <c r="D4126" s="0" t="n">
        <v>2017</v>
      </c>
    </row>
    <row r="4127" customFormat="false" ht="15" hidden="false" customHeight="false" outlineLevel="0" collapsed="false">
      <c r="A4127" s="0" t="n">
        <v>1.36</v>
      </c>
      <c r="B4127" s="0" t="n">
        <v>3.35</v>
      </c>
      <c r="C4127" s="0" t="n">
        <v>1</v>
      </c>
      <c r="D4127" s="0" t="n">
        <v>2017</v>
      </c>
    </row>
    <row r="4128" customFormat="false" ht="15" hidden="false" customHeight="false" outlineLevel="0" collapsed="false">
      <c r="A4128" s="0" t="n">
        <v>1.34</v>
      </c>
      <c r="B4128" s="0" t="n">
        <v>3.45</v>
      </c>
      <c r="C4128" s="0" t="n">
        <v>0</v>
      </c>
      <c r="D4128" s="0" t="n">
        <v>2017</v>
      </c>
    </row>
    <row r="4129" customFormat="false" ht="15" hidden="false" customHeight="false" outlineLevel="0" collapsed="false">
      <c r="A4129" s="0" t="n">
        <v>1.61</v>
      </c>
      <c r="B4129" s="0" t="n">
        <v>2.45</v>
      </c>
      <c r="C4129" s="0" t="n">
        <v>1</v>
      </c>
      <c r="D4129" s="0" t="n">
        <v>2017</v>
      </c>
    </row>
    <row r="4130" customFormat="false" ht="15" hidden="false" customHeight="false" outlineLevel="0" collapsed="false">
      <c r="A4130" s="0" t="n">
        <v>1.53</v>
      </c>
      <c r="B4130" s="0" t="n">
        <v>2.65</v>
      </c>
      <c r="C4130" s="0" t="n">
        <v>1</v>
      </c>
      <c r="D4130" s="0" t="n">
        <v>2017</v>
      </c>
    </row>
    <row r="4131" customFormat="false" ht="15" hidden="false" customHeight="false" outlineLevel="0" collapsed="false">
      <c r="A4131" s="0" t="n">
        <v>1.87</v>
      </c>
      <c r="B4131" s="0" t="n">
        <v>1.95</v>
      </c>
      <c r="C4131" s="0" t="n">
        <v>1</v>
      </c>
      <c r="D4131" s="0" t="n">
        <v>2017</v>
      </c>
    </row>
    <row r="4132" customFormat="false" ht="15" hidden="false" customHeight="false" outlineLevel="0" collapsed="false">
      <c r="A4132" s="0" t="n">
        <v>1.71</v>
      </c>
      <c r="B4132" s="0" t="n">
        <v>2.2</v>
      </c>
      <c r="C4132" s="0" t="n">
        <v>1</v>
      </c>
      <c r="D4132" s="0" t="n">
        <v>2017</v>
      </c>
    </row>
    <row r="4133" customFormat="false" ht="15" hidden="false" customHeight="false" outlineLevel="0" collapsed="false">
      <c r="A4133" s="0" t="n">
        <v>1.59</v>
      </c>
      <c r="B4133" s="0" t="n">
        <v>2.5</v>
      </c>
      <c r="C4133" s="0" t="n">
        <v>0</v>
      </c>
      <c r="D4133" s="0" t="n">
        <v>2017</v>
      </c>
    </row>
    <row r="4134" customFormat="false" ht="15" hidden="false" customHeight="false" outlineLevel="0" collapsed="false">
      <c r="A4134" s="0" t="n">
        <v>1.91</v>
      </c>
      <c r="B4134" s="0" t="n">
        <v>1.91</v>
      </c>
      <c r="C4134" s="0" t="n">
        <v>0</v>
      </c>
      <c r="D4134" s="0" t="n">
        <v>2017</v>
      </c>
    </row>
    <row r="4135" customFormat="false" ht="15" hidden="false" customHeight="false" outlineLevel="0" collapsed="false">
      <c r="A4135" s="0" t="n">
        <v>1.91</v>
      </c>
      <c r="B4135" s="0" t="n">
        <v>1.91</v>
      </c>
      <c r="C4135" s="0" t="n">
        <v>1</v>
      </c>
      <c r="D4135" s="0" t="n">
        <v>2017</v>
      </c>
    </row>
    <row r="4136" customFormat="false" ht="15" hidden="false" customHeight="false" outlineLevel="0" collapsed="false">
      <c r="A4136" s="0" t="n">
        <v>1.28</v>
      </c>
      <c r="B4136" s="0" t="n">
        <v>4.2</v>
      </c>
      <c r="C4136" s="0" t="n">
        <v>1</v>
      </c>
      <c r="D4136" s="0" t="n">
        <v>2017</v>
      </c>
    </row>
    <row r="4137" customFormat="false" ht="15" hidden="false" customHeight="false" outlineLevel="0" collapsed="false">
      <c r="A4137" s="0" t="n">
        <v>2.4</v>
      </c>
      <c r="B4137" s="0" t="n">
        <v>1.62</v>
      </c>
      <c r="C4137" s="0" t="n">
        <v>0</v>
      </c>
      <c r="D4137" s="0" t="n">
        <v>2017</v>
      </c>
    </row>
    <row r="4138" customFormat="false" ht="15" hidden="false" customHeight="false" outlineLevel="0" collapsed="false">
      <c r="A4138" s="0" t="n">
        <v>1.74</v>
      </c>
      <c r="B4138" s="0" t="n">
        <v>2.15</v>
      </c>
      <c r="C4138" s="0" t="n">
        <v>0</v>
      </c>
      <c r="D4138" s="0" t="n">
        <v>2017</v>
      </c>
    </row>
    <row r="4139" customFormat="false" ht="15" hidden="false" customHeight="false" outlineLevel="0" collapsed="false">
      <c r="A4139" s="0" t="n">
        <v>4.15</v>
      </c>
      <c r="B4139" s="0" t="n">
        <v>1.26</v>
      </c>
      <c r="C4139" s="0" t="n">
        <v>0</v>
      </c>
      <c r="D4139" s="0" t="n">
        <v>2017</v>
      </c>
    </row>
    <row r="4140" customFormat="false" ht="15" hidden="false" customHeight="false" outlineLevel="0" collapsed="false">
      <c r="A4140" s="0" t="n">
        <v>1.17</v>
      </c>
      <c r="B4140" s="0" t="n">
        <v>5.5</v>
      </c>
      <c r="C4140" s="0" t="n">
        <v>1</v>
      </c>
      <c r="D4140" s="0" t="n">
        <v>2017</v>
      </c>
    </row>
    <row r="4141" customFormat="false" ht="15" hidden="false" customHeight="false" outlineLevel="0" collapsed="false">
      <c r="A4141" s="0" t="n">
        <v>1.24</v>
      </c>
      <c r="B4141" s="0" t="n">
        <v>4.35</v>
      </c>
      <c r="C4141" s="0" t="n">
        <v>1</v>
      </c>
      <c r="D4141" s="0" t="n">
        <v>2017</v>
      </c>
    </row>
    <row r="4142" customFormat="false" ht="15" hidden="false" customHeight="false" outlineLevel="0" collapsed="false">
      <c r="A4142" s="0" t="n">
        <v>1.62</v>
      </c>
      <c r="B4142" s="0" t="n">
        <v>2.4</v>
      </c>
      <c r="C4142" s="0" t="n">
        <v>1</v>
      </c>
      <c r="D4142" s="0" t="n">
        <v>2017</v>
      </c>
    </row>
    <row r="4143" customFormat="false" ht="15" hidden="false" customHeight="false" outlineLevel="0" collapsed="false">
      <c r="A4143" s="0" t="n">
        <v>1.25</v>
      </c>
      <c r="B4143" s="0" t="n">
        <v>4.25</v>
      </c>
      <c r="C4143" s="0" t="n">
        <v>1</v>
      </c>
      <c r="D4143" s="0" t="n">
        <v>2017</v>
      </c>
    </row>
    <row r="4144" customFormat="false" ht="15" hidden="false" customHeight="false" outlineLevel="0" collapsed="false">
      <c r="A4144" s="0" t="n">
        <v>2.45</v>
      </c>
      <c r="B4144" s="0" t="n">
        <v>1.61</v>
      </c>
      <c r="C4144" s="0" t="n">
        <v>0</v>
      </c>
      <c r="D4144" s="0" t="n">
        <v>2017</v>
      </c>
    </row>
    <row r="4145" customFormat="false" ht="15" hidden="false" customHeight="false" outlineLevel="0" collapsed="false">
      <c r="A4145" s="0" t="n">
        <v>2.05</v>
      </c>
      <c r="B4145" s="0" t="n">
        <v>1.8</v>
      </c>
      <c r="C4145" s="0" t="n">
        <v>0</v>
      </c>
      <c r="D4145" s="0" t="n">
        <v>2017</v>
      </c>
    </row>
    <row r="4146" customFormat="false" ht="15" hidden="false" customHeight="false" outlineLevel="0" collapsed="false">
      <c r="A4146" s="0" t="n">
        <v>1.8</v>
      </c>
      <c r="B4146" s="0" t="n">
        <v>2.05</v>
      </c>
      <c r="C4146" s="0" t="n">
        <v>1</v>
      </c>
      <c r="D4146" s="0" t="n">
        <v>2017</v>
      </c>
    </row>
    <row r="4147" customFormat="false" ht="15" hidden="false" customHeight="false" outlineLevel="0" collapsed="false">
      <c r="A4147" s="0" t="n">
        <v>1.83</v>
      </c>
      <c r="B4147" s="0" t="n">
        <v>2</v>
      </c>
      <c r="C4147" s="0" t="n">
        <v>0</v>
      </c>
      <c r="D4147" s="0" t="n">
        <v>2017</v>
      </c>
    </row>
    <row r="4148" customFormat="false" ht="15" hidden="false" customHeight="false" outlineLevel="0" collapsed="false">
      <c r="A4148" s="0" t="n">
        <v>1.36</v>
      </c>
      <c r="B4148" s="0" t="n">
        <v>3.4</v>
      </c>
      <c r="C4148" s="0" t="n">
        <v>1</v>
      </c>
      <c r="D4148" s="0" t="n">
        <v>2017</v>
      </c>
    </row>
    <row r="4149" customFormat="false" ht="15" hidden="false" customHeight="false" outlineLevel="0" collapsed="false">
      <c r="A4149" s="0" t="n">
        <v>1.91</v>
      </c>
      <c r="B4149" s="0" t="n">
        <v>1.91</v>
      </c>
      <c r="C4149" s="0" t="n">
        <v>0</v>
      </c>
      <c r="D4149" s="0" t="n">
        <v>2017</v>
      </c>
    </row>
    <row r="4150" customFormat="false" ht="15" hidden="false" customHeight="false" outlineLevel="0" collapsed="false">
      <c r="A4150" s="0" t="n">
        <v>1.34</v>
      </c>
      <c r="B4150" s="0" t="n">
        <v>3.45</v>
      </c>
      <c r="C4150" s="0" t="n">
        <v>1</v>
      </c>
      <c r="D4150" s="0" t="n">
        <v>2017</v>
      </c>
    </row>
    <row r="4151" customFormat="false" ht="15" hidden="false" customHeight="false" outlineLevel="0" collapsed="false">
      <c r="A4151" s="0" t="n">
        <v>1.3</v>
      </c>
      <c r="B4151" s="0" t="n">
        <v>3.7</v>
      </c>
      <c r="C4151" s="0" t="n">
        <v>1</v>
      </c>
      <c r="D4151" s="0" t="n">
        <v>2017</v>
      </c>
    </row>
    <row r="4152" customFormat="false" ht="15" hidden="false" customHeight="false" outlineLevel="0" collapsed="false">
      <c r="A4152" s="0" t="n">
        <v>2.3</v>
      </c>
      <c r="B4152" s="0" t="n">
        <v>1.67</v>
      </c>
      <c r="C4152" s="0" t="n">
        <v>1</v>
      </c>
      <c r="D4152" s="0" t="n">
        <v>2017</v>
      </c>
    </row>
    <row r="4153" customFormat="false" ht="15" hidden="false" customHeight="false" outlineLevel="0" collapsed="false">
      <c r="A4153" s="0" t="n">
        <v>1.09</v>
      </c>
      <c r="B4153" s="0" t="n">
        <v>8</v>
      </c>
      <c r="C4153" s="0" t="n">
        <v>1</v>
      </c>
      <c r="D4153" s="0" t="n">
        <v>2017</v>
      </c>
    </row>
    <row r="4154" customFormat="false" ht="15" hidden="false" customHeight="false" outlineLevel="0" collapsed="false">
      <c r="A4154" s="0" t="n">
        <v>2.1</v>
      </c>
      <c r="B4154" s="0" t="n">
        <v>1.77</v>
      </c>
      <c r="C4154" s="0" t="n">
        <v>1</v>
      </c>
      <c r="D4154" s="0" t="n">
        <v>2017</v>
      </c>
    </row>
    <row r="4155" customFormat="false" ht="15" hidden="false" customHeight="false" outlineLevel="0" collapsed="false">
      <c r="A4155" s="0" t="n">
        <v>1.38</v>
      </c>
      <c r="B4155" s="0" t="n">
        <v>3.25</v>
      </c>
      <c r="C4155" s="0" t="n">
        <v>0</v>
      </c>
      <c r="D4155" s="0" t="n">
        <v>2017</v>
      </c>
    </row>
    <row r="4156" customFormat="false" ht="15" hidden="false" customHeight="false" outlineLevel="0" collapsed="false">
      <c r="A4156" s="0" t="n">
        <v>1.59</v>
      </c>
      <c r="B4156" s="0" t="n">
        <v>2.5</v>
      </c>
      <c r="C4156" s="0" t="n">
        <v>0</v>
      </c>
      <c r="D4156" s="0" t="n">
        <v>2017</v>
      </c>
    </row>
    <row r="4157" customFormat="false" ht="15" hidden="false" customHeight="false" outlineLevel="0" collapsed="false">
      <c r="A4157" s="0" t="n">
        <v>1.65</v>
      </c>
      <c r="B4157" s="0" t="n">
        <v>2.35</v>
      </c>
      <c r="C4157" s="0" t="n">
        <v>1</v>
      </c>
      <c r="D4157" s="0" t="n">
        <v>2017</v>
      </c>
    </row>
    <row r="4158" customFormat="false" ht="15" hidden="false" customHeight="false" outlineLevel="0" collapsed="false">
      <c r="A4158" s="0" t="n">
        <v>7.5</v>
      </c>
      <c r="B4158" s="0" t="n">
        <v>1.1</v>
      </c>
      <c r="C4158" s="0" t="n">
        <v>0</v>
      </c>
      <c r="D4158" s="0" t="n">
        <v>2017</v>
      </c>
    </row>
    <row r="4159" customFormat="false" ht="15" hidden="false" customHeight="false" outlineLevel="0" collapsed="false">
      <c r="A4159" s="0" t="n">
        <v>3.7</v>
      </c>
      <c r="B4159" s="0" t="n">
        <v>1.3</v>
      </c>
      <c r="C4159" s="0" t="n">
        <v>0</v>
      </c>
      <c r="D4159" s="0" t="n">
        <v>2017</v>
      </c>
    </row>
    <row r="4160" customFormat="false" ht="15" hidden="false" customHeight="false" outlineLevel="0" collapsed="false">
      <c r="A4160" s="0" t="n">
        <v>2.6</v>
      </c>
      <c r="B4160" s="0" t="n">
        <v>1.54</v>
      </c>
      <c r="C4160" s="0" t="n">
        <v>0</v>
      </c>
      <c r="D4160" s="0" t="n">
        <v>2017</v>
      </c>
    </row>
    <row r="4161" customFormat="false" ht="15" hidden="false" customHeight="false" outlineLevel="0" collapsed="false">
      <c r="A4161" s="0" t="n">
        <v>1.25</v>
      </c>
      <c r="B4161" s="0" t="n">
        <v>4.25</v>
      </c>
      <c r="C4161" s="0" t="n">
        <v>1</v>
      </c>
      <c r="D4161" s="0" t="n">
        <v>2017</v>
      </c>
    </row>
    <row r="4162" customFormat="false" ht="15" hidden="false" customHeight="false" outlineLevel="0" collapsed="false">
      <c r="A4162" s="0" t="n">
        <v>1.71</v>
      </c>
      <c r="B4162" s="0" t="n">
        <v>2.2</v>
      </c>
      <c r="C4162" s="0" t="n">
        <v>1</v>
      </c>
      <c r="D4162" s="0" t="n">
        <v>2017</v>
      </c>
    </row>
    <row r="4163" customFormat="false" ht="15" hidden="false" customHeight="false" outlineLevel="0" collapsed="false">
      <c r="A4163" s="0" t="n">
        <v>3.7</v>
      </c>
      <c r="B4163" s="0" t="n">
        <v>1.3</v>
      </c>
      <c r="C4163" s="0" t="n">
        <v>1</v>
      </c>
      <c r="D4163" s="0" t="n">
        <v>2017</v>
      </c>
    </row>
    <row r="4164" customFormat="false" ht="15" hidden="false" customHeight="false" outlineLevel="0" collapsed="false">
      <c r="A4164" s="0" t="n">
        <v>1.18</v>
      </c>
      <c r="B4164" s="0" t="n">
        <v>5.25</v>
      </c>
      <c r="C4164" s="0" t="n">
        <v>1</v>
      </c>
      <c r="D4164" s="0" t="n">
        <v>2017</v>
      </c>
    </row>
    <row r="4165" customFormat="false" ht="15" hidden="false" customHeight="false" outlineLevel="0" collapsed="false">
      <c r="A4165" s="0" t="n">
        <v>1.61</v>
      </c>
      <c r="B4165" s="0" t="n">
        <v>2.45</v>
      </c>
      <c r="C4165" s="0" t="n">
        <v>0</v>
      </c>
      <c r="D4165" s="0" t="n">
        <v>2017</v>
      </c>
    </row>
    <row r="4166" customFormat="false" ht="15" hidden="false" customHeight="false" outlineLevel="0" collapsed="false">
      <c r="A4166" s="0" t="n">
        <v>2.2</v>
      </c>
      <c r="B4166" s="0" t="n">
        <v>1.71</v>
      </c>
      <c r="C4166" s="0" t="n">
        <v>1</v>
      </c>
      <c r="D4166" s="0" t="n">
        <v>2017</v>
      </c>
    </row>
    <row r="4167" customFormat="false" ht="15" hidden="false" customHeight="false" outlineLevel="0" collapsed="false">
      <c r="A4167" s="0" t="n">
        <v>1.95</v>
      </c>
      <c r="B4167" s="0" t="n">
        <v>1.87</v>
      </c>
      <c r="C4167" s="0" t="n">
        <v>0</v>
      </c>
      <c r="D4167" s="0" t="n">
        <v>2017</v>
      </c>
    </row>
    <row r="4168" customFormat="false" ht="15" hidden="false" customHeight="false" outlineLevel="0" collapsed="false">
      <c r="A4168" s="0" t="n">
        <v>1.36</v>
      </c>
      <c r="B4168" s="0" t="n">
        <v>3.4</v>
      </c>
      <c r="C4168" s="0" t="n">
        <v>1</v>
      </c>
      <c r="D4168" s="0" t="n">
        <v>2017</v>
      </c>
    </row>
    <row r="4169" customFormat="false" ht="15" hidden="false" customHeight="false" outlineLevel="0" collapsed="false">
      <c r="A4169" s="0" t="n">
        <v>2.1</v>
      </c>
      <c r="B4169" s="0" t="n">
        <v>1.77</v>
      </c>
      <c r="C4169" s="0" t="n">
        <v>1</v>
      </c>
      <c r="D4169" s="0" t="n">
        <v>2017</v>
      </c>
    </row>
    <row r="4170" customFormat="false" ht="15" hidden="false" customHeight="false" outlineLevel="0" collapsed="false">
      <c r="A4170" s="0" t="n">
        <v>1.45</v>
      </c>
      <c r="B4170" s="0" t="n">
        <v>2.8</v>
      </c>
      <c r="C4170" s="0" t="n">
        <v>0</v>
      </c>
      <c r="D4170" s="0" t="n">
        <v>2017</v>
      </c>
    </row>
    <row r="4171" customFormat="false" ht="15" hidden="false" customHeight="false" outlineLevel="0" collapsed="false">
      <c r="A4171" s="0" t="n">
        <v>1.22</v>
      </c>
      <c r="B4171" s="0" t="n">
        <v>4.6</v>
      </c>
      <c r="C4171" s="0" t="n">
        <v>1</v>
      </c>
      <c r="D4171" s="0" t="n">
        <v>2017</v>
      </c>
    </row>
    <row r="4172" customFormat="false" ht="15" hidden="false" customHeight="false" outlineLevel="0" collapsed="false">
      <c r="A4172" s="0" t="n">
        <v>1.34</v>
      </c>
      <c r="B4172" s="0" t="n">
        <v>3.45</v>
      </c>
      <c r="C4172" s="0" t="n">
        <v>1</v>
      </c>
      <c r="D4172" s="0" t="n">
        <v>2017</v>
      </c>
    </row>
    <row r="4173" customFormat="false" ht="15" hidden="false" customHeight="false" outlineLevel="0" collapsed="false">
      <c r="A4173" s="0" t="n">
        <v>1.39</v>
      </c>
      <c r="B4173" s="0" t="n">
        <v>3.15</v>
      </c>
      <c r="C4173" s="0" t="n">
        <v>1</v>
      </c>
      <c r="D4173" s="0" t="n">
        <v>2017</v>
      </c>
    </row>
    <row r="4174" customFormat="false" ht="15" hidden="false" customHeight="false" outlineLevel="0" collapsed="false">
      <c r="A4174" s="0" t="n">
        <v>1.95</v>
      </c>
      <c r="B4174" s="0" t="n">
        <v>1.87</v>
      </c>
      <c r="C4174" s="0" t="n">
        <v>1</v>
      </c>
      <c r="D4174" s="0" t="n">
        <v>2017</v>
      </c>
    </row>
    <row r="4175" customFormat="false" ht="15" hidden="false" customHeight="false" outlineLevel="0" collapsed="false">
      <c r="A4175" s="0" t="n">
        <v>1.34</v>
      </c>
      <c r="B4175" s="0" t="n">
        <v>3.45</v>
      </c>
      <c r="C4175" s="0" t="n">
        <v>1</v>
      </c>
      <c r="D4175" s="0" t="n">
        <v>2017</v>
      </c>
    </row>
    <row r="4176" customFormat="false" ht="15" hidden="false" customHeight="false" outlineLevel="0" collapsed="false">
      <c r="A4176" s="0" t="n">
        <v>1.5</v>
      </c>
      <c r="B4176" s="0" t="n">
        <v>2.7</v>
      </c>
      <c r="C4176" s="0" t="n">
        <v>0</v>
      </c>
      <c r="D4176" s="0" t="n">
        <v>2017</v>
      </c>
    </row>
    <row r="4177" customFormat="false" ht="15" hidden="false" customHeight="false" outlineLevel="0" collapsed="false">
      <c r="A4177" s="0" t="n">
        <v>1.74</v>
      </c>
      <c r="B4177" s="0" t="n">
        <v>2.15</v>
      </c>
      <c r="C4177" s="0" t="n">
        <v>1</v>
      </c>
      <c r="D4177" s="0" t="n">
        <v>2017</v>
      </c>
    </row>
    <row r="4178" customFormat="false" ht="15" hidden="false" customHeight="false" outlineLevel="0" collapsed="false">
      <c r="A4178" s="0" t="n">
        <v>5.7</v>
      </c>
      <c r="B4178" s="0" t="n">
        <v>1.16</v>
      </c>
      <c r="C4178" s="0" t="n">
        <v>0</v>
      </c>
      <c r="D4178" s="0" t="n">
        <v>2017</v>
      </c>
    </row>
    <row r="4179" customFormat="false" ht="15" hidden="false" customHeight="false" outlineLevel="0" collapsed="false">
      <c r="A4179" s="0" t="n">
        <v>1.69</v>
      </c>
      <c r="B4179" s="0" t="n">
        <v>2.25</v>
      </c>
      <c r="C4179" s="0" t="n">
        <v>1</v>
      </c>
      <c r="D4179" s="0" t="n">
        <v>2017</v>
      </c>
    </row>
    <row r="4180" customFormat="false" ht="15" hidden="false" customHeight="false" outlineLevel="0" collapsed="false">
      <c r="A4180" s="0" t="n">
        <v>1.3</v>
      </c>
      <c r="B4180" s="0" t="n">
        <v>3.75</v>
      </c>
      <c r="C4180" s="0" t="n">
        <v>1</v>
      </c>
      <c r="D4180" s="0" t="n">
        <v>2017</v>
      </c>
    </row>
    <row r="4181" customFormat="false" ht="15" hidden="false" customHeight="false" outlineLevel="0" collapsed="false">
      <c r="A4181" s="0" t="n">
        <v>1.67</v>
      </c>
      <c r="B4181" s="0" t="n">
        <v>2.3</v>
      </c>
      <c r="C4181" s="0" t="n">
        <v>0</v>
      </c>
      <c r="D4181" s="0" t="n">
        <v>2017</v>
      </c>
    </row>
    <row r="4182" customFormat="false" ht="15" hidden="false" customHeight="false" outlineLevel="0" collapsed="false">
      <c r="A4182" s="0" t="n">
        <v>1.87</v>
      </c>
      <c r="B4182" s="0" t="n">
        <v>1.95</v>
      </c>
      <c r="C4182" s="0" t="n">
        <v>1</v>
      </c>
      <c r="D4182" s="0" t="n">
        <v>2017</v>
      </c>
    </row>
    <row r="4183" customFormat="false" ht="15" hidden="false" customHeight="false" outlineLevel="0" collapsed="false">
      <c r="A4183" s="0" t="n">
        <v>1.18</v>
      </c>
      <c r="B4183" s="0" t="n">
        <v>5.25</v>
      </c>
      <c r="C4183" s="0" t="n">
        <v>1</v>
      </c>
      <c r="D4183" s="0" t="n">
        <v>2017</v>
      </c>
    </row>
    <row r="4184" customFormat="false" ht="15" hidden="false" customHeight="false" outlineLevel="0" collapsed="false">
      <c r="A4184" s="0" t="n">
        <v>1.48</v>
      </c>
      <c r="B4184" s="0" t="n">
        <v>2.75</v>
      </c>
      <c r="C4184" s="0" t="n">
        <v>0</v>
      </c>
      <c r="D4184" s="0" t="n">
        <v>2017</v>
      </c>
    </row>
    <row r="4185" customFormat="false" ht="15" hidden="false" customHeight="false" outlineLevel="0" collapsed="false">
      <c r="A4185" s="0" t="n">
        <v>2.7</v>
      </c>
      <c r="B4185" s="0" t="n">
        <v>1.5</v>
      </c>
      <c r="C4185" s="0" t="n">
        <v>0</v>
      </c>
      <c r="D4185" s="0" t="n">
        <v>2017</v>
      </c>
    </row>
    <row r="4186" customFormat="false" ht="15" hidden="false" customHeight="false" outlineLevel="0" collapsed="false">
      <c r="A4186" s="0" t="n">
        <v>2</v>
      </c>
      <c r="B4186" s="0" t="n">
        <v>1.83</v>
      </c>
      <c r="C4186" s="0" t="n">
        <v>1</v>
      </c>
      <c r="D4186" s="0" t="n">
        <v>2017</v>
      </c>
    </row>
    <row r="4187" customFormat="false" ht="15" hidden="false" customHeight="false" outlineLevel="0" collapsed="false">
      <c r="A4187" s="0" t="n">
        <v>1.57</v>
      </c>
      <c r="B4187" s="0" t="n">
        <v>2.55</v>
      </c>
      <c r="C4187" s="0" t="n">
        <v>1</v>
      </c>
      <c r="D4187" s="0" t="n">
        <v>2017</v>
      </c>
    </row>
    <row r="4188" customFormat="false" ht="15" hidden="false" customHeight="false" outlineLevel="0" collapsed="false">
      <c r="A4188" s="0" t="n">
        <v>2.35</v>
      </c>
      <c r="B4188" s="0" t="n">
        <v>1.65</v>
      </c>
      <c r="C4188" s="0" t="n">
        <v>1</v>
      </c>
      <c r="D4188" s="0" t="n">
        <v>2017</v>
      </c>
    </row>
    <row r="4189" customFormat="false" ht="15" hidden="false" customHeight="false" outlineLevel="0" collapsed="false">
      <c r="A4189" s="0" t="n">
        <v>1.25</v>
      </c>
      <c r="B4189" s="0" t="n">
        <v>4.25</v>
      </c>
      <c r="C4189" s="0" t="n">
        <v>1</v>
      </c>
      <c r="D4189" s="0" t="n">
        <v>2017</v>
      </c>
    </row>
    <row r="4190" customFormat="false" ht="15" hidden="false" customHeight="false" outlineLevel="0" collapsed="false">
      <c r="A4190" s="0" t="n">
        <v>1.65</v>
      </c>
      <c r="B4190" s="0" t="n">
        <v>2.35</v>
      </c>
      <c r="C4190" s="0" t="n">
        <v>1</v>
      </c>
      <c r="D4190" s="0" t="n">
        <v>2017</v>
      </c>
    </row>
    <row r="4191" customFormat="false" ht="15" hidden="false" customHeight="false" outlineLevel="0" collapsed="false">
      <c r="A4191" s="0" t="n">
        <v>1.62</v>
      </c>
      <c r="B4191" s="0" t="n">
        <v>2.4</v>
      </c>
      <c r="C4191" s="0" t="n">
        <v>1</v>
      </c>
      <c r="D4191" s="0" t="n">
        <v>2017</v>
      </c>
    </row>
    <row r="4192" customFormat="false" ht="15" hidden="false" customHeight="false" outlineLevel="0" collapsed="false">
      <c r="A4192" s="0" t="n">
        <v>2.1</v>
      </c>
      <c r="B4192" s="0" t="n">
        <v>1.77</v>
      </c>
      <c r="C4192" s="0" t="n">
        <v>0</v>
      </c>
      <c r="D4192" s="0" t="n">
        <v>2017</v>
      </c>
    </row>
    <row r="4193" customFormat="false" ht="15" hidden="false" customHeight="false" outlineLevel="0" collapsed="false">
      <c r="A4193" s="0" t="n">
        <v>2.75</v>
      </c>
      <c r="B4193" s="0" t="n">
        <v>1.48</v>
      </c>
      <c r="C4193" s="0" t="n">
        <v>1</v>
      </c>
      <c r="D4193" s="0" t="n">
        <v>2017</v>
      </c>
    </row>
    <row r="4194" customFormat="false" ht="15" hidden="false" customHeight="false" outlineLevel="0" collapsed="false">
      <c r="A4194" s="0" t="n">
        <v>2.5</v>
      </c>
      <c r="B4194" s="0" t="n">
        <v>1.59</v>
      </c>
      <c r="C4194" s="0" t="n">
        <v>0</v>
      </c>
      <c r="D4194" s="0" t="n">
        <v>2017</v>
      </c>
    </row>
    <row r="4195" customFormat="false" ht="15" hidden="false" customHeight="false" outlineLevel="0" collapsed="false">
      <c r="A4195" s="0" t="n">
        <v>1.5</v>
      </c>
      <c r="B4195" s="0" t="n">
        <v>2.7</v>
      </c>
      <c r="C4195" s="0" t="n">
        <v>1</v>
      </c>
      <c r="D4195" s="0" t="n">
        <v>2017</v>
      </c>
    </row>
    <row r="4196" customFormat="false" ht="15" hidden="false" customHeight="false" outlineLevel="0" collapsed="false">
      <c r="A4196" s="0" t="n">
        <v>1.42</v>
      </c>
      <c r="B4196" s="0" t="n">
        <v>3</v>
      </c>
      <c r="C4196" s="0" t="n">
        <v>0</v>
      </c>
      <c r="D4196" s="0" t="n">
        <v>2017</v>
      </c>
    </row>
    <row r="4197" customFormat="false" ht="15" hidden="false" customHeight="false" outlineLevel="0" collapsed="false">
      <c r="A4197" s="0" t="n">
        <v>1.33</v>
      </c>
      <c r="B4197" s="0" t="n">
        <v>3.5</v>
      </c>
      <c r="C4197" s="0" t="n">
        <v>1</v>
      </c>
      <c r="D4197" s="0" t="n">
        <v>2017</v>
      </c>
    </row>
    <row r="4198" customFormat="false" ht="15" hidden="false" customHeight="false" outlineLevel="0" collapsed="false">
      <c r="A4198" s="0" t="n">
        <v>2.05</v>
      </c>
      <c r="B4198" s="0" t="n">
        <v>1.8</v>
      </c>
      <c r="C4198" s="0" t="n">
        <v>0</v>
      </c>
      <c r="D4198" s="0" t="n">
        <v>2017</v>
      </c>
    </row>
    <row r="4199" customFormat="false" ht="15" hidden="false" customHeight="false" outlineLevel="0" collapsed="false">
      <c r="A4199" s="0" t="n">
        <v>3.8</v>
      </c>
      <c r="B4199" s="0" t="n">
        <v>1.29</v>
      </c>
      <c r="C4199" s="0" t="n">
        <v>0</v>
      </c>
      <c r="D4199" s="0" t="n">
        <v>2017</v>
      </c>
    </row>
    <row r="4200" customFormat="false" ht="15" hidden="false" customHeight="false" outlineLevel="0" collapsed="false">
      <c r="A4200" s="0" t="n">
        <v>2.2</v>
      </c>
      <c r="B4200" s="0" t="n">
        <v>1.71</v>
      </c>
      <c r="C4200" s="0" t="n">
        <v>1</v>
      </c>
      <c r="D4200" s="0" t="n">
        <v>2017</v>
      </c>
    </row>
    <row r="4201" customFormat="false" ht="15" hidden="false" customHeight="false" outlineLevel="0" collapsed="false">
      <c r="A4201" s="0" t="n">
        <v>1.28</v>
      </c>
      <c r="B4201" s="0" t="n">
        <v>4</v>
      </c>
      <c r="C4201" s="0" t="n">
        <v>0</v>
      </c>
      <c r="D4201" s="0" t="n">
        <v>2017</v>
      </c>
    </row>
    <row r="4202" customFormat="false" ht="15" hidden="false" customHeight="false" outlineLevel="0" collapsed="false">
      <c r="A4202" s="0" t="n">
        <v>1.41</v>
      </c>
      <c r="B4202" s="0" t="n">
        <v>3.05</v>
      </c>
      <c r="C4202" s="0" t="n">
        <v>0</v>
      </c>
      <c r="D4202" s="0" t="n">
        <v>2017</v>
      </c>
    </row>
    <row r="4203" customFormat="false" ht="15" hidden="false" customHeight="false" outlineLevel="0" collapsed="false">
      <c r="A4203" s="0" t="n">
        <v>2.5</v>
      </c>
      <c r="B4203" s="0" t="n">
        <v>1.59</v>
      </c>
      <c r="C4203" s="0" t="n">
        <v>0</v>
      </c>
      <c r="D4203" s="0" t="n">
        <v>2017</v>
      </c>
    </row>
    <row r="4204" customFormat="false" ht="15" hidden="false" customHeight="false" outlineLevel="0" collapsed="false">
      <c r="A4204" s="0" t="n">
        <v>1.77</v>
      </c>
      <c r="B4204" s="0" t="n">
        <v>2.1</v>
      </c>
      <c r="C4204" s="0" t="n">
        <v>1</v>
      </c>
      <c r="D4204" s="0" t="n">
        <v>2017</v>
      </c>
    </row>
    <row r="4205" customFormat="false" ht="15" hidden="false" customHeight="false" outlineLevel="0" collapsed="false">
      <c r="A4205" s="0" t="n">
        <v>1.57</v>
      </c>
      <c r="B4205" s="0" t="n">
        <v>2.55</v>
      </c>
      <c r="C4205" s="0" t="n">
        <v>1</v>
      </c>
      <c r="D4205" s="0" t="n">
        <v>2017</v>
      </c>
    </row>
    <row r="4206" customFormat="false" ht="15" hidden="false" customHeight="false" outlineLevel="0" collapsed="false">
      <c r="A4206" s="0" t="n">
        <v>1.13</v>
      </c>
      <c r="B4206" s="0" t="n">
        <v>6.25</v>
      </c>
      <c r="C4206" s="0" t="n">
        <v>0</v>
      </c>
      <c r="D4206" s="0" t="n">
        <v>2017</v>
      </c>
    </row>
    <row r="4207" customFormat="false" ht="15" hidden="false" customHeight="false" outlineLevel="0" collapsed="false">
      <c r="A4207" s="0" t="n">
        <v>2.3</v>
      </c>
      <c r="B4207" s="0" t="n">
        <v>1.67</v>
      </c>
      <c r="C4207" s="0" t="n">
        <v>1</v>
      </c>
      <c r="D4207" s="0" t="n">
        <v>2017</v>
      </c>
    </row>
    <row r="4208" customFormat="false" ht="15" hidden="false" customHeight="false" outlineLevel="0" collapsed="false">
      <c r="A4208" s="0" t="n">
        <v>1.69</v>
      </c>
      <c r="B4208" s="0" t="n">
        <v>2.25</v>
      </c>
      <c r="C4208" s="0" t="n">
        <v>1</v>
      </c>
      <c r="D4208" s="0" t="n">
        <v>2017</v>
      </c>
    </row>
    <row r="4209" customFormat="false" ht="15" hidden="false" customHeight="false" outlineLevel="0" collapsed="false">
      <c r="A4209" s="0" t="n">
        <v>1.71</v>
      </c>
      <c r="B4209" s="0" t="n">
        <v>2.2</v>
      </c>
      <c r="C4209" s="0" t="n">
        <v>1</v>
      </c>
      <c r="D4209" s="0" t="n">
        <v>2017</v>
      </c>
    </row>
    <row r="4210" customFormat="false" ht="15" hidden="false" customHeight="false" outlineLevel="0" collapsed="false">
      <c r="A4210" s="0" t="n">
        <v>1.67</v>
      </c>
      <c r="B4210" s="0" t="n">
        <v>2.3</v>
      </c>
      <c r="C4210" s="0" t="n">
        <v>1</v>
      </c>
      <c r="D4210" s="0" t="n">
        <v>2017</v>
      </c>
    </row>
    <row r="4211" customFormat="false" ht="15" hidden="false" customHeight="false" outlineLevel="0" collapsed="false">
      <c r="A4211" s="0" t="n">
        <v>1.95</v>
      </c>
      <c r="B4211" s="0" t="n">
        <v>1.87</v>
      </c>
      <c r="C4211" s="0" t="n">
        <v>1</v>
      </c>
      <c r="D4211" s="0" t="n">
        <v>2017</v>
      </c>
    </row>
    <row r="4212" customFormat="false" ht="15" hidden="false" customHeight="false" outlineLevel="0" collapsed="false">
      <c r="A4212" s="0" t="n">
        <v>2.1</v>
      </c>
      <c r="B4212" s="0" t="n">
        <v>1.77</v>
      </c>
      <c r="C4212" s="0" t="n">
        <v>1</v>
      </c>
      <c r="D4212" s="0" t="n">
        <v>2017</v>
      </c>
    </row>
    <row r="4213" customFormat="false" ht="15" hidden="false" customHeight="false" outlineLevel="0" collapsed="false">
      <c r="A4213" s="0" t="n">
        <v>2.3</v>
      </c>
      <c r="B4213" s="0" t="n">
        <v>1.62</v>
      </c>
      <c r="C4213" s="0" t="n">
        <v>0</v>
      </c>
      <c r="D4213" s="0" t="n">
        <v>2017</v>
      </c>
    </row>
    <row r="4214" customFormat="false" ht="15" hidden="false" customHeight="false" outlineLevel="0" collapsed="false">
      <c r="A4214" s="0" t="n">
        <v>1.95</v>
      </c>
      <c r="B4214" s="0" t="n">
        <v>1.87</v>
      </c>
      <c r="C4214" s="0" t="n">
        <v>1</v>
      </c>
      <c r="D4214" s="0" t="n">
        <v>2017</v>
      </c>
    </row>
    <row r="4215" customFormat="false" ht="15" hidden="false" customHeight="false" outlineLevel="0" collapsed="false">
      <c r="A4215" s="0" t="n">
        <v>1.12</v>
      </c>
      <c r="B4215" s="0" t="n">
        <v>6.5</v>
      </c>
      <c r="C4215" s="0" t="n">
        <v>1</v>
      </c>
      <c r="D4215" s="0" t="n">
        <v>2017</v>
      </c>
    </row>
    <row r="4216" customFormat="false" ht="15" hidden="false" customHeight="false" outlineLevel="0" collapsed="false">
      <c r="A4216" s="0" t="n">
        <v>1.27</v>
      </c>
      <c r="B4216" s="0" t="n">
        <v>4.1</v>
      </c>
      <c r="C4216" s="0" t="n">
        <v>1</v>
      </c>
      <c r="D4216" s="0" t="n">
        <v>2017</v>
      </c>
    </row>
    <row r="4217" customFormat="false" ht="15" hidden="false" customHeight="false" outlineLevel="0" collapsed="false">
      <c r="A4217" s="0" t="n">
        <v>3.65</v>
      </c>
      <c r="B4217" s="0" t="n">
        <v>1.31</v>
      </c>
      <c r="C4217" s="0" t="n">
        <v>0</v>
      </c>
      <c r="D4217" s="0" t="n">
        <v>2017</v>
      </c>
    </row>
    <row r="4218" customFormat="false" ht="15" hidden="false" customHeight="false" outlineLevel="0" collapsed="false">
      <c r="A4218" s="0" t="n">
        <v>1.38</v>
      </c>
      <c r="B4218" s="0" t="n">
        <v>3</v>
      </c>
      <c r="C4218" s="0" t="n">
        <v>0</v>
      </c>
      <c r="D4218" s="0" t="n">
        <v>2017</v>
      </c>
    </row>
    <row r="4219" customFormat="false" ht="15" hidden="false" customHeight="false" outlineLevel="0" collapsed="false">
      <c r="A4219" s="0" t="n">
        <v>1.36</v>
      </c>
      <c r="B4219" s="0" t="n">
        <v>3.35</v>
      </c>
      <c r="C4219" s="0" t="n">
        <v>1</v>
      </c>
      <c r="D4219" s="0" t="n">
        <v>2017</v>
      </c>
    </row>
    <row r="4220" customFormat="false" ht="15" hidden="false" customHeight="false" outlineLevel="0" collapsed="false">
      <c r="A4220" s="0" t="n">
        <v>2.45</v>
      </c>
      <c r="B4220" s="0" t="n">
        <v>1.61</v>
      </c>
      <c r="C4220" s="0" t="n">
        <v>0</v>
      </c>
      <c r="D4220" s="0" t="n">
        <v>2017</v>
      </c>
    </row>
    <row r="4221" customFormat="false" ht="15" hidden="false" customHeight="false" outlineLevel="0" collapsed="false">
      <c r="A4221" s="0" t="n">
        <v>1.33</v>
      </c>
      <c r="B4221" s="0" t="n">
        <v>3.5</v>
      </c>
      <c r="C4221" s="0" t="n">
        <v>1</v>
      </c>
      <c r="D4221" s="0" t="n">
        <v>2017</v>
      </c>
    </row>
    <row r="4222" customFormat="false" ht="15" hidden="false" customHeight="false" outlineLevel="0" collapsed="false">
      <c r="A4222" s="0" t="n">
        <v>2</v>
      </c>
      <c r="B4222" s="0" t="n">
        <v>1.77</v>
      </c>
      <c r="C4222" s="0" t="n">
        <v>0</v>
      </c>
      <c r="D4222" s="0" t="n">
        <v>2017</v>
      </c>
    </row>
    <row r="4223" customFormat="false" ht="15" hidden="false" customHeight="false" outlineLevel="0" collapsed="false">
      <c r="A4223" s="0" t="n">
        <v>2</v>
      </c>
      <c r="B4223" s="0" t="n">
        <v>1.83</v>
      </c>
      <c r="C4223" s="0" t="n">
        <v>1</v>
      </c>
      <c r="D4223" s="0" t="n">
        <v>2017</v>
      </c>
    </row>
    <row r="4224" customFormat="false" ht="15" hidden="false" customHeight="false" outlineLevel="0" collapsed="false">
      <c r="A4224" s="0" t="n">
        <v>1.17</v>
      </c>
      <c r="B4224" s="0" t="n">
        <v>5.5</v>
      </c>
      <c r="C4224" s="0" t="n">
        <v>1</v>
      </c>
      <c r="D4224" s="0" t="n">
        <v>2017</v>
      </c>
    </row>
    <row r="4225" customFormat="false" ht="15" hidden="false" customHeight="false" outlineLevel="0" collapsed="false">
      <c r="A4225" s="0" t="n">
        <v>1.43</v>
      </c>
      <c r="B4225" s="0" t="n">
        <v>2.9</v>
      </c>
      <c r="C4225" s="0" t="n">
        <v>1</v>
      </c>
      <c r="D4225" s="0" t="n">
        <v>2017</v>
      </c>
    </row>
    <row r="4226" customFormat="false" ht="15" hidden="false" customHeight="false" outlineLevel="0" collapsed="false">
      <c r="A4226" s="0" t="n">
        <v>1.22</v>
      </c>
      <c r="B4226" s="0" t="n">
        <v>4.6</v>
      </c>
      <c r="C4226" s="0" t="n">
        <v>1</v>
      </c>
      <c r="D4226" s="0" t="n">
        <v>2017</v>
      </c>
    </row>
    <row r="4227" customFormat="false" ht="15" hidden="false" customHeight="false" outlineLevel="0" collapsed="false">
      <c r="A4227" s="0" t="n">
        <v>1.69</v>
      </c>
      <c r="B4227" s="0" t="n">
        <v>2.15</v>
      </c>
      <c r="C4227" s="0" t="n">
        <v>0</v>
      </c>
      <c r="D4227" s="0" t="n">
        <v>2017</v>
      </c>
    </row>
    <row r="4228" customFormat="false" ht="15" hidden="false" customHeight="false" outlineLevel="0" collapsed="false">
      <c r="A4228" s="0" t="n">
        <v>5.85</v>
      </c>
      <c r="B4228" s="0" t="n">
        <v>1.15</v>
      </c>
      <c r="C4228" s="0" t="n">
        <v>1</v>
      </c>
      <c r="D4228" s="0" t="n">
        <v>2017</v>
      </c>
    </row>
    <row r="4229" customFormat="false" ht="15" hidden="false" customHeight="false" outlineLevel="0" collapsed="false">
      <c r="A4229" s="0" t="n">
        <v>3.7</v>
      </c>
      <c r="B4229" s="0" t="n">
        <v>1.3</v>
      </c>
      <c r="C4229" s="0" t="n">
        <v>0</v>
      </c>
      <c r="D4229" s="0" t="n">
        <v>2017</v>
      </c>
    </row>
    <row r="4230" customFormat="false" ht="15" hidden="false" customHeight="false" outlineLevel="0" collapsed="false">
      <c r="A4230" s="0" t="n">
        <v>1.57</v>
      </c>
      <c r="B4230" s="0" t="n">
        <v>2.55</v>
      </c>
      <c r="C4230" s="0" t="n">
        <v>1</v>
      </c>
      <c r="D4230" s="0" t="n">
        <v>2017</v>
      </c>
    </row>
    <row r="4231" customFormat="false" ht="15" hidden="false" customHeight="false" outlineLevel="0" collapsed="false">
      <c r="A4231" s="0" t="n">
        <v>1.31</v>
      </c>
      <c r="B4231" s="0" t="n">
        <v>3.5</v>
      </c>
      <c r="C4231" s="0" t="n">
        <v>1</v>
      </c>
      <c r="D4231" s="0" t="n">
        <v>2017</v>
      </c>
    </row>
    <row r="4232" customFormat="false" ht="15" hidden="false" customHeight="false" outlineLevel="0" collapsed="false">
      <c r="A4232" s="0" t="n">
        <v>1.54</v>
      </c>
      <c r="B4232" s="0" t="n">
        <v>2.6</v>
      </c>
      <c r="C4232" s="0" t="n">
        <v>0</v>
      </c>
      <c r="D4232" s="0" t="n">
        <v>2017</v>
      </c>
    </row>
    <row r="4233" customFormat="false" ht="15" hidden="false" customHeight="false" outlineLevel="0" collapsed="false">
      <c r="A4233" s="0" t="n">
        <v>1.26</v>
      </c>
      <c r="B4233" s="0" t="n">
        <v>4.15</v>
      </c>
      <c r="C4233" s="0" t="n">
        <v>0</v>
      </c>
      <c r="D4233" s="0" t="n">
        <v>2017</v>
      </c>
    </row>
    <row r="4234" customFormat="false" ht="15" hidden="false" customHeight="false" outlineLevel="0" collapsed="false">
      <c r="A4234" s="0" t="n">
        <v>2.15</v>
      </c>
      <c r="B4234" s="0" t="n">
        <v>1.74</v>
      </c>
      <c r="C4234" s="0" t="n">
        <v>0</v>
      </c>
      <c r="D4234" s="0" t="n">
        <v>2017</v>
      </c>
    </row>
    <row r="4235" customFormat="false" ht="15" hidden="false" customHeight="false" outlineLevel="0" collapsed="false">
      <c r="A4235" s="0" t="n">
        <v>1.24</v>
      </c>
      <c r="B4235" s="0" t="n">
        <v>4.35</v>
      </c>
      <c r="C4235" s="0" t="n">
        <v>0</v>
      </c>
      <c r="D4235" s="0" t="n">
        <v>2017</v>
      </c>
    </row>
    <row r="4236" customFormat="false" ht="15" hidden="false" customHeight="false" outlineLevel="0" collapsed="false">
      <c r="A4236" s="0" t="n">
        <v>1.37</v>
      </c>
      <c r="B4236" s="0" t="n">
        <v>3.3</v>
      </c>
      <c r="C4236" s="0" t="n">
        <v>0</v>
      </c>
      <c r="D4236" s="0" t="n">
        <v>2017</v>
      </c>
    </row>
    <row r="4237" customFormat="false" ht="15" hidden="false" customHeight="false" outlineLevel="0" collapsed="false">
      <c r="A4237" s="0" t="n">
        <v>1.12</v>
      </c>
      <c r="B4237" s="0" t="n">
        <v>6.5</v>
      </c>
      <c r="C4237" s="0" t="n">
        <v>1</v>
      </c>
      <c r="D4237" s="0" t="n">
        <v>2017</v>
      </c>
    </row>
    <row r="4238" customFormat="false" ht="15" hidden="false" customHeight="false" outlineLevel="0" collapsed="false">
      <c r="A4238" s="0" t="n">
        <v>1.29</v>
      </c>
      <c r="B4238" s="0" t="n">
        <v>3.9</v>
      </c>
      <c r="C4238" s="0" t="n">
        <v>1</v>
      </c>
      <c r="D4238" s="0" t="n">
        <v>2017</v>
      </c>
    </row>
    <row r="4239" customFormat="false" ht="15" hidden="false" customHeight="false" outlineLevel="0" collapsed="false">
      <c r="A4239" s="0" t="n">
        <v>2.05</v>
      </c>
      <c r="B4239" s="0" t="n">
        <v>1.8</v>
      </c>
      <c r="C4239" s="0" t="n">
        <v>1</v>
      </c>
      <c r="D4239" s="0" t="n">
        <v>2017</v>
      </c>
    </row>
    <row r="4240" customFormat="false" ht="15" hidden="false" customHeight="false" outlineLevel="0" collapsed="false">
      <c r="A4240" s="0" t="n">
        <v>1.22</v>
      </c>
      <c r="B4240" s="0" t="n">
        <v>4.17</v>
      </c>
      <c r="C4240" s="0" t="n">
        <v>1</v>
      </c>
      <c r="D4240" s="0" t="n">
        <v>2017</v>
      </c>
    </row>
    <row r="4241" customFormat="false" ht="15" hidden="false" customHeight="false" outlineLevel="0" collapsed="false">
      <c r="A4241" s="0" t="n">
        <v>2.45</v>
      </c>
      <c r="B4241" s="0" t="n">
        <v>1.54</v>
      </c>
      <c r="C4241" s="0" t="n">
        <v>0</v>
      </c>
      <c r="D4241" s="0" t="n">
        <v>2017</v>
      </c>
    </row>
    <row r="4242" customFormat="false" ht="15" hidden="false" customHeight="false" outlineLevel="0" collapsed="false">
      <c r="A4242" s="0" t="n">
        <v>1.54</v>
      </c>
      <c r="B4242" s="0" t="n">
        <v>2.6</v>
      </c>
      <c r="C4242" s="0" t="n">
        <v>1</v>
      </c>
      <c r="D4242" s="0" t="n">
        <v>2017</v>
      </c>
    </row>
    <row r="4243" customFormat="false" ht="15" hidden="false" customHeight="false" outlineLevel="0" collapsed="false">
      <c r="A4243" s="0" t="n">
        <v>1.57</v>
      </c>
      <c r="B4243" s="0" t="n">
        <v>2.55</v>
      </c>
      <c r="C4243" s="0" t="n">
        <v>0</v>
      </c>
      <c r="D4243" s="0" t="n">
        <v>2017</v>
      </c>
    </row>
    <row r="4244" customFormat="false" ht="15" hidden="false" customHeight="false" outlineLevel="0" collapsed="false">
      <c r="A4244" s="0" t="n">
        <v>4.35</v>
      </c>
      <c r="B4244" s="0" t="n">
        <v>1.24</v>
      </c>
      <c r="C4244" s="0" t="n">
        <v>0</v>
      </c>
      <c r="D4244" s="0" t="n">
        <v>2017</v>
      </c>
    </row>
    <row r="4245" customFormat="false" ht="15" hidden="false" customHeight="false" outlineLevel="0" collapsed="false">
      <c r="A4245" s="0" t="n">
        <v>2.15</v>
      </c>
      <c r="B4245" s="0" t="n">
        <v>1.74</v>
      </c>
      <c r="C4245" s="0" t="n">
        <v>0</v>
      </c>
      <c r="D4245" s="0" t="n">
        <v>2017</v>
      </c>
    </row>
    <row r="4246" customFormat="false" ht="15" hidden="false" customHeight="false" outlineLevel="0" collapsed="false">
      <c r="A4246" s="0" t="n">
        <v>2.2</v>
      </c>
      <c r="B4246" s="0" t="n">
        <v>1.71</v>
      </c>
      <c r="C4246" s="0" t="n">
        <v>0</v>
      </c>
      <c r="D4246" s="0" t="n">
        <v>2017</v>
      </c>
    </row>
    <row r="4247" customFormat="false" ht="15" hidden="false" customHeight="false" outlineLevel="0" collapsed="false">
      <c r="A4247" s="0" t="n">
        <v>1.69</v>
      </c>
      <c r="B4247" s="0" t="n">
        <v>2.25</v>
      </c>
      <c r="C4247" s="0" t="n">
        <v>1</v>
      </c>
      <c r="D4247" s="0" t="n">
        <v>2017</v>
      </c>
    </row>
    <row r="4248" customFormat="false" ht="15" hidden="false" customHeight="false" outlineLevel="0" collapsed="false">
      <c r="A4248" s="0" t="n">
        <v>2.1</v>
      </c>
      <c r="B4248" s="0" t="n">
        <v>1.77</v>
      </c>
      <c r="C4248" s="0" t="n">
        <v>0</v>
      </c>
      <c r="D4248" s="0" t="n">
        <v>2017</v>
      </c>
    </row>
    <row r="4249" customFormat="false" ht="15" hidden="false" customHeight="false" outlineLevel="0" collapsed="false">
      <c r="A4249" s="0" t="n">
        <v>2.65</v>
      </c>
      <c r="B4249" s="0" t="n">
        <v>1.53</v>
      </c>
      <c r="C4249" s="0" t="n">
        <v>0</v>
      </c>
      <c r="D4249" s="0" t="n">
        <v>2017</v>
      </c>
    </row>
    <row r="4250" customFormat="false" ht="15" hidden="false" customHeight="false" outlineLevel="0" collapsed="false">
      <c r="A4250" s="0" t="n">
        <v>1.91</v>
      </c>
      <c r="B4250" s="0" t="n">
        <v>1.91</v>
      </c>
      <c r="C4250" s="0" t="n">
        <v>1</v>
      </c>
      <c r="D4250" s="0" t="n">
        <v>2017</v>
      </c>
    </row>
    <row r="4251" customFormat="false" ht="15" hidden="false" customHeight="false" outlineLevel="0" collapsed="false">
      <c r="A4251" s="0" t="n">
        <v>1.77</v>
      </c>
      <c r="B4251" s="0" t="n">
        <v>2.1</v>
      </c>
      <c r="C4251" s="0" t="n">
        <v>1</v>
      </c>
      <c r="D4251" s="0" t="n">
        <v>2017</v>
      </c>
    </row>
    <row r="4252" customFormat="false" ht="15" hidden="false" customHeight="false" outlineLevel="0" collapsed="false">
      <c r="A4252" s="0" t="n">
        <v>2</v>
      </c>
      <c r="B4252" s="0" t="n">
        <v>1.83</v>
      </c>
      <c r="C4252" s="0" t="n">
        <v>1</v>
      </c>
      <c r="D4252" s="0" t="n">
        <v>2017</v>
      </c>
    </row>
    <row r="4253" customFormat="false" ht="15" hidden="false" customHeight="false" outlineLevel="0" collapsed="false">
      <c r="A4253" s="0" t="n">
        <v>2.05</v>
      </c>
      <c r="B4253" s="0" t="n">
        <v>1.8</v>
      </c>
      <c r="C4253" s="0" t="n">
        <v>1</v>
      </c>
      <c r="D4253" s="0" t="n">
        <v>2017</v>
      </c>
    </row>
    <row r="4254" customFormat="false" ht="15" hidden="false" customHeight="false" outlineLevel="0" collapsed="false">
      <c r="A4254" s="0" t="n">
        <v>1.29</v>
      </c>
      <c r="B4254" s="0" t="n">
        <v>3.9</v>
      </c>
      <c r="C4254" s="0" t="n">
        <v>1</v>
      </c>
      <c r="D4254" s="0" t="n">
        <v>2017</v>
      </c>
    </row>
    <row r="4255" customFormat="false" ht="15" hidden="false" customHeight="false" outlineLevel="0" collapsed="false">
      <c r="A4255" s="0" t="n">
        <v>1.71</v>
      </c>
      <c r="B4255" s="0" t="n">
        <v>2.2</v>
      </c>
      <c r="C4255" s="0" t="n">
        <v>1</v>
      </c>
      <c r="D4255" s="0" t="n">
        <v>2017</v>
      </c>
    </row>
    <row r="4256" customFormat="false" ht="15" hidden="false" customHeight="false" outlineLevel="0" collapsed="false">
      <c r="A4256" s="0" t="n">
        <v>1.74</v>
      </c>
      <c r="B4256" s="0" t="n">
        <v>2.15</v>
      </c>
      <c r="C4256" s="0" t="n">
        <v>0</v>
      </c>
      <c r="D4256" s="0" t="n">
        <v>2017</v>
      </c>
    </row>
    <row r="4257" customFormat="false" ht="15" hidden="false" customHeight="false" outlineLevel="0" collapsed="false">
      <c r="A4257" s="0" t="n">
        <v>2.4</v>
      </c>
      <c r="B4257" s="0" t="n">
        <v>1.62</v>
      </c>
      <c r="C4257" s="0" t="n">
        <v>0</v>
      </c>
      <c r="D4257" s="0" t="n">
        <v>2017</v>
      </c>
    </row>
    <row r="4258" customFormat="false" ht="15" hidden="false" customHeight="false" outlineLevel="0" collapsed="false">
      <c r="A4258" s="0" t="n">
        <v>3.6</v>
      </c>
      <c r="B4258" s="0" t="n">
        <v>1.31</v>
      </c>
      <c r="C4258" s="0" t="n">
        <v>0</v>
      </c>
      <c r="D4258" s="0" t="n">
        <v>2017</v>
      </c>
    </row>
    <row r="4259" customFormat="false" ht="15" hidden="false" customHeight="false" outlineLevel="0" collapsed="false">
      <c r="A4259" s="0" t="n">
        <v>1.62</v>
      </c>
      <c r="B4259" s="0" t="n">
        <v>2.4</v>
      </c>
      <c r="C4259" s="0" t="n">
        <v>0</v>
      </c>
      <c r="D4259" s="0" t="n">
        <v>2017</v>
      </c>
    </row>
    <row r="4260" customFormat="false" ht="15" hidden="false" customHeight="false" outlineLevel="0" collapsed="false">
      <c r="A4260" s="0" t="n">
        <v>1.71</v>
      </c>
      <c r="B4260" s="0" t="n">
        <v>2.2</v>
      </c>
      <c r="C4260" s="0" t="n">
        <v>1</v>
      </c>
      <c r="D4260" s="0" t="n">
        <v>2017</v>
      </c>
    </row>
    <row r="4261" customFormat="false" ht="15" hidden="false" customHeight="false" outlineLevel="0" collapsed="false">
      <c r="A4261" s="0" t="n">
        <v>1.59</v>
      </c>
      <c r="B4261" s="0" t="n">
        <v>2.5</v>
      </c>
      <c r="C4261" s="0" t="n">
        <v>1</v>
      </c>
      <c r="D4261" s="0" t="n">
        <v>2017</v>
      </c>
    </row>
    <row r="4262" customFormat="false" ht="15" hidden="false" customHeight="false" outlineLevel="0" collapsed="false">
      <c r="A4262" s="0" t="n">
        <v>2.35</v>
      </c>
      <c r="B4262" s="0" t="n">
        <v>1.57</v>
      </c>
      <c r="C4262" s="0" t="n">
        <v>0</v>
      </c>
      <c r="D4262" s="0" t="n">
        <v>2017</v>
      </c>
    </row>
    <row r="4263" customFormat="false" ht="15" hidden="false" customHeight="false" outlineLevel="0" collapsed="false">
      <c r="A4263" s="0" t="n">
        <v>1.65</v>
      </c>
      <c r="B4263" s="0" t="n">
        <v>2.35</v>
      </c>
      <c r="C4263" s="0" t="n">
        <v>1</v>
      </c>
      <c r="D4263" s="0" t="n">
        <v>2017</v>
      </c>
    </row>
    <row r="4264" customFormat="false" ht="15" hidden="false" customHeight="false" outlineLevel="0" collapsed="false">
      <c r="A4264" s="0" t="n">
        <v>3.1</v>
      </c>
      <c r="B4264" s="0" t="n">
        <v>1.4</v>
      </c>
      <c r="C4264" s="0" t="n">
        <v>0</v>
      </c>
      <c r="D4264" s="0" t="n">
        <v>2017</v>
      </c>
    </row>
    <row r="4265" customFormat="false" ht="15" hidden="false" customHeight="false" outlineLevel="0" collapsed="false">
      <c r="A4265" s="0" t="n">
        <v>2</v>
      </c>
      <c r="B4265" s="0" t="n">
        <v>1.83</v>
      </c>
      <c r="C4265" s="0" t="n">
        <v>0</v>
      </c>
      <c r="D4265" s="0" t="n">
        <v>2017</v>
      </c>
    </row>
    <row r="4266" customFormat="false" ht="15" hidden="false" customHeight="false" outlineLevel="0" collapsed="false">
      <c r="A4266" s="0" t="n">
        <v>2.65</v>
      </c>
      <c r="B4266" s="0" t="n">
        <v>1.53</v>
      </c>
      <c r="C4266" s="0" t="n">
        <v>1</v>
      </c>
      <c r="D4266" s="0" t="n">
        <v>2016</v>
      </c>
    </row>
    <row r="4267" customFormat="false" ht="15" hidden="false" customHeight="false" outlineLevel="0" collapsed="false">
      <c r="A4267" s="0" t="n">
        <v>1.41</v>
      </c>
      <c r="B4267" s="0" t="n">
        <v>3.05</v>
      </c>
      <c r="C4267" s="0" t="n">
        <v>0</v>
      </c>
      <c r="D4267" s="0" t="n">
        <v>2016</v>
      </c>
    </row>
    <row r="4268" customFormat="false" ht="15" hidden="false" customHeight="false" outlineLevel="0" collapsed="false">
      <c r="A4268" s="0" t="n">
        <v>1.43</v>
      </c>
      <c r="B4268" s="0" t="n">
        <v>2.9</v>
      </c>
      <c r="C4268" s="0" t="n">
        <v>1</v>
      </c>
      <c r="D4268" s="0" t="n">
        <v>2016</v>
      </c>
    </row>
    <row r="4269" customFormat="false" ht="15" hidden="false" customHeight="false" outlineLevel="0" collapsed="false">
      <c r="A4269" s="0" t="n">
        <v>1.69</v>
      </c>
      <c r="B4269" s="0" t="n">
        <v>2.25</v>
      </c>
      <c r="C4269" s="0" t="n">
        <v>1</v>
      </c>
      <c r="D4269" s="0" t="n">
        <v>2016</v>
      </c>
    </row>
    <row r="4270" customFormat="false" ht="15" hidden="false" customHeight="false" outlineLevel="0" collapsed="false">
      <c r="A4270" s="0" t="n">
        <v>2.2</v>
      </c>
      <c r="B4270" s="0" t="n">
        <v>1.71</v>
      </c>
      <c r="C4270" s="0" t="n">
        <v>0</v>
      </c>
      <c r="D4270" s="0" t="n">
        <v>2016</v>
      </c>
    </row>
    <row r="4271" customFormat="false" ht="15" hidden="false" customHeight="false" outlineLevel="0" collapsed="false">
      <c r="A4271" s="0" t="n">
        <v>2.7</v>
      </c>
      <c r="B4271" s="0" t="n">
        <v>1.5</v>
      </c>
      <c r="C4271" s="0" t="n">
        <v>0</v>
      </c>
      <c r="D4271" s="0" t="n">
        <v>2016</v>
      </c>
    </row>
    <row r="4272" customFormat="false" ht="15" hidden="false" customHeight="false" outlineLevel="0" collapsed="false">
      <c r="A4272" s="0" t="n">
        <v>1.83</v>
      </c>
      <c r="B4272" s="0" t="n">
        <v>2</v>
      </c>
      <c r="C4272" s="0" t="n">
        <v>1</v>
      </c>
      <c r="D4272" s="0" t="n">
        <v>2016</v>
      </c>
    </row>
    <row r="4273" customFormat="false" ht="15" hidden="false" customHeight="false" outlineLevel="0" collapsed="false">
      <c r="A4273" s="0" t="n">
        <v>2.8</v>
      </c>
      <c r="B4273" s="0" t="n">
        <v>1.45</v>
      </c>
      <c r="C4273" s="0" t="n">
        <v>0</v>
      </c>
      <c r="D4273" s="0" t="n">
        <v>2016</v>
      </c>
    </row>
    <row r="4274" customFormat="false" ht="15" hidden="false" customHeight="false" outlineLevel="0" collapsed="false">
      <c r="A4274" s="0" t="n">
        <v>1.65</v>
      </c>
      <c r="B4274" s="0" t="n">
        <v>2.35</v>
      </c>
      <c r="C4274" s="0" t="n">
        <v>0</v>
      </c>
      <c r="D4274" s="0" t="n">
        <v>2016</v>
      </c>
    </row>
    <row r="4275" customFormat="false" ht="15" hidden="false" customHeight="false" outlineLevel="0" collapsed="false">
      <c r="A4275" s="0" t="n">
        <v>1.91</v>
      </c>
      <c r="B4275" s="0" t="n">
        <v>1.91</v>
      </c>
      <c r="C4275" s="0" t="n">
        <v>0</v>
      </c>
      <c r="D4275" s="0" t="n">
        <v>2016</v>
      </c>
    </row>
    <row r="4276" customFormat="false" ht="15" hidden="false" customHeight="false" outlineLevel="0" collapsed="false">
      <c r="A4276" s="0" t="n">
        <v>2.4</v>
      </c>
      <c r="B4276" s="0" t="n">
        <v>1.62</v>
      </c>
      <c r="C4276" s="0" t="n">
        <v>0</v>
      </c>
      <c r="D4276" s="0" t="n">
        <v>2016</v>
      </c>
    </row>
    <row r="4277" customFormat="false" ht="15" hidden="false" customHeight="false" outlineLevel="0" collapsed="false">
      <c r="A4277" s="0" t="n">
        <v>1.29</v>
      </c>
      <c r="B4277" s="0" t="n">
        <v>3.8</v>
      </c>
      <c r="C4277" s="0" t="n">
        <v>1</v>
      </c>
      <c r="D4277" s="0" t="n">
        <v>2016</v>
      </c>
    </row>
    <row r="4278" customFormat="false" ht="15" hidden="false" customHeight="false" outlineLevel="0" collapsed="false">
      <c r="A4278" s="0" t="n">
        <v>2.25</v>
      </c>
      <c r="B4278" s="0" t="n">
        <v>1.69</v>
      </c>
      <c r="C4278" s="0" t="n">
        <v>1</v>
      </c>
      <c r="D4278" s="0" t="n">
        <v>2016</v>
      </c>
    </row>
    <row r="4279" customFormat="false" ht="15" hidden="false" customHeight="false" outlineLevel="0" collapsed="false">
      <c r="A4279" s="0" t="n">
        <v>1.43</v>
      </c>
      <c r="B4279" s="0" t="n">
        <v>2.9</v>
      </c>
      <c r="C4279" s="0" t="n">
        <v>0</v>
      </c>
      <c r="D4279" s="0" t="n">
        <v>2016</v>
      </c>
    </row>
    <row r="4280" customFormat="false" ht="15" hidden="false" customHeight="false" outlineLevel="0" collapsed="false">
      <c r="A4280" s="0" t="n">
        <v>1.87</v>
      </c>
      <c r="B4280" s="0" t="n">
        <v>1.95</v>
      </c>
      <c r="C4280" s="0" t="n">
        <v>0</v>
      </c>
      <c r="D4280" s="0" t="n">
        <v>2016</v>
      </c>
    </row>
    <row r="4281" customFormat="false" ht="15" hidden="false" customHeight="false" outlineLevel="0" collapsed="false">
      <c r="A4281" s="0" t="n">
        <v>4</v>
      </c>
      <c r="B4281" s="0" t="n">
        <v>1.28</v>
      </c>
      <c r="C4281" s="0" t="n">
        <v>0</v>
      </c>
      <c r="D4281" s="0" t="n">
        <v>2016</v>
      </c>
    </row>
    <row r="4282" customFormat="false" ht="15" hidden="false" customHeight="false" outlineLevel="0" collapsed="false">
      <c r="A4282" s="0" t="n">
        <v>1.74</v>
      </c>
      <c r="B4282" s="0" t="n">
        <v>2.15</v>
      </c>
      <c r="C4282" s="0" t="n">
        <v>0</v>
      </c>
      <c r="D4282" s="0" t="n">
        <v>2016</v>
      </c>
    </row>
    <row r="4283" customFormat="false" ht="15" hidden="false" customHeight="false" outlineLevel="0" collapsed="false">
      <c r="A4283" s="0" t="n">
        <v>1.51</v>
      </c>
      <c r="B4283" s="0" t="n">
        <v>2.68</v>
      </c>
      <c r="C4283" s="0" t="n">
        <v>1</v>
      </c>
      <c r="D4283" s="0" t="n">
        <v>2016</v>
      </c>
    </row>
    <row r="4284" customFormat="false" ht="15" hidden="false" customHeight="false" outlineLevel="0" collapsed="false">
      <c r="A4284" s="0" t="n">
        <v>3.55</v>
      </c>
      <c r="B4284" s="0" t="n">
        <v>1.32</v>
      </c>
      <c r="C4284" s="0" t="n">
        <v>1</v>
      </c>
      <c r="D4284" s="0" t="n">
        <v>2016</v>
      </c>
    </row>
    <row r="4285" customFormat="false" ht="15" hidden="false" customHeight="false" outlineLevel="0" collapsed="false">
      <c r="A4285" s="0" t="n">
        <v>1.59</v>
      </c>
      <c r="B4285" s="0" t="n">
        <v>2.5</v>
      </c>
      <c r="C4285" s="0" t="n">
        <v>1</v>
      </c>
      <c r="D4285" s="0" t="n">
        <v>2016</v>
      </c>
    </row>
    <row r="4286" customFormat="false" ht="15" hidden="false" customHeight="false" outlineLevel="0" collapsed="false">
      <c r="A4286" s="0" t="n">
        <v>1.8</v>
      </c>
      <c r="B4286" s="0" t="n">
        <v>2.05</v>
      </c>
      <c r="C4286" s="0" t="n">
        <v>1</v>
      </c>
      <c r="D4286" s="0" t="n">
        <v>2016</v>
      </c>
    </row>
    <row r="4287" customFormat="false" ht="15" hidden="false" customHeight="false" outlineLevel="0" collapsed="false">
      <c r="A4287" s="0" t="n">
        <v>1.62</v>
      </c>
      <c r="B4287" s="0" t="n">
        <v>2.4</v>
      </c>
      <c r="C4287" s="0" t="n">
        <v>0</v>
      </c>
      <c r="D4287" s="0" t="n">
        <v>2016</v>
      </c>
    </row>
    <row r="4288" customFormat="false" ht="15" hidden="false" customHeight="false" outlineLevel="0" collapsed="false">
      <c r="A4288" s="0" t="n">
        <v>1.33</v>
      </c>
      <c r="B4288" s="0" t="n">
        <v>3.5</v>
      </c>
      <c r="C4288" s="0" t="n">
        <v>1</v>
      </c>
      <c r="D4288" s="0" t="n">
        <v>2016</v>
      </c>
    </row>
    <row r="4289" customFormat="false" ht="15" hidden="false" customHeight="false" outlineLevel="0" collapsed="false">
      <c r="A4289" s="0" t="n">
        <v>1.33</v>
      </c>
      <c r="B4289" s="0" t="n">
        <v>3.5</v>
      </c>
      <c r="C4289" s="0" t="n">
        <v>1</v>
      </c>
      <c r="D4289" s="0" t="n">
        <v>2016</v>
      </c>
    </row>
    <row r="4290" customFormat="false" ht="15" hidden="false" customHeight="false" outlineLevel="0" collapsed="false">
      <c r="A4290" s="0" t="n">
        <v>2.95</v>
      </c>
      <c r="B4290" s="0" t="n">
        <v>1.43</v>
      </c>
      <c r="C4290" s="0" t="n">
        <v>1</v>
      </c>
      <c r="D4290" s="0" t="n">
        <v>2016</v>
      </c>
    </row>
    <row r="4291" customFormat="false" ht="15" hidden="false" customHeight="false" outlineLevel="0" collapsed="false">
      <c r="A4291" s="0" t="n">
        <v>1.8</v>
      </c>
      <c r="B4291" s="0" t="n">
        <v>2.05</v>
      </c>
      <c r="C4291" s="0" t="n">
        <v>0</v>
      </c>
      <c r="D4291" s="0" t="n">
        <v>2016</v>
      </c>
    </row>
    <row r="4292" customFormat="false" ht="15" hidden="false" customHeight="false" outlineLevel="0" collapsed="false">
      <c r="A4292" s="0" t="n">
        <v>1.59</v>
      </c>
      <c r="B4292" s="0" t="n">
        <v>2.5</v>
      </c>
      <c r="C4292" s="0" t="n">
        <v>0</v>
      </c>
      <c r="D4292" s="0" t="n">
        <v>2016</v>
      </c>
    </row>
    <row r="4293" customFormat="false" ht="15" hidden="false" customHeight="false" outlineLevel="0" collapsed="false">
      <c r="A4293" s="0" t="n">
        <v>1.87</v>
      </c>
      <c r="B4293" s="0" t="n">
        <v>1.95</v>
      </c>
      <c r="C4293" s="0" t="n">
        <v>0</v>
      </c>
      <c r="D4293" s="0" t="n">
        <v>2016</v>
      </c>
    </row>
    <row r="4294" customFormat="false" ht="15" hidden="false" customHeight="false" outlineLevel="0" collapsed="false">
      <c r="A4294" s="0" t="n">
        <v>1.54</v>
      </c>
      <c r="B4294" s="0" t="n">
        <v>2.6</v>
      </c>
      <c r="C4294" s="0" t="n">
        <v>1</v>
      </c>
      <c r="D4294" s="0" t="n">
        <v>2016</v>
      </c>
    </row>
    <row r="4295" customFormat="false" ht="15" hidden="false" customHeight="false" outlineLevel="0" collapsed="false">
      <c r="A4295" s="0" t="n">
        <v>1.83</v>
      </c>
      <c r="B4295" s="0" t="n">
        <v>2</v>
      </c>
      <c r="C4295" s="0" t="n">
        <v>0</v>
      </c>
      <c r="D4295" s="0" t="n">
        <v>2016</v>
      </c>
    </row>
    <row r="4296" customFormat="false" ht="15" hidden="false" customHeight="false" outlineLevel="0" collapsed="false">
      <c r="A4296" s="0" t="n">
        <v>1.77</v>
      </c>
      <c r="B4296" s="0" t="n">
        <v>2.1</v>
      </c>
      <c r="C4296" s="0" t="n">
        <v>0</v>
      </c>
      <c r="D4296" s="0" t="n">
        <v>2016</v>
      </c>
    </row>
    <row r="4297" customFormat="false" ht="15" hidden="false" customHeight="false" outlineLevel="0" collapsed="false">
      <c r="A4297" s="0" t="n">
        <v>2.35</v>
      </c>
      <c r="B4297" s="0" t="n">
        <v>1.65</v>
      </c>
      <c r="C4297" s="0" t="n">
        <v>0</v>
      </c>
      <c r="D4297" s="0" t="n">
        <v>2016</v>
      </c>
    </row>
    <row r="4298" customFormat="false" ht="15" hidden="false" customHeight="false" outlineLevel="0" collapsed="false">
      <c r="A4298" s="0" t="n">
        <v>2.8</v>
      </c>
      <c r="B4298" s="0" t="n">
        <v>1.45</v>
      </c>
      <c r="C4298" s="0" t="n">
        <v>0</v>
      </c>
      <c r="D4298" s="0" t="n">
        <v>2016</v>
      </c>
    </row>
    <row r="4299" customFormat="false" ht="15" hidden="false" customHeight="false" outlineLevel="0" collapsed="false">
      <c r="A4299" s="0" t="n">
        <v>1.77</v>
      </c>
      <c r="B4299" s="0" t="n">
        <v>2.1</v>
      </c>
      <c r="C4299" s="0" t="n">
        <v>0</v>
      </c>
      <c r="D4299" s="0" t="n">
        <v>2016</v>
      </c>
    </row>
    <row r="4300" customFormat="false" ht="15" hidden="false" customHeight="false" outlineLevel="0" collapsed="false">
      <c r="A4300" s="0" t="n">
        <v>1.4</v>
      </c>
      <c r="B4300" s="0" t="n">
        <v>3.1</v>
      </c>
      <c r="C4300" s="0" t="n">
        <v>1</v>
      </c>
      <c r="D4300" s="0" t="n">
        <v>2016</v>
      </c>
    </row>
    <row r="4301" customFormat="false" ht="15" hidden="false" customHeight="false" outlineLevel="0" collapsed="false">
      <c r="A4301" s="0" t="n">
        <v>1.23</v>
      </c>
      <c r="B4301" s="0" t="n">
        <v>4.5</v>
      </c>
      <c r="C4301" s="0" t="n">
        <v>1</v>
      </c>
      <c r="D4301" s="0" t="n">
        <v>2016</v>
      </c>
    </row>
    <row r="4302" customFormat="false" ht="15" hidden="false" customHeight="false" outlineLevel="0" collapsed="false">
      <c r="A4302" s="0" t="n">
        <v>1.25</v>
      </c>
      <c r="B4302" s="0" t="n">
        <v>4.25</v>
      </c>
      <c r="C4302" s="0" t="n">
        <v>1</v>
      </c>
      <c r="D4302" s="0" t="n">
        <v>2016</v>
      </c>
    </row>
    <row r="4303" customFormat="false" ht="15" hidden="false" customHeight="false" outlineLevel="0" collapsed="false">
      <c r="A4303" s="0" t="n">
        <v>1.53</v>
      </c>
      <c r="B4303" s="0" t="n">
        <v>2.65</v>
      </c>
      <c r="C4303" s="0" t="n">
        <v>1</v>
      </c>
      <c r="D4303" s="0" t="n">
        <v>2016</v>
      </c>
    </row>
    <row r="4304" customFormat="false" ht="15" hidden="false" customHeight="false" outlineLevel="0" collapsed="false">
      <c r="A4304" s="0" t="n">
        <v>1.43</v>
      </c>
      <c r="B4304" s="0" t="n">
        <v>2.9</v>
      </c>
      <c r="C4304" s="0" t="n">
        <v>1</v>
      </c>
      <c r="D4304" s="0" t="n">
        <v>2016</v>
      </c>
    </row>
    <row r="4305" customFormat="false" ht="15" hidden="false" customHeight="false" outlineLevel="0" collapsed="false">
      <c r="A4305" s="0" t="n">
        <v>1.67</v>
      </c>
      <c r="B4305" s="0" t="n">
        <v>2.3</v>
      </c>
      <c r="C4305" s="0" t="n">
        <v>1</v>
      </c>
      <c r="D4305" s="0" t="n">
        <v>2016</v>
      </c>
    </row>
    <row r="4306" customFormat="false" ht="15" hidden="false" customHeight="false" outlineLevel="0" collapsed="false">
      <c r="A4306" s="0" t="n">
        <v>2.7</v>
      </c>
      <c r="B4306" s="0" t="n">
        <v>1.5</v>
      </c>
      <c r="C4306" s="0" t="n">
        <v>0</v>
      </c>
      <c r="D4306" s="0" t="n">
        <v>2016</v>
      </c>
    </row>
    <row r="4307" customFormat="false" ht="15" hidden="false" customHeight="false" outlineLevel="0" collapsed="false">
      <c r="A4307" s="0" t="n">
        <v>1.5</v>
      </c>
      <c r="B4307" s="0" t="n">
        <v>2.7</v>
      </c>
      <c r="C4307" s="0" t="n">
        <v>1</v>
      </c>
      <c r="D4307" s="0" t="n">
        <v>2016</v>
      </c>
    </row>
    <row r="4308" customFormat="false" ht="15" hidden="false" customHeight="false" outlineLevel="0" collapsed="false">
      <c r="A4308" s="0" t="n">
        <v>2.65</v>
      </c>
      <c r="B4308" s="0" t="n">
        <v>1.53</v>
      </c>
      <c r="C4308" s="0" t="n">
        <v>0</v>
      </c>
      <c r="D4308" s="0" t="n">
        <v>2016</v>
      </c>
    </row>
    <row r="4309" customFormat="false" ht="15" hidden="false" customHeight="false" outlineLevel="0" collapsed="false">
      <c r="A4309" s="0" t="n">
        <v>3.2</v>
      </c>
      <c r="B4309" s="0" t="n">
        <v>1.38</v>
      </c>
      <c r="C4309" s="0" t="n">
        <v>0</v>
      </c>
      <c r="D4309" s="0" t="n">
        <v>2016</v>
      </c>
    </row>
    <row r="4310" customFormat="false" ht="15" hidden="false" customHeight="false" outlineLevel="0" collapsed="false">
      <c r="A4310" s="0" t="n">
        <v>2.3</v>
      </c>
      <c r="B4310" s="0" t="n">
        <v>1.67</v>
      </c>
      <c r="C4310" s="0" t="n">
        <v>0</v>
      </c>
      <c r="D4310" s="0" t="n">
        <v>2016</v>
      </c>
    </row>
    <row r="4311" customFormat="false" ht="15" hidden="false" customHeight="false" outlineLevel="0" collapsed="false">
      <c r="A4311" s="0" t="n">
        <v>1.43</v>
      </c>
      <c r="B4311" s="0" t="n">
        <v>2.9</v>
      </c>
      <c r="C4311" s="0" t="n">
        <v>1</v>
      </c>
      <c r="D4311" s="0" t="n">
        <v>2016</v>
      </c>
    </row>
    <row r="4312" customFormat="false" ht="15" hidden="false" customHeight="false" outlineLevel="0" collapsed="false">
      <c r="A4312" s="0" t="n">
        <v>1.11</v>
      </c>
      <c r="B4312" s="0" t="n">
        <v>7</v>
      </c>
      <c r="C4312" s="0" t="n">
        <v>1</v>
      </c>
      <c r="D4312" s="0" t="n">
        <v>2016</v>
      </c>
    </row>
    <row r="4313" customFormat="false" ht="15" hidden="false" customHeight="false" outlineLevel="0" collapsed="false">
      <c r="A4313" s="0" t="n">
        <v>1.5</v>
      </c>
      <c r="B4313" s="0" t="n">
        <v>2.63</v>
      </c>
      <c r="C4313" s="0" t="n">
        <v>1</v>
      </c>
      <c r="D4313" s="0" t="n">
        <v>2016</v>
      </c>
    </row>
    <row r="4314" customFormat="false" ht="15" hidden="false" customHeight="false" outlineLevel="0" collapsed="false">
      <c r="A4314" s="0" t="n">
        <v>2.75</v>
      </c>
      <c r="B4314" s="0" t="n">
        <v>1.48</v>
      </c>
      <c r="C4314" s="0" t="n">
        <v>0</v>
      </c>
      <c r="D4314" s="0" t="n">
        <v>2016</v>
      </c>
    </row>
    <row r="4315" customFormat="false" ht="15" hidden="false" customHeight="false" outlineLevel="0" collapsed="false">
      <c r="A4315" s="0" t="n">
        <v>1.43</v>
      </c>
      <c r="B4315" s="0" t="n">
        <v>2.9</v>
      </c>
      <c r="C4315" s="0" t="n">
        <v>0</v>
      </c>
      <c r="D4315" s="0" t="n">
        <v>2016</v>
      </c>
    </row>
    <row r="4316" customFormat="false" ht="15" hidden="false" customHeight="false" outlineLevel="0" collapsed="false">
      <c r="A4316" s="0" t="n">
        <v>1.65</v>
      </c>
      <c r="B4316" s="0" t="n">
        <v>2.35</v>
      </c>
      <c r="C4316" s="0" t="n">
        <v>1</v>
      </c>
      <c r="D4316" s="0" t="n">
        <v>2016</v>
      </c>
    </row>
    <row r="4317" customFormat="false" ht="15" hidden="false" customHeight="false" outlineLevel="0" collapsed="false">
      <c r="A4317" s="0" t="n">
        <v>1.53</v>
      </c>
      <c r="B4317" s="0" t="n">
        <v>2.65</v>
      </c>
      <c r="C4317" s="0" t="n">
        <v>1</v>
      </c>
      <c r="D4317" s="0" t="n">
        <v>2016</v>
      </c>
    </row>
    <row r="4318" customFormat="false" ht="15" hidden="false" customHeight="false" outlineLevel="0" collapsed="false">
      <c r="A4318" s="0" t="n">
        <v>2.45</v>
      </c>
      <c r="B4318" s="0" t="n">
        <v>1.61</v>
      </c>
      <c r="C4318" s="0" t="n">
        <v>0</v>
      </c>
      <c r="D4318" s="0" t="n">
        <v>2016</v>
      </c>
    </row>
    <row r="4319" customFormat="false" ht="15" hidden="false" customHeight="false" outlineLevel="0" collapsed="false">
      <c r="A4319" s="0" t="n">
        <v>1.37</v>
      </c>
      <c r="B4319" s="0" t="n">
        <v>3.3</v>
      </c>
      <c r="C4319" s="0" t="n">
        <v>1</v>
      </c>
      <c r="D4319" s="0" t="n">
        <v>2016</v>
      </c>
    </row>
    <row r="4320" customFormat="false" ht="15" hidden="false" customHeight="false" outlineLevel="0" collapsed="false">
      <c r="A4320" s="0" t="n">
        <v>1.67</v>
      </c>
      <c r="B4320" s="0" t="n">
        <v>2.3</v>
      </c>
      <c r="C4320" s="0" t="n">
        <v>1</v>
      </c>
      <c r="D4320" s="0" t="n">
        <v>2016</v>
      </c>
    </row>
    <row r="4321" customFormat="false" ht="15" hidden="false" customHeight="false" outlineLevel="0" collapsed="false">
      <c r="A4321" s="0" t="n">
        <v>1.83</v>
      </c>
      <c r="B4321" s="0" t="n">
        <v>2</v>
      </c>
      <c r="C4321" s="0" t="n">
        <v>0</v>
      </c>
      <c r="D4321" s="0" t="n">
        <v>2016</v>
      </c>
    </row>
    <row r="4322" customFormat="false" ht="15" hidden="false" customHeight="false" outlineLevel="0" collapsed="false">
      <c r="A4322" s="0" t="n">
        <v>1.95</v>
      </c>
      <c r="B4322" s="0" t="n">
        <v>1.87</v>
      </c>
      <c r="C4322" s="0" t="n">
        <v>0</v>
      </c>
      <c r="D4322" s="0" t="n">
        <v>2016</v>
      </c>
    </row>
    <row r="4323" customFormat="false" ht="15" hidden="false" customHeight="false" outlineLevel="0" collapsed="false">
      <c r="A4323" s="0" t="n">
        <v>1.95</v>
      </c>
      <c r="B4323" s="0" t="n">
        <v>1.87</v>
      </c>
      <c r="C4323" s="0" t="n">
        <v>0</v>
      </c>
      <c r="D4323" s="0" t="n">
        <v>2016</v>
      </c>
    </row>
    <row r="4324" customFormat="false" ht="15" hidden="false" customHeight="false" outlineLevel="0" collapsed="false">
      <c r="A4324" s="0" t="n">
        <v>2</v>
      </c>
      <c r="B4324" s="0" t="n">
        <v>1.83</v>
      </c>
      <c r="C4324" s="0" t="n">
        <v>1</v>
      </c>
      <c r="D4324" s="0" t="n">
        <v>2016</v>
      </c>
    </row>
    <row r="4325" customFormat="false" ht="15" hidden="false" customHeight="false" outlineLevel="0" collapsed="false">
      <c r="A4325" s="0" t="n">
        <v>1.18</v>
      </c>
      <c r="B4325" s="0" t="n">
        <v>5.25</v>
      </c>
      <c r="C4325" s="0" t="n">
        <v>0</v>
      </c>
      <c r="D4325" s="0" t="n">
        <v>2016</v>
      </c>
    </row>
    <row r="4326" customFormat="false" ht="15" hidden="false" customHeight="false" outlineLevel="0" collapsed="false">
      <c r="A4326" s="0" t="n">
        <v>1.91</v>
      </c>
      <c r="B4326" s="0" t="n">
        <v>1.91</v>
      </c>
      <c r="C4326" s="0" t="n">
        <v>0</v>
      </c>
      <c r="D4326" s="0" t="n">
        <v>2016</v>
      </c>
    </row>
    <row r="4327" customFormat="false" ht="15" hidden="false" customHeight="false" outlineLevel="0" collapsed="false">
      <c r="A4327" s="0" t="n">
        <v>2.35</v>
      </c>
      <c r="B4327" s="0" t="n">
        <v>1.65</v>
      </c>
      <c r="C4327" s="0" t="n">
        <v>0</v>
      </c>
      <c r="D4327" s="0" t="n">
        <v>2016</v>
      </c>
    </row>
    <row r="4328" customFormat="false" ht="15" hidden="false" customHeight="false" outlineLevel="0" collapsed="false">
      <c r="A4328" s="0" t="n">
        <v>1.95</v>
      </c>
      <c r="B4328" s="0" t="n">
        <v>1.87</v>
      </c>
      <c r="C4328" s="0" t="n">
        <v>0</v>
      </c>
      <c r="D4328" s="0" t="n">
        <v>2016</v>
      </c>
    </row>
    <row r="4329" customFormat="false" ht="15" hidden="false" customHeight="false" outlineLevel="0" collapsed="false">
      <c r="A4329" s="0" t="n">
        <v>1.91</v>
      </c>
      <c r="B4329" s="0" t="n">
        <v>1.91</v>
      </c>
      <c r="C4329" s="0" t="n">
        <v>0</v>
      </c>
      <c r="D4329" s="0" t="n">
        <v>2016</v>
      </c>
    </row>
    <row r="4330" customFormat="false" ht="15" hidden="false" customHeight="false" outlineLevel="0" collapsed="false">
      <c r="A4330" s="0" t="n">
        <v>2.65</v>
      </c>
      <c r="B4330" s="0" t="n">
        <v>1.53</v>
      </c>
      <c r="C4330" s="0" t="n">
        <v>1</v>
      </c>
      <c r="D4330" s="0" t="n">
        <v>2016</v>
      </c>
    </row>
    <row r="4331" customFormat="false" ht="15" hidden="false" customHeight="false" outlineLevel="0" collapsed="false">
      <c r="A4331" s="0" t="n">
        <v>2.3</v>
      </c>
      <c r="B4331" s="0" t="n">
        <v>1.67</v>
      </c>
      <c r="C4331" s="0" t="n">
        <v>1</v>
      </c>
      <c r="D4331" s="0" t="n">
        <v>2016</v>
      </c>
    </row>
    <row r="4332" customFormat="false" ht="15" hidden="false" customHeight="false" outlineLevel="0" collapsed="false">
      <c r="A4332" s="0" t="n">
        <v>1.74</v>
      </c>
      <c r="B4332" s="0" t="n">
        <v>2.15</v>
      </c>
      <c r="C4332" s="0" t="n">
        <v>0</v>
      </c>
      <c r="D4332" s="0" t="n">
        <v>2016</v>
      </c>
    </row>
    <row r="4333" customFormat="false" ht="15" hidden="false" customHeight="false" outlineLevel="0" collapsed="false">
      <c r="A4333" s="0" t="n">
        <v>1.71</v>
      </c>
      <c r="B4333" s="0" t="n">
        <v>2.2</v>
      </c>
      <c r="C4333" s="0" t="n">
        <v>1</v>
      </c>
      <c r="D4333" s="0" t="n">
        <v>2016</v>
      </c>
    </row>
    <row r="4334" customFormat="false" ht="15" hidden="false" customHeight="false" outlineLevel="0" collapsed="false">
      <c r="A4334" s="0" t="n">
        <v>1.69</v>
      </c>
      <c r="B4334" s="0" t="n">
        <v>2.25</v>
      </c>
      <c r="C4334" s="0" t="n">
        <v>0</v>
      </c>
      <c r="D4334" s="0" t="n">
        <v>2016</v>
      </c>
    </row>
    <row r="4335" customFormat="false" ht="15" hidden="false" customHeight="false" outlineLevel="0" collapsed="false">
      <c r="A4335" s="0" t="n">
        <v>1.91</v>
      </c>
      <c r="B4335" s="0" t="n">
        <v>1.91</v>
      </c>
      <c r="C4335" s="0" t="n">
        <v>1</v>
      </c>
      <c r="D4335" s="0" t="n">
        <v>2016</v>
      </c>
    </row>
    <row r="4336" customFormat="false" ht="15" hidden="false" customHeight="false" outlineLevel="0" collapsed="false">
      <c r="A4336" s="0" t="n">
        <v>2.15</v>
      </c>
      <c r="B4336" s="0" t="n">
        <v>1.74</v>
      </c>
      <c r="C4336" s="0" t="n">
        <v>0</v>
      </c>
      <c r="D4336" s="0" t="n">
        <v>2016</v>
      </c>
    </row>
    <row r="4337" customFormat="false" ht="15" hidden="false" customHeight="false" outlineLevel="0" collapsed="false">
      <c r="A4337" s="0" t="n">
        <v>1.29</v>
      </c>
      <c r="B4337" s="0" t="n">
        <v>3.8</v>
      </c>
      <c r="C4337" s="0" t="n">
        <v>1</v>
      </c>
      <c r="D4337" s="0" t="n">
        <v>2016</v>
      </c>
    </row>
    <row r="4338" customFormat="false" ht="15" hidden="false" customHeight="false" outlineLevel="0" collapsed="false">
      <c r="A4338" s="0" t="n">
        <v>1.33</v>
      </c>
      <c r="B4338" s="0" t="n">
        <v>3.5</v>
      </c>
      <c r="C4338" s="0" t="n">
        <v>1</v>
      </c>
      <c r="D4338" s="0" t="n">
        <v>2016</v>
      </c>
    </row>
    <row r="4339" customFormat="false" ht="15" hidden="false" customHeight="false" outlineLevel="0" collapsed="false">
      <c r="A4339" s="0" t="n">
        <v>1.22</v>
      </c>
      <c r="B4339" s="0" t="n">
        <v>4.65</v>
      </c>
      <c r="C4339" s="0" t="n">
        <v>1</v>
      </c>
      <c r="D4339" s="0" t="n">
        <v>2016</v>
      </c>
    </row>
    <row r="4340" customFormat="false" ht="15" hidden="false" customHeight="false" outlineLevel="0" collapsed="false">
      <c r="A4340" s="0" t="n">
        <v>1.74</v>
      </c>
      <c r="B4340" s="0" t="n">
        <v>2.15</v>
      </c>
      <c r="C4340" s="0" t="n">
        <v>0</v>
      </c>
      <c r="D4340" s="0" t="n">
        <v>2016</v>
      </c>
    </row>
    <row r="4341" customFormat="false" ht="15" hidden="false" customHeight="false" outlineLevel="0" collapsed="false">
      <c r="A4341" s="0" t="n">
        <v>2.75</v>
      </c>
      <c r="B4341" s="0" t="n">
        <v>1.48</v>
      </c>
      <c r="C4341" s="0" t="n">
        <v>0</v>
      </c>
      <c r="D4341" s="0" t="n">
        <v>2016</v>
      </c>
    </row>
    <row r="4342" customFormat="false" ht="15" hidden="false" customHeight="false" outlineLevel="0" collapsed="false">
      <c r="A4342" s="0" t="n">
        <v>1.67</v>
      </c>
      <c r="B4342" s="0" t="n">
        <v>2.3</v>
      </c>
      <c r="C4342" s="0" t="n">
        <v>1</v>
      </c>
      <c r="D4342" s="0" t="n">
        <v>2016</v>
      </c>
    </row>
    <row r="4343" customFormat="false" ht="15" hidden="false" customHeight="false" outlineLevel="0" collapsed="false">
      <c r="A4343" s="0" t="n">
        <v>2.1</v>
      </c>
      <c r="B4343" s="0" t="n">
        <v>1.77</v>
      </c>
      <c r="C4343" s="0" t="n">
        <v>1</v>
      </c>
      <c r="D4343" s="0" t="n">
        <v>2016</v>
      </c>
    </row>
    <row r="4344" customFormat="false" ht="15" hidden="false" customHeight="false" outlineLevel="0" collapsed="false">
      <c r="A4344" s="0" t="n">
        <v>1.61</v>
      </c>
      <c r="B4344" s="0" t="n">
        <v>2.45</v>
      </c>
      <c r="C4344" s="0" t="n">
        <v>0</v>
      </c>
      <c r="D4344" s="0" t="n">
        <v>2016</v>
      </c>
    </row>
    <row r="4345" customFormat="false" ht="15" hidden="false" customHeight="false" outlineLevel="0" collapsed="false">
      <c r="A4345" s="0" t="n">
        <v>1.71</v>
      </c>
      <c r="B4345" s="0" t="n">
        <v>2.2</v>
      </c>
      <c r="C4345" s="0" t="n">
        <v>1</v>
      </c>
      <c r="D4345" s="0" t="n">
        <v>2016</v>
      </c>
    </row>
    <row r="4346" customFormat="false" ht="15" hidden="false" customHeight="false" outlineLevel="0" collapsed="false">
      <c r="A4346" s="0" t="n">
        <v>1.34</v>
      </c>
      <c r="B4346" s="0" t="n">
        <v>3.45</v>
      </c>
      <c r="C4346" s="0" t="n">
        <v>1</v>
      </c>
      <c r="D4346" s="0" t="n">
        <v>2016</v>
      </c>
    </row>
    <row r="4347" customFormat="false" ht="15" hidden="false" customHeight="false" outlineLevel="0" collapsed="false">
      <c r="A4347" s="0" t="n">
        <v>2.35</v>
      </c>
      <c r="B4347" s="0" t="n">
        <v>1.65</v>
      </c>
      <c r="C4347" s="0" t="n">
        <v>1</v>
      </c>
      <c r="D4347" s="0" t="n">
        <v>2016</v>
      </c>
    </row>
    <row r="4348" customFormat="false" ht="15" hidden="false" customHeight="false" outlineLevel="0" collapsed="false">
      <c r="A4348" s="0" t="n">
        <v>1.18</v>
      </c>
      <c r="B4348" s="0" t="n">
        <v>5.3</v>
      </c>
      <c r="C4348" s="0" t="n">
        <v>1</v>
      </c>
      <c r="D4348" s="0" t="n">
        <v>2016</v>
      </c>
    </row>
    <row r="4349" customFormat="false" ht="15" hidden="false" customHeight="false" outlineLevel="0" collapsed="false">
      <c r="A4349" s="0" t="n">
        <v>1.95</v>
      </c>
      <c r="B4349" s="0" t="n">
        <v>1.87</v>
      </c>
      <c r="C4349" s="0" t="n">
        <v>0</v>
      </c>
      <c r="D4349" s="0" t="n">
        <v>2016</v>
      </c>
    </row>
    <row r="4350" customFormat="false" ht="15" hidden="false" customHeight="false" outlineLevel="0" collapsed="false">
      <c r="A4350" s="0" t="n">
        <v>1.67</v>
      </c>
      <c r="B4350" s="0" t="n">
        <v>2.3</v>
      </c>
      <c r="C4350" s="0" t="n">
        <v>0</v>
      </c>
      <c r="D4350" s="0" t="n">
        <v>2016</v>
      </c>
    </row>
    <row r="4351" customFormat="false" ht="15" hidden="false" customHeight="false" outlineLevel="0" collapsed="false">
      <c r="A4351" s="0" t="n">
        <v>3.2</v>
      </c>
      <c r="B4351" s="0" t="n">
        <v>1.38</v>
      </c>
      <c r="C4351" s="0" t="n">
        <v>1</v>
      </c>
      <c r="D4351" s="0" t="n">
        <v>2016</v>
      </c>
    </row>
    <row r="4352" customFormat="false" ht="15" hidden="false" customHeight="false" outlineLevel="0" collapsed="false">
      <c r="A4352" s="0" t="n">
        <v>1.4</v>
      </c>
      <c r="B4352" s="0" t="n">
        <v>3.1</v>
      </c>
      <c r="C4352" s="0" t="n">
        <v>0</v>
      </c>
      <c r="D4352" s="0" t="n">
        <v>2016</v>
      </c>
    </row>
    <row r="4353" customFormat="false" ht="15" hidden="false" customHeight="false" outlineLevel="0" collapsed="false">
      <c r="A4353" s="0" t="n">
        <v>1.5</v>
      </c>
      <c r="B4353" s="0" t="n">
        <v>2.7</v>
      </c>
      <c r="C4353" s="0" t="n">
        <v>1</v>
      </c>
      <c r="D4353" s="0" t="n">
        <v>2016</v>
      </c>
    </row>
    <row r="4354" customFormat="false" ht="15" hidden="false" customHeight="false" outlineLevel="0" collapsed="false">
      <c r="A4354" s="0" t="n">
        <v>1.69</v>
      </c>
      <c r="B4354" s="0" t="n">
        <v>2.25</v>
      </c>
      <c r="C4354" s="0" t="n">
        <v>1</v>
      </c>
      <c r="D4354" s="0" t="n">
        <v>2016</v>
      </c>
    </row>
    <row r="4355" customFormat="false" ht="15" hidden="false" customHeight="false" outlineLevel="0" collapsed="false">
      <c r="A4355" s="0" t="n">
        <v>1.71</v>
      </c>
      <c r="B4355" s="0" t="n">
        <v>2.2</v>
      </c>
      <c r="C4355" s="0" t="n">
        <v>0</v>
      </c>
      <c r="D4355" s="0" t="n">
        <v>2016</v>
      </c>
    </row>
    <row r="4356" customFormat="false" ht="15" hidden="false" customHeight="false" outlineLevel="0" collapsed="false">
      <c r="A4356" s="0" t="n">
        <v>1.71</v>
      </c>
      <c r="B4356" s="0" t="n">
        <v>2.3</v>
      </c>
      <c r="C4356" s="0" t="n">
        <v>1</v>
      </c>
      <c r="D4356" s="0" t="n">
        <v>2016</v>
      </c>
    </row>
    <row r="4357" customFormat="false" ht="15" hidden="false" customHeight="false" outlineLevel="0" collapsed="false">
      <c r="A4357" s="0" t="n">
        <v>1.59</v>
      </c>
      <c r="B4357" s="0" t="n">
        <v>2.5</v>
      </c>
      <c r="C4357" s="0" t="n">
        <v>1</v>
      </c>
      <c r="D4357" s="0" t="n">
        <v>2016</v>
      </c>
    </row>
    <row r="4358" customFormat="false" ht="15" hidden="false" customHeight="false" outlineLevel="0" collapsed="false">
      <c r="A4358" s="0" t="n">
        <v>1.44</v>
      </c>
      <c r="B4358" s="0" t="n">
        <v>2.85</v>
      </c>
      <c r="C4358" s="0" t="n">
        <v>1</v>
      </c>
      <c r="D4358" s="0" t="n">
        <v>2016</v>
      </c>
    </row>
    <row r="4359" customFormat="false" ht="15" hidden="false" customHeight="false" outlineLevel="0" collapsed="false">
      <c r="A4359" s="0" t="n">
        <v>1.45</v>
      </c>
      <c r="B4359" s="0" t="n">
        <v>2.8</v>
      </c>
      <c r="C4359" s="0" t="n">
        <v>1</v>
      </c>
      <c r="D4359" s="0" t="n">
        <v>2016</v>
      </c>
    </row>
    <row r="4360" customFormat="false" ht="15" hidden="false" customHeight="false" outlineLevel="0" collapsed="false">
      <c r="A4360" s="0" t="n">
        <v>3.7</v>
      </c>
      <c r="B4360" s="0" t="n">
        <v>1.3</v>
      </c>
      <c r="C4360" s="0" t="n">
        <v>0</v>
      </c>
      <c r="D4360" s="0" t="n">
        <v>2016</v>
      </c>
    </row>
    <row r="4361" customFormat="false" ht="15" hidden="false" customHeight="false" outlineLevel="0" collapsed="false">
      <c r="A4361" s="0" t="n">
        <v>2.4</v>
      </c>
      <c r="B4361" s="0" t="n">
        <v>1.62</v>
      </c>
      <c r="C4361" s="0" t="n">
        <v>0</v>
      </c>
      <c r="D4361" s="0" t="n">
        <v>2016</v>
      </c>
    </row>
    <row r="4362" customFormat="false" ht="15" hidden="false" customHeight="false" outlineLevel="0" collapsed="false">
      <c r="A4362" s="0" t="n">
        <v>1.25</v>
      </c>
      <c r="B4362" s="0" t="n">
        <v>4.25</v>
      </c>
      <c r="C4362" s="0" t="n">
        <v>1</v>
      </c>
      <c r="D4362" s="0" t="n">
        <v>2016</v>
      </c>
    </row>
    <row r="4363" customFormat="false" ht="15" hidden="false" customHeight="false" outlineLevel="0" collapsed="false">
      <c r="A4363" s="0" t="n">
        <v>1.45</v>
      </c>
      <c r="B4363" s="0" t="n">
        <v>2.8</v>
      </c>
      <c r="C4363" s="0" t="n">
        <v>0</v>
      </c>
      <c r="D4363" s="0" t="n">
        <v>2016</v>
      </c>
    </row>
    <row r="4364" customFormat="false" ht="15" hidden="false" customHeight="false" outlineLevel="0" collapsed="false">
      <c r="A4364" s="0" t="n">
        <v>1.71</v>
      </c>
      <c r="B4364" s="0" t="n">
        <v>2.2</v>
      </c>
      <c r="C4364" s="0" t="n">
        <v>0</v>
      </c>
      <c r="D4364" s="0" t="n">
        <v>2016</v>
      </c>
    </row>
    <row r="4365" customFormat="false" ht="15" hidden="false" customHeight="false" outlineLevel="0" collapsed="false">
      <c r="A4365" s="0" t="n">
        <v>1.31</v>
      </c>
      <c r="B4365" s="0" t="n">
        <v>3.65</v>
      </c>
      <c r="C4365" s="0" t="n">
        <v>1</v>
      </c>
      <c r="D4365" s="0" t="n">
        <v>2016</v>
      </c>
    </row>
    <row r="4366" customFormat="false" ht="15" hidden="false" customHeight="false" outlineLevel="0" collapsed="false">
      <c r="A4366" s="0" t="n">
        <v>1.29</v>
      </c>
      <c r="B4366" s="0" t="n">
        <v>3.85</v>
      </c>
      <c r="C4366" s="0" t="n">
        <v>1</v>
      </c>
      <c r="D4366" s="0" t="n">
        <v>2016</v>
      </c>
    </row>
    <row r="4367" customFormat="false" ht="15" hidden="false" customHeight="false" outlineLevel="0" collapsed="false">
      <c r="A4367" s="0" t="n">
        <v>1.69</v>
      </c>
      <c r="B4367" s="0" t="n">
        <v>2.25</v>
      </c>
      <c r="C4367" s="0" t="n">
        <v>0</v>
      </c>
      <c r="D4367" s="0" t="n">
        <v>2016</v>
      </c>
    </row>
    <row r="4368" customFormat="false" ht="15" hidden="false" customHeight="false" outlineLevel="0" collapsed="false">
      <c r="A4368" s="0" t="n">
        <v>1.8</v>
      </c>
      <c r="B4368" s="0" t="n">
        <v>2.05</v>
      </c>
      <c r="C4368" s="0" t="n">
        <v>1</v>
      </c>
      <c r="D4368" s="0" t="n">
        <v>2016</v>
      </c>
    </row>
    <row r="4369" customFormat="false" ht="15" hidden="false" customHeight="false" outlineLevel="0" collapsed="false">
      <c r="A4369" s="0" t="n">
        <v>2.35</v>
      </c>
      <c r="B4369" s="0" t="n">
        <v>1.65</v>
      </c>
      <c r="C4369" s="0" t="n">
        <v>1</v>
      </c>
      <c r="D4369" s="0" t="n">
        <v>2016</v>
      </c>
    </row>
    <row r="4370" customFormat="false" ht="15" hidden="false" customHeight="false" outlineLevel="0" collapsed="false">
      <c r="A4370" s="0" t="n">
        <v>2.45</v>
      </c>
      <c r="B4370" s="0" t="n">
        <v>1.61</v>
      </c>
      <c r="C4370" s="0" t="n">
        <v>1</v>
      </c>
      <c r="D4370" s="0" t="n">
        <v>2016</v>
      </c>
    </row>
    <row r="4371" customFormat="false" ht="15" hidden="false" customHeight="false" outlineLevel="0" collapsed="false">
      <c r="A4371" s="0" t="n">
        <v>1.71</v>
      </c>
      <c r="B4371" s="0" t="n">
        <v>2.2</v>
      </c>
      <c r="C4371" s="0" t="n">
        <v>0</v>
      </c>
      <c r="D4371" s="0" t="n">
        <v>2016</v>
      </c>
    </row>
    <row r="4372" customFormat="false" ht="15" hidden="false" customHeight="false" outlineLevel="0" collapsed="false">
      <c r="A4372" s="0" t="n">
        <v>3.5</v>
      </c>
      <c r="B4372" s="0" t="n">
        <v>1.33</v>
      </c>
      <c r="C4372" s="0" t="n">
        <v>1</v>
      </c>
      <c r="D4372" s="0" t="n">
        <v>2016</v>
      </c>
    </row>
    <row r="4373" customFormat="false" ht="15" hidden="false" customHeight="false" outlineLevel="0" collapsed="false">
      <c r="A4373" s="0" t="n">
        <v>1.91</v>
      </c>
      <c r="B4373" s="0" t="n">
        <v>1.91</v>
      </c>
      <c r="C4373" s="0" t="n">
        <v>1</v>
      </c>
      <c r="D4373" s="0" t="n">
        <v>2016</v>
      </c>
    </row>
    <row r="4374" customFormat="false" ht="15" hidden="false" customHeight="false" outlineLevel="0" collapsed="false">
      <c r="A4374" s="0" t="n">
        <v>1.95</v>
      </c>
      <c r="B4374" s="0" t="n">
        <v>1.87</v>
      </c>
      <c r="C4374" s="0" t="n">
        <v>1</v>
      </c>
      <c r="D4374" s="0" t="n">
        <v>2016</v>
      </c>
    </row>
    <row r="4375" customFormat="false" ht="15" hidden="false" customHeight="false" outlineLevel="0" collapsed="false">
      <c r="A4375" s="0" t="n">
        <v>1.87</v>
      </c>
      <c r="B4375" s="0" t="n">
        <v>1.95</v>
      </c>
      <c r="C4375" s="0" t="n">
        <v>1</v>
      </c>
      <c r="D4375" s="0" t="n">
        <v>2016</v>
      </c>
    </row>
    <row r="4376" customFormat="false" ht="15" hidden="false" customHeight="false" outlineLevel="0" collapsed="false">
      <c r="A4376" s="0" t="n">
        <v>1.16</v>
      </c>
      <c r="B4376" s="0" t="n">
        <v>5.6</v>
      </c>
      <c r="C4376" s="0" t="n">
        <v>1</v>
      </c>
      <c r="D4376" s="0" t="n">
        <v>2016</v>
      </c>
    </row>
    <row r="4377" customFormat="false" ht="15" hidden="false" customHeight="false" outlineLevel="0" collapsed="false">
      <c r="A4377" s="0" t="n">
        <v>1.42</v>
      </c>
      <c r="B4377" s="0" t="n">
        <v>3</v>
      </c>
      <c r="C4377" s="0" t="n">
        <v>1</v>
      </c>
      <c r="D4377" s="0" t="n">
        <v>2016</v>
      </c>
    </row>
    <row r="4378" customFormat="false" ht="15" hidden="false" customHeight="false" outlineLevel="0" collapsed="false">
      <c r="A4378" s="0" t="n">
        <v>1.74</v>
      </c>
      <c r="B4378" s="0" t="n">
        <v>2.15</v>
      </c>
      <c r="C4378" s="0" t="n">
        <v>0</v>
      </c>
      <c r="D4378" s="0" t="n">
        <v>2016</v>
      </c>
    </row>
    <row r="4379" customFormat="false" ht="15" hidden="false" customHeight="false" outlineLevel="0" collapsed="false">
      <c r="A4379" s="0" t="n">
        <v>2.25</v>
      </c>
      <c r="B4379" s="0" t="n">
        <v>1.74</v>
      </c>
      <c r="C4379" s="0" t="n">
        <v>0</v>
      </c>
      <c r="D4379" s="0" t="n">
        <v>2016</v>
      </c>
    </row>
    <row r="4380" customFormat="false" ht="15" hidden="false" customHeight="false" outlineLevel="0" collapsed="false">
      <c r="A4380" s="0" t="n">
        <v>1.95</v>
      </c>
      <c r="B4380" s="0" t="n">
        <v>1.87</v>
      </c>
      <c r="C4380" s="0" t="n">
        <v>0</v>
      </c>
      <c r="D4380" s="0" t="n">
        <v>2016</v>
      </c>
    </row>
    <row r="4381" customFormat="false" ht="15" hidden="false" customHeight="false" outlineLevel="0" collapsed="false">
      <c r="A4381" s="0" t="n">
        <v>1.61</v>
      </c>
      <c r="B4381" s="0" t="n">
        <v>2.45</v>
      </c>
      <c r="C4381" s="0" t="n">
        <v>1</v>
      </c>
      <c r="D4381" s="0" t="n">
        <v>2016</v>
      </c>
    </row>
    <row r="4382" customFormat="false" ht="15" hidden="false" customHeight="false" outlineLevel="0" collapsed="false">
      <c r="A4382" s="0" t="n">
        <v>1.65</v>
      </c>
      <c r="B4382" s="0" t="n">
        <v>2.35</v>
      </c>
      <c r="C4382" s="0" t="n">
        <v>1</v>
      </c>
      <c r="D4382" s="0" t="n">
        <v>2016</v>
      </c>
    </row>
    <row r="4383" customFormat="false" ht="15" hidden="false" customHeight="false" outlineLevel="0" collapsed="false">
      <c r="A4383" s="0" t="n">
        <v>1.18</v>
      </c>
      <c r="B4383" s="0" t="n">
        <v>5.25</v>
      </c>
      <c r="C4383" s="0" t="n">
        <v>1</v>
      </c>
      <c r="D4383" s="0" t="n">
        <v>2016</v>
      </c>
    </row>
    <row r="4384" customFormat="false" ht="15" hidden="false" customHeight="false" outlineLevel="0" collapsed="false">
      <c r="A4384" s="0" t="n">
        <v>1.38</v>
      </c>
      <c r="B4384" s="0" t="n">
        <v>3.2</v>
      </c>
      <c r="C4384" s="0" t="n">
        <v>1</v>
      </c>
      <c r="D4384" s="0" t="n">
        <v>2016</v>
      </c>
    </row>
    <row r="4385" customFormat="false" ht="15" hidden="false" customHeight="false" outlineLevel="0" collapsed="false">
      <c r="A4385" s="0" t="n">
        <v>4</v>
      </c>
      <c r="B4385" s="0" t="n">
        <v>1.28</v>
      </c>
      <c r="C4385" s="0" t="n">
        <v>0</v>
      </c>
      <c r="D4385" s="0" t="n">
        <v>2016</v>
      </c>
    </row>
    <row r="4386" customFormat="false" ht="15" hidden="false" customHeight="false" outlineLevel="0" collapsed="false">
      <c r="A4386" s="0" t="n">
        <v>1.69</v>
      </c>
      <c r="B4386" s="0" t="n">
        <v>2.25</v>
      </c>
      <c r="C4386" s="0" t="n">
        <v>0</v>
      </c>
      <c r="D4386" s="0" t="n">
        <v>2016</v>
      </c>
    </row>
    <row r="4387" customFormat="false" ht="15" hidden="false" customHeight="false" outlineLevel="0" collapsed="false">
      <c r="A4387" s="0" t="n">
        <v>1.53</v>
      </c>
      <c r="B4387" s="0" t="n">
        <v>2.65</v>
      </c>
      <c r="C4387" s="0" t="n">
        <v>1</v>
      </c>
      <c r="D4387" s="0" t="n">
        <v>2016</v>
      </c>
    </row>
    <row r="4388" customFormat="false" ht="15" hidden="false" customHeight="false" outlineLevel="0" collapsed="false">
      <c r="A4388" s="0" t="n">
        <v>1.17</v>
      </c>
      <c r="B4388" s="0" t="n">
        <v>5.4</v>
      </c>
      <c r="C4388" s="0" t="n">
        <v>1</v>
      </c>
      <c r="D4388" s="0" t="n">
        <v>2016</v>
      </c>
    </row>
    <row r="4389" customFormat="false" ht="15" hidden="false" customHeight="false" outlineLevel="0" collapsed="false">
      <c r="A4389" s="0" t="n">
        <v>2.3</v>
      </c>
      <c r="B4389" s="0" t="n">
        <v>1.67</v>
      </c>
      <c r="C4389" s="0" t="n">
        <v>0</v>
      </c>
      <c r="D4389" s="0" t="n">
        <v>2016</v>
      </c>
    </row>
    <row r="4390" customFormat="false" ht="15" hidden="false" customHeight="false" outlineLevel="0" collapsed="false">
      <c r="A4390" s="0" t="n">
        <v>1.53</v>
      </c>
      <c r="B4390" s="0" t="n">
        <v>2.65</v>
      </c>
      <c r="C4390" s="0" t="n">
        <v>0</v>
      </c>
      <c r="D4390" s="0" t="n">
        <v>2016</v>
      </c>
    </row>
    <row r="4391" customFormat="false" ht="15" hidden="false" customHeight="false" outlineLevel="0" collapsed="false">
      <c r="A4391" s="0" t="n">
        <v>2.5</v>
      </c>
      <c r="B4391" s="0" t="n">
        <v>1.59</v>
      </c>
      <c r="C4391" s="0" t="n">
        <v>1</v>
      </c>
      <c r="D4391" s="0" t="n">
        <v>2016</v>
      </c>
    </row>
    <row r="4392" customFormat="false" ht="15" hidden="false" customHeight="false" outlineLevel="0" collapsed="false">
      <c r="A4392" s="0" t="n">
        <v>3.45</v>
      </c>
      <c r="B4392" s="0" t="n">
        <v>1.34</v>
      </c>
      <c r="C4392" s="0" t="n">
        <v>0</v>
      </c>
      <c r="D4392" s="0" t="n">
        <v>2016</v>
      </c>
    </row>
    <row r="4393" customFormat="false" ht="15" hidden="false" customHeight="false" outlineLevel="0" collapsed="false">
      <c r="A4393" s="0" t="n">
        <v>2.1</v>
      </c>
      <c r="B4393" s="0" t="n">
        <v>1.77</v>
      </c>
      <c r="C4393" s="0" t="n">
        <v>0</v>
      </c>
      <c r="D4393" s="0" t="n">
        <v>2016</v>
      </c>
    </row>
    <row r="4394" customFormat="false" ht="15" hidden="false" customHeight="false" outlineLevel="0" collapsed="false">
      <c r="A4394" s="0" t="n">
        <v>2.75</v>
      </c>
      <c r="B4394" s="0" t="n">
        <v>1.48</v>
      </c>
      <c r="C4394" s="0" t="n">
        <v>1</v>
      </c>
      <c r="D4394" s="0" t="n">
        <v>2016</v>
      </c>
    </row>
    <row r="4395" customFormat="false" ht="15" hidden="false" customHeight="false" outlineLevel="0" collapsed="false">
      <c r="A4395" s="0" t="n">
        <v>2.05</v>
      </c>
      <c r="B4395" s="0" t="n">
        <v>1.8</v>
      </c>
      <c r="C4395" s="0" t="n">
        <v>1</v>
      </c>
      <c r="D4395" s="0" t="n">
        <v>2016</v>
      </c>
    </row>
    <row r="4396" customFormat="false" ht="15" hidden="false" customHeight="false" outlineLevel="0" collapsed="false">
      <c r="A4396" s="0" t="n">
        <v>1.31</v>
      </c>
      <c r="B4396" s="0" t="n">
        <v>3.6</v>
      </c>
      <c r="C4396" s="0" t="n">
        <v>0</v>
      </c>
      <c r="D4396" s="0" t="n">
        <v>2016</v>
      </c>
    </row>
    <row r="4397" customFormat="false" ht="15" hidden="false" customHeight="false" outlineLevel="0" collapsed="false">
      <c r="A4397" s="0" t="n">
        <v>1.38</v>
      </c>
      <c r="B4397" s="0" t="n">
        <v>3.2</v>
      </c>
      <c r="C4397" s="0" t="n">
        <v>0</v>
      </c>
      <c r="D4397" s="0" t="n">
        <v>2016</v>
      </c>
    </row>
    <row r="4398" customFormat="false" ht="15" hidden="false" customHeight="false" outlineLevel="0" collapsed="false">
      <c r="A4398" s="0" t="n">
        <v>1.19</v>
      </c>
      <c r="B4398" s="0" t="n">
        <v>5.5</v>
      </c>
      <c r="C4398" s="0" t="n">
        <v>0</v>
      </c>
      <c r="D4398" s="0" t="n">
        <v>2016</v>
      </c>
    </row>
    <row r="4399" customFormat="false" ht="15" hidden="false" customHeight="false" outlineLevel="0" collapsed="false">
      <c r="A4399" s="0" t="n">
        <v>1.74</v>
      </c>
      <c r="B4399" s="0" t="n">
        <v>2.15</v>
      </c>
      <c r="C4399" s="0" t="n">
        <v>1</v>
      </c>
      <c r="D4399" s="0" t="n">
        <v>2016</v>
      </c>
    </row>
    <row r="4400" customFormat="false" ht="15" hidden="false" customHeight="false" outlineLevel="0" collapsed="false">
      <c r="A4400" s="0" t="n">
        <v>1.67</v>
      </c>
      <c r="B4400" s="0" t="n">
        <v>2.3</v>
      </c>
      <c r="C4400" s="0" t="n">
        <v>0</v>
      </c>
      <c r="D4400" s="0" t="n">
        <v>2016</v>
      </c>
    </row>
    <row r="4401" customFormat="false" ht="15" hidden="false" customHeight="false" outlineLevel="0" collapsed="false">
      <c r="A4401" s="0" t="n">
        <v>1.69</v>
      </c>
      <c r="B4401" s="0" t="n">
        <v>2.25</v>
      </c>
      <c r="C4401" s="0" t="n">
        <v>1</v>
      </c>
      <c r="D4401" s="0" t="n">
        <v>2016</v>
      </c>
    </row>
    <row r="4402" customFormat="false" ht="15" hidden="false" customHeight="false" outlineLevel="0" collapsed="false">
      <c r="A4402" s="0" t="n">
        <v>1.8</v>
      </c>
      <c r="B4402" s="0" t="n">
        <v>2.05</v>
      </c>
      <c r="C4402" s="0" t="n">
        <v>0</v>
      </c>
      <c r="D4402" s="0" t="n">
        <v>2016</v>
      </c>
    </row>
    <row r="4403" customFormat="false" ht="15" hidden="false" customHeight="false" outlineLevel="0" collapsed="false">
      <c r="A4403" s="0" t="n">
        <v>2.4</v>
      </c>
      <c r="B4403" s="0" t="n">
        <v>1.62</v>
      </c>
      <c r="C4403" s="0" t="n">
        <v>1</v>
      </c>
      <c r="D4403" s="0" t="n">
        <v>2016</v>
      </c>
    </row>
    <row r="4404" customFormat="false" ht="15" hidden="false" customHeight="false" outlineLevel="0" collapsed="false">
      <c r="A4404" s="0" t="n">
        <v>2</v>
      </c>
      <c r="B4404" s="0" t="n">
        <v>1.83</v>
      </c>
      <c r="C4404" s="0" t="n">
        <v>0</v>
      </c>
      <c r="D4404" s="0" t="n">
        <v>2016</v>
      </c>
    </row>
    <row r="4405" customFormat="false" ht="15" hidden="false" customHeight="false" outlineLevel="0" collapsed="false">
      <c r="A4405" s="0" t="n">
        <v>2.95</v>
      </c>
      <c r="B4405" s="0" t="n">
        <v>1.43</v>
      </c>
      <c r="C4405" s="0" t="n">
        <v>0</v>
      </c>
      <c r="D4405" s="0" t="n">
        <v>2016</v>
      </c>
    </row>
    <row r="4406" customFormat="false" ht="15" hidden="false" customHeight="false" outlineLevel="0" collapsed="false">
      <c r="A4406" s="0" t="n">
        <v>1.87</v>
      </c>
      <c r="B4406" s="0" t="n">
        <v>1.95</v>
      </c>
      <c r="C4406" s="0" t="n">
        <v>0</v>
      </c>
      <c r="D4406" s="0" t="n">
        <v>2016</v>
      </c>
    </row>
    <row r="4407" customFormat="false" ht="15" hidden="false" customHeight="false" outlineLevel="0" collapsed="false">
      <c r="A4407" s="0" t="n">
        <v>1.1</v>
      </c>
      <c r="B4407" s="0" t="n">
        <v>7.5</v>
      </c>
      <c r="C4407" s="0" t="n">
        <v>1</v>
      </c>
      <c r="D4407" s="0" t="n">
        <v>2016</v>
      </c>
    </row>
    <row r="4408" customFormat="false" ht="15" hidden="false" customHeight="false" outlineLevel="0" collapsed="false">
      <c r="A4408" s="0" t="n">
        <v>1.16</v>
      </c>
      <c r="B4408" s="0" t="n">
        <v>5.7</v>
      </c>
      <c r="C4408" s="0" t="n">
        <v>1</v>
      </c>
      <c r="D4408" s="0" t="n">
        <v>2016</v>
      </c>
    </row>
    <row r="4409" customFormat="false" ht="15" hidden="false" customHeight="false" outlineLevel="0" collapsed="false">
      <c r="A4409" s="0" t="n">
        <v>1.24</v>
      </c>
      <c r="B4409" s="0" t="n">
        <v>4.35</v>
      </c>
      <c r="C4409" s="0" t="n">
        <v>1</v>
      </c>
      <c r="D4409" s="0" t="n">
        <v>2016</v>
      </c>
    </row>
    <row r="4410" customFormat="false" ht="15" hidden="false" customHeight="false" outlineLevel="0" collapsed="false">
      <c r="A4410" s="0" t="n">
        <v>1.65</v>
      </c>
      <c r="B4410" s="0" t="n">
        <v>2.35</v>
      </c>
      <c r="C4410" s="0" t="n">
        <v>1</v>
      </c>
      <c r="D4410" s="0" t="n">
        <v>2016</v>
      </c>
    </row>
    <row r="4411" customFormat="false" ht="15" hidden="false" customHeight="false" outlineLevel="0" collapsed="false">
      <c r="A4411" s="0" t="n">
        <v>1.12</v>
      </c>
      <c r="B4411" s="0" t="n">
        <v>6.5</v>
      </c>
      <c r="C4411" s="0" t="n">
        <v>0</v>
      </c>
      <c r="D4411" s="0" t="n">
        <v>2016</v>
      </c>
    </row>
    <row r="4412" customFormat="false" ht="15" hidden="false" customHeight="false" outlineLevel="0" collapsed="false">
      <c r="A4412" s="0" t="n">
        <v>1.91</v>
      </c>
      <c r="B4412" s="0" t="n">
        <v>1.91</v>
      </c>
      <c r="C4412" s="0" t="n">
        <v>1</v>
      </c>
      <c r="D4412" s="0" t="n">
        <v>2016</v>
      </c>
    </row>
    <row r="4413" customFormat="false" ht="15" hidden="false" customHeight="false" outlineLevel="0" collapsed="false">
      <c r="A4413" s="0" t="n">
        <v>1.41</v>
      </c>
      <c r="B4413" s="0" t="n">
        <v>3.05</v>
      </c>
      <c r="C4413" s="0" t="n">
        <v>0</v>
      </c>
      <c r="D4413" s="0" t="n">
        <v>2016</v>
      </c>
    </row>
    <row r="4414" customFormat="false" ht="15" hidden="false" customHeight="false" outlineLevel="0" collapsed="false">
      <c r="A4414" s="0" t="n">
        <v>1.95</v>
      </c>
      <c r="B4414" s="0" t="n">
        <v>1.87</v>
      </c>
      <c r="C4414" s="0" t="n">
        <v>1</v>
      </c>
      <c r="D4414" s="0" t="n">
        <v>2016</v>
      </c>
    </row>
    <row r="4415" customFormat="false" ht="15" hidden="false" customHeight="false" outlineLevel="0" collapsed="false">
      <c r="A4415" s="0" t="n">
        <v>1.48</v>
      </c>
      <c r="B4415" s="0" t="n">
        <v>2.75</v>
      </c>
      <c r="C4415" s="0" t="n">
        <v>1</v>
      </c>
      <c r="D4415" s="0" t="n">
        <v>2016</v>
      </c>
    </row>
    <row r="4416" customFormat="false" ht="15" hidden="false" customHeight="false" outlineLevel="0" collapsed="false">
      <c r="A4416" s="0" t="n">
        <v>2.3</v>
      </c>
      <c r="B4416" s="0" t="n">
        <v>1.67</v>
      </c>
      <c r="C4416" s="0" t="n">
        <v>1</v>
      </c>
      <c r="D4416" s="0" t="n">
        <v>2016</v>
      </c>
    </row>
    <row r="4417" customFormat="false" ht="15" hidden="false" customHeight="false" outlineLevel="0" collapsed="false">
      <c r="A4417" s="0" t="n">
        <v>2.45</v>
      </c>
      <c r="B4417" s="0" t="n">
        <v>1.61</v>
      </c>
      <c r="C4417" s="0" t="n">
        <v>1</v>
      </c>
      <c r="D4417" s="0" t="n">
        <v>2016</v>
      </c>
    </row>
    <row r="4418" customFormat="false" ht="15" hidden="false" customHeight="false" outlineLevel="0" collapsed="false">
      <c r="A4418" s="0" t="n">
        <v>1.17</v>
      </c>
      <c r="B4418" s="0" t="n">
        <v>5.4</v>
      </c>
      <c r="C4418" s="0" t="n">
        <v>1</v>
      </c>
      <c r="D4418" s="0" t="n">
        <v>2016</v>
      </c>
    </row>
    <row r="4419" customFormat="false" ht="15" hidden="false" customHeight="false" outlineLevel="0" collapsed="false">
      <c r="A4419" s="0" t="n">
        <v>1.71</v>
      </c>
      <c r="B4419" s="0" t="n">
        <v>2.2</v>
      </c>
      <c r="C4419" s="0" t="n">
        <v>0</v>
      </c>
      <c r="D4419" s="0" t="n">
        <v>2016</v>
      </c>
    </row>
    <row r="4420" customFormat="false" ht="15" hidden="false" customHeight="false" outlineLevel="0" collapsed="false">
      <c r="A4420" s="0" t="n">
        <v>1.61</v>
      </c>
      <c r="B4420" s="0" t="n">
        <v>2.45</v>
      </c>
      <c r="C4420" s="0" t="n">
        <v>0</v>
      </c>
      <c r="D4420" s="0" t="n">
        <v>2016</v>
      </c>
    </row>
    <row r="4421" customFormat="false" ht="15" hidden="false" customHeight="false" outlineLevel="0" collapsed="false">
      <c r="A4421" s="0" t="n">
        <v>2.6</v>
      </c>
      <c r="B4421" s="0" t="n">
        <v>1.54</v>
      </c>
      <c r="C4421" s="0" t="n">
        <v>0</v>
      </c>
      <c r="D4421" s="0" t="n">
        <v>2016</v>
      </c>
    </row>
    <row r="4422" customFormat="false" ht="15" hidden="false" customHeight="false" outlineLevel="0" collapsed="false">
      <c r="A4422" s="0" t="n">
        <v>1.29</v>
      </c>
      <c r="B4422" s="0" t="n">
        <v>3.8</v>
      </c>
      <c r="C4422" s="0" t="n">
        <v>1</v>
      </c>
      <c r="D4422" s="0" t="n">
        <v>2016</v>
      </c>
    </row>
    <row r="4423" customFormat="false" ht="15" hidden="false" customHeight="false" outlineLevel="0" collapsed="false">
      <c r="A4423" s="0" t="n">
        <v>2</v>
      </c>
      <c r="B4423" s="0" t="n">
        <v>1.83</v>
      </c>
      <c r="C4423" s="0" t="n">
        <v>1</v>
      </c>
      <c r="D4423" s="0" t="n">
        <v>2016</v>
      </c>
    </row>
    <row r="4424" customFormat="false" ht="15" hidden="false" customHeight="false" outlineLevel="0" collapsed="false">
      <c r="A4424" s="0" t="n">
        <v>2.15</v>
      </c>
      <c r="B4424" s="0" t="n">
        <v>1.74</v>
      </c>
      <c r="C4424" s="0" t="n">
        <v>0</v>
      </c>
      <c r="D4424" s="0" t="n">
        <v>2016</v>
      </c>
    </row>
    <row r="4425" customFormat="false" ht="15" hidden="false" customHeight="false" outlineLevel="0" collapsed="false">
      <c r="A4425" s="0" t="n">
        <v>1.67</v>
      </c>
      <c r="B4425" s="0" t="n">
        <v>2.3</v>
      </c>
      <c r="C4425" s="0" t="n">
        <v>1</v>
      </c>
      <c r="D4425" s="0" t="n">
        <v>2016</v>
      </c>
    </row>
    <row r="4426" customFormat="false" ht="15" hidden="false" customHeight="false" outlineLevel="0" collapsed="false">
      <c r="A4426" s="0" t="n">
        <v>2</v>
      </c>
      <c r="B4426" s="0" t="n">
        <v>1.83</v>
      </c>
      <c r="C4426" s="0" t="n">
        <v>1</v>
      </c>
      <c r="D4426" s="0" t="n">
        <v>2016</v>
      </c>
    </row>
    <row r="4427" customFormat="false" ht="15" hidden="false" customHeight="false" outlineLevel="0" collapsed="false">
      <c r="A4427" s="0" t="n">
        <v>4.75</v>
      </c>
      <c r="B4427" s="0" t="n">
        <v>1.21</v>
      </c>
      <c r="C4427" s="0" t="n">
        <v>0</v>
      </c>
      <c r="D4427" s="0" t="n">
        <v>2016</v>
      </c>
    </row>
    <row r="4428" customFormat="false" ht="15" hidden="false" customHeight="false" outlineLevel="0" collapsed="false">
      <c r="A4428" s="0" t="n">
        <v>1.36</v>
      </c>
      <c r="B4428" s="0" t="n">
        <v>3.4</v>
      </c>
      <c r="C4428" s="0" t="n">
        <v>1</v>
      </c>
      <c r="D4428" s="0" t="n">
        <v>2016</v>
      </c>
    </row>
    <row r="4429" customFormat="false" ht="15" hidden="false" customHeight="false" outlineLevel="0" collapsed="false">
      <c r="A4429" s="0" t="n">
        <v>2.25</v>
      </c>
      <c r="B4429" s="0" t="n">
        <v>1.69</v>
      </c>
      <c r="C4429" s="0" t="n">
        <v>1</v>
      </c>
      <c r="D4429" s="0" t="n">
        <v>2016</v>
      </c>
    </row>
    <row r="4430" customFormat="false" ht="15" hidden="false" customHeight="false" outlineLevel="0" collapsed="false">
      <c r="A4430" s="0" t="n">
        <v>5.25</v>
      </c>
      <c r="B4430" s="0" t="n">
        <v>1.18</v>
      </c>
      <c r="C4430" s="0" t="n">
        <v>0</v>
      </c>
      <c r="D4430" s="0" t="n">
        <v>2016</v>
      </c>
    </row>
    <row r="4431" customFormat="false" ht="15" hidden="false" customHeight="false" outlineLevel="0" collapsed="false">
      <c r="A4431" s="0" t="n">
        <v>1.69</v>
      </c>
      <c r="B4431" s="0" t="n">
        <v>2.25</v>
      </c>
      <c r="C4431" s="0" t="n">
        <v>1</v>
      </c>
      <c r="D4431" s="0" t="n">
        <v>2016</v>
      </c>
    </row>
    <row r="4432" customFormat="false" ht="15" hidden="false" customHeight="false" outlineLevel="0" collapsed="false">
      <c r="A4432" s="0" t="n">
        <v>1.38</v>
      </c>
      <c r="B4432" s="0" t="n">
        <v>3.25</v>
      </c>
      <c r="C4432" s="0" t="n">
        <v>1</v>
      </c>
      <c r="D4432" s="0" t="n">
        <v>2016</v>
      </c>
    </row>
    <row r="4433" customFormat="false" ht="15" hidden="false" customHeight="false" outlineLevel="0" collapsed="false">
      <c r="A4433" s="0" t="n">
        <v>4.45</v>
      </c>
      <c r="B4433" s="0" t="n">
        <v>1.23</v>
      </c>
      <c r="C4433" s="0" t="n">
        <v>0</v>
      </c>
      <c r="D4433" s="0" t="n">
        <v>2016</v>
      </c>
    </row>
    <row r="4434" customFormat="false" ht="15" hidden="false" customHeight="false" outlineLevel="0" collapsed="false">
      <c r="A4434" s="0" t="n">
        <v>2.5</v>
      </c>
      <c r="B4434" s="0" t="n">
        <v>1.59</v>
      </c>
      <c r="C4434" s="0" t="n">
        <v>0</v>
      </c>
      <c r="D4434" s="0" t="n">
        <v>2016</v>
      </c>
    </row>
    <row r="4435" customFormat="false" ht="15" hidden="false" customHeight="false" outlineLevel="0" collapsed="false">
      <c r="A4435" s="0" t="n">
        <v>1.77</v>
      </c>
      <c r="B4435" s="0" t="n">
        <v>2.1</v>
      </c>
      <c r="C4435" s="0" t="n">
        <v>1</v>
      </c>
      <c r="D4435" s="0" t="n">
        <v>2016</v>
      </c>
    </row>
    <row r="4436" customFormat="false" ht="15" hidden="false" customHeight="false" outlineLevel="0" collapsed="false">
      <c r="A4436" s="0" t="n">
        <v>1.8</v>
      </c>
      <c r="B4436" s="0" t="n">
        <v>2.05</v>
      </c>
      <c r="C4436" s="0" t="n">
        <v>0</v>
      </c>
      <c r="D4436" s="0" t="n">
        <v>2016</v>
      </c>
    </row>
    <row r="4437" customFormat="false" ht="15" hidden="false" customHeight="false" outlineLevel="0" collapsed="false">
      <c r="A4437" s="0" t="n">
        <v>1.45</v>
      </c>
      <c r="B4437" s="0" t="n">
        <v>2.8</v>
      </c>
      <c r="C4437" s="0" t="n">
        <v>1</v>
      </c>
      <c r="D4437" s="0" t="n">
        <v>2016</v>
      </c>
    </row>
    <row r="4438" customFormat="false" ht="15" hidden="false" customHeight="false" outlineLevel="0" collapsed="false">
      <c r="A4438" s="0" t="n">
        <v>1.18</v>
      </c>
      <c r="B4438" s="0" t="n">
        <v>5.25</v>
      </c>
      <c r="C4438" s="0" t="n">
        <v>1</v>
      </c>
      <c r="D4438" s="0" t="n">
        <v>2016</v>
      </c>
    </row>
    <row r="4439" customFormat="false" ht="15" hidden="false" customHeight="false" outlineLevel="0" collapsed="false">
      <c r="A4439" s="0" t="n">
        <v>1.67</v>
      </c>
      <c r="B4439" s="0" t="n">
        <v>2.3</v>
      </c>
      <c r="C4439" s="0" t="n">
        <v>1</v>
      </c>
      <c r="D4439" s="0" t="n">
        <v>2016</v>
      </c>
    </row>
    <row r="4440" customFormat="false" ht="15" hidden="false" customHeight="false" outlineLevel="0" collapsed="false">
      <c r="A4440" s="0" t="n">
        <v>1.77</v>
      </c>
      <c r="B4440" s="0" t="n">
        <v>2.1</v>
      </c>
      <c r="C4440" s="0" t="n">
        <v>1</v>
      </c>
      <c r="D4440" s="0" t="n">
        <v>2016</v>
      </c>
    </row>
    <row r="4441" customFormat="false" ht="15" hidden="false" customHeight="false" outlineLevel="0" collapsed="false">
      <c r="A4441" s="0" t="n">
        <v>2.1</v>
      </c>
      <c r="B4441" s="0" t="n">
        <v>1.77</v>
      </c>
      <c r="C4441" s="0" t="n">
        <v>0</v>
      </c>
      <c r="D4441" s="0" t="n">
        <v>2016</v>
      </c>
    </row>
    <row r="4442" customFormat="false" ht="15" hidden="false" customHeight="false" outlineLevel="0" collapsed="false">
      <c r="A4442" s="0" t="n">
        <v>1.14</v>
      </c>
      <c r="B4442" s="0" t="n">
        <v>6</v>
      </c>
      <c r="C4442" s="0" t="n">
        <v>1</v>
      </c>
      <c r="D4442" s="0" t="n">
        <v>2016</v>
      </c>
    </row>
    <row r="4443" customFormat="false" ht="15" hidden="false" customHeight="false" outlineLevel="0" collapsed="false">
      <c r="A4443" s="0" t="n">
        <v>1.59</v>
      </c>
      <c r="B4443" s="0" t="n">
        <v>2.5</v>
      </c>
      <c r="C4443" s="0" t="n">
        <v>1</v>
      </c>
      <c r="D4443" s="0" t="n">
        <v>2016</v>
      </c>
    </row>
    <row r="4444" customFormat="false" ht="15" hidden="false" customHeight="false" outlineLevel="0" collapsed="false">
      <c r="A4444" s="0" t="n">
        <v>1.3</v>
      </c>
      <c r="B4444" s="0" t="n">
        <v>3.75</v>
      </c>
      <c r="C4444" s="0" t="n">
        <v>1</v>
      </c>
      <c r="D4444" s="0" t="n">
        <v>2016</v>
      </c>
    </row>
    <row r="4445" customFormat="false" ht="15" hidden="false" customHeight="false" outlineLevel="0" collapsed="false">
      <c r="A4445" s="0" t="n">
        <v>2.1</v>
      </c>
      <c r="B4445" s="0" t="n">
        <v>1.77</v>
      </c>
      <c r="C4445" s="0" t="n">
        <v>1</v>
      </c>
      <c r="D4445" s="0" t="n">
        <v>2016</v>
      </c>
    </row>
    <row r="4446" customFormat="false" ht="15" hidden="false" customHeight="false" outlineLevel="0" collapsed="false">
      <c r="A4446" s="0" t="n">
        <v>2.7</v>
      </c>
      <c r="B4446" s="0" t="n">
        <v>1.5</v>
      </c>
      <c r="C4446" s="0" t="n">
        <v>1</v>
      </c>
      <c r="D4446" s="0" t="n">
        <v>2016</v>
      </c>
    </row>
    <row r="4447" customFormat="false" ht="15" hidden="false" customHeight="false" outlineLevel="0" collapsed="false">
      <c r="A4447" s="0" t="n">
        <v>1.42</v>
      </c>
      <c r="B4447" s="0" t="n">
        <v>3</v>
      </c>
      <c r="C4447" s="0" t="n">
        <v>1</v>
      </c>
      <c r="D4447" s="0" t="n">
        <v>2016</v>
      </c>
    </row>
    <row r="4448" customFormat="false" ht="15" hidden="false" customHeight="false" outlineLevel="0" collapsed="false">
      <c r="A4448" s="0" t="n">
        <v>1.62</v>
      </c>
      <c r="B4448" s="0" t="n">
        <v>2.4</v>
      </c>
      <c r="C4448" s="0" t="n">
        <v>1</v>
      </c>
      <c r="D4448" s="0" t="n">
        <v>2016</v>
      </c>
    </row>
    <row r="4449" customFormat="false" ht="15" hidden="false" customHeight="false" outlineLevel="0" collapsed="false">
      <c r="A4449" s="0" t="n">
        <v>1.95</v>
      </c>
      <c r="B4449" s="0" t="n">
        <v>1.87</v>
      </c>
      <c r="C4449" s="0" t="n">
        <v>0</v>
      </c>
      <c r="D4449" s="0" t="n">
        <v>2016</v>
      </c>
    </row>
    <row r="4450" customFormat="false" ht="15" hidden="false" customHeight="false" outlineLevel="0" collapsed="false">
      <c r="A4450" s="0" t="n">
        <v>1.22</v>
      </c>
      <c r="B4450" s="0" t="n">
        <v>4.6</v>
      </c>
      <c r="C4450" s="0" t="n">
        <v>1</v>
      </c>
      <c r="D4450" s="0" t="n">
        <v>2016</v>
      </c>
    </row>
    <row r="4451" customFormat="false" ht="15" hidden="false" customHeight="false" outlineLevel="0" collapsed="false">
      <c r="A4451" s="0" t="n">
        <v>2.15</v>
      </c>
      <c r="B4451" s="0" t="n">
        <v>1.74</v>
      </c>
      <c r="C4451" s="0" t="n">
        <v>1</v>
      </c>
      <c r="D4451" s="0" t="n">
        <v>2016</v>
      </c>
    </row>
    <row r="4452" customFormat="false" ht="15" hidden="false" customHeight="false" outlineLevel="0" collapsed="false">
      <c r="A4452" s="0" t="n">
        <v>1.61</v>
      </c>
      <c r="B4452" s="0" t="n">
        <v>2.45</v>
      </c>
      <c r="C4452" s="0" t="n">
        <v>1</v>
      </c>
      <c r="D4452" s="0" t="n">
        <v>2016</v>
      </c>
    </row>
    <row r="4453" customFormat="false" ht="15" hidden="false" customHeight="false" outlineLevel="0" collapsed="false">
      <c r="A4453" s="0" t="n">
        <v>1.48</v>
      </c>
      <c r="B4453" s="0" t="n">
        <v>2.75</v>
      </c>
      <c r="C4453" s="0" t="n">
        <v>1</v>
      </c>
      <c r="D4453" s="0" t="n">
        <v>2016</v>
      </c>
    </row>
    <row r="4454" customFormat="false" ht="15" hidden="false" customHeight="false" outlineLevel="0" collapsed="false">
      <c r="A4454" s="0" t="n">
        <v>1.71</v>
      </c>
      <c r="B4454" s="0" t="n">
        <v>2.2</v>
      </c>
      <c r="C4454" s="0" t="n">
        <v>0</v>
      </c>
      <c r="D4454" s="0" t="n">
        <v>2016</v>
      </c>
    </row>
    <row r="4455" customFormat="false" ht="15" hidden="false" customHeight="false" outlineLevel="0" collapsed="false">
      <c r="A4455" s="0" t="n">
        <v>1.37</v>
      </c>
      <c r="B4455" s="0" t="n">
        <v>3.3</v>
      </c>
      <c r="C4455" s="0" t="n">
        <v>1</v>
      </c>
      <c r="D4455" s="0" t="n">
        <v>2016</v>
      </c>
    </row>
    <row r="4456" customFormat="false" ht="15" hidden="false" customHeight="false" outlineLevel="0" collapsed="false">
      <c r="A4456" s="0" t="n">
        <v>2.15</v>
      </c>
      <c r="B4456" s="0" t="n">
        <v>1.74</v>
      </c>
      <c r="C4456" s="0" t="n">
        <v>0</v>
      </c>
      <c r="D4456" s="0" t="n">
        <v>2016</v>
      </c>
    </row>
    <row r="4457" customFormat="false" ht="15" hidden="false" customHeight="false" outlineLevel="0" collapsed="false">
      <c r="A4457" s="0" t="n">
        <v>3.7</v>
      </c>
      <c r="B4457" s="0" t="n">
        <v>1.3</v>
      </c>
      <c r="C4457" s="0" t="n">
        <v>0</v>
      </c>
      <c r="D4457" s="0" t="n">
        <v>2016</v>
      </c>
    </row>
    <row r="4458" customFormat="false" ht="15" hidden="false" customHeight="false" outlineLevel="0" collapsed="false">
      <c r="A4458" s="0" t="n">
        <v>1.62</v>
      </c>
      <c r="B4458" s="0" t="n">
        <v>2.4</v>
      </c>
      <c r="C4458" s="0" t="n">
        <v>0</v>
      </c>
      <c r="D4458" s="0" t="n">
        <v>2016</v>
      </c>
    </row>
    <row r="4459" customFormat="false" ht="15" hidden="false" customHeight="false" outlineLevel="0" collapsed="false">
      <c r="A4459" s="0" t="n">
        <v>1.31</v>
      </c>
      <c r="B4459" s="0" t="n">
        <v>3.9</v>
      </c>
      <c r="C4459" s="0" t="n">
        <v>1</v>
      </c>
      <c r="D4459" s="0" t="n">
        <v>2016</v>
      </c>
    </row>
    <row r="4460" customFormat="false" ht="15" hidden="false" customHeight="false" outlineLevel="0" collapsed="false">
      <c r="A4460" s="0" t="n">
        <v>1.69</v>
      </c>
      <c r="B4460" s="0" t="n">
        <v>2.25</v>
      </c>
      <c r="C4460" s="0" t="n">
        <v>1</v>
      </c>
      <c r="D4460" s="0" t="n">
        <v>2016</v>
      </c>
    </row>
    <row r="4461" customFormat="false" ht="15" hidden="false" customHeight="false" outlineLevel="0" collapsed="false">
      <c r="A4461" s="0" t="n">
        <v>2.15</v>
      </c>
      <c r="B4461" s="0" t="n">
        <v>1.74</v>
      </c>
      <c r="C4461" s="0" t="n">
        <v>0</v>
      </c>
      <c r="D4461" s="0" t="n">
        <v>2016</v>
      </c>
    </row>
    <row r="4462" customFormat="false" ht="15" hidden="false" customHeight="false" outlineLevel="0" collapsed="false">
      <c r="A4462" s="0" t="n">
        <v>1.42</v>
      </c>
      <c r="B4462" s="0" t="n">
        <v>3</v>
      </c>
      <c r="C4462" s="0" t="n">
        <v>1</v>
      </c>
      <c r="D4462" s="0" t="n">
        <v>2016</v>
      </c>
    </row>
    <row r="4463" customFormat="false" ht="15" hidden="false" customHeight="false" outlineLevel="0" collapsed="false">
      <c r="A4463" s="0" t="n">
        <v>2.2</v>
      </c>
      <c r="B4463" s="0" t="n">
        <v>1.71</v>
      </c>
      <c r="C4463" s="0" t="n">
        <v>0</v>
      </c>
      <c r="D4463" s="0" t="n">
        <v>2016</v>
      </c>
    </row>
    <row r="4464" customFormat="false" ht="15" hidden="false" customHeight="false" outlineLevel="0" collapsed="false">
      <c r="A4464" s="0" t="n">
        <v>1.36</v>
      </c>
      <c r="B4464" s="0" t="n">
        <v>3.35</v>
      </c>
      <c r="C4464" s="0" t="n">
        <v>0</v>
      </c>
      <c r="D4464" s="0" t="n">
        <v>2016</v>
      </c>
    </row>
    <row r="4465" customFormat="false" ht="15" hidden="false" customHeight="false" outlineLevel="0" collapsed="false">
      <c r="A4465" s="0" t="n">
        <v>1.24</v>
      </c>
      <c r="B4465" s="0" t="n">
        <v>4.35</v>
      </c>
      <c r="C4465" s="0" t="n">
        <v>1</v>
      </c>
      <c r="D4465" s="0" t="n">
        <v>2016</v>
      </c>
    </row>
    <row r="4466" customFormat="false" ht="15" hidden="false" customHeight="false" outlineLevel="0" collapsed="false">
      <c r="A4466" s="0" t="n">
        <v>1.19</v>
      </c>
      <c r="B4466" s="0" t="n">
        <v>5.15</v>
      </c>
      <c r="C4466" s="0" t="n">
        <v>1</v>
      </c>
      <c r="D4466" s="0" t="n">
        <v>2016</v>
      </c>
    </row>
    <row r="4467" customFormat="false" ht="15" hidden="false" customHeight="false" outlineLevel="0" collapsed="false">
      <c r="A4467" s="0" t="n">
        <v>1.31</v>
      </c>
      <c r="B4467" s="0" t="n">
        <v>3.6</v>
      </c>
      <c r="C4467" s="0" t="n">
        <v>1</v>
      </c>
      <c r="D4467" s="0" t="n">
        <v>2016</v>
      </c>
    </row>
    <row r="4468" customFormat="false" ht="15" hidden="false" customHeight="false" outlineLevel="0" collapsed="false">
      <c r="A4468" s="0" t="n">
        <v>1.71</v>
      </c>
      <c r="B4468" s="0" t="n">
        <v>2.2</v>
      </c>
      <c r="C4468" s="0" t="n">
        <v>1</v>
      </c>
      <c r="D4468" s="0" t="n">
        <v>2016</v>
      </c>
    </row>
    <row r="4469" customFormat="false" ht="15" hidden="false" customHeight="false" outlineLevel="0" collapsed="false">
      <c r="A4469" s="0" t="n">
        <v>1.65</v>
      </c>
      <c r="B4469" s="0" t="n">
        <v>2.35</v>
      </c>
      <c r="C4469" s="0" t="n">
        <v>0</v>
      </c>
      <c r="D4469" s="0" t="n">
        <v>2016</v>
      </c>
    </row>
    <row r="4470" customFormat="false" ht="15" hidden="false" customHeight="false" outlineLevel="0" collapsed="false">
      <c r="A4470" s="0" t="n">
        <v>1.71</v>
      </c>
      <c r="B4470" s="0" t="n">
        <v>2.2</v>
      </c>
      <c r="C4470" s="0" t="n">
        <v>0</v>
      </c>
      <c r="D4470" s="0" t="n">
        <v>2016</v>
      </c>
    </row>
    <row r="4471" customFormat="false" ht="15" hidden="false" customHeight="false" outlineLevel="0" collapsed="false">
      <c r="A4471" s="0" t="n">
        <v>1.24</v>
      </c>
      <c r="B4471" s="0" t="n">
        <v>4.35</v>
      </c>
      <c r="C4471" s="0" t="n">
        <v>1</v>
      </c>
      <c r="D4471" s="0" t="n">
        <v>2016</v>
      </c>
    </row>
    <row r="4472" customFormat="false" ht="15" hidden="false" customHeight="false" outlineLevel="0" collapsed="false">
      <c r="A4472" s="0" t="n">
        <v>2.45</v>
      </c>
      <c r="B4472" s="0" t="n">
        <v>1.61</v>
      </c>
      <c r="C4472" s="0" t="n">
        <v>0</v>
      </c>
      <c r="D4472" s="0" t="n">
        <v>2016</v>
      </c>
    </row>
    <row r="4473" customFormat="false" ht="15" hidden="false" customHeight="false" outlineLevel="0" collapsed="false">
      <c r="A4473" s="0" t="n">
        <v>1.3</v>
      </c>
      <c r="B4473" s="0" t="n">
        <v>3.75</v>
      </c>
      <c r="C4473" s="0" t="n">
        <v>1</v>
      </c>
      <c r="D4473" s="0" t="n">
        <v>2016</v>
      </c>
    </row>
    <row r="4474" customFormat="false" ht="15" hidden="false" customHeight="false" outlineLevel="0" collapsed="false">
      <c r="A4474" s="0" t="n">
        <v>1.33</v>
      </c>
      <c r="B4474" s="0" t="n">
        <v>3.5</v>
      </c>
      <c r="C4474" s="0" t="n">
        <v>1</v>
      </c>
      <c r="D4474" s="0" t="n">
        <v>2016</v>
      </c>
    </row>
    <row r="4475" customFormat="false" ht="15" hidden="false" customHeight="false" outlineLevel="0" collapsed="false">
      <c r="A4475" s="0" t="n">
        <v>1.57</v>
      </c>
      <c r="B4475" s="0" t="n">
        <v>2.55</v>
      </c>
      <c r="C4475" s="0" t="n">
        <v>1</v>
      </c>
      <c r="D4475" s="0" t="n">
        <v>2016</v>
      </c>
    </row>
    <row r="4476" customFormat="false" ht="15" hidden="false" customHeight="false" outlineLevel="0" collapsed="false">
      <c r="A4476" s="0" t="n">
        <v>1.91</v>
      </c>
      <c r="B4476" s="0" t="n">
        <v>1.91</v>
      </c>
      <c r="C4476" s="0" t="n">
        <v>1</v>
      </c>
      <c r="D4476" s="0" t="n">
        <v>2016</v>
      </c>
    </row>
    <row r="4477" customFormat="false" ht="15" hidden="false" customHeight="false" outlineLevel="0" collapsed="false">
      <c r="A4477" s="0" t="n">
        <v>2.1</v>
      </c>
      <c r="B4477" s="0" t="n">
        <v>1.77</v>
      </c>
      <c r="C4477" s="0" t="n">
        <v>1</v>
      </c>
      <c r="D4477" s="0" t="n">
        <v>2016</v>
      </c>
    </row>
    <row r="4478" customFormat="false" ht="15" hidden="false" customHeight="false" outlineLevel="0" collapsed="false">
      <c r="A4478" s="0" t="n">
        <v>1.36</v>
      </c>
      <c r="B4478" s="0" t="n">
        <v>3.35</v>
      </c>
      <c r="C4478" s="0" t="n">
        <v>1</v>
      </c>
      <c r="D4478" s="0" t="n">
        <v>2016</v>
      </c>
    </row>
    <row r="4479" customFormat="false" ht="15" hidden="false" customHeight="false" outlineLevel="0" collapsed="false">
      <c r="A4479" s="0" t="n">
        <v>1.67</v>
      </c>
      <c r="B4479" s="0" t="n">
        <v>2.3</v>
      </c>
      <c r="C4479" s="0" t="n">
        <v>1</v>
      </c>
      <c r="D4479" s="0" t="n">
        <v>2016</v>
      </c>
    </row>
    <row r="4480" customFormat="false" ht="15" hidden="false" customHeight="false" outlineLevel="0" collapsed="false">
      <c r="A4480" s="0" t="n">
        <v>1.91</v>
      </c>
      <c r="B4480" s="0" t="n">
        <v>1.91</v>
      </c>
      <c r="C4480" s="0" t="n">
        <v>0</v>
      </c>
      <c r="D4480" s="0" t="n">
        <v>2016</v>
      </c>
    </row>
    <row r="4481" customFormat="false" ht="15" hidden="false" customHeight="false" outlineLevel="0" collapsed="false">
      <c r="A4481" s="0" t="n">
        <v>1.71</v>
      </c>
      <c r="B4481" s="0" t="n">
        <v>2.2</v>
      </c>
      <c r="C4481" s="0" t="n">
        <v>1</v>
      </c>
      <c r="D4481" s="0" t="n">
        <v>2016</v>
      </c>
    </row>
    <row r="4482" customFormat="false" ht="15" hidden="false" customHeight="false" outlineLevel="0" collapsed="false">
      <c r="A4482" s="0" t="n">
        <v>1.43</v>
      </c>
      <c r="B4482" s="0" t="n">
        <v>2.9</v>
      </c>
      <c r="C4482" s="0" t="n">
        <v>1</v>
      </c>
      <c r="D4482" s="0" t="n">
        <v>2016</v>
      </c>
    </row>
    <row r="4483" customFormat="false" ht="15" hidden="false" customHeight="false" outlineLevel="0" collapsed="false">
      <c r="A4483" s="0" t="n">
        <v>1.3</v>
      </c>
      <c r="B4483" s="0" t="n">
        <v>3.7</v>
      </c>
      <c r="C4483" s="0" t="n">
        <v>1</v>
      </c>
      <c r="D4483" s="0" t="n">
        <v>2016</v>
      </c>
    </row>
    <row r="4484" customFormat="false" ht="15" hidden="false" customHeight="false" outlineLevel="0" collapsed="false">
      <c r="A4484" s="0" t="n">
        <v>2</v>
      </c>
      <c r="B4484" s="0" t="n">
        <v>1.83</v>
      </c>
      <c r="C4484" s="0" t="n">
        <v>0</v>
      </c>
      <c r="D4484" s="0" t="n">
        <v>2016</v>
      </c>
    </row>
    <row r="4485" customFormat="false" ht="15" hidden="false" customHeight="false" outlineLevel="0" collapsed="false">
      <c r="A4485" s="0" t="n">
        <v>1.83</v>
      </c>
      <c r="B4485" s="0" t="n">
        <v>2</v>
      </c>
      <c r="C4485" s="0" t="n">
        <v>0</v>
      </c>
      <c r="D4485" s="0" t="n">
        <v>2016</v>
      </c>
    </row>
    <row r="4486" customFormat="false" ht="15" hidden="false" customHeight="false" outlineLevel="0" collapsed="false">
      <c r="A4486" s="0" t="n">
        <v>1.53</v>
      </c>
      <c r="B4486" s="0" t="n">
        <v>2.65</v>
      </c>
      <c r="C4486" s="0" t="n">
        <v>0</v>
      </c>
      <c r="D4486" s="0" t="n">
        <v>2016</v>
      </c>
    </row>
    <row r="4487" customFormat="false" ht="15" hidden="false" customHeight="false" outlineLevel="0" collapsed="false">
      <c r="A4487" s="0" t="n">
        <v>1.32</v>
      </c>
      <c r="B4487" s="0" t="n">
        <v>3.55</v>
      </c>
      <c r="C4487" s="0" t="n">
        <v>0</v>
      </c>
      <c r="D4487" s="0" t="n">
        <v>2016</v>
      </c>
    </row>
    <row r="4488" customFormat="false" ht="15" hidden="false" customHeight="false" outlineLevel="0" collapsed="false">
      <c r="A4488" s="0" t="n">
        <v>2.3</v>
      </c>
      <c r="B4488" s="0" t="n">
        <v>1.67</v>
      </c>
      <c r="C4488" s="0" t="n">
        <v>0</v>
      </c>
      <c r="D4488" s="0" t="n">
        <v>2016</v>
      </c>
    </row>
    <row r="4489" customFormat="false" ht="15" hidden="false" customHeight="false" outlineLevel="0" collapsed="false">
      <c r="A4489" s="0" t="n">
        <v>1.95</v>
      </c>
      <c r="B4489" s="0" t="n">
        <v>1.87</v>
      </c>
      <c r="C4489" s="0" t="n">
        <v>1</v>
      </c>
      <c r="D4489" s="0" t="n">
        <v>2016</v>
      </c>
    </row>
    <row r="4490" customFormat="false" ht="15" hidden="false" customHeight="false" outlineLevel="0" collapsed="false">
      <c r="A4490" s="0" t="n">
        <v>1.42</v>
      </c>
      <c r="B4490" s="0" t="n">
        <v>3</v>
      </c>
      <c r="C4490" s="0" t="n">
        <v>1</v>
      </c>
      <c r="D4490" s="0" t="n">
        <v>2016</v>
      </c>
    </row>
    <row r="4491" customFormat="false" ht="15" hidden="false" customHeight="false" outlineLevel="0" collapsed="false">
      <c r="A4491" s="0" t="n">
        <v>3.25</v>
      </c>
      <c r="B4491" s="0" t="n">
        <v>1.38</v>
      </c>
      <c r="C4491" s="0" t="n">
        <v>0</v>
      </c>
      <c r="D4491" s="0" t="n">
        <v>2016</v>
      </c>
    </row>
    <row r="4492" customFormat="false" ht="15" hidden="false" customHeight="false" outlineLevel="0" collapsed="false">
      <c r="A4492" s="0" t="n">
        <v>1.74</v>
      </c>
      <c r="B4492" s="0" t="n">
        <v>2.15</v>
      </c>
      <c r="C4492" s="0" t="n">
        <v>1</v>
      </c>
      <c r="D4492" s="0" t="n">
        <v>2016</v>
      </c>
    </row>
    <row r="4493" customFormat="false" ht="15" hidden="false" customHeight="false" outlineLevel="0" collapsed="false">
      <c r="A4493" s="0" t="n">
        <v>1.28</v>
      </c>
      <c r="B4493" s="0" t="n">
        <v>4</v>
      </c>
      <c r="C4493" s="0" t="n">
        <v>1</v>
      </c>
      <c r="D4493" s="0" t="n">
        <v>2016</v>
      </c>
    </row>
    <row r="4494" customFormat="false" ht="15" hidden="false" customHeight="false" outlineLevel="0" collapsed="false">
      <c r="A4494" s="0" t="n">
        <v>1.95</v>
      </c>
      <c r="B4494" s="0" t="n">
        <v>1.87</v>
      </c>
      <c r="C4494" s="0" t="n">
        <v>0</v>
      </c>
      <c r="D4494" s="0" t="n">
        <v>2016</v>
      </c>
    </row>
    <row r="4495" customFormat="false" ht="15" hidden="false" customHeight="false" outlineLevel="0" collapsed="false">
      <c r="A4495" s="0" t="n">
        <v>1.53</v>
      </c>
      <c r="B4495" s="0" t="n">
        <v>2.65</v>
      </c>
      <c r="C4495" s="0" t="n">
        <v>0</v>
      </c>
      <c r="D4495" s="0" t="n">
        <v>2016</v>
      </c>
    </row>
    <row r="4496" customFormat="false" ht="15" hidden="false" customHeight="false" outlineLevel="0" collapsed="false">
      <c r="A4496" s="0" t="n">
        <v>1.39</v>
      </c>
      <c r="B4496" s="0" t="n">
        <v>3.15</v>
      </c>
      <c r="C4496" s="0" t="n">
        <v>1</v>
      </c>
      <c r="D4496" s="0" t="n">
        <v>2016</v>
      </c>
    </row>
    <row r="4497" customFormat="false" ht="15" hidden="false" customHeight="false" outlineLevel="0" collapsed="false">
      <c r="A4497" s="0" t="n">
        <v>1.17</v>
      </c>
      <c r="B4497" s="0" t="n">
        <v>5.5</v>
      </c>
      <c r="C4497" s="0" t="n">
        <v>1</v>
      </c>
      <c r="D4497" s="0" t="n">
        <v>2016</v>
      </c>
    </row>
    <row r="4498" customFormat="false" ht="15" hidden="false" customHeight="false" outlineLevel="0" collapsed="false">
      <c r="A4498" s="0" t="n">
        <v>2.25</v>
      </c>
      <c r="B4498" s="0" t="n">
        <v>1.69</v>
      </c>
      <c r="C4498" s="0" t="n">
        <v>1</v>
      </c>
      <c r="D4498" s="0" t="n">
        <v>2016</v>
      </c>
    </row>
    <row r="4499" customFormat="false" ht="15" hidden="false" customHeight="false" outlineLevel="0" collapsed="false">
      <c r="A4499" s="0" t="n">
        <v>1.65</v>
      </c>
      <c r="B4499" s="0" t="n">
        <v>2.35</v>
      </c>
      <c r="C4499" s="0" t="n">
        <v>0</v>
      </c>
      <c r="D4499" s="0" t="n">
        <v>2016</v>
      </c>
    </row>
    <row r="4500" customFormat="false" ht="15" hidden="false" customHeight="false" outlineLevel="0" collapsed="false">
      <c r="A4500" s="0" t="n">
        <v>1.42</v>
      </c>
      <c r="B4500" s="0" t="n">
        <v>3</v>
      </c>
      <c r="C4500" s="0" t="n">
        <v>1</v>
      </c>
      <c r="D4500" s="0" t="n">
        <v>2016</v>
      </c>
    </row>
    <row r="4501" customFormat="false" ht="15" hidden="false" customHeight="false" outlineLevel="0" collapsed="false">
      <c r="A4501" s="0" t="n">
        <v>1.4</v>
      </c>
      <c r="B4501" s="0" t="n">
        <v>3.1</v>
      </c>
      <c r="C4501" s="0" t="n">
        <v>1</v>
      </c>
      <c r="D4501" s="0" t="n">
        <v>2016</v>
      </c>
    </row>
    <row r="4502" customFormat="false" ht="15" hidden="false" customHeight="false" outlineLevel="0" collapsed="false">
      <c r="A4502" s="0" t="n">
        <v>1.45</v>
      </c>
      <c r="B4502" s="0" t="n">
        <v>2.8</v>
      </c>
      <c r="C4502" s="0" t="n">
        <v>1</v>
      </c>
      <c r="D4502" s="0" t="n">
        <v>2016</v>
      </c>
    </row>
    <row r="4503" customFormat="false" ht="15" hidden="false" customHeight="false" outlineLevel="0" collapsed="false">
      <c r="A4503" s="0" t="n">
        <v>1.45</v>
      </c>
      <c r="B4503" s="0" t="n">
        <v>2.8</v>
      </c>
      <c r="C4503" s="0" t="n">
        <v>1</v>
      </c>
      <c r="D4503" s="0" t="n">
        <v>2016</v>
      </c>
    </row>
    <row r="4504" customFormat="false" ht="15" hidden="false" customHeight="false" outlineLevel="0" collapsed="false">
      <c r="A4504" s="0" t="n">
        <v>1.83</v>
      </c>
      <c r="B4504" s="0" t="n">
        <v>2</v>
      </c>
      <c r="C4504" s="0" t="n">
        <v>0</v>
      </c>
      <c r="D4504" s="0" t="n">
        <v>2016</v>
      </c>
    </row>
    <row r="4505" customFormat="false" ht="15" hidden="false" customHeight="false" outlineLevel="0" collapsed="false">
      <c r="A4505" s="0" t="n">
        <v>2.05</v>
      </c>
      <c r="B4505" s="0" t="n">
        <v>1.8</v>
      </c>
      <c r="C4505" s="0" t="n">
        <v>1</v>
      </c>
      <c r="D4505" s="0" t="n">
        <v>2016</v>
      </c>
    </row>
    <row r="4506" customFormat="false" ht="15" hidden="false" customHeight="false" outlineLevel="0" collapsed="false">
      <c r="A4506" s="0" t="n">
        <v>1.87</v>
      </c>
      <c r="B4506" s="0" t="n">
        <v>1.95</v>
      </c>
      <c r="C4506" s="0" t="n">
        <v>0</v>
      </c>
      <c r="D4506" s="0" t="n">
        <v>2016</v>
      </c>
    </row>
    <row r="4507" customFormat="false" ht="15" hidden="false" customHeight="false" outlineLevel="0" collapsed="false">
      <c r="A4507" s="0" t="n">
        <v>1.12</v>
      </c>
      <c r="B4507" s="0" t="n">
        <v>6.5</v>
      </c>
      <c r="C4507" s="0" t="n">
        <v>1</v>
      </c>
      <c r="D4507" s="0" t="n">
        <v>2016</v>
      </c>
    </row>
    <row r="4508" customFormat="false" ht="15" hidden="false" customHeight="false" outlineLevel="0" collapsed="false">
      <c r="A4508" s="0" t="n">
        <v>3.05</v>
      </c>
      <c r="B4508" s="0" t="n">
        <v>1.41</v>
      </c>
      <c r="C4508" s="0" t="n">
        <v>1</v>
      </c>
      <c r="D4508" s="0" t="n">
        <v>2016</v>
      </c>
    </row>
    <row r="4509" customFormat="false" ht="15" hidden="false" customHeight="false" outlineLevel="0" collapsed="false">
      <c r="A4509" s="0" t="n">
        <v>1.54</v>
      </c>
      <c r="B4509" s="0" t="n">
        <v>2.6</v>
      </c>
      <c r="C4509" s="0" t="n">
        <v>0</v>
      </c>
      <c r="D4509" s="0" t="n">
        <v>2016</v>
      </c>
    </row>
    <row r="4510" customFormat="false" ht="15" hidden="false" customHeight="false" outlineLevel="0" collapsed="false">
      <c r="A4510" s="0" t="n">
        <v>1.65</v>
      </c>
      <c r="B4510" s="0" t="n">
        <v>2.35</v>
      </c>
      <c r="C4510" s="0" t="n">
        <v>0</v>
      </c>
      <c r="D4510" s="0" t="n">
        <v>2016</v>
      </c>
    </row>
    <row r="4511" customFormat="false" ht="15" hidden="false" customHeight="false" outlineLevel="0" collapsed="false">
      <c r="A4511" s="0" t="n">
        <v>2.05</v>
      </c>
      <c r="B4511" s="0" t="n">
        <v>1.8</v>
      </c>
      <c r="C4511" s="0" t="n">
        <v>1</v>
      </c>
      <c r="D4511" s="0" t="n">
        <v>2016</v>
      </c>
    </row>
    <row r="4512" customFormat="false" ht="15" hidden="false" customHeight="false" outlineLevel="0" collapsed="false">
      <c r="A4512" s="0" t="n">
        <v>1.59</v>
      </c>
      <c r="B4512" s="0" t="n">
        <v>2.5</v>
      </c>
      <c r="C4512" s="0" t="n">
        <v>0</v>
      </c>
      <c r="D4512" s="0" t="n">
        <v>2016</v>
      </c>
    </row>
    <row r="4513" customFormat="false" ht="15" hidden="false" customHeight="false" outlineLevel="0" collapsed="false">
      <c r="A4513" s="0" t="n">
        <v>3.35</v>
      </c>
      <c r="B4513" s="0" t="n">
        <v>1.36</v>
      </c>
      <c r="C4513" s="0" t="n">
        <v>0</v>
      </c>
      <c r="D4513" s="0" t="n">
        <v>2016</v>
      </c>
    </row>
    <row r="4514" customFormat="false" ht="15" hidden="false" customHeight="false" outlineLevel="0" collapsed="false">
      <c r="A4514" s="0" t="n">
        <v>2.4</v>
      </c>
      <c r="B4514" s="0" t="n">
        <v>1.62</v>
      </c>
      <c r="C4514" s="0" t="n">
        <v>1</v>
      </c>
      <c r="D4514" s="0" t="n">
        <v>2016</v>
      </c>
    </row>
    <row r="4515" customFormat="false" ht="15" hidden="false" customHeight="false" outlineLevel="0" collapsed="false">
      <c r="A4515" s="0" t="n">
        <v>1.38</v>
      </c>
      <c r="B4515" s="0" t="n">
        <v>3.2</v>
      </c>
      <c r="C4515" s="0" t="n">
        <v>1</v>
      </c>
      <c r="D4515" s="0" t="n">
        <v>2016</v>
      </c>
    </row>
    <row r="4516" customFormat="false" ht="15" hidden="false" customHeight="false" outlineLevel="0" collapsed="false">
      <c r="A4516" s="0" t="n">
        <v>2.5</v>
      </c>
      <c r="B4516" s="0" t="n">
        <v>1.59</v>
      </c>
      <c r="C4516" s="0" t="n">
        <v>1</v>
      </c>
      <c r="D4516" s="0" t="n">
        <v>2016</v>
      </c>
    </row>
    <row r="4517" customFormat="false" ht="15" hidden="false" customHeight="false" outlineLevel="0" collapsed="false">
      <c r="A4517" s="0" t="n">
        <v>1.45</v>
      </c>
      <c r="B4517" s="0" t="n">
        <v>2.8</v>
      </c>
      <c r="C4517" s="0" t="n">
        <v>0</v>
      </c>
      <c r="D4517" s="0" t="n">
        <v>2016</v>
      </c>
    </row>
    <row r="4518" customFormat="false" ht="15" hidden="false" customHeight="false" outlineLevel="0" collapsed="false">
      <c r="A4518" s="0" t="n">
        <v>3.65</v>
      </c>
      <c r="B4518" s="0" t="n">
        <v>1.31</v>
      </c>
      <c r="C4518" s="0" t="n">
        <v>0</v>
      </c>
      <c r="D4518" s="0" t="n">
        <v>2016</v>
      </c>
    </row>
    <row r="4519" customFormat="false" ht="15" hidden="false" customHeight="false" outlineLevel="0" collapsed="false">
      <c r="A4519" s="0" t="n">
        <v>1.23</v>
      </c>
      <c r="B4519" s="0" t="n">
        <v>4.45</v>
      </c>
      <c r="C4519" s="0" t="n">
        <v>1</v>
      </c>
      <c r="D4519" s="0" t="n">
        <v>2016</v>
      </c>
    </row>
    <row r="4520" customFormat="false" ht="15" hidden="false" customHeight="false" outlineLevel="0" collapsed="false">
      <c r="A4520" s="0" t="n">
        <v>2.2</v>
      </c>
      <c r="B4520" s="0" t="n">
        <v>1.71</v>
      </c>
      <c r="C4520" s="0" t="n">
        <v>1</v>
      </c>
      <c r="D4520" s="0" t="n">
        <v>2016</v>
      </c>
    </row>
    <row r="4521" customFormat="false" ht="15" hidden="false" customHeight="false" outlineLevel="0" collapsed="false">
      <c r="A4521" s="0" t="n">
        <v>1.28</v>
      </c>
      <c r="B4521" s="0" t="n">
        <v>3.95</v>
      </c>
      <c r="C4521" s="0" t="n">
        <v>1</v>
      </c>
      <c r="D4521" s="0" t="n">
        <v>2016</v>
      </c>
    </row>
    <row r="4522" customFormat="false" ht="15" hidden="false" customHeight="false" outlineLevel="0" collapsed="false">
      <c r="A4522" s="0" t="n">
        <v>1.57</v>
      </c>
      <c r="B4522" s="0" t="n">
        <v>2.55</v>
      </c>
      <c r="C4522" s="0" t="n">
        <v>0</v>
      </c>
      <c r="D4522" s="0" t="n">
        <v>2016</v>
      </c>
    </row>
    <row r="4523" customFormat="false" ht="15" hidden="false" customHeight="false" outlineLevel="0" collapsed="false">
      <c r="A4523" s="0" t="n">
        <v>1.95</v>
      </c>
      <c r="B4523" s="0" t="n">
        <v>1.87</v>
      </c>
      <c r="C4523" s="0" t="n">
        <v>0</v>
      </c>
      <c r="D4523" s="0" t="n">
        <v>2016</v>
      </c>
    </row>
    <row r="4524" customFormat="false" ht="15" hidden="false" customHeight="false" outlineLevel="0" collapsed="false">
      <c r="A4524" s="0" t="n">
        <v>1.24</v>
      </c>
      <c r="B4524" s="0" t="n">
        <v>4.35</v>
      </c>
      <c r="C4524" s="0" t="n">
        <v>1</v>
      </c>
      <c r="D4524" s="0" t="n">
        <v>2016</v>
      </c>
    </row>
    <row r="4525" customFormat="false" ht="15" hidden="false" customHeight="false" outlineLevel="0" collapsed="false">
      <c r="A4525" s="0" t="n">
        <v>1.2</v>
      </c>
      <c r="B4525" s="0" t="n">
        <v>4.9</v>
      </c>
      <c r="C4525" s="0" t="n">
        <v>1</v>
      </c>
      <c r="D4525" s="0" t="n">
        <v>2016</v>
      </c>
    </row>
    <row r="4526" customFormat="false" ht="15" hidden="false" customHeight="false" outlineLevel="0" collapsed="false">
      <c r="A4526" s="0" t="n">
        <v>1.8</v>
      </c>
      <c r="B4526" s="0" t="n">
        <v>2.05</v>
      </c>
      <c r="C4526" s="0" t="n">
        <v>0</v>
      </c>
      <c r="D4526" s="0" t="n">
        <v>2016</v>
      </c>
    </row>
    <row r="4527" customFormat="false" ht="15" hidden="false" customHeight="false" outlineLevel="0" collapsed="false">
      <c r="A4527" s="0" t="n">
        <v>1.34</v>
      </c>
      <c r="B4527" s="0" t="n">
        <v>3.45</v>
      </c>
      <c r="C4527" s="0" t="n">
        <v>1</v>
      </c>
      <c r="D4527" s="0" t="n">
        <v>2016</v>
      </c>
    </row>
    <row r="4528" customFormat="false" ht="15" hidden="false" customHeight="false" outlineLevel="0" collapsed="false">
      <c r="A4528" s="0" t="n">
        <v>1.34</v>
      </c>
      <c r="B4528" s="0" t="n">
        <v>3.45</v>
      </c>
      <c r="C4528" s="0" t="n">
        <v>1</v>
      </c>
      <c r="D4528" s="0" t="n">
        <v>2016</v>
      </c>
    </row>
    <row r="4529" customFormat="false" ht="15" hidden="false" customHeight="false" outlineLevel="0" collapsed="false">
      <c r="A4529" s="0" t="n">
        <v>1.77</v>
      </c>
      <c r="B4529" s="0" t="n">
        <v>2.1</v>
      </c>
      <c r="C4529" s="0" t="n">
        <v>1</v>
      </c>
      <c r="D4529" s="0" t="n">
        <v>2016</v>
      </c>
    </row>
    <row r="4530" customFormat="false" ht="15" hidden="false" customHeight="false" outlineLevel="0" collapsed="false">
      <c r="A4530" s="0" t="n">
        <v>1.62</v>
      </c>
      <c r="B4530" s="0" t="n">
        <v>2.4</v>
      </c>
      <c r="C4530" s="0" t="n">
        <v>1</v>
      </c>
      <c r="D4530" s="0" t="n">
        <v>2016</v>
      </c>
    </row>
    <row r="4531" customFormat="false" ht="15" hidden="false" customHeight="false" outlineLevel="0" collapsed="false">
      <c r="A4531" s="0" t="n">
        <v>1.27</v>
      </c>
      <c r="B4531" s="0" t="n">
        <v>4.1</v>
      </c>
      <c r="C4531" s="0" t="n">
        <v>1</v>
      </c>
      <c r="D4531" s="0" t="n">
        <v>2016</v>
      </c>
    </row>
    <row r="4532" customFormat="false" ht="15" hidden="false" customHeight="false" outlineLevel="0" collapsed="false">
      <c r="A4532" s="0" t="n">
        <v>4.05</v>
      </c>
      <c r="B4532" s="0" t="n">
        <v>1.27</v>
      </c>
      <c r="C4532" s="0" t="n">
        <v>0</v>
      </c>
      <c r="D4532" s="0" t="n">
        <v>2016</v>
      </c>
    </row>
    <row r="4533" customFormat="false" ht="15" hidden="false" customHeight="false" outlineLevel="0" collapsed="false">
      <c r="A4533" s="0" t="n">
        <v>1.45</v>
      </c>
      <c r="B4533" s="0" t="n">
        <v>2.8</v>
      </c>
      <c r="C4533" s="0" t="n">
        <v>1</v>
      </c>
      <c r="D4533" s="0" t="n">
        <v>2016</v>
      </c>
    </row>
    <row r="4534" customFormat="false" ht="15" hidden="false" customHeight="false" outlineLevel="0" collapsed="false">
      <c r="A4534" s="0" t="n">
        <v>2.15</v>
      </c>
      <c r="B4534" s="0" t="n">
        <v>1.74</v>
      </c>
      <c r="C4534" s="0" t="n">
        <v>1</v>
      </c>
      <c r="D4534" s="0" t="n">
        <v>2016</v>
      </c>
    </row>
    <row r="4535" customFormat="false" ht="15" hidden="false" customHeight="false" outlineLevel="0" collapsed="false">
      <c r="A4535" s="0" t="n">
        <v>1.61</v>
      </c>
      <c r="B4535" s="0" t="n">
        <v>2.45</v>
      </c>
      <c r="C4535" s="0" t="n">
        <v>1</v>
      </c>
      <c r="D4535" s="0" t="n">
        <v>2016</v>
      </c>
    </row>
    <row r="4536" customFormat="false" ht="15" hidden="false" customHeight="false" outlineLevel="0" collapsed="false">
      <c r="A4536" s="0" t="n">
        <v>1.71</v>
      </c>
      <c r="B4536" s="0" t="n">
        <v>2.2</v>
      </c>
      <c r="C4536" s="0" t="n">
        <v>0</v>
      </c>
      <c r="D4536" s="0" t="n">
        <v>2016</v>
      </c>
    </row>
    <row r="4537" customFormat="false" ht="15" hidden="false" customHeight="false" outlineLevel="0" collapsed="false">
      <c r="A4537" s="0" t="n">
        <v>1.69</v>
      </c>
      <c r="B4537" s="0" t="n">
        <v>2.25</v>
      </c>
      <c r="C4537" s="0" t="n">
        <v>0</v>
      </c>
      <c r="D4537" s="0" t="n">
        <v>2016</v>
      </c>
    </row>
    <row r="4538" customFormat="false" ht="15" hidden="false" customHeight="false" outlineLevel="0" collapsed="false">
      <c r="A4538" s="0" t="n">
        <v>1.87</v>
      </c>
      <c r="B4538" s="0" t="n">
        <v>1.95</v>
      </c>
      <c r="C4538" s="0" t="n">
        <v>1</v>
      </c>
      <c r="D4538" s="0" t="n">
        <v>2016</v>
      </c>
    </row>
    <row r="4539" customFormat="false" ht="15" hidden="false" customHeight="false" outlineLevel="0" collapsed="false">
      <c r="A4539" s="0" t="n">
        <v>1.62</v>
      </c>
      <c r="B4539" s="0" t="n">
        <v>2.4</v>
      </c>
      <c r="C4539" s="0" t="n">
        <v>0</v>
      </c>
      <c r="D4539" s="0" t="n">
        <v>2016</v>
      </c>
    </row>
    <row r="4540" customFormat="false" ht="15" hidden="false" customHeight="false" outlineLevel="0" collapsed="false">
      <c r="A4540" s="0" t="n">
        <v>1.32</v>
      </c>
      <c r="B4540" s="0" t="n">
        <v>3.55</v>
      </c>
      <c r="C4540" s="0" t="n">
        <v>1</v>
      </c>
      <c r="D4540" s="0" t="n">
        <v>2016</v>
      </c>
    </row>
    <row r="4541" customFormat="false" ht="15" hidden="false" customHeight="false" outlineLevel="0" collapsed="false">
      <c r="A4541" s="0" t="n">
        <v>1.34</v>
      </c>
      <c r="B4541" s="0" t="n">
        <v>3.45</v>
      </c>
      <c r="C4541" s="0" t="n">
        <v>0</v>
      </c>
      <c r="D4541" s="0" t="n">
        <v>2016</v>
      </c>
    </row>
    <row r="4542" customFormat="false" ht="15" hidden="false" customHeight="false" outlineLevel="0" collapsed="false">
      <c r="A4542" s="0" t="n">
        <v>1.77</v>
      </c>
      <c r="B4542" s="0" t="n">
        <v>2.1</v>
      </c>
      <c r="C4542" s="0" t="n">
        <v>0</v>
      </c>
      <c r="D4542" s="0" t="n">
        <v>2016</v>
      </c>
    </row>
    <row r="4543" customFormat="false" ht="15" hidden="false" customHeight="false" outlineLevel="0" collapsed="false">
      <c r="A4543" s="0" t="n">
        <v>1.69</v>
      </c>
      <c r="B4543" s="0" t="n">
        <v>2.25</v>
      </c>
      <c r="C4543" s="0" t="n">
        <v>1</v>
      </c>
      <c r="D4543" s="0" t="n">
        <v>2016</v>
      </c>
    </row>
    <row r="4544" customFormat="false" ht="15" hidden="false" customHeight="false" outlineLevel="0" collapsed="false">
      <c r="A4544" s="0" t="n">
        <v>1.23</v>
      </c>
      <c r="B4544" s="0" t="n">
        <v>4.9</v>
      </c>
      <c r="C4544" s="0" t="n">
        <v>1</v>
      </c>
      <c r="D4544" s="0" t="n">
        <v>2016</v>
      </c>
    </row>
    <row r="4545" customFormat="false" ht="15" hidden="false" customHeight="false" outlineLevel="0" collapsed="false">
      <c r="A4545" s="0" t="n">
        <v>1.8</v>
      </c>
      <c r="B4545" s="0" t="n">
        <v>2.05</v>
      </c>
      <c r="C4545" s="0" t="n">
        <v>0</v>
      </c>
      <c r="D4545" s="0" t="n">
        <v>2016</v>
      </c>
    </row>
    <row r="4546" customFormat="false" ht="15" hidden="false" customHeight="false" outlineLevel="0" collapsed="false">
      <c r="A4546" s="0" t="n">
        <v>1.77</v>
      </c>
      <c r="B4546" s="0" t="n">
        <v>2.1</v>
      </c>
      <c r="C4546" s="0" t="n">
        <v>1</v>
      </c>
      <c r="D4546" s="0" t="n">
        <v>2016</v>
      </c>
    </row>
    <row r="4547" customFormat="false" ht="15" hidden="false" customHeight="false" outlineLevel="0" collapsed="false">
      <c r="A4547" s="0" t="n">
        <v>1.4</v>
      </c>
      <c r="B4547" s="0" t="n">
        <v>3.1</v>
      </c>
      <c r="C4547" s="0" t="n">
        <v>1</v>
      </c>
      <c r="D4547" s="0" t="n">
        <v>2016</v>
      </c>
    </row>
    <row r="4548" customFormat="false" ht="15" hidden="false" customHeight="false" outlineLevel="0" collapsed="false">
      <c r="A4548" s="0" t="n">
        <v>3</v>
      </c>
      <c r="B4548" s="0" t="n">
        <v>1.42</v>
      </c>
      <c r="C4548" s="0" t="n">
        <v>0</v>
      </c>
      <c r="D4548" s="0" t="n">
        <v>2016</v>
      </c>
    </row>
    <row r="4549" customFormat="false" ht="15" hidden="false" customHeight="false" outlineLevel="0" collapsed="false">
      <c r="A4549" s="0" t="n">
        <v>1.65</v>
      </c>
      <c r="B4549" s="0" t="n">
        <v>2.35</v>
      </c>
      <c r="C4549" s="0" t="n">
        <v>1</v>
      </c>
      <c r="D4549" s="0" t="n">
        <v>2016</v>
      </c>
    </row>
    <row r="4550" customFormat="false" ht="15" hidden="false" customHeight="false" outlineLevel="0" collapsed="false">
      <c r="A4550" s="0" t="n">
        <v>1.38</v>
      </c>
      <c r="B4550" s="0" t="n">
        <v>3.25</v>
      </c>
      <c r="C4550" s="0" t="n">
        <v>1</v>
      </c>
      <c r="D4550" s="0" t="n">
        <v>2016</v>
      </c>
    </row>
    <row r="4551" customFormat="false" ht="15" hidden="false" customHeight="false" outlineLevel="0" collapsed="false">
      <c r="A4551" s="0" t="n">
        <v>2.05</v>
      </c>
      <c r="B4551" s="0" t="n">
        <v>1.8</v>
      </c>
      <c r="C4551" s="0" t="n">
        <v>1</v>
      </c>
      <c r="D4551" s="0" t="n">
        <v>2016</v>
      </c>
    </row>
    <row r="4552" customFormat="false" ht="15" hidden="false" customHeight="false" outlineLevel="0" collapsed="false">
      <c r="A4552" s="0" t="n">
        <v>1.27</v>
      </c>
      <c r="B4552" s="0" t="n">
        <v>4.13</v>
      </c>
      <c r="C4552" s="0" t="n">
        <v>1</v>
      </c>
      <c r="D4552" s="0" t="n">
        <v>2016</v>
      </c>
    </row>
    <row r="4553" customFormat="false" ht="15" hidden="false" customHeight="false" outlineLevel="0" collapsed="false">
      <c r="A4553" s="0" t="n">
        <v>1.95</v>
      </c>
      <c r="B4553" s="0" t="n">
        <v>1.87</v>
      </c>
      <c r="C4553" s="0" t="n">
        <v>0</v>
      </c>
      <c r="D4553" s="0" t="n">
        <v>2016</v>
      </c>
    </row>
    <row r="4554" customFormat="false" ht="15" hidden="false" customHeight="false" outlineLevel="0" collapsed="false">
      <c r="A4554" s="0" t="n">
        <v>1.59</v>
      </c>
      <c r="B4554" s="0" t="n">
        <v>2.5</v>
      </c>
      <c r="C4554" s="0" t="n">
        <v>1</v>
      </c>
      <c r="D4554" s="0" t="n">
        <v>2016</v>
      </c>
    </row>
    <row r="4555" customFormat="false" ht="15" hidden="false" customHeight="false" outlineLevel="0" collapsed="false">
      <c r="A4555" s="0" t="n">
        <v>1.74</v>
      </c>
      <c r="B4555" s="0" t="n">
        <v>2.15</v>
      </c>
      <c r="C4555" s="0" t="n">
        <v>1</v>
      </c>
      <c r="D4555" s="0" t="n">
        <v>2016</v>
      </c>
    </row>
    <row r="4556" customFormat="false" ht="15" hidden="false" customHeight="false" outlineLevel="0" collapsed="false">
      <c r="A4556" s="0" t="n">
        <v>1.21</v>
      </c>
      <c r="B4556" s="0" t="n">
        <v>4.75</v>
      </c>
      <c r="C4556" s="0" t="n">
        <v>1</v>
      </c>
      <c r="D4556" s="0" t="n">
        <v>2016</v>
      </c>
    </row>
    <row r="4557" customFormat="false" ht="15" hidden="false" customHeight="false" outlineLevel="0" collapsed="false">
      <c r="A4557" s="0" t="n">
        <v>1.67</v>
      </c>
      <c r="B4557" s="0" t="n">
        <v>2.3</v>
      </c>
      <c r="C4557" s="0" t="n">
        <v>0</v>
      </c>
      <c r="D4557" s="0" t="n">
        <v>2016</v>
      </c>
    </row>
    <row r="4558" customFormat="false" ht="15" hidden="false" customHeight="false" outlineLevel="0" collapsed="false">
      <c r="A4558" s="0" t="n">
        <v>1.87</v>
      </c>
      <c r="B4558" s="0" t="n">
        <v>1.95</v>
      </c>
      <c r="C4558" s="0" t="n">
        <v>1</v>
      </c>
      <c r="D4558" s="0" t="n">
        <v>2016</v>
      </c>
    </row>
    <row r="4559" customFormat="false" ht="15" hidden="false" customHeight="false" outlineLevel="0" collapsed="false">
      <c r="A4559" s="0" t="n">
        <v>1.45</v>
      </c>
      <c r="B4559" s="0" t="n">
        <v>2.8</v>
      </c>
      <c r="C4559" s="0" t="n">
        <v>1</v>
      </c>
      <c r="D4559" s="0" t="n">
        <v>2016</v>
      </c>
    </row>
    <row r="4560" customFormat="false" ht="15" hidden="false" customHeight="false" outlineLevel="0" collapsed="false">
      <c r="A4560" s="0" t="n">
        <v>1.59</v>
      </c>
      <c r="B4560" s="0" t="n">
        <v>2.5</v>
      </c>
      <c r="C4560" s="0" t="n">
        <v>0</v>
      </c>
      <c r="D4560" s="0" t="n">
        <v>2016</v>
      </c>
    </row>
    <row r="4561" customFormat="false" ht="15" hidden="false" customHeight="false" outlineLevel="0" collapsed="false">
      <c r="A4561" s="0" t="n">
        <v>2.05</v>
      </c>
      <c r="B4561" s="0" t="n">
        <v>1.8</v>
      </c>
      <c r="C4561" s="0" t="n">
        <v>0</v>
      </c>
      <c r="D4561" s="0" t="n">
        <v>2016</v>
      </c>
    </row>
    <row r="4562" customFormat="false" ht="15" hidden="false" customHeight="false" outlineLevel="0" collapsed="false">
      <c r="A4562" s="0" t="n">
        <v>1.43</v>
      </c>
      <c r="B4562" s="0" t="n">
        <v>2.95</v>
      </c>
      <c r="C4562" s="0" t="n">
        <v>1</v>
      </c>
      <c r="D4562" s="0" t="n">
        <v>2016</v>
      </c>
    </row>
    <row r="4563" customFormat="false" ht="15" hidden="false" customHeight="false" outlineLevel="0" collapsed="false">
      <c r="A4563" s="0" t="n">
        <v>1.87</v>
      </c>
      <c r="B4563" s="0" t="n">
        <v>1.95</v>
      </c>
      <c r="C4563" s="0" t="n">
        <v>1</v>
      </c>
      <c r="D4563" s="0" t="n">
        <v>2016</v>
      </c>
    </row>
    <row r="4564" customFormat="false" ht="15" hidden="false" customHeight="false" outlineLevel="0" collapsed="false">
      <c r="A4564" s="0" t="n">
        <v>1.43</v>
      </c>
      <c r="B4564" s="0" t="n">
        <v>2.95</v>
      </c>
      <c r="C4564" s="0" t="n">
        <v>1</v>
      </c>
      <c r="D4564" s="0" t="n">
        <v>2016</v>
      </c>
    </row>
    <row r="4565" customFormat="false" ht="15" hidden="false" customHeight="false" outlineLevel="0" collapsed="false">
      <c r="A4565" s="0" t="n">
        <v>1.38</v>
      </c>
      <c r="B4565" s="0" t="n">
        <v>3.2</v>
      </c>
      <c r="C4565" s="0" t="n">
        <v>1</v>
      </c>
      <c r="D4565" s="0" t="n">
        <v>2016</v>
      </c>
    </row>
    <row r="4566" customFormat="false" ht="15" hidden="false" customHeight="false" outlineLevel="0" collapsed="false">
      <c r="A4566" s="0" t="n">
        <v>1.13</v>
      </c>
      <c r="B4566" s="0" t="n">
        <v>6.25</v>
      </c>
      <c r="C4566" s="0" t="n">
        <v>0</v>
      </c>
      <c r="D4566" s="0" t="n">
        <v>2016</v>
      </c>
    </row>
    <row r="4567" customFormat="false" ht="15" hidden="false" customHeight="false" outlineLevel="0" collapsed="false">
      <c r="A4567" s="0" t="n">
        <v>1.26</v>
      </c>
      <c r="B4567" s="0" t="n">
        <v>4.15</v>
      </c>
      <c r="C4567" s="0" t="n">
        <v>1</v>
      </c>
      <c r="D4567" s="0" t="n">
        <v>2016</v>
      </c>
    </row>
    <row r="4568" customFormat="false" ht="15" hidden="false" customHeight="false" outlineLevel="0" collapsed="false">
      <c r="A4568" s="0" t="n">
        <v>1.37</v>
      </c>
      <c r="B4568" s="0" t="n">
        <v>3.3</v>
      </c>
      <c r="C4568" s="0" t="n">
        <v>1</v>
      </c>
      <c r="D4568" s="0" t="n">
        <v>2016</v>
      </c>
    </row>
    <row r="4569" customFormat="false" ht="15" hidden="false" customHeight="false" outlineLevel="0" collapsed="false">
      <c r="A4569" s="0" t="n">
        <v>3.65</v>
      </c>
      <c r="B4569" s="0" t="n">
        <v>1.31</v>
      </c>
      <c r="C4569" s="0" t="n">
        <v>1</v>
      </c>
      <c r="D4569" s="0" t="n">
        <v>2016</v>
      </c>
    </row>
    <row r="4570" customFormat="false" ht="15" hidden="false" customHeight="false" outlineLevel="0" collapsed="false">
      <c r="A4570" s="0" t="n">
        <v>1.54</v>
      </c>
      <c r="B4570" s="0" t="n">
        <v>2.6</v>
      </c>
      <c r="C4570" s="0" t="n">
        <v>1</v>
      </c>
      <c r="D4570" s="0" t="n">
        <v>2016</v>
      </c>
    </row>
    <row r="4571" customFormat="false" ht="15" hidden="false" customHeight="false" outlineLevel="0" collapsed="false">
      <c r="A4571" s="0" t="n">
        <v>1.43</v>
      </c>
      <c r="B4571" s="0" t="n">
        <v>2.95</v>
      </c>
      <c r="C4571" s="0" t="n">
        <v>1</v>
      </c>
      <c r="D4571" s="0" t="n">
        <v>2016</v>
      </c>
    </row>
    <row r="4572" customFormat="false" ht="15" hidden="false" customHeight="false" outlineLevel="0" collapsed="false">
      <c r="A4572" s="0" t="n">
        <v>1.71</v>
      </c>
      <c r="B4572" s="0" t="n">
        <v>2.2</v>
      </c>
      <c r="C4572" s="0" t="n">
        <v>1</v>
      </c>
      <c r="D4572" s="0" t="n">
        <v>2016</v>
      </c>
    </row>
    <row r="4573" customFormat="false" ht="15" hidden="false" customHeight="false" outlineLevel="0" collapsed="false">
      <c r="A4573" s="0" t="n">
        <v>2.1</v>
      </c>
      <c r="B4573" s="0" t="n">
        <v>1.77</v>
      </c>
      <c r="C4573" s="0" t="n">
        <v>0</v>
      </c>
      <c r="D4573" s="0" t="n">
        <v>2016</v>
      </c>
    </row>
    <row r="4574" customFormat="false" ht="15" hidden="false" customHeight="false" outlineLevel="0" collapsed="false">
      <c r="A4574" s="0" t="n">
        <v>1.61</v>
      </c>
      <c r="B4574" s="0" t="n">
        <v>2.45</v>
      </c>
      <c r="C4574" s="0" t="n">
        <v>0</v>
      </c>
      <c r="D4574" s="0" t="n">
        <v>2016</v>
      </c>
    </row>
    <row r="4575" customFormat="false" ht="15" hidden="false" customHeight="false" outlineLevel="0" collapsed="false">
      <c r="A4575" s="0" t="n">
        <v>1.91</v>
      </c>
      <c r="B4575" s="0" t="n">
        <v>1.91</v>
      </c>
      <c r="C4575" s="0" t="n">
        <v>1</v>
      </c>
      <c r="D4575" s="0" t="n">
        <v>2016</v>
      </c>
    </row>
    <row r="4576" customFormat="false" ht="15" hidden="false" customHeight="false" outlineLevel="0" collapsed="false">
      <c r="A4576" s="0" t="n">
        <v>1.61</v>
      </c>
      <c r="B4576" s="0" t="n">
        <v>2.45</v>
      </c>
      <c r="C4576" s="0" t="n">
        <v>0</v>
      </c>
      <c r="D4576" s="0" t="n">
        <v>2016</v>
      </c>
    </row>
    <row r="4577" customFormat="false" ht="15" hidden="false" customHeight="false" outlineLevel="0" collapsed="false">
      <c r="A4577" s="0" t="n">
        <v>1.87</v>
      </c>
      <c r="B4577" s="0" t="n">
        <v>1.95</v>
      </c>
      <c r="C4577" s="0" t="n">
        <v>1</v>
      </c>
      <c r="D4577" s="0" t="n">
        <v>2016</v>
      </c>
    </row>
    <row r="4578" customFormat="false" ht="15" hidden="false" customHeight="false" outlineLevel="0" collapsed="false">
      <c r="A4578" s="0" t="n">
        <v>1.5</v>
      </c>
      <c r="B4578" s="0" t="n">
        <v>2.7</v>
      </c>
      <c r="C4578" s="0" t="n">
        <v>0</v>
      </c>
      <c r="D4578" s="0" t="n">
        <v>2016</v>
      </c>
    </row>
    <row r="4579" customFormat="false" ht="15" hidden="false" customHeight="false" outlineLevel="0" collapsed="false">
      <c r="A4579" s="0" t="n">
        <v>1.67</v>
      </c>
      <c r="B4579" s="0" t="n">
        <v>2.3</v>
      </c>
      <c r="C4579" s="0" t="n">
        <v>0</v>
      </c>
      <c r="D4579" s="0" t="n">
        <v>2016</v>
      </c>
    </row>
    <row r="4580" customFormat="false" ht="15" hidden="false" customHeight="false" outlineLevel="0" collapsed="false">
      <c r="A4580" s="0" t="n">
        <v>2.15</v>
      </c>
      <c r="B4580" s="0" t="n">
        <v>1.74</v>
      </c>
      <c r="C4580" s="0" t="n">
        <v>0</v>
      </c>
      <c r="D4580" s="0" t="n">
        <v>2016</v>
      </c>
    </row>
    <row r="4581" customFormat="false" ht="15" hidden="false" customHeight="false" outlineLevel="0" collapsed="false">
      <c r="A4581" s="0" t="n">
        <v>2.25</v>
      </c>
      <c r="B4581" s="0" t="n">
        <v>1.69</v>
      </c>
      <c r="C4581" s="0" t="n">
        <v>1</v>
      </c>
      <c r="D4581" s="0" t="n">
        <v>2016</v>
      </c>
    </row>
    <row r="4582" customFormat="false" ht="15" hidden="false" customHeight="false" outlineLevel="0" collapsed="false">
      <c r="A4582" s="0" t="n">
        <v>1.87</v>
      </c>
      <c r="B4582" s="0" t="n">
        <v>1.95</v>
      </c>
      <c r="C4582" s="0" t="n">
        <v>0</v>
      </c>
      <c r="D4582" s="0" t="n">
        <v>2016</v>
      </c>
    </row>
    <row r="4583" customFormat="false" ht="15" hidden="false" customHeight="false" outlineLevel="0" collapsed="false">
      <c r="A4583" s="0" t="n">
        <v>3.45</v>
      </c>
      <c r="B4583" s="0" t="n">
        <v>1.34</v>
      </c>
      <c r="C4583" s="0" t="n">
        <v>0</v>
      </c>
      <c r="D4583" s="0" t="n">
        <v>2016</v>
      </c>
    </row>
    <row r="4584" customFormat="false" ht="15" hidden="false" customHeight="false" outlineLevel="0" collapsed="false">
      <c r="A4584" s="0" t="n">
        <v>1.8</v>
      </c>
      <c r="B4584" s="0" t="n">
        <v>2.05</v>
      </c>
      <c r="C4584" s="0" t="n">
        <v>1</v>
      </c>
      <c r="D4584" s="0" t="n">
        <v>2016</v>
      </c>
    </row>
    <row r="4585" customFormat="false" ht="15" hidden="false" customHeight="false" outlineLevel="0" collapsed="false">
      <c r="A4585" s="0" t="n">
        <v>1.31</v>
      </c>
      <c r="B4585" s="0" t="n">
        <v>3.6</v>
      </c>
      <c r="C4585" s="0" t="n">
        <v>1</v>
      </c>
      <c r="D4585" s="0" t="n">
        <v>2016</v>
      </c>
    </row>
    <row r="4586" customFormat="false" ht="15" hidden="false" customHeight="false" outlineLevel="0" collapsed="false">
      <c r="A4586" s="0" t="n">
        <v>2.1</v>
      </c>
      <c r="B4586" s="0" t="n">
        <v>1.77</v>
      </c>
      <c r="C4586" s="0" t="n">
        <v>1</v>
      </c>
      <c r="D4586" s="0" t="n">
        <v>2016</v>
      </c>
    </row>
    <row r="4587" customFormat="false" ht="15" hidden="false" customHeight="false" outlineLevel="0" collapsed="false">
      <c r="A4587" s="0" t="n">
        <v>2.2</v>
      </c>
      <c r="B4587" s="0" t="n">
        <v>1.71</v>
      </c>
      <c r="C4587" s="0" t="n">
        <v>1</v>
      </c>
      <c r="D4587" s="0" t="n">
        <v>2016</v>
      </c>
    </row>
    <row r="4588" customFormat="false" ht="15" hidden="false" customHeight="false" outlineLevel="0" collapsed="false">
      <c r="A4588" s="0" t="n">
        <v>1.32</v>
      </c>
      <c r="B4588" s="0" t="n">
        <v>3.55</v>
      </c>
      <c r="C4588" s="0" t="n">
        <v>0</v>
      </c>
      <c r="D4588" s="0" t="n">
        <v>2016</v>
      </c>
    </row>
    <row r="4589" customFormat="false" ht="15" hidden="false" customHeight="false" outlineLevel="0" collapsed="false">
      <c r="A4589" s="0" t="n">
        <v>3.45</v>
      </c>
      <c r="B4589" s="0" t="n">
        <v>1.34</v>
      </c>
      <c r="C4589" s="0" t="n">
        <v>0</v>
      </c>
      <c r="D4589" s="0" t="n">
        <v>2016</v>
      </c>
    </row>
    <row r="4590" customFormat="false" ht="15" hidden="false" customHeight="false" outlineLevel="0" collapsed="false">
      <c r="A4590" s="0" t="n">
        <v>1.54</v>
      </c>
      <c r="B4590" s="0" t="n">
        <v>2.6</v>
      </c>
      <c r="C4590" s="0" t="n">
        <v>0</v>
      </c>
      <c r="D4590" s="0" t="n">
        <v>2016</v>
      </c>
    </row>
    <row r="4591" customFormat="false" ht="15" hidden="false" customHeight="false" outlineLevel="0" collapsed="false">
      <c r="A4591" s="0" t="n">
        <v>1.36</v>
      </c>
      <c r="B4591" s="0" t="n">
        <v>3.4</v>
      </c>
      <c r="C4591" s="0" t="n">
        <v>1</v>
      </c>
      <c r="D4591" s="0" t="n">
        <v>2016</v>
      </c>
    </row>
    <row r="4592" customFormat="false" ht="15" hidden="false" customHeight="false" outlineLevel="0" collapsed="false">
      <c r="A4592" s="0" t="n">
        <v>1.07</v>
      </c>
      <c r="B4592" s="0" t="n">
        <v>13</v>
      </c>
      <c r="C4592" s="0" t="n">
        <v>1</v>
      </c>
      <c r="D4592" s="0" t="n">
        <v>2016</v>
      </c>
    </row>
    <row r="4593" customFormat="false" ht="15" hidden="false" customHeight="false" outlineLevel="0" collapsed="false">
      <c r="A4593" s="0" t="n">
        <v>2.4</v>
      </c>
      <c r="B4593" s="0" t="n">
        <v>1.62</v>
      </c>
      <c r="C4593" s="0" t="n">
        <v>1</v>
      </c>
      <c r="D4593" s="0" t="n">
        <v>2016</v>
      </c>
    </row>
    <row r="4594" customFormat="false" ht="15" hidden="false" customHeight="false" outlineLevel="0" collapsed="false">
      <c r="A4594" s="0" t="n">
        <v>1.17</v>
      </c>
      <c r="B4594" s="0" t="n">
        <v>5.5</v>
      </c>
      <c r="C4594" s="0" t="n">
        <v>0</v>
      </c>
      <c r="D4594" s="0" t="n">
        <v>2016</v>
      </c>
    </row>
    <row r="4595" customFormat="false" ht="15" hidden="false" customHeight="false" outlineLevel="0" collapsed="false">
      <c r="A4595" s="0" t="n">
        <v>1.29</v>
      </c>
      <c r="B4595" s="0" t="n">
        <v>3.9</v>
      </c>
      <c r="C4595" s="0" t="n">
        <v>1</v>
      </c>
      <c r="D4595" s="0" t="n">
        <v>2016</v>
      </c>
    </row>
    <row r="4596" customFormat="false" ht="15" hidden="false" customHeight="false" outlineLevel="0" collapsed="false">
      <c r="A4596" s="0" t="n">
        <v>1.28</v>
      </c>
      <c r="B4596" s="0" t="n">
        <v>4</v>
      </c>
      <c r="C4596" s="0" t="n">
        <v>1</v>
      </c>
      <c r="D4596" s="0" t="n">
        <v>2016</v>
      </c>
    </row>
    <row r="4597" customFormat="false" ht="15" hidden="false" customHeight="false" outlineLevel="0" collapsed="false">
      <c r="A4597" s="0" t="n">
        <v>1.36</v>
      </c>
      <c r="B4597" s="0" t="n">
        <v>3.35</v>
      </c>
      <c r="C4597" s="0" t="n">
        <v>1</v>
      </c>
      <c r="D4597" s="0" t="n">
        <v>2016</v>
      </c>
    </row>
    <row r="4598" customFormat="false" ht="15" hidden="false" customHeight="false" outlineLevel="0" collapsed="false">
      <c r="A4598" s="0" t="n">
        <v>1.69</v>
      </c>
      <c r="B4598" s="0" t="n">
        <v>2.25</v>
      </c>
      <c r="C4598" s="0" t="n">
        <v>1</v>
      </c>
      <c r="D4598" s="0" t="n">
        <v>2016</v>
      </c>
    </row>
    <row r="4599" customFormat="false" ht="15" hidden="false" customHeight="false" outlineLevel="0" collapsed="false">
      <c r="A4599" s="0" t="n">
        <v>2.95</v>
      </c>
      <c r="B4599" s="0" t="n">
        <v>1.43</v>
      </c>
      <c r="C4599" s="0" t="n">
        <v>1</v>
      </c>
      <c r="D4599" s="0" t="n">
        <v>2016</v>
      </c>
    </row>
    <row r="4600" customFormat="false" ht="15" hidden="false" customHeight="false" outlineLevel="0" collapsed="false">
      <c r="A4600" s="0" t="n">
        <v>2</v>
      </c>
      <c r="B4600" s="0" t="n">
        <v>1.83</v>
      </c>
      <c r="C4600" s="0" t="n">
        <v>1</v>
      </c>
      <c r="D4600" s="0" t="n">
        <v>2016</v>
      </c>
    </row>
    <row r="4601" customFormat="false" ht="15" hidden="false" customHeight="false" outlineLevel="0" collapsed="false">
      <c r="A4601" s="0" t="n">
        <v>1.42</v>
      </c>
      <c r="B4601" s="0" t="n">
        <v>3</v>
      </c>
      <c r="C4601" s="0" t="n">
        <v>1</v>
      </c>
      <c r="D4601" s="0" t="n">
        <v>2016</v>
      </c>
    </row>
    <row r="4602" customFormat="false" ht="15" hidden="false" customHeight="false" outlineLevel="0" collapsed="false">
      <c r="A4602" s="0" t="n">
        <v>2.85</v>
      </c>
      <c r="B4602" s="0" t="n">
        <v>1.44</v>
      </c>
      <c r="C4602" s="0" t="n">
        <v>0</v>
      </c>
      <c r="D4602" s="0" t="n">
        <v>2016</v>
      </c>
    </row>
    <row r="4603" customFormat="false" ht="15" hidden="false" customHeight="false" outlineLevel="0" collapsed="false">
      <c r="A4603" s="0" t="n">
        <v>1.65</v>
      </c>
      <c r="B4603" s="0" t="n">
        <v>2.35</v>
      </c>
      <c r="C4603" s="0" t="n">
        <v>0</v>
      </c>
      <c r="D4603" s="0" t="n">
        <v>2016</v>
      </c>
    </row>
    <row r="4604" customFormat="false" ht="15" hidden="false" customHeight="false" outlineLevel="0" collapsed="false">
      <c r="A4604" s="0" t="n">
        <v>1.25</v>
      </c>
      <c r="B4604" s="0" t="n">
        <v>4.25</v>
      </c>
      <c r="C4604" s="0" t="n">
        <v>1</v>
      </c>
      <c r="D4604" s="0" t="n">
        <v>2016</v>
      </c>
    </row>
    <row r="4605" customFormat="false" ht="15" hidden="false" customHeight="false" outlineLevel="0" collapsed="false">
      <c r="A4605" s="0" t="n">
        <v>1.5</v>
      </c>
      <c r="B4605" s="0" t="n">
        <v>2.7</v>
      </c>
      <c r="C4605" s="0" t="n">
        <v>1</v>
      </c>
      <c r="D4605" s="0" t="n">
        <v>2016</v>
      </c>
    </row>
    <row r="4606" customFormat="false" ht="15" hidden="false" customHeight="false" outlineLevel="0" collapsed="false">
      <c r="A4606" s="0" t="n">
        <v>1.31</v>
      </c>
      <c r="B4606" s="0" t="n">
        <v>3.6</v>
      </c>
      <c r="C4606" s="0" t="n">
        <v>1</v>
      </c>
      <c r="D4606" s="0" t="n">
        <v>2016</v>
      </c>
    </row>
    <row r="4607" customFormat="false" ht="15" hidden="false" customHeight="false" outlineLevel="0" collapsed="false">
      <c r="A4607" s="0" t="n">
        <v>1.61</v>
      </c>
      <c r="B4607" s="0" t="n">
        <v>2.45</v>
      </c>
      <c r="C4607" s="0" t="n">
        <v>1</v>
      </c>
      <c r="D4607" s="0" t="n">
        <v>2016</v>
      </c>
    </row>
    <row r="4608" customFormat="false" ht="15" hidden="false" customHeight="false" outlineLevel="0" collapsed="false">
      <c r="A4608" s="0" t="n">
        <v>1.4</v>
      </c>
      <c r="B4608" s="0" t="n">
        <v>3.1</v>
      </c>
      <c r="C4608" s="0" t="n">
        <v>1</v>
      </c>
      <c r="D4608" s="0" t="n">
        <v>2016</v>
      </c>
    </row>
    <row r="4609" customFormat="false" ht="15" hidden="false" customHeight="false" outlineLevel="0" collapsed="false">
      <c r="A4609" s="0" t="n">
        <v>1.91</v>
      </c>
      <c r="B4609" s="0" t="n">
        <v>1.91</v>
      </c>
      <c r="C4609" s="0" t="n">
        <v>0</v>
      </c>
      <c r="D4609" s="0" t="n">
        <v>2016</v>
      </c>
    </row>
    <row r="4610" customFormat="false" ht="15" hidden="false" customHeight="false" outlineLevel="0" collapsed="false">
      <c r="A4610" s="0" t="n">
        <v>1.62</v>
      </c>
      <c r="B4610" s="0" t="n">
        <v>2.4</v>
      </c>
      <c r="C4610" s="0" t="n">
        <v>0</v>
      </c>
      <c r="D4610" s="0" t="n">
        <v>2016</v>
      </c>
    </row>
    <row r="4611" customFormat="false" ht="15" hidden="false" customHeight="false" outlineLevel="0" collapsed="false">
      <c r="A4611" s="0" t="n">
        <v>1.17</v>
      </c>
      <c r="B4611" s="0" t="n">
        <v>5.5</v>
      </c>
      <c r="C4611" s="0" t="n">
        <v>1</v>
      </c>
      <c r="D4611" s="0" t="n">
        <v>2016</v>
      </c>
    </row>
    <row r="4612" customFormat="false" ht="15" hidden="false" customHeight="false" outlineLevel="0" collapsed="false">
      <c r="A4612" s="0" t="n">
        <v>1.37</v>
      </c>
      <c r="B4612" s="0" t="n">
        <v>3.3</v>
      </c>
      <c r="C4612" s="0" t="n">
        <v>1</v>
      </c>
      <c r="D4612" s="0" t="n">
        <v>2016</v>
      </c>
    </row>
    <row r="4613" customFormat="false" ht="15" hidden="false" customHeight="false" outlineLevel="0" collapsed="false">
      <c r="A4613" s="0" t="n">
        <v>1.74</v>
      </c>
      <c r="B4613" s="0" t="n">
        <v>2.15</v>
      </c>
      <c r="C4613" s="0" t="n">
        <v>1</v>
      </c>
      <c r="D4613" s="0" t="n">
        <v>2016</v>
      </c>
    </row>
    <row r="4614" customFormat="false" ht="15" hidden="false" customHeight="false" outlineLevel="0" collapsed="false">
      <c r="A4614" s="0" t="n">
        <v>1.14</v>
      </c>
      <c r="B4614" s="0" t="n">
        <v>6.1</v>
      </c>
      <c r="C4614" s="0" t="n">
        <v>1</v>
      </c>
      <c r="D4614" s="0" t="n">
        <v>2016</v>
      </c>
    </row>
    <row r="4615" customFormat="false" ht="15" hidden="false" customHeight="false" outlineLevel="0" collapsed="false">
      <c r="A4615" s="0" t="n">
        <v>1.29</v>
      </c>
      <c r="B4615" s="0" t="n">
        <v>3.8</v>
      </c>
      <c r="C4615" s="0" t="n">
        <v>1</v>
      </c>
      <c r="D4615" s="0" t="n">
        <v>2016</v>
      </c>
    </row>
    <row r="4616" customFormat="false" ht="15" hidden="false" customHeight="false" outlineLevel="0" collapsed="false">
      <c r="A4616" s="0" t="n">
        <v>1.53</v>
      </c>
      <c r="B4616" s="0" t="n">
        <v>2.65</v>
      </c>
      <c r="C4616" s="0" t="n">
        <v>0</v>
      </c>
      <c r="D4616" s="0" t="n">
        <v>2016</v>
      </c>
    </row>
    <row r="4617" customFormat="false" ht="15" hidden="false" customHeight="false" outlineLevel="0" collapsed="false">
      <c r="A4617" s="0" t="n">
        <v>1.31</v>
      </c>
      <c r="B4617" s="0" t="n">
        <v>3.65</v>
      </c>
      <c r="C4617" s="0" t="n">
        <v>1</v>
      </c>
      <c r="D4617" s="0" t="n">
        <v>2016</v>
      </c>
    </row>
    <row r="4618" customFormat="false" ht="15" hidden="false" customHeight="false" outlineLevel="0" collapsed="false">
      <c r="A4618" s="0" t="n">
        <v>1.91</v>
      </c>
      <c r="B4618" s="0" t="n">
        <v>1.91</v>
      </c>
      <c r="C4618" s="0" t="n">
        <v>1</v>
      </c>
      <c r="D4618" s="0" t="n">
        <v>2016</v>
      </c>
    </row>
    <row r="4619" customFormat="false" ht="15" hidden="false" customHeight="false" outlineLevel="0" collapsed="false">
      <c r="A4619" s="0" t="n">
        <v>1.44</v>
      </c>
      <c r="B4619" s="0" t="n">
        <v>2.85</v>
      </c>
      <c r="C4619" s="0" t="n">
        <v>1</v>
      </c>
      <c r="D4619" s="0" t="n">
        <v>2016</v>
      </c>
    </row>
    <row r="4620" customFormat="false" ht="15" hidden="false" customHeight="false" outlineLevel="0" collapsed="false">
      <c r="A4620" s="0" t="n">
        <v>1.28</v>
      </c>
      <c r="B4620" s="0" t="n">
        <v>3.95</v>
      </c>
      <c r="C4620" s="0" t="n">
        <v>1</v>
      </c>
      <c r="D4620" s="0" t="n">
        <v>2016</v>
      </c>
    </row>
    <row r="4621" customFormat="false" ht="15" hidden="false" customHeight="false" outlineLevel="0" collapsed="false">
      <c r="A4621" s="0" t="n">
        <v>1.53</v>
      </c>
      <c r="B4621" s="0" t="n">
        <v>2.65</v>
      </c>
      <c r="C4621" s="0" t="n">
        <v>1</v>
      </c>
      <c r="D4621" s="0" t="n">
        <v>2016</v>
      </c>
    </row>
    <row r="4622" customFormat="false" ht="15" hidden="false" customHeight="false" outlineLevel="0" collapsed="false">
      <c r="A4622" s="0" t="n">
        <v>2.7</v>
      </c>
      <c r="B4622" s="0" t="n">
        <v>1.5</v>
      </c>
      <c r="C4622" s="0" t="n">
        <v>0</v>
      </c>
      <c r="D4622" s="0" t="n">
        <v>2016</v>
      </c>
    </row>
    <row r="4623" customFormat="false" ht="15" hidden="false" customHeight="false" outlineLevel="0" collapsed="false">
      <c r="A4623" s="0" t="n">
        <v>2.6</v>
      </c>
      <c r="B4623" s="0" t="n">
        <v>1.54</v>
      </c>
      <c r="C4623" s="0" t="n">
        <v>1</v>
      </c>
      <c r="D4623" s="0" t="n">
        <v>2016</v>
      </c>
    </row>
    <row r="4624" customFormat="false" ht="15" hidden="false" customHeight="false" outlineLevel="0" collapsed="false">
      <c r="A4624" s="0" t="n">
        <v>1.83</v>
      </c>
      <c r="B4624" s="0" t="n">
        <v>2</v>
      </c>
      <c r="C4624" s="0" t="n">
        <v>1</v>
      </c>
      <c r="D4624" s="0" t="n">
        <v>2016</v>
      </c>
    </row>
    <row r="4625" customFormat="false" ht="15" hidden="false" customHeight="false" outlineLevel="0" collapsed="false">
      <c r="A4625" s="0" t="n">
        <v>4</v>
      </c>
      <c r="B4625" s="0" t="n">
        <v>1.28</v>
      </c>
      <c r="C4625" s="0" t="n">
        <v>0</v>
      </c>
      <c r="D4625" s="0" t="n">
        <v>2016</v>
      </c>
    </row>
    <row r="4626" customFormat="false" ht="15" hidden="false" customHeight="false" outlineLevel="0" collapsed="false">
      <c r="A4626" s="0" t="n">
        <v>1.44</v>
      </c>
      <c r="B4626" s="0" t="n">
        <v>2.85</v>
      </c>
      <c r="C4626" s="0" t="n">
        <v>1</v>
      </c>
      <c r="D4626" s="0" t="n">
        <v>2016</v>
      </c>
    </row>
    <row r="4627" customFormat="false" ht="15" hidden="false" customHeight="false" outlineLevel="0" collapsed="false">
      <c r="A4627" s="0" t="n">
        <v>1.62</v>
      </c>
      <c r="B4627" s="0" t="n">
        <v>2.4</v>
      </c>
      <c r="C4627" s="0" t="n">
        <v>1</v>
      </c>
      <c r="D4627" s="0" t="n">
        <v>2016</v>
      </c>
    </row>
    <row r="4628" customFormat="false" ht="15" hidden="false" customHeight="false" outlineLevel="0" collapsed="false">
      <c r="A4628" s="0" t="n">
        <v>1.1</v>
      </c>
      <c r="B4628" s="0" t="n">
        <v>7.5</v>
      </c>
      <c r="C4628" s="0" t="n">
        <v>1</v>
      </c>
      <c r="D4628" s="0" t="n">
        <v>2016</v>
      </c>
    </row>
    <row r="4629" customFormat="false" ht="15" hidden="false" customHeight="false" outlineLevel="0" collapsed="false">
      <c r="A4629" s="0" t="n">
        <v>1.87</v>
      </c>
      <c r="B4629" s="0" t="n">
        <v>1.95</v>
      </c>
      <c r="C4629" s="0" t="n">
        <v>1</v>
      </c>
      <c r="D4629" s="0" t="n">
        <v>2016</v>
      </c>
    </row>
    <row r="4630" customFormat="false" ht="15" hidden="false" customHeight="false" outlineLevel="0" collapsed="false">
      <c r="A4630" s="0" t="n">
        <v>1.61</v>
      </c>
      <c r="B4630" s="0" t="n">
        <v>2.45</v>
      </c>
      <c r="C4630" s="0" t="n">
        <v>0</v>
      </c>
      <c r="D4630" s="0" t="n">
        <v>2016</v>
      </c>
    </row>
    <row r="4631" customFormat="false" ht="15" hidden="false" customHeight="false" outlineLevel="0" collapsed="false">
      <c r="A4631" s="0" t="n">
        <v>2.8</v>
      </c>
      <c r="B4631" s="0" t="n">
        <v>1.45</v>
      </c>
      <c r="C4631" s="0" t="n">
        <v>0</v>
      </c>
      <c r="D4631" s="0" t="n">
        <v>2016</v>
      </c>
    </row>
    <row r="4632" customFormat="false" ht="15" hidden="false" customHeight="false" outlineLevel="0" collapsed="false">
      <c r="A4632" s="0" t="n">
        <v>2</v>
      </c>
      <c r="B4632" s="0" t="n">
        <v>1.83</v>
      </c>
      <c r="C4632" s="0" t="n">
        <v>0</v>
      </c>
      <c r="D4632" s="0" t="n">
        <v>2016</v>
      </c>
    </row>
    <row r="4633" customFormat="false" ht="15" hidden="false" customHeight="false" outlineLevel="0" collapsed="false">
      <c r="A4633" s="0" t="n">
        <v>2.25</v>
      </c>
      <c r="B4633" s="0" t="n">
        <v>1.69</v>
      </c>
      <c r="C4633" s="0" t="n">
        <v>0</v>
      </c>
      <c r="D4633" s="0" t="n">
        <v>2016</v>
      </c>
    </row>
    <row r="4634" customFormat="false" ht="15" hidden="false" customHeight="false" outlineLevel="0" collapsed="false">
      <c r="A4634" s="0" t="n">
        <v>1.22</v>
      </c>
      <c r="B4634" s="0" t="n">
        <v>5</v>
      </c>
      <c r="C4634" s="0" t="n">
        <v>1</v>
      </c>
      <c r="D4634" s="0" t="n">
        <v>2016</v>
      </c>
    </row>
    <row r="4635" customFormat="false" ht="15" hidden="false" customHeight="false" outlineLevel="0" collapsed="false">
      <c r="A4635" s="0" t="n">
        <v>1.54</v>
      </c>
      <c r="B4635" s="0" t="n">
        <v>2.6</v>
      </c>
      <c r="C4635" s="0" t="n">
        <v>0</v>
      </c>
      <c r="D4635" s="0" t="n">
        <v>2016</v>
      </c>
    </row>
    <row r="4636" customFormat="false" ht="15" hidden="false" customHeight="false" outlineLevel="0" collapsed="false">
      <c r="A4636" s="0" t="n">
        <v>2.25</v>
      </c>
      <c r="B4636" s="0" t="n">
        <v>1.69</v>
      </c>
      <c r="C4636" s="0" t="n">
        <v>1</v>
      </c>
      <c r="D4636" s="0" t="n">
        <v>2016</v>
      </c>
    </row>
    <row r="4637" customFormat="false" ht="15" hidden="false" customHeight="false" outlineLevel="0" collapsed="false">
      <c r="A4637" s="0" t="n">
        <v>1.95</v>
      </c>
      <c r="B4637" s="0" t="n">
        <v>1.87</v>
      </c>
      <c r="C4637" s="0" t="n">
        <v>0</v>
      </c>
      <c r="D4637" s="0" t="n">
        <v>2016</v>
      </c>
    </row>
    <row r="4638" customFormat="false" ht="15" hidden="false" customHeight="false" outlineLevel="0" collapsed="false">
      <c r="A4638" s="0" t="n">
        <v>1.67</v>
      </c>
      <c r="B4638" s="0" t="n">
        <v>2.3</v>
      </c>
      <c r="C4638" s="0" t="n">
        <v>1</v>
      </c>
      <c r="D4638" s="0" t="n">
        <v>2016</v>
      </c>
    </row>
    <row r="4639" customFormat="false" ht="15" hidden="false" customHeight="false" outlineLevel="0" collapsed="false">
      <c r="A4639" s="0" t="n">
        <v>2.4</v>
      </c>
      <c r="B4639" s="0" t="n">
        <v>1.62</v>
      </c>
      <c r="C4639" s="0" t="n">
        <v>1</v>
      </c>
      <c r="D4639" s="0" t="n">
        <v>2016</v>
      </c>
    </row>
    <row r="4640" customFormat="false" ht="15" hidden="false" customHeight="false" outlineLevel="0" collapsed="false">
      <c r="A4640" s="0" t="n">
        <v>1.91</v>
      </c>
      <c r="B4640" s="0" t="n">
        <v>1.91</v>
      </c>
      <c r="C4640" s="0" t="n">
        <v>1</v>
      </c>
      <c r="D4640" s="0" t="n">
        <v>2016</v>
      </c>
    </row>
    <row r="4641" customFormat="false" ht="15" hidden="false" customHeight="false" outlineLevel="0" collapsed="false">
      <c r="A4641" s="0" t="n">
        <v>3.8</v>
      </c>
      <c r="B4641" s="0" t="n">
        <v>1.29</v>
      </c>
      <c r="C4641" s="0" t="n">
        <v>0</v>
      </c>
      <c r="D4641" s="0" t="n">
        <v>2016</v>
      </c>
    </row>
    <row r="4642" customFormat="false" ht="15" hidden="false" customHeight="false" outlineLevel="0" collapsed="false">
      <c r="A4642" s="0" t="n">
        <v>1.59</v>
      </c>
      <c r="B4642" s="0" t="n">
        <v>2.5</v>
      </c>
      <c r="C4642" s="0" t="n">
        <v>1</v>
      </c>
      <c r="D4642" s="0" t="n">
        <v>2016</v>
      </c>
    </row>
    <row r="4643" customFormat="false" ht="15" hidden="false" customHeight="false" outlineLevel="0" collapsed="false">
      <c r="A4643" s="0" t="n">
        <v>1.95</v>
      </c>
      <c r="B4643" s="0" t="n">
        <v>1.87</v>
      </c>
      <c r="C4643" s="0" t="n">
        <v>0</v>
      </c>
      <c r="D4643" s="0" t="n">
        <v>2016</v>
      </c>
    </row>
    <row r="4644" customFormat="false" ht="15" hidden="false" customHeight="false" outlineLevel="0" collapsed="false">
      <c r="A4644" s="0" t="n">
        <v>1.67</v>
      </c>
      <c r="B4644" s="0" t="n">
        <v>2.3</v>
      </c>
      <c r="C4644" s="0" t="n">
        <v>0</v>
      </c>
      <c r="D4644" s="0" t="n">
        <v>2016</v>
      </c>
    </row>
    <row r="4645" customFormat="false" ht="15" hidden="false" customHeight="false" outlineLevel="0" collapsed="false">
      <c r="A4645" s="0" t="n">
        <v>1.31</v>
      </c>
      <c r="B4645" s="0" t="n">
        <v>3.6</v>
      </c>
      <c r="C4645" s="0" t="n">
        <v>1</v>
      </c>
      <c r="D4645" s="0" t="n">
        <v>2016</v>
      </c>
    </row>
    <row r="4646" customFormat="false" ht="15" hidden="false" customHeight="false" outlineLevel="0" collapsed="false">
      <c r="A4646" s="0" t="n">
        <v>1.91</v>
      </c>
      <c r="B4646" s="0" t="n">
        <v>2</v>
      </c>
      <c r="C4646" s="0" t="n">
        <v>0</v>
      </c>
      <c r="D4646" s="0" t="n">
        <v>2016</v>
      </c>
    </row>
    <row r="4647" customFormat="false" ht="15" hidden="false" customHeight="false" outlineLevel="0" collapsed="false">
      <c r="A4647" s="0" t="n">
        <v>1.91</v>
      </c>
      <c r="B4647" s="0" t="n">
        <v>1.91</v>
      </c>
      <c r="C4647" s="0" t="n">
        <v>0</v>
      </c>
      <c r="D4647" s="0" t="n">
        <v>2016</v>
      </c>
    </row>
    <row r="4648" customFormat="false" ht="15" hidden="false" customHeight="false" outlineLevel="0" collapsed="false">
      <c r="A4648" s="0" t="n">
        <v>1.74</v>
      </c>
      <c r="B4648" s="0" t="n">
        <v>2.15</v>
      </c>
      <c r="C4648" s="0" t="n">
        <v>1</v>
      </c>
      <c r="D4648" s="0" t="n">
        <v>2016</v>
      </c>
    </row>
    <row r="4649" customFormat="false" ht="15" hidden="false" customHeight="false" outlineLevel="0" collapsed="false">
      <c r="A4649" s="0" t="n">
        <v>2.55</v>
      </c>
      <c r="B4649" s="0" t="n">
        <v>1.57</v>
      </c>
      <c r="C4649" s="0" t="n">
        <v>0</v>
      </c>
      <c r="D4649" s="0" t="n">
        <v>2016</v>
      </c>
    </row>
    <row r="4650" customFormat="false" ht="15" hidden="false" customHeight="false" outlineLevel="0" collapsed="false">
      <c r="A4650" s="0" t="n">
        <v>1.67</v>
      </c>
      <c r="B4650" s="0" t="n">
        <v>2.3</v>
      </c>
      <c r="C4650" s="0" t="n">
        <v>1</v>
      </c>
      <c r="D4650" s="0" t="n">
        <v>2016</v>
      </c>
    </row>
    <row r="4651" customFormat="false" ht="15" hidden="false" customHeight="false" outlineLevel="0" collapsed="false">
      <c r="A4651" s="0" t="n">
        <v>2</v>
      </c>
      <c r="B4651" s="0" t="n">
        <v>1.83</v>
      </c>
      <c r="C4651" s="0" t="n">
        <v>0</v>
      </c>
      <c r="D4651" s="0" t="n">
        <v>2016</v>
      </c>
    </row>
    <row r="4652" customFormat="false" ht="15" hidden="false" customHeight="false" outlineLevel="0" collapsed="false">
      <c r="A4652" s="0" t="n">
        <v>2.05</v>
      </c>
      <c r="B4652" s="0" t="n">
        <v>1.8</v>
      </c>
      <c r="C4652" s="0" t="n">
        <v>1</v>
      </c>
      <c r="D4652" s="0" t="n">
        <v>2016</v>
      </c>
    </row>
    <row r="4653" customFormat="false" ht="15" hidden="false" customHeight="false" outlineLevel="0" collapsed="false">
      <c r="A4653" s="0" t="n">
        <v>4.85</v>
      </c>
      <c r="B4653" s="0" t="n">
        <v>1.21</v>
      </c>
      <c r="C4653" s="0" t="n">
        <v>1</v>
      </c>
      <c r="D4653" s="0" t="n">
        <v>2016</v>
      </c>
    </row>
    <row r="4654" customFormat="false" ht="15" hidden="false" customHeight="false" outlineLevel="0" collapsed="false">
      <c r="A4654" s="0" t="n">
        <v>1.39</v>
      </c>
      <c r="B4654" s="0" t="n">
        <v>3.15</v>
      </c>
      <c r="C4654" s="0" t="n">
        <v>0</v>
      </c>
      <c r="D4654" s="0" t="n">
        <v>2016</v>
      </c>
    </row>
    <row r="4655" customFormat="false" ht="15" hidden="false" customHeight="false" outlineLevel="0" collapsed="false">
      <c r="A4655" s="0" t="n">
        <v>1.91</v>
      </c>
      <c r="B4655" s="0" t="n">
        <v>1.91</v>
      </c>
      <c r="C4655" s="0" t="n">
        <v>1</v>
      </c>
      <c r="D4655" s="0" t="n">
        <v>2016</v>
      </c>
    </row>
    <row r="4656" customFormat="false" ht="15" hidden="false" customHeight="false" outlineLevel="0" collapsed="false">
      <c r="A4656" s="0" t="n">
        <v>5.15</v>
      </c>
      <c r="B4656" s="0" t="n">
        <v>1.19</v>
      </c>
      <c r="C4656" s="0" t="n">
        <v>0</v>
      </c>
      <c r="D4656" s="0" t="n">
        <v>2016</v>
      </c>
    </row>
    <row r="4657" customFormat="false" ht="15" hidden="false" customHeight="false" outlineLevel="0" collapsed="false">
      <c r="A4657" s="0" t="n">
        <v>1.62</v>
      </c>
      <c r="B4657" s="0" t="n">
        <v>2.5</v>
      </c>
      <c r="C4657" s="0" t="n">
        <v>1</v>
      </c>
      <c r="D4657" s="0" t="n">
        <v>2016</v>
      </c>
    </row>
    <row r="4658" customFormat="false" ht="15" hidden="false" customHeight="false" outlineLevel="0" collapsed="false">
      <c r="A4658" s="0" t="n">
        <v>1.77</v>
      </c>
      <c r="B4658" s="0" t="n">
        <v>2.1</v>
      </c>
      <c r="C4658" s="0" t="n">
        <v>1</v>
      </c>
      <c r="D4658" s="0" t="n">
        <v>2016</v>
      </c>
    </row>
    <row r="4659" customFormat="false" ht="15" hidden="false" customHeight="false" outlineLevel="0" collapsed="false">
      <c r="A4659" s="0" t="n">
        <v>1.8</v>
      </c>
      <c r="B4659" s="0" t="n">
        <v>2.05</v>
      </c>
      <c r="C4659" s="0" t="n">
        <v>0</v>
      </c>
      <c r="D4659" s="0" t="n">
        <v>2016</v>
      </c>
    </row>
    <row r="4660" customFormat="false" ht="15" hidden="false" customHeight="false" outlineLevel="0" collapsed="false">
      <c r="A4660" s="0" t="n">
        <v>1.95</v>
      </c>
      <c r="B4660" s="0" t="n">
        <v>1.87</v>
      </c>
      <c r="C4660" s="0" t="n">
        <v>1</v>
      </c>
      <c r="D4660" s="0" t="n">
        <v>2016</v>
      </c>
    </row>
    <row r="4661" customFormat="false" ht="15" hidden="false" customHeight="false" outlineLevel="0" collapsed="false">
      <c r="A4661" s="0" t="n">
        <v>1.33</v>
      </c>
      <c r="B4661" s="0" t="n">
        <v>3.5</v>
      </c>
      <c r="C4661" s="0" t="n">
        <v>1</v>
      </c>
      <c r="D4661" s="0" t="n">
        <v>2016</v>
      </c>
    </row>
    <row r="4662" customFormat="false" ht="15" hidden="false" customHeight="false" outlineLevel="0" collapsed="false">
      <c r="A4662" s="0" t="n">
        <v>1.24</v>
      </c>
      <c r="B4662" s="0" t="n">
        <v>4.4</v>
      </c>
      <c r="C4662" s="0" t="n">
        <v>0</v>
      </c>
      <c r="D4662" s="0" t="n">
        <v>2016</v>
      </c>
    </row>
    <row r="4663" customFormat="false" ht="15" hidden="false" customHeight="false" outlineLevel="0" collapsed="false">
      <c r="A4663" s="0" t="n">
        <v>1.33</v>
      </c>
      <c r="B4663" s="0" t="n">
        <v>3.5</v>
      </c>
      <c r="C4663" s="0" t="n">
        <v>0</v>
      </c>
      <c r="D4663" s="0" t="n">
        <v>2016</v>
      </c>
    </row>
    <row r="4664" customFormat="false" ht="15" hidden="false" customHeight="false" outlineLevel="0" collapsed="false">
      <c r="A4664" s="0" t="n">
        <v>2.6</v>
      </c>
      <c r="B4664" s="0" t="n">
        <v>1.54</v>
      </c>
      <c r="C4664" s="0" t="n">
        <v>0</v>
      </c>
      <c r="D4664" s="0" t="n">
        <v>2016</v>
      </c>
    </row>
    <row r="4665" customFormat="false" ht="15" hidden="false" customHeight="false" outlineLevel="0" collapsed="false">
      <c r="A4665" s="0" t="n">
        <v>1.4</v>
      </c>
      <c r="B4665" s="0" t="n">
        <v>3.1</v>
      </c>
      <c r="C4665" s="0" t="n">
        <v>1</v>
      </c>
      <c r="D4665" s="0" t="n">
        <v>2016</v>
      </c>
    </row>
    <row r="4666" customFormat="false" ht="15" hidden="false" customHeight="false" outlineLevel="0" collapsed="false">
      <c r="A4666" s="0" t="n">
        <v>1.95</v>
      </c>
      <c r="B4666" s="0" t="n">
        <v>1.87</v>
      </c>
      <c r="C4666" s="0" t="n">
        <v>1</v>
      </c>
      <c r="D4666" s="0" t="n">
        <v>2016</v>
      </c>
    </row>
    <row r="4667" customFormat="false" ht="15" hidden="false" customHeight="false" outlineLevel="0" collapsed="false">
      <c r="A4667" s="0" t="n">
        <v>1.3</v>
      </c>
      <c r="B4667" s="0" t="n">
        <v>3.75</v>
      </c>
      <c r="C4667" s="0" t="n">
        <v>0</v>
      </c>
      <c r="D4667" s="0" t="n">
        <v>2016</v>
      </c>
    </row>
    <row r="4668" customFormat="false" ht="15" hidden="false" customHeight="false" outlineLevel="0" collapsed="false">
      <c r="A4668" s="0" t="n">
        <v>1.44</v>
      </c>
      <c r="B4668" s="0" t="n">
        <v>2.85</v>
      </c>
      <c r="C4668" s="0" t="n">
        <v>0</v>
      </c>
      <c r="D4668" s="0" t="n">
        <v>2016</v>
      </c>
    </row>
    <row r="4669" customFormat="false" ht="15" hidden="false" customHeight="false" outlineLevel="0" collapsed="false">
      <c r="A4669" s="0" t="n">
        <v>1.33</v>
      </c>
      <c r="B4669" s="0" t="n">
        <v>3.5</v>
      </c>
      <c r="C4669" s="0" t="n">
        <v>1</v>
      </c>
      <c r="D4669" s="0" t="n">
        <v>2016</v>
      </c>
    </row>
    <row r="4670" customFormat="false" ht="15" hidden="false" customHeight="false" outlineLevel="0" collapsed="false">
      <c r="A4670" s="0" t="n">
        <v>2.55</v>
      </c>
      <c r="B4670" s="0" t="n">
        <v>1.57</v>
      </c>
      <c r="C4670" s="0" t="n">
        <v>1</v>
      </c>
      <c r="D4670" s="0" t="n">
        <v>2016</v>
      </c>
    </row>
    <row r="4671" customFormat="false" ht="15" hidden="false" customHeight="false" outlineLevel="0" collapsed="false">
      <c r="A4671" s="0" t="n">
        <v>2.6</v>
      </c>
      <c r="B4671" s="0" t="n">
        <v>1.54</v>
      </c>
      <c r="C4671" s="0" t="n">
        <v>1</v>
      </c>
      <c r="D4671" s="0" t="n">
        <v>2016</v>
      </c>
    </row>
    <row r="4672" customFormat="false" ht="15" hidden="false" customHeight="false" outlineLevel="0" collapsed="false">
      <c r="A4672" s="0" t="n">
        <v>1.53</v>
      </c>
      <c r="B4672" s="0" t="n">
        <v>2.65</v>
      </c>
      <c r="C4672" s="0" t="n">
        <v>1</v>
      </c>
      <c r="D4672" s="0" t="n">
        <v>2016</v>
      </c>
    </row>
    <row r="4673" customFormat="false" ht="15" hidden="false" customHeight="false" outlineLevel="0" collapsed="false">
      <c r="A4673" s="0" t="n">
        <v>1.57</v>
      </c>
      <c r="B4673" s="0" t="n">
        <v>2.55</v>
      </c>
      <c r="C4673" s="0" t="n">
        <v>0</v>
      </c>
      <c r="D4673" s="0" t="n">
        <v>2016</v>
      </c>
    </row>
    <row r="4674" customFormat="false" ht="15" hidden="false" customHeight="false" outlineLevel="0" collapsed="false">
      <c r="A4674" s="0" t="n">
        <v>1.36</v>
      </c>
      <c r="B4674" s="0" t="n">
        <v>3.35</v>
      </c>
      <c r="C4674" s="0" t="n">
        <v>0</v>
      </c>
      <c r="D4674" s="0" t="n">
        <v>2016</v>
      </c>
    </row>
    <row r="4675" customFormat="false" ht="15" hidden="false" customHeight="false" outlineLevel="0" collapsed="false">
      <c r="A4675" s="0" t="n">
        <v>1.33</v>
      </c>
      <c r="B4675" s="0" t="n">
        <v>3.5</v>
      </c>
      <c r="C4675" s="0" t="n">
        <v>1</v>
      </c>
      <c r="D4675" s="0" t="n">
        <v>2016</v>
      </c>
    </row>
    <row r="4676" customFormat="false" ht="15" hidden="false" customHeight="false" outlineLevel="0" collapsed="false">
      <c r="A4676" s="0" t="n">
        <v>1.09</v>
      </c>
      <c r="B4676" s="0" t="n">
        <v>8.5</v>
      </c>
      <c r="C4676" s="0" t="n">
        <v>1</v>
      </c>
      <c r="D4676" s="0" t="n">
        <v>2016</v>
      </c>
    </row>
    <row r="4677" customFormat="false" ht="15" hidden="false" customHeight="false" outlineLevel="0" collapsed="false">
      <c r="A4677" s="0" t="n">
        <v>1.65</v>
      </c>
      <c r="B4677" s="0" t="n">
        <v>2.35</v>
      </c>
      <c r="C4677" s="0" t="n">
        <v>0</v>
      </c>
      <c r="D4677" s="0" t="n">
        <v>2016</v>
      </c>
    </row>
    <row r="4678" customFormat="false" ht="15" hidden="false" customHeight="false" outlineLevel="0" collapsed="false">
      <c r="A4678" s="0" t="n">
        <v>2.6</v>
      </c>
      <c r="B4678" s="0" t="n">
        <v>1.54</v>
      </c>
      <c r="C4678" s="0" t="n">
        <v>0</v>
      </c>
      <c r="D4678" s="0" t="n">
        <v>2016</v>
      </c>
    </row>
    <row r="4679" customFormat="false" ht="15" hidden="false" customHeight="false" outlineLevel="0" collapsed="false">
      <c r="A4679" s="0" t="n">
        <v>1.54</v>
      </c>
      <c r="B4679" s="0" t="n">
        <v>2.6</v>
      </c>
      <c r="C4679" s="0" t="n">
        <v>1</v>
      </c>
      <c r="D4679" s="0" t="n">
        <v>2016</v>
      </c>
    </row>
    <row r="4680" customFormat="false" ht="15" hidden="false" customHeight="false" outlineLevel="0" collapsed="false">
      <c r="A4680" s="0" t="n">
        <v>1.28</v>
      </c>
      <c r="B4680" s="0" t="n">
        <v>4</v>
      </c>
      <c r="C4680" s="0" t="n">
        <v>1</v>
      </c>
      <c r="D4680" s="0" t="n">
        <v>2016</v>
      </c>
    </row>
    <row r="4681" customFormat="false" ht="15" hidden="false" customHeight="false" outlineLevel="0" collapsed="false">
      <c r="A4681" s="0" t="n">
        <v>1.29</v>
      </c>
      <c r="B4681" s="0" t="n">
        <v>3.8</v>
      </c>
      <c r="C4681" s="0" t="n">
        <v>1</v>
      </c>
      <c r="D4681" s="0" t="n">
        <v>2016</v>
      </c>
    </row>
    <row r="4682" customFormat="false" ht="15" hidden="false" customHeight="false" outlineLevel="0" collapsed="false">
      <c r="A4682" s="0" t="n">
        <v>2.35</v>
      </c>
      <c r="B4682" s="0" t="n">
        <v>1.65</v>
      </c>
      <c r="C4682" s="0" t="n">
        <v>0</v>
      </c>
      <c r="D4682" s="0" t="n">
        <v>2016</v>
      </c>
    </row>
    <row r="4683" customFormat="false" ht="15" hidden="false" customHeight="false" outlineLevel="0" collapsed="false">
      <c r="A4683" s="0" t="n">
        <v>2.7</v>
      </c>
      <c r="B4683" s="0" t="n">
        <v>1.5</v>
      </c>
      <c r="C4683" s="0" t="n">
        <v>0</v>
      </c>
      <c r="D4683" s="0" t="n">
        <v>2016</v>
      </c>
    </row>
    <row r="4684" customFormat="false" ht="15" hidden="false" customHeight="false" outlineLevel="0" collapsed="false">
      <c r="A4684" s="0" t="n">
        <v>1.91</v>
      </c>
      <c r="B4684" s="0" t="n">
        <v>1.91</v>
      </c>
      <c r="C4684" s="0" t="n">
        <v>1</v>
      </c>
      <c r="D4684" s="0" t="n">
        <v>2016</v>
      </c>
    </row>
    <row r="4685" customFormat="false" ht="15" hidden="false" customHeight="false" outlineLevel="0" collapsed="false">
      <c r="A4685" s="0" t="n">
        <v>2</v>
      </c>
      <c r="B4685" s="0" t="n">
        <v>1.91</v>
      </c>
      <c r="C4685" s="0" t="n">
        <v>1</v>
      </c>
      <c r="D4685" s="0" t="n">
        <v>2016</v>
      </c>
    </row>
    <row r="4686" customFormat="false" ht="15" hidden="false" customHeight="false" outlineLevel="0" collapsed="false">
      <c r="A4686" s="0" t="n">
        <v>1.87</v>
      </c>
      <c r="B4686" s="0" t="n">
        <v>1.95</v>
      </c>
      <c r="C4686" s="0" t="n">
        <v>1</v>
      </c>
      <c r="D4686" s="0" t="n">
        <v>2016</v>
      </c>
    </row>
    <row r="4687" customFormat="false" ht="15" hidden="false" customHeight="false" outlineLevel="0" collapsed="false">
      <c r="A4687" s="0" t="n">
        <v>1.37</v>
      </c>
      <c r="B4687" s="0" t="n">
        <v>3.3</v>
      </c>
      <c r="C4687" s="0" t="n">
        <v>1</v>
      </c>
      <c r="D4687" s="0" t="n">
        <v>2016</v>
      </c>
    </row>
    <row r="4688" customFormat="false" ht="15" hidden="false" customHeight="false" outlineLevel="0" collapsed="false">
      <c r="A4688" s="0" t="n">
        <v>1.27</v>
      </c>
      <c r="B4688" s="0" t="n">
        <v>4.05</v>
      </c>
      <c r="C4688" s="0" t="n">
        <v>1</v>
      </c>
      <c r="D4688" s="0" t="n">
        <v>2016</v>
      </c>
    </row>
    <row r="4689" customFormat="false" ht="15" hidden="false" customHeight="false" outlineLevel="0" collapsed="false">
      <c r="A4689" s="0" t="n">
        <v>1.22</v>
      </c>
      <c r="B4689" s="0" t="n">
        <v>4.6</v>
      </c>
      <c r="C4689" s="0" t="n">
        <v>1</v>
      </c>
      <c r="D4689" s="0" t="n">
        <v>2016</v>
      </c>
    </row>
    <row r="4690" customFormat="false" ht="15" hidden="false" customHeight="false" outlineLevel="0" collapsed="false">
      <c r="A4690" s="0" t="n">
        <v>1.28</v>
      </c>
      <c r="B4690" s="0" t="n">
        <v>3.95</v>
      </c>
      <c r="C4690" s="0" t="n">
        <v>1</v>
      </c>
      <c r="D4690" s="0" t="n">
        <v>2016</v>
      </c>
    </row>
    <row r="4691" customFormat="false" ht="15" hidden="false" customHeight="false" outlineLevel="0" collapsed="false">
      <c r="A4691" s="0" t="n">
        <v>1.44</v>
      </c>
      <c r="B4691" s="0" t="n">
        <v>2.85</v>
      </c>
      <c r="C4691" s="0" t="n">
        <v>1</v>
      </c>
      <c r="D4691" s="0" t="n">
        <v>2016</v>
      </c>
    </row>
    <row r="4692" customFormat="false" ht="15" hidden="false" customHeight="false" outlineLevel="0" collapsed="false">
      <c r="A4692" s="0" t="n">
        <v>1.54</v>
      </c>
      <c r="B4692" s="0" t="n">
        <v>2.6</v>
      </c>
      <c r="C4692" s="0" t="n">
        <v>1</v>
      </c>
      <c r="D4692" s="0" t="n">
        <v>2016</v>
      </c>
    </row>
    <row r="4693" customFormat="false" ht="15" hidden="false" customHeight="false" outlineLevel="0" collapsed="false">
      <c r="A4693" s="0" t="n">
        <v>1.95</v>
      </c>
      <c r="B4693" s="0" t="n">
        <v>1.87</v>
      </c>
      <c r="C4693" s="0" t="n">
        <v>0</v>
      </c>
      <c r="D4693" s="0" t="n">
        <v>2016</v>
      </c>
    </row>
    <row r="4694" customFormat="false" ht="15" hidden="false" customHeight="false" outlineLevel="0" collapsed="false">
      <c r="A4694" s="0" t="n">
        <v>1.77</v>
      </c>
      <c r="B4694" s="0" t="n">
        <v>2.1</v>
      </c>
      <c r="C4694" s="0" t="n">
        <v>0</v>
      </c>
      <c r="D4694" s="0" t="n">
        <v>2016</v>
      </c>
    </row>
    <row r="4695" customFormat="false" ht="15" hidden="false" customHeight="false" outlineLevel="0" collapsed="false">
      <c r="A4695" s="0" t="n">
        <v>1.74</v>
      </c>
      <c r="B4695" s="0" t="n">
        <v>2.15</v>
      </c>
      <c r="C4695" s="0" t="n">
        <v>1</v>
      </c>
      <c r="D4695" s="0" t="n">
        <v>2016</v>
      </c>
    </row>
    <row r="4696" customFormat="false" ht="15" hidden="false" customHeight="false" outlineLevel="0" collapsed="false">
      <c r="A4696" s="0" t="n">
        <v>1.38</v>
      </c>
      <c r="B4696" s="0" t="n">
        <v>3.2</v>
      </c>
      <c r="C4696" s="0" t="n">
        <v>0</v>
      </c>
      <c r="D4696" s="0" t="n">
        <v>2016</v>
      </c>
    </row>
    <row r="4697" customFormat="false" ht="15" hidden="false" customHeight="false" outlineLevel="0" collapsed="false">
      <c r="A4697" s="0" t="n">
        <v>1.53</v>
      </c>
      <c r="B4697" s="0" t="n">
        <v>2.65</v>
      </c>
      <c r="C4697" s="0" t="n">
        <v>0</v>
      </c>
      <c r="D4697" s="0" t="n">
        <v>2016</v>
      </c>
    </row>
    <row r="4698" customFormat="false" ht="15" hidden="false" customHeight="false" outlineLevel="0" collapsed="false">
      <c r="A4698" s="0" t="n">
        <v>1.32</v>
      </c>
      <c r="B4698" s="0" t="n">
        <v>3.55</v>
      </c>
      <c r="C4698" s="0" t="n">
        <v>1</v>
      </c>
      <c r="D4698" s="0" t="n">
        <v>2016</v>
      </c>
    </row>
    <row r="4699" customFormat="false" ht="15" hidden="false" customHeight="false" outlineLevel="0" collapsed="false">
      <c r="A4699" s="0" t="n">
        <v>2.05</v>
      </c>
      <c r="B4699" s="0" t="n">
        <v>1.8</v>
      </c>
      <c r="C4699" s="0" t="n">
        <v>0</v>
      </c>
      <c r="D4699" s="0" t="n">
        <v>2016</v>
      </c>
    </row>
    <row r="4700" customFormat="false" ht="15" hidden="false" customHeight="false" outlineLevel="0" collapsed="false">
      <c r="A4700" s="0" t="n">
        <v>1.34</v>
      </c>
      <c r="B4700" s="0" t="n">
        <v>3.45</v>
      </c>
      <c r="C4700" s="0" t="n">
        <v>0</v>
      </c>
      <c r="D4700" s="0" t="n">
        <v>2016</v>
      </c>
    </row>
    <row r="4701" customFormat="false" ht="15" hidden="false" customHeight="false" outlineLevel="0" collapsed="false">
      <c r="A4701" s="0" t="n">
        <v>1.87</v>
      </c>
      <c r="B4701" s="0" t="n">
        <v>1.95</v>
      </c>
      <c r="C4701" s="0" t="n">
        <v>1</v>
      </c>
      <c r="D4701" s="0" t="n">
        <v>2016</v>
      </c>
    </row>
    <row r="4702" customFormat="false" ht="15" hidden="false" customHeight="false" outlineLevel="0" collapsed="false">
      <c r="A4702" s="0" t="n">
        <v>1.24</v>
      </c>
      <c r="B4702" s="0" t="n">
        <v>4.35</v>
      </c>
      <c r="C4702" s="0" t="n">
        <v>1</v>
      </c>
      <c r="D4702" s="0" t="n">
        <v>2016</v>
      </c>
    </row>
    <row r="4703" customFormat="false" ht="15" hidden="false" customHeight="false" outlineLevel="0" collapsed="false">
      <c r="A4703" s="0" t="n">
        <v>1.24</v>
      </c>
      <c r="B4703" s="0" t="n">
        <v>4.35</v>
      </c>
      <c r="C4703" s="0" t="n">
        <v>1</v>
      </c>
      <c r="D4703" s="0" t="n">
        <v>2016</v>
      </c>
    </row>
    <row r="4704" customFormat="false" ht="15" hidden="false" customHeight="false" outlineLevel="0" collapsed="false">
      <c r="A4704" s="0" t="n">
        <v>1.14</v>
      </c>
      <c r="B4704" s="0" t="n">
        <v>6</v>
      </c>
      <c r="C4704" s="0" t="n">
        <v>1</v>
      </c>
      <c r="D4704" s="0" t="n">
        <v>2016</v>
      </c>
    </row>
    <row r="4705" customFormat="false" ht="15" hidden="false" customHeight="false" outlineLevel="0" collapsed="false">
      <c r="A4705" s="0" t="n">
        <v>2.35</v>
      </c>
      <c r="B4705" s="0" t="n">
        <v>1.65</v>
      </c>
      <c r="C4705" s="0" t="n">
        <v>1</v>
      </c>
      <c r="D4705" s="0" t="n">
        <v>2016</v>
      </c>
    </row>
    <row r="4706" customFormat="false" ht="15" hidden="false" customHeight="false" outlineLevel="0" collapsed="false">
      <c r="A4706" s="0" t="n">
        <v>1.77</v>
      </c>
      <c r="B4706" s="0" t="n">
        <v>2.1</v>
      </c>
      <c r="C4706" s="0" t="n">
        <v>1</v>
      </c>
      <c r="D4706" s="0" t="n">
        <v>2016</v>
      </c>
    </row>
    <row r="4707" customFormat="false" ht="15" hidden="false" customHeight="false" outlineLevel="0" collapsed="false">
      <c r="A4707" s="0" t="n">
        <v>1.95</v>
      </c>
      <c r="B4707" s="0" t="n">
        <v>1.87</v>
      </c>
      <c r="C4707" s="0" t="n">
        <v>1</v>
      </c>
      <c r="D4707" s="0" t="n">
        <v>2016</v>
      </c>
    </row>
    <row r="4708" customFormat="false" ht="15" hidden="false" customHeight="false" outlineLevel="0" collapsed="false">
      <c r="A4708" s="0" t="n">
        <v>1.54</v>
      </c>
      <c r="B4708" s="0" t="n">
        <v>2.6</v>
      </c>
      <c r="C4708" s="0" t="n">
        <v>0</v>
      </c>
      <c r="D4708" s="0" t="n">
        <v>2016</v>
      </c>
    </row>
    <row r="4709" customFormat="false" ht="15" hidden="false" customHeight="false" outlineLevel="0" collapsed="false">
      <c r="A4709" s="0" t="n">
        <v>1.29</v>
      </c>
      <c r="B4709" s="0" t="n">
        <v>3.9</v>
      </c>
      <c r="C4709" s="0" t="n">
        <v>0</v>
      </c>
      <c r="D4709" s="0" t="n">
        <v>2016</v>
      </c>
    </row>
    <row r="4710" customFormat="false" ht="15" hidden="false" customHeight="false" outlineLevel="0" collapsed="false">
      <c r="A4710" s="0" t="n">
        <v>1.19</v>
      </c>
      <c r="B4710" s="0" t="n">
        <v>5.5</v>
      </c>
      <c r="C4710" s="0" t="n">
        <v>1</v>
      </c>
      <c r="D4710" s="0" t="n">
        <v>2016</v>
      </c>
    </row>
    <row r="4711" customFormat="false" ht="15" hidden="false" customHeight="false" outlineLevel="0" collapsed="false">
      <c r="A4711" s="0" t="n">
        <v>1.74</v>
      </c>
      <c r="B4711" s="0" t="n">
        <v>2.15</v>
      </c>
      <c r="C4711" s="0" t="n">
        <v>0</v>
      </c>
      <c r="D4711" s="0" t="n">
        <v>2016</v>
      </c>
    </row>
    <row r="4712" customFormat="false" ht="15" hidden="false" customHeight="false" outlineLevel="0" collapsed="false">
      <c r="A4712" s="0" t="n">
        <v>1.4</v>
      </c>
      <c r="B4712" s="0" t="n">
        <v>3.1</v>
      </c>
      <c r="C4712" s="0" t="n">
        <v>1</v>
      </c>
      <c r="D4712" s="0" t="n">
        <v>2016</v>
      </c>
    </row>
    <row r="4713" customFormat="false" ht="15" hidden="false" customHeight="false" outlineLevel="0" collapsed="false">
      <c r="A4713" s="0" t="n">
        <v>1.71</v>
      </c>
      <c r="B4713" s="0" t="n">
        <v>2.2</v>
      </c>
      <c r="C4713" s="0" t="n">
        <v>0</v>
      </c>
      <c r="D4713" s="0" t="n">
        <v>2016</v>
      </c>
    </row>
    <row r="4714" customFormat="false" ht="15" hidden="false" customHeight="false" outlineLevel="0" collapsed="false">
      <c r="A4714" s="0" t="n">
        <v>2.5</v>
      </c>
      <c r="B4714" s="0" t="n">
        <v>1.59</v>
      </c>
      <c r="C4714" s="0" t="n">
        <v>0</v>
      </c>
      <c r="D4714" s="0" t="n">
        <v>2016</v>
      </c>
    </row>
    <row r="4715" customFormat="false" ht="15" hidden="false" customHeight="false" outlineLevel="0" collapsed="false">
      <c r="A4715" s="0" t="n">
        <v>1.36</v>
      </c>
      <c r="B4715" s="0" t="n">
        <v>3.35</v>
      </c>
      <c r="C4715" s="0" t="n">
        <v>0</v>
      </c>
      <c r="D4715" s="0" t="n">
        <v>2016</v>
      </c>
    </row>
    <row r="4716" customFormat="false" ht="15" hidden="false" customHeight="false" outlineLevel="0" collapsed="false">
      <c r="A4716" s="0" t="n">
        <v>1.38</v>
      </c>
      <c r="B4716" s="0" t="n">
        <v>3.25</v>
      </c>
      <c r="C4716" s="0" t="n">
        <v>1</v>
      </c>
      <c r="D4716" s="0" t="n">
        <v>2016</v>
      </c>
    </row>
    <row r="4717" customFormat="false" ht="15" hidden="false" customHeight="false" outlineLevel="0" collapsed="false">
      <c r="A4717" s="0" t="n">
        <v>1.38</v>
      </c>
      <c r="B4717" s="0" t="n">
        <v>3.2</v>
      </c>
      <c r="C4717" s="0" t="n">
        <v>0</v>
      </c>
      <c r="D4717" s="0" t="n">
        <v>2016</v>
      </c>
    </row>
    <row r="4718" customFormat="false" ht="15" hidden="false" customHeight="false" outlineLevel="0" collapsed="false">
      <c r="A4718" s="0" t="n">
        <v>1.57</v>
      </c>
      <c r="B4718" s="0" t="n">
        <v>2.55</v>
      </c>
      <c r="C4718" s="0" t="n">
        <v>1</v>
      </c>
      <c r="D4718" s="0" t="n">
        <v>2016</v>
      </c>
    </row>
    <row r="4719" customFormat="false" ht="15" hidden="false" customHeight="false" outlineLevel="0" collapsed="false">
      <c r="A4719" s="0" t="n">
        <v>1.36</v>
      </c>
      <c r="B4719" s="0" t="n">
        <v>3.35</v>
      </c>
      <c r="C4719" s="0" t="n">
        <v>0</v>
      </c>
      <c r="D4719" s="0" t="n">
        <v>2016</v>
      </c>
    </row>
    <row r="4720" customFormat="false" ht="15" hidden="false" customHeight="false" outlineLevel="0" collapsed="false">
      <c r="A4720" s="0" t="n">
        <v>1.87</v>
      </c>
      <c r="B4720" s="0" t="n">
        <v>1.95</v>
      </c>
      <c r="C4720" s="0" t="n">
        <v>0</v>
      </c>
      <c r="D4720" s="0" t="n">
        <v>2016</v>
      </c>
    </row>
    <row r="4721" customFormat="false" ht="15" hidden="false" customHeight="false" outlineLevel="0" collapsed="false">
      <c r="A4721" s="0" t="n">
        <v>1.34</v>
      </c>
      <c r="B4721" s="0" t="n">
        <v>3.45</v>
      </c>
      <c r="C4721" s="0" t="n">
        <v>1</v>
      </c>
      <c r="D4721" s="0" t="n">
        <v>2016</v>
      </c>
    </row>
    <row r="4722" customFormat="false" ht="15" hidden="false" customHeight="false" outlineLevel="0" collapsed="false">
      <c r="A4722" s="0" t="n">
        <v>2.25</v>
      </c>
      <c r="B4722" s="0" t="n">
        <v>1.69</v>
      </c>
      <c r="C4722" s="0" t="n">
        <v>0</v>
      </c>
      <c r="D4722" s="0" t="n">
        <v>2016</v>
      </c>
    </row>
    <row r="4723" customFormat="false" ht="15" hidden="false" customHeight="false" outlineLevel="0" collapsed="false">
      <c r="A4723" s="0" t="n">
        <v>1.65</v>
      </c>
      <c r="B4723" s="0" t="n">
        <v>2.35</v>
      </c>
      <c r="C4723" s="0" t="n">
        <v>1</v>
      </c>
      <c r="D4723" s="0" t="n">
        <v>2016</v>
      </c>
    </row>
    <row r="4724" customFormat="false" ht="15" hidden="false" customHeight="false" outlineLevel="0" collapsed="false">
      <c r="A4724" s="0" t="n">
        <v>1.65</v>
      </c>
      <c r="B4724" s="0" t="n">
        <v>2.35</v>
      </c>
      <c r="C4724" s="0" t="n">
        <v>0</v>
      </c>
      <c r="D4724" s="0" t="n">
        <v>2016</v>
      </c>
    </row>
    <row r="4725" customFormat="false" ht="15" hidden="false" customHeight="false" outlineLevel="0" collapsed="false">
      <c r="A4725" s="0" t="n">
        <v>1.28</v>
      </c>
      <c r="B4725" s="0" t="n">
        <v>4</v>
      </c>
      <c r="C4725" s="0" t="n">
        <v>0</v>
      </c>
      <c r="D4725" s="0" t="n">
        <v>2016</v>
      </c>
    </row>
    <row r="4726" customFormat="false" ht="15" hidden="false" customHeight="false" outlineLevel="0" collapsed="false">
      <c r="A4726" s="0" t="n">
        <v>1.59</v>
      </c>
      <c r="B4726" s="0" t="n">
        <v>2.5</v>
      </c>
      <c r="C4726" s="0" t="n">
        <v>1</v>
      </c>
      <c r="D4726" s="0" t="n">
        <v>2016</v>
      </c>
    </row>
    <row r="4727" customFormat="false" ht="15" hidden="false" customHeight="false" outlineLevel="0" collapsed="false">
      <c r="A4727" s="0" t="n">
        <v>1.67</v>
      </c>
      <c r="B4727" s="0" t="n">
        <v>2.3</v>
      </c>
      <c r="C4727" s="0" t="n">
        <v>0</v>
      </c>
      <c r="D4727" s="0" t="n">
        <v>2016</v>
      </c>
    </row>
    <row r="4728" customFormat="false" ht="15" hidden="false" customHeight="false" outlineLevel="0" collapsed="false">
      <c r="A4728" s="0" t="n">
        <v>2.3</v>
      </c>
      <c r="B4728" s="0" t="n">
        <v>1.67</v>
      </c>
      <c r="C4728" s="0" t="n">
        <v>1</v>
      </c>
      <c r="D4728" s="0" t="n">
        <v>2016</v>
      </c>
    </row>
    <row r="4729" customFormat="false" ht="15" hidden="false" customHeight="false" outlineLevel="0" collapsed="false">
      <c r="A4729" s="0" t="n">
        <v>1.59</v>
      </c>
      <c r="B4729" s="0" t="n">
        <v>2.5</v>
      </c>
      <c r="C4729" s="0" t="n">
        <v>0</v>
      </c>
      <c r="D4729" s="0" t="n">
        <v>2016</v>
      </c>
    </row>
    <row r="4730" customFormat="false" ht="15" hidden="false" customHeight="false" outlineLevel="0" collapsed="false">
      <c r="A4730" s="0" t="n">
        <v>1.21</v>
      </c>
      <c r="B4730" s="0" t="n">
        <v>4.75</v>
      </c>
      <c r="C4730" s="0" t="n">
        <v>1</v>
      </c>
      <c r="D4730" s="0" t="n">
        <v>2016</v>
      </c>
    </row>
    <row r="4731" customFormat="false" ht="15" hidden="false" customHeight="false" outlineLevel="0" collapsed="false">
      <c r="A4731" s="0" t="n">
        <v>1.8</v>
      </c>
      <c r="B4731" s="0" t="n">
        <v>2.05</v>
      </c>
      <c r="C4731" s="0" t="n">
        <v>0</v>
      </c>
      <c r="D4731" s="0" t="n">
        <v>2016</v>
      </c>
    </row>
    <row r="4732" customFormat="false" ht="15" hidden="false" customHeight="false" outlineLevel="0" collapsed="false">
      <c r="A4732" s="0" t="n">
        <v>1.42</v>
      </c>
      <c r="B4732" s="0" t="n">
        <v>3</v>
      </c>
      <c r="C4732" s="0" t="n">
        <v>1</v>
      </c>
      <c r="D4732" s="0" t="n">
        <v>2016</v>
      </c>
    </row>
    <row r="4733" customFormat="false" ht="15" hidden="false" customHeight="false" outlineLevel="0" collapsed="false">
      <c r="A4733" s="0" t="n">
        <v>1.38</v>
      </c>
      <c r="B4733" s="0" t="n">
        <v>3.45</v>
      </c>
      <c r="C4733" s="0" t="n">
        <v>1</v>
      </c>
      <c r="D4733" s="0" t="n">
        <v>2016</v>
      </c>
    </row>
    <row r="4734" customFormat="false" ht="15" hidden="false" customHeight="false" outlineLevel="0" collapsed="false">
      <c r="A4734" s="0" t="n">
        <v>1.39</v>
      </c>
      <c r="B4734" s="0" t="n">
        <v>3.15</v>
      </c>
      <c r="C4734" s="0" t="n">
        <v>1</v>
      </c>
      <c r="D4734" s="0" t="n">
        <v>2016</v>
      </c>
    </row>
    <row r="4735" customFormat="false" ht="15" hidden="false" customHeight="false" outlineLevel="0" collapsed="false">
      <c r="A4735" s="0" t="n">
        <v>1.45</v>
      </c>
      <c r="B4735" s="0" t="n">
        <v>2.8</v>
      </c>
      <c r="C4735" s="0" t="n">
        <v>1</v>
      </c>
      <c r="D4735" s="0" t="n">
        <v>2016</v>
      </c>
    </row>
    <row r="4736" customFormat="false" ht="15" hidden="false" customHeight="false" outlineLevel="0" collapsed="false">
      <c r="A4736" s="0" t="n">
        <v>2.4</v>
      </c>
      <c r="B4736" s="0" t="n">
        <v>1.62</v>
      </c>
      <c r="C4736" s="0" t="n">
        <v>1</v>
      </c>
      <c r="D4736" s="0" t="n">
        <v>2016</v>
      </c>
    </row>
    <row r="4737" customFormat="false" ht="15" hidden="false" customHeight="false" outlineLevel="0" collapsed="false">
      <c r="A4737" s="0" t="n">
        <v>1.87</v>
      </c>
      <c r="B4737" s="0" t="n">
        <v>1.95</v>
      </c>
      <c r="C4737" s="0" t="n">
        <v>1</v>
      </c>
      <c r="D4737" s="0" t="n">
        <v>2016</v>
      </c>
    </row>
    <row r="4738" customFormat="false" ht="15" hidden="false" customHeight="false" outlineLevel="0" collapsed="false">
      <c r="A4738" s="0" t="n">
        <v>1.42</v>
      </c>
      <c r="B4738" s="0" t="n">
        <v>3.2</v>
      </c>
      <c r="C4738" s="0" t="n">
        <v>1</v>
      </c>
      <c r="D4738" s="0" t="n">
        <v>2016</v>
      </c>
    </row>
    <row r="4739" customFormat="false" ht="15" hidden="false" customHeight="false" outlineLevel="0" collapsed="false">
      <c r="A4739" s="0" t="n">
        <v>3.1</v>
      </c>
      <c r="B4739" s="0" t="n">
        <v>1.4</v>
      </c>
      <c r="C4739" s="0" t="n">
        <v>0</v>
      </c>
      <c r="D4739" s="0" t="n">
        <v>2016</v>
      </c>
    </row>
    <row r="4740" customFormat="false" ht="15" hidden="false" customHeight="false" outlineLevel="0" collapsed="false">
      <c r="A4740" s="0" t="n">
        <v>2.45</v>
      </c>
      <c r="B4740" s="0" t="n">
        <v>1.61</v>
      </c>
      <c r="C4740" s="0" t="n">
        <v>0</v>
      </c>
      <c r="D4740" s="0" t="n">
        <v>2016</v>
      </c>
    </row>
    <row r="4741" customFormat="false" ht="15" hidden="false" customHeight="false" outlineLevel="0" collapsed="false">
      <c r="A4741" s="0" t="n">
        <v>2.35</v>
      </c>
      <c r="B4741" s="0" t="n">
        <v>1.65</v>
      </c>
      <c r="C4741" s="0" t="n">
        <v>1</v>
      </c>
      <c r="D4741" s="0" t="n">
        <v>2016</v>
      </c>
    </row>
    <row r="4742" customFormat="false" ht="15" hidden="false" customHeight="false" outlineLevel="0" collapsed="false">
      <c r="A4742" s="0" t="n">
        <v>1.17</v>
      </c>
      <c r="B4742" s="0" t="n">
        <v>5.5</v>
      </c>
      <c r="C4742" s="0" t="n">
        <v>1</v>
      </c>
      <c r="D4742" s="0" t="n">
        <v>2016</v>
      </c>
    </row>
    <row r="4743" customFormat="false" ht="15" hidden="false" customHeight="false" outlineLevel="0" collapsed="false">
      <c r="A4743" s="0" t="n">
        <v>1.27</v>
      </c>
      <c r="B4743" s="0" t="n">
        <v>4.1</v>
      </c>
      <c r="C4743" s="0" t="n">
        <v>0</v>
      </c>
      <c r="D4743" s="0" t="n">
        <v>2016</v>
      </c>
    </row>
    <row r="4744" customFormat="false" ht="15" hidden="false" customHeight="false" outlineLevel="0" collapsed="false">
      <c r="A4744" s="0" t="n">
        <v>1.45</v>
      </c>
      <c r="B4744" s="0" t="n">
        <v>2.8</v>
      </c>
      <c r="C4744" s="0" t="n">
        <v>1</v>
      </c>
      <c r="D4744" s="0" t="n">
        <v>2016</v>
      </c>
    </row>
    <row r="4745" customFormat="false" ht="15" hidden="false" customHeight="false" outlineLevel="0" collapsed="false">
      <c r="A4745" s="0" t="n">
        <v>1.45</v>
      </c>
      <c r="B4745" s="0" t="n">
        <v>2.8</v>
      </c>
      <c r="C4745" s="0" t="n">
        <v>0</v>
      </c>
      <c r="D4745" s="0" t="n">
        <v>2016</v>
      </c>
    </row>
    <row r="4746" customFormat="false" ht="15" hidden="false" customHeight="false" outlineLevel="0" collapsed="false">
      <c r="A4746" s="0" t="n">
        <v>2.3</v>
      </c>
      <c r="B4746" s="0" t="n">
        <v>1.67</v>
      </c>
      <c r="C4746" s="0" t="n">
        <v>1</v>
      </c>
      <c r="D4746" s="0" t="n">
        <v>2016</v>
      </c>
    </row>
    <row r="4747" customFormat="false" ht="15" hidden="false" customHeight="false" outlineLevel="0" collapsed="false">
      <c r="A4747" s="0" t="n">
        <v>2.2</v>
      </c>
      <c r="B4747" s="0" t="n">
        <v>1.71</v>
      </c>
      <c r="C4747" s="0" t="n">
        <v>0</v>
      </c>
      <c r="D4747" s="0" t="n">
        <v>2016</v>
      </c>
    </row>
    <row r="4748" customFormat="false" ht="15" hidden="false" customHeight="false" outlineLevel="0" collapsed="false">
      <c r="A4748" s="0" t="n">
        <v>1.61</v>
      </c>
      <c r="B4748" s="0" t="n">
        <v>2.45</v>
      </c>
      <c r="C4748" s="0" t="n">
        <v>1</v>
      </c>
      <c r="D4748" s="0" t="n">
        <v>2016</v>
      </c>
    </row>
    <row r="4749" customFormat="false" ht="15" hidden="false" customHeight="false" outlineLevel="0" collapsed="false">
      <c r="A4749" s="0" t="n">
        <v>1.59</v>
      </c>
      <c r="B4749" s="0" t="n">
        <v>2.5</v>
      </c>
      <c r="C4749" s="0" t="n">
        <v>1</v>
      </c>
      <c r="D4749" s="0" t="n">
        <v>2015</v>
      </c>
    </row>
    <row r="4750" customFormat="false" ht="15" hidden="false" customHeight="false" outlineLevel="0" collapsed="false">
      <c r="A4750" s="0" t="n">
        <v>1.43</v>
      </c>
      <c r="B4750" s="0" t="n">
        <v>2.95</v>
      </c>
      <c r="C4750" s="0" t="n">
        <v>0</v>
      </c>
      <c r="D4750" s="0" t="n">
        <v>2015</v>
      </c>
    </row>
    <row r="4751" customFormat="false" ht="15" hidden="false" customHeight="false" outlineLevel="0" collapsed="false">
      <c r="A4751" s="0" t="n">
        <v>1.28</v>
      </c>
      <c r="B4751" s="0" t="n">
        <v>4</v>
      </c>
      <c r="C4751" s="0" t="n">
        <v>0</v>
      </c>
      <c r="D4751" s="0" t="n">
        <v>2015</v>
      </c>
    </row>
    <row r="4752" customFormat="false" ht="15" hidden="false" customHeight="false" outlineLevel="0" collapsed="false">
      <c r="A4752" s="0" t="n">
        <v>1.61</v>
      </c>
      <c r="B4752" s="0" t="n">
        <v>2.45</v>
      </c>
      <c r="C4752" s="0" t="n">
        <v>0</v>
      </c>
      <c r="D4752" s="0" t="n">
        <v>2015</v>
      </c>
    </row>
    <row r="4753" customFormat="false" ht="15" hidden="false" customHeight="false" outlineLevel="0" collapsed="false">
      <c r="A4753" s="0" t="n">
        <v>2.45</v>
      </c>
      <c r="B4753" s="0" t="n">
        <v>1.61</v>
      </c>
      <c r="C4753" s="0" t="n">
        <v>1</v>
      </c>
      <c r="D4753" s="0" t="n">
        <v>2015</v>
      </c>
    </row>
    <row r="4754" customFormat="false" ht="15" hidden="false" customHeight="false" outlineLevel="0" collapsed="false">
      <c r="A4754" s="0" t="n">
        <v>1.23</v>
      </c>
      <c r="B4754" s="0" t="n">
        <v>4.5</v>
      </c>
      <c r="C4754" s="0" t="n">
        <v>0</v>
      </c>
      <c r="D4754" s="0" t="n">
        <v>2015</v>
      </c>
    </row>
    <row r="4755" customFormat="false" ht="15" hidden="false" customHeight="false" outlineLevel="0" collapsed="false">
      <c r="A4755" s="0" t="n">
        <v>1.87</v>
      </c>
      <c r="B4755" s="0" t="n">
        <v>1.95</v>
      </c>
      <c r="C4755" s="0" t="n">
        <v>0</v>
      </c>
      <c r="D4755" s="0" t="n">
        <v>2015</v>
      </c>
    </row>
    <row r="4756" customFormat="false" ht="15" hidden="false" customHeight="false" outlineLevel="0" collapsed="false">
      <c r="A4756" s="0" t="n">
        <v>1.45</v>
      </c>
      <c r="B4756" s="0" t="n">
        <v>2.8</v>
      </c>
      <c r="C4756" s="0" t="n">
        <v>0</v>
      </c>
      <c r="D4756" s="0" t="n">
        <v>2015</v>
      </c>
    </row>
    <row r="4757" customFormat="false" ht="15" hidden="false" customHeight="false" outlineLevel="0" collapsed="false">
      <c r="A4757" s="0" t="n">
        <v>1.71</v>
      </c>
      <c r="B4757" s="0" t="n">
        <v>2.2</v>
      </c>
      <c r="C4757" s="0" t="n">
        <v>1</v>
      </c>
      <c r="D4757" s="0" t="n">
        <v>2015</v>
      </c>
    </row>
    <row r="4758" customFormat="false" ht="15" hidden="false" customHeight="false" outlineLevel="0" collapsed="false">
      <c r="A4758" s="0" t="n">
        <v>1.42</v>
      </c>
      <c r="B4758" s="0" t="n">
        <v>3</v>
      </c>
      <c r="C4758" s="0" t="n">
        <v>1</v>
      </c>
      <c r="D4758" s="0" t="n">
        <v>2015</v>
      </c>
    </row>
    <row r="4759" customFormat="false" ht="15" hidden="false" customHeight="false" outlineLevel="0" collapsed="false">
      <c r="A4759" s="0" t="n">
        <v>2.1</v>
      </c>
      <c r="B4759" s="0" t="n">
        <v>1.77</v>
      </c>
      <c r="C4759" s="0" t="n">
        <v>0</v>
      </c>
      <c r="D4759" s="0" t="n">
        <v>2015</v>
      </c>
    </row>
    <row r="4760" customFormat="false" ht="15" hidden="false" customHeight="false" outlineLevel="0" collapsed="false">
      <c r="A4760" s="0" t="n">
        <v>1.71</v>
      </c>
      <c r="B4760" s="0" t="n">
        <v>2.2</v>
      </c>
      <c r="C4760" s="0" t="n">
        <v>1</v>
      </c>
      <c r="D4760" s="0" t="n">
        <v>2015</v>
      </c>
    </row>
    <row r="4761" customFormat="false" ht="15" hidden="false" customHeight="false" outlineLevel="0" collapsed="false">
      <c r="A4761" s="0" t="n">
        <v>1.87</v>
      </c>
      <c r="B4761" s="0" t="n">
        <v>1.95</v>
      </c>
      <c r="C4761" s="0" t="n">
        <v>0</v>
      </c>
      <c r="D4761" s="0" t="n">
        <v>2015</v>
      </c>
    </row>
    <row r="4762" customFormat="false" ht="15" hidden="false" customHeight="false" outlineLevel="0" collapsed="false">
      <c r="A4762" s="0" t="n">
        <v>1.67</v>
      </c>
      <c r="B4762" s="0" t="n">
        <v>2.3</v>
      </c>
      <c r="C4762" s="0" t="n">
        <v>0</v>
      </c>
      <c r="D4762" s="0" t="n">
        <v>2015</v>
      </c>
    </row>
    <row r="4763" customFormat="false" ht="15" hidden="false" customHeight="false" outlineLevel="0" collapsed="false">
      <c r="A4763" s="0" t="n">
        <v>1.71</v>
      </c>
      <c r="B4763" s="0" t="n">
        <v>2.2</v>
      </c>
      <c r="C4763" s="0" t="n">
        <v>0</v>
      </c>
      <c r="D4763" s="0" t="n">
        <v>2015</v>
      </c>
    </row>
    <row r="4764" customFormat="false" ht="15" hidden="false" customHeight="false" outlineLevel="0" collapsed="false">
      <c r="A4764" s="0" t="n">
        <v>2.05</v>
      </c>
      <c r="B4764" s="0" t="n">
        <v>1.8</v>
      </c>
      <c r="C4764" s="0" t="n">
        <v>1</v>
      </c>
      <c r="D4764" s="0" t="n">
        <v>2015</v>
      </c>
    </row>
    <row r="4765" customFormat="false" ht="15" hidden="false" customHeight="false" outlineLevel="0" collapsed="false">
      <c r="A4765" s="0" t="n">
        <v>1.22</v>
      </c>
      <c r="B4765" s="0" t="n">
        <v>4.6</v>
      </c>
      <c r="C4765" s="0" t="n">
        <v>1</v>
      </c>
      <c r="D4765" s="0" t="n">
        <v>2015</v>
      </c>
    </row>
    <row r="4766" customFormat="false" ht="15" hidden="false" customHeight="false" outlineLevel="0" collapsed="false">
      <c r="A4766" s="0" t="n">
        <v>1.2</v>
      </c>
      <c r="B4766" s="0" t="n">
        <v>4.9</v>
      </c>
      <c r="C4766" s="0" t="n">
        <v>1</v>
      </c>
      <c r="D4766" s="0" t="n">
        <v>2015</v>
      </c>
    </row>
    <row r="4767" customFormat="false" ht="15" hidden="false" customHeight="false" outlineLevel="0" collapsed="false">
      <c r="A4767" s="0" t="n">
        <v>1.34</v>
      </c>
      <c r="B4767" s="0" t="n">
        <v>3.45</v>
      </c>
      <c r="C4767" s="0" t="n">
        <v>1</v>
      </c>
      <c r="D4767" s="0" t="n">
        <v>2015</v>
      </c>
    </row>
    <row r="4768" customFormat="false" ht="15" hidden="false" customHeight="false" outlineLevel="0" collapsed="false">
      <c r="A4768" s="0" t="n">
        <v>2.05</v>
      </c>
      <c r="B4768" s="0" t="n">
        <v>1.8</v>
      </c>
      <c r="C4768" s="0" t="n">
        <v>1</v>
      </c>
      <c r="D4768" s="0" t="n">
        <v>2015</v>
      </c>
    </row>
    <row r="4769" customFormat="false" ht="15" hidden="false" customHeight="false" outlineLevel="0" collapsed="false">
      <c r="A4769" s="0" t="n">
        <v>5.75</v>
      </c>
      <c r="B4769" s="0" t="n">
        <v>1.15</v>
      </c>
      <c r="C4769" s="0" t="n">
        <v>1</v>
      </c>
      <c r="D4769" s="0" t="n">
        <v>2015</v>
      </c>
    </row>
    <row r="4770" customFormat="false" ht="15" hidden="false" customHeight="false" outlineLevel="0" collapsed="false">
      <c r="A4770" s="0" t="n">
        <v>4</v>
      </c>
      <c r="B4770" s="0" t="n">
        <v>1.28</v>
      </c>
      <c r="C4770" s="0" t="n">
        <v>0</v>
      </c>
      <c r="D4770" s="0" t="n">
        <v>2015</v>
      </c>
    </row>
    <row r="4771" customFormat="false" ht="15" hidden="false" customHeight="false" outlineLevel="0" collapsed="false">
      <c r="A4771" s="0" t="n">
        <v>1.59</v>
      </c>
      <c r="B4771" s="0" t="n">
        <v>2.5</v>
      </c>
      <c r="C4771" s="0" t="n">
        <v>0</v>
      </c>
      <c r="D4771" s="0" t="n">
        <v>2015</v>
      </c>
    </row>
    <row r="4772" customFormat="false" ht="15" hidden="false" customHeight="false" outlineLevel="0" collapsed="false">
      <c r="A4772" s="0" t="n">
        <v>1.61</v>
      </c>
      <c r="B4772" s="0" t="n">
        <v>2.45</v>
      </c>
      <c r="C4772" s="0" t="n">
        <v>1</v>
      </c>
      <c r="D4772" s="0" t="n">
        <v>2015</v>
      </c>
    </row>
    <row r="4773" customFormat="false" ht="15" hidden="false" customHeight="false" outlineLevel="0" collapsed="false">
      <c r="A4773" s="0" t="n">
        <v>1.74</v>
      </c>
      <c r="B4773" s="0" t="n">
        <v>2.15</v>
      </c>
      <c r="C4773" s="0" t="n">
        <v>1</v>
      </c>
      <c r="D4773" s="0" t="n">
        <v>2015</v>
      </c>
    </row>
    <row r="4774" customFormat="false" ht="15" hidden="false" customHeight="false" outlineLevel="0" collapsed="false">
      <c r="A4774" s="0" t="n">
        <v>1.61</v>
      </c>
      <c r="B4774" s="0" t="n">
        <v>2.45</v>
      </c>
      <c r="C4774" s="0" t="n">
        <v>0</v>
      </c>
      <c r="D4774" s="0" t="n">
        <v>2015</v>
      </c>
    </row>
    <row r="4775" customFormat="false" ht="15" hidden="false" customHeight="false" outlineLevel="0" collapsed="false">
      <c r="A4775" s="0" t="n">
        <v>2.3</v>
      </c>
      <c r="B4775" s="0" t="n">
        <v>1.67</v>
      </c>
      <c r="C4775" s="0" t="n">
        <v>0</v>
      </c>
      <c r="D4775" s="0" t="n">
        <v>2015</v>
      </c>
    </row>
    <row r="4776" customFormat="false" ht="15" hidden="false" customHeight="false" outlineLevel="0" collapsed="false">
      <c r="A4776" s="0" t="n">
        <v>2.65</v>
      </c>
      <c r="B4776" s="0" t="n">
        <v>1.53</v>
      </c>
      <c r="C4776" s="0" t="n">
        <v>0</v>
      </c>
      <c r="D4776" s="0" t="n">
        <v>2015</v>
      </c>
    </row>
    <row r="4777" customFormat="false" ht="15" hidden="false" customHeight="false" outlineLevel="0" collapsed="false">
      <c r="A4777" s="0" t="n">
        <v>1.36</v>
      </c>
      <c r="B4777" s="0" t="n">
        <v>3.35</v>
      </c>
      <c r="C4777" s="0" t="n">
        <v>1</v>
      </c>
      <c r="D4777" s="0" t="n">
        <v>2015</v>
      </c>
    </row>
    <row r="4778" customFormat="false" ht="15" hidden="false" customHeight="false" outlineLevel="0" collapsed="false">
      <c r="A4778" s="0" t="n">
        <v>2.05</v>
      </c>
      <c r="B4778" s="0" t="n">
        <v>1.8</v>
      </c>
      <c r="C4778" s="0" t="n">
        <v>1</v>
      </c>
      <c r="D4778" s="0" t="n">
        <v>2015</v>
      </c>
    </row>
    <row r="4779" customFormat="false" ht="15" hidden="false" customHeight="false" outlineLevel="0" collapsed="false">
      <c r="A4779" s="0" t="n">
        <v>2.2</v>
      </c>
      <c r="B4779" s="0" t="n">
        <v>1.71</v>
      </c>
      <c r="C4779" s="0" t="n">
        <v>1</v>
      </c>
      <c r="D4779" s="0" t="n">
        <v>2015</v>
      </c>
    </row>
    <row r="4780" customFormat="false" ht="15" hidden="false" customHeight="false" outlineLevel="0" collapsed="false">
      <c r="A4780" s="0" t="n">
        <v>1.45</v>
      </c>
      <c r="B4780" s="0" t="n">
        <v>2.8</v>
      </c>
      <c r="C4780" s="0" t="n">
        <v>1</v>
      </c>
      <c r="D4780" s="0" t="n">
        <v>2015</v>
      </c>
    </row>
    <row r="4781" customFormat="false" ht="15" hidden="false" customHeight="false" outlineLevel="0" collapsed="false">
      <c r="A4781" s="0" t="n">
        <v>2.1</v>
      </c>
      <c r="B4781" s="0" t="n">
        <v>1.77</v>
      </c>
      <c r="C4781" s="0" t="n">
        <v>0</v>
      </c>
      <c r="D4781" s="0" t="n">
        <v>2015</v>
      </c>
    </row>
    <row r="4782" customFormat="false" ht="15" hidden="false" customHeight="false" outlineLevel="0" collapsed="false">
      <c r="A4782" s="0" t="n">
        <v>1.69</v>
      </c>
      <c r="B4782" s="0" t="n">
        <v>2.25</v>
      </c>
      <c r="C4782" s="0" t="n">
        <v>1</v>
      </c>
      <c r="D4782" s="0" t="n">
        <v>2015</v>
      </c>
    </row>
    <row r="4783" customFormat="false" ht="15" hidden="false" customHeight="false" outlineLevel="0" collapsed="false">
      <c r="A4783" s="0" t="n">
        <v>2.2</v>
      </c>
      <c r="B4783" s="0" t="n">
        <v>1.71</v>
      </c>
      <c r="C4783" s="0" t="n">
        <v>1</v>
      </c>
      <c r="D4783" s="0" t="n">
        <v>2015</v>
      </c>
    </row>
    <row r="4784" customFormat="false" ht="15" hidden="false" customHeight="false" outlineLevel="0" collapsed="false">
      <c r="A4784" s="0" t="n">
        <v>2.3</v>
      </c>
      <c r="B4784" s="0" t="n">
        <v>1.67</v>
      </c>
      <c r="C4784" s="0" t="n">
        <v>0</v>
      </c>
      <c r="D4784" s="0" t="n">
        <v>2015</v>
      </c>
    </row>
    <row r="4785" customFormat="false" ht="15" hidden="false" customHeight="false" outlineLevel="0" collapsed="false">
      <c r="A4785" s="0" t="n">
        <v>1.1</v>
      </c>
      <c r="B4785" s="0" t="n">
        <v>7.5</v>
      </c>
      <c r="C4785" s="0" t="n">
        <v>1</v>
      </c>
      <c r="D4785" s="0" t="n">
        <v>2015</v>
      </c>
    </row>
    <row r="4786" customFormat="false" ht="15" hidden="false" customHeight="false" outlineLevel="0" collapsed="false">
      <c r="A4786" s="0" t="n">
        <v>1.44</v>
      </c>
      <c r="B4786" s="0" t="n">
        <v>2.85</v>
      </c>
      <c r="C4786" s="0" t="n">
        <v>0</v>
      </c>
      <c r="D4786" s="0" t="n">
        <v>2015</v>
      </c>
    </row>
    <row r="4787" customFormat="false" ht="15" hidden="false" customHeight="false" outlineLevel="0" collapsed="false">
      <c r="A4787" s="0" t="n">
        <v>1.24</v>
      </c>
      <c r="B4787" s="0" t="n">
        <v>4.3</v>
      </c>
      <c r="C4787" s="0" t="n">
        <v>1</v>
      </c>
      <c r="D4787" s="0" t="n">
        <v>2015</v>
      </c>
    </row>
    <row r="4788" customFormat="false" ht="15" hidden="false" customHeight="false" outlineLevel="0" collapsed="false">
      <c r="A4788" s="0" t="n">
        <v>1.69</v>
      </c>
      <c r="B4788" s="0" t="n">
        <v>2.25</v>
      </c>
      <c r="C4788" s="0" t="n">
        <v>0</v>
      </c>
      <c r="D4788" s="0" t="n">
        <v>2015</v>
      </c>
    </row>
    <row r="4789" customFormat="false" ht="15" hidden="false" customHeight="false" outlineLevel="0" collapsed="false">
      <c r="A4789" s="0" t="n">
        <v>1.16</v>
      </c>
      <c r="B4789" s="0" t="n">
        <v>5.7</v>
      </c>
      <c r="C4789" s="0" t="n">
        <v>1</v>
      </c>
      <c r="D4789" s="0" t="n">
        <v>2015</v>
      </c>
    </row>
    <row r="4790" customFormat="false" ht="15" hidden="false" customHeight="false" outlineLevel="0" collapsed="false">
      <c r="A4790" s="0" t="n">
        <v>1.59</v>
      </c>
      <c r="B4790" s="0" t="n">
        <v>2.5</v>
      </c>
      <c r="C4790" s="0" t="n">
        <v>1</v>
      </c>
      <c r="D4790" s="0" t="n">
        <v>2015</v>
      </c>
    </row>
    <row r="4791" customFormat="false" ht="15" hidden="false" customHeight="false" outlineLevel="0" collapsed="false">
      <c r="A4791" s="0" t="n">
        <v>1.67</v>
      </c>
      <c r="B4791" s="0" t="n">
        <v>2.4</v>
      </c>
      <c r="C4791" s="0" t="n">
        <v>1</v>
      </c>
      <c r="D4791" s="0" t="n">
        <v>2015</v>
      </c>
    </row>
    <row r="4792" customFormat="false" ht="15" hidden="false" customHeight="false" outlineLevel="0" collapsed="false">
      <c r="A4792" s="0" t="n">
        <v>1.28</v>
      </c>
      <c r="B4792" s="0" t="n">
        <v>3.95</v>
      </c>
      <c r="C4792" s="0" t="n">
        <v>1</v>
      </c>
      <c r="D4792" s="0" t="n">
        <v>2015</v>
      </c>
    </row>
    <row r="4793" customFormat="false" ht="15" hidden="false" customHeight="false" outlineLevel="0" collapsed="false">
      <c r="A4793" s="0" t="n">
        <v>1.28</v>
      </c>
      <c r="B4793" s="0" t="n">
        <v>4</v>
      </c>
      <c r="C4793" s="0" t="n">
        <v>1</v>
      </c>
      <c r="D4793" s="0" t="n">
        <v>2015</v>
      </c>
    </row>
    <row r="4794" customFormat="false" ht="15" hidden="false" customHeight="false" outlineLevel="0" collapsed="false">
      <c r="A4794" s="0" t="n">
        <v>1.43</v>
      </c>
      <c r="B4794" s="0" t="n">
        <v>2.9</v>
      </c>
      <c r="C4794" s="0" t="n">
        <v>1</v>
      </c>
      <c r="D4794" s="0" t="n">
        <v>2015</v>
      </c>
    </row>
    <row r="4795" customFormat="false" ht="15" hidden="false" customHeight="false" outlineLevel="0" collapsed="false">
      <c r="A4795" s="0" t="n">
        <v>1.12</v>
      </c>
      <c r="B4795" s="0" t="n">
        <v>6.5</v>
      </c>
      <c r="C4795" s="0" t="n">
        <v>1</v>
      </c>
      <c r="D4795" s="0" t="n">
        <v>2015</v>
      </c>
    </row>
    <row r="4796" customFormat="false" ht="15" hidden="false" customHeight="false" outlineLevel="0" collapsed="false">
      <c r="A4796" s="0" t="n">
        <v>1.69</v>
      </c>
      <c r="B4796" s="0" t="n">
        <v>2.25</v>
      </c>
      <c r="C4796" s="0" t="n">
        <v>0</v>
      </c>
      <c r="D4796" s="0" t="n">
        <v>2015</v>
      </c>
    </row>
    <row r="4797" customFormat="false" ht="15" hidden="false" customHeight="false" outlineLevel="0" collapsed="false">
      <c r="A4797" s="0" t="n">
        <v>1.4</v>
      </c>
      <c r="B4797" s="0" t="n">
        <v>3.1</v>
      </c>
      <c r="C4797" s="0" t="n">
        <v>1</v>
      </c>
      <c r="D4797" s="0" t="n">
        <v>2015</v>
      </c>
    </row>
    <row r="4798" customFormat="false" ht="15" hidden="false" customHeight="false" outlineLevel="0" collapsed="false">
      <c r="A4798" s="0" t="n">
        <v>2.05</v>
      </c>
      <c r="B4798" s="0" t="n">
        <v>1.8</v>
      </c>
      <c r="C4798" s="0" t="n">
        <v>1</v>
      </c>
      <c r="D4798" s="0" t="n">
        <v>2015</v>
      </c>
    </row>
    <row r="4799" customFormat="false" ht="15" hidden="false" customHeight="false" outlineLevel="0" collapsed="false">
      <c r="A4799" s="0" t="n">
        <v>1.87</v>
      </c>
      <c r="B4799" s="0" t="n">
        <v>1.95</v>
      </c>
      <c r="C4799" s="0" t="n">
        <v>0</v>
      </c>
      <c r="D4799" s="0" t="n">
        <v>2015</v>
      </c>
    </row>
    <row r="4800" customFormat="false" ht="15" hidden="false" customHeight="false" outlineLevel="0" collapsed="false">
      <c r="A4800" s="0" t="n">
        <v>3.7</v>
      </c>
      <c r="B4800" s="0" t="n">
        <v>1.3</v>
      </c>
      <c r="C4800" s="0" t="n">
        <v>1</v>
      </c>
      <c r="D4800" s="0" t="n">
        <v>2015</v>
      </c>
    </row>
    <row r="4801" customFormat="false" ht="15" hidden="false" customHeight="false" outlineLevel="0" collapsed="false">
      <c r="A4801" s="0" t="n">
        <v>2.2</v>
      </c>
      <c r="B4801" s="0" t="n">
        <v>1.71</v>
      </c>
      <c r="C4801" s="0" t="n">
        <v>1</v>
      </c>
      <c r="D4801" s="0" t="n">
        <v>2015</v>
      </c>
    </row>
    <row r="4802" customFormat="false" ht="15" hidden="false" customHeight="false" outlineLevel="0" collapsed="false">
      <c r="A4802" s="0" t="n">
        <v>2.35</v>
      </c>
      <c r="B4802" s="0" t="n">
        <v>1.65</v>
      </c>
      <c r="C4802" s="0" t="n">
        <v>0</v>
      </c>
      <c r="D4802" s="0" t="n">
        <v>2015</v>
      </c>
    </row>
    <row r="4803" customFormat="false" ht="15" hidden="false" customHeight="false" outlineLevel="0" collapsed="false">
      <c r="A4803" s="0" t="n">
        <v>1.62</v>
      </c>
      <c r="B4803" s="0" t="n">
        <v>2.4</v>
      </c>
      <c r="C4803" s="0" t="n">
        <v>0</v>
      </c>
      <c r="D4803" s="0" t="n">
        <v>2015</v>
      </c>
    </row>
    <row r="4804" customFormat="false" ht="15" hidden="false" customHeight="false" outlineLevel="0" collapsed="false">
      <c r="A4804" s="0" t="n">
        <v>1.77</v>
      </c>
      <c r="B4804" s="0" t="n">
        <v>2.1</v>
      </c>
      <c r="C4804" s="0" t="n">
        <v>1</v>
      </c>
      <c r="D4804" s="0" t="n">
        <v>2015</v>
      </c>
    </row>
    <row r="4805" customFormat="false" ht="15" hidden="false" customHeight="false" outlineLevel="0" collapsed="false">
      <c r="A4805" s="0" t="n">
        <v>3.7</v>
      </c>
      <c r="B4805" s="0" t="n">
        <v>1.3</v>
      </c>
      <c r="C4805" s="0" t="n">
        <v>1</v>
      </c>
      <c r="D4805" s="0" t="n">
        <v>2015</v>
      </c>
    </row>
    <row r="4806" customFormat="false" ht="15" hidden="false" customHeight="false" outlineLevel="0" collapsed="false">
      <c r="A4806" s="0" t="n">
        <v>1.23</v>
      </c>
      <c r="B4806" s="0" t="n">
        <v>4.5</v>
      </c>
      <c r="C4806" s="0" t="n">
        <v>1</v>
      </c>
      <c r="D4806" s="0" t="n">
        <v>2015</v>
      </c>
    </row>
    <row r="4807" customFormat="false" ht="15" hidden="false" customHeight="false" outlineLevel="0" collapsed="false">
      <c r="A4807" s="0" t="n">
        <v>5.25</v>
      </c>
      <c r="B4807" s="0" t="n">
        <v>1.18</v>
      </c>
      <c r="C4807" s="0" t="n">
        <v>0</v>
      </c>
      <c r="D4807" s="0" t="n">
        <v>2015</v>
      </c>
    </row>
    <row r="4808" customFormat="false" ht="15" hidden="false" customHeight="false" outlineLevel="0" collapsed="false">
      <c r="A4808" s="0" t="n">
        <v>1.43</v>
      </c>
      <c r="B4808" s="0" t="n">
        <v>2.9</v>
      </c>
      <c r="C4808" s="0" t="n">
        <v>1</v>
      </c>
      <c r="D4808" s="0" t="n">
        <v>2015</v>
      </c>
    </row>
    <row r="4809" customFormat="false" ht="15" hidden="false" customHeight="false" outlineLevel="0" collapsed="false">
      <c r="A4809" s="0" t="n">
        <v>1.48</v>
      </c>
      <c r="B4809" s="0" t="n">
        <v>2.75</v>
      </c>
      <c r="C4809" s="0" t="n">
        <v>0</v>
      </c>
      <c r="D4809" s="0" t="n">
        <v>2015</v>
      </c>
    </row>
    <row r="4810" customFormat="false" ht="15" hidden="false" customHeight="false" outlineLevel="0" collapsed="false">
      <c r="A4810" s="0" t="n">
        <v>2.3</v>
      </c>
      <c r="B4810" s="0" t="n">
        <v>1.67</v>
      </c>
      <c r="C4810" s="0" t="n">
        <v>0</v>
      </c>
      <c r="D4810" s="0" t="n">
        <v>2015</v>
      </c>
    </row>
    <row r="4811" customFormat="false" ht="15" hidden="false" customHeight="false" outlineLevel="0" collapsed="false">
      <c r="A4811" s="0" t="n">
        <v>1.67</v>
      </c>
      <c r="B4811" s="0" t="n">
        <v>2.3</v>
      </c>
      <c r="C4811" s="0" t="n">
        <v>1</v>
      </c>
      <c r="D4811" s="0" t="n">
        <v>2015</v>
      </c>
    </row>
    <row r="4812" customFormat="false" ht="15" hidden="false" customHeight="false" outlineLevel="0" collapsed="false">
      <c r="A4812" s="0" t="n">
        <v>2.55</v>
      </c>
      <c r="B4812" s="0" t="n">
        <v>1.57</v>
      </c>
      <c r="C4812" s="0" t="n">
        <v>0</v>
      </c>
      <c r="D4812" s="0" t="n">
        <v>2015</v>
      </c>
    </row>
    <row r="4813" customFormat="false" ht="15" hidden="false" customHeight="false" outlineLevel="0" collapsed="false">
      <c r="A4813" s="0" t="n">
        <v>2.15</v>
      </c>
      <c r="B4813" s="0" t="n">
        <v>1.74</v>
      </c>
      <c r="C4813" s="0" t="n">
        <v>1</v>
      </c>
      <c r="D4813" s="0" t="n">
        <v>2015</v>
      </c>
    </row>
    <row r="4814" customFormat="false" ht="15" hidden="false" customHeight="false" outlineLevel="0" collapsed="false">
      <c r="A4814" s="0" t="n">
        <v>2.9</v>
      </c>
      <c r="B4814" s="0" t="n">
        <v>1.43</v>
      </c>
      <c r="C4814" s="0" t="n">
        <v>0</v>
      </c>
      <c r="D4814" s="0" t="n">
        <v>2015</v>
      </c>
    </row>
    <row r="4815" customFormat="false" ht="15" hidden="false" customHeight="false" outlineLevel="0" collapsed="false">
      <c r="A4815" s="0" t="n">
        <v>1.59</v>
      </c>
      <c r="B4815" s="0" t="n">
        <v>2.5</v>
      </c>
      <c r="C4815" s="0" t="n">
        <v>0</v>
      </c>
      <c r="D4815" s="0" t="n">
        <v>2015</v>
      </c>
    </row>
    <row r="4816" customFormat="false" ht="15" hidden="false" customHeight="false" outlineLevel="0" collapsed="false">
      <c r="A4816" s="0" t="n">
        <v>1.53</v>
      </c>
      <c r="B4816" s="0" t="n">
        <v>2.65</v>
      </c>
      <c r="C4816" s="0" t="n">
        <v>0</v>
      </c>
      <c r="D4816" s="0" t="n">
        <v>2015</v>
      </c>
    </row>
    <row r="4817" customFormat="false" ht="15" hidden="false" customHeight="false" outlineLevel="0" collapsed="false">
      <c r="A4817" s="0" t="n">
        <v>2.15</v>
      </c>
      <c r="B4817" s="0" t="n">
        <v>1.74</v>
      </c>
      <c r="C4817" s="0" t="n">
        <v>0</v>
      </c>
      <c r="D4817" s="0" t="n">
        <v>2015</v>
      </c>
    </row>
    <row r="4818" customFormat="false" ht="15" hidden="false" customHeight="false" outlineLevel="0" collapsed="false">
      <c r="A4818" s="0" t="n">
        <v>1.13</v>
      </c>
      <c r="B4818" s="0" t="n">
        <v>6.25</v>
      </c>
      <c r="C4818" s="0" t="n">
        <v>0</v>
      </c>
      <c r="D4818" s="0" t="n">
        <v>2015</v>
      </c>
    </row>
    <row r="4819" customFormat="false" ht="15" hidden="false" customHeight="false" outlineLevel="0" collapsed="false">
      <c r="A4819" s="0" t="n">
        <v>1.07</v>
      </c>
      <c r="B4819" s="0" t="n">
        <v>10.25</v>
      </c>
      <c r="C4819" s="0" t="n">
        <v>1</v>
      </c>
      <c r="D4819" s="0" t="n">
        <v>2015</v>
      </c>
    </row>
    <row r="4820" customFormat="false" ht="15" hidden="false" customHeight="false" outlineLevel="0" collapsed="false">
      <c r="A4820" s="0" t="n">
        <v>1.34</v>
      </c>
      <c r="B4820" s="0" t="n">
        <v>3.45</v>
      </c>
      <c r="C4820" s="0" t="n">
        <v>1</v>
      </c>
      <c r="D4820" s="0" t="n">
        <v>2015</v>
      </c>
    </row>
    <row r="4821" customFormat="false" ht="15" hidden="false" customHeight="false" outlineLevel="0" collapsed="false">
      <c r="A4821" s="0" t="n">
        <v>1.65</v>
      </c>
      <c r="B4821" s="0" t="n">
        <v>2.35</v>
      </c>
      <c r="C4821" s="0" t="n">
        <v>0</v>
      </c>
      <c r="D4821" s="0" t="n">
        <v>2015</v>
      </c>
    </row>
    <row r="4822" customFormat="false" ht="15" hidden="false" customHeight="false" outlineLevel="0" collapsed="false">
      <c r="A4822" s="0" t="n">
        <v>1.62</v>
      </c>
      <c r="B4822" s="0" t="n">
        <v>2.4</v>
      </c>
      <c r="C4822" s="0" t="n">
        <v>0</v>
      </c>
      <c r="D4822" s="0" t="n">
        <v>2015</v>
      </c>
    </row>
    <row r="4823" customFormat="false" ht="15" hidden="false" customHeight="false" outlineLevel="0" collapsed="false">
      <c r="A4823" s="0" t="n">
        <v>1.1</v>
      </c>
      <c r="B4823" s="0" t="n">
        <v>7.5</v>
      </c>
      <c r="C4823" s="0" t="n">
        <v>1</v>
      </c>
      <c r="D4823" s="0" t="n">
        <v>2015</v>
      </c>
    </row>
    <row r="4824" customFormat="false" ht="15" hidden="false" customHeight="false" outlineLevel="0" collapsed="false">
      <c r="A4824" s="0" t="n">
        <v>3.05</v>
      </c>
      <c r="B4824" s="0" t="n">
        <v>1.41</v>
      </c>
      <c r="C4824" s="0" t="n">
        <v>1</v>
      </c>
      <c r="D4824" s="0" t="n">
        <v>2015</v>
      </c>
    </row>
    <row r="4825" customFormat="false" ht="15" hidden="false" customHeight="false" outlineLevel="0" collapsed="false">
      <c r="A4825" s="0" t="n">
        <v>5.5</v>
      </c>
      <c r="B4825" s="0" t="n">
        <v>1.17</v>
      </c>
      <c r="C4825" s="0" t="n">
        <v>0</v>
      </c>
      <c r="D4825" s="0" t="n">
        <v>2015</v>
      </c>
    </row>
    <row r="4826" customFormat="false" ht="15" hidden="false" customHeight="false" outlineLevel="0" collapsed="false">
      <c r="A4826" s="0" t="n">
        <v>1.74</v>
      </c>
      <c r="B4826" s="0" t="n">
        <v>2.15</v>
      </c>
      <c r="C4826" s="0" t="n">
        <v>0</v>
      </c>
      <c r="D4826" s="0" t="n">
        <v>2015</v>
      </c>
    </row>
    <row r="4827" customFormat="false" ht="15" hidden="false" customHeight="false" outlineLevel="0" collapsed="false">
      <c r="A4827" s="0" t="n">
        <v>3.3</v>
      </c>
      <c r="B4827" s="0" t="n">
        <v>1.37</v>
      </c>
      <c r="C4827" s="0" t="n">
        <v>1</v>
      </c>
      <c r="D4827" s="0" t="n">
        <v>2015</v>
      </c>
    </row>
    <row r="4828" customFormat="false" ht="15" hidden="false" customHeight="false" outlineLevel="0" collapsed="false">
      <c r="A4828" s="0" t="n">
        <v>1.24</v>
      </c>
      <c r="B4828" s="0" t="n">
        <v>4.35</v>
      </c>
      <c r="C4828" s="0" t="n">
        <v>1</v>
      </c>
      <c r="D4828" s="0" t="n">
        <v>2015</v>
      </c>
    </row>
    <row r="4829" customFormat="false" ht="15" hidden="false" customHeight="false" outlineLevel="0" collapsed="false">
      <c r="A4829" s="0" t="n">
        <v>1.25</v>
      </c>
      <c r="B4829" s="0" t="n">
        <v>4.25</v>
      </c>
      <c r="C4829" s="0" t="n">
        <v>1</v>
      </c>
      <c r="D4829" s="0" t="n">
        <v>2015</v>
      </c>
    </row>
    <row r="4830" customFormat="false" ht="15" hidden="false" customHeight="false" outlineLevel="0" collapsed="false">
      <c r="A4830" s="0" t="n">
        <v>1.77</v>
      </c>
      <c r="B4830" s="0" t="n">
        <v>2.1</v>
      </c>
      <c r="C4830" s="0" t="n">
        <v>1</v>
      </c>
      <c r="D4830" s="0" t="n">
        <v>2015</v>
      </c>
    </row>
    <row r="4831" customFormat="false" ht="15" hidden="false" customHeight="false" outlineLevel="0" collapsed="false">
      <c r="A4831" s="0" t="n">
        <v>1.31</v>
      </c>
      <c r="B4831" s="0" t="n">
        <v>3.7</v>
      </c>
      <c r="C4831" s="0" t="n">
        <v>1</v>
      </c>
      <c r="D4831" s="0" t="n">
        <v>2015</v>
      </c>
    </row>
    <row r="4832" customFormat="false" ht="15" hidden="false" customHeight="false" outlineLevel="0" collapsed="false">
      <c r="A4832" s="0" t="n">
        <v>1.19</v>
      </c>
      <c r="B4832" s="0" t="n">
        <v>5.15</v>
      </c>
      <c r="C4832" s="0" t="n">
        <v>1</v>
      </c>
      <c r="D4832" s="0" t="n">
        <v>2015</v>
      </c>
    </row>
    <row r="4833" customFormat="false" ht="15" hidden="false" customHeight="false" outlineLevel="0" collapsed="false">
      <c r="A4833" s="0" t="n">
        <v>1.19</v>
      </c>
      <c r="B4833" s="0" t="n">
        <v>5.15</v>
      </c>
      <c r="C4833" s="0" t="n">
        <v>1</v>
      </c>
      <c r="D4833" s="0" t="n">
        <v>2015</v>
      </c>
    </row>
    <row r="4834" customFormat="false" ht="15" hidden="false" customHeight="false" outlineLevel="0" collapsed="false">
      <c r="A4834" s="0" t="n">
        <v>1.36</v>
      </c>
      <c r="B4834" s="0" t="n">
        <v>3.4</v>
      </c>
      <c r="C4834" s="0" t="n">
        <v>1</v>
      </c>
      <c r="D4834" s="0" t="n">
        <v>2015</v>
      </c>
    </row>
    <row r="4835" customFormat="false" ht="15" hidden="false" customHeight="false" outlineLevel="0" collapsed="false">
      <c r="A4835" s="0" t="n">
        <v>2.55</v>
      </c>
      <c r="B4835" s="0" t="n">
        <v>1.57</v>
      </c>
      <c r="C4835" s="0" t="n">
        <v>0</v>
      </c>
      <c r="D4835" s="0" t="n">
        <v>2015</v>
      </c>
    </row>
    <row r="4836" customFormat="false" ht="15" hidden="false" customHeight="false" outlineLevel="0" collapsed="false">
      <c r="A4836" s="0" t="n">
        <v>6</v>
      </c>
      <c r="B4836" s="0" t="n">
        <v>1.14</v>
      </c>
      <c r="C4836" s="0" t="n">
        <v>0</v>
      </c>
      <c r="D4836" s="0" t="n">
        <v>2015</v>
      </c>
    </row>
    <row r="4837" customFormat="false" ht="15" hidden="false" customHeight="false" outlineLevel="0" collapsed="false">
      <c r="A4837" s="0" t="n">
        <v>1.77</v>
      </c>
      <c r="B4837" s="0" t="n">
        <v>2.1</v>
      </c>
      <c r="C4837" s="0" t="n">
        <v>0</v>
      </c>
      <c r="D4837" s="0" t="n">
        <v>2015</v>
      </c>
    </row>
    <row r="4838" customFormat="false" ht="15" hidden="false" customHeight="false" outlineLevel="0" collapsed="false">
      <c r="A4838" s="0" t="n">
        <v>2.7</v>
      </c>
      <c r="B4838" s="0" t="n">
        <v>1.5</v>
      </c>
      <c r="C4838" s="0" t="n">
        <v>0</v>
      </c>
      <c r="D4838" s="0" t="n">
        <v>2015</v>
      </c>
    </row>
    <row r="4839" customFormat="false" ht="15" hidden="false" customHeight="false" outlineLevel="0" collapsed="false">
      <c r="A4839" s="0" t="n">
        <v>1.59</v>
      </c>
      <c r="B4839" s="0" t="n">
        <v>2.6</v>
      </c>
      <c r="C4839" s="0" t="n">
        <v>0</v>
      </c>
      <c r="D4839" s="0" t="n">
        <v>2015</v>
      </c>
    </row>
    <row r="4840" customFormat="false" ht="15" hidden="false" customHeight="false" outlineLevel="0" collapsed="false">
      <c r="A4840" s="0" t="n">
        <v>2.6</v>
      </c>
      <c r="B4840" s="0" t="n">
        <v>1.54</v>
      </c>
      <c r="C4840" s="0" t="n">
        <v>0</v>
      </c>
      <c r="D4840" s="0" t="n">
        <v>2015</v>
      </c>
    </row>
    <row r="4841" customFormat="false" ht="15" hidden="false" customHeight="false" outlineLevel="0" collapsed="false">
      <c r="A4841" s="0" t="n">
        <v>2.1</v>
      </c>
      <c r="B4841" s="0" t="n">
        <v>1.77</v>
      </c>
      <c r="C4841" s="0" t="n">
        <v>1</v>
      </c>
      <c r="D4841" s="0" t="n">
        <v>2015</v>
      </c>
    </row>
    <row r="4842" customFormat="false" ht="15" hidden="false" customHeight="false" outlineLevel="0" collapsed="false">
      <c r="A4842" s="0" t="n">
        <v>1.59</v>
      </c>
      <c r="B4842" s="0" t="n">
        <v>2.5</v>
      </c>
      <c r="C4842" s="0" t="n">
        <v>0</v>
      </c>
      <c r="D4842" s="0" t="n">
        <v>2015</v>
      </c>
    </row>
    <row r="4843" customFormat="false" ht="15" hidden="false" customHeight="false" outlineLevel="0" collapsed="false">
      <c r="A4843" s="0" t="n">
        <v>2.65</v>
      </c>
      <c r="B4843" s="0" t="n">
        <v>1.53</v>
      </c>
      <c r="C4843" s="0" t="n">
        <v>0</v>
      </c>
      <c r="D4843" s="0" t="n">
        <v>2015</v>
      </c>
    </row>
    <row r="4844" customFormat="false" ht="15" hidden="false" customHeight="false" outlineLevel="0" collapsed="false">
      <c r="A4844" s="0" t="n">
        <v>2.6</v>
      </c>
      <c r="B4844" s="0" t="n">
        <v>1.54</v>
      </c>
      <c r="C4844" s="0" t="n">
        <v>0</v>
      </c>
      <c r="D4844" s="0" t="n">
        <v>2015</v>
      </c>
    </row>
    <row r="4845" customFormat="false" ht="15" hidden="false" customHeight="false" outlineLevel="0" collapsed="false">
      <c r="A4845" s="0" t="n">
        <v>1.42</v>
      </c>
      <c r="B4845" s="0" t="n">
        <v>3</v>
      </c>
      <c r="C4845" s="0" t="n">
        <v>1</v>
      </c>
      <c r="D4845" s="0" t="n">
        <v>2015</v>
      </c>
    </row>
    <row r="4846" customFormat="false" ht="15" hidden="false" customHeight="false" outlineLevel="0" collapsed="false">
      <c r="A4846" s="0" t="n">
        <v>1.77</v>
      </c>
      <c r="B4846" s="0" t="n">
        <v>2.1</v>
      </c>
      <c r="C4846" s="0" t="n">
        <v>1</v>
      </c>
      <c r="D4846" s="0" t="n">
        <v>2015</v>
      </c>
    </row>
    <row r="4847" customFormat="false" ht="15" hidden="false" customHeight="false" outlineLevel="0" collapsed="false">
      <c r="A4847" s="0" t="n">
        <v>1.18</v>
      </c>
      <c r="B4847" s="0" t="n">
        <v>5.25</v>
      </c>
      <c r="C4847" s="0" t="n">
        <v>1</v>
      </c>
      <c r="D4847" s="0" t="n">
        <v>2015</v>
      </c>
    </row>
    <row r="4848" customFormat="false" ht="15" hidden="false" customHeight="false" outlineLevel="0" collapsed="false">
      <c r="A4848" s="0" t="n">
        <v>2</v>
      </c>
      <c r="B4848" s="0" t="n">
        <v>1.83</v>
      </c>
      <c r="C4848" s="0" t="n">
        <v>1</v>
      </c>
      <c r="D4848" s="0" t="n">
        <v>2015</v>
      </c>
    </row>
    <row r="4849" customFormat="false" ht="15" hidden="false" customHeight="false" outlineLevel="0" collapsed="false">
      <c r="A4849" s="0" t="n">
        <v>1.69</v>
      </c>
      <c r="B4849" s="0" t="n">
        <v>2.25</v>
      </c>
      <c r="C4849" s="0" t="n">
        <v>0</v>
      </c>
      <c r="D4849" s="0" t="n">
        <v>2015</v>
      </c>
    </row>
    <row r="4850" customFormat="false" ht="15" hidden="false" customHeight="false" outlineLevel="0" collapsed="false">
      <c r="A4850" s="0" t="n">
        <v>3.4</v>
      </c>
      <c r="B4850" s="0" t="n">
        <v>1.36</v>
      </c>
      <c r="C4850" s="0" t="n">
        <v>0</v>
      </c>
      <c r="D4850" s="0" t="n">
        <v>2015</v>
      </c>
    </row>
    <row r="4851" customFormat="false" ht="15" hidden="false" customHeight="false" outlineLevel="0" collapsed="false">
      <c r="A4851" s="0" t="n">
        <v>1.65</v>
      </c>
      <c r="B4851" s="0" t="n">
        <v>2.35</v>
      </c>
      <c r="C4851" s="0" t="n">
        <v>1</v>
      </c>
      <c r="D4851" s="0" t="n">
        <v>2015</v>
      </c>
    </row>
    <row r="4852" customFormat="false" ht="15" hidden="false" customHeight="false" outlineLevel="0" collapsed="false">
      <c r="A4852" s="0" t="n">
        <v>1.3</v>
      </c>
      <c r="B4852" s="0" t="n">
        <v>3.7</v>
      </c>
      <c r="C4852" s="0" t="n">
        <v>0</v>
      </c>
      <c r="D4852" s="0" t="n">
        <v>2015</v>
      </c>
    </row>
    <row r="4853" customFormat="false" ht="15" hidden="false" customHeight="false" outlineLevel="0" collapsed="false">
      <c r="A4853" s="0" t="n">
        <v>1.39</v>
      </c>
      <c r="B4853" s="0" t="n">
        <v>3.15</v>
      </c>
      <c r="C4853" s="0" t="n">
        <v>1</v>
      </c>
      <c r="D4853" s="0" t="n">
        <v>2015</v>
      </c>
    </row>
    <row r="4854" customFormat="false" ht="15" hidden="false" customHeight="false" outlineLevel="0" collapsed="false">
      <c r="A4854" s="0" t="n">
        <v>2.15</v>
      </c>
      <c r="B4854" s="0" t="n">
        <v>1.74</v>
      </c>
      <c r="C4854" s="0" t="n">
        <v>1</v>
      </c>
      <c r="D4854" s="0" t="n">
        <v>2015</v>
      </c>
    </row>
    <row r="4855" customFormat="false" ht="15" hidden="false" customHeight="false" outlineLevel="0" collapsed="false">
      <c r="A4855" s="0" t="n">
        <v>2.65</v>
      </c>
      <c r="B4855" s="0" t="n">
        <v>1.53</v>
      </c>
      <c r="C4855" s="0" t="n">
        <v>0</v>
      </c>
      <c r="D4855" s="0" t="n">
        <v>2015</v>
      </c>
    </row>
    <row r="4856" customFormat="false" ht="15" hidden="false" customHeight="false" outlineLevel="0" collapsed="false">
      <c r="A4856" s="0" t="n">
        <v>1.29</v>
      </c>
      <c r="B4856" s="0" t="n">
        <v>3.8</v>
      </c>
      <c r="C4856" s="0" t="n">
        <v>1</v>
      </c>
      <c r="D4856" s="0" t="n">
        <v>2015</v>
      </c>
    </row>
    <row r="4857" customFormat="false" ht="15" hidden="false" customHeight="false" outlineLevel="0" collapsed="false">
      <c r="A4857" s="0" t="n">
        <v>3.2</v>
      </c>
      <c r="B4857" s="0" t="n">
        <v>1.38</v>
      </c>
      <c r="C4857" s="0" t="n">
        <v>0</v>
      </c>
      <c r="D4857" s="0" t="n">
        <v>2015</v>
      </c>
    </row>
    <row r="4858" customFormat="false" ht="15" hidden="false" customHeight="false" outlineLevel="0" collapsed="false">
      <c r="A4858" s="0" t="n">
        <v>1.37</v>
      </c>
      <c r="B4858" s="0" t="n">
        <v>3.3</v>
      </c>
      <c r="C4858" s="0" t="n">
        <v>1</v>
      </c>
      <c r="D4858" s="0" t="n">
        <v>2015</v>
      </c>
    </row>
    <row r="4859" customFormat="false" ht="15" hidden="false" customHeight="false" outlineLevel="0" collapsed="false">
      <c r="A4859" s="0" t="n">
        <v>3.2</v>
      </c>
      <c r="B4859" s="0" t="n">
        <v>1.38</v>
      </c>
      <c r="C4859" s="0" t="n">
        <v>0</v>
      </c>
      <c r="D4859" s="0" t="n">
        <v>2015</v>
      </c>
    </row>
    <row r="4860" customFormat="false" ht="15" hidden="false" customHeight="false" outlineLevel="0" collapsed="false">
      <c r="A4860" s="0" t="n">
        <v>2.1</v>
      </c>
      <c r="B4860" s="0" t="n">
        <v>1.77</v>
      </c>
      <c r="C4860" s="0" t="n">
        <v>1</v>
      </c>
      <c r="D4860" s="0" t="n">
        <v>2015</v>
      </c>
    </row>
    <row r="4861" customFormat="false" ht="15" hidden="false" customHeight="false" outlineLevel="0" collapsed="false">
      <c r="A4861" s="0" t="n">
        <v>1.38</v>
      </c>
      <c r="B4861" s="0" t="n">
        <v>3.45</v>
      </c>
      <c r="C4861" s="0" t="n">
        <v>1</v>
      </c>
      <c r="D4861" s="0" t="n">
        <v>2015</v>
      </c>
    </row>
    <row r="4862" customFormat="false" ht="15" hidden="false" customHeight="false" outlineLevel="0" collapsed="false">
      <c r="A4862" s="0" t="n">
        <v>4.75</v>
      </c>
      <c r="B4862" s="0" t="n">
        <v>1.21</v>
      </c>
      <c r="C4862" s="0" t="n">
        <v>0</v>
      </c>
      <c r="D4862" s="0" t="n">
        <v>2015</v>
      </c>
    </row>
    <row r="4863" customFormat="false" ht="15" hidden="false" customHeight="false" outlineLevel="0" collapsed="false">
      <c r="A4863" s="0" t="n">
        <v>2.7</v>
      </c>
      <c r="B4863" s="0" t="n">
        <v>1.5</v>
      </c>
      <c r="C4863" s="0" t="n">
        <v>0</v>
      </c>
      <c r="D4863" s="0" t="n">
        <v>2015</v>
      </c>
    </row>
    <row r="4864" customFormat="false" ht="15" hidden="false" customHeight="false" outlineLevel="0" collapsed="false">
      <c r="A4864" s="0" t="n">
        <v>2.5</v>
      </c>
      <c r="B4864" s="0" t="n">
        <v>1.59</v>
      </c>
      <c r="C4864" s="0" t="n">
        <v>1</v>
      </c>
      <c r="D4864" s="0" t="n">
        <v>2015</v>
      </c>
    </row>
    <row r="4865" customFormat="false" ht="15" hidden="false" customHeight="false" outlineLevel="0" collapsed="false">
      <c r="A4865" s="0" t="n">
        <v>1.29</v>
      </c>
      <c r="B4865" s="0" t="n">
        <v>3.85</v>
      </c>
      <c r="C4865" s="0" t="n">
        <v>1</v>
      </c>
      <c r="D4865" s="0" t="n">
        <v>2015</v>
      </c>
    </row>
    <row r="4866" customFormat="false" ht="15" hidden="false" customHeight="false" outlineLevel="0" collapsed="false">
      <c r="A4866" s="0" t="n">
        <v>1.25</v>
      </c>
      <c r="B4866" s="0" t="n">
        <v>4.25</v>
      </c>
      <c r="C4866" s="0" t="n">
        <v>0</v>
      </c>
      <c r="D4866" s="0" t="n">
        <v>2015</v>
      </c>
    </row>
    <row r="4867" customFormat="false" ht="15" hidden="false" customHeight="false" outlineLevel="0" collapsed="false">
      <c r="A4867" s="0" t="n">
        <v>1.24</v>
      </c>
      <c r="B4867" s="0" t="n">
        <v>4.35</v>
      </c>
      <c r="C4867" s="0" t="n">
        <v>1</v>
      </c>
      <c r="D4867" s="0" t="n">
        <v>2015</v>
      </c>
    </row>
    <row r="4868" customFormat="false" ht="15" hidden="false" customHeight="false" outlineLevel="0" collapsed="false">
      <c r="A4868" s="0" t="n">
        <v>1.42</v>
      </c>
      <c r="B4868" s="0" t="n">
        <v>3</v>
      </c>
      <c r="C4868" s="0" t="n">
        <v>1</v>
      </c>
      <c r="D4868" s="0" t="n">
        <v>2015</v>
      </c>
    </row>
    <row r="4869" customFormat="false" ht="15" hidden="false" customHeight="false" outlineLevel="0" collapsed="false">
      <c r="A4869" s="0" t="n">
        <v>3.1</v>
      </c>
      <c r="B4869" s="0" t="n">
        <v>1.43</v>
      </c>
      <c r="C4869" s="0" t="n">
        <v>0</v>
      </c>
      <c r="D4869" s="0" t="n">
        <v>2015</v>
      </c>
    </row>
    <row r="4870" customFormat="false" ht="15" hidden="false" customHeight="false" outlineLevel="0" collapsed="false">
      <c r="A4870" s="0" t="n">
        <v>3.55</v>
      </c>
      <c r="B4870" s="0" t="n">
        <v>1.32</v>
      </c>
      <c r="C4870" s="0" t="n">
        <v>1</v>
      </c>
      <c r="D4870" s="0" t="n">
        <v>2015</v>
      </c>
    </row>
    <row r="4871" customFormat="false" ht="15" hidden="false" customHeight="false" outlineLevel="0" collapsed="false">
      <c r="A4871" s="0" t="n">
        <v>1.27</v>
      </c>
      <c r="B4871" s="0" t="n">
        <v>4.05</v>
      </c>
      <c r="C4871" s="0" t="n">
        <v>1</v>
      </c>
      <c r="D4871" s="0" t="n">
        <v>2015</v>
      </c>
    </row>
    <row r="4872" customFormat="false" ht="15" hidden="false" customHeight="false" outlineLevel="0" collapsed="false">
      <c r="A4872" s="0" t="n">
        <v>3.6</v>
      </c>
      <c r="B4872" s="0" t="n">
        <v>1.31</v>
      </c>
      <c r="C4872" s="0" t="n">
        <v>0</v>
      </c>
      <c r="D4872" s="0" t="n">
        <v>2015</v>
      </c>
    </row>
    <row r="4873" customFormat="false" ht="15" hidden="false" customHeight="false" outlineLevel="0" collapsed="false">
      <c r="A4873" s="0" t="n">
        <v>1.87</v>
      </c>
      <c r="B4873" s="0" t="n">
        <v>1.95</v>
      </c>
      <c r="C4873" s="0" t="n">
        <v>1</v>
      </c>
      <c r="D4873" s="0" t="n">
        <v>2015</v>
      </c>
    </row>
    <row r="4874" customFormat="false" ht="15" hidden="false" customHeight="false" outlineLevel="0" collapsed="false">
      <c r="A4874" s="0" t="n">
        <v>1.18</v>
      </c>
      <c r="B4874" s="0" t="n">
        <v>5.3</v>
      </c>
      <c r="C4874" s="0" t="n">
        <v>1</v>
      </c>
      <c r="D4874" s="0" t="n">
        <v>2015</v>
      </c>
    </row>
    <row r="4875" customFormat="false" ht="15" hidden="false" customHeight="false" outlineLevel="0" collapsed="false">
      <c r="A4875" s="0" t="n">
        <v>1.65</v>
      </c>
      <c r="B4875" s="0" t="n">
        <v>2.35</v>
      </c>
      <c r="C4875" s="0" t="n">
        <v>1</v>
      </c>
      <c r="D4875" s="0" t="n">
        <v>2015</v>
      </c>
    </row>
    <row r="4876" customFormat="false" ht="15" hidden="false" customHeight="false" outlineLevel="0" collapsed="false">
      <c r="A4876" s="0" t="n">
        <v>1.13</v>
      </c>
      <c r="B4876" s="0" t="n">
        <v>6.25</v>
      </c>
      <c r="C4876" s="0" t="n">
        <v>1</v>
      </c>
      <c r="D4876" s="0" t="n">
        <v>2015</v>
      </c>
    </row>
    <row r="4877" customFormat="false" ht="15" hidden="false" customHeight="false" outlineLevel="0" collapsed="false">
      <c r="A4877" s="0" t="n">
        <v>1.95</v>
      </c>
      <c r="B4877" s="0" t="n">
        <v>1.87</v>
      </c>
      <c r="C4877" s="0" t="n">
        <v>0</v>
      </c>
      <c r="D4877" s="0" t="n">
        <v>2015</v>
      </c>
    </row>
    <row r="4878" customFormat="false" ht="15" hidden="false" customHeight="false" outlineLevel="0" collapsed="false">
      <c r="A4878" s="0" t="n">
        <v>1.07</v>
      </c>
      <c r="B4878" s="0" t="n">
        <v>11</v>
      </c>
      <c r="C4878" s="0" t="n">
        <v>1</v>
      </c>
      <c r="D4878" s="0" t="n">
        <v>2015</v>
      </c>
    </row>
    <row r="4879" customFormat="false" ht="15" hidden="false" customHeight="false" outlineLevel="0" collapsed="false">
      <c r="A4879" s="0" t="n">
        <v>4.5</v>
      </c>
      <c r="B4879" s="0" t="n">
        <v>1.23</v>
      </c>
      <c r="C4879" s="0" t="n">
        <v>1</v>
      </c>
      <c r="D4879" s="0" t="n">
        <v>2015</v>
      </c>
    </row>
    <row r="4880" customFormat="false" ht="15" hidden="false" customHeight="false" outlineLevel="0" collapsed="false">
      <c r="A4880" s="0" t="n">
        <v>2.3</v>
      </c>
      <c r="B4880" s="0" t="n">
        <v>1.67</v>
      </c>
      <c r="C4880" s="0" t="n">
        <v>0</v>
      </c>
      <c r="D4880" s="0" t="n">
        <v>2015</v>
      </c>
    </row>
    <row r="4881" customFormat="false" ht="15" hidden="false" customHeight="false" outlineLevel="0" collapsed="false">
      <c r="A4881" s="0" t="n">
        <v>1.59</v>
      </c>
      <c r="B4881" s="0" t="n">
        <v>2.5</v>
      </c>
      <c r="C4881" s="0" t="n">
        <v>0</v>
      </c>
      <c r="D4881" s="0" t="n">
        <v>2015</v>
      </c>
    </row>
    <row r="4882" customFormat="false" ht="15" hidden="false" customHeight="false" outlineLevel="0" collapsed="false">
      <c r="A4882" s="0" t="n">
        <v>1.69</v>
      </c>
      <c r="B4882" s="0" t="n">
        <v>2.25</v>
      </c>
      <c r="C4882" s="0" t="n">
        <v>0</v>
      </c>
      <c r="D4882" s="0" t="n">
        <v>2015</v>
      </c>
    </row>
    <row r="4883" customFormat="false" ht="15" hidden="false" customHeight="false" outlineLevel="0" collapsed="false">
      <c r="A4883" s="0" t="n">
        <v>2.95</v>
      </c>
      <c r="B4883" s="0" t="n">
        <v>1.43</v>
      </c>
      <c r="C4883" s="0" t="n">
        <v>1</v>
      </c>
      <c r="D4883" s="0" t="n">
        <v>2015</v>
      </c>
    </row>
    <row r="4884" customFormat="false" ht="15" hidden="false" customHeight="false" outlineLevel="0" collapsed="false">
      <c r="A4884" s="0" t="n">
        <v>2.05</v>
      </c>
      <c r="B4884" s="0" t="n">
        <v>1.8</v>
      </c>
      <c r="C4884" s="0" t="n">
        <v>1</v>
      </c>
      <c r="D4884" s="0" t="n">
        <v>2015</v>
      </c>
    </row>
    <row r="4885" customFormat="false" ht="15" hidden="false" customHeight="false" outlineLevel="0" collapsed="false">
      <c r="A4885" s="0" t="n">
        <v>1.39</v>
      </c>
      <c r="B4885" s="0" t="n">
        <v>3.15</v>
      </c>
      <c r="C4885" s="0" t="n">
        <v>1</v>
      </c>
      <c r="D4885" s="0" t="n">
        <v>2015</v>
      </c>
    </row>
    <row r="4886" customFormat="false" ht="15" hidden="false" customHeight="false" outlineLevel="0" collapsed="false">
      <c r="A4886" s="0" t="n">
        <v>2.7</v>
      </c>
      <c r="B4886" s="0" t="n">
        <v>1.5</v>
      </c>
      <c r="C4886" s="0" t="n">
        <v>1</v>
      </c>
      <c r="D4886" s="0" t="n">
        <v>2015</v>
      </c>
    </row>
    <row r="4887" customFormat="false" ht="15" hidden="false" customHeight="false" outlineLevel="0" collapsed="false">
      <c r="A4887" s="0" t="n">
        <v>2.5</v>
      </c>
      <c r="B4887" s="0" t="n">
        <v>1.59</v>
      </c>
      <c r="C4887" s="0" t="n">
        <v>1</v>
      </c>
      <c r="D4887" s="0" t="n">
        <v>2015</v>
      </c>
    </row>
    <row r="4888" customFormat="false" ht="15" hidden="false" customHeight="false" outlineLevel="0" collapsed="false">
      <c r="A4888" s="0" t="n">
        <v>1.22</v>
      </c>
      <c r="B4888" s="0" t="n">
        <v>4.65</v>
      </c>
      <c r="C4888" s="0" t="n">
        <v>0</v>
      </c>
      <c r="D4888" s="0" t="n">
        <v>2015</v>
      </c>
    </row>
    <row r="4889" customFormat="false" ht="15" hidden="false" customHeight="false" outlineLevel="0" collapsed="false">
      <c r="A4889" s="0" t="n">
        <v>1.5</v>
      </c>
      <c r="B4889" s="0" t="n">
        <v>2.7</v>
      </c>
      <c r="C4889" s="0" t="n">
        <v>1</v>
      </c>
      <c r="D4889" s="0" t="n">
        <v>2015</v>
      </c>
    </row>
    <row r="4890" customFormat="false" ht="15" hidden="false" customHeight="false" outlineLevel="0" collapsed="false">
      <c r="A4890" s="0" t="n">
        <v>1.38</v>
      </c>
      <c r="B4890" s="0" t="n">
        <v>3.25</v>
      </c>
      <c r="C4890" s="0" t="n">
        <v>0</v>
      </c>
      <c r="D4890" s="0" t="n">
        <v>2015</v>
      </c>
    </row>
    <row r="4891" customFormat="false" ht="15" hidden="false" customHeight="false" outlineLevel="0" collapsed="false">
      <c r="A4891" s="0" t="n">
        <v>2.35</v>
      </c>
      <c r="B4891" s="0" t="n">
        <v>1.69</v>
      </c>
      <c r="C4891" s="0" t="n">
        <v>0</v>
      </c>
      <c r="D4891" s="0" t="n">
        <v>2015</v>
      </c>
    </row>
    <row r="4892" customFormat="false" ht="15" hidden="false" customHeight="false" outlineLevel="0" collapsed="false">
      <c r="A4892" s="0" t="n">
        <v>3.2</v>
      </c>
      <c r="B4892" s="0" t="n">
        <v>1.38</v>
      </c>
      <c r="C4892" s="0" t="n">
        <v>0</v>
      </c>
      <c r="D4892" s="0" t="n">
        <v>2015</v>
      </c>
    </row>
    <row r="4893" customFormat="false" ht="15" hidden="false" customHeight="false" outlineLevel="0" collapsed="false">
      <c r="A4893" s="0" t="n">
        <v>1.67</v>
      </c>
      <c r="B4893" s="0" t="n">
        <v>2.3</v>
      </c>
      <c r="C4893" s="0" t="n">
        <v>0</v>
      </c>
      <c r="D4893" s="0" t="n">
        <v>2015</v>
      </c>
    </row>
    <row r="4894" customFormat="false" ht="15" hidden="false" customHeight="false" outlineLevel="0" collapsed="false">
      <c r="A4894" s="0" t="n">
        <v>2.4</v>
      </c>
      <c r="B4894" s="0" t="n">
        <v>1.62</v>
      </c>
      <c r="C4894" s="0" t="n">
        <v>1</v>
      </c>
      <c r="D4894" s="0" t="n">
        <v>2015</v>
      </c>
    </row>
    <row r="4895" customFormat="false" ht="15" hidden="false" customHeight="false" outlineLevel="0" collapsed="false">
      <c r="A4895" s="0" t="n">
        <v>3.1</v>
      </c>
      <c r="B4895" s="0" t="n">
        <v>1.4</v>
      </c>
      <c r="C4895" s="0" t="n">
        <v>1</v>
      </c>
      <c r="D4895" s="0" t="n">
        <v>2015</v>
      </c>
    </row>
    <row r="4896" customFormat="false" ht="15" hidden="false" customHeight="false" outlineLevel="0" collapsed="false">
      <c r="A4896" s="0" t="n">
        <v>1.18</v>
      </c>
      <c r="B4896" s="0" t="n">
        <v>5.35</v>
      </c>
      <c r="C4896" s="0" t="n">
        <v>1</v>
      </c>
      <c r="D4896" s="0" t="n">
        <v>2015</v>
      </c>
    </row>
    <row r="4897" customFormat="false" ht="15" hidden="false" customHeight="false" outlineLevel="0" collapsed="false">
      <c r="A4897" s="0" t="n">
        <v>2.2</v>
      </c>
      <c r="B4897" s="0" t="n">
        <v>1.71</v>
      </c>
      <c r="C4897" s="0" t="n">
        <v>1</v>
      </c>
      <c r="D4897" s="0" t="n">
        <v>2015</v>
      </c>
    </row>
    <row r="4898" customFormat="false" ht="15" hidden="false" customHeight="false" outlineLevel="0" collapsed="false">
      <c r="A4898" s="0" t="n">
        <v>1.71</v>
      </c>
      <c r="B4898" s="0" t="n">
        <v>2.2</v>
      </c>
      <c r="C4898" s="0" t="n">
        <v>0</v>
      </c>
      <c r="D4898" s="0" t="n">
        <v>2015</v>
      </c>
    </row>
    <row r="4899" customFormat="false" ht="15" hidden="false" customHeight="false" outlineLevel="0" collapsed="false">
      <c r="A4899" s="0" t="n">
        <v>1.26</v>
      </c>
      <c r="B4899" s="0" t="n">
        <v>4.15</v>
      </c>
      <c r="C4899" s="0" t="n">
        <v>1</v>
      </c>
      <c r="D4899" s="0" t="n">
        <v>2015</v>
      </c>
    </row>
    <row r="4900" customFormat="false" ht="15" hidden="false" customHeight="false" outlineLevel="0" collapsed="false">
      <c r="A4900" s="0" t="n">
        <v>1.41</v>
      </c>
      <c r="B4900" s="0" t="n">
        <v>3.05</v>
      </c>
      <c r="C4900" s="0" t="n">
        <v>1</v>
      </c>
      <c r="D4900" s="0" t="n">
        <v>2015</v>
      </c>
    </row>
    <row r="4901" customFormat="false" ht="15" hidden="false" customHeight="false" outlineLevel="0" collapsed="false">
      <c r="A4901" s="0" t="n">
        <v>1.38</v>
      </c>
      <c r="B4901" s="0" t="n">
        <v>3.2</v>
      </c>
      <c r="C4901" s="0" t="n">
        <v>0</v>
      </c>
      <c r="D4901" s="0" t="n">
        <v>2015</v>
      </c>
    </row>
    <row r="4902" customFormat="false" ht="15" hidden="false" customHeight="false" outlineLevel="0" collapsed="false">
      <c r="A4902" s="0" t="n">
        <v>1.23</v>
      </c>
      <c r="B4902" s="0" t="n">
        <v>4.5</v>
      </c>
      <c r="C4902" s="0" t="n">
        <v>1</v>
      </c>
      <c r="D4902" s="0" t="n">
        <v>2015</v>
      </c>
    </row>
    <row r="4903" customFormat="false" ht="15" hidden="false" customHeight="false" outlineLevel="0" collapsed="false">
      <c r="A4903" s="0" t="n">
        <v>1.31</v>
      </c>
      <c r="B4903" s="0" t="n">
        <v>3.6</v>
      </c>
      <c r="C4903" s="0" t="n">
        <v>1</v>
      </c>
      <c r="D4903" s="0" t="n">
        <v>2015</v>
      </c>
    </row>
    <row r="4904" customFormat="false" ht="15" hidden="false" customHeight="false" outlineLevel="0" collapsed="false">
      <c r="A4904" s="0" t="n">
        <v>1.74</v>
      </c>
      <c r="B4904" s="0" t="n">
        <v>2.15</v>
      </c>
      <c r="C4904" s="0" t="n">
        <v>1</v>
      </c>
      <c r="D4904" s="0" t="n">
        <v>2015</v>
      </c>
    </row>
    <row r="4905" customFormat="false" ht="15" hidden="false" customHeight="false" outlineLevel="0" collapsed="false">
      <c r="A4905" s="0" t="n">
        <v>1.21</v>
      </c>
      <c r="B4905" s="0" t="n">
        <v>4.83</v>
      </c>
      <c r="C4905" s="0" t="n">
        <v>1</v>
      </c>
      <c r="D4905" s="0" t="n">
        <v>2015</v>
      </c>
    </row>
    <row r="4906" customFormat="false" ht="15" hidden="false" customHeight="false" outlineLevel="0" collapsed="false">
      <c r="A4906" s="0" t="n">
        <v>2.05</v>
      </c>
      <c r="B4906" s="0" t="n">
        <v>1.8</v>
      </c>
      <c r="C4906" s="0" t="n">
        <v>1</v>
      </c>
      <c r="D4906" s="0" t="n">
        <v>2015</v>
      </c>
    </row>
    <row r="4907" customFormat="false" ht="15" hidden="false" customHeight="false" outlineLevel="0" collapsed="false">
      <c r="A4907" s="0" t="n">
        <v>2.05</v>
      </c>
      <c r="B4907" s="0" t="n">
        <v>1.8</v>
      </c>
      <c r="C4907" s="0" t="n">
        <v>0</v>
      </c>
      <c r="D4907" s="0" t="n">
        <v>2015</v>
      </c>
    </row>
    <row r="4908" customFormat="false" ht="15" hidden="false" customHeight="false" outlineLevel="0" collapsed="false">
      <c r="A4908" s="0" t="n">
        <v>1.8</v>
      </c>
      <c r="B4908" s="0" t="n">
        <v>2.05</v>
      </c>
      <c r="C4908" s="0" t="n">
        <v>1</v>
      </c>
      <c r="D4908" s="0" t="n">
        <v>2015</v>
      </c>
    </row>
    <row r="4909" customFormat="false" ht="15" hidden="false" customHeight="false" outlineLevel="0" collapsed="false">
      <c r="A4909" s="0" t="n">
        <v>8.75</v>
      </c>
      <c r="B4909" s="0" t="n">
        <v>1.08</v>
      </c>
      <c r="C4909" s="0" t="n">
        <v>0</v>
      </c>
      <c r="D4909" s="0" t="n">
        <v>2015</v>
      </c>
    </row>
    <row r="4910" customFormat="false" ht="15" hidden="false" customHeight="false" outlineLevel="0" collapsed="false">
      <c r="A4910" s="0" t="n">
        <v>1.06</v>
      </c>
      <c r="B4910" s="0" t="n">
        <v>12</v>
      </c>
      <c r="C4910" s="0" t="n">
        <v>1</v>
      </c>
      <c r="D4910" s="0" t="n">
        <v>2015</v>
      </c>
    </row>
    <row r="4911" customFormat="false" ht="15" hidden="false" customHeight="false" outlineLevel="0" collapsed="false">
      <c r="A4911" s="0" t="n">
        <v>1.43</v>
      </c>
      <c r="B4911" s="0" t="n">
        <v>2.9</v>
      </c>
      <c r="C4911" s="0" t="n">
        <v>1</v>
      </c>
      <c r="D4911" s="0" t="n">
        <v>2015</v>
      </c>
    </row>
    <row r="4912" customFormat="false" ht="15" hidden="false" customHeight="false" outlineLevel="0" collapsed="false">
      <c r="A4912" s="0" t="n">
        <v>1.48</v>
      </c>
      <c r="B4912" s="0" t="n">
        <v>2.75</v>
      </c>
      <c r="C4912" s="0" t="n">
        <v>1</v>
      </c>
      <c r="D4912" s="0" t="n">
        <v>2015</v>
      </c>
    </row>
    <row r="4913" customFormat="false" ht="15" hidden="false" customHeight="false" outlineLevel="0" collapsed="false">
      <c r="A4913" s="0" t="n">
        <v>4.6</v>
      </c>
      <c r="B4913" s="0" t="n">
        <v>1.22</v>
      </c>
      <c r="C4913" s="0" t="n">
        <v>1</v>
      </c>
      <c r="D4913" s="0" t="n">
        <v>2015</v>
      </c>
    </row>
    <row r="4914" customFormat="false" ht="15" hidden="false" customHeight="false" outlineLevel="0" collapsed="false">
      <c r="A4914" s="0" t="n">
        <v>1.57</v>
      </c>
      <c r="B4914" s="0" t="n">
        <v>2.55</v>
      </c>
      <c r="C4914" s="0" t="n">
        <v>1</v>
      </c>
      <c r="D4914" s="0" t="n">
        <v>2015</v>
      </c>
    </row>
    <row r="4915" customFormat="false" ht="15" hidden="false" customHeight="false" outlineLevel="0" collapsed="false">
      <c r="A4915" s="0" t="n">
        <v>2.6</v>
      </c>
      <c r="B4915" s="0" t="n">
        <v>1.54</v>
      </c>
      <c r="C4915" s="0" t="n">
        <v>1</v>
      </c>
      <c r="D4915" s="0" t="n">
        <v>2015</v>
      </c>
    </row>
    <row r="4916" customFormat="false" ht="15" hidden="false" customHeight="false" outlineLevel="0" collapsed="false">
      <c r="A4916" s="0" t="n">
        <v>1.22</v>
      </c>
      <c r="B4916" s="0" t="n">
        <v>4.6</v>
      </c>
      <c r="C4916" s="0" t="n">
        <v>1</v>
      </c>
      <c r="D4916" s="0" t="n">
        <v>2015</v>
      </c>
    </row>
    <row r="4917" customFormat="false" ht="15" hidden="false" customHeight="false" outlineLevel="0" collapsed="false">
      <c r="A4917" s="0" t="n">
        <v>1.42</v>
      </c>
      <c r="B4917" s="0" t="n">
        <v>3</v>
      </c>
      <c r="C4917" s="0" t="n">
        <v>1</v>
      </c>
      <c r="D4917" s="0" t="n">
        <v>2015</v>
      </c>
    </row>
    <row r="4918" customFormat="false" ht="15" hidden="false" customHeight="false" outlineLevel="0" collapsed="false">
      <c r="A4918" s="0" t="n">
        <v>2.65</v>
      </c>
      <c r="B4918" s="0" t="n">
        <v>1.53</v>
      </c>
      <c r="C4918" s="0" t="n">
        <v>0</v>
      </c>
      <c r="D4918" s="0" t="n">
        <v>2015</v>
      </c>
    </row>
    <row r="4919" customFormat="false" ht="15" hidden="false" customHeight="false" outlineLevel="0" collapsed="false">
      <c r="A4919" s="0" t="n">
        <v>1.29</v>
      </c>
      <c r="B4919" s="0" t="n">
        <v>3.8</v>
      </c>
      <c r="C4919" s="0" t="n">
        <v>1</v>
      </c>
      <c r="D4919" s="0" t="n">
        <v>2015</v>
      </c>
    </row>
    <row r="4920" customFormat="false" ht="15" hidden="false" customHeight="false" outlineLevel="0" collapsed="false">
      <c r="A4920" s="0" t="n">
        <v>1.4</v>
      </c>
      <c r="B4920" s="0" t="n">
        <v>3.1</v>
      </c>
      <c r="C4920" s="0" t="n">
        <v>1</v>
      </c>
      <c r="D4920" s="0" t="n">
        <v>2015</v>
      </c>
    </row>
    <row r="4921" customFormat="false" ht="15" hidden="false" customHeight="false" outlineLevel="0" collapsed="false">
      <c r="A4921" s="0" t="n">
        <v>2.2</v>
      </c>
      <c r="B4921" s="0" t="n">
        <v>1.71</v>
      </c>
      <c r="C4921" s="0" t="n">
        <v>1</v>
      </c>
      <c r="D4921" s="0" t="n">
        <v>2015</v>
      </c>
    </row>
    <row r="4922" customFormat="false" ht="15" hidden="false" customHeight="false" outlineLevel="0" collapsed="false">
      <c r="A4922" s="0" t="n">
        <v>1.17</v>
      </c>
      <c r="B4922" s="0" t="n">
        <v>5.5</v>
      </c>
      <c r="C4922" s="0" t="n">
        <v>0</v>
      </c>
      <c r="D4922" s="0" t="n">
        <v>2015</v>
      </c>
    </row>
    <row r="4923" customFormat="false" ht="15" hidden="false" customHeight="false" outlineLevel="0" collapsed="false">
      <c r="A4923" s="0" t="n">
        <v>1.5</v>
      </c>
      <c r="B4923" s="0" t="n">
        <v>2.7</v>
      </c>
      <c r="C4923" s="0" t="n">
        <v>1</v>
      </c>
      <c r="D4923" s="0" t="n">
        <v>2015</v>
      </c>
    </row>
    <row r="4924" customFormat="false" ht="15" hidden="false" customHeight="false" outlineLevel="0" collapsed="false">
      <c r="A4924" s="0" t="n">
        <v>1.5</v>
      </c>
      <c r="B4924" s="0" t="n">
        <v>2.7</v>
      </c>
      <c r="C4924" s="0" t="n">
        <v>1</v>
      </c>
      <c r="D4924" s="0" t="n">
        <v>2015</v>
      </c>
    </row>
    <row r="4925" customFormat="false" ht="15" hidden="false" customHeight="false" outlineLevel="0" collapsed="false">
      <c r="A4925" s="0" t="n">
        <v>1.65</v>
      </c>
      <c r="B4925" s="0" t="n">
        <v>2.35</v>
      </c>
      <c r="C4925" s="0" t="n">
        <v>1</v>
      </c>
      <c r="D4925" s="0" t="n">
        <v>2015</v>
      </c>
    </row>
    <row r="4926" customFormat="false" ht="15" hidden="false" customHeight="false" outlineLevel="0" collapsed="false">
      <c r="A4926" s="0" t="n">
        <v>1.32</v>
      </c>
      <c r="B4926" s="0" t="n">
        <v>3.55</v>
      </c>
      <c r="C4926" s="0" t="n">
        <v>1</v>
      </c>
      <c r="D4926" s="0" t="n">
        <v>2015</v>
      </c>
    </row>
    <row r="4927" customFormat="false" ht="15" hidden="false" customHeight="false" outlineLevel="0" collapsed="false">
      <c r="A4927" s="0" t="n">
        <v>1.45</v>
      </c>
      <c r="B4927" s="0" t="n">
        <v>2.8</v>
      </c>
      <c r="C4927" s="0" t="n">
        <v>0</v>
      </c>
      <c r="D4927" s="0" t="n">
        <v>2015</v>
      </c>
    </row>
    <row r="4928" customFormat="false" ht="15" hidden="false" customHeight="false" outlineLevel="0" collapsed="false">
      <c r="A4928" s="0" t="n">
        <v>1.71</v>
      </c>
      <c r="B4928" s="0" t="n">
        <v>2.2</v>
      </c>
      <c r="C4928" s="0" t="n">
        <v>1</v>
      </c>
      <c r="D4928" s="0" t="n">
        <v>2015</v>
      </c>
    </row>
    <row r="4929" customFormat="false" ht="15" hidden="false" customHeight="false" outlineLevel="0" collapsed="false">
      <c r="A4929" s="0" t="n">
        <v>1.74</v>
      </c>
      <c r="B4929" s="0" t="n">
        <v>2.15</v>
      </c>
      <c r="C4929" s="0" t="n">
        <v>0</v>
      </c>
      <c r="D4929" s="0" t="n">
        <v>2015</v>
      </c>
    </row>
    <row r="4930" customFormat="false" ht="15" hidden="false" customHeight="false" outlineLevel="0" collapsed="false">
      <c r="A4930" s="0" t="n">
        <v>1.71</v>
      </c>
      <c r="B4930" s="0" t="n">
        <v>2.2</v>
      </c>
      <c r="C4930" s="0" t="n">
        <v>0</v>
      </c>
      <c r="D4930" s="0" t="n">
        <v>2015</v>
      </c>
    </row>
    <row r="4931" customFormat="false" ht="15" hidden="false" customHeight="false" outlineLevel="0" collapsed="false">
      <c r="A4931" s="0" t="n">
        <v>1.5</v>
      </c>
      <c r="B4931" s="0" t="n">
        <v>2.7</v>
      </c>
      <c r="C4931" s="0" t="n">
        <v>0</v>
      </c>
      <c r="D4931" s="0" t="n">
        <v>2015</v>
      </c>
    </row>
    <row r="4932" customFormat="false" ht="15" hidden="false" customHeight="false" outlineLevel="0" collapsed="false">
      <c r="A4932" s="0" t="n">
        <v>1.65</v>
      </c>
      <c r="B4932" s="0" t="n">
        <v>2.35</v>
      </c>
      <c r="C4932" s="0" t="n">
        <v>0</v>
      </c>
      <c r="D4932" s="0" t="n">
        <v>2015</v>
      </c>
    </row>
    <row r="4933" customFormat="false" ht="15" hidden="false" customHeight="false" outlineLevel="0" collapsed="false">
      <c r="A4933" s="0" t="n">
        <v>2.3</v>
      </c>
      <c r="B4933" s="0" t="n">
        <v>1.67</v>
      </c>
      <c r="C4933" s="0" t="n">
        <v>0</v>
      </c>
      <c r="D4933" s="0" t="n">
        <v>2015</v>
      </c>
    </row>
    <row r="4934" customFormat="false" ht="15" hidden="false" customHeight="false" outlineLevel="0" collapsed="false">
      <c r="A4934" s="0" t="n">
        <v>1.26</v>
      </c>
      <c r="B4934" s="0" t="n">
        <v>4.4</v>
      </c>
      <c r="C4934" s="0" t="n">
        <v>1</v>
      </c>
      <c r="D4934" s="0" t="n">
        <v>2015</v>
      </c>
    </row>
    <row r="4935" customFormat="false" ht="15" hidden="false" customHeight="false" outlineLevel="0" collapsed="false">
      <c r="A4935" s="0" t="n">
        <v>1.74</v>
      </c>
      <c r="B4935" s="0" t="n">
        <v>2.15</v>
      </c>
      <c r="C4935" s="0" t="n">
        <v>1</v>
      </c>
      <c r="D4935" s="0" t="n">
        <v>2015</v>
      </c>
    </row>
    <row r="4936" customFormat="false" ht="15" hidden="false" customHeight="false" outlineLevel="0" collapsed="false">
      <c r="A4936" s="0" t="n">
        <v>1.41</v>
      </c>
      <c r="B4936" s="0" t="n">
        <v>3.05</v>
      </c>
      <c r="C4936" s="0" t="n">
        <v>0</v>
      </c>
      <c r="D4936" s="0" t="n">
        <v>2015</v>
      </c>
    </row>
    <row r="4937" customFormat="false" ht="15" hidden="false" customHeight="false" outlineLevel="0" collapsed="false">
      <c r="A4937" s="0" t="n">
        <v>1.1</v>
      </c>
      <c r="B4937" s="0" t="n">
        <v>7.5</v>
      </c>
      <c r="C4937" s="0" t="n">
        <v>1</v>
      </c>
      <c r="D4937" s="0" t="n">
        <v>2015</v>
      </c>
    </row>
    <row r="4938" customFormat="false" ht="15" hidden="false" customHeight="false" outlineLevel="0" collapsed="false">
      <c r="A4938" s="0" t="n">
        <v>1.43</v>
      </c>
      <c r="B4938" s="0" t="n">
        <v>2.9</v>
      </c>
      <c r="C4938" s="0" t="n">
        <v>1</v>
      </c>
      <c r="D4938" s="0" t="n">
        <v>2015</v>
      </c>
    </row>
    <row r="4939" customFormat="false" ht="15" hidden="false" customHeight="false" outlineLevel="0" collapsed="false">
      <c r="A4939" s="0" t="n">
        <v>1.25</v>
      </c>
      <c r="B4939" s="0" t="n">
        <v>4.25</v>
      </c>
      <c r="C4939" s="0" t="n">
        <v>1</v>
      </c>
      <c r="D4939" s="0" t="n">
        <v>2015</v>
      </c>
    </row>
    <row r="4940" customFormat="false" ht="15" hidden="false" customHeight="false" outlineLevel="0" collapsed="false">
      <c r="A4940" s="0" t="n">
        <v>1.44</v>
      </c>
      <c r="B4940" s="0" t="n">
        <v>2.85</v>
      </c>
      <c r="C4940" s="0" t="n">
        <v>1</v>
      </c>
      <c r="D4940" s="0" t="n">
        <v>2015</v>
      </c>
    </row>
    <row r="4941" customFormat="false" ht="15" hidden="false" customHeight="false" outlineLevel="0" collapsed="false">
      <c r="A4941" s="0" t="n">
        <v>1.69</v>
      </c>
      <c r="B4941" s="0" t="n">
        <v>2.25</v>
      </c>
      <c r="C4941" s="0" t="n">
        <v>1</v>
      </c>
      <c r="D4941" s="0" t="n">
        <v>2015</v>
      </c>
    </row>
    <row r="4942" customFormat="false" ht="15" hidden="false" customHeight="false" outlineLevel="0" collapsed="false">
      <c r="A4942" s="0" t="n">
        <v>1.43</v>
      </c>
      <c r="B4942" s="0" t="n">
        <v>2.95</v>
      </c>
      <c r="C4942" s="0" t="n">
        <v>1</v>
      </c>
      <c r="D4942" s="0" t="n">
        <v>2015</v>
      </c>
    </row>
    <row r="4943" customFormat="false" ht="15" hidden="false" customHeight="false" outlineLevel="0" collapsed="false">
      <c r="A4943" s="0" t="n">
        <v>2.2</v>
      </c>
      <c r="B4943" s="0" t="n">
        <v>1.71</v>
      </c>
      <c r="C4943" s="0" t="n">
        <v>1</v>
      </c>
      <c r="D4943" s="0" t="n">
        <v>2015</v>
      </c>
    </row>
    <row r="4944" customFormat="false" ht="15" hidden="false" customHeight="false" outlineLevel="0" collapsed="false">
      <c r="A4944" s="0" t="n">
        <v>1.62</v>
      </c>
      <c r="B4944" s="0" t="n">
        <v>2.4</v>
      </c>
      <c r="C4944" s="0" t="n">
        <v>1</v>
      </c>
      <c r="D4944" s="0" t="n">
        <v>2015</v>
      </c>
    </row>
    <row r="4945" customFormat="false" ht="15" hidden="false" customHeight="false" outlineLevel="0" collapsed="false">
      <c r="A4945" s="0" t="n">
        <v>2.3</v>
      </c>
      <c r="B4945" s="0" t="n">
        <v>1.71</v>
      </c>
      <c r="C4945" s="0" t="n">
        <v>0</v>
      </c>
      <c r="D4945" s="0" t="n">
        <v>2015</v>
      </c>
    </row>
    <row r="4946" customFormat="false" ht="15" hidden="false" customHeight="false" outlineLevel="0" collapsed="false">
      <c r="A4946" s="0" t="n">
        <v>1.77</v>
      </c>
      <c r="B4946" s="0" t="n">
        <v>2.2</v>
      </c>
      <c r="C4946" s="0" t="n">
        <v>1</v>
      </c>
      <c r="D4946" s="0" t="n">
        <v>2015</v>
      </c>
    </row>
    <row r="4947" customFormat="false" ht="15" hidden="false" customHeight="false" outlineLevel="0" collapsed="false">
      <c r="A4947" s="0" t="n">
        <v>2.65</v>
      </c>
      <c r="B4947" s="0" t="n">
        <v>1.53</v>
      </c>
      <c r="C4947" s="0" t="n">
        <v>1</v>
      </c>
      <c r="D4947" s="0" t="n">
        <v>2015</v>
      </c>
    </row>
    <row r="4948" customFormat="false" ht="15" hidden="false" customHeight="false" outlineLevel="0" collapsed="false">
      <c r="A4948" s="0" t="n">
        <v>3.3</v>
      </c>
      <c r="B4948" s="0" t="n">
        <v>1.37</v>
      </c>
      <c r="C4948" s="0" t="n">
        <v>0</v>
      </c>
      <c r="D4948" s="0" t="n">
        <v>2015</v>
      </c>
    </row>
    <row r="4949" customFormat="false" ht="15" hidden="false" customHeight="false" outlineLevel="0" collapsed="false">
      <c r="A4949" s="0" t="n">
        <v>1.39</v>
      </c>
      <c r="B4949" s="0" t="n">
        <v>3.15</v>
      </c>
      <c r="C4949" s="0" t="n">
        <v>1</v>
      </c>
      <c r="D4949" s="0" t="n">
        <v>2015</v>
      </c>
    </row>
    <row r="4950" customFormat="false" ht="15" hidden="false" customHeight="false" outlineLevel="0" collapsed="false">
      <c r="A4950" s="0" t="n">
        <v>2.7</v>
      </c>
      <c r="B4950" s="0" t="n">
        <v>1.5</v>
      </c>
      <c r="C4950" s="0" t="n">
        <v>0</v>
      </c>
      <c r="D4950" s="0" t="n">
        <v>2015</v>
      </c>
    </row>
    <row r="4951" customFormat="false" ht="15" hidden="false" customHeight="false" outlineLevel="0" collapsed="false">
      <c r="A4951" s="0" t="n">
        <v>1.32</v>
      </c>
      <c r="B4951" s="0" t="n">
        <v>3.85</v>
      </c>
      <c r="C4951" s="0" t="n">
        <v>1</v>
      </c>
      <c r="D4951" s="0" t="n">
        <v>2015</v>
      </c>
    </row>
    <row r="4952" customFormat="false" ht="15" hidden="false" customHeight="false" outlineLevel="0" collapsed="false">
      <c r="A4952" s="0" t="n">
        <v>1.2</v>
      </c>
      <c r="B4952" s="0" t="n">
        <v>5</v>
      </c>
      <c r="C4952" s="0" t="n">
        <v>1</v>
      </c>
      <c r="D4952" s="0" t="n">
        <v>2015</v>
      </c>
    </row>
    <row r="4953" customFormat="false" ht="15" hidden="false" customHeight="false" outlineLevel="0" collapsed="false">
      <c r="A4953" s="0" t="n">
        <v>1.38</v>
      </c>
      <c r="B4953" s="0" t="n">
        <v>3.25</v>
      </c>
      <c r="C4953" s="0" t="n">
        <v>1</v>
      </c>
      <c r="D4953" s="0" t="n">
        <v>2015</v>
      </c>
    </row>
    <row r="4954" customFormat="false" ht="15" hidden="false" customHeight="false" outlineLevel="0" collapsed="false">
      <c r="A4954" s="0" t="n">
        <v>1.2</v>
      </c>
      <c r="B4954" s="0" t="n">
        <v>5</v>
      </c>
      <c r="C4954" s="0" t="n">
        <v>1</v>
      </c>
      <c r="D4954" s="0" t="n">
        <v>2015</v>
      </c>
    </row>
    <row r="4955" customFormat="false" ht="15" hidden="false" customHeight="false" outlineLevel="0" collapsed="false">
      <c r="A4955" s="0" t="n">
        <v>2.15</v>
      </c>
      <c r="B4955" s="0" t="n">
        <v>1.74</v>
      </c>
      <c r="C4955" s="0" t="n">
        <v>1</v>
      </c>
      <c r="D4955" s="0" t="n">
        <v>2015</v>
      </c>
    </row>
    <row r="4956" customFormat="false" ht="15" hidden="false" customHeight="false" outlineLevel="0" collapsed="false">
      <c r="A4956" s="0" t="n">
        <v>4.75</v>
      </c>
      <c r="B4956" s="0" t="n">
        <v>1.21</v>
      </c>
      <c r="C4956" s="0" t="n">
        <v>0</v>
      </c>
      <c r="D4956" s="0" t="n">
        <v>2015</v>
      </c>
    </row>
    <row r="4957" customFormat="false" ht="15" hidden="false" customHeight="false" outlineLevel="0" collapsed="false">
      <c r="A4957" s="0" t="n">
        <v>2.2</v>
      </c>
      <c r="B4957" s="0" t="n">
        <v>1.71</v>
      </c>
      <c r="C4957" s="0" t="n">
        <v>1</v>
      </c>
      <c r="D4957" s="0" t="n">
        <v>2015</v>
      </c>
    </row>
    <row r="4958" customFormat="false" ht="15" hidden="false" customHeight="false" outlineLevel="0" collapsed="false">
      <c r="A4958" s="0" t="n">
        <v>3.3</v>
      </c>
      <c r="B4958" s="0" t="n">
        <v>1.37</v>
      </c>
      <c r="C4958" s="0" t="n">
        <v>0</v>
      </c>
      <c r="D4958" s="0" t="n">
        <v>2015</v>
      </c>
    </row>
    <row r="4959" customFormat="false" ht="15" hidden="false" customHeight="false" outlineLevel="0" collapsed="false">
      <c r="A4959" s="0" t="n">
        <v>3.05</v>
      </c>
      <c r="B4959" s="0" t="n">
        <v>1.41</v>
      </c>
      <c r="C4959" s="0" t="n">
        <v>0</v>
      </c>
      <c r="D4959" s="0" t="n">
        <v>2015</v>
      </c>
    </row>
    <row r="4960" customFormat="false" ht="15" hidden="false" customHeight="false" outlineLevel="0" collapsed="false">
      <c r="A4960" s="0" t="n">
        <v>1.42</v>
      </c>
      <c r="B4960" s="0" t="n">
        <v>3</v>
      </c>
      <c r="C4960" s="0" t="n">
        <v>1</v>
      </c>
      <c r="D4960" s="0" t="n">
        <v>2015</v>
      </c>
    </row>
    <row r="4961" customFormat="false" ht="15" hidden="false" customHeight="false" outlineLevel="0" collapsed="false">
      <c r="A4961" s="0" t="n">
        <v>2.6</v>
      </c>
      <c r="B4961" s="0" t="n">
        <v>1.54</v>
      </c>
      <c r="C4961" s="0" t="n">
        <v>1</v>
      </c>
      <c r="D4961" s="0" t="n">
        <v>2015</v>
      </c>
    </row>
    <row r="4962" customFormat="false" ht="15" hidden="false" customHeight="false" outlineLevel="0" collapsed="false">
      <c r="A4962" s="0" t="n">
        <v>1.5</v>
      </c>
      <c r="B4962" s="0" t="n">
        <v>2.7</v>
      </c>
      <c r="C4962" s="0" t="n">
        <v>1</v>
      </c>
      <c r="D4962" s="0" t="n">
        <v>2015</v>
      </c>
    </row>
    <row r="4963" customFormat="false" ht="15" hidden="false" customHeight="false" outlineLevel="0" collapsed="false">
      <c r="A4963" s="0" t="n">
        <v>7.5</v>
      </c>
      <c r="B4963" s="0" t="n">
        <v>1.1</v>
      </c>
      <c r="C4963" s="0" t="n">
        <v>0</v>
      </c>
      <c r="D4963" s="0" t="n">
        <v>2015</v>
      </c>
    </row>
    <row r="4964" customFormat="false" ht="15" hidden="false" customHeight="false" outlineLevel="0" collapsed="false">
      <c r="A4964" s="0" t="n">
        <v>2.55</v>
      </c>
      <c r="B4964" s="0" t="n">
        <v>1.57</v>
      </c>
      <c r="C4964" s="0" t="n">
        <v>1</v>
      </c>
      <c r="D4964" s="0" t="n">
        <v>2015</v>
      </c>
    </row>
    <row r="4965" customFormat="false" ht="15" hidden="false" customHeight="false" outlineLevel="0" collapsed="false">
      <c r="A4965" s="0" t="n">
        <v>2</v>
      </c>
      <c r="B4965" s="0" t="n">
        <v>1.83</v>
      </c>
      <c r="C4965" s="0" t="n">
        <v>1</v>
      </c>
      <c r="D4965" s="0" t="n">
        <v>2015</v>
      </c>
    </row>
    <row r="4966" customFormat="false" ht="15" hidden="false" customHeight="false" outlineLevel="0" collapsed="false">
      <c r="A4966" s="0" t="n">
        <v>1.21</v>
      </c>
      <c r="B4966" s="0" t="n">
        <v>4.75</v>
      </c>
      <c r="C4966" s="0" t="n">
        <v>0</v>
      </c>
      <c r="D4966" s="0" t="n">
        <v>2015</v>
      </c>
    </row>
    <row r="4967" customFormat="false" ht="15" hidden="false" customHeight="false" outlineLevel="0" collapsed="false">
      <c r="A4967" s="0" t="n">
        <v>1.95</v>
      </c>
      <c r="B4967" s="0" t="n">
        <v>1.87</v>
      </c>
      <c r="C4967" s="0" t="n">
        <v>0</v>
      </c>
      <c r="D4967" s="0" t="n">
        <v>2015</v>
      </c>
    </row>
    <row r="4968" customFormat="false" ht="15" hidden="false" customHeight="false" outlineLevel="0" collapsed="false">
      <c r="A4968" s="0" t="n">
        <v>1.4</v>
      </c>
      <c r="B4968" s="0" t="n">
        <v>3.1</v>
      </c>
      <c r="C4968" s="0" t="n">
        <v>1</v>
      </c>
      <c r="D4968" s="0" t="n">
        <v>2015</v>
      </c>
    </row>
    <row r="4969" customFormat="false" ht="15" hidden="false" customHeight="false" outlineLevel="0" collapsed="false">
      <c r="A4969" s="0" t="n">
        <v>2.2</v>
      </c>
      <c r="B4969" s="0" t="n">
        <v>1.77</v>
      </c>
      <c r="C4969" s="0" t="n">
        <v>0</v>
      </c>
      <c r="D4969" s="0" t="n">
        <v>2015</v>
      </c>
    </row>
    <row r="4970" customFormat="false" ht="15" hidden="false" customHeight="false" outlineLevel="0" collapsed="false">
      <c r="A4970" s="0" t="n">
        <v>2.65</v>
      </c>
      <c r="B4970" s="0" t="n">
        <v>1.53</v>
      </c>
      <c r="C4970" s="0" t="n">
        <v>0</v>
      </c>
      <c r="D4970" s="0" t="n">
        <v>2015</v>
      </c>
    </row>
    <row r="4971" customFormat="false" ht="15" hidden="false" customHeight="false" outlineLevel="0" collapsed="false">
      <c r="A4971" s="0" t="n">
        <v>2.45</v>
      </c>
      <c r="B4971" s="0" t="n">
        <v>1.61</v>
      </c>
      <c r="C4971" s="0" t="n">
        <v>1</v>
      </c>
      <c r="D4971" s="0" t="n">
        <v>2015</v>
      </c>
    </row>
    <row r="4972" customFormat="false" ht="15" hidden="false" customHeight="false" outlineLevel="0" collapsed="false">
      <c r="A4972" s="0" t="n">
        <v>1.41</v>
      </c>
      <c r="B4972" s="0" t="n">
        <v>3.05</v>
      </c>
      <c r="C4972" s="0" t="n">
        <v>0</v>
      </c>
      <c r="D4972" s="0" t="n">
        <v>2015</v>
      </c>
    </row>
    <row r="4973" customFormat="false" ht="15" hidden="false" customHeight="false" outlineLevel="0" collapsed="false">
      <c r="A4973" s="0" t="n">
        <v>2.5</v>
      </c>
      <c r="B4973" s="0" t="n">
        <v>1.59</v>
      </c>
      <c r="C4973" s="0" t="n">
        <v>1</v>
      </c>
      <c r="D4973" s="0" t="n">
        <v>2015</v>
      </c>
    </row>
    <row r="4974" customFormat="false" ht="15" hidden="false" customHeight="false" outlineLevel="0" collapsed="false">
      <c r="A4974" s="0" t="n">
        <v>6</v>
      </c>
      <c r="B4974" s="0" t="n">
        <v>1.14</v>
      </c>
      <c r="C4974" s="0" t="n">
        <v>0</v>
      </c>
      <c r="D4974" s="0" t="n">
        <v>2015</v>
      </c>
    </row>
    <row r="4975" customFormat="false" ht="15" hidden="false" customHeight="false" outlineLevel="0" collapsed="false">
      <c r="A4975" s="0" t="n">
        <v>1.67</v>
      </c>
      <c r="B4975" s="0" t="n">
        <v>2.3</v>
      </c>
      <c r="C4975" s="0" t="n">
        <v>1</v>
      </c>
      <c r="D4975" s="0" t="n">
        <v>2015</v>
      </c>
    </row>
    <row r="4976" customFormat="false" ht="15" hidden="false" customHeight="false" outlineLevel="0" collapsed="false">
      <c r="A4976" s="0" t="n">
        <v>4.75</v>
      </c>
      <c r="B4976" s="0" t="n">
        <v>1.21</v>
      </c>
      <c r="C4976" s="0" t="n">
        <v>0</v>
      </c>
      <c r="D4976" s="0" t="n">
        <v>2015</v>
      </c>
    </row>
    <row r="4977" customFormat="false" ht="15" hidden="false" customHeight="false" outlineLevel="0" collapsed="false">
      <c r="A4977" s="0" t="n">
        <v>1.74</v>
      </c>
      <c r="B4977" s="0" t="n">
        <v>2.15</v>
      </c>
      <c r="C4977" s="0" t="n">
        <v>0</v>
      </c>
      <c r="D4977" s="0" t="n">
        <v>2015</v>
      </c>
    </row>
    <row r="4978" customFormat="false" ht="15" hidden="false" customHeight="false" outlineLevel="0" collapsed="false">
      <c r="A4978" s="0" t="n">
        <v>1.1</v>
      </c>
      <c r="B4978" s="0" t="n">
        <v>7.5</v>
      </c>
      <c r="C4978" s="0" t="n">
        <v>1</v>
      </c>
      <c r="D4978" s="0" t="n">
        <v>2015</v>
      </c>
    </row>
    <row r="4979" customFormat="false" ht="15" hidden="false" customHeight="false" outlineLevel="0" collapsed="false">
      <c r="A4979" s="0" t="n">
        <v>2.15</v>
      </c>
      <c r="B4979" s="0" t="n">
        <v>1.74</v>
      </c>
      <c r="C4979" s="0" t="n">
        <v>0</v>
      </c>
      <c r="D4979" s="0" t="n">
        <v>2015</v>
      </c>
    </row>
    <row r="4980" customFormat="false" ht="15" hidden="false" customHeight="false" outlineLevel="0" collapsed="false">
      <c r="A4980" s="0" t="n">
        <v>1.4</v>
      </c>
      <c r="B4980" s="0" t="n">
        <v>3.1</v>
      </c>
      <c r="C4980" s="0" t="n">
        <v>0</v>
      </c>
      <c r="D4980" s="0" t="n">
        <v>2015</v>
      </c>
    </row>
    <row r="4981" customFormat="false" ht="15" hidden="false" customHeight="false" outlineLevel="0" collapsed="false">
      <c r="A4981" s="0" t="n">
        <v>1.61</v>
      </c>
      <c r="B4981" s="0" t="n">
        <v>2.45</v>
      </c>
      <c r="C4981" s="0" t="n">
        <v>0</v>
      </c>
      <c r="D4981" s="0" t="n">
        <v>2015</v>
      </c>
    </row>
    <row r="4982" customFormat="false" ht="15" hidden="false" customHeight="false" outlineLevel="0" collapsed="false">
      <c r="A4982" s="0" t="n">
        <v>2.5</v>
      </c>
      <c r="B4982" s="0" t="n">
        <v>1.59</v>
      </c>
      <c r="C4982" s="0" t="n">
        <v>0</v>
      </c>
      <c r="D4982" s="0" t="n">
        <v>2015</v>
      </c>
    </row>
    <row r="4983" customFormat="false" ht="15" hidden="false" customHeight="false" outlineLevel="0" collapsed="false">
      <c r="A4983" s="0" t="n">
        <v>1.59</v>
      </c>
      <c r="B4983" s="0" t="n">
        <v>2.5</v>
      </c>
      <c r="C4983" s="0" t="n">
        <v>1</v>
      </c>
      <c r="D4983" s="0" t="n">
        <v>2015</v>
      </c>
    </row>
    <row r="4984" customFormat="false" ht="15" hidden="false" customHeight="false" outlineLevel="0" collapsed="false">
      <c r="A4984" s="0" t="n">
        <v>1.57</v>
      </c>
      <c r="B4984" s="0" t="n">
        <v>2.55</v>
      </c>
      <c r="C4984" s="0" t="n">
        <v>1</v>
      </c>
      <c r="D4984" s="0" t="n">
        <v>2015</v>
      </c>
    </row>
    <row r="4985" customFormat="false" ht="15" hidden="false" customHeight="false" outlineLevel="0" collapsed="false">
      <c r="A4985" s="0" t="n">
        <v>1.69</v>
      </c>
      <c r="B4985" s="0" t="n">
        <v>2.25</v>
      </c>
      <c r="C4985" s="0" t="n">
        <v>1</v>
      </c>
      <c r="D4985" s="0" t="n">
        <v>2015</v>
      </c>
    </row>
    <row r="4986" customFormat="false" ht="15" hidden="false" customHeight="false" outlineLevel="0" collapsed="false">
      <c r="A4986" s="0" t="n">
        <v>1.24</v>
      </c>
      <c r="B4986" s="0" t="n">
        <v>4.4</v>
      </c>
      <c r="C4986" s="0" t="n">
        <v>1</v>
      </c>
      <c r="D4986" s="0" t="n">
        <v>2015</v>
      </c>
    </row>
    <row r="4987" customFormat="false" ht="15" hidden="false" customHeight="false" outlineLevel="0" collapsed="false">
      <c r="A4987" s="0" t="n">
        <v>1.53</v>
      </c>
      <c r="B4987" s="0" t="n">
        <v>2.65</v>
      </c>
      <c r="C4987" s="0" t="n">
        <v>1</v>
      </c>
      <c r="D4987" s="0" t="n">
        <v>2015</v>
      </c>
    </row>
    <row r="4988" customFormat="false" ht="15" hidden="false" customHeight="false" outlineLevel="0" collapsed="false">
      <c r="A4988" s="0" t="n">
        <v>2</v>
      </c>
      <c r="B4988" s="0" t="n">
        <v>1.83</v>
      </c>
      <c r="C4988" s="0" t="n">
        <v>0</v>
      </c>
      <c r="D4988" s="0" t="n">
        <v>2015</v>
      </c>
    </row>
    <row r="4989" customFormat="false" ht="15" hidden="false" customHeight="false" outlineLevel="0" collapsed="false">
      <c r="A4989" s="0" t="n">
        <v>1.87</v>
      </c>
      <c r="B4989" s="0" t="n">
        <v>1.95</v>
      </c>
      <c r="C4989" s="0" t="n">
        <v>0</v>
      </c>
      <c r="D4989" s="0" t="n">
        <v>2015</v>
      </c>
    </row>
    <row r="4990" customFormat="false" ht="15" hidden="false" customHeight="false" outlineLevel="0" collapsed="false">
      <c r="A4990" s="0" t="n">
        <v>1.11</v>
      </c>
      <c r="B4990" s="0" t="n">
        <v>7</v>
      </c>
      <c r="C4990" s="0" t="n">
        <v>1</v>
      </c>
      <c r="D4990" s="0" t="n">
        <v>2015</v>
      </c>
    </row>
    <row r="4991" customFormat="false" ht="15" hidden="false" customHeight="false" outlineLevel="0" collapsed="false">
      <c r="A4991" s="0" t="n">
        <v>1.67</v>
      </c>
      <c r="B4991" s="0" t="n">
        <v>2.3</v>
      </c>
      <c r="C4991" s="0" t="n">
        <v>0</v>
      </c>
      <c r="D4991" s="0" t="n">
        <v>2015</v>
      </c>
    </row>
    <row r="4992" customFormat="false" ht="15" hidden="false" customHeight="false" outlineLevel="0" collapsed="false">
      <c r="A4992" s="0" t="n">
        <v>1.27</v>
      </c>
      <c r="B4992" s="0" t="n">
        <v>4.1</v>
      </c>
      <c r="C4992" s="0" t="n">
        <v>1</v>
      </c>
      <c r="D4992" s="0" t="n">
        <v>2015</v>
      </c>
    </row>
    <row r="4993" customFormat="false" ht="15" hidden="false" customHeight="false" outlineLevel="0" collapsed="false">
      <c r="A4993" s="0" t="n">
        <v>1.67</v>
      </c>
      <c r="B4993" s="0" t="n">
        <v>2.3</v>
      </c>
      <c r="C4993" s="0" t="n">
        <v>1</v>
      </c>
      <c r="D4993" s="0" t="n">
        <v>2015</v>
      </c>
    </row>
    <row r="4994" customFormat="false" ht="15" hidden="false" customHeight="false" outlineLevel="0" collapsed="false">
      <c r="A4994" s="0" t="n">
        <v>1.38</v>
      </c>
      <c r="B4994" s="0" t="n">
        <v>3.4</v>
      </c>
      <c r="C4994" s="0" t="n">
        <v>1</v>
      </c>
      <c r="D4994" s="0" t="n">
        <v>2015</v>
      </c>
    </row>
    <row r="4995" customFormat="false" ht="15" hidden="false" customHeight="false" outlineLevel="0" collapsed="false">
      <c r="A4995" s="0" t="n">
        <v>1.62</v>
      </c>
      <c r="B4995" s="0" t="n">
        <v>2.4</v>
      </c>
      <c r="C4995" s="0" t="n">
        <v>1</v>
      </c>
      <c r="D4995" s="0" t="n">
        <v>2015</v>
      </c>
    </row>
    <row r="4996" customFormat="false" ht="15" hidden="false" customHeight="false" outlineLevel="0" collapsed="false">
      <c r="A4996" s="0" t="n">
        <v>1.61</v>
      </c>
      <c r="B4996" s="0" t="n">
        <v>2.45</v>
      </c>
      <c r="C4996" s="0" t="n">
        <v>0</v>
      </c>
      <c r="D4996" s="0" t="n">
        <v>2015</v>
      </c>
    </row>
    <row r="4997" customFormat="false" ht="15" hidden="false" customHeight="false" outlineLevel="0" collapsed="false">
      <c r="A4997" s="0" t="n">
        <v>1.53</v>
      </c>
      <c r="B4997" s="0" t="n">
        <v>2.65</v>
      </c>
      <c r="C4997" s="0" t="n">
        <v>0</v>
      </c>
      <c r="D4997" s="0" t="n">
        <v>2015</v>
      </c>
    </row>
    <row r="4998" customFormat="false" ht="15" hidden="false" customHeight="false" outlineLevel="0" collapsed="false">
      <c r="A4998" s="0" t="n">
        <v>1.43</v>
      </c>
      <c r="B4998" s="0" t="n">
        <v>2.95</v>
      </c>
      <c r="C4998" s="0" t="n">
        <v>1</v>
      </c>
      <c r="D4998" s="0" t="n">
        <v>2015</v>
      </c>
    </row>
    <row r="4999" customFormat="false" ht="15" hidden="false" customHeight="false" outlineLevel="0" collapsed="false">
      <c r="A4999" s="0" t="n">
        <v>2</v>
      </c>
      <c r="B4999" s="0" t="n">
        <v>1.83</v>
      </c>
      <c r="C4999" s="0" t="n">
        <v>0</v>
      </c>
      <c r="D4999" s="0" t="n">
        <v>2015</v>
      </c>
    </row>
    <row r="5000" customFormat="false" ht="15" hidden="false" customHeight="false" outlineLevel="0" collapsed="false">
      <c r="A5000" s="0" t="n">
        <v>3.4</v>
      </c>
      <c r="B5000" s="0" t="n">
        <v>1.36</v>
      </c>
      <c r="C5000" s="0" t="n">
        <v>1</v>
      </c>
      <c r="D5000" s="0" t="n">
        <v>2015</v>
      </c>
    </row>
    <row r="5001" customFormat="false" ht="15" hidden="false" customHeight="false" outlineLevel="0" collapsed="false">
      <c r="A5001" s="0" t="n">
        <v>1.22</v>
      </c>
      <c r="B5001" s="0" t="n">
        <v>4.65</v>
      </c>
      <c r="C5001" s="0" t="n">
        <v>0</v>
      </c>
      <c r="D5001" s="0" t="n">
        <v>2015</v>
      </c>
    </row>
    <row r="5002" customFormat="false" ht="15" hidden="false" customHeight="false" outlineLevel="0" collapsed="false">
      <c r="A5002" s="0" t="n">
        <v>1.59</v>
      </c>
      <c r="B5002" s="0" t="n">
        <v>2.5</v>
      </c>
      <c r="C5002" s="0" t="n">
        <v>0</v>
      </c>
      <c r="D5002" s="0" t="n">
        <v>2015</v>
      </c>
    </row>
    <row r="5003" customFormat="false" ht="15" hidden="false" customHeight="false" outlineLevel="0" collapsed="false">
      <c r="A5003" s="0" t="n">
        <v>1.2</v>
      </c>
      <c r="B5003" s="0" t="n">
        <v>5</v>
      </c>
      <c r="C5003" s="0" t="n">
        <v>1</v>
      </c>
      <c r="D5003" s="0" t="n">
        <v>2015</v>
      </c>
    </row>
    <row r="5004" customFormat="false" ht="15" hidden="false" customHeight="false" outlineLevel="0" collapsed="false">
      <c r="A5004" s="0" t="n">
        <v>2.55</v>
      </c>
      <c r="B5004" s="0" t="n">
        <v>1.57</v>
      </c>
      <c r="C5004" s="0" t="n">
        <v>1</v>
      </c>
      <c r="D5004" s="0" t="n">
        <v>2015</v>
      </c>
    </row>
    <row r="5005" customFormat="false" ht="15" hidden="false" customHeight="false" outlineLevel="0" collapsed="false">
      <c r="A5005" s="0" t="n">
        <v>1.43</v>
      </c>
      <c r="B5005" s="0" t="n">
        <v>2.95</v>
      </c>
      <c r="C5005" s="0" t="n">
        <v>1</v>
      </c>
      <c r="D5005" s="0" t="n">
        <v>2015</v>
      </c>
    </row>
    <row r="5006" customFormat="false" ht="15" hidden="false" customHeight="false" outlineLevel="0" collapsed="false">
      <c r="A5006" s="0" t="n">
        <v>1.08</v>
      </c>
      <c r="B5006" s="0" t="n">
        <v>9.25</v>
      </c>
      <c r="C5006" s="0" t="n">
        <v>1</v>
      </c>
      <c r="D5006" s="0" t="n">
        <v>2015</v>
      </c>
    </row>
    <row r="5007" customFormat="false" ht="15" hidden="false" customHeight="false" outlineLevel="0" collapsed="false">
      <c r="A5007" s="0" t="n">
        <v>2.2</v>
      </c>
      <c r="B5007" s="0" t="n">
        <v>1.71</v>
      </c>
      <c r="C5007" s="0" t="n">
        <v>1</v>
      </c>
      <c r="D5007" s="0" t="n">
        <v>2015</v>
      </c>
    </row>
    <row r="5008" customFormat="false" ht="15" hidden="false" customHeight="false" outlineLevel="0" collapsed="false">
      <c r="A5008" s="0" t="n">
        <v>1.62</v>
      </c>
      <c r="B5008" s="0" t="n">
        <v>2.5</v>
      </c>
      <c r="C5008" s="0" t="n">
        <v>0</v>
      </c>
      <c r="D5008" s="0" t="n">
        <v>2015</v>
      </c>
    </row>
    <row r="5009" customFormat="false" ht="15" hidden="false" customHeight="false" outlineLevel="0" collapsed="false">
      <c r="A5009" s="0" t="n">
        <v>5.15</v>
      </c>
      <c r="B5009" s="0" t="n">
        <v>1.19</v>
      </c>
      <c r="C5009" s="0" t="n">
        <v>0</v>
      </c>
      <c r="D5009" s="0" t="n">
        <v>2015</v>
      </c>
    </row>
    <row r="5010" customFormat="false" ht="15" hidden="false" customHeight="false" outlineLevel="0" collapsed="false">
      <c r="A5010" s="0" t="n">
        <v>1.91</v>
      </c>
      <c r="B5010" s="0" t="n">
        <v>1.91</v>
      </c>
      <c r="C5010" s="0" t="n">
        <v>0</v>
      </c>
      <c r="D5010" s="0" t="n">
        <v>2015</v>
      </c>
    </row>
    <row r="5011" customFormat="false" ht="15" hidden="false" customHeight="false" outlineLevel="0" collapsed="false">
      <c r="A5011" s="0" t="n">
        <v>3.15</v>
      </c>
      <c r="B5011" s="0" t="n">
        <v>1.39</v>
      </c>
      <c r="C5011" s="0" t="n">
        <v>1</v>
      </c>
      <c r="D5011" s="0" t="n">
        <v>2015</v>
      </c>
    </row>
    <row r="5012" customFormat="false" ht="15" hidden="false" customHeight="false" outlineLevel="0" collapsed="false">
      <c r="A5012" s="0" t="n">
        <v>1.54</v>
      </c>
      <c r="B5012" s="0" t="n">
        <v>2.6</v>
      </c>
      <c r="C5012" s="0" t="n">
        <v>0</v>
      </c>
      <c r="D5012" s="0" t="n">
        <v>2015</v>
      </c>
    </row>
    <row r="5013" customFormat="false" ht="15" hidden="false" customHeight="false" outlineLevel="0" collapsed="false">
      <c r="A5013" s="0" t="n">
        <v>2.45</v>
      </c>
      <c r="B5013" s="0" t="n">
        <v>1.61</v>
      </c>
      <c r="C5013" s="0" t="n">
        <v>1</v>
      </c>
      <c r="D5013" s="0" t="n">
        <v>2015</v>
      </c>
    </row>
    <row r="5014" customFormat="false" ht="15" hidden="false" customHeight="false" outlineLevel="0" collapsed="false">
      <c r="A5014" s="0" t="n">
        <v>1.4</v>
      </c>
      <c r="B5014" s="0" t="n">
        <v>3.3</v>
      </c>
      <c r="C5014" s="0" t="n">
        <v>1</v>
      </c>
      <c r="D5014" s="0" t="n">
        <v>2015</v>
      </c>
    </row>
    <row r="5015" customFormat="false" ht="15" hidden="false" customHeight="false" outlineLevel="0" collapsed="false">
      <c r="A5015" s="0" t="n">
        <v>1.69</v>
      </c>
      <c r="B5015" s="0" t="n">
        <v>2.25</v>
      </c>
      <c r="C5015" s="0" t="n">
        <v>0</v>
      </c>
      <c r="D5015" s="0" t="n">
        <v>2015</v>
      </c>
    </row>
    <row r="5016" customFormat="false" ht="15" hidden="false" customHeight="false" outlineLevel="0" collapsed="false">
      <c r="A5016" s="0" t="n">
        <v>1.5</v>
      </c>
      <c r="B5016" s="0" t="n">
        <v>2.7</v>
      </c>
      <c r="C5016" s="0" t="n">
        <v>0</v>
      </c>
      <c r="D5016" s="0" t="n">
        <v>2015</v>
      </c>
    </row>
    <row r="5017" customFormat="false" ht="15" hidden="false" customHeight="false" outlineLevel="0" collapsed="false">
      <c r="A5017" s="0" t="n">
        <v>1.74</v>
      </c>
      <c r="B5017" s="0" t="n">
        <v>2.25</v>
      </c>
      <c r="C5017" s="0" t="n">
        <v>1</v>
      </c>
      <c r="D5017" s="0" t="n">
        <v>2015</v>
      </c>
    </row>
    <row r="5018" customFormat="false" ht="15" hidden="false" customHeight="false" outlineLevel="0" collapsed="false">
      <c r="A5018" s="0" t="n">
        <v>1.87</v>
      </c>
      <c r="B5018" s="0" t="n">
        <v>1.95</v>
      </c>
      <c r="C5018" s="0" t="n">
        <v>1</v>
      </c>
      <c r="D5018" s="0" t="n">
        <v>2015</v>
      </c>
    </row>
    <row r="5019" customFormat="false" ht="15" hidden="false" customHeight="false" outlineLevel="0" collapsed="false">
      <c r="A5019" s="0" t="n">
        <v>2.15</v>
      </c>
      <c r="B5019" s="0" t="n">
        <v>1.74</v>
      </c>
      <c r="C5019" s="0" t="n">
        <v>0</v>
      </c>
      <c r="D5019" s="0" t="n">
        <v>2015</v>
      </c>
    </row>
    <row r="5020" customFormat="false" ht="15" hidden="false" customHeight="false" outlineLevel="0" collapsed="false">
      <c r="A5020" s="0" t="n">
        <v>1.59</v>
      </c>
      <c r="B5020" s="0" t="n">
        <v>2.5</v>
      </c>
      <c r="C5020" s="0" t="n">
        <v>1</v>
      </c>
      <c r="D5020" s="0" t="n">
        <v>2015</v>
      </c>
    </row>
    <row r="5021" customFormat="false" ht="15" hidden="false" customHeight="false" outlineLevel="0" collapsed="false">
      <c r="A5021" s="0" t="n">
        <v>1.48</v>
      </c>
      <c r="B5021" s="0" t="n">
        <v>2.75</v>
      </c>
      <c r="C5021" s="0" t="n">
        <v>1</v>
      </c>
      <c r="D5021" s="0" t="n">
        <v>2015</v>
      </c>
    </row>
    <row r="5022" customFormat="false" ht="15" hidden="false" customHeight="false" outlineLevel="0" collapsed="false">
      <c r="A5022" s="0" t="n">
        <v>1.57</v>
      </c>
      <c r="B5022" s="0" t="n">
        <v>2.55</v>
      </c>
      <c r="C5022" s="0" t="n">
        <v>0</v>
      </c>
      <c r="D5022" s="0" t="n">
        <v>2015</v>
      </c>
    </row>
    <row r="5023" customFormat="false" ht="15" hidden="false" customHeight="false" outlineLevel="0" collapsed="false">
      <c r="A5023" s="0" t="n">
        <v>2.5</v>
      </c>
      <c r="B5023" s="0" t="n">
        <v>1.59</v>
      </c>
      <c r="C5023" s="0" t="n">
        <v>1</v>
      </c>
      <c r="D5023" s="0" t="n">
        <v>2015</v>
      </c>
    </row>
    <row r="5024" customFormat="false" ht="15" hidden="false" customHeight="false" outlineLevel="0" collapsed="false">
      <c r="A5024" s="0" t="n">
        <v>1.29</v>
      </c>
      <c r="B5024" s="0" t="n">
        <v>3.9</v>
      </c>
      <c r="C5024" s="0" t="n">
        <v>1</v>
      </c>
      <c r="D5024" s="0" t="n">
        <v>2015</v>
      </c>
    </row>
    <row r="5025" customFormat="false" ht="15" hidden="false" customHeight="false" outlineLevel="0" collapsed="false">
      <c r="A5025" s="0" t="n">
        <v>3.25</v>
      </c>
      <c r="B5025" s="0" t="n">
        <v>1.38</v>
      </c>
      <c r="C5025" s="0" t="n">
        <v>0</v>
      </c>
      <c r="D5025" s="0" t="n">
        <v>2015</v>
      </c>
    </row>
    <row r="5026" customFormat="false" ht="15" hidden="false" customHeight="false" outlineLevel="0" collapsed="false">
      <c r="A5026" s="0" t="n">
        <v>2.6</v>
      </c>
      <c r="B5026" s="0" t="n">
        <v>1.54</v>
      </c>
      <c r="C5026" s="0" t="n">
        <v>0</v>
      </c>
      <c r="D5026" s="0" t="n">
        <v>2015</v>
      </c>
    </row>
    <row r="5027" customFormat="false" ht="15" hidden="false" customHeight="false" outlineLevel="0" collapsed="false">
      <c r="A5027" s="0" t="n">
        <v>3.35</v>
      </c>
      <c r="B5027" s="0" t="n">
        <v>1.36</v>
      </c>
      <c r="C5027" s="0" t="n">
        <v>1</v>
      </c>
      <c r="D5027" s="0" t="n">
        <v>2015</v>
      </c>
    </row>
    <row r="5028" customFormat="false" ht="15" hidden="false" customHeight="false" outlineLevel="0" collapsed="false">
      <c r="A5028" s="0" t="n">
        <v>3.15</v>
      </c>
      <c r="B5028" s="0" t="n">
        <v>1.39</v>
      </c>
      <c r="C5028" s="0" t="n">
        <v>1</v>
      </c>
      <c r="D5028" s="0" t="n">
        <v>2015</v>
      </c>
    </row>
    <row r="5029" customFormat="false" ht="15" hidden="false" customHeight="false" outlineLevel="0" collapsed="false">
      <c r="A5029" s="0" t="n">
        <v>1.77</v>
      </c>
      <c r="B5029" s="0" t="n">
        <v>2.1</v>
      </c>
      <c r="C5029" s="0" t="n">
        <v>0</v>
      </c>
      <c r="D5029" s="0" t="n">
        <v>2015</v>
      </c>
    </row>
    <row r="5030" customFormat="false" ht="15" hidden="false" customHeight="false" outlineLevel="0" collapsed="false">
      <c r="A5030" s="0" t="n">
        <v>1.95</v>
      </c>
      <c r="B5030" s="0" t="n">
        <v>1.87</v>
      </c>
      <c r="C5030" s="0" t="n">
        <v>1</v>
      </c>
      <c r="D5030" s="0" t="n">
        <v>2015</v>
      </c>
    </row>
    <row r="5031" customFormat="false" ht="15" hidden="false" customHeight="false" outlineLevel="0" collapsed="false">
      <c r="A5031" s="0" t="n">
        <v>3.3</v>
      </c>
      <c r="B5031" s="0" t="n">
        <v>1.37</v>
      </c>
      <c r="C5031" s="0" t="n">
        <v>0</v>
      </c>
      <c r="D5031" s="0" t="n">
        <v>2015</v>
      </c>
    </row>
    <row r="5032" customFormat="false" ht="15" hidden="false" customHeight="false" outlineLevel="0" collapsed="false">
      <c r="A5032" s="0" t="n">
        <v>4.45</v>
      </c>
      <c r="B5032" s="0" t="n">
        <v>1.23</v>
      </c>
      <c r="C5032" s="0" t="n">
        <v>0</v>
      </c>
      <c r="D5032" s="0" t="n">
        <v>2015</v>
      </c>
    </row>
    <row r="5033" customFormat="false" ht="15" hidden="false" customHeight="false" outlineLevel="0" collapsed="false">
      <c r="A5033" s="0" t="n">
        <v>1.59</v>
      </c>
      <c r="B5033" s="0" t="n">
        <v>2.5</v>
      </c>
      <c r="C5033" s="0" t="n">
        <v>1</v>
      </c>
      <c r="D5033" s="0" t="n">
        <v>2015</v>
      </c>
    </row>
    <row r="5034" customFormat="false" ht="15" hidden="false" customHeight="false" outlineLevel="0" collapsed="false">
      <c r="A5034" s="0" t="n">
        <v>2.35</v>
      </c>
      <c r="B5034" s="0" t="n">
        <v>1.65</v>
      </c>
      <c r="C5034" s="0" t="n">
        <v>0</v>
      </c>
      <c r="D5034" s="0" t="n">
        <v>2015</v>
      </c>
    </row>
    <row r="5035" customFormat="false" ht="15" hidden="false" customHeight="false" outlineLevel="0" collapsed="false">
      <c r="A5035" s="0" t="n">
        <v>1.83</v>
      </c>
      <c r="B5035" s="0" t="n">
        <v>2</v>
      </c>
      <c r="C5035" s="0" t="n">
        <v>0</v>
      </c>
      <c r="D5035" s="0" t="n">
        <v>2015</v>
      </c>
    </row>
    <row r="5036" customFormat="false" ht="15" hidden="false" customHeight="false" outlineLevel="0" collapsed="false">
      <c r="A5036" s="0" t="n">
        <v>1.24</v>
      </c>
      <c r="B5036" s="0" t="n">
        <v>4.35</v>
      </c>
      <c r="C5036" s="0" t="n">
        <v>1</v>
      </c>
      <c r="D5036" s="0" t="n">
        <v>2015</v>
      </c>
    </row>
    <row r="5037" customFormat="false" ht="15" hidden="false" customHeight="false" outlineLevel="0" collapsed="false">
      <c r="A5037" s="0" t="n">
        <v>1.14</v>
      </c>
      <c r="B5037" s="0" t="n">
        <v>6</v>
      </c>
      <c r="C5037" s="0" t="n">
        <v>1</v>
      </c>
      <c r="D5037" s="0" t="n">
        <v>2015</v>
      </c>
    </row>
    <row r="5038" customFormat="false" ht="15" hidden="false" customHeight="false" outlineLevel="0" collapsed="false">
      <c r="A5038" s="0" t="n">
        <v>1.2</v>
      </c>
      <c r="B5038" s="0" t="n">
        <v>5</v>
      </c>
      <c r="C5038" s="0" t="n">
        <v>0</v>
      </c>
      <c r="D5038" s="0" t="n">
        <v>2015</v>
      </c>
    </row>
    <row r="5039" customFormat="false" ht="15" hidden="false" customHeight="false" outlineLevel="0" collapsed="false">
      <c r="A5039" s="0" t="n">
        <v>1.13</v>
      </c>
      <c r="B5039" s="0" t="n">
        <v>6.25</v>
      </c>
      <c r="C5039" s="0" t="n">
        <v>1</v>
      </c>
      <c r="D5039" s="0" t="n">
        <v>2015</v>
      </c>
    </row>
    <row r="5040" customFormat="false" ht="15" hidden="false" customHeight="false" outlineLevel="0" collapsed="false">
      <c r="A5040" s="0" t="n">
        <v>1.12</v>
      </c>
      <c r="B5040" s="0" t="n">
        <v>6.5</v>
      </c>
      <c r="C5040" s="0" t="n">
        <v>1</v>
      </c>
      <c r="D5040" s="0" t="n">
        <v>2015</v>
      </c>
    </row>
    <row r="5041" customFormat="false" ht="15" hidden="false" customHeight="false" outlineLevel="0" collapsed="false">
      <c r="A5041" s="0" t="n">
        <v>1.48</v>
      </c>
      <c r="B5041" s="0" t="n">
        <v>2.75</v>
      </c>
      <c r="C5041" s="0" t="n">
        <v>1</v>
      </c>
      <c r="D5041" s="0" t="n">
        <v>2015</v>
      </c>
    </row>
    <row r="5042" customFormat="false" ht="15" hidden="false" customHeight="false" outlineLevel="0" collapsed="false">
      <c r="A5042" s="0" t="n">
        <v>1.24</v>
      </c>
      <c r="B5042" s="0" t="n">
        <v>4.35</v>
      </c>
      <c r="C5042" s="0" t="n">
        <v>0</v>
      </c>
      <c r="D5042" s="0" t="n">
        <v>2015</v>
      </c>
    </row>
    <row r="5043" customFormat="false" ht="15" hidden="false" customHeight="false" outlineLevel="0" collapsed="false">
      <c r="A5043" s="0" t="n">
        <v>3.65</v>
      </c>
      <c r="B5043" s="0" t="n">
        <v>1.31</v>
      </c>
      <c r="C5043" s="0" t="n">
        <v>0</v>
      </c>
      <c r="D5043" s="0" t="n">
        <v>2015</v>
      </c>
    </row>
    <row r="5044" customFormat="false" ht="15" hidden="false" customHeight="false" outlineLevel="0" collapsed="false">
      <c r="A5044" s="0" t="n">
        <v>1.2</v>
      </c>
      <c r="B5044" s="0" t="n">
        <v>5</v>
      </c>
      <c r="C5044" s="0" t="n">
        <v>1</v>
      </c>
      <c r="D5044" s="0" t="n">
        <v>2015</v>
      </c>
    </row>
    <row r="5045" customFormat="false" ht="15" hidden="false" customHeight="false" outlineLevel="0" collapsed="false">
      <c r="A5045" s="0" t="n">
        <v>1.2</v>
      </c>
      <c r="B5045" s="0" t="n">
        <v>5</v>
      </c>
      <c r="C5045" s="0" t="n">
        <v>1</v>
      </c>
      <c r="D5045" s="0" t="n">
        <v>2015</v>
      </c>
    </row>
    <row r="5046" customFormat="false" ht="15" hidden="false" customHeight="false" outlineLevel="0" collapsed="false">
      <c r="A5046" s="0" t="n">
        <v>1.18</v>
      </c>
      <c r="B5046" s="0" t="n">
        <v>5.25</v>
      </c>
      <c r="C5046" s="0" t="n">
        <v>1</v>
      </c>
      <c r="D5046" s="0" t="n">
        <v>2015</v>
      </c>
    </row>
    <row r="5047" customFormat="false" ht="15" hidden="false" customHeight="false" outlineLevel="0" collapsed="false">
      <c r="A5047" s="0" t="n">
        <v>1.12</v>
      </c>
      <c r="B5047" s="0" t="n">
        <v>6.5</v>
      </c>
      <c r="C5047" s="0" t="n">
        <v>1</v>
      </c>
      <c r="D5047" s="0" t="n">
        <v>2015</v>
      </c>
    </row>
    <row r="5048" customFormat="false" ht="15" hidden="false" customHeight="false" outlineLevel="0" collapsed="false">
      <c r="A5048" s="0" t="n">
        <v>2.15</v>
      </c>
      <c r="B5048" s="0" t="n">
        <v>1.74</v>
      </c>
      <c r="C5048" s="0" t="n">
        <v>1</v>
      </c>
      <c r="D5048" s="0" t="n">
        <v>2015</v>
      </c>
    </row>
    <row r="5049" customFormat="false" ht="15" hidden="false" customHeight="false" outlineLevel="0" collapsed="false">
      <c r="A5049" s="0" t="n">
        <v>2.05</v>
      </c>
      <c r="B5049" s="0" t="n">
        <v>1.8</v>
      </c>
      <c r="C5049" s="0" t="n">
        <v>0</v>
      </c>
      <c r="D5049" s="0" t="n">
        <v>2015</v>
      </c>
    </row>
    <row r="5050" customFormat="false" ht="15" hidden="false" customHeight="false" outlineLevel="0" collapsed="false">
      <c r="A5050" s="0" t="n">
        <v>2.35</v>
      </c>
      <c r="B5050" s="0" t="n">
        <v>1.65</v>
      </c>
      <c r="C5050" s="0" t="n">
        <v>1</v>
      </c>
      <c r="D5050" s="0" t="n">
        <v>2015</v>
      </c>
    </row>
    <row r="5051" customFormat="false" ht="15" hidden="false" customHeight="false" outlineLevel="0" collapsed="false">
      <c r="A5051" s="0" t="n">
        <v>4.2</v>
      </c>
      <c r="B5051" s="0" t="n">
        <v>1.26</v>
      </c>
      <c r="C5051" s="0" t="n">
        <v>0</v>
      </c>
      <c r="D5051" s="0" t="n">
        <v>2015</v>
      </c>
    </row>
    <row r="5052" customFormat="false" ht="15" hidden="false" customHeight="false" outlineLevel="0" collapsed="false">
      <c r="A5052" s="0" t="n">
        <v>2.9</v>
      </c>
      <c r="B5052" s="0" t="n">
        <v>1.43</v>
      </c>
      <c r="C5052" s="0" t="n">
        <v>0</v>
      </c>
      <c r="D5052" s="0" t="n">
        <v>2015</v>
      </c>
    </row>
    <row r="5053" customFormat="false" ht="15" hidden="false" customHeight="false" outlineLevel="0" collapsed="false">
      <c r="A5053" s="0" t="n">
        <v>1.87</v>
      </c>
      <c r="B5053" s="0" t="n">
        <v>1.95</v>
      </c>
      <c r="C5053" s="0" t="n">
        <v>0</v>
      </c>
      <c r="D5053" s="0" t="n">
        <v>2015</v>
      </c>
    </row>
    <row r="5054" customFormat="false" ht="15" hidden="false" customHeight="false" outlineLevel="0" collapsed="false">
      <c r="A5054" s="0" t="n">
        <v>2.3</v>
      </c>
      <c r="B5054" s="0" t="n">
        <v>1.71</v>
      </c>
      <c r="C5054" s="0" t="n">
        <v>1</v>
      </c>
      <c r="D5054" s="0" t="n">
        <v>2015</v>
      </c>
    </row>
    <row r="5055" customFormat="false" ht="15" hidden="false" customHeight="false" outlineLevel="0" collapsed="false">
      <c r="A5055" s="0" t="n">
        <v>1.71</v>
      </c>
      <c r="B5055" s="0" t="n">
        <v>2.2</v>
      </c>
      <c r="C5055" s="0" t="n">
        <v>1</v>
      </c>
      <c r="D5055" s="0" t="n">
        <v>2015</v>
      </c>
    </row>
    <row r="5056" customFormat="false" ht="15" hidden="false" customHeight="false" outlineLevel="0" collapsed="false">
      <c r="A5056" s="0" t="n">
        <v>2.3</v>
      </c>
      <c r="B5056" s="0" t="n">
        <v>1.67</v>
      </c>
      <c r="C5056" s="0" t="n">
        <v>0</v>
      </c>
      <c r="D5056" s="0" t="n">
        <v>2015</v>
      </c>
    </row>
    <row r="5057" customFormat="false" ht="15" hidden="false" customHeight="false" outlineLevel="0" collapsed="false">
      <c r="A5057" s="0" t="n">
        <v>1.37</v>
      </c>
      <c r="B5057" s="0" t="n">
        <v>3.3</v>
      </c>
      <c r="C5057" s="0" t="n">
        <v>0</v>
      </c>
      <c r="D5057" s="0" t="n">
        <v>2015</v>
      </c>
    </row>
    <row r="5058" customFormat="false" ht="15" hidden="false" customHeight="false" outlineLevel="0" collapsed="false">
      <c r="A5058" s="0" t="n">
        <v>1.43</v>
      </c>
      <c r="B5058" s="0" t="n">
        <v>2.95</v>
      </c>
      <c r="C5058" s="0" t="n">
        <v>1</v>
      </c>
      <c r="D5058" s="0" t="n">
        <v>2015</v>
      </c>
    </row>
    <row r="5059" customFormat="false" ht="15" hidden="false" customHeight="false" outlineLevel="0" collapsed="false">
      <c r="A5059" s="0" t="n">
        <v>1.74</v>
      </c>
      <c r="B5059" s="0" t="n">
        <v>2.15</v>
      </c>
      <c r="C5059" s="0" t="n">
        <v>0</v>
      </c>
      <c r="D5059" s="0" t="n">
        <v>2015</v>
      </c>
    </row>
    <row r="5060" customFormat="false" ht="15" hidden="false" customHeight="false" outlineLevel="0" collapsed="false">
      <c r="A5060" s="0" t="n">
        <v>1.77</v>
      </c>
      <c r="B5060" s="0" t="n">
        <v>2.2</v>
      </c>
      <c r="C5060" s="0" t="n">
        <v>0</v>
      </c>
      <c r="D5060" s="0" t="n">
        <v>2015</v>
      </c>
    </row>
    <row r="5061" customFormat="false" ht="15" hidden="false" customHeight="false" outlineLevel="0" collapsed="false">
      <c r="A5061" s="0" t="n">
        <v>1.53</v>
      </c>
      <c r="B5061" s="0" t="n">
        <v>2.65</v>
      </c>
      <c r="C5061" s="0" t="n">
        <v>0</v>
      </c>
      <c r="D5061" s="0" t="n">
        <v>2015</v>
      </c>
    </row>
    <row r="5062" customFormat="false" ht="15" hidden="false" customHeight="false" outlineLevel="0" collapsed="false">
      <c r="A5062" s="0" t="n">
        <v>1.34</v>
      </c>
      <c r="B5062" s="0" t="n">
        <v>3.45</v>
      </c>
      <c r="C5062" s="0" t="n">
        <v>0</v>
      </c>
      <c r="D5062" s="0" t="n">
        <v>2015</v>
      </c>
    </row>
    <row r="5063" customFormat="false" ht="15" hidden="false" customHeight="false" outlineLevel="0" collapsed="false">
      <c r="A5063" s="0" t="n">
        <v>1.91</v>
      </c>
      <c r="B5063" s="0" t="n">
        <v>1.91</v>
      </c>
      <c r="C5063" s="0" t="n">
        <v>1</v>
      </c>
      <c r="D5063" s="0" t="n">
        <v>2015</v>
      </c>
    </row>
    <row r="5064" customFormat="false" ht="15" hidden="false" customHeight="false" outlineLevel="0" collapsed="false">
      <c r="A5064" s="0" t="n">
        <v>4</v>
      </c>
      <c r="B5064" s="0" t="n">
        <v>1.28</v>
      </c>
      <c r="C5064" s="0" t="n">
        <v>0</v>
      </c>
      <c r="D5064" s="0" t="n">
        <v>2015</v>
      </c>
    </row>
    <row r="5065" customFormat="false" ht="15" hidden="false" customHeight="false" outlineLevel="0" collapsed="false">
      <c r="A5065" s="0" t="n">
        <v>1.45</v>
      </c>
      <c r="B5065" s="0" t="n">
        <v>2.8</v>
      </c>
      <c r="C5065" s="0" t="n">
        <v>1</v>
      </c>
      <c r="D5065" s="0" t="n">
        <v>2015</v>
      </c>
    </row>
    <row r="5066" customFormat="false" ht="15" hidden="false" customHeight="false" outlineLevel="0" collapsed="false">
      <c r="A5066" s="0" t="n">
        <v>1.77</v>
      </c>
      <c r="B5066" s="0" t="n">
        <v>2.1</v>
      </c>
      <c r="C5066" s="0" t="n">
        <v>0</v>
      </c>
      <c r="D5066" s="0" t="n">
        <v>2015</v>
      </c>
    </row>
    <row r="5067" customFormat="false" ht="15" hidden="false" customHeight="false" outlineLevel="0" collapsed="false">
      <c r="A5067" s="0" t="n">
        <v>3.1</v>
      </c>
      <c r="B5067" s="0" t="n">
        <v>1.4</v>
      </c>
      <c r="C5067" s="0" t="n">
        <v>1</v>
      </c>
      <c r="D5067" s="0" t="n">
        <v>2015</v>
      </c>
    </row>
    <row r="5068" customFormat="false" ht="15" hidden="false" customHeight="false" outlineLevel="0" collapsed="false">
      <c r="A5068" s="0" t="n">
        <v>1.71</v>
      </c>
      <c r="B5068" s="0" t="n">
        <v>2.2</v>
      </c>
      <c r="C5068" s="0" t="n">
        <v>0</v>
      </c>
      <c r="D5068" s="0" t="n">
        <v>2015</v>
      </c>
    </row>
    <row r="5069" customFormat="false" ht="15" hidden="false" customHeight="false" outlineLevel="0" collapsed="false">
      <c r="A5069" s="0" t="n">
        <v>1.43</v>
      </c>
      <c r="B5069" s="0" t="n">
        <v>2.9</v>
      </c>
      <c r="C5069" s="0" t="n">
        <v>0</v>
      </c>
      <c r="D5069" s="0" t="n">
        <v>2015</v>
      </c>
    </row>
    <row r="5070" customFormat="false" ht="15" hidden="false" customHeight="false" outlineLevel="0" collapsed="false">
      <c r="A5070" s="0" t="n">
        <v>1.1</v>
      </c>
      <c r="B5070" s="0" t="n">
        <v>7.4</v>
      </c>
      <c r="C5070" s="0" t="n">
        <v>1</v>
      </c>
      <c r="D5070" s="0" t="n">
        <v>2015</v>
      </c>
    </row>
    <row r="5071" customFormat="false" ht="15" hidden="false" customHeight="false" outlineLevel="0" collapsed="false">
      <c r="A5071" s="0" t="n">
        <v>1.59</v>
      </c>
      <c r="B5071" s="0" t="n">
        <v>2.5</v>
      </c>
      <c r="C5071" s="0" t="n">
        <v>1</v>
      </c>
      <c r="D5071" s="0" t="n">
        <v>2015</v>
      </c>
    </row>
    <row r="5072" customFormat="false" ht="15" hidden="false" customHeight="false" outlineLevel="0" collapsed="false">
      <c r="A5072" s="0" t="n">
        <v>1.69</v>
      </c>
      <c r="B5072" s="0" t="n">
        <v>2.25</v>
      </c>
      <c r="C5072" s="0" t="n">
        <v>1</v>
      </c>
      <c r="D5072" s="0" t="n">
        <v>2015</v>
      </c>
    </row>
    <row r="5073" customFormat="false" ht="15" hidden="false" customHeight="false" outlineLevel="0" collapsed="false">
      <c r="A5073" s="0" t="n">
        <v>1.91</v>
      </c>
      <c r="B5073" s="0" t="n">
        <v>1.91</v>
      </c>
      <c r="C5073" s="0" t="n">
        <v>1</v>
      </c>
      <c r="D5073" s="0" t="n">
        <v>2015</v>
      </c>
    </row>
    <row r="5074" customFormat="false" ht="15" hidden="false" customHeight="false" outlineLevel="0" collapsed="false">
      <c r="A5074" s="0" t="n">
        <v>4.35</v>
      </c>
      <c r="B5074" s="0" t="n">
        <v>1.24</v>
      </c>
      <c r="C5074" s="0" t="n">
        <v>0</v>
      </c>
      <c r="D5074" s="0" t="n">
        <v>2015</v>
      </c>
    </row>
    <row r="5075" customFormat="false" ht="15" hidden="false" customHeight="false" outlineLevel="0" collapsed="false">
      <c r="A5075" s="0" t="n">
        <v>1.38</v>
      </c>
      <c r="B5075" s="0" t="n">
        <v>3.2</v>
      </c>
      <c r="C5075" s="0" t="n">
        <v>1</v>
      </c>
      <c r="D5075" s="0" t="n">
        <v>2015</v>
      </c>
    </row>
    <row r="5076" customFormat="false" ht="15" hidden="false" customHeight="false" outlineLevel="0" collapsed="false">
      <c r="A5076" s="0" t="n">
        <v>2.78</v>
      </c>
      <c r="B5076" s="0" t="n">
        <v>1.47</v>
      </c>
      <c r="C5076" s="0" t="n">
        <v>1</v>
      </c>
      <c r="D5076" s="0" t="n">
        <v>2015</v>
      </c>
    </row>
    <row r="5077" customFormat="false" ht="15" hidden="false" customHeight="false" outlineLevel="0" collapsed="false">
      <c r="A5077" s="0" t="n">
        <v>1.24</v>
      </c>
      <c r="B5077" s="0" t="n">
        <v>4.35</v>
      </c>
      <c r="C5077" s="0" t="n">
        <v>1</v>
      </c>
      <c r="D5077" s="0" t="n">
        <v>2015</v>
      </c>
    </row>
    <row r="5078" customFormat="false" ht="15" hidden="false" customHeight="false" outlineLevel="0" collapsed="false">
      <c r="A5078" s="0" t="n">
        <v>1.29</v>
      </c>
      <c r="B5078" s="0" t="n">
        <v>3.8</v>
      </c>
      <c r="C5078" s="0" t="n">
        <v>1</v>
      </c>
      <c r="D5078" s="0" t="n">
        <v>2015</v>
      </c>
    </row>
    <row r="5079" customFormat="false" ht="15" hidden="false" customHeight="false" outlineLevel="0" collapsed="false">
      <c r="A5079" s="0" t="n">
        <v>1.48</v>
      </c>
      <c r="B5079" s="0" t="n">
        <v>2.75</v>
      </c>
      <c r="C5079" s="0" t="n">
        <v>1</v>
      </c>
      <c r="D5079" s="0" t="n">
        <v>2015</v>
      </c>
    </row>
    <row r="5080" customFormat="false" ht="15" hidden="false" customHeight="false" outlineLevel="0" collapsed="false">
      <c r="A5080" s="0" t="n">
        <v>2.05</v>
      </c>
      <c r="B5080" s="0" t="n">
        <v>1.8</v>
      </c>
      <c r="C5080" s="0" t="n">
        <v>0</v>
      </c>
      <c r="D5080" s="0" t="n">
        <v>2015</v>
      </c>
    </row>
    <row r="5081" customFormat="false" ht="15" hidden="false" customHeight="false" outlineLevel="0" collapsed="false">
      <c r="A5081" s="0" t="n">
        <v>1.36</v>
      </c>
      <c r="B5081" s="0" t="n">
        <v>3.35</v>
      </c>
      <c r="C5081" s="0" t="n">
        <v>1</v>
      </c>
      <c r="D5081" s="0" t="n">
        <v>2015</v>
      </c>
    </row>
    <row r="5082" customFormat="false" ht="15" hidden="false" customHeight="false" outlineLevel="0" collapsed="false">
      <c r="A5082" s="0" t="n">
        <v>2.25</v>
      </c>
      <c r="B5082" s="0" t="n">
        <v>1.69</v>
      </c>
      <c r="C5082" s="0" t="n">
        <v>0</v>
      </c>
      <c r="D5082" s="0" t="n">
        <v>2015</v>
      </c>
    </row>
    <row r="5083" customFormat="false" ht="15" hidden="false" customHeight="false" outlineLevel="0" collapsed="false">
      <c r="A5083" s="0" t="n">
        <v>1.06</v>
      </c>
      <c r="B5083" s="0" t="n">
        <v>11.5</v>
      </c>
      <c r="C5083" s="0" t="n">
        <v>1</v>
      </c>
      <c r="D5083" s="0" t="n">
        <v>2015</v>
      </c>
    </row>
    <row r="5084" customFormat="false" ht="15" hidden="false" customHeight="false" outlineLevel="0" collapsed="false">
      <c r="A5084" s="0" t="n">
        <v>1.65</v>
      </c>
      <c r="B5084" s="0" t="n">
        <v>2.35</v>
      </c>
      <c r="C5084" s="0" t="n">
        <v>0</v>
      </c>
      <c r="D5084" s="0" t="n">
        <v>2015</v>
      </c>
    </row>
    <row r="5085" customFormat="false" ht="15" hidden="false" customHeight="false" outlineLevel="0" collapsed="false">
      <c r="A5085" s="0" t="n">
        <v>2</v>
      </c>
      <c r="B5085" s="0" t="n">
        <v>1.83</v>
      </c>
      <c r="C5085" s="0" t="n">
        <v>0</v>
      </c>
      <c r="D5085" s="0" t="n">
        <v>2015</v>
      </c>
    </row>
    <row r="5086" customFormat="false" ht="15" hidden="false" customHeight="false" outlineLevel="0" collapsed="false">
      <c r="A5086" s="0" t="n">
        <v>2.45</v>
      </c>
      <c r="B5086" s="0" t="n">
        <v>1.61</v>
      </c>
      <c r="C5086" s="0" t="n">
        <v>0</v>
      </c>
      <c r="D5086" s="0" t="n">
        <v>2015</v>
      </c>
    </row>
    <row r="5087" customFormat="false" ht="15" hidden="false" customHeight="false" outlineLevel="0" collapsed="false">
      <c r="A5087" s="0" t="n">
        <v>1.95</v>
      </c>
      <c r="B5087" s="0" t="n">
        <v>1.87</v>
      </c>
      <c r="C5087" s="0" t="n">
        <v>1</v>
      </c>
      <c r="D5087" s="0" t="n">
        <v>2015</v>
      </c>
    </row>
    <row r="5088" customFormat="false" ht="15" hidden="false" customHeight="false" outlineLevel="0" collapsed="false">
      <c r="A5088" s="0" t="n">
        <v>1.25</v>
      </c>
      <c r="B5088" s="0" t="n">
        <v>4.25</v>
      </c>
      <c r="C5088" s="0" t="n">
        <v>0</v>
      </c>
      <c r="D5088" s="0" t="n">
        <v>2015</v>
      </c>
    </row>
    <row r="5089" customFormat="false" ht="15" hidden="false" customHeight="false" outlineLevel="0" collapsed="false">
      <c r="A5089" s="0" t="n">
        <v>3.85</v>
      </c>
      <c r="B5089" s="0" t="n">
        <v>1.29</v>
      </c>
      <c r="C5089" s="0" t="n">
        <v>0</v>
      </c>
      <c r="D5089" s="0" t="n">
        <v>2015</v>
      </c>
    </row>
    <row r="5090" customFormat="false" ht="15" hidden="false" customHeight="false" outlineLevel="0" collapsed="false">
      <c r="A5090" s="0" t="n">
        <v>2.35</v>
      </c>
      <c r="B5090" s="0" t="n">
        <v>1.65</v>
      </c>
      <c r="C5090" s="0" t="n">
        <v>0</v>
      </c>
      <c r="D5090" s="0" t="n">
        <v>2015</v>
      </c>
    </row>
    <row r="5091" customFormat="false" ht="15" hidden="false" customHeight="false" outlineLevel="0" collapsed="false">
      <c r="A5091" s="0" t="n">
        <v>1.71</v>
      </c>
      <c r="B5091" s="0" t="n">
        <v>2.2</v>
      </c>
      <c r="C5091" s="0" t="n">
        <v>1</v>
      </c>
      <c r="D5091" s="0" t="n">
        <v>2015</v>
      </c>
    </row>
    <row r="5092" customFormat="false" ht="15" hidden="false" customHeight="false" outlineLevel="0" collapsed="false">
      <c r="A5092" s="0" t="n">
        <v>1.27</v>
      </c>
      <c r="B5092" s="0" t="n">
        <v>4.1</v>
      </c>
      <c r="C5092" s="0" t="n">
        <v>0</v>
      </c>
      <c r="D5092" s="0" t="n">
        <v>2015</v>
      </c>
    </row>
    <row r="5093" customFormat="false" ht="15" hidden="false" customHeight="false" outlineLevel="0" collapsed="false">
      <c r="A5093" s="0" t="n">
        <v>1.45</v>
      </c>
      <c r="B5093" s="0" t="n">
        <v>2.8</v>
      </c>
      <c r="C5093" s="0" t="n">
        <v>0</v>
      </c>
      <c r="D5093" s="0" t="n">
        <v>2015</v>
      </c>
    </row>
    <row r="5094" customFormat="false" ht="15" hidden="false" customHeight="false" outlineLevel="0" collapsed="false">
      <c r="A5094" s="0" t="n">
        <v>2</v>
      </c>
      <c r="B5094" s="0" t="n">
        <v>1.83</v>
      </c>
      <c r="C5094" s="0" t="n">
        <v>1</v>
      </c>
      <c r="D5094" s="0" t="n">
        <v>2015</v>
      </c>
    </row>
    <row r="5095" customFormat="false" ht="15" hidden="false" customHeight="false" outlineLevel="0" collapsed="false">
      <c r="A5095" s="0" t="n">
        <v>2.9</v>
      </c>
      <c r="B5095" s="0" t="n">
        <v>1.43</v>
      </c>
      <c r="C5095" s="0" t="n">
        <v>1</v>
      </c>
      <c r="D5095" s="0" t="n">
        <v>2015</v>
      </c>
    </row>
    <row r="5096" customFormat="false" ht="15" hidden="false" customHeight="false" outlineLevel="0" collapsed="false">
      <c r="A5096" s="0" t="n">
        <v>1.18</v>
      </c>
      <c r="B5096" s="0" t="n">
        <v>5.25</v>
      </c>
      <c r="C5096" s="0" t="n">
        <v>0</v>
      </c>
      <c r="D5096" s="0" t="n">
        <v>2015</v>
      </c>
    </row>
    <row r="5097" customFormat="false" ht="15" hidden="false" customHeight="false" outlineLevel="0" collapsed="false">
      <c r="A5097" s="0" t="n">
        <v>2.5</v>
      </c>
      <c r="B5097" s="0" t="n">
        <v>1.59</v>
      </c>
      <c r="C5097" s="0" t="n">
        <v>0</v>
      </c>
      <c r="D5097" s="0" t="n">
        <v>2015</v>
      </c>
    </row>
    <row r="5098" customFormat="false" ht="15" hidden="false" customHeight="false" outlineLevel="0" collapsed="false">
      <c r="A5098" s="0" t="n">
        <v>1.74</v>
      </c>
      <c r="B5098" s="0" t="n">
        <v>2.15</v>
      </c>
      <c r="C5098" s="0" t="n">
        <v>1</v>
      </c>
      <c r="D5098" s="0" t="n">
        <v>2015</v>
      </c>
    </row>
    <row r="5099" customFormat="false" ht="15" hidden="false" customHeight="false" outlineLevel="0" collapsed="false">
      <c r="A5099" s="0" t="n">
        <v>1.18</v>
      </c>
      <c r="B5099" s="0" t="n">
        <v>5.25</v>
      </c>
      <c r="C5099" s="0" t="n">
        <v>1</v>
      </c>
      <c r="D5099" s="0" t="n">
        <v>2015</v>
      </c>
    </row>
    <row r="5100" customFormat="false" ht="15" hidden="false" customHeight="false" outlineLevel="0" collapsed="false">
      <c r="A5100" s="0" t="n">
        <v>1.74</v>
      </c>
      <c r="B5100" s="0" t="n">
        <v>2.15</v>
      </c>
      <c r="C5100" s="0" t="n">
        <v>0</v>
      </c>
      <c r="D5100" s="0" t="n">
        <v>2015</v>
      </c>
    </row>
    <row r="5101" customFormat="false" ht="15" hidden="false" customHeight="false" outlineLevel="0" collapsed="false">
      <c r="A5101" s="0" t="n">
        <v>1.74</v>
      </c>
      <c r="B5101" s="0" t="n">
        <v>2.15</v>
      </c>
      <c r="C5101" s="0" t="n">
        <v>0</v>
      </c>
      <c r="D5101" s="0" t="n">
        <v>2015</v>
      </c>
    </row>
    <row r="5102" customFormat="false" ht="15" hidden="false" customHeight="false" outlineLevel="0" collapsed="false">
      <c r="A5102" s="0" t="n">
        <v>2.85</v>
      </c>
      <c r="B5102" s="0" t="n">
        <v>1.44</v>
      </c>
      <c r="C5102" s="0" t="n">
        <v>0</v>
      </c>
      <c r="D5102" s="0" t="n">
        <v>2015</v>
      </c>
    </row>
    <row r="5103" customFormat="false" ht="15" hidden="false" customHeight="false" outlineLevel="0" collapsed="false">
      <c r="A5103" s="0" t="n">
        <v>2.35</v>
      </c>
      <c r="B5103" s="0" t="n">
        <v>1.65</v>
      </c>
      <c r="C5103" s="0" t="n">
        <v>0</v>
      </c>
      <c r="D5103" s="0" t="n">
        <v>2015</v>
      </c>
    </row>
    <row r="5104" customFormat="false" ht="15" hidden="false" customHeight="false" outlineLevel="0" collapsed="false">
      <c r="A5104" s="0" t="n">
        <v>1.67</v>
      </c>
      <c r="B5104" s="0" t="n">
        <v>2.3</v>
      </c>
      <c r="C5104" s="0" t="n">
        <v>1</v>
      </c>
      <c r="D5104" s="0" t="n">
        <v>2015</v>
      </c>
    </row>
    <row r="5105" customFormat="false" ht="15" hidden="false" customHeight="false" outlineLevel="0" collapsed="false">
      <c r="A5105" s="0" t="n">
        <v>1.22</v>
      </c>
      <c r="B5105" s="0" t="n">
        <v>4.65</v>
      </c>
      <c r="C5105" s="0" t="n">
        <v>1</v>
      </c>
      <c r="D5105" s="0" t="n">
        <v>2015</v>
      </c>
    </row>
    <row r="5106" customFormat="false" ht="15" hidden="false" customHeight="false" outlineLevel="0" collapsed="false">
      <c r="A5106" s="0" t="n">
        <v>1.91</v>
      </c>
      <c r="B5106" s="0" t="n">
        <v>1.91</v>
      </c>
      <c r="C5106" s="0" t="n">
        <v>0</v>
      </c>
      <c r="D5106" s="0" t="n">
        <v>2015</v>
      </c>
    </row>
    <row r="5107" customFormat="false" ht="15" hidden="false" customHeight="false" outlineLevel="0" collapsed="false">
      <c r="A5107" s="0" t="n">
        <v>1.24</v>
      </c>
      <c r="B5107" s="0" t="n">
        <v>4.35</v>
      </c>
      <c r="C5107" s="0" t="n">
        <v>1</v>
      </c>
      <c r="D5107" s="0" t="n">
        <v>2015</v>
      </c>
    </row>
    <row r="5108" customFormat="false" ht="15" hidden="false" customHeight="false" outlineLevel="0" collapsed="false">
      <c r="A5108" s="0" t="n">
        <v>1.25</v>
      </c>
      <c r="B5108" s="0" t="n">
        <v>4.25</v>
      </c>
      <c r="C5108" s="0" t="n">
        <v>1</v>
      </c>
      <c r="D5108" s="0" t="n">
        <v>2015</v>
      </c>
    </row>
    <row r="5109" customFormat="false" ht="15" hidden="false" customHeight="false" outlineLevel="0" collapsed="false">
      <c r="A5109" s="0" t="n">
        <v>1.41</v>
      </c>
      <c r="B5109" s="0" t="n">
        <v>3.05</v>
      </c>
      <c r="C5109" s="0" t="n">
        <v>1</v>
      </c>
      <c r="D5109" s="0" t="n">
        <v>2015</v>
      </c>
    </row>
    <row r="5110" customFormat="false" ht="15" hidden="false" customHeight="false" outlineLevel="0" collapsed="false">
      <c r="A5110" s="0" t="n">
        <v>1.67</v>
      </c>
      <c r="B5110" s="0" t="n">
        <v>2.3</v>
      </c>
      <c r="C5110" s="0" t="n">
        <v>1</v>
      </c>
      <c r="D5110" s="0" t="n">
        <v>2015</v>
      </c>
    </row>
    <row r="5111" customFormat="false" ht="15" hidden="false" customHeight="false" outlineLevel="0" collapsed="false">
      <c r="A5111" s="0" t="n">
        <v>2</v>
      </c>
      <c r="B5111" s="0" t="n">
        <v>1.83</v>
      </c>
      <c r="C5111" s="0" t="n">
        <v>1</v>
      </c>
      <c r="D5111" s="0" t="n">
        <v>2015</v>
      </c>
    </row>
    <row r="5112" customFormat="false" ht="15" hidden="false" customHeight="false" outlineLevel="0" collapsed="false">
      <c r="A5112" s="0" t="n">
        <v>2.2</v>
      </c>
      <c r="B5112" s="0" t="n">
        <v>1.71</v>
      </c>
      <c r="C5112" s="0" t="n">
        <v>0</v>
      </c>
      <c r="D5112" s="0" t="n">
        <v>2015</v>
      </c>
    </row>
    <row r="5113" customFormat="false" ht="15" hidden="false" customHeight="false" outlineLevel="0" collapsed="false">
      <c r="A5113" s="0" t="n">
        <v>1.38</v>
      </c>
      <c r="B5113" s="0" t="n">
        <v>3.2</v>
      </c>
      <c r="C5113" s="0" t="n">
        <v>0</v>
      </c>
      <c r="D5113" s="0" t="n">
        <v>2015</v>
      </c>
    </row>
    <row r="5114" customFormat="false" ht="15" hidden="false" customHeight="false" outlineLevel="0" collapsed="false">
      <c r="A5114" s="0" t="n">
        <v>2.6</v>
      </c>
      <c r="B5114" s="0" t="n">
        <v>1.54</v>
      </c>
      <c r="C5114" s="0" t="n">
        <v>1</v>
      </c>
      <c r="D5114" s="0" t="n">
        <v>2015</v>
      </c>
    </row>
    <row r="5115" customFormat="false" ht="15" hidden="false" customHeight="false" outlineLevel="0" collapsed="false">
      <c r="A5115" s="0" t="n">
        <v>1.95</v>
      </c>
      <c r="B5115" s="0" t="n">
        <v>1.87</v>
      </c>
      <c r="C5115" s="0" t="n">
        <v>1</v>
      </c>
      <c r="D5115" s="0" t="n">
        <v>2015</v>
      </c>
    </row>
    <row r="5116" customFormat="false" ht="15" hidden="false" customHeight="false" outlineLevel="0" collapsed="false">
      <c r="A5116" s="0" t="n">
        <v>1.22</v>
      </c>
      <c r="B5116" s="0" t="n">
        <v>4.65</v>
      </c>
      <c r="C5116" s="0" t="n">
        <v>1</v>
      </c>
      <c r="D5116" s="0" t="n">
        <v>2015</v>
      </c>
    </row>
    <row r="5117" customFormat="false" ht="15" hidden="false" customHeight="false" outlineLevel="0" collapsed="false">
      <c r="A5117" s="0" t="n">
        <v>2.4</v>
      </c>
      <c r="B5117" s="0" t="n">
        <v>1.62</v>
      </c>
      <c r="C5117" s="0" t="n">
        <v>1</v>
      </c>
      <c r="D5117" s="0" t="n">
        <v>2015</v>
      </c>
    </row>
    <row r="5118" customFormat="false" ht="15" hidden="false" customHeight="false" outlineLevel="0" collapsed="false">
      <c r="A5118" s="0" t="n">
        <v>1.13</v>
      </c>
      <c r="B5118" s="0" t="n">
        <v>6.25</v>
      </c>
      <c r="C5118" s="0" t="n">
        <v>1</v>
      </c>
      <c r="D5118" s="0" t="n">
        <v>2015</v>
      </c>
    </row>
    <row r="5119" customFormat="false" ht="15" hidden="false" customHeight="false" outlineLevel="0" collapsed="false">
      <c r="A5119" s="0" t="n">
        <v>1.12</v>
      </c>
      <c r="B5119" s="0" t="n">
        <v>6.5</v>
      </c>
      <c r="C5119" s="0" t="n">
        <v>1</v>
      </c>
      <c r="D5119" s="0" t="n">
        <v>2015</v>
      </c>
    </row>
    <row r="5120" customFormat="false" ht="15" hidden="false" customHeight="false" outlineLevel="0" collapsed="false">
      <c r="A5120" s="0" t="n">
        <v>3.65</v>
      </c>
      <c r="B5120" s="0" t="n">
        <v>1.31</v>
      </c>
      <c r="C5120" s="0" t="n">
        <v>1</v>
      </c>
      <c r="D5120" s="0" t="n">
        <v>2015</v>
      </c>
    </row>
    <row r="5121" customFormat="false" ht="15" hidden="false" customHeight="false" outlineLevel="0" collapsed="false">
      <c r="A5121" s="0" t="n">
        <v>1.5</v>
      </c>
      <c r="B5121" s="0" t="n">
        <v>2.7</v>
      </c>
      <c r="C5121" s="0" t="n">
        <v>1</v>
      </c>
      <c r="D5121" s="0" t="n">
        <v>2015</v>
      </c>
    </row>
    <row r="5122" customFormat="false" ht="15" hidden="false" customHeight="false" outlineLevel="0" collapsed="false">
      <c r="A5122" s="0" t="n">
        <v>1.39</v>
      </c>
      <c r="B5122" s="0" t="n">
        <v>3.15</v>
      </c>
      <c r="C5122" s="0" t="n">
        <v>1</v>
      </c>
      <c r="D5122" s="0" t="n">
        <v>2015</v>
      </c>
    </row>
    <row r="5123" customFormat="false" ht="15" hidden="false" customHeight="false" outlineLevel="0" collapsed="false">
      <c r="A5123" s="0" t="n">
        <v>1.59</v>
      </c>
      <c r="B5123" s="0" t="n">
        <v>2.5</v>
      </c>
      <c r="C5123" s="0" t="n">
        <v>1</v>
      </c>
      <c r="D5123" s="0" t="n">
        <v>2015</v>
      </c>
    </row>
    <row r="5124" customFormat="false" ht="15" hidden="false" customHeight="false" outlineLevel="0" collapsed="false">
      <c r="A5124" s="0" t="n">
        <v>2.75</v>
      </c>
      <c r="B5124" s="0" t="n">
        <v>1.48</v>
      </c>
      <c r="C5124" s="0" t="n">
        <v>0</v>
      </c>
      <c r="D5124" s="0" t="n">
        <v>2015</v>
      </c>
    </row>
    <row r="5125" customFormat="false" ht="15" hidden="false" customHeight="false" outlineLevel="0" collapsed="false">
      <c r="A5125" s="0" t="n">
        <v>2.35</v>
      </c>
      <c r="B5125" s="0" t="n">
        <v>1.65</v>
      </c>
      <c r="C5125" s="0" t="n">
        <v>0</v>
      </c>
      <c r="D5125" s="0" t="n">
        <v>2015</v>
      </c>
    </row>
    <row r="5126" customFormat="false" ht="15" hidden="false" customHeight="false" outlineLevel="0" collapsed="false">
      <c r="A5126" s="0" t="n">
        <v>1.22</v>
      </c>
      <c r="B5126" s="0" t="n">
        <v>5</v>
      </c>
      <c r="C5126" s="0" t="n">
        <v>0</v>
      </c>
      <c r="D5126" s="0" t="n">
        <v>2015</v>
      </c>
    </row>
    <row r="5127" customFormat="false" ht="15" hidden="false" customHeight="false" outlineLevel="0" collapsed="false">
      <c r="A5127" s="0" t="n">
        <v>1.62</v>
      </c>
      <c r="B5127" s="0" t="n">
        <v>2.4</v>
      </c>
      <c r="C5127" s="0" t="n">
        <v>0</v>
      </c>
      <c r="D5127" s="0" t="n">
        <v>2015</v>
      </c>
    </row>
    <row r="5128" customFormat="false" ht="15" hidden="false" customHeight="false" outlineLevel="0" collapsed="false">
      <c r="A5128" s="0" t="n">
        <v>1.26</v>
      </c>
      <c r="B5128" s="0" t="n">
        <v>4.4</v>
      </c>
      <c r="C5128" s="0" t="n">
        <v>1</v>
      </c>
      <c r="D5128" s="0" t="n">
        <v>2015</v>
      </c>
    </row>
    <row r="5129" customFormat="false" ht="15" hidden="false" customHeight="false" outlineLevel="0" collapsed="false">
      <c r="A5129" s="0" t="n">
        <v>2.5</v>
      </c>
      <c r="B5129" s="0" t="n">
        <v>1.62</v>
      </c>
      <c r="C5129" s="0" t="n">
        <v>0</v>
      </c>
      <c r="D5129" s="0" t="n">
        <v>2015</v>
      </c>
    </row>
    <row r="5130" customFormat="false" ht="15" hidden="false" customHeight="false" outlineLevel="0" collapsed="false">
      <c r="A5130" s="0" t="n">
        <v>7</v>
      </c>
      <c r="B5130" s="0" t="n">
        <v>1.13</v>
      </c>
      <c r="C5130" s="0" t="n">
        <v>0</v>
      </c>
      <c r="D5130" s="0" t="n">
        <v>2015</v>
      </c>
    </row>
    <row r="5131" customFormat="false" ht="15" hidden="false" customHeight="false" outlineLevel="0" collapsed="false">
      <c r="A5131" s="0" t="n">
        <v>1.27</v>
      </c>
      <c r="B5131" s="0" t="n">
        <v>4.3</v>
      </c>
      <c r="C5131" s="0" t="n">
        <v>1</v>
      </c>
      <c r="D5131" s="0" t="n">
        <v>2015</v>
      </c>
    </row>
    <row r="5132" customFormat="false" ht="15" hidden="false" customHeight="false" outlineLevel="0" collapsed="false">
      <c r="A5132" s="0" t="n">
        <v>1.3</v>
      </c>
      <c r="B5132" s="0" t="n">
        <v>4.05</v>
      </c>
      <c r="C5132" s="0" t="n">
        <v>1</v>
      </c>
      <c r="D5132" s="0" t="n">
        <v>2015</v>
      </c>
    </row>
    <row r="5133" customFormat="false" ht="15" hidden="false" customHeight="false" outlineLevel="0" collapsed="false">
      <c r="A5133" s="0" t="n">
        <v>1.83</v>
      </c>
      <c r="B5133" s="0" t="n">
        <v>2.1</v>
      </c>
      <c r="C5133" s="0" t="n">
        <v>0</v>
      </c>
      <c r="D5133" s="0" t="n">
        <v>2015</v>
      </c>
    </row>
    <row r="5134" customFormat="false" ht="15" hidden="false" customHeight="false" outlineLevel="0" collapsed="false">
      <c r="A5134" s="0" t="n">
        <v>1.32</v>
      </c>
      <c r="B5134" s="0" t="n">
        <v>3.8</v>
      </c>
      <c r="C5134" s="0" t="n">
        <v>1</v>
      </c>
      <c r="D5134" s="0" t="n">
        <v>2015</v>
      </c>
    </row>
    <row r="5135" customFormat="false" ht="15" hidden="false" customHeight="false" outlineLevel="0" collapsed="false">
      <c r="A5135" s="0" t="n">
        <v>1.15</v>
      </c>
      <c r="B5135" s="0" t="n">
        <v>6.4</v>
      </c>
      <c r="C5135" s="0" t="n">
        <v>0</v>
      </c>
      <c r="D5135" s="0" t="n">
        <v>2015</v>
      </c>
    </row>
    <row r="5136" customFormat="false" ht="15" hidden="false" customHeight="false" outlineLevel="0" collapsed="false">
      <c r="A5136" s="0" t="n">
        <v>6.75</v>
      </c>
      <c r="B5136" s="0" t="n">
        <v>1.14</v>
      </c>
      <c r="C5136" s="0" t="n">
        <v>0</v>
      </c>
      <c r="D5136" s="0" t="n">
        <v>2015</v>
      </c>
    </row>
    <row r="5137" customFormat="false" ht="15" hidden="false" customHeight="false" outlineLevel="0" collapsed="false">
      <c r="A5137" s="0" t="n">
        <v>1.8</v>
      </c>
      <c r="B5137" s="0" t="n">
        <v>2.15</v>
      </c>
      <c r="C5137" s="0" t="n">
        <v>0</v>
      </c>
      <c r="D5137" s="0" t="n">
        <v>2015</v>
      </c>
    </row>
    <row r="5138" customFormat="false" ht="15" hidden="false" customHeight="false" outlineLevel="0" collapsed="false">
      <c r="A5138" s="0" t="n">
        <v>1.15</v>
      </c>
      <c r="B5138" s="0" t="n">
        <v>6.4</v>
      </c>
      <c r="C5138" s="0" t="n">
        <v>1</v>
      </c>
      <c r="D5138" s="0" t="n">
        <v>2015</v>
      </c>
    </row>
    <row r="5139" customFormat="false" ht="15" hidden="false" customHeight="false" outlineLevel="0" collapsed="false">
      <c r="A5139" s="0" t="n">
        <v>5.25</v>
      </c>
      <c r="B5139" s="0" t="n">
        <v>1.18</v>
      </c>
      <c r="C5139" s="0" t="n">
        <v>0</v>
      </c>
      <c r="D5139" s="0" t="n">
        <v>2015</v>
      </c>
    </row>
    <row r="5140" customFormat="false" ht="15" hidden="false" customHeight="false" outlineLevel="0" collapsed="false">
      <c r="A5140" s="0" t="n">
        <v>1.71</v>
      </c>
      <c r="B5140" s="0" t="n">
        <v>2.3</v>
      </c>
      <c r="C5140" s="0" t="n">
        <v>1</v>
      </c>
      <c r="D5140" s="0" t="n">
        <v>2015</v>
      </c>
    </row>
    <row r="5141" customFormat="false" ht="15" hidden="false" customHeight="false" outlineLevel="0" collapsed="false">
      <c r="A5141" s="0" t="n">
        <v>1.4</v>
      </c>
      <c r="B5141" s="0" t="n">
        <v>3.3</v>
      </c>
      <c r="C5141" s="0" t="n">
        <v>1</v>
      </c>
      <c r="D5141" s="0" t="n">
        <v>2015</v>
      </c>
    </row>
    <row r="5142" customFormat="false" ht="15" hidden="false" customHeight="false" outlineLevel="0" collapsed="false">
      <c r="A5142" s="0" t="n">
        <v>1.42</v>
      </c>
      <c r="B5142" s="0" t="n">
        <v>3.2</v>
      </c>
      <c r="C5142" s="0" t="n">
        <v>1</v>
      </c>
      <c r="D5142" s="0" t="n">
        <v>2015</v>
      </c>
    </row>
    <row r="5143" customFormat="false" ht="15" hidden="false" customHeight="false" outlineLevel="0" collapsed="false">
      <c r="A5143" s="0" t="n">
        <v>1.38</v>
      </c>
      <c r="B5143" s="0" t="n">
        <v>3.4</v>
      </c>
      <c r="C5143" s="0" t="n">
        <v>0</v>
      </c>
      <c r="D5143" s="0" t="n">
        <v>2015</v>
      </c>
    </row>
    <row r="5144" customFormat="false" ht="15" hidden="false" customHeight="false" outlineLevel="0" collapsed="false">
      <c r="A5144" s="0" t="n">
        <v>2.5</v>
      </c>
      <c r="B5144" s="0" t="n">
        <v>1.62</v>
      </c>
      <c r="C5144" s="0" t="n">
        <v>0</v>
      </c>
      <c r="D5144" s="0" t="n">
        <v>2015</v>
      </c>
    </row>
    <row r="5145" customFormat="false" ht="15" hidden="false" customHeight="false" outlineLevel="0" collapsed="false">
      <c r="A5145" s="0" t="n">
        <v>1.14</v>
      </c>
      <c r="B5145" s="0" t="n">
        <v>6.7</v>
      </c>
      <c r="C5145" s="0" t="n">
        <v>1</v>
      </c>
      <c r="D5145" s="0" t="n">
        <v>2015</v>
      </c>
    </row>
    <row r="5146" customFormat="false" ht="15" hidden="false" customHeight="false" outlineLevel="0" collapsed="false">
      <c r="A5146" s="0" t="n">
        <v>1.5</v>
      </c>
      <c r="B5146" s="0" t="n">
        <v>2.85</v>
      </c>
      <c r="C5146" s="0" t="n">
        <v>0</v>
      </c>
      <c r="D5146" s="0" t="n">
        <v>2015</v>
      </c>
    </row>
    <row r="5147" customFormat="false" ht="15" hidden="false" customHeight="false" outlineLevel="0" collapsed="false">
      <c r="A5147" s="0" t="n">
        <v>2.05</v>
      </c>
      <c r="B5147" s="0" t="n">
        <v>1.87</v>
      </c>
      <c r="C5147" s="0" t="n">
        <v>1</v>
      </c>
      <c r="D5147" s="0" t="n">
        <v>2015</v>
      </c>
    </row>
    <row r="5148" customFormat="false" ht="15" hidden="false" customHeight="false" outlineLevel="0" collapsed="false">
      <c r="A5148" s="0" t="n">
        <v>1.65</v>
      </c>
      <c r="B5148" s="0" t="n">
        <v>2.45</v>
      </c>
      <c r="C5148" s="0" t="n">
        <v>0</v>
      </c>
      <c r="D5148" s="0" t="n">
        <v>2015</v>
      </c>
    </row>
    <row r="5149" customFormat="false" ht="15" hidden="false" customHeight="false" outlineLevel="0" collapsed="false">
      <c r="A5149" s="0" t="n">
        <v>1.74</v>
      </c>
      <c r="B5149" s="0" t="n">
        <v>2.25</v>
      </c>
      <c r="C5149" s="0" t="n">
        <v>0</v>
      </c>
      <c r="D5149" s="0" t="n">
        <v>2015</v>
      </c>
    </row>
    <row r="5150" customFormat="false" ht="15" hidden="false" customHeight="false" outlineLevel="0" collapsed="false">
      <c r="A5150" s="0" t="n">
        <v>1.29</v>
      </c>
      <c r="B5150" s="0" t="n">
        <v>3.8</v>
      </c>
      <c r="C5150" s="0" t="n">
        <v>0</v>
      </c>
      <c r="D5150" s="0" t="n">
        <v>2015</v>
      </c>
    </row>
    <row r="5151" customFormat="false" ht="15" hidden="false" customHeight="false" outlineLevel="0" collapsed="false">
      <c r="A5151" s="0" t="n">
        <v>1.26</v>
      </c>
      <c r="B5151" s="0" t="n">
        <v>4.4</v>
      </c>
      <c r="C5151" s="0" t="n">
        <v>0</v>
      </c>
      <c r="D5151" s="0" t="n">
        <v>2015</v>
      </c>
    </row>
    <row r="5152" customFormat="false" ht="15" hidden="false" customHeight="false" outlineLevel="0" collapsed="false">
      <c r="A5152" s="0" t="n">
        <v>1.11</v>
      </c>
      <c r="B5152" s="0" t="n">
        <v>8.25</v>
      </c>
      <c r="C5152" s="0" t="n">
        <v>0</v>
      </c>
      <c r="D5152" s="0" t="n">
        <v>2015</v>
      </c>
    </row>
    <row r="5153" customFormat="false" ht="15" hidden="false" customHeight="false" outlineLevel="0" collapsed="false">
      <c r="A5153" s="0" t="n">
        <v>2.85</v>
      </c>
      <c r="B5153" s="0" t="n">
        <v>1.5</v>
      </c>
      <c r="C5153" s="0" t="n">
        <v>1</v>
      </c>
      <c r="D5153" s="0" t="n">
        <v>2015</v>
      </c>
    </row>
    <row r="5154" customFormat="false" ht="15" hidden="false" customHeight="false" outlineLevel="0" collapsed="false">
      <c r="A5154" s="0" t="n">
        <v>1.37</v>
      </c>
      <c r="B5154" s="0" t="n">
        <v>3.48</v>
      </c>
      <c r="C5154" s="0" t="n">
        <v>0</v>
      </c>
      <c r="D5154" s="0" t="n">
        <v>2015</v>
      </c>
    </row>
    <row r="5155" customFormat="false" ht="15" hidden="false" customHeight="false" outlineLevel="0" collapsed="false">
      <c r="A5155" s="0" t="n">
        <v>1.24</v>
      </c>
      <c r="B5155" s="0" t="n">
        <v>4.65</v>
      </c>
      <c r="C5155" s="0" t="n">
        <v>0</v>
      </c>
      <c r="D5155" s="0" t="n">
        <v>2015</v>
      </c>
    </row>
    <row r="5156" customFormat="false" ht="15" hidden="false" customHeight="false" outlineLevel="0" collapsed="false">
      <c r="A5156" s="0" t="n">
        <v>1.44</v>
      </c>
      <c r="B5156" s="0" t="n">
        <v>3.05</v>
      </c>
      <c r="C5156" s="0" t="n">
        <v>0</v>
      </c>
      <c r="D5156" s="0" t="n">
        <v>2015</v>
      </c>
    </row>
    <row r="5157" customFormat="false" ht="15" hidden="false" customHeight="false" outlineLevel="0" collapsed="false">
      <c r="A5157" s="0" t="n">
        <v>3.25</v>
      </c>
      <c r="B5157" s="0" t="n">
        <v>1.41</v>
      </c>
      <c r="C5157" s="0" t="n">
        <v>1</v>
      </c>
      <c r="D5157" s="0" t="n">
        <v>2015</v>
      </c>
    </row>
    <row r="5158" customFormat="false" ht="15" hidden="false" customHeight="false" outlineLevel="0" collapsed="false">
      <c r="A5158" s="0" t="n">
        <v>1.38</v>
      </c>
      <c r="B5158" s="0" t="n">
        <v>3.4</v>
      </c>
      <c r="C5158" s="0" t="n">
        <v>1</v>
      </c>
      <c r="D5158" s="0" t="n">
        <v>2015</v>
      </c>
    </row>
    <row r="5159" customFormat="false" ht="15" hidden="false" customHeight="false" outlineLevel="0" collapsed="false">
      <c r="A5159" s="0" t="n">
        <v>2.55</v>
      </c>
      <c r="B5159" s="0" t="n">
        <v>1.61</v>
      </c>
      <c r="C5159" s="0" t="n">
        <v>1</v>
      </c>
      <c r="D5159" s="0" t="n">
        <v>2015</v>
      </c>
    </row>
    <row r="5160" customFormat="false" ht="15" hidden="false" customHeight="false" outlineLevel="0" collapsed="false">
      <c r="A5160" s="0" t="n">
        <v>1.22</v>
      </c>
      <c r="B5160" s="0" t="n">
        <v>5</v>
      </c>
      <c r="C5160" s="0" t="n">
        <v>1</v>
      </c>
      <c r="D5160" s="0" t="n">
        <v>2015</v>
      </c>
    </row>
    <row r="5161" customFormat="false" ht="15" hidden="false" customHeight="false" outlineLevel="0" collapsed="false">
      <c r="A5161" s="0" t="n">
        <v>1.12</v>
      </c>
      <c r="B5161" s="0" t="n">
        <v>7.45</v>
      </c>
      <c r="C5161" s="0" t="n">
        <v>1</v>
      </c>
      <c r="D5161" s="0" t="n">
        <v>2015</v>
      </c>
    </row>
    <row r="5162" customFormat="false" ht="15" hidden="false" customHeight="false" outlineLevel="0" collapsed="false">
      <c r="A5162" s="0" t="n">
        <v>2.05</v>
      </c>
      <c r="B5162" s="0" t="n">
        <v>1.87</v>
      </c>
      <c r="C5162" s="0" t="n">
        <v>1</v>
      </c>
      <c r="D5162" s="0" t="n">
        <v>2015</v>
      </c>
    </row>
    <row r="5163" customFormat="false" ht="15" hidden="false" customHeight="false" outlineLevel="0" collapsed="false">
      <c r="A5163" s="0" t="n">
        <v>2.45</v>
      </c>
      <c r="B5163" s="0" t="n">
        <v>1.65</v>
      </c>
      <c r="C5163" s="0" t="n">
        <v>0</v>
      </c>
      <c r="D5163" s="0" t="n">
        <v>2015</v>
      </c>
    </row>
    <row r="5164" customFormat="false" ht="15" hidden="false" customHeight="false" outlineLevel="0" collapsed="false">
      <c r="A5164" s="0" t="n">
        <v>1.1</v>
      </c>
      <c r="B5164" s="0" t="n">
        <v>8.75</v>
      </c>
      <c r="C5164" s="0" t="n">
        <v>1</v>
      </c>
      <c r="D5164" s="0" t="n">
        <v>2015</v>
      </c>
    </row>
    <row r="5165" customFormat="false" ht="15" hidden="false" customHeight="false" outlineLevel="0" collapsed="false">
      <c r="A5165" s="0" t="n">
        <v>2.55</v>
      </c>
      <c r="B5165" s="0" t="n">
        <v>1.61</v>
      </c>
      <c r="C5165" s="0" t="n">
        <v>1</v>
      </c>
      <c r="D5165" s="0" t="n">
        <v>2015</v>
      </c>
    </row>
    <row r="5166" customFormat="false" ht="15" hidden="false" customHeight="false" outlineLevel="0" collapsed="false">
      <c r="A5166" s="0" t="n">
        <v>1.43</v>
      </c>
      <c r="B5166" s="0" t="n">
        <v>3.1</v>
      </c>
      <c r="C5166" s="0" t="n">
        <v>1</v>
      </c>
      <c r="D5166" s="0" t="n">
        <v>2015</v>
      </c>
    </row>
    <row r="5167" customFormat="false" ht="15" hidden="false" customHeight="false" outlineLevel="0" collapsed="false">
      <c r="A5167" s="0" t="n">
        <v>2.1</v>
      </c>
      <c r="B5167" s="0" t="n">
        <v>1.83</v>
      </c>
      <c r="C5167" s="0" t="n">
        <v>1</v>
      </c>
      <c r="D5167" s="0" t="n">
        <v>2015</v>
      </c>
    </row>
    <row r="5168" customFormat="false" ht="15" hidden="false" customHeight="false" outlineLevel="0" collapsed="false">
      <c r="A5168" s="0" t="n">
        <v>1.42</v>
      </c>
      <c r="B5168" s="0" t="n">
        <v>3.2</v>
      </c>
      <c r="C5168" s="0" t="n">
        <v>1</v>
      </c>
      <c r="D5168" s="0" t="n">
        <v>2015</v>
      </c>
    </row>
    <row r="5169" customFormat="false" ht="15" hidden="false" customHeight="false" outlineLevel="0" collapsed="false">
      <c r="A5169" s="0" t="n">
        <v>1.54</v>
      </c>
      <c r="B5169" s="0" t="n">
        <v>2.7</v>
      </c>
      <c r="C5169" s="0" t="n">
        <v>1</v>
      </c>
      <c r="D5169" s="0" t="n">
        <v>2015</v>
      </c>
    </row>
    <row r="5170" customFormat="false" ht="15" hidden="false" customHeight="false" outlineLevel="0" collapsed="false">
      <c r="A5170" s="0" t="n">
        <v>2.7</v>
      </c>
      <c r="B5170" s="0" t="n">
        <v>1.54</v>
      </c>
      <c r="C5170" s="0" t="n">
        <v>0</v>
      </c>
      <c r="D5170" s="0" t="n">
        <v>2015</v>
      </c>
    </row>
    <row r="5171" customFormat="false" ht="15" hidden="false" customHeight="false" outlineLevel="0" collapsed="false">
      <c r="A5171" s="0" t="n">
        <v>1.33</v>
      </c>
      <c r="B5171" s="0" t="n">
        <v>3.7</v>
      </c>
      <c r="C5171" s="0" t="n">
        <v>1</v>
      </c>
      <c r="D5171" s="0" t="n">
        <v>2015</v>
      </c>
    </row>
    <row r="5172" customFormat="false" ht="15" hidden="false" customHeight="false" outlineLevel="0" collapsed="false">
      <c r="A5172" s="0" t="n">
        <v>1.71</v>
      </c>
      <c r="B5172" s="0" t="n">
        <v>2.3</v>
      </c>
      <c r="C5172" s="0" t="n">
        <v>0</v>
      </c>
      <c r="D5172" s="0" t="n">
        <v>2015</v>
      </c>
    </row>
    <row r="5173" customFormat="false" ht="15" hidden="false" customHeight="false" outlineLevel="0" collapsed="false">
      <c r="A5173" s="0" t="n">
        <v>2.65</v>
      </c>
      <c r="B5173" s="0" t="n">
        <v>1.57</v>
      </c>
      <c r="C5173" s="0" t="n">
        <v>1</v>
      </c>
      <c r="D5173" s="0" t="n">
        <v>2015</v>
      </c>
    </row>
    <row r="5174" customFormat="false" ht="15" hidden="false" customHeight="false" outlineLevel="0" collapsed="false">
      <c r="A5174" s="0" t="n">
        <v>6.4</v>
      </c>
      <c r="B5174" s="0" t="n">
        <v>1.15</v>
      </c>
      <c r="C5174" s="0" t="n">
        <v>0</v>
      </c>
      <c r="D5174" s="0" t="n">
        <v>2015</v>
      </c>
    </row>
    <row r="5175" customFormat="false" ht="15" hidden="false" customHeight="false" outlineLevel="0" collapsed="false">
      <c r="A5175" s="0" t="n">
        <v>1.45</v>
      </c>
      <c r="B5175" s="0" t="n">
        <v>3</v>
      </c>
      <c r="C5175" s="0" t="n">
        <v>0</v>
      </c>
      <c r="D5175" s="0" t="n">
        <v>2015</v>
      </c>
    </row>
    <row r="5176" customFormat="false" ht="15" hidden="false" customHeight="false" outlineLevel="0" collapsed="false">
      <c r="A5176" s="0" t="n">
        <v>1.74</v>
      </c>
      <c r="B5176" s="0" t="n">
        <v>2.25</v>
      </c>
      <c r="C5176" s="0" t="n">
        <v>1</v>
      </c>
      <c r="D5176" s="0" t="n">
        <v>2015</v>
      </c>
    </row>
    <row r="5177" customFormat="false" ht="15" hidden="false" customHeight="false" outlineLevel="0" collapsed="false">
      <c r="A5177" s="0" t="n">
        <v>2.45</v>
      </c>
      <c r="B5177" s="0" t="n">
        <v>1.65</v>
      </c>
      <c r="C5177" s="0" t="n">
        <v>0</v>
      </c>
      <c r="D5177" s="0" t="n">
        <v>2015</v>
      </c>
    </row>
    <row r="5178" customFormat="false" ht="15" hidden="false" customHeight="false" outlineLevel="0" collapsed="false">
      <c r="A5178" s="0" t="n">
        <v>1.57</v>
      </c>
      <c r="B5178" s="0" t="n">
        <v>2.65</v>
      </c>
      <c r="C5178" s="0" t="n">
        <v>1</v>
      </c>
      <c r="D5178" s="0" t="n">
        <v>2015</v>
      </c>
    </row>
    <row r="5179" customFormat="false" ht="15" hidden="false" customHeight="false" outlineLevel="0" collapsed="false">
      <c r="A5179" s="0" t="n">
        <v>1.34</v>
      </c>
      <c r="B5179" s="0" t="n">
        <v>3.6</v>
      </c>
      <c r="C5179" s="0" t="n">
        <v>0</v>
      </c>
      <c r="D5179" s="0" t="n">
        <v>2015</v>
      </c>
    </row>
    <row r="5180" customFormat="false" ht="15" hidden="false" customHeight="false" outlineLevel="0" collapsed="false">
      <c r="A5180" s="0" t="n">
        <v>4.8</v>
      </c>
      <c r="B5180" s="0" t="n">
        <v>1.23</v>
      </c>
      <c r="C5180" s="0" t="n">
        <v>0</v>
      </c>
      <c r="D5180" s="0" t="n">
        <v>2015</v>
      </c>
    </row>
    <row r="5181" customFormat="false" ht="15" hidden="false" customHeight="false" outlineLevel="0" collapsed="false">
      <c r="A5181" s="0" t="n">
        <v>1.53</v>
      </c>
      <c r="B5181" s="0" t="n">
        <v>2.75</v>
      </c>
      <c r="C5181" s="0" t="n">
        <v>0</v>
      </c>
      <c r="D5181" s="0" t="n">
        <v>2015</v>
      </c>
    </row>
    <row r="5182" customFormat="false" ht="15" hidden="false" customHeight="false" outlineLevel="0" collapsed="false">
      <c r="A5182" s="0" t="n">
        <v>1.77</v>
      </c>
      <c r="B5182" s="0" t="n">
        <v>2.2</v>
      </c>
      <c r="C5182" s="0" t="n">
        <v>0</v>
      </c>
      <c r="D5182" s="0" t="n">
        <v>2015</v>
      </c>
    </row>
    <row r="5183" customFormat="false" ht="15" hidden="false" customHeight="false" outlineLevel="0" collapsed="false">
      <c r="A5183" s="0" t="n">
        <v>2.4</v>
      </c>
      <c r="B5183" s="0" t="n">
        <v>1.67</v>
      </c>
      <c r="C5183" s="0" t="n">
        <v>0</v>
      </c>
      <c r="D5183" s="0" t="n">
        <v>2015</v>
      </c>
    </row>
    <row r="5184" customFormat="false" ht="15" hidden="false" customHeight="false" outlineLevel="0" collapsed="false">
      <c r="A5184" s="0" t="n">
        <v>2.65</v>
      </c>
      <c r="B5184" s="0" t="n">
        <v>1.57</v>
      </c>
      <c r="C5184" s="0" t="n">
        <v>1</v>
      </c>
      <c r="D5184" s="0" t="n">
        <v>2015</v>
      </c>
    </row>
    <row r="5185" customFormat="false" ht="15" hidden="false" customHeight="false" outlineLevel="0" collapsed="false">
      <c r="A5185" s="0" t="n">
        <v>1.57</v>
      </c>
      <c r="B5185" s="0" t="n">
        <v>2.55</v>
      </c>
      <c r="C5185" s="0" t="n">
        <v>0</v>
      </c>
      <c r="D5185" s="0" t="n">
        <v>2015</v>
      </c>
    </row>
    <row r="5186" customFormat="false" ht="15" hidden="false" customHeight="false" outlineLevel="0" collapsed="false">
      <c r="A5186" s="0" t="n">
        <v>1.77</v>
      </c>
      <c r="B5186" s="0" t="n">
        <v>2.1</v>
      </c>
      <c r="C5186" s="0" t="n">
        <v>1</v>
      </c>
      <c r="D5186" s="0" t="n">
        <v>2015</v>
      </c>
    </row>
    <row r="5187" customFormat="false" ht="15" hidden="false" customHeight="false" outlineLevel="0" collapsed="false">
      <c r="A5187" s="0" t="n">
        <v>1.1</v>
      </c>
      <c r="B5187" s="0" t="n">
        <v>9.5</v>
      </c>
      <c r="C5187" s="0" t="n">
        <v>1</v>
      </c>
      <c r="D5187" s="0" t="n">
        <v>2015</v>
      </c>
    </row>
    <row r="5188" customFormat="false" ht="15" hidden="false" customHeight="false" outlineLevel="0" collapsed="false">
      <c r="A5188" s="0" t="n">
        <v>1.11</v>
      </c>
      <c r="B5188" s="0" t="n">
        <v>8.25</v>
      </c>
      <c r="C5188" s="0" t="n">
        <v>1</v>
      </c>
      <c r="D5188" s="0" t="n">
        <v>2015</v>
      </c>
    </row>
    <row r="5189" customFormat="false" ht="15" hidden="false" customHeight="false" outlineLevel="0" collapsed="false">
      <c r="A5189" s="0" t="n">
        <v>4.8</v>
      </c>
      <c r="B5189" s="0" t="n">
        <v>1.23</v>
      </c>
      <c r="C5189" s="0" t="n">
        <v>1</v>
      </c>
      <c r="D5189" s="0" t="n">
        <v>2015</v>
      </c>
    </row>
    <row r="5190" customFormat="false" ht="15" hidden="false" customHeight="false" outlineLevel="0" collapsed="false">
      <c r="A5190" s="0" t="n">
        <v>2.78</v>
      </c>
      <c r="B5190" s="0" t="n">
        <v>1.47</v>
      </c>
      <c r="C5190" s="0" t="n">
        <v>1</v>
      </c>
      <c r="D5190" s="0" t="n">
        <v>2015</v>
      </c>
    </row>
    <row r="5191" customFormat="false" ht="15" hidden="false" customHeight="false" outlineLevel="0" collapsed="false">
      <c r="A5191" s="0" t="n">
        <v>1.1</v>
      </c>
      <c r="B5191" s="0" t="n">
        <v>8.75</v>
      </c>
      <c r="C5191" s="0" t="n">
        <v>1</v>
      </c>
      <c r="D5191" s="0" t="n">
        <v>2015</v>
      </c>
    </row>
    <row r="5192" customFormat="false" ht="15" hidden="false" customHeight="false" outlineLevel="0" collapsed="false">
      <c r="A5192" s="0" t="n">
        <v>2.25</v>
      </c>
      <c r="B5192" s="0" t="n">
        <v>1.74</v>
      </c>
      <c r="C5192" s="0" t="n">
        <v>1</v>
      </c>
      <c r="D5192" s="0" t="n">
        <v>2015</v>
      </c>
    </row>
    <row r="5193" customFormat="false" ht="15" hidden="false" customHeight="false" outlineLevel="0" collapsed="false">
      <c r="A5193" s="0" t="n">
        <v>1.1</v>
      </c>
      <c r="B5193" s="0" t="n">
        <v>9</v>
      </c>
      <c r="C5193" s="0" t="n">
        <v>1</v>
      </c>
      <c r="D5193" s="0" t="n">
        <v>2015</v>
      </c>
    </row>
    <row r="5194" customFormat="false" ht="15" hidden="false" customHeight="false" outlineLevel="0" collapsed="false">
      <c r="A5194" s="0" t="n">
        <v>2.4</v>
      </c>
      <c r="B5194" s="0" t="n">
        <v>1.67</v>
      </c>
      <c r="C5194" s="0" t="n">
        <v>0</v>
      </c>
      <c r="D5194" s="0" t="n">
        <v>2015</v>
      </c>
    </row>
    <row r="5195" customFormat="false" ht="15" hidden="false" customHeight="false" outlineLevel="0" collapsed="false">
      <c r="A5195" s="0" t="n">
        <v>2.6</v>
      </c>
      <c r="B5195" s="0" t="n">
        <v>1.59</v>
      </c>
      <c r="C5195" s="0" t="n">
        <v>1</v>
      </c>
      <c r="D5195" s="0" t="n">
        <v>2015</v>
      </c>
    </row>
    <row r="5196" customFormat="false" ht="15" hidden="false" customHeight="false" outlineLevel="0" collapsed="false">
      <c r="A5196" s="0" t="n">
        <v>2.67</v>
      </c>
      <c r="B5196" s="0" t="n">
        <v>1.56</v>
      </c>
      <c r="C5196" s="0" t="n">
        <v>0</v>
      </c>
      <c r="D5196" s="0" t="n">
        <v>2015</v>
      </c>
    </row>
    <row r="5197" customFormat="false" ht="15" hidden="false" customHeight="false" outlineLevel="0" collapsed="false">
      <c r="A5197" s="0" t="n">
        <v>6.05</v>
      </c>
      <c r="B5197" s="0" t="n">
        <v>1.17</v>
      </c>
      <c r="C5197" s="0" t="n">
        <v>0</v>
      </c>
      <c r="D5197" s="0" t="n">
        <v>2015</v>
      </c>
    </row>
    <row r="5198" customFormat="false" ht="15" hidden="false" customHeight="false" outlineLevel="0" collapsed="false">
      <c r="A5198" s="0" t="n">
        <v>1.29</v>
      </c>
      <c r="B5198" s="0" t="n">
        <v>4.15</v>
      </c>
      <c r="C5198" s="0" t="n">
        <v>1</v>
      </c>
      <c r="D5198" s="0" t="n">
        <v>2015</v>
      </c>
    </row>
    <row r="5199" customFormat="false" ht="15" hidden="false" customHeight="false" outlineLevel="0" collapsed="false">
      <c r="A5199" s="0" t="n">
        <v>1.61</v>
      </c>
      <c r="B5199" s="0" t="n">
        <v>2.55</v>
      </c>
      <c r="C5199" s="0" t="n">
        <v>1</v>
      </c>
      <c r="D5199" s="0" t="n">
        <v>2015</v>
      </c>
    </row>
    <row r="5200" customFormat="false" ht="15" hidden="false" customHeight="false" outlineLevel="0" collapsed="false">
      <c r="A5200" s="0" t="n">
        <v>1.8</v>
      </c>
      <c r="B5200" s="0" t="n">
        <v>2.15</v>
      </c>
      <c r="C5200" s="0" t="n">
        <v>1</v>
      </c>
      <c r="D5200" s="0" t="n">
        <v>2015</v>
      </c>
    </row>
    <row r="5201" customFormat="false" ht="15" hidden="false" customHeight="false" outlineLevel="0" collapsed="false">
      <c r="A5201" s="0" t="n">
        <v>3.15</v>
      </c>
      <c r="B5201" s="0" t="n">
        <v>1.43</v>
      </c>
      <c r="C5201" s="0" t="n">
        <v>0</v>
      </c>
      <c r="D5201" s="0" t="n">
        <v>2015</v>
      </c>
    </row>
    <row r="5202" customFormat="false" ht="15" hidden="false" customHeight="false" outlineLevel="0" collapsed="false">
      <c r="A5202" s="0" t="n">
        <v>3.1</v>
      </c>
      <c r="B5202" s="0" t="n">
        <v>1.43</v>
      </c>
      <c r="C5202" s="0" t="n">
        <v>0</v>
      </c>
      <c r="D5202" s="0" t="n">
        <v>2015</v>
      </c>
    </row>
    <row r="5203" customFormat="false" ht="15" hidden="false" customHeight="false" outlineLevel="0" collapsed="false">
      <c r="A5203" s="0" t="n">
        <v>1.52</v>
      </c>
      <c r="B5203" s="0" t="n">
        <v>2.77</v>
      </c>
      <c r="C5203" s="0" t="n">
        <v>1</v>
      </c>
      <c r="D5203" s="0" t="n">
        <v>2015</v>
      </c>
    </row>
    <row r="5204" customFormat="false" ht="15" hidden="false" customHeight="false" outlineLevel="0" collapsed="false">
      <c r="A5204" s="0" t="n">
        <v>1.8</v>
      </c>
      <c r="B5204" s="0" t="n">
        <v>2.15</v>
      </c>
      <c r="C5204" s="0" t="n">
        <v>1</v>
      </c>
      <c r="D5204" s="0" t="n">
        <v>2015</v>
      </c>
    </row>
    <row r="5205" customFormat="false" ht="15" hidden="false" customHeight="false" outlineLevel="0" collapsed="false">
      <c r="A5205" s="0" t="n">
        <v>1.77</v>
      </c>
      <c r="B5205" s="0" t="n">
        <v>2.2</v>
      </c>
      <c r="C5205" s="0" t="n">
        <v>1</v>
      </c>
      <c r="D5205" s="0" t="n">
        <v>2015</v>
      </c>
    </row>
    <row r="5206" customFormat="false" ht="15" hidden="false" customHeight="false" outlineLevel="0" collapsed="false">
      <c r="A5206" s="0" t="n">
        <v>1.19</v>
      </c>
      <c r="B5206" s="0" t="n">
        <v>5.5</v>
      </c>
      <c r="C5206" s="0" t="n">
        <v>1</v>
      </c>
      <c r="D5206" s="0" t="n">
        <v>2015</v>
      </c>
    </row>
    <row r="5207" customFormat="false" ht="15" hidden="false" customHeight="false" outlineLevel="0" collapsed="false">
      <c r="A5207" s="0" t="n">
        <v>1.39</v>
      </c>
      <c r="B5207" s="0" t="n">
        <v>3.35</v>
      </c>
      <c r="C5207" s="0" t="n">
        <v>0</v>
      </c>
      <c r="D5207" s="0" t="n">
        <v>2015</v>
      </c>
    </row>
    <row r="5208" customFormat="false" ht="15" hidden="false" customHeight="false" outlineLevel="0" collapsed="false">
      <c r="A5208" s="0" t="n">
        <v>2</v>
      </c>
      <c r="B5208" s="0" t="n">
        <v>1.91</v>
      </c>
      <c r="C5208" s="0" t="n">
        <v>0</v>
      </c>
      <c r="D5208" s="0" t="n">
        <v>2015</v>
      </c>
    </row>
    <row r="5209" customFormat="false" ht="15" hidden="false" customHeight="false" outlineLevel="0" collapsed="false">
      <c r="A5209" s="0" t="n">
        <v>1.54</v>
      </c>
      <c r="B5209" s="0" t="n">
        <v>2.7</v>
      </c>
      <c r="C5209" s="0" t="n">
        <v>1</v>
      </c>
      <c r="D5209" s="0" t="n">
        <v>2015</v>
      </c>
    </row>
    <row r="5210" customFormat="false" ht="15" hidden="false" customHeight="false" outlineLevel="0" collapsed="false">
      <c r="A5210" s="0" t="n">
        <v>1.14</v>
      </c>
      <c r="B5210" s="0" t="n">
        <v>6.7</v>
      </c>
      <c r="C5210" s="0" t="n">
        <v>1</v>
      </c>
      <c r="D5210" s="0" t="n">
        <v>2015</v>
      </c>
    </row>
    <row r="5211" customFormat="false" ht="15" hidden="false" customHeight="false" outlineLevel="0" collapsed="false">
      <c r="A5211" s="0" t="n">
        <v>1.5</v>
      </c>
      <c r="B5211" s="0" t="n">
        <v>2.85</v>
      </c>
      <c r="C5211" s="0" t="n">
        <v>1</v>
      </c>
      <c r="D5211" s="0" t="n">
        <v>2015</v>
      </c>
    </row>
    <row r="5212" customFormat="false" ht="15" hidden="false" customHeight="false" outlineLevel="0" collapsed="false">
      <c r="A5212" s="0" t="n">
        <v>1.45</v>
      </c>
      <c r="B5212" s="0" t="n">
        <v>3</v>
      </c>
      <c r="C5212" s="0" t="n">
        <v>0</v>
      </c>
      <c r="D5212" s="0" t="n">
        <v>2015</v>
      </c>
    </row>
    <row r="5213" customFormat="false" ht="15" hidden="false" customHeight="false" outlineLevel="0" collapsed="false">
      <c r="A5213" s="0" t="n">
        <v>1.12</v>
      </c>
      <c r="B5213" s="0" t="n">
        <v>7.75</v>
      </c>
      <c r="C5213" s="0" t="n">
        <v>1</v>
      </c>
      <c r="D5213" s="0" t="n">
        <v>2014</v>
      </c>
    </row>
    <row r="5214" customFormat="false" ht="15" hidden="false" customHeight="false" outlineLevel="0" collapsed="false">
      <c r="A5214" s="0" t="n">
        <v>1.1</v>
      </c>
      <c r="B5214" s="0" t="n">
        <v>9</v>
      </c>
      <c r="C5214" s="0" t="n">
        <v>1</v>
      </c>
      <c r="D5214" s="0" t="n">
        <v>2014</v>
      </c>
    </row>
    <row r="5215" customFormat="false" ht="15" hidden="false" customHeight="false" outlineLevel="0" collapsed="false">
      <c r="A5215" s="0" t="n">
        <v>2.35</v>
      </c>
      <c r="B5215" s="0" t="n">
        <v>1.69</v>
      </c>
      <c r="C5215" s="0" t="n">
        <v>0</v>
      </c>
      <c r="D5215" s="0" t="n">
        <v>2014</v>
      </c>
    </row>
    <row r="5216" customFormat="false" ht="15" hidden="false" customHeight="false" outlineLevel="0" collapsed="false">
      <c r="A5216" s="0" t="n">
        <v>2.15</v>
      </c>
      <c r="B5216" s="0" t="n">
        <v>1.8</v>
      </c>
      <c r="C5216" s="0" t="n">
        <v>0</v>
      </c>
      <c r="D5216" s="0" t="n">
        <v>2014</v>
      </c>
    </row>
    <row r="5217" customFormat="false" ht="15" hidden="false" customHeight="false" outlineLevel="0" collapsed="false">
      <c r="A5217" s="0" t="n">
        <v>1.25</v>
      </c>
      <c r="B5217" s="0" t="n">
        <v>4.25</v>
      </c>
      <c r="C5217" s="0" t="n">
        <v>1</v>
      </c>
      <c r="D5217" s="0" t="n">
        <v>2014</v>
      </c>
    </row>
    <row r="5218" customFormat="false" ht="15" hidden="false" customHeight="false" outlineLevel="0" collapsed="false">
      <c r="A5218" s="0" t="n">
        <v>1.65</v>
      </c>
      <c r="B5218" s="0" t="n">
        <v>2.45</v>
      </c>
      <c r="C5218" s="0" t="n">
        <v>1</v>
      </c>
      <c r="D5218" s="0" t="n">
        <v>2014</v>
      </c>
    </row>
    <row r="5219" customFormat="false" ht="15" hidden="false" customHeight="false" outlineLevel="0" collapsed="false">
      <c r="A5219" s="0" t="n">
        <v>1.22</v>
      </c>
      <c r="B5219" s="0" t="n">
        <v>5</v>
      </c>
      <c r="C5219" s="0" t="n">
        <v>1</v>
      </c>
      <c r="D5219" s="0" t="n">
        <v>2014</v>
      </c>
    </row>
    <row r="5220" customFormat="false" ht="15" hidden="false" customHeight="false" outlineLevel="0" collapsed="false">
      <c r="A5220" s="0" t="n">
        <v>2.2</v>
      </c>
      <c r="B5220" s="0" t="n">
        <v>1.77</v>
      </c>
      <c r="C5220" s="0" t="n">
        <v>0</v>
      </c>
      <c r="D5220" s="0" t="n">
        <v>2014</v>
      </c>
    </row>
    <row r="5221" customFormat="false" ht="15" hidden="false" customHeight="false" outlineLevel="0" collapsed="false">
      <c r="A5221" s="0" t="n">
        <v>3.1</v>
      </c>
      <c r="B5221" s="0" t="n">
        <v>1.43</v>
      </c>
      <c r="C5221" s="0" t="n">
        <v>0</v>
      </c>
      <c r="D5221" s="0" t="n">
        <v>2014</v>
      </c>
    </row>
    <row r="5222" customFormat="false" ht="15" hidden="false" customHeight="false" outlineLevel="0" collapsed="false">
      <c r="A5222" s="0" t="n">
        <v>5.2</v>
      </c>
      <c r="B5222" s="0" t="n">
        <v>1.21</v>
      </c>
      <c r="C5222" s="0" t="n">
        <v>1</v>
      </c>
      <c r="D5222" s="0" t="n">
        <v>2014</v>
      </c>
    </row>
    <row r="5223" customFormat="false" ht="15" hidden="false" customHeight="false" outlineLevel="0" collapsed="false">
      <c r="A5223" s="0" t="n">
        <v>2.6</v>
      </c>
      <c r="B5223" s="0" t="n">
        <v>1.59</v>
      </c>
      <c r="C5223" s="0" t="n">
        <v>0</v>
      </c>
      <c r="D5223" s="0" t="n">
        <v>2014</v>
      </c>
    </row>
    <row r="5224" customFormat="false" ht="15" hidden="false" customHeight="false" outlineLevel="0" collapsed="false">
      <c r="A5224" s="0" t="n">
        <v>2.65</v>
      </c>
      <c r="B5224" s="0" t="n">
        <v>1.57</v>
      </c>
      <c r="C5224" s="0" t="n">
        <v>1</v>
      </c>
      <c r="D5224" s="0" t="n">
        <v>2014</v>
      </c>
    </row>
    <row r="5225" customFormat="false" ht="15" hidden="false" customHeight="false" outlineLevel="0" collapsed="false">
      <c r="A5225" s="0" t="n">
        <v>1.25</v>
      </c>
      <c r="B5225" s="0" t="n">
        <v>4.55</v>
      </c>
      <c r="C5225" s="0" t="n">
        <v>1</v>
      </c>
      <c r="D5225" s="0" t="n">
        <v>2014</v>
      </c>
    </row>
    <row r="5226" customFormat="false" ht="15" hidden="false" customHeight="false" outlineLevel="0" collapsed="false">
      <c r="A5226" s="0" t="n">
        <v>1.36</v>
      </c>
      <c r="B5226" s="0" t="n">
        <v>3.5</v>
      </c>
      <c r="C5226" s="0" t="n">
        <v>1</v>
      </c>
      <c r="D5226" s="0" t="n">
        <v>2014</v>
      </c>
    </row>
    <row r="5227" customFormat="false" ht="15" hidden="false" customHeight="false" outlineLevel="0" collapsed="false">
      <c r="A5227" s="0" t="n">
        <v>1.5</v>
      </c>
      <c r="B5227" s="0" t="n">
        <v>2.85</v>
      </c>
      <c r="C5227" s="0" t="n">
        <v>1</v>
      </c>
      <c r="D5227" s="0" t="n">
        <v>2014</v>
      </c>
    </row>
    <row r="5228" customFormat="false" ht="15" hidden="false" customHeight="false" outlineLevel="0" collapsed="false">
      <c r="A5228" s="0" t="n">
        <v>2.2</v>
      </c>
      <c r="B5228" s="0" t="n">
        <v>1.77</v>
      </c>
      <c r="C5228" s="0" t="n">
        <v>0</v>
      </c>
      <c r="D5228" s="0" t="n">
        <v>2014</v>
      </c>
    </row>
    <row r="5229" customFormat="false" ht="15" hidden="false" customHeight="false" outlineLevel="0" collapsed="false">
      <c r="A5229" s="0" t="n">
        <v>1.36</v>
      </c>
      <c r="B5229" s="0" t="n">
        <v>3.4</v>
      </c>
      <c r="C5229" s="0" t="n">
        <v>0</v>
      </c>
      <c r="D5229" s="0" t="n">
        <v>2014</v>
      </c>
    </row>
    <row r="5230" customFormat="false" ht="15" hidden="false" customHeight="false" outlineLevel="0" collapsed="false">
      <c r="A5230" s="0" t="n">
        <v>1.18</v>
      </c>
      <c r="B5230" s="0" t="n">
        <v>5.8</v>
      </c>
      <c r="C5230" s="0" t="n">
        <v>1</v>
      </c>
      <c r="D5230" s="0" t="n">
        <v>2014</v>
      </c>
    </row>
    <row r="5231" customFormat="false" ht="15" hidden="false" customHeight="false" outlineLevel="0" collapsed="false">
      <c r="A5231" s="0" t="n">
        <v>3.3</v>
      </c>
      <c r="B5231" s="0" t="n">
        <v>1.4</v>
      </c>
      <c r="C5231" s="0" t="n">
        <v>0</v>
      </c>
      <c r="D5231" s="0" t="n">
        <v>2014</v>
      </c>
    </row>
    <row r="5232" customFormat="false" ht="15" hidden="false" customHeight="false" outlineLevel="0" collapsed="false">
      <c r="A5232" s="0" t="n">
        <v>1.22</v>
      </c>
      <c r="B5232" s="0" t="n">
        <v>5</v>
      </c>
      <c r="C5232" s="0" t="n">
        <v>0</v>
      </c>
      <c r="D5232" s="0" t="n">
        <v>2014</v>
      </c>
    </row>
    <row r="5233" customFormat="false" ht="15" hidden="false" customHeight="false" outlineLevel="0" collapsed="false">
      <c r="A5233" s="0" t="n">
        <v>1.48</v>
      </c>
      <c r="B5233" s="0" t="n">
        <v>2.9</v>
      </c>
      <c r="C5233" s="0" t="n">
        <v>0</v>
      </c>
      <c r="D5233" s="0" t="n">
        <v>2014</v>
      </c>
    </row>
    <row r="5234" customFormat="false" ht="15" hidden="false" customHeight="false" outlineLevel="0" collapsed="false">
      <c r="A5234" s="0" t="n">
        <v>1.43</v>
      </c>
      <c r="B5234" s="0" t="n">
        <v>3.1</v>
      </c>
      <c r="C5234" s="0" t="n">
        <v>1</v>
      </c>
      <c r="D5234" s="0" t="n">
        <v>2014</v>
      </c>
    </row>
    <row r="5235" customFormat="false" ht="15" hidden="false" customHeight="false" outlineLevel="0" collapsed="false">
      <c r="A5235" s="0" t="n">
        <v>1.44</v>
      </c>
      <c r="B5235" s="0" t="n">
        <v>2.85</v>
      </c>
      <c r="C5235" s="0" t="n">
        <v>1</v>
      </c>
      <c r="D5235" s="0" t="n">
        <v>2014</v>
      </c>
    </row>
    <row r="5236" customFormat="false" ht="15" hidden="false" customHeight="false" outlineLevel="0" collapsed="false">
      <c r="A5236" s="0" t="n">
        <v>1.37</v>
      </c>
      <c r="B5236" s="0" t="n">
        <v>3.48</v>
      </c>
      <c r="C5236" s="0" t="n">
        <v>0</v>
      </c>
      <c r="D5236" s="0" t="n">
        <v>2014</v>
      </c>
    </row>
    <row r="5237" customFormat="false" ht="15" hidden="false" customHeight="false" outlineLevel="0" collapsed="false">
      <c r="A5237" s="0" t="n">
        <v>1.91</v>
      </c>
      <c r="B5237" s="0" t="n">
        <v>1.91</v>
      </c>
      <c r="C5237" s="0" t="n">
        <v>1</v>
      </c>
      <c r="D5237" s="0" t="n">
        <v>2014</v>
      </c>
    </row>
    <row r="5238" customFormat="false" ht="15" hidden="false" customHeight="false" outlineLevel="0" collapsed="false">
      <c r="A5238" s="0" t="n">
        <v>1.54</v>
      </c>
      <c r="B5238" s="0" t="n">
        <v>2.7</v>
      </c>
      <c r="C5238" s="0" t="n">
        <v>0</v>
      </c>
      <c r="D5238" s="0" t="n">
        <v>2014</v>
      </c>
    </row>
    <row r="5239" customFormat="false" ht="15" hidden="false" customHeight="false" outlineLevel="0" collapsed="false">
      <c r="A5239" s="0" t="n">
        <v>3.3</v>
      </c>
      <c r="B5239" s="0" t="n">
        <v>1.4</v>
      </c>
      <c r="C5239" s="0" t="n">
        <v>0</v>
      </c>
      <c r="D5239" s="0" t="n">
        <v>2014</v>
      </c>
    </row>
    <row r="5240" customFormat="false" ht="15" hidden="false" customHeight="false" outlineLevel="0" collapsed="false">
      <c r="A5240" s="0" t="n">
        <v>2.3</v>
      </c>
      <c r="B5240" s="0" t="n">
        <v>1.71</v>
      </c>
      <c r="C5240" s="0" t="n">
        <v>1</v>
      </c>
      <c r="D5240" s="0" t="n">
        <v>2014</v>
      </c>
    </row>
    <row r="5241" customFormat="false" ht="15" hidden="false" customHeight="false" outlineLevel="0" collapsed="false">
      <c r="A5241" s="0" t="n">
        <v>1.29</v>
      </c>
      <c r="B5241" s="0" t="n">
        <v>3.85</v>
      </c>
      <c r="C5241" s="0" t="n">
        <v>1</v>
      </c>
      <c r="D5241" s="0" t="n">
        <v>2014</v>
      </c>
    </row>
    <row r="5242" customFormat="false" ht="15" hidden="false" customHeight="false" outlineLevel="0" collapsed="false">
      <c r="A5242" s="0" t="n">
        <v>1.53</v>
      </c>
      <c r="B5242" s="0" t="n">
        <v>2.75</v>
      </c>
      <c r="C5242" s="0" t="n">
        <v>0</v>
      </c>
      <c r="D5242" s="0" t="n">
        <v>2014</v>
      </c>
    </row>
    <row r="5243" customFormat="false" ht="15" hidden="false" customHeight="false" outlineLevel="0" collapsed="false">
      <c r="A5243" s="0" t="n">
        <v>1.15</v>
      </c>
      <c r="B5243" s="0" t="n">
        <v>6.35</v>
      </c>
      <c r="C5243" s="0" t="n">
        <v>1</v>
      </c>
      <c r="D5243" s="0" t="n">
        <v>2014</v>
      </c>
    </row>
    <row r="5244" customFormat="false" ht="15" hidden="false" customHeight="false" outlineLevel="0" collapsed="false">
      <c r="A5244" s="0" t="n">
        <v>1.14</v>
      </c>
      <c r="B5244" s="0" t="n">
        <v>6.95</v>
      </c>
      <c r="C5244" s="0" t="n">
        <v>1</v>
      </c>
      <c r="D5244" s="0" t="n">
        <v>2014</v>
      </c>
    </row>
    <row r="5245" customFormat="false" ht="15" hidden="false" customHeight="false" outlineLevel="0" collapsed="false">
      <c r="A5245" s="0" t="n">
        <v>1.45</v>
      </c>
      <c r="B5245" s="0" t="n">
        <v>3</v>
      </c>
      <c r="C5245" s="0" t="n">
        <v>1</v>
      </c>
      <c r="D5245" s="0" t="n">
        <v>2014</v>
      </c>
    </row>
    <row r="5246" customFormat="false" ht="15" hidden="false" customHeight="false" outlineLevel="0" collapsed="false">
      <c r="A5246" s="0" t="n">
        <v>2.65</v>
      </c>
      <c r="B5246" s="0" t="n">
        <v>1.57</v>
      </c>
      <c r="C5246" s="0" t="n">
        <v>0</v>
      </c>
      <c r="D5246" s="0" t="n">
        <v>2014</v>
      </c>
    </row>
    <row r="5247" customFormat="false" ht="15" hidden="false" customHeight="false" outlineLevel="0" collapsed="false">
      <c r="A5247" s="0" t="n">
        <v>1.45</v>
      </c>
      <c r="B5247" s="0" t="n">
        <v>3</v>
      </c>
      <c r="C5247" s="0" t="n">
        <v>0</v>
      </c>
      <c r="D5247" s="0" t="n">
        <v>2014</v>
      </c>
    </row>
    <row r="5248" customFormat="false" ht="15" hidden="false" customHeight="false" outlineLevel="0" collapsed="false">
      <c r="A5248" s="0" t="n">
        <v>1.32</v>
      </c>
      <c r="B5248" s="0" t="n">
        <v>3.85</v>
      </c>
      <c r="C5248" s="0" t="n">
        <v>1</v>
      </c>
      <c r="D5248" s="0" t="n">
        <v>2014</v>
      </c>
    </row>
    <row r="5249" customFormat="false" ht="15" hidden="false" customHeight="false" outlineLevel="0" collapsed="false">
      <c r="A5249" s="0" t="n">
        <v>1.22</v>
      </c>
      <c r="B5249" s="0" t="n">
        <v>5</v>
      </c>
      <c r="C5249" s="0" t="n">
        <v>1</v>
      </c>
      <c r="D5249" s="0" t="n">
        <v>2014</v>
      </c>
    </row>
    <row r="5250" customFormat="false" ht="15" hidden="false" customHeight="false" outlineLevel="0" collapsed="false">
      <c r="A5250" s="0" t="n">
        <v>1.32</v>
      </c>
      <c r="B5250" s="0" t="n">
        <v>3.85</v>
      </c>
      <c r="C5250" s="0" t="n">
        <v>1</v>
      </c>
      <c r="D5250" s="0" t="n">
        <v>2014</v>
      </c>
    </row>
    <row r="5251" customFormat="false" ht="15" hidden="false" customHeight="false" outlineLevel="0" collapsed="false">
      <c r="A5251" s="0" t="n">
        <v>1.31</v>
      </c>
      <c r="B5251" s="0" t="n">
        <v>3.95</v>
      </c>
      <c r="C5251" s="0" t="n">
        <v>1</v>
      </c>
      <c r="D5251" s="0" t="n">
        <v>2014</v>
      </c>
    </row>
    <row r="5252" customFormat="false" ht="15" hidden="false" customHeight="false" outlineLevel="0" collapsed="false">
      <c r="A5252" s="0" t="n">
        <v>1.11</v>
      </c>
      <c r="B5252" s="0" t="n">
        <v>8.25</v>
      </c>
      <c r="C5252" s="0" t="n">
        <v>1</v>
      </c>
      <c r="D5252" s="0" t="n">
        <v>2014</v>
      </c>
    </row>
    <row r="5253" customFormat="false" ht="15" hidden="false" customHeight="false" outlineLevel="0" collapsed="false">
      <c r="A5253" s="0" t="n">
        <v>1.71</v>
      </c>
      <c r="B5253" s="0" t="n">
        <v>2.3</v>
      </c>
      <c r="C5253" s="0" t="n">
        <v>0</v>
      </c>
      <c r="D5253" s="0" t="n">
        <v>2014</v>
      </c>
    </row>
    <row r="5254" customFormat="false" ht="15" hidden="false" customHeight="false" outlineLevel="0" collapsed="false">
      <c r="A5254" s="0" t="n">
        <v>1.2</v>
      </c>
      <c r="B5254" s="0" t="n">
        <v>5.35</v>
      </c>
      <c r="C5254" s="0" t="n">
        <v>1</v>
      </c>
      <c r="D5254" s="0" t="n">
        <v>2014</v>
      </c>
    </row>
    <row r="5255" customFormat="false" ht="15" hidden="false" customHeight="false" outlineLevel="0" collapsed="false">
      <c r="A5255" s="0" t="n">
        <v>2.75</v>
      </c>
      <c r="B5255" s="0" t="n">
        <v>1.53</v>
      </c>
      <c r="C5255" s="0" t="n">
        <v>1</v>
      </c>
      <c r="D5255" s="0" t="n">
        <v>2014</v>
      </c>
    </row>
    <row r="5256" customFormat="false" ht="15" hidden="false" customHeight="false" outlineLevel="0" collapsed="false">
      <c r="A5256" s="0" t="n">
        <v>1.42</v>
      </c>
      <c r="B5256" s="0" t="n">
        <v>3.2</v>
      </c>
      <c r="C5256" s="0" t="n">
        <v>1</v>
      </c>
      <c r="D5256" s="0" t="n">
        <v>2014</v>
      </c>
    </row>
    <row r="5257" customFormat="false" ht="15" hidden="false" customHeight="false" outlineLevel="0" collapsed="false">
      <c r="A5257" s="0" t="n">
        <v>2.15</v>
      </c>
      <c r="B5257" s="0" t="n">
        <v>1.8</v>
      </c>
      <c r="C5257" s="0" t="n">
        <v>0</v>
      </c>
      <c r="D5257" s="0" t="n">
        <v>2014</v>
      </c>
    </row>
    <row r="5258" customFormat="false" ht="15" hidden="false" customHeight="false" outlineLevel="0" collapsed="false">
      <c r="A5258" s="0" t="n">
        <v>1.59</v>
      </c>
      <c r="B5258" s="0" t="n">
        <v>2.6</v>
      </c>
      <c r="C5258" s="0" t="n">
        <v>1</v>
      </c>
      <c r="D5258" s="0" t="n">
        <v>2014</v>
      </c>
    </row>
    <row r="5259" customFormat="false" ht="15" hidden="false" customHeight="false" outlineLevel="0" collapsed="false">
      <c r="A5259" s="0" t="n">
        <v>2.4</v>
      </c>
      <c r="B5259" s="0" t="n">
        <v>1.67</v>
      </c>
      <c r="C5259" s="0" t="n">
        <v>0</v>
      </c>
      <c r="D5259" s="0" t="n">
        <v>2014</v>
      </c>
    </row>
    <row r="5260" customFormat="false" ht="15" hidden="false" customHeight="false" outlineLevel="0" collapsed="false">
      <c r="A5260" s="0" t="n">
        <v>1.57</v>
      </c>
      <c r="B5260" s="0" t="n">
        <v>2.65</v>
      </c>
      <c r="C5260" s="0" t="n">
        <v>0</v>
      </c>
      <c r="D5260" s="0" t="n">
        <v>2014</v>
      </c>
    </row>
    <row r="5261" customFormat="false" ht="15" hidden="false" customHeight="false" outlineLevel="0" collapsed="false">
      <c r="A5261" s="0" t="n">
        <v>1.24</v>
      </c>
      <c r="B5261" s="0" t="n">
        <v>4.75</v>
      </c>
      <c r="C5261" s="0" t="n">
        <v>0</v>
      </c>
      <c r="D5261" s="0" t="n">
        <v>2014</v>
      </c>
    </row>
    <row r="5262" customFormat="false" ht="15" hidden="false" customHeight="false" outlineLevel="0" collapsed="false">
      <c r="A5262" s="0" t="n">
        <v>1.23</v>
      </c>
      <c r="B5262" s="0" t="n">
        <v>4.8</v>
      </c>
      <c r="C5262" s="0" t="n">
        <v>1</v>
      </c>
      <c r="D5262" s="0" t="n">
        <v>2014</v>
      </c>
    </row>
    <row r="5263" customFormat="false" ht="15" hidden="false" customHeight="false" outlineLevel="0" collapsed="false">
      <c r="A5263" s="0" t="n">
        <v>1.57</v>
      </c>
      <c r="B5263" s="0" t="n">
        <v>2.65</v>
      </c>
      <c r="C5263" s="0" t="n">
        <v>1</v>
      </c>
      <c r="D5263" s="0" t="n">
        <v>2014</v>
      </c>
    </row>
    <row r="5264" customFormat="false" ht="15" hidden="false" customHeight="false" outlineLevel="0" collapsed="false">
      <c r="A5264" s="0" t="n">
        <v>1.43</v>
      </c>
      <c r="B5264" s="0" t="n">
        <v>3.1</v>
      </c>
      <c r="C5264" s="0" t="n">
        <v>1</v>
      </c>
      <c r="D5264" s="0" t="n">
        <v>2014</v>
      </c>
    </row>
    <row r="5265" customFormat="false" ht="15" hidden="false" customHeight="false" outlineLevel="0" collapsed="false">
      <c r="A5265" s="0" t="n">
        <v>1.24</v>
      </c>
      <c r="B5265" s="0" t="n">
        <v>4.75</v>
      </c>
      <c r="C5265" s="0" t="n">
        <v>0</v>
      </c>
      <c r="D5265" s="0" t="n">
        <v>2014</v>
      </c>
    </row>
    <row r="5266" customFormat="false" ht="15" hidden="false" customHeight="false" outlineLevel="0" collapsed="false">
      <c r="A5266" s="0" t="n">
        <v>1.36</v>
      </c>
      <c r="B5266" s="0" t="n">
        <v>3.55</v>
      </c>
      <c r="C5266" s="0" t="n">
        <v>1</v>
      </c>
      <c r="D5266" s="0" t="n">
        <v>2014</v>
      </c>
    </row>
    <row r="5267" customFormat="false" ht="15" hidden="false" customHeight="false" outlineLevel="0" collapsed="false">
      <c r="A5267" s="0" t="n">
        <v>1.38</v>
      </c>
      <c r="B5267" s="0" t="n">
        <v>3.45</v>
      </c>
      <c r="C5267" s="0" t="n">
        <v>0</v>
      </c>
      <c r="D5267" s="0" t="n">
        <v>2014</v>
      </c>
    </row>
    <row r="5268" customFormat="false" ht="15" hidden="false" customHeight="false" outlineLevel="0" collapsed="false">
      <c r="A5268" s="0" t="n">
        <v>2</v>
      </c>
      <c r="B5268" s="0" t="n">
        <v>1.91</v>
      </c>
      <c r="C5268" s="0" t="n">
        <v>1</v>
      </c>
      <c r="D5268" s="0" t="n">
        <v>2014</v>
      </c>
    </row>
    <row r="5269" customFormat="false" ht="15" hidden="false" customHeight="false" outlineLevel="0" collapsed="false">
      <c r="A5269" s="0" t="n">
        <v>4.75</v>
      </c>
      <c r="B5269" s="0" t="n">
        <v>1.24</v>
      </c>
      <c r="C5269" s="0" t="n">
        <v>0</v>
      </c>
      <c r="D5269" s="0" t="n">
        <v>2014</v>
      </c>
    </row>
    <row r="5270" customFormat="false" ht="15" hidden="false" customHeight="false" outlineLevel="0" collapsed="false">
      <c r="A5270" s="0" t="n">
        <v>1.23</v>
      </c>
      <c r="B5270" s="0" t="n">
        <v>4.8</v>
      </c>
      <c r="C5270" s="0" t="n">
        <v>1</v>
      </c>
      <c r="D5270" s="0" t="n">
        <v>2014</v>
      </c>
    </row>
    <row r="5271" customFormat="false" ht="15" hidden="false" customHeight="false" outlineLevel="0" collapsed="false">
      <c r="A5271" s="0" t="n">
        <v>2.45</v>
      </c>
      <c r="B5271" s="0" t="n">
        <v>1.65</v>
      </c>
      <c r="C5271" s="0" t="n">
        <v>0</v>
      </c>
      <c r="D5271" s="0" t="n">
        <v>2014</v>
      </c>
    </row>
    <row r="5272" customFormat="false" ht="15" hidden="false" customHeight="false" outlineLevel="0" collapsed="false">
      <c r="A5272" s="0" t="n">
        <v>2.55</v>
      </c>
      <c r="B5272" s="0" t="n">
        <v>1.61</v>
      </c>
      <c r="C5272" s="0" t="n">
        <v>1</v>
      </c>
      <c r="D5272" s="0" t="n">
        <v>2014</v>
      </c>
    </row>
    <row r="5273" customFormat="false" ht="15" hidden="false" customHeight="false" outlineLevel="0" collapsed="false">
      <c r="A5273" s="0" t="n">
        <v>1.39</v>
      </c>
      <c r="B5273" s="0" t="n">
        <v>3.35</v>
      </c>
      <c r="C5273" s="0" t="n">
        <v>1</v>
      </c>
      <c r="D5273" s="0" t="n">
        <v>2014</v>
      </c>
    </row>
    <row r="5274" customFormat="false" ht="15" hidden="false" customHeight="false" outlineLevel="0" collapsed="false">
      <c r="A5274" s="0" t="n">
        <v>1.62</v>
      </c>
      <c r="B5274" s="0" t="n">
        <v>2.5</v>
      </c>
      <c r="C5274" s="0" t="n">
        <v>0</v>
      </c>
      <c r="D5274" s="0" t="n">
        <v>2014</v>
      </c>
    </row>
    <row r="5275" customFormat="false" ht="15" hidden="false" customHeight="false" outlineLevel="0" collapsed="false">
      <c r="A5275" s="0" t="n">
        <v>1.43</v>
      </c>
      <c r="B5275" s="0" t="n">
        <v>3.1</v>
      </c>
      <c r="C5275" s="0" t="n">
        <v>1</v>
      </c>
      <c r="D5275" s="0" t="n">
        <v>2014</v>
      </c>
    </row>
    <row r="5276" customFormat="false" ht="15" hidden="false" customHeight="false" outlineLevel="0" collapsed="false">
      <c r="A5276" s="0" t="n">
        <v>3.15</v>
      </c>
      <c r="B5276" s="0" t="n">
        <v>1.43</v>
      </c>
      <c r="C5276" s="0" t="n">
        <v>1</v>
      </c>
      <c r="D5276" s="0" t="n">
        <v>2014</v>
      </c>
    </row>
    <row r="5277" customFormat="false" ht="15" hidden="false" customHeight="false" outlineLevel="0" collapsed="false">
      <c r="A5277" s="0" t="n">
        <v>1.34</v>
      </c>
      <c r="B5277" s="0" t="n">
        <v>3.65</v>
      </c>
      <c r="C5277" s="0" t="n">
        <v>1</v>
      </c>
      <c r="D5277" s="0" t="n">
        <v>2014</v>
      </c>
    </row>
    <row r="5278" customFormat="false" ht="15" hidden="false" customHeight="false" outlineLevel="0" collapsed="false">
      <c r="A5278" s="0" t="n">
        <v>1.17</v>
      </c>
      <c r="B5278" s="0" t="n">
        <v>5.5</v>
      </c>
      <c r="C5278" s="0" t="n">
        <v>1</v>
      </c>
      <c r="D5278" s="0" t="n">
        <v>2014</v>
      </c>
    </row>
    <row r="5279" customFormat="false" ht="15" hidden="false" customHeight="false" outlineLevel="0" collapsed="false">
      <c r="A5279" s="0" t="n">
        <v>1.74</v>
      </c>
      <c r="B5279" s="0" t="n">
        <v>2.25</v>
      </c>
      <c r="C5279" s="0" t="n">
        <v>1</v>
      </c>
      <c r="D5279" s="0" t="n">
        <v>2014</v>
      </c>
    </row>
    <row r="5280" customFormat="false" ht="15" hidden="false" customHeight="false" outlineLevel="0" collapsed="false">
      <c r="A5280" s="0" t="n">
        <v>3.05</v>
      </c>
      <c r="B5280" s="0" t="n">
        <v>1.44</v>
      </c>
      <c r="C5280" s="0" t="n">
        <v>1</v>
      </c>
      <c r="D5280" s="0" t="n">
        <v>2014</v>
      </c>
    </row>
    <row r="5281" customFormat="false" ht="15" hidden="false" customHeight="false" outlineLevel="0" collapsed="false">
      <c r="A5281" s="0" t="n">
        <v>1.62</v>
      </c>
      <c r="B5281" s="0" t="n">
        <v>2.5</v>
      </c>
      <c r="C5281" s="0" t="n">
        <v>0</v>
      </c>
      <c r="D5281" s="0" t="n">
        <v>2014</v>
      </c>
    </row>
    <row r="5282" customFormat="false" ht="15" hidden="false" customHeight="false" outlineLevel="0" collapsed="false">
      <c r="A5282" s="0" t="n">
        <v>1.26</v>
      </c>
      <c r="B5282" s="0" t="n">
        <v>4.4</v>
      </c>
      <c r="C5282" s="0" t="n">
        <v>1</v>
      </c>
      <c r="D5282" s="0" t="n">
        <v>2014</v>
      </c>
    </row>
    <row r="5283" customFormat="false" ht="15" hidden="false" customHeight="false" outlineLevel="0" collapsed="false">
      <c r="A5283" s="0" t="n">
        <v>2.95</v>
      </c>
      <c r="B5283" s="0" t="n">
        <v>1.47</v>
      </c>
      <c r="C5283" s="0" t="n">
        <v>1</v>
      </c>
      <c r="D5283" s="0" t="n">
        <v>2014</v>
      </c>
    </row>
    <row r="5284" customFormat="false" ht="15" hidden="false" customHeight="false" outlineLevel="0" collapsed="false">
      <c r="A5284" s="0" t="n">
        <v>1.23</v>
      </c>
      <c r="B5284" s="0" t="n">
        <v>4.9</v>
      </c>
      <c r="C5284" s="0" t="n">
        <v>1</v>
      </c>
      <c r="D5284" s="0" t="n">
        <v>2014</v>
      </c>
    </row>
    <row r="5285" customFormat="false" ht="15" hidden="false" customHeight="false" outlineLevel="0" collapsed="false">
      <c r="A5285" s="0" t="n">
        <v>2.1</v>
      </c>
      <c r="B5285" s="0" t="n">
        <v>1.77</v>
      </c>
      <c r="C5285" s="0" t="n">
        <v>1</v>
      </c>
      <c r="D5285" s="0" t="n">
        <v>2014</v>
      </c>
    </row>
    <row r="5286" customFormat="false" ht="15" hidden="false" customHeight="false" outlineLevel="0" collapsed="false">
      <c r="A5286" s="0" t="n">
        <v>1.67</v>
      </c>
      <c r="B5286" s="0" t="n">
        <v>2.4</v>
      </c>
      <c r="C5286" s="0" t="n">
        <v>1</v>
      </c>
      <c r="D5286" s="0" t="n">
        <v>2014</v>
      </c>
    </row>
    <row r="5287" customFormat="false" ht="15" hidden="false" customHeight="false" outlineLevel="0" collapsed="false">
      <c r="A5287" s="0" t="n">
        <v>1.36</v>
      </c>
      <c r="B5287" s="0" t="n">
        <v>3.55</v>
      </c>
      <c r="C5287" s="0" t="n">
        <v>1</v>
      </c>
      <c r="D5287" s="0" t="n">
        <v>2014</v>
      </c>
    </row>
    <row r="5288" customFormat="false" ht="15" hidden="false" customHeight="false" outlineLevel="0" collapsed="false">
      <c r="A5288" s="0" t="n">
        <v>2.15</v>
      </c>
      <c r="B5288" s="0" t="n">
        <v>1.8</v>
      </c>
      <c r="C5288" s="0" t="n">
        <v>1</v>
      </c>
      <c r="D5288" s="0" t="n">
        <v>2014</v>
      </c>
    </row>
    <row r="5289" customFormat="false" ht="15" hidden="false" customHeight="false" outlineLevel="0" collapsed="false">
      <c r="A5289" s="0" t="n">
        <v>1.27</v>
      </c>
      <c r="B5289" s="0" t="n">
        <v>4.28</v>
      </c>
      <c r="C5289" s="0" t="n">
        <v>1</v>
      </c>
      <c r="D5289" s="0" t="n">
        <v>2014</v>
      </c>
    </row>
    <row r="5290" customFormat="false" ht="15" hidden="false" customHeight="false" outlineLevel="0" collapsed="false">
      <c r="A5290" s="0" t="n">
        <v>5.35</v>
      </c>
      <c r="B5290" s="0" t="n">
        <v>1.2</v>
      </c>
      <c r="C5290" s="0" t="n">
        <v>0</v>
      </c>
      <c r="D5290" s="0" t="n">
        <v>2014</v>
      </c>
    </row>
    <row r="5291" customFormat="false" ht="15" hidden="false" customHeight="false" outlineLevel="0" collapsed="false">
      <c r="A5291" s="0" t="n">
        <v>1.19</v>
      </c>
      <c r="B5291" s="0" t="n">
        <v>5.5</v>
      </c>
      <c r="C5291" s="0" t="n">
        <v>1</v>
      </c>
      <c r="D5291" s="0" t="n">
        <v>2014</v>
      </c>
    </row>
    <row r="5292" customFormat="false" ht="15" hidden="false" customHeight="false" outlineLevel="0" collapsed="false">
      <c r="A5292" s="0" t="n">
        <v>1.77</v>
      </c>
      <c r="B5292" s="0" t="n">
        <v>2.2</v>
      </c>
      <c r="C5292" s="0" t="n">
        <v>0</v>
      </c>
      <c r="D5292" s="0" t="n">
        <v>2014</v>
      </c>
    </row>
    <row r="5293" customFormat="false" ht="15" hidden="false" customHeight="false" outlineLevel="0" collapsed="false">
      <c r="A5293" s="0" t="n">
        <v>2.7</v>
      </c>
      <c r="B5293" s="0" t="n">
        <v>1.54</v>
      </c>
      <c r="C5293" s="0" t="n">
        <v>1</v>
      </c>
      <c r="D5293" s="0" t="n">
        <v>2014</v>
      </c>
    </row>
    <row r="5294" customFormat="false" ht="15" hidden="false" customHeight="false" outlineLevel="0" collapsed="false">
      <c r="A5294" s="0" t="n">
        <v>1.56</v>
      </c>
      <c r="B5294" s="0" t="n">
        <v>2.67</v>
      </c>
      <c r="C5294" s="0" t="n">
        <v>1</v>
      </c>
      <c r="D5294" s="0" t="n">
        <v>2014</v>
      </c>
    </row>
    <row r="5295" customFormat="false" ht="15" hidden="false" customHeight="false" outlineLevel="0" collapsed="false">
      <c r="A5295" s="0" t="n">
        <v>1.21</v>
      </c>
      <c r="B5295" s="0" t="n">
        <v>5.2</v>
      </c>
      <c r="C5295" s="0" t="n">
        <v>1</v>
      </c>
      <c r="D5295" s="0" t="n">
        <v>2014</v>
      </c>
    </row>
    <row r="5296" customFormat="false" ht="15" hidden="false" customHeight="false" outlineLevel="0" collapsed="false">
      <c r="A5296" s="0" t="n">
        <v>3</v>
      </c>
      <c r="B5296" s="0" t="n">
        <v>1.45</v>
      </c>
      <c r="C5296" s="0" t="n">
        <v>1</v>
      </c>
      <c r="D5296" s="0" t="n">
        <v>2014</v>
      </c>
    </row>
    <row r="5297" customFormat="false" ht="15" hidden="false" customHeight="false" outlineLevel="0" collapsed="false">
      <c r="A5297" s="0" t="n">
        <v>1.67</v>
      </c>
      <c r="B5297" s="0" t="n">
        <v>2.4</v>
      </c>
      <c r="C5297" s="0" t="n">
        <v>0</v>
      </c>
      <c r="D5297" s="0" t="n">
        <v>2014</v>
      </c>
    </row>
    <row r="5298" customFormat="false" ht="15" hidden="false" customHeight="false" outlineLevel="0" collapsed="false">
      <c r="A5298" s="0" t="n">
        <v>4.1</v>
      </c>
      <c r="B5298" s="0" t="n">
        <v>1.29</v>
      </c>
      <c r="C5298" s="0" t="n">
        <v>0</v>
      </c>
      <c r="D5298" s="0" t="n">
        <v>2014</v>
      </c>
    </row>
    <row r="5299" customFormat="false" ht="15" hidden="false" customHeight="false" outlineLevel="0" collapsed="false">
      <c r="A5299" s="0" t="n">
        <v>1.95</v>
      </c>
      <c r="B5299" s="0" t="n">
        <v>1.95</v>
      </c>
      <c r="C5299" s="0" t="n">
        <v>0</v>
      </c>
      <c r="D5299" s="0" t="n">
        <v>2014</v>
      </c>
    </row>
    <row r="5300" customFormat="false" ht="15" hidden="false" customHeight="false" outlineLevel="0" collapsed="false">
      <c r="A5300" s="0" t="n">
        <v>1.34</v>
      </c>
      <c r="B5300" s="0" t="n">
        <v>3.6</v>
      </c>
      <c r="C5300" s="0" t="n">
        <v>0</v>
      </c>
      <c r="D5300" s="0" t="n">
        <v>2014</v>
      </c>
    </row>
    <row r="5301" customFormat="false" ht="15" hidden="false" customHeight="false" outlineLevel="0" collapsed="false">
      <c r="A5301" s="0" t="n">
        <v>6.4</v>
      </c>
      <c r="B5301" s="0" t="n">
        <v>1.15</v>
      </c>
      <c r="C5301" s="0" t="n">
        <v>0</v>
      </c>
      <c r="D5301" s="0" t="n">
        <v>2014</v>
      </c>
    </row>
    <row r="5302" customFormat="false" ht="15" hidden="false" customHeight="false" outlineLevel="0" collapsed="false">
      <c r="A5302" s="0" t="n">
        <v>1.5</v>
      </c>
      <c r="B5302" s="0" t="n">
        <v>2.85</v>
      </c>
      <c r="C5302" s="0" t="n">
        <v>1</v>
      </c>
      <c r="D5302" s="0" t="n">
        <v>2014</v>
      </c>
    </row>
    <row r="5303" customFormat="false" ht="15" hidden="false" customHeight="false" outlineLevel="0" collapsed="false">
      <c r="A5303" s="0" t="n">
        <v>1.48</v>
      </c>
      <c r="B5303" s="0" t="n">
        <v>2.9</v>
      </c>
      <c r="C5303" s="0" t="n">
        <v>0</v>
      </c>
      <c r="D5303" s="0" t="n">
        <v>2014</v>
      </c>
    </row>
    <row r="5304" customFormat="false" ht="15" hidden="false" customHeight="false" outlineLevel="0" collapsed="false">
      <c r="A5304" s="0" t="n">
        <v>1.77</v>
      </c>
      <c r="B5304" s="0" t="n">
        <v>2.2</v>
      </c>
      <c r="C5304" s="0" t="n">
        <v>1</v>
      </c>
      <c r="D5304" s="0" t="n">
        <v>2014</v>
      </c>
    </row>
    <row r="5305" customFormat="false" ht="15" hidden="false" customHeight="false" outlineLevel="0" collapsed="false">
      <c r="A5305" s="0" t="n">
        <v>1.45</v>
      </c>
      <c r="B5305" s="0" t="n">
        <v>3</v>
      </c>
      <c r="C5305" s="0" t="n">
        <v>1</v>
      </c>
      <c r="D5305" s="0" t="n">
        <v>2014</v>
      </c>
    </row>
    <row r="5306" customFormat="false" ht="15" hidden="false" customHeight="false" outlineLevel="0" collapsed="false">
      <c r="A5306" s="0" t="n">
        <v>1.41</v>
      </c>
      <c r="B5306" s="0" t="n">
        <v>3.25</v>
      </c>
      <c r="C5306" s="0" t="n">
        <v>0</v>
      </c>
      <c r="D5306" s="0" t="n">
        <v>2014</v>
      </c>
    </row>
    <row r="5307" customFormat="false" ht="15" hidden="false" customHeight="false" outlineLevel="0" collapsed="false">
      <c r="A5307" s="0" t="n">
        <v>2.85</v>
      </c>
      <c r="B5307" s="0" t="n">
        <v>1.5</v>
      </c>
      <c r="C5307" s="0" t="n">
        <v>0</v>
      </c>
      <c r="D5307" s="0" t="n">
        <v>2014</v>
      </c>
    </row>
    <row r="5308" customFormat="false" ht="15" hidden="false" customHeight="false" outlineLevel="0" collapsed="false">
      <c r="A5308" s="0" t="n">
        <v>1.14</v>
      </c>
      <c r="B5308" s="0" t="n">
        <v>6.68</v>
      </c>
      <c r="C5308" s="0" t="n">
        <v>1</v>
      </c>
      <c r="D5308" s="0" t="n">
        <v>2014</v>
      </c>
    </row>
    <row r="5309" customFormat="false" ht="15" hidden="false" customHeight="false" outlineLevel="0" collapsed="false">
      <c r="A5309" s="0" t="n">
        <v>2.95</v>
      </c>
      <c r="B5309" s="0" t="n">
        <v>1.47</v>
      </c>
      <c r="C5309" s="0" t="n">
        <v>0</v>
      </c>
      <c r="D5309" s="0" t="n">
        <v>2014</v>
      </c>
    </row>
    <row r="5310" customFormat="false" ht="15" hidden="false" customHeight="false" outlineLevel="0" collapsed="false">
      <c r="A5310" s="0" t="n">
        <v>2.5</v>
      </c>
      <c r="B5310" s="0" t="n">
        <v>1.62</v>
      </c>
      <c r="C5310" s="0" t="n">
        <v>0</v>
      </c>
      <c r="D5310" s="0" t="n">
        <v>2014</v>
      </c>
    </row>
    <row r="5311" customFormat="false" ht="15" hidden="false" customHeight="false" outlineLevel="0" collapsed="false">
      <c r="A5311" s="0" t="n">
        <v>1.25</v>
      </c>
      <c r="B5311" s="0" t="n">
        <v>4.6</v>
      </c>
      <c r="C5311" s="0" t="n">
        <v>1</v>
      </c>
      <c r="D5311" s="0" t="n">
        <v>2014</v>
      </c>
    </row>
    <row r="5312" customFormat="false" ht="15" hidden="false" customHeight="false" outlineLevel="0" collapsed="false">
      <c r="A5312" s="0" t="n">
        <v>1.95</v>
      </c>
      <c r="B5312" s="0" t="n">
        <v>1.95</v>
      </c>
      <c r="C5312" s="0" t="n">
        <v>0</v>
      </c>
      <c r="D5312" s="0" t="n">
        <v>2014</v>
      </c>
    </row>
    <row r="5313" customFormat="false" ht="15" hidden="false" customHeight="false" outlineLevel="0" collapsed="false">
      <c r="A5313" s="0" t="n">
        <v>1.23</v>
      </c>
      <c r="B5313" s="0" t="n">
        <v>4.8</v>
      </c>
      <c r="C5313" s="0" t="n">
        <v>1</v>
      </c>
      <c r="D5313" s="0" t="n">
        <v>2014</v>
      </c>
    </row>
    <row r="5314" customFormat="false" ht="15" hidden="false" customHeight="false" outlineLevel="0" collapsed="false">
      <c r="A5314" s="0" t="n">
        <v>1.22</v>
      </c>
      <c r="B5314" s="0" t="n">
        <v>5</v>
      </c>
      <c r="C5314" s="0" t="n">
        <v>1</v>
      </c>
      <c r="D5314" s="0" t="n">
        <v>2014</v>
      </c>
    </row>
    <row r="5315" customFormat="false" ht="15" hidden="false" customHeight="false" outlineLevel="0" collapsed="false">
      <c r="A5315" s="0" t="n">
        <v>1.31</v>
      </c>
      <c r="B5315" s="0" t="n">
        <v>3.9</v>
      </c>
      <c r="C5315" s="0" t="n">
        <v>1</v>
      </c>
      <c r="D5315" s="0" t="n">
        <v>2014</v>
      </c>
    </row>
    <row r="5316" customFormat="false" ht="15" hidden="false" customHeight="false" outlineLevel="0" collapsed="false">
      <c r="A5316" s="0" t="n">
        <v>1.29</v>
      </c>
      <c r="B5316" s="0" t="n">
        <v>3.8</v>
      </c>
      <c r="C5316" s="0" t="n">
        <v>1</v>
      </c>
      <c r="D5316" s="0" t="n">
        <v>2014</v>
      </c>
    </row>
    <row r="5317" customFormat="false" ht="15" hidden="false" customHeight="false" outlineLevel="0" collapsed="false">
      <c r="A5317" s="0" t="n">
        <v>1.23</v>
      </c>
      <c r="B5317" s="0" t="n">
        <v>4.8</v>
      </c>
      <c r="C5317" s="0" t="n">
        <v>1</v>
      </c>
      <c r="D5317" s="0" t="n">
        <v>2014</v>
      </c>
    </row>
    <row r="5318" customFormat="false" ht="15" hidden="false" customHeight="false" outlineLevel="0" collapsed="false">
      <c r="A5318" s="0" t="n">
        <v>1.13</v>
      </c>
      <c r="B5318" s="0" t="n">
        <v>7</v>
      </c>
      <c r="C5318" s="0" t="n">
        <v>1</v>
      </c>
      <c r="D5318" s="0" t="n">
        <v>2014</v>
      </c>
    </row>
    <row r="5319" customFormat="false" ht="15" hidden="false" customHeight="false" outlineLevel="0" collapsed="false">
      <c r="A5319" s="0" t="n">
        <v>1.91</v>
      </c>
      <c r="B5319" s="0" t="n">
        <v>2</v>
      </c>
      <c r="C5319" s="0" t="n">
        <v>1</v>
      </c>
      <c r="D5319" s="0" t="n">
        <v>2014</v>
      </c>
    </row>
    <row r="5320" customFormat="false" ht="15" hidden="false" customHeight="false" outlineLevel="0" collapsed="false">
      <c r="A5320" s="0" t="n">
        <v>1.19</v>
      </c>
      <c r="B5320" s="0" t="n">
        <v>5.5</v>
      </c>
      <c r="C5320" s="0" t="n">
        <v>1</v>
      </c>
      <c r="D5320" s="0" t="n">
        <v>2014</v>
      </c>
    </row>
    <row r="5321" customFormat="false" ht="15" hidden="false" customHeight="false" outlineLevel="0" collapsed="false">
      <c r="A5321" s="0" t="n">
        <v>1.62</v>
      </c>
      <c r="B5321" s="0" t="n">
        <v>2.5</v>
      </c>
      <c r="C5321" s="0" t="n">
        <v>0</v>
      </c>
      <c r="D5321" s="0" t="n">
        <v>2014</v>
      </c>
    </row>
    <row r="5322" customFormat="false" ht="15" hidden="false" customHeight="false" outlineLevel="0" collapsed="false">
      <c r="A5322" s="0" t="n">
        <v>1.2</v>
      </c>
      <c r="B5322" s="0" t="n">
        <v>5.35</v>
      </c>
      <c r="C5322" s="0" t="n">
        <v>0</v>
      </c>
      <c r="D5322" s="0" t="n">
        <v>2014</v>
      </c>
    </row>
    <row r="5323" customFormat="false" ht="15" hidden="false" customHeight="false" outlineLevel="0" collapsed="false">
      <c r="A5323" s="0" t="n">
        <v>1.23</v>
      </c>
      <c r="B5323" s="0" t="n">
        <v>4.9</v>
      </c>
      <c r="C5323" s="0" t="n">
        <v>1</v>
      </c>
      <c r="D5323" s="0" t="n">
        <v>2014</v>
      </c>
    </row>
    <row r="5324" customFormat="false" ht="15" hidden="false" customHeight="false" outlineLevel="0" collapsed="false">
      <c r="A5324" s="0" t="n">
        <v>1.28</v>
      </c>
      <c r="B5324" s="0" t="n">
        <v>4.25</v>
      </c>
      <c r="C5324" s="0" t="n">
        <v>0</v>
      </c>
      <c r="D5324" s="0" t="n">
        <v>2014</v>
      </c>
    </row>
    <row r="5325" customFormat="false" ht="15" hidden="false" customHeight="false" outlineLevel="0" collapsed="false">
      <c r="A5325" s="0" t="n">
        <v>5.8</v>
      </c>
      <c r="B5325" s="0" t="n">
        <v>1.18</v>
      </c>
      <c r="C5325" s="0" t="n">
        <v>0</v>
      </c>
      <c r="D5325" s="0" t="n">
        <v>2014</v>
      </c>
    </row>
    <row r="5326" customFormat="false" ht="15" hidden="false" customHeight="false" outlineLevel="0" collapsed="false">
      <c r="A5326" s="0" t="n">
        <v>1.38</v>
      </c>
      <c r="B5326" s="0" t="n">
        <v>3.45</v>
      </c>
      <c r="C5326" s="0" t="n">
        <v>0</v>
      </c>
      <c r="D5326" s="0" t="n">
        <v>2014</v>
      </c>
    </row>
    <row r="5327" customFormat="false" ht="15" hidden="false" customHeight="false" outlineLevel="0" collapsed="false">
      <c r="A5327" s="0" t="n">
        <v>1.1</v>
      </c>
      <c r="B5327" s="0" t="n">
        <v>7.5</v>
      </c>
      <c r="C5327" s="0" t="n">
        <v>0</v>
      </c>
      <c r="D5327" s="0" t="n">
        <v>2014</v>
      </c>
    </row>
    <row r="5328" customFormat="false" ht="15" hidden="false" customHeight="false" outlineLevel="0" collapsed="false">
      <c r="A5328" s="0" t="n">
        <v>1.83</v>
      </c>
      <c r="B5328" s="0" t="n">
        <v>2.1</v>
      </c>
      <c r="C5328" s="0" t="n">
        <v>1</v>
      </c>
      <c r="D5328" s="0" t="n">
        <v>2014</v>
      </c>
    </row>
    <row r="5329" customFormat="false" ht="15" hidden="false" customHeight="false" outlineLevel="0" collapsed="false">
      <c r="A5329" s="0" t="n">
        <v>1.49</v>
      </c>
      <c r="B5329" s="0" t="n">
        <v>2.88</v>
      </c>
      <c r="C5329" s="0" t="n">
        <v>1</v>
      </c>
      <c r="D5329" s="0" t="n">
        <v>2014</v>
      </c>
    </row>
    <row r="5330" customFormat="false" ht="15" hidden="false" customHeight="false" outlineLevel="0" collapsed="false">
      <c r="A5330" s="0" t="n">
        <v>1.34</v>
      </c>
      <c r="B5330" s="0" t="n">
        <v>3.6</v>
      </c>
      <c r="C5330" s="0" t="n">
        <v>1</v>
      </c>
      <c r="D5330" s="0" t="n">
        <v>2014</v>
      </c>
    </row>
    <row r="5331" customFormat="false" ht="15" hidden="false" customHeight="false" outlineLevel="0" collapsed="false">
      <c r="A5331" s="0" t="n">
        <v>1.71</v>
      </c>
      <c r="B5331" s="0" t="n">
        <v>2.3</v>
      </c>
      <c r="C5331" s="0" t="n">
        <v>1</v>
      </c>
      <c r="D5331" s="0" t="n">
        <v>2014</v>
      </c>
    </row>
    <row r="5332" customFormat="false" ht="15" hidden="false" customHeight="false" outlineLevel="0" collapsed="false">
      <c r="A5332" s="0" t="n">
        <v>2.3</v>
      </c>
      <c r="B5332" s="0" t="n">
        <v>1.71</v>
      </c>
      <c r="C5332" s="0" t="n">
        <v>0</v>
      </c>
      <c r="D5332" s="0" t="n">
        <v>2014</v>
      </c>
    </row>
    <row r="5333" customFormat="false" ht="15" hidden="false" customHeight="false" outlineLevel="0" collapsed="false">
      <c r="A5333" s="0" t="n">
        <v>1.67</v>
      </c>
      <c r="B5333" s="0" t="n">
        <v>2.4</v>
      </c>
      <c r="C5333" s="0" t="n">
        <v>1</v>
      </c>
      <c r="D5333" s="0" t="n">
        <v>2014</v>
      </c>
    </row>
    <row r="5334" customFormat="false" ht="15" hidden="false" customHeight="false" outlineLevel="0" collapsed="false">
      <c r="A5334" s="0" t="n">
        <v>1.38</v>
      </c>
      <c r="B5334" s="0" t="n">
        <v>3.4</v>
      </c>
      <c r="C5334" s="0" t="n">
        <v>1</v>
      </c>
      <c r="D5334" s="0" t="n">
        <v>2014</v>
      </c>
    </row>
    <row r="5335" customFormat="false" ht="15" hidden="false" customHeight="false" outlineLevel="0" collapsed="false">
      <c r="A5335" s="0" t="n">
        <v>1.07</v>
      </c>
      <c r="B5335" s="0" t="n">
        <v>12.5</v>
      </c>
      <c r="C5335" s="0" t="n">
        <v>1</v>
      </c>
      <c r="D5335" s="0" t="n">
        <v>2014</v>
      </c>
    </row>
    <row r="5336" customFormat="false" ht="15" hidden="false" customHeight="false" outlineLevel="0" collapsed="false">
      <c r="A5336" s="0" t="n">
        <v>1.74</v>
      </c>
      <c r="B5336" s="0" t="n">
        <v>2.25</v>
      </c>
      <c r="C5336" s="0" t="n">
        <v>1</v>
      </c>
      <c r="D5336" s="0" t="n">
        <v>2014</v>
      </c>
    </row>
    <row r="5337" customFormat="false" ht="15" hidden="false" customHeight="false" outlineLevel="0" collapsed="false">
      <c r="A5337" s="0" t="n">
        <v>3.4</v>
      </c>
      <c r="B5337" s="0" t="n">
        <v>1.38</v>
      </c>
      <c r="C5337" s="0" t="n">
        <v>0</v>
      </c>
      <c r="D5337" s="0" t="n">
        <v>2014</v>
      </c>
    </row>
    <row r="5338" customFormat="false" ht="15" hidden="false" customHeight="false" outlineLevel="0" collapsed="false">
      <c r="A5338" s="0" t="n">
        <v>1.75</v>
      </c>
      <c r="B5338" s="0" t="n">
        <v>2.23</v>
      </c>
      <c r="C5338" s="0" t="n">
        <v>0</v>
      </c>
      <c r="D5338" s="0" t="n">
        <v>2014</v>
      </c>
    </row>
    <row r="5339" customFormat="false" ht="15" hidden="false" customHeight="false" outlineLevel="0" collapsed="false">
      <c r="A5339" s="0" t="n">
        <v>1.47</v>
      </c>
      <c r="B5339" s="0" t="n">
        <v>2.95</v>
      </c>
      <c r="C5339" s="0" t="n">
        <v>1</v>
      </c>
      <c r="D5339" s="0" t="n">
        <v>2014</v>
      </c>
    </row>
    <row r="5340" customFormat="false" ht="15" hidden="false" customHeight="false" outlineLevel="0" collapsed="false">
      <c r="A5340" s="0" t="n">
        <v>1.18</v>
      </c>
      <c r="B5340" s="0" t="n">
        <v>5.75</v>
      </c>
      <c r="C5340" s="0" t="n">
        <v>1</v>
      </c>
      <c r="D5340" s="0" t="n">
        <v>2014</v>
      </c>
    </row>
    <row r="5341" customFormat="false" ht="15" hidden="false" customHeight="false" outlineLevel="0" collapsed="false">
      <c r="A5341" s="0" t="n">
        <v>1.31</v>
      </c>
      <c r="B5341" s="0" t="n">
        <v>3.9</v>
      </c>
      <c r="C5341" s="0" t="n">
        <v>1</v>
      </c>
      <c r="D5341" s="0" t="n">
        <v>2014</v>
      </c>
    </row>
    <row r="5342" customFormat="false" ht="15" hidden="false" customHeight="false" outlineLevel="0" collapsed="false">
      <c r="A5342" s="0" t="n">
        <v>4.4</v>
      </c>
      <c r="B5342" s="0" t="n">
        <v>1.26</v>
      </c>
      <c r="C5342" s="0" t="n">
        <v>0</v>
      </c>
      <c r="D5342" s="0" t="n">
        <v>2014</v>
      </c>
    </row>
    <row r="5343" customFormat="false" ht="15" hidden="false" customHeight="false" outlineLevel="0" collapsed="false">
      <c r="A5343" s="0" t="n">
        <v>1.42</v>
      </c>
      <c r="B5343" s="0" t="n">
        <v>3.2</v>
      </c>
      <c r="C5343" s="0" t="n">
        <v>0</v>
      </c>
      <c r="D5343" s="0" t="n">
        <v>2014</v>
      </c>
    </row>
    <row r="5344" customFormat="false" ht="15" hidden="false" customHeight="false" outlineLevel="0" collapsed="false">
      <c r="A5344" s="0" t="n">
        <v>3.2</v>
      </c>
      <c r="B5344" s="0" t="n">
        <v>1.42</v>
      </c>
      <c r="C5344" s="0" t="n">
        <v>0</v>
      </c>
      <c r="D5344" s="0" t="n">
        <v>2014</v>
      </c>
    </row>
    <row r="5345" customFormat="false" ht="15" hidden="false" customHeight="false" outlineLevel="0" collapsed="false">
      <c r="A5345" s="0" t="n">
        <v>2.45</v>
      </c>
      <c r="B5345" s="0" t="n">
        <v>1.65</v>
      </c>
      <c r="C5345" s="0" t="n">
        <v>1</v>
      </c>
      <c r="D5345" s="0" t="n">
        <v>2014</v>
      </c>
    </row>
    <row r="5346" customFormat="false" ht="15" hidden="false" customHeight="false" outlineLevel="0" collapsed="false">
      <c r="A5346" s="0" t="n">
        <v>1.83</v>
      </c>
      <c r="B5346" s="0" t="n">
        <v>2.1</v>
      </c>
      <c r="C5346" s="0" t="n">
        <v>1</v>
      </c>
      <c r="D5346" s="0" t="n">
        <v>2014</v>
      </c>
    </row>
    <row r="5347" customFormat="false" ht="15" hidden="false" customHeight="false" outlineLevel="0" collapsed="false">
      <c r="A5347" s="0" t="n">
        <v>1.17</v>
      </c>
      <c r="B5347" s="0" t="n">
        <v>6.05</v>
      </c>
      <c r="C5347" s="0" t="n">
        <v>1</v>
      </c>
      <c r="D5347" s="0" t="n">
        <v>2014</v>
      </c>
    </row>
    <row r="5348" customFormat="false" ht="15" hidden="false" customHeight="false" outlineLevel="0" collapsed="false">
      <c r="A5348" s="0" t="n">
        <v>1.65</v>
      </c>
      <c r="B5348" s="0" t="n">
        <v>2.45</v>
      </c>
      <c r="C5348" s="0" t="n">
        <v>1</v>
      </c>
      <c r="D5348" s="0" t="n">
        <v>2014</v>
      </c>
    </row>
    <row r="5349" customFormat="false" ht="15" hidden="false" customHeight="false" outlineLevel="0" collapsed="false">
      <c r="A5349" s="0" t="n">
        <v>1.32</v>
      </c>
      <c r="B5349" s="0" t="n">
        <v>3.8</v>
      </c>
      <c r="C5349" s="0" t="n">
        <v>1</v>
      </c>
      <c r="D5349" s="0" t="n">
        <v>2014</v>
      </c>
    </row>
    <row r="5350" customFormat="false" ht="15" hidden="false" customHeight="false" outlineLevel="0" collapsed="false">
      <c r="A5350" s="0" t="n">
        <v>1.43</v>
      </c>
      <c r="B5350" s="0" t="n">
        <v>3.15</v>
      </c>
      <c r="C5350" s="0" t="n">
        <v>1</v>
      </c>
      <c r="D5350" s="0" t="n">
        <v>2014</v>
      </c>
    </row>
    <row r="5351" customFormat="false" ht="15" hidden="false" customHeight="false" outlineLevel="0" collapsed="false">
      <c r="A5351" s="0" t="n">
        <v>1.15</v>
      </c>
      <c r="B5351" s="0" t="n">
        <v>6.4</v>
      </c>
      <c r="C5351" s="0" t="n">
        <v>1</v>
      </c>
      <c r="D5351" s="0" t="n">
        <v>2014</v>
      </c>
    </row>
    <row r="5352" customFormat="false" ht="15" hidden="false" customHeight="false" outlineLevel="0" collapsed="false">
      <c r="A5352" s="0" t="n">
        <v>1.34</v>
      </c>
      <c r="B5352" s="0" t="n">
        <v>3.65</v>
      </c>
      <c r="C5352" s="0" t="n">
        <v>0</v>
      </c>
      <c r="D5352" s="0" t="n">
        <v>2014</v>
      </c>
    </row>
    <row r="5353" customFormat="false" ht="15" hidden="false" customHeight="false" outlineLevel="0" collapsed="false">
      <c r="A5353" s="0" t="n">
        <v>1.69</v>
      </c>
      <c r="B5353" s="0" t="n">
        <v>2.35</v>
      </c>
      <c r="C5353" s="0" t="n">
        <v>1</v>
      </c>
      <c r="D5353" s="0" t="n">
        <v>2014</v>
      </c>
    </row>
    <row r="5354" customFormat="false" ht="15" hidden="false" customHeight="false" outlineLevel="0" collapsed="false">
      <c r="A5354" s="0" t="n">
        <v>1.15</v>
      </c>
      <c r="B5354" s="0" t="n">
        <v>6.4</v>
      </c>
      <c r="C5354" s="0" t="n">
        <v>1</v>
      </c>
      <c r="D5354" s="0" t="n">
        <v>2014</v>
      </c>
    </row>
    <row r="5355" customFormat="false" ht="15" hidden="false" customHeight="false" outlineLevel="0" collapsed="false">
      <c r="A5355" s="0" t="n">
        <v>1.67</v>
      </c>
      <c r="B5355" s="0" t="n">
        <v>2.4</v>
      </c>
      <c r="C5355" s="0" t="n">
        <v>0</v>
      </c>
      <c r="D5355" s="0" t="n">
        <v>2014</v>
      </c>
    </row>
    <row r="5356" customFormat="false" ht="15" hidden="false" customHeight="false" outlineLevel="0" collapsed="false">
      <c r="A5356" s="0" t="n">
        <v>1.77</v>
      </c>
      <c r="B5356" s="0" t="n">
        <v>2.2</v>
      </c>
      <c r="C5356" s="0" t="n">
        <v>0</v>
      </c>
      <c r="D5356" s="0" t="n">
        <v>2014</v>
      </c>
    </row>
    <row r="5357" customFormat="false" ht="15" hidden="false" customHeight="false" outlineLevel="0" collapsed="false">
      <c r="A5357" s="0" t="n">
        <v>1.74</v>
      </c>
      <c r="B5357" s="0" t="n">
        <v>2.25</v>
      </c>
      <c r="C5357" s="0" t="n">
        <v>1</v>
      </c>
      <c r="D5357" s="0" t="n">
        <v>2014</v>
      </c>
    </row>
    <row r="5358" customFormat="false" ht="15" hidden="false" customHeight="false" outlineLevel="0" collapsed="false">
      <c r="A5358" s="0" t="n">
        <v>1.23</v>
      </c>
      <c r="B5358" s="0" t="n">
        <v>4.8</v>
      </c>
      <c r="C5358" s="0" t="n">
        <v>0</v>
      </c>
      <c r="D5358" s="0" t="n">
        <v>2014</v>
      </c>
    </row>
    <row r="5359" customFormat="false" ht="15" hidden="false" customHeight="false" outlineLevel="0" collapsed="false">
      <c r="A5359" s="0" t="n">
        <v>1.43</v>
      </c>
      <c r="B5359" s="0" t="n">
        <v>3.15</v>
      </c>
      <c r="C5359" s="0" t="n">
        <v>1</v>
      </c>
      <c r="D5359" s="0" t="n">
        <v>2014</v>
      </c>
    </row>
    <row r="5360" customFormat="false" ht="15" hidden="false" customHeight="false" outlineLevel="0" collapsed="false">
      <c r="A5360" s="0" t="n">
        <v>1.48</v>
      </c>
      <c r="B5360" s="0" t="n">
        <v>2.9</v>
      </c>
      <c r="C5360" s="0" t="n">
        <v>1</v>
      </c>
      <c r="D5360" s="0" t="n">
        <v>2014</v>
      </c>
    </row>
    <row r="5361" customFormat="false" ht="15" hidden="false" customHeight="false" outlineLevel="0" collapsed="false">
      <c r="A5361" s="0" t="n">
        <v>1.95</v>
      </c>
      <c r="B5361" s="0" t="n">
        <v>1.95</v>
      </c>
      <c r="C5361" s="0" t="n">
        <v>1</v>
      </c>
      <c r="D5361" s="0" t="n">
        <v>2014</v>
      </c>
    </row>
    <row r="5362" customFormat="false" ht="15" hidden="false" customHeight="false" outlineLevel="0" collapsed="false">
      <c r="A5362" s="0" t="n">
        <v>1.32</v>
      </c>
      <c r="B5362" s="0" t="n">
        <v>3.85</v>
      </c>
      <c r="C5362" s="0" t="n">
        <v>1</v>
      </c>
      <c r="D5362" s="0" t="n">
        <v>2014</v>
      </c>
    </row>
    <row r="5363" customFormat="false" ht="15" hidden="false" customHeight="false" outlineLevel="0" collapsed="false">
      <c r="A5363" s="0" t="n">
        <v>1.91</v>
      </c>
      <c r="B5363" s="0" t="n">
        <v>2</v>
      </c>
      <c r="C5363" s="0" t="n">
        <v>1</v>
      </c>
      <c r="D5363" s="0" t="n">
        <v>2014</v>
      </c>
    </row>
    <row r="5364" customFormat="false" ht="15" hidden="false" customHeight="false" outlineLevel="0" collapsed="false">
      <c r="A5364" s="0" t="n">
        <v>1.77</v>
      </c>
      <c r="B5364" s="0" t="n">
        <v>2.2</v>
      </c>
      <c r="C5364" s="0" t="n">
        <v>1</v>
      </c>
      <c r="D5364" s="0" t="n">
        <v>2014</v>
      </c>
    </row>
    <row r="5365" customFormat="false" ht="15" hidden="false" customHeight="false" outlineLevel="0" collapsed="false">
      <c r="A5365" s="0" t="n">
        <v>1.77</v>
      </c>
      <c r="B5365" s="0" t="n">
        <v>2.2</v>
      </c>
      <c r="C5365" s="0" t="n">
        <v>0</v>
      </c>
      <c r="D5365" s="0" t="n">
        <v>2014</v>
      </c>
    </row>
    <row r="5366" customFormat="false" ht="15" hidden="false" customHeight="false" outlineLevel="0" collapsed="false">
      <c r="A5366" s="0" t="n">
        <v>1.54</v>
      </c>
      <c r="B5366" s="0" t="n">
        <v>2.7</v>
      </c>
      <c r="C5366" s="0" t="n">
        <v>1</v>
      </c>
      <c r="D5366" s="0" t="n">
        <v>2014</v>
      </c>
    </row>
    <row r="5367" customFormat="false" ht="15" hidden="false" customHeight="false" outlineLevel="0" collapsed="false">
      <c r="A5367" s="0" t="n">
        <v>3.15</v>
      </c>
      <c r="B5367" s="0" t="n">
        <v>1.43</v>
      </c>
      <c r="C5367" s="0" t="n">
        <v>0</v>
      </c>
      <c r="D5367" s="0" t="n">
        <v>2014</v>
      </c>
    </row>
    <row r="5368" customFormat="false" ht="15" hidden="false" customHeight="false" outlineLevel="0" collapsed="false">
      <c r="A5368" s="0" t="n">
        <v>2.15</v>
      </c>
      <c r="B5368" s="0" t="n">
        <v>1.8</v>
      </c>
      <c r="C5368" s="0" t="n">
        <v>1</v>
      </c>
      <c r="D5368" s="0" t="n">
        <v>2014</v>
      </c>
    </row>
    <row r="5369" customFormat="false" ht="15" hidden="false" customHeight="false" outlineLevel="0" collapsed="false">
      <c r="A5369" s="0" t="n">
        <v>1.54</v>
      </c>
      <c r="B5369" s="0" t="n">
        <v>2.7</v>
      </c>
      <c r="C5369" s="0" t="n">
        <v>1</v>
      </c>
      <c r="D5369" s="0" t="n">
        <v>2014</v>
      </c>
    </row>
    <row r="5370" customFormat="false" ht="15" hidden="false" customHeight="false" outlineLevel="0" collapsed="false">
      <c r="A5370" s="0" t="n">
        <v>1.3</v>
      </c>
      <c r="B5370" s="0" t="n">
        <v>4</v>
      </c>
      <c r="C5370" s="0" t="n">
        <v>0</v>
      </c>
      <c r="D5370" s="0" t="n">
        <v>2014</v>
      </c>
    </row>
    <row r="5371" customFormat="false" ht="15" hidden="false" customHeight="false" outlineLevel="0" collapsed="false">
      <c r="A5371" s="0" t="n">
        <v>2.16</v>
      </c>
      <c r="B5371" s="0" t="n">
        <v>1.79</v>
      </c>
      <c r="C5371" s="0" t="n">
        <v>1</v>
      </c>
      <c r="D5371" s="0" t="n">
        <v>2014</v>
      </c>
    </row>
    <row r="5372" customFormat="false" ht="15" hidden="false" customHeight="false" outlineLevel="0" collapsed="false">
      <c r="A5372" s="0" t="n">
        <v>2.9</v>
      </c>
      <c r="B5372" s="0" t="n">
        <v>1.48</v>
      </c>
      <c r="C5372" s="0" t="n">
        <v>1</v>
      </c>
      <c r="D5372" s="0" t="n">
        <v>2014</v>
      </c>
    </row>
    <row r="5373" customFormat="false" ht="15" hidden="false" customHeight="false" outlineLevel="0" collapsed="false">
      <c r="A5373" s="0" t="n">
        <v>3.3</v>
      </c>
      <c r="B5373" s="0" t="n">
        <v>1.4</v>
      </c>
      <c r="C5373" s="0" t="n">
        <v>1</v>
      </c>
      <c r="D5373" s="0" t="n">
        <v>2014</v>
      </c>
    </row>
    <row r="5374" customFormat="false" ht="15" hidden="false" customHeight="false" outlineLevel="0" collapsed="false">
      <c r="A5374" s="0" t="n">
        <v>1.17</v>
      </c>
      <c r="B5374" s="0" t="n">
        <v>6</v>
      </c>
      <c r="C5374" s="0" t="n">
        <v>1</v>
      </c>
      <c r="D5374" s="0" t="n">
        <v>2014</v>
      </c>
    </row>
    <row r="5375" customFormat="false" ht="15" hidden="false" customHeight="false" outlineLevel="0" collapsed="false">
      <c r="A5375" s="0" t="n">
        <v>1.54</v>
      </c>
      <c r="B5375" s="0" t="n">
        <v>2.7</v>
      </c>
      <c r="C5375" s="0" t="n">
        <v>1</v>
      </c>
      <c r="D5375" s="0" t="n">
        <v>2014</v>
      </c>
    </row>
    <row r="5376" customFormat="false" ht="15" hidden="false" customHeight="false" outlineLevel="0" collapsed="false">
      <c r="A5376" s="0" t="n">
        <v>1.2</v>
      </c>
      <c r="B5376" s="0" t="n">
        <v>5.35</v>
      </c>
      <c r="C5376" s="0" t="n">
        <v>1</v>
      </c>
      <c r="D5376" s="0" t="n">
        <v>2014</v>
      </c>
    </row>
    <row r="5377" customFormat="false" ht="15" hidden="false" customHeight="false" outlineLevel="0" collapsed="false">
      <c r="A5377" s="0" t="n">
        <v>2.7</v>
      </c>
      <c r="B5377" s="0" t="n">
        <v>1.54</v>
      </c>
      <c r="C5377" s="0" t="n">
        <v>0</v>
      </c>
      <c r="D5377" s="0" t="n">
        <v>2014</v>
      </c>
    </row>
    <row r="5378" customFormat="false" ht="15" hidden="false" customHeight="false" outlineLevel="0" collapsed="false">
      <c r="A5378" s="0" t="n">
        <v>1.09</v>
      </c>
      <c r="B5378" s="0" t="n">
        <v>10</v>
      </c>
      <c r="C5378" s="0" t="n">
        <v>1</v>
      </c>
      <c r="D5378" s="0" t="n">
        <v>2014</v>
      </c>
    </row>
    <row r="5379" customFormat="false" ht="15" hidden="false" customHeight="false" outlineLevel="0" collapsed="false">
      <c r="A5379" s="0" t="n">
        <v>1.38</v>
      </c>
      <c r="B5379" s="0" t="n">
        <v>3.45</v>
      </c>
      <c r="C5379" s="0" t="n">
        <v>1</v>
      </c>
      <c r="D5379" s="0" t="n">
        <v>2014</v>
      </c>
    </row>
    <row r="5380" customFormat="false" ht="15" hidden="false" customHeight="false" outlineLevel="0" collapsed="false">
      <c r="A5380" s="0" t="n">
        <v>1.69</v>
      </c>
      <c r="B5380" s="0" t="n">
        <v>2.35</v>
      </c>
      <c r="C5380" s="0" t="n">
        <v>1</v>
      </c>
      <c r="D5380" s="0" t="n">
        <v>2014</v>
      </c>
    </row>
    <row r="5381" customFormat="false" ht="15" hidden="false" customHeight="false" outlineLevel="0" collapsed="false">
      <c r="A5381" s="0" t="n">
        <v>2.7</v>
      </c>
      <c r="B5381" s="0" t="n">
        <v>1.54</v>
      </c>
      <c r="C5381" s="0" t="n">
        <v>0</v>
      </c>
      <c r="D5381" s="0" t="n">
        <v>2014</v>
      </c>
    </row>
    <row r="5382" customFormat="false" ht="15" hidden="false" customHeight="false" outlineLevel="0" collapsed="false">
      <c r="A5382" s="0" t="n">
        <v>1.87</v>
      </c>
      <c r="B5382" s="0" t="n">
        <v>2.05</v>
      </c>
      <c r="C5382" s="0" t="n">
        <v>1</v>
      </c>
      <c r="D5382" s="0" t="n">
        <v>2014</v>
      </c>
    </row>
    <row r="5383" customFormat="false" ht="15" hidden="false" customHeight="false" outlineLevel="0" collapsed="false">
      <c r="A5383" s="0" t="n">
        <v>2.45</v>
      </c>
      <c r="B5383" s="0" t="n">
        <v>1.61</v>
      </c>
      <c r="C5383" s="0" t="n">
        <v>0</v>
      </c>
      <c r="D5383" s="0" t="n">
        <v>2014</v>
      </c>
    </row>
    <row r="5384" customFormat="false" ht="15" hidden="false" customHeight="false" outlineLevel="0" collapsed="false">
      <c r="A5384" s="0" t="n">
        <v>3.05</v>
      </c>
      <c r="B5384" s="0" t="n">
        <v>1.44</v>
      </c>
      <c r="C5384" s="0" t="n">
        <v>0</v>
      </c>
      <c r="D5384" s="0" t="n">
        <v>2014</v>
      </c>
    </row>
    <row r="5385" customFormat="false" ht="15" hidden="false" customHeight="false" outlineLevel="0" collapsed="false">
      <c r="A5385" s="0" t="n">
        <v>1.65</v>
      </c>
      <c r="B5385" s="0" t="n">
        <v>2.35</v>
      </c>
      <c r="C5385" s="0" t="n">
        <v>1</v>
      </c>
      <c r="D5385" s="0" t="n">
        <v>2014</v>
      </c>
    </row>
    <row r="5386" customFormat="false" ht="15" hidden="false" customHeight="false" outlineLevel="0" collapsed="false">
      <c r="A5386" s="0" t="n">
        <v>1.2</v>
      </c>
      <c r="B5386" s="0" t="n">
        <v>5.4</v>
      </c>
      <c r="C5386" s="0" t="n">
        <v>0</v>
      </c>
      <c r="D5386" s="0" t="n">
        <v>2014</v>
      </c>
    </row>
    <row r="5387" customFormat="false" ht="15" hidden="false" customHeight="false" outlineLevel="0" collapsed="false">
      <c r="A5387" s="0" t="n">
        <v>3.45</v>
      </c>
      <c r="B5387" s="0" t="n">
        <v>1.38</v>
      </c>
      <c r="C5387" s="0" t="n">
        <v>0</v>
      </c>
      <c r="D5387" s="0" t="n">
        <v>2014</v>
      </c>
    </row>
    <row r="5388" customFormat="false" ht="15" hidden="false" customHeight="false" outlineLevel="0" collapsed="false">
      <c r="A5388" s="0" t="n">
        <v>1.48</v>
      </c>
      <c r="B5388" s="0" t="n">
        <v>2.9</v>
      </c>
      <c r="C5388" s="0" t="n">
        <v>0</v>
      </c>
      <c r="D5388" s="0" t="n">
        <v>2014</v>
      </c>
    </row>
    <row r="5389" customFormat="false" ht="15" hidden="false" customHeight="false" outlineLevel="0" collapsed="false">
      <c r="A5389" s="0" t="n">
        <v>1.11</v>
      </c>
      <c r="B5389" s="0" t="n">
        <v>7.25</v>
      </c>
      <c r="C5389" s="0" t="n">
        <v>1</v>
      </c>
      <c r="D5389" s="0" t="n">
        <v>2014</v>
      </c>
    </row>
    <row r="5390" customFormat="false" ht="15" hidden="false" customHeight="false" outlineLevel="0" collapsed="false">
      <c r="A5390" s="0" t="n">
        <v>1.8</v>
      </c>
      <c r="B5390" s="0" t="n">
        <v>2.15</v>
      </c>
      <c r="C5390" s="0" t="n">
        <v>1</v>
      </c>
      <c r="D5390" s="0" t="n">
        <v>2014</v>
      </c>
    </row>
    <row r="5391" customFormat="false" ht="15" hidden="false" customHeight="false" outlineLevel="0" collapsed="false">
      <c r="A5391" s="0" t="n">
        <v>2.45</v>
      </c>
      <c r="B5391" s="0" t="n">
        <v>1.65</v>
      </c>
      <c r="C5391" s="0" t="n">
        <v>1</v>
      </c>
      <c r="D5391" s="0" t="n">
        <v>2014</v>
      </c>
    </row>
    <row r="5392" customFormat="false" ht="15" hidden="false" customHeight="false" outlineLevel="0" collapsed="false">
      <c r="A5392" s="0" t="n">
        <v>2.35</v>
      </c>
      <c r="B5392" s="0" t="n">
        <v>1.69</v>
      </c>
      <c r="C5392" s="0" t="n">
        <v>1</v>
      </c>
      <c r="D5392" s="0" t="n">
        <v>2014</v>
      </c>
    </row>
    <row r="5393" customFormat="false" ht="15" hidden="false" customHeight="false" outlineLevel="0" collapsed="false">
      <c r="A5393" s="0" t="n">
        <v>2.3</v>
      </c>
      <c r="B5393" s="0" t="n">
        <v>1.71</v>
      </c>
      <c r="C5393" s="0" t="n">
        <v>1</v>
      </c>
      <c r="D5393" s="0" t="n">
        <v>2014</v>
      </c>
    </row>
    <row r="5394" customFormat="false" ht="15" hidden="false" customHeight="false" outlineLevel="0" collapsed="false">
      <c r="A5394" s="0" t="n">
        <v>2.45</v>
      </c>
      <c r="B5394" s="0" t="n">
        <v>1.65</v>
      </c>
      <c r="C5394" s="0" t="n">
        <v>0</v>
      </c>
      <c r="D5394" s="0" t="n">
        <v>2014</v>
      </c>
    </row>
    <row r="5395" customFormat="false" ht="15" hidden="false" customHeight="false" outlineLevel="0" collapsed="false">
      <c r="A5395" s="0" t="n">
        <v>1.26</v>
      </c>
      <c r="B5395" s="0" t="n">
        <v>4.45</v>
      </c>
      <c r="C5395" s="0" t="n">
        <v>1</v>
      </c>
      <c r="D5395" s="0" t="n">
        <v>2014</v>
      </c>
    </row>
    <row r="5396" customFormat="false" ht="15" hidden="false" customHeight="false" outlineLevel="0" collapsed="false">
      <c r="A5396" s="0" t="n">
        <v>1.3</v>
      </c>
      <c r="B5396" s="0" t="n">
        <v>4.05</v>
      </c>
      <c r="C5396" s="0" t="n">
        <v>1</v>
      </c>
      <c r="D5396" s="0" t="n">
        <v>2014</v>
      </c>
    </row>
    <row r="5397" customFormat="false" ht="15" hidden="false" customHeight="false" outlineLevel="0" collapsed="false">
      <c r="A5397" s="0" t="n">
        <v>1.43</v>
      </c>
      <c r="B5397" s="0" t="n">
        <v>3.15</v>
      </c>
      <c r="C5397" s="0" t="n">
        <v>1</v>
      </c>
      <c r="D5397" s="0" t="n">
        <v>2014</v>
      </c>
    </row>
    <row r="5398" customFormat="false" ht="15" hidden="false" customHeight="false" outlineLevel="0" collapsed="false">
      <c r="A5398" s="0" t="n">
        <v>1.48</v>
      </c>
      <c r="B5398" s="0" t="n">
        <v>2.9</v>
      </c>
      <c r="C5398" s="0" t="n">
        <v>1</v>
      </c>
      <c r="D5398" s="0" t="n">
        <v>2014</v>
      </c>
    </row>
    <row r="5399" customFormat="false" ht="15" hidden="false" customHeight="false" outlineLevel="0" collapsed="false">
      <c r="A5399" s="0" t="n">
        <v>2.4</v>
      </c>
      <c r="B5399" s="0" t="n">
        <v>1.67</v>
      </c>
      <c r="C5399" s="0" t="n">
        <v>1</v>
      </c>
      <c r="D5399" s="0" t="n">
        <v>2014</v>
      </c>
    </row>
    <row r="5400" customFormat="false" ht="15" hidden="false" customHeight="false" outlineLevel="0" collapsed="false">
      <c r="A5400" s="0" t="n">
        <v>3.05</v>
      </c>
      <c r="B5400" s="0" t="n">
        <v>1.44</v>
      </c>
      <c r="C5400" s="0" t="n">
        <v>1</v>
      </c>
      <c r="D5400" s="0" t="n">
        <v>2014</v>
      </c>
    </row>
    <row r="5401" customFormat="false" ht="15" hidden="false" customHeight="false" outlineLevel="0" collapsed="false">
      <c r="A5401" s="0" t="n">
        <v>2.75</v>
      </c>
      <c r="B5401" s="0" t="n">
        <v>1.53</v>
      </c>
      <c r="C5401" s="0" t="n">
        <v>1</v>
      </c>
      <c r="D5401" s="0" t="n">
        <v>2014</v>
      </c>
    </row>
    <row r="5402" customFormat="false" ht="15" hidden="false" customHeight="false" outlineLevel="0" collapsed="false">
      <c r="A5402" s="0" t="n">
        <v>1.44</v>
      </c>
      <c r="B5402" s="0" t="n">
        <v>3.05</v>
      </c>
      <c r="C5402" s="0" t="n">
        <v>1</v>
      </c>
      <c r="D5402" s="0" t="n">
        <v>2014</v>
      </c>
    </row>
    <row r="5403" customFormat="false" ht="15" hidden="false" customHeight="false" outlineLevel="0" collapsed="false">
      <c r="A5403" s="0" t="n">
        <v>2.3</v>
      </c>
      <c r="B5403" s="0" t="n">
        <v>1.71</v>
      </c>
      <c r="C5403" s="0" t="n">
        <v>0</v>
      </c>
      <c r="D5403" s="0" t="n">
        <v>2014</v>
      </c>
    </row>
    <row r="5404" customFormat="false" ht="15" hidden="false" customHeight="false" outlineLevel="0" collapsed="false">
      <c r="A5404" s="0" t="n">
        <v>4.8</v>
      </c>
      <c r="B5404" s="0" t="n">
        <v>1.23</v>
      </c>
      <c r="C5404" s="0" t="n">
        <v>0</v>
      </c>
      <c r="D5404" s="0" t="n">
        <v>2014</v>
      </c>
    </row>
    <row r="5405" customFormat="false" ht="15" hidden="false" customHeight="false" outlineLevel="0" collapsed="false">
      <c r="A5405" s="0" t="n">
        <v>3</v>
      </c>
      <c r="B5405" s="0" t="n">
        <v>1.45</v>
      </c>
      <c r="C5405" s="0" t="n">
        <v>0</v>
      </c>
      <c r="D5405" s="0" t="n">
        <v>2014</v>
      </c>
    </row>
    <row r="5406" customFormat="false" ht="15" hidden="false" customHeight="false" outlineLevel="0" collapsed="false">
      <c r="A5406" s="0" t="n">
        <v>2.3</v>
      </c>
      <c r="B5406" s="0" t="n">
        <v>1.67</v>
      </c>
      <c r="C5406" s="0" t="n">
        <v>0</v>
      </c>
      <c r="D5406" s="0" t="n">
        <v>2014</v>
      </c>
    </row>
    <row r="5407" customFormat="false" ht="15" hidden="false" customHeight="false" outlineLevel="0" collapsed="false">
      <c r="A5407" s="0" t="n">
        <v>1.54</v>
      </c>
      <c r="B5407" s="0" t="n">
        <v>2.7</v>
      </c>
      <c r="C5407" s="0" t="n">
        <v>1</v>
      </c>
      <c r="D5407" s="0" t="n">
        <v>2014</v>
      </c>
    </row>
    <row r="5408" customFormat="false" ht="15" hidden="false" customHeight="false" outlineLevel="0" collapsed="false">
      <c r="A5408" s="0" t="n">
        <v>2.5</v>
      </c>
      <c r="B5408" s="0" t="n">
        <v>1.62</v>
      </c>
      <c r="C5408" s="0" t="n">
        <v>0</v>
      </c>
      <c r="D5408" s="0" t="n">
        <v>2014</v>
      </c>
    </row>
    <row r="5409" customFormat="false" ht="15" hidden="false" customHeight="false" outlineLevel="0" collapsed="false">
      <c r="A5409" s="0" t="n">
        <v>3.85</v>
      </c>
      <c r="B5409" s="0" t="n">
        <v>1.32</v>
      </c>
      <c r="C5409" s="0" t="n">
        <v>1</v>
      </c>
      <c r="D5409" s="0" t="n">
        <v>2014</v>
      </c>
    </row>
    <row r="5410" customFormat="false" ht="15" hidden="false" customHeight="false" outlineLevel="0" collapsed="false">
      <c r="A5410" s="0" t="n">
        <v>1.65</v>
      </c>
      <c r="B5410" s="0" t="n">
        <v>2.45</v>
      </c>
      <c r="C5410" s="0" t="n">
        <v>0</v>
      </c>
      <c r="D5410" s="0" t="n">
        <v>2014</v>
      </c>
    </row>
    <row r="5411" customFormat="false" ht="15" hidden="false" customHeight="false" outlineLevel="0" collapsed="false">
      <c r="A5411" s="0" t="n">
        <v>1.5</v>
      </c>
      <c r="B5411" s="0" t="n">
        <v>2.85</v>
      </c>
      <c r="C5411" s="0" t="n">
        <v>1</v>
      </c>
      <c r="D5411" s="0" t="n">
        <v>2014</v>
      </c>
    </row>
    <row r="5412" customFormat="false" ht="15" hidden="false" customHeight="false" outlineLevel="0" collapsed="false">
      <c r="A5412" s="0" t="n">
        <v>1.74</v>
      </c>
      <c r="B5412" s="0" t="n">
        <v>2.25</v>
      </c>
      <c r="C5412" s="0" t="n">
        <v>1</v>
      </c>
      <c r="D5412" s="0" t="n">
        <v>2014</v>
      </c>
    </row>
    <row r="5413" customFormat="false" ht="15" hidden="false" customHeight="false" outlineLevel="0" collapsed="false">
      <c r="A5413" s="0" t="n">
        <v>3.9</v>
      </c>
      <c r="B5413" s="0" t="n">
        <v>1.31</v>
      </c>
      <c r="C5413" s="0" t="n">
        <v>1</v>
      </c>
      <c r="D5413" s="0" t="n">
        <v>2014</v>
      </c>
    </row>
    <row r="5414" customFormat="false" ht="15" hidden="false" customHeight="false" outlineLevel="0" collapsed="false">
      <c r="A5414" s="0" t="n">
        <v>1.18</v>
      </c>
      <c r="B5414" s="0" t="n">
        <v>5.8</v>
      </c>
      <c r="C5414" s="0" t="n">
        <v>1</v>
      </c>
      <c r="D5414" s="0" t="n">
        <v>2014</v>
      </c>
    </row>
    <row r="5415" customFormat="false" ht="15" hidden="false" customHeight="false" outlineLevel="0" collapsed="false">
      <c r="A5415" s="0" t="n">
        <v>1.8</v>
      </c>
      <c r="B5415" s="0" t="n">
        <v>2.15</v>
      </c>
      <c r="C5415" s="0" t="n">
        <v>1</v>
      </c>
      <c r="D5415" s="0" t="n">
        <v>2014</v>
      </c>
    </row>
    <row r="5416" customFormat="false" ht="15" hidden="false" customHeight="false" outlineLevel="0" collapsed="false">
      <c r="A5416" s="0" t="n">
        <v>2.1</v>
      </c>
      <c r="B5416" s="0" t="n">
        <v>1.83</v>
      </c>
      <c r="C5416" s="0" t="n">
        <v>0</v>
      </c>
      <c r="D5416" s="0" t="n">
        <v>2014</v>
      </c>
    </row>
    <row r="5417" customFormat="false" ht="15" hidden="false" customHeight="false" outlineLevel="0" collapsed="false">
      <c r="A5417" s="0" t="n">
        <v>1.31</v>
      </c>
      <c r="B5417" s="0" t="n">
        <v>3.95</v>
      </c>
      <c r="C5417" s="0" t="n">
        <v>1</v>
      </c>
      <c r="D5417" s="0" t="n">
        <v>2014</v>
      </c>
    </row>
    <row r="5418" customFormat="false" ht="15" hidden="false" customHeight="false" outlineLevel="0" collapsed="false">
      <c r="A5418" s="0" t="n">
        <v>1.15</v>
      </c>
      <c r="B5418" s="0" t="n">
        <v>6.4</v>
      </c>
      <c r="C5418" s="0" t="n">
        <v>1</v>
      </c>
      <c r="D5418" s="0" t="n">
        <v>2014</v>
      </c>
    </row>
    <row r="5419" customFormat="false" ht="15" hidden="false" customHeight="false" outlineLevel="0" collapsed="false">
      <c r="A5419" s="0" t="n">
        <v>2.55</v>
      </c>
      <c r="B5419" s="0" t="n">
        <v>1.57</v>
      </c>
      <c r="C5419" s="0" t="n">
        <v>0</v>
      </c>
      <c r="D5419" s="0" t="n">
        <v>2014</v>
      </c>
    </row>
    <row r="5420" customFormat="false" ht="15" hidden="false" customHeight="false" outlineLevel="0" collapsed="false">
      <c r="A5420" s="0" t="n">
        <v>1.26</v>
      </c>
      <c r="B5420" s="0" t="n">
        <v>4.4</v>
      </c>
      <c r="C5420" s="0" t="n">
        <v>0</v>
      </c>
      <c r="D5420" s="0" t="n">
        <v>2014</v>
      </c>
    </row>
    <row r="5421" customFormat="false" ht="15" hidden="false" customHeight="false" outlineLevel="0" collapsed="false">
      <c r="A5421" s="0" t="n">
        <v>3.15</v>
      </c>
      <c r="B5421" s="0" t="n">
        <v>1.43</v>
      </c>
      <c r="C5421" s="0" t="n">
        <v>0</v>
      </c>
      <c r="D5421" s="0" t="n">
        <v>2014</v>
      </c>
    </row>
    <row r="5422" customFormat="false" ht="15" hidden="false" customHeight="false" outlineLevel="0" collapsed="false">
      <c r="A5422" s="0" t="n">
        <v>3.05</v>
      </c>
      <c r="B5422" s="0" t="n">
        <v>1.44</v>
      </c>
      <c r="C5422" s="0" t="n">
        <v>0</v>
      </c>
      <c r="D5422" s="0" t="n">
        <v>2014</v>
      </c>
    </row>
    <row r="5423" customFormat="false" ht="15" hidden="false" customHeight="false" outlineLevel="0" collapsed="false">
      <c r="A5423" s="0" t="n">
        <v>2.67</v>
      </c>
      <c r="B5423" s="0" t="n">
        <v>1.56</v>
      </c>
      <c r="C5423" s="0" t="n">
        <v>0</v>
      </c>
      <c r="D5423" s="0" t="n">
        <v>2014</v>
      </c>
    </row>
    <row r="5424" customFormat="false" ht="15" hidden="false" customHeight="false" outlineLevel="0" collapsed="false">
      <c r="A5424" s="0" t="n">
        <v>3.75</v>
      </c>
      <c r="B5424" s="0" t="n">
        <v>1.33</v>
      </c>
      <c r="C5424" s="0" t="n">
        <v>0</v>
      </c>
      <c r="D5424" s="0" t="n">
        <v>2014</v>
      </c>
    </row>
    <row r="5425" customFormat="false" ht="15" hidden="false" customHeight="false" outlineLevel="0" collapsed="false">
      <c r="A5425" s="0" t="n">
        <v>2.35</v>
      </c>
      <c r="B5425" s="0" t="n">
        <v>1.69</v>
      </c>
      <c r="C5425" s="0" t="n">
        <v>0</v>
      </c>
      <c r="D5425" s="0" t="n">
        <v>2014</v>
      </c>
    </row>
    <row r="5426" customFormat="false" ht="15" hidden="false" customHeight="false" outlineLevel="0" collapsed="false">
      <c r="A5426" s="0" t="n">
        <v>3.85</v>
      </c>
      <c r="B5426" s="0" t="n">
        <v>1.32</v>
      </c>
      <c r="C5426" s="0" t="n">
        <v>0</v>
      </c>
      <c r="D5426" s="0" t="n">
        <v>2014</v>
      </c>
    </row>
    <row r="5427" customFormat="false" ht="15" hidden="false" customHeight="false" outlineLevel="0" collapsed="false">
      <c r="A5427" s="0" t="n">
        <v>1.48</v>
      </c>
      <c r="B5427" s="0" t="n">
        <v>2.9</v>
      </c>
      <c r="C5427" s="0" t="n">
        <v>0</v>
      </c>
      <c r="D5427" s="0" t="n">
        <v>2014</v>
      </c>
    </row>
    <row r="5428" customFormat="false" ht="15" hidden="false" customHeight="false" outlineLevel="0" collapsed="false">
      <c r="A5428" s="0" t="n">
        <v>1.14</v>
      </c>
      <c r="B5428" s="0" t="n">
        <v>6.6</v>
      </c>
      <c r="C5428" s="0" t="n">
        <v>1</v>
      </c>
      <c r="D5428" s="0" t="n">
        <v>2014</v>
      </c>
    </row>
    <row r="5429" customFormat="false" ht="15" hidden="false" customHeight="false" outlineLevel="0" collapsed="false">
      <c r="A5429" s="0" t="n">
        <v>1.12</v>
      </c>
      <c r="B5429" s="0" t="n">
        <v>7.6</v>
      </c>
      <c r="C5429" s="0" t="n">
        <v>1</v>
      </c>
      <c r="D5429" s="0" t="n">
        <v>2014</v>
      </c>
    </row>
    <row r="5430" customFormat="false" ht="15" hidden="false" customHeight="false" outlineLevel="0" collapsed="false">
      <c r="A5430" s="0" t="n">
        <v>2.49</v>
      </c>
      <c r="B5430" s="0" t="n">
        <v>1.63</v>
      </c>
      <c r="C5430" s="0" t="n">
        <v>0</v>
      </c>
      <c r="D5430" s="0" t="n">
        <v>2014</v>
      </c>
    </row>
    <row r="5431" customFormat="false" ht="15" hidden="false" customHeight="false" outlineLevel="0" collapsed="false">
      <c r="A5431" s="0" t="n">
        <v>1.22</v>
      </c>
      <c r="B5431" s="0" t="n">
        <v>5.1</v>
      </c>
      <c r="C5431" s="0" t="n">
        <v>1</v>
      </c>
      <c r="D5431" s="0" t="n">
        <v>2014</v>
      </c>
    </row>
    <row r="5432" customFormat="false" ht="15" hidden="false" customHeight="false" outlineLevel="0" collapsed="false">
      <c r="A5432" s="0" t="n">
        <v>1.34</v>
      </c>
      <c r="B5432" s="0" t="n">
        <v>3.65</v>
      </c>
      <c r="C5432" s="0" t="n">
        <v>1</v>
      </c>
      <c r="D5432" s="0" t="n">
        <v>2014</v>
      </c>
    </row>
    <row r="5433" customFormat="false" ht="15" hidden="false" customHeight="false" outlineLevel="0" collapsed="false">
      <c r="A5433" s="0" t="n">
        <v>1.65</v>
      </c>
      <c r="B5433" s="0" t="n">
        <v>2.45</v>
      </c>
      <c r="C5433" s="0" t="n">
        <v>1</v>
      </c>
      <c r="D5433" s="0" t="n">
        <v>2014</v>
      </c>
    </row>
    <row r="5434" customFormat="false" ht="15" hidden="false" customHeight="false" outlineLevel="0" collapsed="false">
      <c r="A5434" s="0" t="n">
        <v>1.77</v>
      </c>
      <c r="B5434" s="0" t="n">
        <v>2.2</v>
      </c>
      <c r="C5434" s="0" t="n">
        <v>1</v>
      </c>
      <c r="D5434" s="0" t="n">
        <v>2014</v>
      </c>
    </row>
    <row r="5435" customFormat="false" ht="15" hidden="false" customHeight="false" outlineLevel="0" collapsed="false">
      <c r="A5435" s="0" t="n">
        <v>1.65</v>
      </c>
      <c r="B5435" s="0" t="n">
        <v>2.45</v>
      </c>
      <c r="C5435" s="0" t="n">
        <v>0</v>
      </c>
      <c r="D5435" s="0" t="n">
        <v>2014</v>
      </c>
    </row>
    <row r="5436" customFormat="false" ht="15" hidden="false" customHeight="false" outlineLevel="0" collapsed="false">
      <c r="A5436" s="0" t="n">
        <v>2.15</v>
      </c>
      <c r="B5436" s="0" t="n">
        <v>1.8</v>
      </c>
      <c r="C5436" s="0" t="n">
        <v>0</v>
      </c>
      <c r="D5436" s="0" t="n">
        <v>2014</v>
      </c>
    </row>
    <row r="5437" customFormat="false" ht="15" hidden="false" customHeight="false" outlineLevel="0" collapsed="false">
      <c r="A5437" s="0" t="n">
        <v>3.25</v>
      </c>
      <c r="B5437" s="0" t="n">
        <v>1.41</v>
      </c>
      <c r="C5437" s="0" t="n">
        <v>1</v>
      </c>
      <c r="D5437" s="0" t="n">
        <v>2014</v>
      </c>
    </row>
    <row r="5438" customFormat="false" ht="15" hidden="false" customHeight="false" outlineLevel="0" collapsed="false">
      <c r="A5438" s="0" t="n">
        <v>1.42</v>
      </c>
      <c r="B5438" s="0" t="n">
        <v>3.2</v>
      </c>
      <c r="C5438" s="0" t="n">
        <v>1</v>
      </c>
      <c r="D5438" s="0" t="n">
        <v>2014</v>
      </c>
    </row>
    <row r="5439" customFormat="false" ht="15" hidden="false" customHeight="false" outlineLevel="0" collapsed="false">
      <c r="A5439" s="0" t="n">
        <v>1.31</v>
      </c>
      <c r="B5439" s="0" t="n">
        <v>3.6</v>
      </c>
      <c r="C5439" s="0" t="n">
        <v>1</v>
      </c>
      <c r="D5439" s="0" t="n">
        <v>2014</v>
      </c>
    </row>
    <row r="5440" customFormat="false" ht="15" hidden="false" customHeight="false" outlineLevel="0" collapsed="false">
      <c r="A5440" s="0" t="n">
        <v>1.33</v>
      </c>
      <c r="B5440" s="0" t="n">
        <v>3.7</v>
      </c>
      <c r="C5440" s="0" t="n">
        <v>1</v>
      </c>
      <c r="D5440" s="0" t="n">
        <v>2014</v>
      </c>
    </row>
    <row r="5441" customFormat="false" ht="15" hidden="false" customHeight="false" outlineLevel="0" collapsed="false">
      <c r="A5441" s="0" t="n">
        <v>1.74</v>
      </c>
      <c r="B5441" s="0" t="n">
        <v>2.25</v>
      </c>
      <c r="C5441" s="0" t="n">
        <v>0</v>
      </c>
      <c r="D5441" s="0" t="n">
        <v>2014</v>
      </c>
    </row>
    <row r="5442" customFormat="false" ht="15" hidden="false" customHeight="false" outlineLevel="0" collapsed="false">
      <c r="A5442" s="0" t="n">
        <v>1.29</v>
      </c>
      <c r="B5442" s="0" t="n">
        <v>4.15</v>
      </c>
      <c r="C5442" s="0" t="n">
        <v>1</v>
      </c>
      <c r="D5442" s="0" t="n">
        <v>2014</v>
      </c>
    </row>
    <row r="5443" customFormat="false" ht="15" hidden="false" customHeight="false" outlineLevel="0" collapsed="false">
      <c r="A5443" s="0" t="n">
        <v>2.55</v>
      </c>
      <c r="B5443" s="0" t="n">
        <v>1.57</v>
      </c>
      <c r="C5443" s="0" t="n">
        <v>1</v>
      </c>
      <c r="D5443" s="0" t="n">
        <v>2014</v>
      </c>
    </row>
    <row r="5444" customFormat="false" ht="15" hidden="false" customHeight="false" outlineLevel="0" collapsed="false">
      <c r="A5444" s="0" t="n">
        <v>1.61</v>
      </c>
      <c r="B5444" s="0" t="n">
        <v>2.55</v>
      </c>
      <c r="C5444" s="0" t="n">
        <v>1</v>
      </c>
      <c r="D5444" s="0" t="n">
        <v>2014</v>
      </c>
    </row>
    <row r="5445" customFormat="false" ht="15" hidden="false" customHeight="false" outlineLevel="0" collapsed="false">
      <c r="A5445" s="0" t="n">
        <v>2.2</v>
      </c>
      <c r="B5445" s="0" t="n">
        <v>1.77</v>
      </c>
      <c r="C5445" s="0" t="n">
        <v>0</v>
      </c>
      <c r="D5445" s="0" t="n">
        <v>2014</v>
      </c>
    </row>
    <row r="5446" customFormat="false" ht="15" hidden="false" customHeight="false" outlineLevel="0" collapsed="false">
      <c r="A5446" s="0" t="n">
        <v>3.3</v>
      </c>
      <c r="B5446" s="0" t="n">
        <v>1.4</v>
      </c>
      <c r="C5446" s="0" t="n">
        <v>0</v>
      </c>
      <c r="D5446" s="0" t="n">
        <v>2014</v>
      </c>
    </row>
    <row r="5447" customFormat="false" ht="15" hidden="false" customHeight="false" outlineLevel="0" collapsed="false">
      <c r="A5447" s="0" t="n">
        <v>2.7</v>
      </c>
      <c r="B5447" s="0" t="n">
        <v>1.54</v>
      </c>
      <c r="C5447" s="0" t="n">
        <v>1</v>
      </c>
      <c r="D5447" s="0" t="n">
        <v>2014</v>
      </c>
    </row>
    <row r="5448" customFormat="false" ht="15" hidden="false" customHeight="false" outlineLevel="0" collapsed="false">
      <c r="A5448" s="0" t="n">
        <v>1.18</v>
      </c>
      <c r="B5448" s="0" t="n">
        <v>5.75</v>
      </c>
      <c r="C5448" s="0" t="n">
        <v>1</v>
      </c>
      <c r="D5448" s="0" t="n">
        <v>2014</v>
      </c>
    </row>
    <row r="5449" customFormat="false" ht="15" hidden="false" customHeight="false" outlineLevel="0" collapsed="false">
      <c r="A5449" s="0" t="n">
        <v>1.27</v>
      </c>
      <c r="B5449" s="0" t="n">
        <v>4.3</v>
      </c>
      <c r="C5449" s="0" t="n">
        <v>1</v>
      </c>
      <c r="D5449" s="0" t="n">
        <v>2014</v>
      </c>
    </row>
    <row r="5450" customFormat="false" ht="15" hidden="false" customHeight="false" outlineLevel="0" collapsed="false">
      <c r="A5450" s="0" t="n">
        <v>1.38</v>
      </c>
      <c r="B5450" s="0" t="n">
        <v>3.45</v>
      </c>
      <c r="C5450" s="0" t="n">
        <v>1</v>
      </c>
      <c r="D5450" s="0" t="n">
        <v>2014</v>
      </c>
    </row>
    <row r="5451" customFormat="false" ht="15" hidden="false" customHeight="false" outlineLevel="0" collapsed="false">
      <c r="A5451" s="0" t="n">
        <v>1.67</v>
      </c>
      <c r="B5451" s="0" t="n">
        <v>2.4</v>
      </c>
      <c r="C5451" s="0" t="n">
        <v>0</v>
      </c>
      <c r="D5451" s="0" t="n">
        <v>2014</v>
      </c>
    </row>
    <row r="5452" customFormat="false" ht="15" hidden="false" customHeight="false" outlineLevel="0" collapsed="false">
      <c r="A5452" s="0" t="n">
        <v>1.54</v>
      </c>
      <c r="B5452" s="0" t="n">
        <v>2.7</v>
      </c>
      <c r="C5452" s="0" t="n">
        <v>1</v>
      </c>
      <c r="D5452" s="0" t="n">
        <v>2014</v>
      </c>
    </row>
    <row r="5453" customFormat="false" ht="15" hidden="false" customHeight="false" outlineLevel="0" collapsed="false">
      <c r="A5453" s="0" t="n">
        <v>1.34</v>
      </c>
      <c r="B5453" s="0" t="n">
        <v>3.6</v>
      </c>
      <c r="C5453" s="0" t="n">
        <v>0</v>
      </c>
      <c r="D5453" s="0" t="n">
        <v>2014</v>
      </c>
    </row>
    <row r="5454" customFormat="false" ht="15" hidden="false" customHeight="false" outlineLevel="0" collapsed="false">
      <c r="A5454" s="0" t="n">
        <v>3</v>
      </c>
      <c r="B5454" s="0" t="n">
        <v>1.45</v>
      </c>
      <c r="C5454" s="0" t="n">
        <v>0</v>
      </c>
      <c r="D5454" s="0" t="n">
        <v>2014</v>
      </c>
    </row>
    <row r="5455" customFormat="false" ht="15" hidden="false" customHeight="false" outlineLevel="0" collapsed="false">
      <c r="A5455" s="0" t="n">
        <v>2.15</v>
      </c>
      <c r="B5455" s="0" t="n">
        <v>1.8</v>
      </c>
      <c r="C5455" s="0" t="n">
        <v>0</v>
      </c>
      <c r="D5455" s="0" t="n">
        <v>2014</v>
      </c>
    </row>
    <row r="5456" customFormat="false" ht="15" hidden="false" customHeight="false" outlineLevel="0" collapsed="false">
      <c r="A5456" s="0" t="n">
        <v>1.24</v>
      </c>
      <c r="B5456" s="0" t="n">
        <v>4.75</v>
      </c>
      <c r="C5456" s="0" t="n">
        <v>1</v>
      </c>
      <c r="D5456" s="0" t="n">
        <v>2014</v>
      </c>
    </row>
    <row r="5457" customFormat="false" ht="15" hidden="false" customHeight="false" outlineLevel="0" collapsed="false">
      <c r="A5457" s="0" t="n">
        <v>3.1</v>
      </c>
      <c r="B5457" s="0" t="n">
        <v>1.43</v>
      </c>
      <c r="C5457" s="0" t="n">
        <v>1</v>
      </c>
      <c r="D5457" s="0" t="n">
        <v>2014</v>
      </c>
    </row>
    <row r="5458" customFormat="false" ht="15" hidden="false" customHeight="false" outlineLevel="0" collapsed="false">
      <c r="A5458" s="0" t="n">
        <v>3.1</v>
      </c>
      <c r="B5458" s="0" t="n">
        <v>1.43</v>
      </c>
      <c r="C5458" s="0" t="n">
        <v>1</v>
      </c>
      <c r="D5458" s="0" t="n">
        <v>2014</v>
      </c>
    </row>
    <row r="5459" customFormat="false" ht="15" hidden="false" customHeight="false" outlineLevel="0" collapsed="false">
      <c r="A5459" s="0" t="n">
        <v>1.54</v>
      </c>
      <c r="B5459" s="0" t="n">
        <v>2.7</v>
      </c>
      <c r="C5459" s="0" t="n">
        <v>1</v>
      </c>
      <c r="D5459" s="0" t="n">
        <v>2014</v>
      </c>
    </row>
    <row r="5460" customFormat="false" ht="15" hidden="false" customHeight="false" outlineLevel="0" collapsed="false">
      <c r="A5460" s="0" t="n">
        <v>1.11</v>
      </c>
      <c r="B5460" s="0" t="n">
        <v>8</v>
      </c>
      <c r="C5460" s="0" t="n">
        <v>1</v>
      </c>
      <c r="D5460" s="0" t="n">
        <v>2014</v>
      </c>
    </row>
    <row r="5461" customFormat="false" ht="15" hidden="false" customHeight="false" outlineLevel="0" collapsed="false">
      <c r="A5461" s="0" t="n">
        <v>1.32</v>
      </c>
      <c r="B5461" s="0" t="n">
        <v>3.55</v>
      </c>
      <c r="C5461" s="0" t="n">
        <v>1</v>
      </c>
      <c r="D5461" s="0" t="n">
        <v>2014</v>
      </c>
    </row>
    <row r="5462" customFormat="false" ht="15" hidden="false" customHeight="false" outlineLevel="0" collapsed="false">
      <c r="A5462" s="0" t="n">
        <v>1.87</v>
      </c>
      <c r="B5462" s="0" t="n">
        <v>2.05</v>
      </c>
      <c r="C5462" s="0" t="n">
        <v>0</v>
      </c>
      <c r="D5462" s="0" t="n">
        <v>2014</v>
      </c>
    </row>
    <row r="5463" customFormat="false" ht="15" hidden="false" customHeight="false" outlineLevel="0" collapsed="false">
      <c r="A5463" s="0" t="n">
        <v>1.14</v>
      </c>
      <c r="B5463" s="0" t="n">
        <v>6.7</v>
      </c>
      <c r="C5463" s="0" t="n">
        <v>1</v>
      </c>
      <c r="D5463" s="0" t="n">
        <v>2014</v>
      </c>
    </row>
    <row r="5464" customFormat="false" ht="15" hidden="false" customHeight="false" outlineLevel="0" collapsed="false">
      <c r="A5464" s="0" t="n">
        <v>2.15</v>
      </c>
      <c r="B5464" s="0" t="n">
        <v>1.8</v>
      </c>
      <c r="C5464" s="0" t="n">
        <v>1</v>
      </c>
      <c r="D5464" s="0" t="n">
        <v>2014</v>
      </c>
    </row>
    <row r="5465" customFormat="false" ht="15" hidden="false" customHeight="false" outlineLevel="0" collapsed="false">
      <c r="A5465" s="0" t="n">
        <v>1.42</v>
      </c>
      <c r="B5465" s="0" t="n">
        <v>3.2</v>
      </c>
      <c r="C5465" s="0" t="n">
        <v>0</v>
      </c>
      <c r="D5465" s="0" t="n">
        <v>2014</v>
      </c>
    </row>
    <row r="5466" customFormat="false" ht="15" hidden="false" customHeight="false" outlineLevel="0" collapsed="false">
      <c r="A5466" s="0" t="n">
        <v>1.54</v>
      </c>
      <c r="B5466" s="0" t="n">
        <v>2.7</v>
      </c>
      <c r="C5466" s="0" t="n">
        <v>0</v>
      </c>
      <c r="D5466" s="0" t="n">
        <v>2014</v>
      </c>
    </row>
    <row r="5467" customFormat="false" ht="15" hidden="false" customHeight="false" outlineLevel="0" collapsed="false">
      <c r="A5467" s="0" t="n">
        <v>2.6</v>
      </c>
      <c r="B5467" s="0" t="n">
        <v>1.59</v>
      </c>
      <c r="C5467" s="0" t="n">
        <v>1</v>
      </c>
      <c r="D5467" s="0" t="n">
        <v>2014</v>
      </c>
    </row>
    <row r="5468" customFormat="false" ht="15" hidden="false" customHeight="false" outlineLevel="0" collapsed="false">
      <c r="A5468" s="0" t="n">
        <v>1.44</v>
      </c>
      <c r="B5468" s="0" t="n">
        <v>3.05</v>
      </c>
      <c r="C5468" s="0" t="n">
        <v>1</v>
      </c>
      <c r="D5468" s="0" t="n">
        <v>2014</v>
      </c>
    </row>
    <row r="5469" customFormat="false" ht="15" hidden="false" customHeight="false" outlineLevel="0" collapsed="false">
      <c r="A5469" s="0" t="n">
        <v>1.36</v>
      </c>
      <c r="B5469" s="0" t="n">
        <v>3.5</v>
      </c>
      <c r="C5469" s="0" t="n">
        <v>1</v>
      </c>
      <c r="D5469" s="0" t="n">
        <v>2014</v>
      </c>
    </row>
    <row r="5470" customFormat="false" ht="15" hidden="false" customHeight="false" outlineLevel="0" collapsed="false">
      <c r="A5470" s="0" t="n">
        <v>1.37</v>
      </c>
      <c r="B5470" s="0" t="n">
        <v>3.48</v>
      </c>
      <c r="C5470" s="0" t="n">
        <v>1</v>
      </c>
      <c r="D5470" s="0" t="n">
        <v>2014</v>
      </c>
    </row>
    <row r="5471" customFormat="false" ht="15" hidden="false" customHeight="false" outlineLevel="0" collapsed="false">
      <c r="A5471" s="0" t="n">
        <v>1.37</v>
      </c>
      <c r="B5471" s="0" t="n">
        <v>3.48</v>
      </c>
      <c r="C5471" s="0" t="n">
        <v>1</v>
      </c>
      <c r="D5471" s="0" t="n">
        <v>2014</v>
      </c>
    </row>
    <row r="5472" customFormat="false" ht="15" hidden="false" customHeight="false" outlineLevel="0" collapsed="false">
      <c r="A5472" s="0" t="n">
        <v>2.4</v>
      </c>
      <c r="B5472" s="0" t="n">
        <v>1.67</v>
      </c>
      <c r="C5472" s="0" t="n">
        <v>1</v>
      </c>
      <c r="D5472" s="0" t="n">
        <v>2014</v>
      </c>
    </row>
    <row r="5473" customFormat="false" ht="15" hidden="false" customHeight="false" outlineLevel="0" collapsed="false">
      <c r="A5473" s="0" t="n">
        <v>1.56</v>
      </c>
      <c r="B5473" s="0" t="n">
        <v>2.66</v>
      </c>
      <c r="C5473" s="0" t="n">
        <v>1</v>
      </c>
      <c r="D5473" s="0" t="n">
        <v>2014</v>
      </c>
    </row>
    <row r="5474" customFormat="false" ht="15" hidden="false" customHeight="false" outlineLevel="0" collapsed="false">
      <c r="A5474" s="0" t="n">
        <v>2.7</v>
      </c>
      <c r="B5474" s="0" t="n">
        <v>1.54</v>
      </c>
      <c r="C5474" s="0" t="n">
        <v>0</v>
      </c>
      <c r="D5474" s="0" t="n">
        <v>2014</v>
      </c>
    </row>
    <row r="5475" customFormat="false" ht="15" hidden="false" customHeight="false" outlineLevel="0" collapsed="false">
      <c r="A5475" s="0" t="n">
        <v>1.54</v>
      </c>
      <c r="B5475" s="0" t="n">
        <v>2.7</v>
      </c>
      <c r="C5475" s="0" t="n">
        <v>0</v>
      </c>
      <c r="D5475" s="0" t="n">
        <v>2014</v>
      </c>
    </row>
    <row r="5476" customFormat="false" ht="15" hidden="false" customHeight="false" outlineLevel="0" collapsed="false">
      <c r="A5476" s="0" t="n">
        <v>2.7</v>
      </c>
      <c r="B5476" s="0" t="n">
        <v>1.5</v>
      </c>
      <c r="C5476" s="0" t="n">
        <v>1</v>
      </c>
      <c r="D5476" s="0" t="n">
        <v>2014</v>
      </c>
    </row>
    <row r="5477" customFormat="false" ht="15" hidden="false" customHeight="false" outlineLevel="0" collapsed="false">
      <c r="A5477" s="0" t="n">
        <v>1.22</v>
      </c>
      <c r="B5477" s="0" t="n">
        <v>5.1</v>
      </c>
      <c r="C5477" s="0" t="n">
        <v>1</v>
      </c>
      <c r="D5477" s="0" t="n">
        <v>2014</v>
      </c>
    </row>
    <row r="5478" customFormat="false" ht="15" hidden="false" customHeight="false" outlineLevel="0" collapsed="false">
      <c r="A5478" s="0" t="n">
        <v>1.71</v>
      </c>
      <c r="B5478" s="0" t="n">
        <v>2.3</v>
      </c>
      <c r="C5478" s="0" t="n">
        <v>1</v>
      </c>
      <c r="D5478" s="0" t="n">
        <v>2014</v>
      </c>
    </row>
    <row r="5479" customFormat="false" ht="15" hidden="false" customHeight="false" outlineLevel="0" collapsed="false">
      <c r="A5479" s="0" t="n">
        <v>1.5</v>
      </c>
      <c r="B5479" s="0" t="n">
        <v>2.7</v>
      </c>
      <c r="C5479" s="0" t="n">
        <v>0</v>
      </c>
      <c r="D5479" s="0" t="n">
        <v>2014</v>
      </c>
    </row>
    <row r="5480" customFormat="false" ht="15" hidden="false" customHeight="false" outlineLevel="0" collapsed="false">
      <c r="A5480" s="0" t="n">
        <v>2.55</v>
      </c>
      <c r="B5480" s="0" t="n">
        <v>1.61</v>
      </c>
      <c r="C5480" s="0" t="n">
        <v>0</v>
      </c>
      <c r="D5480" s="0" t="n">
        <v>2014</v>
      </c>
    </row>
    <row r="5481" customFormat="false" ht="15" hidden="false" customHeight="false" outlineLevel="0" collapsed="false">
      <c r="A5481" s="0" t="n">
        <v>2.85</v>
      </c>
      <c r="B5481" s="0" t="n">
        <v>1.5</v>
      </c>
      <c r="C5481" s="0" t="n">
        <v>0</v>
      </c>
      <c r="D5481" s="0" t="n">
        <v>2014</v>
      </c>
    </row>
    <row r="5482" customFormat="false" ht="15" hidden="false" customHeight="false" outlineLevel="0" collapsed="false">
      <c r="A5482" s="0" t="n">
        <v>1.4</v>
      </c>
      <c r="B5482" s="0" t="n">
        <v>3.3</v>
      </c>
      <c r="C5482" s="0" t="n">
        <v>1</v>
      </c>
      <c r="D5482" s="0" t="n">
        <v>2014</v>
      </c>
    </row>
    <row r="5483" customFormat="false" ht="15" hidden="false" customHeight="false" outlineLevel="0" collapsed="false">
      <c r="A5483" s="0" t="n">
        <v>1.61</v>
      </c>
      <c r="B5483" s="0" t="n">
        <v>2.55</v>
      </c>
      <c r="C5483" s="0" t="n">
        <v>1</v>
      </c>
      <c r="D5483" s="0" t="n">
        <v>2014</v>
      </c>
    </row>
    <row r="5484" customFormat="false" ht="15" hidden="false" customHeight="false" outlineLevel="0" collapsed="false">
      <c r="A5484" s="0" t="n">
        <v>1.8</v>
      </c>
      <c r="B5484" s="0" t="n">
        <v>2.15</v>
      </c>
      <c r="C5484" s="0" t="n">
        <v>1</v>
      </c>
      <c r="D5484" s="0" t="n">
        <v>2014</v>
      </c>
    </row>
    <row r="5485" customFormat="false" ht="15" hidden="false" customHeight="false" outlineLevel="0" collapsed="false">
      <c r="A5485" s="0" t="n">
        <v>1.95</v>
      </c>
      <c r="B5485" s="0" t="n">
        <v>1.95</v>
      </c>
      <c r="C5485" s="0" t="n">
        <v>0</v>
      </c>
      <c r="D5485" s="0" t="n">
        <v>2014</v>
      </c>
    </row>
    <row r="5486" customFormat="false" ht="15" hidden="false" customHeight="false" outlineLevel="0" collapsed="false">
      <c r="A5486" s="0" t="n">
        <v>1.34</v>
      </c>
      <c r="B5486" s="0" t="n">
        <v>3.6</v>
      </c>
      <c r="C5486" s="0" t="n">
        <v>1</v>
      </c>
      <c r="D5486" s="0" t="n">
        <v>2014</v>
      </c>
    </row>
    <row r="5487" customFormat="false" ht="15" hidden="false" customHeight="false" outlineLevel="0" collapsed="false">
      <c r="A5487" s="0" t="n">
        <v>1.83</v>
      </c>
      <c r="B5487" s="0" t="n">
        <v>2.1</v>
      </c>
      <c r="C5487" s="0" t="n">
        <v>1</v>
      </c>
      <c r="D5487" s="0" t="n">
        <v>2014</v>
      </c>
    </row>
    <row r="5488" customFormat="false" ht="15" hidden="false" customHeight="false" outlineLevel="0" collapsed="false">
      <c r="A5488" s="0" t="n">
        <v>1.38</v>
      </c>
      <c r="B5488" s="0" t="n">
        <v>3.45</v>
      </c>
      <c r="C5488" s="0" t="n">
        <v>1</v>
      </c>
      <c r="D5488" s="0" t="n">
        <v>2014</v>
      </c>
    </row>
    <row r="5489" customFormat="false" ht="15" hidden="false" customHeight="false" outlineLevel="0" collapsed="false">
      <c r="A5489" s="0" t="n">
        <v>1.14</v>
      </c>
      <c r="B5489" s="0" t="n">
        <v>6.6</v>
      </c>
      <c r="C5489" s="0" t="n">
        <v>1</v>
      </c>
      <c r="D5489" s="0" t="n">
        <v>2014</v>
      </c>
    </row>
    <row r="5490" customFormat="false" ht="15" hidden="false" customHeight="false" outlineLevel="0" collapsed="false">
      <c r="A5490" s="0" t="n">
        <v>1.87</v>
      </c>
      <c r="B5490" s="0" t="n">
        <v>2.05</v>
      </c>
      <c r="C5490" s="0" t="n">
        <v>1</v>
      </c>
      <c r="D5490" s="0" t="n">
        <v>2014</v>
      </c>
    </row>
    <row r="5491" customFormat="false" ht="15" hidden="false" customHeight="false" outlineLevel="0" collapsed="false">
      <c r="A5491" s="0" t="n">
        <v>1.61</v>
      </c>
      <c r="B5491" s="0" t="n">
        <v>2.55</v>
      </c>
      <c r="C5491" s="0" t="n">
        <v>1</v>
      </c>
      <c r="D5491" s="0" t="n">
        <v>2014</v>
      </c>
    </row>
    <row r="5492" customFormat="false" ht="15" hidden="false" customHeight="false" outlineLevel="0" collapsed="false">
      <c r="A5492" s="0" t="n">
        <v>2.4</v>
      </c>
      <c r="B5492" s="0" t="n">
        <v>1.67</v>
      </c>
      <c r="C5492" s="0" t="n">
        <v>1</v>
      </c>
      <c r="D5492" s="0" t="n">
        <v>2014</v>
      </c>
    </row>
    <row r="5493" customFormat="false" ht="15" hidden="false" customHeight="false" outlineLevel="0" collapsed="false">
      <c r="A5493" s="0" t="n">
        <v>1.61</v>
      </c>
      <c r="B5493" s="0" t="n">
        <v>2.55</v>
      </c>
      <c r="C5493" s="0" t="n">
        <v>1</v>
      </c>
      <c r="D5493" s="0" t="n">
        <v>2014</v>
      </c>
    </row>
    <row r="5494" customFormat="false" ht="15" hidden="false" customHeight="false" outlineLevel="0" collapsed="false">
      <c r="A5494" s="0" t="n">
        <v>1.22</v>
      </c>
      <c r="B5494" s="0" t="n">
        <v>5</v>
      </c>
      <c r="C5494" s="0" t="n">
        <v>0</v>
      </c>
      <c r="D5494" s="0" t="n">
        <v>2014</v>
      </c>
    </row>
    <row r="5495" customFormat="false" ht="15" hidden="false" customHeight="false" outlineLevel="0" collapsed="false">
      <c r="A5495" s="0" t="n">
        <v>2.25</v>
      </c>
      <c r="B5495" s="0" t="n">
        <v>1.74</v>
      </c>
      <c r="C5495" s="0" t="n">
        <v>1</v>
      </c>
      <c r="D5495" s="0" t="n">
        <v>2014</v>
      </c>
    </row>
    <row r="5496" customFormat="false" ht="15" hidden="false" customHeight="false" outlineLevel="0" collapsed="false">
      <c r="A5496" s="0" t="n">
        <v>3</v>
      </c>
      <c r="B5496" s="0" t="n">
        <v>1.45</v>
      </c>
      <c r="C5496" s="0" t="n">
        <v>1</v>
      </c>
      <c r="D5496" s="0" t="n">
        <v>2014</v>
      </c>
    </row>
    <row r="5497" customFormat="false" ht="15" hidden="false" customHeight="false" outlineLevel="0" collapsed="false">
      <c r="A5497" s="0" t="n">
        <v>1.54</v>
      </c>
      <c r="B5497" s="0" t="n">
        <v>2.7</v>
      </c>
      <c r="C5497" s="0" t="n">
        <v>0</v>
      </c>
      <c r="D5497" s="0" t="n">
        <v>2014</v>
      </c>
    </row>
    <row r="5498" customFormat="false" ht="15" hidden="false" customHeight="false" outlineLevel="0" collapsed="false">
      <c r="A5498" s="0" t="n">
        <v>2.4</v>
      </c>
      <c r="B5498" s="0" t="n">
        <v>1.67</v>
      </c>
      <c r="C5498" s="0" t="n">
        <v>0</v>
      </c>
      <c r="D5498" s="0" t="n">
        <v>2014</v>
      </c>
    </row>
    <row r="5499" customFormat="false" ht="15" hidden="false" customHeight="false" outlineLevel="0" collapsed="false">
      <c r="A5499" s="0" t="n">
        <v>1.95</v>
      </c>
      <c r="B5499" s="0" t="n">
        <v>1.95</v>
      </c>
      <c r="C5499" s="0" t="n">
        <v>1</v>
      </c>
      <c r="D5499" s="0" t="n">
        <v>2014</v>
      </c>
    </row>
    <row r="5500" customFormat="false" ht="15" hidden="false" customHeight="false" outlineLevel="0" collapsed="false">
      <c r="A5500" s="0" t="n">
        <v>1.44</v>
      </c>
      <c r="B5500" s="0" t="n">
        <v>3.05</v>
      </c>
      <c r="C5500" s="0" t="n">
        <v>1</v>
      </c>
      <c r="D5500" s="0" t="n">
        <v>2014</v>
      </c>
    </row>
    <row r="5501" customFormat="false" ht="15" hidden="false" customHeight="false" outlineLevel="0" collapsed="false">
      <c r="A5501" s="0" t="n">
        <v>2.2</v>
      </c>
      <c r="B5501" s="0" t="n">
        <v>1.77</v>
      </c>
      <c r="C5501" s="0" t="n">
        <v>1</v>
      </c>
      <c r="D5501" s="0" t="n">
        <v>2014</v>
      </c>
    </row>
    <row r="5502" customFormat="false" ht="15" hidden="false" customHeight="false" outlineLevel="0" collapsed="false">
      <c r="A5502" s="0" t="n">
        <v>1.18</v>
      </c>
      <c r="B5502" s="0" t="n">
        <v>5.8</v>
      </c>
      <c r="C5502" s="0" t="n">
        <v>1</v>
      </c>
      <c r="D5502" s="0" t="n">
        <v>2014</v>
      </c>
    </row>
    <row r="5503" customFormat="false" ht="15" hidden="false" customHeight="false" outlineLevel="0" collapsed="false">
      <c r="A5503" s="0" t="n">
        <v>1.36</v>
      </c>
      <c r="B5503" s="0" t="n">
        <v>3.55</v>
      </c>
      <c r="C5503" s="0" t="n">
        <v>1</v>
      </c>
      <c r="D5503" s="0" t="n">
        <v>2014</v>
      </c>
    </row>
    <row r="5504" customFormat="false" ht="15" hidden="false" customHeight="false" outlineLevel="0" collapsed="false">
      <c r="A5504" s="0" t="n">
        <v>2.45</v>
      </c>
      <c r="B5504" s="0" t="n">
        <v>1.65</v>
      </c>
      <c r="C5504" s="0" t="n">
        <v>0</v>
      </c>
      <c r="D5504" s="0" t="n">
        <v>2014</v>
      </c>
    </row>
    <row r="5505" customFormat="false" ht="15" hidden="false" customHeight="false" outlineLevel="0" collapsed="false">
      <c r="A5505" s="0" t="n">
        <v>1.83</v>
      </c>
      <c r="B5505" s="0" t="n">
        <v>2.1</v>
      </c>
      <c r="C5505" s="0" t="n">
        <v>0</v>
      </c>
      <c r="D5505" s="0" t="n">
        <v>2014</v>
      </c>
    </row>
    <row r="5506" customFormat="false" ht="15" hidden="false" customHeight="false" outlineLevel="0" collapsed="false">
      <c r="A5506" s="0" t="n">
        <v>6.4</v>
      </c>
      <c r="B5506" s="0" t="n">
        <v>1.15</v>
      </c>
      <c r="C5506" s="0" t="n">
        <v>0</v>
      </c>
      <c r="D5506" s="0" t="n">
        <v>2014</v>
      </c>
    </row>
    <row r="5507" customFormat="false" ht="15" hidden="false" customHeight="false" outlineLevel="0" collapsed="false">
      <c r="A5507" s="0" t="n">
        <v>1.95</v>
      </c>
      <c r="B5507" s="0" t="n">
        <v>1.95</v>
      </c>
      <c r="C5507" s="0" t="n">
        <v>0</v>
      </c>
      <c r="D5507" s="0" t="n">
        <v>2014</v>
      </c>
    </row>
    <row r="5508" customFormat="false" ht="15" hidden="false" customHeight="false" outlineLevel="0" collapsed="false">
      <c r="A5508" s="0" t="n">
        <v>1.41</v>
      </c>
      <c r="B5508" s="0" t="n">
        <v>3.25</v>
      </c>
      <c r="C5508" s="0" t="n">
        <v>1</v>
      </c>
      <c r="D5508" s="0" t="n">
        <v>2014</v>
      </c>
    </row>
    <row r="5509" customFormat="false" ht="15" hidden="false" customHeight="false" outlineLevel="0" collapsed="false">
      <c r="A5509" s="0" t="n">
        <v>1.67</v>
      </c>
      <c r="B5509" s="0" t="n">
        <v>2.4</v>
      </c>
      <c r="C5509" s="0" t="n">
        <v>1</v>
      </c>
      <c r="D5509" s="0" t="n">
        <v>2014</v>
      </c>
    </row>
    <row r="5510" customFormat="false" ht="15" hidden="false" customHeight="false" outlineLevel="0" collapsed="false">
      <c r="A5510" s="0" t="n">
        <v>1.32</v>
      </c>
      <c r="B5510" s="0" t="n">
        <v>3.8</v>
      </c>
      <c r="C5510" s="0" t="n">
        <v>1</v>
      </c>
      <c r="D5510" s="0" t="n">
        <v>2014</v>
      </c>
    </row>
    <row r="5511" customFormat="false" ht="15" hidden="false" customHeight="false" outlineLevel="0" collapsed="false">
      <c r="A5511" s="0" t="n">
        <v>1.15</v>
      </c>
      <c r="B5511" s="0" t="n">
        <v>6.35</v>
      </c>
      <c r="C5511" s="0" t="n">
        <v>1</v>
      </c>
      <c r="D5511" s="0" t="n">
        <v>2014</v>
      </c>
    </row>
    <row r="5512" customFormat="false" ht="15" hidden="false" customHeight="false" outlineLevel="0" collapsed="false">
      <c r="A5512" s="0" t="n">
        <v>2.85</v>
      </c>
      <c r="B5512" s="0" t="n">
        <v>1.5</v>
      </c>
      <c r="C5512" s="0" t="n">
        <v>0</v>
      </c>
      <c r="D5512" s="0" t="n">
        <v>2014</v>
      </c>
    </row>
    <row r="5513" customFormat="false" ht="15" hidden="false" customHeight="false" outlineLevel="0" collapsed="false">
      <c r="A5513" s="0" t="n">
        <v>2.85</v>
      </c>
      <c r="B5513" s="0" t="n">
        <v>1.5</v>
      </c>
      <c r="C5513" s="0" t="n">
        <v>0</v>
      </c>
      <c r="D5513" s="0" t="n">
        <v>2014</v>
      </c>
    </row>
    <row r="5514" customFormat="false" ht="15" hidden="false" customHeight="false" outlineLevel="0" collapsed="false">
      <c r="A5514" s="0" t="n">
        <v>1.22</v>
      </c>
      <c r="B5514" s="0" t="n">
        <v>5.05</v>
      </c>
      <c r="C5514" s="0" t="n">
        <v>1</v>
      </c>
      <c r="D5514" s="0" t="n">
        <v>2014</v>
      </c>
    </row>
    <row r="5515" customFormat="false" ht="15" hidden="false" customHeight="false" outlineLevel="0" collapsed="false">
      <c r="A5515" s="0" t="n">
        <v>1.31</v>
      </c>
      <c r="B5515" s="0" t="n">
        <v>3.9</v>
      </c>
      <c r="C5515" s="0" t="n">
        <v>0</v>
      </c>
      <c r="D5515" s="0" t="n">
        <v>2014</v>
      </c>
    </row>
    <row r="5516" customFormat="false" ht="15" hidden="false" customHeight="false" outlineLevel="0" collapsed="false">
      <c r="A5516" s="0" t="n">
        <v>3.9</v>
      </c>
      <c r="B5516" s="0" t="n">
        <v>1.31</v>
      </c>
      <c r="C5516" s="0" t="n">
        <v>0</v>
      </c>
      <c r="D5516" s="0" t="n">
        <v>2014</v>
      </c>
    </row>
    <row r="5517" customFormat="false" ht="15" hidden="false" customHeight="false" outlineLevel="0" collapsed="false">
      <c r="A5517" s="0" t="n">
        <v>1.2</v>
      </c>
      <c r="B5517" s="0" t="n">
        <v>5.35</v>
      </c>
      <c r="C5517" s="0" t="n">
        <v>1</v>
      </c>
      <c r="D5517" s="0" t="n">
        <v>2014</v>
      </c>
    </row>
    <row r="5518" customFormat="false" ht="15" hidden="false" customHeight="false" outlineLevel="0" collapsed="false">
      <c r="A5518" s="0" t="n">
        <v>1.57</v>
      </c>
      <c r="B5518" s="0" t="n">
        <v>2.65</v>
      </c>
      <c r="C5518" s="0" t="n">
        <v>0</v>
      </c>
      <c r="D5518" s="0" t="n">
        <v>2014</v>
      </c>
    </row>
    <row r="5519" customFormat="false" ht="15" hidden="false" customHeight="false" outlineLevel="0" collapsed="false">
      <c r="A5519" s="0" t="n">
        <v>1.31</v>
      </c>
      <c r="B5519" s="0" t="n">
        <v>3.95</v>
      </c>
      <c r="C5519" s="0" t="n">
        <v>1</v>
      </c>
      <c r="D5519" s="0" t="n">
        <v>2014</v>
      </c>
    </row>
    <row r="5520" customFormat="false" ht="15" hidden="false" customHeight="false" outlineLevel="0" collapsed="false">
      <c r="A5520" s="0" t="n">
        <v>1.31</v>
      </c>
      <c r="B5520" s="0" t="n">
        <v>3.9</v>
      </c>
      <c r="C5520" s="0" t="n">
        <v>1</v>
      </c>
      <c r="D5520" s="0" t="n">
        <v>2014</v>
      </c>
    </row>
    <row r="5521" customFormat="false" ht="15" hidden="false" customHeight="false" outlineLevel="0" collapsed="false">
      <c r="A5521" s="0" t="n">
        <v>1.67</v>
      </c>
      <c r="B5521" s="0" t="n">
        <v>2.4</v>
      </c>
      <c r="C5521" s="0" t="n">
        <v>1</v>
      </c>
      <c r="D5521" s="0" t="n">
        <v>2014</v>
      </c>
    </row>
    <row r="5522" customFormat="false" ht="15" hidden="false" customHeight="false" outlineLevel="0" collapsed="false">
      <c r="A5522" s="0" t="n">
        <v>1.34</v>
      </c>
      <c r="B5522" s="0" t="n">
        <v>3.65</v>
      </c>
      <c r="C5522" s="0" t="n">
        <v>1</v>
      </c>
      <c r="D5522" s="0" t="n">
        <v>2014</v>
      </c>
    </row>
    <row r="5523" customFormat="false" ht="15" hidden="false" customHeight="false" outlineLevel="0" collapsed="false">
      <c r="A5523" s="0" t="n">
        <v>3.35</v>
      </c>
      <c r="B5523" s="0" t="n">
        <v>1.39</v>
      </c>
      <c r="C5523" s="0" t="n">
        <v>0</v>
      </c>
      <c r="D5523" s="0" t="n">
        <v>2014</v>
      </c>
    </row>
    <row r="5524" customFormat="false" ht="15" hidden="false" customHeight="false" outlineLevel="0" collapsed="false">
      <c r="A5524" s="0" t="n">
        <v>1.61</v>
      </c>
      <c r="B5524" s="0" t="n">
        <v>2.55</v>
      </c>
      <c r="C5524" s="0" t="n">
        <v>0</v>
      </c>
      <c r="D5524" s="0" t="n">
        <v>2014</v>
      </c>
    </row>
    <row r="5525" customFormat="false" ht="15" hidden="false" customHeight="false" outlineLevel="0" collapsed="false">
      <c r="A5525" s="0" t="n">
        <v>1.65</v>
      </c>
      <c r="B5525" s="0" t="n">
        <v>2.45</v>
      </c>
      <c r="C5525" s="0" t="n">
        <v>0</v>
      </c>
      <c r="D5525" s="0" t="n">
        <v>2014</v>
      </c>
    </row>
    <row r="5526" customFormat="false" ht="15" hidden="false" customHeight="false" outlineLevel="0" collapsed="false">
      <c r="A5526" s="0" t="n">
        <v>1.41</v>
      </c>
      <c r="B5526" s="0" t="n">
        <v>3.25</v>
      </c>
      <c r="C5526" s="0" t="n">
        <v>0</v>
      </c>
      <c r="D5526" s="0" t="n">
        <v>2014</v>
      </c>
    </row>
    <row r="5527" customFormat="false" ht="15" hidden="false" customHeight="false" outlineLevel="0" collapsed="false">
      <c r="A5527" s="0" t="n">
        <v>1.71</v>
      </c>
      <c r="B5527" s="0" t="n">
        <v>2.3</v>
      </c>
      <c r="C5527" s="0" t="n">
        <v>1</v>
      </c>
      <c r="D5527" s="0" t="n">
        <v>2014</v>
      </c>
    </row>
    <row r="5528" customFormat="false" ht="15" hidden="false" customHeight="false" outlineLevel="0" collapsed="false">
      <c r="A5528" s="0" t="n">
        <v>1.95</v>
      </c>
      <c r="B5528" s="0" t="n">
        <v>1.95</v>
      </c>
      <c r="C5528" s="0" t="n">
        <v>1</v>
      </c>
      <c r="D5528" s="0" t="n">
        <v>2014</v>
      </c>
    </row>
    <row r="5529" customFormat="false" ht="15" hidden="false" customHeight="false" outlineLevel="0" collapsed="false">
      <c r="A5529" s="0" t="n">
        <v>4.05</v>
      </c>
      <c r="B5529" s="0" t="n">
        <v>1.3</v>
      </c>
      <c r="C5529" s="0" t="n">
        <v>0</v>
      </c>
      <c r="D5529" s="0" t="n">
        <v>2014</v>
      </c>
    </row>
    <row r="5530" customFormat="false" ht="15" hidden="false" customHeight="false" outlineLevel="0" collapsed="false">
      <c r="A5530" s="0" t="n">
        <v>2.4</v>
      </c>
      <c r="B5530" s="0" t="n">
        <v>1.67</v>
      </c>
      <c r="C5530" s="0" t="n">
        <v>1</v>
      </c>
      <c r="D5530" s="0" t="n">
        <v>2014</v>
      </c>
    </row>
    <row r="5531" customFormat="false" ht="15" hidden="false" customHeight="false" outlineLevel="0" collapsed="false">
      <c r="A5531" s="0" t="n">
        <v>3.05</v>
      </c>
      <c r="B5531" s="0" t="n">
        <v>1.44</v>
      </c>
      <c r="C5531" s="0" t="n">
        <v>0</v>
      </c>
      <c r="D5531" s="0" t="n">
        <v>2014</v>
      </c>
    </row>
    <row r="5532" customFormat="false" ht="15" hidden="false" customHeight="false" outlineLevel="0" collapsed="false">
      <c r="A5532" s="0" t="n">
        <v>2.6</v>
      </c>
      <c r="B5532" s="0" t="n">
        <v>1.59</v>
      </c>
      <c r="C5532" s="0" t="n">
        <v>0</v>
      </c>
      <c r="D5532" s="0" t="n">
        <v>2014</v>
      </c>
    </row>
    <row r="5533" customFormat="false" ht="15" hidden="false" customHeight="false" outlineLevel="0" collapsed="false">
      <c r="A5533" s="0" t="n">
        <v>1.11</v>
      </c>
      <c r="B5533" s="0" t="n">
        <v>8.1</v>
      </c>
      <c r="C5533" s="0" t="n">
        <v>0</v>
      </c>
      <c r="D5533" s="0" t="n">
        <v>2014</v>
      </c>
    </row>
    <row r="5534" customFormat="false" ht="15" hidden="false" customHeight="false" outlineLevel="0" collapsed="false">
      <c r="A5534" s="0" t="n">
        <v>1.13</v>
      </c>
      <c r="B5534" s="0" t="n">
        <v>6.25</v>
      </c>
      <c r="C5534" s="0" t="n">
        <v>1</v>
      </c>
      <c r="D5534" s="0" t="n">
        <v>2014</v>
      </c>
    </row>
    <row r="5535" customFormat="false" ht="15" hidden="false" customHeight="false" outlineLevel="0" collapsed="false">
      <c r="A5535" s="0" t="n">
        <v>1.59</v>
      </c>
      <c r="B5535" s="0" t="n">
        <v>2.6</v>
      </c>
      <c r="C5535" s="0" t="n">
        <v>1</v>
      </c>
      <c r="D5535" s="0" t="n">
        <v>2014</v>
      </c>
    </row>
    <row r="5536" customFormat="false" ht="15" hidden="false" customHeight="false" outlineLevel="0" collapsed="false">
      <c r="A5536" s="0" t="n">
        <v>1.69</v>
      </c>
      <c r="B5536" s="0" t="n">
        <v>2.35</v>
      </c>
      <c r="C5536" s="0" t="n">
        <v>1</v>
      </c>
      <c r="D5536" s="0" t="n">
        <v>2014</v>
      </c>
    </row>
    <row r="5537" customFormat="false" ht="15" hidden="false" customHeight="false" outlineLevel="0" collapsed="false">
      <c r="A5537" s="0" t="n">
        <v>1.47</v>
      </c>
      <c r="B5537" s="0" t="n">
        <v>2.95</v>
      </c>
      <c r="C5537" s="0" t="n">
        <v>0</v>
      </c>
      <c r="D5537" s="0" t="n">
        <v>2014</v>
      </c>
    </row>
    <row r="5538" customFormat="false" ht="15" hidden="false" customHeight="false" outlineLevel="0" collapsed="false">
      <c r="A5538" s="0" t="n">
        <v>1.67</v>
      </c>
      <c r="B5538" s="0" t="n">
        <v>2.4</v>
      </c>
      <c r="C5538" s="0" t="n">
        <v>1</v>
      </c>
      <c r="D5538" s="0" t="n">
        <v>2014</v>
      </c>
    </row>
    <row r="5539" customFormat="false" ht="15" hidden="false" customHeight="false" outlineLevel="0" collapsed="false">
      <c r="A5539" s="0" t="n">
        <v>1.32</v>
      </c>
      <c r="B5539" s="0" t="n">
        <v>3.85</v>
      </c>
      <c r="C5539" s="0" t="n">
        <v>1</v>
      </c>
      <c r="D5539" s="0" t="n">
        <v>2014</v>
      </c>
    </row>
    <row r="5540" customFormat="false" ht="15" hidden="false" customHeight="false" outlineLevel="0" collapsed="false">
      <c r="A5540" s="0" t="n">
        <v>1.28</v>
      </c>
      <c r="B5540" s="0" t="n">
        <v>4.2</v>
      </c>
      <c r="C5540" s="0" t="n">
        <v>1</v>
      </c>
      <c r="D5540" s="0" t="n">
        <v>2014</v>
      </c>
    </row>
    <row r="5541" customFormat="false" ht="15" hidden="false" customHeight="false" outlineLevel="0" collapsed="false">
      <c r="A5541" s="0" t="n">
        <v>1.23</v>
      </c>
      <c r="B5541" s="0" t="n">
        <v>4.8</v>
      </c>
      <c r="C5541" s="0" t="n">
        <v>0</v>
      </c>
      <c r="D5541" s="0" t="n">
        <v>2014</v>
      </c>
    </row>
    <row r="5542" customFormat="false" ht="15" hidden="false" customHeight="false" outlineLevel="0" collapsed="false">
      <c r="A5542" s="0" t="n">
        <v>1.38</v>
      </c>
      <c r="B5542" s="0" t="n">
        <v>3.4</v>
      </c>
      <c r="C5542" s="0" t="n">
        <v>0</v>
      </c>
      <c r="D5542" s="0" t="n">
        <v>2014</v>
      </c>
    </row>
    <row r="5543" customFormat="false" ht="15" hidden="false" customHeight="false" outlineLevel="0" collapsed="false">
      <c r="A5543" s="0" t="n">
        <v>1.71</v>
      </c>
      <c r="B5543" s="0" t="n">
        <v>2.3</v>
      </c>
      <c r="C5543" s="0" t="n">
        <v>1</v>
      </c>
      <c r="D5543" s="0" t="n">
        <v>2014</v>
      </c>
    </row>
    <row r="5544" customFormat="false" ht="15" hidden="false" customHeight="false" outlineLevel="0" collapsed="false">
      <c r="A5544" s="0" t="n">
        <v>1.8</v>
      </c>
      <c r="B5544" s="0" t="n">
        <v>2.15</v>
      </c>
      <c r="C5544" s="0" t="n">
        <v>0</v>
      </c>
      <c r="D5544" s="0" t="n">
        <v>2014</v>
      </c>
    </row>
    <row r="5545" customFormat="false" ht="15" hidden="false" customHeight="false" outlineLevel="0" collapsed="false">
      <c r="A5545" s="0" t="n">
        <v>3.1</v>
      </c>
      <c r="B5545" s="0" t="n">
        <v>1.43</v>
      </c>
      <c r="C5545" s="0" t="n">
        <v>1</v>
      </c>
      <c r="D5545" s="0" t="n">
        <v>2014</v>
      </c>
    </row>
    <row r="5546" customFormat="false" ht="15" hidden="false" customHeight="false" outlineLevel="0" collapsed="false">
      <c r="A5546" s="0" t="n">
        <v>2.6</v>
      </c>
      <c r="B5546" s="0" t="n">
        <v>1.59</v>
      </c>
      <c r="C5546" s="0" t="n">
        <v>1</v>
      </c>
      <c r="D5546" s="0" t="n">
        <v>2014</v>
      </c>
    </row>
    <row r="5547" customFormat="false" ht="15" hidden="false" customHeight="false" outlineLevel="0" collapsed="false">
      <c r="A5547" s="0" t="n">
        <v>1.34</v>
      </c>
      <c r="B5547" s="0" t="n">
        <v>3.65</v>
      </c>
      <c r="C5547" s="0" t="n">
        <v>0</v>
      </c>
      <c r="D5547" s="0" t="n">
        <v>2014</v>
      </c>
    </row>
    <row r="5548" customFormat="false" ht="15" hidden="false" customHeight="false" outlineLevel="0" collapsed="false">
      <c r="A5548" s="0" t="n">
        <v>3.75</v>
      </c>
      <c r="B5548" s="0" t="n">
        <v>1.33</v>
      </c>
      <c r="C5548" s="0" t="n">
        <v>1</v>
      </c>
      <c r="D5548" s="0" t="n">
        <v>2014</v>
      </c>
    </row>
    <row r="5549" customFormat="false" ht="15" hidden="false" customHeight="false" outlineLevel="0" collapsed="false">
      <c r="A5549" s="0" t="n">
        <v>1.32</v>
      </c>
      <c r="B5549" s="0" t="n">
        <v>3.8</v>
      </c>
      <c r="C5549" s="0" t="n">
        <v>1</v>
      </c>
      <c r="D5549" s="0" t="n">
        <v>2014</v>
      </c>
    </row>
    <row r="5550" customFormat="false" ht="15" hidden="false" customHeight="false" outlineLevel="0" collapsed="false">
      <c r="A5550" s="0" t="n">
        <v>2.35</v>
      </c>
      <c r="B5550" s="0" t="n">
        <v>1.69</v>
      </c>
      <c r="C5550" s="0" t="n">
        <v>1</v>
      </c>
      <c r="D5550" s="0" t="n">
        <v>2014</v>
      </c>
    </row>
    <row r="5551" customFormat="false" ht="15" hidden="false" customHeight="false" outlineLevel="0" collapsed="false">
      <c r="A5551" s="0" t="n">
        <v>2.35</v>
      </c>
      <c r="B5551" s="0" t="n">
        <v>1.65</v>
      </c>
      <c r="C5551" s="0" t="n">
        <v>1</v>
      </c>
      <c r="D5551" s="0" t="n">
        <v>2014</v>
      </c>
    </row>
    <row r="5552" customFormat="false" ht="15" hidden="false" customHeight="false" outlineLevel="0" collapsed="false">
      <c r="A5552" s="0" t="n">
        <v>1.48</v>
      </c>
      <c r="B5552" s="0" t="n">
        <v>2.9</v>
      </c>
      <c r="C5552" s="0" t="n">
        <v>1</v>
      </c>
      <c r="D5552" s="0" t="n">
        <v>2014</v>
      </c>
    </row>
    <row r="5553" customFormat="false" ht="15" hidden="false" customHeight="false" outlineLevel="0" collapsed="false">
      <c r="A5553" s="0" t="n">
        <v>1.18</v>
      </c>
      <c r="B5553" s="0" t="n">
        <v>5.75</v>
      </c>
      <c r="C5553" s="0" t="n">
        <v>0</v>
      </c>
      <c r="D5553" s="0" t="n">
        <v>2014</v>
      </c>
    </row>
    <row r="5554" customFormat="false" ht="15" hidden="false" customHeight="false" outlineLevel="0" collapsed="false">
      <c r="A5554" s="0" t="n">
        <v>1.11</v>
      </c>
      <c r="B5554" s="0" t="n">
        <v>8.35</v>
      </c>
      <c r="C5554" s="0" t="n">
        <v>0</v>
      </c>
      <c r="D5554" s="0" t="n">
        <v>2014</v>
      </c>
    </row>
    <row r="5555" customFormat="false" ht="15" hidden="false" customHeight="false" outlineLevel="0" collapsed="false">
      <c r="A5555" s="0" t="n">
        <v>5.6</v>
      </c>
      <c r="B5555" s="0" t="n">
        <v>1.19</v>
      </c>
      <c r="C5555" s="0" t="n">
        <v>0</v>
      </c>
      <c r="D5555" s="0" t="n">
        <v>2014</v>
      </c>
    </row>
    <row r="5556" customFormat="false" ht="15" hidden="false" customHeight="false" outlineLevel="0" collapsed="false">
      <c r="A5556" s="0" t="n">
        <v>1.34</v>
      </c>
      <c r="B5556" s="0" t="n">
        <v>3.6</v>
      </c>
      <c r="C5556" s="0" t="n">
        <v>1</v>
      </c>
      <c r="D5556" s="0" t="n">
        <v>2014</v>
      </c>
    </row>
    <row r="5557" customFormat="false" ht="15" hidden="false" customHeight="false" outlineLevel="0" collapsed="false">
      <c r="A5557" s="0" t="n">
        <v>3.45</v>
      </c>
      <c r="B5557" s="0" t="n">
        <v>1.38</v>
      </c>
      <c r="C5557" s="0" t="n">
        <v>0</v>
      </c>
      <c r="D5557" s="0" t="n">
        <v>2014</v>
      </c>
    </row>
    <row r="5558" customFormat="false" ht="15" hidden="false" customHeight="false" outlineLevel="0" collapsed="false">
      <c r="A5558" s="0" t="n">
        <v>1.23</v>
      </c>
      <c r="B5558" s="0" t="n">
        <v>4.9</v>
      </c>
      <c r="C5558" s="0" t="n">
        <v>1</v>
      </c>
      <c r="D5558" s="0" t="n">
        <v>2014</v>
      </c>
    </row>
    <row r="5559" customFormat="false" ht="15" hidden="false" customHeight="false" outlineLevel="0" collapsed="false">
      <c r="A5559" s="0" t="n">
        <v>1.42</v>
      </c>
      <c r="B5559" s="0" t="n">
        <v>3.2</v>
      </c>
      <c r="C5559" s="0" t="n">
        <v>0</v>
      </c>
      <c r="D5559" s="0" t="n">
        <v>2014</v>
      </c>
    </row>
    <row r="5560" customFormat="false" ht="15" hidden="false" customHeight="false" outlineLevel="0" collapsed="false">
      <c r="A5560" s="0" t="n">
        <v>1.1</v>
      </c>
      <c r="B5560" s="0" t="n">
        <v>9</v>
      </c>
      <c r="C5560" s="0" t="n">
        <v>1</v>
      </c>
      <c r="D5560" s="0" t="n">
        <v>2014</v>
      </c>
    </row>
    <row r="5561" customFormat="false" ht="15" hidden="false" customHeight="false" outlineLevel="0" collapsed="false">
      <c r="A5561" s="0" t="n">
        <v>1.54</v>
      </c>
      <c r="B5561" s="0" t="n">
        <v>2.7</v>
      </c>
      <c r="C5561" s="0" t="n">
        <v>1</v>
      </c>
      <c r="D5561" s="0" t="n">
        <v>2014</v>
      </c>
    </row>
    <row r="5562" customFormat="false" ht="15" hidden="false" customHeight="false" outlineLevel="0" collapsed="false">
      <c r="A5562" s="0" t="n">
        <v>2.25</v>
      </c>
      <c r="B5562" s="0" t="n">
        <v>1.74</v>
      </c>
      <c r="C5562" s="0" t="n">
        <v>1</v>
      </c>
      <c r="D5562" s="0" t="n">
        <v>2014</v>
      </c>
    </row>
    <row r="5563" customFormat="false" ht="15" hidden="false" customHeight="false" outlineLevel="0" collapsed="false">
      <c r="A5563" s="0" t="n">
        <v>1.22</v>
      </c>
      <c r="B5563" s="0" t="n">
        <v>5</v>
      </c>
      <c r="C5563" s="0" t="n">
        <v>1</v>
      </c>
      <c r="D5563" s="0" t="n">
        <v>2014</v>
      </c>
    </row>
    <row r="5564" customFormat="false" ht="15" hidden="false" customHeight="false" outlineLevel="0" collapsed="false">
      <c r="A5564" s="0" t="n">
        <v>1.65</v>
      </c>
      <c r="B5564" s="0" t="n">
        <v>2.45</v>
      </c>
      <c r="C5564" s="0" t="n">
        <v>1</v>
      </c>
      <c r="D5564" s="0" t="n">
        <v>2014</v>
      </c>
    </row>
    <row r="5565" customFormat="false" ht="15" hidden="false" customHeight="false" outlineLevel="0" collapsed="false">
      <c r="A5565" s="0" t="n">
        <v>1.74</v>
      </c>
      <c r="B5565" s="0" t="n">
        <v>2.25</v>
      </c>
      <c r="C5565" s="0" t="n">
        <v>0</v>
      </c>
      <c r="D5565" s="0" t="n">
        <v>2014</v>
      </c>
    </row>
    <row r="5566" customFormat="false" ht="15" hidden="false" customHeight="false" outlineLevel="0" collapsed="false">
      <c r="A5566" s="0" t="n">
        <v>1.28</v>
      </c>
      <c r="B5566" s="0" t="n">
        <v>4.2</v>
      </c>
      <c r="C5566" s="0" t="n">
        <v>1</v>
      </c>
      <c r="D5566" s="0" t="n">
        <v>2014</v>
      </c>
    </row>
    <row r="5567" customFormat="false" ht="15" hidden="false" customHeight="false" outlineLevel="0" collapsed="false">
      <c r="A5567" s="0" t="n">
        <v>1.91</v>
      </c>
      <c r="B5567" s="0" t="n">
        <v>2</v>
      </c>
      <c r="C5567" s="0" t="n">
        <v>1</v>
      </c>
      <c r="D5567" s="0" t="n">
        <v>2014</v>
      </c>
    </row>
    <row r="5568" customFormat="false" ht="15" hidden="false" customHeight="false" outlineLevel="0" collapsed="false">
      <c r="A5568" s="0" t="n">
        <v>3</v>
      </c>
      <c r="B5568" s="0" t="n">
        <v>1.45</v>
      </c>
      <c r="C5568" s="0" t="n">
        <v>1</v>
      </c>
      <c r="D5568" s="0" t="n">
        <v>2014</v>
      </c>
    </row>
    <row r="5569" customFormat="false" ht="15" hidden="false" customHeight="false" outlineLevel="0" collapsed="false">
      <c r="A5569" s="0" t="n">
        <v>1.54</v>
      </c>
      <c r="B5569" s="0" t="n">
        <v>2.7</v>
      </c>
      <c r="C5569" s="0" t="n">
        <v>1</v>
      </c>
      <c r="D5569" s="0" t="n">
        <v>2014</v>
      </c>
    </row>
    <row r="5570" customFormat="false" ht="15" hidden="false" customHeight="false" outlineLevel="0" collapsed="false">
      <c r="A5570" s="0" t="n">
        <v>2.6</v>
      </c>
      <c r="B5570" s="0" t="n">
        <v>1.59</v>
      </c>
      <c r="C5570" s="0" t="n">
        <v>1</v>
      </c>
      <c r="D5570" s="0" t="n">
        <v>2014</v>
      </c>
    </row>
    <row r="5571" customFormat="false" ht="15" hidden="false" customHeight="false" outlineLevel="0" collapsed="false">
      <c r="A5571" s="0" t="n">
        <v>1.69</v>
      </c>
      <c r="B5571" s="0" t="n">
        <v>2.35</v>
      </c>
      <c r="C5571" s="0" t="n">
        <v>0</v>
      </c>
      <c r="D5571" s="0" t="n">
        <v>2014</v>
      </c>
    </row>
    <row r="5572" customFormat="false" ht="15" hidden="false" customHeight="false" outlineLevel="0" collapsed="false">
      <c r="A5572" s="0" t="n">
        <v>3.75</v>
      </c>
      <c r="B5572" s="0" t="n">
        <v>1.33</v>
      </c>
      <c r="C5572" s="0" t="n">
        <v>0</v>
      </c>
      <c r="D5572" s="0" t="n">
        <v>2014</v>
      </c>
    </row>
    <row r="5573" customFormat="false" ht="15" hidden="false" customHeight="false" outlineLevel="0" collapsed="false">
      <c r="A5573" s="0" t="n">
        <v>1.21</v>
      </c>
      <c r="B5573" s="0" t="n">
        <v>5.23</v>
      </c>
      <c r="C5573" s="0" t="n">
        <v>1</v>
      </c>
      <c r="D5573" s="0" t="n">
        <v>2014</v>
      </c>
    </row>
    <row r="5574" customFormat="false" ht="15" hidden="false" customHeight="false" outlineLevel="0" collapsed="false">
      <c r="A5574" s="0" t="n">
        <v>1.38</v>
      </c>
      <c r="B5574" s="0" t="n">
        <v>3.45</v>
      </c>
      <c r="C5574" s="0" t="n">
        <v>1</v>
      </c>
      <c r="D5574" s="0" t="n">
        <v>2014</v>
      </c>
    </row>
    <row r="5575" customFormat="false" ht="15" hidden="false" customHeight="false" outlineLevel="0" collapsed="false">
      <c r="A5575" s="0" t="n">
        <v>1.87</v>
      </c>
      <c r="B5575" s="0" t="n">
        <v>2.05</v>
      </c>
      <c r="C5575" s="0" t="n">
        <v>0</v>
      </c>
      <c r="D5575" s="0" t="n">
        <v>2014</v>
      </c>
    </row>
    <row r="5576" customFormat="false" ht="15" hidden="false" customHeight="false" outlineLevel="0" collapsed="false">
      <c r="A5576" s="0" t="n">
        <v>1.34</v>
      </c>
      <c r="B5576" s="0" t="n">
        <v>3.65</v>
      </c>
      <c r="C5576" s="0" t="n">
        <v>1</v>
      </c>
      <c r="D5576" s="0" t="n">
        <v>2014</v>
      </c>
    </row>
    <row r="5577" customFormat="false" ht="15" hidden="false" customHeight="false" outlineLevel="0" collapsed="false">
      <c r="A5577" s="0" t="n">
        <v>1.24</v>
      </c>
      <c r="B5577" s="0" t="n">
        <v>4.75</v>
      </c>
      <c r="C5577" s="0" t="n">
        <v>1</v>
      </c>
      <c r="D5577" s="0" t="n">
        <v>2014</v>
      </c>
    </row>
    <row r="5578" customFormat="false" ht="15" hidden="false" customHeight="false" outlineLevel="0" collapsed="false">
      <c r="A5578" s="0" t="n">
        <v>1.65</v>
      </c>
      <c r="B5578" s="0" t="n">
        <v>2.45</v>
      </c>
      <c r="C5578" s="0" t="n">
        <v>1</v>
      </c>
      <c r="D5578" s="0" t="n">
        <v>2014</v>
      </c>
    </row>
    <row r="5579" customFormat="false" ht="15" hidden="false" customHeight="false" outlineLevel="0" collapsed="false">
      <c r="A5579" s="0" t="n">
        <v>1.71</v>
      </c>
      <c r="B5579" s="0" t="n">
        <v>2.3</v>
      </c>
      <c r="C5579" s="0" t="n">
        <v>1</v>
      </c>
      <c r="D5579" s="0" t="n">
        <v>2014</v>
      </c>
    </row>
    <row r="5580" customFormat="false" ht="15" hidden="false" customHeight="false" outlineLevel="0" collapsed="false">
      <c r="A5580" s="0" t="n">
        <v>1.34</v>
      </c>
      <c r="B5580" s="0" t="n">
        <v>3.6</v>
      </c>
      <c r="C5580" s="0" t="n">
        <v>1</v>
      </c>
      <c r="D5580" s="0" t="n">
        <v>2014</v>
      </c>
    </row>
    <row r="5581" customFormat="false" ht="15" hidden="false" customHeight="false" outlineLevel="0" collapsed="false">
      <c r="A5581" s="0" t="n">
        <v>1.5</v>
      </c>
      <c r="B5581" s="0" t="n">
        <v>2.85</v>
      </c>
      <c r="C5581" s="0" t="n">
        <v>0</v>
      </c>
      <c r="D5581" s="0" t="n">
        <v>2014</v>
      </c>
    </row>
    <row r="5582" customFormat="false" ht="15" hidden="false" customHeight="false" outlineLevel="0" collapsed="false">
      <c r="A5582" s="0" t="n">
        <v>2.85</v>
      </c>
      <c r="B5582" s="0" t="n">
        <v>1.5</v>
      </c>
      <c r="C5582" s="0" t="n">
        <v>1</v>
      </c>
      <c r="D5582" s="0" t="n">
        <v>2014</v>
      </c>
    </row>
    <row r="5583" customFormat="false" ht="15" hidden="false" customHeight="false" outlineLevel="0" collapsed="false">
      <c r="A5583" s="0" t="n">
        <v>2.75</v>
      </c>
      <c r="B5583" s="0" t="n">
        <v>1.53</v>
      </c>
      <c r="C5583" s="0" t="n">
        <v>0</v>
      </c>
      <c r="D5583" s="0" t="n">
        <v>2014</v>
      </c>
    </row>
    <row r="5584" customFormat="false" ht="15" hidden="false" customHeight="false" outlineLevel="0" collapsed="false">
      <c r="A5584" s="0" t="n">
        <v>2.45</v>
      </c>
      <c r="B5584" s="0" t="n">
        <v>1.65</v>
      </c>
      <c r="C5584" s="0" t="n">
        <v>1</v>
      </c>
      <c r="D5584" s="0" t="n">
        <v>2014</v>
      </c>
    </row>
    <row r="5585" customFormat="false" ht="15" hidden="false" customHeight="false" outlineLevel="0" collapsed="false">
      <c r="A5585" s="0" t="n">
        <v>1.1</v>
      </c>
      <c r="B5585" s="0" t="n">
        <v>9.5</v>
      </c>
      <c r="C5585" s="0" t="n">
        <v>1</v>
      </c>
      <c r="D5585" s="0" t="n">
        <v>2014</v>
      </c>
    </row>
    <row r="5586" customFormat="false" ht="15" hidden="false" customHeight="false" outlineLevel="0" collapsed="false">
      <c r="A5586" s="0" t="n">
        <v>1.95</v>
      </c>
      <c r="B5586" s="0" t="n">
        <v>1.95</v>
      </c>
      <c r="C5586" s="0" t="n">
        <v>0</v>
      </c>
      <c r="D5586" s="0" t="n">
        <v>2014</v>
      </c>
    </row>
    <row r="5587" customFormat="false" ht="15" hidden="false" customHeight="false" outlineLevel="0" collapsed="false">
      <c r="A5587" s="0" t="n">
        <v>1.38</v>
      </c>
      <c r="B5587" s="0" t="n">
        <v>3.45</v>
      </c>
      <c r="C5587" s="0" t="n">
        <v>1</v>
      </c>
      <c r="D5587" s="0" t="n">
        <v>2014</v>
      </c>
    </row>
    <row r="5588" customFormat="false" ht="15" hidden="false" customHeight="false" outlineLevel="0" collapsed="false">
      <c r="A5588" s="0" t="n">
        <v>1.15</v>
      </c>
      <c r="B5588" s="0" t="n">
        <v>6.4</v>
      </c>
      <c r="C5588" s="0" t="n">
        <v>1</v>
      </c>
      <c r="D5588" s="0" t="n">
        <v>2014</v>
      </c>
    </row>
    <row r="5589" customFormat="false" ht="15" hidden="false" customHeight="false" outlineLevel="0" collapsed="false">
      <c r="A5589" s="0" t="n">
        <v>1.65</v>
      </c>
      <c r="B5589" s="0" t="n">
        <v>2.45</v>
      </c>
      <c r="C5589" s="0" t="n">
        <v>1</v>
      </c>
      <c r="D5589" s="0" t="n">
        <v>2014</v>
      </c>
    </row>
    <row r="5590" customFormat="false" ht="15" hidden="false" customHeight="false" outlineLevel="0" collapsed="false">
      <c r="A5590" s="0" t="n">
        <v>1.15</v>
      </c>
      <c r="B5590" s="0" t="n">
        <v>6.4</v>
      </c>
      <c r="C5590" s="0" t="n">
        <v>1</v>
      </c>
      <c r="D5590" s="0" t="n">
        <v>2014</v>
      </c>
    </row>
    <row r="5591" customFormat="false" ht="15" hidden="false" customHeight="false" outlineLevel="0" collapsed="false">
      <c r="A5591" s="0" t="n">
        <v>1.43</v>
      </c>
      <c r="B5591" s="0" t="n">
        <v>3.15</v>
      </c>
      <c r="C5591" s="0" t="n">
        <v>1</v>
      </c>
      <c r="D5591" s="0" t="n">
        <v>2014</v>
      </c>
    </row>
    <row r="5592" customFormat="false" ht="15" hidden="false" customHeight="false" outlineLevel="0" collapsed="false">
      <c r="A5592" s="0" t="n">
        <v>1.43</v>
      </c>
      <c r="B5592" s="0" t="n">
        <v>3.1</v>
      </c>
      <c r="C5592" s="0" t="n">
        <v>1</v>
      </c>
      <c r="D5592" s="0" t="n">
        <v>2014</v>
      </c>
    </row>
    <row r="5593" customFormat="false" ht="15" hidden="false" customHeight="false" outlineLevel="0" collapsed="false">
      <c r="A5593" s="0" t="n">
        <v>1.32</v>
      </c>
      <c r="B5593" s="0" t="n">
        <v>3.85</v>
      </c>
      <c r="C5593" s="0" t="n">
        <v>1</v>
      </c>
      <c r="D5593" s="0" t="n">
        <v>2014</v>
      </c>
    </row>
    <row r="5594" customFormat="false" ht="15" hidden="false" customHeight="false" outlineLevel="0" collapsed="false">
      <c r="A5594" s="0" t="n">
        <v>2.5</v>
      </c>
      <c r="B5594" s="0" t="n">
        <v>1.62</v>
      </c>
      <c r="C5594" s="0" t="n">
        <v>0</v>
      </c>
      <c r="D5594" s="0" t="n">
        <v>2014</v>
      </c>
    </row>
    <row r="5595" customFormat="false" ht="15" hidden="false" customHeight="false" outlineLevel="0" collapsed="false">
      <c r="A5595" s="0" t="n">
        <v>1.71</v>
      </c>
      <c r="B5595" s="0" t="n">
        <v>2.3</v>
      </c>
      <c r="C5595" s="0" t="n">
        <v>1</v>
      </c>
      <c r="D5595" s="0" t="n">
        <v>2014</v>
      </c>
    </row>
    <row r="5596" customFormat="false" ht="15" hidden="false" customHeight="false" outlineLevel="0" collapsed="false">
      <c r="A5596" s="0" t="n">
        <v>4.65</v>
      </c>
      <c r="B5596" s="0" t="n">
        <v>1.24</v>
      </c>
      <c r="C5596" s="0" t="n">
        <v>0</v>
      </c>
      <c r="D5596" s="0" t="n">
        <v>2014</v>
      </c>
    </row>
    <row r="5597" customFormat="false" ht="15" hidden="false" customHeight="false" outlineLevel="0" collapsed="false">
      <c r="A5597" s="0" t="n">
        <v>3.35</v>
      </c>
      <c r="B5597" s="0" t="n">
        <v>1.39</v>
      </c>
      <c r="C5597" s="0" t="n">
        <v>1</v>
      </c>
      <c r="D5597" s="0" t="n">
        <v>2014</v>
      </c>
    </row>
    <row r="5598" customFormat="false" ht="15" hidden="false" customHeight="false" outlineLevel="0" collapsed="false">
      <c r="A5598" s="0" t="n">
        <v>1.36</v>
      </c>
      <c r="B5598" s="0" t="n">
        <v>3.55</v>
      </c>
      <c r="C5598" s="0" t="n">
        <v>1</v>
      </c>
      <c r="D5598" s="0" t="n">
        <v>2014</v>
      </c>
    </row>
    <row r="5599" customFormat="false" ht="15" hidden="false" customHeight="false" outlineLevel="0" collapsed="false">
      <c r="A5599" s="0" t="n">
        <v>1.18</v>
      </c>
      <c r="B5599" s="0" t="n">
        <v>5.65</v>
      </c>
      <c r="C5599" s="0" t="n">
        <v>1</v>
      </c>
      <c r="D5599" s="0" t="n">
        <v>2014</v>
      </c>
    </row>
    <row r="5600" customFormat="false" ht="15" hidden="false" customHeight="false" outlineLevel="0" collapsed="false">
      <c r="A5600" s="0" t="n">
        <v>3.1</v>
      </c>
      <c r="B5600" s="0" t="n">
        <v>1.43</v>
      </c>
      <c r="C5600" s="0" t="n">
        <v>0</v>
      </c>
      <c r="D5600" s="0" t="n">
        <v>2014</v>
      </c>
    </row>
    <row r="5601" customFormat="false" ht="15" hidden="false" customHeight="false" outlineLevel="0" collapsed="false">
      <c r="A5601" s="0" t="n">
        <v>1.61</v>
      </c>
      <c r="B5601" s="0" t="n">
        <v>2.55</v>
      </c>
      <c r="C5601" s="0" t="n">
        <v>0</v>
      </c>
      <c r="D5601" s="0" t="n">
        <v>2014</v>
      </c>
    </row>
    <row r="5602" customFormat="false" ht="15" hidden="false" customHeight="false" outlineLevel="0" collapsed="false">
      <c r="A5602" s="0" t="n">
        <v>1.26</v>
      </c>
      <c r="B5602" s="0" t="n">
        <v>4.4</v>
      </c>
      <c r="C5602" s="0" t="n">
        <v>0</v>
      </c>
      <c r="D5602" s="0" t="n">
        <v>2014</v>
      </c>
    </row>
    <row r="5603" customFormat="false" ht="15" hidden="false" customHeight="false" outlineLevel="0" collapsed="false">
      <c r="A5603" s="0" t="n">
        <v>3.6</v>
      </c>
      <c r="B5603" s="0" t="n">
        <v>1.34</v>
      </c>
      <c r="C5603" s="0" t="n">
        <v>1</v>
      </c>
      <c r="D5603" s="0" t="n">
        <v>2014</v>
      </c>
    </row>
    <row r="5604" customFormat="false" ht="15" hidden="false" customHeight="false" outlineLevel="0" collapsed="false">
      <c r="A5604" s="0" t="n">
        <v>3.85</v>
      </c>
      <c r="B5604" s="0" t="n">
        <v>1.32</v>
      </c>
      <c r="C5604" s="0" t="n">
        <v>1</v>
      </c>
      <c r="D5604" s="0" t="n">
        <v>2014</v>
      </c>
    </row>
    <row r="5605" customFormat="false" ht="15" hidden="false" customHeight="false" outlineLevel="0" collapsed="false">
      <c r="A5605" s="0" t="n">
        <v>1.54</v>
      </c>
      <c r="B5605" s="0" t="n">
        <v>2.7</v>
      </c>
      <c r="C5605" s="0" t="n">
        <v>1</v>
      </c>
      <c r="D5605" s="0" t="n">
        <v>2014</v>
      </c>
    </row>
    <row r="5606" customFormat="false" ht="15" hidden="false" customHeight="false" outlineLevel="0" collapsed="false">
      <c r="A5606" s="0" t="n">
        <v>1.12</v>
      </c>
      <c r="B5606" s="0" t="n">
        <v>7.6</v>
      </c>
      <c r="C5606" s="0" t="n">
        <v>0</v>
      </c>
      <c r="D5606" s="0" t="n">
        <v>2014</v>
      </c>
    </row>
    <row r="5607" customFormat="false" ht="15" hidden="false" customHeight="false" outlineLevel="0" collapsed="false">
      <c r="A5607" s="0" t="n">
        <v>2.7</v>
      </c>
      <c r="B5607" s="0" t="n">
        <v>1.54</v>
      </c>
      <c r="C5607" s="0" t="n">
        <v>1</v>
      </c>
      <c r="D5607" s="0" t="n">
        <v>2014</v>
      </c>
    </row>
    <row r="5608" customFormat="false" ht="15" hidden="false" customHeight="false" outlineLevel="0" collapsed="false">
      <c r="A5608" s="0" t="n">
        <v>1.74</v>
      </c>
      <c r="B5608" s="0" t="n">
        <v>2.25</v>
      </c>
      <c r="C5608" s="0" t="n">
        <v>0</v>
      </c>
      <c r="D5608" s="0" t="n">
        <v>2014</v>
      </c>
    </row>
    <row r="5609" customFormat="false" ht="15" hidden="false" customHeight="false" outlineLevel="0" collapsed="false">
      <c r="A5609" s="0" t="n">
        <v>1.74</v>
      </c>
      <c r="B5609" s="0" t="n">
        <v>2.25</v>
      </c>
      <c r="C5609" s="0" t="n">
        <v>0</v>
      </c>
      <c r="D5609" s="0" t="n">
        <v>2014</v>
      </c>
    </row>
    <row r="5610" customFormat="false" ht="15" hidden="false" customHeight="false" outlineLevel="0" collapsed="false">
      <c r="A5610" s="0" t="n">
        <v>3.85</v>
      </c>
      <c r="B5610" s="0" t="n">
        <v>1.32</v>
      </c>
      <c r="C5610" s="0" t="n">
        <v>1</v>
      </c>
      <c r="D5610" s="0" t="n">
        <v>2014</v>
      </c>
    </row>
    <row r="5611" customFormat="false" ht="15" hidden="false" customHeight="false" outlineLevel="0" collapsed="false">
      <c r="A5611" s="0" t="n">
        <v>1.27</v>
      </c>
      <c r="B5611" s="0" t="n">
        <v>4.28</v>
      </c>
      <c r="C5611" s="0" t="n">
        <v>1</v>
      </c>
      <c r="D5611" s="0" t="n">
        <v>2014</v>
      </c>
    </row>
    <row r="5612" customFormat="false" ht="15" hidden="false" customHeight="false" outlineLevel="0" collapsed="false">
      <c r="A5612" s="0" t="n">
        <v>1.5</v>
      </c>
      <c r="B5612" s="0" t="n">
        <v>2.85</v>
      </c>
      <c r="C5612" s="0" t="n">
        <v>0</v>
      </c>
      <c r="D5612" s="0" t="n">
        <v>2014</v>
      </c>
    </row>
    <row r="5613" customFormat="false" ht="15" hidden="false" customHeight="false" outlineLevel="0" collapsed="false">
      <c r="A5613" s="0" t="n">
        <v>2.6</v>
      </c>
      <c r="B5613" s="0" t="n">
        <v>1.59</v>
      </c>
      <c r="C5613" s="0" t="n">
        <v>0</v>
      </c>
      <c r="D5613" s="0" t="n">
        <v>2014</v>
      </c>
    </row>
    <row r="5614" customFormat="false" ht="15" hidden="false" customHeight="false" outlineLevel="0" collapsed="false">
      <c r="A5614" s="0" t="n">
        <v>2.6</v>
      </c>
      <c r="B5614" s="0" t="n">
        <v>1.59</v>
      </c>
      <c r="C5614" s="0" t="n">
        <v>0</v>
      </c>
      <c r="D5614" s="0" t="n">
        <v>2014</v>
      </c>
    </row>
    <row r="5615" customFormat="false" ht="15" hidden="false" customHeight="false" outlineLevel="0" collapsed="false">
      <c r="A5615" s="0" t="n">
        <v>1.2</v>
      </c>
      <c r="B5615" s="0" t="n">
        <v>5.35</v>
      </c>
      <c r="C5615" s="0" t="n">
        <v>1</v>
      </c>
      <c r="D5615" s="0" t="n">
        <v>2014</v>
      </c>
    </row>
    <row r="5616" customFormat="false" ht="15" hidden="false" customHeight="false" outlineLevel="0" collapsed="false">
      <c r="A5616" s="0" t="n">
        <v>1.59</v>
      </c>
      <c r="B5616" s="0" t="n">
        <v>2.6</v>
      </c>
      <c r="C5616" s="0" t="n">
        <v>1</v>
      </c>
      <c r="D5616" s="0" t="n">
        <v>2014</v>
      </c>
    </row>
    <row r="5617" customFormat="false" ht="15" hidden="false" customHeight="false" outlineLevel="0" collapsed="false">
      <c r="A5617" s="0" t="n">
        <v>3.3</v>
      </c>
      <c r="B5617" s="0" t="n">
        <v>1.4</v>
      </c>
      <c r="C5617" s="0" t="n">
        <v>0</v>
      </c>
      <c r="D5617" s="0" t="n">
        <v>2014</v>
      </c>
    </row>
    <row r="5618" customFormat="false" ht="15" hidden="false" customHeight="false" outlineLevel="0" collapsed="false">
      <c r="A5618" s="0" t="n">
        <v>1.38</v>
      </c>
      <c r="B5618" s="0" t="n">
        <v>3.4</v>
      </c>
      <c r="C5618" s="0" t="n">
        <v>1</v>
      </c>
      <c r="D5618" s="0" t="n">
        <v>2014</v>
      </c>
    </row>
    <row r="5619" customFormat="false" ht="15" hidden="false" customHeight="false" outlineLevel="0" collapsed="false">
      <c r="A5619" s="0" t="n">
        <v>3.9</v>
      </c>
      <c r="B5619" s="0" t="n">
        <v>1.31</v>
      </c>
      <c r="C5619" s="0" t="n">
        <v>0</v>
      </c>
      <c r="D5619" s="0" t="n">
        <v>2014</v>
      </c>
    </row>
    <row r="5620" customFormat="false" ht="15" hidden="false" customHeight="false" outlineLevel="0" collapsed="false">
      <c r="A5620" s="0" t="n">
        <v>1.65</v>
      </c>
      <c r="B5620" s="0" t="n">
        <v>2.45</v>
      </c>
      <c r="C5620" s="0" t="n">
        <v>0</v>
      </c>
      <c r="D5620" s="0" t="n">
        <v>2014</v>
      </c>
    </row>
    <row r="5621" customFormat="false" ht="15" hidden="false" customHeight="false" outlineLevel="0" collapsed="false">
      <c r="A5621" s="0" t="n">
        <v>6.5</v>
      </c>
      <c r="B5621" s="0" t="n">
        <v>1.15</v>
      </c>
      <c r="C5621" s="0" t="n">
        <v>0</v>
      </c>
      <c r="D5621" s="0" t="n">
        <v>2014</v>
      </c>
    </row>
    <row r="5622" customFormat="false" ht="15" hidden="false" customHeight="false" outlineLevel="0" collapsed="false">
      <c r="A5622" s="0" t="n">
        <v>2.45</v>
      </c>
      <c r="B5622" s="0" t="n">
        <v>1.65</v>
      </c>
      <c r="C5622" s="0" t="n">
        <v>0</v>
      </c>
      <c r="D5622" s="0" t="n">
        <v>2014</v>
      </c>
    </row>
    <row r="5623" customFormat="false" ht="15" hidden="false" customHeight="false" outlineLevel="0" collapsed="false">
      <c r="A5623" s="0" t="n">
        <v>1.48</v>
      </c>
      <c r="B5623" s="0" t="n">
        <v>2.9</v>
      </c>
      <c r="C5623" s="0" t="n">
        <v>0</v>
      </c>
      <c r="D5623" s="0" t="n">
        <v>2014</v>
      </c>
    </row>
    <row r="5624" customFormat="false" ht="15" hidden="false" customHeight="false" outlineLevel="0" collapsed="false">
      <c r="A5624" s="0" t="n">
        <v>1.19</v>
      </c>
      <c r="B5624" s="0" t="n">
        <v>5.5</v>
      </c>
      <c r="C5624" s="0" t="n">
        <v>1</v>
      </c>
      <c r="D5624" s="0" t="n">
        <v>2014</v>
      </c>
    </row>
    <row r="5625" customFormat="false" ht="15" hidden="false" customHeight="false" outlineLevel="0" collapsed="false">
      <c r="A5625" s="0" t="n">
        <v>1.67</v>
      </c>
      <c r="B5625" s="0" t="n">
        <v>2.4</v>
      </c>
      <c r="C5625" s="0" t="n">
        <v>1</v>
      </c>
      <c r="D5625" s="0" t="n">
        <v>2014</v>
      </c>
    </row>
    <row r="5626" customFormat="false" ht="15" hidden="false" customHeight="false" outlineLevel="0" collapsed="false">
      <c r="A5626" s="0" t="n">
        <v>1.1</v>
      </c>
      <c r="B5626" s="0" t="n">
        <v>9</v>
      </c>
      <c r="C5626" s="0" t="n">
        <v>1</v>
      </c>
      <c r="D5626" s="0" t="n">
        <v>2014</v>
      </c>
    </row>
    <row r="5627" customFormat="false" ht="15" hidden="false" customHeight="false" outlineLevel="0" collapsed="false">
      <c r="A5627" s="0" t="n">
        <v>1.36</v>
      </c>
      <c r="B5627" s="0" t="n">
        <v>3.55</v>
      </c>
      <c r="C5627" s="0" t="n">
        <v>1</v>
      </c>
      <c r="D5627" s="0" t="n">
        <v>2014</v>
      </c>
    </row>
    <row r="5628" customFormat="false" ht="15" hidden="false" customHeight="false" outlineLevel="0" collapsed="false">
      <c r="A5628" s="0" t="n">
        <v>2.25</v>
      </c>
      <c r="B5628" s="0" t="n">
        <v>1.74</v>
      </c>
      <c r="C5628" s="0" t="n">
        <v>0</v>
      </c>
      <c r="D5628" s="0" t="n">
        <v>2014</v>
      </c>
    </row>
    <row r="5629" customFormat="false" ht="15" hidden="false" customHeight="false" outlineLevel="0" collapsed="false">
      <c r="A5629" s="0" t="n">
        <v>1.23</v>
      </c>
      <c r="B5629" s="0" t="n">
        <v>4.45</v>
      </c>
      <c r="C5629" s="0" t="n">
        <v>1</v>
      </c>
      <c r="D5629" s="0" t="n">
        <v>2014</v>
      </c>
    </row>
    <row r="5630" customFormat="false" ht="15" hidden="false" customHeight="false" outlineLevel="0" collapsed="false">
      <c r="A5630" s="0" t="n">
        <v>1.44</v>
      </c>
      <c r="B5630" s="0" t="n">
        <v>3.05</v>
      </c>
      <c r="C5630" s="0" t="n">
        <v>0</v>
      </c>
      <c r="D5630" s="0" t="n">
        <v>2014</v>
      </c>
    </row>
    <row r="5631" customFormat="false" ht="15" hidden="false" customHeight="false" outlineLevel="0" collapsed="false">
      <c r="A5631" s="0" t="n">
        <v>1.38</v>
      </c>
      <c r="B5631" s="0" t="n">
        <v>3.25</v>
      </c>
      <c r="C5631" s="0" t="n">
        <v>1</v>
      </c>
      <c r="D5631" s="0" t="n">
        <v>2014</v>
      </c>
    </row>
    <row r="5632" customFormat="false" ht="15" hidden="false" customHeight="false" outlineLevel="0" collapsed="false">
      <c r="A5632" s="0" t="n">
        <v>1.34</v>
      </c>
      <c r="B5632" s="0" t="n">
        <v>3.6</v>
      </c>
      <c r="C5632" s="0" t="n">
        <v>1</v>
      </c>
      <c r="D5632" s="0" t="n">
        <v>2014</v>
      </c>
    </row>
    <row r="5633" customFormat="false" ht="15" hidden="false" customHeight="false" outlineLevel="0" collapsed="false">
      <c r="A5633" s="0" t="n">
        <v>1.34</v>
      </c>
      <c r="B5633" s="0" t="n">
        <v>3.65</v>
      </c>
      <c r="C5633" s="0" t="n">
        <v>0</v>
      </c>
      <c r="D5633" s="0" t="n">
        <v>2014</v>
      </c>
    </row>
    <row r="5634" customFormat="false" ht="15" hidden="false" customHeight="false" outlineLevel="0" collapsed="false">
      <c r="A5634" s="0" t="n">
        <v>1.87</v>
      </c>
      <c r="B5634" s="0" t="n">
        <v>2.05</v>
      </c>
      <c r="C5634" s="0" t="n">
        <v>1</v>
      </c>
      <c r="D5634" s="0" t="n">
        <v>2014</v>
      </c>
    </row>
    <row r="5635" customFormat="false" ht="15" hidden="false" customHeight="false" outlineLevel="0" collapsed="false">
      <c r="A5635" s="0" t="n">
        <v>1.21</v>
      </c>
      <c r="B5635" s="0" t="n">
        <v>5.2</v>
      </c>
      <c r="C5635" s="0" t="n">
        <v>1</v>
      </c>
      <c r="D5635" s="0" t="n">
        <v>2014</v>
      </c>
    </row>
    <row r="5636" customFormat="false" ht="15" hidden="false" customHeight="false" outlineLevel="0" collapsed="false">
      <c r="A5636" s="0" t="n">
        <v>2.85</v>
      </c>
      <c r="B5636" s="0" t="n">
        <v>1.5</v>
      </c>
      <c r="C5636" s="0" t="n">
        <v>0</v>
      </c>
      <c r="D5636" s="0" t="n">
        <v>2014</v>
      </c>
    </row>
    <row r="5637" customFormat="false" ht="15" hidden="false" customHeight="false" outlineLevel="0" collapsed="false">
      <c r="A5637" s="0" t="n">
        <v>1.62</v>
      </c>
      <c r="B5637" s="0" t="n">
        <v>2.5</v>
      </c>
      <c r="C5637" s="0" t="n">
        <v>0</v>
      </c>
      <c r="D5637" s="0" t="n">
        <v>2014</v>
      </c>
    </row>
    <row r="5638" customFormat="false" ht="15" hidden="false" customHeight="false" outlineLevel="0" collapsed="false">
      <c r="A5638" s="0" t="n">
        <v>2.25</v>
      </c>
      <c r="B5638" s="0" t="n">
        <v>1.74</v>
      </c>
      <c r="C5638" s="0" t="n">
        <v>0</v>
      </c>
      <c r="D5638" s="0" t="n">
        <v>2014</v>
      </c>
    </row>
    <row r="5639" customFormat="false" ht="15" hidden="false" customHeight="false" outlineLevel="0" collapsed="false">
      <c r="A5639" s="0" t="n">
        <v>1.23</v>
      </c>
      <c r="B5639" s="0" t="n">
        <v>4.9</v>
      </c>
      <c r="C5639" s="0" t="n">
        <v>0</v>
      </c>
      <c r="D5639" s="0" t="n">
        <v>2014</v>
      </c>
    </row>
    <row r="5640" customFormat="false" ht="15" hidden="false" customHeight="false" outlineLevel="0" collapsed="false">
      <c r="A5640" s="0" t="n">
        <v>1.28</v>
      </c>
      <c r="B5640" s="0" t="n">
        <v>4.25</v>
      </c>
      <c r="C5640" s="0" t="n">
        <v>1</v>
      </c>
      <c r="D5640" s="0" t="n">
        <v>2014</v>
      </c>
    </row>
    <row r="5641" customFormat="false" ht="15" hidden="false" customHeight="false" outlineLevel="0" collapsed="false">
      <c r="A5641" s="0" t="n">
        <v>1.13</v>
      </c>
      <c r="B5641" s="0" t="n">
        <v>7</v>
      </c>
      <c r="C5641" s="0" t="n">
        <v>1</v>
      </c>
      <c r="D5641" s="0" t="n">
        <v>2014</v>
      </c>
    </row>
    <row r="5642" customFormat="false" ht="15" hidden="false" customHeight="false" outlineLevel="0" collapsed="false">
      <c r="A5642" s="0" t="n">
        <v>1.34</v>
      </c>
      <c r="B5642" s="0" t="n">
        <v>3.6</v>
      </c>
      <c r="C5642" s="0" t="n">
        <v>1</v>
      </c>
      <c r="D5642" s="0" t="n">
        <v>2014</v>
      </c>
    </row>
    <row r="5643" customFormat="false" ht="15" hidden="false" customHeight="false" outlineLevel="0" collapsed="false">
      <c r="A5643" s="0" t="n">
        <v>1.61</v>
      </c>
      <c r="B5643" s="0" t="n">
        <v>2.55</v>
      </c>
      <c r="C5643" s="0" t="n">
        <v>1</v>
      </c>
      <c r="D5643" s="0" t="n">
        <v>2014</v>
      </c>
    </row>
    <row r="5644" customFormat="false" ht="15" hidden="false" customHeight="false" outlineLevel="0" collapsed="false">
      <c r="A5644" s="0" t="n">
        <v>2.2</v>
      </c>
      <c r="B5644" s="0" t="n">
        <v>1.77</v>
      </c>
      <c r="C5644" s="0" t="n">
        <v>0</v>
      </c>
      <c r="D5644" s="0" t="n">
        <v>2014</v>
      </c>
    </row>
    <row r="5645" customFormat="false" ht="15" hidden="false" customHeight="false" outlineLevel="0" collapsed="false">
      <c r="A5645" s="0" t="n">
        <v>1.67</v>
      </c>
      <c r="B5645" s="0" t="n">
        <v>2.4</v>
      </c>
      <c r="C5645" s="0" t="n">
        <v>1</v>
      </c>
      <c r="D5645" s="0" t="n">
        <v>2014</v>
      </c>
    </row>
    <row r="5646" customFormat="false" ht="15" hidden="false" customHeight="false" outlineLevel="0" collapsed="false">
      <c r="A5646" s="0" t="n">
        <v>1.37</v>
      </c>
      <c r="B5646" s="0" t="n">
        <v>3.48</v>
      </c>
      <c r="C5646" s="0" t="n">
        <v>1</v>
      </c>
      <c r="D5646" s="0" t="n">
        <v>2014</v>
      </c>
    </row>
    <row r="5647" customFormat="false" ht="15" hidden="false" customHeight="false" outlineLevel="0" collapsed="false">
      <c r="A5647" s="0" t="n">
        <v>3.8</v>
      </c>
      <c r="B5647" s="0" t="n">
        <v>1.29</v>
      </c>
      <c r="C5647" s="0" t="n">
        <v>0</v>
      </c>
      <c r="D5647" s="0" t="n">
        <v>2014</v>
      </c>
    </row>
    <row r="5648" customFormat="false" ht="15" hidden="false" customHeight="false" outlineLevel="0" collapsed="false">
      <c r="A5648" s="0" t="n">
        <v>1.43</v>
      </c>
      <c r="B5648" s="0" t="n">
        <v>3.1</v>
      </c>
      <c r="C5648" s="0" t="n">
        <v>1</v>
      </c>
      <c r="D5648" s="0" t="n">
        <v>2014</v>
      </c>
    </row>
    <row r="5649" customFormat="false" ht="15" hidden="false" customHeight="false" outlineLevel="0" collapsed="false">
      <c r="A5649" s="0" t="n">
        <v>5.23</v>
      </c>
      <c r="B5649" s="0" t="n">
        <v>1.21</v>
      </c>
      <c r="C5649" s="0" t="n">
        <v>0</v>
      </c>
      <c r="D5649" s="0" t="n">
        <v>2014</v>
      </c>
    </row>
    <row r="5650" customFormat="false" ht="15" hidden="false" customHeight="false" outlineLevel="0" collapsed="false">
      <c r="A5650" s="0" t="n">
        <v>3.75</v>
      </c>
      <c r="B5650" s="0" t="n">
        <v>1.33</v>
      </c>
      <c r="C5650" s="0" t="n">
        <v>1</v>
      </c>
      <c r="D5650" s="0" t="n">
        <v>2014</v>
      </c>
    </row>
    <row r="5651" customFormat="false" ht="15" hidden="false" customHeight="false" outlineLevel="0" collapsed="false">
      <c r="A5651" s="0" t="n">
        <v>1.48</v>
      </c>
      <c r="B5651" s="0" t="n">
        <v>2.9</v>
      </c>
      <c r="C5651" s="0" t="n">
        <v>1</v>
      </c>
      <c r="D5651" s="0" t="n">
        <v>2014</v>
      </c>
    </row>
    <row r="5652" customFormat="false" ht="15" hidden="false" customHeight="false" outlineLevel="0" collapsed="false">
      <c r="A5652" s="0" t="n">
        <v>1.2</v>
      </c>
      <c r="B5652" s="0" t="n">
        <v>5.35</v>
      </c>
      <c r="C5652" s="0" t="n">
        <v>1</v>
      </c>
      <c r="D5652" s="0" t="n">
        <v>2014</v>
      </c>
    </row>
    <row r="5653" customFormat="false" ht="15" hidden="false" customHeight="false" outlineLevel="0" collapsed="false">
      <c r="A5653" s="0" t="n">
        <v>1.09</v>
      </c>
      <c r="B5653" s="0" t="n">
        <v>10</v>
      </c>
      <c r="C5653" s="0" t="n">
        <v>1</v>
      </c>
      <c r="D5653" s="0" t="n">
        <v>2014</v>
      </c>
    </row>
    <row r="5654" customFormat="false" ht="15" hidden="false" customHeight="false" outlineLevel="0" collapsed="false">
      <c r="A5654" s="0" t="n">
        <v>1.74</v>
      </c>
      <c r="B5654" s="0" t="n">
        <v>2.25</v>
      </c>
      <c r="C5654" s="0" t="n">
        <v>0</v>
      </c>
      <c r="D5654" s="0" t="n">
        <v>2014</v>
      </c>
    </row>
    <row r="5655" customFormat="false" ht="15" hidden="false" customHeight="false" outlineLevel="0" collapsed="false">
      <c r="A5655" s="0" t="n">
        <v>1.14</v>
      </c>
      <c r="B5655" s="0" t="n">
        <v>6.9</v>
      </c>
      <c r="C5655" s="0" t="n">
        <v>1</v>
      </c>
      <c r="D5655" s="0" t="n">
        <v>2014</v>
      </c>
    </row>
    <row r="5656" customFormat="false" ht="15" hidden="false" customHeight="false" outlineLevel="0" collapsed="false">
      <c r="A5656" s="0" t="n">
        <v>3.3</v>
      </c>
      <c r="B5656" s="0" t="n">
        <v>1.4</v>
      </c>
      <c r="C5656" s="0" t="n">
        <v>0</v>
      </c>
      <c r="D5656" s="0" t="n">
        <v>2014</v>
      </c>
    </row>
    <row r="5657" customFormat="false" ht="15" hidden="false" customHeight="false" outlineLevel="0" collapsed="false">
      <c r="A5657" s="0" t="n">
        <v>2.5</v>
      </c>
      <c r="B5657" s="0" t="n">
        <v>1.62</v>
      </c>
      <c r="C5657" s="0" t="n">
        <v>1</v>
      </c>
      <c r="D5657" s="0" t="n">
        <v>2014</v>
      </c>
    </row>
    <row r="5658" customFormat="false" ht="15" hidden="false" customHeight="false" outlineLevel="0" collapsed="false">
      <c r="A5658" s="0" t="n">
        <v>1.65</v>
      </c>
      <c r="B5658" s="0" t="n">
        <v>2.45</v>
      </c>
      <c r="C5658" s="0" t="n">
        <v>1</v>
      </c>
      <c r="D5658" s="0" t="n">
        <v>2014</v>
      </c>
    </row>
    <row r="5659" customFormat="false" ht="15" hidden="false" customHeight="false" outlineLevel="0" collapsed="false">
      <c r="A5659" s="0" t="n">
        <v>1.47</v>
      </c>
      <c r="B5659" s="0" t="n">
        <v>2.95</v>
      </c>
      <c r="C5659" s="0" t="n">
        <v>1</v>
      </c>
      <c r="D5659" s="0" t="n">
        <v>2014</v>
      </c>
    </row>
    <row r="5660" customFormat="false" ht="15" hidden="false" customHeight="false" outlineLevel="0" collapsed="false">
      <c r="A5660" s="0" t="n">
        <v>2</v>
      </c>
      <c r="B5660" s="0" t="n">
        <v>1.91</v>
      </c>
      <c r="C5660" s="0" t="n">
        <v>1</v>
      </c>
      <c r="D5660" s="0" t="n">
        <v>2014</v>
      </c>
    </row>
    <row r="5661" customFormat="false" ht="15" hidden="false" customHeight="false" outlineLevel="0" collapsed="false">
      <c r="A5661" s="0" t="n">
        <v>2.95</v>
      </c>
      <c r="B5661" s="0" t="n">
        <v>1.47</v>
      </c>
      <c r="C5661" s="0" t="n">
        <v>1</v>
      </c>
      <c r="D5661" s="0" t="n">
        <v>2014</v>
      </c>
    </row>
    <row r="5662" customFormat="false" ht="15" hidden="false" customHeight="false" outlineLevel="0" collapsed="false">
      <c r="A5662" s="0" t="n">
        <v>1.95</v>
      </c>
      <c r="B5662" s="0" t="n">
        <v>1.95</v>
      </c>
      <c r="C5662" s="0" t="n">
        <v>0</v>
      </c>
      <c r="D5662" s="0" t="n">
        <v>2014</v>
      </c>
    </row>
    <row r="5663" customFormat="false" ht="15" hidden="false" customHeight="false" outlineLevel="0" collapsed="false">
      <c r="A5663" s="0" t="n">
        <v>1.3</v>
      </c>
      <c r="B5663" s="0" t="n">
        <v>4.05</v>
      </c>
      <c r="C5663" s="0" t="n">
        <v>1</v>
      </c>
      <c r="D5663" s="0" t="n">
        <v>2014</v>
      </c>
    </row>
    <row r="5664" customFormat="false" ht="15" hidden="false" customHeight="false" outlineLevel="0" collapsed="false">
      <c r="A5664" s="0" t="n">
        <v>1.13</v>
      </c>
      <c r="B5664" s="0" t="n">
        <v>7</v>
      </c>
      <c r="C5664" s="0" t="n">
        <v>1</v>
      </c>
      <c r="D5664" s="0" t="n">
        <v>2014</v>
      </c>
    </row>
    <row r="5665" customFormat="false" ht="15" hidden="false" customHeight="false" outlineLevel="0" collapsed="false">
      <c r="A5665" s="0" t="n">
        <v>4.75</v>
      </c>
      <c r="B5665" s="0" t="n">
        <v>1.24</v>
      </c>
      <c r="C5665" s="0" t="n">
        <v>0</v>
      </c>
      <c r="D5665" s="0" t="n">
        <v>2014</v>
      </c>
    </row>
    <row r="5666" customFormat="false" ht="15" hidden="false" customHeight="false" outlineLevel="0" collapsed="false">
      <c r="A5666" s="0" t="n">
        <v>2.35</v>
      </c>
      <c r="B5666" s="0" t="n">
        <v>1.69</v>
      </c>
      <c r="C5666" s="0" t="n">
        <v>0</v>
      </c>
      <c r="D5666" s="0" t="n">
        <v>2014</v>
      </c>
    </row>
    <row r="5667" customFormat="false" ht="15" hidden="false" customHeight="false" outlineLevel="0" collapsed="false">
      <c r="A5667" s="0" t="n">
        <v>1.87</v>
      </c>
      <c r="B5667" s="0" t="n">
        <v>2.05</v>
      </c>
      <c r="C5667" s="0" t="n">
        <v>0</v>
      </c>
      <c r="D5667" s="0" t="n">
        <v>2014</v>
      </c>
    </row>
    <row r="5668" customFormat="false" ht="15" hidden="false" customHeight="false" outlineLevel="0" collapsed="false">
      <c r="A5668" s="0" t="n">
        <v>1.8</v>
      </c>
      <c r="B5668" s="0" t="n">
        <v>2.15</v>
      </c>
      <c r="C5668" s="0" t="n">
        <v>0</v>
      </c>
      <c r="D5668" s="0" t="n">
        <v>2014</v>
      </c>
    </row>
    <row r="5669" customFormat="false" ht="15" hidden="false" customHeight="false" outlineLevel="0" collapsed="false">
      <c r="A5669" s="0" t="n">
        <v>1.59</v>
      </c>
      <c r="B5669" s="0" t="n">
        <v>2.6</v>
      </c>
      <c r="C5669" s="0" t="n">
        <v>1</v>
      </c>
      <c r="D5669" s="0" t="n">
        <v>2014</v>
      </c>
    </row>
    <row r="5670" customFormat="false" ht="15" hidden="false" customHeight="false" outlineLevel="0" collapsed="false">
      <c r="A5670" s="0" t="n">
        <v>2.15</v>
      </c>
      <c r="B5670" s="0" t="n">
        <v>1.8</v>
      </c>
      <c r="C5670" s="0" t="n">
        <v>1</v>
      </c>
      <c r="D5670" s="0" t="n">
        <v>2014</v>
      </c>
    </row>
    <row r="5671" customFormat="false" ht="15" hidden="false" customHeight="false" outlineLevel="0" collapsed="false">
      <c r="A5671" s="0" t="n">
        <v>1.67</v>
      </c>
      <c r="B5671" s="0" t="n">
        <v>2.4</v>
      </c>
      <c r="C5671" s="0" t="n">
        <v>1</v>
      </c>
      <c r="D5671" s="0" t="n">
        <v>2014</v>
      </c>
    </row>
    <row r="5672" customFormat="false" ht="15" hidden="false" customHeight="false" outlineLevel="0" collapsed="false">
      <c r="A5672" s="0" t="n">
        <v>1.5</v>
      </c>
      <c r="B5672" s="0" t="n">
        <v>2.85</v>
      </c>
      <c r="C5672" s="0" t="n">
        <v>1</v>
      </c>
      <c r="D5672" s="0" t="n">
        <v>2014</v>
      </c>
    </row>
    <row r="5673" customFormat="false" ht="15" hidden="false" customHeight="false" outlineLevel="0" collapsed="false">
      <c r="A5673" s="0" t="n">
        <v>2.3</v>
      </c>
      <c r="B5673" s="0" t="n">
        <v>1.71</v>
      </c>
      <c r="C5673" s="0" t="n">
        <v>0</v>
      </c>
      <c r="D5673" s="0" t="n">
        <v>2014</v>
      </c>
    </row>
    <row r="5674" customFormat="false" ht="15" hidden="false" customHeight="false" outlineLevel="0" collapsed="false">
      <c r="A5674" s="0" t="n">
        <v>2.35</v>
      </c>
      <c r="B5674" s="0" t="n">
        <v>1.69</v>
      </c>
      <c r="C5674" s="0" t="n">
        <v>1</v>
      </c>
      <c r="D5674" s="0" t="n">
        <v>2014</v>
      </c>
    </row>
    <row r="5675" customFormat="false" ht="15" hidden="false" customHeight="false" outlineLevel="0" collapsed="false">
      <c r="A5675" s="0" t="n">
        <v>1.32</v>
      </c>
      <c r="B5675" s="0" t="n">
        <v>3.8</v>
      </c>
      <c r="C5675" s="0" t="n">
        <v>1</v>
      </c>
      <c r="D5675" s="0" t="n">
        <v>2014</v>
      </c>
    </row>
    <row r="5676" customFormat="false" ht="15" hidden="false" customHeight="false" outlineLevel="0" collapsed="false">
      <c r="A5676" s="0" t="n">
        <v>1.34</v>
      </c>
      <c r="B5676" s="0" t="n">
        <v>3.6</v>
      </c>
      <c r="C5676" s="0" t="n">
        <v>1</v>
      </c>
      <c r="D5676" s="0" t="n">
        <v>2014</v>
      </c>
    </row>
    <row r="5677" customFormat="false" ht="15" hidden="false" customHeight="false" outlineLevel="0" collapsed="false">
      <c r="A5677" s="0" t="n">
        <v>1.59</v>
      </c>
      <c r="B5677" s="0" t="n">
        <v>2.6</v>
      </c>
      <c r="C5677" s="0" t="n">
        <v>1</v>
      </c>
      <c r="D5677" s="0" t="n">
        <v>2014</v>
      </c>
    </row>
    <row r="5678" customFormat="false" ht="15" hidden="false" customHeight="false" outlineLevel="0" collapsed="false">
      <c r="A5678" s="0" t="n">
        <v>2.05</v>
      </c>
      <c r="B5678" s="0" t="n">
        <v>1.87</v>
      </c>
      <c r="C5678" s="0" t="n">
        <v>0</v>
      </c>
      <c r="D5678" s="0" t="n">
        <v>2014</v>
      </c>
    </row>
    <row r="5679" customFormat="false" ht="15" hidden="false" customHeight="false" outlineLevel="0" collapsed="false">
      <c r="A5679" s="0" t="n">
        <v>2.77</v>
      </c>
      <c r="B5679" s="0" t="n">
        <v>1.52</v>
      </c>
      <c r="C5679" s="0" t="n">
        <v>1</v>
      </c>
      <c r="D5679" s="0" t="n">
        <v>2014</v>
      </c>
    </row>
    <row r="5680" customFormat="false" ht="15" hidden="false" customHeight="false" outlineLevel="0" collapsed="false">
      <c r="A5680" s="0" t="n">
        <v>1.2</v>
      </c>
      <c r="B5680" s="0" t="n">
        <v>5</v>
      </c>
      <c r="C5680" s="0" t="n">
        <v>1</v>
      </c>
      <c r="D5680" s="0" t="n">
        <v>2014</v>
      </c>
    </row>
    <row r="5681" customFormat="false" ht="15" hidden="false" customHeight="false" outlineLevel="0" collapsed="false">
      <c r="A5681" s="0" t="n">
        <v>3.9</v>
      </c>
      <c r="B5681" s="0" t="n">
        <v>1.31</v>
      </c>
      <c r="C5681" s="0" t="n">
        <v>0</v>
      </c>
      <c r="D5681" s="0" t="n">
        <v>2014</v>
      </c>
    </row>
    <row r="5682" customFormat="false" ht="15" hidden="false" customHeight="false" outlineLevel="0" collapsed="false">
      <c r="A5682" s="0" t="n">
        <v>1.42</v>
      </c>
      <c r="B5682" s="0" t="n">
        <v>3.2</v>
      </c>
      <c r="C5682" s="0" t="n">
        <v>1</v>
      </c>
      <c r="D5682" s="0" t="n">
        <v>2014</v>
      </c>
    </row>
    <row r="5683" customFormat="false" ht="15" hidden="false" customHeight="false" outlineLevel="0" collapsed="false">
      <c r="A5683" s="0" t="n">
        <v>3.55</v>
      </c>
      <c r="B5683" s="0" t="n">
        <v>1.36</v>
      </c>
      <c r="C5683" s="0" t="n">
        <v>1</v>
      </c>
      <c r="D5683" s="0" t="n">
        <v>2014</v>
      </c>
    </row>
    <row r="5684" customFormat="false" ht="15" hidden="false" customHeight="false" outlineLevel="0" collapsed="false">
      <c r="A5684" s="0" t="n">
        <v>1.25</v>
      </c>
      <c r="B5684" s="0" t="n">
        <v>4.55</v>
      </c>
      <c r="C5684" s="0" t="n">
        <v>0</v>
      </c>
      <c r="D5684" s="0" t="n">
        <v>2014</v>
      </c>
    </row>
    <row r="5685" customFormat="false" ht="15" hidden="false" customHeight="false" outlineLevel="0" collapsed="false">
      <c r="A5685" s="0" t="n">
        <v>1.25</v>
      </c>
      <c r="B5685" s="0" t="n">
        <v>4.6</v>
      </c>
      <c r="C5685" s="0" t="n">
        <v>1</v>
      </c>
      <c r="D5685" s="0" t="n">
        <v>2014</v>
      </c>
    </row>
    <row r="5686" customFormat="false" ht="15" hidden="false" customHeight="false" outlineLevel="0" collapsed="false">
      <c r="A5686" s="0" t="n">
        <v>1.38</v>
      </c>
      <c r="B5686" s="0" t="n">
        <v>3.4</v>
      </c>
      <c r="C5686" s="0" t="n">
        <v>0</v>
      </c>
      <c r="D5686" s="0" t="n">
        <v>2014</v>
      </c>
    </row>
    <row r="5687" customFormat="false" ht="15" hidden="false" customHeight="false" outlineLevel="0" collapsed="false">
      <c r="A5687" s="0" t="n">
        <v>1.3</v>
      </c>
      <c r="B5687" s="0" t="n">
        <v>3.7</v>
      </c>
      <c r="C5687" s="0" t="n">
        <v>1</v>
      </c>
      <c r="D5687" s="0" t="n">
        <v>2014</v>
      </c>
    </row>
    <row r="5688" customFormat="false" ht="15" hidden="false" customHeight="false" outlineLevel="0" collapsed="false">
      <c r="A5688" s="0" t="n">
        <v>1.48</v>
      </c>
      <c r="B5688" s="0" t="n">
        <v>2.9</v>
      </c>
      <c r="C5688" s="0" t="n">
        <v>1</v>
      </c>
      <c r="D5688" s="0" t="n">
        <v>2014</v>
      </c>
    </row>
    <row r="5689" customFormat="false" ht="15" hidden="false" customHeight="false" outlineLevel="0" collapsed="false">
      <c r="A5689" s="0" t="n">
        <v>1.48</v>
      </c>
      <c r="B5689" s="0" t="n">
        <v>2.9</v>
      </c>
      <c r="C5689" s="0" t="n">
        <v>1</v>
      </c>
      <c r="D5689" s="0" t="n">
        <v>2014</v>
      </c>
    </row>
    <row r="5690" customFormat="false" ht="15" hidden="false" customHeight="false" outlineLevel="0" collapsed="false">
      <c r="A5690" s="0" t="n">
        <v>1.83</v>
      </c>
      <c r="B5690" s="0" t="n">
        <v>2.1</v>
      </c>
      <c r="C5690" s="0" t="n">
        <v>1</v>
      </c>
      <c r="D5690" s="0" t="n">
        <v>2014</v>
      </c>
    </row>
    <row r="5691" customFormat="false" ht="15" hidden="false" customHeight="false" outlineLevel="0" collapsed="false">
      <c r="A5691" s="0" t="n">
        <v>1.65</v>
      </c>
      <c r="B5691" s="0" t="n">
        <v>2.45</v>
      </c>
      <c r="C5691" s="0" t="n">
        <v>1</v>
      </c>
      <c r="D5691" s="0" t="n">
        <v>2014</v>
      </c>
    </row>
    <row r="5692" customFormat="false" ht="15" hidden="false" customHeight="false" outlineLevel="0" collapsed="false">
      <c r="A5692" s="0" t="n">
        <v>2.65</v>
      </c>
      <c r="B5692" s="0" t="n">
        <v>1.57</v>
      </c>
      <c r="C5692" s="0" t="n">
        <v>0</v>
      </c>
      <c r="D5692" s="0" t="n">
        <v>2014</v>
      </c>
    </row>
    <row r="5693" customFormat="false" ht="15" hidden="false" customHeight="false" outlineLevel="0" collapsed="false">
      <c r="A5693" s="0" t="n">
        <v>1.77</v>
      </c>
      <c r="B5693" s="0" t="n">
        <v>2.2</v>
      </c>
      <c r="C5693" s="0" t="n">
        <v>1</v>
      </c>
      <c r="D5693" s="0" t="n">
        <v>2014</v>
      </c>
    </row>
    <row r="5694" customFormat="false" ht="15" hidden="false" customHeight="false" outlineLevel="0" collapsed="false">
      <c r="A5694" s="0" t="n">
        <v>1.37</v>
      </c>
      <c r="B5694" s="0" t="n">
        <v>3.48</v>
      </c>
      <c r="C5694" s="0" t="n">
        <v>0</v>
      </c>
      <c r="D5694" s="0" t="n">
        <v>2014</v>
      </c>
    </row>
    <row r="5695" customFormat="false" ht="15" hidden="false" customHeight="false" outlineLevel="0" collapsed="false">
      <c r="A5695" s="0" t="n">
        <v>1.67</v>
      </c>
      <c r="B5695" s="0" t="n">
        <v>2.4</v>
      </c>
      <c r="C5695" s="0" t="n">
        <v>1</v>
      </c>
      <c r="D5695" s="0" t="n">
        <v>2014</v>
      </c>
    </row>
    <row r="5696" customFormat="false" ht="15" hidden="false" customHeight="false" outlineLevel="0" collapsed="false">
      <c r="A5696" s="0" t="n">
        <v>1.5</v>
      </c>
      <c r="B5696" s="0" t="n">
        <v>2.85</v>
      </c>
      <c r="C5696" s="0" t="n">
        <v>0</v>
      </c>
      <c r="D5696" s="0" t="n">
        <v>2014</v>
      </c>
    </row>
    <row r="5697" customFormat="false" ht="15" hidden="false" customHeight="false" outlineLevel="0" collapsed="false">
      <c r="A5697" s="0" t="n">
        <v>1.42</v>
      </c>
      <c r="B5697" s="0" t="n">
        <v>3</v>
      </c>
      <c r="C5697" s="0" t="n">
        <v>1</v>
      </c>
      <c r="D5697" s="0" t="n">
        <v>2014</v>
      </c>
    </row>
    <row r="5698" customFormat="false" ht="15" hidden="false" customHeight="false" outlineLevel="0" collapsed="false">
      <c r="A5698" s="0" t="n">
        <v>1.98</v>
      </c>
      <c r="B5698" s="0" t="n">
        <v>1.93</v>
      </c>
      <c r="C5698" s="0" t="n">
        <v>1</v>
      </c>
      <c r="D5698" s="0" t="n">
        <v>2014</v>
      </c>
    </row>
    <row r="5699" customFormat="false" ht="15" hidden="false" customHeight="false" outlineLevel="0" collapsed="false">
      <c r="A5699" s="0" t="n">
        <v>2.4</v>
      </c>
      <c r="B5699" s="0" t="n">
        <v>1.62</v>
      </c>
      <c r="C5699" s="0" t="n">
        <v>1</v>
      </c>
      <c r="D5699" s="0" t="n">
        <v>2014</v>
      </c>
    </row>
    <row r="5700" customFormat="false" ht="15" hidden="false" customHeight="false" outlineLevel="0" collapsed="false">
      <c r="A5700" s="0" t="n">
        <v>1.31</v>
      </c>
      <c r="B5700" s="0" t="n">
        <v>3.95</v>
      </c>
      <c r="C5700" s="0" t="n">
        <v>1</v>
      </c>
      <c r="D5700" s="0" t="n">
        <v>2014</v>
      </c>
    </row>
    <row r="5701" customFormat="false" ht="15" hidden="false" customHeight="false" outlineLevel="0" collapsed="false">
      <c r="A5701" s="0" t="n">
        <v>1.38</v>
      </c>
      <c r="B5701" s="0" t="n">
        <v>3.45</v>
      </c>
      <c r="C5701" s="0" t="n">
        <v>1</v>
      </c>
      <c r="D5701" s="0" t="n">
        <v>2014</v>
      </c>
    </row>
    <row r="5702" customFormat="false" ht="15" hidden="false" customHeight="false" outlineLevel="0" collapsed="false">
      <c r="A5702" s="0" t="n">
        <v>1.61</v>
      </c>
      <c r="B5702" s="0" t="n">
        <v>2.55</v>
      </c>
      <c r="C5702" s="0" t="n">
        <v>1</v>
      </c>
      <c r="D5702" s="0" t="n">
        <v>2014</v>
      </c>
    </row>
    <row r="5703" customFormat="false" ht="15" hidden="false" customHeight="false" outlineLevel="0" collapsed="false">
      <c r="A5703" s="0" t="n">
        <v>2.75</v>
      </c>
      <c r="B5703" s="0" t="n">
        <v>1.53</v>
      </c>
      <c r="C5703" s="0" t="n">
        <v>1</v>
      </c>
      <c r="D5703" s="0" t="n">
        <v>2014</v>
      </c>
    </row>
    <row r="5704" customFormat="false" ht="15" hidden="false" customHeight="false" outlineLevel="0" collapsed="false">
      <c r="A5704" s="0" t="n">
        <v>1.29</v>
      </c>
      <c r="B5704" s="0" t="n">
        <v>4.18</v>
      </c>
      <c r="C5704" s="0" t="n">
        <v>1</v>
      </c>
      <c r="D5704" s="0" t="n">
        <v>2014</v>
      </c>
    </row>
    <row r="5705" customFormat="false" ht="15" hidden="false" customHeight="false" outlineLevel="0" collapsed="false">
      <c r="A5705" s="0" t="n">
        <v>1.28</v>
      </c>
      <c r="B5705" s="0" t="n">
        <v>4.25</v>
      </c>
      <c r="C5705" s="0" t="n">
        <v>1</v>
      </c>
      <c r="D5705" s="0" t="n">
        <v>2014</v>
      </c>
    </row>
    <row r="5706" customFormat="false" ht="15" hidden="false" customHeight="false" outlineLevel="0" collapsed="false">
      <c r="A5706" s="0" t="n">
        <v>1.83</v>
      </c>
      <c r="B5706" s="0" t="n">
        <v>2.1</v>
      </c>
      <c r="C5706" s="0" t="n">
        <v>0</v>
      </c>
      <c r="D5706" s="0" t="n">
        <v>2014</v>
      </c>
    </row>
    <row r="5707" customFormat="false" ht="15" hidden="false" customHeight="false" outlineLevel="0" collapsed="false">
      <c r="A5707" s="0" t="n">
        <v>2.65</v>
      </c>
      <c r="B5707" s="0" t="n">
        <v>1.57</v>
      </c>
      <c r="C5707" s="0" t="n">
        <v>1</v>
      </c>
      <c r="D5707" s="0" t="n">
        <v>2013</v>
      </c>
    </row>
    <row r="5708" customFormat="false" ht="15" hidden="false" customHeight="false" outlineLevel="0" collapsed="false">
      <c r="A5708" s="0" t="n">
        <v>1.15</v>
      </c>
      <c r="B5708" s="0" t="n">
        <v>6.55</v>
      </c>
      <c r="C5708" s="0" t="n">
        <v>1</v>
      </c>
      <c r="D5708" s="0" t="n">
        <v>2013</v>
      </c>
    </row>
    <row r="5709" customFormat="false" ht="15" hidden="false" customHeight="false" outlineLevel="0" collapsed="false">
      <c r="A5709" s="0" t="n">
        <v>1.74</v>
      </c>
      <c r="B5709" s="0" t="n">
        <v>2.25</v>
      </c>
      <c r="C5709" s="0" t="n">
        <v>0</v>
      </c>
      <c r="D5709" s="0" t="n">
        <v>2013</v>
      </c>
    </row>
    <row r="5710" customFormat="false" ht="15" hidden="false" customHeight="false" outlineLevel="0" collapsed="false">
      <c r="A5710" s="0" t="n">
        <v>1.24</v>
      </c>
      <c r="B5710" s="0" t="n">
        <v>4.75</v>
      </c>
      <c r="C5710" s="0" t="n">
        <v>1</v>
      </c>
      <c r="D5710" s="0" t="n">
        <v>2013</v>
      </c>
    </row>
    <row r="5711" customFormat="false" ht="15" hidden="false" customHeight="false" outlineLevel="0" collapsed="false">
      <c r="A5711" s="0" t="n">
        <v>1.42</v>
      </c>
      <c r="B5711" s="0" t="n">
        <v>3.2</v>
      </c>
      <c r="C5711" s="0" t="n">
        <v>1</v>
      </c>
      <c r="D5711" s="0" t="n">
        <v>2013</v>
      </c>
    </row>
    <row r="5712" customFormat="false" ht="15" hidden="false" customHeight="false" outlineLevel="0" collapsed="false">
      <c r="A5712" s="0" t="n">
        <v>3.95</v>
      </c>
      <c r="B5712" s="0" t="n">
        <v>1.31</v>
      </c>
      <c r="C5712" s="0" t="n">
        <v>0</v>
      </c>
      <c r="D5712" s="0" t="n">
        <v>2013</v>
      </c>
    </row>
    <row r="5713" customFormat="false" ht="15" hidden="false" customHeight="false" outlineLevel="0" collapsed="false">
      <c r="A5713" s="0" t="n">
        <v>1.69</v>
      </c>
      <c r="B5713" s="0" t="n">
        <v>2.35</v>
      </c>
      <c r="C5713" s="0" t="n">
        <v>0</v>
      </c>
      <c r="D5713" s="0" t="n">
        <v>2013</v>
      </c>
    </row>
    <row r="5714" customFormat="false" ht="15" hidden="false" customHeight="false" outlineLevel="0" collapsed="false">
      <c r="A5714" s="0" t="n">
        <v>2.35</v>
      </c>
      <c r="B5714" s="0" t="n">
        <v>1.69</v>
      </c>
      <c r="C5714" s="0" t="n">
        <v>1</v>
      </c>
      <c r="D5714" s="0" t="n">
        <v>2013</v>
      </c>
    </row>
    <row r="5715" customFormat="false" ht="15" hidden="false" customHeight="false" outlineLevel="0" collapsed="false">
      <c r="A5715" s="0" t="n">
        <v>2.2</v>
      </c>
      <c r="B5715" s="0" t="n">
        <v>1.77</v>
      </c>
      <c r="C5715" s="0" t="n">
        <v>1</v>
      </c>
      <c r="D5715" s="0" t="n">
        <v>2013</v>
      </c>
    </row>
    <row r="5716" customFormat="false" ht="15" hidden="false" customHeight="false" outlineLevel="0" collapsed="false">
      <c r="A5716" s="0" t="n">
        <v>1.61</v>
      </c>
      <c r="B5716" s="0" t="n">
        <v>2.55</v>
      </c>
      <c r="C5716" s="0" t="n">
        <v>1</v>
      </c>
      <c r="D5716" s="0" t="n">
        <v>2013</v>
      </c>
    </row>
    <row r="5717" customFormat="false" ht="15" hidden="false" customHeight="false" outlineLevel="0" collapsed="false">
      <c r="A5717" s="0" t="n">
        <v>1.74</v>
      </c>
      <c r="B5717" s="0" t="n">
        <v>2.25</v>
      </c>
      <c r="C5717" s="0" t="n">
        <v>1</v>
      </c>
      <c r="D5717" s="0" t="n">
        <v>2013</v>
      </c>
    </row>
    <row r="5718" customFormat="false" ht="15" hidden="false" customHeight="false" outlineLevel="0" collapsed="false">
      <c r="A5718" s="0" t="n">
        <v>1.67</v>
      </c>
      <c r="B5718" s="0" t="n">
        <v>2.3</v>
      </c>
      <c r="C5718" s="0" t="n">
        <v>1</v>
      </c>
      <c r="D5718" s="0" t="n">
        <v>2013</v>
      </c>
    </row>
    <row r="5719" customFormat="false" ht="15" hidden="false" customHeight="false" outlineLevel="0" collapsed="false">
      <c r="A5719" s="0" t="n">
        <v>1.11</v>
      </c>
      <c r="B5719" s="0" t="n">
        <v>7</v>
      </c>
      <c r="C5719" s="0" t="n">
        <v>1</v>
      </c>
      <c r="D5719" s="0" t="n">
        <v>2013</v>
      </c>
    </row>
    <row r="5720" customFormat="false" ht="15" hidden="false" customHeight="false" outlineLevel="0" collapsed="false">
      <c r="A5720" s="0" t="n">
        <v>1.57</v>
      </c>
      <c r="B5720" s="0" t="n">
        <v>2.65</v>
      </c>
      <c r="C5720" s="0" t="n">
        <v>1</v>
      </c>
      <c r="D5720" s="0" t="n">
        <v>2013</v>
      </c>
    </row>
    <row r="5721" customFormat="false" ht="15" hidden="false" customHeight="false" outlineLevel="0" collapsed="false">
      <c r="A5721" s="0" t="n">
        <v>2.1</v>
      </c>
      <c r="B5721" s="0" t="n">
        <v>1.83</v>
      </c>
      <c r="C5721" s="0" t="n">
        <v>0</v>
      </c>
      <c r="D5721" s="0" t="n">
        <v>2013</v>
      </c>
    </row>
    <row r="5722" customFormat="false" ht="15" hidden="false" customHeight="false" outlineLevel="0" collapsed="false">
      <c r="A5722" s="0" t="n">
        <v>3.55</v>
      </c>
      <c r="B5722" s="0" t="n">
        <v>1.36</v>
      </c>
      <c r="C5722" s="0" t="n">
        <v>0</v>
      </c>
      <c r="D5722" s="0" t="n">
        <v>2013</v>
      </c>
    </row>
    <row r="5723" customFormat="false" ht="15" hidden="false" customHeight="false" outlineLevel="0" collapsed="false">
      <c r="A5723" s="0" t="n">
        <v>2.4</v>
      </c>
      <c r="B5723" s="0" t="n">
        <v>1.67</v>
      </c>
      <c r="C5723" s="0" t="n">
        <v>1</v>
      </c>
      <c r="D5723" s="0" t="n">
        <v>2013</v>
      </c>
    </row>
    <row r="5724" customFormat="false" ht="15" hidden="false" customHeight="false" outlineLevel="0" collapsed="false">
      <c r="A5724" s="0" t="n">
        <v>1.45</v>
      </c>
      <c r="B5724" s="0" t="n">
        <v>3</v>
      </c>
      <c r="C5724" s="0" t="n">
        <v>0</v>
      </c>
      <c r="D5724" s="0" t="n">
        <v>2013</v>
      </c>
    </row>
    <row r="5725" customFormat="false" ht="15" hidden="false" customHeight="false" outlineLevel="0" collapsed="false">
      <c r="A5725" s="0" t="n">
        <v>1.38</v>
      </c>
      <c r="B5725" s="0" t="n">
        <v>3.45</v>
      </c>
      <c r="C5725" s="0" t="n">
        <v>1</v>
      </c>
      <c r="D5725" s="0" t="n">
        <v>2013</v>
      </c>
    </row>
    <row r="5726" customFormat="false" ht="15" hidden="false" customHeight="false" outlineLevel="0" collapsed="false">
      <c r="A5726" s="0" t="n">
        <v>2.3</v>
      </c>
      <c r="B5726" s="0" t="n">
        <v>1.71</v>
      </c>
      <c r="C5726" s="0" t="n">
        <v>1</v>
      </c>
      <c r="D5726" s="0" t="n">
        <v>2013</v>
      </c>
    </row>
    <row r="5727" customFormat="false" ht="15" hidden="false" customHeight="false" outlineLevel="0" collapsed="false">
      <c r="A5727" s="0" t="n">
        <v>3.1</v>
      </c>
      <c r="B5727" s="0" t="n">
        <v>1.43</v>
      </c>
      <c r="C5727" s="0" t="n">
        <v>0</v>
      </c>
      <c r="D5727" s="0" t="n">
        <v>2013</v>
      </c>
    </row>
    <row r="5728" customFormat="false" ht="15" hidden="false" customHeight="false" outlineLevel="0" collapsed="false">
      <c r="A5728" s="0" t="n">
        <v>2.25</v>
      </c>
      <c r="B5728" s="0" t="n">
        <v>1.74</v>
      </c>
      <c r="C5728" s="0" t="n">
        <v>1</v>
      </c>
      <c r="D5728" s="0" t="n">
        <v>2013</v>
      </c>
    </row>
    <row r="5729" customFormat="false" ht="15" hidden="false" customHeight="false" outlineLevel="0" collapsed="false">
      <c r="A5729" s="0" t="n">
        <v>1.19</v>
      </c>
      <c r="B5729" s="0" t="n">
        <v>5.5</v>
      </c>
      <c r="C5729" s="0" t="n">
        <v>1</v>
      </c>
      <c r="D5729" s="0" t="n">
        <v>2013</v>
      </c>
    </row>
    <row r="5730" customFormat="false" ht="15" hidden="false" customHeight="false" outlineLevel="0" collapsed="false">
      <c r="A5730" s="0" t="n">
        <v>1.59</v>
      </c>
      <c r="B5730" s="0" t="n">
        <v>2.6</v>
      </c>
      <c r="C5730" s="0" t="n">
        <v>0</v>
      </c>
      <c r="D5730" s="0" t="n">
        <v>2013</v>
      </c>
    </row>
    <row r="5731" customFormat="false" ht="15" hidden="false" customHeight="false" outlineLevel="0" collapsed="false">
      <c r="A5731" s="0" t="n">
        <v>1.71</v>
      </c>
      <c r="B5731" s="0" t="n">
        <v>2.3</v>
      </c>
      <c r="C5731" s="0" t="n">
        <v>0</v>
      </c>
      <c r="D5731" s="0" t="n">
        <v>2013</v>
      </c>
    </row>
    <row r="5732" customFormat="false" ht="15" hidden="false" customHeight="false" outlineLevel="0" collapsed="false">
      <c r="A5732" s="0" t="n">
        <v>1.59</v>
      </c>
      <c r="B5732" s="0" t="n">
        <v>2.6</v>
      </c>
      <c r="C5732" s="0" t="n">
        <v>0</v>
      </c>
      <c r="D5732" s="0" t="n">
        <v>2013</v>
      </c>
    </row>
    <row r="5733" customFormat="false" ht="15" hidden="false" customHeight="false" outlineLevel="0" collapsed="false">
      <c r="A5733" s="0" t="n">
        <v>1.31</v>
      </c>
      <c r="B5733" s="0" t="n">
        <v>3.95</v>
      </c>
      <c r="C5733" s="0" t="n">
        <v>1</v>
      </c>
      <c r="D5733" s="0" t="n">
        <v>2013</v>
      </c>
    </row>
    <row r="5734" customFormat="false" ht="15" hidden="false" customHeight="false" outlineLevel="0" collapsed="false">
      <c r="A5734" s="0" t="n">
        <v>1.53</v>
      </c>
      <c r="B5734" s="0" t="n">
        <v>2.65</v>
      </c>
      <c r="C5734" s="0" t="n">
        <v>0</v>
      </c>
      <c r="D5734" s="0" t="n">
        <v>2013</v>
      </c>
    </row>
    <row r="5735" customFormat="false" ht="15" hidden="false" customHeight="false" outlineLevel="0" collapsed="false">
      <c r="A5735" s="0" t="n">
        <v>4.1</v>
      </c>
      <c r="B5735" s="0" t="n">
        <v>1.29</v>
      </c>
      <c r="C5735" s="0" t="n">
        <v>0</v>
      </c>
      <c r="D5735" s="0" t="n">
        <v>2013</v>
      </c>
    </row>
    <row r="5736" customFormat="false" ht="15" hidden="false" customHeight="false" outlineLevel="0" collapsed="false">
      <c r="A5736" s="0" t="n">
        <v>1.43</v>
      </c>
      <c r="B5736" s="0" t="n">
        <v>3.15</v>
      </c>
      <c r="C5736" s="0" t="n">
        <v>0</v>
      </c>
      <c r="D5736" s="0" t="n">
        <v>2013</v>
      </c>
    </row>
    <row r="5737" customFormat="false" ht="15" hidden="false" customHeight="false" outlineLevel="0" collapsed="false">
      <c r="A5737" s="0" t="n">
        <v>6.4</v>
      </c>
      <c r="B5737" s="0" t="n">
        <v>1.15</v>
      </c>
      <c r="C5737" s="0" t="n">
        <v>0</v>
      </c>
      <c r="D5737" s="0" t="n">
        <v>2013</v>
      </c>
    </row>
    <row r="5738" customFormat="false" ht="15" hidden="false" customHeight="false" outlineLevel="0" collapsed="false">
      <c r="A5738" s="0" t="n">
        <v>1.83</v>
      </c>
      <c r="B5738" s="0" t="n">
        <v>2.1</v>
      </c>
      <c r="C5738" s="0" t="n">
        <v>0</v>
      </c>
      <c r="D5738" s="0" t="n">
        <v>2013</v>
      </c>
    </row>
    <row r="5739" customFormat="false" ht="15" hidden="false" customHeight="false" outlineLevel="0" collapsed="false">
      <c r="A5739" s="0" t="n">
        <v>1.34</v>
      </c>
      <c r="B5739" s="0" t="n">
        <v>3.6</v>
      </c>
      <c r="C5739" s="0" t="n">
        <v>1</v>
      </c>
      <c r="D5739" s="0" t="n">
        <v>2013</v>
      </c>
    </row>
    <row r="5740" customFormat="false" ht="15" hidden="false" customHeight="false" outlineLevel="0" collapsed="false">
      <c r="A5740" s="0" t="n">
        <v>1.5</v>
      </c>
      <c r="B5740" s="0" t="n">
        <v>2.85</v>
      </c>
      <c r="C5740" s="0" t="n">
        <v>1</v>
      </c>
      <c r="D5740" s="0" t="n">
        <v>2013</v>
      </c>
    </row>
    <row r="5741" customFormat="false" ht="15" hidden="false" customHeight="false" outlineLevel="0" collapsed="false">
      <c r="A5741" s="0" t="n">
        <v>1.41</v>
      </c>
      <c r="B5741" s="0" t="n">
        <v>3.25</v>
      </c>
      <c r="C5741" s="0" t="n">
        <v>1</v>
      </c>
      <c r="D5741" s="0" t="n">
        <v>2013</v>
      </c>
    </row>
    <row r="5742" customFormat="false" ht="15" hidden="false" customHeight="false" outlineLevel="0" collapsed="false">
      <c r="A5742" s="0" t="n">
        <v>5</v>
      </c>
      <c r="B5742" s="0" t="n">
        <v>1.22</v>
      </c>
      <c r="C5742" s="0" t="n">
        <v>0</v>
      </c>
      <c r="D5742" s="0" t="n">
        <v>2013</v>
      </c>
    </row>
    <row r="5743" customFormat="false" ht="15" hidden="false" customHeight="false" outlineLevel="0" collapsed="false">
      <c r="A5743" s="0" t="n">
        <v>2.77</v>
      </c>
      <c r="B5743" s="0" t="n">
        <v>1.52</v>
      </c>
      <c r="C5743" s="0" t="n">
        <v>1</v>
      </c>
      <c r="D5743" s="0" t="n">
        <v>2013</v>
      </c>
    </row>
    <row r="5744" customFormat="false" ht="15" hidden="false" customHeight="false" outlineLevel="0" collapsed="false">
      <c r="A5744" s="0" t="n">
        <v>1.95</v>
      </c>
      <c r="B5744" s="0" t="n">
        <v>1.95</v>
      </c>
      <c r="C5744" s="0" t="n">
        <v>0</v>
      </c>
      <c r="D5744" s="0" t="n">
        <v>2013</v>
      </c>
    </row>
    <row r="5745" customFormat="false" ht="15" hidden="false" customHeight="false" outlineLevel="0" collapsed="false">
      <c r="A5745" s="0" t="n">
        <v>1.41</v>
      </c>
      <c r="B5745" s="0" t="n">
        <v>3.25</v>
      </c>
      <c r="C5745" s="0" t="n">
        <v>1</v>
      </c>
      <c r="D5745" s="0" t="n">
        <v>2013</v>
      </c>
    </row>
    <row r="5746" customFormat="false" ht="15" hidden="false" customHeight="false" outlineLevel="0" collapsed="false">
      <c r="A5746" s="0" t="n">
        <v>1.43</v>
      </c>
      <c r="B5746" s="0" t="n">
        <v>3.1</v>
      </c>
      <c r="C5746" s="0" t="n">
        <v>1</v>
      </c>
      <c r="D5746" s="0" t="n">
        <v>2013</v>
      </c>
    </row>
    <row r="5747" customFormat="false" ht="15" hidden="false" customHeight="false" outlineLevel="0" collapsed="false">
      <c r="A5747" s="0" t="n">
        <v>1.87</v>
      </c>
      <c r="B5747" s="0" t="n">
        <v>2.05</v>
      </c>
      <c r="C5747" s="0" t="n">
        <v>1</v>
      </c>
      <c r="D5747" s="0" t="n">
        <v>2013</v>
      </c>
    </row>
    <row r="5748" customFormat="false" ht="15" hidden="false" customHeight="false" outlineLevel="0" collapsed="false">
      <c r="A5748" s="0" t="n">
        <v>1.52</v>
      </c>
      <c r="B5748" s="0" t="n">
        <v>2.77</v>
      </c>
      <c r="C5748" s="0" t="n">
        <v>1</v>
      </c>
      <c r="D5748" s="0" t="n">
        <v>2013</v>
      </c>
    </row>
    <row r="5749" customFormat="false" ht="15" hidden="false" customHeight="false" outlineLevel="0" collapsed="false">
      <c r="A5749" s="0" t="n">
        <v>1.42</v>
      </c>
      <c r="B5749" s="0" t="n">
        <v>3.2</v>
      </c>
      <c r="C5749" s="0" t="n">
        <v>1</v>
      </c>
      <c r="D5749" s="0" t="n">
        <v>2013</v>
      </c>
    </row>
    <row r="5750" customFormat="false" ht="15" hidden="false" customHeight="false" outlineLevel="0" collapsed="false">
      <c r="A5750" s="0" t="n">
        <v>1.24</v>
      </c>
      <c r="B5750" s="0" t="n">
        <v>4.65</v>
      </c>
      <c r="C5750" s="0" t="n">
        <v>0</v>
      </c>
      <c r="D5750" s="0" t="n">
        <v>2013</v>
      </c>
    </row>
    <row r="5751" customFormat="false" ht="15" hidden="false" customHeight="false" outlineLevel="0" collapsed="false">
      <c r="A5751" s="0" t="n">
        <v>2</v>
      </c>
      <c r="B5751" s="0" t="n">
        <v>1.91</v>
      </c>
      <c r="C5751" s="0" t="n">
        <v>0</v>
      </c>
      <c r="D5751" s="0" t="n">
        <v>2013</v>
      </c>
    </row>
    <row r="5752" customFormat="false" ht="15" hidden="false" customHeight="false" outlineLevel="0" collapsed="false">
      <c r="A5752" s="0" t="n">
        <v>1.62</v>
      </c>
      <c r="B5752" s="0" t="n">
        <v>2.5</v>
      </c>
      <c r="C5752" s="0" t="n">
        <v>0</v>
      </c>
      <c r="D5752" s="0" t="n">
        <v>2013</v>
      </c>
    </row>
    <row r="5753" customFormat="false" ht="15" hidden="false" customHeight="false" outlineLevel="0" collapsed="false">
      <c r="A5753" s="0" t="n">
        <v>1.8</v>
      </c>
      <c r="B5753" s="0" t="n">
        <v>2.15</v>
      </c>
      <c r="C5753" s="0" t="n">
        <v>1</v>
      </c>
      <c r="D5753" s="0" t="n">
        <v>2013</v>
      </c>
    </row>
    <row r="5754" customFormat="false" ht="15" hidden="false" customHeight="false" outlineLevel="0" collapsed="false">
      <c r="A5754" s="0" t="n">
        <v>2.65</v>
      </c>
      <c r="B5754" s="0" t="n">
        <v>1.57</v>
      </c>
      <c r="C5754" s="0" t="n">
        <v>0</v>
      </c>
      <c r="D5754" s="0" t="n">
        <v>2013</v>
      </c>
    </row>
    <row r="5755" customFormat="false" ht="15" hidden="false" customHeight="false" outlineLevel="0" collapsed="false">
      <c r="A5755" s="0" t="n">
        <v>2.9</v>
      </c>
      <c r="B5755" s="0" t="n">
        <v>1.48</v>
      </c>
      <c r="C5755" s="0" t="n">
        <v>0</v>
      </c>
      <c r="D5755" s="0" t="n">
        <v>2013</v>
      </c>
    </row>
    <row r="5756" customFormat="false" ht="15" hidden="false" customHeight="false" outlineLevel="0" collapsed="false">
      <c r="A5756" s="0" t="n">
        <v>1.24</v>
      </c>
      <c r="B5756" s="0" t="n">
        <v>4.78</v>
      </c>
      <c r="C5756" s="0" t="n">
        <v>1</v>
      </c>
      <c r="D5756" s="0" t="n">
        <v>2013</v>
      </c>
    </row>
    <row r="5757" customFormat="false" ht="15" hidden="false" customHeight="false" outlineLevel="0" collapsed="false">
      <c r="A5757" s="0" t="n">
        <v>1.31</v>
      </c>
      <c r="B5757" s="0" t="n">
        <v>3.9</v>
      </c>
      <c r="C5757" s="0" t="n">
        <v>1</v>
      </c>
      <c r="D5757" s="0" t="n">
        <v>2013</v>
      </c>
    </row>
    <row r="5758" customFormat="false" ht="15" hidden="false" customHeight="false" outlineLevel="0" collapsed="false">
      <c r="A5758" s="0" t="n">
        <v>4.55</v>
      </c>
      <c r="B5758" s="0" t="n">
        <v>1.25</v>
      </c>
      <c r="C5758" s="0" t="n">
        <v>0</v>
      </c>
      <c r="D5758" s="0" t="n">
        <v>2013</v>
      </c>
    </row>
    <row r="5759" customFormat="false" ht="15" hidden="false" customHeight="false" outlineLevel="0" collapsed="false">
      <c r="A5759" s="0" t="n">
        <v>4.1</v>
      </c>
      <c r="B5759" s="0" t="n">
        <v>1.29</v>
      </c>
      <c r="C5759" s="0" t="n">
        <v>0</v>
      </c>
      <c r="D5759" s="0" t="n">
        <v>2013</v>
      </c>
    </row>
    <row r="5760" customFormat="false" ht="15" hidden="false" customHeight="false" outlineLevel="0" collapsed="false">
      <c r="A5760" s="0" t="n">
        <v>1.45</v>
      </c>
      <c r="B5760" s="0" t="n">
        <v>3</v>
      </c>
      <c r="C5760" s="0" t="n">
        <v>1</v>
      </c>
      <c r="D5760" s="0" t="n">
        <v>2013</v>
      </c>
    </row>
    <row r="5761" customFormat="false" ht="15" hidden="false" customHeight="false" outlineLevel="0" collapsed="false">
      <c r="A5761" s="0" t="n">
        <v>1.61</v>
      </c>
      <c r="B5761" s="0" t="n">
        <v>2.55</v>
      </c>
      <c r="C5761" s="0" t="n">
        <v>1</v>
      </c>
      <c r="D5761" s="0" t="n">
        <v>2013</v>
      </c>
    </row>
    <row r="5762" customFormat="false" ht="15" hidden="false" customHeight="false" outlineLevel="0" collapsed="false">
      <c r="A5762" s="0" t="n">
        <v>1.31</v>
      </c>
      <c r="B5762" s="0" t="n">
        <v>3.9</v>
      </c>
      <c r="C5762" s="0" t="n">
        <v>1</v>
      </c>
      <c r="D5762" s="0" t="n">
        <v>2013</v>
      </c>
    </row>
    <row r="5763" customFormat="false" ht="15" hidden="false" customHeight="false" outlineLevel="0" collapsed="false">
      <c r="A5763" s="0" t="n">
        <v>4.25</v>
      </c>
      <c r="B5763" s="0" t="n">
        <v>1.28</v>
      </c>
      <c r="C5763" s="0" t="n">
        <v>0</v>
      </c>
      <c r="D5763" s="0" t="n">
        <v>2013</v>
      </c>
    </row>
    <row r="5764" customFormat="false" ht="15" hidden="false" customHeight="false" outlineLevel="0" collapsed="false">
      <c r="A5764" s="0" t="n">
        <v>2.05</v>
      </c>
      <c r="B5764" s="0" t="n">
        <v>1.87</v>
      </c>
      <c r="C5764" s="0" t="n">
        <v>0</v>
      </c>
      <c r="D5764" s="0" t="n">
        <v>2013</v>
      </c>
    </row>
    <row r="5765" customFormat="false" ht="15" hidden="false" customHeight="false" outlineLevel="0" collapsed="false">
      <c r="A5765" s="0" t="n">
        <v>1.54</v>
      </c>
      <c r="B5765" s="0" t="n">
        <v>2.7</v>
      </c>
      <c r="C5765" s="0" t="n">
        <v>0</v>
      </c>
      <c r="D5765" s="0" t="n">
        <v>2013</v>
      </c>
    </row>
    <row r="5766" customFormat="false" ht="15" hidden="false" customHeight="false" outlineLevel="0" collapsed="false">
      <c r="A5766" s="0" t="n">
        <v>1.83</v>
      </c>
      <c r="B5766" s="0" t="n">
        <v>2.1</v>
      </c>
      <c r="C5766" s="0" t="n">
        <v>0</v>
      </c>
      <c r="D5766" s="0" t="n">
        <v>2013</v>
      </c>
    </row>
    <row r="5767" customFormat="false" ht="15" hidden="false" customHeight="false" outlineLevel="0" collapsed="false">
      <c r="A5767" s="0" t="n">
        <v>2.4</v>
      </c>
      <c r="B5767" s="0" t="n">
        <v>1.67</v>
      </c>
      <c r="C5767" s="0" t="n">
        <v>0</v>
      </c>
      <c r="D5767" s="0" t="n">
        <v>2013</v>
      </c>
    </row>
    <row r="5768" customFormat="false" ht="15" hidden="false" customHeight="false" outlineLevel="0" collapsed="false">
      <c r="A5768" s="0" t="n">
        <v>1.41</v>
      </c>
      <c r="B5768" s="0" t="n">
        <v>3.25</v>
      </c>
      <c r="C5768" s="0" t="n">
        <v>1</v>
      </c>
      <c r="D5768" s="0" t="n">
        <v>2013</v>
      </c>
    </row>
    <row r="5769" customFormat="false" ht="15" hidden="false" customHeight="false" outlineLevel="0" collapsed="false">
      <c r="A5769" s="0" t="n">
        <v>2.3</v>
      </c>
      <c r="B5769" s="0" t="n">
        <v>1.71</v>
      </c>
      <c r="C5769" s="0" t="n">
        <v>1</v>
      </c>
      <c r="D5769" s="0" t="n">
        <v>2013</v>
      </c>
    </row>
    <row r="5770" customFormat="false" ht="15" hidden="false" customHeight="false" outlineLevel="0" collapsed="false">
      <c r="A5770" s="0" t="n">
        <v>1.87</v>
      </c>
      <c r="B5770" s="0" t="n">
        <v>2.05</v>
      </c>
      <c r="C5770" s="0" t="n">
        <v>0</v>
      </c>
      <c r="D5770" s="0" t="n">
        <v>2013</v>
      </c>
    </row>
    <row r="5771" customFormat="false" ht="15" hidden="false" customHeight="false" outlineLevel="0" collapsed="false">
      <c r="A5771" s="0" t="n">
        <v>1.26</v>
      </c>
      <c r="B5771" s="0" t="n">
        <v>4.4</v>
      </c>
      <c r="C5771" s="0" t="n">
        <v>1</v>
      </c>
      <c r="D5771" s="0" t="n">
        <v>2013</v>
      </c>
    </row>
    <row r="5772" customFormat="false" ht="15" hidden="false" customHeight="false" outlineLevel="0" collapsed="false">
      <c r="A5772" s="0" t="n">
        <v>1.53</v>
      </c>
      <c r="B5772" s="0" t="n">
        <v>2.65</v>
      </c>
      <c r="C5772" s="0" t="n">
        <v>0</v>
      </c>
      <c r="D5772" s="0" t="n">
        <v>2013</v>
      </c>
    </row>
    <row r="5773" customFormat="false" ht="15" hidden="false" customHeight="false" outlineLevel="0" collapsed="false">
      <c r="A5773" s="0" t="n">
        <v>2.45</v>
      </c>
      <c r="B5773" s="0" t="n">
        <v>1.65</v>
      </c>
      <c r="C5773" s="0" t="n">
        <v>0</v>
      </c>
      <c r="D5773" s="0" t="n">
        <v>2013</v>
      </c>
    </row>
    <row r="5774" customFormat="false" ht="15" hidden="false" customHeight="false" outlineLevel="0" collapsed="false">
      <c r="A5774" s="0" t="n">
        <v>2.25</v>
      </c>
      <c r="B5774" s="0" t="n">
        <v>1.74</v>
      </c>
      <c r="C5774" s="0" t="n">
        <v>0</v>
      </c>
      <c r="D5774" s="0" t="n">
        <v>2013</v>
      </c>
    </row>
    <row r="5775" customFormat="false" ht="15" hidden="false" customHeight="false" outlineLevel="0" collapsed="false">
      <c r="A5775" s="0" t="n">
        <v>2.1</v>
      </c>
      <c r="B5775" s="0" t="n">
        <v>1.83</v>
      </c>
      <c r="C5775" s="0" t="n">
        <v>0</v>
      </c>
      <c r="D5775" s="0" t="n">
        <v>2013</v>
      </c>
    </row>
    <row r="5776" customFormat="false" ht="15" hidden="false" customHeight="false" outlineLevel="0" collapsed="false">
      <c r="A5776" s="0" t="n">
        <v>2.05</v>
      </c>
      <c r="B5776" s="0" t="n">
        <v>1.87</v>
      </c>
      <c r="C5776" s="0" t="n">
        <v>1</v>
      </c>
      <c r="D5776" s="0" t="n">
        <v>2013</v>
      </c>
    </row>
    <row r="5777" customFormat="false" ht="15" hidden="false" customHeight="false" outlineLevel="0" collapsed="false">
      <c r="A5777" s="0" t="n">
        <v>2.25</v>
      </c>
      <c r="B5777" s="0" t="n">
        <v>1.74</v>
      </c>
      <c r="C5777" s="0" t="n">
        <v>0</v>
      </c>
      <c r="D5777" s="0" t="n">
        <v>2013</v>
      </c>
    </row>
    <row r="5778" customFormat="false" ht="15" hidden="false" customHeight="false" outlineLevel="0" collapsed="false">
      <c r="A5778" s="0" t="n">
        <v>1.53</v>
      </c>
      <c r="B5778" s="0" t="n">
        <v>2.75</v>
      </c>
      <c r="C5778" s="0" t="n">
        <v>1</v>
      </c>
      <c r="D5778" s="0" t="n">
        <v>2013</v>
      </c>
    </row>
    <row r="5779" customFormat="false" ht="15" hidden="false" customHeight="false" outlineLevel="0" collapsed="false">
      <c r="A5779" s="0" t="n">
        <v>2.15</v>
      </c>
      <c r="B5779" s="0" t="n">
        <v>1.8</v>
      </c>
      <c r="C5779" s="0" t="n">
        <v>1</v>
      </c>
      <c r="D5779" s="0" t="n">
        <v>2013</v>
      </c>
    </row>
    <row r="5780" customFormat="false" ht="15" hidden="false" customHeight="false" outlineLevel="0" collapsed="false">
      <c r="A5780" s="0" t="n">
        <v>4.75</v>
      </c>
      <c r="B5780" s="0" t="n">
        <v>1.24</v>
      </c>
      <c r="C5780" s="0" t="n">
        <v>0</v>
      </c>
      <c r="D5780" s="0" t="n">
        <v>2013</v>
      </c>
    </row>
    <row r="5781" customFormat="false" ht="15" hidden="false" customHeight="false" outlineLevel="0" collapsed="false">
      <c r="A5781" s="0" t="n">
        <v>1.69</v>
      </c>
      <c r="B5781" s="0" t="n">
        <v>2.35</v>
      </c>
      <c r="C5781" s="0" t="n">
        <v>0</v>
      </c>
      <c r="D5781" s="0" t="n">
        <v>2013</v>
      </c>
    </row>
    <row r="5782" customFormat="false" ht="15" hidden="false" customHeight="false" outlineLevel="0" collapsed="false">
      <c r="A5782" s="0" t="n">
        <v>1.59</v>
      </c>
      <c r="B5782" s="0" t="n">
        <v>2.6</v>
      </c>
      <c r="C5782" s="0" t="n">
        <v>1</v>
      </c>
      <c r="D5782" s="0" t="n">
        <v>2013</v>
      </c>
    </row>
    <row r="5783" customFormat="false" ht="15" hidden="false" customHeight="false" outlineLevel="0" collapsed="false">
      <c r="A5783" s="0" t="n">
        <v>1.26</v>
      </c>
      <c r="B5783" s="0" t="n">
        <v>4.4</v>
      </c>
      <c r="C5783" s="0" t="n">
        <v>1</v>
      </c>
      <c r="D5783" s="0" t="n">
        <v>2013</v>
      </c>
    </row>
    <row r="5784" customFormat="false" ht="15" hidden="false" customHeight="false" outlineLevel="0" collapsed="false">
      <c r="A5784" s="0" t="n">
        <v>1.67</v>
      </c>
      <c r="B5784" s="0" t="n">
        <v>2.4</v>
      </c>
      <c r="C5784" s="0" t="n">
        <v>1</v>
      </c>
      <c r="D5784" s="0" t="n">
        <v>2013</v>
      </c>
    </row>
    <row r="5785" customFormat="false" ht="15" hidden="false" customHeight="false" outlineLevel="0" collapsed="false">
      <c r="A5785" s="0" t="n">
        <v>1.57</v>
      </c>
      <c r="B5785" s="0" t="n">
        <v>2.65</v>
      </c>
      <c r="C5785" s="0" t="n">
        <v>1</v>
      </c>
      <c r="D5785" s="0" t="n">
        <v>2013</v>
      </c>
    </row>
    <row r="5786" customFormat="false" ht="15" hidden="false" customHeight="false" outlineLevel="0" collapsed="false">
      <c r="A5786" s="0" t="n">
        <v>1.57</v>
      </c>
      <c r="B5786" s="0" t="n">
        <v>2.65</v>
      </c>
      <c r="C5786" s="0" t="n">
        <v>0</v>
      </c>
      <c r="D5786" s="0" t="n">
        <v>2013</v>
      </c>
    </row>
    <row r="5787" customFormat="false" ht="15" hidden="false" customHeight="false" outlineLevel="0" collapsed="false">
      <c r="A5787" s="0" t="n">
        <v>4.75</v>
      </c>
      <c r="B5787" s="0" t="n">
        <v>1.24</v>
      </c>
      <c r="C5787" s="0" t="n">
        <v>0</v>
      </c>
      <c r="D5787" s="0" t="n">
        <v>2013</v>
      </c>
    </row>
    <row r="5788" customFormat="false" ht="15" hidden="false" customHeight="false" outlineLevel="0" collapsed="false">
      <c r="A5788" s="0" t="n">
        <v>1.62</v>
      </c>
      <c r="B5788" s="0" t="n">
        <v>2.5</v>
      </c>
      <c r="C5788" s="0" t="n">
        <v>1</v>
      </c>
      <c r="D5788" s="0" t="n">
        <v>2013</v>
      </c>
    </row>
    <row r="5789" customFormat="false" ht="15" hidden="false" customHeight="false" outlineLevel="0" collapsed="false">
      <c r="A5789" s="0" t="n">
        <v>2.85</v>
      </c>
      <c r="B5789" s="0" t="n">
        <v>1.5</v>
      </c>
      <c r="C5789" s="0" t="n">
        <v>1</v>
      </c>
      <c r="D5789" s="0" t="n">
        <v>2013</v>
      </c>
    </row>
    <row r="5790" customFormat="false" ht="15" hidden="false" customHeight="false" outlineLevel="0" collapsed="false">
      <c r="A5790" s="0" t="n">
        <v>2.1</v>
      </c>
      <c r="B5790" s="0" t="n">
        <v>1.83</v>
      </c>
      <c r="C5790" s="0" t="n">
        <v>0</v>
      </c>
      <c r="D5790" s="0" t="n">
        <v>2013</v>
      </c>
    </row>
    <row r="5791" customFormat="false" ht="15" hidden="false" customHeight="false" outlineLevel="0" collapsed="false">
      <c r="A5791" s="0" t="n">
        <v>2.85</v>
      </c>
      <c r="B5791" s="0" t="n">
        <v>1.5</v>
      </c>
      <c r="C5791" s="0" t="n">
        <v>0</v>
      </c>
      <c r="D5791" s="0" t="n">
        <v>2013</v>
      </c>
    </row>
    <row r="5792" customFormat="false" ht="15" hidden="false" customHeight="false" outlineLevel="0" collapsed="false">
      <c r="A5792" s="0" t="n">
        <v>1.23</v>
      </c>
      <c r="B5792" s="0" t="n">
        <v>4.9</v>
      </c>
      <c r="C5792" s="0" t="n">
        <v>1</v>
      </c>
      <c r="D5792" s="0" t="n">
        <v>2013</v>
      </c>
    </row>
    <row r="5793" customFormat="false" ht="15" hidden="false" customHeight="false" outlineLevel="0" collapsed="false">
      <c r="A5793" s="0" t="n">
        <v>3.95</v>
      </c>
      <c r="B5793" s="0" t="n">
        <v>1.31</v>
      </c>
      <c r="C5793" s="0" t="n">
        <v>1</v>
      </c>
      <c r="D5793" s="0" t="n">
        <v>2013</v>
      </c>
    </row>
    <row r="5794" customFormat="false" ht="15" hidden="false" customHeight="false" outlineLevel="0" collapsed="false">
      <c r="A5794" s="0" t="n">
        <v>1.5</v>
      </c>
      <c r="B5794" s="0" t="n">
        <v>2.85</v>
      </c>
      <c r="C5794" s="0" t="n">
        <v>1</v>
      </c>
      <c r="D5794" s="0" t="n">
        <v>2013</v>
      </c>
    </row>
    <row r="5795" customFormat="false" ht="15" hidden="false" customHeight="false" outlineLevel="0" collapsed="false">
      <c r="A5795" s="0" t="n">
        <v>1.2</v>
      </c>
      <c r="B5795" s="0" t="n">
        <v>5.35</v>
      </c>
      <c r="C5795" s="0" t="n">
        <v>1</v>
      </c>
      <c r="D5795" s="0" t="n">
        <v>2013</v>
      </c>
    </row>
    <row r="5796" customFormat="false" ht="15" hidden="false" customHeight="false" outlineLevel="0" collapsed="false">
      <c r="A5796" s="0" t="n">
        <v>1.18</v>
      </c>
      <c r="B5796" s="0" t="n">
        <v>5.65</v>
      </c>
      <c r="C5796" s="0" t="n">
        <v>1</v>
      </c>
      <c r="D5796" s="0" t="n">
        <v>2013</v>
      </c>
    </row>
    <row r="5797" customFormat="false" ht="15" hidden="false" customHeight="false" outlineLevel="0" collapsed="false">
      <c r="A5797" s="0" t="n">
        <v>2.35</v>
      </c>
      <c r="B5797" s="0" t="n">
        <v>1.65</v>
      </c>
      <c r="C5797" s="0" t="n">
        <v>1</v>
      </c>
      <c r="D5797" s="0" t="n">
        <v>2013</v>
      </c>
    </row>
    <row r="5798" customFormat="false" ht="15" hidden="false" customHeight="false" outlineLevel="0" collapsed="false">
      <c r="A5798" s="0" t="n">
        <v>1.25</v>
      </c>
      <c r="B5798" s="0" t="n">
        <v>4.55</v>
      </c>
      <c r="C5798" s="0" t="n">
        <v>1</v>
      </c>
      <c r="D5798" s="0" t="n">
        <v>2013</v>
      </c>
    </row>
    <row r="5799" customFormat="false" ht="15" hidden="false" customHeight="false" outlineLevel="0" collapsed="false">
      <c r="A5799" s="0" t="n">
        <v>1.69</v>
      </c>
      <c r="B5799" s="0" t="n">
        <v>2.35</v>
      </c>
      <c r="C5799" s="0" t="n">
        <v>1</v>
      </c>
      <c r="D5799" s="0" t="n">
        <v>2013</v>
      </c>
    </row>
    <row r="5800" customFormat="false" ht="15" hidden="false" customHeight="false" outlineLevel="0" collapsed="false">
      <c r="A5800" s="0" t="n">
        <v>2.7</v>
      </c>
      <c r="B5800" s="0" t="n">
        <v>1.54</v>
      </c>
      <c r="C5800" s="0" t="n">
        <v>0</v>
      </c>
      <c r="D5800" s="0" t="n">
        <v>2013</v>
      </c>
    </row>
    <row r="5801" customFormat="false" ht="15" hidden="false" customHeight="false" outlineLevel="0" collapsed="false">
      <c r="A5801" s="0" t="n">
        <v>2.35</v>
      </c>
      <c r="B5801" s="0" t="n">
        <v>1.69</v>
      </c>
      <c r="C5801" s="0" t="n">
        <v>0</v>
      </c>
      <c r="D5801" s="0" t="n">
        <v>2013</v>
      </c>
    </row>
    <row r="5802" customFormat="false" ht="15" hidden="false" customHeight="false" outlineLevel="0" collapsed="false">
      <c r="A5802" s="0" t="n">
        <v>2.75</v>
      </c>
      <c r="B5802" s="0" t="n">
        <v>1.53</v>
      </c>
      <c r="C5802" s="0" t="n">
        <v>0</v>
      </c>
      <c r="D5802" s="0" t="n">
        <v>2013</v>
      </c>
    </row>
    <row r="5803" customFormat="false" ht="15" hidden="false" customHeight="false" outlineLevel="0" collapsed="false">
      <c r="A5803" s="0" t="n">
        <v>1.24</v>
      </c>
      <c r="B5803" s="0" t="n">
        <v>4.75</v>
      </c>
      <c r="C5803" s="0" t="n">
        <v>1</v>
      </c>
      <c r="D5803" s="0" t="n">
        <v>2013</v>
      </c>
    </row>
    <row r="5804" customFormat="false" ht="15" hidden="false" customHeight="false" outlineLevel="0" collapsed="false">
      <c r="A5804" s="0" t="n">
        <v>2.85</v>
      </c>
      <c r="B5804" s="0" t="n">
        <v>1.5</v>
      </c>
      <c r="C5804" s="0" t="n">
        <v>0</v>
      </c>
      <c r="D5804" s="0" t="n">
        <v>2013</v>
      </c>
    </row>
    <row r="5805" customFormat="false" ht="15" hidden="false" customHeight="false" outlineLevel="0" collapsed="false">
      <c r="A5805" s="0" t="n">
        <v>2.35</v>
      </c>
      <c r="B5805" s="0" t="n">
        <v>1.69</v>
      </c>
      <c r="C5805" s="0" t="n">
        <v>0</v>
      </c>
      <c r="D5805" s="0" t="n">
        <v>2013</v>
      </c>
    </row>
    <row r="5806" customFormat="false" ht="15" hidden="false" customHeight="false" outlineLevel="0" collapsed="false">
      <c r="A5806" s="0" t="n">
        <v>1.28</v>
      </c>
      <c r="B5806" s="0" t="n">
        <v>3.95</v>
      </c>
      <c r="C5806" s="0" t="n">
        <v>0</v>
      </c>
      <c r="D5806" s="0" t="n">
        <v>2013</v>
      </c>
    </row>
    <row r="5807" customFormat="false" ht="15" hidden="false" customHeight="false" outlineLevel="0" collapsed="false">
      <c r="A5807" s="0" t="n">
        <v>1.59</v>
      </c>
      <c r="B5807" s="0" t="n">
        <v>2.6</v>
      </c>
      <c r="C5807" s="0" t="n">
        <v>0</v>
      </c>
      <c r="D5807" s="0" t="n">
        <v>2013</v>
      </c>
    </row>
    <row r="5808" customFormat="false" ht="15" hidden="false" customHeight="false" outlineLevel="0" collapsed="false">
      <c r="A5808" s="0" t="n">
        <v>1.26</v>
      </c>
      <c r="B5808" s="0" t="n">
        <v>4.4</v>
      </c>
      <c r="C5808" s="0" t="n">
        <v>1</v>
      </c>
      <c r="D5808" s="0" t="n">
        <v>2013</v>
      </c>
    </row>
    <row r="5809" customFormat="false" ht="15" hidden="false" customHeight="false" outlineLevel="0" collapsed="false">
      <c r="A5809" s="0" t="n">
        <v>1.65</v>
      </c>
      <c r="B5809" s="0" t="n">
        <v>2.45</v>
      </c>
      <c r="C5809" s="0" t="n">
        <v>1</v>
      </c>
      <c r="D5809" s="0" t="n">
        <v>2013</v>
      </c>
    </row>
    <row r="5810" customFormat="false" ht="15" hidden="false" customHeight="false" outlineLevel="0" collapsed="false">
      <c r="A5810" s="0" t="n">
        <v>3.1</v>
      </c>
      <c r="B5810" s="0" t="n">
        <v>1.43</v>
      </c>
      <c r="C5810" s="0" t="n">
        <v>1</v>
      </c>
      <c r="D5810" s="0" t="n">
        <v>2013</v>
      </c>
    </row>
    <row r="5811" customFormat="false" ht="15" hidden="false" customHeight="false" outlineLevel="0" collapsed="false">
      <c r="A5811" s="0" t="n">
        <v>3.1</v>
      </c>
      <c r="B5811" s="0" t="n">
        <v>1.43</v>
      </c>
      <c r="C5811" s="0" t="n">
        <v>1</v>
      </c>
      <c r="D5811" s="0" t="n">
        <v>2013</v>
      </c>
    </row>
    <row r="5812" customFormat="false" ht="15" hidden="false" customHeight="false" outlineLevel="0" collapsed="false">
      <c r="A5812" s="0" t="n">
        <v>1.29</v>
      </c>
      <c r="B5812" s="0" t="n">
        <v>4.15</v>
      </c>
      <c r="C5812" s="0" t="n">
        <v>0</v>
      </c>
      <c r="D5812" s="0" t="n">
        <v>2013</v>
      </c>
    </row>
    <row r="5813" customFormat="false" ht="15" hidden="false" customHeight="false" outlineLevel="0" collapsed="false">
      <c r="A5813" s="0" t="n">
        <v>1.32</v>
      </c>
      <c r="B5813" s="0" t="n">
        <v>3.8</v>
      </c>
      <c r="C5813" s="0" t="n">
        <v>1</v>
      </c>
      <c r="D5813" s="0" t="n">
        <v>2013</v>
      </c>
    </row>
    <row r="5814" customFormat="false" ht="15" hidden="false" customHeight="false" outlineLevel="0" collapsed="false">
      <c r="A5814" s="0" t="n">
        <v>1.29</v>
      </c>
      <c r="B5814" s="0" t="n">
        <v>4.15</v>
      </c>
      <c r="C5814" s="0" t="n">
        <v>0</v>
      </c>
      <c r="D5814" s="0" t="n">
        <v>2013</v>
      </c>
    </row>
    <row r="5815" customFormat="false" ht="15" hidden="false" customHeight="false" outlineLevel="0" collapsed="false">
      <c r="A5815" s="0" t="n">
        <v>1.39</v>
      </c>
      <c r="B5815" s="0" t="n">
        <v>3.15</v>
      </c>
      <c r="C5815" s="0" t="n">
        <v>1</v>
      </c>
      <c r="D5815" s="0" t="n">
        <v>2013</v>
      </c>
    </row>
    <row r="5816" customFormat="false" ht="15" hidden="false" customHeight="false" outlineLevel="0" collapsed="false">
      <c r="A5816" s="0" t="n">
        <v>1.12</v>
      </c>
      <c r="B5816" s="0" t="n">
        <v>7.6</v>
      </c>
      <c r="C5816" s="0" t="n">
        <v>1</v>
      </c>
      <c r="D5816" s="0" t="n">
        <v>2013</v>
      </c>
    </row>
    <row r="5817" customFormat="false" ht="15" hidden="false" customHeight="false" outlineLevel="0" collapsed="false">
      <c r="A5817" s="0" t="n">
        <v>1.13</v>
      </c>
      <c r="B5817" s="0" t="n">
        <v>7</v>
      </c>
      <c r="C5817" s="0" t="n">
        <v>1</v>
      </c>
      <c r="D5817" s="0" t="n">
        <v>2013</v>
      </c>
    </row>
    <row r="5818" customFormat="false" ht="15" hidden="false" customHeight="false" outlineLevel="0" collapsed="false">
      <c r="A5818" s="0" t="n">
        <v>2.45</v>
      </c>
      <c r="B5818" s="0" t="n">
        <v>1.65</v>
      </c>
      <c r="C5818" s="0" t="n">
        <v>1</v>
      </c>
      <c r="D5818" s="0" t="n">
        <v>2013</v>
      </c>
    </row>
    <row r="5819" customFormat="false" ht="15" hidden="false" customHeight="false" outlineLevel="0" collapsed="false">
      <c r="A5819" s="0" t="n">
        <v>1.69</v>
      </c>
      <c r="B5819" s="0" t="n">
        <v>2.35</v>
      </c>
      <c r="C5819" s="0" t="n">
        <v>0</v>
      </c>
      <c r="D5819" s="0" t="n">
        <v>2013</v>
      </c>
    </row>
    <row r="5820" customFormat="false" ht="15" hidden="false" customHeight="false" outlineLevel="0" collapsed="false">
      <c r="A5820" s="0" t="n">
        <v>3.45</v>
      </c>
      <c r="B5820" s="0" t="n">
        <v>1.38</v>
      </c>
      <c r="C5820" s="0" t="n">
        <v>0</v>
      </c>
      <c r="D5820" s="0" t="n">
        <v>2013</v>
      </c>
    </row>
    <row r="5821" customFormat="false" ht="15" hidden="false" customHeight="false" outlineLevel="0" collapsed="false">
      <c r="A5821" s="0" t="n">
        <v>4.75</v>
      </c>
      <c r="B5821" s="0" t="n">
        <v>1.24</v>
      </c>
      <c r="C5821" s="0" t="n">
        <v>0</v>
      </c>
      <c r="D5821" s="0" t="n">
        <v>2013</v>
      </c>
    </row>
    <row r="5822" customFormat="false" ht="15" hidden="false" customHeight="false" outlineLevel="0" collapsed="false">
      <c r="A5822" s="0" t="n">
        <v>1.8</v>
      </c>
      <c r="B5822" s="0" t="n">
        <v>2.15</v>
      </c>
      <c r="C5822" s="0" t="n">
        <v>0</v>
      </c>
      <c r="D5822" s="0" t="n">
        <v>2013</v>
      </c>
    </row>
    <row r="5823" customFormat="false" ht="15" hidden="false" customHeight="false" outlineLevel="0" collapsed="false">
      <c r="A5823" s="0" t="n">
        <v>4.8</v>
      </c>
      <c r="B5823" s="0" t="n">
        <v>1.23</v>
      </c>
      <c r="C5823" s="0" t="n">
        <v>0</v>
      </c>
      <c r="D5823" s="0" t="n">
        <v>2013</v>
      </c>
    </row>
    <row r="5824" customFormat="false" ht="15" hidden="false" customHeight="false" outlineLevel="0" collapsed="false">
      <c r="A5824" s="0" t="n">
        <v>2.5</v>
      </c>
      <c r="B5824" s="0" t="n">
        <v>1.62</v>
      </c>
      <c r="C5824" s="0" t="n">
        <v>1</v>
      </c>
      <c r="D5824" s="0" t="n">
        <v>2013</v>
      </c>
    </row>
    <row r="5825" customFormat="false" ht="15" hidden="false" customHeight="false" outlineLevel="0" collapsed="false">
      <c r="A5825" s="0" t="n">
        <v>1.67</v>
      </c>
      <c r="B5825" s="0" t="n">
        <v>2.4</v>
      </c>
      <c r="C5825" s="0" t="n">
        <v>1</v>
      </c>
      <c r="D5825" s="0" t="n">
        <v>2013</v>
      </c>
    </row>
    <row r="5826" customFormat="false" ht="15" hidden="false" customHeight="false" outlineLevel="0" collapsed="false">
      <c r="A5826" s="0" t="n">
        <v>2.05</v>
      </c>
      <c r="B5826" s="0" t="n">
        <v>1.87</v>
      </c>
      <c r="C5826" s="0" t="n">
        <v>1</v>
      </c>
      <c r="D5826" s="0" t="n">
        <v>2013</v>
      </c>
    </row>
    <row r="5827" customFormat="false" ht="15" hidden="false" customHeight="false" outlineLevel="0" collapsed="false">
      <c r="A5827" s="0" t="n">
        <v>2.3</v>
      </c>
      <c r="B5827" s="0" t="n">
        <v>1.71</v>
      </c>
      <c r="C5827" s="0" t="n">
        <v>0</v>
      </c>
      <c r="D5827" s="0" t="n">
        <v>2013</v>
      </c>
    </row>
    <row r="5828" customFormat="false" ht="15" hidden="false" customHeight="false" outlineLevel="0" collapsed="false">
      <c r="A5828" s="0" t="n">
        <v>3.3</v>
      </c>
      <c r="B5828" s="0" t="n">
        <v>1.4</v>
      </c>
      <c r="C5828" s="0" t="n">
        <v>0</v>
      </c>
      <c r="D5828" s="0" t="n">
        <v>2013</v>
      </c>
    </row>
    <row r="5829" customFormat="false" ht="15" hidden="false" customHeight="false" outlineLevel="0" collapsed="false">
      <c r="A5829" s="0" t="n">
        <v>1.3</v>
      </c>
      <c r="B5829" s="0" t="n">
        <v>4</v>
      </c>
      <c r="C5829" s="0" t="n">
        <v>1</v>
      </c>
      <c r="D5829" s="0" t="n">
        <v>2013</v>
      </c>
    </row>
    <row r="5830" customFormat="false" ht="15" hidden="false" customHeight="false" outlineLevel="0" collapsed="false">
      <c r="A5830" s="0" t="n">
        <v>3.1</v>
      </c>
      <c r="B5830" s="0" t="n">
        <v>1.43</v>
      </c>
      <c r="C5830" s="0" t="n">
        <v>0</v>
      </c>
      <c r="D5830" s="0" t="n">
        <v>2013</v>
      </c>
    </row>
    <row r="5831" customFormat="false" ht="15" hidden="false" customHeight="false" outlineLevel="0" collapsed="false">
      <c r="A5831" s="0" t="n">
        <v>1.14</v>
      </c>
      <c r="B5831" s="0" t="n">
        <v>6.8</v>
      </c>
      <c r="C5831" s="0" t="n">
        <v>1</v>
      </c>
      <c r="D5831" s="0" t="n">
        <v>2013</v>
      </c>
    </row>
    <row r="5832" customFormat="false" ht="15" hidden="false" customHeight="false" outlineLevel="0" collapsed="false">
      <c r="A5832" s="0" t="n">
        <v>1.32</v>
      </c>
      <c r="B5832" s="0" t="n">
        <v>3.8</v>
      </c>
      <c r="C5832" s="0" t="n">
        <v>0</v>
      </c>
      <c r="D5832" s="0" t="n">
        <v>2013</v>
      </c>
    </row>
    <row r="5833" customFormat="false" ht="15" hidden="false" customHeight="false" outlineLevel="0" collapsed="false">
      <c r="A5833" s="0" t="n">
        <v>1.4</v>
      </c>
      <c r="B5833" s="0" t="n">
        <v>3.3</v>
      </c>
      <c r="C5833" s="0" t="n">
        <v>1</v>
      </c>
      <c r="D5833" s="0" t="n">
        <v>2013</v>
      </c>
    </row>
    <row r="5834" customFormat="false" ht="15" hidden="false" customHeight="false" outlineLevel="0" collapsed="false">
      <c r="A5834" s="0" t="n">
        <v>4.15</v>
      </c>
      <c r="B5834" s="0" t="n">
        <v>1.29</v>
      </c>
      <c r="C5834" s="0" t="n">
        <v>0</v>
      </c>
      <c r="D5834" s="0" t="n">
        <v>2013</v>
      </c>
    </row>
    <row r="5835" customFormat="false" ht="15" hidden="false" customHeight="false" outlineLevel="0" collapsed="false">
      <c r="A5835" s="0" t="n">
        <v>1.36</v>
      </c>
      <c r="B5835" s="0" t="n">
        <v>3.5</v>
      </c>
      <c r="C5835" s="0" t="n">
        <v>0</v>
      </c>
      <c r="D5835" s="0" t="n">
        <v>2013</v>
      </c>
    </row>
    <row r="5836" customFormat="false" ht="15" hidden="false" customHeight="false" outlineLevel="0" collapsed="false">
      <c r="A5836" s="0" t="n">
        <v>1.91</v>
      </c>
      <c r="B5836" s="0" t="n">
        <v>2</v>
      </c>
      <c r="C5836" s="0" t="n">
        <v>1</v>
      </c>
      <c r="D5836" s="0" t="n">
        <v>2013</v>
      </c>
    </row>
    <row r="5837" customFormat="false" ht="15" hidden="false" customHeight="false" outlineLevel="0" collapsed="false">
      <c r="A5837" s="0" t="n">
        <v>2</v>
      </c>
      <c r="B5837" s="0" t="n">
        <v>1.91</v>
      </c>
      <c r="C5837" s="0" t="n">
        <v>0</v>
      </c>
      <c r="D5837" s="0" t="n">
        <v>2013</v>
      </c>
    </row>
    <row r="5838" customFormat="false" ht="15" hidden="false" customHeight="false" outlineLevel="0" collapsed="false">
      <c r="A5838" s="0" t="n">
        <v>3.55</v>
      </c>
      <c r="B5838" s="0" t="n">
        <v>1.36</v>
      </c>
      <c r="C5838" s="0" t="n">
        <v>0</v>
      </c>
      <c r="D5838" s="0" t="n">
        <v>2013</v>
      </c>
    </row>
    <row r="5839" customFormat="false" ht="15" hidden="false" customHeight="false" outlineLevel="0" collapsed="false">
      <c r="A5839" s="0" t="n">
        <v>1.45</v>
      </c>
      <c r="B5839" s="0" t="n">
        <v>3</v>
      </c>
      <c r="C5839" s="0" t="n">
        <v>0</v>
      </c>
      <c r="D5839" s="0" t="n">
        <v>2013</v>
      </c>
    </row>
    <row r="5840" customFormat="false" ht="15" hidden="false" customHeight="false" outlineLevel="0" collapsed="false">
      <c r="A5840" s="0" t="n">
        <v>2</v>
      </c>
      <c r="B5840" s="0" t="n">
        <v>1.91</v>
      </c>
      <c r="C5840" s="0" t="n">
        <v>0</v>
      </c>
      <c r="D5840" s="0" t="n">
        <v>2013</v>
      </c>
    </row>
    <row r="5841" customFormat="false" ht="15" hidden="false" customHeight="false" outlineLevel="0" collapsed="false">
      <c r="A5841" s="0" t="n">
        <v>2.67</v>
      </c>
      <c r="B5841" s="0" t="n">
        <v>1.56</v>
      </c>
      <c r="C5841" s="0" t="n">
        <v>0</v>
      </c>
      <c r="D5841" s="0" t="n">
        <v>2013</v>
      </c>
    </row>
    <row r="5842" customFormat="false" ht="15" hidden="false" customHeight="false" outlineLevel="0" collapsed="false">
      <c r="A5842" s="0" t="n">
        <v>1.2</v>
      </c>
      <c r="B5842" s="0" t="n">
        <v>5.35</v>
      </c>
      <c r="C5842" s="0" t="n">
        <v>1</v>
      </c>
      <c r="D5842" s="0" t="n">
        <v>2013</v>
      </c>
    </row>
    <row r="5843" customFormat="false" ht="15" hidden="false" customHeight="false" outlineLevel="0" collapsed="false">
      <c r="A5843" s="0" t="n">
        <v>1.65</v>
      </c>
      <c r="B5843" s="0" t="n">
        <v>2.45</v>
      </c>
      <c r="C5843" s="0" t="n">
        <v>1</v>
      </c>
      <c r="D5843" s="0" t="n">
        <v>2013</v>
      </c>
    </row>
    <row r="5844" customFormat="false" ht="15" hidden="false" customHeight="false" outlineLevel="0" collapsed="false">
      <c r="A5844" s="0" t="n">
        <v>1.5</v>
      </c>
      <c r="B5844" s="0" t="n">
        <v>2.85</v>
      </c>
      <c r="C5844" s="0" t="n">
        <v>0</v>
      </c>
      <c r="D5844" s="0" t="n">
        <v>2013</v>
      </c>
    </row>
    <row r="5845" customFormat="false" ht="15" hidden="false" customHeight="false" outlineLevel="0" collapsed="false">
      <c r="A5845" s="0" t="n">
        <v>1.95</v>
      </c>
      <c r="B5845" s="0" t="n">
        <v>1.95</v>
      </c>
      <c r="C5845" s="0" t="n">
        <v>0</v>
      </c>
      <c r="D5845" s="0" t="n">
        <v>2013</v>
      </c>
    </row>
    <row r="5846" customFormat="false" ht="15" hidden="false" customHeight="false" outlineLevel="0" collapsed="false">
      <c r="A5846" s="0" t="n">
        <v>3.1</v>
      </c>
      <c r="B5846" s="0" t="n">
        <v>1.43</v>
      </c>
      <c r="C5846" s="0" t="n">
        <v>0</v>
      </c>
      <c r="D5846" s="0" t="n">
        <v>2013</v>
      </c>
    </row>
    <row r="5847" customFormat="false" ht="15" hidden="false" customHeight="false" outlineLevel="0" collapsed="false">
      <c r="A5847" s="0" t="n">
        <v>1.39</v>
      </c>
      <c r="B5847" s="0" t="n">
        <v>3.35</v>
      </c>
      <c r="C5847" s="0" t="n">
        <v>0</v>
      </c>
      <c r="D5847" s="0" t="n">
        <v>2013</v>
      </c>
    </row>
    <row r="5848" customFormat="false" ht="15" hidden="false" customHeight="false" outlineLevel="0" collapsed="false">
      <c r="A5848" s="0" t="n">
        <v>3.1</v>
      </c>
      <c r="B5848" s="0" t="n">
        <v>1.43</v>
      </c>
      <c r="C5848" s="0" t="n">
        <v>1</v>
      </c>
      <c r="D5848" s="0" t="n">
        <v>2013</v>
      </c>
    </row>
    <row r="5849" customFormat="false" ht="15" hidden="false" customHeight="false" outlineLevel="0" collapsed="false">
      <c r="A5849" s="0" t="n">
        <v>2.2</v>
      </c>
      <c r="B5849" s="0" t="n">
        <v>1.77</v>
      </c>
      <c r="C5849" s="0" t="n">
        <v>1</v>
      </c>
      <c r="D5849" s="0" t="n">
        <v>2013</v>
      </c>
    </row>
    <row r="5850" customFormat="false" ht="15" hidden="false" customHeight="false" outlineLevel="0" collapsed="false">
      <c r="A5850" s="0" t="n">
        <v>2.85</v>
      </c>
      <c r="B5850" s="0" t="n">
        <v>1.5</v>
      </c>
      <c r="C5850" s="0" t="n">
        <v>0</v>
      </c>
      <c r="D5850" s="0" t="n">
        <v>2013</v>
      </c>
    </row>
    <row r="5851" customFormat="false" ht="15" hidden="false" customHeight="false" outlineLevel="0" collapsed="false">
      <c r="A5851" s="0" t="n">
        <v>2.2</v>
      </c>
      <c r="B5851" s="0" t="n">
        <v>1.77</v>
      </c>
      <c r="C5851" s="0" t="n">
        <v>0</v>
      </c>
      <c r="D5851" s="0" t="n">
        <v>2013</v>
      </c>
    </row>
    <row r="5852" customFormat="false" ht="15" hidden="false" customHeight="false" outlineLevel="0" collapsed="false">
      <c r="A5852" s="0" t="n">
        <v>1.36</v>
      </c>
      <c r="B5852" s="0" t="n">
        <v>3.55</v>
      </c>
      <c r="C5852" s="0" t="n">
        <v>1</v>
      </c>
      <c r="D5852" s="0" t="n">
        <v>2013</v>
      </c>
    </row>
    <row r="5853" customFormat="false" ht="15" hidden="false" customHeight="false" outlineLevel="0" collapsed="false">
      <c r="A5853" s="0" t="n">
        <v>2.05</v>
      </c>
      <c r="B5853" s="0" t="n">
        <v>1.87</v>
      </c>
      <c r="C5853" s="0" t="n">
        <v>0</v>
      </c>
      <c r="D5853" s="0" t="n">
        <v>2013</v>
      </c>
    </row>
    <row r="5854" customFormat="false" ht="15" hidden="false" customHeight="false" outlineLevel="0" collapsed="false">
      <c r="A5854" s="0" t="n">
        <v>1.32</v>
      </c>
      <c r="B5854" s="0" t="n">
        <v>3.8</v>
      </c>
      <c r="C5854" s="0" t="n">
        <v>1</v>
      </c>
      <c r="D5854" s="0" t="n">
        <v>2013</v>
      </c>
    </row>
    <row r="5855" customFormat="false" ht="15" hidden="false" customHeight="false" outlineLevel="0" collapsed="false">
      <c r="A5855" s="0" t="n">
        <v>2.7</v>
      </c>
      <c r="B5855" s="0" t="n">
        <v>1.54</v>
      </c>
      <c r="C5855" s="0" t="n">
        <v>1</v>
      </c>
      <c r="D5855" s="0" t="n">
        <v>2013</v>
      </c>
    </row>
    <row r="5856" customFormat="false" ht="15" hidden="false" customHeight="false" outlineLevel="0" collapsed="false">
      <c r="A5856" s="0" t="n">
        <v>2.6</v>
      </c>
      <c r="B5856" s="0" t="n">
        <v>1.59</v>
      </c>
      <c r="C5856" s="0" t="n">
        <v>1</v>
      </c>
      <c r="D5856" s="0" t="n">
        <v>2013</v>
      </c>
    </row>
    <row r="5857" customFormat="false" ht="15" hidden="false" customHeight="false" outlineLevel="0" collapsed="false">
      <c r="A5857" s="0" t="n">
        <v>1.19</v>
      </c>
      <c r="B5857" s="0" t="n">
        <v>5.5</v>
      </c>
      <c r="C5857" s="0" t="n">
        <v>1</v>
      </c>
      <c r="D5857" s="0" t="n">
        <v>2013</v>
      </c>
    </row>
    <row r="5858" customFormat="false" ht="15" hidden="false" customHeight="false" outlineLevel="0" collapsed="false">
      <c r="A5858" s="0" t="n">
        <v>1.32</v>
      </c>
      <c r="B5858" s="0" t="n">
        <v>3.85</v>
      </c>
      <c r="C5858" s="0" t="n">
        <v>1</v>
      </c>
      <c r="D5858" s="0" t="n">
        <v>2013</v>
      </c>
    </row>
    <row r="5859" customFormat="false" ht="15" hidden="false" customHeight="false" outlineLevel="0" collapsed="false">
      <c r="A5859" s="0" t="n">
        <v>3.48</v>
      </c>
      <c r="B5859" s="0" t="n">
        <v>1.37</v>
      </c>
      <c r="C5859" s="0" t="n">
        <v>0</v>
      </c>
      <c r="D5859" s="0" t="n">
        <v>2013</v>
      </c>
    </row>
    <row r="5860" customFormat="false" ht="15" hidden="false" customHeight="false" outlineLevel="0" collapsed="false">
      <c r="A5860" s="0" t="n">
        <v>2.45</v>
      </c>
      <c r="B5860" s="0" t="n">
        <v>1.61</v>
      </c>
      <c r="C5860" s="0" t="n">
        <v>1</v>
      </c>
      <c r="D5860" s="0" t="n">
        <v>2013</v>
      </c>
    </row>
    <row r="5861" customFormat="false" ht="15" hidden="false" customHeight="false" outlineLevel="0" collapsed="false">
      <c r="A5861" s="0" t="n">
        <v>1.77</v>
      </c>
      <c r="B5861" s="0" t="n">
        <v>2.2</v>
      </c>
      <c r="C5861" s="0" t="n">
        <v>0</v>
      </c>
      <c r="D5861" s="0" t="n">
        <v>2013</v>
      </c>
    </row>
    <row r="5862" customFormat="false" ht="15" hidden="false" customHeight="false" outlineLevel="0" collapsed="false">
      <c r="A5862" s="0" t="n">
        <v>1.8</v>
      </c>
      <c r="B5862" s="0" t="n">
        <v>2.15</v>
      </c>
      <c r="C5862" s="0" t="n">
        <v>1</v>
      </c>
      <c r="D5862" s="0" t="n">
        <v>2013</v>
      </c>
    </row>
    <row r="5863" customFormat="false" ht="15" hidden="false" customHeight="false" outlineLevel="0" collapsed="false">
      <c r="A5863" s="0" t="n">
        <v>1.62</v>
      </c>
      <c r="B5863" s="0" t="n">
        <v>2.5</v>
      </c>
      <c r="C5863" s="0" t="n">
        <v>0</v>
      </c>
      <c r="D5863" s="0" t="n">
        <v>2013</v>
      </c>
    </row>
    <row r="5864" customFormat="false" ht="15" hidden="false" customHeight="false" outlineLevel="0" collapsed="false">
      <c r="A5864" s="0" t="n">
        <v>1.67</v>
      </c>
      <c r="B5864" s="0" t="n">
        <v>2.4</v>
      </c>
      <c r="C5864" s="0" t="n">
        <v>0</v>
      </c>
      <c r="D5864" s="0" t="n">
        <v>2013</v>
      </c>
    </row>
    <row r="5865" customFormat="false" ht="15" hidden="false" customHeight="false" outlineLevel="0" collapsed="false">
      <c r="A5865" s="0" t="n">
        <v>1.47</v>
      </c>
      <c r="B5865" s="0" t="n">
        <v>2.95</v>
      </c>
      <c r="C5865" s="0" t="n">
        <v>1</v>
      </c>
      <c r="D5865" s="0" t="n">
        <v>2013</v>
      </c>
    </row>
    <row r="5866" customFormat="false" ht="15" hidden="false" customHeight="false" outlineLevel="0" collapsed="false">
      <c r="A5866" s="0" t="n">
        <v>1.8</v>
      </c>
      <c r="B5866" s="0" t="n">
        <v>2.15</v>
      </c>
      <c r="C5866" s="0" t="n">
        <v>1</v>
      </c>
      <c r="D5866" s="0" t="n">
        <v>2013</v>
      </c>
    </row>
    <row r="5867" customFormat="false" ht="15" hidden="false" customHeight="false" outlineLevel="0" collapsed="false">
      <c r="A5867" s="0" t="n">
        <v>1.21</v>
      </c>
      <c r="B5867" s="0" t="n">
        <v>5.2</v>
      </c>
      <c r="C5867" s="0" t="n">
        <v>0</v>
      </c>
      <c r="D5867" s="0" t="n">
        <v>2013</v>
      </c>
    </row>
    <row r="5868" customFormat="false" ht="15" hidden="false" customHeight="false" outlineLevel="0" collapsed="false">
      <c r="A5868" s="0" t="n">
        <v>1.41</v>
      </c>
      <c r="B5868" s="0" t="n">
        <v>3.25</v>
      </c>
      <c r="C5868" s="0" t="n">
        <v>0</v>
      </c>
      <c r="D5868" s="0" t="n">
        <v>2013</v>
      </c>
    </row>
    <row r="5869" customFormat="false" ht="15" hidden="false" customHeight="false" outlineLevel="0" collapsed="false">
      <c r="A5869" s="0" t="n">
        <v>3.9</v>
      </c>
      <c r="B5869" s="0" t="n">
        <v>1.31</v>
      </c>
      <c r="C5869" s="0" t="n">
        <v>0</v>
      </c>
      <c r="D5869" s="0" t="n">
        <v>2013</v>
      </c>
    </row>
    <row r="5870" customFormat="false" ht="15" hidden="false" customHeight="false" outlineLevel="0" collapsed="false">
      <c r="A5870" s="0" t="n">
        <v>1.41</v>
      </c>
      <c r="B5870" s="0" t="n">
        <v>3.25</v>
      </c>
      <c r="C5870" s="0" t="n">
        <v>1</v>
      </c>
      <c r="D5870" s="0" t="n">
        <v>2013</v>
      </c>
    </row>
    <row r="5871" customFormat="false" ht="15" hidden="false" customHeight="false" outlineLevel="0" collapsed="false">
      <c r="A5871" s="0" t="n">
        <v>1.48</v>
      </c>
      <c r="B5871" s="0" t="n">
        <v>2.9</v>
      </c>
      <c r="C5871" s="0" t="n">
        <v>0</v>
      </c>
      <c r="D5871" s="0" t="n">
        <v>2013</v>
      </c>
    </row>
    <row r="5872" customFormat="false" ht="15" hidden="false" customHeight="false" outlineLevel="0" collapsed="false">
      <c r="A5872" s="0" t="n">
        <v>1.56</v>
      </c>
      <c r="B5872" s="0" t="n">
        <v>2.67</v>
      </c>
      <c r="C5872" s="0" t="n">
        <v>1</v>
      </c>
      <c r="D5872" s="0" t="n">
        <v>2013</v>
      </c>
    </row>
    <row r="5873" customFormat="false" ht="15" hidden="false" customHeight="false" outlineLevel="0" collapsed="false">
      <c r="A5873" s="0" t="n">
        <v>1.71</v>
      </c>
      <c r="B5873" s="0" t="n">
        <v>2.3</v>
      </c>
      <c r="C5873" s="0" t="n">
        <v>1</v>
      </c>
      <c r="D5873" s="0" t="n">
        <v>2013</v>
      </c>
    </row>
    <row r="5874" customFormat="false" ht="15" hidden="false" customHeight="false" outlineLevel="0" collapsed="false">
      <c r="A5874" s="0" t="n">
        <v>4.5</v>
      </c>
      <c r="B5874" s="0" t="n">
        <v>1.23</v>
      </c>
      <c r="C5874" s="0" t="n">
        <v>0</v>
      </c>
      <c r="D5874" s="0" t="n">
        <v>2013</v>
      </c>
    </row>
    <row r="5875" customFormat="false" ht="15" hidden="false" customHeight="false" outlineLevel="0" collapsed="false">
      <c r="A5875" s="0" t="n">
        <v>1.53</v>
      </c>
      <c r="B5875" s="0" t="n">
        <v>2.75</v>
      </c>
      <c r="C5875" s="0" t="n">
        <v>0</v>
      </c>
      <c r="D5875" s="0" t="n">
        <v>2013</v>
      </c>
    </row>
    <row r="5876" customFormat="false" ht="15" hidden="false" customHeight="false" outlineLevel="0" collapsed="false">
      <c r="A5876" s="0" t="n">
        <v>1.11</v>
      </c>
      <c r="B5876" s="0" t="n">
        <v>7.85</v>
      </c>
      <c r="C5876" s="0" t="n">
        <v>1</v>
      </c>
      <c r="D5876" s="0" t="n">
        <v>2013</v>
      </c>
    </row>
    <row r="5877" customFormat="false" ht="15" hidden="false" customHeight="false" outlineLevel="0" collapsed="false">
      <c r="A5877" s="0" t="n">
        <v>1.31</v>
      </c>
      <c r="B5877" s="0" t="n">
        <v>3.95</v>
      </c>
      <c r="C5877" s="0" t="n">
        <v>0</v>
      </c>
      <c r="D5877" s="0" t="n">
        <v>2013</v>
      </c>
    </row>
    <row r="5878" customFormat="false" ht="15" hidden="false" customHeight="false" outlineLevel="0" collapsed="false">
      <c r="A5878" s="0" t="n">
        <v>1.22</v>
      </c>
      <c r="B5878" s="0" t="n">
        <v>5.1</v>
      </c>
      <c r="C5878" s="0" t="n">
        <v>1</v>
      </c>
      <c r="D5878" s="0" t="n">
        <v>2013</v>
      </c>
    </row>
    <row r="5879" customFormat="false" ht="15" hidden="false" customHeight="false" outlineLevel="0" collapsed="false">
      <c r="A5879" s="0" t="n">
        <v>1.62</v>
      </c>
      <c r="B5879" s="0" t="n">
        <v>2.5</v>
      </c>
      <c r="C5879" s="0" t="n">
        <v>1</v>
      </c>
      <c r="D5879" s="0" t="n">
        <v>2013</v>
      </c>
    </row>
    <row r="5880" customFormat="false" ht="15" hidden="false" customHeight="false" outlineLevel="0" collapsed="false">
      <c r="A5880" s="0" t="n">
        <v>1.25</v>
      </c>
      <c r="B5880" s="0" t="n">
        <v>4.55</v>
      </c>
      <c r="C5880" s="0" t="n">
        <v>1</v>
      </c>
      <c r="D5880" s="0" t="n">
        <v>2013</v>
      </c>
    </row>
    <row r="5881" customFormat="false" ht="15" hidden="false" customHeight="false" outlineLevel="0" collapsed="false">
      <c r="A5881" s="0" t="n">
        <v>1.2</v>
      </c>
      <c r="B5881" s="0" t="n">
        <v>5.35</v>
      </c>
      <c r="C5881" s="0" t="n">
        <v>0</v>
      </c>
      <c r="D5881" s="0" t="n">
        <v>2013</v>
      </c>
    </row>
    <row r="5882" customFormat="false" ht="15" hidden="false" customHeight="false" outlineLevel="0" collapsed="false">
      <c r="A5882" s="0" t="n">
        <v>1.51</v>
      </c>
      <c r="B5882" s="0" t="n">
        <v>2.8</v>
      </c>
      <c r="C5882" s="0" t="n">
        <v>1</v>
      </c>
      <c r="D5882" s="0" t="n">
        <v>2013</v>
      </c>
    </row>
    <row r="5883" customFormat="false" ht="15" hidden="false" customHeight="false" outlineLevel="0" collapsed="false">
      <c r="A5883" s="0" t="n">
        <v>1.62</v>
      </c>
      <c r="B5883" s="0" t="n">
        <v>2.51</v>
      </c>
      <c r="C5883" s="0" t="n">
        <v>1</v>
      </c>
      <c r="D5883" s="0" t="n">
        <v>2013</v>
      </c>
    </row>
    <row r="5884" customFormat="false" ht="15" hidden="false" customHeight="false" outlineLevel="0" collapsed="false">
      <c r="A5884" s="0" t="n">
        <v>1.22</v>
      </c>
      <c r="B5884" s="0" t="n">
        <v>5.05</v>
      </c>
      <c r="C5884" s="0" t="n">
        <v>1</v>
      </c>
      <c r="D5884" s="0" t="n">
        <v>2013</v>
      </c>
    </row>
    <row r="5885" customFormat="false" ht="15" hidden="false" customHeight="false" outlineLevel="0" collapsed="false">
      <c r="A5885" s="0" t="n">
        <v>1.1</v>
      </c>
      <c r="B5885" s="0" t="n">
        <v>9</v>
      </c>
      <c r="C5885" s="0" t="n">
        <v>1</v>
      </c>
      <c r="D5885" s="0" t="n">
        <v>2013</v>
      </c>
    </row>
    <row r="5886" customFormat="false" ht="15" hidden="false" customHeight="false" outlineLevel="0" collapsed="false">
      <c r="A5886" s="0" t="n">
        <v>1.83</v>
      </c>
      <c r="B5886" s="0" t="n">
        <v>2.1</v>
      </c>
      <c r="C5886" s="0" t="n">
        <v>0</v>
      </c>
      <c r="D5886" s="0" t="n">
        <v>2013</v>
      </c>
    </row>
    <row r="5887" customFormat="false" ht="15" hidden="false" customHeight="false" outlineLevel="0" collapsed="false">
      <c r="A5887" s="0" t="n">
        <v>1.52</v>
      </c>
      <c r="B5887" s="0" t="n">
        <v>2.77</v>
      </c>
      <c r="C5887" s="0" t="n">
        <v>1</v>
      </c>
      <c r="D5887" s="0" t="n">
        <v>2013</v>
      </c>
    </row>
    <row r="5888" customFormat="false" ht="15" hidden="false" customHeight="false" outlineLevel="0" collapsed="false">
      <c r="A5888" s="0" t="n">
        <v>1.24</v>
      </c>
      <c r="B5888" s="0" t="n">
        <v>4.75</v>
      </c>
      <c r="C5888" s="0" t="n">
        <v>1</v>
      </c>
      <c r="D5888" s="0" t="n">
        <v>2013</v>
      </c>
    </row>
    <row r="5889" customFormat="false" ht="15" hidden="false" customHeight="false" outlineLevel="0" collapsed="false">
      <c r="A5889" s="0" t="n">
        <v>1.43</v>
      </c>
      <c r="B5889" s="0" t="n">
        <v>3.1</v>
      </c>
      <c r="C5889" s="0" t="n">
        <v>1</v>
      </c>
      <c r="D5889" s="0" t="n">
        <v>2013</v>
      </c>
    </row>
    <row r="5890" customFormat="false" ht="15" hidden="false" customHeight="false" outlineLevel="0" collapsed="false">
      <c r="A5890" s="0" t="n">
        <v>1.29</v>
      </c>
      <c r="B5890" s="0" t="n">
        <v>4.15</v>
      </c>
      <c r="C5890" s="0" t="n">
        <v>1</v>
      </c>
      <c r="D5890" s="0" t="n">
        <v>2013</v>
      </c>
    </row>
    <row r="5891" customFormat="false" ht="15" hidden="false" customHeight="false" outlineLevel="0" collapsed="false">
      <c r="A5891" s="0" t="n">
        <v>1.2</v>
      </c>
      <c r="B5891" s="0" t="n">
        <v>5.35</v>
      </c>
      <c r="C5891" s="0" t="n">
        <v>1</v>
      </c>
      <c r="D5891" s="0" t="n">
        <v>2013</v>
      </c>
    </row>
    <row r="5892" customFormat="false" ht="15" hidden="false" customHeight="false" outlineLevel="0" collapsed="false">
      <c r="A5892" s="0" t="n">
        <v>3.55</v>
      </c>
      <c r="B5892" s="0" t="n">
        <v>1.36</v>
      </c>
      <c r="C5892" s="0" t="n">
        <v>0</v>
      </c>
      <c r="D5892" s="0" t="n">
        <v>2013</v>
      </c>
    </row>
    <row r="5893" customFormat="false" ht="15" hidden="false" customHeight="false" outlineLevel="0" collapsed="false">
      <c r="A5893" s="0" t="n">
        <v>1.38</v>
      </c>
      <c r="B5893" s="0" t="n">
        <v>3.45</v>
      </c>
      <c r="C5893" s="0" t="n">
        <v>1</v>
      </c>
      <c r="D5893" s="0" t="n">
        <v>2013</v>
      </c>
    </row>
    <row r="5894" customFormat="false" ht="15" hidden="false" customHeight="false" outlineLevel="0" collapsed="false">
      <c r="A5894" s="0" t="n">
        <v>2.45</v>
      </c>
      <c r="B5894" s="0" t="n">
        <v>1.65</v>
      </c>
      <c r="C5894" s="0" t="n">
        <v>0</v>
      </c>
      <c r="D5894" s="0" t="n">
        <v>2013</v>
      </c>
    </row>
    <row r="5895" customFormat="false" ht="15" hidden="false" customHeight="false" outlineLevel="0" collapsed="false">
      <c r="A5895" s="0" t="n">
        <v>2.65</v>
      </c>
      <c r="B5895" s="0" t="n">
        <v>1.53</v>
      </c>
      <c r="C5895" s="0" t="n">
        <v>0</v>
      </c>
      <c r="D5895" s="0" t="n">
        <v>2013</v>
      </c>
    </row>
    <row r="5896" customFormat="false" ht="15" hidden="false" customHeight="false" outlineLevel="0" collapsed="false">
      <c r="A5896" s="0" t="n">
        <v>1.57</v>
      </c>
      <c r="B5896" s="0" t="n">
        <v>2.65</v>
      </c>
      <c r="C5896" s="0" t="n">
        <v>1</v>
      </c>
      <c r="D5896" s="0" t="n">
        <v>2013</v>
      </c>
    </row>
    <row r="5897" customFormat="false" ht="15" hidden="false" customHeight="false" outlineLevel="0" collapsed="false">
      <c r="A5897" s="0" t="n">
        <v>2.7</v>
      </c>
      <c r="B5897" s="0" t="n">
        <v>1.54</v>
      </c>
      <c r="C5897" s="0" t="n">
        <v>0</v>
      </c>
      <c r="D5897" s="0" t="n">
        <v>2013</v>
      </c>
    </row>
    <row r="5898" customFormat="false" ht="15" hidden="false" customHeight="false" outlineLevel="0" collapsed="false">
      <c r="A5898" s="0" t="n">
        <v>3.2</v>
      </c>
      <c r="B5898" s="0" t="n">
        <v>1.42</v>
      </c>
      <c r="C5898" s="0" t="n">
        <v>0</v>
      </c>
      <c r="D5898" s="0" t="n">
        <v>2013</v>
      </c>
    </row>
    <row r="5899" customFormat="false" ht="15" hidden="false" customHeight="false" outlineLevel="0" collapsed="false">
      <c r="A5899" s="0" t="n">
        <v>1.45</v>
      </c>
      <c r="B5899" s="0" t="n">
        <v>3</v>
      </c>
      <c r="C5899" s="0" t="n">
        <v>0</v>
      </c>
      <c r="D5899" s="0" t="n">
        <v>2013</v>
      </c>
    </row>
    <row r="5900" customFormat="false" ht="15" hidden="false" customHeight="false" outlineLevel="0" collapsed="false">
      <c r="A5900" s="0" t="n">
        <v>1.43</v>
      </c>
      <c r="B5900" s="0" t="n">
        <v>3.1</v>
      </c>
      <c r="C5900" s="0" t="n">
        <v>0</v>
      </c>
      <c r="D5900" s="0" t="n">
        <v>2013</v>
      </c>
    </row>
    <row r="5901" customFormat="false" ht="15" hidden="false" customHeight="false" outlineLevel="0" collapsed="false">
      <c r="A5901" s="0" t="n">
        <v>1.16</v>
      </c>
      <c r="B5901" s="0" t="n">
        <v>5.7</v>
      </c>
      <c r="C5901" s="0" t="n">
        <v>1</v>
      </c>
      <c r="D5901" s="0" t="n">
        <v>2013</v>
      </c>
    </row>
    <row r="5902" customFormat="false" ht="15" hidden="false" customHeight="false" outlineLevel="0" collapsed="false">
      <c r="A5902" s="0" t="n">
        <v>1.65</v>
      </c>
      <c r="B5902" s="0" t="n">
        <v>2.45</v>
      </c>
      <c r="C5902" s="0" t="n">
        <v>1</v>
      </c>
      <c r="D5902" s="0" t="n">
        <v>2013</v>
      </c>
    </row>
    <row r="5903" customFormat="false" ht="15" hidden="false" customHeight="false" outlineLevel="0" collapsed="false">
      <c r="A5903" s="0" t="n">
        <v>2</v>
      </c>
      <c r="B5903" s="0" t="n">
        <v>1.91</v>
      </c>
      <c r="C5903" s="0" t="n">
        <v>1</v>
      </c>
      <c r="D5903" s="0" t="n">
        <v>2013</v>
      </c>
    </row>
    <row r="5904" customFormat="false" ht="15" hidden="false" customHeight="false" outlineLevel="0" collapsed="false">
      <c r="A5904" s="0" t="n">
        <v>1.56</v>
      </c>
      <c r="B5904" s="0" t="n">
        <v>2.67</v>
      </c>
      <c r="C5904" s="0" t="n">
        <v>1</v>
      </c>
      <c r="D5904" s="0" t="n">
        <v>2013</v>
      </c>
    </row>
    <row r="5905" customFormat="false" ht="15" hidden="false" customHeight="false" outlineLevel="0" collapsed="false">
      <c r="A5905" s="0" t="n">
        <v>2.4</v>
      </c>
      <c r="B5905" s="0" t="n">
        <v>1.67</v>
      </c>
      <c r="C5905" s="0" t="n">
        <v>0</v>
      </c>
      <c r="D5905" s="0" t="n">
        <v>2013</v>
      </c>
    </row>
    <row r="5906" customFormat="false" ht="15" hidden="false" customHeight="false" outlineLevel="0" collapsed="false">
      <c r="A5906" s="0" t="n">
        <v>1.76</v>
      </c>
      <c r="B5906" s="0" t="n">
        <v>2.21</v>
      </c>
      <c r="C5906" s="0" t="n">
        <v>1</v>
      </c>
      <c r="D5906" s="0" t="n">
        <v>2013</v>
      </c>
    </row>
    <row r="5907" customFormat="false" ht="15" hidden="false" customHeight="false" outlineLevel="0" collapsed="false">
      <c r="A5907" s="0" t="n">
        <v>1.65</v>
      </c>
      <c r="B5907" s="0" t="n">
        <v>2.35</v>
      </c>
      <c r="C5907" s="0" t="n">
        <v>1</v>
      </c>
      <c r="D5907" s="0" t="n">
        <v>2013</v>
      </c>
    </row>
    <row r="5908" customFormat="false" ht="15" hidden="false" customHeight="false" outlineLevel="0" collapsed="false">
      <c r="A5908" s="0" t="n">
        <v>1.17</v>
      </c>
      <c r="B5908" s="0" t="n">
        <v>6</v>
      </c>
      <c r="C5908" s="0" t="n">
        <v>1</v>
      </c>
      <c r="D5908" s="0" t="n">
        <v>2013</v>
      </c>
    </row>
    <row r="5909" customFormat="false" ht="15" hidden="false" customHeight="false" outlineLevel="0" collapsed="false">
      <c r="A5909" s="0" t="n">
        <v>1.36</v>
      </c>
      <c r="B5909" s="0" t="n">
        <v>3.5</v>
      </c>
      <c r="C5909" s="0" t="n">
        <v>0</v>
      </c>
      <c r="D5909" s="0" t="n">
        <v>2013</v>
      </c>
    </row>
    <row r="5910" customFormat="false" ht="15" hidden="false" customHeight="false" outlineLevel="0" collapsed="false">
      <c r="A5910" s="0" t="n">
        <v>1.15</v>
      </c>
      <c r="B5910" s="0" t="n">
        <v>6.4</v>
      </c>
      <c r="C5910" s="0" t="n">
        <v>1</v>
      </c>
      <c r="D5910" s="0" t="n">
        <v>2013</v>
      </c>
    </row>
    <row r="5911" customFormat="false" ht="15" hidden="false" customHeight="false" outlineLevel="0" collapsed="false">
      <c r="A5911" s="0" t="n">
        <v>1.53</v>
      </c>
      <c r="B5911" s="0" t="n">
        <v>2.75</v>
      </c>
      <c r="C5911" s="0" t="n">
        <v>1</v>
      </c>
      <c r="D5911" s="0" t="n">
        <v>2013</v>
      </c>
    </row>
    <row r="5912" customFormat="false" ht="15" hidden="false" customHeight="false" outlineLevel="0" collapsed="false">
      <c r="A5912" s="0" t="n">
        <v>1.36</v>
      </c>
      <c r="B5912" s="0" t="n">
        <v>3.5</v>
      </c>
      <c r="C5912" s="0" t="n">
        <v>0</v>
      </c>
      <c r="D5912" s="0" t="n">
        <v>2013</v>
      </c>
    </row>
    <row r="5913" customFormat="false" ht="15" hidden="false" customHeight="false" outlineLevel="0" collapsed="false">
      <c r="A5913" s="0" t="n">
        <v>1.32</v>
      </c>
      <c r="B5913" s="0" t="n">
        <v>3.8</v>
      </c>
      <c r="C5913" s="0" t="n">
        <v>1</v>
      </c>
      <c r="D5913" s="0" t="n">
        <v>2013</v>
      </c>
    </row>
    <row r="5914" customFormat="false" ht="15" hidden="false" customHeight="false" outlineLevel="0" collapsed="false">
      <c r="A5914" s="0" t="n">
        <v>1.2</v>
      </c>
      <c r="B5914" s="0" t="n">
        <v>5.35</v>
      </c>
      <c r="C5914" s="0" t="n">
        <v>1</v>
      </c>
      <c r="D5914" s="0" t="n">
        <v>2013</v>
      </c>
    </row>
    <row r="5915" customFormat="false" ht="15" hidden="false" customHeight="false" outlineLevel="0" collapsed="false">
      <c r="A5915" s="0" t="n">
        <v>2.05</v>
      </c>
      <c r="B5915" s="0" t="n">
        <v>1.87</v>
      </c>
      <c r="C5915" s="0" t="n">
        <v>0</v>
      </c>
      <c r="D5915" s="0" t="n">
        <v>2013</v>
      </c>
    </row>
    <row r="5916" customFormat="false" ht="15" hidden="false" customHeight="false" outlineLevel="0" collapsed="false">
      <c r="A5916" s="0" t="n">
        <v>2.9</v>
      </c>
      <c r="B5916" s="0" t="n">
        <v>1.48</v>
      </c>
      <c r="C5916" s="0" t="n">
        <v>1</v>
      </c>
      <c r="D5916" s="0" t="n">
        <v>2013</v>
      </c>
    </row>
    <row r="5917" customFormat="false" ht="15" hidden="false" customHeight="false" outlineLevel="0" collapsed="false">
      <c r="A5917" s="0" t="n">
        <v>1.34</v>
      </c>
      <c r="B5917" s="0" t="n">
        <v>3.6</v>
      </c>
      <c r="C5917" s="0" t="n">
        <v>0</v>
      </c>
      <c r="D5917" s="0" t="n">
        <v>2013</v>
      </c>
    </row>
    <row r="5918" customFormat="false" ht="15" hidden="false" customHeight="false" outlineLevel="0" collapsed="false">
      <c r="A5918" s="0" t="n">
        <v>2.3</v>
      </c>
      <c r="B5918" s="0" t="n">
        <v>1.71</v>
      </c>
      <c r="C5918" s="0" t="n">
        <v>1</v>
      </c>
      <c r="D5918" s="0" t="n">
        <v>2013</v>
      </c>
    </row>
    <row r="5919" customFormat="false" ht="15" hidden="false" customHeight="false" outlineLevel="0" collapsed="false">
      <c r="A5919" s="0" t="n">
        <v>1.74</v>
      </c>
      <c r="B5919" s="0" t="n">
        <v>2.26</v>
      </c>
      <c r="C5919" s="0" t="n">
        <v>1</v>
      </c>
      <c r="D5919" s="0" t="n">
        <v>2013</v>
      </c>
    </row>
    <row r="5920" customFormat="false" ht="15" hidden="false" customHeight="false" outlineLevel="0" collapsed="false">
      <c r="A5920" s="0" t="n">
        <v>3.3</v>
      </c>
      <c r="B5920" s="0" t="n">
        <v>1.4</v>
      </c>
      <c r="C5920" s="0" t="n">
        <v>1</v>
      </c>
      <c r="D5920" s="0" t="n">
        <v>2013</v>
      </c>
    </row>
    <row r="5921" customFormat="false" ht="15" hidden="false" customHeight="false" outlineLevel="0" collapsed="false">
      <c r="A5921" s="0" t="n">
        <v>1.29</v>
      </c>
      <c r="B5921" s="0" t="n">
        <v>4.1</v>
      </c>
      <c r="C5921" s="0" t="n">
        <v>1</v>
      </c>
      <c r="D5921" s="0" t="n">
        <v>2013</v>
      </c>
    </row>
    <row r="5922" customFormat="false" ht="15" hidden="false" customHeight="false" outlineLevel="0" collapsed="false">
      <c r="A5922" s="0" t="n">
        <v>3.45</v>
      </c>
      <c r="B5922" s="0" t="n">
        <v>1.38</v>
      </c>
      <c r="C5922" s="0" t="n">
        <v>0</v>
      </c>
      <c r="D5922" s="0" t="n">
        <v>2013</v>
      </c>
    </row>
    <row r="5923" customFormat="false" ht="15" hidden="false" customHeight="false" outlineLevel="0" collapsed="false">
      <c r="A5923" s="0" t="n">
        <v>2.4</v>
      </c>
      <c r="B5923" s="0" t="n">
        <v>1.67</v>
      </c>
      <c r="C5923" s="0" t="n">
        <v>0</v>
      </c>
      <c r="D5923" s="0" t="n">
        <v>2013</v>
      </c>
    </row>
    <row r="5924" customFormat="false" ht="15" hidden="false" customHeight="false" outlineLevel="0" collapsed="false">
      <c r="A5924" s="0" t="n">
        <v>2.9</v>
      </c>
      <c r="B5924" s="0" t="n">
        <v>1.48</v>
      </c>
      <c r="C5924" s="0" t="n">
        <v>1</v>
      </c>
      <c r="D5924" s="0" t="n">
        <v>2013</v>
      </c>
    </row>
    <row r="5925" customFormat="false" ht="15" hidden="false" customHeight="false" outlineLevel="0" collapsed="false">
      <c r="A5925" s="0" t="n">
        <v>1.24</v>
      </c>
      <c r="B5925" s="0" t="n">
        <v>4.65</v>
      </c>
      <c r="C5925" s="0" t="n">
        <v>1</v>
      </c>
      <c r="D5925" s="0" t="n">
        <v>2013</v>
      </c>
    </row>
    <row r="5926" customFormat="false" ht="15" hidden="false" customHeight="false" outlineLevel="0" collapsed="false">
      <c r="A5926" s="0" t="n">
        <v>1.23</v>
      </c>
      <c r="B5926" s="0" t="n">
        <v>4.9</v>
      </c>
      <c r="C5926" s="0" t="n">
        <v>1</v>
      </c>
      <c r="D5926" s="0" t="n">
        <v>2013</v>
      </c>
    </row>
    <row r="5927" customFormat="false" ht="15" hidden="false" customHeight="false" outlineLevel="0" collapsed="false">
      <c r="A5927" s="0" t="n">
        <v>1.3</v>
      </c>
      <c r="B5927" s="0" t="n">
        <v>4</v>
      </c>
      <c r="C5927" s="0" t="n">
        <v>1</v>
      </c>
      <c r="D5927" s="0" t="n">
        <v>2013</v>
      </c>
    </row>
    <row r="5928" customFormat="false" ht="15" hidden="false" customHeight="false" outlineLevel="0" collapsed="false">
      <c r="A5928" s="0" t="n">
        <v>1.23</v>
      </c>
      <c r="B5928" s="0" t="n">
        <v>4.8</v>
      </c>
      <c r="C5928" s="0" t="n">
        <v>1</v>
      </c>
      <c r="D5928" s="0" t="n">
        <v>2013</v>
      </c>
    </row>
    <row r="5929" customFormat="false" ht="15" hidden="false" customHeight="false" outlineLevel="0" collapsed="false">
      <c r="A5929" s="0" t="n">
        <v>3</v>
      </c>
      <c r="B5929" s="0" t="n">
        <v>1.45</v>
      </c>
      <c r="C5929" s="0" t="n">
        <v>0</v>
      </c>
      <c r="D5929" s="0" t="n">
        <v>2013</v>
      </c>
    </row>
    <row r="5930" customFormat="false" ht="15" hidden="false" customHeight="false" outlineLevel="0" collapsed="false">
      <c r="A5930" s="0" t="n">
        <v>1.59</v>
      </c>
      <c r="B5930" s="0" t="n">
        <v>2.6</v>
      </c>
      <c r="C5930" s="0" t="n">
        <v>1</v>
      </c>
      <c r="D5930" s="0" t="n">
        <v>2013</v>
      </c>
    </row>
    <row r="5931" customFormat="false" ht="15" hidden="false" customHeight="false" outlineLevel="0" collapsed="false">
      <c r="A5931" s="0" t="n">
        <v>1.65</v>
      </c>
      <c r="B5931" s="0" t="n">
        <v>2.45</v>
      </c>
      <c r="C5931" s="0" t="n">
        <v>1</v>
      </c>
      <c r="D5931" s="0" t="n">
        <v>2013</v>
      </c>
    </row>
    <row r="5932" customFormat="false" ht="15" hidden="false" customHeight="false" outlineLevel="0" collapsed="false">
      <c r="A5932" s="0" t="n">
        <v>2.15</v>
      </c>
      <c r="B5932" s="0" t="n">
        <v>1.8</v>
      </c>
      <c r="C5932" s="0" t="n">
        <v>1</v>
      </c>
      <c r="D5932" s="0" t="n">
        <v>2013</v>
      </c>
    </row>
    <row r="5933" customFormat="false" ht="15" hidden="false" customHeight="false" outlineLevel="0" collapsed="false">
      <c r="A5933" s="0" t="n">
        <v>1.42</v>
      </c>
      <c r="B5933" s="0" t="n">
        <v>3.2</v>
      </c>
      <c r="C5933" s="0" t="n">
        <v>1</v>
      </c>
      <c r="D5933" s="0" t="n">
        <v>2013</v>
      </c>
    </row>
    <row r="5934" customFormat="false" ht="15" hidden="false" customHeight="false" outlineLevel="0" collapsed="false">
      <c r="A5934" s="0" t="n">
        <v>1.14</v>
      </c>
      <c r="B5934" s="0" t="n">
        <v>6.7</v>
      </c>
      <c r="C5934" s="0" t="n">
        <v>1</v>
      </c>
      <c r="D5934" s="0" t="n">
        <v>2013</v>
      </c>
    </row>
    <row r="5935" customFormat="false" ht="15" hidden="false" customHeight="false" outlineLevel="0" collapsed="false">
      <c r="A5935" s="0" t="n">
        <v>1.21</v>
      </c>
      <c r="B5935" s="0" t="n">
        <v>5.2</v>
      </c>
      <c r="C5935" s="0" t="n">
        <v>1</v>
      </c>
      <c r="D5935" s="0" t="n">
        <v>2013</v>
      </c>
    </row>
    <row r="5936" customFormat="false" ht="15" hidden="false" customHeight="false" outlineLevel="0" collapsed="false">
      <c r="A5936" s="0" t="n">
        <v>1.24</v>
      </c>
      <c r="B5936" s="0" t="n">
        <v>4.75</v>
      </c>
      <c r="C5936" s="0" t="n">
        <v>1</v>
      </c>
      <c r="D5936" s="0" t="n">
        <v>2013</v>
      </c>
    </row>
    <row r="5937" customFormat="false" ht="15" hidden="false" customHeight="false" outlineLevel="0" collapsed="false">
      <c r="A5937" s="0" t="n">
        <v>1.74</v>
      </c>
      <c r="B5937" s="0" t="n">
        <v>2.25</v>
      </c>
      <c r="C5937" s="0" t="n">
        <v>0</v>
      </c>
      <c r="D5937" s="0" t="n">
        <v>2013</v>
      </c>
    </row>
    <row r="5938" customFormat="false" ht="15" hidden="false" customHeight="false" outlineLevel="0" collapsed="false">
      <c r="A5938" s="0" t="n">
        <v>1.37</v>
      </c>
      <c r="B5938" s="0" t="n">
        <v>3.48</v>
      </c>
      <c r="C5938" s="0" t="n">
        <v>1</v>
      </c>
      <c r="D5938" s="0" t="n">
        <v>2013</v>
      </c>
    </row>
    <row r="5939" customFormat="false" ht="15" hidden="false" customHeight="false" outlineLevel="0" collapsed="false">
      <c r="A5939" s="0" t="n">
        <v>2.5</v>
      </c>
      <c r="B5939" s="0" t="n">
        <v>1.62</v>
      </c>
      <c r="C5939" s="0" t="n">
        <v>1</v>
      </c>
      <c r="D5939" s="0" t="n">
        <v>2013</v>
      </c>
    </row>
    <row r="5940" customFormat="false" ht="15" hidden="false" customHeight="false" outlineLevel="0" collapsed="false">
      <c r="A5940" s="0" t="n">
        <v>1.34</v>
      </c>
      <c r="B5940" s="0" t="n">
        <v>3.65</v>
      </c>
      <c r="C5940" s="0" t="n">
        <v>1</v>
      </c>
      <c r="D5940" s="0" t="n">
        <v>2013</v>
      </c>
    </row>
    <row r="5941" customFormat="false" ht="15" hidden="false" customHeight="false" outlineLevel="0" collapsed="false">
      <c r="A5941" s="0" t="n">
        <v>1.71</v>
      </c>
      <c r="B5941" s="0" t="n">
        <v>2.3</v>
      </c>
      <c r="C5941" s="0" t="n">
        <v>0</v>
      </c>
      <c r="D5941" s="0" t="n">
        <v>2013</v>
      </c>
    </row>
    <row r="5942" customFormat="false" ht="15" hidden="false" customHeight="false" outlineLevel="0" collapsed="false">
      <c r="A5942" s="0" t="n">
        <v>1.33</v>
      </c>
      <c r="B5942" s="0" t="n">
        <v>3.75</v>
      </c>
      <c r="C5942" s="0" t="n">
        <v>1</v>
      </c>
      <c r="D5942" s="0" t="n">
        <v>2013</v>
      </c>
    </row>
    <row r="5943" customFormat="false" ht="15" hidden="false" customHeight="false" outlineLevel="0" collapsed="false">
      <c r="A5943" s="0" t="n">
        <v>1.59</v>
      </c>
      <c r="B5943" s="0" t="n">
        <v>2.6</v>
      </c>
      <c r="C5943" s="0" t="n">
        <v>1</v>
      </c>
      <c r="D5943" s="0" t="n">
        <v>2013</v>
      </c>
    </row>
    <row r="5944" customFormat="false" ht="15" hidden="false" customHeight="false" outlineLevel="0" collapsed="false">
      <c r="A5944" s="0" t="n">
        <v>1.34</v>
      </c>
      <c r="B5944" s="0" t="n">
        <v>3.65</v>
      </c>
      <c r="C5944" s="0" t="n">
        <v>0</v>
      </c>
      <c r="D5944" s="0" t="n">
        <v>2013</v>
      </c>
    </row>
    <row r="5945" customFormat="false" ht="15" hidden="false" customHeight="false" outlineLevel="0" collapsed="false">
      <c r="A5945" s="0" t="n">
        <v>1.59</v>
      </c>
      <c r="B5945" s="0" t="n">
        <v>2.6</v>
      </c>
      <c r="C5945" s="0" t="n">
        <v>1</v>
      </c>
      <c r="D5945" s="0" t="n">
        <v>2013</v>
      </c>
    </row>
    <row r="5946" customFormat="false" ht="15" hidden="false" customHeight="false" outlineLevel="0" collapsed="false">
      <c r="A5946" s="0" t="n">
        <v>1.95</v>
      </c>
      <c r="B5946" s="0" t="n">
        <v>1.95</v>
      </c>
      <c r="C5946" s="0" t="n">
        <v>1</v>
      </c>
      <c r="D5946" s="0" t="n">
        <v>2013</v>
      </c>
    </row>
    <row r="5947" customFormat="false" ht="15" hidden="false" customHeight="false" outlineLevel="0" collapsed="false">
      <c r="A5947" s="0" t="n">
        <v>1.17</v>
      </c>
      <c r="B5947" s="0" t="n">
        <v>6</v>
      </c>
      <c r="C5947" s="0" t="n">
        <v>1</v>
      </c>
      <c r="D5947" s="0" t="n">
        <v>2013</v>
      </c>
    </row>
    <row r="5948" customFormat="false" ht="15" hidden="false" customHeight="false" outlineLevel="0" collapsed="false">
      <c r="A5948" s="0" t="n">
        <v>1.48</v>
      </c>
      <c r="B5948" s="0" t="n">
        <v>2.9</v>
      </c>
      <c r="C5948" s="0" t="n">
        <v>1</v>
      </c>
      <c r="D5948" s="0" t="n">
        <v>2013</v>
      </c>
    </row>
    <row r="5949" customFormat="false" ht="15" hidden="false" customHeight="false" outlineLevel="0" collapsed="false">
      <c r="A5949" s="0" t="n">
        <v>1.33</v>
      </c>
      <c r="B5949" s="0" t="n">
        <v>3.7</v>
      </c>
      <c r="C5949" s="0" t="n">
        <v>1</v>
      </c>
      <c r="D5949" s="0" t="n">
        <v>2013</v>
      </c>
    </row>
    <row r="5950" customFormat="false" ht="15" hidden="false" customHeight="false" outlineLevel="0" collapsed="false">
      <c r="A5950" s="0" t="n">
        <v>1.92</v>
      </c>
      <c r="B5950" s="0" t="n">
        <v>1.99</v>
      </c>
      <c r="C5950" s="0" t="n">
        <v>0</v>
      </c>
      <c r="D5950" s="0" t="n">
        <v>2013</v>
      </c>
    </row>
    <row r="5951" customFormat="false" ht="15" hidden="false" customHeight="false" outlineLevel="0" collapsed="false">
      <c r="A5951" s="0" t="n">
        <v>1.31</v>
      </c>
      <c r="B5951" s="0" t="n">
        <v>3.9</v>
      </c>
      <c r="C5951" s="0" t="n">
        <v>1</v>
      </c>
      <c r="D5951" s="0" t="n">
        <v>2013</v>
      </c>
    </row>
    <row r="5952" customFormat="false" ht="15" hidden="false" customHeight="false" outlineLevel="0" collapsed="false">
      <c r="A5952" s="0" t="n">
        <v>1.39</v>
      </c>
      <c r="B5952" s="0" t="n">
        <v>3.35</v>
      </c>
      <c r="C5952" s="0" t="n">
        <v>1</v>
      </c>
      <c r="D5952" s="0" t="n">
        <v>2013</v>
      </c>
    </row>
    <row r="5953" customFormat="false" ht="15" hidden="false" customHeight="false" outlineLevel="0" collapsed="false">
      <c r="A5953" s="0" t="n">
        <v>1.53</v>
      </c>
      <c r="B5953" s="0" t="n">
        <v>2.75</v>
      </c>
      <c r="C5953" s="0" t="n">
        <v>1</v>
      </c>
      <c r="D5953" s="0" t="n">
        <v>2013</v>
      </c>
    </row>
    <row r="5954" customFormat="false" ht="15" hidden="false" customHeight="false" outlineLevel="0" collapsed="false">
      <c r="A5954" s="0" t="n">
        <v>1.19</v>
      </c>
      <c r="B5954" s="0" t="n">
        <v>5.5</v>
      </c>
      <c r="C5954" s="0" t="n">
        <v>1</v>
      </c>
      <c r="D5954" s="0" t="n">
        <v>2013</v>
      </c>
    </row>
    <row r="5955" customFormat="false" ht="15" hidden="false" customHeight="false" outlineLevel="0" collapsed="false">
      <c r="A5955" s="0" t="n">
        <v>1.38</v>
      </c>
      <c r="B5955" s="0" t="n">
        <v>3.45</v>
      </c>
      <c r="C5955" s="0" t="n">
        <v>1</v>
      </c>
      <c r="D5955" s="0" t="n">
        <v>2013</v>
      </c>
    </row>
    <row r="5956" customFormat="false" ht="15" hidden="false" customHeight="false" outlineLevel="0" collapsed="false">
      <c r="A5956" s="0" t="n">
        <v>2.05</v>
      </c>
      <c r="B5956" s="0" t="n">
        <v>1.87</v>
      </c>
      <c r="C5956" s="0" t="n">
        <v>1</v>
      </c>
      <c r="D5956" s="0" t="n">
        <v>2013</v>
      </c>
    </row>
    <row r="5957" customFormat="false" ht="15" hidden="false" customHeight="false" outlineLevel="0" collapsed="false">
      <c r="A5957" s="0" t="n">
        <v>1.61</v>
      </c>
      <c r="B5957" s="0" t="n">
        <v>2.55</v>
      </c>
      <c r="C5957" s="0" t="n">
        <v>1</v>
      </c>
      <c r="D5957" s="0" t="n">
        <v>2013</v>
      </c>
    </row>
    <row r="5958" customFormat="false" ht="15" hidden="false" customHeight="false" outlineLevel="0" collapsed="false">
      <c r="A5958" s="0" t="n">
        <v>1.32</v>
      </c>
      <c r="B5958" s="0" t="n">
        <v>3.85</v>
      </c>
      <c r="C5958" s="0" t="n">
        <v>1</v>
      </c>
      <c r="D5958" s="0" t="n">
        <v>2013</v>
      </c>
    </row>
    <row r="5959" customFormat="false" ht="15" hidden="false" customHeight="false" outlineLevel="0" collapsed="false">
      <c r="A5959" s="0" t="n">
        <v>1.11</v>
      </c>
      <c r="B5959" s="0" t="n">
        <v>7.85</v>
      </c>
      <c r="C5959" s="0" t="n">
        <v>1</v>
      </c>
      <c r="D5959" s="0" t="n">
        <v>2013</v>
      </c>
    </row>
    <row r="5960" customFormat="false" ht="15" hidden="false" customHeight="false" outlineLevel="0" collapsed="false">
      <c r="A5960" s="0" t="n">
        <v>1.57</v>
      </c>
      <c r="B5960" s="0" t="n">
        <v>2.65</v>
      </c>
      <c r="C5960" s="0" t="n">
        <v>1</v>
      </c>
      <c r="D5960" s="0" t="n">
        <v>2013</v>
      </c>
    </row>
    <row r="5961" customFormat="false" ht="15" hidden="false" customHeight="false" outlineLevel="0" collapsed="false">
      <c r="A5961" s="0" t="n">
        <v>1.43</v>
      </c>
      <c r="B5961" s="0" t="n">
        <v>3.15</v>
      </c>
      <c r="C5961" s="0" t="n">
        <v>1</v>
      </c>
      <c r="D5961" s="0" t="n">
        <v>2013</v>
      </c>
    </row>
    <row r="5962" customFormat="false" ht="15" hidden="false" customHeight="false" outlineLevel="0" collapsed="false">
      <c r="A5962" s="0" t="n">
        <v>1.36</v>
      </c>
      <c r="B5962" s="0" t="n">
        <v>3.55</v>
      </c>
      <c r="C5962" s="0" t="n">
        <v>1</v>
      </c>
      <c r="D5962" s="0" t="n">
        <v>2013</v>
      </c>
    </row>
    <row r="5963" customFormat="false" ht="15" hidden="false" customHeight="false" outlineLevel="0" collapsed="false">
      <c r="A5963" s="0" t="n">
        <v>1.54</v>
      </c>
      <c r="B5963" s="0" t="n">
        <v>2.7</v>
      </c>
      <c r="C5963" s="0" t="n">
        <v>1</v>
      </c>
      <c r="D5963" s="0" t="n">
        <v>2013</v>
      </c>
    </row>
    <row r="5964" customFormat="false" ht="15" hidden="false" customHeight="false" outlineLevel="0" collapsed="false">
      <c r="A5964" s="0" t="n">
        <v>2.35</v>
      </c>
      <c r="B5964" s="0" t="n">
        <v>1.69</v>
      </c>
      <c r="C5964" s="0" t="n">
        <v>0</v>
      </c>
      <c r="D5964" s="0" t="n">
        <v>2013</v>
      </c>
    </row>
    <row r="5965" customFormat="false" ht="15" hidden="false" customHeight="false" outlineLevel="0" collapsed="false">
      <c r="A5965" s="0" t="n">
        <v>1.18</v>
      </c>
      <c r="B5965" s="0" t="n">
        <v>5.8</v>
      </c>
      <c r="C5965" s="0" t="n">
        <v>1</v>
      </c>
      <c r="D5965" s="0" t="n">
        <v>2013</v>
      </c>
    </row>
    <row r="5966" customFormat="false" ht="15" hidden="false" customHeight="false" outlineLevel="0" collapsed="false">
      <c r="A5966" s="0" t="n">
        <v>2</v>
      </c>
      <c r="B5966" s="0" t="n">
        <v>1.91</v>
      </c>
      <c r="C5966" s="0" t="n">
        <v>1</v>
      </c>
      <c r="D5966" s="0" t="n">
        <v>2013</v>
      </c>
    </row>
    <row r="5967" customFormat="false" ht="15" hidden="false" customHeight="false" outlineLevel="0" collapsed="false">
      <c r="A5967" s="0" t="n">
        <v>1.49</v>
      </c>
      <c r="B5967" s="0" t="n">
        <v>2.88</v>
      </c>
      <c r="C5967" s="0" t="n">
        <v>0</v>
      </c>
      <c r="D5967" s="0" t="n">
        <v>2013</v>
      </c>
    </row>
    <row r="5968" customFormat="false" ht="15" hidden="false" customHeight="false" outlineLevel="0" collapsed="false">
      <c r="A5968" s="0" t="n">
        <v>1.87</v>
      </c>
      <c r="B5968" s="0" t="n">
        <v>2.05</v>
      </c>
      <c r="C5968" s="0" t="n">
        <v>1</v>
      </c>
      <c r="D5968" s="0" t="n">
        <v>2013</v>
      </c>
    </row>
    <row r="5969" customFormat="false" ht="15" hidden="false" customHeight="false" outlineLevel="0" collapsed="false">
      <c r="A5969" s="0" t="n">
        <v>1.32</v>
      </c>
      <c r="B5969" s="0" t="n">
        <v>3.8</v>
      </c>
      <c r="C5969" s="0" t="n">
        <v>1</v>
      </c>
      <c r="D5969" s="0" t="n">
        <v>2013</v>
      </c>
    </row>
    <row r="5970" customFormat="false" ht="15" hidden="false" customHeight="false" outlineLevel="0" collapsed="false">
      <c r="A5970" s="0" t="n">
        <v>4.35</v>
      </c>
      <c r="B5970" s="0" t="n">
        <v>1.27</v>
      </c>
      <c r="C5970" s="0" t="n">
        <v>0</v>
      </c>
      <c r="D5970" s="0" t="n">
        <v>2013</v>
      </c>
    </row>
    <row r="5971" customFormat="false" ht="15" hidden="false" customHeight="false" outlineLevel="0" collapsed="false">
      <c r="A5971" s="0" t="n">
        <v>1.69</v>
      </c>
      <c r="B5971" s="0" t="n">
        <v>2.35</v>
      </c>
      <c r="C5971" s="0" t="n">
        <v>0</v>
      </c>
      <c r="D5971" s="0" t="n">
        <v>2013</v>
      </c>
    </row>
    <row r="5972" customFormat="false" ht="15" hidden="false" customHeight="false" outlineLevel="0" collapsed="false">
      <c r="A5972" s="0" t="n">
        <v>3.9</v>
      </c>
      <c r="B5972" s="0" t="n">
        <v>1.31</v>
      </c>
      <c r="C5972" s="0" t="n">
        <v>1</v>
      </c>
      <c r="D5972" s="0" t="n">
        <v>2013</v>
      </c>
    </row>
    <row r="5973" customFormat="false" ht="15" hidden="false" customHeight="false" outlineLevel="0" collapsed="false">
      <c r="A5973" s="0" t="n">
        <v>1.16</v>
      </c>
      <c r="B5973" s="0" t="n">
        <v>6.1</v>
      </c>
      <c r="C5973" s="0" t="n">
        <v>1</v>
      </c>
      <c r="D5973" s="0" t="n">
        <v>2013</v>
      </c>
    </row>
    <row r="5974" customFormat="false" ht="15" hidden="false" customHeight="false" outlineLevel="0" collapsed="false">
      <c r="A5974" s="0" t="n">
        <v>1.91</v>
      </c>
      <c r="B5974" s="0" t="n">
        <v>2</v>
      </c>
      <c r="C5974" s="0" t="n">
        <v>1</v>
      </c>
      <c r="D5974" s="0" t="n">
        <v>2013</v>
      </c>
    </row>
    <row r="5975" customFormat="false" ht="15" hidden="false" customHeight="false" outlineLevel="0" collapsed="false">
      <c r="A5975" s="0" t="n">
        <v>2.9</v>
      </c>
      <c r="B5975" s="0" t="n">
        <v>1.48</v>
      </c>
      <c r="C5975" s="0" t="n">
        <v>0</v>
      </c>
      <c r="D5975" s="0" t="n">
        <v>2013</v>
      </c>
    </row>
    <row r="5976" customFormat="false" ht="15" hidden="false" customHeight="false" outlineLevel="0" collapsed="false">
      <c r="A5976" s="0" t="n">
        <v>1.18</v>
      </c>
      <c r="B5976" s="0" t="n">
        <v>5.8</v>
      </c>
      <c r="C5976" s="0" t="n">
        <v>1</v>
      </c>
      <c r="D5976" s="0" t="n">
        <v>2013</v>
      </c>
    </row>
    <row r="5977" customFormat="false" ht="15" hidden="false" customHeight="false" outlineLevel="0" collapsed="false">
      <c r="A5977" s="0" t="n">
        <v>2</v>
      </c>
      <c r="B5977" s="0" t="n">
        <v>1.83</v>
      </c>
      <c r="C5977" s="0" t="n">
        <v>0</v>
      </c>
      <c r="D5977" s="0" t="n">
        <v>2013</v>
      </c>
    </row>
    <row r="5978" customFormat="false" ht="15" hidden="false" customHeight="false" outlineLevel="0" collapsed="false">
      <c r="A5978" s="0" t="n">
        <v>1.31</v>
      </c>
      <c r="B5978" s="0" t="n">
        <v>3.9</v>
      </c>
      <c r="C5978" s="0" t="n">
        <v>1</v>
      </c>
      <c r="D5978" s="0" t="n">
        <v>2013</v>
      </c>
    </row>
    <row r="5979" customFormat="false" ht="15" hidden="false" customHeight="false" outlineLevel="0" collapsed="false">
      <c r="A5979" s="0" t="n">
        <v>1.57</v>
      </c>
      <c r="B5979" s="0" t="n">
        <v>2.65</v>
      </c>
      <c r="C5979" s="0" t="n">
        <v>1</v>
      </c>
      <c r="D5979" s="0" t="n">
        <v>2013</v>
      </c>
    </row>
    <row r="5980" customFormat="false" ht="15" hidden="false" customHeight="false" outlineLevel="0" collapsed="false">
      <c r="A5980" s="0" t="n">
        <v>2.65</v>
      </c>
      <c r="B5980" s="0" t="n">
        <v>1.57</v>
      </c>
      <c r="C5980" s="0" t="n">
        <v>0</v>
      </c>
      <c r="D5980" s="0" t="n">
        <v>2013</v>
      </c>
    </row>
    <row r="5981" customFormat="false" ht="15" hidden="false" customHeight="false" outlineLevel="0" collapsed="false">
      <c r="A5981" s="0" t="n">
        <v>1.23</v>
      </c>
      <c r="B5981" s="0" t="n">
        <v>4.9</v>
      </c>
      <c r="C5981" s="0" t="n">
        <v>1</v>
      </c>
      <c r="D5981" s="0" t="n">
        <v>2013</v>
      </c>
    </row>
    <row r="5982" customFormat="false" ht="15" hidden="false" customHeight="false" outlineLevel="0" collapsed="false">
      <c r="A5982" s="0" t="n">
        <v>1.35</v>
      </c>
      <c r="B5982" s="0" t="n">
        <v>3.58</v>
      </c>
      <c r="C5982" s="0" t="n">
        <v>0</v>
      </c>
      <c r="D5982" s="0" t="n">
        <v>2013</v>
      </c>
    </row>
    <row r="5983" customFormat="false" ht="15" hidden="false" customHeight="false" outlineLevel="0" collapsed="false">
      <c r="A5983" s="0" t="n">
        <v>2.05</v>
      </c>
      <c r="B5983" s="0" t="n">
        <v>1.87</v>
      </c>
      <c r="C5983" s="0" t="n">
        <v>0</v>
      </c>
      <c r="D5983" s="0" t="n">
        <v>2013</v>
      </c>
    </row>
    <row r="5984" customFormat="false" ht="15" hidden="false" customHeight="false" outlineLevel="0" collapsed="false">
      <c r="A5984" s="0" t="n">
        <v>1.41</v>
      </c>
      <c r="B5984" s="0" t="n">
        <v>3.25</v>
      </c>
      <c r="C5984" s="0" t="n">
        <v>1</v>
      </c>
      <c r="D5984" s="0" t="n">
        <v>2013</v>
      </c>
    </row>
    <row r="5985" customFormat="false" ht="15" hidden="false" customHeight="false" outlineLevel="0" collapsed="false">
      <c r="A5985" s="0" t="n">
        <v>1.48</v>
      </c>
      <c r="B5985" s="0" t="n">
        <v>2.9</v>
      </c>
      <c r="C5985" s="0" t="n">
        <v>1</v>
      </c>
      <c r="D5985" s="0" t="n">
        <v>2013</v>
      </c>
    </row>
    <row r="5986" customFormat="false" ht="15" hidden="false" customHeight="false" outlineLevel="0" collapsed="false">
      <c r="A5986" s="0" t="n">
        <v>1.22</v>
      </c>
      <c r="B5986" s="0" t="n">
        <v>5.05</v>
      </c>
      <c r="C5986" s="0" t="n">
        <v>1</v>
      </c>
      <c r="D5986" s="0" t="n">
        <v>2013</v>
      </c>
    </row>
    <row r="5987" customFormat="false" ht="15" hidden="false" customHeight="false" outlineLevel="0" collapsed="false">
      <c r="A5987" s="0" t="n">
        <v>1.87</v>
      </c>
      <c r="B5987" s="0" t="n">
        <v>2.05</v>
      </c>
      <c r="C5987" s="0" t="n">
        <v>1</v>
      </c>
      <c r="D5987" s="0" t="n">
        <v>2013</v>
      </c>
    </row>
    <row r="5988" customFormat="false" ht="15" hidden="false" customHeight="false" outlineLevel="0" collapsed="false">
      <c r="A5988" s="0" t="n">
        <v>1.77</v>
      </c>
      <c r="B5988" s="0" t="n">
        <v>2.2</v>
      </c>
      <c r="C5988" s="0" t="n">
        <v>1</v>
      </c>
      <c r="D5988" s="0" t="n">
        <v>2013</v>
      </c>
    </row>
    <row r="5989" customFormat="false" ht="15" hidden="false" customHeight="false" outlineLevel="0" collapsed="false">
      <c r="A5989" s="0" t="n">
        <v>2.3</v>
      </c>
      <c r="B5989" s="0" t="n">
        <v>1.71</v>
      </c>
      <c r="C5989" s="0" t="n">
        <v>0</v>
      </c>
      <c r="D5989" s="0" t="n">
        <v>2013</v>
      </c>
    </row>
    <row r="5990" customFormat="false" ht="15" hidden="false" customHeight="false" outlineLevel="0" collapsed="false">
      <c r="A5990" s="0" t="n">
        <v>2.4</v>
      </c>
      <c r="B5990" s="0" t="n">
        <v>1.67</v>
      </c>
      <c r="C5990" s="0" t="n">
        <v>1</v>
      </c>
      <c r="D5990" s="0" t="n">
        <v>2013</v>
      </c>
    </row>
    <row r="5991" customFormat="false" ht="15" hidden="false" customHeight="false" outlineLevel="0" collapsed="false">
      <c r="A5991" s="0" t="n">
        <v>2.8</v>
      </c>
      <c r="B5991" s="0" t="n">
        <v>1.51</v>
      </c>
      <c r="C5991" s="0" t="n">
        <v>0</v>
      </c>
      <c r="D5991" s="0" t="n">
        <v>2013</v>
      </c>
    </row>
    <row r="5992" customFormat="false" ht="15" hidden="false" customHeight="false" outlineLevel="0" collapsed="false">
      <c r="A5992" s="0" t="n">
        <v>2</v>
      </c>
      <c r="B5992" s="0" t="n">
        <v>1.91</v>
      </c>
      <c r="C5992" s="0" t="n">
        <v>0</v>
      </c>
      <c r="D5992" s="0" t="n">
        <v>2013</v>
      </c>
    </row>
    <row r="5993" customFormat="false" ht="15" hidden="false" customHeight="false" outlineLevel="0" collapsed="false">
      <c r="A5993" s="0" t="n">
        <v>1.14</v>
      </c>
      <c r="B5993" s="0" t="n">
        <v>6.75</v>
      </c>
      <c r="C5993" s="0" t="n">
        <v>1</v>
      </c>
      <c r="D5993" s="0" t="n">
        <v>2013</v>
      </c>
    </row>
    <row r="5994" customFormat="false" ht="15" hidden="false" customHeight="false" outlineLevel="0" collapsed="false">
      <c r="A5994" s="0" t="n">
        <v>4.1</v>
      </c>
      <c r="B5994" s="0" t="n">
        <v>1.29</v>
      </c>
      <c r="C5994" s="0" t="n">
        <v>0</v>
      </c>
      <c r="D5994" s="0" t="n">
        <v>2013</v>
      </c>
    </row>
    <row r="5995" customFormat="false" ht="15" hidden="false" customHeight="false" outlineLevel="0" collapsed="false">
      <c r="A5995" s="0" t="n">
        <v>1.4</v>
      </c>
      <c r="B5995" s="0" t="n">
        <v>3.3</v>
      </c>
      <c r="C5995" s="0" t="n">
        <v>1</v>
      </c>
      <c r="D5995" s="0" t="n">
        <v>2013</v>
      </c>
    </row>
    <row r="5996" customFormat="false" ht="15" hidden="false" customHeight="false" outlineLevel="0" collapsed="false">
      <c r="A5996" s="0" t="n">
        <v>1.69</v>
      </c>
      <c r="B5996" s="0" t="n">
        <v>2.35</v>
      </c>
      <c r="C5996" s="0" t="n">
        <v>1</v>
      </c>
      <c r="D5996" s="0" t="n">
        <v>2013</v>
      </c>
    </row>
    <row r="5997" customFormat="false" ht="15" hidden="false" customHeight="false" outlineLevel="0" collapsed="false">
      <c r="A5997" s="0" t="n">
        <v>1.45</v>
      </c>
      <c r="B5997" s="0" t="n">
        <v>3</v>
      </c>
      <c r="C5997" s="0" t="n">
        <v>1</v>
      </c>
      <c r="D5997" s="0" t="n">
        <v>2013</v>
      </c>
    </row>
    <row r="5998" customFormat="false" ht="15" hidden="false" customHeight="false" outlineLevel="0" collapsed="false">
      <c r="A5998" s="0" t="n">
        <v>5.2</v>
      </c>
      <c r="B5998" s="0" t="n">
        <v>1.21</v>
      </c>
      <c r="C5998" s="0" t="n">
        <v>1</v>
      </c>
      <c r="D5998" s="0" t="n">
        <v>2013</v>
      </c>
    </row>
    <row r="5999" customFormat="false" ht="15" hidden="false" customHeight="false" outlineLevel="0" collapsed="false">
      <c r="A5999" s="0" t="n">
        <v>3.6</v>
      </c>
      <c r="B5999" s="0" t="n">
        <v>1.34</v>
      </c>
      <c r="C5999" s="0" t="n">
        <v>1</v>
      </c>
      <c r="D5999" s="0" t="n">
        <v>2013</v>
      </c>
    </row>
    <row r="6000" customFormat="false" ht="15" hidden="false" customHeight="false" outlineLevel="0" collapsed="false">
      <c r="A6000" s="0" t="n">
        <v>1.42</v>
      </c>
      <c r="B6000" s="0" t="n">
        <v>3.2</v>
      </c>
      <c r="C6000" s="0" t="n">
        <v>1</v>
      </c>
      <c r="D6000" s="0" t="n">
        <v>2013</v>
      </c>
    </row>
    <row r="6001" customFormat="false" ht="15" hidden="false" customHeight="false" outlineLevel="0" collapsed="false">
      <c r="A6001" s="0" t="n">
        <v>2.75</v>
      </c>
      <c r="B6001" s="0" t="n">
        <v>1.53</v>
      </c>
      <c r="C6001" s="0" t="n">
        <v>0</v>
      </c>
      <c r="D6001" s="0" t="n">
        <v>2013</v>
      </c>
    </row>
    <row r="6002" customFormat="false" ht="15" hidden="false" customHeight="false" outlineLevel="0" collapsed="false">
      <c r="A6002" s="0" t="n">
        <v>2.4</v>
      </c>
      <c r="B6002" s="0" t="n">
        <v>1.67</v>
      </c>
      <c r="C6002" s="0" t="n">
        <v>0</v>
      </c>
      <c r="D6002" s="0" t="n">
        <v>2013</v>
      </c>
    </row>
    <row r="6003" customFormat="false" ht="15" hidden="false" customHeight="false" outlineLevel="0" collapsed="false">
      <c r="A6003" s="0" t="n">
        <v>3.4</v>
      </c>
      <c r="B6003" s="0" t="n">
        <v>1.38</v>
      </c>
      <c r="C6003" s="0" t="n">
        <v>0</v>
      </c>
      <c r="D6003" s="0" t="n">
        <v>2013</v>
      </c>
    </row>
    <row r="6004" customFormat="false" ht="15" hidden="false" customHeight="false" outlineLevel="0" collapsed="false">
      <c r="A6004" s="0" t="n">
        <v>2.25</v>
      </c>
      <c r="B6004" s="0" t="n">
        <v>1.74</v>
      </c>
      <c r="C6004" s="0" t="n">
        <v>0</v>
      </c>
      <c r="D6004" s="0" t="n">
        <v>2013</v>
      </c>
    </row>
    <row r="6005" customFormat="false" ht="15" hidden="false" customHeight="false" outlineLevel="0" collapsed="false">
      <c r="A6005" s="0" t="n">
        <v>1.83</v>
      </c>
      <c r="B6005" s="0" t="n">
        <v>2.1</v>
      </c>
      <c r="C6005" s="0" t="n">
        <v>1</v>
      </c>
      <c r="D6005" s="0" t="n">
        <v>2013</v>
      </c>
    </row>
    <row r="6006" customFormat="false" ht="15" hidden="false" customHeight="false" outlineLevel="0" collapsed="false">
      <c r="A6006" s="0" t="n">
        <v>1.18</v>
      </c>
      <c r="B6006" s="0" t="n">
        <v>5.65</v>
      </c>
      <c r="C6006" s="0" t="n">
        <v>1</v>
      </c>
      <c r="D6006" s="0" t="n">
        <v>2013</v>
      </c>
    </row>
    <row r="6007" customFormat="false" ht="15" hidden="false" customHeight="false" outlineLevel="0" collapsed="false">
      <c r="A6007" s="0" t="n">
        <v>1.87</v>
      </c>
      <c r="B6007" s="0" t="n">
        <v>2.05</v>
      </c>
      <c r="C6007" s="0" t="n">
        <v>0</v>
      </c>
      <c r="D6007" s="0" t="n">
        <v>2013</v>
      </c>
    </row>
    <row r="6008" customFormat="false" ht="15" hidden="false" customHeight="false" outlineLevel="0" collapsed="false">
      <c r="A6008" s="0" t="n">
        <v>1.74</v>
      </c>
      <c r="B6008" s="0" t="n">
        <v>2.25</v>
      </c>
      <c r="C6008" s="0" t="n">
        <v>1</v>
      </c>
      <c r="D6008" s="0" t="n">
        <v>2013</v>
      </c>
    </row>
    <row r="6009" customFormat="false" ht="15" hidden="false" customHeight="false" outlineLevel="0" collapsed="false">
      <c r="A6009" s="0" t="n">
        <v>1.69</v>
      </c>
      <c r="B6009" s="0" t="n">
        <v>2.35</v>
      </c>
      <c r="C6009" s="0" t="n">
        <v>0</v>
      </c>
      <c r="D6009" s="0" t="n">
        <v>2013</v>
      </c>
    </row>
    <row r="6010" customFormat="false" ht="15" hidden="false" customHeight="false" outlineLevel="0" collapsed="false">
      <c r="A6010" s="0" t="n">
        <v>1.22</v>
      </c>
      <c r="B6010" s="0" t="n">
        <v>5</v>
      </c>
      <c r="C6010" s="0" t="n">
        <v>1</v>
      </c>
      <c r="D6010" s="0" t="n">
        <v>2013</v>
      </c>
    </row>
    <row r="6011" customFormat="false" ht="15" hidden="false" customHeight="false" outlineLevel="0" collapsed="false">
      <c r="A6011" s="0" t="n">
        <v>1.53</v>
      </c>
      <c r="B6011" s="0" t="n">
        <v>2.75</v>
      </c>
      <c r="C6011" s="0" t="n">
        <v>1</v>
      </c>
      <c r="D6011" s="0" t="n">
        <v>2013</v>
      </c>
    </row>
    <row r="6012" customFormat="false" ht="15" hidden="false" customHeight="false" outlineLevel="0" collapsed="false">
      <c r="A6012" s="0" t="n">
        <v>3.1</v>
      </c>
      <c r="B6012" s="0" t="n">
        <v>1.43</v>
      </c>
      <c r="C6012" s="0" t="n">
        <v>0</v>
      </c>
      <c r="D6012" s="0" t="n">
        <v>2013</v>
      </c>
    </row>
    <row r="6013" customFormat="false" ht="15" hidden="false" customHeight="false" outlineLevel="0" collapsed="false">
      <c r="A6013" s="0" t="n">
        <v>3.5</v>
      </c>
      <c r="B6013" s="0" t="n">
        <v>1.33</v>
      </c>
      <c r="C6013" s="0" t="n">
        <v>0</v>
      </c>
      <c r="D6013" s="0" t="n">
        <v>2013</v>
      </c>
    </row>
    <row r="6014" customFormat="false" ht="15" hidden="false" customHeight="false" outlineLevel="0" collapsed="false">
      <c r="A6014" s="0" t="n">
        <v>1.77</v>
      </c>
      <c r="B6014" s="0" t="n">
        <v>2.2</v>
      </c>
      <c r="C6014" s="0" t="n">
        <v>1</v>
      </c>
      <c r="D6014" s="0" t="n">
        <v>2013</v>
      </c>
    </row>
    <row r="6015" customFormat="false" ht="15" hidden="false" customHeight="false" outlineLevel="0" collapsed="false">
      <c r="A6015" s="0" t="n">
        <v>1.27</v>
      </c>
      <c r="B6015" s="0" t="n">
        <v>4.3</v>
      </c>
      <c r="C6015" s="0" t="n">
        <v>1</v>
      </c>
      <c r="D6015" s="0" t="n">
        <v>2013</v>
      </c>
    </row>
    <row r="6016" customFormat="false" ht="15" hidden="false" customHeight="false" outlineLevel="0" collapsed="false">
      <c r="A6016" s="0" t="n">
        <v>1.15</v>
      </c>
      <c r="B6016" s="0" t="n">
        <v>6.4</v>
      </c>
      <c r="C6016" s="0" t="n">
        <v>1</v>
      </c>
      <c r="D6016" s="0" t="n">
        <v>2013</v>
      </c>
    </row>
    <row r="6017" customFormat="false" ht="15" hidden="false" customHeight="false" outlineLevel="0" collapsed="false">
      <c r="A6017" s="0" t="n">
        <v>2.1</v>
      </c>
      <c r="B6017" s="0" t="n">
        <v>1.83</v>
      </c>
      <c r="C6017" s="0" t="n">
        <v>1</v>
      </c>
      <c r="D6017" s="0" t="n">
        <v>2013</v>
      </c>
    </row>
    <row r="6018" customFormat="false" ht="15" hidden="false" customHeight="false" outlineLevel="0" collapsed="false">
      <c r="A6018" s="0" t="n">
        <v>3.7</v>
      </c>
      <c r="B6018" s="0" t="n">
        <v>1.33</v>
      </c>
      <c r="C6018" s="0" t="n">
        <v>1</v>
      </c>
      <c r="D6018" s="0" t="n">
        <v>2013</v>
      </c>
    </row>
    <row r="6019" customFormat="false" ht="15" hidden="false" customHeight="false" outlineLevel="0" collapsed="false">
      <c r="A6019" s="0" t="n">
        <v>1.49</v>
      </c>
      <c r="B6019" s="0" t="n">
        <v>2.88</v>
      </c>
      <c r="C6019" s="0" t="n">
        <v>0</v>
      </c>
      <c r="D6019" s="0" t="n">
        <v>2013</v>
      </c>
    </row>
    <row r="6020" customFormat="false" ht="15" hidden="false" customHeight="false" outlineLevel="0" collapsed="false">
      <c r="A6020" s="0" t="n">
        <v>3.11</v>
      </c>
      <c r="B6020" s="0" t="n">
        <v>1.43</v>
      </c>
      <c r="C6020" s="0" t="n">
        <v>0</v>
      </c>
      <c r="D6020" s="0" t="n">
        <v>2013</v>
      </c>
    </row>
    <row r="6021" customFormat="false" ht="15" hidden="false" customHeight="false" outlineLevel="0" collapsed="false">
      <c r="A6021" s="0" t="n">
        <v>2.85</v>
      </c>
      <c r="B6021" s="0" t="n">
        <v>1.5</v>
      </c>
      <c r="C6021" s="0" t="n">
        <v>1</v>
      </c>
      <c r="D6021" s="0" t="n">
        <v>2013</v>
      </c>
    </row>
    <row r="6022" customFormat="false" ht="15" hidden="false" customHeight="false" outlineLevel="0" collapsed="false">
      <c r="A6022" s="0" t="n">
        <v>1.67</v>
      </c>
      <c r="B6022" s="0" t="n">
        <v>2.4</v>
      </c>
      <c r="C6022" s="0" t="n">
        <v>0</v>
      </c>
      <c r="D6022" s="0" t="n">
        <v>2013</v>
      </c>
    </row>
    <row r="6023" customFormat="false" ht="15" hidden="false" customHeight="false" outlineLevel="0" collapsed="false">
      <c r="A6023" s="0" t="n">
        <v>1.59</v>
      </c>
      <c r="B6023" s="0" t="n">
        <v>2.6</v>
      </c>
      <c r="C6023" s="0" t="n">
        <v>1</v>
      </c>
      <c r="D6023" s="0" t="n">
        <v>2013</v>
      </c>
    </row>
    <row r="6024" customFormat="false" ht="15" hidden="false" customHeight="false" outlineLevel="0" collapsed="false">
      <c r="A6024" s="0" t="n">
        <v>2.1</v>
      </c>
      <c r="B6024" s="0" t="n">
        <v>1.83</v>
      </c>
      <c r="C6024" s="0" t="n">
        <v>0</v>
      </c>
      <c r="D6024" s="0" t="n">
        <v>2013</v>
      </c>
    </row>
    <row r="6025" customFormat="false" ht="15" hidden="false" customHeight="false" outlineLevel="0" collapsed="false">
      <c r="A6025" s="0" t="n">
        <v>1.47</v>
      </c>
      <c r="B6025" s="0" t="n">
        <v>2.95</v>
      </c>
      <c r="C6025" s="0" t="n">
        <v>1</v>
      </c>
      <c r="D6025" s="0" t="n">
        <v>2013</v>
      </c>
    </row>
    <row r="6026" customFormat="false" ht="15" hidden="false" customHeight="false" outlineLevel="0" collapsed="false">
      <c r="A6026" s="0" t="n">
        <v>2.05</v>
      </c>
      <c r="B6026" s="0" t="n">
        <v>1.87</v>
      </c>
      <c r="C6026" s="0" t="n">
        <v>0</v>
      </c>
      <c r="D6026" s="0" t="n">
        <v>2013</v>
      </c>
    </row>
    <row r="6027" customFormat="false" ht="15" hidden="false" customHeight="false" outlineLevel="0" collapsed="false">
      <c r="A6027" s="0" t="n">
        <v>3.48</v>
      </c>
      <c r="B6027" s="0" t="n">
        <v>1.37</v>
      </c>
      <c r="C6027" s="0" t="n">
        <v>0</v>
      </c>
      <c r="D6027" s="0" t="n">
        <v>2013</v>
      </c>
    </row>
    <row r="6028" customFormat="false" ht="15" hidden="false" customHeight="false" outlineLevel="0" collapsed="false">
      <c r="A6028" s="0" t="n">
        <v>1.11</v>
      </c>
      <c r="B6028" s="0" t="n">
        <v>8</v>
      </c>
      <c r="C6028" s="0" t="n">
        <v>1</v>
      </c>
      <c r="D6028" s="0" t="n">
        <v>2013</v>
      </c>
    </row>
    <row r="6029" customFormat="false" ht="15" hidden="false" customHeight="false" outlineLevel="0" collapsed="false">
      <c r="A6029" s="0" t="n">
        <v>1.52</v>
      </c>
      <c r="B6029" s="0" t="n">
        <v>2.77</v>
      </c>
      <c r="C6029" s="0" t="n">
        <v>1</v>
      </c>
      <c r="D6029" s="0" t="n">
        <v>2013</v>
      </c>
    </row>
    <row r="6030" customFormat="false" ht="15" hidden="false" customHeight="false" outlineLevel="0" collapsed="false">
      <c r="A6030" s="0" t="n">
        <v>1.29</v>
      </c>
      <c r="B6030" s="0" t="n">
        <v>4.18</v>
      </c>
      <c r="C6030" s="0" t="n">
        <v>1</v>
      </c>
      <c r="D6030" s="0" t="n">
        <v>2013</v>
      </c>
    </row>
    <row r="6031" customFormat="false" ht="15" hidden="false" customHeight="false" outlineLevel="0" collapsed="false">
      <c r="A6031" s="0" t="n">
        <v>1.27</v>
      </c>
      <c r="B6031" s="0" t="n">
        <v>4.3</v>
      </c>
      <c r="C6031" s="0" t="n">
        <v>1</v>
      </c>
      <c r="D6031" s="0" t="n">
        <v>2013</v>
      </c>
    </row>
    <row r="6032" customFormat="false" ht="15" hidden="false" customHeight="false" outlineLevel="0" collapsed="false">
      <c r="A6032" s="0" t="n">
        <v>1.32</v>
      </c>
      <c r="B6032" s="0" t="n">
        <v>3.8</v>
      </c>
      <c r="C6032" s="0" t="n">
        <v>0</v>
      </c>
      <c r="D6032" s="0" t="n">
        <v>2013</v>
      </c>
    </row>
    <row r="6033" customFormat="false" ht="15" hidden="false" customHeight="false" outlineLevel="0" collapsed="false">
      <c r="A6033" s="0" t="n">
        <v>1.95</v>
      </c>
      <c r="B6033" s="0" t="n">
        <v>1.95</v>
      </c>
      <c r="C6033" s="0" t="n">
        <v>1</v>
      </c>
      <c r="D6033" s="0" t="n">
        <v>2013</v>
      </c>
    </row>
    <row r="6034" customFormat="false" ht="15" hidden="false" customHeight="false" outlineLevel="0" collapsed="false">
      <c r="A6034" s="0" t="n">
        <v>1.53</v>
      </c>
      <c r="B6034" s="0" t="n">
        <v>2.75</v>
      </c>
      <c r="C6034" s="0" t="n">
        <v>1</v>
      </c>
      <c r="D6034" s="0" t="n">
        <v>2013</v>
      </c>
    </row>
    <row r="6035" customFormat="false" ht="15" hidden="false" customHeight="false" outlineLevel="0" collapsed="false">
      <c r="A6035" s="0" t="n">
        <v>1.24</v>
      </c>
      <c r="B6035" s="0" t="n">
        <v>4.65</v>
      </c>
      <c r="C6035" s="0" t="n">
        <v>1</v>
      </c>
      <c r="D6035" s="0" t="n">
        <v>2013</v>
      </c>
    </row>
    <row r="6036" customFormat="false" ht="15" hidden="false" customHeight="false" outlineLevel="0" collapsed="false">
      <c r="A6036" s="0" t="n">
        <v>2.5</v>
      </c>
      <c r="B6036" s="0" t="n">
        <v>1.62</v>
      </c>
      <c r="C6036" s="0" t="n">
        <v>1</v>
      </c>
      <c r="D6036" s="0" t="n">
        <v>2013</v>
      </c>
    </row>
    <row r="6037" customFormat="false" ht="15" hidden="false" customHeight="false" outlineLevel="0" collapsed="false">
      <c r="A6037" s="0" t="n">
        <v>2.35</v>
      </c>
      <c r="B6037" s="0" t="n">
        <v>1.69</v>
      </c>
      <c r="C6037" s="0" t="n">
        <v>1</v>
      </c>
      <c r="D6037" s="0" t="n">
        <v>2013</v>
      </c>
    </row>
    <row r="6038" customFormat="false" ht="15" hidden="false" customHeight="false" outlineLevel="0" collapsed="false">
      <c r="A6038" s="0" t="n">
        <v>2.35</v>
      </c>
      <c r="B6038" s="0" t="n">
        <v>1.69</v>
      </c>
      <c r="C6038" s="0" t="n">
        <v>0</v>
      </c>
      <c r="D6038" s="0" t="n">
        <v>2013</v>
      </c>
    </row>
    <row r="6039" customFormat="false" ht="15" hidden="false" customHeight="false" outlineLevel="0" collapsed="false">
      <c r="A6039" s="0" t="n">
        <v>2.45</v>
      </c>
      <c r="B6039" s="0" t="n">
        <v>1.65</v>
      </c>
      <c r="C6039" s="0" t="n">
        <v>1</v>
      </c>
      <c r="D6039" s="0" t="n">
        <v>2013</v>
      </c>
    </row>
    <row r="6040" customFormat="false" ht="15" hidden="false" customHeight="false" outlineLevel="0" collapsed="false">
      <c r="A6040" s="0" t="n">
        <v>1.34</v>
      </c>
      <c r="B6040" s="0" t="n">
        <v>3.65</v>
      </c>
      <c r="C6040" s="0" t="n">
        <v>1</v>
      </c>
      <c r="D6040" s="0" t="n">
        <v>2013</v>
      </c>
    </row>
    <row r="6041" customFormat="false" ht="15" hidden="false" customHeight="false" outlineLevel="0" collapsed="false">
      <c r="A6041" s="0" t="n">
        <v>2</v>
      </c>
      <c r="B6041" s="0" t="n">
        <v>1.91</v>
      </c>
      <c r="C6041" s="0" t="n">
        <v>1</v>
      </c>
      <c r="D6041" s="0" t="n">
        <v>2013</v>
      </c>
    </row>
    <row r="6042" customFormat="false" ht="15" hidden="false" customHeight="false" outlineLevel="0" collapsed="false">
      <c r="A6042" s="0" t="n">
        <v>1.5</v>
      </c>
      <c r="B6042" s="0" t="n">
        <v>2.85</v>
      </c>
      <c r="C6042" s="0" t="n">
        <v>1</v>
      </c>
      <c r="D6042" s="0" t="n">
        <v>2013</v>
      </c>
    </row>
    <row r="6043" customFormat="false" ht="15" hidden="false" customHeight="false" outlineLevel="0" collapsed="false">
      <c r="A6043" s="0" t="n">
        <v>1.3</v>
      </c>
      <c r="B6043" s="0" t="n">
        <v>4</v>
      </c>
      <c r="C6043" s="0" t="n">
        <v>1</v>
      </c>
      <c r="D6043" s="0" t="n">
        <v>2013</v>
      </c>
    </row>
    <row r="6044" customFormat="false" ht="15" hidden="false" customHeight="false" outlineLevel="0" collapsed="false">
      <c r="A6044" s="0" t="n">
        <v>1.43</v>
      </c>
      <c r="B6044" s="0" t="n">
        <v>2.9</v>
      </c>
      <c r="C6044" s="0" t="n">
        <v>1</v>
      </c>
      <c r="D6044" s="0" t="n">
        <v>2013</v>
      </c>
    </row>
    <row r="6045" customFormat="false" ht="15" hidden="false" customHeight="false" outlineLevel="0" collapsed="false">
      <c r="A6045" s="0" t="n">
        <v>1.28</v>
      </c>
      <c r="B6045" s="0" t="n">
        <v>4.2</v>
      </c>
      <c r="C6045" s="0" t="n">
        <v>0</v>
      </c>
      <c r="D6045" s="0" t="n">
        <v>2013</v>
      </c>
    </row>
    <row r="6046" customFormat="false" ht="15" hidden="false" customHeight="false" outlineLevel="0" collapsed="false">
      <c r="A6046" s="0" t="n">
        <v>1.93</v>
      </c>
      <c r="B6046" s="0" t="n">
        <v>1.97</v>
      </c>
      <c r="C6046" s="0" t="n">
        <v>0</v>
      </c>
      <c r="D6046" s="0" t="n">
        <v>2013</v>
      </c>
    </row>
    <row r="6047" customFormat="false" ht="15" hidden="false" customHeight="false" outlineLevel="0" collapsed="false">
      <c r="A6047" s="0" t="n">
        <v>2.45</v>
      </c>
      <c r="B6047" s="0" t="n">
        <v>1.65</v>
      </c>
      <c r="C6047" s="0" t="n">
        <v>1</v>
      </c>
      <c r="D6047" s="0" t="n">
        <v>2013</v>
      </c>
    </row>
    <row r="6048" customFormat="false" ht="15" hidden="false" customHeight="false" outlineLevel="0" collapsed="false">
      <c r="A6048" s="0" t="n">
        <v>1.91</v>
      </c>
      <c r="B6048" s="0" t="n">
        <v>2</v>
      </c>
      <c r="C6048" s="0" t="n">
        <v>1</v>
      </c>
      <c r="D6048" s="0" t="n">
        <v>2013</v>
      </c>
    </row>
    <row r="6049" customFormat="false" ht="15" hidden="false" customHeight="false" outlineLevel="0" collapsed="false">
      <c r="A6049" s="0" t="n">
        <v>1.79</v>
      </c>
      <c r="B6049" s="0" t="n">
        <v>2.17</v>
      </c>
      <c r="C6049" s="0" t="n">
        <v>1</v>
      </c>
      <c r="D6049" s="0" t="n">
        <v>2013</v>
      </c>
    </row>
    <row r="6050" customFormat="false" ht="15" hidden="false" customHeight="false" outlineLevel="0" collapsed="false">
      <c r="A6050" s="0" t="n">
        <v>2.85</v>
      </c>
      <c r="B6050" s="0" t="n">
        <v>1.5</v>
      </c>
      <c r="C6050" s="0" t="n">
        <v>1</v>
      </c>
      <c r="D6050" s="0" t="n">
        <v>2013</v>
      </c>
    </row>
    <row r="6051" customFormat="false" ht="15" hidden="false" customHeight="false" outlineLevel="0" collapsed="false">
      <c r="A6051" s="0" t="n">
        <v>1.57</v>
      </c>
      <c r="B6051" s="0" t="n">
        <v>2.65</v>
      </c>
      <c r="C6051" s="0" t="n">
        <v>1</v>
      </c>
      <c r="D6051" s="0" t="n">
        <v>2013</v>
      </c>
    </row>
    <row r="6052" customFormat="false" ht="15" hidden="false" customHeight="false" outlineLevel="0" collapsed="false">
      <c r="A6052" s="0" t="n">
        <v>1.19</v>
      </c>
      <c r="B6052" s="0" t="n">
        <v>5.5</v>
      </c>
      <c r="C6052" s="0" t="n">
        <v>0</v>
      </c>
      <c r="D6052" s="0" t="n">
        <v>2013</v>
      </c>
    </row>
    <row r="6053" customFormat="false" ht="15" hidden="false" customHeight="false" outlineLevel="0" collapsed="false">
      <c r="A6053" s="0" t="n">
        <v>1.23</v>
      </c>
      <c r="B6053" s="0" t="n">
        <v>4.9</v>
      </c>
      <c r="C6053" s="0" t="n">
        <v>0</v>
      </c>
      <c r="D6053" s="0" t="n">
        <v>2013</v>
      </c>
    </row>
    <row r="6054" customFormat="false" ht="15" hidden="false" customHeight="false" outlineLevel="0" collapsed="false">
      <c r="A6054" s="0" t="n">
        <v>1.58</v>
      </c>
      <c r="B6054" s="0" t="n">
        <v>2.61</v>
      </c>
      <c r="C6054" s="0" t="n">
        <v>0</v>
      </c>
      <c r="D6054" s="0" t="n">
        <v>2013</v>
      </c>
    </row>
    <row r="6055" customFormat="false" ht="15" hidden="false" customHeight="false" outlineLevel="0" collapsed="false">
      <c r="A6055" s="0" t="n">
        <v>1.48</v>
      </c>
      <c r="B6055" s="0" t="n">
        <v>2.9</v>
      </c>
      <c r="C6055" s="0" t="n">
        <v>1</v>
      </c>
      <c r="D6055" s="0" t="n">
        <v>2013</v>
      </c>
    </row>
    <row r="6056" customFormat="false" ht="15" hidden="false" customHeight="false" outlineLevel="0" collapsed="false">
      <c r="A6056" s="0" t="n">
        <v>2.25</v>
      </c>
      <c r="B6056" s="0" t="n">
        <v>1.74</v>
      </c>
      <c r="C6056" s="0" t="n">
        <v>0</v>
      </c>
      <c r="D6056" s="0" t="n">
        <v>2013</v>
      </c>
    </row>
    <row r="6057" customFormat="false" ht="15" hidden="false" customHeight="false" outlineLevel="0" collapsed="false">
      <c r="A6057" s="0" t="n">
        <v>1.62</v>
      </c>
      <c r="B6057" s="0" t="n">
        <v>2.5</v>
      </c>
      <c r="C6057" s="0" t="n">
        <v>1</v>
      </c>
      <c r="D6057" s="0" t="n">
        <v>2013</v>
      </c>
    </row>
    <row r="6058" customFormat="false" ht="15" hidden="false" customHeight="false" outlineLevel="0" collapsed="false">
      <c r="A6058" s="0" t="n">
        <v>1.23</v>
      </c>
      <c r="B6058" s="0" t="n">
        <v>4.8</v>
      </c>
      <c r="C6058" s="0" t="n">
        <v>0</v>
      </c>
      <c r="D6058" s="0" t="n">
        <v>2013</v>
      </c>
    </row>
    <row r="6059" customFormat="false" ht="15" hidden="false" customHeight="false" outlineLevel="0" collapsed="false">
      <c r="A6059" s="0" t="n">
        <v>1.47</v>
      </c>
      <c r="B6059" s="0" t="n">
        <v>2.95</v>
      </c>
      <c r="C6059" s="0" t="n">
        <v>0</v>
      </c>
      <c r="D6059" s="0" t="n">
        <v>2013</v>
      </c>
    </row>
    <row r="6060" customFormat="false" ht="15" hidden="false" customHeight="false" outlineLevel="0" collapsed="false">
      <c r="A6060" s="0" t="n">
        <v>1.74</v>
      </c>
      <c r="B6060" s="0" t="n">
        <v>2.25</v>
      </c>
      <c r="C6060" s="0" t="n">
        <v>0</v>
      </c>
      <c r="D6060" s="0" t="n">
        <v>2013</v>
      </c>
    </row>
    <row r="6061" customFormat="false" ht="15" hidden="false" customHeight="false" outlineLevel="0" collapsed="false">
      <c r="A6061" s="0" t="n">
        <v>3.75</v>
      </c>
      <c r="B6061" s="0" t="n">
        <v>1.33</v>
      </c>
      <c r="C6061" s="0" t="n">
        <v>0</v>
      </c>
      <c r="D6061" s="0" t="n">
        <v>2013</v>
      </c>
    </row>
    <row r="6062" customFormat="false" ht="15" hidden="false" customHeight="false" outlineLevel="0" collapsed="false">
      <c r="A6062" s="0" t="n">
        <v>1.41</v>
      </c>
      <c r="B6062" s="0" t="n">
        <v>3.05</v>
      </c>
      <c r="C6062" s="0" t="n">
        <v>1</v>
      </c>
      <c r="D6062" s="0" t="n">
        <v>2013</v>
      </c>
    </row>
    <row r="6063" customFormat="false" ht="15" hidden="false" customHeight="false" outlineLevel="0" collapsed="false">
      <c r="A6063" s="0" t="n">
        <v>3.15</v>
      </c>
      <c r="B6063" s="0" t="n">
        <v>1.43</v>
      </c>
      <c r="C6063" s="0" t="n">
        <v>0</v>
      </c>
      <c r="D6063" s="0" t="n">
        <v>2013</v>
      </c>
    </row>
    <row r="6064" customFormat="false" ht="15" hidden="false" customHeight="false" outlineLevel="0" collapsed="false">
      <c r="A6064" s="0" t="n">
        <v>1.67</v>
      </c>
      <c r="B6064" s="0" t="n">
        <v>2.4</v>
      </c>
      <c r="C6064" s="0" t="n">
        <v>1</v>
      </c>
      <c r="D6064" s="0" t="n">
        <v>2013</v>
      </c>
    </row>
    <row r="6065" customFormat="false" ht="15" hidden="false" customHeight="false" outlineLevel="0" collapsed="false">
      <c r="A6065" s="0" t="n">
        <v>1.44</v>
      </c>
      <c r="B6065" s="0" t="n">
        <v>3.05</v>
      </c>
      <c r="C6065" s="0" t="n">
        <v>0</v>
      </c>
      <c r="D6065" s="0" t="n">
        <v>2013</v>
      </c>
    </row>
    <row r="6066" customFormat="false" ht="15" hidden="false" customHeight="false" outlineLevel="0" collapsed="false">
      <c r="A6066" s="0" t="n">
        <v>1.54</v>
      </c>
      <c r="B6066" s="0" t="n">
        <v>2.7</v>
      </c>
      <c r="C6066" s="0" t="n">
        <v>1</v>
      </c>
      <c r="D6066" s="0" t="n">
        <v>2013</v>
      </c>
    </row>
    <row r="6067" customFormat="false" ht="15" hidden="false" customHeight="false" outlineLevel="0" collapsed="false">
      <c r="A6067" s="0" t="n">
        <v>1.48</v>
      </c>
      <c r="B6067" s="0" t="n">
        <v>2.9</v>
      </c>
      <c r="C6067" s="0" t="n">
        <v>1</v>
      </c>
      <c r="D6067" s="0" t="n">
        <v>2013</v>
      </c>
    </row>
    <row r="6068" customFormat="false" ht="15" hidden="false" customHeight="false" outlineLevel="0" collapsed="false">
      <c r="A6068" s="0" t="n">
        <v>3.5</v>
      </c>
      <c r="B6068" s="0" t="n">
        <v>1.36</v>
      </c>
      <c r="C6068" s="0" t="n">
        <v>0</v>
      </c>
      <c r="D6068" s="0" t="n">
        <v>2013</v>
      </c>
    </row>
    <row r="6069" customFormat="false" ht="15" hidden="false" customHeight="false" outlineLevel="0" collapsed="false">
      <c r="A6069" s="0" t="n">
        <v>1.19</v>
      </c>
      <c r="B6069" s="0" t="n">
        <v>5.5</v>
      </c>
      <c r="C6069" s="0" t="n">
        <v>1</v>
      </c>
      <c r="D6069" s="0" t="n">
        <v>2013</v>
      </c>
    </row>
    <row r="6070" customFormat="false" ht="15" hidden="false" customHeight="false" outlineLevel="0" collapsed="false">
      <c r="A6070" s="0" t="n">
        <v>1.77</v>
      </c>
      <c r="B6070" s="0" t="n">
        <v>2.2</v>
      </c>
      <c r="C6070" s="0" t="n">
        <v>0</v>
      </c>
      <c r="D6070" s="0" t="n">
        <v>2013</v>
      </c>
    </row>
    <row r="6071" customFormat="false" ht="15" hidden="false" customHeight="false" outlineLevel="0" collapsed="false">
      <c r="A6071" s="0" t="n">
        <v>1.43</v>
      </c>
      <c r="B6071" s="0" t="n">
        <v>3.15</v>
      </c>
      <c r="C6071" s="0" t="n">
        <v>1</v>
      </c>
      <c r="D6071" s="0" t="n">
        <v>2013</v>
      </c>
    </row>
    <row r="6072" customFormat="false" ht="15" hidden="false" customHeight="false" outlineLevel="0" collapsed="false">
      <c r="A6072" s="0" t="n">
        <v>1.43</v>
      </c>
      <c r="B6072" s="0" t="n">
        <v>3.1</v>
      </c>
      <c r="C6072" s="0" t="n">
        <v>0</v>
      </c>
      <c r="D6072" s="0" t="n">
        <v>2013</v>
      </c>
    </row>
    <row r="6073" customFormat="false" ht="15" hidden="false" customHeight="false" outlineLevel="0" collapsed="false">
      <c r="A6073" s="0" t="n">
        <v>1.83</v>
      </c>
      <c r="B6073" s="0" t="n">
        <v>2.11</v>
      </c>
      <c r="C6073" s="0" t="n">
        <v>1</v>
      </c>
      <c r="D6073" s="0" t="n">
        <v>2013</v>
      </c>
    </row>
    <row r="6074" customFormat="false" ht="15" hidden="false" customHeight="false" outlineLevel="0" collapsed="false">
      <c r="A6074" s="0" t="n">
        <v>1.71</v>
      </c>
      <c r="B6074" s="0" t="n">
        <v>2.3</v>
      </c>
      <c r="C6074" s="0" t="n">
        <v>0</v>
      </c>
      <c r="D6074" s="0" t="n">
        <v>2013</v>
      </c>
    </row>
    <row r="6075" customFormat="false" ht="15" hidden="false" customHeight="false" outlineLevel="0" collapsed="false">
      <c r="A6075" s="0" t="n">
        <v>1.87</v>
      </c>
      <c r="B6075" s="0" t="n">
        <v>2.05</v>
      </c>
      <c r="C6075" s="0" t="n">
        <v>1</v>
      </c>
      <c r="D6075" s="0" t="n">
        <v>2013</v>
      </c>
    </row>
    <row r="6076" customFormat="false" ht="15" hidden="false" customHeight="false" outlineLevel="0" collapsed="false">
      <c r="A6076" s="0" t="n">
        <v>2.75</v>
      </c>
      <c r="B6076" s="0" t="n">
        <v>1.53</v>
      </c>
      <c r="C6076" s="0" t="n">
        <v>0</v>
      </c>
      <c r="D6076" s="0" t="n">
        <v>2013</v>
      </c>
    </row>
    <row r="6077" customFormat="false" ht="15" hidden="false" customHeight="false" outlineLevel="0" collapsed="false">
      <c r="A6077" s="0" t="n">
        <v>2.55</v>
      </c>
      <c r="B6077" s="0" t="n">
        <v>1.61</v>
      </c>
      <c r="C6077" s="0" t="n">
        <v>1</v>
      </c>
      <c r="D6077" s="0" t="n">
        <v>2013</v>
      </c>
    </row>
    <row r="6078" customFormat="false" ht="15" hidden="false" customHeight="false" outlineLevel="0" collapsed="false">
      <c r="A6078" s="0" t="n">
        <v>1.32</v>
      </c>
      <c r="B6078" s="0" t="n">
        <v>3.85</v>
      </c>
      <c r="C6078" s="0" t="n">
        <v>1</v>
      </c>
      <c r="D6078" s="0" t="n">
        <v>2013</v>
      </c>
    </row>
    <row r="6079" customFormat="false" ht="15" hidden="false" customHeight="false" outlineLevel="0" collapsed="false">
      <c r="A6079" s="0" t="n">
        <v>1.74</v>
      </c>
      <c r="B6079" s="0" t="n">
        <v>2.25</v>
      </c>
      <c r="C6079" s="0" t="n">
        <v>0</v>
      </c>
      <c r="D6079" s="0" t="n">
        <v>2013</v>
      </c>
    </row>
    <row r="6080" customFormat="false" ht="15" hidden="false" customHeight="false" outlineLevel="0" collapsed="false">
      <c r="A6080" s="0" t="n">
        <v>1.31</v>
      </c>
      <c r="B6080" s="0" t="n">
        <v>3.9</v>
      </c>
      <c r="C6080" s="0" t="n">
        <v>1</v>
      </c>
      <c r="D6080" s="0" t="n">
        <v>2013</v>
      </c>
    </row>
    <row r="6081" customFormat="false" ht="15" hidden="false" customHeight="false" outlineLevel="0" collapsed="false">
      <c r="A6081" s="0" t="n">
        <v>1.47</v>
      </c>
      <c r="B6081" s="0" t="n">
        <v>2.95</v>
      </c>
      <c r="C6081" s="0" t="n">
        <v>0</v>
      </c>
      <c r="D6081" s="0" t="n">
        <v>2013</v>
      </c>
    </row>
    <row r="6082" customFormat="false" ht="15" hidden="false" customHeight="false" outlineLevel="0" collapsed="false">
      <c r="A6082" s="0" t="n">
        <v>1.23</v>
      </c>
      <c r="B6082" s="0" t="n">
        <v>4.9</v>
      </c>
      <c r="C6082" s="0" t="n">
        <v>1</v>
      </c>
      <c r="D6082" s="0" t="n">
        <v>2013</v>
      </c>
    </row>
    <row r="6083" customFormat="false" ht="15" hidden="false" customHeight="false" outlineLevel="0" collapsed="false">
      <c r="A6083" s="0" t="n">
        <v>1.53</v>
      </c>
      <c r="B6083" s="0" t="n">
        <v>2.75</v>
      </c>
      <c r="C6083" s="0" t="n">
        <v>0</v>
      </c>
      <c r="D6083" s="0" t="n">
        <v>2012</v>
      </c>
    </row>
    <row r="6084" customFormat="false" ht="15" hidden="false" customHeight="false" outlineLevel="0" collapsed="false">
      <c r="A6084" s="0" t="n">
        <v>1.54</v>
      </c>
      <c r="B6084" s="0" t="n">
        <v>2.7</v>
      </c>
      <c r="C6084" s="0" t="n">
        <v>1</v>
      </c>
      <c r="D6084" s="0" t="n">
        <v>2012</v>
      </c>
    </row>
    <row r="6085" customFormat="false" ht="15" hidden="false" customHeight="false" outlineLevel="0" collapsed="false">
      <c r="A6085" s="0" t="n">
        <v>1.69</v>
      </c>
      <c r="B6085" s="0" t="n">
        <v>2.35</v>
      </c>
      <c r="C6085" s="0" t="n">
        <v>0</v>
      </c>
      <c r="D6085" s="0" t="n">
        <v>2012</v>
      </c>
    </row>
    <row r="6086" customFormat="false" ht="15" hidden="false" customHeight="false" outlineLevel="0" collapsed="false">
      <c r="A6086" s="0" t="n">
        <v>2.05</v>
      </c>
      <c r="B6086" s="0" t="n">
        <v>1.87</v>
      </c>
      <c r="C6086" s="0" t="n">
        <v>1</v>
      </c>
      <c r="D6086" s="0" t="n">
        <v>2012</v>
      </c>
    </row>
    <row r="6087" customFormat="false" ht="15" hidden="false" customHeight="false" outlineLevel="0" collapsed="false">
      <c r="A6087" s="0" t="n">
        <v>1.69</v>
      </c>
      <c r="B6087" s="0" t="n">
        <v>2.34</v>
      </c>
      <c r="C6087" s="0" t="n">
        <v>0</v>
      </c>
      <c r="D6087" s="0" t="n">
        <v>2012</v>
      </c>
    </row>
    <row r="6088" customFormat="false" ht="15" hidden="false" customHeight="false" outlineLevel="0" collapsed="false">
      <c r="A6088" s="0" t="n">
        <v>2.45</v>
      </c>
      <c r="B6088" s="0" t="n">
        <v>1.65</v>
      </c>
      <c r="C6088" s="0" t="n">
        <v>0</v>
      </c>
      <c r="D6088" s="0" t="n">
        <v>2012</v>
      </c>
    </row>
    <row r="6089" customFormat="false" ht="15" hidden="false" customHeight="false" outlineLevel="0" collapsed="false">
      <c r="A6089" s="0" t="n">
        <v>1.21</v>
      </c>
      <c r="B6089" s="0" t="n">
        <v>5.2</v>
      </c>
      <c r="C6089" s="0" t="n">
        <v>1</v>
      </c>
      <c r="D6089" s="0" t="n">
        <v>2012</v>
      </c>
    </row>
    <row r="6090" customFormat="false" ht="15" hidden="false" customHeight="false" outlineLevel="0" collapsed="false">
      <c r="A6090" s="0" t="n">
        <v>1.71</v>
      </c>
      <c r="B6090" s="0" t="n">
        <v>2.3</v>
      </c>
      <c r="C6090" s="0" t="n">
        <v>0</v>
      </c>
      <c r="D6090" s="0" t="n">
        <v>2012</v>
      </c>
    </row>
    <row r="6091" customFormat="false" ht="15" hidden="false" customHeight="false" outlineLevel="0" collapsed="false">
      <c r="A6091" s="0" t="n">
        <v>1.39</v>
      </c>
      <c r="B6091" s="0" t="n">
        <v>3.35</v>
      </c>
      <c r="C6091" s="0" t="n">
        <v>0</v>
      </c>
      <c r="D6091" s="0" t="n">
        <v>2012</v>
      </c>
    </row>
    <row r="6092" customFormat="false" ht="15" hidden="false" customHeight="false" outlineLevel="0" collapsed="false">
      <c r="A6092" s="0" t="n">
        <v>4.15</v>
      </c>
      <c r="B6092" s="0" t="n">
        <v>1.29</v>
      </c>
      <c r="C6092" s="0" t="n">
        <v>0</v>
      </c>
      <c r="D6092" s="0" t="n">
        <v>2012</v>
      </c>
    </row>
    <row r="6093" customFormat="false" ht="15" hidden="false" customHeight="false" outlineLevel="0" collapsed="false">
      <c r="A6093" s="0" t="n">
        <v>4.8</v>
      </c>
      <c r="B6093" s="0" t="n">
        <v>1.23</v>
      </c>
      <c r="C6093" s="0" t="n">
        <v>0</v>
      </c>
      <c r="D6093" s="0" t="n">
        <v>2012</v>
      </c>
    </row>
    <row r="6094" customFormat="false" ht="15" hidden="false" customHeight="false" outlineLevel="0" collapsed="false">
      <c r="A6094" s="0" t="n">
        <v>2.3</v>
      </c>
      <c r="B6094" s="0" t="n">
        <v>1.71</v>
      </c>
      <c r="C6094" s="0" t="n">
        <v>0</v>
      </c>
      <c r="D6094" s="0" t="n">
        <v>2012</v>
      </c>
    </row>
    <row r="6095" customFormat="false" ht="15" hidden="false" customHeight="false" outlineLevel="0" collapsed="false">
      <c r="A6095" s="0" t="n">
        <v>1.54</v>
      </c>
      <c r="B6095" s="0" t="n">
        <v>2.7</v>
      </c>
      <c r="C6095" s="0" t="n">
        <v>1</v>
      </c>
      <c r="D6095" s="0" t="n">
        <v>2012</v>
      </c>
    </row>
    <row r="6096" customFormat="false" ht="15" hidden="false" customHeight="false" outlineLevel="0" collapsed="false">
      <c r="A6096" s="0" t="n">
        <v>3.7</v>
      </c>
      <c r="B6096" s="0" t="n">
        <v>1.33</v>
      </c>
      <c r="C6096" s="0" t="n">
        <v>1</v>
      </c>
      <c r="D6096" s="0" t="n">
        <v>2012</v>
      </c>
    </row>
    <row r="6097" customFormat="false" ht="15" hidden="false" customHeight="false" outlineLevel="0" collapsed="false">
      <c r="A6097" s="0" t="n">
        <v>3.2</v>
      </c>
      <c r="B6097" s="0" t="n">
        <v>1.42</v>
      </c>
      <c r="C6097" s="0" t="n">
        <v>1</v>
      </c>
      <c r="D6097" s="0" t="n">
        <v>2012</v>
      </c>
    </row>
    <row r="6098" customFormat="false" ht="15" hidden="false" customHeight="false" outlineLevel="0" collapsed="false">
      <c r="A6098" s="0" t="n">
        <v>1.37</v>
      </c>
      <c r="B6098" s="0" t="n">
        <v>3.48</v>
      </c>
      <c r="C6098" s="0" t="n">
        <v>1</v>
      </c>
      <c r="D6098" s="0" t="n">
        <v>2012</v>
      </c>
    </row>
    <row r="6099" customFormat="false" ht="15" hidden="false" customHeight="false" outlineLevel="0" collapsed="false">
      <c r="A6099" s="0" t="n">
        <v>1.77</v>
      </c>
      <c r="B6099" s="0" t="n">
        <v>2.2</v>
      </c>
      <c r="C6099" s="0" t="n">
        <v>1</v>
      </c>
      <c r="D6099" s="0" t="n">
        <v>2012</v>
      </c>
    </row>
    <row r="6100" customFormat="false" ht="15" hidden="false" customHeight="false" outlineLevel="0" collapsed="false">
      <c r="A6100" s="0" t="n">
        <v>1.38</v>
      </c>
      <c r="B6100" s="0" t="n">
        <v>3.45</v>
      </c>
      <c r="C6100" s="0" t="n">
        <v>1</v>
      </c>
      <c r="D6100" s="0" t="n">
        <v>2012</v>
      </c>
    </row>
    <row r="6101" customFormat="false" ht="15" hidden="false" customHeight="false" outlineLevel="0" collapsed="false">
      <c r="A6101" s="0" t="n">
        <v>3.6</v>
      </c>
      <c r="B6101" s="0" t="n">
        <v>1.34</v>
      </c>
      <c r="C6101" s="0" t="n">
        <v>0</v>
      </c>
      <c r="D6101" s="0" t="n">
        <v>2012</v>
      </c>
    </row>
    <row r="6102" customFormat="false" ht="15" hidden="false" customHeight="false" outlineLevel="0" collapsed="false">
      <c r="A6102" s="0" t="n">
        <v>1.95</v>
      </c>
      <c r="B6102" s="0" t="n">
        <v>1.95</v>
      </c>
      <c r="C6102" s="0" t="n">
        <v>1</v>
      </c>
      <c r="D6102" s="0" t="n">
        <v>2012</v>
      </c>
    </row>
    <row r="6103" customFormat="false" ht="15" hidden="false" customHeight="false" outlineLevel="0" collapsed="false">
      <c r="A6103" s="0" t="n">
        <v>1.8</v>
      </c>
      <c r="B6103" s="0" t="n">
        <v>2.15</v>
      </c>
      <c r="C6103" s="0" t="n">
        <v>0</v>
      </c>
      <c r="D6103" s="0" t="n">
        <v>2012</v>
      </c>
    </row>
    <row r="6104" customFormat="false" ht="15" hidden="false" customHeight="false" outlineLevel="0" collapsed="false">
      <c r="A6104" s="0" t="n">
        <v>2</v>
      </c>
      <c r="B6104" s="0" t="n">
        <v>1.91</v>
      </c>
      <c r="C6104" s="0" t="n">
        <v>1</v>
      </c>
      <c r="D6104" s="0" t="n">
        <v>2012</v>
      </c>
    </row>
    <row r="6105" customFormat="false" ht="15" hidden="false" customHeight="false" outlineLevel="0" collapsed="false">
      <c r="A6105" s="0" t="n">
        <v>2.75</v>
      </c>
      <c r="B6105" s="0" t="n">
        <v>1.53</v>
      </c>
      <c r="C6105" s="0" t="n">
        <v>0</v>
      </c>
      <c r="D6105" s="0" t="n">
        <v>2012</v>
      </c>
    </row>
    <row r="6106" customFormat="false" ht="15" hidden="false" customHeight="false" outlineLevel="0" collapsed="false">
      <c r="A6106" s="0" t="n">
        <v>2.9</v>
      </c>
      <c r="B6106" s="0" t="n">
        <v>1.48</v>
      </c>
      <c r="C6106" s="0" t="n">
        <v>0</v>
      </c>
      <c r="D6106" s="0" t="n">
        <v>2012</v>
      </c>
    </row>
    <row r="6107" customFormat="false" ht="15" hidden="false" customHeight="false" outlineLevel="0" collapsed="false">
      <c r="A6107" s="0" t="n">
        <v>1.43</v>
      </c>
      <c r="B6107" s="0" t="n">
        <v>3.15</v>
      </c>
      <c r="C6107" s="0" t="n">
        <v>1</v>
      </c>
      <c r="D6107" s="0" t="n">
        <v>2012</v>
      </c>
    </row>
    <row r="6108" customFormat="false" ht="15" hidden="false" customHeight="false" outlineLevel="0" collapsed="false">
      <c r="A6108" s="0" t="n">
        <v>2.16</v>
      </c>
      <c r="B6108" s="0" t="n">
        <v>1.79</v>
      </c>
      <c r="C6108" s="0" t="n">
        <v>0</v>
      </c>
      <c r="D6108" s="0" t="n">
        <v>2012</v>
      </c>
    </row>
    <row r="6109" customFormat="false" ht="15" hidden="false" customHeight="false" outlineLevel="0" collapsed="false">
      <c r="A6109" s="0" t="n">
        <v>1.44</v>
      </c>
      <c r="B6109" s="0" t="n">
        <v>3.05</v>
      </c>
      <c r="C6109" s="0" t="n">
        <v>1</v>
      </c>
      <c r="D6109" s="0" t="n">
        <v>2012</v>
      </c>
    </row>
    <row r="6110" customFormat="false" ht="15" hidden="false" customHeight="false" outlineLevel="0" collapsed="false">
      <c r="A6110" s="0" t="n">
        <v>1.06</v>
      </c>
      <c r="B6110" s="0" t="n">
        <v>14</v>
      </c>
      <c r="C6110" s="0" t="n">
        <v>1</v>
      </c>
      <c r="D6110" s="0" t="n">
        <v>2012</v>
      </c>
    </row>
    <row r="6111" customFormat="false" ht="15" hidden="false" customHeight="false" outlineLevel="0" collapsed="false">
      <c r="A6111" s="0" t="n">
        <v>1.25</v>
      </c>
      <c r="B6111" s="0" t="n">
        <v>4.55</v>
      </c>
      <c r="C6111" s="0" t="n">
        <v>1</v>
      </c>
      <c r="D6111" s="0" t="n">
        <v>2012</v>
      </c>
    </row>
    <row r="6112" customFormat="false" ht="15" hidden="false" customHeight="false" outlineLevel="0" collapsed="false">
      <c r="A6112" s="0" t="n">
        <v>1.43</v>
      </c>
      <c r="B6112" s="0" t="n">
        <v>3.15</v>
      </c>
      <c r="C6112" s="0" t="n">
        <v>1</v>
      </c>
      <c r="D6112" s="0" t="n">
        <v>2012</v>
      </c>
    </row>
    <row r="6113" customFormat="false" ht="15" hidden="false" customHeight="false" outlineLevel="0" collapsed="false">
      <c r="A6113" s="0" t="n">
        <v>3.1</v>
      </c>
      <c r="B6113" s="0" t="n">
        <v>1.43</v>
      </c>
      <c r="C6113" s="0" t="n">
        <v>0</v>
      </c>
      <c r="D6113" s="0" t="n">
        <v>2012</v>
      </c>
    </row>
    <row r="6114" customFormat="false" ht="15" hidden="false" customHeight="false" outlineLevel="0" collapsed="false">
      <c r="A6114" s="0" t="n">
        <v>1.71</v>
      </c>
      <c r="B6114" s="0" t="n">
        <v>2.3</v>
      </c>
      <c r="C6114" s="0" t="n">
        <v>0</v>
      </c>
      <c r="D6114" s="0" t="n">
        <v>2012</v>
      </c>
    </row>
    <row r="6115" customFormat="false" ht="15" hidden="false" customHeight="false" outlineLevel="0" collapsed="false">
      <c r="A6115" s="0" t="n">
        <v>1.44</v>
      </c>
      <c r="B6115" s="0" t="n">
        <v>2.85</v>
      </c>
      <c r="C6115" s="0" t="n">
        <v>1</v>
      </c>
      <c r="D6115" s="0" t="n">
        <v>2012</v>
      </c>
    </row>
    <row r="6116" customFormat="false" ht="15" hidden="false" customHeight="false" outlineLevel="0" collapsed="false">
      <c r="A6116" s="0" t="n">
        <v>3.4</v>
      </c>
      <c r="B6116" s="0" t="n">
        <v>1.36</v>
      </c>
      <c r="C6116" s="0" t="n">
        <v>0</v>
      </c>
      <c r="D6116" s="0" t="n">
        <v>2012</v>
      </c>
    </row>
    <row r="6117" customFormat="false" ht="15" hidden="false" customHeight="false" outlineLevel="0" collapsed="false">
      <c r="A6117" s="0" t="n">
        <v>3.75</v>
      </c>
      <c r="B6117" s="0" t="n">
        <v>1.3</v>
      </c>
      <c r="C6117" s="0" t="n">
        <v>0</v>
      </c>
      <c r="D6117" s="0" t="n">
        <v>2012</v>
      </c>
    </row>
    <row r="6118" customFormat="false" ht="15" hidden="false" customHeight="false" outlineLevel="0" collapsed="false">
      <c r="A6118" s="0" t="n">
        <v>1.71</v>
      </c>
      <c r="B6118" s="0" t="n">
        <v>2.2</v>
      </c>
      <c r="C6118" s="0" t="n">
        <v>0</v>
      </c>
      <c r="D6118" s="0" t="n">
        <v>2012</v>
      </c>
    </row>
    <row r="6119" customFormat="false" ht="15" hidden="false" customHeight="false" outlineLevel="0" collapsed="false">
      <c r="A6119" s="0" t="n">
        <v>3</v>
      </c>
      <c r="B6119" s="0" t="n">
        <v>1.42</v>
      </c>
      <c r="C6119" s="0" t="n">
        <v>1</v>
      </c>
      <c r="D6119" s="0" t="n">
        <v>2012</v>
      </c>
    </row>
    <row r="6120" customFormat="false" ht="15" hidden="false" customHeight="false" outlineLevel="0" collapsed="false">
      <c r="A6120" s="0" t="n">
        <v>3.5</v>
      </c>
      <c r="B6120" s="0" t="n">
        <v>1.33</v>
      </c>
      <c r="C6120" s="0" t="n">
        <v>1</v>
      </c>
      <c r="D6120" s="0" t="n">
        <v>2012</v>
      </c>
    </row>
    <row r="6121" customFormat="false" ht="15" hidden="false" customHeight="false" outlineLevel="0" collapsed="false">
      <c r="A6121" s="0" t="n">
        <v>1.43</v>
      </c>
      <c r="B6121" s="0" t="n">
        <v>2.9</v>
      </c>
      <c r="C6121" s="0" t="n">
        <v>1</v>
      </c>
      <c r="D6121" s="0" t="n">
        <v>2012</v>
      </c>
    </row>
    <row r="6122" customFormat="false" ht="15" hidden="false" customHeight="false" outlineLevel="0" collapsed="false">
      <c r="A6122" s="0" t="n">
        <v>1.59</v>
      </c>
      <c r="B6122" s="0" t="n">
        <v>2.5</v>
      </c>
      <c r="C6122" s="0" t="n">
        <v>1</v>
      </c>
      <c r="D6122" s="0" t="n">
        <v>2012</v>
      </c>
    </row>
    <row r="6123" customFormat="false" ht="15" hidden="false" customHeight="false" outlineLevel="0" collapsed="false">
      <c r="A6123" s="0" t="n">
        <v>1.71</v>
      </c>
      <c r="B6123" s="0" t="n">
        <v>2.2</v>
      </c>
      <c r="C6123" s="0" t="n">
        <v>0</v>
      </c>
      <c r="D6123" s="0" t="n">
        <v>2012</v>
      </c>
    </row>
    <row r="6124" customFormat="false" ht="15" hidden="false" customHeight="false" outlineLevel="0" collapsed="false">
      <c r="A6124" s="0" t="n">
        <v>1.34</v>
      </c>
      <c r="B6124" s="0" t="n">
        <v>3.45</v>
      </c>
      <c r="C6124" s="0" t="n">
        <v>1</v>
      </c>
      <c r="D6124" s="0" t="n">
        <v>2012</v>
      </c>
    </row>
    <row r="6125" customFormat="false" ht="15" hidden="false" customHeight="false" outlineLevel="0" collapsed="false">
      <c r="A6125" s="0" t="n">
        <v>1.36</v>
      </c>
      <c r="B6125" s="0" t="n">
        <v>3.4</v>
      </c>
      <c r="C6125" s="0" t="n">
        <v>1</v>
      </c>
      <c r="D6125" s="0" t="n">
        <v>2012</v>
      </c>
    </row>
    <row r="6126" customFormat="false" ht="15" hidden="false" customHeight="false" outlineLevel="0" collapsed="false">
      <c r="A6126" s="0" t="n">
        <v>1.33</v>
      </c>
      <c r="B6126" s="0" t="n">
        <v>3.7</v>
      </c>
      <c r="C6126" s="0" t="n">
        <v>1</v>
      </c>
      <c r="D6126" s="0" t="n">
        <v>2012</v>
      </c>
    </row>
    <row r="6127" customFormat="false" ht="15" hidden="false" customHeight="false" outlineLevel="0" collapsed="false">
      <c r="A6127" s="0" t="n">
        <v>1.6</v>
      </c>
      <c r="B6127" s="0" t="n">
        <v>2.57</v>
      </c>
      <c r="C6127" s="0" t="n">
        <v>1</v>
      </c>
      <c r="D6127" s="0" t="n">
        <v>2012</v>
      </c>
    </row>
    <row r="6128" customFormat="false" ht="15" hidden="false" customHeight="false" outlineLevel="0" collapsed="false">
      <c r="A6128" s="0" t="n">
        <v>1.41</v>
      </c>
      <c r="B6128" s="0" t="n">
        <v>3.25</v>
      </c>
      <c r="C6128" s="0" t="n">
        <v>1</v>
      </c>
      <c r="D6128" s="0" t="n">
        <v>2012</v>
      </c>
    </row>
    <row r="6129" customFormat="false" ht="15" hidden="false" customHeight="false" outlineLevel="0" collapsed="false">
      <c r="A6129" s="0" t="n">
        <v>2.9</v>
      </c>
      <c r="B6129" s="0" t="n">
        <v>1.48</v>
      </c>
      <c r="C6129" s="0" t="n">
        <v>0</v>
      </c>
      <c r="D6129" s="0" t="n">
        <v>2012</v>
      </c>
    </row>
    <row r="6130" customFormat="false" ht="15" hidden="false" customHeight="false" outlineLevel="0" collapsed="false">
      <c r="A6130" s="0" t="n">
        <v>1.36</v>
      </c>
      <c r="B6130" s="0" t="n">
        <v>3.55</v>
      </c>
      <c r="C6130" s="0" t="n">
        <v>0</v>
      </c>
      <c r="D6130" s="0" t="n">
        <v>2012</v>
      </c>
    </row>
    <row r="6131" customFormat="false" ht="15" hidden="false" customHeight="false" outlineLevel="0" collapsed="false">
      <c r="A6131" s="0" t="n">
        <v>1.48</v>
      </c>
      <c r="B6131" s="0" t="n">
        <v>2.9</v>
      </c>
      <c r="C6131" s="0" t="n">
        <v>1</v>
      </c>
      <c r="D6131" s="0" t="n">
        <v>2012</v>
      </c>
    </row>
    <row r="6132" customFormat="false" ht="15" hidden="false" customHeight="false" outlineLevel="0" collapsed="false">
      <c r="A6132" s="0" t="n">
        <v>1.8</v>
      </c>
      <c r="B6132" s="0" t="n">
        <v>2.15</v>
      </c>
      <c r="C6132" s="0" t="n">
        <v>1</v>
      </c>
      <c r="D6132" s="0" t="n">
        <v>2012</v>
      </c>
    </row>
    <row r="6133" customFormat="false" ht="15" hidden="false" customHeight="false" outlineLevel="0" collapsed="false">
      <c r="A6133" s="0" t="n">
        <v>1.5</v>
      </c>
      <c r="B6133" s="0" t="n">
        <v>2.85</v>
      </c>
      <c r="C6133" s="0" t="n">
        <v>0</v>
      </c>
      <c r="D6133" s="0" t="n">
        <v>2012</v>
      </c>
    </row>
    <row r="6134" customFormat="false" ht="15" hidden="false" customHeight="false" outlineLevel="0" collapsed="false">
      <c r="A6134" s="0" t="n">
        <v>1.49</v>
      </c>
      <c r="B6134" s="0" t="n">
        <v>2.88</v>
      </c>
      <c r="C6134" s="0" t="n">
        <v>1</v>
      </c>
      <c r="D6134" s="0" t="n">
        <v>2012</v>
      </c>
    </row>
    <row r="6135" customFormat="false" ht="15" hidden="false" customHeight="false" outlineLevel="0" collapsed="false">
      <c r="A6135" s="0" t="n">
        <v>1.45</v>
      </c>
      <c r="B6135" s="0" t="n">
        <v>3</v>
      </c>
      <c r="C6135" s="0" t="n">
        <v>1</v>
      </c>
      <c r="D6135" s="0" t="n">
        <v>2012</v>
      </c>
    </row>
    <row r="6136" customFormat="false" ht="15" hidden="false" customHeight="false" outlineLevel="0" collapsed="false">
      <c r="A6136" s="0" t="n">
        <v>1.47</v>
      </c>
      <c r="B6136" s="0" t="n">
        <v>2.95</v>
      </c>
      <c r="C6136" s="0" t="n">
        <v>1</v>
      </c>
      <c r="D6136" s="0" t="n">
        <v>2012</v>
      </c>
    </row>
    <row r="6137" customFormat="false" ht="15" hidden="false" customHeight="false" outlineLevel="0" collapsed="false">
      <c r="A6137" s="0" t="n">
        <v>2</v>
      </c>
      <c r="B6137" s="0" t="n">
        <v>1.91</v>
      </c>
      <c r="C6137" s="0" t="n">
        <v>0</v>
      </c>
      <c r="D6137" s="0" t="n">
        <v>2012</v>
      </c>
    </row>
    <row r="6138" customFormat="false" ht="15" hidden="false" customHeight="false" outlineLevel="0" collapsed="false">
      <c r="A6138" s="0" t="n">
        <v>1.22</v>
      </c>
      <c r="B6138" s="0" t="n">
        <v>5</v>
      </c>
      <c r="C6138" s="0" t="n">
        <v>0</v>
      </c>
      <c r="D6138" s="0" t="n">
        <v>2012</v>
      </c>
    </row>
    <row r="6139" customFormat="false" ht="15" hidden="false" customHeight="false" outlineLevel="0" collapsed="false">
      <c r="A6139" s="0" t="n">
        <v>1.31</v>
      </c>
      <c r="B6139" s="0" t="n">
        <v>3.9</v>
      </c>
      <c r="C6139" s="0" t="n">
        <v>1</v>
      </c>
      <c r="D6139" s="0" t="n">
        <v>2012</v>
      </c>
    </row>
    <row r="6140" customFormat="false" ht="15" hidden="false" customHeight="false" outlineLevel="0" collapsed="false">
      <c r="A6140" s="0" t="n">
        <v>2.7</v>
      </c>
      <c r="B6140" s="0" t="n">
        <v>1.54</v>
      </c>
      <c r="C6140" s="0" t="n">
        <v>1</v>
      </c>
      <c r="D6140" s="0" t="n">
        <v>2012</v>
      </c>
    </row>
    <row r="6141" customFormat="false" ht="15" hidden="false" customHeight="false" outlineLevel="0" collapsed="false">
      <c r="A6141" s="0" t="n">
        <v>3.85</v>
      </c>
      <c r="B6141" s="0" t="n">
        <v>1.32</v>
      </c>
      <c r="C6141" s="0" t="n">
        <v>0</v>
      </c>
      <c r="D6141" s="0" t="n">
        <v>2012</v>
      </c>
    </row>
    <row r="6142" customFormat="false" ht="15" hidden="false" customHeight="false" outlineLevel="0" collapsed="false">
      <c r="A6142" s="0" t="n">
        <v>1.23</v>
      </c>
      <c r="B6142" s="0" t="n">
        <v>4.9</v>
      </c>
      <c r="C6142" s="0" t="n">
        <v>1</v>
      </c>
      <c r="D6142" s="0" t="n">
        <v>2012</v>
      </c>
    </row>
    <row r="6143" customFormat="false" ht="15" hidden="false" customHeight="false" outlineLevel="0" collapsed="false">
      <c r="A6143" s="0" t="n">
        <v>1.45</v>
      </c>
      <c r="B6143" s="0" t="n">
        <v>3</v>
      </c>
      <c r="C6143" s="0" t="n">
        <v>1</v>
      </c>
      <c r="D6143" s="0" t="n">
        <v>2012</v>
      </c>
    </row>
    <row r="6144" customFormat="false" ht="15" hidden="false" customHeight="false" outlineLevel="0" collapsed="false">
      <c r="A6144" s="0" t="n">
        <v>2.95</v>
      </c>
      <c r="B6144" s="0" t="n">
        <v>1.47</v>
      </c>
      <c r="C6144" s="0" t="n">
        <v>0</v>
      </c>
      <c r="D6144" s="0" t="n">
        <v>2012</v>
      </c>
    </row>
    <row r="6145" customFormat="false" ht="15" hidden="false" customHeight="false" outlineLevel="0" collapsed="false">
      <c r="A6145" s="0" t="n">
        <v>1.38</v>
      </c>
      <c r="B6145" s="0" t="n">
        <v>3.4</v>
      </c>
      <c r="C6145" s="0" t="n">
        <v>1</v>
      </c>
      <c r="D6145" s="0" t="n">
        <v>2012</v>
      </c>
    </row>
    <row r="6146" customFormat="false" ht="15" hidden="false" customHeight="false" outlineLevel="0" collapsed="false">
      <c r="A6146" s="0" t="n">
        <v>1.1</v>
      </c>
      <c r="B6146" s="0" t="n">
        <v>9</v>
      </c>
      <c r="C6146" s="0" t="n">
        <v>1</v>
      </c>
      <c r="D6146" s="0" t="n">
        <v>2012</v>
      </c>
    </row>
    <row r="6147" customFormat="false" ht="15" hidden="false" customHeight="false" outlineLevel="0" collapsed="false">
      <c r="A6147" s="0" t="n">
        <v>1.48</v>
      </c>
      <c r="B6147" s="0" t="n">
        <v>2.9</v>
      </c>
      <c r="C6147" s="0" t="n">
        <v>1</v>
      </c>
      <c r="D6147" s="0" t="n">
        <v>2012</v>
      </c>
    </row>
    <row r="6148" customFormat="false" ht="15" hidden="false" customHeight="false" outlineLevel="0" collapsed="false">
      <c r="A6148" s="0" t="n">
        <v>1.21</v>
      </c>
      <c r="B6148" s="0" t="n">
        <v>5.2</v>
      </c>
      <c r="C6148" s="0" t="n">
        <v>1</v>
      </c>
      <c r="D6148" s="0" t="n">
        <v>2012</v>
      </c>
    </row>
    <row r="6149" customFormat="false" ht="15" hidden="false" customHeight="false" outlineLevel="0" collapsed="false">
      <c r="A6149" s="0" t="n">
        <v>2.77</v>
      </c>
      <c r="B6149" s="0" t="n">
        <v>1.52</v>
      </c>
      <c r="C6149" s="0" t="n">
        <v>1</v>
      </c>
      <c r="D6149" s="0" t="n">
        <v>2012</v>
      </c>
    </row>
    <row r="6150" customFormat="false" ht="15" hidden="false" customHeight="false" outlineLevel="0" collapsed="false">
      <c r="A6150" s="0" t="n">
        <v>1.28</v>
      </c>
      <c r="B6150" s="0" t="n">
        <v>4.2</v>
      </c>
      <c r="C6150" s="0" t="n">
        <v>1</v>
      </c>
      <c r="D6150" s="0" t="n">
        <v>2012</v>
      </c>
    </row>
    <row r="6151" customFormat="false" ht="15" hidden="false" customHeight="false" outlineLevel="0" collapsed="false">
      <c r="A6151" s="0" t="n">
        <v>1.87</v>
      </c>
      <c r="B6151" s="0" t="n">
        <v>2.05</v>
      </c>
      <c r="C6151" s="0" t="n">
        <v>1</v>
      </c>
      <c r="D6151" s="0" t="n">
        <v>2012</v>
      </c>
    </row>
    <row r="6152" customFormat="false" ht="15" hidden="false" customHeight="false" outlineLevel="0" collapsed="false">
      <c r="A6152" s="0" t="n">
        <v>1.48</v>
      </c>
      <c r="B6152" s="0" t="n">
        <v>2.9</v>
      </c>
      <c r="C6152" s="0" t="n">
        <v>1</v>
      </c>
      <c r="D6152" s="0" t="n">
        <v>2012</v>
      </c>
    </row>
    <row r="6153" customFormat="false" ht="15" hidden="false" customHeight="false" outlineLevel="0" collapsed="false">
      <c r="A6153" s="0" t="n">
        <v>1.77</v>
      </c>
      <c r="B6153" s="0" t="n">
        <v>2.2</v>
      </c>
      <c r="C6153" s="0" t="n">
        <v>1</v>
      </c>
      <c r="D6153" s="0" t="n">
        <v>2012</v>
      </c>
    </row>
    <row r="6154" customFormat="false" ht="15" hidden="false" customHeight="false" outlineLevel="0" collapsed="false">
      <c r="A6154" s="0" t="n">
        <v>1.4</v>
      </c>
      <c r="B6154" s="0" t="n">
        <v>3.3</v>
      </c>
      <c r="C6154" s="0" t="n">
        <v>1</v>
      </c>
      <c r="D6154" s="0" t="n">
        <v>2012</v>
      </c>
    </row>
    <row r="6155" customFormat="false" ht="15" hidden="false" customHeight="false" outlineLevel="0" collapsed="false">
      <c r="A6155" s="0" t="n">
        <v>1.48</v>
      </c>
      <c r="B6155" s="0" t="n">
        <v>2.9</v>
      </c>
      <c r="C6155" s="0" t="n">
        <v>1</v>
      </c>
      <c r="D6155" s="0" t="n">
        <v>2012</v>
      </c>
    </row>
    <row r="6156" customFormat="false" ht="15" hidden="false" customHeight="false" outlineLevel="0" collapsed="false">
      <c r="A6156" s="0" t="n">
        <v>1.69</v>
      </c>
      <c r="B6156" s="0" t="n">
        <v>2.35</v>
      </c>
      <c r="C6156" s="0" t="n">
        <v>0</v>
      </c>
      <c r="D6156" s="0" t="n">
        <v>2012</v>
      </c>
    </row>
    <row r="6157" customFormat="false" ht="15" hidden="false" customHeight="false" outlineLevel="0" collapsed="false">
      <c r="A6157" s="0" t="n">
        <v>2.35</v>
      </c>
      <c r="B6157" s="0" t="n">
        <v>1.69</v>
      </c>
      <c r="C6157" s="0" t="n">
        <v>1</v>
      </c>
      <c r="D6157" s="0" t="n">
        <v>2012</v>
      </c>
    </row>
    <row r="6158" customFormat="false" ht="15" hidden="false" customHeight="false" outlineLevel="0" collapsed="false">
      <c r="A6158" s="0" t="n">
        <v>1.54</v>
      </c>
      <c r="B6158" s="0" t="n">
        <v>2.7</v>
      </c>
      <c r="C6158" s="0" t="n">
        <v>0</v>
      </c>
      <c r="D6158" s="0" t="n">
        <v>2012</v>
      </c>
    </row>
    <row r="6159" customFormat="false" ht="15" hidden="false" customHeight="false" outlineLevel="0" collapsed="false">
      <c r="A6159" s="0" t="n">
        <v>1.32</v>
      </c>
      <c r="B6159" s="0" t="n">
        <v>3.8</v>
      </c>
      <c r="C6159" s="0" t="n">
        <v>1</v>
      </c>
      <c r="D6159" s="0" t="n">
        <v>2012</v>
      </c>
    </row>
    <row r="6160" customFormat="false" ht="15" hidden="false" customHeight="false" outlineLevel="0" collapsed="false">
      <c r="A6160" s="0" t="n">
        <v>1.39</v>
      </c>
      <c r="B6160" s="0" t="n">
        <v>3.35</v>
      </c>
      <c r="C6160" s="0" t="n">
        <v>1</v>
      </c>
      <c r="D6160" s="0" t="n">
        <v>2012</v>
      </c>
    </row>
    <row r="6161" customFormat="false" ht="15" hidden="false" customHeight="false" outlineLevel="0" collapsed="false">
      <c r="A6161" s="0" t="n">
        <v>1.36</v>
      </c>
      <c r="B6161" s="0" t="n">
        <v>3.55</v>
      </c>
      <c r="C6161" s="0" t="n">
        <v>0</v>
      </c>
      <c r="D6161" s="0" t="n">
        <v>2012</v>
      </c>
    </row>
    <row r="6162" customFormat="false" ht="15" hidden="false" customHeight="false" outlineLevel="0" collapsed="false">
      <c r="A6162" s="0" t="n">
        <v>1.54</v>
      </c>
      <c r="B6162" s="0" t="n">
        <v>2.7</v>
      </c>
      <c r="C6162" s="0" t="n">
        <v>1</v>
      </c>
      <c r="D6162" s="0" t="n">
        <v>2012</v>
      </c>
    </row>
    <row r="6163" customFormat="false" ht="15" hidden="false" customHeight="false" outlineLevel="0" collapsed="false">
      <c r="A6163" s="0" t="n">
        <v>2.35</v>
      </c>
      <c r="B6163" s="0" t="n">
        <v>1.69</v>
      </c>
      <c r="C6163" s="0" t="n">
        <v>0</v>
      </c>
      <c r="D6163" s="0" t="n">
        <v>2012</v>
      </c>
    </row>
    <row r="6164" customFormat="false" ht="15" hidden="false" customHeight="false" outlineLevel="0" collapsed="false">
      <c r="A6164" s="0" t="n">
        <v>1.65</v>
      </c>
      <c r="B6164" s="0" t="n">
        <v>2.45</v>
      </c>
      <c r="C6164" s="0" t="n">
        <v>1</v>
      </c>
      <c r="D6164" s="0" t="n">
        <v>2012</v>
      </c>
    </row>
    <row r="6165" customFormat="false" ht="15" hidden="false" customHeight="false" outlineLevel="0" collapsed="false">
      <c r="A6165" s="0" t="n">
        <v>1.59</v>
      </c>
      <c r="B6165" s="0" t="n">
        <v>2.6</v>
      </c>
      <c r="C6165" s="0" t="n">
        <v>1</v>
      </c>
      <c r="D6165" s="0" t="n">
        <v>2012</v>
      </c>
    </row>
    <row r="6166" customFormat="false" ht="15" hidden="false" customHeight="false" outlineLevel="0" collapsed="false">
      <c r="A6166" s="0" t="n">
        <v>2.77</v>
      </c>
      <c r="B6166" s="0" t="n">
        <v>1.52</v>
      </c>
      <c r="C6166" s="0" t="n">
        <v>0</v>
      </c>
      <c r="D6166" s="0" t="n">
        <v>2012</v>
      </c>
    </row>
    <row r="6167" customFormat="false" ht="15" hidden="false" customHeight="false" outlineLevel="0" collapsed="false">
      <c r="A6167" s="0" t="n">
        <v>1.33</v>
      </c>
      <c r="B6167" s="0" t="n">
        <v>3.7</v>
      </c>
      <c r="C6167" s="0" t="n">
        <v>1</v>
      </c>
      <c r="D6167" s="0" t="n">
        <v>2012</v>
      </c>
    </row>
    <row r="6168" customFormat="false" ht="15" hidden="false" customHeight="false" outlineLevel="0" collapsed="false">
      <c r="A6168" s="0" t="n">
        <v>2.55</v>
      </c>
      <c r="B6168" s="0" t="n">
        <v>1.61</v>
      </c>
      <c r="C6168" s="0" t="n">
        <v>1</v>
      </c>
      <c r="D6168" s="0" t="n">
        <v>2012</v>
      </c>
    </row>
    <row r="6169" customFormat="false" ht="15" hidden="false" customHeight="false" outlineLevel="0" collapsed="false">
      <c r="A6169" s="0" t="n">
        <v>1.43</v>
      </c>
      <c r="B6169" s="0" t="n">
        <v>3.1</v>
      </c>
      <c r="C6169" s="0" t="n">
        <v>1</v>
      </c>
      <c r="D6169" s="0" t="n">
        <v>2012</v>
      </c>
    </row>
    <row r="6170" customFormat="false" ht="15" hidden="false" customHeight="false" outlineLevel="0" collapsed="false">
      <c r="A6170" s="0" t="n">
        <v>1.64</v>
      </c>
      <c r="B6170" s="0" t="n">
        <v>2.46</v>
      </c>
      <c r="C6170" s="0" t="n">
        <v>1</v>
      </c>
      <c r="D6170" s="0" t="n">
        <v>2012</v>
      </c>
    </row>
    <row r="6171" customFormat="false" ht="15" hidden="false" customHeight="false" outlineLevel="0" collapsed="false">
      <c r="A6171" s="0" t="n">
        <v>1.91</v>
      </c>
      <c r="B6171" s="0" t="n">
        <v>2.1</v>
      </c>
      <c r="C6171" s="0" t="n">
        <v>0</v>
      </c>
      <c r="D6171" s="0" t="n">
        <v>2012</v>
      </c>
    </row>
    <row r="6172" customFormat="false" ht="15" hidden="false" customHeight="false" outlineLevel="0" collapsed="false">
      <c r="A6172" s="0" t="n">
        <v>1.39</v>
      </c>
      <c r="B6172" s="0" t="n">
        <v>3.35</v>
      </c>
      <c r="C6172" s="0" t="n">
        <v>1</v>
      </c>
      <c r="D6172" s="0" t="n">
        <v>2012</v>
      </c>
    </row>
    <row r="6173" customFormat="false" ht="15" hidden="false" customHeight="false" outlineLevel="0" collapsed="false">
      <c r="A6173" s="0" t="n">
        <v>1.43</v>
      </c>
      <c r="B6173" s="0" t="n">
        <v>3.1</v>
      </c>
      <c r="C6173" s="0" t="n">
        <v>1</v>
      </c>
      <c r="D6173" s="0" t="n">
        <v>2012</v>
      </c>
    </row>
    <row r="6174" customFormat="false" ht="15" hidden="false" customHeight="false" outlineLevel="0" collapsed="false">
      <c r="A6174" s="0" t="n">
        <v>3.25</v>
      </c>
      <c r="B6174" s="0" t="n">
        <v>1.41</v>
      </c>
      <c r="C6174" s="0" t="n">
        <v>0</v>
      </c>
      <c r="D6174" s="0" t="n">
        <v>2012</v>
      </c>
    </row>
    <row r="6175" customFormat="false" ht="15" hidden="false" customHeight="false" outlineLevel="0" collapsed="false">
      <c r="A6175" s="0" t="n">
        <v>1.65</v>
      </c>
      <c r="B6175" s="0" t="n">
        <v>2.45</v>
      </c>
      <c r="C6175" s="0" t="n">
        <v>0</v>
      </c>
      <c r="D6175" s="0" t="n">
        <v>2012</v>
      </c>
    </row>
    <row r="6176" customFormat="false" ht="15" hidden="false" customHeight="false" outlineLevel="0" collapsed="false">
      <c r="A6176" s="0" t="n">
        <v>2.5</v>
      </c>
      <c r="B6176" s="0" t="n">
        <v>1.62</v>
      </c>
      <c r="C6176" s="0" t="n">
        <v>0</v>
      </c>
      <c r="D6176" s="0" t="n">
        <v>2012</v>
      </c>
    </row>
    <row r="6177" customFormat="false" ht="15" hidden="false" customHeight="false" outlineLevel="0" collapsed="false">
      <c r="A6177" s="0" t="n">
        <v>4.1</v>
      </c>
      <c r="B6177" s="0" t="n">
        <v>1.29</v>
      </c>
      <c r="C6177" s="0" t="n">
        <v>0</v>
      </c>
      <c r="D6177" s="0" t="n">
        <v>2012</v>
      </c>
    </row>
    <row r="6178" customFormat="false" ht="15" hidden="false" customHeight="false" outlineLevel="0" collapsed="false">
      <c r="A6178" s="0" t="n">
        <v>1.87</v>
      </c>
      <c r="B6178" s="0" t="n">
        <v>2.05</v>
      </c>
      <c r="C6178" s="0" t="n">
        <v>0</v>
      </c>
      <c r="D6178" s="0" t="n">
        <v>2012</v>
      </c>
    </row>
    <row r="6179" customFormat="false" ht="15" hidden="false" customHeight="false" outlineLevel="0" collapsed="false">
      <c r="A6179" s="0" t="n">
        <v>1.12</v>
      </c>
      <c r="B6179" s="0" t="n">
        <v>7.6</v>
      </c>
      <c r="C6179" s="0" t="n">
        <v>1</v>
      </c>
      <c r="D6179" s="0" t="n">
        <v>2012</v>
      </c>
    </row>
    <row r="6180" customFormat="false" ht="15" hidden="false" customHeight="false" outlineLevel="0" collapsed="false">
      <c r="A6180" s="0" t="n">
        <v>1.41</v>
      </c>
      <c r="B6180" s="0" t="n">
        <v>3.25</v>
      </c>
      <c r="C6180" s="0" t="n">
        <v>0</v>
      </c>
      <c r="D6180" s="0" t="n">
        <v>2012</v>
      </c>
    </row>
    <row r="6181" customFormat="false" ht="15" hidden="false" customHeight="false" outlineLevel="0" collapsed="false">
      <c r="A6181" s="0" t="n">
        <v>1.5</v>
      </c>
      <c r="B6181" s="0" t="n">
        <v>2.85</v>
      </c>
      <c r="C6181" s="0" t="n">
        <v>1</v>
      </c>
      <c r="D6181" s="0" t="n">
        <v>2012</v>
      </c>
    </row>
    <row r="6182" customFormat="false" ht="15" hidden="false" customHeight="false" outlineLevel="0" collapsed="false">
      <c r="A6182" s="0" t="n">
        <v>1.29</v>
      </c>
      <c r="B6182" s="0" t="n">
        <v>4.1</v>
      </c>
      <c r="C6182" s="0" t="n">
        <v>1</v>
      </c>
      <c r="D6182" s="0" t="n">
        <v>2012</v>
      </c>
    </row>
    <row r="6183" customFormat="false" ht="15" hidden="false" customHeight="false" outlineLevel="0" collapsed="false">
      <c r="A6183" s="0" t="n">
        <v>3.15</v>
      </c>
      <c r="B6183" s="0" t="n">
        <v>1.43</v>
      </c>
      <c r="C6183" s="0" t="n">
        <v>1</v>
      </c>
      <c r="D6183" s="0" t="n">
        <v>2012</v>
      </c>
    </row>
    <row r="6184" customFormat="false" ht="15" hidden="false" customHeight="false" outlineLevel="0" collapsed="false">
      <c r="A6184" s="0" t="n">
        <v>1.65</v>
      </c>
      <c r="B6184" s="0" t="n">
        <v>2.45</v>
      </c>
      <c r="C6184" s="0" t="n">
        <v>0</v>
      </c>
      <c r="D6184" s="0" t="n">
        <v>2012</v>
      </c>
    </row>
    <row r="6185" customFormat="false" ht="15" hidden="false" customHeight="false" outlineLevel="0" collapsed="false">
      <c r="A6185" s="0" t="n">
        <v>2.15</v>
      </c>
      <c r="B6185" s="0" t="n">
        <v>1.8</v>
      </c>
      <c r="C6185" s="0" t="n">
        <v>1</v>
      </c>
      <c r="D6185" s="0" t="n">
        <v>2012</v>
      </c>
    </row>
    <row r="6186" customFormat="false" ht="15" hidden="false" customHeight="false" outlineLevel="0" collapsed="false">
      <c r="A6186" s="0" t="n">
        <v>3</v>
      </c>
      <c r="B6186" s="0" t="n">
        <v>1.45</v>
      </c>
      <c r="C6186" s="0" t="n">
        <v>1</v>
      </c>
      <c r="D6186" s="0" t="n">
        <v>2012</v>
      </c>
    </row>
    <row r="6187" customFormat="false" ht="15" hidden="false" customHeight="false" outlineLevel="0" collapsed="false">
      <c r="A6187" s="0" t="n">
        <v>1.25</v>
      </c>
      <c r="B6187" s="0" t="n">
        <v>4.55</v>
      </c>
      <c r="C6187" s="0" t="n">
        <v>0</v>
      </c>
      <c r="D6187" s="0" t="n">
        <v>2012</v>
      </c>
    </row>
    <row r="6188" customFormat="false" ht="15" hidden="false" customHeight="false" outlineLevel="0" collapsed="false">
      <c r="A6188" s="0" t="n">
        <v>1.87</v>
      </c>
      <c r="B6188" s="0" t="n">
        <v>2.05</v>
      </c>
      <c r="C6188" s="0" t="n">
        <v>1</v>
      </c>
      <c r="D6188" s="0" t="n">
        <v>2012</v>
      </c>
    </row>
    <row r="6189" customFormat="false" ht="15" hidden="false" customHeight="false" outlineLevel="0" collapsed="false">
      <c r="A6189" s="0" t="n">
        <v>2.64</v>
      </c>
      <c r="B6189" s="0" t="n">
        <v>1.57</v>
      </c>
      <c r="C6189" s="0" t="n">
        <v>1</v>
      </c>
      <c r="D6189" s="0" t="n">
        <v>2012</v>
      </c>
    </row>
    <row r="6190" customFormat="false" ht="15" hidden="false" customHeight="false" outlineLevel="0" collapsed="false">
      <c r="A6190" s="0" t="n">
        <v>2.95</v>
      </c>
      <c r="B6190" s="0" t="n">
        <v>1.47</v>
      </c>
      <c r="C6190" s="0" t="n">
        <v>1</v>
      </c>
      <c r="D6190" s="0" t="n">
        <v>2012</v>
      </c>
    </row>
    <row r="6191" customFormat="false" ht="15" hidden="false" customHeight="false" outlineLevel="0" collapsed="false">
      <c r="A6191" s="0" t="n">
        <v>1.54</v>
      </c>
      <c r="B6191" s="0" t="n">
        <v>2.7</v>
      </c>
      <c r="C6191" s="0" t="n">
        <v>1</v>
      </c>
      <c r="D6191" s="0" t="n">
        <v>2012</v>
      </c>
    </row>
    <row r="6192" customFormat="false" ht="15" hidden="false" customHeight="false" outlineLevel="0" collapsed="false">
      <c r="A6192" s="0" t="n">
        <v>1.3</v>
      </c>
      <c r="B6192" s="0" t="n">
        <v>4.05</v>
      </c>
      <c r="C6192" s="0" t="n">
        <v>1</v>
      </c>
      <c r="D6192" s="0" t="n">
        <v>2012</v>
      </c>
    </row>
    <row r="6193" customFormat="false" ht="15" hidden="false" customHeight="false" outlineLevel="0" collapsed="false">
      <c r="A6193" s="0" t="n">
        <v>1.15</v>
      </c>
      <c r="B6193" s="0" t="n">
        <v>6.4</v>
      </c>
      <c r="C6193" s="0" t="n">
        <v>1</v>
      </c>
      <c r="D6193" s="0" t="n">
        <v>2012</v>
      </c>
    </row>
    <row r="6194" customFormat="false" ht="15" hidden="false" customHeight="false" outlineLevel="0" collapsed="false">
      <c r="A6194" s="0" t="n">
        <v>2.5</v>
      </c>
      <c r="B6194" s="0" t="n">
        <v>1.62</v>
      </c>
      <c r="C6194" s="0" t="n">
        <v>0</v>
      </c>
      <c r="D6194" s="0" t="n">
        <v>2012</v>
      </c>
    </row>
    <row r="6195" customFormat="false" ht="15" hidden="false" customHeight="false" outlineLevel="0" collapsed="false">
      <c r="A6195" s="0" t="n">
        <v>1.32</v>
      </c>
      <c r="B6195" s="0" t="n">
        <v>3.85</v>
      </c>
      <c r="C6195" s="0" t="n">
        <v>1</v>
      </c>
      <c r="D6195" s="0" t="n">
        <v>2012</v>
      </c>
    </row>
    <row r="6196" customFormat="false" ht="15" hidden="false" customHeight="false" outlineLevel="0" collapsed="false">
      <c r="A6196" s="0" t="n">
        <v>2.45</v>
      </c>
      <c r="B6196" s="0" t="n">
        <v>1.65</v>
      </c>
      <c r="C6196" s="0" t="n">
        <v>0</v>
      </c>
      <c r="D6196" s="0" t="n">
        <v>2012</v>
      </c>
    </row>
    <row r="6197" customFormat="false" ht="15" hidden="false" customHeight="false" outlineLevel="0" collapsed="false">
      <c r="A6197" s="0" t="n">
        <v>2.55</v>
      </c>
      <c r="B6197" s="0" t="n">
        <v>1.61</v>
      </c>
      <c r="C6197" s="0" t="n">
        <v>0</v>
      </c>
      <c r="D6197" s="0" t="n">
        <v>2012</v>
      </c>
    </row>
    <row r="6198" customFormat="false" ht="15" hidden="false" customHeight="false" outlineLevel="0" collapsed="false">
      <c r="A6198" s="0" t="n">
        <v>1.65</v>
      </c>
      <c r="B6198" s="0" t="n">
        <v>2.45</v>
      </c>
      <c r="C6198" s="0" t="n">
        <v>0</v>
      </c>
      <c r="D6198" s="0" t="n">
        <v>2012</v>
      </c>
    </row>
    <row r="6199" customFormat="false" ht="15" hidden="false" customHeight="false" outlineLevel="0" collapsed="false">
      <c r="A6199" s="0" t="n">
        <v>1.2</v>
      </c>
      <c r="B6199" s="0" t="n">
        <v>5.35</v>
      </c>
      <c r="C6199" s="0" t="n">
        <v>1</v>
      </c>
      <c r="D6199" s="0" t="n">
        <v>2012</v>
      </c>
    </row>
    <row r="6200" customFormat="false" ht="15" hidden="false" customHeight="false" outlineLevel="0" collapsed="false">
      <c r="A6200" s="0" t="n">
        <v>1.25</v>
      </c>
      <c r="B6200" s="0" t="n">
        <v>4.55</v>
      </c>
      <c r="C6200" s="0" t="n">
        <v>1</v>
      </c>
      <c r="D6200" s="0" t="n">
        <v>2012</v>
      </c>
    </row>
    <row r="6201" customFormat="false" ht="15" hidden="false" customHeight="false" outlineLevel="0" collapsed="false">
      <c r="A6201" s="0" t="n">
        <v>1.36</v>
      </c>
      <c r="B6201" s="0" t="n">
        <v>3.5</v>
      </c>
      <c r="C6201" s="0" t="n">
        <v>1</v>
      </c>
      <c r="D6201" s="0" t="n">
        <v>2012</v>
      </c>
    </row>
    <row r="6202" customFormat="false" ht="15" hidden="false" customHeight="false" outlineLevel="0" collapsed="false">
      <c r="A6202" s="0" t="n">
        <v>1.87</v>
      </c>
      <c r="B6202" s="0" t="n">
        <v>2.05</v>
      </c>
      <c r="C6202" s="0" t="n">
        <v>1</v>
      </c>
      <c r="D6202" s="0" t="n">
        <v>2012</v>
      </c>
    </row>
    <row r="6203" customFormat="false" ht="15" hidden="false" customHeight="false" outlineLevel="0" collapsed="false">
      <c r="A6203" s="0" t="n">
        <v>1.45</v>
      </c>
      <c r="B6203" s="0" t="n">
        <v>3</v>
      </c>
      <c r="C6203" s="0" t="n">
        <v>1</v>
      </c>
      <c r="D6203" s="0" t="n">
        <v>2012</v>
      </c>
    </row>
    <row r="6204" customFormat="false" ht="15" hidden="false" customHeight="false" outlineLevel="0" collapsed="false">
      <c r="A6204" s="0" t="n">
        <v>1.71</v>
      </c>
      <c r="B6204" s="0" t="n">
        <v>2.3</v>
      </c>
      <c r="C6204" s="0" t="n">
        <v>0</v>
      </c>
      <c r="D6204" s="0" t="n">
        <v>2012</v>
      </c>
    </row>
    <row r="6205" customFormat="false" ht="15" hidden="false" customHeight="false" outlineLevel="0" collapsed="false">
      <c r="A6205" s="0" t="n">
        <v>1.5</v>
      </c>
      <c r="B6205" s="0" t="n">
        <v>2.85</v>
      </c>
      <c r="C6205" s="0" t="n">
        <v>0</v>
      </c>
      <c r="D6205" s="0" t="n">
        <v>2012</v>
      </c>
    </row>
    <row r="6206" customFormat="false" ht="15" hidden="false" customHeight="false" outlineLevel="0" collapsed="false">
      <c r="A6206" s="0" t="n">
        <v>1.48</v>
      </c>
      <c r="B6206" s="0" t="n">
        <v>2.9</v>
      </c>
      <c r="C6206" s="0" t="n">
        <v>1</v>
      </c>
      <c r="D6206" s="0" t="n">
        <v>2012</v>
      </c>
    </row>
    <row r="6207" customFormat="false" ht="15" hidden="false" customHeight="false" outlineLevel="0" collapsed="false">
      <c r="A6207" s="0" t="n">
        <v>1.53</v>
      </c>
      <c r="B6207" s="0" t="n">
        <v>2.75</v>
      </c>
      <c r="C6207" s="0" t="n">
        <v>1</v>
      </c>
      <c r="D6207" s="0" t="n">
        <v>2012</v>
      </c>
    </row>
    <row r="6208" customFormat="false" ht="15" hidden="false" customHeight="false" outlineLevel="0" collapsed="false">
      <c r="A6208" s="0" t="n">
        <v>2.1</v>
      </c>
      <c r="B6208" s="0" t="n">
        <v>1.83</v>
      </c>
      <c r="C6208" s="0" t="n">
        <v>1</v>
      </c>
      <c r="D6208" s="0" t="n">
        <v>2012</v>
      </c>
    </row>
    <row r="6209" customFormat="false" ht="15" hidden="false" customHeight="false" outlineLevel="0" collapsed="false">
      <c r="A6209" s="0" t="n">
        <v>2.5</v>
      </c>
      <c r="B6209" s="0" t="n">
        <v>1.62</v>
      </c>
      <c r="C6209" s="0" t="n">
        <v>0</v>
      </c>
      <c r="D6209" s="0" t="n">
        <v>2012</v>
      </c>
    </row>
    <row r="6210" customFormat="false" ht="15" hidden="false" customHeight="false" outlineLevel="0" collapsed="false">
      <c r="A6210" s="0" t="n">
        <v>1.32</v>
      </c>
      <c r="B6210" s="0" t="n">
        <v>3.8</v>
      </c>
      <c r="C6210" s="0" t="n">
        <v>0</v>
      </c>
      <c r="D6210" s="0" t="n">
        <v>2012</v>
      </c>
    </row>
    <row r="6211" customFormat="false" ht="15" hidden="false" customHeight="false" outlineLevel="0" collapsed="false">
      <c r="A6211" s="0" t="n">
        <v>1.8</v>
      </c>
      <c r="B6211" s="0" t="n">
        <v>2.15</v>
      </c>
      <c r="C6211" s="0" t="n">
        <v>1</v>
      </c>
      <c r="D6211" s="0" t="n">
        <v>2012</v>
      </c>
    </row>
    <row r="6212" customFormat="false" ht="15" hidden="false" customHeight="false" outlineLevel="0" collapsed="false">
      <c r="A6212" s="0" t="n">
        <v>1.31</v>
      </c>
      <c r="B6212" s="0" t="n">
        <v>3.95</v>
      </c>
      <c r="C6212" s="0" t="n">
        <v>0</v>
      </c>
      <c r="D6212" s="0" t="n">
        <v>2012</v>
      </c>
    </row>
    <row r="6213" customFormat="false" ht="15" hidden="false" customHeight="false" outlineLevel="0" collapsed="false">
      <c r="A6213" s="0" t="n">
        <v>1.8</v>
      </c>
      <c r="B6213" s="0" t="n">
        <v>2.15</v>
      </c>
      <c r="C6213" s="0" t="n">
        <v>0</v>
      </c>
      <c r="D6213" s="0" t="n">
        <v>2012</v>
      </c>
    </row>
    <row r="6214" customFormat="false" ht="15" hidden="false" customHeight="false" outlineLevel="0" collapsed="false">
      <c r="A6214" s="0" t="n">
        <v>3.1</v>
      </c>
      <c r="B6214" s="0" t="n">
        <v>1.43</v>
      </c>
      <c r="C6214" s="0" t="n">
        <v>0</v>
      </c>
      <c r="D6214" s="0" t="n">
        <v>2012</v>
      </c>
    </row>
    <row r="6215" customFormat="false" ht="15" hidden="false" customHeight="false" outlineLevel="0" collapsed="false">
      <c r="A6215" s="0" t="n">
        <v>1.45</v>
      </c>
      <c r="B6215" s="0" t="n">
        <v>3</v>
      </c>
      <c r="C6215" s="0" t="n">
        <v>1</v>
      </c>
      <c r="D6215" s="0" t="n">
        <v>2012</v>
      </c>
    </row>
    <row r="6216" customFormat="false" ht="15" hidden="false" customHeight="false" outlineLevel="0" collapsed="false">
      <c r="A6216" s="0" t="n">
        <v>3.35</v>
      </c>
      <c r="B6216" s="0" t="n">
        <v>1.39</v>
      </c>
      <c r="C6216" s="0" t="n">
        <v>1</v>
      </c>
      <c r="D6216" s="0" t="n">
        <v>2012</v>
      </c>
    </row>
    <row r="6217" customFormat="false" ht="15" hidden="false" customHeight="false" outlineLevel="0" collapsed="false">
      <c r="A6217" s="0" t="n">
        <v>2.55</v>
      </c>
      <c r="B6217" s="0" t="n">
        <v>1.61</v>
      </c>
      <c r="C6217" s="0" t="n">
        <v>0</v>
      </c>
      <c r="D6217" s="0" t="n">
        <v>2012</v>
      </c>
    </row>
    <row r="6218" customFormat="false" ht="15" hidden="false" customHeight="false" outlineLevel="0" collapsed="false">
      <c r="A6218" s="0" t="n">
        <v>2.3</v>
      </c>
      <c r="B6218" s="0" t="n">
        <v>1.71</v>
      </c>
      <c r="C6218" s="0" t="n">
        <v>0</v>
      </c>
      <c r="D6218" s="0" t="n">
        <v>2012</v>
      </c>
    </row>
    <row r="6219" customFormat="false" ht="15" hidden="false" customHeight="false" outlineLevel="0" collapsed="false">
      <c r="A6219" s="0" t="n">
        <v>1.26</v>
      </c>
      <c r="B6219" s="0" t="n">
        <v>4.4</v>
      </c>
      <c r="C6219" s="0" t="n">
        <v>1</v>
      </c>
      <c r="D6219" s="0" t="n">
        <v>2012</v>
      </c>
    </row>
    <row r="6220" customFormat="false" ht="15" hidden="false" customHeight="false" outlineLevel="0" collapsed="false">
      <c r="A6220" s="0" t="n">
        <v>1.3</v>
      </c>
      <c r="B6220" s="0" t="n">
        <v>4</v>
      </c>
      <c r="C6220" s="0" t="n">
        <v>1</v>
      </c>
      <c r="D6220" s="0" t="n">
        <v>2012</v>
      </c>
    </row>
    <row r="6221" customFormat="false" ht="15" hidden="false" customHeight="false" outlineLevel="0" collapsed="false">
      <c r="A6221" s="0" t="n">
        <v>2.9</v>
      </c>
      <c r="B6221" s="0" t="n">
        <v>1.48</v>
      </c>
      <c r="C6221" s="0" t="n">
        <v>0</v>
      </c>
      <c r="D6221" s="0" t="n">
        <v>2012</v>
      </c>
    </row>
    <row r="6222" customFormat="false" ht="15" hidden="false" customHeight="false" outlineLevel="0" collapsed="false">
      <c r="A6222" s="0" t="n">
        <v>1.24</v>
      </c>
      <c r="B6222" s="0" t="n">
        <v>4.7</v>
      </c>
      <c r="C6222" s="0" t="n">
        <v>1</v>
      </c>
      <c r="D6222" s="0" t="n">
        <v>2012</v>
      </c>
    </row>
    <row r="6223" customFormat="false" ht="15" hidden="false" customHeight="false" outlineLevel="0" collapsed="false">
      <c r="A6223" s="0" t="n">
        <v>1.53</v>
      </c>
      <c r="B6223" s="0" t="n">
        <v>2.75</v>
      </c>
      <c r="C6223" s="0" t="n">
        <v>1</v>
      </c>
      <c r="D6223" s="0" t="n">
        <v>2012</v>
      </c>
    </row>
    <row r="6224" customFormat="false" ht="15" hidden="false" customHeight="false" outlineLevel="0" collapsed="false">
      <c r="A6224" s="0" t="n">
        <v>2.1</v>
      </c>
      <c r="B6224" s="0" t="n">
        <v>1.83</v>
      </c>
      <c r="C6224" s="0" t="n">
        <v>0</v>
      </c>
      <c r="D6224" s="0" t="n">
        <v>2012</v>
      </c>
    </row>
    <row r="6225" customFormat="false" ht="15" hidden="false" customHeight="false" outlineLevel="0" collapsed="false">
      <c r="A6225" s="0" t="n">
        <v>1.28</v>
      </c>
      <c r="B6225" s="0" t="n">
        <v>3.95</v>
      </c>
      <c r="C6225" s="0" t="n">
        <v>1</v>
      </c>
      <c r="D6225" s="0" t="n">
        <v>2012</v>
      </c>
    </row>
    <row r="6226" customFormat="false" ht="15" hidden="false" customHeight="false" outlineLevel="0" collapsed="false">
      <c r="A6226" s="0" t="n">
        <v>2.3</v>
      </c>
      <c r="B6226" s="0" t="n">
        <v>1.71</v>
      </c>
      <c r="C6226" s="0" t="n">
        <v>0</v>
      </c>
      <c r="D6226" s="0" t="n">
        <v>2012</v>
      </c>
    </row>
    <row r="6227" customFormat="false" ht="15" hidden="false" customHeight="false" outlineLevel="0" collapsed="false">
      <c r="A6227" s="0" t="n">
        <v>1.25</v>
      </c>
      <c r="B6227" s="0" t="n">
        <v>4.5</v>
      </c>
      <c r="C6227" s="0" t="n">
        <v>1</v>
      </c>
      <c r="D6227" s="0" t="n">
        <v>2012</v>
      </c>
    </row>
    <row r="6228" customFormat="false" ht="15" hidden="false" customHeight="false" outlineLevel="0" collapsed="false">
      <c r="A6228" s="0" t="n">
        <v>1.53</v>
      </c>
      <c r="B6228" s="0" t="n">
        <v>2.75</v>
      </c>
      <c r="C6228" s="0" t="n">
        <v>1</v>
      </c>
      <c r="D6228" s="0" t="n">
        <v>2012</v>
      </c>
    </row>
    <row r="6229" customFormat="false" ht="15" hidden="false" customHeight="false" outlineLevel="0" collapsed="false">
      <c r="A6229" s="0" t="n">
        <v>1.36</v>
      </c>
      <c r="B6229" s="0" t="n">
        <v>3.55</v>
      </c>
      <c r="C6229" s="0" t="n">
        <v>1</v>
      </c>
      <c r="D6229" s="0" t="n">
        <v>2012</v>
      </c>
    </row>
    <row r="6230" customFormat="false" ht="15" hidden="false" customHeight="false" outlineLevel="0" collapsed="false">
      <c r="A6230" s="0" t="n">
        <v>1.33</v>
      </c>
      <c r="B6230" s="0" t="n">
        <v>3.7</v>
      </c>
      <c r="C6230" s="0" t="n">
        <v>1</v>
      </c>
      <c r="D6230" s="0" t="n">
        <v>2012</v>
      </c>
    </row>
    <row r="6231" customFormat="false" ht="15" hidden="false" customHeight="false" outlineLevel="0" collapsed="false">
      <c r="A6231" s="0" t="n">
        <v>2.85</v>
      </c>
      <c r="B6231" s="0" t="n">
        <v>1.5</v>
      </c>
      <c r="C6231" s="0" t="n">
        <v>1</v>
      </c>
      <c r="D6231" s="0" t="n">
        <v>2012</v>
      </c>
    </row>
    <row r="6232" customFormat="false" ht="15" hidden="false" customHeight="false" outlineLevel="0" collapsed="false">
      <c r="A6232" s="0" t="n">
        <v>1.7</v>
      </c>
      <c r="B6232" s="0" t="n">
        <v>2.33</v>
      </c>
      <c r="C6232" s="0" t="n">
        <v>0</v>
      </c>
      <c r="D6232" s="0" t="n">
        <v>2012</v>
      </c>
    </row>
    <row r="6233" customFormat="false" ht="15" hidden="false" customHeight="false" outlineLevel="0" collapsed="false">
      <c r="A6233" s="0" t="n">
        <v>1.14</v>
      </c>
      <c r="B6233" s="0" t="n">
        <v>6.7</v>
      </c>
      <c r="C6233" s="0" t="n">
        <v>1</v>
      </c>
      <c r="D6233" s="0" t="n">
        <v>2012</v>
      </c>
    </row>
    <row r="6234" customFormat="false" ht="15" hidden="false" customHeight="false" outlineLevel="0" collapsed="false">
      <c r="A6234" s="0" t="n">
        <v>1.87</v>
      </c>
      <c r="B6234" s="0" t="n">
        <v>2.05</v>
      </c>
      <c r="C6234" s="0" t="n">
        <v>0</v>
      </c>
      <c r="D6234" s="0" t="n">
        <v>2012</v>
      </c>
    </row>
    <row r="6235" customFormat="false" ht="15" hidden="false" customHeight="false" outlineLevel="0" collapsed="false">
      <c r="A6235" s="0" t="n">
        <v>1.34</v>
      </c>
      <c r="B6235" s="0" t="n">
        <v>3.6</v>
      </c>
      <c r="C6235" s="0" t="n">
        <v>1</v>
      </c>
      <c r="D6235" s="0" t="n">
        <v>2012</v>
      </c>
    </row>
    <row r="6236" customFormat="false" ht="15" hidden="false" customHeight="false" outlineLevel="0" collapsed="false">
      <c r="A6236" s="0" t="n">
        <v>1.65</v>
      </c>
      <c r="B6236" s="0" t="n">
        <v>2.43</v>
      </c>
      <c r="C6236" s="0" t="n">
        <v>0</v>
      </c>
      <c r="D6236" s="0" t="n">
        <v>2012</v>
      </c>
    </row>
    <row r="6237" customFormat="false" ht="15" hidden="false" customHeight="false" outlineLevel="0" collapsed="false">
      <c r="A6237" s="0" t="n">
        <v>1.53</v>
      </c>
      <c r="B6237" s="0" t="n">
        <v>2.75</v>
      </c>
      <c r="C6237" s="0" t="n">
        <v>1</v>
      </c>
      <c r="D6237" s="0" t="n">
        <v>2012</v>
      </c>
    </row>
    <row r="6238" customFormat="false" ht="15" hidden="false" customHeight="false" outlineLevel="0" collapsed="false">
      <c r="A6238" s="0" t="n">
        <v>2.4</v>
      </c>
      <c r="B6238" s="0" t="n">
        <v>1.67</v>
      </c>
      <c r="C6238" s="0" t="n">
        <v>0</v>
      </c>
      <c r="D6238" s="0" t="n">
        <v>2012</v>
      </c>
    </row>
    <row r="6239" customFormat="false" ht="15" hidden="false" customHeight="false" outlineLevel="0" collapsed="false">
      <c r="A6239" s="0" t="n">
        <v>2.7</v>
      </c>
      <c r="B6239" s="0" t="n">
        <v>1.54</v>
      </c>
      <c r="C6239" s="0" t="n">
        <v>1</v>
      </c>
      <c r="D6239" s="0" t="n">
        <v>2012</v>
      </c>
    </row>
    <row r="6240" customFormat="false" ht="15" hidden="false" customHeight="false" outlineLevel="0" collapsed="false">
      <c r="A6240" s="0" t="n">
        <v>2.25</v>
      </c>
      <c r="B6240" s="0" t="n">
        <v>1.74</v>
      </c>
      <c r="C6240" s="0" t="n">
        <v>0</v>
      </c>
      <c r="D6240" s="0" t="n">
        <v>2012</v>
      </c>
    </row>
    <row r="6241" customFormat="false" ht="15" hidden="false" customHeight="false" outlineLevel="0" collapsed="false">
      <c r="A6241" s="0" t="n">
        <v>1.32</v>
      </c>
      <c r="B6241" s="0" t="n">
        <v>3.58</v>
      </c>
      <c r="C6241" s="0" t="n">
        <v>1</v>
      </c>
      <c r="D6241" s="0" t="n">
        <v>2012</v>
      </c>
    </row>
    <row r="6242" customFormat="false" ht="15" hidden="false" customHeight="false" outlineLevel="0" collapsed="false">
      <c r="A6242" s="0" t="n">
        <v>3.4</v>
      </c>
      <c r="B6242" s="0" t="n">
        <v>1.38</v>
      </c>
      <c r="C6242" s="0" t="n">
        <v>0</v>
      </c>
      <c r="D6242" s="0" t="n">
        <v>2012</v>
      </c>
    </row>
    <row r="6243" customFormat="false" ht="15" hidden="false" customHeight="false" outlineLevel="0" collapsed="false">
      <c r="A6243" s="0" t="n">
        <v>1.21</v>
      </c>
      <c r="B6243" s="0" t="n">
        <v>5.2</v>
      </c>
      <c r="C6243" s="0" t="n">
        <v>1</v>
      </c>
      <c r="D6243" s="0" t="n">
        <v>2012</v>
      </c>
    </row>
    <row r="6244" customFormat="false" ht="15" hidden="false" customHeight="false" outlineLevel="0" collapsed="false">
      <c r="A6244" s="0" t="n">
        <v>1.56</v>
      </c>
      <c r="B6244" s="0" t="n">
        <v>2.67</v>
      </c>
      <c r="C6244" s="0" t="n">
        <v>0</v>
      </c>
      <c r="D6244" s="0" t="n">
        <v>2012</v>
      </c>
    </row>
    <row r="6245" customFormat="false" ht="15" hidden="false" customHeight="false" outlineLevel="0" collapsed="false">
      <c r="A6245" s="0" t="n">
        <v>2.85</v>
      </c>
      <c r="B6245" s="0" t="n">
        <v>1.5</v>
      </c>
      <c r="C6245" s="0" t="n">
        <v>0</v>
      </c>
      <c r="D6245" s="0" t="n">
        <v>2012</v>
      </c>
    </row>
    <row r="6246" customFormat="false" ht="15" hidden="false" customHeight="false" outlineLevel="0" collapsed="false">
      <c r="A6246" s="0" t="n">
        <v>1.83</v>
      </c>
      <c r="B6246" s="0" t="n">
        <v>2.1</v>
      </c>
      <c r="C6246" s="0" t="n">
        <v>0</v>
      </c>
      <c r="D6246" s="0" t="n">
        <v>2012</v>
      </c>
    </row>
    <row r="6247" customFormat="false" ht="15" hidden="false" customHeight="false" outlineLevel="0" collapsed="false">
      <c r="A6247" s="0" t="n">
        <v>2.85</v>
      </c>
      <c r="B6247" s="0" t="n">
        <v>1.5</v>
      </c>
      <c r="C6247" s="0" t="n">
        <v>0</v>
      </c>
      <c r="D6247" s="0" t="n">
        <v>2012</v>
      </c>
    </row>
    <row r="6248" customFormat="false" ht="15" hidden="false" customHeight="false" outlineLevel="0" collapsed="false">
      <c r="A6248" s="0" t="n">
        <v>1.87</v>
      </c>
      <c r="B6248" s="0" t="n">
        <v>2.05</v>
      </c>
      <c r="C6248" s="0" t="n">
        <v>1</v>
      </c>
      <c r="D6248" s="0" t="n">
        <v>2012</v>
      </c>
    </row>
    <row r="6249" customFormat="false" ht="15" hidden="false" customHeight="false" outlineLevel="0" collapsed="false">
      <c r="A6249" s="0" t="n">
        <v>1.38</v>
      </c>
      <c r="B6249" s="0" t="n">
        <v>3.4</v>
      </c>
      <c r="C6249" s="0" t="n">
        <v>1</v>
      </c>
      <c r="D6249" s="0" t="n">
        <v>2012</v>
      </c>
    </row>
    <row r="6250" customFormat="false" ht="15" hidden="false" customHeight="false" outlineLevel="0" collapsed="false">
      <c r="A6250" s="0" t="n">
        <v>1.45</v>
      </c>
      <c r="B6250" s="0" t="n">
        <v>3</v>
      </c>
      <c r="C6250" s="0" t="n">
        <v>1</v>
      </c>
      <c r="D6250" s="0" t="n">
        <v>2012</v>
      </c>
    </row>
    <row r="6251" customFormat="false" ht="15" hidden="false" customHeight="false" outlineLevel="0" collapsed="false">
      <c r="A6251" s="0" t="n">
        <v>1.28</v>
      </c>
      <c r="B6251" s="0" t="n">
        <v>4.2</v>
      </c>
      <c r="C6251" s="0" t="n">
        <v>1</v>
      </c>
      <c r="D6251" s="0" t="n">
        <v>2012</v>
      </c>
    </row>
    <row r="6252" customFormat="false" ht="15" hidden="false" customHeight="false" outlineLevel="0" collapsed="false">
      <c r="A6252" s="0" t="n">
        <v>1.43</v>
      </c>
      <c r="B6252" s="0" t="n">
        <v>2.9</v>
      </c>
      <c r="C6252" s="0" t="n">
        <v>1</v>
      </c>
      <c r="D6252" s="0" t="n">
        <v>2012</v>
      </c>
    </row>
    <row r="6253" customFormat="false" ht="15" hidden="false" customHeight="false" outlineLevel="0" collapsed="false">
      <c r="A6253" s="0" t="n">
        <v>1.47</v>
      </c>
      <c r="B6253" s="0" t="n">
        <v>2.95</v>
      </c>
      <c r="C6253" s="0" t="n">
        <v>0</v>
      </c>
      <c r="D6253" s="0" t="n">
        <v>2012</v>
      </c>
    </row>
    <row r="6254" customFormat="false" ht="15" hidden="false" customHeight="false" outlineLevel="0" collapsed="false">
      <c r="A6254" s="0" t="n">
        <v>1.61</v>
      </c>
      <c r="B6254" s="0" t="n">
        <v>2.55</v>
      </c>
      <c r="C6254" s="0" t="n">
        <v>0</v>
      </c>
      <c r="D6254" s="0" t="n">
        <v>2012</v>
      </c>
    </row>
    <row r="6255" customFormat="false" ht="15" hidden="false" customHeight="false" outlineLevel="0" collapsed="false">
      <c r="A6255" s="0" t="n">
        <v>1.67</v>
      </c>
      <c r="B6255" s="0" t="n">
        <v>2.4</v>
      </c>
      <c r="C6255" s="0" t="n">
        <v>1</v>
      </c>
      <c r="D6255" s="0" t="n">
        <v>2012</v>
      </c>
    </row>
    <row r="6256" customFormat="false" ht="15" hidden="false" customHeight="false" outlineLevel="0" collapsed="false">
      <c r="A6256" s="0" t="n">
        <v>1.27</v>
      </c>
      <c r="B6256" s="0" t="n">
        <v>4.3</v>
      </c>
      <c r="C6256" s="0" t="n">
        <v>1</v>
      </c>
      <c r="D6256" s="0" t="n">
        <v>2012</v>
      </c>
    </row>
    <row r="6257" customFormat="false" ht="15" hidden="false" customHeight="false" outlineLevel="0" collapsed="false">
      <c r="A6257" s="0" t="n">
        <v>2.1</v>
      </c>
      <c r="B6257" s="0" t="n">
        <v>1.83</v>
      </c>
      <c r="C6257" s="0" t="n">
        <v>1</v>
      </c>
      <c r="D6257" s="0" t="n">
        <v>2012</v>
      </c>
    </row>
    <row r="6258" customFormat="false" ht="15" hidden="false" customHeight="false" outlineLevel="0" collapsed="false">
      <c r="A6258" s="0" t="n">
        <v>1.48</v>
      </c>
      <c r="B6258" s="0" t="n">
        <v>2.9</v>
      </c>
      <c r="C6258" s="0" t="n">
        <v>0</v>
      </c>
      <c r="D6258" s="0" t="n">
        <v>2012</v>
      </c>
    </row>
    <row r="6259" customFormat="false" ht="15" hidden="false" customHeight="false" outlineLevel="0" collapsed="false">
      <c r="A6259" s="0" t="n">
        <v>1.65</v>
      </c>
      <c r="B6259" s="0" t="n">
        <v>2.45</v>
      </c>
      <c r="C6259" s="0" t="n">
        <v>1</v>
      </c>
      <c r="D6259" s="0" t="n">
        <v>2012</v>
      </c>
    </row>
    <row r="6260" customFormat="false" ht="15" hidden="false" customHeight="false" outlineLevel="0" collapsed="false">
      <c r="A6260" s="0" t="n">
        <v>1.3</v>
      </c>
      <c r="B6260" s="0" t="n">
        <v>4</v>
      </c>
      <c r="C6260" s="0" t="n">
        <v>1</v>
      </c>
      <c r="D6260" s="0" t="n">
        <v>2012</v>
      </c>
    </row>
    <row r="6261" customFormat="false" ht="15" hidden="false" customHeight="false" outlineLevel="0" collapsed="false">
      <c r="A6261" s="0" t="n">
        <v>2.4</v>
      </c>
      <c r="B6261" s="0" t="n">
        <v>1.67</v>
      </c>
      <c r="C6261" s="0" t="n">
        <v>1</v>
      </c>
      <c r="D6261" s="0" t="n">
        <v>2012</v>
      </c>
    </row>
    <row r="6262" customFormat="false" ht="15" hidden="false" customHeight="false" outlineLevel="0" collapsed="false">
      <c r="A6262" s="0" t="n">
        <v>1.91</v>
      </c>
      <c r="B6262" s="0" t="n">
        <v>2</v>
      </c>
      <c r="C6262" s="0" t="n">
        <v>1</v>
      </c>
      <c r="D6262" s="0" t="n">
        <v>2012</v>
      </c>
    </row>
    <row r="6263" customFormat="false" ht="15" hidden="false" customHeight="false" outlineLevel="0" collapsed="false">
      <c r="A6263" s="0" t="n">
        <v>1.54</v>
      </c>
      <c r="B6263" s="0" t="n">
        <v>2.7</v>
      </c>
      <c r="C6263" s="0" t="n">
        <v>1</v>
      </c>
      <c r="D6263" s="0" t="n">
        <v>2012</v>
      </c>
    </row>
    <row r="6264" customFormat="false" ht="15" hidden="false" customHeight="false" outlineLevel="0" collapsed="false">
      <c r="A6264" s="0" t="n">
        <v>1.53</v>
      </c>
      <c r="B6264" s="0" t="n">
        <v>2.75</v>
      </c>
      <c r="C6264" s="0" t="n">
        <v>1</v>
      </c>
      <c r="D6264" s="0" t="n">
        <v>2012</v>
      </c>
    </row>
    <row r="6265" customFormat="false" ht="15" hidden="false" customHeight="false" outlineLevel="0" collapsed="false">
      <c r="A6265" s="0" t="n">
        <v>2.5</v>
      </c>
      <c r="B6265" s="0" t="n">
        <v>1.62</v>
      </c>
      <c r="C6265" s="0" t="n">
        <v>1</v>
      </c>
      <c r="D6265" s="0" t="n">
        <v>2012</v>
      </c>
    </row>
    <row r="6266" customFormat="false" ht="15" hidden="false" customHeight="false" outlineLevel="0" collapsed="false">
      <c r="A6266" s="0" t="n">
        <v>1.43</v>
      </c>
      <c r="B6266" s="0" t="n">
        <v>2.9</v>
      </c>
      <c r="C6266" s="0" t="n">
        <v>1</v>
      </c>
      <c r="D6266" s="0" t="n">
        <v>2012</v>
      </c>
    </row>
    <row r="6267" customFormat="false" ht="15" hidden="false" customHeight="false" outlineLevel="0" collapsed="false">
      <c r="A6267" s="0" t="n">
        <v>1.95</v>
      </c>
      <c r="B6267" s="0" t="n">
        <v>1.95</v>
      </c>
      <c r="C6267" s="0" t="n">
        <v>1</v>
      </c>
      <c r="D6267" s="0" t="n">
        <v>2012</v>
      </c>
    </row>
    <row r="6268" customFormat="false" ht="15" hidden="false" customHeight="false" outlineLevel="0" collapsed="false">
      <c r="A6268" s="0" t="n">
        <v>1.8</v>
      </c>
      <c r="B6268" s="0" t="n">
        <v>2.15</v>
      </c>
      <c r="C6268" s="0" t="n">
        <v>0</v>
      </c>
      <c r="D6268" s="0" t="n">
        <v>2012</v>
      </c>
    </row>
    <row r="6269" customFormat="false" ht="15" hidden="false" customHeight="false" outlineLevel="0" collapsed="false">
      <c r="A6269" s="0" t="n">
        <v>2.5</v>
      </c>
      <c r="B6269" s="0" t="n">
        <v>1.62</v>
      </c>
      <c r="C6269" s="0" t="n">
        <v>1</v>
      </c>
      <c r="D6269" s="0" t="n">
        <v>2012</v>
      </c>
    </row>
    <row r="6270" customFormat="false" ht="15" hidden="false" customHeight="false" outlineLevel="0" collapsed="false">
      <c r="A6270" s="0" t="n">
        <v>1.77</v>
      </c>
      <c r="B6270" s="0" t="n">
        <v>2.2</v>
      </c>
      <c r="C6270" s="0" t="n">
        <v>1</v>
      </c>
      <c r="D6270" s="0" t="n">
        <v>2012</v>
      </c>
    </row>
    <row r="6271" customFormat="false" ht="15" hidden="false" customHeight="false" outlineLevel="0" collapsed="false">
      <c r="A6271" s="0" t="n">
        <v>1.77</v>
      </c>
      <c r="B6271" s="0" t="n">
        <v>2.2</v>
      </c>
      <c r="C6271" s="0" t="n">
        <v>1</v>
      </c>
      <c r="D6271" s="0" t="n">
        <v>2012</v>
      </c>
    </row>
    <row r="6272" customFormat="false" ht="15" hidden="false" customHeight="false" outlineLevel="0" collapsed="false">
      <c r="A6272" s="0" t="n">
        <v>1.43</v>
      </c>
      <c r="B6272" s="0" t="n">
        <v>3.1</v>
      </c>
      <c r="C6272" s="0" t="n">
        <v>1</v>
      </c>
      <c r="D6272" s="0" t="n">
        <v>2012</v>
      </c>
    </row>
    <row r="6273" customFormat="false" ht="15" hidden="false" customHeight="false" outlineLevel="0" collapsed="false">
      <c r="A6273" s="0" t="n">
        <v>1.65</v>
      </c>
      <c r="B6273" s="0" t="n">
        <v>2.45</v>
      </c>
      <c r="C6273" s="0" t="n">
        <v>0</v>
      </c>
      <c r="D6273" s="0" t="n">
        <v>2012</v>
      </c>
    </row>
    <row r="6274" customFormat="false" ht="15" hidden="false" customHeight="false" outlineLevel="0" collapsed="false">
      <c r="A6274" s="0" t="n">
        <v>1.56</v>
      </c>
      <c r="B6274" s="0" t="n">
        <v>2.67</v>
      </c>
      <c r="C6274" s="0" t="n">
        <v>0</v>
      </c>
      <c r="D6274" s="0" t="n">
        <v>2012</v>
      </c>
    </row>
    <row r="6275" customFormat="false" ht="15" hidden="false" customHeight="false" outlineLevel="0" collapsed="false">
      <c r="A6275" s="0" t="n">
        <v>3.4</v>
      </c>
      <c r="B6275" s="0" t="n">
        <v>1.38</v>
      </c>
      <c r="C6275" s="0" t="n">
        <v>1</v>
      </c>
      <c r="D6275" s="0" t="n">
        <v>2012</v>
      </c>
    </row>
    <row r="6276" customFormat="false" ht="15" hidden="false" customHeight="false" outlineLevel="0" collapsed="false">
      <c r="A6276" s="0" t="n">
        <v>2.85</v>
      </c>
      <c r="B6276" s="0" t="n">
        <v>1.5</v>
      </c>
      <c r="C6276" s="0" t="n">
        <v>0</v>
      </c>
      <c r="D6276" s="0" t="n">
        <v>2012</v>
      </c>
    </row>
    <row r="6277" customFormat="false" ht="15" hidden="false" customHeight="false" outlineLevel="0" collapsed="false">
      <c r="A6277" s="0" t="n">
        <v>1.71</v>
      </c>
      <c r="B6277" s="0" t="n">
        <v>2.3</v>
      </c>
      <c r="C6277" s="0" t="n">
        <v>1</v>
      </c>
      <c r="D6277" s="0" t="n">
        <v>2012</v>
      </c>
    </row>
    <row r="6278" customFormat="false" ht="15" hidden="false" customHeight="false" outlineLevel="0" collapsed="false">
      <c r="A6278" s="0" t="n">
        <v>1.29</v>
      </c>
      <c r="B6278" s="0" t="n">
        <v>4.15</v>
      </c>
      <c r="C6278" s="0" t="n">
        <v>1</v>
      </c>
      <c r="D6278" s="0" t="n">
        <v>2012</v>
      </c>
    </row>
    <row r="6279" customFormat="false" ht="15" hidden="false" customHeight="false" outlineLevel="0" collapsed="false">
      <c r="A6279" s="0" t="n">
        <v>1.57</v>
      </c>
      <c r="B6279" s="0" t="n">
        <v>2.64</v>
      </c>
      <c r="C6279" s="0" t="n">
        <v>1</v>
      </c>
      <c r="D6279" s="0" t="n">
        <v>2012</v>
      </c>
    </row>
    <row r="6280" customFormat="false" ht="15" hidden="false" customHeight="false" outlineLevel="0" collapsed="false">
      <c r="A6280" s="0" t="n">
        <v>1.32</v>
      </c>
      <c r="B6280" s="0" t="n">
        <v>3.8</v>
      </c>
      <c r="C6280" s="0" t="n">
        <v>1</v>
      </c>
      <c r="D6280" s="0" t="n">
        <v>2012</v>
      </c>
    </row>
    <row r="6281" customFormat="false" ht="15" hidden="false" customHeight="false" outlineLevel="0" collapsed="false">
      <c r="A6281" s="0" t="n">
        <v>2.77</v>
      </c>
      <c r="B6281" s="0" t="n">
        <v>1.52</v>
      </c>
      <c r="C6281" s="0" t="n">
        <v>0</v>
      </c>
      <c r="D6281" s="0" t="n">
        <v>2012</v>
      </c>
    </row>
    <row r="6282" customFormat="false" ht="15" hidden="false" customHeight="false" outlineLevel="0" collapsed="false">
      <c r="A6282" s="0" t="n">
        <v>1.36</v>
      </c>
      <c r="B6282" s="0" t="n">
        <v>3.55</v>
      </c>
      <c r="C6282" s="0" t="n">
        <v>1</v>
      </c>
      <c r="D6282" s="0" t="n">
        <v>2012</v>
      </c>
    </row>
    <row r="6283" customFormat="false" ht="15" hidden="false" customHeight="false" outlineLevel="0" collapsed="false">
      <c r="A6283" s="0" t="n">
        <v>1.54</v>
      </c>
      <c r="B6283" s="0" t="n">
        <v>2.7</v>
      </c>
      <c r="C6283" s="0" t="n">
        <v>0</v>
      </c>
      <c r="D6283" s="0" t="n">
        <v>2012</v>
      </c>
    </row>
    <row r="6284" customFormat="false" ht="15" hidden="false" customHeight="false" outlineLevel="0" collapsed="false">
      <c r="A6284" s="0" t="n">
        <v>1.21</v>
      </c>
      <c r="B6284" s="0" t="n">
        <v>5.2</v>
      </c>
      <c r="C6284" s="0" t="n">
        <v>1</v>
      </c>
      <c r="D6284" s="0" t="n">
        <v>2012</v>
      </c>
    </row>
    <row r="6285" customFormat="false" ht="15" hidden="false" customHeight="false" outlineLevel="0" collapsed="false">
      <c r="A6285" s="0" t="n">
        <v>1.25</v>
      </c>
      <c r="B6285" s="0" t="n">
        <v>4.55</v>
      </c>
      <c r="C6285" s="0" t="n">
        <v>1</v>
      </c>
      <c r="D6285" s="0" t="n">
        <v>2012</v>
      </c>
    </row>
    <row r="6286" customFormat="false" ht="15" hidden="false" customHeight="false" outlineLevel="0" collapsed="false">
      <c r="A6286" s="0" t="n">
        <v>1.62</v>
      </c>
      <c r="B6286" s="0" t="n">
        <v>2.52</v>
      </c>
      <c r="C6286" s="0" t="n">
        <v>1</v>
      </c>
      <c r="D6286" s="0" t="n">
        <v>2012</v>
      </c>
    </row>
    <row r="6287" customFormat="false" ht="15" hidden="false" customHeight="false" outlineLevel="0" collapsed="false">
      <c r="A6287" s="0" t="n">
        <v>1.59</v>
      </c>
      <c r="B6287" s="0" t="n">
        <v>2.5</v>
      </c>
      <c r="C6287" s="0" t="n">
        <v>1</v>
      </c>
      <c r="D6287" s="0" t="n">
        <v>2012</v>
      </c>
    </row>
    <row r="6288" customFormat="false" ht="15" hidden="false" customHeight="false" outlineLevel="0" collapsed="false">
      <c r="A6288" s="0" t="n">
        <v>1.77</v>
      </c>
      <c r="B6288" s="0" t="n">
        <v>2.2</v>
      </c>
      <c r="C6288" s="0" t="n">
        <v>1</v>
      </c>
      <c r="D6288" s="0" t="n">
        <v>2012</v>
      </c>
    </row>
    <row r="6289" customFormat="false" ht="15" hidden="false" customHeight="false" outlineLevel="0" collapsed="false">
      <c r="A6289" s="0" t="n">
        <v>1.38</v>
      </c>
      <c r="B6289" s="0" t="n">
        <v>3.4</v>
      </c>
      <c r="C6289" s="0" t="n">
        <v>0</v>
      </c>
      <c r="D6289" s="0" t="n">
        <v>2012</v>
      </c>
    </row>
    <row r="6290" customFormat="false" ht="15" hidden="false" customHeight="false" outlineLevel="0" collapsed="false">
      <c r="A6290" s="0" t="n">
        <v>1.19</v>
      </c>
      <c r="B6290" s="0" t="n">
        <v>5.6</v>
      </c>
      <c r="C6290" s="0" t="n">
        <v>0</v>
      </c>
      <c r="D6290" s="0" t="n">
        <v>2012</v>
      </c>
    </row>
    <row r="6291" customFormat="false" ht="15" hidden="false" customHeight="false" outlineLevel="0" collapsed="false">
      <c r="A6291" s="0" t="n">
        <v>1.65</v>
      </c>
      <c r="B6291" s="0" t="n">
        <v>2.45</v>
      </c>
      <c r="C6291" s="0" t="n">
        <v>0</v>
      </c>
      <c r="D6291" s="0" t="n">
        <v>2012</v>
      </c>
    </row>
    <row r="6292" customFormat="false" ht="15" hidden="false" customHeight="false" outlineLevel="0" collapsed="false">
      <c r="A6292" s="0" t="n">
        <v>1.77</v>
      </c>
      <c r="B6292" s="0" t="n">
        <v>2.2</v>
      </c>
      <c r="C6292" s="0" t="n">
        <v>1</v>
      </c>
      <c r="D6292" s="0" t="n">
        <v>2012</v>
      </c>
    </row>
    <row r="6293" customFormat="false" ht="15" hidden="false" customHeight="false" outlineLevel="0" collapsed="false">
      <c r="A6293" s="0" t="n">
        <v>1.53</v>
      </c>
      <c r="B6293" s="0" t="n">
        <v>2.75</v>
      </c>
      <c r="C6293" s="0" t="n">
        <v>0</v>
      </c>
      <c r="D6293" s="0" t="n">
        <v>2012</v>
      </c>
    </row>
    <row r="6294" customFormat="false" ht="15" hidden="false" customHeight="false" outlineLevel="0" collapsed="false">
      <c r="A6294" s="0" t="n">
        <v>3.15</v>
      </c>
      <c r="B6294" s="0" t="n">
        <v>1.43</v>
      </c>
      <c r="C6294" s="0" t="n">
        <v>0</v>
      </c>
      <c r="D6294" s="0" t="n">
        <v>2012</v>
      </c>
    </row>
    <row r="6295" customFormat="false" ht="15" hidden="false" customHeight="false" outlineLevel="0" collapsed="false">
      <c r="A6295" s="0" t="n">
        <v>1.85</v>
      </c>
      <c r="B6295" s="0" t="n">
        <v>2.08</v>
      </c>
      <c r="C6295" s="0" t="n">
        <v>1</v>
      </c>
      <c r="D6295" s="0" t="n">
        <v>2012</v>
      </c>
    </row>
    <row r="6296" customFormat="false" ht="15" hidden="false" customHeight="false" outlineLevel="0" collapsed="false">
      <c r="A6296" s="0" t="n">
        <v>3.9</v>
      </c>
      <c r="B6296" s="0" t="n">
        <v>1.29</v>
      </c>
      <c r="C6296" s="0" t="n">
        <v>1</v>
      </c>
      <c r="D6296" s="0" t="n">
        <v>2012</v>
      </c>
    </row>
    <row r="6297" customFormat="false" ht="15" hidden="false" customHeight="false" outlineLevel="0" collapsed="false">
      <c r="A6297" s="0" t="n">
        <v>1.95</v>
      </c>
      <c r="B6297" s="0" t="n">
        <v>1.95</v>
      </c>
      <c r="C6297" s="0" t="n">
        <v>1</v>
      </c>
      <c r="D6297" s="0" t="n">
        <v>2012</v>
      </c>
    </row>
    <row r="6298" customFormat="false" ht="15" hidden="false" customHeight="false" outlineLevel="0" collapsed="false">
      <c r="A6298" s="0" t="n">
        <v>1.45</v>
      </c>
      <c r="B6298" s="0" t="n">
        <v>3</v>
      </c>
      <c r="C6298" s="0" t="n">
        <v>1</v>
      </c>
      <c r="D6298" s="0" t="n">
        <v>2012</v>
      </c>
    </row>
    <row r="6299" customFormat="false" ht="15" hidden="false" customHeight="false" outlineLevel="0" collapsed="false">
      <c r="A6299" s="0" t="n">
        <v>1.33</v>
      </c>
      <c r="B6299" s="0" t="n">
        <v>3.75</v>
      </c>
      <c r="C6299" s="0" t="n">
        <v>1</v>
      </c>
      <c r="D6299" s="0" t="n">
        <v>2012</v>
      </c>
    </row>
    <row r="6300" customFormat="false" ht="15" hidden="false" customHeight="false" outlineLevel="0" collapsed="false">
      <c r="A6300" s="0" t="n">
        <v>2.3</v>
      </c>
      <c r="B6300" s="0" t="n">
        <v>1.71</v>
      </c>
      <c r="C6300" s="0" t="n">
        <v>1</v>
      </c>
      <c r="D6300" s="0" t="n">
        <v>2012</v>
      </c>
    </row>
    <row r="6301" customFormat="false" ht="15" hidden="false" customHeight="false" outlineLevel="0" collapsed="false">
      <c r="A6301" s="0" t="n">
        <v>3</v>
      </c>
      <c r="B6301" s="0" t="n">
        <v>1.45</v>
      </c>
      <c r="C6301" s="0" t="n">
        <v>0</v>
      </c>
      <c r="D6301" s="0" t="n">
        <v>2012</v>
      </c>
    </row>
    <row r="6302" customFormat="false" ht="15" hidden="false" customHeight="false" outlineLevel="0" collapsed="false">
      <c r="A6302" s="0" t="n">
        <v>1.62</v>
      </c>
      <c r="B6302" s="0" t="n">
        <v>2.5</v>
      </c>
      <c r="C6302" s="0" t="n">
        <v>1</v>
      </c>
      <c r="D6302" s="0" t="n">
        <v>2012</v>
      </c>
    </row>
    <row r="6303" customFormat="false" ht="15" hidden="false" customHeight="false" outlineLevel="0" collapsed="false">
      <c r="A6303" s="0" t="n">
        <v>2.7</v>
      </c>
      <c r="B6303" s="0" t="n">
        <v>1.54</v>
      </c>
      <c r="C6303" s="0" t="n">
        <v>1</v>
      </c>
      <c r="D6303" s="0" t="n">
        <v>2012</v>
      </c>
    </row>
    <row r="6304" customFormat="false" ht="15" hidden="false" customHeight="false" outlineLevel="0" collapsed="false">
      <c r="A6304" s="0" t="n">
        <v>1.23</v>
      </c>
      <c r="B6304" s="0" t="n">
        <v>4.8</v>
      </c>
      <c r="C6304" s="0" t="n">
        <v>1</v>
      </c>
      <c r="D6304" s="0" t="n">
        <v>2012</v>
      </c>
    </row>
    <row r="6305" customFormat="false" ht="15" hidden="false" customHeight="false" outlineLevel="0" collapsed="false">
      <c r="A6305" s="0" t="n">
        <v>1.27</v>
      </c>
      <c r="B6305" s="0" t="n">
        <v>4.28</v>
      </c>
      <c r="C6305" s="0" t="n">
        <v>1</v>
      </c>
      <c r="D6305" s="0" t="n">
        <v>2012</v>
      </c>
    </row>
    <row r="6306" customFormat="false" ht="15" hidden="false" customHeight="false" outlineLevel="0" collapsed="false">
      <c r="A6306" s="0" t="n">
        <v>2.1</v>
      </c>
      <c r="B6306" s="0" t="n">
        <v>1.83</v>
      </c>
      <c r="C6306" s="0" t="n">
        <v>0</v>
      </c>
      <c r="D6306" s="0" t="n">
        <v>2012</v>
      </c>
    </row>
    <row r="6307" customFormat="false" ht="15" hidden="false" customHeight="false" outlineLevel="0" collapsed="false">
      <c r="A6307" s="0" t="n">
        <v>3.15</v>
      </c>
      <c r="B6307" s="0" t="n">
        <v>1.43</v>
      </c>
      <c r="C6307" s="0" t="n">
        <v>0</v>
      </c>
      <c r="D6307" s="0" t="n">
        <v>2012</v>
      </c>
    </row>
    <row r="6308" customFormat="false" ht="15" hidden="false" customHeight="false" outlineLevel="0" collapsed="false">
      <c r="A6308" s="0" t="n">
        <v>2.5</v>
      </c>
      <c r="B6308" s="0" t="n">
        <v>1.62</v>
      </c>
      <c r="C6308" s="0" t="n">
        <v>1</v>
      </c>
      <c r="D6308" s="0" t="n">
        <v>2012</v>
      </c>
    </row>
    <row r="6309" customFormat="false" ht="15" hidden="false" customHeight="false" outlineLevel="0" collapsed="false">
      <c r="A6309" s="0" t="n">
        <v>2.23</v>
      </c>
      <c r="B6309" s="0" t="n">
        <v>1.75</v>
      </c>
      <c r="C6309" s="0" t="n">
        <v>0</v>
      </c>
      <c r="D6309" s="0" t="n">
        <v>2012</v>
      </c>
    </row>
    <row r="6310" customFormat="false" ht="15" hidden="false" customHeight="false" outlineLevel="0" collapsed="false">
      <c r="A6310" s="0" t="n">
        <v>1.48</v>
      </c>
      <c r="B6310" s="0" t="n">
        <v>2.9</v>
      </c>
      <c r="C6310" s="0" t="n">
        <v>0</v>
      </c>
      <c r="D6310" s="0" t="n">
        <v>2012</v>
      </c>
    </row>
    <row r="6311" customFormat="false" ht="15" hidden="false" customHeight="false" outlineLevel="0" collapsed="false">
      <c r="A6311" s="0" t="n">
        <v>1.67</v>
      </c>
      <c r="B6311" s="0" t="n">
        <v>2.4</v>
      </c>
      <c r="C6311" s="0" t="n">
        <v>0</v>
      </c>
      <c r="D6311" s="0" t="n">
        <v>2012</v>
      </c>
    </row>
    <row r="6312" customFormat="false" ht="15" hidden="false" customHeight="false" outlineLevel="0" collapsed="false">
      <c r="A6312" s="0" t="n">
        <v>1.32</v>
      </c>
      <c r="B6312" s="0" t="n">
        <v>3.85</v>
      </c>
      <c r="C6312" s="0" t="n">
        <v>0</v>
      </c>
      <c r="D6312" s="0" t="n">
        <v>2012</v>
      </c>
    </row>
    <row r="6313" customFormat="false" ht="15" hidden="false" customHeight="false" outlineLevel="0" collapsed="false">
      <c r="A6313" s="0" t="n">
        <v>1.2</v>
      </c>
      <c r="B6313" s="0" t="n">
        <v>5.4</v>
      </c>
      <c r="C6313" s="0" t="n">
        <v>1</v>
      </c>
      <c r="D6313" s="0" t="n">
        <v>2012</v>
      </c>
    </row>
    <row r="6314" customFormat="false" ht="15" hidden="false" customHeight="false" outlineLevel="0" collapsed="false">
      <c r="A6314" s="0" t="n">
        <v>1.54</v>
      </c>
      <c r="B6314" s="0" t="n">
        <v>2.7</v>
      </c>
      <c r="C6314" s="0" t="n">
        <v>1</v>
      </c>
      <c r="D6314" s="0" t="n">
        <v>2012</v>
      </c>
    </row>
    <row r="6315" customFormat="false" ht="15" hidden="false" customHeight="false" outlineLevel="0" collapsed="false">
      <c r="A6315" s="0" t="n">
        <v>3.45</v>
      </c>
      <c r="B6315" s="0" t="n">
        <v>1.38</v>
      </c>
      <c r="C6315" s="0" t="n">
        <v>1</v>
      </c>
      <c r="D6315" s="0" t="n">
        <v>2012</v>
      </c>
    </row>
    <row r="6316" customFormat="false" ht="15" hidden="false" customHeight="false" outlineLevel="0" collapsed="false">
      <c r="A6316" s="0" t="n">
        <v>2.4</v>
      </c>
      <c r="B6316" s="0" t="n">
        <v>1.67</v>
      </c>
      <c r="C6316" s="0" t="n">
        <v>1</v>
      </c>
      <c r="D6316" s="0" t="n">
        <v>2012</v>
      </c>
    </row>
    <row r="6317" customFormat="false" ht="15" hidden="false" customHeight="false" outlineLevel="0" collapsed="false">
      <c r="A6317" s="0" t="n">
        <v>1.91</v>
      </c>
      <c r="B6317" s="0" t="n">
        <v>2</v>
      </c>
      <c r="C6317" s="0" t="n">
        <v>1</v>
      </c>
      <c r="D6317" s="0" t="n">
        <v>2012</v>
      </c>
    </row>
    <row r="6318" customFormat="false" ht="15" hidden="false" customHeight="false" outlineLevel="0" collapsed="false">
      <c r="A6318" s="0" t="n">
        <v>3.4</v>
      </c>
      <c r="B6318" s="0" t="n">
        <v>1.36</v>
      </c>
      <c r="C6318" s="0" t="n">
        <v>1</v>
      </c>
      <c r="D6318" s="0" t="n">
        <v>2012</v>
      </c>
    </row>
    <row r="6319" customFormat="false" ht="15" hidden="false" customHeight="false" outlineLevel="0" collapsed="false">
      <c r="A6319" s="0" t="n">
        <v>1.77</v>
      </c>
      <c r="B6319" s="0" t="n">
        <v>2.1</v>
      </c>
      <c r="C6319" s="0" t="n">
        <v>0</v>
      </c>
      <c r="D6319" s="0" t="n">
        <v>2012</v>
      </c>
    </row>
    <row r="6320" customFormat="false" ht="15" hidden="false" customHeight="false" outlineLevel="0" collapsed="false">
      <c r="A6320" s="0" t="n">
        <v>1.2</v>
      </c>
      <c r="B6320" s="0" t="n">
        <v>5.4</v>
      </c>
      <c r="C6320" s="0" t="n">
        <v>1</v>
      </c>
      <c r="D6320" s="0" t="n">
        <v>2012</v>
      </c>
    </row>
    <row r="6321" customFormat="false" ht="15" hidden="false" customHeight="false" outlineLevel="0" collapsed="false">
      <c r="A6321" s="0" t="n">
        <v>1.15</v>
      </c>
      <c r="B6321" s="0" t="n">
        <v>6.4</v>
      </c>
      <c r="C6321" s="0" t="n">
        <v>1</v>
      </c>
      <c r="D6321" s="0" t="n">
        <v>2012</v>
      </c>
    </row>
    <row r="6322" customFormat="false" ht="15" hidden="false" customHeight="false" outlineLevel="0" collapsed="false">
      <c r="A6322" s="0" t="n">
        <v>1.47</v>
      </c>
      <c r="B6322" s="0" t="n">
        <v>2.95</v>
      </c>
      <c r="C6322" s="0" t="n">
        <v>0</v>
      </c>
      <c r="D6322" s="0" t="n">
        <v>2012</v>
      </c>
    </row>
    <row r="6323" customFormat="false" ht="15" hidden="false" customHeight="false" outlineLevel="0" collapsed="false">
      <c r="A6323" s="0" t="n">
        <v>1.95</v>
      </c>
      <c r="B6323" s="0" t="n">
        <v>1.95</v>
      </c>
      <c r="C6323" s="0" t="n">
        <v>0</v>
      </c>
      <c r="D6323" s="0" t="n">
        <v>2012</v>
      </c>
    </row>
    <row r="6324" customFormat="false" ht="15" hidden="false" customHeight="false" outlineLevel="0" collapsed="false">
      <c r="A6324" s="0" t="n">
        <v>1.21</v>
      </c>
      <c r="B6324" s="0" t="n">
        <v>5.23</v>
      </c>
      <c r="C6324" s="0" t="n">
        <v>0</v>
      </c>
      <c r="D6324" s="0" t="n">
        <v>2012</v>
      </c>
    </row>
    <row r="6325" customFormat="false" ht="15" hidden="false" customHeight="false" outlineLevel="0" collapsed="false">
      <c r="A6325" s="0" t="n">
        <v>1.34</v>
      </c>
      <c r="B6325" s="0" t="n">
        <v>3.6</v>
      </c>
      <c r="C6325" s="0" t="n">
        <v>1</v>
      </c>
      <c r="D6325" s="0" t="n">
        <v>2012</v>
      </c>
    </row>
    <row r="6326" customFormat="false" ht="15" hidden="false" customHeight="false" outlineLevel="0" collapsed="false">
      <c r="A6326" s="0" t="n">
        <v>1.33</v>
      </c>
      <c r="B6326" s="0" t="n">
        <v>3.7</v>
      </c>
      <c r="C6326" s="0" t="n">
        <v>1</v>
      </c>
      <c r="D6326" s="0" t="n">
        <v>2012</v>
      </c>
    </row>
    <row r="6327" customFormat="false" ht="15" hidden="false" customHeight="false" outlineLevel="0" collapsed="false">
      <c r="A6327" s="0" t="n">
        <v>3</v>
      </c>
      <c r="B6327" s="0" t="n">
        <v>1.45</v>
      </c>
      <c r="C6327" s="0" t="n">
        <v>1</v>
      </c>
      <c r="D6327" s="0" t="n">
        <v>2012</v>
      </c>
    </row>
    <row r="6328" customFormat="false" ht="15" hidden="false" customHeight="false" outlineLevel="0" collapsed="false">
      <c r="A6328" s="0" t="n">
        <v>3</v>
      </c>
      <c r="B6328" s="0" t="n">
        <v>1.45</v>
      </c>
      <c r="C6328" s="0" t="n">
        <v>0</v>
      </c>
      <c r="D6328" s="0" t="n">
        <v>2012</v>
      </c>
    </row>
    <row r="6329" customFormat="false" ht="15" hidden="false" customHeight="false" outlineLevel="0" collapsed="false">
      <c r="A6329" s="0" t="n">
        <v>1.74</v>
      </c>
      <c r="B6329" s="0" t="n">
        <v>2.25</v>
      </c>
      <c r="C6329" s="0" t="n">
        <v>1</v>
      </c>
      <c r="D6329" s="0" t="n">
        <v>2012</v>
      </c>
    </row>
    <row r="6330" customFormat="false" ht="15" hidden="false" customHeight="false" outlineLevel="0" collapsed="false">
      <c r="A6330" s="0" t="n">
        <v>2.35</v>
      </c>
      <c r="B6330" s="0" t="n">
        <v>1.69</v>
      </c>
      <c r="C6330" s="0" t="n">
        <v>0</v>
      </c>
      <c r="D6330" s="0" t="n">
        <v>2012</v>
      </c>
    </row>
    <row r="6331" customFormat="false" ht="15" hidden="false" customHeight="false" outlineLevel="0" collapsed="false">
      <c r="A6331" s="0" t="n">
        <v>3.15</v>
      </c>
      <c r="B6331" s="0" t="n">
        <v>1.43</v>
      </c>
      <c r="C6331" s="0" t="n">
        <v>1</v>
      </c>
      <c r="D6331" s="0" t="n">
        <v>2012</v>
      </c>
    </row>
    <row r="6332" customFormat="false" ht="15" hidden="false" customHeight="false" outlineLevel="0" collapsed="false">
      <c r="A6332" s="0" t="n">
        <v>1.38</v>
      </c>
      <c r="B6332" s="0" t="n">
        <v>3.4</v>
      </c>
      <c r="C6332" s="0" t="n">
        <v>1</v>
      </c>
      <c r="D6332" s="0" t="n">
        <v>2012</v>
      </c>
    </row>
    <row r="6333" customFormat="false" ht="15" hidden="false" customHeight="false" outlineLevel="0" collapsed="false">
      <c r="A6333" s="0" t="n">
        <v>1.26</v>
      </c>
      <c r="B6333" s="0" t="n">
        <v>4.4</v>
      </c>
      <c r="C6333" s="0" t="n">
        <v>1</v>
      </c>
      <c r="D6333" s="0" t="n">
        <v>2012</v>
      </c>
    </row>
    <row r="6334" customFormat="false" ht="15" hidden="false" customHeight="false" outlineLevel="0" collapsed="false">
      <c r="A6334" s="0" t="n">
        <v>1.67</v>
      </c>
      <c r="B6334" s="0" t="n">
        <v>2.4</v>
      </c>
      <c r="C6334" s="0" t="n">
        <v>0</v>
      </c>
      <c r="D6334" s="0" t="n">
        <v>2012</v>
      </c>
    </row>
    <row r="6335" customFormat="false" ht="15" hidden="false" customHeight="false" outlineLevel="0" collapsed="false">
      <c r="A6335" s="0" t="n">
        <v>2.7</v>
      </c>
      <c r="B6335" s="0" t="n">
        <v>1.54</v>
      </c>
      <c r="C6335" s="0" t="n">
        <v>1</v>
      </c>
      <c r="D6335" s="0" t="n">
        <v>2012</v>
      </c>
    </row>
    <row r="6336" customFormat="false" ht="15" hidden="false" customHeight="false" outlineLevel="0" collapsed="false">
      <c r="A6336" s="0" t="n">
        <v>2.7</v>
      </c>
      <c r="B6336" s="0" t="n">
        <v>1.54</v>
      </c>
      <c r="C6336" s="0" t="n">
        <v>0</v>
      </c>
      <c r="D6336" s="0" t="n">
        <v>2012</v>
      </c>
    </row>
    <row r="6337" customFormat="false" ht="15" hidden="false" customHeight="false" outlineLevel="0" collapsed="false">
      <c r="A6337" s="0" t="n">
        <v>1.36</v>
      </c>
      <c r="B6337" s="0" t="n">
        <v>3.55</v>
      </c>
      <c r="C6337" s="0" t="n">
        <v>1</v>
      </c>
      <c r="D6337" s="0" t="n">
        <v>2012</v>
      </c>
    </row>
    <row r="6338" customFormat="false" ht="15" hidden="false" customHeight="false" outlineLevel="0" collapsed="false">
      <c r="A6338" s="0" t="n">
        <v>1.54</v>
      </c>
      <c r="B6338" s="0" t="n">
        <v>2.7</v>
      </c>
      <c r="C6338" s="0" t="n">
        <v>0</v>
      </c>
      <c r="D6338" s="0" t="n">
        <v>2012</v>
      </c>
    </row>
    <row r="6339" customFormat="false" ht="15" hidden="false" customHeight="false" outlineLevel="0" collapsed="false">
      <c r="A6339" s="0" t="n">
        <v>2.77</v>
      </c>
      <c r="B6339" s="0" t="n">
        <v>1.52</v>
      </c>
      <c r="C6339" s="0" t="n">
        <v>1</v>
      </c>
      <c r="D6339" s="0" t="n">
        <v>2012</v>
      </c>
    </row>
    <row r="6340" customFormat="false" ht="15" hidden="false" customHeight="false" outlineLevel="0" collapsed="false">
      <c r="A6340" s="0" t="n">
        <v>1.34</v>
      </c>
      <c r="B6340" s="0" t="n">
        <v>3.6</v>
      </c>
      <c r="C6340" s="0" t="n">
        <v>1</v>
      </c>
      <c r="D6340" s="0" t="n">
        <v>2012</v>
      </c>
    </row>
    <row r="6341" customFormat="false" ht="15" hidden="false" customHeight="false" outlineLevel="0" collapsed="false">
      <c r="A6341" s="0" t="n">
        <v>1.4</v>
      </c>
      <c r="B6341" s="0" t="n">
        <v>3.3</v>
      </c>
      <c r="C6341" s="0" t="n">
        <v>1</v>
      </c>
      <c r="D6341" s="0" t="n">
        <v>2012</v>
      </c>
    </row>
    <row r="6342" customFormat="false" ht="15" hidden="false" customHeight="false" outlineLevel="0" collapsed="false">
      <c r="A6342" s="0" t="n">
        <v>1.31</v>
      </c>
      <c r="B6342" s="0" t="n">
        <v>3.95</v>
      </c>
      <c r="C6342" s="0" t="n">
        <v>1</v>
      </c>
      <c r="D6342" s="0" t="n">
        <v>2012</v>
      </c>
    </row>
    <row r="6343" customFormat="false" ht="15" hidden="false" customHeight="false" outlineLevel="0" collapsed="false">
      <c r="A6343" s="0" t="n">
        <v>1.59</v>
      </c>
      <c r="B6343" s="0" t="n">
        <v>2.6</v>
      </c>
      <c r="C6343" s="0" t="n">
        <v>1</v>
      </c>
      <c r="D6343" s="0" t="n">
        <v>2012</v>
      </c>
    </row>
    <row r="6344" customFormat="false" ht="15" hidden="false" customHeight="false" outlineLevel="0" collapsed="false">
      <c r="A6344" s="0" t="n">
        <v>1.69</v>
      </c>
      <c r="B6344" s="0" t="n">
        <v>2.35</v>
      </c>
      <c r="C6344" s="0" t="n">
        <v>0</v>
      </c>
      <c r="D6344" s="0" t="n">
        <v>2012</v>
      </c>
    </row>
    <row r="6345" customFormat="false" ht="15" hidden="false" customHeight="false" outlineLevel="0" collapsed="false">
      <c r="A6345" s="0" t="n">
        <v>1.11</v>
      </c>
      <c r="B6345" s="0" t="n">
        <v>7.8</v>
      </c>
      <c r="C6345" s="0" t="n">
        <v>1</v>
      </c>
      <c r="D6345" s="0" t="n">
        <v>2012</v>
      </c>
    </row>
    <row r="6346" customFormat="false" ht="15" hidden="false" customHeight="false" outlineLevel="0" collapsed="false">
      <c r="A6346" s="0" t="n">
        <v>1.8</v>
      </c>
      <c r="B6346" s="0" t="n">
        <v>2.15</v>
      </c>
      <c r="C6346" s="0" t="n">
        <v>0</v>
      </c>
      <c r="D6346" s="0" t="n">
        <v>2012</v>
      </c>
    </row>
    <row r="6347" customFormat="false" ht="15" hidden="false" customHeight="false" outlineLevel="0" collapsed="false">
      <c r="A6347" s="0" t="n">
        <v>1.29</v>
      </c>
      <c r="B6347" s="0" t="n">
        <v>4.15</v>
      </c>
      <c r="C6347" s="0" t="n">
        <v>1</v>
      </c>
      <c r="D6347" s="0" t="n">
        <v>2012</v>
      </c>
    </row>
    <row r="6348" customFormat="false" ht="15" hidden="false" customHeight="false" outlineLevel="0" collapsed="false">
      <c r="A6348" s="0" t="n">
        <v>2.35</v>
      </c>
      <c r="B6348" s="0" t="n">
        <v>1.69</v>
      </c>
      <c r="C6348" s="0" t="n">
        <v>1</v>
      </c>
      <c r="D6348" s="0" t="n">
        <v>2012</v>
      </c>
    </row>
    <row r="6349" customFormat="false" ht="15" hidden="false" customHeight="false" outlineLevel="0" collapsed="false">
      <c r="A6349" s="0" t="n">
        <v>1.22</v>
      </c>
      <c r="B6349" s="0" t="n">
        <v>5.1</v>
      </c>
      <c r="C6349" s="0" t="n">
        <v>0</v>
      </c>
      <c r="D6349" s="0" t="n">
        <v>2012</v>
      </c>
    </row>
    <row r="6350" customFormat="false" ht="15" hidden="false" customHeight="false" outlineLevel="0" collapsed="false">
      <c r="A6350" s="0" t="n">
        <v>1.39</v>
      </c>
      <c r="B6350" s="0" t="n">
        <v>3.35</v>
      </c>
      <c r="C6350" s="0" t="n">
        <v>0</v>
      </c>
      <c r="D6350" s="0" t="n">
        <v>2012</v>
      </c>
    </row>
    <row r="6351" customFormat="false" ht="15" hidden="false" customHeight="false" outlineLevel="0" collapsed="false">
      <c r="A6351" s="0" t="n">
        <v>1.71</v>
      </c>
      <c r="B6351" s="0" t="n">
        <v>2.2</v>
      </c>
      <c r="C6351" s="0" t="n">
        <v>1</v>
      </c>
      <c r="D6351" s="0" t="n">
        <v>2012</v>
      </c>
    </row>
    <row r="6352" customFormat="false" ht="15" hidden="false" customHeight="false" outlineLevel="0" collapsed="false">
      <c r="A6352" s="0" t="n">
        <v>1.69</v>
      </c>
      <c r="B6352" s="0" t="n">
        <v>2.35</v>
      </c>
      <c r="C6352" s="0" t="n">
        <v>0</v>
      </c>
      <c r="D6352" s="0" t="n">
        <v>2012</v>
      </c>
    </row>
    <row r="6353" customFormat="false" ht="15" hidden="false" customHeight="false" outlineLevel="0" collapsed="false">
      <c r="A6353" s="0" t="n">
        <v>3</v>
      </c>
      <c r="B6353" s="0" t="n">
        <v>1.45</v>
      </c>
      <c r="C6353" s="0" t="n">
        <v>0</v>
      </c>
      <c r="D6353" s="0" t="n">
        <v>2012</v>
      </c>
    </row>
    <row r="6354" customFormat="false" ht="15" hidden="false" customHeight="false" outlineLevel="0" collapsed="false">
      <c r="A6354" s="0" t="n">
        <v>1.77</v>
      </c>
      <c r="B6354" s="0" t="n">
        <v>2.2</v>
      </c>
      <c r="C6354" s="0" t="n">
        <v>0</v>
      </c>
      <c r="D6354" s="0" t="n">
        <v>2012</v>
      </c>
    </row>
    <row r="6355" customFormat="false" ht="15" hidden="false" customHeight="false" outlineLevel="0" collapsed="false">
      <c r="A6355" s="0" t="n">
        <v>1.69</v>
      </c>
      <c r="B6355" s="0" t="n">
        <v>2.35</v>
      </c>
      <c r="C6355" s="0" t="n">
        <v>0</v>
      </c>
      <c r="D6355" s="0" t="n">
        <v>2012</v>
      </c>
    </row>
    <row r="6356" customFormat="false" ht="15" hidden="false" customHeight="false" outlineLevel="0" collapsed="false">
      <c r="A6356" s="0" t="n">
        <v>3.55</v>
      </c>
      <c r="B6356" s="0" t="n">
        <v>1.36</v>
      </c>
      <c r="C6356" s="0" t="n">
        <v>1</v>
      </c>
      <c r="D6356" s="0" t="n">
        <v>2012</v>
      </c>
    </row>
    <row r="6357" customFormat="false" ht="15" hidden="false" customHeight="false" outlineLevel="0" collapsed="false">
      <c r="A6357" s="0" t="n">
        <v>4.15</v>
      </c>
      <c r="B6357" s="0" t="n">
        <v>1.29</v>
      </c>
      <c r="C6357" s="0" t="n">
        <v>0</v>
      </c>
      <c r="D6357" s="0" t="n">
        <v>2012</v>
      </c>
    </row>
    <row r="6358" customFormat="false" ht="15" hidden="false" customHeight="false" outlineLevel="0" collapsed="false">
      <c r="A6358" s="0" t="n">
        <v>1.24</v>
      </c>
      <c r="B6358" s="0" t="n">
        <v>4.65</v>
      </c>
      <c r="C6358" s="0" t="n">
        <v>0</v>
      </c>
      <c r="D6358" s="0" t="n">
        <v>2012</v>
      </c>
    </row>
    <row r="6359" customFormat="false" ht="15" hidden="false" customHeight="false" outlineLevel="0" collapsed="false">
      <c r="A6359" s="0" t="n">
        <v>1.54</v>
      </c>
      <c r="B6359" s="0" t="n">
        <v>2.7</v>
      </c>
      <c r="C6359" s="0" t="n">
        <v>1</v>
      </c>
      <c r="D6359" s="0" t="n">
        <v>2012</v>
      </c>
    </row>
    <row r="6360" customFormat="false" ht="15" hidden="false" customHeight="false" outlineLevel="0" collapsed="false">
      <c r="A6360" s="0" t="n">
        <v>1.35</v>
      </c>
      <c r="B6360" s="0" t="n">
        <v>3.58</v>
      </c>
      <c r="C6360" s="0" t="n">
        <v>1</v>
      </c>
      <c r="D6360" s="0" t="n">
        <v>2012</v>
      </c>
    </row>
    <row r="6361" customFormat="false" ht="15" hidden="false" customHeight="false" outlineLevel="0" collapsed="false">
      <c r="A6361" s="0" t="n">
        <v>1.4</v>
      </c>
      <c r="B6361" s="0" t="n">
        <v>3.3</v>
      </c>
      <c r="C6361" s="0" t="n">
        <v>1</v>
      </c>
      <c r="D6361" s="0" t="n">
        <v>2012</v>
      </c>
    </row>
    <row r="6362" customFormat="false" ht="15" hidden="false" customHeight="false" outlineLevel="0" collapsed="false">
      <c r="A6362" s="0" t="n">
        <v>1.34</v>
      </c>
      <c r="B6362" s="0" t="n">
        <v>3.6</v>
      </c>
      <c r="C6362" s="0" t="n">
        <v>0</v>
      </c>
      <c r="D6362" s="0" t="n">
        <v>2012</v>
      </c>
    </row>
    <row r="6363" customFormat="false" ht="15" hidden="false" customHeight="false" outlineLevel="0" collapsed="false">
      <c r="A6363" s="0" t="n">
        <v>1.32</v>
      </c>
      <c r="B6363" s="0" t="n">
        <v>3.8</v>
      </c>
      <c r="C6363" s="0" t="n">
        <v>1</v>
      </c>
      <c r="D6363" s="0" t="n">
        <v>2012</v>
      </c>
    </row>
    <row r="6364" customFormat="false" ht="15" hidden="false" customHeight="false" outlineLevel="0" collapsed="false">
      <c r="A6364" s="0" t="n">
        <v>1.34</v>
      </c>
      <c r="B6364" s="0" t="n">
        <v>3.6</v>
      </c>
      <c r="C6364" s="0" t="n">
        <v>0</v>
      </c>
      <c r="D6364" s="0" t="n">
        <v>2012</v>
      </c>
    </row>
    <row r="6365" customFormat="false" ht="15" hidden="false" customHeight="false" outlineLevel="0" collapsed="false">
      <c r="A6365" s="0" t="n">
        <v>1.51</v>
      </c>
      <c r="B6365" s="0" t="n">
        <v>2.81</v>
      </c>
      <c r="C6365" s="0" t="n">
        <v>0</v>
      </c>
      <c r="D6365" s="0" t="n">
        <v>2012</v>
      </c>
    </row>
    <row r="6366" customFormat="false" ht="15" hidden="false" customHeight="false" outlineLevel="0" collapsed="false">
      <c r="A6366" s="0" t="n">
        <v>4.2</v>
      </c>
      <c r="B6366" s="0" t="n">
        <v>1.28</v>
      </c>
      <c r="C6366" s="0" t="n">
        <v>0</v>
      </c>
      <c r="D6366" s="0" t="n">
        <v>2012</v>
      </c>
    </row>
    <row r="6367" customFormat="false" ht="15" hidden="false" customHeight="false" outlineLevel="0" collapsed="false">
      <c r="A6367" s="0" t="n">
        <v>2.01</v>
      </c>
      <c r="B6367" s="0" t="n">
        <v>1.9</v>
      </c>
      <c r="C6367" s="0" t="n">
        <v>1</v>
      </c>
      <c r="D6367" s="0" t="n">
        <v>2012</v>
      </c>
    </row>
    <row r="6368" customFormat="false" ht="15" hidden="false" customHeight="false" outlineLevel="0" collapsed="false">
      <c r="A6368" s="0" t="n">
        <v>2.3</v>
      </c>
      <c r="B6368" s="0" t="n">
        <v>1.71</v>
      </c>
      <c r="C6368" s="0" t="n">
        <v>0</v>
      </c>
      <c r="D6368" s="0" t="n">
        <v>2012</v>
      </c>
    </row>
    <row r="6369" customFormat="false" ht="15" hidden="false" customHeight="false" outlineLevel="0" collapsed="false">
      <c r="A6369" s="0" t="n">
        <v>1.19</v>
      </c>
      <c r="B6369" s="0" t="n">
        <v>5.1</v>
      </c>
      <c r="C6369" s="0" t="n">
        <v>1</v>
      </c>
      <c r="D6369" s="0" t="n">
        <v>2012</v>
      </c>
    </row>
    <row r="6370" customFormat="false" ht="15" hidden="false" customHeight="false" outlineLevel="0" collapsed="false">
      <c r="A6370" s="0" t="n">
        <v>1.39</v>
      </c>
      <c r="B6370" s="0" t="n">
        <v>3.35</v>
      </c>
      <c r="C6370" s="0" t="n">
        <v>1</v>
      </c>
      <c r="D6370" s="0" t="n">
        <v>2012</v>
      </c>
    </row>
    <row r="6371" customFormat="false" ht="15" hidden="false" customHeight="false" outlineLevel="0" collapsed="false">
      <c r="A6371" s="0" t="n">
        <v>1.42</v>
      </c>
      <c r="B6371" s="0" t="n">
        <v>3.2</v>
      </c>
      <c r="C6371" s="0" t="n">
        <v>1</v>
      </c>
      <c r="D6371" s="0" t="n">
        <v>2012</v>
      </c>
    </row>
    <row r="6372" customFormat="false" ht="15" hidden="false" customHeight="false" outlineLevel="0" collapsed="false">
      <c r="A6372" s="0" t="n">
        <v>1.61</v>
      </c>
      <c r="B6372" s="0" t="n">
        <v>2.55</v>
      </c>
      <c r="C6372" s="0" t="n">
        <v>1</v>
      </c>
      <c r="D6372" s="0" t="n">
        <v>2012</v>
      </c>
    </row>
    <row r="6373" customFormat="false" ht="15" hidden="false" customHeight="false" outlineLevel="0" collapsed="false">
      <c r="A6373" s="0" t="n">
        <v>2.3</v>
      </c>
      <c r="B6373" s="0" t="n">
        <v>1.71</v>
      </c>
      <c r="C6373" s="0" t="n">
        <v>0</v>
      </c>
      <c r="D6373" s="0" t="n">
        <v>2012</v>
      </c>
    </row>
    <row r="6374" customFormat="false" ht="15" hidden="false" customHeight="false" outlineLevel="0" collapsed="false">
      <c r="A6374" s="0" t="n">
        <v>2.15</v>
      </c>
      <c r="B6374" s="0" t="n">
        <v>1.8</v>
      </c>
      <c r="C6374" s="0" t="n">
        <v>1</v>
      </c>
      <c r="D6374" s="0" t="n">
        <v>2012</v>
      </c>
    </row>
    <row r="6375" customFormat="false" ht="15" hidden="false" customHeight="false" outlineLevel="0" collapsed="false">
      <c r="A6375" s="0" t="n">
        <v>1.53</v>
      </c>
      <c r="B6375" s="0" t="n">
        <v>2.75</v>
      </c>
      <c r="C6375" s="0" t="n">
        <v>0</v>
      </c>
      <c r="D6375" s="0" t="n">
        <v>2012</v>
      </c>
    </row>
    <row r="6376" customFormat="false" ht="15" hidden="false" customHeight="false" outlineLevel="0" collapsed="false">
      <c r="A6376" s="0" t="n">
        <v>2.4</v>
      </c>
      <c r="B6376" s="0" t="n">
        <v>1.67</v>
      </c>
      <c r="C6376" s="0" t="n">
        <v>0</v>
      </c>
      <c r="D6376" s="0" t="n">
        <v>2012</v>
      </c>
    </row>
    <row r="6377" customFormat="false" ht="15" hidden="false" customHeight="false" outlineLevel="0" collapsed="false">
      <c r="A6377" s="0" t="n">
        <v>1.37</v>
      </c>
      <c r="B6377" s="0" t="n">
        <v>3.48</v>
      </c>
      <c r="C6377" s="0" t="n">
        <v>1</v>
      </c>
      <c r="D6377" s="0" t="n">
        <v>2012</v>
      </c>
    </row>
    <row r="6378" customFormat="false" ht="15" hidden="false" customHeight="false" outlineLevel="0" collapsed="false">
      <c r="A6378" s="0" t="n">
        <v>1.47</v>
      </c>
      <c r="B6378" s="0" t="n">
        <v>2.95</v>
      </c>
      <c r="C6378" s="0" t="n">
        <v>1</v>
      </c>
      <c r="D6378" s="0" t="n">
        <v>2012</v>
      </c>
    </row>
    <row r="6379" customFormat="false" ht="15" hidden="false" customHeight="false" outlineLevel="0" collapsed="false">
      <c r="A6379" s="0" t="n">
        <v>1.45</v>
      </c>
      <c r="B6379" s="0" t="n">
        <v>3</v>
      </c>
      <c r="C6379" s="0" t="n">
        <v>1</v>
      </c>
      <c r="D6379" s="0" t="n">
        <v>2012</v>
      </c>
    </row>
    <row r="6380" customFormat="false" ht="15" hidden="false" customHeight="false" outlineLevel="0" collapsed="false">
      <c r="A6380" s="0" t="n">
        <v>1.19</v>
      </c>
      <c r="B6380" s="0" t="n">
        <v>5.45</v>
      </c>
      <c r="C6380" s="0" t="n">
        <v>1</v>
      </c>
      <c r="D6380" s="0" t="n">
        <v>2012</v>
      </c>
    </row>
    <row r="6381" customFormat="false" ht="15" hidden="false" customHeight="false" outlineLevel="0" collapsed="false">
      <c r="A6381" s="0" t="n">
        <v>2.15</v>
      </c>
      <c r="B6381" s="0" t="n">
        <v>1.8</v>
      </c>
      <c r="C6381" s="0" t="n">
        <v>0</v>
      </c>
      <c r="D6381" s="0" t="n">
        <v>2012</v>
      </c>
    </row>
    <row r="6382" customFormat="false" ht="15" hidden="false" customHeight="false" outlineLevel="0" collapsed="false">
      <c r="A6382" s="0" t="n">
        <v>1.3</v>
      </c>
      <c r="B6382" s="0" t="n">
        <v>4.05</v>
      </c>
      <c r="C6382" s="0" t="n">
        <v>1</v>
      </c>
      <c r="D6382" s="0" t="n">
        <v>2012</v>
      </c>
    </row>
    <row r="6383" customFormat="false" ht="15" hidden="false" customHeight="false" outlineLevel="0" collapsed="false">
      <c r="A6383" s="0" t="n">
        <v>1.27</v>
      </c>
      <c r="B6383" s="0" t="n">
        <v>4.28</v>
      </c>
      <c r="C6383" s="0" t="n">
        <v>1</v>
      </c>
      <c r="D6383" s="0" t="n">
        <v>2012</v>
      </c>
    </row>
    <row r="6384" customFormat="false" ht="15" hidden="false" customHeight="false" outlineLevel="0" collapsed="false">
      <c r="A6384" s="0" t="n">
        <v>1.66</v>
      </c>
      <c r="B6384" s="0" t="n">
        <v>2.42</v>
      </c>
      <c r="C6384" s="0" t="n">
        <v>1</v>
      </c>
      <c r="D6384" s="0" t="n">
        <v>2012</v>
      </c>
    </row>
    <row r="6385" customFormat="false" ht="15" hidden="false" customHeight="false" outlineLevel="0" collapsed="false">
      <c r="A6385" s="0" t="n">
        <v>3.9</v>
      </c>
      <c r="B6385" s="0" t="n">
        <v>1.31</v>
      </c>
      <c r="C6385" s="0" t="n">
        <v>0</v>
      </c>
      <c r="D6385" s="0" t="n">
        <v>2012</v>
      </c>
    </row>
    <row r="6386" customFormat="false" ht="15" hidden="false" customHeight="false" outlineLevel="0" collapsed="false">
      <c r="A6386" s="0" t="n">
        <v>1.52</v>
      </c>
      <c r="B6386" s="0" t="n">
        <v>2.76</v>
      </c>
      <c r="C6386" s="0" t="n">
        <v>1</v>
      </c>
      <c r="D6386" s="0" t="n">
        <v>2012</v>
      </c>
    </row>
    <row r="6387" customFormat="false" ht="15" hidden="false" customHeight="false" outlineLevel="0" collapsed="false">
      <c r="A6387" s="0" t="n">
        <v>1.26</v>
      </c>
      <c r="B6387" s="0" t="n">
        <v>4.4</v>
      </c>
      <c r="C6387" s="0" t="n">
        <v>1</v>
      </c>
      <c r="D6387" s="0" t="n">
        <v>2012</v>
      </c>
    </row>
    <row r="6388" customFormat="false" ht="15" hidden="false" customHeight="false" outlineLevel="0" collapsed="false">
      <c r="A6388" s="0" t="n">
        <v>2.42</v>
      </c>
      <c r="B6388" s="0" t="n">
        <v>1.66</v>
      </c>
      <c r="C6388" s="0" t="n">
        <v>0</v>
      </c>
      <c r="D6388" s="0" t="n">
        <v>2012</v>
      </c>
    </row>
    <row r="6389" customFormat="false" ht="15" hidden="false" customHeight="false" outlineLevel="0" collapsed="false">
      <c r="A6389" s="0" t="n">
        <v>1.28</v>
      </c>
      <c r="B6389" s="0" t="n">
        <v>4.2</v>
      </c>
      <c r="C6389" s="0" t="n">
        <v>1</v>
      </c>
      <c r="D6389" s="0" t="n">
        <v>2012</v>
      </c>
    </row>
    <row r="6390" customFormat="false" ht="15" hidden="false" customHeight="false" outlineLevel="0" collapsed="false">
      <c r="A6390" s="0" t="n">
        <v>1.95</v>
      </c>
      <c r="B6390" s="0" t="n">
        <v>1.95</v>
      </c>
      <c r="C6390" s="0" t="n">
        <v>1</v>
      </c>
      <c r="D6390" s="0" t="n">
        <v>2012</v>
      </c>
    </row>
    <row r="6391" customFormat="false" ht="15" hidden="false" customHeight="false" outlineLevel="0" collapsed="false">
      <c r="A6391" s="0" t="n">
        <v>2.1</v>
      </c>
      <c r="B6391" s="0" t="n">
        <v>1.77</v>
      </c>
      <c r="C6391" s="0" t="n">
        <v>1</v>
      </c>
      <c r="D6391" s="0" t="n">
        <v>2012</v>
      </c>
    </row>
    <row r="6392" customFormat="false" ht="15" hidden="false" customHeight="false" outlineLevel="0" collapsed="false">
      <c r="A6392" s="0" t="n">
        <v>1.18</v>
      </c>
      <c r="B6392" s="0" t="n">
        <v>5.75</v>
      </c>
      <c r="C6392" s="0" t="n">
        <v>1</v>
      </c>
      <c r="D6392" s="0" t="n">
        <v>2012</v>
      </c>
    </row>
    <row r="6393" customFormat="false" ht="15" hidden="false" customHeight="false" outlineLevel="0" collapsed="false">
      <c r="A6393" s="0" t="n">
        <v>3.25</v>
      </c>
      <c r="B6393" s="0" t="n">
        <v>1.41</v>
      </c>
      <c r="C6393" s="0" t="n">
        <v>1</v>
      </c>
      <c r="D6393" s="0" t="n">
        <v>2012</v>
      </c>
    </row>
    <row r="6394" customFormat="false" ht="15" hidden="false" customHeight="false" outlineLevel="0" collapsed="false">
      <c r="A6394" s="0" t="n">
        <v>1.59</v>
      </c>
      <c r="B6394" s="0" t="n">
        <v>2.6</v>
      </c>
      <c r="C6394" s="0" t="n">
        <v>0</v>
      </c>
      <c r="D6394" s="0" t="n">
        <v>2012</v>
      </c>
    </row>
    <row r="6395" customFormat="false" ht="15" hidden="false" customHeight="false" outlineLevel="0" collapsed="false">
      <c r="A6395" s="0" t="n">
        <v>1.69</v>
      </c>
      <c r="B6395" s="0" t="n">
        <v>2.35</v>
      </c>
      <c r="C6395" s="0" t="n">
        <v>1</v>
      </c>
      <c r="D6395" s="0" t="n">
        <v>2012</v>
      </c>
    </row>
    <row r="6396" customFormat="false" ht="15" hidden="false" customHeight="false" outlineLevel="0" collapsed="false">
      <c r="A6396" s="0" t="n">
        <v>2.4</v>
      </c>
      <c r="B6396" s="0" t="n">
        <v>1.67</v>
      </c>
      <c r="C6396" s="0" t="n">
        <v>0</v>
      </c>
      <c r="D6396" s="0" t="n">
        <v>2012</v>
      </c>
    </row>
    <row r="6397" customFormat="false" ht="15" hidden="false" customHeight="false" outlineLevel="0" collapsed="false">
      <c r="A6397" s="0" t="n">
        <v>2.55</v>
      </c>
      <c r="B6397" s="0" t="n">
        <v>1.61</v>
      </c>
      <c r="C6397" s="0" t="n">
        <v>0</v>
      </c>
      <c r="D6397" s="0" t="n">
        <v>2012</v>
      </c>
    </row>
    <row r="6398" customFormat="false" ht="15" hidden="false" customHeight="false" outlineLevel="0" collapsed="false">
      <c r="A6398" s="0" t="n">
        <v>1.23</v>
      </c>
      <c r="B6398" s="0" t="n">
        <v>4.8</v>
      </c>
      <c r="C6398" s="0" t="n">
        <v>1</v>
      </c>
      <c r="D6398" s="0" t="n">
        <v>2012</v>
      </c>
    </row>
    <row r="6399" customFormat="false" ht="15" hidden="false" customHeight="false" outlineLevel="0" collapsed="false">
      <c r="A6399" s="0" t="n">
        <v>1.5</v>
      </c>
      <c r="B6399" s="0" t="n">
        <v>2.85</v>
      </c>
      <c r="C6399" s="0" t="n">
        <v>1</v>
      </c>
      <c r="D6399" s="0" t="n">
        <v>2012</v>
      </c>
    </row>
    <row r="6400" customFormat="false" ht="15" hidden="false" customHeight="false" outlineLevel="0" collapsed="false">
      <c r="A6400" s="0" t="n">
        <v>2.35</v>
      </c>
      <c r="B6400" s="0" t="n">
        <v>1.69</v>
      </c>
      <c r="C6400" s="0" t="n">
        <v>1</v>
      </c>
      <c r="D6400" s="0" t="n">
        <v>2012</v>
      </c>
    </row>
    <row r="6401" customFormat="false" ht="15" hidden="false" customHeight="false" outlineLevel="0" collapsed="false">
      <c r="A6401" s="0" t="n">
        <v>2</v>
      </c>
      <c r="B6401" s="0" t="n">
        <v>1.91</v>
      </c>
      <c r="C6401" s="0" t="n">
        <v>0</v>
      </c>
      <c r="D6401" s="0" t="n">
        <v>2012</v>
      </c>
    </row>
    <row r="6402" customFormat="false" ht="15" hidden="false" customHeight="false" outlineLevel="0" collapsed="false">
      <c r="A6402" s="0" t="n">
        <v>1.28</v>
      </c>
      <c r="B6402" s="0" t="n">
        <v>4.25</v>
      </c>
      <c r="C6402" s="0" t="n">
        <v>1</v>
      </c>
      <c r="D6402" s="0" t="n">
        <v>2012</v>
      </c>
    </row>
    <row r="6403" customFormat="false" ht="15" hidden="false" customHeight="false" outlineLevel="0" collapsed="false">
      <c r="A6403" s="0" t="n">
        <v>1.32</v>
      </c>
      <c r="B6403" s="0" t="n">
        <v>3.8</v>
      </c>
      <c r="C6403" s="0" t="n">
        <v>1</v>
      </c>
      <c r="D6403" s="0" t="n">
        <v>2012</v>
      </c>
    </row>
    <row r="6404" customFormat="false" ht="15" hidden="false" customHeight="false" outlineLevel="0" collapsed="false">
      <c r="A6404" s="0" t="n">
        <v>1.71</v>
      </c>
      <c r="B6404" s="0" t="n">
        <v>2.3</v>
      </c>
      <c r="C6404" s="0" t="n">
        <v>1</v>
      </c>
      <c r="D6404" s="0" t="n">
        <v>2012</v>
      </c>
    </row>
    <row r="6405" customFormat="false" ht="15" hidden="false" customHeight="false" outlineLevel="0" collapsed="false">
      <c r="A6405" s="0" t="n">
        <v>3.5</v>
      </c>
      <c r="B6405" s="0" t="n">
        <v>1.36</v>
      </c>
      <c r="C6405" s="0" t="n">
        <v>0</v>
      </c>
      <c r="D6405" s="0" t="n">
        <v>2012</v>
      </c>
    </row>
    <row r="6406" customFormat="false" ht="15" hidden="false" customHeight="false" outlineLevel="0" collapsed="false">
      <c r="A6406" s="0" t="n">
        <v>1.43</v>
      </c>
      <c r="B6406" s="0" t="n">
        <v>3.1</v>
      </c>
      <c r="C6406" s="0" t="n">
        <v>1</v>
      </c>
      <c r="D6406" s="0" t="n">
        <v>2012</v>
      </c>
    </row>
    <row r="6407" customFormat="false" ht="15" hidden="false" customHeight="false" outlineLevel="0" collapsed="false">
      <c r="A6407" s="0" t="n">
        <v>1.8</v>
      </c>
      <c r="B6407" s="0" t="n">
        <v>2.15</v>
      </c>
      <c r="C6407" s="0" t="n">
        <v>1</v>
      </c>
      <c r="D6407" s="0" t="n">
        <v>2012</v>
      </c>
    </row>
    <row r="6408" customFormat="false" ht="15" hidden="false" customHeight="false" outlineLevel="0" collapsed="false">
      <c r="A6408" s="0" t="n">
        <v>1.2</v>
      </c>
      <c r="B6408" s="0" t="n">
        <v>5.35</v>
      </c>
      <c r="C6408" s="0" t="n">
        <v>1</v>
      </c>
      <c r="D6408" s="0" t="n">
        <v>2012</v>
      </c>
    </row>
    <row r="6409" customFormat="false" ht="15" hidden="false" customHeight="false" outlineLevel="0" collapsed="false">
      <c r="A6409" s="0" t="n">
        <v>1.19</v>
      </c>
      <c r="B6409" s="0" t="n">
        <v>5.55</v>
      </c>
      <c r="C6409" s="0" t="n">
        <v>0</v>
      </c>
      <c r="D6409" s="0" t="n">
        <v>2012</v>
      </c>
    </row>
    <row r="6410" customFormat="false" ht="15" hidden="false" customHeight="false" outlineLevel="0" collapsed="false">
      <c r="A6410" s="0" t="n">
        <v>1.33</v>
      </c>
      <c r="B6410" s="0" t="n">
        <v>3.75</v>
      </c>
      <c r="C6410" s="0" t="n">
        <v>1</v>
      </c>
      <c r="D6410" s="0" t="n">
        <v>2012</v>
      </c>
    </row>
    <row r="6411" customFormat="false" ht="15" hidden="false" customHeight="false" outlineLevel="0" collapsed="false">
      <c r="A6411" s="0" t="n">
        <v>1.8</v>
      </c>
      <c r="B6411" s="0" t="n">
        <v>2.15</v>
      </c>
      <c r="C6411" s="0" t="n">
        <v>1</v>
      </c>
      <c r="D6411" s="0" t="n">
        <v>2012</v>
      </c>
    </row>
    <row r="6412" customFormat="false" ht="15" hidden="false" customHeight="false" outlineLevel="0" collapsed="false">
      <c r="A6412" s="0" t="n">
        <v>1.71</v>
      </c>
      <c r="B6412" s="0" t="n">
        <v>2.3</v>
      </c>
      <c r="C6412" s="0" t="n">
        <v>1</v>
      </c>
      <c r="D6412" s="0" t="n">
        <v>2012</v>
      </c>
    </row>
    <row r="6413" customFormat="false" ht="15" hidden="false" customHeight="false" outlineLevel="0" collapsed="false">
      <c r="A6413" s="0" t="n">
        <v>1.52</v>
      </c>
      <c r="B6413" s="0" t="n">
        <v>2.77</v>
      </c>
      <c r="C6413" s="0" t="n">
        <v>1</v>
      </c>
      <c r="D6413" s="0" t="n">
        <v>2012</v>
      </c>
    </row>
    <row r="6414" customFormat="false" ht="15" hidden="false" customHeight="false" outlineLevel="0" collapsed="false">
      <c r="A6414" s="0" t="n">
        <v>5.55</v>
      </c>
      <c r="B6414" s="0" t="n">
        <v>1.19</v>
      </c>
      <c r="C6414" s="0" t="n">
        <v>0</v>
      </c>
      <c r="D6414" s="0" t="n">
        <v>2012</v>
      </c>
    </row>
    <row r="6415" customFormat="false" ht="15" hidden="false" customHeight="false" outlineLevel="0" collapsed="false">
      <c r="A6415" s="0" t="n">
        <v>2.55</v>
      </c>
      <c r="B6415" s="0" t="n">
        <v>1.61</v>
      </c>
      <c r="C6415" s="0" t="n">
        <v>1</v>
      </c>
      <c r="D6415" s="0" t="n">
        <v>2012</v>
      </c>
    </row>
    <row r="6416" customFormat="false" ht="15" hidden="false" customHeight="false" outlineLevel="0" collapsed="false">
      <c r="A6416" s="0" t="n">
        <v>2.3</v>
      </c>
      <c r="B6416" s="0" t="n">
        <v>1.71</v>
      </c>
      <c r="C6416" s="0" t="n">
        <v>0</v>
      </c>
      <c r="D6416" s="0" t="n">
        <v>2011</v>
      </c>
    </row>
    <row r="6417" customFormat="false" ht="15" hidden="false" customHeight="false" outlineLevel="0" collapsed="false">
      <c r="A6417" s="0" t="n">
        <v>3.55</v>
      </c>
      <c r="B6417" s="0" t="n">
        <v>1.36</v>
      </c>
      <c r="C6417" s="0" t="n">
        <v>1</v>
      </c>
      <c r="D6417" s="0" t="n">
        <v>2011</v>
      </c>
    </row>
    <row r="6418" customFormat="false" ht="15" hidden="false" customHeight="false" outlineLevel="0" collapsed="false">
      <c r="A6418" s="0" t="n">
        <v>1.44</v>
      </c>
      <c r="B6418" s="0" t="n">
        <v>3.05</v>
      </c>
      <c r="C6418" s="0" t="n">
        <v>0</v>
      </c>
      <c r="D6418" s="0" t="n">
        <v>2011</v>
      </c>
    </row>
    <row r="6419" customFormat="false" ht="15" hidden="false" customHeight="false" outlineLevel="0" collapsed="false">
      <c r="A6419" s="0" t="n">
        <v>4</v>
      </c>
      <c r="B6419" s="0" t="n">
        <v>1.3</v>
      </c>
      <c r="C6419" s="0" t="n">
        <v>0</v>
      </c>
      <c r="D6419" s="0" t="n">
        <v>2011</v>
      </c>
    </row>
    <row r="6420" customFormat="false" ht="15" hidden="false" customHeight="false" outlineLevel="0" collapsed="false">
      <c r="A6420" s="0" t="n">
        <v>1.61</v>
      </c>
      <c r="B6420" s="0" t="n">
        <v>2.55</v>
      </c>
      <c r="C6420" s="0" t="n">
        <v>0</v>
      </c>
      <c r="D6420" s="0" t="n">
        <v>2011</v>
      </c>
    </row>
    <row r="6421" customFormat="false" ht="15" hidden="false" customHeight="false" outlineLevel="0" collapsed="false">
      <c r="A6421" s="0" t="n">
        <v>1.31</v>
      </c>
      <c r="B6421" s="0" t="n">
        <v>3.95</v>
      </c>
      <c r="C6421" s="0" t="n">
        <v>1</v>
      </c>
      <c r="D6421" s="0" t="n">
        <v>2011</v>
      </c>
    </row>
    <row r="6422" customFormat="false" ht="15" hidden="false" customHeight="false" outlineLevel="0" collapsed="false">
      <c r="A6422" s="0" t="n">
        <v>2.7</v>
      </c>
      <c r="B6422" s="0" t="n">
        <v>1.54</v>
      </c>
      <c r="C6422" s="0" t="n">
        <v>0</v>
      </c>
      <c r="D6422" s="0" t="n">
        <v>2011</v>
      </c>
    </row>
    <row r="6423" customFormat="false" ht="15" hidden="false" customHeight="false" outlineLevel="0" collapsed="false">
      <c r="A6423" s="0" t="n">
        <v>1.29</v>
      </c>
      <c r="B6423" s="0" t="n">
        <v>4.15</v>
      </c>
      <c r="C6423" s="0" t="n">
        <v>1</v>
      </c>
      <c r="D6423" s="0" t="n">
        <v>2011</v>
      </c>
    </row>
    <row r="6424" customFormat="false" ht="15" hidden="false" customHeight="false" outlineLevel="0" collapsed="false">
      <c r="A6424" s="0" t="n">
        <v>1.38</v>
      </c>
      <c r="B6424" s="0" t="n">
        <v>3.45</v>
      </c>
      <c r="C6424" s="0" t="n">
        <v>1</v>
      </c>
      <c r="D6424" s="0" t="n">
        <v>2011</v>
      </c>
    </row>
    <row r="6425" customFormat="false" ht="15" hidden="false" customHeight="false" outlineLevel="0" collapsed="false">
      <c r="A6425" s="0" t="n">
        <v>2.95</v>
      </c>
      <c r="B6425" s="0" t="n">
        <v>1.47</v>
      </c>
      <c r="C6425" s="0" t="n">
        <v>0</v>
      </c>
      <c r="D6425" s="0" t="n">
        <v>2011</v>
      </c>
    </row>
    <row r="6426" customFormat="false" ht="15" hidden="false" customHeight="false" outlineLevel="0" collapsed="false">
      <c r="A6426" s="0" t="n">
        <v>1.21</v>
      </c>
      <c r="B6426" s="0" t="n">
        <v>5.2</v>
      </c>
      <c r="C6426" s="0" t="n">
        <v>1</v>
      </c>
      <c r="D6426" s="0" t="n">
        <v>2011</v>
      </c>
    </row>
    <row r="6427" customFormat="false" ht="15" hidden="false" customHeight="false" outlineLevel="0" collapsed="false">
      <c r="A6427" s="0" t="n">
        <v>1.48</v>
      </c>
      <c r="B6427" s="0" t="n">
        <v>2.9</v>
      </c>
      <c r="C6427" s="0" t="n">
        <v>1</v>
      </c>
      <c r="D6427" s="0" t="n">
        <v>2011</v>
      </c>
    </row>
    <row r="6428" customFormat="false" ht="15" hidden="false" customHeight="false" outlineLevel="0" collapsed="false">
      <c r="A6428" s="0" t="n">
        <v>3.45</v>
      </c>
      <c r="B6428" s="0" t="n">
        <v>1.38</v>
      </c>
      <c r="C6428" s="0" t="n">
        <v>0</v>
      </c>
      <c r="D6428" s="0" t="n">
        <v>2011</v>
      </c>
    </row>
    <row r="6429" customFormat="false" ht="15" hidden="false" customHeight="false" outlineLevel="0" collapsed="false">
      <c r="A6429" s="0" t="n">
        <v>1.91</v>
      </c>
      <c r="B6429" s="0" t="n">
        <v>2</v>
      </c>
      <c r="C6429" s="0" t="n">
        <v>0</v>
      </c>
      <c r="D6429" s="0" t="n">
        <v>2011</v>
      </c>
    </row>
    <row r="6430" customFormat="false" ht="15" hidden="false" customHeight="false" outlineLevel="0" collapsed="false">
      <c r="A6430" s="0" t="n">
        <v>1.18</v>
      </c>
      <c r="B6430" s="0" t="n">
        <v>5.75</v>
      </c>
      <c r="C6430" s="0" t="n">
        <v>0</v>
      </c>
      <c r="D6430" s="0" t="n">
        <v>2011</v>
      </c>
    </row>
    <row r="6431" customFormat="false" ht="15" hidden="false" customHeight="false" outlineLevel="0" collapsed="false">
      <c r="A6431" s="0" t="n">
        <v>1.39</v>
      </c>
      <c r="B6431" s="0" t="n">
        <v>3.35</v>
      </c>
      <c r="C6431" s="0" t="n">
        <v>0</v>
      </c>
      <c r="D6431" s="0" t="n">
        <v>2011</v>
      </c>
    </row>
    <row r="6432" customFormat="false" ht="15" hidden="false" customHeight="false" outlineLevel="0" collapsed="false">
      <c r="A6432" s="0" t="n">
        <v>1.57</v>
      </c>
      <c r="B6432" s="0" t="n">
        <v>2.66</v>
      </c>
      <c r="C6432" s="0" t="n">
        <v>0</v>
      </c>
      <c r="D6432" s="0" t="n">
        <v>2011</v>
      </c>
    </row>
    <row r="6433" customFormat="false" ht="15" hidden="false" customHeight="false" outlineLevel="0" collapsed="false">
      <c r="A6433" s="0" t="n">
        <v>1.66</v>
      </c>
      <c r="B6433" s="0" t="n">
        <v>2.42</v>
      </c>
      <c r="C6433" s="0" t="n">
        <v>0</v>
      </c>
      <c r="D6433" s="0" t="n">
        <v>2011</v>
      </c>
    </row>
    <row r="6434" customFormat="false" ht="15" hidden="false" customHeight="false" outlineLevel="0" collapsed="false">
      <c r="A6434" s="0" t="n">
        <v>2.45</v>
      </c>
      <c r="B6434" s="0" t="n">
        <v>1.65</v>
      </c>
      <c r="C6434" s="0" t="n">
        <v>0</v>
      </c>
      <c r="D6434" s="0" t="n">
        <v>2011</v>
      </c>
    </row>
    <row r="6435" customFormat="false" ht="15" hidden="false" customHeight="false" outlineLevel="0" collapsed="false">
      <c r="A6435" s="0" t="n">
        <v>1.7</v>
      </c>
      <c r="B6435" s="0" t="n">
        <v>2.32</v>
      </c>
      <c r="C6435" s="0" t="n">
        <v>1</v>
      </c>
      <c r="D6435" s="0" t="n">
        <v>2011</v>
      </c>
    </row>
    <row r="6436" customFormat="false" ht="15" hidden="false" customHeight="false" outlineLevel="0" collapsed="false">
      <c r="A6436" s="0" t="n">
        <v>1.43</v>
      </c>
      <c r="B6436" s="0" t="n">
        <v>3.1</v>
      </c>
      <c r="C6436" s="0" t="n">
        <v>0</v>
      </c>
      <c r="D6436" s="0" t="n">
        <v>2011</v>
      </c>
    </row>
    <row r="6437" customFormat="false" ht="15" hidden="false" customHeight="false" outlineLevel="0" collapsed="false">
      <c r="A6437" s="0" t="n">
        <v>4.15</v>
      </c>
      <c r="B6437" s="0" t="n">
        <v>1.29</v>
      </c>
      <c r="C6437" s="0" t="n">
        <v>0</v>
      </c>
      <c r="D6437" s="0" t="n">
        <v>2011</v>
      </c>
    </row>
    <row r="6438" customFormat="false" ht="15" hidden="false" customHeight="false" outlineLevel="0" collapsed="false">
      <c r="A6438" s="0" t="n">
        <v>1.52</v>
      </c>
      <c r="B6438" s="0" t="n">
        <v>2.77</v>
      </c>
      <c r="C6438" s="0" t="n">
        <v>1</v>
      </c>
      <c r="D6438" s="0" t="n">
        <v>2011</v>
      </c>
    </row>
    <row r="6439" customFormat="false" ht="15" hidden="false" customHeight="false" outlineLevel="0" collapsed="false">
      <c r="A6439" s="0" t="n">
        <v>1.31</v>
      </c>
      <c r="B6439" s="0" t="n">
        <v>3.9</v>
      </c>
      <c r="C6439" s="0" t="n">
        <v>1</v>
      </c>
      <c r="D6439" s="0" t="n">
        <v>2011</v>
      </c>
    </row>
    <row r="6440" customFormat="false" ht="15" hidden="false" customHeight="false" outlineLevel="0" collapsed="false">
      <c r="A6440" s="0" t="n">
        <v>1.47</v>
      </c>
      <c r="B6440" s="0" t="n">
        <v>2.95</v>
      </c>
      <c r="C6440" s="0" t="n">
        <v>0</v>
      </c>
      <c r="D6440" s="0" t="n">
        <v>2011</v>
      </c>
    </row>
    <row r="6441" customFormat="false" ht="15" hidden="false" customHeight="false" outlineLevel="0" collapsed="false">
      <c r="A6441" s="0" t="n">
        <v>1.29</v>
      </c>
      <c r="B6441" s="0" t="n">
        <v>4.18</v>
      </c>
      <c r="C6441" s="0" t="n">
        <v>1</v>
      </c>
      <c r="D6441" s="0" t="n">
        <v>2011</v>
      </c>
    </row>
    <row r="6442" customFormat="false" ht="15" hidden="false" customHeight="false" outlineLevel="0" collapsed="false">
      <c r="A6442" s="0" t="n">
        <v>3.05</v>
      </c>
      <c r="B6442" s="0" t="n">
        <v>1.44</v>
      </c>
      <c r="C6442" s="0" t="n">
        <v>0</v>
      </c>
      <c r="D6442" s="0" t="n">
        <v>2011</v>
      </c>
    </row>
    <row r="6443" customFormat="false" ht="15" hidden="false" customHeight="false" outlineLevel="0" collapsed="false">
      <c r="A6443" s="0" t="n">
        <v>2.04</v>
      </c>
      <c r="B6443" s="0" t="n">
        <v>1.88</v>
      </c>
      <c r="C6443" s="0" t="n">
        <v>1</v>
      </c>
      <c r="D6443" s="0" t="n">
        <v>2011</v>
      </c>
    </row>
    <row r="6444" customFormat="false" ht="15" hidden="false" customHeight="false" outlineLevel="0" collapsed="false">
      <c r="A6444" s="0" t="n">
        <v>1.44</v>
      </c>
      <c r="B6444" s="0" t="n">
        <v>3.05</v>
      </c>
      <c r="C6444" s="0" t="n">
        <v>0</v>
      </c>
      <c r="D6444" s="0" t="n">
        <v>2011</v>
      </c>
    </row>
    <row r="6445" customFormat="false" ht="15" hidden="false" customHeight="false" outlineLevel="0" collapsed="false">
      <c r="A6445" s="0" t="n">
        <v>1.95</v>
      </c>
      <c r="B6445" s="0" t="n">
        <v>1.87</v>
      </c>
      <c r="C6445" s="0" t="n">
        <v>1</v>
      </c>
      <c r="D6445" s="0" t="n">
        <v>2011</v>
      </c>
    </row>
    <row r="6446" customFormat="false" ht="15" hidden="false" customHeight="false" outlineLevel="0" collapsed="false">
      <c r="A6446" s="0" t="n">
        <v>1.62</v>
      </c>
      <c r="B6446" s="0" t="n">
        <v>2.5</v>
      </c>
      <c r="C6446" s="0" t="n">
        <v>1</v>
      </c>
      <c r="D6446" s="0" t="n">
        <v>2011</v>
      </c>
    </row>
    <row r="6447" customFormat="false" ht="15" hidden="false" customHeight="false" outlineLevel="0" collapsed="false">
      <c r="A6447" s="0" t="n">
        <v>1.25</v>
      </c>
      <c r="B6447" s="0" t="n">
        <v>4.6</v>
      </c>
      <c r="C6447" s="0" t="n">
        <v>1</v>
      </c>
      <c r="D6447" s="0" t="n">
        <v>2011</v>
      </c>
    </row>
    <row r="6448" customFormat="false" ht="15" hidden="false" customHeight="false" outlineLevel="0" collapsed="false">
      <c r="A6448" s="0" t="n">
        <v>1.65</v>
      </c>
      <c r="B6448" s="0" t="n">
        <v>2.43</v>
      </c>
      <c r="C6448" s="0" t="n">
        <v>0</v>
      </c>
      <c r="D6448" s="0" t="n">
        <v>2011</v>
      </c>
    </row>
    <row r="6449" customFormat="false" ht="15" hidden="false" customHeight="false" outlineLevel="0" collapsed="false">
      <c r="A6449" s="0" t="n">
        <v>2.8</v>
      </c>
      <c r="B6449" s="0" t="n">
        <v>1.45</v>
      </c>
      <c r="C6449" s="0" t="n">
        <v>1</v>
      </c>
      <c r="D6449" s="0" t="n">
        <v>2011</v>
      </c>
    </row>
    <row r="6450" customFormat="false" ht="15" hidden="false" customHeight="false" outlineLevel="0" collapsed="false">
      <c r="A6450" s="0" t="n">
        <v>1.57</v>
      </c>
      <c r="B6450" s="0" t="n">
        <v>2.64</v>
      </c>
      <c r="C6450" s="0" t="n">
        <v>1</v>
      </c>
      <c r="D6450" s="0" t="n">
        <v>2011</v>
      </c>
    </row>
    <row r="6451" customFormat="false" ht="15" hidden="false" customHeight="false" outlineLevel="0" collapsed="false">
      <c r="A6451" s="0" t="n">
        <v>1.91</v>
      </c>
      <c r="B6451" s="0" t="n">
        <v>2</v>
      </c>
      <c r="C6451" s="0" t="n">
        <v>0</v>
      </c>
      <c r="D6451" s="0" t="n">
        <v>2011</v>
      </c>
    </row>
    <row r="6452" customFormat="false" ht="15" hidden="false" customHeight="false" outlineLevel="0" collapsed="false">
      <c r="A6452" s="0" t="n">
        <v>2.38</v>
      </c>
      <c r="B6452" s="0" t="n">
        <v>1.68</v>
      </c>
      <c r="C6452" s="0" t="n">
        <v>1</v>
      </c>
      <c r="D6452" s="0" t="n">
        <v>2011</v>
      </c>
    </row>
    <row r="6453" customFormat="false" ht="15" hidden="false" customHeight="false" outlineLevel="0" collapsed="false">
      <c r="A6453" s="0" t="n">
        <v>1.26</v>
      </c>
      <c r="B6453" s="0" t="n">
        <v>4.45</v>
      </c>
      <c r="C6453" s="0" t="n">
        <v>1</v>
      </c>
      <c r="D6453" s="0" t="n">
        <v>2011</v>
      </c>
    </row>
    <row r="6454" customFormat="false" ht="15" hidden="false" customHeight="false" outlineLevel="0" collapsed="false">
      <c r="A6454" s="0" t="n">
        <v>1.24</v>
      </c>
      <c r="B6454" s="0" t="n">
        <v>4.65</v>
      </c>
      <c r="C6454" s="0" t="n">
        <v>1</v>
      </c>
      <c r="D6454" s="0" t="n">
        <v>2011</v>
      </c>
    </row>
    <row r="6455" customFormat="false" ht="15" hidden="false" customHeight="false" outlineLevel="0" collapsed="false">
      <c r="A6455" s="0" t="n">
        <v>4</v>
      </c>
      <c r="B6455" s="0" t="n">
        <v>1.3</v>
      </c>
      <c r="C6455" s="0" t="n">
        <v>0</v>
      </c>
      <c r="D6455" s="0" t="n">
        <v>2011</v>
      </c>
    </row>
    <row r="6456" customFormat="false" ht="15" hidden="false" customHeight="false" outlineLevel="0" collapsed="false">
      <c r="A6456" s="0" t="n">
        <v>1.65</v>
      </c>
      <c r="B6456" s="0" t="n">
        <v>2.45</v>
      </c>
      <c r="C6456" s="0" t="n">
        <v>1</v>
      </c>
      <c r="D6456" s="0" t="n">
        <v>2011</v>
      </c>
    </row>
    <row r="6457" customFormat="false" ht="15" hidden="false" customHeight="false" outlineLevel="0" collapsed="false">
      <c r="A6457" s="0" t="n">
        <v>1.24</v>
      </c>
      <c r="B6457" s="0" t="n">
        <v>4.65</v>
      </c>
      <c r="C6457" s="0" t="n">
        <v>1</v>
      </c>
      <c r="D6457" s="0" t="n">
        <v>2011</v>
      </c>
    </row>
    <row r="6458" customFormat="false" ht="15" hidden="false" customHeight="false" outlineLevel="0" collapsed="false">
      <c r="A6458" s="0" t="n">
        <v>1.74</v>
      </c>
      <c r="B6458" s="0" t="n">
        <v>2.25</v>
      </c>
      <c r="C6458" s="0" t="n">
        <v>0</v>
      </c>
      <c r="D6458" s="0" t="n">
        <v>2011</v>
      </c>
    </row>
    <row r="6459" customFormat="false" ht="15" hidden="false" customHeight="false" outlineLevel="0" collapsed="false">
      <c r="A6459" s="0" t="n">
        <v>1.27</v>
      </c>
      <c r="B6459" s="0" t="n">
        <v>4.35</v>
      </c>
      <c r="C6459" s="0" t="n">
        <v>1</v>
      </c>
      <c r="D6459" s="0" t="n">
        <v>2011</v>
      </c>
    </row>
    <row r="6460" customFormat="false" ht="15" hidden="false" customHeight="false" outlineLevel="0" collapsed="false">
      <c r="A6460" s="0" t="n">
        <v>1.8</v>
      </c>
      <c r="B6460" s="0" t="n">
        <v>2.15</v>
      </c>
      <c r="C6460" s="0" t="n">
        <v>0</v>
      </c>
      <c r="D6460" s="0" t="n">
        <v>2011</v>
      </c>
    </row>
    <row r="6461" customFormat="false" ht="15" hidden="false" customHeight="false" outlineLevel="0" collapsed="false">
      <c r="A6461" s="0" t="n">
        <v>3.45</v>
      </c>
      <c r="B6461" s="0" t="n">
        <v>1.38</v>
      </c>
      <c r="C6461" s="0" t="n">
        <v>0</v>
      </c>
      <c r="D6461" s="0" t="n">
        <v>2011</v>
      </c>
    </row>
    <row r="6462" customFormat="false" ht="15" hidden="false" customHeight="false" outlineLevel="0" collapsed="false">
      <c r="A6462" s="0" t="n">
        <v>1.44</v>
      </c>
      <c r="B6462" s="0" t="n">
        <v>3.05</v>
      </c>
      <c r="C6462" s="0" t="n">
        <v>1</v>
      </c>
      <c r="D6462" s="0" t="n">
        <v>2011</v>
      </c>
    </row>
    <row r="6463" customFormat="false" ht="15" hidden="false" customHeight="false" outlineLevel="0" collapsed="false">
      <c r="A6463" s="0" t="n">
        <v>2.65</v>
      </c>
      <c r="B6463" s="0" t="n">
        <v>1.57</v>
      </c>
      <c r="C6463" s="0" t="n">
        <v>0</v>
      </c>
      <c r="D6463" s="0" t="n">
        <v>2011</v>
      </c>
    </row>
    <row r="6464" customFormat="false" ht="15" hidden="false" customHeight="false" outlineLevel="0" collapsed="false">
      <c r="A6464" s="0" t="n">
        <v>1.38</v>
      </c>
      <c r="B6464" s="0" t="n">
        <v>3.4</v>
      </c>
      <c r="C6464" s="0" t="n">
        <v>1</v>
      </c>
      <c r="D6464" s="0" t="n">
        <v>2011</v>
      </c>
    </row>
    <row r="6465" customFormat="false" ht="15" hidden="false" customHeight="false" outlineLevel="0" collapsed="false">
      <c r="A6465" s="0" t="n">
        <v>1.26</v>
      </c>
      <c r="B6465" s="0" t="n">
        <v>4.48</v>
      </c>
      <c r="C6465" s="0" t="n">
        <v>0</v>
      </c>
      <c r="D6465" s="0" t="n">
        <v>2011</v>
      </c>
    </row>
    <row r="6466" customFormat="false" ht="15" hidden="false" customHeight="false" outlineLevel="0" collapsed="false">
      <c r="A6466" s="0" t="n">
        <v>3.48</v>
      </c>
      <c r="B6466" s="0" t="n">
        <v>1.37</v>
      </c>
      <c r="C6466" s="0" t="n">
        <v>1</v>
      </c>
      <c r="D6466" s="0" t="n">
        <v>2011</v>
      </c>
    </row>
    <row r="6467" customFormat="false" ht="15" hidden="false" customHeight="false" outlineLevel="0" collapsed="false">
      <c r="A6467" s="0" t="n">
        <v>1.33</v>
      </c>
      <c r="B6467" s="0" t="n">
        <v>3.7</v>
      </c>
      <c r="C6467" s="0" t="n">
        <v>1</v>
      </c>
      <c r="D6467" s="0" t="n">
        <v>2011</v>
      </c>
    </row>
    <row r="6468" customFormat="false" ht="15" hidden="false" customHeight="false" outlineLevel="0" collapsed="false">
      <c r="A6468" s="0" t="n">
        <v>1.83</v>
      </c>
      <c r="B6468" s="0" t="n">
        <v>2.1</v>
      </c>
      <c r="C6468" s="0" t="n">
        <v>1</v>
      </c>
      <c r="D6468" s="0" t="n">
        <v>2011</v>
      </c>
    </row>
    <row r="6469" customFormat="false" ht="15" hidden="false" customHeight="false" outlineLevel="0" collapsed="false">
      <c r="A6469" s="0" t="n">
        <v>3.05</v>
      </c>
      <c r="B6469" s="0" t="n">
        <v>1.44</v>
      </c>
      <c r="C6469" s="0" t="n">
        <v>0</v>
      </c>
      <c r="D6469" s="0" t="n">
        <v>2011</v>
      </c>
    </row>
    <row r="6470" customFormat="false" ht="15" hidden="false" customHeight="false" outlineLevel="0" collapsed="false">
      <c r="A6470" s="0" t="n">
        <v>2.15</v>
      </c>
      <c r="B6470" s="0" t="n">
        <v>1.8</v>
      </c>
      <c r="C6470" s="0" t="n">
        <v>0</v>
      </c>
      <c r="D6470" s="0" t="n">
        <v>2011</v>
      </c>
    </row>
    <row r="6471" customFormat="false" ht="15" hidden="false" customHeight="false" outlineLevel="0" collapsed="false">
      <c r="A6471" s="0" t="n">
        <v>1.3</v>
      </c>
      <c r="B6471" s="0" t="n">
        <v>4.05</v>
      </c>
      <c r="C6471" s="0" t="n">
        <v>1</v>
      </c>
      <c r="D6471" s="0" t="n">
        <v>2011</v>
      </c>
    </row>
    <row r="6472" customFormat="false" ht="15" hidden="false" customHeight="false" outlineLevel="0" collapsed="false">
      <c r="A6472" s="0" t="n">
        <v>1.28</v>
      </c>
      <c r="B6472" s="0" t="n">
        <v>4.2</v>
      </c>
      <c r="C6472" s="0" t="n">
        <v>0</v>
      </c>
      <c r="D6472" s="0" t="n">
        <v>2011</v>
      </c>
    </row>
    <row r="6473" customFormat="false" ht="15" hidden="false" customHeight="false" outlineLevel="0" collapsed="false">
      <c r="A6473" s="0" t="n">
        <v>1.15</v>
      </c>
      <c r="B6473" s="0" t="n">
        <v>6.4</v>
      </c>
      <c r="C6473" s="0" t="n">
        <v>1</v>
      </c>
      <c r="D6473" s="0" t="n">
        <v>2011</v>
      </c>
    </row>
    <row r="6474" customFormat="false" ht="15" hidden="false" customHeight="false" outlineLevel="0" collapsed="false">
      <c r="A6474" s="0" t="n">
        <v>2.2</v>
      </c>
      <c r="B6474" s="0" t="n">
        <v>1.77</v>
      </c>
      <c r="C6474" s="0" t="n">
        <v>1</v>
      </c>
      <c r="D6474" s="0" t="n">
        <v>2011</v>
      </c>
    </row>
    <row r="6475" customFormat="false" ht="15" hidden="false" customHeight="false" outlineLevel="0" collapsed="false">
      <c r="A6475" s="0" t="n">
        <v>2.45</v>
      </c>
      <c r="B6475" s="0" t="n">
        <v>1.65</v>
      </c>
      <c r="C6475" s="0" t="n">
        <v>0</v>
      </c>
      <c r="D6475" s="0" t="n">
        <v>2011</v>
      </c>
    </row>
    <row r="6476" customFormat="false" ht="15" hidden="false" customHeight="false" outlineLevel="0" collapsed="false">
      <c r="A6476" s="0" t="n">
        <v>1.48</v>
      </c>
      <c r="B6476" s="0" t="n">
        <v>2.9</v>
      </c>
      <c r="C6476" s="0" t="n">
        <v>1</v>
      </c>
      <c r="D6476" s="0" t="n">
        <v>2011</v>
      </c>
    </row>
    <row r="6477" customFormat="false" ht="15" hidden="false" customHeight="false" outlineLevel="0" collapsed="false">
      <c r="A6477" s="0" t="n">
        <v>3.35</v>
      </c>
      <c r="B6477" s="0" t="n">
        <v>1.39</v>
      </c>
      <c r="C6477" s="0" t="n">
        <v>0</v>
      </c>
      <c r="D6477" s="0" t="n">
        <v>2011</v>
      </c>
    </row>
    <row r="6478" customFormat="false" ht="15" hidden="false" customHeight="false" outlineLevel="0" collapsed="false">
      <c r="A6478" s="0" t="n">
        <v>1.49</v>
      </c>
      <c r="B6478" s="0" t="n">
        <v>2.88</v>
      </c>
      <c r="C6478" s="0" t="n">
        <v>1</v>
      </c>
      <c r="D6478" s="0" t="n">
        <v>2011</v>
      </c>
    </row>
    <row r="6479" customFormat="false" ht="15" hidden="false" customHeight="false" outlineLevel="0" collapsed="false">
      <c r="A6479" s="0" t="n">
        <v>2.05</v>
      </c>
      <c r="B6479" s="0" t="n">
        <v>1.87</v>
      </c>
      <c r="C6479" s="0" t="n">
        <v>0</v>
      </c>
      <c r="D6479" s="0" t="n">
        <v>2011</v>
      </c>
    </row>
    <row r="6480" customFormat="false" ht="15" hidden="false" customHeight="false" outlineLevel="0" collapsed="false">
      <c r="A6480" s="0" t="n">
        <v>2.18</v>
      </c>
      <c r="B6480" s="0" t="n">
        <v>1.78</v>
      </c>
      <c r="C6480" s="0" t="n">
        <v>1</v>
      </c>
      <c r="D6480" s="0" t="n">
        <v>2011</v>
      </c>
    </row>
    <row r="6481" customFormat="false" ht="15" hidden="false" customHeight="false" outlineLevel="0" collapsed="false">
      <c r="A6481" s="0" t="n">
        <v>2.9</v>
      </c>
      <c r="B6481" s="0" t="n">
        <v>1.48</v>
      </c>
      <c r="C6481" s="0" t="n">
        <v>0</v>
      </c>
      <c r="D6481" s="0" t="n">
        <v>2011</v>
      </c>
    </row>
    <row r="6482" customFormat="false" ht="15" hidden="false" customHeight="false" outlineLevel="0" collapsed="false">
      <c r="A6482" s="0" t="n">
        <v>1.24</v>
      </c>
      <c r="B6482" s="0" t="n">
        <v>4.65</v>
      </c>
      <c r="C6482" s="0" t="n">
        <v>1</v>
      </c>
      <c r="D6482" s="0" t="n">
        <v>2011</v>
      </c>
    </row>
    <row r="6483" customFormat="false" ht="15" hidden="false" customHeight="false" outlineLevel="0" collapsed="false">
      <c r="A6483" s="0" t="n">
        <v>1.32</v>
      </c>
      <c r="B6483" s="0" t="n">
        <v>3.85</v>
      </c>
      <c r="C6483" s="0" t="n">
        <v>1</v>
      </c>
      <c r="D6483" s="0" t="n">
        <v>2011</v>
      </c>
    </row>
    <row r="6484" customFormat="false" ht="15" hidden="false" customHeight="false" outlineLevel="0" collapsed="false">
      <c r="A6484" s="0" t="n">
        <v>3.15</v>
      </c>
      <c r="B6484" s="0" t="n">
        <v>1.43</v>
      </c>
      <c r="C6484" s="0" t="n">
        <v>0</v>
      </c>
      <c r="D6484" s="0" t="n">
        <v>2011</v>
      </c>
    </row>
    <row r="6485" customFormat="false" ht="15" hidden="false" customHeight="false" outlineLevel="0" collapsed="false">
      <c r="A6485" s="0" t="n">
        <v>1.34</v>
      </c>
      <c r="B6485" s="0" t="n">
        <v>3.65</v>
      </c>
      <c r="C6485" s="0" t="n">
        <v>0</v>
      </c>
      <c r="D6485" s="0" t="n">
        <v>2011</v>
      </c>
    </row>
    <row r="6486" customFormat="false" ht="15" hidden="false" customHeight="false" outlineLevel="0" collapsed="false">
      <c r="A6486" s="0" t="n">
        <v>1.26</v>
      </c>
      <c r="B6486" s="0" t="n">
        <v>4.4</v>
      </c>
      <c r="C6486" s="0" t="n">
        <v>1</v>
      </c>
      <c r="D6486" s="0" t="n">
        <v>2011</v>
      </c>
    </row>
    <row r="6487" customFormat="false" ht="15" hidden="false" customHeight="false" outlineLevel="0" collapsed="false">
      <c r="A6487" s="0" t="n">
        <v>1.51</v>
      </c>
      <c r="B6487" s="0" t="n">
        <v>2.8</v>
      </c>
      <c r="C6487" s="0" t="n">
        <v>1</v>
      </c>
      <c r="D6487" s="0" t="n">
        <v>2011</v>
      </c>
    </row>
    <row r="6488" customFormat="false" ht="15" hidden="false" customHeight="false" outlineLevel="0" collapsed="false">
      <c r="A6488" s="0" t="n">
        <v>1.87</v>
      </c>
      <c r="B6488" s="0" t="n">
        <v>2.05</v>
      </c>
      <c r="C6488" s="0" t="n">
        <v>0</v>
      </c>
      <c r="D6488" s="0" t="n">
        <v>2011</v>
      </c>
    </row>
    <row r="6489" customFormat="false" ht="15" hidden="false" customHeight="false" outlineLevel="0" collapsed="false">
      <c r="A6489" s="0" t="n">
        <v>1.83</v>
      </c>
      <c r="B6489" s="0" t="n">
        <v>2.1</v>
      </c>
      <c r="C6489" s="0" t="n">
        <v>0</v>
      </c>
      <c r="D6489" s="0" t="n">
        <v>2011</v>
      </c>
    </row>
    <row r="6490" customFormat="false" ht="15" hidden="false" customHeight="false" outlineLevel="0" collapsed="false">
      <c r="A6490" s="0" t="n">
        <v>1.8</v>
      </c>
      <c r="B6490" s="0" t="n">
        <v>2.15</v>
      </c>
      <c r="C6490" s="0" t="n">
        <v>1</v>
      </c>
      <c r="D6490" s="0" t="n">
        <v>2011</v>
      </c>
    </row>
    <row r="6491" customFormat="false" ht="15" hidden="false" customHeight="false" outlineLevel="0" collapsed="false">
      <c r="A6491" s="0" t="n">
        <v>1.28</v>
      </c>
      <c r="B6491" s="0" t="n">
        <v>4.2</v>
      </c>
      <c r="C6491" s="0" t="n">
        <v>1</v>
      </c>
      <c r="D6491" s="0" t="n">
        <v>2011</v>
      </c>
    </row>
    <row r="6492" customFormat="false" ht="15" hidden="false" customHeight="false" outlineLevel="0" collapsed="false">
      <c r="A6492" s="0" t="n">
        <v>1.38</v>
      </c>
      <c r="B6492" s="0" t="n">
        <v>3.4</v>
      </c>
      <c r="C6492" s="0" t="n">
        <v>1</v>
      </c>
      <c r="D6492" s="0" t="n">
        <v>2011</v>
      </c>
    </row>
    <row r="6493" customFormat="false" ht="15" hidden="false" customHeight="false" outlineLevel="0" collapsed="false">
      <c r="A6493" s="0" t="n">
        <v>3.15</v>
      </c>
      <c r="B6493" s="0" t="n">
        <v>1.43</v>
      </c>
      <c r="C6493" s="0" t="n">
        <v>0</v>
      </c>
      <c r="D6493" s="0" t="n">
        <v>2011</v>
      </c>
    </row>
    <row r="6494" customFormat="false" ht="15" hidden="false" customHeight="false" outlineLevel="0" collapsed="false">
      <c r="A6494" s="0" t="n">
        <v>1.2</v>
      </c>
      <c r="B6494" s="0" t="n">
        <v>5.35</v>
      </c>
      <c r="C6494" s="0" t="n">
        <v>0</v>
      </c>
      <c r="D6494" s="0" t="n">
        <v>2011</v>
      </c>
    </row>
    <row r="6495" customFormat="false" ht="15" hidden="false" customHeight="false" outlineLevel="0" collapsed="false">
      <c r="A6495" s="0" t="n">
        <v>1.34</v>
      </c>
      <c r="B6495" s="0" t="n">
        <v>3.6</v>
      </c>
      <c r="C6495" s="0" t="n">
        <v>1</v>
      </c>
      <c r="D6495" s="0" t="n">
        <v>2011</v>
      </c>
    </row>
    <row r="6496" customFormat="false" ht="15" hidden="false" customHeight="false" outlineLevel="0" collapsed="false">
      <c r="A6496" s="0" t="n">
        <v>1.36</v>
      </c>
      <c r="B6496" s="0" t="n">
        <v>3.55</v>
      </c>
      <c r="C6496" s="0" t="n">
        <v>1</v>
      </c>
      <c r="D6496" s="0" t="n">
        <v>2011</v>
      </c>
    </row>
    <row r="6497" customFormat="false" ht="15" hidden="false" customHeight="false" outlineLevel="0" collapsed="false">
      <c r="A6497" s="0" t="n">
        <v>3.55</v>
      </c>
      <c r="B6497" s="0" t="n">
        <v>1.36</v>
      </c>
      <c r="C6497" s="0" t="n">
        <v>0</v>
      </c>
      <c r="D6497" s="0" t="n">
        <v>2011</v>
      </c>
    </row>
    <row r="6498" customFormat="false" ht="15" hidden="false" customHeight="false" outlineLevel="0" collapsed="false">
      <c r="A6498" s="0" t="n">
        <v>1.74</v>
      </c>
      <c r="B6498" s="0" t="n">
        <v>2.25</v>
      </c>
      <c r="C6498" s="0" t="n">
        <v>0</v>
      </c>
      <c r="D6498" s="0" t="n">
        <v>2011</v>
      </c>
    </row>
    <row r="6499" customFormat="false" ht="15" hidden="false" customHeight="false" outlineLevel="0" collapsed="false">
      <c r="A6499" s="0" t="n">
        <v>1.25</v>
      </c>
      <c r="B6499" s="0" t="n">
        <v>4.55</v>
      </c>
      <c r="C6499" s="0" t="n">
        <v>1</v>
      </c>
      <c r="D6499" s="0" t="n">
        <v>2011</v>
      </c>
    </row>
    <row r="6500" customFormat="false" ht="15" hidden="false" customHeight="false" outlineLevel="0" collapsed="false">
      <c r="A6500" s="0" t="n">
        <v>1.65</v>
      </c>
      <c r="B6500" s="0" t="n">
        <v>2.45</v>
      </c>
      <c r="C6500" s="0" t="n">
        <v>0</v>
      </c>
      <c r="D6500" s="0" t="n">
        <v>2011</v>
      </c>
    </row>
    <row r="6501" customFormat="false" ht="15" hidden="false" customHeight="false" outlineLevel="0" collapsed="false">
      <c r="A6501" s="0" t="n">
        <v>1.18</v>
      </c>
      <c r="B6501" s="0" t="n">
        <v>5.25</v>
      </c>
      <c r="C6501" s="0" t="n">
        <v>1</v>
      </c>
      <c r="D6501" s="0" t="n">
        <v>2011</v>
      </c>
    </row>
    <row r="6502" customFormat="false" ht="15" hidden="false" customHeight="false" outlineLevel="0" collapsed="false">
      <c r="A6502" s="0" t="n">
        <v>1.61</v>
      </c>
      <c r="B6502" s="0" t="n">
        <v>2.55</v>
      </c>
      <c r="C6502" s="0" t="n">
        <v>0</v>
      </c>
      <c r="D6502" s="0" t="n">
        <v>2011</v>
      </c>
    </row>
    <row r="6503" customFormat="false" ht="15" hidden="false" customHeight="false" outlineLevel="0" collapsed="false">
      <c r="A6503" s="0" t="n">
        <v>1.5</v>
      </c>
      <c r="B6503" s="0" t="n">
        <v>2.85</v>
      </c>
      <c r="C6503" s="0" t="n">
        <v>1</v>
      </c>
      <c r="D6503" s="0" t="n">
        <v>2011</v>
      </c>
    </row>
    <row r="6504" customFormat="false" ht="15" hidden="false" customHeight="false" outlineLevel="0" collapsed="false">
      <c r="A6504" s="0" t="n">
        <v>1.45</v>
      </c>
      <c r="B6504" s="0" t="n">
        <v>3</v>
      </c>
      <c r="C6504" s="0" t="n">
        <v>1</v>
      </c>
      <c r="D6504" s="0" t="n">
        <v>2011</v>
      </c>
    </row>
    <row r="6505" customFormat="false" ht="15" hidden="false" customHeight="false" outlineLevel="0" collapsed="false">
      <c r="A6505" s="0" t="n">
        <v>1.65</v>
      </c>
      <c r="B6505" s="0" t="n">
        <v>2.45</v>
      </c>
      <c r="C6505" s="0" t="n">
        <v>1</v>
      </c>
      <c r="D6505" s="0" t="n">
        <v>2011</v>
      </c>
    </row>
    <row r="6506" customFormat="false" ht="15" hidden="false" customHeight="false" outlineLevel="0" collapsed="false">
      <c r="A6506" s="0" t="n">
        <v>1.58</v>
      </c>
      <c r="B6506" s="0" t="n">
        <v>2.63</v>
      </c>
      <c r="C6506" s="0" t="n">
        <v>0</v>
      </c>
      <c r="D6506" s="0" t="n">
        <v>2011</v>
      </c>
    </row>
    <row r="6507" customFormat="false" ht="15" hidden="false" customHeight="false" outlineLevel="0" collapsed="false">
      <c r="A6507" s="0" t="n">
        <v>1.26</v>
      </c>
      <c r="B6507" s="0" t="n">
        <v>4.2</v>
      </c>
      <c r="C6507" s="0" t="n">
        <v>1</v>
      </c>
      <c r="D6507" s="0" t="n">
        <v>2011</v>
      </c>
    </row>
    <row r="6508" customFormat="false" ht="15" hidden="false" customHeight="false" outlineLevel="0" collapsed="false">
      <c r="A6508" s="0" t="n">
        <v>1.57</v>
      </c>
      <c r="B6508" s="0" t="n">
        <v>2.64</v>
      </c>
      <c r="C6508" s="0" t="n">
        <v>0</v>
      </c>
      <c r="D6508" s="0" t="n">
        <v>2011</v>
      </c>
    </row>
    <row r="6509" customFormat="false" ht="15" hidden="false" customHeight="false" outlineLevel="0" collapsed="false">
      <c r="A6509" s="0" t="n">
        <v>1.38</v>
      </c>
      <c r="B6509" s="0" t="n">
        <v>3.4</v>
      </c>
      <c r="C6509" s="0" t="n">
        <v>1</v>
      </c>
      <c r="D6509" s="0" t="n">
        <v>2011</v>
      </c>
    </row>
    <row r="6510" customFormat="false" ht="15" hidden="false" customHeight="false" outlineLevel="0" collapsed="false">
      <c r="A6510" s="0" t="n">
        <v>2</v>
      </c>
      <c r="B6510" s="0" t="n">
        <v>1.91</v>
      </c>
      <c r="C6510" s="0" t="n">
        <v>1</v>
      </c>
      <c r="D6510" s="0" t="n">
        <v>2011</v>
      </c>
    </row>
    <row r="6511" customFormat="false" ht="15" hidden="false" customHeight="false" outlineLevel="0" collapsed="false">
      <c r="A6511" s="0" t="n">
        <v>1.2</v>
      </c>
      <c r="B6511" s="0" t="n">
        <v>5.35</v>
      </c>
      <c r="C6511" s="0" t="n">
        <v>1</v>
      </c>
      <c r="D6511" s="0" t="n">
        <v>2011</v>
      </c>
    </row>
    <row r="6512" customFormat="false" ht="15" hidden="false" customHeight="false" outlineLevel="0" collapsed="false">
      <c r="A6512" s="0" t="n">
        <v>4.5</v>
      </c>
      <c r="B6512" s="0" t="n">
        <v>1.25</v>
      </c>
      <c r="C6512" s="0" t="n">
        <v>0</v>
      </c>
      <c r="D6512" s="0" t="n">
        <v>2011</v>
      </c>
    </row>
    <row r="6513" customFormat="false" ht="15" hidden="false" customHeight="false" outlineLevel="0" collapsed="false">
      <c r="A6513" s="0" t="n">
        <v>1.28</v>
      </c>
      <c r="B6513" s="0" t="n">
        <v>4.2</v>
      </c>
      <c r="C6513" s="0" t="n">
        <v>0</v>
      </c>
      <c r="D6513" s="0" t="n">
        <v>2011</v>
      </c>
    </row>
    <row r="6514" customFormat="false" ht="15" hidden="false" customHeight="false" outlineLevel="0" collapsed="false">
      <c r="A6514" s="0" t="n">
        <v>1.24</v>
      </c>
      <c r="B6514" s="0" t="n">
        <v>4.75</v>
      </c>
      <c r="C6514" s="0" t="n">
        <v>1</v>
      </c>
      <c r="D6514" s="0" t="n">
        <v>2011</v>
      </c>
    </row>
    <row r="6515" customFormat="false" ht="15" hidden="false" customHeight="false" outlineLevel="0" collapsed="false">
      <c r="A6515" s="0" t="n">
        <v>1.39</v>
      </c>
      <c r="B6515" s="0" t="n">
        <v>3.35</v>
      </c>
      <c r="C6515" s="0" t="n">
        <v>1</v>
      </c>
      <c r="D6515" s="0" t="n">
        <v>2011</v>
      </c>
    </row>
    <row r="6516" customFormat="false" ht="15" hidden="false" customHeight="false" outlineLevel="0" collapsed="false">
      <c r="A6516" s="0" t="n">
        <v>1.29</v>
      </c>
      <c r="B6516" s="0" t="n">
        <v>4.1</v>
      </c>
      <c r="C6516" s="0" t="n">
        <v>1</v>
      </c>
      <c r="D6516" s="0" t="n">
        <v>2011</v>
      </c>
    </row>
    <row r="6517" customFormat="false" ht="15" hidden="false" customHeight="false" outlineLevel="0" collapsed="false">
      <c r="A6517" s="0" t="n">
        <v>2.77</v>
      </c>
      <c r="B6517" s="0" t="n">
        <v>1.52</v>
      </c>
      <c r="C6517" s="0" t="n">
        <v>0</v>
      </c>
      <c r="D6517" s="0" t="n">
        <v>2011</v>
      </c>
    </row>
    <row r="6518" customFormat="false" ht="15" hidden="false" customHeight="false" outlineLevel="0" collapsed="false">
      <c r="A6518" s="0" t="n">
        <v>2.25</v>
      </c>
      <c r="B6518" s="0" t="n">
        <v>1.74</v>
      </c>
      <c r="C6518" s="0" t="n">
        <v>1</v>
      </c>
      <c r="D6518" s="0" t="n">
        <v>2011</v>
      </c>
    </row>
    <row r="6519" customFormat="false" ht="15" hidden="false" customHeight="false" outlineLevel="0" collapsed="false">
      <c r="A6519" s="0" t="n">
        <v>1.45</v>
      </c>
      <c r="B6519" s="0" t="n">
        <v>3</v>
      </c>
      <c r="C6519" s="0" t="n">
        <v>1</v>
      </c>
      <c r="D6519" s="0" t="n">
        <v>2011</v>
      </c>
    </row>
    <row r="6520" customFormat="false" ht="15" hidden="false" customHeight="false" outlineLevel="0" collapsed="false">
      <c r="A6520" s="0" t="n">
        <v>1.66</v>
      </c>
      <c r="B6520" s="0" t="n">
        <v>2.42</v>
      </c>
      <c r="C6520" s="0" t="n">
        <v>1</v>
      </c>
      <c r="D6520" s="0" t="n">
        <v>2011</v>
      </c>
    </row>
    <row r="6521" customFormat="false" ht="15" hidden="false" customHeight="false" outlineLevel="0" collapsed="false">
      <c r="A6521" s="0" t="n">
        <v>1.74</v>
      </c>
      <c r="B6521" s="0" t="n">
        <v>2.25</v>
      </c>
      <c r="C6521" s="0" t="n">
        <v>0</v>
      </c>
      <c r="D6521" s="0" t="n">
        <v>2011</v>
      </c>
    </row>
    <row r="6522" customFormat="false" ht="15" hidden="false" customHeight="false" outlineLevel="0" collapsed="false">
      <c r="A6522" s="0" t="n">
        <v>1.57</v>
      </c>
      <c r="B6522" s="0" t="n">
        <v>2.64</v>
      </c>
      <c r="C6522" s="0" t="n">
        <v>1</v>
      </c>
      <c r="D6522" s="0" t="n">
        <v>2011</v>
      </c>
    </row>
    <row r="6523" customFormat="false" ht="15" hidden="false" customHeight="false" outlineLevel="0" collapsed="false">
      <c r="A6523" s="0" t="n">
        <v>2.85</v>
      </c>
      <c r="B6523" s="0" t="n">
        <v>1.5</v>
      </c>
      <c r="C6523" s="0" t="n">
        <v>0</v>
      </c>
      <c r="D6523" s="0" t="n">
        <v>2011</v>
      </c>
    </row>
    <row r="6524" customFormat="false" ht="15" hidden="false" customHeight="false" outlineLevel="0" collapsed="false">
      <c r="A6524" s="0" t="n">
        <v>1.34</v>
      </c>
      <c r="B6524" s="0" t="n">
        <v>3.6</v>
      </c>
      <c r="C6524" s="0" t="n">
        <v>1</v>
      </c>
      <c r="D6524" s="0" t="n">
        <v>2011</v>
      </c>
    </row>
    <row r="6525" customFormat="false" ht="15" hidden="false" customHeight="false" outlineLevel="0" collapsed="false">
      <c r="A6525" s="0" t="n">
        <v>2.7</v>
      </c>
      <c r="B6525" s="0" t="n">
        <v>1.54</v>
      </c>
      <c r="C6525" s="0" t="n">
        <v>0</v>
      </c>
      <c r="D6525" s="0" t="n">
        <v>2011</v>
      </c>
    </row>
    <row r="6526" customFormat="false" ht="15" hidden="false" customHeight="false" outlineLevel="0" collapsed="false">
      <c r="A6526" s="0" t="n">
        <v>1.24</v>
      </c>
      <c r="B6526" s="0" t="n">
        <v>4.7</v>
      </c>
      <c r="C6526" s="0" t="n">
        <v>1</v>
      </c>
      <c r="D6526" s="0" t="n">
        <v>2011</v>
      </c>
    </row>
    <row r="6527" customFormat="false" ht="15" hidden="false" customHeight="false" outlineLevel="0" collapsed="false">
      <c r="A6527" s="0" t="n">
        <v>1.48</v>
      </c>
      <c r="B6527" s="0" t="n">
        <v>2.75</v>
      </c>
      <c r="C6527" s="0" t="n">
        <v>0</v>
      </c>
      <c r="D6527" s="0" t="n">
        <v>2011</v>
      </c>
    </row>
    <row r="6528" customFormat="false" ht="15" hidden="false" customHeight="false" outlineLevel="0" collapsed="false">
      <c r="A6528" s="0" t="n">
        <v>1.61</v>
      </c>
      <c r="B6528" s="0" t="n">
        <v>2.55</v>
      </c>
      <c r="C6528" s="0" t="n">
        <v>1</v>
      </c>
      <c r="D6528" s="0" t="n">
        <v>2011</v>
      </c>
    </row>
    <row r="6529" customFormat="false" ht="15" hidden="false" customHeight="false" outlineLevel="0" collapsed="false">
      <c r="A6529" s="0" t="n">
        <v>2.4</v>
      </c>
      <c r="B6529" s="0" t="n">
        <v>1.67</v>
      </c>
      <c r="C6529" s="0" t="n">
        <v>0</v>
      </c>
      <c r="D6529" s="0" t="n">
        <v>2011</v>
      </c>
    </row>
    <row r="6530" customFormat="false" ht="15" hidden="false" customHeight="false" outlineLevel="0" collapsed="false">
      <c r="A6530" s="0" t="n">
        <v>1.43</v>
      </c>
      <c r="B6530" s="0" t="n">
        <v>3.1</v>
      </c>
      <c r="C6530" s="0" t="n">
        <v>1</v>
      </c>
      <c r="D6530" s="0" t="n">
        <v>2011</v>
      </c>
    </row>
    <row r="6531" customFormat="false" ht="15" hidden="false" customHeight="false" outlineLevel="0" collapsed="false">
      <c r="A6531" s="0" t="n">
        <v>1.77</v>
      </c>
      <c r="B6531" s="0" t="n">
        <v>2.2</v>
      </c>
      <c r="C6531" s="0" t="n">
        <v>1</v>
      </c>
      <c r="D6531" s="0" t="n">
        <v>2011</v>
      </c>
    </row>
    <row r="6532" customFormat="false" ht="15" hidden="false" customHeight="false" outlineLevel="0" collapsed="false">
      <c r="A6532" s="0" t="n">
        <v>4.2</v>
      </c>
      <c r="B6532" s="0" t="n">
        <v>1.26</v>
      </c>
      <c r="C6532" s="0" t="n">
        <v>1</v>
      </c>
      <c r="D6532" s="0" t="n">
        <v>2011</v>
      </c>
    </row>
    <row r="6533" customFormat="false" ht="15" hidden="false" customHeight="false" outlineLevel="0" collapsed="false">
      <c r="A6533" s="0" t="n">
        <v>1.17</v>
      </c>
      <c r="B6533" s="0" t="n">
        <v>6</v>
      </c>
      <c r="C6533" s="0" t="n">
        <v>1</v>
      </c>
      <c r="D6533" s="0" t="n">
        <v>2011</v>
      </c>
    </row>
    <row r="6534" customFormat="false" ht="15" hidden="false" customHeight="false" outlineLevel="0" collapsed="false">
      <c r="A6534" s="0" t="n">
        <v>1.48</v>
      </c>
      <c r="B6534" s="0" t="n">
        <v>2.9</v>
      </c>
      <c r="C6534" s="0" t="n">
        <v>1</v>
      </c>
      <c r="D6534" s="0" t="n">
        <v>2011</v>
      </c>
    </row>
    <row r="6535" customFormat="false" ht="15" hidden="false" customHeight="false" outlineLevel="0" collapsed="false">
      <c r="A6535" s="0" t="n">
        <v>3.48</v>
      </c>
      <c r="B6535" s="0" t="n">
        <v>1.37</v>
      </c>
      <c r="C6535" s="0" t="n">
        <v>0</v>
      </c>
      <c r="D6535" s="0" t="n">
        <v>2011</v>
      </c>
    </row>
    <row r="6536" customFormat="false" ht="15" hidden="false" customHeight="false" outlineLevel="0" collapsed="false">
      <c r="A6536" s="0" t="n">
        <v>3.3</v>
      </c>
      <c r="B6536" s="0" t="n">
        <v>1.4</v>
      </c>
      <c r="C6536" s="0" t="n">
        <v>1</v>
      </c>
      <c r="D6536" s="0" t="n">
        <v>2011</v>
      </c>
    </row>
    <row r="6537" customFormat="false" ht="15" hidden="false" customHeight="false" outlineLevel="0" collapsed="false">
      <c r="A6537" s="0" t="n">
        <v>1.42</v>
      </c>
      <c r="B6537" s="0" t="n">
        <v>3.2</v>
      </c>
      <c r="C6537" s="0" t="n">
        <v>0</v>
      </c>
      <c r="D6537" s="0" t="n">
        <v>2011</v>
      </c>
    </row>
    <row r="6538" customFormat="false" ht="15" hidden="false" customHeight="false" outlineLevel="0" collapsed="false">
      <c r="A6538" s="0" t="n">
        <v>1.54</v>
      </c>
      <c r="B6538" s="0" t="n">
        <v>2.7</v>
      </c>
      <c r="C6538" s="0" t="n">
        <v>1</v>
      </c>
      <c r="D6538" s="0" t="n">
        <v>2011</v>
      </c>
    </row>
    <row r="6539" customFormat="false" ht="15" hidden="false" customHeight="false" outlineLevel="0" collapsed="false">
      <c r="A6539" s="0" t="n">
        <v>1.41</v>
      </c>
      <c r="B6539" s="0" t="n">
        <v>3.25</v>
      </c>
      <c r="C6539" s="0" t="n">
        <v>1</v>
      </c>
      <c r="D6539" s="0" t="n">
        <v>2011</v>
      </c>
    </row>
    <row r="6540" customFormat="false" ht="15" hidden="false" customHeight="false" outlineLevel="0" collapsed="false">
      <c r="A6540" s="0" t="n">
        <v>1.24</v>
      </c>
      <c r="B6540" s="0" t="n">
        <v>4.7</v>
      </c>
      <c r="C6540" s="0" t="n">
        <v>1</v>
      </c>
      <c r="D6540" s="0" t="n">
        <v>2011</v>
      </c>
    </row>
    <row r="6541" customFormat="false" ht="15" hidden="false" customHeight="false" outlineLevel="0" collapsed="false">
      <c r="A6541" s="0" t="n">
        <v>1.65</v>
      </c>
      <c r="B6541" s="0" t="n">
        <v>2.45</v>
      </c>
      <c r="C6541" s="0" t="n">
        <v>1</v>
      </c>
      <c r="D6541" s="0" t="n">
        <v>2011</v>
      </c>
    </row>
    <row r="6542" customFormat="false" ht="15" hidden="false" customHeight="false" outlineLevel="0" collapsed="false">
      <c r="A6542" s="0" t="n">
        <v>1.36</v>
      </c>
      <c r="B6542" s="0" t="n">
        <v>3.55</v>
      </c>
      <c r="C6542" s="0" t="n">
        <v>1</v>
      </c>
      <c r="D6542" s="0" t="n">
        <v>2011</v>
      </c>
    </row>
    <row r="6543" customFormat="false" ht="15" hidden="false" customHeight="false" outlineLevel="0" collapsed="false">
      <c r="A6543" s="0" t="n">
        <v>1.21</v>
      </c>
      <c r="B6543" s="0" t="n">
        <v>5.2</v>
      </c>
      <c r="C6543" s="0" t="n">
        <v>1</v>
      </c>
      <c r="D6543" s="0" t="n">
        <v>2011</v>
      </c>
    </row>
    <row r="6544" customFormat="false" ht="15" hidden="false" customHeight="false" outlineLevel="0" collapsed="false">
      <c r="A6544" s="0" t="n">
        <v>2.7</v>
      </c>
      <c r="B6544" s="0" t="n">
        <v>1.54</v>
      </c>
      <c r="C6544" s="0" t="n">
        <v>1</v>
      </c>
      <c r="D6544" s="0" t="n">
        <v>2011</v>
      </c>
    </row>
    <row r="6545" customFormat="false" ht="15" hidden="false" customHeight="false" outlineLevel="0" collapsed="false">
      <c r="A6545" s="0" t="n">
        <v>1.96</v>
      </c>
      <c r="B6545" s="0" t="n">
        <v>1.94</v>
      </c>
      <c r="C6545" s="0" t="n">
        <v>0</v>
      </c>
      <c r="D6545" s="0" t="n">
        <v>2011</v>
      </c>
    </row>
    <row r="6546" customFormat="false" ht="15" hidden="false" customHeight="false" outlineLevel="0" collapsed="false">
      <c r="A6546" s="0" t="n">
        <v>1.59</v>
      </c>
      <c r="B6546" s="0" t="n">
        <v>2.6</v>
      </c>
      <c r="C6546" s="0" t="n">
        <v>0</v>
      </c>
      <c r="D6546" s="0" t="n">
        <v>2011</v>
      </c>
    </row>
    <row r="6547" customFormat="false" ht="15" hidden="false" customHeight="false" outlineLevel="0" collapsed="false">
      <c r="A6547" s="0" t="n">
        <v>2.04</v>
      </c>
      <c r="B6547" s="0" t="n">
        <v>1.88</v>
      </c>
      <c r="C6547" s="0" t="n">
        <v>1</v>
      </c>
      <c r="D6547" s="0" t="n">
        <v>2011</v>
      </c>
    </row>
    <row r="6548" customFormat="false" ht="15" hidden="false" customHeight="false" outlineLevel="0" collapsed="false">
      <c r="A6548" s="0" t="n">
        <v>1.25</v>
      </c>
      <c r="B6548" s="0" t="n">
        <v>4.5</v>
      </c>
      <c r="C6548" s="0" t="n">
        <v>0</v>
      </c>
      <c r="D6548" s="0" t="n">
        <v>2011</v>
      </c>
    </row>
    <row r="6549" customFormat="false" ht="15" hidden="false" customHeight="false" outlineLevel="0" collapsed="false">
      <c r="A6549" s="0" t="n">
        <v>1.42</v>
      </c>
      <c r="B6549" s="0" t="n">
        <v>3.2</v>
      </c>
      <c r="C6549" s="0" t="n">
        <v>0</v>
      </c>
      <c r="D6549" s="0" t="n">
        <v>2011</v>
      </c>
    </row>
    <row r="6550" customFormat="false" ht="15" hidden="false" customHeight="false" outlineLevel="0" collapsed="false">
      <c r="A6550" s="0" t="n">
        <v>1.34</v>
      </c>
      <c r="B6550" s="0" t="n">
        <v>3.65</v>
      </c>
      <c r="C6550" s="0" t="n">
        <v>1</v>
      </c>
      <c r="D6550" s="0" t="n">
        <v>2011</v>
      </c>
    </row>
    <row r="6551" customFormat="false" ht="15" hidden="false" customHeight="false" outlineLevel="0" collapsed="false">
      <c r="A6551" s="0" t="n">
        <v>2.22</v>
      </c>
      <c r="B6551" s="0" t="n">
        <v>1.76</v>
      </c>
      <c r="C6551" s="0" t="n">
        <v>1</v>
      </c>
      <c r="D6551" s="0" t="n">
        <v>2011</v>
      </c>
    </row>
    <row r="6552" customFormat="false" ht="15" hidden="false" customHeight="false" outlineLevel="0" collapsed="false">
      <c r="A6552" s="0" t="n">
        <v>3</v>
      </c>
      <c r="B6552" s="0" t="n">
        <v>1.45</v>
      </c>
      <c r="C6552" s="0" t="n">
        <v>1</v>
      </c>
      <c r="D6552" s="0" t="n">
        <v>2011</v>
      </c>
    </row>
    <row r="6553" customFormat="false" ht="15" hidden="false" customHeight="false" outlineLevel="0" collapsed="false">
      <c r="A6553" s="0" t="n">
        <v>1.24</v>
      </c>
      <c r="B6553" s="0" t="n">
        <v>4.75</v>
      </c>
      <c r="C6553" s="0" t="n">
        <v>1</v>
      </c>
      <c r="D6553" s="0" t="n">
        <v>2011</v>
      </c>
    </row>
    <row r="6554" customFormat="false" ht="15" hidden="false" customHeight="false" outlineLevel="0" collapsed="false">
      <c r="A6554" s="0" t="n">
        <v>1.23</v>
      </c>
      <c r="B6554" s="0" t="n">
        <v>4.9</v>
      </c>
      <c r="C6554" s="0" t="n">
        <v>1</v>
      </c>
      <c r="D6554" s="0" t="n">
        <v>2011</v>
      </c>
    </row>
    <row r="6555" customFormat="false" ht="15" hidden="false" customHeight="false" outlineLevel="0" collapsed="false">
      <c r="A6555" s="0" t="n">
        <v>1.83</v>
      </c>
      <c r="B6555" s="0" t="n">
        <v>2</v>
      </c>
      <c r="C6555" s="0" t="n">
        <v>1</v>
      </c>
      <c r="D6555" s="0" t="n">
        <v>2011</v>
      </c>
    </row>
    <row r="6556" customFormat="false" ht="15" hidden="false" customHeight="false" outlineLevel="0" collapsed="false">
      <c r="A6556" s="0" t="n">
        <v>1.26</v>
      </c>
      <c r="B6556" s="0" t="n">
        <v>4.45</v>
      </c>
      <c r="C6556" s="0" t="n">
        <v>1</v>
      </c>
      <c r="D6556" s="0" t="n">
        <v>2011</v>
      </c>
    </row>
    <row r="6557" customFormat="false" ht="15" hidden="false" customHeight="false" outlineLevel="0" collapsed="false">
      <c r="A6557" s="0" t="n">
        <v>1.27</v>
      </c>
      <c r="B6557" s="0" t="n">
        <v>4.35</v>
      </c>
      <c r="C6557" s="0" t="n">
        <v>1</v>
      </c>
      <c r="D6557" s="0" t="n">
        <v>2011</v>
      </c>
    </row>
    <row r="6558" customFormat="false" ht="15" hidden="false" customHeight="false" outlineLevel="0" collapsed="false">
      <c r="A6558" s="0" t="n">
        <v>1.31</v>
      </c>
      <c r="B6558" s="0" t="n">
        <v>3.9</v>
      </c>
      <c r="C6558" s="0" t="n">
        <v>1</v>
      </c>
      <c r="D6558" s="0" t="n">
        <v>2011</v>
      </c>
    </row>
    <row r="6559" customFormat="false" ht="15" hidden="false" customHeight="false" outlineLevel="0" collapsed="false">
      <c r="A6559" s="0" t="n">
        <v>2.15</v>
      </c>
      <c r="B6559" s="0" t="n">
        <v>1.8</v>
      </c>
      <c r="C6559" s="0" t="n">
        <v>0</v>
      </c>
      <c r="D6559" s="0" t="n">
        <v>2011</v>
      </c>
    </row>
    <row r="6560" customFormat="false" ht="15" hidden="false" customHeight="false" outlineLevel="0" collapsed="false">
      <c r="A6560" s="0" t="n">
        <v>1.74</v>
      </c>
      <c r="B6560" s="0" t="n">
        <v>2.25</v>
      </c>
      <c r="C6560" s="0" t="n">
        <v>0</v>
      </c>
      <c r="D6560" s="0" t="n">
        <v>2011</v>
      </c>
    </row>
    <row r="6561" customFormat="false" ht="15" hidden="false" customHeight="false" outlineLevel="0" collapsed="false">
      <c r="A6561" s="0" t="n">
        <v>1.39</v>
      </c>
      <c r="B6561" s="0" t="n">
        <v>3.35</v>
      </c>
      <c r="C6561" s="0" t="n">
        <v>1</v>
      </c>
      <c r="D6561" s="0" t="n">
        <v>2011</v>
      </c>
    </row>
    <row r="6562" customFormat="false" ht="15" hidden="false" customHeight="false" outlineLevel="0" collapsed="false">
      <c r="A6562" s="0" t="n">
        <v>2.4</v>
      </c>
      <c r="B6562" s="0" t="n">
        <v>1.67</v>
      </c>
      <c r="C6562" s="0" t="n">
        <v>0</v>
      </c>
      <c r="D6562" s="0" t="n">
        <v>2011</v>
      </c>
    </row>
    <row r="6563" customFormat="false" ht="15" hidden="false" customHeight="false" outlineLevel="0" collapsed="false">
      <c r="A6563" s="0" t="n">
        <v>1.19</v>
      </c>
      <c r="B6563" s="0" t="n">
        <v>5.6</v>
      </c>
      <c r="C6563" s="0" t="n">
        <v>1</v>
      </c>
      <c r="D6563" s="0" t="n">
        <v>2011</v>
      </c>
    </row>
    <row r="6564" customFormat="false" ht="15" hidden="false" customHeight="false" outlineLevel="0" collapsed="false">
      <c r="A6564" s="0" t="n">
        <v>1.61</v>
      </c>
      <c r="B6564" s="0" t="n">
        <v>2.54</v>
      </c>
      <c r="C6564" s="0" t="n">
        <v>1</v>
      </c>
      <c r="D6564" s="0" t="n">
        <v>2011</v>
      </c>
    </row>
    <row r="6565" customFormat="false" ht="15" hidden="false" customHeight="false" outlineLevel="0" collapsed="false">
      <c r="A6565" s="0" t="n">
        <v>1.7</v>
      </c>
      <c r="B6565" s="0" t="n">
        <v>2.32</v>
      </c>
      <c r="C6565" s="0" t="n">
        <v>1</v>
      </c>
      <c r="D6565" s="0" t="n">
        <v>2011</v>
      </c>
    </row>
    <row r="6566" customFormat="false" ht="15" hidden="false" customHeight="false" outlineLevel="0" collapsed="false">
      <c r="A6566" s="0" t="n">
        <v>1.48</v>
      </c>
      <c r="B6566" s="0" t="n">
        <v>2.9</v>
      </c>
      <c r="C6566" s="0" t="n">
        <v>1</v>
      </c>
      <c r="D6566" s="0" t="n">
        <v>2011</v>
      </c>
    </row>
    <row r="6567" customFormat="false" ht="15" hidden="false" customHeight="false" outlineLevel="0" collapsed="false">
      <c r="A6567" s="0" t="n">
        <v>2.3</v>
      </c>
      <c r="B6567" s="0" t="n">
        <v>1.71</v>
      </c>
      <c r="C6567" s="0" t="n">
        <v>1</v>
      </c>
      <c r="D6567" s="0" t="n">
        <v>2011</v>
      </c>
    </row>
    <row r="6568" customFormat="false" ht="15" hidden="false" customHeight="false" outlineLevel="0" collapsed="false">
      <c r="A6568" s="0" t="n">
        <v>1.54</v>
      </c>
      <c r="B6568" s="0" t="n">
        <v>2.7</v>
      </c>
      <c r="C6568" s="0" t="n">
        <v>1</v>
      </c>
      <c r="D6568" s="0" t="n">
        <v>2011</v>
      </c>
    </row>
    <row r="6569" customFormat="false" ht="15" hidden="false" customHeight="false" outlineLevel="0" collapsed="false">
      <c r="A6569" s="0" t="n">
        <v>1.5</v>
      </c>
      <c r="B6569" s="0" t="n">
        <v>2.85</v>
      </c>
      <c r="C6569" s="0" t="n">
        <v>0</v>
      </c>
      <c r="D6569" s="0" t="n">
        <v>2011</v>
      </c>
    </row>
    <row r="6570" customFormat="false" ht="15" hidden="false" customHeight="false" outlineLevel="0" collapsed="false">
      <c r="A6570" s="0" t="n">
        <v>1.95</v>
      </c>
      <c r="B6570" s="0" t="n">
        <v>1.95</v>
      </c>
      <c r="C6570" s="0" t="n">
        <v>1</v>
      </c>
      <c r="D6570" s="0" t="n">
        <v>2011</v>
      </c>
    </row>
    <row r="6571" customFormat="false" ht="15" hidden="false" customHeight="false" outlineLevel="0" collapsed="false">
      <c r="A6571" s="0" t="n">
        <v>6</v>
      </c>
      <c r="B6571" s="0" t="n">
        <v>1.17</v>
      </c>
      <c r="C6571" s="0" t="n">
        <v>1</v>
      </c>
      <c r="D6571" s="0" t="n">
        <v>2011</v>
      </c>
    </row>
    <row r="6572" customFormat="false" ht="15" hidden="false" customHeight="false" outlineLevel="0" collapsed="false">
      <c r="A6572" s="0" t="n">
        <v>2.01</v>
      </c>
      <c r="B6572" s="0" t="n">
        <v>1.9</v>
      </c>
      <c r="C6572" s="0" t="n">
        <v>1</v>
      </c>
      <c r="D6572" s="0" t="n">
        <v>2011</v>
      </c>
    </row>
    <row r="6573" customFormat="false" ht="15" hidden="false" customHeight="false" outlineLevel="0" collapsed="false">
      <c r="A6573" s="0" t="n">
        <v>1.36</v>
      </c>
      <c r="B6573" s="0" t="n">
        <v>3.55</v>
      </c>
      <c r="C6573" s="0" t="n">
        <v>1</v>
      </c>
      <c r="D6573" s="0" t="n">
        <v>2011</v>
      </c>
    </row>
    <row r="6574" customFormat="false" ht="15" hidden="false" customHeight="false" outlineLevel="0" collapsed="false">
      <c r="A6574" s="0" t="n">
        <v>1.47</v>
      </c>
      <c r="B6574" s="0" t="n">
        <v>2.95</v>
      </c>
      <c r="C6574" s="0" t="n">
        <v>0</v>
      </c>
      <c r="D6574" s="0" t="n">
        <v>2011</v>
      </c>
    </row>
    <row r="6575" customFormat="false" ht="15" hidden="false" customHeight="false" outlineLevel="0" collapsed="false">
      <c r="A6575" s="0" t="n">
        <v>1.32</v>
      </c>
      <c r="B6575" s="0" t="n">
        <v>3.85</v>
      </c>
      <c r="C6575" s="0" t="n">
        <v>1</v>
      </c>
      <c r="D6575" s="0" t="n">
        <v>2011</v>
      </c>
    </row>
    <row r="6576" customFormat="false" ht="15" hidden="false" customHeight="false" outlineLevel="0" collapsed="false">
      <c r="A6576" s="0" t="n">
        <v>3.05</v>
      </c>
      <c r="B6576" s="0" t="n">
        <v>1.41</v>
      </c>
      <c r="C6576" s="0" t="n">
        <v>0</v>
      </c>
      <c r="D6576" s="0" t="n">
        <v>2011</v>
      </c>
    </row>
    <row r="6577" customFormat="false" ht="15" hidden="false" customHeight="false" outlineLevel="0" collapsed="false">
      <c r="A6577" s="0" t="n">
        <v>1.69</v>
      </c>
      <c r="B6577" s="0" t="n">
        <v>2.35</v>
      </c>
      <c r="C6577" s="0" t="n">
        <v>1</v>
      </c>
      <c r="D6577" s="0" t="n">
        <v>2011</v>
      </c>
    </row>
    <row r="6578" customFormat="false" ht="15" hidden="false" customHeight="false" outlineLevel="0" collapsed="false">
      <c r="A6578" s="0" t="n">
        <v>2.6</v>
      </c>
      <c r="B6578" s="0" t="n">
        <v>1.59</v>
      </c>
      <c r="C6578" s="0" t="n">
        <v>1</v>
      </c>
      <c r="D6578" s="0" t="n">
        <v>2011</v>
      </c>
    </row>
    <row r="6579" customFormat="false" ht="15" hidden="false" customHeight="false" outlineLevel="0" collapsed="false">
      <c r="A6579" s="0" t="n">
        <v>1.5</v>
      </c>
      <c r="B6579" s="0" t="n">
        <v>2.85</v>
      </c>
      <c r="C6579" s="0" t="n">
        <v>1</v>
      </c>
      <c r="D6579" s="0" t="n">
        <v>2011</v>
      </c>
    </row>
    <row r="6580" customFormat="false" ht="15" hidden="false" customHeight="false" outlineLevel="0" collapsed="false">
      <c r="A6580" s="0" t="n">
        <v>5.15</v>
      </c>
      <c r="B6580" s="0" t="n">
        <v>1.21</v>
      </c>
      <c r="C6580" s="0" t="n">
        <v>1</v>
      </c>
      <c r="D6580" s="0" t="n">
        <v>2011</v>
      </c>
    </row>
    <row r="6581" customFormat="false" ht="15" hidden="false" customHeight="false" outlineLevel="0" collapsed="false">
      <c r="A6581" s="0" t="n">
        <v>3.35</v>
      </c>
      <c r="B6581" s="0" t="n">
        <v>1.39</v>
      </c>
      <c r="C6581" s="0" t="n">
        <v>1</v>
      </c>
      <c r="D6581" s="0" t="n">
        <v>2011</v>
      </c>
    </row>
    <row r="6582" customFormat="false" ht="15" hidden="false" customHeight="false" outlineLevel="0" collapsed="false">
      <c r="A6582" s="0" t="n">
        <v>3.35</v>
      </c>
      <c r="B6582" s="0" t="n">
        <v>1.39</v>
      </c>
      <c r="C6582" s="0" t="n">
        <v>0</v>
      </c>
      <c r="D6582" s="0" t="n">
        <v>2011</v>
      </c>
    </row>
    <row r="6583" customFormat="false" ht="15" hidden="false" customHeight="false" outlineLevel="0" collapsed="false">
      <c r="A6583" s="0" t="n">
        <v>1.39</v>
      </c>
      <c r="B6583" s="0" t="n">
        <v>3.15</v>
      </c>
      <c r="C6583" s="0" t="n">
        <v>1</v>
      </c>
      <c r="D6583" s="0" t="n">
        <v>2011</v>
      </c>
    </row>
    <row r="6584" customFormat="false" ht="15" hidden="false" customHeight="false" outlineLevel="0" collapsed="false">
      <c r="A6584" s="0" t="n">
        <v>1.59</v>
      </c>
      <c r="B6584" s="0" t="n">
        <v>2.5</v>
      </c>
      <c r="C6584" s="0" t="n">
        <v>0</v>
      </c>
      <c r="D6584" s="0" t="n">
        <v>2011</v>
      </c>
    </row>
    <row r="6585" customFormat="false" ht="15" hidden="false" customHeight="false" outlineLevel="0" collapsed="false">
      <c r="A6585" s="0" t="n">
        <v>1.31</v>
      </c>
      <c r="B6585" s="0" t="n">
        <v>3.6</v>
      </c>
      <c r="C6585" s="0" t="n">
        <v>1</v>
      </c>
      <c r="D6585" s="0" t="n">
        <v>2011</v>
      </c>
    </row>
    <row r="6586" customFormat="false" ht="15" hidden="false" customHeight="false" outlineLevel="0" collapsed="false">
      <c r="A6586" s="0" t="n">
        <v>1.91</v>
      </c>
      <c r="B6586" s="0" t="n">
        <v>1.91</v>
      </c>
      <c r="C6586" s="0" t="n">
        <v>0</v>
      </c>
      <c r="D6586" s="0" t="n">
        <v>2011</v>
      </c>
    </row>
    <row r="6587" customFormat="false" ht="15" hidden="false" customHeight="false" outlineLevel="0" collapsed="false">
      <c r="A6587" s="0" t="n">
        <v>1.61</v>
      </c>
      <c r="B6587" s="0" t="n">
        <v>2.45</v>
      </c>
      <c r="C6587" s="0" t="n">
        <v>1</v>
      </c>
      <c r="D6587" s="0" t="n">
        <v>2011</v>
      </c>
    </row>
    <row r="6588" customFormat="false" ht="15" hidden="false" customHeight="false" outlineLevel="0" collapsed="false">
      <c r="A6588" s="0" t="n">
        <v>1.18</v>
      </c>
      <c r="B6588" s="0" t="n">
        <v>5.3</v>
      </c>
      <c r="C6588" s="0" t="n">
        <v>1</v>
      </c>
      <c r="D6588" s="0" t="n">
        <v>2011</v>
      </c>
    </row>
    <row r="6589" customFormat="false" ht="15" hidden="false" customHeight="false" outlineLevel="0" collapsed="false">
      <c r="A6589" s="0" t="n">
        <v>2.45</v>
      </c>
      <c r="B6589" s="0" t="n">
        <v>1.65</v>
      </c>
      <c r="C6589" s="0" t="n">
        <v>0</v>
      </c>
      <c r="D6589" s="0" t="n">
        <v>2011</v>
      </c>
    </row>
    <row r="6590" customFormat="false" ht="15" hidden="false" customHeight="false" outlineLevel="0" collapsed="false">
      <c r="A6590" s="0" t="n">
        <v>1.45</v>
      </c>
      <c r="B6590" s="0" t="n">
        <v>3</v>
      </c>
      <c r="C6590" s="0" t="n">
        <v>1</v>
      </c>
      <c r="D6590" s="0" t="n">
        <v>2011</v>
      </c>
    </row>
    <row r="6591" customFormat="false" ht="15" hidden="false" customHeight="false" outlineLevel="0" collapsed="false">
      <c r="A6591" s="0" t="n">
        <v>1.67</v>
      </c>
      <c r="B6591" s="0" t="n">
        <v>2.4</v>
      </c>
      <c r="C6591" s="0" t="n">
        <v>1</v>
      </c>
      <c r="D6591" s="0" t="n">
        <v>2011</v>
      </c>
    </row>
    <row r="6592" customFormat="false" ht="15" hidden="false" customHeight="false" outlineLevel="0" collapsed="false">
      <c r="A6592" s="0" t="n">
        <v>1.7</v>
      </c>
      <c r="B6592" s="0" t="n">
        <v>2.33</v>
      </c>
      <c r="C6592" s="0" t="n">
        <v>1</v>
      </c>
      <c r="D6592" s="0" t="n">
        <v>2011</v>
      </c>
    </row>
    <row r="6593" customFormat="false" ht="15" hidden="false" customHeight="false" outlineLevel="0" collapsed="false">
      <c r="A6593" s="0" t="n">
        <v>4.25</v>
      </c>
      <c r="B6593" s="0" t="n">
        <v>1.25</v>
      </c>
      <c r="C6593" s="0" t="n">
        <v>0</v>
      </c>
      <c r="D6593" s="0" t="n">
        <v>2011</v>
      </c>
    </row>
    <row r="6594" customFormat="false" ht="15" hidden="false" customHeight="false" outlineLevel="0" collapsed="false">
      <c r="A6594" s="0" t="n">
        <v>2.67</v>
      </c>
      <c r="B6594" s="0" t="n">
        <v>1.56</v>
      </c>
      <c r="C6594" s="0" t="n">
        <v>0</v>
      </c>
      <c r="D6594" s="0" t="n">
        <v>2011</v>
      </c>
    </row>
    <row r="6595" customFormat="false" ht="15" hidden="false" customHeight="false" outlineLevel="0" collapsed="false">
      <c r="A6595" s="0" t="n">
        <v>5.2</v>
      </c>
      <c r="B6595" s="0" t="n">
        <v>1.21</v>
      </c>
      <c r="C6595" s="0" t="n">
        <v>0</v>
      </c>
      <c r="D6595" s="0" t="n">
        <v>2011</v>
      </c>
    </row>
    <row r="6596" customFormat="false" ht="15" hidden="false" customHeight="false" outlineLevel="0" collapsed="false">
      <c r="A6596" s="0" t="n">
        <v>3.65</v>
      </c>
      <c r="B6596" s="0" t="n">
        <v>1.31</v>
      </c>
      <c r="C6596" s="0" t="n">
        <v>0</v>
      </c>
      <c r="D6596" s="0" t="n">
        <v>2011</v>
      </c>
    </row>
    <row r="6597" customFormat="false" ht="15" hidden="false" customHeight="false" outlineLevel="0" collapsed="false">
      <c r="A6597" s="0" t="n">
        <v>1.77</v>
      </c>
      <c r="B6597" s="0" t="n">
        <v>2.1</v>
      </c>
      <c r="C6597" s="0" t="n">
        <v>1</v>
      </c>
      <c r="D6597" s="0" t="n">
        <v>2011</v>
      </c>
    </row>
    <row r="6598" customFormat="false" ht="15" hidden="false" customHeight="false" outlineLevel="0" collapsed="false">
      <c r="A6598" s="0" t="n">
        <v>1.3</v>
      </c>
      <c r="B6598" s="0" t="n">
        <v>3.75</v>
      </c>
      <c r="C6598" s="0" t="n">
        <v>1</v>
      </c>
      <c r="D6598" s="0" t="n">
        <v>2011</v>
      </c>
    </row>
    <row r="6599" customFormat="false" ht="15" hidden="false" customHeight="false" outlineLevel="0" collapsed="false">
      <c r="A6599" s="0" t="n">
        <v>2.15</v>
      </c>
      <c r="B6599" s="0" t="n">
        <v>1.74</v>
      </c>
      <c r="C6599" s="0" t="n">
        <v>1</v>
      </c>
      <c r="D6599" s="0" t="n">
        <v>2011</v>
      </c>
    </row>
    <row r="6600" customFormat="false" ht="15" hidden="false" customHeight="false" outlineLevel="0" collapsed="false">
      <c r="A6600" s="0" t="n">
        <v>2.75</v>
      </c>
      <c r="B6600" s="0" t="n">
        <v>1.48</v>
      </c>
      <c r="C6600" s="0" t="n">
        <v>1</v>
      </c>
      <c r="D6600" s="0" t="n">
        <v>2011</v>
      </c>
    </row>
    <row r="6601" customFormat="false" ht="15" hidden="false" customHeight="false" outlineLevel="0" collapsed="false">
      <c r="A6601" s="0" t="n">
        <v>1.95</v>
      </c>
      <c r="B6601" s="0" t="n">
        <v>1.87</v>
      </c>
      <c r="C6601" s="0" t="n">
        <v>0</v>
      </c>
      <c r="D6601" s="0" t="n">
        <v>2011</v>
      </c>
    </row>
    <row r="6602" customFormat="false" ht="15" hidden="false" customHeight="false" outlineLevel="0" collapsed="false">
      <c r="A6602" s="0" t="n">
        <v>3</v>
      </c>
      <c r="B6602" s="0" t="n">
        <v>1.45</v>
      </c>
      <c r="C6602" s="0" t="n">
        <v>1</v>
      </c>
      <c r="D6602" s="0" t="n">
        <v>2011</v>
      </c>
    </row>
    <row r="6603" customFormat="false" ht="15" hidden="false" customHeight="false" outlineLevel="0" collapsed="false">
      <c r="A6603" s="0" t="n">
        <v>1.77</v>
      </c>
      <c r="B6603" s="0" t="n">
        <v>2.1</v>
      </c>
      <c r="C6603" s="0" t="n">
        <v>1</v>
      </c>
      <c r="D6603" s="0" t="n">
        <v>2011</v>
      </c>
    </row>
    <row r="6604" customFormat="false" ht="15" hidden="false" customHeight="false" outlineLevel="0" collapsed="false">
      <c r="A6604" s="0" t="n">
        <v>2.65</v>
      </c>
      <c r="B6604" s="0" t="n">
        <v>1.53</v>
      </c>
      <c r="C6604" s="0" t="n">
        <v>0</v>
      </c>
      <c r="D6604" s="0" t="n">
        <v>2011</v>
      </c>
    </row>
    <row r="6605" customFormat="false" ht="15" hidden="false" customHeight="false" outlineLevel="0" collapsed="false">
      <c r="A6605" s="0" t="n">
        <v>1.57</v>
      </c>
      <c r="B6605" s="0" t="n">
        <v>2.55</v>
      </c>
      <c r="C6605" s="0" t="n">
        <v>0</v>
      </c>
      <c r="D6605" s="0" t="n">
        <v>2011</v>
      </c>
    </row>
    <row r="6606" customFormat="false" ht="15" hidden="false" customHeight="false" outlineLevel="0" collapsed="false">
      <c r="A6606" s="0" t="n">
        <v>4</v>
      </c>
      <c r="B6606" s="0" t="n">
        <v>1.28</v>
      </c>
      <c r="C6606" s="0" t="n">
        <v>0</v>
      </c>
      <c r="D6606" s="0" t="n">
        <v>2011</v>
      </c>
    </row>
    <row r="6607" customFormat="false" ht="15" hidden="false" customHeight="false" outlineLevel="0" collapsed="false">
      <c r="A6607" s="0" t="n">
        <v>1.24</v>
      </c>
      <c r="B6607" s="0" t="n">
        <v>4.35</v>
      </c>
      <c r="C6607" s="0" t="n">
        <v>0</v>
      </c>
      <c r="D6607" s="0" t="n">
        <v>2011</v>
      </c>
    </row>
    <row r="6608" customFormat="false" ht="15" hidden="false" customHeight="false" outlineLevel="0" collapsed="false">
      <c r="A6608" s="0" t="n">
        <v>3.5</v>
      </c>
      <c r="B6608" s="0" t="n">
        <v>1.33</v>
      </c>
      <c r="C6608" s="0" t="n">
        <v>0</v>
      </c>
      <c r="D6608" s="0" t="n">
        <v>2011</v>
      </c>
    </row>
    <row r="6609" customFormat="false" ht="15" hidden="false" customHeight="false" outlineLevel="0" collapsed="false">
      <c r="A6609" s="0" t="n">
        <v>2.7</v>
      </c>
      <c r="B6609" s="0" t="n">
        <v>1.5</v>
      </c>
      <c r="C6609" s="0" t="n">
        <v>1</v>
      </c>
      <c r="D6609" s="0" t="n">
        <v>2011</v>
      </c>
    </row>
    <row r="6610" customFormat="false" ht="15" hidden="false" customHeight="false" outlineLevel="0" collapsed="false">
      <c r="A6610" s="0" t="n">
        <v>1.22</v>
      </c>
      <c r="B6610" s="0" t="n">
        <v>4.65</v>
      </c>
      <c r="C6610" s="0" t="n">
        <v>1</v>
      </c>
      <c r="D6610" s="0" t="n">
        <v>2011</v>
      </c>
    </row>
    <row r="6611" customFormat="false" ht="15" hidden="false" customHeight="false" outlineLevel="0" collapsed="false">
      <c r="A6611" s="0" t="n">
        <v>1.43</v>
      </c>
      <c r="B6611" s="0" t="n">
        <v>2.9</v>
      </c>
      <c r="C6611" s="0" t="n">
        <v>1</v>
      </c>
      <c r="D6611" s="0" t="n">
        <v>2011</v>
      </c>
    </row>
    <row r="6612" customFormat="false" ht="15" hidden="false" customHeight="false" outlineLevel="0" collapsed="false">
      <c r="A6612" s="0" t="n">
        <v>1.33</v>
      </c>
      <c r="B6612" s="0" t="n">
        <v>3.75</v>
      </c>
      <c r="C6612" s="0" t="n">
        <v>1</v>
      </c>
      <c r="D6612" s="0" t="n">
        <v>2011</v>
      </c>
    </row>
    <row r="6613" customFormat="false" ht="15" hidden="false" customHeight="false" outlineLevel="0" collapsed="false">
      <c r="A6613" s="0" t="n">
        <v>1.83</v>
      </c>
      <c r="B6613" s="0" t="n">
        <v>2.1</v>
      </c>
      <c r="C6613" s="0" t="n">
        <v>1</v>
      </c>
      <c r="D6613" s="0" t="n">
        <v>2011</v>
      </c>
    </row>
    <row r="6614" customFormat="false" ht="15" hidden="false" customHeight="false" outlineLevel="0" collapsed="false">
      <c r="A6614" s="0" t="n">
        <v>2.18</v>
      </c>
      <c r="B6614" s="0" t="n">
        <v>1.78</v>
      </c>
      <c r="C6614" s="0" t="n">
        <v>0</v>
      </c>
      <c r="D6614" s="0" t="n">
        <v>2011</v>
      </c>
    </row>
    <row r="6615" customFormat="false" ht="15" hidden="false" customHeight="false" outlineLevel="0" collapsed="false">
      <c r="A6615" s="0" t="n">
        <v>1.43</v>
      </c>
      <c r="B6615" s="0" t="n">
        <v>3.1</v>
      </c>
      <c r="C6615" s="0" t="n">
        <v>0</v>
      </c>
      <c r="D6615" s="0" t="n">
        <v>2011</v>
      </c>
    </row>
    <row r="6616" customFormat="false" ht="15" hidden="false" customHeight="false" outlineLevel="0" collapsed="false">
      <c r="A6616" s="0" t="n">
        <v>1.71</v>
      </c>
      <c r="B6616" s="0" t="n">
        <v>2.3</v>
      </c>
      <c r="C6616" s="0" t="n">
        <v>1</v>
      </c>
      <c r="D6616" s="0" t="n">
        <v>2011</v>
      </c>
    </row>
    <row r="6617" customFormat="false" ht="15" hidden="false" customHeight="false" outlineLevel="0" collapsed="false">
      <c r="A6617" s="0" t="n">
        <v>1.83</v>
      </c>
      <c r="B6617" s="0" t="n">
        <v>2.1</v>
      </c>
      <c r="C6617" s="0" t="n">
        <v>0</v>
      </c>
      <c r="D6617" s="0" t="n">
        <v>2011</v>
      </c>
    </row>
    <row r="6618" customFormat="false" ht="15" hidden="false" customHeight="false" outlineLevel="0" collapsed="false">
      <c r="A6618" s="0" t="n">
        <v>1.8</v>
      </c>
      <c r="B6618" s="0" t="n">
        <v>2.15</v>
      </c>
      <c r="C6618" s="0" t="n">
        <v>0</v>
      </c>
      <c r="D6618" s="0" t="n">
        <v>2011</v>
      </c>
    </row>
    <row r="6619" customFormat="false" ht="15" hidden="false" customHeight="false" outlineLevel="0" collapsed="false">
      <c r="A6619" s="0" t="n">
        <v>1.23</v>
      </c>
      <c r="B6619" s="0" t="n">
        <v>4.8</v>
      </c>
      <c r="C6619" s="0" t="n">
        <v>1</v>
      </c>
      <c r="D6619" s="0" t="n">
        <v>2011</v>
      </c>
    </row>
    <row r="6620" customFormat="false" ht="15" hidden="false" customHeight="false" outlineLevel="0" collapsed="false">
      <c r="A6620" s="0" t="n">
        <v>1.26</v>
      </c>
      <c r="B6620" s="0" t="n">
        <v>4.4</v>
      </c>
      <c r="C6620" s="0" t="n">
        <v>1</v>
      </c>
      <c r="D6620" s="0" t="n">
        <v>2011</v>
      </c>
    </row>
    <row r="6621" customFormat="false" ht="15" hidden="false" customHeight="false" outlineLevel="0" collapsed="false">
      <c r="A6621" s="0" t="n">
        <v>4.15</v>
      </c>
      <c r="B6621" s="0" t="n">
        <v>1.29</v>
      </c>
      <c r="C6621" s="0" t="n">
        <v>0</v>
      </c>
      <c r="D6621" s="0" t="n">
        <v>2011</v>
      </c>
    </row>
    <row r="6622" customFormat="false" ht="15" hidden="false" customHeight="false" outlineLevel="0" collapsed="false">
      <c r="A6622" s="0" t="n">
        <v>1.22</v>
      </c>
      <c r="B6622" s="0" t="n">
        <v>5.05</v>
      </c>
      <c r="C6622" s="0" t="n">
        <v>1</v>
      </c>
      <c r="D6622" s="0" t="n">
        <v>2011</v>
      </c>
    </row>
    <row r="6623" customFormat="false" ht="15" hidden="false" customHeight="false" outlineLevel="0" collapsed="false">
      <c r="A6623" s="0" t="n">
        <v>1.2</v>
      </c>
      <c r="B6623" s="0" t="n">
        <v>5.35</v>
      </c>
      <c r="C6623" s="0" t="n">
        <v>1</v>
      </c>
      <c r="D6623" s="0" t="n">
        <v>2011</v>
      </c>
    </row>
    <row r="6624" customFormat="false" ht="15" hidden="false" customHeight="false" outlineLevel="0" collapsed="false">
      <c r="A6624" s="0" t="n">
        <v>1.29</v>
      </c>
      <c r="B6624" s="0" t="n">
        <v>4.18</v>
      </c>
      <c r="C6624" s="0" t="n">
        <v>1</v>
      </c>
      <c r="D6624" s="0" t="n">
        <v>2011</v>
      </c>
    </row>
    <row r="6625" customFormat="false" ht="15" hidden="false" customHeight="false" outlineLevel="0" collapsed="false">
      <c r="A6625" s="0" t="n">
        <v>1.98</v>
      </c>
      <c r="B6625" s="0" t="n">
        <v>1.93</v>
      </c>
      <c r="C6625" s="0" t="n">
        <v>1</v>
      </c>
      <c r="D6625" s="0" t="n">
        <v>2011</v>
      </c>
    </row>
    <row r="6626" customFormat="false" ht="15" hidden="false" customHeight="false" outlineLevel="0" collapsed="false">
      <c r="A6626" s="0" t="n">
        <v>2.4</v>
      </c>
      <c r="B6626" s="0" t="n">
        <v>1.67</v>
      </c>
      <c r="C6626" s="0" t="n">
        <v>0</v>
      </c>
      <c r="D6626" s="0" t="n">
        <v>2011</v>
      </c>
    </row>
    <row r="6627" customFormat="false" ht="15" hidden="false" customHeight="false" outlineLevel="0" collapsed="false">
      <c r="A6627" s="0" t="n">
        <v>2.27</v>
      </c>
      <c r="B6627" s="0" t="n">
        <v>1.73</v>
      </c>
      <c r="C6627" s="0" t="n">
        <v>0</v>
      </c>
      <c r="D6627" s="0" t="n">
        <v>2011</v>
      </c>
    </row>
    <row r="6628" customFormat="false" ht="15" hidden="false" customHeight="false" outlineLevel="0" collapsed="false">
      <c r="A6628" s="0" t="n">
        <v>1.5</v>
      </c>
      <c r="B6628" s="0" t="n">
        <v>2.85</v>
      </c>
      <c r="C6628" s="0" t="n">
        <v>1</v>
      </c>
      <c r="D6628" s="0" t="n">
        <v>2011</v>
      </c>
    </row>
    <row r="6629" customFormat="false" ht="15" hidden="false" customHeight="false" outlineLevel="0" collapsed="false">
      <c r="A6629" s="0" t="n">
        <v>2.1</v>
      </c>
      <c r="B6629" s="0" t="n">
        <v>1.83</v>
      </c>
      <c r="C6629" s="0" t="n">
        <v>0</v>
      </c>
      <c r="D6629" s="0" t="n">
        <v>2011</v>
      </c>
    </row>
    <row r="6630" customFormat="false" ht="15" hidden="false" customHeight="false" outlineLevel="0" collapsed="false">
      <c r="A6630" s="0" t="n">
        <v>1.54</v>
      </c>
      <c r="B6630" s="0" t="n">
        <v>2.7</v>
      </c>
      <c r="C6630" s="0" t="n">
        <v>1</v>
      </c>
      <c r="D6630" s="0" t="n">
        <v>2011</v>
      </c>
    </row>
    <row r="6631" customFormat="false" ht="15" hidden="false" customHeight="false" outlineLevel="0" collapsed="false">
      <c r="A6631" s="0" t="n">
        <v>2.15</v>
      </c>
      <c r="B6631" s="0" t="n">
        <v>1.8</v>
      </c>
      <c r="C6631" s="0" t="n">
        <v>1</v>
      </c>
      <c r="D6631" s="0" t="n">
        <v>2011</v>
      </c>
    </row>
    <row r="6632" customFormat="false" ht="15" hidden="false" customHeight="false" outlineLevel="0" collapsed="false">
      <c r="A6632" s="0" t="n">
        <v>1.59</v>
      </c>
      <c r="B6632" s="0" t="n">
        <v>2.6</v>
      </c>
      <c r="C6632" s="0" t="n">
        <v>1</v>
      </c>
      <c r="D6632" s="0" t="n">
        <v>2011</v>
      </c>
    </row>
    <row r="6633" customFormat="false" ht="15" hidden="false" customHeight="false" outlineLevel="0" collapsed="false">
      <c r="A6633" s="0" t="n">
        <v>1.62</v>
      </c>
      <c r="B6633" s="0" t="n">
        <v>2.5</v>
      </c>
      <c r="C6633" s="0" t="n">
        <v>0</v>
      </c>
      <c r="D6633" s="0" t="n">
        <v>2011</v>
      </c>
    </row>
    <row r="6634" customFormat="false" ht="15" hidden="false" customHeight="false" outlineLevel="0" collapsed="false">
      <c r="A6634" s="0" t="n">
        <v>1.39</v>
      </c>
      <c r="B6634" s="0" t="n">
        <v>3.35</v>
      </c>
      <c r="C6634" s="0" t="n">
        <v>1</v>
      </c>
      <c r="D6634" s="0" t="n">
        <v>2011</v>
      </c>
    </row>
    <row r="6635" customFormat="false" ht="15" hidden="false" customHeight="false" outlineLevel="0" collapsed="false">
      <c r="A6635" s="0" t="n">
        <v>1.58</v>
      </c>
      <c r="B6635" s="0" t="n">
        <v>2.63</v>
      </c>
      <c r="C6635" s="0" t="n">
        <v>1</v>
      </c>
      <c r="D6635" s="0" t="n">
        <v>2011</v>
      </c>
    </row>
    <row r="6636" customFormat="false" ht="15" hidden="false" customHeight="false" outlineLevel="0" collapsed="false">
      <c r="A6636" s="0" t="n">
        <v>3.2</v>
      </c>
      <c r="B6636" s="0" t="n">
        <v>1.42</v>
      </c>
      <c r="C6636" s="0" t="n">
        <v>0</v>
      </c>
      <c r="D6636" s="0" t="n">
        <v>2011</v>
      </c>
    </row>
    <row r="6637" customFormat="false" ht="15" hidden="false" customHeight="false" outlineLevel="0" collapsed="false">
      <c r="A6637" s="0" t="n">
        <v>1.8</v>
      </c>
      <c r="B6637" s="0" t="n">
        <v>2.05</v>
      </c>
      <c r="C6637" s="0" t="n">
        <v>1</v>
      </c>
      <c r="D6637" s="0" t="n">
        <v>2011</v>
      </c>
    </row>
    <row r="6638" customFormat="false" ht="15" hidden="false" customHeight="false" outlineLevel="0" collapsed="false">
      <c r="A6638" s="0" t="n">
        <v>1.33</v>
      </c>
      <c r="B6638" s="0" t="n">
        <v>3.5</v>
      </c>
      <c r="C6638" s="0" t="n">
        <v>0</v>
      </c>
      <c r="D6638" s="0" t="n">
        <v>2011</v>
      </c>
    </row>
    <row r="6639" customFormat="false" ht="15" hidden="false" customHeight="false" outlineLevel="0" collapsed="false">
      <c r="A6639" s="0" t="n">
        <v>2.9</v>
      </c>
      <c r="B6639" s="0" t="n">
        <v>1.48</v>
      </c>
      <c r="C6639" s="0" t="n">
        <v>0</v>
      </c>
      <c r="D6639" s="0" t="n">
        <v>2011</v>
      </c>
    </row>
    <row r="6640" customFormat="false" ht="15" hidden="false" customHeight="false" outlineLevel="0" collapsed="false">
      <c r="A6640" s="0" t="n">
        <v>1.26</v>
      </c>
      <c r="B6640" s="0" t="n">
        <v>4.2</v>
      </c>
      <c r="C6640" s="0" t="n">
        <v>1</v>
      </c>
      <c r="D6640" s="0" t="n">
        <v>2011</v>
      </c>
    </row>
    <row r="6641" customFormat="false" ht="15" hidden="false" customHeight="false" outlineLevel="0" collapsed="false">
      <c r="A6641" s="0" t="n">
        <v>1.22</v>
      </c>
      <c r="B6641" s="0" t="n">
        <v>4.65</v>
      </c>
      <c r="C6641" s="0" t="n">
        <v>1</v>
      </c>
      <c r="D6641" s="0" t="n">
        <v>2011</v>
      </c>
    </row>
    <row r="6642" customFormat="false" ht="15" hidden="false" customHeight="false" outlineLevel="0" collapsed="false">
      <c r="A6642" s="0" t="n">
        <v>2.8</v>
      </c>
      <c r="B6642" s="0" t="n">
        <v>1.45</v>
      </c>
      <c r="C6642" s="0" t="n">
        <v>0</v>
      </c>
      <c r="D6642" s="0" t="n">
        <v>2011</v>
      </c>
    </row>
    <row r="6643" customFormat="false" ht="15" hidden="false" customHeight="false" outlineLevel="0" collapsed="false">
      <c r="A6643" s="0" t="n">
        <v>1.31</v>
      </c>
      <c r="B6643" s="0" t="n">
        <v>3.65</v>
      </c>
      <c r="C6643" s="0" t="n">
        <v>1</v>
      </c>
      <c r="D6643" s="0" t="n">
        <v>2011</v>
      </c>
    </row>
    <row r="6644" customFormat="false" ht="15" hidden="false" customHeight="false" outlineLevel="0" collapsed="false">
      <c r="A6644" s="0" t="n">
        <v>2.75</v>
      </c>
      <c r="B6644" s="0" t="n">
        <v>1.48</v>
      </c>
      <c r="C6644" s="0" t="n">
        <v>0</v>
      </c>
      <c r="D6644" s="0" t="n">
        <v>2011</v>
      </c>
    </row>
    <row r="6645" customFormat="false" ht="15" hidden="false" customHeight="false" outlineLevel="0" collapsed="false">
      <c r="A6645" s="0" t="n">
        <v>2.6</v>
      </c>
      <c r="B6645" s="0" t="n">
        <v>1.54</v>
      </c>
      <c r="C6645" s="0" t="n">
        <v>0</v>
      </c>
      <c r="D6645" s="0" t="n">
        <v>2011</v>
      </c>
    </row>
    <row r="6646" customFormat="false" ht="15" hidden="false" customHeight="false" outlineLevel="0" collapsed="false">
      <c r="A6646" s="0" t="n">
        <v>2.95</v>
      </c>
      <c r="B6646" s="0" t="n">
        <v>1.47</v>
      </c>
      <c r="C6646" s="0" t="n">
        <v>0</v>
      </c>
      <c r="D6646" s="0" t="n">
        <v>2011</v>
      </c>
    </row>
    <row r="6647" customFormat="false" ht="15" hidden="false" customHeight="false" outlineLevel="0" collapsed="false">
      <c r="A6647" s="0" t="n">
        <v>1.25</v>
      </c>
      <c r="B6647" s="0" t="n">
        <v>4.55</v>
      </c>
      <c r="C6647" s="0" t="n">
        <v>1</v>
      </c>
      <c r="D6647" s="0" t="n">
        <v>2011</v>
      </c>
    </row>
    <row r="6648" customFormat="false" ht="15" hidden="false" customHeight="false" outlineLevel="0" collapsed="false">
      <c r="A6648" s="0" t="n">
        <v>1.39</v>
      </c>
      <c r="B6648" s="0" t="n">
        <v>3.35</v>
      </c>
      <c r="C6648" s="0" t="n">
        <v>1</v>
      </c>
      <c r="D6648" s="0" t="n">
        <v>2011</v>
      </c>
    </row>
    <row r="6649" customFormat="false" ht="15" hidden="false" customHeight="false" outlineLevel="0" collapsed="false">
      <c r="A6649" s="0" t="n">
        <v>3.85</v>
      </c>
      <c r="B6649" s="0" t="n">
        <v>1.32</v>
      </c>
      <c r="C6649" s="0" t="n">
        <v>0</v>
      </c>
      <c r="D6649" s="0" t="n">
        <v>2011</v>
      </c>
    </row>
    <row r="6650" customFormat="false" ht="15" hidden="false" customHeight="false" outlineLevel="0" collapsed="false">
      <c r="A6650" s="0" t="n">
        <v>3.25</v>
      </c>
      <c r="B6650" s="0" t="n">
        <v>1.41</v>
      </c>
      <c r="C6650" s="0" t="n">
        <v>0</v>
      </c>
      <c r="D6650" s="0" t="n">
        <v>2011</v>
      </c>
    </row>
    <row r="6651" customFormat="false" ht="15" hidden="false" customHeight="false" outlineLevel="0" collapsed="false">
      <c r="A6651" s="0" t="n">
        <v>1.54</v>
      </c>
      <c r="B6651" s="0" t="n">
        <v>2.6</v>
      </c>
      <c r="C6651" s="0" t="n">
        <v>1</v>
      </c>
      <c r="D6651" s="0" t="n">
        <v>2011</v>
      </c>
    </row>
    <row r="6652" customFormat="false" ht="15" hidden="false" customHeight="false" outlineLevel="0" collapsed="false">
      <c r="A6652" s="0" t="n">
        <v>1.38</v>
      </c>
      <c r="B6652" s="0" t="n">
        <v>3.2</v>
      </c>
      <c r="C6652" s="0" t="n">
        <v>1</v>
      </c>
      <c r="D6652" s="0" t="n">
        <v>2011</v>
      </c>
    </row>
    <row r="6653" customFormat="false" ht="15" hidden="false" customHeight="false" outlineLevel="0" collapsed="false">
      <c r="A6653" s="0" t="n">
        <v>1.67</v>
      </c>
      <c r="B6653" s="0" t="n">
        <v>2.3</v>
      </c>
      <c r="C6653" s="0" t="n">
        <v>0</v>
      </c>
      <c r="D6653" s="0" t="n">
        <v>2011</v>
      </c>
    </row>
    <row r="6654" customFormat="false" ht="15" hidden="false" customHeight="false" outlineLevel="0" collapsed="false">
      <c r="A6654" s="0" t="n">
        <v>2.25</v>
      </c>
      <c r="B6654" s="0" t="n">
        <v>1.69</v>
      </c>
      <c r="C6654" s="0" t="n">
        <v>0</v>
      </c>
      <c r="D6654" s="0" t="n">
        <v>2011</v>
      </c>
    </row>
    <row r="6655" customFormat="false" ht="15" hidden="false" customHeight="false" outlineLevel="0" collapsed="false">
      <c r="A6655" s="0" t="n">
        <v>1.22</v>
      </c>
      <c r="B6655" s="0" t="n">
        <v>4.6</v>
      </c>
      <c r="C6655" s="0" t="n">
        <v>1</v>
      </c>
      <c r="D6655" s="0" t="n">
        <v>2011</v>
      </c>
    </row>
    <row r="6656" customFormat="false" ht="15" hidden="false" customHeight="false" outlineLevel="0" collapsed="false">
      <c r="A6656" s="0" t="n">
        <v>2.75</v>
      </c>
      <c r="B6656" s="0" t="n">
        <v>1.48</v>
      </c>
      <c r="C6656" s="0" t="n">
        <v>0</v>
      </c>
      <c r="D6656" s="0" t="n">
        <v>2011</v>
      </c>
    </row>
    <row r="6657" customFormat="false" ht="15" hidden="false" customHeight="false" outlineLevel="0" collapsed="false">
      <c r="A6657" s="0" t="n">
        <v>1.61</v>
      </c>
      <c r="B6657" s="0" t="n">
        <v>2.45</v>
      </c>
      <c r="C6657" s="0" t="n">
        <v>1</v>
      </c>
      <c r="D6657" s="0" t="n">
        <v>2011</v>
      </c>
    </row>
    <row r="6658" customFormat="false" ht="15" hidden="false" customHeight="false" outlineLevel="0" collapsed="false">
      <c r="A6658" s="0" t="n">
        <v>2.25</v>
      </c>
      <c r="B6658" s="0" t="n">
        <v>1.74</v>
      </c>
      <c r="C6658" s="0" t="n">
        <v>1</v>
      </c>
      <c r="D6658" s="0" t="n">
        <v>2011</v>
      </c>
    </row>
    <row r="6659" customFormat="false" ht="15" hidden="false" customHeight="false" outlineLevel="0" collapsed="false">
      <c r="A6659" s="0" t="n">
        <v>2.6</v>
      </c>
      <c r="B6659" s="0" t="n">
        <v>1.59</v>
      </c>
      <c r="C6659" s="0" t="n">
        <v>0</v>
      </c>
      <c r="D6659" s="0" t="n">
        <v>2011</v>
      </c>
    </row>
    <row r="6660" customFormat="false" ht="15" hidden="false" customHeight="false" outlineLevel="0" collapsed="false">
      <c r="A6660" s="0" t="n">
        <v>2.9</v>
      </c>
      <c r="B6660" s="0" t="n">
        <v>1.43</v>
      </c>
      <c r="C6660" s="0" t="n">
        <v>0</v>
      </c>
      <c r="D6660" s="0" t="n">
        <v>2011</v>
      </c>
    </row>
    <row r="6661" customFormat="false" ht="15" hidden="false" customHeight="false" outlineLevel="0" collapsed="false">
      <c r="A6661" s="0" t="n">
        <v>1.32</v>
      </c>
      <c r="B6661" s="0" t="n">
        <v>3.55</v>
      </c>
      <c r="C6661" s="0" t="n">
        <v>1</v>
      </c>
      <c r="D6661" s="0" t="n">
        <v>2011</v>
      </c>
    </row>
    <row r="6662" customFormat="false" ht="15" hidden="false" customHeight="false" outlineLevel="0" collapsed="false">
      <c r="A6662" s="0" t="n">
        <v>1.69</v>
      </c>
      <c r="B6662" s="0" t="n">
        <v>2.25</v>
      </c>
      <c r="C6662" s="0" t="n">
        <v>0</v>
      </c>
      <c r="D6662" s="0" t="n">
        <v>2011</v>
      </c>
    </row>
    <row r="6663" customFormat="false" ht="15" hidden="false" customHeight="false" outlineLevel="0" collapsed="false">
      <c r="A6663" s="0" t="n">
        <v>1.77</v>
      </c>
      <c r="B6663" s="0" t="n">
        <v>2.1</v>
      </c>
      <c r="C6663" s="0" t="n">
        <v>0</v>
      </c>
      <c r="D6663" s="0" t="n">
        <v>2011</v>
      </c>
    </row>
    <row r="6664" customFormat="false" ht="15" hidden="false" customHeight="false" outlineLevel="0" collapsed="false">
      <c r="A6664" s="0" t="n">
        <v>2.05</v>
      </c>
      <c r="B6664" s="0" t="n">
        <v>1.87</v>
      </c>
      <c r="C6664" s="0" t="n">
        <v>0</v>
      </c>
      <c r="D6664" s="0" t="n">
        <v>2011</v>
      </c>
    </row>
    <row r="6665" customFormat="false" ht="15" hidden="false" customHeight="false" outlineLevel="0" collapsed="false">
      <c r="A6665" s="0" t="n">
        <v>1.44</v>
      </c>
      <c r="B6665" s="0" t="n">
        <v>2.85</v>
      </c>
      <c r="C6665" s="0" t="n">
        <v>1</v>
      </c>
      <c r="D6665" s="0" t="n">
        <v>2011</v>
      </c>
    </row>
    <row r="6666" customFormat="false" ht="15" hidden="false" customHeight="false" outlineLevel="0" collapsed="false">
      <c r="A6666" s="0" t="n">
        <v>2.85</v>
      </c>
      <c r="B6666" s="0" t="n">
        <v>1.44</v>
      </c>
      <c r="C6666" s="0" t="n">
        <v>0</v>
      </c>
      <c r="D6666" s="0" t="n">
        <v>2011</v>
      </c>
    </row>
    <row r="6667" customFormat="false" ht="15" hidden="false" customHeight="false" outlineLevel="0" collapsed="false">
      <c r="A6667" s="0" t="n">
        <v>2.4</v>
      </c>
      <c r="B6667" s="0" t="n">
        <v>1.62</v>
      </c>
      <c r="C6667" s="0" t="n">
        <v>0</v>
      </c>
      <c r="D6667" s="0" t="n">
        <v>2011</v>
      </c>
    </row>
    <row r="6668" customFormat="false" ht="15" hidden="false" customHeight="false" outlineLevel="0" collapsed="false">
      <c r="A6668" s="0" t="n">
        <v>1.43</v>
      </c>
      <c r="B6668" s="0" t="n">
        <v>2.95</v>
      </c>
      <c r="C6668" s="0" t="n">
        <v>1</v>
      </c>
      <c r="D6668" s="0" t="n">
        <v>2011</v>
      </c>
    </row>
    <row r="6669" customFormat="false" ht="15" hidden="false" customHeight="false" outlineLevel="0" collapsed="false">
      <c r="A6669" s="0" t="n">
        <v>1.34</v>
      </c>
      <c r="B6669" s="0" t="n">
        <v>3.6</v>
      </c>
      <c r="C6669" s="0" t="n">
        <v>1</v>
      </c>
      <c r="D6669" s="0" t="n">
        <v>2011</v>
      </c>
    </row>
    <row r="6670" customFormat="false" ht="15" hidden="false" customHeight="false" outlineLevel="0" collapsed="false">
      <c r="A6670" s="0" t="n">
        <v>1.28</v>
      </c>
      <c r="B6670" s="0" t="n">
        <v>4.25</v>
      </c>
      <c r="C6670" s="0" t="n">
        <v>0</v>
      </c>
      <c r="D6670" s="0" t="n">
        <v>2011</v>
      </c>
    </row>
    <row r="6671" customFormat="false" ht="15" hidden="false" customHeight="false" outlineLevel="0" collapsed="false">
      <c r="A6671" s="0" t="n">
        <v>3.6</v>
      </c>
      <c r="B6671" s="0" t="n">
        <v>1.31</v>
      </c>
      <c r="C6671" s="0" t="n">
        <v>1</v>
      </c>
      <c r="D6671" s="0" t="n">
        <v>2011</v>
      </c>
    </row>
    <row r="6672" customFormat="false" ht="15" hidden="false" customHeight="false" outlineLevel="0" collapsed="false">
      <c r="A6672" s="0" t="n">
        <v>2.7</v>
      </c>
      <c r="B6672" s="0" t="n">
        <v>1.54</v>
      </c>
      <c r="C6672" s="0" t="n">
        <v>0</v>
      </c>
      <c r="D6672" s="0" t="n">
        <v>2011</v>
      </c>
    </row>
    <row r="6673" customFormat="false" ht="15" hidden="false" customHeight="false" outlineLevel="0" collapsed="false">
      <c r="A6673" s="0" t="n">
        <v>1.54</v>
      </c>
      <c r="B6673" s="0" t="n">
        <v>2.6</v>
      </c>
      <c r="C6673" s="0" t="n">
        <v>1</v>
      </c>
      <c r="D6673" s="0" t="n">
        <v>2011</v>
      </c>
    </row>
    <row r="6674" customFormat="false" ht="15" hidden="false" customHeight="false" outlineLevel="0" collapsed="false">
      <c r="A6674" s="0" t="n">
        <v>1.29</v>
      </c>
      <c r="B6674" s="0" t="n">
        <v>3.9</v>
      </c>
      <c r="C6674" s="0" t="n">
        <v>1</v>
      </c>
      <c r="D6674" s="0" t="n">
        <v>2011</v>
      </c>
    </row>
    <row r="6675" customFormat="false" ht="15" hidden="false" customHeight="false" outlineLevel="0" collapsed="false">
      <c r="A6675" s="0" t="n">
        <v>2</v>
      </c>
      <c r="B6675" s="0" t="n">
        <v>1.83</v>
      </c>
      <c r="C6675" s="0" t="n">
        <v>1</v>
      </c>
      <c r="D6675" s="0" t="n">
        <v>2011</v>
      </c>
    </row>
    <row r="6676" customFormat="false" ht="15" hidden="false" customHeight="false" outlineLevel="0" collapsed="false">
      <c r="A6676" s="0" t="n">
        <v>1.53</v>
      </c>
      <c r="B6676" s="0" t="n">
        <v>2.65</v>
      </c>
      <c r="C6676" s="0" t="n">
        <v>0</v>
      </c>
      <c r="D6676" s="0" t="n">
        <v>2011</v>
      </c>
    </row>
    <row r="6677" customFormat="false" ht="15" hidden="false" customHeight="false" outlineLevel="0" collapsed="false">
      <c r="A6677" s="0" t="n">
        <v>1.33</v>
      </c>
      <c r="B6677" s="0" t="n">
        <v>3.5</v>
      </c>
      <c r="C6677" s="0" t="n">
        <v>1</v>
      </c>
      <c r="D6677" s="0" t="n">
        <v>2011</v>
      </c>
    </row>
    <row r="6678" customFormat="false" ht="15" hidden="false" customHeight="false" outlineLevel="0" collapsed="false">
      <c r="A6678" s="0" t="n">
        <v>3.25</v>
      </c>
      <c r="B6678" s="0" t="n">
        <v>1.38</v>
      </c>
      <c r="C6678" s="0" t="n">
        <v>1</v>
      </c>
      <c r="D6678" s="0" t="n">
        <v>2011</v>
      </c>
    </row>
    <row r="6679" customFormat="false" ht="15" hidden="false" customHeight="false" outlineLevel="0" collapsed="false">
      <c r="A6679" s="0" t="n">
        <v>1.65</v>
      </c>
      <c r="B6679" s="0" t="n">
        <v>2.35</v>
      </c>
      <c r="C6679" s="0" t="n">
        <v>0</v>
      </c>
      <c r="D6679" s="0" t="n">
        <v>2011</v>
      </c>
    </row>
    <row r="6680" customFormat="false" ht="15" hidden="false" customHeight="false" outlineLevel="0" collapsed="false">
      <c r="A6680" s="0" t="n">
        <v>1.48</v>
      </c>
      <c r="B6680" s="0" t="n">
        <v>2.9</v>
      </c>
      <c r="C6680" s="0" t="n">
        <v>1</v>
      </c>
      <c r="D6680" s="0" t="n">
        <v>2011</v>
      </c>
    </row>
    <row r="6681" customFormat="false" ht="15" hidden="false" customHeight="false" outlineLevel="0" collapsed="false">
      <c r="A6681" s="0" t="n">
        <v>2.18</v>
      </c>
      <c r="B6681" s="0" t="n">
        <v>1.78</v>
      </c>
      <c r="C6681" s="0" t="n">
        <v>1</v>
      </c>
      <c r="D6681" s="0" t="n">
        <v>2011</v>
      </c>
    </row>
    <row r="6682" customFormat="false" ht="15" hidden="false" customHeight="false" outlineLevel="0" collapsed="false">
      <c r="A6682" s="0" t="n">
        <v>1.35</v>
      </c>
      <c r="B6682" s="0" t="n">
        <v>3.58</v>
      </c>
      <c r="C6682" s="0" t="n">
        <v>1</v>
      </c>
      <c r="D6682" s="0" t="n">
        <v>2011</v>
      </c>
    </row>
    <row r="6683" customFormat="false" ht="15" hidden="false" customHeight="false" outlineLevel="0" collapsed="false">
      <c r="A6683" s="0" t="n">
        <v>1.36</v>
      </c>
      <c r="B6683" s="0" t="n">
        <v>3.55</v>
      </c>
      <c r="C6683" s="0" t="n">
        <v>1</v>
      </c>
      <c r="D6683" s="0" t="n">
        <v>2011</v>
      </c>
    </row>
    <row r="6684" customFormat="false" ht="15" hidden="false" customHeight="false" outlineLevel="0" collapsed="false">
      <c r="A6684" s="0" t="n">
        <v>1.31</v>
      </c>
      <c r="B6684" s="0" t="n">
        <v>3.9</v>
      </c>
      <c r="C6684" s="0" t="n">
        <v>1</v>
      </c>
      <c r="D6684" s="0" t="n">
        <v>2011</v>
      </c>
    </row>
    <row r="6685" customFormat="false" ht="15" hidden="false" customHeight="false" outlineLevel="0" collapsed="false">
      <c r="A6685" s="0" t="n">
        <v>1.36</v>
      </c>
      <c r="B6685" s="0" t="n">
        <v>3.35</v>
      </c>
      <c r="C6685" s="0" t="n">
        <v>1</v>
      </c>
      <c r="D6685" s="0" t="n">
        <v>2011</v>
      </c>
    </row>
    <row r="6686" customFormat="false" ht="15" hidden="false" customHeight="false" outlineLevel="0" collapsed="false">
      <c r="A6686" s="0" t="n">
        <v>1.27</v>
      </c>
      <c r="B6686" s="0" t="n">
        <v>4.05</v>
      </c>
      <c r="C6686" s="0" t="n">
        <v>1</v>
      </c>
      <c r="D6686" s="0" t="n">
        <v>2011</v>
      </c>
    </row>
    <row r="6687" customFormat="false" ht="15" hidden="false" customHeight="false" outlineLevel="0" collapsed="false">
      <c r="A6687" s="0" t="n">
        <v>1.87</v>
      </c>
      <c r="B6687" s="0" t="n">
        <v>1.95</v>
      </c>
      <c r="C6687" s="0" t="n">
        <v>0</v>
      </c>
      <c r="D6687" s="0" t="n">
        <v>2011</v>
      </c>
    </row>
    <row r="6688" customFormat="false" ht="15" hidden="false" customHeight="false" outlineLevel="0" collapsed="false">
      <c r="A6688" s="0" t="n">
        <v>1.45</v>
      </c>
      <c r="B6688" s="0" t="n">
        <v>2.8</v>
      </c>
      <c r="C6688" s="0" t="n">
        <v>1</v>
      </c>
      <c r="D6688" s="0" t="n">
        <v>2011</v>
      </c>
    </row>
    <row r="6689" customFormat="false" ht="15" hidden="false" customHeight="false" outlineLevel="0" collapsed="false">
      <c r="A6689" s="0" t="n">
        <v>2.15</v>
      </c>
      <c r="B6689" s="0" t="n">
        <v>1.74</v>
      </c>
      <c r="C6689" s="0" t="n">
        <v>1</v>
      </c>
      <c r="D6689" s="0" t="n">
        <v>2011</v>
      </c>
    </row>
    <row r="6690" customFormat="false" ht="15" hidden="false" customHeight="false" outlineLevel="0" collapsed="false">
      <c r="A6690" s="0" t="n">
        <v>1.42</v>
      </c>
      <c r="B6690" s="0" t="n">
        <v>3</v>
      </c>
      <c r="C6690" s="0" t="n">
        <v>1</v>
      </c>
      <c r="D6690" s="0" t="n">
        <v>2011</v>
      </c>
    </row>
    <row r="6691" customFormat="false" ht="15" hidden="false" customHeight="false" outlineLevel="0" collapsed="false">
      <c r="A6691" s="0" t="n">
        <v>3.05</v>
      </c>
      <c r="B6691" s="0" t="n">
        <v>1.44</v>
      </c>
      <c r="C6691" s="0" t="n">
        <v>1</v>
      </c>
      <c r="D6691" s="0" t="n">
        <v>2011</v>
      </c>
    </row>
    <row r="6692" customFormat="false" ht="15" hidden="false" customHeight="false" outlineLevel="0" collapsed="false">
      <c r="A6692" s="0" t="n">
        <v>1.4</v>
      </c>
      <c r="B6692" s="0" t="n">
        <v>3.3</v>
      </c>
      <c r="C6692" s="0" t="n">
        <v>1</v>
      </c>
      <c r="D6692" s="0" t="n">
        <v>2011</v>
      </c>
    </row>
    <row r="6693" customFormat="false" ht="15" hidden="false" customHeight="false" outlineLevel="0" collapsed="false">
      <c r="A6693" s="0" t="n">
        <v>1.4</v>
      </c>
      <c r="B6693" s="0" t="n">
        <v>3.3</v>
      </c>
      <c r="C6693" s="0" t="n">
        <v>1</v>
      </c>
      <c r="D6693" s="0" t="n">
        <v>2011</v>
      </c>
    </row>
    <row r="6694" customFormat="false" ht="15" hidden="false" customHeight="false" outlineLevel="0" collapsed="false">
      <c r="A6694" s="0" t="n">
        <v>1.57</v>
      </c>
      <c r="B6694" s="0" t="n">
        <v>2.64</v>
      </c>
      <c r="C6694" s="0" t="n">
        <v>1</v>
      </c>
      <c r="D6694" s="0" t="n">
        <v>2011</v>
      </c>
    </row>
    <row r="6695" customFormat="false" ht="15" hidden="false" customHeight="false" outlineLevel="0" collapsed="false">
      <c r="A6695" s="0" t="n">
        <v>1.74</v>
      </c>
      <c r="B6695" s="0" t="n">
        <v>2.25</v>
      </c>
      <c r="C6695" s="0" t="n">
        <v>0</v>
      </c>
      <c r="D6695" s="0" t="n">
        <v>2011</v>
      </c>
    </row>
    <row r="6696" customFormat="false" ht="15" hidden="false" customHeight="false" outlineLevel="0" collapsed="false">
      <c r="A6696" s="0" t="n">
        <v>3.55</v>
      </c>
      <c r="B6696" s="0" t="n">
        <v>1.32</v>
      </c>
      <c r="C6696" s="0" t="n">
        <v>0</v>
      </c>
      <c r="D6696" s="0" t="n">
        <v>2011</v>
      </c>
    </row>
    <row r="6697" customFormat="false" ht="15" hidden="false" customHeight="false" outlineLevel="0" collapsed="false">
      <c r="A6697" s="0" t="n">
        <v>1.8</v>
      </c>
      <c r="B6697" s="0" t="n">
        <v>2.05</v>
      </c>
      <c r="C6697" s="0" t="n">
        <v>1</v>
      </c>
      <c r="D6697" s="0" t="n">
        <v>2011</v>
      </c>
    </row>
    <row r="6698" customFormat="false" ht="15" hidden="false" customHeight="false" outlineLevel="0" collapsed="false">
      <c r="A6698" s="0" t="n">
        <v>3.9</v>
      </c>
      <c r="B6698" s="0" t="n">
        <v>1.29</v>
      </c>
      <c r="C6698" s="0" t="n">
        <v>1</v>
      </c>
      <c r="D6698" s="0" t="n">
        <v>2011</v>
      </c>
    </row>
    <row r="6699" customFormat="false" ht="15" hidden="false" customHeight="false" outlineLevel="0" collapsed="false">
      <c r="A6699" s="0" t="n">
        <v>1.91</v>
      </c>
      <c r="B6699" s="0" t="n">
        <v>1.91</v>
      </c>
      <c r="C6699" s="0" t="n">
        <v>1</v>
      </c>
      <c r="D6699" s="0" t="n">
        <v>2011</v>
      </c>
    </row>
    <row r="6700" customFormat="false" ht="15" hidden="false" customHeight="false" outlineLevel="0" collapsed="false">
      <c r="A6700" s="0" t="n">
        <v>1.45</v>
      </c>
      <c r="B6700" s="0" t="n">
        <v>2.8</v>
      </c>
      <c r="C6700" s="0" t="n">
        <v>1</v>
      </c>
      <c r="D6700" s="0" t="n">
        <v>2011</v>
      </c>
    </row>
    <row r="6701" customFormat="false" ht="15" hidden="false" customHeight="false" outlineLevel="0" collapsed="false">
      <c r="A6701" s="0" t="n">
        <v>2</v>
      </c>
      <c r="B6701" s="0" t="n">
        <v>1.83</v>
      </c>
      <c r="C6701" s="0" t="n">
        <v>0</v>
      </c>
      <c r="D6701" s="0" t="n">
        <v>2011</v>
      </c>
    </row>
    <row r="6702" customFormat="false" ht="15" hidden="false" customHeight="false" outlineLevel="0" collapsed="false">
      <c r="A6702" s="0" t="n">
        <v>1.68</v>
      </c>
      <c r="B6702" s="0" t="n">
        <v>2.37</v>
      </c>
      <c r="C6702" s="0" t="n">
        <v>0</v>
      </c>
      <c r="D6702" s="0" t="n">
        <v>2011</v>
      </c>
    </row>
    <row r="6703" customFormat="false" ht="15" hidden="false" customHeight="false" outlineLevel="0" collapsed="false">
      <c r="A6703" s="0" t="n">
        <v>2.21</v>
      </c>
      <c r="B6703" s="0" t="n">
        <v>1.76</v>
      </c>
      <c r="C6703" s="0" t="n">
        <v>0</v>
      </c>
      <c r="D6703" s="0" t="n">
        <v>2011</v>
      </c>
    </row>
    <row r="6704" customFormat="false" ht="15" hidden="false" customHeight="false" outlineLevel="0" collapsed="false">
      <c r="A6704" s="0" t="n">
        <v>1.73</v>
      </c>
      <c r="B6704" s="0" t="n">
        <v>2.27</v>
      </c>
      <c r="C6704" s="0" t="n">
        <v>1</v>
      </c>
      <c r="D6704" s="0" t="n">
        <v>2011</v>
      </c>
    </row>
    <row r="6705" customFormat="false" ht="15" hidden="false" customHeight="false" outlineLevel="0" collapsed="false">
      <c r="A6705" s="0" t="n">
        <v>1.33</v>
      </c>
      <c r="B6705" s="0" t="n">
        <v>3.5</v>
      </c>
      <c r="C6705" s="0" t="n">
        <v>1</v>
      </c>
      <c r="D6705" s="0" t="n">
        <v>2011</v>
      </c>
    </row>
    <row r="6706" customFormat="false" ht="15" hidden="false" customHeight="false" outlineLevel="0" collapsed="false">
      <c r="A6706" s="0" t="n">
        <v>3.5</v>
      </c>
      <c r="B6706" s="0" t="n">
        <v>1.33</v>
      </c>
      <c r="C6706" s="0" t="n">
        <v>1</v>
      </c>
      <c r="D6706" s="0" t="n">
        <v>2011</v>
      </c>
    </row>
    <row r="6707" customFormat="false" ht="15" hidden="false" customHeight="false" outlineLevel="0" collapsed="false">
      <c r="A6707" s="0" t="n">
        <v>3.4</v>
      </c>
      <c r="B6707" s="0" t="n">
        <v>1.36</v>
      </c>
      <c r="C6707" s="0" t="n">
        <v>0</v>
      </c>
      <c r="D6707" s="0" t="n">
        <v>2011</v>
      </c>
    </row>
    <row r="6708" customFormat="false" ht="15" hidden="false" customHeight="false" outlineLevel="0" collapsed="false">
      <c r="A6708" s="0" t="n">
        <v>1.44</v>
      </c>
      <c r="B6708" s="0" t="n">
        <v>2.85</v>
      </c>
      <c r="C6708" s="0" t="n">
        <v>0</v>
      </c>
      <c r="D6708" s="0" t="n">
        <v>2011</v>
      </c>
    </row>
    <row r="6709" customFormat="false" ht="15" hidden="false" customHeight="false" outlineLevel="0" collapsed="false">
      <c r="A6709" s="0" t="n">
        <v>1.87</v>
      </c>
      <c r="B6709" s="0" t="n">
        <v>1.95</v>
      </c>
      <c r="C6709" s="0" t="n">
        <v>1</v>
      </c>
      <c r="D6709" s="0" t="n">
        <v>2011</v>
      </c>
    </row>
    <row r="6710" customFormat="false" ht="15" hidden="false" customHeight="false" outlineLevel="0" collapsed="false">
      <c r="A6710" s="0" t="n">
        <v>2.7</v>
      </c>
      <c r="B6710" s="0" t="n">
        <v>1.5</v>
      </c>
      <c r="C6710" s="0" t="n">
        <v>1</v>
      </c>
      <c r="D6710" s="0" t="n">
        <v>2011</v>
      </c>
    </row>
    <row r="6711" customFormat="false" ht="15" hidden="false" customHeight="false" outlineLevel="0" collapsed="false">
      <c r="A6711" s="0" t="n">
        <v>1.23</v>
      </c>
      <c r="B6711" s="0" t="n">
        <v>4.9</v>
      </c>
      <c r="C6711" s="0" t="n">
        <v>1</v>
      </c>
      <c r="D6711" s="0" t="n">
        <v>2010</v>
      </c>
    </row>
    <row r="6712" customFormat="false" ht="15" hidden="false" customHeight="false" outlineLevel="0" collapsed="false">
      <c r="A6712" s="0" t="n">
        <v>1.83</v>
      </c>
      <c r="B6712" s="0" t="n">
        <v>2.1</v>
      </c>
      <c r="C6712" s="0" t="n">
        <v>1</v>
      </c>
      <c r="D6712" s="0" t="n">
        <v>2010</v>
      </c>
    </row>
    <row r="6713" customFormat="false" ht="15" hidden="false" customHeight="false" outlineLevel="0" collapsed="false">
      <c r="A6713" s="0" t="n">
        <v>2.4</v>
      </c>
      <c r="B6713" s="0" t="n">
        <v>1.67</v>
      </c>
      <c r="C6713" s="0" t="n">
        <v>1</v>
      </c>
      <c r="D6713" s="0" t="n">
        <v>2010</v>
      </c>
    </row>
    <row r="6714" customFormat="false" ht="15" hidden="false" customHeight="false" outlineLevel="0" collapsed="false">
      <c r="A6714" s="0" t="n">
        <v>1.42</v>
      </c>
      <c r="B6714" s="0" t="n">
        <v>3.2</v>
      </c>
      <c r="C6714" s="0" t="n">
        <v>0</v>
      </c>
      <c r="D6714" s="0" t="n">
        <v>2010</v>
      </c>
    </row>
    <row r="6715" customFormat="false" ht="15" hidden="false" customHeight="false" outlineLevel="0" collapsed="false">
      <c r="A6715" s="0" t="n">
        <v>1.33</v>
      </c>
      <c r="B6715" s="0" t="n">
        <v>3.7</v>
      </c>
      <c r="C6715" s="0" t="n">
        <v>1</v>
      </c>
      <c r="D6715" s="0" t="n">
        <v>2010</v>
      </c>
    </row>
    <row r="6716" customFormat="false" ht="15" hidden="false" customHeight="false" outlineLevel="0" collapsed="false">
      <c r="A6716" s="0" t="n">
        <v>3.1</v>
      </c>
      <c r="B6716" s="0" t="n">
        <v>1.4</v>
      </c>
      <c r="C6716" s="0" t="n">
        <v>0</v>
      </c>
      <c r="D6716" s="0" t="n">
        <v>2010</v>
      </c>
    </row>
    <row r="6717" customFormat="false" ht="15" hidden="false" customHeight="false" outlineLevel="0" collapsed="false">
      <c r="A6717" s="0" t="n">
        <v>1.67</v>
      </c>
      <c r="B6717" s="0" t="n">
        <v>2.3</v>
      </c>
      <c r="C6717" s="0" t="n">
        <v>1</v>
      </c>
      <c r="D6717" s="0" t="n">
        <v>2010</v>
      </c>
    </row>
    <row r="6718" customFormat="false" ht="15" hidden="false" customHeight="false" outlineLevel="0" collapsed="false">
      <c r="A6718" s="0" t="n">
        <v>1.4</v>
      </c>
      <c r="B6718" s="0" t="n">
        <v>3.1</v>
      </c>
      <c r="C6718" s="0" t="n">
        <v>0</v>
      </c>
      <c r="D6718" s="0" t="n">
        <v>2010</v>
      </c>
    </row>
    <row r="6719" customFormat="false" ht="15" hidden="false" customHeight="false" outlineLevel="0" collapsed="false">
      <c r="A6719" s="0" t="n">
        <v>2.3</v>
      </c>
      <c r="B6719" s="0" t="n">
        <v>1.67</v>
      </c>
      <c r="C6719" s="0" t="n">
        <v>0</v>
      </c>
      <c r="D6719" s="0" t="n">
        <v>2010</v>
      </c>
    </row>
    <row r="6720" customFormat="false" ht="15" hidden="false" customHeight="false" outlineLevel="0" collapsed="false">
      <c r="A6720" s="0" t="n">
        <v>1.69</v>
      </c>
      <c r="B6720" s="0" t="n">
        <v>2.25</v>
      </c>
      <c r="C6720" s="0" t="n">
        <v>0</v>
      </c>
      <c r="D6720" s="0" t="n">
        <v>2010</v>
      </c>
    </row>
    <row r="6721" customFormat="false" ht="15" hidden="false" customHeight="false" outlineLevel="0" collapsed="false">
      <c r="A6721" s="0" t="n">
        <v>1.43</v>
      </c>
      <c r="B6721" s="0" t="n">
        <v>2.9</v>
      </c>
      <c r="C6721" s="0" t="n">
        <v>1</v>
      </c>
      <c r="D6721" s="0" t="n">
        <v>2010</v>
      </c>
    </row>
    <row r="6722" customFormat="false" ht="15" hidden="false" customHeight="false" outlineLevel="0" collapsed="false">
      <c r="A6722" s="0" t="n">
        <v>1.42</v>
      </c>
      <c r="B6722" s="0" t="n">
        <v>3.2</v>
      </c>
      <c r="C6722" s="0" t="n">
        <v>1</v>
      </c>
      <c r="D6722" s="0" t="n">
        <v>2010</v>
      </c>
    </row>
    <row r="6723" customFormat="false" ht="15" hidden="false" customHeight="false" outlineLevel="0" collapsed="false">
      <c r="A6723" s="0" t="n">
        <v>3.65</v>
      </c>
      <c r="B6723" s="0" t="n">
        <v>1.34</v>
      </c>
      <c r="C6723" s="0" t="n">
        <v>0</v>
      </c>
      <c r="D6723" s="0" t="n">
        <v>2010</v>
      </c>
    </row>
    <row r="6724" customFormat="false" ht="15" hidden="false" customHeight="false" outlineLevel="0" collapsed="false">
      <c r="A6724" s="0" t="n">
        <v>1.56</v>
      </c>
      <c r="B6724" s="0" t="n">
        <v>2.67</v>
      </c>
      <c r="C6724" s="0" t="n">
        <v>0</v>
      </c>
      <c r="D6724" s="0" t="n">
        <v>2010</v>
      </c>
    </row>
    <row r="6725" customFormat="false" ht="15" hidden="false" customHeight="false" outlineLevel="0" collapsed="false">
      <c r="A6725" s="0" t="n">
        <v>2.65</v>
      </c>
      <c r="B6725" s="0" t="n">
        <v>1.53</v>
      </c>
      <c r="C6725" s="0" t="n">
        <v>0</v>
      </c>
      <c r="D6725" s="0" t="n">
        <v>2010</v>
      </c>
    </row>
    <row r="6726" customFormat="false" ht="15" hidden="false" customHeight="false" outlineLevel="0" collapsed="false">
      <c r="A6726" s="0" t="n">
        <v>1.91</v>
      </c>
      <c r="B6726" s="0" t="n">
        <v>1.91</v>
      </c>
      <c r="C6726" s="0" t="n">
        <v>1</v>
      </c>
      <c r="D6726" s="0" t="n">
        <v>2010</v>
      </c>
    </row>
    <row r="6727" customFormat="false" ht="15" hidden="false" customHeight="false" outlineLevel="0" collapsed="false">
      <c r="A6727" s="0" t="n">
        <v>3.35</v>
      </c>
      <c r="B6727" s="0" t="n">
        <v>1.36</v>
      </c>
      <c r="C6727" s="0" t="n">
        <v>1</v>
      </c>
      <c r="D6727" s="0" t="n">
        <v>2010</v>
      </c>
    </row>
    <row r="6728" customFormat="false" ht="15" hidden="false" customHeight="false" outlineLevel="0" collapsed="false">
      <c r="A6728" s="0" t="n">
        <v>2.5</v>
      </c>
      <c r="B6728" s="0" t="n">
        <v>1.59</v>
      </c>
      <c r="C6728" s="0" t="n">
        <v>0</v>
      </c>
      <c r="D6728" s="0" t="n">
        <v>2010</v>
      </c>
    </row>
    <row r="6729" customFormat="false" ht="15" hidden="false" customHeight="false" outlineLevel="0" collapsed="false">
      <c r="A6729" s="0" t="n">
        <v>1.83</v>
      </c>
      <c r="B6729" s="0" t="n">
        <v>2</v>
      </c>
      <c r="C6729" s="0" t="n">
        <v>0</v>
      </c>
      <c r="D6729" s="0" t="n">
        <v>2010</v>
      </c>
    </row>
    <row r="6730" customFormat="false" ht="15" hidden="false" customHeight="false" outlineLevel="0" collapsed="false">
      <c r="A6730" s="0" t="n">
        <v>1.53</v>
      </c>
      <c r="B6730" s="0" t="n">
        <v>2.65</v>
      </c>
      <c r="C6730" s="0" t="n">
        <v>0</v>
      </c>
      <c r="D6730" s="0" t="n">
        <v>2010</v>
      </c>
    </row>
    <row r="6731" customFormat="false" ht="15" hidden="false" customHeight="false" outlineLevel="0" collapsed="false">
      <c r="A6731" s="0" t="n">
        <v>2.4</v>
      </c>
      <c r="B6731" s="0" t="n">
        <v>1.62</v>
      </c>
      <c r="C6731" s="0" t="n">
        <v>0</v>
      </c>
      <c r="D6731" s="0" t="n">
        <v>2010</v>
      </c>
    </row>
    <row r="6732" customFormat="false" ht="15" hidden="false" customHeight="false" outlineLevel="0" collapsed="false">
      <c r="A6732" s="0" t="n">
        <v>3.15</v>
      </c>
      <c r="B6732" s="0" t="n">
        <v>1.43</v>
      </c>
      <c r="C6732" s="0" t="n">
        <v>1</v>
      </c>
      <c r="D6732" s="0" t="n">
        <v>2010</v>
      </c>
    </row>
    <row r="6733" customFormat="false" ht="15" hidden="false" customHeight="false" outlineLevel="0" collapsed="false">
      <c r="A6733" s="0" t="n">
        <v>2.95</v>
      </c>
      <c r="B6733" s="0" t="n">
        <v>1.47</v>
      </c>
      <c r="C6733" s="0" t="n">
        <v>0</v>
      </c>
      <c r="D6733" s="0" t="n">
        <v>2010</v>
      </c>
    </row>
    <row r="6734" customFormat="false" ht="15" hidden="false" customHeight="false" outlineLevel="0" collapsed="false">
      <c r="A6734" s="0" t="n">
        <v>1.4</v>
      </c>
      <c r="B6734" s="0" t="n">
        <v>3.3</v>
      </c>
      <c r="C6734" s="0" t="n">
        <v>0</v>
      </c>
      <c r="D6734" s="0" t="n">
        <v>2010</v>
      </c>
    </row>
    <row r="6735" customFormat="false" ht="15" hidden="false" customHeight="false" outlineLevel="0" collapsed="false">
      <c r="A6735" s="0" t="n">
        <v>1.21</v>
      </c>
      <c r="B6735" s="0" t="n">
        <v>5.25</v>
      </c>
      <c r="C6735" s="0" t="n">
        <v>1</v>
      </c>
      <c r="D6735" s="0" t="n">
        <v>2010</v>
      </c>
    </row>
    <row r="6736" customFormat="false" ht="15" hidden="false" customHeight="false" outlineLevel="0" collapsed="false">
      <c r="A6736" s="0" t="n">
        <v>1.44</v>
      </c>
      <c r="B6736" s="0" t="n">
        <v>3.05</v>
      </c>
      <c r="C6736" s="0" t="n">
        <v>1</v>
      </c>
      <c r="D6736" s="0" t="n">
        <v>2010</v>
      </c>
    </row>
    <row r="6737" customFormat="false" ht="15" hidden="false" customHeight="false" outlineLevel="0" collapsed="false">
      <c r="A6737" s="0" t="n">
        <v>2.2</v>
      </c>
      <c r="B6737" s="0" t="n">
        <v>1.77</v>
      </c>
      <c r="C6737" s="0" t="n">
        <v>0</v>
      </c>
      <c r="D6737" s="0" t="n">
        <v>2010</v>
      </c>
    </row>
    <row r="6738" customFormat="false" ht="15" hidden="false" customHeight="false" outlineLevel="0" collapsed="false">
      <c r="A6738" s="0" t="n">
        <v>2.15</v>
      </c>
      <c r="B6738" s="0" t="n">
        <v>1.8</v>
      </c>
      <c r="C6738" s="0" t="n">
        <v>0</v>
      </c>
      <c r="D6738" s="0" t="n">
        <v>2010</v>
      </c>
    </row>
    <row r="6739" customFormat="false" ht="15" hidden="false" customHeight="false" outlineLevel="0" collapsed="false">
      <c r="A6739" s="0" t="n">
        <v>1.62</v>
      </c>
      <c r="B6739" s="0" t="n">
        <v>2.4</v>
      </c>
      <c r="C6739" s="0" t="n">
        <v>0</v>
      </c>
      <c r="D6739" s="0" t="n">
        <v>2010</v>
      </c>
    </row>
    <row r="6740" customFormat="false" ht="15" hidden="false" customHeight="false" outlineLevel="0" collapsed="false">
      <c r="A6740" s="0" t="n">
        <v>4.55</v>
      </c>
      <c r="B6740" s="0" t="n">
        <v>1.22</v>
      </c>
      <c r="C6740" s="0" t="n">
        <v>0</v>
      </c>
      <c r="D6740" s="0" t="n">
        <v>2010</v>
      </c>
    </row>
    <row r="6741" customFormat="false" ht="15" hidden="false" customHeight="false" outlineLevel="0" collapsed="false">
      <c r="A6741" s="0" t="n">
        <v>1.5</v>
      </c>
      <c r="B6741" s="0" t="n">
        <v>2.7</v>
      </c>
      <c r="C6741" s="0" t="n">
        <v>1</v>
      </c>
      <c r="D6741" s="0" t="n">
        <v>2010</v>
      </c>
    </row>
    <row r="6742" customFormat="false" ht="15" hidden="false" customHeight="false" outlineLevel="0" collapsed="false">
      <c r="A6742" s="0" t="n">
        <v>1.43</v>
      </c>
      <c r="B6742" s="0" t="n">
        <v>2.9</v>
      </c>
      <c r="C6742" s="0" t="n">
        <v>0</v>
      </c>
      <c r="D6742" s="0" t="n">
        <v>2010</v>
      </c>
    </row>
    <row r="6743" customFormat="false" ht="15" hidden="false" customHeight="false" outlineLevel="0" collapsed="false">
      <c r="A6743" s="0" t="n">
        <v>1.53</v>
      </c>
      <c r="B6743" s="0" t="n">
        <v>2.75</v>
      </c>
      <c r="C6743" s="0" t="n">
        <v>0</v>
      </c>
      <c r="D6743" s="0" t="n">
        <v>2010</v>
      </c>
    </row>
    <row r="6744" customFormat="false" ht="15" hidden="false" customHeight="false" outlineLevel="0" collapsed="false">
      <c r="A6744" s="0" t="n">
        <v>2.05</v>
      </c>
      <c r="B6744" s="0" t="n">
        <v>1.87</v>
      </c>
      <c r="C6744" s="0" t="n">
        <v>1</v>
      </c>
      <c r="D6744" s="0" t="n">
        <v>2010</v>
      </c>
    </row>
    <row r="6745" customFormat="false" ht="15" hidden="false" customHeight="false" outlineLevel="0" collapsed="false">
      <c r="A6745" s="0" t="n">
        <v>1.38</v>
      </c>
      <c r="B6745" s="0" t="n">
        <v>3.45</v>
      </c>
      <c r="C6745" s="0" t="n">
        <v>1</v>
      </c>
      <c r="D6745" s="0" t="n">
        <v>2010</v>
      </c>
    </row>
    <row r="6746" customFormat="false" ht="15" hidden="false" customHeight="false" outlineLevel="0" collapsed="false">
      <c r="A6746" s="0" t="n">
        <v>1.93</v>
      </c>
      <c r="B6746" s="0" t="n">
        <v>1.98</v>
      </c>
      <c r="C6746" s="0" t="n">
        <v>1</v>
      </c>
      <c r="D6746" s="0" t="n">
        <v>2010</v>
      </c>
    </row>
    <row r="6747" customFormat="false" ht="15" hidden="false" customHeight="false" outlineLevel="0" collapsed="false">
      <c r="A6747" s="0" t="n">
        <v>3.8</v>
      </c>
      <c r="B6747" s="0" t="n">
        <v>1.29</v>
      </c>
      <c r="C6747" s="0" t="n">
        <v>1</v>
      </c>
      <c r="D6747" s="0" t="n">
        <v>2010</v>
      </c>
    </row>
    <row r="6748" customFormat="false" ht="15" hidden="false" customHeight="false" outlineLevel="0" collapsed="false">
      <c r="A6748" s="0" t="n">
        <v>1.45</v>
      </c>
      <c r="B6748" s="0" t="n">
        <v>2.8</v>
      </c>
      <c r="C6748" s="0" t="n">
        <v>1</v>
      </c>
      <c r="D6748" s="0" t="n">
        <v>2010</v>
      </c>
    </row>
    <row r="6749" customFormat="false" ht="15" hidden="false" customHeight="false" outlineLevel="0" collapsed="false">
      <c r="A6749" s="0" t="n">
        <v>1.43</v>
      </c>
      <c r="B6749" s="0" t="n">
        <v>2.9</v>
      </c>
      <c r="C6749" s="0" t="n">
        <v>1</v>
      </c>
      <c r="D6749" s="0" t="n">
        <v>2010</v>
      </c>
    </row>
    <row r="6750" customFormat="false" ht="15" hidden="false" customHeight="false" outlineLevel="0" collapsed="false">
      <c r="A6750" s="0" t="n">
        <v>1.45</v>
      </c>
      <c r="B6750" s="0" t="n">
        <v>2.8</v>
      </c>
      <c r="C6750" s="0" t="n">
        <v>1</v>
      </c>
      <c r="D6750" s="0" t="n">
        <v>2010</v>
      </c>
    </row>
    <row r="6751" customFormat="false" ht="15" hidden="false" customHeight="false" outlineLevel="0" collapsed="false">
      <c r="A6751" s="0" t="n">
        <v>1.95</v>
      </c>
      <c r="B6751" s="0" t="n">
        <v>1.87</v>
      </c>
      <c r="C6751" s="0" t="n">
        <v>0</v>
      </c>
      <c r="D6751" s="0" t="n">
        <v>2010</v>
      </c>
    </row>
    <row r="6752" customFormat="false" ht="15" hidden="false" customHeight="false" outlineLevel="0" collapsed="false">
      <c r="A6752" s="0" t="n">
        <v>1.87</v>
      </c>
      <c r="B6752" s="0" t="n">
        <v>1.95</v>
      </c>
      <c r="C6752" s="0" t="n">
        <v>0</v>
      </c>
      <c r="D6752" s="0" t="n">
        <v>2010</v>
      </c>
    </row>
    <row r="6753" customFormat="false" ht="15" hidden="false" customHeight="false" outlineLevel="0" collapsed="false">
      <c r="A6753" s="0" t="n">
        <v>1.61</v>
      </c>
      <c r="B6753" s="0" t="n">
        <v>2.55</v>
      </c>
      <c r="C6753" s="0" t="n">
        <v>0</v>
      </c>
      <c r="D6753" s="0" t="n">
        <v>2010</v>
      </c>
    </row>
    <row r="6754" customFormat="false" ht="15" hidden="false" customHeight="false" outlineLevel="0" collapsed="false">
      <c r="A6754" s="0" t="n">
        <v>1.59</v>
      </c>
      <c r="B6754" s="0" t="n">
        <v>2.6</v>
      </c>
      <c r="C6754" s="0" t="n">
        <v>1</v>
      </c>
      <c r="D6754" s="0" t="n">
        <v>2010</v>
      </c>
    </row>
    <row r="6755" customFormat="false" ht="15" hidden="false" customHeight="false" outlineLevel="0" collapsed="false">
      <c r="A6755" s="0" t="n">
        <v>2.3</v>
      </c>
      <c r="B6755" s="0" t="n">
        <v>1.71</v>
      </c>
      <c r="C6755" s="0" t="n">
        <v>1</v>
      </c>
      <c r="D6755" s="0" t="n">
        <v>2010</v>
      </c>
    </row>
    <row r="6756" customFormat="false" ht="15" hidden="false" customHeight="false" outlineLevel="0" collapsed="false">
      <c r="A6756" s="0" t="n">
        <v>2.63</v>
      </c>
      <c r="B6756" s="0" t="n">
        <v>1.58</v>
      </c>
      <c r="C6756" s="0" t="n">
        <v>0</v>
      </c>
      <c r="D6756" s="0" t="n">
        <v>2010</v>
      </c>
    </row>
    <row r="6757" customFormat="false" ht="15" hidden="false" customHeight="false" outlineLevel="0" collapsed="false">
      <c r="A6757" s="0" t="n">
        <v>2.25</v>
      </c>
      <c r="B6757" s="0" t="n">
        <v>1.69</v>
      </c>
      <c r="C6757" s="0" t="n">
        <v>1</v>
      </c>
      <c r="D6757" s="0" t="n">
        <v>2010</v>
      </c>
    </row>
    <row r="6758" customFormat="false" ht="15" hidden="false" customHeight="false" outlineLevel="0" collapsed="false">
      <c r="A6758" s="0" t="n">
        <v>1.4</v>
      </c>
      <c r="B6758" s="0" t="n">
        <v>3.1</v>
      </c>
      <c r="C6758" s="0" t="n">
        <v>1</v>
      </c>
      <c r="D6758" s="0" t="n">
        <v>2010</v>
      </c>
    </row>
    <row r="6759" customFormat="false" ht="15" hidden="false" customHeight="false" outlineLevel="0" collapsed="false">
      <c r="A6759" s="0" t="n">
        <v>1.57</v>
      </c>
      <c r="B6759" s="0" t="n">
        <v>2.55</v>
      </c>
      <c r="C6759" s="0" t="n">
        <v>0</v>
      </c>
      <c r="D6759" s="0" t="n">
        <v>2010</v>
      </c>
    </row>
    <row r="6760" customFormat="false" ht="15" hidden="false" customHeight="false" outlineLevel="0" collapsed="false">
      <c r="A6760" s="0" t="n">
        <v>2.25</v>
      </c>
      <c r="B6760" s="0" t="n">
        <v>1.69</v>
      </c>
      <c r="C6760" s="0" t="n">
        <v>0</v>
      </c>
      <c r="D6760" s="0" t="n">
        <v>2010</v>
      </c>
    </row>
    <row r="6761" customFormat="false" ht="15" hidden="false" customHeight="false" outlineLevel="0" collapsed="false">
      <c r="A6761" s="0" t="n">
        <v>1.5</v>
      </c>
      <c r="B6761" s="0" t="n">
        <v>2.7</v>
      </c>
      <c r="C6761" s="0" t="n">
        <v>1</v>
      </c>
      <c r="D6761" s="0" t="n">
        <v>2010</v>
      </c>
    </row>
    <row r="6762" customFormat="false" ht="15" hidden="false" customHeight="false" outlineLevel="0" collapsed="false">
      <c r="A6762" s="0" t="n">
        <v>1.91</v>
      </c>
      <c r="B6762" s="0" t="n">
        <v>1.91</v>
      </c>
      <c r="C6762" s="0" t="n">
        <v>1</v>
      </c>
      <c r="D6762" s="0" t="n">
        <v>2010</v>
      </c>
    </row>
    <row r="6763" customFormat="false" ht="15" hidden="false" customHeight="false" outlineLevel="0" collapsed="false">
      <c r="A6763" s="0" t="n">
        <v>1.44</v>
      </c>
      <c r="B6763" s="0" t="n">
        <v>2.85</v>
      </c>
      <c r="C6763" s="0" t="n">
        <v>1</v>
      </c>
      <c r="D6763" s="0" t="n">
        <v>2010</v>
      </c>
    </row>
    <row r="6764" customFormat="false" ht="15" hidden="false" customHeight="false" outlineLevel="0" collapsed="false">
      <c r="A6764" s="0" t="n">
        <v>1.48</v>
      </c>
      <c r="B6764" s="0" t="n">
        <v>2.9</v>
      </c>
      <c r="C6764" s="0" t="n">
        <v>1</v>
      </c>
      <c r="D6764" s="0" t="n">
        <v>2010</v>
      </c>
    </row>
    <row r="6765" customFormat="false" ht="15" hidden="false" customHeight="false" outlineLevel="0" collapsed="false">
      <c r="A6765" s="0" t="n">
        <v>1.59</v>
      </c>
      <c r="B6765" s="0" t="n">
        <v>2.6</v>
      </c>
      <c r="C6765" s="0" t="n">
        <v>0</v>
      </c>
      <c r="D6765" s="0" t="n">
        <v>2010</v>
      </c>
    </row>
    <row r="6766" customFormat="false" ht="15" hidden="false" customHeight="false" outlineLevel="0" collapsed="false">
      <c r="A6766" s="0" t="n">
        <v>1.21</v>
      </c>
      <c r="B6766" s="0" t="n">
        <v>5.2</v>
      </c>
      <c r="C6766" s="0" t="n">
        <v>0</v>
      </c>
      <c r="D6766" s="0" t="n">
        <v>2010</v>
      </c>
    </row>
    <row r="6767" customFormat="false" ht="15" hidden="false" customHeight="false" outlineLevel="0" collapsed="false">
      <c r="A6767" s="0" t="n">
        <v>2.45</v>
      </c>
      <c r="B6767" s="0" t="n">
        <v>1.61</v>
      </c>
      <c r="C6767" s="0" t="n">
        <v>0</v>
      </c>
      <c r="D6767" s="0" t="n">
        <v>2010</v>
      </c>
    </row>
    <row r="6768" customFormat="false" ht="15" hidden="false" customHeight="false" outlineLevel="0" collapsed="false">
      <c r="A6768" s="0" t="n">
        <v>2.35</v>
      </c>
      <c r="B6768" s="0" t="n">
        <v>1.65</v>
      </c>
      <c r="C6768" s="0" t="n">
        <v>0</v>
      </c>
      <c r="D6768" s="0" t="n">
        <v>2010</v>
      </c>
    </row>
    <row r="6769" customFormat="false" ht="15" hidden="false" customHeight="false" outlineLevel="0" collapsed="false">
      <c r="A6769" s="0" t="n">
        <v>2.45</v>
      </c>
      <c r="B6769" s="0" t="n">
        <v>1.61</v>
      </c>
      <c r="C6769" s="0" t="n">
        <v>1</v>
      </c>
      <c r="D6769" s="0" t="n">
        <v>2010</v>
      </c>
    </row>
    <row r="6770" customFormat="false" ht="15" hidden="false" customHeight="false" outlineLevel="0" collapsed="false">
      <c r="A6770" s="0" t="n">
        <v>1.54</v>
      </c>
      <c r="B6770" s="0" t="n">
        <v>2.6</v>
      </c>
      <c r="C6770" s="0" t="n">
        <v>1</v>
      </c>
      <c r="D6770" s="0" t="n">
        <v>2010</v>
      </c>
    </row>
    <row r="6771" customFormat="false" ht="15" hidden="false" customHeight="false" outlineLevel="0" collapsed="false">
      <c r="A6771" s="0" t="n">
        <v>1.48</v>
      </c>
      <c r="B6771" s="0" t="n">
        <v>2.75</v>
      </c>
      <c r="C6771" s="0" t="n">
        <v>1</v>
      </c>
      <c r="D6771" s="0" t="n">
        <v>2010</v>
      </c>
    </row>
    <row r="6772" customFormat="false" ht="15" hidden="false" customHeight="false" outlineLevel="0" collapsed="false">
      <c r="A6772" s="0" t="n">
        <v>3</v>
      </c>
      <c r="B6772" s="0" t="n">
        <v>1.42</v>
      </c>
      <c r="C6772" s="0" t="n">
        <v>0</v>
      </c>
      <c r="D6772" s="0" t="n">
        <v>2010</v>
      </c>
    </row>
    <row r="6773" customFormat="false" ht="15" hidden="false" customHeight="false" outlineLevel="0" collapsed="false">
      <c r="A6773" s="0" t="n">
        <v>1.48</v>
      </c>
      <c r="B6773" s="0" t="n">
        <v>2.9</v>
      </c>
      <c r="C6773" s="0" t="n">
        <v>1</v>
      </c>
      <c r="D6773" s="0" t="n">
        <v>2010</v>
      </c>
    </row>
    <row r="6774" customFormat="false" ht="15" hidden="false" customHeight="false" outlineLevel="0" collapsed="false">
      <c r="A6774" s="0" t="n">
        <v>2.6</v>
      </c>
      <c r="B6774" s="0" t="n">
        <v>1.59</v>
      </c>
      <c r="C6774" s="0" t="n">
        <v>0</v>
      </c>
      <c r="D6774" s="0" t="n">
        <v>2010</v>
      </c>
    </row>
    <row r="6775" customFormat="false" ht="15" hidden="false" customHeight="false" outlineLevel="0" collapsed="false">
      <c r="A6775" s="0" t="n">
        <v>2.25</v>
      </c>
      <c r="B6775" s="0" t="n">
        <v>1.74</v>
      </c>
      <c r="C6775" s="0" t="n">
        <v>0</v>
      </c>
      <c r="D6775" s="0" t="n">
        <v>2010</v>
      </c>
    </row>
    <row r="6776" customFormat="false" ht="15" hidden="false" customHeight="false" outlineLevel="0" collapsed="false">
      <c r="A6776" s="0" t="n">
        <v>2.67</v>
      </c>
      <c r="B6776" s="0" t="n">
        <v>1.56</v>
      </c>
      <c r="C6776" s="0" t="n">
        <v>1</v>
      </c>
      <c r="D6776" s="0" t="n">
        <v>2010</v>
      </c>
    </row>
    <row r="6777" customFormat="false" ht="15" hidden="false" customHeight="false" outlineLevel="0" collapsed="false">
      <c r="A6777" s="0" t="n">
        <v>1.95</v>
      </c>
      <c r="B6777" s="0" t="n">
        <v>1.95</v>
      </c>
      <c r="C6777" s="0" t="n">
        <v>1</v>
      </c>
      <c r="D6777" s="0" t="n">
        <v>2010</v>
      </c>
    </row>
    <row r="6778" customFormat="false" ht="15" hidden="false" customHeight="false" outlineLevel="0" collapsed="false">
      <c r="A6778" s="0" t="n">
        <v>1.39</v>
      </c>
      <c r="B6778" s="0" t="n">
        <v>3.35</v>
      </c>
      <c r="C6778" s="0" t="n">
        <v>1</v>
      </c>
      <c r="D6778" s="0" t="n">
        <v>2010</v>
      </c>
    </row>
    <row r="6779" customFormat="false" ht="15" hidden="false" customHeight="false" outlineLevel="0" collapsed="false">
      <c r="A6779" s="0" t="n">
        <v>1.57</v>
      </c>
      <c r="B6779" s="0" t="n">
        <v>2.64</v>
      </c>
      <c r="C6779" s="0" t="n">
        <v>1</v>
      </c>
      <c r="D6779" s="0" t="n">
        <v>2010</v>
      </c>
    </row>
    <row r="6780" customFormat="false" ht="15" hidden="false" customHeight="false" outlineLevel="0" collapsed="false">
      <c r="A6780" s="0" t="n">
        <v>1.36</v>
      </c>
      <c r="B6780" s="0" t="n">
        <v>3.4</v>
      </c>
      <c r="C6780" s="0" t="n">
        <v>1</v>
      </c>
      <c r="D6780" s="0" t="n">
        <v>2010</v>
      </c>
    </row>
    <row r="6781" customFormat="false" ht="15" hidden="false" customHeight="false" outlineLevel="0" collapsed="false">
      <c r="A6781" s="0" t="n">
        <v>2.4</v>
      </c>
      <c r="B6781" s="0" t="n">
        <v>1.62</v>
      </c>
      <c r="C6781" s="0" t="n">
        <v>0</v>
      </c>
      <c r="D6781" s="0" t="n">
        <v>2010</v>
      </c>
    </row>
    <row r="6782" customFormat="false" ht="15" hidden="false" customHeight="false" outlineLevel="0" collapsed="false">
      <c r="A6782" s="0" t="n">
        <v>1.45</v>
      </c>
      <c r="B6782" s="0" t="n">
        <v>2.8</v>
      </c>
      <c r="C6782" s="0" t="n">
        <v>1</v>
      </c>
      <c r="D6782" s="0" t="n">
        <v>2010</v>
      </c>
    </row>
    <row r="6783" customFormat="false" ht="15" hidden="false" customHeight="false" outlineLevel="0" collapsed="false">
      <c r="A6783" s="0" t="n">
        <v>1.53</v>
      </c>
      <c r="B6783" s="0" t="n">
        <v>2.65</v>
      </c>
      <c r="C6783" s="0" t="n">
        <v>0</v>
      </c>
      <c r="D6783" s="0" t="n">
        <v>2010</v>
      </c>
    </row>
    <row r="6784" customFormat="false" ht="15" hidden="false" customHeight="false" outlineLevel="0" collapsed="false">
      <c r="A6784" s="0" t="n">
        <v>1.43</v>
      </c>
      <c r="B6784" s="0" t="n">
        <v>3.15</v>
      </c>
      <c r="C6784" s="0" t="n">
        <v>1</v>
      </c>
      <c r="D6784" s="0" t="n">
        <v>2010</v>
      </c>
    </row>
    <row r="6785" customFormat="false" ht="15" hidden="false" customHeight="false" outlineLevel="0" collapsed="false">
      <c r="A6785" s="0" t="n">
        <v>1.65</v>
      </c>
      <c r="B6785" s="0" t="n">
        <v>2.45</v>
      </c>
      <c r="C6785" s="0" t="n">
        <v>0</v>
      </c>
      <c r="D6785" s="0" t="n">
        <v>2010</v>
      </c>
    </row>
    <row r="6786" customFormat="false" ht="15" hidden="false" customHeight="false" outlineLevel="0" collapsed="false">
      <c r="A6786" s="0" t="n">
        <v>1.8</v>
      </c>
      <c r="B6786" s="0" t="n">
        <v>2.15</v>
      </c>
      <c r="C6786" s="0" t="n">
        <v>1</v>
      </c>
      <c r="D6786" s="0" t="n">
        <v>2010</v>
      </c>
    </row>
    <row r="6787" customFormat="false" ht="15" hidden="false" customHeight="false" outlineLevel="0" collapsed="false">
      <c r="A6787" s="0" t="n">
        <v>2.9</v>
      </c>
      <c r="B6787" s="0" t="n">
        <v>1.48</v>
      </c>
      <c r="C6787" s="0" t="n">
        <v>1</v>
      </c>
      <c r="D6787" s="0" t="n">
        <v>2010</v>
      </c>
    </row>
    <row r="6788" customFormat="false" ht="15" hidden="false" customHeight="false" outlineLevel="0" collapsed="false">
      <c r="A6788" s="0" t="n">
        <v>2.05</v>
      </c>
      <c r="B6788" s="0" t="n">
        <v>1.8</v>
      </c>
      <c r="C6788" s="0" t="n">
        <v>1</v>
      </c>
      <c r="D6788" s="0" t="n">
        <v>2010</v>
      </c>
    </row>
    <row r="6789" customFormat="false" ht="15" hidden="false" customHeight="false" outlineLevel="0" collapsed="false">
      <c r="A6789" s="0" t="n">
        <v>1.54</v>
      </c>
      <c r="B6789" s="0" t="n">
        <v>2.6</v>
      </c>
      <c r="C6789" s="0" t="n">
        <v>0</v>
      </c>
      <c r="D6789" s="0" t="n">
        <v>2010</v>
      </c>
    </row>
    <row r="6790" customFormat="false" ht="15" hidden="false" customHeight="false" outlineLevel="0" collapsed="false">
      <c r="A6790" s="0" t="n">
        <v>1.65</v>
      </c>
      <c r="B6790" s="0" t="n">
        <v>2.35</v>
      </c>
      <c r="C6790" s="0" t="n">
        <v>0</v>
      </c>
      <c r="D6790" s="0" t="n">
        <v>2010</v>
      </c>
    </row>
    <row r="6791" customFormat="false" ht="15" hidden="false" customHeight="false" outlineLevel="0" collapsed="false">
      <c r="A6791" s="0" t="n">
        <v>2.68</v>
      </c>
      <c r="B6791" s="0" t="n">
        <v>1.51</v>
      </c>
      <c r="C6791" s="0" t="n">
        <v>1</v>
      </c>
      <c r="D6791" s="0" t="n">
        <v>2010</v>
      </c>
    </row>
    <row r="6792" customFormat="false" ht="15" hidden="false" customHeight="false" outlineLevel="0" collapsed="false">
      <c r="A6792" s="0" t="n">
        <v>2.4</v>
      </c>
      <c r="B6792" s="0" t="n">
        <v>1.62</v>
      </c>
      <c r="C6792" s="0" t="n">
        <v>1</v>
      </c>
      <c r="D6792" s="0" t="n">
        <v>2010</v>
      </c>
    </row>
    <row r="6793" customFormat="false" ht="15" hidden="false" customHeight="false" outlineLevel="0" collapsed="false">
      <c r="A6793" s="0" t="n">
        <v>1.42</v>
      </c>
      <c r="B6793" s="0" t="n">
        <v>3</v>
      </c>
      <c r="C6793" s="0" t="n">
        <v>1</v>
      </c>
      <c r="D6793" s="0" t="n">
        <v>2010</v>
      </c>
    </row>
    <row r="6794" customFormat="false" ht="15" hidden="false" customHeight="false" outlineLevel="0" collapsed="false">
      <c r="A6794" s="0" t="n">
        <v>3.48</v>
      </c>
      <c r="B6794" s="0" t="n">
        <v>1.37</v>
      </c>
      <c r="C6794" s="0" t="n">
        <v>1</v>
      </c>
      <c r="D6794" s="0" t="n">
        <v>2010</v>
      </c>
    </row>
    <row r="6795" customFormat="false" ht="15" hidden="false" customHeight="false" outlineLevel="0" collapsed="false">
      <c r="A6795" s="0" t="n">
        <v>1.17</v>
      </c>
      <c r="B6795" s="0" t="n">
        <v>6</v>
      </c>
      <c r="C6795" s="0" t="n">
        <v>1</v>
      </c>
      <c r="D6795" s="0" t="n">
        <v>2010</v>
      </c>
    </row>
    <row r="6796" customFormat="false" ht="15" hidden="false" customHeight="false" outlineLevel="0" collapsed="false">
      <c r="A6796" s="0" t="n">
        <v>1.48</v>
      </c>
      <c r="B6796" s="0" t="n">
        <v>2.9</v>
      </c>
      <c r="C6796" s="0" t="n">
        <v>1</v>
      </c>
      <c r="D6796" s="0" t="n">
        <v>2010</v>
      </c>
    </row>
    <row r="6797" customFormat="false" ht="15" hidden="false" customHeight="false" outlineLevel="0" collapsed="false">
      <c r="A6797" s="0" t="n">
        <v>1.71</v>
      </c>
      <c r="B6797" s="0" t="n">
        <v>2.3</v>
      </c>
      <c r="C6797" s="0" t="n">
        <v>0</v>
      </c>
      <c r="D6797" s="0" t="n">
        <v>2010</v>
      </c>
    </row>
    <row r="6798" customFormat="false" ht="15" hidden="false" customHeight="false" outlineLevel="0" collapsed="false">
      <c r="A6798" s="0" t="n">
        <v>1.53</v>
      </c>
      <c r="B6798" s="0" t="n">
        <v>2.75</v>
      </c>
      <c r="C6798" s="0" t="n">
        <v>1</v>
      </c>
      <c r="D6798" s="0" t="n">
        <v>2010</v>
      </c>
    </row>
    <row r="6799" customFormat="false" ht="15" hidden="false" customHeight="false" outlineLevel="0" collapsed="false">
      <c r="A6799" s="0" t="n">
        <v>1.31</v>
      </c>
      <c r="B6799" s="0" t="n">
        <v>3.9</v>
      </c>
      <c r="C6799" s="0" t="n">
        <v>1</v>
      </c>
      <c r="D6799" s="0" t="n">
        <v>2010</v>
      </c>
    </row>
    <row r="6800" customFormat="false" ht="15" hidden="false" customHeight="false" outlineLevel="0" collapsed="false">
      <c r="A6800" s="0" t="n">
        <v>1.87</v>
      </c>
      <c r="B6800" s="0" t="n">
        <v>2.05</v>
      </c>
      <c r="C6800" s="0" t="n">
        <v>0</v>
      </c>
      <c r="D6800" s="0" t="n">
        <v>2010</v>
      </c>
    </row>
    <row r="6801" customFormat="false" ht="15" hidden="false" customHeight="false" outlineLevel="0" collapsed="false">
      <c r="A6801" s="0" t="n">
        <v>1.43</v>
      </c>
      <c r="B6801" s="0" t="n">
        <v>2.9</v>
      </c>
      <c r="C6801" s="0" t="n">
        <v>1</v>
      </c>
      <c r="D6801" s="0" t="n">
        <v>2010</v>
      </c>
    </row>
    <row r="6802" customFormat="false" ht="15" hidden="false" customHeight="false" outlineLevel="0" collapsed="false">
      <c r="A6802" s="0" t="n">
        <v>1.5</v>
      </c>
      <c r="B6802" s="0" t="n">
        <v>2.7</v>
      </c>
      <c r="C6802" s="0" t="n">
        <v>0</v>
      </c>
      <c r="D6802" s="0" t="n">
        <v>2010</v>
      </c>
    </row>
    <row r="6803" customFormat="false" ht="15" hidden="false" customHeight="false" outlineLevel="0" collapsed="false">
      <c r="A6803" s="0" t="n">
        <v>1.31</v>
      </c>
      <c r="B6803" s="0" t="n">
        <v>3.65</v>
      </c>
      <c r="C6803" s="0" t="n">
        <v>1</v>
      </c>
      <c r="D6803" s="0" t="n">
        <v>2010</v>
      </c>
    </row>
    <row r="6804" customFormat="false" ht="15" hidden="false" customHeight="false" outlineLevel="0" collapsed="false">
      <c r="A6804" s="0" t="n">
        <v>1.22</v>
      </c>
      <c r="B6804" s="0" t="n">
        <v>5.1</v>
      </c>
      <c r="C6804" s="0" t="n">
        <v>1</v>
      </c>
      <c r="D6804" s="0" t="n">
        <v>2010</v>
      </c>
    </row>
    <row r="6805" customFormat="false" ht="15" hidden="false" customHeight="false" outlineLevel="0" collapsed="false">
      <c r="A6805" s="0" t="n">
        <v>2.16</v>
      </c>
      <c r="B6805" s="0" t="n">
        <v>1.79</v>
      </c>
      <c r="C6805" s="0" t="n">
        <v>1</v>
      </c>
      <c r="D6805" s="0" t="n">
        <v>2010</v>
      </c>
    </row>
    <row r="6806" customFormat="false" ht="15" hidden="false" customHeight="false" outlineLevel="0" collapsed="false">
      <c r="A6806" s="0" t="n">
        <v>2.16</v>
      </c>
      <c r="B6806" s="0" t="n">
        <v>1.79</v>
      </c>
      <c r="C6806" s="0" t="n">
        <v>1</v>
      </c>
      <c r="D6806" s="0" t="n">
        <v>2010</v>
      </c>
    </row>
    <row r="6807" customFormat="false" ht="15" hidden="false" customHeight="false" outlineLevel="0" collapsed="false">
      <c r="A6807" s="0" t="n">
        <v>2.78</v>
      </c>
      <c r="B6807" s="0" t="n">
        <v>1.52</v>
      </c>
      <c r="C6807" s="0" t="n">
        <v>1</v>
      </c>
      <c r="D6807" s="0" t="n">
        <v>2010</v>
      </c>
    </row>
    <row r="6808" customFormat="false" ht="15" hidden="false" customHeight="false" outlineLevel="0" collapsed="false">
      <c r="A6808" s="0" t="n">
        <v>4.15</v>
      </c>
      <c r="B6808" s="0" t="n">
        <v>1.29</v>
      </c>
      <c r="C6808" s="0" t="n">
        <v>0</v>
      </c>
      <c r="D6808" s="0" t="n">
        <v>2010</v>
      </c>
    </row>
    <row r="6809" customFormat="false" ht="15" hidden="false" customHeight="false" outlineLevel="0" collapsed="false">
      <c r="A6809" s="0" t="n">
        <v>1.67</v>
      </c>
      <c r="B6809" s="0" t="n">
        <v>2.3</v>
      </c>
      <c r="C6809" s="0" t="n">
        <v>0</v>
      </c>
      <c r="D6809" s="0" t="n">
        <v>2010</v>
      </c>
    </row>
    <row r="6810" customFormat="false" ht="15" hidden="false" customHeight="false" outlineLevel="0" collapsed="false">
      <c r="A6810" s="0" t="n">
        <v>7</v>
      </c>
      <c r="B6810" s="0" t="n">
        <v>1.11</v>
      </c>
      <c r="C6810" s="0" t="n">
        <v>0</v>
      </c>
      <c r="D6810" s="0" t="n">
        <v>2010</v>
      </c>
    </row>
    <row r="6811" customFormat="false" ht="15" hidden="false" customHeight="false" outlineLevel="0" collapsed="false">
      <c r="A6811" s="0" t="n">
        <v>1.27</v>
      </c>
      <c r="B6811" s="0" t="n">
        <v>4.1</v>
      </c>
      <c r="C6811" s="0" t="n">
        <v>1</v>
      </c>
      <c r="D6811" s="0" t="n">
        <v>2010</v>
      </c>
    </row>
    <row r="6812" customFormat="false" ht="15" hidden="false" customHeight="false" outlineLevel="0" collapsed="false">
      <c r="A6812" s="0" t="n">
        <v>3.9</v>
      </c>
      <c r="B6812" s="0" t="n">
        <v>1.29</v>
      </c>
      <c r="C6812" s="0" t="n">
        <v>0</v>
      </c>
      <c r="D6812" s="0" t="n">
        <v>2010</v>
      </c>
    </row>
    <row r="6813" customFormat="false" ht="15" hidden="false" customHeight="false" outlineLevel="0" collapsed="false">
      <c r="A6813" s="0" t="n">
        <v>1.5</v>
      </c>
      <c r="B6813" s="0" t="n">
        <v>2.7</v>
      </c>
      <c r="C6813" s="0" t="n">
        <v>1</v>
      </c>
      <c r="D6813" s="0" t="n">
        <v>2010</v>
      </c>
    </row>
    <row r="6814" customFormat="false" ht="15" hidden="false" customHeight="false" outlineLevel="0" collapsed="false">
      <c r="A6814" s="0" t="n">
        <v>1.33</v>
      </c>
      <c r="B6814" s="0" t="n">
        <v>3.5</v>
      </c>
      <c r="C6814" s="0" t="n">
        <v>0</v>
      </c>
      <c r="D6814" s="0" t="n">
        <v>2010</v>
      </c>
    </row>
    <row r="6815" customFormat="false" ht="15" hidden="false" customHeight="false" outlineLevel="0" collapsed="false">
      <c r="A6815" s="0" t="n">
        <v>1.13</v>
      </c>
      <c r="B6815" s="0" t="n">
        <v>7.02</v>
      </c>
      <c r="C6815" s="0" t="n">
        <v>1</v>
      </c>
      <c r="D6815" s="0" t="n">
        <v>2010</v>
      </c>
    </row>
    <row r="6816" customFormat="false" ht="15" hidden="false" customHeight="false" outlineLevel="0" collapsed="false">
      <c r="A6816" s="0" t="n">
        <v>2.85</v>
      </c>
      <c r="B6816" s="0" t="n">
        <v>1.5</v>
      </c>
      <c r="C6816" s="0" t="n">
        <v>0</v>
      </c>
      <c r="D6816" s="0" t="n">
        <v>2010</v>
      </c>
    </row>
    <row r="6817" customFormat="false" ht="15" hidden="false" customHeight="false" outlineLevel="0" collapsed="false">
      <c r="A6817" s="0" t="n">
        <v>2.81</v>
      </c>
      <c r="B6817" s="0" t="n">
        <v>1.51</v>
      </c>
      <c r="C6817" s="0" t="n">
        <v>0</v>
      </c>
      <c r="D6817" s="0" t="n">
        <v>2010</v>
      </c>
    </row>
    <row r="6818" customFormat="false" ht="15" hidden="false" customHeight="false" outlineLevel="0" collapsed="false">
      <c r="A6818" s="0" t="n">
        <v>1.31</v>
      </c>
      <c r="B6818" s="0" t="n">
        <v>3.9</v>
      </c>
      <c r="C6818" s="0" t="n">
        <v>0</v>
      </c>
      <c r="D6818" s="0" t="n">
        <v>2010</v>
      </c>
    </row>
    <row r="6819" customFormat="false" ht="15" hidden="false" customHeight="false" outlineLevel="0" collapsed="false">
      <c r="A6819" s="0" t="n">
        <v>1.95</v>
      </c>
      <c r="B6819" s="0" t="n">
        <v>1.87</v>
      </c>
      <c r="C6819" s="0" t="n">
        <v>0</v>
      </c>
      <c r="D6819" s="0" t="n">
        <v>2010</v>
      </c>
    </row>
    <row r="6820" customFormat="false" ht="15" hidden="false" customHeight="false" outlineLevel="0" collapsed="false">
      <c r="A6820" s="0" t="n">
        <v>2.8</v>
      </c>
      <c r="B6820" s="0" t="n">
        <v>1.45</v>
      </c>
      <c r="C6820" s="0" t="n">
        <v>0</v>
      </c>
      <c r="D6820" s="0" t="n">
        <v>2010</v>
      </c>
    </row>
    <row r="6821" customFormat="false" ht="15" hidden="false" customHeight="false" outlineLevel="0" collapsed="false">
      <c r="A6821" s="0" t="n">
        <v>1.62</v>
      </c>
      <c r="B6821" s="0" t="n">
        <v>2.4</v>
      </c>
      <c r="C6821" s="0" t="n">
        <v>0</v>
      </c>
      <c r="D6821" s="0" t="n">
        <v>2010</v>
      </c>
    </row>
    <row r="6822" customFormat="false" ht="15" hidden="false" customHeight="false" outlineLevel="0" collapsed="false">
      <c r="A6822" s="0" t="n">
        <v>2.8</v>
      </c>
      <c r="B6822" s="0" t="n">
        <v>1.45</v>
      </c>
      <c r="C6822" s="0" t="n">
        <v>1</v>
      </c>
      <c r="D6822" s="0" t="n">
        <v>2010</v>
      </c>
    </row>
    <row r="6823" customFormat="false" ht="15" hidden="false" customHeight="false" outlineLevel="0" collapsed="false">
      <c r="A6823" s="0" t="n">
        <v>3</v>
      </c>
      <c r="B6823" s="0" t="n">
        <v>1.42</v>
      </c>
      <c r="C6823" s="0" t="n">
        <v>0</v>
      </c>
      <c r="D6823" s="0" t="n">
        <v>2010</v>
      </c>
    </row>
    <row r="6824" customFormat="false" ht="15" hidden="false" customHeight="false" outlineLevel="0" collapsed="false">
      <c r="A6824" s="0" t="n">
        <v>1.51</v>
      </c>
      <c r="B6824" s="0" t="n">
        <v>2.68</v>
      </c>
      <c r="C6824" s="0" t="n">
        <v>1</v>
      </c>
      <c r="D6824" s="0" t="n">
        <v>2010</v>
      </c>
    </row>
    <row r="6825" customFormat="false" ht="15" hidden="false" customHeight="false" outlineLevel="0" collapsed="false">
      <c r="A6825" s="0" t="n">
        <v>1.69</v>
      </c>
      <c r="B6825" s="0" t="n">
        <v>2.35</v>
      </c>
      <c r="C6825" s="0" t="n">
        <v>1</v>
      </c>
      <c r="D6825" s="0" t="n">
        <v>2010</v>
      </c>
    </row>
    <row r="6826" customFormat="false" ht="15" hidden="false" customHeight="false" outlineLevel="0" collapsed="false">
      <c r="A6826" s="0" t="n">
        <v>2.77</v>
      </c>
      <c r="B6826" s="0" t="n">
        <v>1.52</v>
      </c>
      <c r="C6826" s="0" t="n">
        <v>1</v>
      </c>
      <c r="D6826" s="0" t="n">
        <v>2010</v>
      </c>
    </row>
    <row r="6827" customFormat="false" ht="15" hidden="false" customHeight="false" outlineLevel="0" collapsed="false">
      <c r="A6827" s="0" t="n">
        <v>1.56</v>
      </c>
      <c r="B6827" s="0" t="n">
        <v>2.68</v>
      </c>
      <c r="C6827" s="0" t="n">
        <v>1</v>
      </c>
      <c r="D6827" s="0" t="n">
        <v>2010</v>
      </c>
    </row>
    <row r="6828" customFormat="false" ht="15" hidden="false" customHeight="false" outlineLevel="0" collapsed="false">
      <c r="A6828" s="0" t="n">
        <v>1.53</v>
      </c>
      <c r="B6828" s="0" t="n">
        <v>2.75</v>
      </c>
      <c r="C6828" s="0" t="n">
        <v>0</v>
      </c>
      <c r="D6828" s="0" t="n">
        <v>2010</v>
      </c>
    </row>
    <row r="6829" customFormat="false" ht="15" hidden="false" customHeight="false" outlineLevel="0" collapsed="false">
      <c r="A6829" s="0" t="n">
        <v>1.63</v>
      </c>
      <c r="B6829" s="0" t="n">
        <v>2.48</v>
      </c>
      <c r="C6829" s="0" t="n">
        <v>1</v>
      </c>
      <c r="D6829" s="0" t="n">
        <v>2010</v>
      </c>
    </row>
    <row r="6830" customFormat="false" ht="15" hidden="false" customHeight="false" outlineLevel="0" collapsed="false">
      <c r="A6830" s="0" t="n">
        <v>1.33</v>
      </c>
      <c r="B6830" s="0" t="n">
        <v>3.75</v>
      </c>
      <c r="C6830" s="0" t="n">
        <v>1</v>
      </c>
      <c r="D6830" s="0" t="n">
        <v>2010</v>
      </c>
    </row>
    <row r="6831" customFormat="false" ht="15" hidden="false" customHeight="false" outlineLevel="0" collapsed="false">
      <c r="A6831" s="0" t="n">
        <v>2.5</v>
      </c>
      <c r="B6831" s="0" t="n">
        <v>1.59</v>
      </c>
      <c r="C6831" s="0" t="n">
        <v>0</v>
      </c>
      <c r="D6831" s="0" t="n">
        <v>2010</v>
      </c>
    </row>
    <row r="6832" customFormat="false" ht="15" hidden="false" customHeight="false" outlineLevel="0" collapsed="false">
      <c r="A6832" s="0" t="n">
        <v>2.3</v>
      </c>
      <c r="B6832" s="0" t="n">
        <v>1.71</v>
      </c>
      <c r="C6832" s="0" t="n">
        <v>1</v>
      </c>
      <c r="D6832" s="0" t="n">
        <v>2010</v>
      </c>
    </row>
    <row r="6833" customFormat="false" ht="15" hidden="false" customHeight="false" outlineLevel="0" collapsed="false">
      <c r="A6833" s="0" t="n">
        <v>1.4</v>
      </c>
      <c r="B6833" s="0" t="n">
        <v>3.1</v>
      </c>
      <c r="C6833" s="0" t="n">
        <v>1</v>
      </c>
      <c r="D6833" s="0" t="n">
        <v>2010</v>
      </c>
    </row>
    <row r="6834" customFormat="false" ht="15" hidden="false" customHeight="false" outlineLevel="0" collapsed="false">
      <c r="A6834" s="0" t="n">
        <v>2.7</v>
      </c>
      <c r="B6834" s="0" t="n">
        <v>1.5</v>
      </c>
      <c r="C6834" s="0" t="n">
        <v>0</v>
      </c>
      <c r="D6834" s="0" t="n">
        <v>2010</v>
      </c>
    </row>
    <row r="6835" customFormat="false" ht="15" hidden="false" customHeight="false" outlineLevel="0" collapsed="false">
      <c r="A6835" s="0" t="n">
        <v>2.25</v>
      </c>
      <c r="B6835" s="0" t="n">
        <v>1.69</v>
      </c>
      <c r="C6835" s="0" t="n">
        <v>1</v>
      </c>
      <c r="D6835" s="0" t="n">
        <v>2010</v>
      </c>
    </row>
    <row r="6836" customFormat="false" ht="15" hidden="false" customHeight="false" outlineLevel="0" collapsed="false">
      <c r="A6836" s="0" t="n">
        <v>1.45</v>
      </c>
      <c r="B6836" s="0" t="n">
        <v>2.8</v>
      </c>
      <c r="C6836" s="0" t="n">
        <v>1</v>
      </c>
      <c r="D6836" s="0" t="n">
        <v>2010</v>
      </c>
    </row>
    <row r="6837" customFormat="false" ht="15" hidden="false" customHeight="false" outlineLevel="0" collapsed="false">
      <c r="A6837" s="0" t="n">
        <v>2.4</v>
      </c>
      <c r="B6837" s="0" t="n">
        <v>1.67</v>
      </c>
      <c r="C6837" s="0" t="n">
        <v>0</v>
      </c>
      <c r="D6837" s="0" t="n">
        <v>2010</v>
      </c>
    </row>
    <row r="6838" customFormat="false" ht="15" hidden="false" customHeight="false" outlineLevel="0" collapsed="false">
      <c r="A6838" s="0" t="n">
        <v>3.8</v>
      </c>
      <c r="B6838" s="0" t="n">
        <v>1.32</v>
      </c>
      <c r="C6838" s="0" t="n">
        <v>1</v>
      </c>
      <c r="D6838" s="0" t="n">
        <v>2010</v>
      </c>
    </row>
    <row r="6839" customFormat="false" ht="15" hidden="false" customHeight="false" outlineLevel="0" collapsed="false">
      <c r="A6839" s="0" t="n">
        <v>1.53</v>
      </c>
      <c r="B6839" s="0" t="n">
        <v>2.65</v>
      </c>
      <c r="C6839" s="0" t="n">
        <v>0</v>
      </c>
      <c r="D6839" s="0" t="n">
        <v>2010</v>
      </c>
    </row>
    <row r="6840" customFormat="false" ht="15" hidden="false" customHeight="false" outlineLevel="0" collapsed="false">
      <c r="A6840" s="0" t="n">
        <v>2.2</v>
      </c>
      <c r="B6840" s="0" t="n">
        <v>1.71</v>
      </c>
      <c r="C6840" s="0" t="n">
        <v>0</v>
      </c>
      <c r="D6840" s="0" t="n">
        <v>2010</v>
      </c>
    </row>
    <row r="6841" customFormat="false" ht="15" hidden="false" customHeight="false" outlineLevel="0" collapsed="false">
      <c r="A6841" s="0" t="n">
        <v>1.5</v>
      </c>
      <c r="B6841" s="0" t="n">
        <v>2.7</v>
      </c>
      <c r="C6841" s="0" t="n">
        <v>1</v>
      </c>
      <c r="D6841" s="0" t="n">
        <v>2010</v>
      </c>
    </row>
    <row r="6842" customFormat="false" ht="15" hidden="false" customHeight="false" outlineLevel="0" collapsed="false">
      <c r="A6842" s="0" t="n">
        <v>1.45</v>
      </c>
      <c r="B6842" s="0" t="n">
        <v>2.8</v>
      </c>
      <c r="C6842" s="0" t="n">
        <v>1</v>
      </c>
      <c r="D6842" s="0" t="n">
        <v>2010</v>
      </c>
    </row>
    <row r="6843" customFormat="false" ht="15" hidden="false" customHeight="false" outlineLevel="0" collapsed="false">
      <c r="A6843" s="0" t="n">
        <v>2.55</v>
      </c>
      <c r="B6843" s="0" t="n">
        <v>1.57</v>
      </c>
      <c r="C6843" s="0" t="n">
        <v>0</v>
      </c>
      <c r="D6843" s="0" t="n">
        <v>2010</v>
      </c>
    </row>
    <row r="6844" customFormat="false" ht="15" hidden="false" customHeight="false" outlineLevel="0" collapsed="false">
      <c r="A6844" s="0" t="n">
        <v>1.62</v>
      </c>
      <c r="B6844" s="0" t="n">
        <v>2.4</v>
      </c>
      <c r="C6844" s="0" t="n">
        <v>1</v>
      </c>
      <c r="D6844" s="0" t="n">
        <v>2010</v>
      </c>
    </row>
    <row r="6845" customFormat="false" ht="15" hidden="false" customHeight="false" outlineLevel="0" collapsed="false">
      <c r="A6845" s="0" t="n">
        <v>2.65</v>
      </c>
      <c r="B6845" s="0" t="n">
        <v>1.53</v>
      </c>
      <c r="C6845" s="0" t="n">
        <v>0</v>
      </c>
      <c r="D6845" s="0" t="n">
        <v>2010</v>
      </c>
    </row>
    <row r="6846" customFormat="false" ht="15" hidden="false" customHeight="false" outlineLevel="0" collapsed="false">
      <c r="A6846" s="0" t="n">
        <v>1.84</v>
      </c>
      <c r="B6846" s="0" t="n">
        <v>2.09</v>
      </c>
      <c r="C6846" s="0" t="n">
        <v>0</v>
      </c>
      <c r="D6846" s="0" t="n">
        <v>2010</v>
      </c>
    </row>
    <row r="6847" customFormat="false" ht="15" hidden="false" customHeight="false" outlineLevel="0" collapsed="false">
      <c r="A6847" s="0" t="n">
        <v>2.63</v>
      </c>
      <c r="B6847" s="0" t="n">
        <v>1.58</v>
      </c>
      <c r="C6847" s="0" t="n">
        <v>1</v>
      </c>
      <c r="D6847" s="0" t="n">
        <v>2010</v>
      </c>
    </row>
    <row r="6848" customFormat="false" ht="15" hidden="false" customHeight="false" outlineLevel="0" collapsed="false">
      <c r="A6848" s="0" t="n">
        <v>1.46</v>
      </c>
      <c r="B6848" s="0" t="n">
        <v>2.98</v>
      </c>
      <c r="C6848" s="0" t="n">
        <v>0</v>
      </c>
      <c r="D6848" s="0" t="n">
        <v>2010</v>
      </c>
    </row>
    <row r="6849" customFormat="false" ht="15" hidden="false" customHeight="false" outlineLevel="0" collapsed="false">
      <c r="A6849" s="0" t="n">
        <v>2.7</v>
      </c>
      <c r="B6849" s="0" t="n">
        <v>1.54</v>
      </c>
      <c r="C6849" s="0" t="n">
        <v>1</v>
      </c>
      <c r="D6849" s="0" t="n">
        <v>2010</v>
      </c>
    </row>
    <row r="6850" customFormat="false" ht="15" hidden="false" customHeight="false" outlineLevel="0" collapsed="false">
      <c r="A6850" s="0" t="n">
        <v>2.18</v>
      </c>
      <c r="B6850" s="0" t="n">
        <v>1.78</v>
      </c>
      <c r="C6850" s="0" t="n">
        <v>1</v>
      </c>
      <c r="D6850" s="0" t="n">
        <v>2010</v>
      </c>
    </row>
    <row r="6851" customFormat="false" ht="15" hidden="false" customHeight="false" outlineLevel="0" collapsed="false">
      <c r="A6851" s="0" t="n">
        <v>1.56</v>
      </c>
      <c r="B6851" s="0" t="n">
        <v>2.68</v>
      </c>
      <c r="C6851" s="0" t="n">
        <v>0</v>
      </c>
      <c r="D6851" s="0" t="n">
        <v>2010</v>
      </c>
    </row>
    <row r="6852" customFormat="false" ht="15" hidden="false" customHeight="false" outlineLevel="0" collapsed="false">
      <c r="A6852" s="0" t="n">
        <v>1.98</v>
      </c>
      <c r="B6852" s="0" t="n">
        <v>1.93</v>
      </c>
      <c r="C6852" s="0" t="n">
        <v>0</v>
      </c>
      <c r="D6852" s="0" t="n">
        <v>2010</v>
      </c>
    </row>
    <row r="6853" customFormat="false" ht="15" hidden="false" customHeight="false" outlineLevel="0" collapsed="false">
      <c r="A6853" s="0" t="n">
        <v>3.05</v>
      </c>
      <c r="B6853" s="0" t="n">
        <v>1.41</v>
      </c>
      <c r="C6853" s="0" t="n">
        <v>0</v>
      </c>
      <c r="D6853" s="0" t="n">
        <v>2010</v>
      </c>
    </row>
    <row r="6854" customFormat="false" ht="15" hidden="false" customHeight="false" outlineLevel="0" collapsed="false">
      <c r="A6854" s="0" t="n">
        <v>1.31</v>
      </c>
      <c r="B6854" s="0" t="n">
        <v>3.65</v>
      </c>
      <c r="C6854" s="0" t="n">
        <v>1</v>
      </c>
      <c r="D6854" s="0" t="n">
        <v>2010</v>
      </c>
    </row>
    <row r="6855" customFormat="false" ht="15" hidden="false" customHeight="false" outlineLevel="0" collapsed="false">
      <c r="A6855" s="0" t="n">
        <v>3.15</v>
      </c>
      <c r="B6855" s="0" t="n">
        <v>1.39</v>
      </c>
      <c r="C6855" s="0" t="n">
        <v>0</v>
      </c>
      <c r="D6855" s="0" t="n">
        <v>2010</v>
      </c>
    </row>
    <row r="6856" customFormat="false" ht="15" hidden="false" customHeight="false" outlineLevel="0" collapsed="false">
      <c r="A6856" s="0" t="n">
        <v>2.1</v>
      </c>
      <c r="B6856" s="0" t="n">
        <v>1.77</v>
      </c>
      <c r="C6856" s="0" t="n">
        <v>1</v>
      </c>
      <c r="D6856" s="0" t="n">
        <v>2010</v>
      </c>
    </row>
    <row r="6857" customFormat="false" ht="15" hidden="false" customHeight="false" outlineLevel="0" collapsed="false">
      <c r="A6857" s="0" t="n">
        <v>1.92</v>
      </c>
      <c r="B6857" s="0" t="n">
        <v>1.99</v>
      </c>
      <c r="C6857" s="0" t="n">
        <v>0</v>
      </c>
      <c r="D6857" s="0" t="n">
        <v>2010</v>
      </c>
    </row>
    <row r="6858" customFormat="false" ht="15" hidden="false" customHeight="false" outlineLevel="0" collapsed="false">
      <c r="A6858" s="0" t="n">
        <v>1.51</v>
      </c>
      <c r="B6858" s="0" t="n">
        <v>2.8</v>
      </c>
      <c r="C6858" s="0" t="n">
        <v>1</v>
      </c>
      <c r="D6858" s="0" t="n">
        <v>2010</v>
      </c>
    </row>
    <row r="6859" customFormat="false" ht="15" hidden="false" customHeight="false" outlineLevel="0" collapsed="false">
      <c r="A6859" s="0" t="n">
        <v>1.36</v>
      </c>
      <c r="B6859" s="0" t="n">
        <v>3.5</v>
      </c>
      <c r="C6859" s="0" t="n">
        <v>0</v>
      </c>
      <c r="D6859" s="0" t="n">
        <v>2010</v>
      </c>
    </row>
    <row r="6860" customFormat="false" ht="15" hidden="false" customHeight="false" outlineLevel="0" collapsed="false">
      <c r="A6860" s="0" t="n">
        <v>5.35</v>
      </c>
      <c r="B6860" s="0" t="n">
        <v>1.2</v>
      </c>
      <c r="C6860" s="0" t="n">
        <v>0</v>
      </c>
      <c r="D6860" s="0" t="n">
        <v>2010</v>
      </c>
    </row>
    <row r="6861" customFormat="false" ht="15" hidden="false" customHeight="false" outlineLevel="0" collapsed="false">
      <c r="A6861" s="0" t="n">
        <v>1.47</v>
      </c>
      <c r="B6861" s="0" t="n">
        <v>2.95</v>
      </c>
      <c r="C6861" s="0" t="n">
        <v>0</v>
      </c>
      <c r="D6861" s="0" t="n">
        <v>2010</v>
      </c>
    </row>
    <row r="6862" customFormat="false" ht="15" hidden="false" customHeight="false" outlineLevel="0" collapsed="false">
      <c r="A6862" s="0" t="n">
        <v>2</v>
      </c>
      <c r="B6862" s="0" t="n">
        <v>1.91</v>
      </c>
      <c r="C6862" s="0" t="n">
        <v>0</v>
      </c>
      <c r="D6862" s="0" t="n">
        <v>2010</v>
      </c>
    </row>
    <row r="6863" customFormat="false" ht="15" hidden="false" customHeight="false" outlineLevel="0" collapsed="false">
      <c r="A6863" s="0" t="n">
        <v>1.25</v>
      </c>
      <c r="B6863" s="0" t="n">
        <v>4.55</v>
      </c>
      <c r="C6863" s="0" t="n">
        <v>1</v>
      </c>
      <c r="D6863" s="0" t="n">
        <v>2010</v>
      </c>
    </row>
    <row r="6864" customFormat="false" ht="15" hidden="false" customHeight="false" outlineLevel="0" collapsed="false">
      <c r="A6864" s="0" t="n">
        <v>1.27</v>
      </c>
      <c r="B6864" s="0" t="n">
        <v>4.1</v>
      </c>
      <c r="C6864" s="0" t="n">
        <v>1</v>
      </c>
      <c r="D6864" s="0" t="n">
        <v>2010</v>
      </c>
    </row>
    <row r="6865" customFormat="false" ht="15" hidden="false" customHeight="false" outlineLevel="0" collapsed="false">
      <c r="A6865" s="0" t="n">
        <v>1.32</v>
      </c>
      <c r="B6865" s="0" t="n">
        <v>3.55</v>
      </c>
      <c r="C6865" s="0" t="n">
        <v>0</v>
      </c>
      <c r="D6865" s="0" t="n">
        <v>2010</v>
      </c>
    </row>
    <row r="6866" customFormat="false" ht="15" hidden="false" customHeight="false" outlineLevel="0" collapsed="false">
      <c r="A6866" s="0" t="n">
        <v>1.5</v>
      </c>
      <c r="B6866" s="0" t="n">
        <v>2.7</v>
      </c>
      <c r="C6866" s="0" t="n">
        <v>1</v>
      </c>
      <c r="D6866" s="0" t="n">
        <v>2010</v>
      </c>
    </row>
    <row r="6867" customFormat="false" ht="15" hidden="false" customHeight="false" outlineLevel="0" collapsed="false">
      <c r="A6867" s="0" t="n">
        <v>1.67</v>
      </c>
      <c r="B6867" s="0" t="n">
        <v>2.3</v>
      </c>
      <c r="C6867" s="0" t="n">
        <v>0</v>
      </c>
      <c r="D6867" s="0" t="n">
        <v>2010</v>
      </c>
    </row>
    <row r="6868" customFormat="false" ht="15" hidden="false" customHeight="false" outlineLevel="0" collapsed="false">
      <c r="A6868" s="0" t="n">
        <v>1.53</v>
      </c>
      <c r="B6868" s="0" t="n">
        <v>2.75</v>
      </c>
      <c r="C6868" s="0" t="n">
        <v>0</v>
      </c>
      <c r="D6868" s="0" t="n">
        <v>2010</v>
      </c>
    </row>
    <row r="6869" customFormat="false" ht="15" hidden="false" customHeight="false" outlineLevel="0" collapsed="false">
      <c r="A6869" s="0" t="n">
        <v>1.4</v>
      </c>
      <c r="B6869" s="0" t="n">
        <v>3.3</v>
      </c>
      <c r="C6869" s="0" t="n">
        <v>1</v>
      </c>
      <c r="D6869" s="0" t="n">
        <v>2010</v>
      </c>
    </row>
    <row r="6870" customFormat="false" ht="15" hidden="false" customHeight="false" outlineLevel="0" collapsed="false">
      <c r="A6870" s="0" t="n">
        <v>1.53</v>
      </c>
      <c r="B6870" s="0" t="n">
        <v>2.75</v>
      </c>
      <c r="C6870" s="0" t="n">
        <v>0</v>
      </c>
      <c r="D6870" s="0" t="n">
        <v>2010</v>
      </c>
    </row>
    <row r="6871" customFormat="false" ht="15" hidden="false" customHeight="false" outlineLevel="0" collapsed="false">
      <c r="A6871" s="0" t="n">
        <v>1.97</v>
      </c>
      <c r="B6871" s="0" t="n">
        <v>1.93</v>
      </c>
      <c r="C6871" s="0" t="n">
        <v>0</v>
      </c>
      <c r="D6871" s="0" t="n">
        <v>2010</v>
      </c>
    </row>
    <row r="6872" customFormat="false" ht="15" hidden="false" customHeight="false" outlineLevel="0" collapsed="false">
      <c r="A6872" s="0" t="n">
        <v>2.07</v>
      </c>
      <c r="B6872" s="0" t="n">
        <v>1.85</v>
      </c>
      <c r="C6872" s="0" t="n">
        <v>0</v>
      </c>
      <c r="D6872" s="0" t="n">
        <v>2010</v>
      </c>
    </row>
    <row r="6873" customFormat="false" ht="15" hidden="false" customHeight="false" outlineLevel="0" collapsed="false">
      <c r="A6873" s="0" t="n">
        <v>1.17</v>
      </c>
      <c r="B6873" s="0" t="n">
        <v>5.5</v>
      </c>
      <c r="C6873" s="0" t="n">
        <v>0</v>
      </c>
      <c r="D6873" s="0" t="n">
        <v>2010</v>
      </c>
    </row>
    <row r="6874" customFormat="false" ht="15" hidden="false" customHeight="false" outlineLevel="0" collapsed="false">
      <c r="A6874" s="0" t="n">
        <v>1.23</v>
      </c>
      <c r="B6874" s="0" t="n">
        <v>4.5</v>
      </c>
      <c r="C6874" s="0" t="n">
        <v>1</v>
      </c>
      <c r="D6874" s="0" t="n">
        <v>2010</v>
      </c>
    </row>
    <row r="6875" customFormat="false" ht="15" hidden="false" customHeight="false" outlineLevel="0" collapsed="false">
      <c r="A6875" s="0" t="n">
        <v>4.25</v>
      </c>
      <c r="B6875" s="0" t="n">
        <v>1.25</v>
      </c>
      <c r="C6875" s="0" t="n">
        <v>0</v>
      </c>
      <c r="D6875" s="0" t="n">
        <v>2010</v>
      </c>
    </row>
    <row r="6876" customFormat="false" ht="15" hidden="false" customHeight="false" outlineLevel="0" collapsed="false">
      <c r="A6876" s="0" t="n">
        <v>2.9</v>
      </c>
      <c r="B6876" s="0" t="n">
        <v>1.43</v>
      </c>
      <c r="C6876" s="0" t="n">
        <v>1</v>
      </c>
      <c r="D6876" s="0" t="n">
        <v>2010</v>
      </c>
    </row>
    <row r="6877" customFormat="false" ht="15" hidden="false" customHeight="false" outlineLevel="0" collapsed="false">
      <c r="A6877" s="0" t="n">
        <v>1.39</v>
      </c>
      <c r="B6877" s="0" t="n">
        <v>3.15</v>
      </c>
      <c r="C6877" s="0" t="n">
        <v>0</v>
      </c>
      <c r="D6877" s="0" t="n">
        <v>2010</v>
      </c>
    </row>
    <row r="6878" customFormat="false" ht="15" hidden="false" customHeight="false" outlineLevel="0" collapsed="false">
      <c r="A6878" s="0" t="n">
        <v>1.57</v>
      </c>
      <c r="B6878" s="0" t="n">
        <v>2.55</v>
      </c>
      <c r="C6878" s="0" t="n">
        <v>0</v>
      </c>
      <c r="D6878" s="0" t="n">
        <v>2010</v>
      </c>
    </row>
    <row r="6879" customFormat="false" ht="15" hidden="false" customHeight="false" outlineLevel="0" collapsed="false">
      <c r="A6879" s="0" t="n">
        <v>1.15</v>
      </c>
      <c r="B6879" s="0" t="n">
        <v>6.5</v>
      </c>
      <c r="C6879" s="0" t="n">
        <v>1</v>
      </c>
      <c r="D6879" s="0" t="n">
        <v>2010</v>
      </c>
    </row>
    <row r="6880" customFormat="false" ht="15" hidden="false" customHeight="false" outlineLevel="0" collapsed="false">
      <c r="A6880" s="0" t="n">
        <v>1.13</v>
      </c>
      <c r="B6880" s="0" t="n">
        <v>7.2</v>
      </c>
      <c r="C6880" s="0" t="n">
        <v>0</v>
      </c>
      <c r="D6880" s="0" t="n">
        <v>2010</v>
      </c>
    </row>
    <row r="6881" customFormat="false" ht="15" hidden="false" customHeight="false" outlineLevel="0" collapsed="false">
      <c r="A6881" s="0" t="n">
        <v>1.26</v>
      </c>
      <c r="B6881" s="0" t="n">
        <v>4.4</v>
      </c>
      <c r="C6881" s="0" t="n">
        <v>1</v>
      </c>
      <c r="D6881" s="0" t="n">
        <v>2010</v>
      </c>
    </row>
    <row r="6882" customFormat="false" ht="15" hidden="false" customHeight="false" outlineLevel="0" collapsed="false">
      <c r="A6882" s="0" t="n">
        <v>1.74</v>
      </c>
      <c r="B6882" s="0" t="n">
        <v>2.25</v>
      </c>
      <c r="C6882" s="0" t="n">
        <v>0</v>
      </c>
      <c r="D6882" s="0" t="n">
        <v>2010</v>
      </c>
    </row>
    <row r="6883" customFormat="false" ht="15" hidden="false" customHeight="false" outlineLevel="0" collapsed="false">
      <c r="A6883" s="0" t="n">
        <v>2.6</v>
      </c>
      <c r="B6883" s="0" t="n">
        <v>1.59</v>
      </c>
      <c r="C6883" s="0" t="n">
        <v>0</v>
      </c>
      <c r="D6883" s="0" t="n">
        <v>2010</v>
      </c>
    </row>
    <row r="6884" customFormat="false" ht="15" hidden="false" customHeight="false" outlineLevel="0" collapsed="false">
      <c r="A6884" s="0" t="n">
        <v>4.5</v>
      </c>
      <c r="B6884" s="0" t="n">
        <v>1.23</v>
      </c>
      <c r="C6884" s="0" t="n">
        <v>0</v>
      </c>
      <c r="D6884" s="0" t="n">
        <v>2010</v>
      </c>
    </row>
    <row r="6885" customFormat="false" ht="15" hidden="false" customHeight="false" outlineLevel="0" collapsed="false">
      <c r="A6885" s="0" t="n">
        <v>2.45</v>
      </c>
      <c r="B6885" s="0" t="n">
        <v>1.61</v>
      </c>
      <c r="C6885" s="0" t="n">
        <v>0</v>
      </c>
      <c r="D6885" s="0" t="n">
        <v>2010</v>
      </c>
    </row>
    <row r="6886" customFormat="false" ht="15" hidden="false" customHeight="false" outlineLevel="0" collapsed="false">
      <c r="A6886" s="0" t="n">
        <v>2.4</v>
      </c>
      <c r="B6886" s="0" t="n">
        <v>1.62</v>
      </c>
      <c r="C6886" s="0" t="n">
        <v>1</v>
      </c>
      <c r="D6886" s="0" t="n">
        <v>2010</v>
      </c>
    </row>
    <row r="6887" customFormat="false" ht="15" hidden="false" customHeight="false" outlineLevel="0" collapsed="false">
      <c r="A6887" s="0" t="n">
        <v>3.2</v>
      </c>
      <c r="B6887" s="0" t="n">
        <v>1.38</v>
      </c>
      <c r="C6887" s="0" t="n">
        <v>1</v>
      </c>
      <c r="D6887" s="0" t="n">
        <v>2010</v>
      </c>
    </row>
    <row r="6888" customFormat="false" ht="15" hidden="false" customHeight="false" outlineLevel="0" collapsed="false">
      <c r="A6888" s="0" t="n">
        <v>1.41</v>
      </c>
      <c r="B6888" s="0" t="n">
        <v>3.05</v>
      </c>
      <c r="C6888" s="0" t="n">
        <v>1</v>
      </c>
      <c r="D6888" s="0" t="n">
        <v>2010</v>
      </c>
    </row>
    <row r="6889" customFormat="false" ht="15" hidden="false" customHeight="false" outlineLevel="0" collapsed="false">
      <c r="A6889" s="0" t="n">
        <v>1.28</v>
      </c>
      <c r="B6889" s="0" t="n">
        <v>4</v>
      </c>
      <c r="C6889" s="0" t="n">
        <v>1</v>
      </c>
      <c r="D6889" s="0" t="n">
        <v>2010</v>
      </c>
    </row>
    <row r="6890" customFormat="false" ht="15" hidden="false" customHeight="false" outlineLevel="0" collapsed="false">
      <c r="A6890" s="0" t="n">
        <v>1.29</v>
      </c>
      <c r="B6890" s="0" t="n">
        <v>3.9</v>
      </c>
      <c r="C6890" s="0" t="n">
        <v>1</v>
      </c>
      <c r="D6890" s="0" t="n">
        <v>2010</v>
      </c>
    </row>
    <row r="6891" customFormat="false" ht="15" hidden="false" customHeight="false" outlineLevel="0" collapsed="false">
      <c r="A6891" s="0" t="n">
        <v>1.43</v>
      </c>
      <c r="B6891" s="0" t="n">
        <v>2.9</v>
      </c>
      <c r="C6891" s="0" t="n">
        <v>0</v>
      </c>
      <c r="D6891" s="0" t="n">
        <v>2010</v>
      </c>
    </row>
    <row r="6892" customFormat="false" ht="15" hidden="false" customHeight="false" outlineLevel="0" collapsed="false">
      <c r="A6892" s="0" t="n">
        <v>1.45</v>
      </c>
      <c r="B6892" s="0" t="n">
        <v>2.8</v>
      </c>
      <c r="C6892" s="0" t="n">
        <v>1</v>
      </c>
      <c r="D6892" s="0" t="n">
        <v>2010</v>
      </c>
    </row>
    <row r="6893" customFormat="false" ht="15" hidden="false" customHeight="false" outlineLevel="0" collapsed="false">
      <c r="A6893" s="0" t="n">
        <v>1.53</v>
      </c>
      <c r="B6893" s="0" t="n">
        <v>2.65</v>
      </c>
      <c r="C6893" s="0" t="n">
        <v>1</v>
      </c>
      <c r="D6893" s="0" t="n">
        <v>2010</v>
      </c>
    </row>
    <row r="6894" customFormat="false" ht="15" hidden="false" customHeight="false" outlineLevel="0" collapsed="false">
      <c r="A6894" s="0" t="n">
        <v>2.9</v>
      </c>
      <c r="B6894" s="0" t="n">
        <v>1.43</v>
      </c>
      <c r="C6894" s="0" t="n">
        <v>1</v>
      </c>
      <c r="D6894" s="0" t="n">
        <v>2010</v>
      </c>
    </row>
    <row r="6895" customFormat="false" ht="15" hidden="false" customHeight="false" outlineLevel="0" collapsed="false">
      <c r="A6895" s="0" t="n">
        <v>2.3</v>
      </c>
      <c r="B6895" s="0" t="n">
        <v>1.67</v>
      </c>
      <c r="C6895" s="0" t="n">
        <v>0</v>
      </c>
      <c r="D6895" s="0" t="n">
        <v>2010</v>
      </c>
    </row>
    <row r="6896" customFormat="false" ht="15" hidden="false" customHeight="false" outlineLevel="0" collapsed="false">
      <c r="A6896" s="0" t="n">
        <v>3.7</v>
      </c>
      <c r="B6896" s="0" t="n">
        <v>1.3</v>
      </c>
      <c r="C6896" s="0" t="n">
        <v>0</v>
      </c>
      <c r="D6896" s="0" t="n">
        <v>2010</v>
      </c>
    </row>
    <row r="6897" customFormat="false" ht="15" hidden="false" customHeight="false" outlineLevel="0" collapsed="false">
      <c r="A6897" s="0" t="n">
        <v>1.15</v>
      </c>
      <c r="B6897" s="0" t="n">
        <v>5.75</v>
      </c>
      <c r="C6897" s="0" t="n">
        <v>1</v>
      </c>
      <c r="D6897" s="0" t="n">
        <v>2010</v>
      </c>
    </row>
    <row r="6898" customFormat="false" ht="15" hidden="false" customHeight="false" outlineLevel="0" collapsed="false">
      <c r="A6898" s="0" t="n">
        <v>1.65</v>
      </c>
      <c r="B6898" s="0" t="n">
        <v>2.35</v>
      </c>
      <c r="C6898" s="0" t="n">
        <v>1</v>
      </c>
      <c r="D6898" s="0" t="n">
        <v>2010</v>
      </c>
    </row>
    <row r="6899" customFormat="false" ht="15" hidden="false" customHeight="false" outlineLevel="0" collapsed="false">
      <c r="A6899" s="0" t="n">
        <v>2.73</v>
      </c>
      <c r="B6899" s="0" t="n">
        <v>1.49</v>
      </c>
      <c r="C6899" s="0" t="n">
        <v>1</v>
      </c>
      <c r="D6899" s="0" t="n">
        <v>2010</v>
      </c>
    </row>
    <row r="6900" customFormat="false" ht="15" hidden="false" customHeight="false" outlineLevel="0" collapsed="false">
      <c r="A6900" s="0" t="n">
        <v>1.15</v>
      </c>
      <c r="B6900" s="0" t="n">
        <v>6.5</v>
      </c>
      <c r="C6900" s="0" t="n">
        <v>1</v>
      </c>
      <c r="D6900" s="0" t="n">
        <v>2010</v>
      </c>
    </row>
    <row r="6901" customFormat="false" ht="15" hidden="false" customHeight="false" outlineLevel="0" collapsed="false">
      <c r="A6901" s="0" t="n">
        <v>1.67</v>
      </c>
      <c r="B6901" s="0" t="n">
        <v>2.4</v>
      </c>
      <c r="C6901" s="0" t="n">
        <v>0</v>
      </c>
      <c r="D6901" s="0" t="n">
        <v>2010</v>
      </c>
    </row>
    <row r="6902" customFormat="false" ht="15" hidden="false" customHeight="false" outlineLevel="0" collapsed="false">
      <c r="A6902" s="0" t="n">
        <v>1.48</v>
      </c>
      <c r="B6902" s="0" t="n">
        <v>2.9</v>
      </c>
      <c r="C6902" s="0" t="n">
        <v>1</v>
      </c>
      <c r="D6902" s="0" t="n">
        <v>2010</v>
      </c>
    </row>
    <row r="6903" customFormat="false" ht="15" hidden="false" customHeight="false" outlineLevel="0" collapsed="false">
      <c r="A6903" s="0" t="n">
        <v>3.95</v>
      </c>
      <c r="B6903" s="0" t="n">
        <v>1.31</v>
      </c>
      <c r="C6903" s="0" t="n">
        <v>0</v>
      </c>
      <c r="D6903" s="0" t="n">
        <v>2010</v>
      </c>
    </row>
    <row r="6904" customFormat="false" ht="15" hidden="false" customHeight="false" outlineLevel="0" collapsed="false">
      <c r="A6904" s="0" t="n">
        <v>1.31</v>
      </c>
      <c r="B6904" s="0" t="n">
        <v>3.9</v>
      </c>
      <c r="C6904" s="0" t="n">
        <v>1</v>
      </c>
      <c r="D6904" s="0" t="n">
        <v>2010</v>
      </c>
    </row>
    <row r="6905" customFormat="false" ht="15" hidden="false" customHeight="false" outlineLevel="0" collapsed="false">
      <c r="A6905" s="0" t="n">
        <v>1.43</v>
      </c>
      <c r="B6905" s="0" t="n">
        <v>2.95</v>
      </c>
      <c r="C6905" s="0" t="n">
        <v>1</v>
      </c>
      <c r="D6905" s="0" t="n">
        <v>2010</v>
      </c>
    </row>
    <row r="6906" customFormat="false" ht="15" hidden="false" customHeight="false" outlineLevel="0" collapsed="false">
      <c r="A6906" s="0" t="n">
        <v>1.54</v>
      </c>
      <c r="B6906" s="0" t="n">
        <v>2.6</v>
      </c>
      <c r="C6906" s="0" t="n">
        <v>1</v>
      </c>
      <c r="D6906" s="0" t="n">
        <v>2010</v>
      </c>
    </row>
    <row r="6907" customFormat="false" ht="15" hidden="false" customHeight="false" outlineLevel="0" collapsed="false">
      <c r="A6907" s="0" t="n">
        <v>1.45</v>
      </c>
      <c r="B6907" s="0" t="n">
        <v>2.8</v>
      </c>
      <c r="C6907" s="0" t="n">
        <v>1</v>
      </c>
      <c r="D6907" s="0" t="n">
        <v>2010</v>
      </c>
    </row>
    <row r="6908" customFormat="false" ht="15" hidden="false" customHeight="false" outlineLevel="0" collapsed="false">
      <c r="A6908" s="0" t="n">
        <v>1.62</v>
      </c>
      <c r="B6908" s="0" t="n">
        <v>2.4</v>
      </c>
      <c r="C6908" s="0" t="n">
        <v>0</v>
      </c>
      <c r="D6908" s="0" t="n">
        <v>2010</v>
      </c>
    </row>
    <row r="6909" customFormat="false" ht="15" hidden="false" customHeight="false" outlineLevel="0" collapsed="false">
      <c r="A6909" s="0" t="n">
        <v>1.43</v>
      </c>
      <c r="B6909" s="0" t="n">
        <v>2.9</v>
      </c>
      <c r="C6909" s="0" t="n">
        <v>1</v>
      </c>
      <c r="D6909" s="0" t="n">
        <v>2010</v>
      </c>
    </row>
    <row r="6910" customFormat="false" ht="15" hidden="false" customHeight="false" outlineLevel="0" collapsed="false">
      <c r="A6910" s="0" t="n">
        <v>3.15</v>
      </c>
      <c r="B6910" s="0" t="n">
        <v>1.43</v>
      </c>
      <c r="C6910" s="0" t="n">
        <v>0</v>
      </c>
      <c r="D6910" s="0" t="n">
        <v>2010</v>
      </c>
    </row>
    <row r="6911" customFormat="false" ht="15" hidden="false" customHeight="false" outlineLevel="0" collapsed="false">
      <c r="A6911" s="0" t="n">
        <v>1.4</v>
      </c>
      <c r="B6911" s="0" t="n">
        <v>3.3</v>
      </c>
      <c r="C6911" s="0" t="n">
        <v>1</v>
      </c>
      <c r="D6911" s="0" t="n">
        <v>2010</v>
      </c>
    </row>
    <row r="6912" customFormat="false" ht="15" hidden="false" customHeight="false" outlineLevel="0" collapsed="false">
      <c r="A6912" s="0" t="n">
        <v>1.29</v>
      </c>
      <c r="B6912" s="0" t="n">
        <v>4.15</v>
      </c>
      <c r="C6912" s="0" t="n">
        <v>1</v>
      </c>
      <c r="D6912" s="0" t="n">
        <v>2010</v>
      </c>
    </row>
    <row r="6913" customFormat="false" ht="15" hidden="false" customHeight="false" outlineLevel="0" collapsed="false">
      <c r="A6913" s="0" t="n">
        <v>1.83</v>
      </c>
      <c r="B6913" s="0" t="n">
        <v>2</v>
      </c>
      <c r="C6913" s="0" t="n">
        <v>1</v>
      </c>
      <c r="D6913" s="0" t="n">
        <v>2010</v>
      </c>
    </row>
    <row r="6914" customFormat="false" ht="15" hidden="false" customHeight="false" outlineLevel="0" collapsed="false">
      <c r="A6914" s="0" t="n">
        <v>1.24</v>
      </c>
      <c r="B6914" s="0" t="n">
        <v>4.35</v>
      </c>
      <c r="C6914" s="0" t="n">
        <v>1</v>
      </c>
      <c r="D6914" s="0" t="n">
        <v>2010</v>
      </c>
    </row>
    <row r="6915" customFormat="false" ht="15" hidden="false" customHeight="false" outlineLevel="0" collapsed="false">
      <c r="A6915" s="0" t="n">
        <v>2.45</v>
      </c>
      <c r="B6915" s="0" t="n">
        <v>1.61</v>
      </c>
      <c r="C6915" s="0" t="n">
        <v>0</v>
      </c>
      <c r="D6915" s="0" t="n">
        <v>2010</v>
      </c>
    </row>
    <row r="6916" customFormat="false" ht="15" hidden="false" customHeight="false" outlineLevel="0" collapsed="false">
      <c r="A6916" s="0" t="n">
        <v>1.65</v>
      </c>
      <c r="B6916" s="0" t="n">
        <v>2.35</v>
      </c>
      <c r="C6916" s="0" t="n">
        <v>0</v>
      </c>
      <c r="D6916" s="0" t="n">
        <v>2010</v>
      </c>
    </row>
    <row r="6917" customFormat="false" ht="15" hidden="false" customHeight="false" outlineLevel="0" collapsed="false">
      <c r="A6917" s="0" t="n">
        <v>1.48</v>
      </c>
      <c r="B6917" s="0" t="n">
        <v>2.75</v>
      </c>
      <c r="C6917" s="0" t="n">
        <v>1</v>
      </c>
      <c r="D6917" s="0" t="n">
        <v>2010</v>
      </c>
    </row>
    <row r="6918" customFormat="false" ht="15" hidden="false" customHeight="false" outlineLevel="0" collapsed="false">
      <c r="A6918" s="0" t="n">
        <v>1.38</v>
      </c>
      <c r="B6918" s="0" t="n">
        <v>3.2</v>
      </c>
      <c r="C6918" s="0" t="n">
        <v>1</v>
      </c>
      <c r="D6918" s="0" t="n">
        <v>2010</v>
      </c>
    </row>
    <row r="6919" customFormat="false" ht="15" hidden="false" customHeight="false" outlineLevel="0" collapsed="false">
      <c r="A6919" s="0" t="n">
        <v>1.24</v>
      </c>
      <c r="B6919" s="0" t="n">
        <v>4.35</v>
      </c>
      <c r="C6919" s="0" t="n">
        <v>1</v>
      </c>
      <c r="D6919" s="0" t="n">
        <v>2010</v>
      </c>
    </row>
    <row r="6920" customFormat="false" ht="15" hidden="false" customHeight="false" outlineLevel="0" collapsed="false">
      <c r="A6920" s="0" t="n">
        <v>2.4</v>
      </c>
      <c r="B6920" s="0" t="n">
        <v>1.62</v>
      </c>
      <c r="C6920" s="0" t="n">
        <v>0</v>
      </c>
      <c r="D6920" s="0" t="n">
        <v>2010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8" customFormat="false" ht="15" hidden="false" customHeight="false" outlineLevel="0" collapsed="false">
      <c r="O28" s="0" t="s">
        <v>48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8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4" t="s">
        <v>96</v>
      </c>
    </row>
    <row r="4" customFormat="false" ht="31.5" hidden="false" customHeight="true" outlineLevel="0" collapsed="false">
      <c r="A4" s="5" t="s">
        <v>44</v>
      </c>
      <c r="B4" s="5" t="s">
        <v>97</v>
      </c>
      <c r="C4" s="5" t="s">
        <v>98</v>
      </c>
    </row>
    <row r="5" customFormat="false" ht="15" hidden="false" customHeight="false" outlineLevel="0" collapsed="false">
      <c r="A5" s="0" t="n">
        <v>1.77</v>
      </c>
      <c r="B5" s="0" t="n">
        <v>0</v>
      </c>
      <c r="C5" s="20" t="n">
        <f aca="false">IF(B5=1,10*(A5-1),-10)</f>
        <v>-10</v>
      </c>
    </row>
    <row r="6" customFormat="false" ht="15" hidden="false" customHeight="false" outlineLevel="0" collapsed="false">
      <c r="A6" s="0" t="n">
        <v>2.24</v>
      </c>
      <c r="B6" s="0" t="n">
        <v>1</v>
      </c>
      <c r="C6" s="20" t="n">
        <f aca="false">IF(B6=1,10*(A6-1),-10)</f>
        <v>12.4</v>
      </c>
    </row>
    <row r="7" customFormat="false" ht="15" hidden="false" customHeight="false" outlineLevel="0" collapsed="false">
      <c r="A7" s="0" t="n">
        <v>1.11</v>
      </c>
      <c r="B7" s="0" t="n">
        <v>1</v>
      </c>
      <c r="C7" s="20" t="n">
        <f aca="false">IF(B7=1,10*(A7-1),-10)</f>
        <v>1.1</v>
      </c>
    </row>
    <row r="8" customFormat="false" ht="15" hidden="false" customHeight="false" outlineLevel="0" collapsed="false">
      <c r="A8" s="0" t="n">
        <v>3.35</v>
      </c>
      <c r="B8" s="0" t="n">
        <v>0</v>
      </c>
      <c r="C8" s="20" t="n">
        <f aca="false">IF(B8=1,10*(A8-1),-10)</f>
        <v>-10</v>
      </c>
    </row>
    <row r="9" customFormat="false" ht="15" hidden="false" customHeight="false" outlineLevel="0" collapsed="false">
      <c r="A9" s="0" t="n">
        <v>1.63</v>
      </c>
      <c r="B9" s="0" t="n">
        <v>0</v>
      </c>
      <c r="C9" s="20" t="n">
        <f aca="false">IF(B9=1,10*(A9-1),-10)</f>
        <v>-10</v>
      </c>
    </row>
    <row r="10" customFormat="false" ht="15" hidden="false" customHeight="false" outlineLevel="0" collapsed="false">
      <c r="A10" s="0" t="n">
        <v>1.67</v>
      </c>
      <c r="B10" s="0" t="n">
        <v>1</v>
      </c>
      <c r="C10" s="20" t="n">
        <f aca="false">IF(B10=1,10*(A10-1),-10)</f>
        <v>6.7</v>
      </c>
    </row>
    <row r="11" customFormat="false" ht="15" hidden="false" customHeight="false" outlineLevel="0" collapsed="false">
      <c r="A11" s="0" t="n">
        <v>1.34</v>
      </c>
      <c r="B11" s="0" t="n">
        <v>0</v>
      </c>
      <c r="C11" s="20" t="n">
        <f aca="false">IF(B11=1,10*(A11-1),-10)</f>
        <v>-10</v>
      </c>
    </row>
    <row r="12" customFormat="false" ht="15" hidden="false" customHeight="false" outlineLevel="0" collapsed="false">
      <c r="A12" s="0" t="n">
        <v>1.36</v>
      </c>
      <c r="B12" s="0" t="n">
        <v>0</v>
      </c>
      <c r="C12" s="20" t="n">
        <f aca="false">IF(B12=1,10*(A12-1),-10)</f>
        <v>-10</v>
      </c>
    </row>
    <row r="13" customFormat="false" ht="15" hidden="false" customHeight="false" outlineLevel="0" collapsed="false">
      <c r="A13" s="0" t="n">
        <v>1.96</v>
      </c>
      <c r="B13" s="0" t="n">
        <v>0</v>
      </c>
      <c r="C13" s="20" t="n">
        <f aca="false">IF(B13=1,10*(A13-1),-10)</f>
        <v>-10</v>
      </c>
    </row>
    <row r="14" customFormat="false" ht="15" hidden="false" customHeight="false" outlineLevel="0" collapsed="false">
      <c r="A14" s="0" t="n">
        <v>1.88</v>
      </c>
      <c r="B14" s="0" t="n">
        <v>1</v>
      </c>
      <c r="C14" s="20" t="n">
        <f aca="false">IF(B14=1,10*(A14-1),-10)</f>
        <v>8.8</v>
      </c>
    </row>
    <row r="15" customFormat="false" ht="15" hidden="false" customHeight="false" outlineLevel="0" collapsed="false">
      <c r="A15" s="0" t="n">
        <v>1.23</v>
      </c>
      <c r="B15" s="0" t="n">
        <v>1</v>
      </c>
      <c r="C15" s="20" t="n">
        <f aca="false">IF(B15=1,10*(A15-1),-10)</f>
        <v>2.3</v>
      </c>
    </row>
    <row r="16" customFormat="false" ht="15" hidden="false" customHeight="false" outlineLevel="0" collapsed="false">
      <c r="A16" s="0" t="n">
        <v>1.21</v>
      </c>
      <c r="B16" s="0" t="n">
        <v>1</v>
      </c>
      <c r="C16" s="20" t="n">
        <f aca="false">IF(B16=1,10*(A16-1),-10)</f>
        <v>2.1</v>
      </c>
    </row>
    <row r="17" customFormat="false" ht="15" hidden="false" customHeight="false" outlineLevel="0" collapsed="false">
      <c r="A17" s="0" t="n">
        <v>1.4</v>
      </c>
      <c r="B17" s="0" t="n">
        <v>1</v>
      </c>
      <c r="C17" s="20" t="n">
        <f aca="false">IF(B17=1,10*(A17-1),-10)</f>
        <v>4</v>
      </c>
    </row>
    <row r="18" customFormat="false" ht="15" hidden="false" customHeight="false" outlineLevel="0" collapsed="false">
      <c r="A18" s="0" t="n">
        <v>1.44</v>
      </c>
      <c r="B18" s="0" t="n">
        <v>1</v>
      </c>
      <c r="C18" s="20" t="n">
        <f aca="false">IF(B18=1,10*(A18-1),-10)</f>
        <v>4.4</v>
      </c>
    </row>
    <row r="19" customFormat="false" ht="15" hidden="false" customHeight="false" outlineLevel="0" collapsed="false">
      <c r="A19" s="0" t="n">
        <v>1.56</v>
      </c>
      <c r="B19" s="0" t="n">
        <v>1</v>
      </c>
      <c r="C19" s="20" t="n">
        <f aca="false">IF(B19=1,10*(A19-1),-10)</f>
        <v>5.6</v>
      </c>
    </row>
    <row r="20" customFormat="false" ht="15" hidden="false" customHeight="false" outlineLevel="0" collapsed="false">
      <c r="A20" s="0" t="n">
        <v>1.17</v>
      </c>
      <c r="B20" s="0" t="n">
        <v>1</v>
      </c>
      <c r="C20" s="20" t="n">
        <f aca="false">IF(B20=1,10*(A20-1),-10)</f>
        <v>1.7</v>
      </c>
    </row>
    <row r="21" customFormat="false" ht="15" hidden="false" customHeight="false" outlineLevel="0" collapsed="false">
      <c r="A21" s="0" t="n">
        <v>4.4</v>
      </c>
      <c r="B21" s="0" t="n">
        <v>0</v>
      </c>
      <c r="C21" s="20" t="n">
        <f aca="false">IF(B21=1,10*(A21-1),-10)</f>
        <v>-10</v>
      </c>
    </row>
    <row r="22" customFormat="false" ht="15" hidden="false" customHeight="false" outlineLevel="0" collapsed="false">
      <c r="A22" s="0" t="n">
        <v>1.43</v>
      </c>
      <c r="B22" s="0" t="n">
        <v>0</v>
      </c>
      <c r="C22" s="20" t="n">
        <f aca="false">IF(B22=1,10*(A22-1),-10)</f>
        <v>-10</v>
      </c>
    </row>
    <row r="23" customFormat="false" ht="15" hidden="false" customHeight="false" outlineLevel="0" collapsed="false">
      <c r="A23" s="0" t="n">
        <v>1.72</v>
      </c>
      <c r="B23" s="0" t="n">
        <v>1</v>
      </c>
      <c r="C23" s="20" t="n">
        <f aca="false">IF(B23=1,10*(A23-1),-10)</f>
        <v>7.2</v>
      </c>
    </row>
    <row r="24" customFormat="false" ht="15" hidden="false" customHeight="false" outlineLevel="0" collapsed="false">
      <c r="A24" s="0" t="n">
        <v>2.94</v>
      </c>
      <c r="B24" s="0" t="n">
        <v>1</v>
      </c>
      <c r="C24" s="20" t="n">
        <f aca="false">IF(B24=1,10*(A24-1),-10)</f>
        <v>19.4</v>
      </c>
    </row>
    <row r="25" customFormat="false" ht="15" hidden="false" customHeight="false" outlineLevel="0" collapsed="false">
      <c r="A25" s="0" t="n">
        <v>1.11</v>
      </c>
      <c r="B25" s="0" t="n">
        <v>1</v>
      </c>
      <c r="C25" s="20" t="n">
        <f aca="false">IF(B25=1,10*(A25-1),-10)</f>
        <v>1.1</v>
      </c>
    </row>
    <row r="26" customFormat="false" ht="15" hidden="false" customHeight="false" outlineLevel="0" collapsed="false">
      <c r="A26" s="0" t="n">
        <v>1.13</v>
      </c>
      <c r="B26" s="0" t="n">
        <v>1</v>
      </c>
      <c r="C26" s="20" t="n">
        <f aca="false">IF(B26=1,10*(A26-1),-10)</f>
        <v>1.3</v>
      </c>
    </row>
    <row r="27" customFormat="false" ht="15" hidden="false" customHeight="false" outlineLevel="0" collapsed="false">
      <c r="A27" s="0" t="n">
        <v>3.1</v>
      </c>
      <c r="B27" s="0" t="n">
        <v>0</v>
      </c>
      <c r="C27" s="20" t="n">
        <f aca="false">IF(B27=1,10*(A27-1),-10)</f>
        <v>-10</v>
      </c>
    </row>
    <row r="28" customFormat="false" ht="15" hidden="false" customHeight="false" outlineLevel="0" collapsed="false">
      <c r="A28" s="0" t="n">
        <v>1.96</v>
      </c>
      <c r="B28" s="0" t="n">
        <v>0</v>
      </c>
      <c r="C28" s="20" t="n">
        <f aca="false">IF(B28=1,10*(A28-1),-10)</f>
        <v>-10</v>
      </c>
    </row>
    <row r="29" customFormat="false" ht="15" hidden="false" customHeight="false" outlineLevel="0" collapsed="false">
      <c r="A29" s="0" t="n">
        <v>1.22</v>
      </c>
      <c r="B29" s="0" t="n">
        <v>1</v>
      </c>
      <c r="C29" s="20" t="n">
        <f aca="false">IF(B29=1,10*(A29-1),-10)</f>
        <v>2.2</v>
      </c>
    </row>
    <row r="30" customFormat="false" ht="15" hidden="false" customHeight="false" outlineLevel="0" collapsed="false">
      <c r="A30" s="0" t="n">
        <v>5</v>
      </c>
      <c r="B30" s="0" t="n">
        <v>0</v>
      </c>
      <c r="C30" s="20" t="n">
        <f aca="false">IF(B30=1,10*(A30-1),-10)</f>
        <v>-10</v>
      </c>
    </row>
    <row r="31" customFormat="false" ht="15" hidden="false" customHeight="false" outlineLevel="0" collapsed="false">
      <c r="A31" s="0" t="n">
        <v>2.94</v>
      </c>
      <c r="B31" s="0" t="n">
        <v>0</v>
      </c>
      <c r="C31" s="20" t="n">
        <f aca="false">IF(B31=1,10*(A31-1),-10)</f>
        <v>-10</v>
      </c>
    </row>
    <row r="32" customFormat="false" ht="15" hidden="false" customHeight="false" outlineLevel="0" collapsed="false">
      <c r="A32" s="0" t="n">
        <v>4.7</v>
      </c>
      <c r="B32" s="0" t="n">
        <v>0</v>
      </c>
      <c r="C32" s="20" t="n">
        <f aca="false">IF(B32=1,10*(A32-1),-10)</f>
        <v>-10</v>
      </c>
    </row>
    <row r="33" customFormat="false" ht="15" hidden="false" customHeight="false" outlineLevel="0" collapsed="false">
      <c r="A33" s="0" t="n">
        <v>1.31</v>
      </c>
      <c r="B33" s="0" t="n">
        <v>1</v>
      </c>
      <c r="C33" s="20" t="n">
        <f aca="false">IF(B33=1,10*(A33-1),-10)</f>
        <v>3.1</v>
      </c>
    </row>
    <row r="34" customFormat="false" ht="15" hidden="false" customHeight="false" outlineLevel="0" collapsed="false">
      <c r="A34" s="0" t="n">
        <v>3.5</v>
      </c>
      <c r="B34" s="0" t="n">
        <v>1</v>
      </c>
      <c r="C34" s="20" t="n">
        <f aca="false">IF(B34=1,10*(A34-1),-10)</f>
        <v>25</v>
      </c>
    </row>
    <row r="35" customFormat="false" ht="15" hidden="false" customHeight="false" outlineLevel="0" collapsed="false">
      <c r="A35" s="0" t="n">
        <v>1.56</v>
      </c>
      <c r="B35" s="0" t="n">
        <v>1</v>
      </c>
      <c r="C35" s="20" t="n">
        <f aca="false">IF(B35=1,10*(A35-1),-10)</f>
        <v>5.6</v>
      </c>
    </row>
    <row r="36" customFormat="false" ht="15" hidden="false" customHeight="false" outlineLevel="0" collapsed="false">
      <c r="A36" s="0" t="n">
        <v>4.7</v>
      </c>
      <c r="B36" s="0" t="n">
        <v>0</v>
      </c>
      <c r="C36" s="20" t="n">
        <f aca="false">IF(B36=1,10*(A36-1),-10)</f>
        <v>-10</v>
      </c>
    </row>
    <row r="37" customFormat="false" ht="15" hidden="false" customHeight="false" outlineLevel="0" collapsed="false">
      <c r="A37" s="0" t="n">
        <v>1.44</v>
      </c>
      <c r="B37" s="0" t="n">
        <v>1</v>
      </c>
      <c r="C37" s="20" t="n">
        <f aca="false">IF(B37=1,10*(A37-1),-10)</f>
        <v>4.4</v>
      </c>
    </row>
    <row r="38" customFormat="false" ht="15" hidden="false" customHeight="false" outlineLevel="0" collapsed="false">
      <c r="A38" s="0" t="n">
        <v>1.38</v>
      </c>
      <c r="B38" s="0" t="n">
        <v>1</v>
      </c>
      <c r="C38" s="20" t="n">
        <f aca="false">IF(B38=1,10*(A38-1),-10)</f>
        <v>3.8</v>
      </c>
    </row>
    <row r="39" customFormat="false" ht="15" hidden="false" customHeight="false" outlineLevel="0" collapsed="false">
      <c r="A39" s="0" t="n">
        <v>3.2</v>
      </c>
      <c r="B39" s="0" t="n">
        <v>0</v>
      </c>
      <c r="C39" s="20" t="n">
        <f aca="false">IF(B39=1,10*(A39-1),-10)</f>
        <v>-10</v>
      </c>
    </row>
    <row r="40" customFormat="false" ht="15" hidden="false" customHeight="false" outlineLevel="0" collapsed="false">
      <c r="A40" s="0" t="n">
        <v>2.12</v>
      </c>
      <c r="B40" s="0" t="n">
        <v>0</v>
      </c>
      <c r="C40" s="20" t="n">
        <f aca="false">IF(B40=1,10*(A40-1),-10)</f>
        <v>-10</v>
      </c>
    </row>
    <row r="41" customFormat="false" ht="15" hidden="false" customHeight="false" outlineLevel="0" collapsed="false">
      <c r="A41" s="0" t="n">
        <v>1.13</v>
      </c>
      <c r="B41" s="0" t="n">
        <v>1</v>
      </c>
      <c r="C41" s="20" t="n">
        <f aca="false">IF(B41=1,10*(A41-1),-10)</f>
        <v>1.3</v>
      </c>
    </row>
    <row r="42" customFormat="false" ht="15" hidden="false" customHeight="false" outlineLevel="0" collapsed="false">
      <c r="A42" s="0" t="n">
        <v>2.64</v>
      </c>
      <c r="B42" s="0" t="n">
        <v>0</v>
      </c>
      <c r="C42" s="20" t="n">
        <f aca="false">IF(B42=1,10*(A42-1),-10)</f>
        <v>-10</v>
      </c>
    </row>
    <row r="43" customFormat="false" ht="15" hidden="false" customHeight="false" outlineLevel="0" collapsed="false">
      <c r="A43" s="0" t="n">
        <v>1.66</v>
      </c>
      <c r="B43" s="0" t="n">
        <v>1</v>
      </c>
      <c r="C43" s="20" t="n">
        <f aca="false">IF(B43=1,10*(A43-1),-10)</f>
        <v>6.6</v>
      </c>
    </row>
    <row r="44" customFormat="false" ht="15" hidden="false" customHeight="false" outlineLevel="0" collapsed="false">
      <c r="A44" s="0" t="n">
        <v>1.51</v>
      </c>
      <c r="B44" s="0" t="n">
        <v>0</v>
      </c>
      <c r="C44" s="20" t="n">
        <f aca="false">IF(B44=1,10*(A44-1),-10)</f>
        <v>-10</v>
      </c>
    </row>
    <row r="45" customFormat="false" ht="15" hidden="false" customHeight="false" outlineLevel="0" collapsed="false">
      <c r="A45" s="0" t="n">
        <v>1.43</v>
      </c>
      <c r="B45" s="0" t="n">
        <v>1</v>
      </c>
      <c r="C45" s="20" t="n">
        <f aca="false">IF(B45=1,10*(A45-1),-10)</f>
        <v>4.3</v>
      </c>
    </row>
    <row r="46" customFormat="false" ht="15" hidden="false" customHeight="false" outlineLevel="0" collapsed="false">
      <c r="A46" s="0" t="n">
        <v>3.5</v>
      </c>
      <c r="B46" s="0" t="n">
        <v>0</v>
      </c>
      <c r="C46" s="20" t="n">
        <f aca="false">IF(B46=1,10*(A46-1),-10)</f>
        <v>-10</v>
      </c>
    </row>
    <row r="47" customFormat="false" ht="15" hidden="false" customHeight="false" outlineLevel="0" collapsed="false">
      <c r="A47" s="0" t="n">
        <v>1.5</v>
      </c>
      <c r="B47" s="0" t="n">
        <v>1</v>
      </c>
      <c r="C47" s="20" t="n">
        <f aca="false">IF(B47=1,10*(A47-1),-10)</f>
        <v>5</v>
      </c>
    </row>
    <row r="48" customFormat="false" ht="15" hidden="false" customHeight="false" outlineLevel="0" collapsed="false">
      <c r="A48" s="0" t="n">
        <v>1.61</v>
      </c>
      <c r="B48" s="0" t="n">
        <v>1</v>
      </c>
      <c r="C48" s="20" t="n">
        <f aca="false">IF(B48=1,10*(A48-1),-10)</f>
        <v>6.1</v>
      </c>
    </row>
    <row r="49" customFormat="false" ht="15" hidden="false" customHeight="false" outlineLevel="0" collapsed="false">
      <c r="A49" s="0" t="n">
        <v>1.11</v>
      </c>
      <c r="B49" s="0" t="n">
        <v>1</v>
      </c>
      <c r="C49" s="20" t="n">
        <f aca="false">IF(B49=1,10*(A49-1),-10)</f>
        <v>1.1</v>
      </c>
    </row>
    <row r="50" customFormat="false" ht="15" hidden="false" customHeight="false" outlineLevel="0" collapsed="false">
      <c r="A50" s="0" t="n">
        <v>2.58</v>
      </c>
      <c r="B50" s="0" t="n">
        <v>0</v>
      </c>
      <c r="C50" s="20" t="n">
        <f aca="false">IF(B50=1,10*(A50-1),-10)</f>
        <v>-10</v>
      </c>
    </row>
    <row r="51" customFormat="false" ht="15" hidden="false" customHeight="false" outlineLevel="0" collapsed="false">
      <c r="A51" s="0" t="n">
        <v>2.62</v>
      </c>
      <c r="B51" s="0" t="n">
        <v>0</v>
      </c>
      <c r="C51" s="20" t="n">
        <f aca="false">IF(B51=1,10*(A51-1),-10)</f>
        <v>-10</v>
      </c>
    </row>
    <row r="52" customFormat="false" ht="15" hidden="false" customHeight="false" outlineLevel="0" collapsed="false">
      <c r="A52" s="0" t="n">
        <v>1.58</v>
      </c>
      <c r="B52" s="0" t="n">
        <v>1</v>
      </c>
      <c r="C52" s="20" t="n">
        <f aca="false">IF(B52=1,10*(A52-1),-10)</f>
        <v>5.8</v>
      </c>
    </row>
    <row r="53" customFormat="false" ht="15" hidden="false" customHeight="false" outlineLevel="0" collapsed="false">
      <c r="A53" s="0" t="n">
        <v>1.57</v>
      </c>
      <c r="B53" s="0" t="n">
        <v>0</v>
      </c>
      <c r="C53" s="20" t="n">
        <f aca="false">IF(B53=1,10*(A53-1),-10)</f>
        <v>-10</v>
      </c>
    </row>
    <row r="54" customFormat="false" ht="15" hidden="false" customHeight="false" outlineLevel="0" collapsed="false">
      <c r="A54" s="0" t="n">
        <v>1.45</v>
      </c>
      <c r="B54" s="0" t="n">
        <v>0</v>
      </c>
      <c r="C54" s="20" t="n">
        <f aca="false">IF(B54=1,10*(A54-1),-10)</f>
        <v>-10</v>
      </c>
    </row>
    <row r="55" customFormat="false" ht="15" hidden="false" customHeight="false" outlineLevel="0" collapsed="false">
      <c r="A55" s="0" t="n">
        <v>1.51</v>
      </c>
      <c r="B55" s="0" t="n">
        <v>0</v>
      </c>
      <c r="C55" s="20" t="n">
        <f aca="false">IF(B55=1,10*(A55-1),-10)</f>
        <v>-10</v>
      </c>
    </row>
    <row r="56" customFormat="false" ht="15" hidden="false" customHeight="false" outlineLevel="0" collapsed="false">
      <c r="A56" s="0" t="n">
        <v>3.65</v>
      </c>
      <c r="B56" s="0" t="n">
        <v>0</v>
      </c>
      <c r="C56" s="20" t="n">
        <f aca="false">IF(B56=1,10*(A56-1),-10)</f>
        <v>-10</v>
      </c>
    </row>
    <row r="57" customFormat="false" ht="15" hidden="false" customHeight="false" outlineLevel="0" collapsed="false">
      <c r="A57" s="0" t="n">
        <v>1.24</v>
      </c>
      <c r="B57" s="0" t="n">
        <v>0</v>
      </c>
      <c r="C57" s="20" t="n">
        <f aca="false">IF(B57=1,10*(A57-1),-10)</f>
        <v>-10</v>
      </c>
    </row>
    <row r="58" customFormat="false" ht="15" hidden="false" customHeight="false" outlineLevel="0" collapsed="false">
      <c r="A58" s="0" t="n">
        <v>1.37</v>
      </c>
      <c r="B58" s="0" t="n">
        <v>1</v>
      </c>
      <c r="C58" s="20" t="n">
        <f aca="false">IF(B58=1,10*(A58-1),-10)</f>
        <v>3.7</v>
      </c>
    </row>
    <row r="59" customFormat="false" ht="15" hidden="false" customHeight="false" outlineLevel="0" collapsed="false">
      <c r="A59" s="0" t="n">
        <v>1.19</v>
      </c>
      <c r="B59" s="0" t="n">
        <v>1</v>
      </c>
      <c r="C59" s="20" t="n">
        <f aca="false">IF(B59=1,10*(A59-1),-10)</f>
        <v>1.9</v>
      </c>
    </row>
    <row r="60" customFormat="false" ht="15" hidden="false" customHeight="false" outlineLevel="0" collapsed="false">
      <c r="A60" s="0" t="n">
        <v>1.13</v>
      </c>
      <c r="B60" s="0" t="n">
        <v>1</v>
      </c>
      <c r="C60" s="20" t="n">
        <f aca="false">IF(B60=1,10*(A60-1),-10)</f>
        <v>1.3</v>
      </c>
    </row>
    <row r="61" customFormat="false" ht="15" hidden="false" customHeight="false" outlineLevel="0" collapsed="false">
      <c r="A61" s="0" t="n">
        <v>1.14</v>
      </c>
      <c r="B61" s="0" t="n">
        <v>1</v>
      </c>
      <c r="C61" s="20" t="n">
        <f aca="false">IF(B61=1,10*(A61-1),-10)</f>
        <v>1.4</v>
      </c>
    </row>
    <row r="62" customFormat="false" ht="15" hidden="false" customHeight="false" outlineLevel="0" collapsed="false">
      <c r="A62" s="0" t="n">
        <v>1.56</v>
      </c>
      <c r="B62" s="0" t="n">
        <v>1</v>
      </c>
      <c r="C62" s="20" t="n">
        <f aca="false">IF(B62=1,10*(A62-1),-10)</f>
        <v>5.6</v>
      </c>
    </row>
    <row r="63" customFormat="false" ht="15" hidden="false" customHeight="false" outlineLevel="0" collapsed="false">
      <c r="A63" s="0" t="n">
        <v>1.18</v>
      </c>
      <c r="B63" s="0" t="n">
        <v>1</v>
      </c>
      <c r="C63" s="20" t="n">
        <f aca="false">IF(B63=1,10*(A63-1),-10)</f>
        <v>1.8</v>
      </c>
    </row>
    <row r="64" customFormat="false" ht="15" hidden="false" customHeight="false" outlineLevel="0" collapsed="false">
      <c r="A64" s="0" t="n">
        <v>2.94</v>
      </c>
      <c r="B64" s="0" t="n">
        <v>0</v>
      </c>
      <c r="C64" s="20" t="n">
        <f aca="false">IF(B64=1,10*(A64-1),-10)</f>
        <v>-10</v>
      </c>
    </row>
    <row r="65" customFormat="false" ht="15" hidden="false" customHeight="false" outlineLevel="0" collapsed="false">
      <c r="A65" s="0" t="n">
        <v>2.16</v>
      </c>
      <c r="B65" s="0" t="n">
        <v>1</v>
      </c>
      <c r="C65" s="20" t="n">
        <f aca="false">IF(B65=1,10*(A65-1),-10)</f>
        <v>11.6</v>
      </c>
    </row>
    <row r="66" customFormat="false" ht="15" hidden="false" customHeight="false" outlineLevel="0" collapsed="false">
      <c r="A66" s="0" t="n">
        <v>6.7</v>
      </c>
      <c r="B66" s="0" t="n">
        <v>0</v>
      </c>
      <c r="C66" s="20" t="n">
        <f aca="false">IF(B66=1,10*(A66-1),-10)</f>
        <v>-10</v>
      </c>
    </row>
    <row r="67" customFormat="false" ht="15" hidden="false" customHeight="false" outlineLevel="0" collapsed="false">
      <c r="A67" s="0" t="n">
        <v>1.42</v>
      </c>
      <c r="B67" s="0" t="n">
        <v>1</v>
      </c>
      <c r="C67" s="20" t="n">
        <f aca="false">IF(B67=1,10*(A67-1),-10)</f>
        <v>4.2</v>
      </c>
    </row>
    <row r="68" customFormat="false" ht="15" hidden="false" customHeight="false" outlineLevel="0" collapsed="false">
      <c r="A68" s="0" t="n">
        <v>3.25</v>
      </c>
      <c r="B68" s="0" t="n">
        <v>1</v>
      </c>
      <c r="C68" s="20" t="n">
        <f aca="false">IF(B68=1,10*(A68-1),-10)</f>
        <v>22.5</v>
      </c>
    </row>
    <row r="69" customFormat="false" ht="15" hidden="false" customHeight="false" outlineLevel="0" collapsed="false">
      <c r="A69" s="0" t="n">
        <v>1.47</v>
      </c>
      <c r="B69" s="0" t="n">
        <v>0</v>
      </c>
      <c r="C69" s="20" t="n">
        <f aca="false">IF(B69=1,10*(A69-1),-10)</f>
        <v>-10</v>
      </c>
    </row>
    <row r="70" customFormat="false" ht="15" hidden="false" customHeight="false" outlineLevel="0" collapsed="false">
      <c r="A70" s="0" t="n">
        <v>2.98</v>
      </c>
      <c r="B70" s="0" t="n">
        <v>0</v>
      </c>
      <c r="C70" s="20" t="n">
        <f aca="false">IF(B70=1,10*(A70-1),-10)</f>
        <v>-10</v>
      </c>
    </row>
    <row r="71" customFormat="false" ht="15" hidden="false" customHeight="false" outlineLevel="0" collapsed="false">
      <c r="A71" s="0" t="n">
        <v>2</v>
      </c>
      <c r="B71" s="0" t="n">
        <v>1</v>
      </c>
      <c r="C71" s="20" t="n">
        <f aca="false">IF(B71=1,10*(A71-1),-10)</f>
        <v>10</v>
      </c>
    </row>
    <row r="72" customFormat="false" ht="15" hidden="false" customHeight="false" outlineLevel="0" collapsed="false">
      <c r="A72" s="0" t="n">
        <v>1.31</v>
      </c>
      <c r="B72" s="0" t="n">
        <v>1</v>
      </c>
      <c r="C72" s="20" t="n">
        <f aca="false">IF(B72=1,10*(A72-1),-10)</f>
        <v>3.1</v>
      </c>
    </row>
    <row r="73" customFormat="false" ht="15" hidden="false" customHeight="false" outlineLevel="0" collapsed="false">
      <c r="A73" s="0" t="n">
        <v>2.42</v>
      </c>
      <c r="B73" s="0" t="n">
        <v>0</v>
      </c>
      <c r="C73" s="20" t="n">
        <f aca="false">IF(B73=1,10*(A73-1),-10)</f>
        <v>-10</v>
      </c>
    </row>
    <row r="74" customFormat="false" ht="15" hidden="false" customHeight="false" outlineLevel="0" collapsed="false">
      <c r="A74" s="0" t="n">
        <v>2.2</v>
      </c>
      <c r="B74" s="0" t="n">
        <v>0</v>
      </c>
      <c r="C74" s="20" t="n">
        <f aca="false">IF(B74=1,10*(A74-1),-10)</f>
        <v>-10</v>
      </c>
    </row>
    <row r="75" customFormat="false" ht="15" hidden="false" customHeight="false" outlineLevel="0" collapsed="false">
      <c r="A75" s="0" t="n">
        <v>2.2</v>
      </c>
      <c r="B75" s="0" t="n">
        <v>0</v>
      </c>
      <c r="C75" s="20" t="n">
        <f aca="false">IF(B75=1,10*(A75-1),-10)</f>
        <v>-10</v>
      </c>
    </row>
    <row r="76" customFormat="false" ht="15" hidden="false" customHeight="false" outlineLevel="0" collapsed="false">
      <c r="A76" s="0" t="n">
        <v>1.26</v>
      </c>
      <c r="B76" s="0" t="n">
        <v>1</v>
      </c>
      <c r="C76" s="20" t="n">
        <f aca="false">IF(B76=1,10*(A76-1),-10)</f>
        <v>2.6</v>
      </c>
    </row>
    <row r="77" customFormat="false" ht="15" hidden="false" customHeight="false" outlineLevel="0" collapsed="false">
      <c r="A77" s="0" t="n">
        <v>3.45</v>
      </c>
      <c r="B77" s="0" t="n">
        <v>0</v>
      </c>
      <c r="C77" s="20" t="n">
        <f aca="false">IF(B77=1,10*(A77-1),-10)</f>
        <v>-10</v>
      </c>
    </row>
    <row r="78" customFormat="false" ht="15" hidden="false" customHeight="false" outlineLevel="0" collapsed="false">
      <c r="A78" s="0" t="n">
        <v>2.2</v>
      </c>
      <c r="B78" s="0" t="n">
        <v>0</v>
      </c>
      <c r="C78" s="20" t="n">
        <f aca="false">IF(B78=1,10*(A78-1),-10)</f>
        <v>-10</v>
      </c>
    </row>
    <row r="79" customFormat="false" ht="15" hidden="false" customHeight="false" outlineLevel="0" collapsed="false">
      <c r="A79" s="0" t="n">
        <v>2.72</v>
      </c>
      <c r="B79" s="0" t="n">
        <v>0</v>
      </c>
      <c r="C79" s="20" t="n">
        <f aca="false">IF(B79=1,10*(A79-1),-10)</f>
        <v>-10</v>
      </c>
    </row>
    <row r="80" customFormat="false" ht="15" hidden="false" customHeight="false" outlineLevel="0" collapsed="false">
      <c r="A80" s="0" t="n">
        <v>4.2</v>
      </c>
      <c r="B80" s="0" t="n">
        <v>1</v>
      </c>
      <c r="C80" s="20" t="n">
        <f aca="false">IF(B80=1,10*(A80-1),-10)</f>
        <v>32</v>
      </c>
    </row>
    <row r="81" customFormat="false" ht="15" hidden="false" customHeight="false" outlineLevel="0" collapsed="false">
      <c r="A81" s="0" t="n">
        <v>6.9</v>
      </c>
      <c r="B81" s="0" t="n">
        <v>0</v>
      </c>
      <c r="C81" s="20" t="n">
        <f aca="false">IF(B81=1,10*(A81-1),-10)</f>
        <v>-10</v>
      </c>
    </row>
    <row r="82" customFormat="false" ht="15" hidden="false" customHeight="false" outlineLevel="0" collapsed="false">
      <c r="A82" s="0" t="n">
        <v>1.79</v>
      </c>
      <c r="B82" s="0" t="n">
        <v>1</v>
      </c>
      <c r="C82" s="20" t="n">
        <f aca="false">IF(B82=1,10*(A82-1),-10)</f>
        <v>7.9</v>
      </c>
    </row>
    <row r="83" customFormat="false" ht="15" hidden="false" customHeight="false" outlineLevel="0" collapsed="false">
      <c r="A83" s="0" t="n">
        <v>4</v>
      </c>
      <c r="B83" s="0" t="n">
        <v>0</v>
      </c>
      <c r="C83" s="20" t="n">
        <f aca="false">IF(B83=1,10*(A83-1),-10)</f>
        <v>-10</v>
      </c>
    </row>
    <row r="84" customFormat="false" ht="15" hidden="false" customHeight="false" outlineLevel="0" collapsed="false">
      <c r="A84" s="0" t="n">
        <v>1.6</v>
      </c>
      <c r="B84" s="0" t="n">
        <v>0</v>
      </c>
      <c r="C84" s="20" t="n">
        <f aca="false">IF(B84=1,10*(A84-1),-10)</f>
        <v>-10</v>
      </c>
    </row>
    <row r="85" customFormat="false" ht="15" hidden="false" customHeight="false" outlineLevel="0" collapsed="false">
      <c r="A85" s="0" t="n">
        <v>1.2</v>
      </c>
      <c r="B85" s="0" t="n">
        <v>1</v>
      </c>
      <c r="C85" s="20" t="n">
        <f aca="false">IF(B85=1,10*(A85-1),-10)</f>
        <v>2</v>
      </c>
    </row>
    <row r="86" customFormat="false" ht="15" hidden="false" customHeight="false" outlineLevel="0" collapsed="false">
      <c r="A86" s="0" t="n">
        <v>3.45</v>
      </c>
      <c r="B86" s="0" t="n">
        <v>0</v>
      </c>
      <c r="C86" s="20" t="n">
        <f aca="false">IF(B86=1,10*(A86-1),-10)</f>
        <v>-10</v>
      </c>
    </row>
    <row r="87" customFormat="false" ht="15" hidden="false" customHeight="false" outlineLevel="0" collapsed="false">
      <c r="A87" s="0" t="n">
        <v>1.68</v>
      </c>
      <c r="B87" s="0" t="n">
        <v>1</v>
      </c>
      <c r="C87" s="20" t="n">
        <f aca="false">IF(B87=1,10*(A87-1),-10)</f>
        <v>6.8</v>
      </c>
    </row>
    <row r="88" customFormat="false" ht="15" hidden="false" customHeight="false" outlineLevel="0" collapsed="false">
      <c r="A88" s="0" t="n">
        <v>7.1</v>
      </c>
      <c r="B88" s="0" t="n">
        <v>0</v>
      </c>
      <c r="C88" s="20" t="n">
        <f aca="false">IF(B88=1,10*(A88-1),-10)</f>
        <v>-10</v>
      </c>
    </row>
    <row r="89" customFormat="false" ht="15" hidden="false" customHeight="false" outlineLevel="0" collapsed="false">
      <c r="A89" s="0" t="n">
        <v>1.38</v>
      </c>
      <c r="B89" s="0" t="n">
        <v>1</v>
      </c>
      <c r="C89" s="20" t="n">
        <f aca="false">IF(B89=1,10*(A89-1),-10)</f>
        <v>3.8</v>
      </c>
    </row>
    <row r="90" customFormat="false" ht="15" hidden="false" customHeight="false" outlineLevel="0" collapsed="false">
      <c r="A90" s="0" t="n">
        <v>2.28</v>
      </c>
      <c r="B90" s="0" t="n">
        <v>0</v>
      </c>
      <c r="C90" s="20" t="n">
        <f aca="false">IF(B90=1,10*(A90-1),-10)</f>
        <v>-10</v>
      </c>
    </row>
    <row r="91" customFormat="false" ht="15" hidden="false" customHeight="false" outlineLevel="0" collapsed="false">
      <c r="A91" s="0" t="n">
        <v>1.33</v>
      </c>
      <c r="B91" s="0" t="n">
        <v>1</v>
      </c>
      <c r="C91" s="20" t="n">
        <f aca="false">IF(B91=1,10*(A91-1),-10)</f>
        <v>3.3</v>
      </c>
    </row>
    <row r="92" customFormat="false" ht="15" hidden="false" customHeight="false" outlineLevel="0" collapsed="false">
      <c r="A92" s="0" t="n">
        <v>1.31</v>
      </c>
      <c r="B92" s="0" t="n">
        <v>1</v>
      </c>
      <c r="C92" s="20" t="n">
        <f aca="false">IF(B92=1,10*(A92-1),-10)</f>
        <v>3.1</v>
      </c>
    </row>
    <row r="93" customFormat="false" ht="15" hidden="false" customHeight="false" outlineLevel="0" collapsed="false">
      <c r="A93" s="0" t="n">
        <v>1.79</v>
      </c>
      <c r="B93" s="0" t="n">
        <v>0</v>
      </c>
      <c r="C93" s="20" t="n">
        <f aca="false">IF(B93=1,10*(A93-1),-10)</f>
        <v>-10</v>
      </c>
    </row>
    <row r="94" customFormat="false" ht="15" hidden="false" customHeight="false" outlineLevel="0" collapsed="false">
      <c r="A94" s="0" t="n">
        <v>1.54</v>
      </c>
      <c r="B94" s="0" t="n">
        <v>1</v>
      </c>
      <c r="C94" s="20" t="n">
        <f aca="false">IF(B94=1,10*(A94-1),-10)</f>
        <v>5.4</v>
      </c>
    </row>
    <row r="95" customFormat="false" ht="15" hidden="false" customHeight="false" outlineLevel="0" collapsed="false">
      <c r="A95" s="0" t="n">
        <v>1.62</v>
      </c>
      <c r="B95" s="0" t="n">
        <v>1</v>
      </c>
      <c r="C95" s="20" t="n">
        <f aca="false">IF(B95=1,10*(A95-1),-10)</f>
        <v>6.2</v>
      </c>
    </row>
    <row r="96" customFormat="false" ht="15" hidden="false" customHeight="false" outlineLevel="0" collapsed="false">
      <c r="A96" s="0" t="n">
        <v>4.1</v>
      </c>
      <c r="B96" s="0" t="n">
        <v>0</v>
      </c>
      <c r="C96" s="20" t="n">
        <f aca="false">IF(B96=1,10*(A96-1),-10)</f>
        <v>-10</v>
      </c>
    </row>
    <row r="97" customFormat="false" ht="15" hidden="false" customHeight="false" outlineLevel="0" collapsed="false">
      <c r="A97" s="0" t="n">
        <v>1.81</v>
      </c>
      <c r="B97" s="0" t="n">
        <v>0</v>
      </c>
      <c r="C97" s="20" t="n">
        <f aca="false">IF(B97=1,10*(A97-1),-10)</f>
        <v>-10</v>
      </c>
    </row>
    <row r="98" customFormat="false" ht="15" hidden="false" customHeight="false" outlineLevel="0" collapsed="false">
      <c r="A98" s="0" t="n">
        <v>3.45</v>
      </c>
      <c r="B98" s="0" t="n">
        <v>0</v>
      </c>
      <c r="C98" s="20" t="n">
        <f aca="false">IF(B98=1,10*(A98-1),-10)</f>
        <v>-10</v>
      </c>
    </row>
    <row r="99" customFormat="false" ht="15" hidden="false" customHeight="false" outlineLevel="0" collapsed="false">
      <c r="A99" s="0" t="n">
        <v>1.09</v>
      </c>
      <c r="B99" s="0" t="n">
        <v>1</v>
      </c>
      <c r="C99" s="20" t="n">
        <f aca="false">IF(B99=1,10*(A99-1),-10)</f>
        <v>0.900000000000001</v>
      </c>
    </row>
    <row r="100" customFormat="false" ht="15" hidden="false" customHeight="false" outlineLevel="0" collapsed="false">
      <c r="A100" s="0" t="n">
        <v>3.2</v>
      </c>
      <c r="B100" s="0" t="n">
        <v>0</v>
      </c>
      <c r="C100" s="20" t="n">
        <f aca="false">IF(B100=1,10*(A100-1),-10)</f>
        <v>-10</v>
      </c>
    </row>
    <row r="101" customFormat="false" ht="15" hidden="false" customHeight="false" outlineLevel="0" collapsed="false">
      <c r="A101" s="0" t="n">
        <v>1.28</v>
      </c>
      <c r="B101" s="0" t="n">
        <v>1</v>
      </c>
      <c r="C101" s="20" t="n">
        <f aca="false">IF(B101=1,10*(A101-1),-10)</f>
        <v>2.8</v>
      </c>
    </row>
    <row r="102" customFormat="false" ht="15" hidden="false" customHeight="false" outlineLevel="0" collapsed="false">
      <c r="A102" s="0" t="n">
        <v>1.7</v>
      </c>
      <c r="B102" s="0" t="n">
        <v>1</v>
      </c>
      <c r="C102" s="20" t="n">
        <f aca="false">IF(B102=1,10*(A102-1),-10)</f>
        <v>7</v>
      </c>
    </row>
    <row r="103" customFormat="false" ht="15" hidden="false" customHeight="false" outlineLevel="0" collapsed="false">
      <c r="A103" s="0" t="n">
        <v>1.79</v>
      </c>
      <c r="B103" s="0" t="n">
        <v>1</v>
      </c>
      <c r="C103" s="20" t="n">
        <f aca="false">IF(B103=1,10*(A103-1),-10)</f>
        <v>7.9</v>
      </c>
    </row>
    <row r="104" customFormat="false" ht="15" hidden="false" customHeight="false" outlineLevel="0" collapsed="false">
      <c r="A104" s="0" t="n">
        <v>3.05</v>
      </c>
      <c r="B104" s="0" t="n">
        <v>1</v>
      </c>
      <c r="C104" s="20" t="n">
        <f aca="false">IF(B104=1,10*(A104-1),-10)</f>
        <v>20.5</v>
      </c>
    </row>
    <row r="105" customFormat="false" ht="15" hidden="false" customHeight="false" outlineLevel="0" collapsed="false">
      <c r="A105" s="0" t="n">
        <v>2.36</v>
      </c>
      <c r="B105" s="0" t="n">
        <v>0</v>
      </c>
      <c r="C105" s="20" t="n">
        <f aca="false">IF(B105=1,10*(A105-1),-10)</f>
        <v>-10</v>
      </c>
    </row>
    <row r="106" customFormat="false" ht="15" hidden="false" customHeight="false" outlineLevel="0" collapsed="false">
      <c r="A106" s="0" t="n">
        <v>2.02</v>
      </c>
      <c r="B106" s="0" t="n">
        <v>1</v>
      </c>
      <c r="C106" s="20" t="n">
        <f aca="false">IF(B106=1,10*(A106-1),-10)</f>
        <v>10.2</v>
      </c>
    </row>
    <row r="107" customFormat="false" ht="15" hidden="false" customHeight="false" outlineLevel="0" collapsed="false">
      <c r="A107" s="0" t="n">
        <v>1.34</v>
      </c>
      <c r="B107" s="0" t="n">
        <v>0</v>
      </c>
      <c r="C107" s="20" t="n">
        <f aca="false">IF(B107=1,10*(A107-1),-10)</f>
        <v>-10</v>
      </c>
    </row>
    <row r="108" customFormat="false" ht="15" hidden="false" customHeight="false" outlineLevel="0" collapsed="false">
      <c r="A108" s="0" t="n">
        <v>3</v>
      </c>
      <c r="B108" s="0" t="n">
        <v>1</v>
      </c>
      <c r="C108" s="20" t="n">
        <f aca="false">IF(B108=1,10*(A108-1),-10)</f>
        <v>20</v>
      </c>
    </row>
    <row r="109" customFormat="false" ht="15" hidden="false" customHeight="false" outlineLevel="0" collapsed="false">
      <c r="A109" s="0" t="n">
        <v>1.44</v>
      </c>
      <c r="B109" s="0" t="n">
        <v>1</v>
      </c>
      <c r="C109" s="20" t="n">
        <f aca="false">IF(B109=1,10*(A109-1),-10)</f>
        <v>4.4</v>
      </c>
    </row>
    <row r="110" customFormat="false" ht="15" hidden="false" customHeight="false" outlineLevel="0" collapsed="false">
      <c r="A110" s="0" t="n">
        <v>1.3</v>
      </c>
      <c r="B110" s="0" t="n">
        <v>1</v>
      </c>
      <c r="C110" s="20" t="n">
        <f aca="false">IF(B110=1,10*(A110-1),-10)</f>
        <v>3</v>
      </c>
    </row>
    <row r="111" customFormat="false" ht="15" hidden="false" customHeight="false" outlineLevel="0" collapsed="false">
      <c r="A111" s="0" t="n">
        <v>1.3</v>
      </c>
      <c r="B111" s="0" t="n">
        <v>1</v>
      </c>
      <c r="C111" s="20" t="n">
        <f aca="false">IF(B111=1,10*(A111-1),-10)</f>
        <v>3</v>
      </c>
    </row>
    <row r="112" customFormat="false" ht="15" hidden="false" customHeight="false" outlineLevel="0" collapsed="false">
      <c r="A112" s="0" t="n">
        <v>2.84</v>
      </c>
      <c r="B112" s="0" t="n">
        <v>0</v>
      </c>
      <c r="C112" s="20" t="n">
        <f aca="false">IF(B112=1,10*(A112-1),-10)</f>
        <v>-10</v>
      </c>
    </row>
    <row r="113" customFormat="false" ht="15" hidden="false" customHeight="false" outlineLevel="0" collapsed="false">
      <c r="A113" s="0" t="n">
        <v>1.07</v>
      </c>
      <c r="B113" s="0" t="n">
        <v>1</v>
      </c>
      <c r="C113" s="20" t="n">
        <f aca="false">IF(B113=1,10*(A113-1),-10)</f>
        <v>0.700000000000001</v>
      </c>
    </row>
    <row r="114" customFormat="false" ht="15" hidden="false" customHeight="false" outlineLevel="0" collapsed="false">
      <c r="A114" s="0" t="n">
        <v>1.1</v>
      </c>
      <c r="B114" s="0" t="n">
        <v>1</v>
      </c>
      <c r="C114" s="20" t="n">
        <f aca="false">IF(B114=1,10*(A114-1),-10)</f>
        <v>1</v>
      </c>
    </row>
    <row r="115" customFormat="false" ht="15" hidden="false" customHeight="false" outlineLevel="0" collapsed="false">
      <c r="A115" s="0" t="n">
        <v>2.12</v>
      </c>
      <c r="B115" s="0" t="n">
        <v>1</v>
      </c>
      <c r="C115" s="20" t="n">
        <f aca="false">IF(B115=1,10*(A115-1),-10)</f>
        <v>11.2</v>
      </c>
    </row>
    <row r="116" customFormat="false" ht="15" hidden="false" customHeight="false" outlineLevel="0" collapsed="false">
      <c r="A116" s="0" t="n">
        <v>2.54</v>
      </c>
      <c r="B116" s="0" t="n">
        <v>1</v>
      </c>
      <c r="C116" s="20" t="n">
        <f aca="false">IF(B116=1,10*(A116-1),-10)</f>
        <v>15.4</v>
      </c>
    </row>
    <row r="117" customFormat="false" ht="15" hidden="false" customHeight="false" outlineLevel="0" collapsed="false">
      <c r="A117" s="0" t="n">
        <v>1.38</v>
      </c>
      <c r="B117" s="0" t="n">
        <v>1</v>
      </c>
      <c r="C117" s="20" t="n">
        <f aca="false">IF(B117=1,10*(A117-1),-10)</f>
        <v>3.8</v>
      </c>
    </row>
    <row r="118" customFormat="false" ht="15" hidden="false" customHeight="false" outlineLevel="0" collapsed="false">
      <c r="A118" s="0" t="n">
        <v>4.3</v>
      </c>
      <c r="B118" s="0" t="n">
        <v>0</v>
      </c>
      <c r="C118" s="20" t="n">
        <f aca="false">IF(B118=1,10*(A118-1),-10)</f>
        <v>-10</v>
      </c>
    </row>
    <row r="119" customFormat="false" ht="15" hidden="false" customHeight="false" outlineLevel="0" collapsed="false">
      <c r="A119" s="0" t="n">
        <v>3</v>
      </c>
      <c r="B119" s="0" t="n">
        <v>0</v>
      </c>
      <c r="C119" s="20" t="n">
        <f aca="false">IF(B119=1,10*(A119-1),-10)</f>
        <v>-10</v>
      </c>
    </row>
    <row r="120" customFormat="false" ht="15" hidden="false" customHeight="false" outlineLevel="0" collapsed="false">
      <c r="A120" s="0" t="n">
        <v>4</v>
      </c>
      <c r="B120" s="0" t="n">
        <v>0</v>
      </c>
      <c r="C120" s="20" t="n">
        <f aca="false">IF(B120=1,10*(A120-1),-10)</f>
        <v>-10</v>
      </c>
    </row>
    <row r="121" customFormat="false" ht="15" hidden="false" customHeight="false" outlineLevel="0" collapsed="false">
      <c r="A121" s="0" t="n">
        <v>2.8</v>
      </c>
      <c r="B121" s="0" t="n">
        <v>0</v>
      </c>
      <c r="C121" s="20" t="n">
        <f aca="false">IF(B121=1,10*(A121-1),-10)</f>
        <v>-10</v>
      </c>
    </row>
    <row r="122" customFormat="false" ht="15" hidden="false" customHeight="false" outlineLevel="0" collapsed="false">
      <c r="A122" s="0" t="n">
        <v>1.61</v>
      </c>
      <c r="B122" s="0" t="n">
        <v>1</v>
      </c>
      <c r="C122" s="20" t="n">
        <f aca="false">IF(B122=1,10*(A122-1),-10)</f>
        <v>6.1</v>
      </c>
    </row>
    <row r="123" customFormat="false" ht="15" hidden="false" customHeight="false" outlineLevel="0" collapsed="false">
      <c r="A123" s="0" t="n">
        <v>5.1</v>
      </c>
      <c r="B123" s="0" t="n">
        <v>0</v>
      </c>
      <c r="C123" s="20" t="n">
        <f aca="false">IF(B123=1,10*(A123-1),-10)</f>
        <v>-10</v>
      </c>
    </row>
    <row r="124" customFormat="false" ht="15" hidden="false" customHeight="false" outlineLevel="0" collapsed="false">
      <c r="A124" s="0" t="n">
        <v>1.4</v>
      </c>
      <c r="B124" s="0" t="n">
        <v>1</v>
      </c>
      <c r="C124" s="20" t="n">
        <f aca="false">IF(B124=1,10*(A124-1),-10)</f>
        <v>4</v>
      </c>
    </row>
    <row r="125" customFormat="false" ht="15" hidden="false" customHeight="false" outlineLevel="0" collapsed="false">
      <c r="A125" s="0" t="n">
        <v>2.8</v>
      </c>
      <c r="B125" s="0" t="n">
        <v>0</v>
      </c>
      <c r="C125" s="20" t="n">
        <f aca="false">IF(B125=1,10*(A125-1),-10)</f>
        <v>-10</v>
      </c>
    </row>
    <row r="126" customFormat="false" ht="15" hidden="false" customHeight="false" outlineLevel="0" collapsed="false">
      <c r="A126" s="0" t="n">
        <v>2.16</v>
      </c>
      <c r="B126" s="0" t="n">
        <v>0</v>
      </c>
      <c r="C126" s="20" t="n">
        <f aca="false">IF(B126=1,10*(A126-1),-10)</f>
        <v>-10</v>
      </c>
    </row>
    <row r="127" customFormat="false" ht="15" hidden="false" customHeight="false" outlineLevel="0" collapsed="false">
      <c r="A127" s="0" t="n">
        <v>2.58</v>
      </c>
      <c r="B127" s="0" t="n">
        <v>0</v>
      </c>
      <c r="C127" s="20" t="n">
        <f aca="false">IF(B127=1,10*(A127-1),-10)</f>
        <v>-10</v>
      </c>
    </row>
    <row r="128" customFormat="false" ht="15" hidden="false" customHeight="false" outlineLevel="0" collapsed="false">
      <c r="A128" s="0" t="n">
        <v>3</v>
      </c>
      <c r="B128" s="0" t="n">
        <v>1</v>
      </c>
      <c r="C128" s="20" t="n">
        <f aca="false">IF(B128=1,10*(A128-1),-10)</f>
        <v>20</v>
      </c>
    </row>
    <row r="129" customFormat="false" ht="15" hidden="false" customHeight="false" outlineLevel="0" collapsed="false">
      <c r="A129" s="0" t="n">
        <v>1.27</v>
      </c>
      <c r="B129" s="0" t="n">
        <v>0</v>
      </c>
      <c r="C129" s="20" t="n">
        <f aca="false">IF(B129=1,10*(A129-1),-10)</f>
        <v>-10</v>
      </c>
    </row>
    <row r="130" customFormat="false" ht="15" hidden="false" customHeight="false" outlineLevel="0" collapsed="false">
      <c r="A130" s="0" t="n">
        <v>1.48</v>
      </c>
      <c r="B130" s="0" t="n">
        <v>0</v>
      </c>
      <c r="C130" s="20" t="n">
        <f aca="false">IF(B130=1,10*(A130-1),-10)</f>
        <v>-10</v>
      </c>
    </row>
    <row r="131" customFormat="false" ht="15" hidden="false" customHeight="false" outlineLevel="0" collapsed="false">
      <c r="A131" s="0" t="n">
        <v>1.98</v>
      </c>
      <c r="B131" s="0" t="n">
        <v>0</v>
      </c>
      <c r="C131" s="20" t="n">
        <f aca="false">IF(B131=1,10*(A131-1),-10)</f>
        <v>-10</v>
      </c>
    </row>
    <row r="132" customFormat="false" ht="15" hidden="false" customHeight="false" outlineLevel="0" collapsed="false">
      <c r="A132" s="0" t="n">
        <v>3.05</v>
      </c>
      <c r="B132" s="0" t="n">
        <v>0</v>
      </c>
      <c r="C132" s="20" t="n">
        <f aca="false">IF(B132=1,10*(A132-1),-10)</f>
        <v>-10</v>
      </c>
    </row>
    <row r="133" customFormat="false" ht="15" hidden="false" customHeight="false" outlineLevel="0" collapsed="false">
      <c r="A133" s="0" t="n">
        <v>1.37</v>
      </c>
      <c r="B133" s="0" t="n">
        <v>0</v>
      </c>
      <c r="C133" s="20" t="n">
        <f aca="false">IF(B133=1,10*(A133-1),-10)</f>
        <v>-10</v>
      </c>
    </row>
    <row r="134" customFormat="false" ht="15" hidden="false" customHeight="false" outlineLevel="0" collapsed="false">
      <c r="A134" s="0" t="n">
        <v>2.08</v>
      </c>
      <c r="B134" s="0" t="n">
        <v>0</v>
      </c>
      <c r="C134" s="20" t="n">
        <f aca="false">IF(B134=1,10*(A134-1),-10)</f>
        <v>-10</v>
      </c>
    </row>
    <row r="135" customFormat="false" ht="15" hidden="false" customHeight="false" outlineLevel="0" collapsed="false">
      <c r="A135" s="0" t="n">
        <v>1.45</v>
      </c>
      <c r="B135" s="0" t="n">
        <v>1</v>
      </c>
      <c r="C135" s="20" t="n">
        <f aca="false">IF(B135=1,10*(A135-1),-10)</f>
        <v>4.5</v>
      </c>
    </row>
    <row r="136" customFormat="false" ht="15" hidden="false" customHeight="false" outlineLevel="0" collapsed="false">
      <c r="A136" s="0" t="n">
        <v>2.58</v>
      </c>
      <c r="B136" s="0" t="n">
        <v>0</v>
      </c>
      <c r="C136" s="20" t="n">
        <f aca="false">IF(B136=1,10*(A136-1),-10)</f>
        <v>-10</v>
      </c>
    </row>
    <row r="137" customFormat="false" ht="15" hidden="false" customHeight="false" outlineLevel="0" collapsed="false">
      <c r="A137" s="0" t="n">
        <v>1.77</v>
      </c>
      <c r="B137" s="0" t="n">
        <v>0</v>
      </c>
      <c r="C137" s="20" t="n">
        <f aca="false">IF(B137=1,10*(A137-1),-10)</f>
        <v>-10</v>
      </c>
    </row>
    <row r="138" customFormat="false" ht="15" hidden="false" customHeight="false" outlineLevel="0" collapsed="false">
      <c r="A138" s="0" t="n">
        <v>4.6</v>
      </c>
      <c r="B138" s="0" t="n">
        <v>0</v>
      </c>
      <c r="C138" s="20" t="n">
        <f aca="false">IF(B138=1,10*(A138-1),-10)</f>
        <v>-10</v>
      </c>
    </row>
    <row r="139" customFormat="false" ht="15" hidden="false" customHeight="false" outlineLevel="0" collapsed="false">
      <c r="A139" s="0" t="n">
        <v>1.47</v>
      </c>
      <c r="B139" s="0" t="n">
        <v>1</v>
      </c>
      <c r="C139" s="20" t="n">
        <f aca="false">IF(B139=1,10*(A139-1),-10)</f>
        <v>4.7</v>
      </c>
    </row>
    <row r="140" customFormat="false" ht="15" hidden="false" customHeight="false" outlineLevel="0" collapsed="false">
      <c r="A140" s="0" t="n">
        <v>1.06</v>
      </c>
      <c r="B140" s="0" t="n">
        <v>1</v>
      </c>
      <c r="C140" s="20" t="n">
        <f aca="false">IF(B140=1,10*(A140-1),-10)</f>
        <v>0.600000000000001</v>
      </c>
    </row>
    <row r="141" customFormat="false" ht="15" hidden="false" customHeight="false" outlineLevel="0" collapsed="false">
      <c r="A141" s="0" t="n">
        <v>3</v>
      </c>
      <c r="B141" s="0" t="n">
        <v>0</v>
      </c>
      <c r="C141" s="20" t="n">
        <f aca="false">IF(B141=1,10*(A141-1),-10)</f>
        <v>-10</v>
      </c>
    </row>
    <row r="142" customFormat="false" ht="15" hidden="false" customHeight="false" outlineLevel="0" collapsed="false">
      <c r="A142" s="0" t="n">
        <v>1.13</v>
      </c>
      <c r="B142" s="0" t="n">
        <v>1</v>
      </c>
      <c r="C142" s="20" t="n">
        <f aca="false">IF(B142=1,10*(A142-1),-10)</f>
        <v>1.3</v>
      </c>
    </row>
    <row r="143" customFormat="false" ht="15" hidden="false" customHeight="false" outlineLevel="0" collapsed="false">
      <c r="A143" s="0" t="n">
        <v>3.35</v>
      </c>
      <c r="B143" s="0" t="n">
        <v>0</v>
      </c>
      <c r="C143" s="20" t="n">
        <f aca="false">IF(B143=1,10*(A143-1),-10)</f>
        <v>-10</v>
      </c>
    </row>
    <row r="144" customFormat="false" ht="15" hidden="false" customHeight="false" outlineLevel="0" collapsed="false">
      <c r="A144" s="0" t="n">
        <v>1.43</v>
      </c>
      <c r="B144" s="0" t="n">
        <v>1</v>
      </c>
      <c r="C144" s="20" t="n">
        <f aca="false">IF(B144=1,10*(A144-1),-10)</f>
        <v>4.3</v>
      </c>
    </row>
    <row r="145" customFormat="false" ht="15" hidden="false" customHeight="false" outlineLevel="0" collapsed="false">
      <c r="A145" s="0" t="n">
        <v>2.66</v>
      </c>
      <c r="B145" s="0" t="n">
        <v>0</v>
      </c>
      <c r="C145" s="20" t="n">
        <f aca="false">IF(B145=1,10*(A145-1),-10)</f>
        <v>-10</v>
      </c>
    </row>
    <row r="146" customFormat="false" ht="15" hidden="false" customHeight="false" outlineLevel="0" collapsed="false">
      <c r="A146" s="0" t="n">
        <v>1.68</v>
      </c>
      <c r="B146" s="0" t="n">
        <v>1</v>
      </c>
      <c r="C146" s="20" t="n">
        <f aca="false">IF(B146=1,10*(A146-1),-10)</f>
        <v>6.8</v>
      </c>
    </row>
    <row r="147" customFormat="false" ht="15" hidden="false" customHeight="false" outlineLevel="0" collapsed="false">
      <c r="A147" s="0" t="n">
        <v>1.43</v>
      </c>
      <c r="B147" s="0" t="n">
        <v>0</v>
      </c>
      <c r="C147" s="20" t="n">
        <f aca="false">IF(B147=1,10*(A147-1),-10)</f>
        <v>-10</v>
      </c>
    </row>
    <row r="148" customFormat="false" ht="15" hidden="false" customHeight="false" outlineLevel="0" collapsed="false">
      <c r="A148" s="0" t="n">
        <v>3.05</v>
      </c>
      <c r="B148" s="0" t="n">
        <v>0</v>
      </c>
      <c r="C148" s="20" t="n">
        <f aca="false">IF(B148=1,10*(A148-1),-10)</f>
        <v>-10</v>
      </c>
    </row>
    <row r="149" customFormat="false" ht="15" hidden="false" customHeight="false" outlineLevel="0" collapsed="false">
      <c r="A149" s="0" t="n">
        <v>3.7</v>
      </c>
      <c r="B149" s="0" t="n">
        <v>1</v>
      </c>
      <c r="C149" s="20" t="n">
        <f aca="false">IF(B149=1,10*(A149-1),-10)</f>
        <v>27</v>
      </c>
    </row>
    <row r="150" customFormat="false" ht="15" hidden="false" customHeight="false" outlineLevel="0" collapsed="false">
      <c r="A150" s="0" t="n">
        <v>2.72</v>
      </c>
      <c r="B150" s="0" t="n">
        <v>0</v>
      </c>
      <c r="C150" s="20" t="n">
        <f aca="false">IF(B150=1,10*(A150-1),-10)</f>
        <v>-10</v>
      </c>
    </row>
    <row r="151" customFormat="false" ht="15" hidden="false" customHeight="false" outlineLevel="0" collapsed="false">
      <c r="A151" s="0" t="n">
        <v>1.06</v>
      </c>
      <c r="B151" s="0" t="n">
        <v>1</v>
      </c>
      <c r="C151" s="20" t="n">
        <f aca="false">IF(B151=1,10*(A151-1),-10)</f>
        <v>0.600000000000001</v>
      </c>
    </row>
    <row r="152" customFormat="false" ht="15" hidden="false" customHeight="false" outlineLevel="0" collapsed="false">
      <c r="A152" s="0" t="n">
        <v>2.18</v>
      </c>
      <c r="B152" s="0" t="n">
        <v>0</v>
      </c>
      <c r="C152" s="20" t="n">
        <f aca="false">IF(B152=1,10*(A152-1),-10)</f>
        <v>-10</v>
      </c>
    </row>
    <row r="153" customFormat="false" ht="15" hidden="false" customHeight="false" outlineLevel="0" collapsed="false">
      <c r="A153" s="0" t="n">
        <v>1.81</v>
      </c>
      <c r="B153" s="0" t="n">
        <v>1</v>
      </c>
      <c r="C153" s="20" t="n">
        <f aca="false">IF(B153=1,10*(A153-1),-10)</f>
        <v>8.1</v>
      </c>
    </row>
    <row r="154" customFormat="false" ht="15" hidden="false" customHeight="false" outlineLevel="0" collapsed="false">
      <c r="A154" s="0" t="n">
        <v>1.31</v>
      </c>
      <c r="B154" s="0" t="n">
        <v>1</v>
      </c>
      <c r="C154" s="20" t="n">
        <f aca="false">IF(B154=1,10*(A154-1),-10)</f>
        <v>3.1</v>
      </c>
    </row>
    <row r="155" customFormat="false" ht="15" hidden="false" customHeight="false" outlineLevel="0" collapsed="false">
      <c r="A155" s="0" t="n">
        <v>2.9</v>
      </c>
      <c r="B155" s="0" t="n">
        <v>0</v>
      </c>
      <c r="C155" s="20" t="n">
        <f aca="false">IF(B155=1,10*(A155-1),-10)</f>
        <v>-10</v>
      </c>
    </row>
    <row r="156" customFormat="false" ht="15" hidden="false" customHeight="false" outlineLevel="0" collapsed="false">
      <c r="A156" s="0" t="n">
        <v>3.6</v>
      </c>
      <c r="B156" s="0" t="n">
        <v>0</v>
      </c>
      <c r="C156" s="20" t="n">
        <f aca="false">IF(B156=1,10*(A156-1),-10)</f>
        <v>-10</v>
      </c>
    </row>
    <row r="157" customFormat="false" ht="15" hidden="false" customHeight="false" outlineLevel="0" collapsed="false">
      <c r="A157" s="0" t="n">
        <v>1.7</v>
      </c>
      <c r="B157" s="0" t="n">
        <v>1</v>
      </c>
      <c r="C157" s="20" t="n">
        <f aca="false">IF(B157=1,10*(A157-1),-10)</f>
        <v>7</v>
      </c>
    </row>
    <row r="158" customFormat="false" ht="15" hidden="false" customHeight="false" outlineLevel="0" collapsed="false">
      <c r="A158" s="0" t="n">
        <v>1.66</v>
      </c>
      <c r="B158" s="0" t="n">
        <v>0</v>
      </c>
      <c r="C158" s="20" t="n">
        <f aca="false">IF(B158=1,10*(A158-1),-10)</f>
        <v>-10</v>
      </c>
    </row>
    <row r="159" customFormat="false" ht="15" hidden="false" customHeight="false" outlineLevel="0" collapsed="false">
      <c r="A159" s="0" t="n">
        <v>2.3</v>
      </c>
      <c r="B159" s="0" t="n">
        <v>0</v>
      </c>
      <c r="C159" s="20" t="n">
        <f aca="false">IF(B159=1,10*(A159-1),-10)</f>
        <v>-10</v>
      </c>
    </row>
    <row r="160" customFormat="false" ht="15" hidden="false" customHeight="false" outlineLevel="0" collapsed="false">
      <c r="A160" s="0" t="n">
        <v>2.6</v>
      </c>
      <c r="B160" s="0" t="n">
        <v>0</v>
      </c>
      <c r="C160" s="20" t="n">
        <f aca="false">IF(B160=1,10*(A160-1),-10)</f>
        <v>-10</v>
      </c>
    </row>
    <row r="161" customFormat="false" ht="15" hidden="false" customHeight="false" outlineLevel="0" collapsed="false">
      <c r="A161" s="0" t="n">
        <v>1.41</v>
      </c>
      <c r="B161" s="0" t="n">
        <v>1</v>
      </c>
      <c r="C161" s="20" t="n">
        <f aca="false">IF(B161=1,10*(A161-1),-10)</f>
        <v>4.1</v>
      </c>
    </row>
    <row r="162" customFormat="false" ht="15" hidden="false" customHeight="false" outlineLevel="0" collapsed="false">
      <c r="A162" s="0" t="n">
        <v>2.64</v>
      </c>
      <c r="B162" s="0" t="n">
        <v>0</v>
      </c>
      <c r="C162" s="20" t="n">
        <f aca="false">IF(B162=1,10*(A162-1),-10)</f>
        <v>-10</v>
      </c>
    </row>
    <row r="163" customFormat="false" ht="15" hidden="false" customHeight="false" outlineLevel="0" collapsed="false">
      <c r="A163" s="0" t="n">
        <v>1.3</v>
      </c>
      <c r="B163" s="0" t="n">
        <v>1</v>
      </c>
      <c r="C163" s="20" t="n">
        <f aca="false">IF(B163=1,10*(A163-1),-10)</f>
        <v>3</v>
      </c>
    </row>
    <row r="164" customFormat="false" ht="15" hidden="false" customHeight="false" outlineLevel="0" collapsed="false">
      <c r="A164" s="0" t="n">
        <v>1.24</v>
      </c>
      <c r="B164" s="0" t="n">
        <v>0</v>
      </c>
      <c r="C164" s="20" t="n">
        <f aca="false">IF(B164=1,10*(A164-1),-10)</f>
        <v>-10</v>
      </c>
    </row>
    <row r="165" customFormat="false" ht="15" hidden="false" customHeight="false" outlineLevel="0" collapsed="false">
      <c r="A165" s="0" t="n">
        <v>1.21</v>
      </c>
      <c r="B165" s="0" t="n">
        <v>1</v>
      </c>
      <c r="C165" s="20" t="n">
        <f aca="false">IF(B165=1,10*(A165-1),-10)</f>
        <v>2.1</v>
      </c>
    </row>
    <row r="166" customFormat="false" ht="15" hidden="false" customHeight="false" outlineLevel="0" collapsed="false">
      <c r="A166" s="0" t="n">
        <v>1.86</v>
      </c>
      <c r="B166" s="0" t="n">
        <v>1</v>
      </c>
      <c r="C166" s="20" t="n">
        <f aca="false">IF(B166=1,10*(A166-1),-10)</f>
        <v>8.6</v>
      </c>
    </row>
    <row r="167" customFormat="false" ht="15" hidden="false" customHeight="false" outlineLevel="0" collapsed="false">
      <c r="A167" s="0" t="n">
        <v>5.4</v>
      </c>
      <c r="B167" s="0" t="n">
        <v>0</v>
      </c>
      <c r="C167" s="20" t="n">
        <f aca="false">IF(B167=1,10*(A167-1),-10)</f>
        <v>-10</v>
      </c>
    </row>
    <row r="168" customFormat="false" ht="15" hidden="false" customHeight="false" outlineLevel="0" collapsed="false">
      <c r="A168" s="0" t="n">
        <v>1.1</v>
      </c>
      <c r="B168" s="0" t="n">
        <v>1</v>
      </c>
      <c r="C168" s="20" t="n">
        <f aca="false">IF(B168=1,10*(A168-1),-10)</f>
        <v>1</v>
      </c>
    </row>
    <row r="169" customFormat="false" ht="15" hidden="false" customHeight="false" outlineLevel="0" collapsed="false">
      <c r="A169" s="0" t="n">
        <v>2.46</v>
      </c>
      <c r="B169" s="0" t="n">
        <v>0</v>
      </c>
      <c r="C169" s="20" t="n">
        <f aca="false">IF(B169=1,10*(A169-1),-10)</f>
        <v>-10</v>
      </c>
    </row>
    <row r="170" customFormat="false" ht="15" hidden="false" customHeight="false" outlineLevel="0" collapsed="false">
      <c r="A170" s="0" t="n">
        <v>1.61</v>
      </c>
      <c r="B170" s="0" t="n">
        <v>1</v>
      </c>
      <c r="C170" s="20" t="n">
        <f aca="false">IF(B170=1,10*(A170-1),-10)</f>
        <v>6.1</v>
      </c>
    </row>
    <row r="171" customFormat="false" ht="15" hidden="false" customHeight="false" outlineLevel="0" collapsed="false">
      <c r="A171" s="0" t="n">
        <v>4.8</v>
      </c>
      <c r="B171" s="0" t="n">
        <v>0</v>
      </c>
      <c r="C171" s="20" t="n">
        <f aca="false">IF(B171=1,10*(A171-1),-10)</f>
        <v>-10</v>
      </c>
    </row>
    <row r="172" customFormat="false" ht="15" hidden="false" customHeight="false" outlineLevel="0" collapsed="false">
      <c r="A172" s="0" t="n">
        <v>2.1</v>
      </c>
      <c r="B172" s="0" t="n">
        <v>0</v>
      </c>
      <c r="C172" s="20" t="n">
        <f aca="false">IF(B172=1,10*(A172-1),-10)</f>
        <v>-10</v>
      </c>
    </row>
    <row r="173" customFormat="false" ht="15" hidden="false" customHeight="false" outlineLevel="0" collapsed="false">
      <c r="A173" s="0" t="n">
        <v>1.85</v>
      </c>
      <c r="B173" s="0" t="n">
        <v>1</v>
      </c>
      <c r="C173" s="20" t="n">
        <f aca="false">IF(B173=1,10*(A173-1),-10)</f>
        <v>8.5</v>
      </c>
    </row>
    <row r="174" customFormat="false" ht="15" hidden="false" customHeight="false" outlineLevel="0" collapsed="false">
      <c r="A174" s="0" t="n">
        <v>2.4</v>
      </c>
      <c r="B174" s="0" t="n">
        <v>1</v>
      </c>
      <c r="C174" s="20" t="n">
        <f aca="false">IF(B174=1,10*(A174-1),-10)</f>
        <v>14</v>
      </c>
    </row>
    <row r="175" customFormat="false" ht="15" hidden="false" customHeight="false" outlineLevel="0" collapsed="false">
      <c r="A175" s="0" t="n">
        <v>1.68</v>
      </c>
      <c r="B175" s="0" t="n">
        <v>0</v>
      </c>
      <c r="C175" s="20" t="n">
        <f aca="false">IF(B175=1,10*(A175-1),-10)</f>
        <v>-10</v>
      </c>
    </row>
    <row r="176" customFormat="false" ht="15" hidden="false" customHeight="false" outlineLevel="0" collapsed="false">
      <c r="A176" s="0" t="n">
        <v>1.53</v>
      </c>
      <c r="B176" s="0" t="n">
        <v>0</v>
      </c>
      <c r="C176" s="20" t="n">
        <f aca="false">IF(B176=1,10*(A176-1),-10)</f>
        <v>-10</v>
      </c>
    </row>
    <row r="177" customFormat="false" ht="15" hidden="false" customHeight="false" outlineLevel="0" collapsed="false">
      <c r="A177" s="0" t="n">
        <v>2.84</v>
      </c>
      <c r="B177" s="0" t="n">
        <v>0</v>
      </c>
      <c r="C177" s="20" t="n">
        <f aca="false">IF(B177=1,10*(A177-1),-10)</f>
        <v>-10</v>
      </c>
    </row>
    <row r="178" customFormat="false" ht="15" hidden="false" customHeight="false" outlineLevel="0" collapsed="false">
      <c r="A178" s="0" t="n">
        <v>1.23</v>
      </c>
      <c r="B178" s="0" t="n">
        <v>1</v>
      </c>
      <c r="C178" s="20" t="n">
        <f aca="false">IF(B178=1,10*(A178-1),-10)</f>
        <v>2.3</v>
      </c>
    </row>
    <row r="179" customFormat="false" ht="15" hidden="false" customHeight="false" outlineLevel="0" collapsed="false">
      <c r="A179" s="0" t="n">
        <v>2.6</v>
      </c>
      <c r="B179" s="0" t="n">
        <v>0</v>
      </c>
      <c r="C179" s="20" t="n">
        <f aca="false">IF(B179=1,10*(A179-1),-10)</f>
        <v>-10</v>
      </c>
    </row>
    <row r="180" customFormat="false" ht="15" hidden="false" customHeight="false" outlineLevel="0" collapsed="false">
      <c r="A180" s="0" t="n">
        <v>2.52</v>
      </c>
      <c r="B180" s="0" t="n">
        <v>0</v>
      </c>
      <c r="C180" s="20" t="n">
        <f aca="false">IF(B180=1,10*(A180-1),-10)</f>
        <v>-10</v>
      </c>
    </row>
    <row r="181" customFormat="false" ht="15" hidden="false" customHeight="false" outlineLevel="0" collapsed="false">
      <c r="A181" s="0" t="n">
        <v>1.39</v>
      </c>
      <c r="B181" s="0" t="n">
        <v>1</v>
      </c>
      <c r="C181" s="20" t="n">
        <f aca="false">IF(B181=1,10*(A181-1),-10)</f>
        <v>3.9</v>
      </c>
    </row>
    <row r="182" customFormat="false" ht="15" hidden="false" customHeight="false" outlineLevel="0" collapsed="false">
      <c r="A182" s="0" t="n">
        <v>1.72</v>
      </c>
      <c r="B182" s="0" t="n">
        <v>1</v>
      </c>
      <c r="C182" s="20" t="n">
        <f aca="false">IF(B182=1,10*(A182-1),-10)</f>
        <v>7.2</v>
      </c>
    </row>
    <row r="183" customFormat="false" ht="15" hidden="false" customHeight="false" outlineLevel="0" collapsed="false">
      <c r="A183" s="0" t="n">
        <v>2.1</v>
      </c>
      <c r="B183" s="0" t="n">
        <v>1</v>
      </c>
      <c r="C183" s="20" t="n">
        <f aca="false">IF(B183=1,10*(A183-1),-10)</f>
        <v>11</v>
      </c>
    </row>
    <row r="184" customFormat="false" ht="15" hidden="false" customHeight="false" outlineLevel="0" collapsed="false">
      <c r="A184" s="0" t="n">
        <v>2.32</v>
      </c>
      <c r="B184" s="0" t="n">
        <v>1</v>
      </c>
      <c r="C184" s="20" t="n">
        <f aca="false">IF(B184=1,10*(A184-1),-10)</f>
        <v>13.2</v>
      </c>
    </row>
    <row r="185" customFormat="false" ht="15" hidden="false" customHeight="false" outlineLevel="0" collapsed="false">
      <c r="A185" s="0" t="n">
        <v>1.68</v>
      </c>
      <c r="B185" s="0" t="n">
        <v>0</v>
      </c>
      <c r="C185" s="20" t="n">
        <f aca="false">IF(B185=1,10*(A185-1),-10)</f>
        <v>-10</v>
      </c>
    </row>
    <row r="186" customFormat="false" ht="15" hidden="false" customHeight="false" outlineLevel="0" collapsed="false">
      <c r="A186" s="0" t="n">
        <v>1.58</v>
      </c>
      <c r="B186" s="0" t="n">
        <v>1</v>
      </c>
      <c r="C186" s="20" t="n">
        <f aca="false">IF(B186=1,10*(A186-1),-10)</f>
        <v>5.8</v>
      </c>
    </row>
    <row r="187" customFormat="false" ht="15" hidden="false" customHeight="false" outlineLevel="0" collapsed="false">
      <c r="A187" s="0" t="n">
        <v>1.32</v>
      </c>
      <c r="B187" s="0" t="n">
        <v>1</v>
      </c>
      <c r="C187" s="20" t="n">
        <f aca="false">IF(B187=1,10*(A187-1),-10)</f>
        <v>3.2</v>
      </c>
    </row>
    <row r="188" customFormat="false" ht="15" hidden="false" customHeight="false" outlineLevel="0" collapsed="false">
      <c r="A188" s="0" t="n">
        <v>1.37</v>
      </c>
      <c r="B188" s="0" t="n">
        <v>1</v>
      </c>
      <c r="C188" s="20" t="n">
        <f aca="false">IF(B188=1,10*(A188-1),-10)</f>
        <v>3.7</v>
      </c>
    </row>
    <row r="189" customFormat="false" ht="15" hidden="false" customHeight="false" outlineLevel="0" collapsed="false">
      <c r="A189" s="0" t="n">
        <v>1.93</v>
      </c>
      <c r="B189" s="0" t="n">
        <v>1</v>
      </c>
      <c r="C189" s="20" t="n">
        <f aca="false">IF(B189=1,10*(A189-1),-10)</f>
        <v>9.3</v>
      </c>
    </row>
    <row r="190" customFormat="false" ht="15" hidden="false" customHeight="false" outlineLevel="0" collapsed="false">
      <c r="A190" s="0" t="n">
        <v>1.29</v>
      </c>
      <c r="B190" s="0" t="n">
        <v>1</v>
      </c>
      <c r="C190" s="20" t="n">
        <f aca="false">IF(B190=1,10*(A190-1),-10)</f>
        <v>2.9</v>
      </c>
    </row>
    <row r="191" customFormat="false" ht="15" hidden="false" customHeight="false" outlineLevel="0" collapsed="false">
      <c r="A191" s="0" t="n">
        <v>2.46</v>
      </c>
      <c r="B191" s="0" t="n">
        <v>0</v>
      </c>
      <c r="C191" s="20" t="n">
        <f aca="false">IF(B191=1,10*(A191-1),-10)</f>
        <v>-10</v>
      </c>
    </row>
    <row r="192" customFormat="false" ht="15" hidden="false" customHeight="false" outlineLevel="0" collapsed="false">
      <c r="A192" s="0" t="n">
        <v>1.28</v>
      </c>
      <c r="B192" s="0" t="n">
        <v>1</v>
      </c>
      <c r="C192" s="20" t="n">
        <f aca="false">IF(B192=1,10*(A192-1),-10)</f>
        <v>2.8</v>
      </c>
    </row>
    <row r="193" customFormat="false" ht="15" hidden="false" customHeight="false" outlineLevel="0" collapsed="false">
      <c r="A193" s="0" t="n">
        <v>2.52</v>
      </c>
      <c r="B193" s="0" t="n">
        <v>0</v>
      </c>
      <c r="C193" s="20" t="n">
        <f aca="false">IF(B193=1,10*(A193-1),-10)</f>
        <v>-10</v>
      </c>
    </row>
    <row r="194" customFormat="false" ht="15" hidden="false" customHeight="false" outlineLevel="0" collapsed="false">
      <c r="A194" s="0" t="n">
        <v>1.44</v>
      </c>
      <c r="B194" s="0" t="n">
        <v>1</v>
      </c>
      <c r="C194" s="20" t="n">
        <f aca="false">IF(B194=1,10*(A194-1),-10)</f>
        <v>4.4</v>
      </c>
    </row>
    <row r="195" customFormat="false" ht="15" hidden="false" customHeight="false" outlineLevel="0" collapsed="false">
      <c r="A195" s="0" t="n">
        <v>2.14</v>
      </c>
      <c r="B195" s="0" t="n">
        <v>0</v>
      </c>
      <c r="C195" s="20" t="n">
        <f aca="false">IF(B195=1,10*(A195-1),-10)</f>
        <v>-10</v>
      </c>
    </row>
    <row r="196" customFormat="false" ht="15" hidden="false" customHeight="false" outlineLevel="0" collapsed="false">
      <c r="A196" s="0" t="n">
        <v>1.16</v>
      </c>
      <c r="B196" s="0" t="n">
        <v>1</v>
      </c>
      <c r="C196" s="20" t="n">
        <f aca="false">IF(B196=1,10*(A196-1),-10)</f>
        <v>1.6</v>
      </c>
    </row>
    <row r="197" customFormat="false" ht="15" hidden="false" customHeight="false" outlineLevel="0" collapsed="false">
      <c r="A197" s="0" t="n">
        <v>2.66</v>
      </c>
      <c r="B197" s="0" t="n">
        <v>1</v>
      </c>
      <c r="C197" s="20" t="n">
        <f aca="false">IF(B197=1,10*(A197-1),-10)</f>
        <v>16.6</v>
      </c>
    </row>
    <row r="198" customFormat="false" ht="15" hidden="false" customHeight="false" outlineLevel="0" collapsed="false">
      <c r="A198" s="0" t="n">
        <v>1.85</v>
      </c>
      <c r="B198" s="0" t="n">
        <v>0</v>
      </c>
      <c r="C198" s="20" t="n">
        <f aca="false">IF(B198=1,10*(A198-1),-10)</f>
        <v>-10</v>
      </c>
    </row>
    <row r="199" customFormat="false" ht="15" hidden="false" customHeight="false" outlineLevel="0" collapsed="false">
      <c r="A199" s="0" t="n">
        <v>2.02</v>
      </c>
      <c r="B199" s="0" t="n">
        <v>0</v>
      </c>
      <c r="C199" s="20" t="n">
        <f aca="false">IF(B199=1,10*(A199-1),-10)</f>
        <v>-10</v>
      </c>
    </row>
    <row r="200" customFormat="false" ht="15" hidden="false" customHeight="false" outlineLevel="0" collapsed="false">
      <c r="A200" s="0" t="n">
        <v>1.43</v>
      </c>
      <c r="B200" s="0" t="n">
        <v>1</v>
      </c>
      <c r="C200" s="20" t="n">
        <f aca="false">IF(B200=1,10*(A200-1),-10)</f>
        <v>4.3</v>
      </c>
    </row>
    <row r="201" customFormat="false" ht="15" hidden="false" customHeight="false" outlineLevel="0" collapsed="false">
      <c r="A201" s="0" t="n">
        <v>1.79</v>
      </c>
      <c r="B201" s="0" t="n">
        <v>1</v>
      </c>
      <c r="C201" s="20" t="n">
        <f aca="false">IF(B201=1,10*(A201-1),-10)</f>
        <v>7.9</v>
      </c>
    </row>
    <row r="202" customFormat="false" ht="15" hidden="false" customHeight="false" outlineLevel="0" collapsed="false">
      <c r="A202" s="0" t="n">
        <v>1.25</v>
      </c>
      <c r="B202" s="0" t="n">
        <v>1</v>
      </c>
      <c r="C202" s="20" t="n">
        <f aca="false">IF(B202=1,10*(A202-1),-10)</f>
        <v>2.5</v>
      </c>
    </row>
    <row r="203" customFormat="false" ht="15" hidden="false" customHeight="false" outlineLevel="0" collapsed="false">
      <c r="A203" s="0" t="n">
        <v>2.36</v>
      </c>
      <c r="B203" s="0" t="n">
        <v>1</v>
      </c>
      <c r="C203" s="20" t="n">
        <f aca="false">IF(B203=1,10*(A203-1),-10)</f>
        <v>13.6</v>
      </c>
    </row>
    <row r="204" customFormat="false" ht="15" hidden="false" customHeight="false" outlineLevel="0" collapsed="false">
      <c r="A204" s="0" t="n">
        <v>1.23</v>
      </c>
      <c r="B204" s="0" t="n">
        <v>1</v>
      </c>
      <c r="C204" s="20" t="n">
        <f aca="false">IF(B204=1,10*(A204-1),-10)</f>
        <v>2.3</v>
      </c>
    </row>
    <row r="205" customFormat="false" ht="15" hidden="false" customHeight="false" outlineLevel="0" collapsed="false">
      <c r="A205" s="0" t="n">
        <v>1.2</v>
      </c>
      <c r="B205" s="0" t="n">
        <v>0</v>
      </c>
      <c r="C205" s="20" t="n">
        <f aca="false">IF(B205=1,10*(A205-1),-10)</f>
        <v>-10</v>
      </c>
    </row>
    <row r="206" customFormat="false" ht="15" hidden="false" customHeight="false" outlineLevel="0" collapsed="false">
      <c r="A206" s="0" t="n">
        <v>1.2</v>
      </c>
      <c r="B206" s="0" t="n">
        <v>0</v>
      </c>
      <c r="C206" s="20" t="n">
        <f aca="false">IF(B206=1,10*(A206-1),-10)</f>
        <v>-10</v>
      </c>
    </row>
    <row r="207" customFormat="false" ht="15" hidden="false" customHeight="false" outlineLevel="0" collapsed="false">
      <c r="A207" s="0" t="n">
        <v>1.45</v>
      </c>
      <c r="B207" s="0" t="n">
        <v>0</v>
      </c>
      <c r="C207" s="20" t="n">
        <f aca="false">IF(B207=1,10*(A207-1),-10)</f>
        <v>-10</v>
      </c>
    </row>
    <row r="208" customFormat="false" ht="15" hidden="false" customHeight="false" outlineLevel="0" collapsed="false">
      <c r="A208" s="0" t="n">
        <v>1.91</v>
      </c>
      <c r="B208" s="0" t="n">
        <v>0</v>
      </c>
      <c r="C208" s="20" t="n">
        <f aca="false">IF(B208=1,10*(A208-1),-10)</f>
        <v>-10</v>
      </c>
    </row>
    <row r="209" customFormat="false" ht="15" hidden="false" customHeight="false" outlineLevel="0" collapsed="false">
      <c r="A209" s="0" t="n">
        <v>2.12</v>
      </c>
      <c r="B209" s="0" t="n">
        <v>0</v>
      </c>
      <c r="C209" s="20" t="n">
        <f aca="false">IF(B209=1,10*(A209-1),-10)</f>
        <v>-10</v>
      </c>
    </row>
    <row r="210" customFormat="false" ht="15" hidden="false" customHeight="false" outlineLevel="0" collapsed="false">
      <c r="A210" s="0" t="n">
        <v>1.43</v>
      </c>
      <c r="B210" s="0" t="n">
        <v>1</v>
      </c>
      <c r="C210" s="20" t="n">
        <f aca="false">IF(B210=1,10*(A210-1),-10)</f>
        <v>4.3</v>
      </c>
    </row>
    <row r="211" customFormat="false" ht="15" hidden="false" customHeight="false" outlineLevel="0" collapsed="false">
      <c r="A211" s="0" t="n">
        <v>1.53</v>
      </c>
      <c r="B211" s="0" t="n">
        <v>1</v>
      </c>
      <c r="C211" s="20" t="n">
        <f aca="false">IF(B211=1,10*(A211-1),-10)</f>
        <v>5.3</v>
      </c>
    </row>
    <row r="212" customFormat="false" ht="15" hidden="false" customHeight="false" outlineLevel="0" collapsed="false">
      <c r="A212" s="0" t="n">
        <v>1.76</v>
      </c>
      <c r="B212" s="0" t="n">
        <v>1</v>
      </c>
      <c r="C212" s="20" t="n">
        <f aca="false">IF(B212=1,10*(A212-1),-10)</f>
        <v>7.6</v>
      </c>
    </row>
    <row r="213" customFormat="false" ht="15" hidden="false" customHeight="false" outlineLevel="0" collapsed="false">
      <c r="A213" s="0" t="n">
        <v>3.65</v>
      </c>
      <c r="B213" s="0" t="n">
        <v>0</v>
      </c>
      <c r="C213" s="20" t="n">
        <f aca="false">IF(B213=1,10*(A213-1),-10)</f>
        <v>-10</v>
      </c>
    </row>
    <row r="214" customFormat="false" ht="15" hidden="false" customHeight="false" outlineLevel="0" collapsed="false">
      <c r="A214" s="0" t="n">
        <v>1.55</v>
      </c>
      <c r="B214" s="0" t="n">
        <v>0</v>
      </c>
      <c r="C214" s="20" t="n">
        <f aca="false">IF(B214=1,10*(A214-1),-10)</f>
        <v>-10</v>
      </c>
    </row>
    <row r="215" customFormat="false" ht="15" hidden="false" customHeight="false" outlineLevel="0" collapsed="false">
      <c r="A215" s="0" t="n">
        <v>2.88</v>
      </c>
      <c r="B215" s="0" t="n">
        <v>1</v>
      </c>
      <c r="C215" s="20" t="n">
        <f aca="false">IF(B215=1,10*(A215-1),-10)</f>
        <v>18.8</v>
      </c>
    </row>
    <row r="216" customFormat="false" ht="15" hidden="false" customHeight="false" outlineLevel="0" collapsed="false">
      <c r="A216" s="0" t="n">
        <v>1.4</v>
      </c>
      <c r="B216" s="0" t="n">
        <v>0</v>
      </c>
      <c r="C216" s="20" t="n">
        <f aca="false">IF(B216=1,10*(A216-1),-10)</f>
        <v>-10</v>
      </c>
    </row>
    <row r="217" customFormat="false" ht="15" hidden="false" customHeight="false" outlineLevel="0" collapsed="false">
      <c r="A217" s="0" t="n">
        <v>1.3</v>
      </c>
      <c r="B217" s="0" t="n">
        <v>1</v>
      </c>
      <c r="C217" s="20" t="n">
        <f aca="false">IF(B217=1,10*(A217-1),-10)</f>
        <v>3</v>
      </c>
    </row>
    <row r="218" customFormat="false" ht="15" hidden="false" customHeight="false" outlineLevel="0" collapsed="false">
      <c r="A218" s="0" t="n">
        <v>1.34</v>
      </c>
      <c r="B218" s="0" t="n">
        <v>0</v>
      </c>
      <c r="C218" s="20" t="n">
        <f aca="false">IF(B218=1,10*(A218-1),-10)</f>
        <v>-10</v>
      </c>
    </row>
    <row r="219" customFormat="false" ht="15" hidden="false" customHeight="false" outlineLevel="0" collapsed="false">
      <c r="A219" s="0" t="n">
        <v>1.76</v>
      </c>
      <c r="B219" s="0" t="n">
        <v>1</v>
      </c>
      <c r="C219" s="20" t="n">
        <f aca="false">IF(B219=1,10*(A219-1),-10)</f>
        <v>7.6</v>
      </c>
    </row>
    <row r="220" customFormat="false" ht="15" hidden="false" customHeight="false" outlineLevel="0" collapsed="false">
      <c r="A220" s="0" t="n">
        <v>1.93</v>
      </c>
      <c r="B220" s="0" t="n">
        <v>1</v>
      </c>
      <c r="C220" s="20" t="n">
        <f aca="false">IF(B220=1,10*(A220-1),-10)</f>
        <v>9.3</v>
      </c>
    </row>
    <row r="221" customFormat="false" ht="15" hidden="false" customHeight="false" outlineLevel="0" collapsed="false">
      <c r="A221" s="0" t="n">
        <v>3.65</v>
      </c>
      <c r="B221" s="0" t="n">
        <v>1</v>
      </c>
      <c r="C221" s="20" t="n">
        <f aca="false">IF(B221=1,10*(A221-1),-10)</f>
        <v>26.5</v>
      </c>
    </row>
    <row r="222" customFormat="false" ht="15" hidden="false" customHeight="false" outlineLevel="0" collapsed="false">
      <c r="A222" s="0" t="n">
        <v>5.1</v>
      </c>
      <c r="B222" s="0" t="n">
        <v>0</v>
      </c>
      <c r="C222" s="20" t="n">
        <f aca="false">IF(B222=1,10*(A222-1),-10)</f>
        <v>-10</v>
      </c>
    </row>
    <row r="223" customFormat="false" ht="15" hidden="false" customHeight="false" outlineLevel="0" collapsed="false">
      <c r="A223" s="0" t="n">
        <v>1.83</v>
      </c>
      <c r="B223" s="0" t="n">
        <v>0</v>
      </c>
      <c r="C223" s="20" t="n">
        <f aca="false">IF(B223=1,10*(A223-1),-10)</f>
        <v>-10</v>
      </c>
    </row>
    <row r="224" customFormat="false" ht="15" hidden="false" customHeight="false" outlineLevel="0" collapsed="false">
      <c r="A224" s="0" t="n">
        <v>1.44</v>
      </c>
      <c r="B224" s="0" t="n">
        <v>0</v>
      </c>
      <c r="C224" s="20" t="n">
        <f aca="false">IF(B224=1,10*(A224-1),-10)</f>
        <v>-10</v>
      </c>
    </row>
    <row r="225" customFormat="false" ht="15" hidden="false" customHeight="false" outlineLevel="0" collapsed="false">
      <c r="A225" s="0" t="n">
        <v>3.15</v>
      </c>
      <c r="B225" s="0" t="n">
        <v>0</v>
      </c>
      <c r="C225" s="20" t="n">
        <f aca="false">IF(B225=1,10*(A225-1),-10)</f>
        <v>-10</v>
      </c>
    </row>
    <row r="226" customFormat="false" ht="15" hidden="false" customHeight="false" outlineLevel="0" collapsed="false">
      <c r="A226" s="0" t="n">
        <v>1.81</v>
      </c>
      <c r="B226" s="0" t="n">
        <v>1</v>
      </c>
      <c r="C226" s="20" t="n">
        <f aca="false">IF(B226=1,10*(A226-1),-10)</f>
        <v>8.1</v>
      </c>
    </row>
    <row r="227" customFormat="false" ht="15" hidden="false" customHeight="false" outlineLevel="0" collapsed="false">
      <c r="A227" s="0" t="n">
        <v>1.34</v>
      </c>
      <c r="B227" s="0" t="n">
        <v>1</v>
      </c>
      <c r="C227" s="20" t="n">
        <f aca="false">IF(B227=1,10*(A227-1),-10)</f>
        <v>3.4</v>
      </c>
    </row>
    <row r="228" customFormat="false" ht="15" hidden="false" customHeight="false" outlineLevel="0" collapsed="false">
      <c r="A228" s="0" t="n">
        <v>1.17</v>
      </c>
      <c r="B228" s="0" t="n">
        <v>1</v>
      </c>
      <c r="C228" s="20" t="n">
        <f aca="false">IF(B228=1,10*(A228-1),-10)</f>
        <v>1.7</v>
      </c>
    </row>
    <row r="229" customFormat="false" ht="15" hidden="false" customHeight="false" outlineLevel="0" collapsed="false">
      <c r="A229" s="0" t="n">
        <v>2.02</v>
      </c>
      <c r="B229" s="0" t="n">
        <v>1</v>
      </c>
      <c r="C229" s="20" t="n">
        <f aca="false">IF(B229=1,10*(A229-1),-10)</f>
        <v>10.2</v>
      </c>
    </row>
    <row r="230" customFormat="false" ht="15" hidden="false" customHeight="false" outlineLevel="0" collapsed="false">
      <c r="A230" s="0" t="n">
        <v>1.17</v>
      </c>
      <c r="B230" s="0" t="n">
        <v>1</v>
      </c>
      <c r="C230" s="20" t="n">
        <f aca="false">IF(B230=1,10*(A230-1),-10)</f>
        <v>1.7</v>
      </c>
    </row>
    <row r="231" customFormat="false" ht="15" hidden="false" customHeight="false" outlineLevel="0" collapsed="false">
      <c r="A231" s="0" t="n">
        <v>1.26</v>
      </c>
      <c r="B231" s="0" t="n">
        <v>1</v>
      </c>
      <c r="C231" s="20" t="n">
        <f aca="false">IF(B231=1,10*(A231-1),-10)</f>
        <v>2.6</v>
      </c>
    </row>
    <row r="232" customFormat="false" ht="15" hidden="false" customHeight="false" outlineLevel="0" collapsed="false">
      <c r="A232" s="0" t="n">
        <v>1.4</v>
      </c>
      <c r="B232" s="0" t="n">
        <v>0</v>
      </c>
      <c r="C232" s="20" t="n">
        <f aca="false">IF(B232=1,10*(A232-1),-10)</f>
        <v>-10</v>
      </c>
    </row>
    <row r="233" customFormat="false" ht="15" hidden="false" customHeight="false" outlineLevel="0" collapsed="false">
      <c r="A233" s="0" t="n">
        <v>1.24</v>
      </c>
      <c r="B233" s="0" t="n">
        <v>1</v>
      </c>
      <c r="C233" s="20" t="n">
        <f aca="false">IF(B233=1,10*(A233-1),-10)</f>
        <v>2.4</v>
      </c>
    </row>
    <row r="234" customFormat="false" ht="15" hidden="false" customHeight="false" outlineLevel="0" collapsed="false">
      <c r="A234" s="0" t="n">
        <v>1.52</v>
      </c>
      <c r="B234" s="0" t="n">
        <v>1</v>
      </c>
      <c r="C234" s="20" t="n">
        <f aca="false">IF(B234=1,10*(A234-1),-10)</f>
        <v>5.2</v>
      </c>
    </row>
    <row r="235" customFormat="false" ht="15" hidden="false" customHeight="false" outlineLevel="0" collapsed="false">
      <c r="A235" s="0" t="n">
        <v>4.6</v>
      </c>
      <c r="B235" s="0" t="n">
        <v>0</v>
      </c>
      <c r="C235" s="20" t="n">
        <f aca="false">IF(B235=1,10*(A235-1),-10)</f>
        <v>-10</v>
      </c>
    </row>
    <row r="236" customFormat="false" ht="15" hidden="false" customHeight="false" outlineLevel="0" collapsed="false">
      <c r="A236" s="0" t="n">
        <v>2.72</v>
      </c>
      <c r="B236" s="0" t="n">
        <v>0</v>
      </c>
      <c r="C236" s="20" t="n">
        <f aca="false">IF(B236=1,10*(A236-1),-10)</f>
        <v>-10</v>
      </c>
    </row>
    <row r="237" customFormat="false" ht="15" hidden="false" customHeight="false" outlineLevel="0" collapsed="false">
      <c r="A237" s="0" t="n">
        <v>1.06</v>
      </c>
      <c r="B237" s="0" t="n">
        <v>1</v>
      </c>
      <c r="C237" s="20" t="n">
        <f aca="false">IF(B237=1,10*(A237-1),-10)</f>
        <v>0.600000000000001</v>
      </c>
    </row>
    <row r="238" customFormat="false" ht="15" hidden="false" customHeight="false" outlineLevel="0" collapsed="false">
      <c r="A238" s="0" t="n">
        <v>1.75</v>
      </c>
      <c r="B238" s="0" t="n">
        <v>1</v>
      </c>
      <c r="C238" s="20" t="n">
        <f aca="false">IF(B238=1,10*(A238-1),-10)</f>
        <v>7.5</v>
      </c>
    </row>
    <row r="239" customFormat="false" ht="15" hidden="false" customHeight="false" outlineLevel="0" collapsed="false">
      <c r="A239" s="0" t="n">
        <v>1.29</v>
      </c>
      <c r="B239" s="0" t="n">
        <v>0</v>
      </c>
      <c r="C239" s="20" t="n">
        <f aca="false">IF(B239=1,10*(A239-1),-10)</f>
        <v>-10</v>
      </c>
    </row>
    <row r="240" customFormat="false" ht="15" hidden="false" customHeight="false" outlineLevel="0" collapsed="false">
      <c r="A240" s="0" t="n">
        <v>1.31</v>
      </c>
      <c r="B240" s="0" t="n">
        <v>1</v>
      </c>
      <c r="C240" s="20" t="n">
        <f aca="false">IF(B240=1,10*(A240-1),-10)</f>
        <v>3.1</v>
      </c>
    </row>
    <row r="241" customFormat="false" ht="15" hidden="false" customHeight="false" outlineLevel="0" collapsed="false">
      <c r="A241" s="0" t="n">
        <v>1.25</v>
      </c>
      <c r="B241" s="0" t="n">
        <v>1</v>
      </c>
      <c r="C241" s="20" t="n">
        <f aca="false">IF(B241=1,10*(A241-1),-10)</f>
        <v>2.5</v>
      </c>
    </row>
    <row r="242" customFormat="false" ht="15" hidden="false" customHeight="false" outlineLevel="0" collapsed="false">
      <c r="A242" s="0" t="n">
        <v>1.49</v>
      </c>
      <c r="B242" s="0" t="n">
        <v>0</v>
      </c>
      <c r="C242" s="20" t="n">
        <f aca="false">IF(B242=1,10*(A242-1),-10)</f>
        <v>-10</v>
      </c>
    </row>
    <row r="243" customFormat="false" ht="15" hidden="false" customHeight="false" outlineLevel="0" collapsed="false">
      <c r="A243" s="0" t="n">
        <v>5.2</v>
      </c>
      <c r="B243" s="0" t="n">
        <v>0</v>
      </c>
      <c r="C243" s="20" t="n">
        <f aca="false">IF(B243=1,10*(A243-1),-10)</f>
        <v>-10</v>
      </c>
    </row>
    <row r="244" customFormat="false" ht="15" hidden="false" customHeight="false" outlineLevel="0" collapsed="false">
      <c r="A244" s="0" t="n">
        <v>3.4</v>
      </c>
      <c r="B244" s="0" t="n">
        <v>1</v>
      </c>
      <c r="C244" s="20" t="n">
        <f aca="false">IF(B244=1,10*(A244-1),-10)</f>
        <v>24</v>
      </c>
    </row>
    <row r="245" customFormat="false" ht="15" hidden="false" customHeight="false" outlineLevel="0" collapsed="false">
      <c r="A245" s="0" t="n">
        <v>1.13</v>
      </c>
      <c r="B245" s="0" t="n">
        <v>1</v>
      </c>
      <c r="C245" s="20" t="n">
        <f aca="false">IF(B245=1,10*(A245-1),-10)</f>
        <v>1.3</v>
      </c>
    </row>
    <row r="246" customFormat="false" ht="15" hidden="false" customHeight="false" outlineLevel="0" collapsed="false">
      <c r="A246" s="0" t="n">
        <v>1.41</v>
      </c>
      <c r="B246" s="0" t="n">
        <v>1</v>
      </c>
      <c r="C246" s="20" t="n">
        <f aca="false">IF(B246=1,10*(A246-1),-10)</f>
        <v>4.1</v>
      </c>
    </row>
    <row r="247" customFormat="false" ht="15" hidden="false" customHeight="false" outlineLevel="0" collapsed="false">
      <c r="A247" s="0" t="n">
        <v>1.43</v>
      </c>
      <c r="B247" s="0" t="n">
        <v>1</v>
      </c>
      <c r="C247" s="20" t="n">
        <f aca="false">IF(B247=1,10*(A247-1),-10)</f>
        <v>4.3</v>
      </c>
    </row>
    <row r="248" customFormat="false" ht="15" hidden="false" customHeight="false" outlineLevel="0" collapsed="false">
      <c r="A248" s="0" t="n">
        <v>1.33</v>
      </c>
      <c r="B248" s="0" t="n">
        <v>1</v>
      </c>
      <c r="C248" s="20" t="n">
        <f aca="false">IF(B248=1,10*(A248-1),-10)</f>
        <v>3.3</v>
      </c>
    </row>
    <row r="249" customFormat="false" ht="15" hidden="false" customHeight="false" outlineLevel="0" collapsed="false">
      <c r="A249" s="0" t="n">
        <v>1.31</v>
      </c>
      <c r="B249" s="0" t="n">
        <v>0</v>
      </c>
      <c r="C249" s="20" t="n">
        <f aca="false">IF(B249=1,10*(A249-1),-10)</f>
        <v>-10</v>
      </c>
    </row>
    <row r="250" customFormat="false" ht="15" hidden="false" customHeight="false" outlineLevel="0" collapsed="false">
      <c r="A250" s="0" t="n">
        <v>1.63</v>
      </c>
      <c r="B250" s="0" t="n">
        <v>1</v>
      </c>
      <c r="C250" s="20" t="n">
        <f aca="false">IF(B250=1,10*(A250-1),-10)</f>
        <v>6.3</v>
      </c>
    </row>
    <row r="251" customFormat="false" ht="15" hidden="false" customHeight="false" outlineLevel="0" collapsed="false">
      <c r="A251" s="0" t="n">
        <v>1.37</v>
      </c>
      <c r="B251" s="0" t="n">
        <v>1</v>
      </c>
      <c r="C251" s="20" t="n">
        <f aca="false">IF(B251=1,10*(A251-1),-10)</f>
        <v>3.7</v>
      </c>
    </row>
    <row r="252" customFormat="false" ht="15" hidden="false" customHeight="false" outlineLevel="0" collapsed="false">
      <c r="A252" s="0" t="n">
        <v>2.46</v>
      </c>
      <c r="B252" s="0" t="n">
        <v>1</v>
      </c>
      <c r="C252" s="20" t="n">
        <f aca="false">IF(B252=1,10*(A252-1),-10)</f>
        <v>14.6</v>
      </c>
    </row>
    <row r="253" customFormat="false" ht="15" hidden="false" customHeight="false" outlineLevel="0" collapsed="false">
      <c r="A253" s="0" t="n">
        <v>1.75</v>
      </c>
      <c r="B253" s="0" t="n">
        <v>1</v>
      </c>
      <c r="C253" s="20" t="n">
        <f aca="false">IF(B253=1,10*(A253-1),-10)</f>
        <v>7.5</v>
      </c>
    </row>
    <row r="254" customFormat="false" ht="15" hidden="false" customHeight="false" outlineLevel="0" collapsed="false">
      <c r="A254" s="0" t="n">
        <v>2.34</v>
      </c>
      <c r="B254" s="0" t="n">
        <v>1</v>
      </c>
      <c r="C254" s="20" t="n">
        <f aca="false">IF(B254=1,10*(A254-1),-10)</f>
        <v>13.4</v>
      </c>
    </row>
    <row r="255" customFormat="false" ht="15" hidden="false" customHeight="false" outlineLevel="0" collapsed="false">
      <c r="A255" s="0" t="n">
        <v>1.48</v>
      </c>
      <c r="B255" s="0" t="n">
        <v>1</v>
      </c>
      <c r="C255" s="20" t="n">
        <f aca="false">IF(B255=1,10*(A255-1),-10)</f>
        <v>4.8</v>
      </c>
    </row>
    <row r="256" customFormat="false" ht="15" hidden="false" customHeight="false" outlineLevel="0" collapsed="false">
      <c r="A256" s="0" t="n">
        <v>1.47</v>
      </c>
      <c r="B256" s="0" t="n">
        <v>1</v>
      </c>
      <c r="C256" s="20" t="n">
        <f aca="false">IF(B256=1,10*(A256-1),-10)</f>
        <v>4.7</v>
      </c>
    </row>
    <row r="257" customFormat="false" ht="15" hidden="false" customHeight="false" outlineLevel="0" collapsed="false">
      <c r="A257" s="0" t="n">
        <v>2.9</v>
      </c>
      <c r="B257" s="0" t="n">
        <v>0</v>
      </c>
      <c r="C257" s="20" t="n">
        <f aca="false">IF(B257=1,10*(A257-1),-10)</f>
        <v>-10</v>
      </c>
    </row>
    <row r="258" customFormat="false" ht="15" hidden="false" customHeight="false" outlineLevel="0" collapsed="false">
      <c r="A258" s="0" t="n">
        <v>2.76</v>
      </c>
      <c r="B258" s="0" t="n">
        <v>1</v>
      </c>
      <c r="C258" s="20" t="n">
        <f aca="false">IF(B258=1,10*(A258-1),-10)</f>
        <v>17.6</v>
      </c>
    </row>
    <row r="259" customFormat="false" ht="15" hidden="false" customHeight="false" outlineLevel="0" collapsed="false">
      <c r="A259" s="0" t="n">
        <v>1.77</v>
      </c>
      <c r="B259" s="0" t="n">
        <v>0</v>
      </c>
      <c r="C259" s="20" t="n">
        <f aca="false">IF(B259=1,10*(A259-1),-10)</f>
        <v>-10</v>
      </c>
    </row>
    <row r="260" customFormat="false" ht="15" hidden="false" customHeight="false" outlineLevel="0" collapsed="false">
      <c r="A260" s="0" t="n">
        <v>2.52</v>
      </c>
      <c r="B260" s="0" t="n">
        <v>1</v>
      </c>
      <c r="C260" s="20" t="n">
        <f aca="false">IF(B260=1,10*(A260-1),-10)</f>
        <v>15.2</v>
      </c>
    </row>
    <row r="261" customFormat="false" ht="15" hidden="false" customHeight="false" outlineLevel="0" collapsed="false">
      <c r="A261" s="0" t="n">
        <v>1.43</v>
      </c>
      <c r="B261" s="0" t="n">
        <v>1</v>
      </c>
      <c r="C261" s="20" t="n">
        <f aca="false">IF(B261=1,10*(A261-1),-10)</f>
        <v>4.3</v>
      </c>
    </row>
    <row r="262" customFormat="false" ht="15" hidden="false" customHeight="false" outlineLevel="0" collapsed="false">
      <c r="A262" s="0" t="n">
        <v>2</v>
      </c>
      <c r="B262" s="0" t="n">
        <v>1</v>
      </c>
      <c r="C262" s="20" t="n">
        <f aca="false">IF(B262=1,10*(A262-1),-10)</f>
        <v>10</v>
      </c>
    </row>
    <row r="263" customFormat="false" ht="15" hidden="false" customHeight="false" outlineLevel="0" collapsed="false">
      <c r="A263" s="0" t="n">
        <v>1.65</v>
      </c>
      <c r="B263" s="0" t="n">
        <v>1</v>
      </c>
      <c r="C263" s="20" t="n">
        <f aca="false">IF(B263=1,10*(A263-1),-10)</f>
        <v>6.5</v>
      </c>
    </row>
    <row r="264" customFormat="false" ht="15" hidden="false" customHeight="false" outlineLevel="0" collapsed="false">
      <c r="A264" s="0" t="n">
        <v>4.2</v>
      </c>
      <c r="B264" s="0" t="n">
        <v>0</v>
      </c>
      <c r="C264" s="20" t="n">
        <f aca="false">IF(B264=1,10*(A264-1),-10)</f>
        <v>-10</v>
      </c>
    </row>
    <row r="265" customFormat="false" ht="15" hidden="false" customHeight="false" outlineLevel="0" collapsed="false">
      <c r="A265" s="0" t="n">
        <v>1.75</v>
      </c>
      <c r="B265" s="0" t="n">
        <v>0</v>
      </c>
      <c r="C265" s="20" t="n">
        <f aca="false">IF(B265=1,10*(A265-1),-10)</f>
        <v>-10</v>
      </c>
    </row>
    <row r="266" customFormat="false" ht="15" hidden="false" customHeight="false" outlineLevel="0" collapsed="false">
      <c r="A266" s="0" t="n">
        <v>1.23</v>
      </c>
      <c r="B266" s="0" t="n">
        <v>1</v>
      </c>
      <c r="C266" s="20" t="n">
        <f aca="false">IF(B266=1,10*(A266-1),-10)</f>
        <v>2.3</v>
      </c>
    </row>
    <row r="267" customFormat="false" ht="15" hidden="false" customHeight="false" outlineLevel="0" collapsed="false">
      <c r="A267" s="0" t="n">
        <v>2.58</v>
      </c>
      <c r="B267" s="0" t="n">
        <v>1</v>
      </c>
      <c r="C267" s="20" t="n">
        <f aca="false">IF(B267=1,10*(A267-1),-10)</f>
        <v>15.8</v>
      </c>
    </row>
    <row r="268" customFormat="false" ht="15" hidden="false" customHeight="false" outlineLevel="0" collapsed="false">
      <c r="A268" s="0" t="n">
        <v>1.29</v>
      </c>
      <c r="B268" s="0" t="n">
        <v>0</v>
      </c>
      <c r="C268" s="20" t="n">
        <f aca="false">IF(B268=1,10*(A268-1),-10)</f>
        <v>-10</v>
      </c>
    </row>
    <row r="269" customFormat="false" ht="15" hidden="false" customHeight="false" outlineLevel="0" collapsed="false">
      <c r="A269" s="0" t="n">
        <v>2.38</v>
      </c>
      <c r="B269" s="0" t="n">
        <v>1</v>
      </c>
      <c r="C269" s="20" t="n">
        <f aca="false">IF(B269=1,10*(A269-1),-10)</f>
        <v>13.8</v>
      </c>
    </row>
    <row r="270" customFormat="false" ht="15" hidden="false" customHeight="false" outlineLevel="0" collapsed="false">
      <c r="A270" s="0" t="n">
        <v>2.72</v>
      </c>
      <c r="B270" s="0" t="n">
        <v>0</v>
      </c>
      <c r="C270" s="20" t="n">
        <f aca="false">IF(B270=1,10*(A270-1),-10)</f>
        <v>-10</v>
      </c>
    </row>
    <row r="271" customFormat="false" ht="15" hidden="false" customHeight="false" outlineLevel="0" collapsed="false">
      <c r="A271" s="0" t="n">
        <v>2.12</v>
      </c>
      <c r="B271" s="0" t="n">
        <v>1</v>
      </c>
      <c r="C271" s="20" t="n">
        <f aca="false">IF(B271=1,10*(A271-1),-10)</f>
        <v>11.2</v>
      </c>
    </row>
    <row r="272" customFormat="false" ht="15" hidden="false" customHeight="false" outlineLevel="0" collapsed="false">
      <c r="A272" s="0" t="n">
        <v>2.46</v>
      </c>
      <c r="B272" s="0" t="n">
        <v>1</v>
      </c>
      <c r="C272" s="20" t="n">
        <f aca="false">IF(B272=1,10*(A272-1),-10)</f>
        <v>14.6</v>
      </c>
    </row>
    <row r="273" customFormat="false" ht="15" hidden="false" customHeight="false" outlineLevel="0" collapsed="false">
      <c r="A273" s="0" t="n">
        <v>1.3</v>
      </c>
      <c r="B273" s="0" t="n">
        <v>1</v>
      </c>
      <c r="C273" s="20" t="n">
        <f aca="false">IF(B273=1,10*(A273-1),-10)</f>
        <v>3</v>
      </c>
    </row>
    <row r="274" customFormat="false" ht="15" hidden="false" customHeight="false" outlineLevel="0" collapsed="false">
      <c r="A274" s="0" t="n">
        <v>2.26</v>
      </c>
      <c r="B274" s="0" t="n">
        <v>0</v>
      </c>
      <c r="C274" s="20" t="n">
        <f aca="false">IF(B274=1,10*(A274-1),-10)</f>
        <v>-10</v>
      </c>
    </row>
    <row r="275" customFormat="false" ht="15" hidden="false" customHeight="false" outlineLevel="0" collapsed="false">
      <c r="A275" s="0" t="n">
        <v>1.74</v>
      </c>
      <c r="B275" s="0" t="n">
        <v>1</v>
      </c>
      <c r="C275" s="20" t="n">
        <f aca="false">IF(B275=1,10*(A275-1),-10)</f>
        <v>7.4</v>
      </c>
    </row>
    <row r="276" customFormat="false" ht="15" hidden="false" customHeight="false" outlineLevel="0" collapsed="false">
      <c r="A276" s="0" t="n">
        <v>1.37</v>
      </c>
      <c r="B276" s="0" t="n">
        <v>1</v>
      </c>
      <c r="C276" s="20" t="n">
        <f aca="false">IF(B276=1,10*(A276-1),-10)</f>
        <v>3.7</v>
      </c>
    </row>
    <row r="277" customFormat="false" ht="15" hidden="false" customHeight="false" outlineLevel="0" collapsed="false">
      <c r="A277" s="0" t="n">
        <v>1.18</v>
      </c>
      <c r="B277" s="0" t="n">
        <v>1</v>
      </c>
      <c r="C277" s="20" t="n">
        <f aca="false">IF(B277=1,10*(A277-1),-10)</f>
        <v>1.8</v>
      </c>
    </row>
    <row r="278" customFormat="false" ht="15" hidden="false" customHeight="false" outlineLevel="0" collapsed="false">
      <c r="A278" s="0" t="n">
        <v>1.86</v>
      </c>
      <c r="B278" s="0" t="n">
        <v>0</v>
      </c>
      <c r="C278" s="20" t="n">
        <f aca="false">IF(B278=1,10*(A278-1),-10)</f>
        <v>-10</v>
      </c>
    </row>
    <row r="279" customFormat="false" ht="15" hidden="false" customHeight="false" outlineLevel="0" collapsed="false">
      <c r="A279" s="0" t="n">
        <v>2.76</v>
      </c>
      <c r="B279" s="0" t="n">
        <v>0</v>
      </c>
      <c r="C279" s="20" t="n">
        <f aca="false">IF(B279=1,10*(A279-1),-10)</f>
        <v>-10</v>
      </c>
    </row>
    <row r="280" customFormat="false" ht="15" hidden="false" customHeight="false" outlineLevel="0" collapsed="false">
      <c r="A280" s="0" t="n">
        <v>1.52</v>
      </c>
      <c r="B280" s="0" t="n">
        <v>1</v>
      </c>
      <c r="C280" s="20" t="n">
        <f aca="false">IF(B280=1,10*(A280-1),-10)</f>
        <v>5.2</v>
      </c>
    </row>
    <row r="281" customFormat="false" ht="15" hidden="false" customHeight="false" outlineLevel="0" collapsed="false">
      <c r="A281" s="0" t="n">
        <v>1.5</v>
      </c>
      <c r="B281" s="0" t="n">
        <v>0</v>
      </c>
      <c r="C281" s="20" t="n">
        <f aca="false">IF(B281=1,10*(A281-1),-10)</f>
        <v>-10</v>
      </c>
    </row>
    <row r="282" customFormat="false" ht="15" hidden="false" customHeight="false" outlineLevel="0" collapsed="false">
      <c r="A282" s="0" t="n">
        <v>1.76</v>
      </c>
      <c r="B282" s="0" t="n">
        <v>0</v>
      </c>
      <c r="C282" s="20" t="n">
        <f aca="false">IF(B282=1,10*(A282-1),-10)</f>
        <v>-10</v>
      </c>
    </row>
    <row r="283" customFormat="false" ht="15" hidden="false" customHeight="false" outlineLevel="0" collapsed="false">
      <c r="A283" s="0" t="n">
        <v>3.25</v>
      </c>
      <c r="B283" s="0" t="n">
        <v>0</v>
      </c>
      <c r="C283" s="20" t="n">
        <f aca="false">IF(B283=1,10*(A283-1),-10)</f>
        <v>-10</v>
      </c>
    </row>
    <row r="284" customFormat="false" ht="15" hidden="false" customHeight="false" outlineLevel="0" collapsed="false">
      <c r="A284" s="0" t="n">
        <v>3.95</v>
      </c>
      <c r="B284" s="0" t="n">
        <v>1</v>
      </c>
      <c r="C284" s="20" t="n">
        <f aca="false">IF(B284=1,10*(A284-1),-10)</f>
        <v>29.5</v>
      </c>
    </row>
    <row r="285" customFormat="false" ht="15" hidden="false" customHeight="false" outlineLevel="0" collapsed="false">
      <c r="A285" s="0" t="n">
        <v>4.8</v>
      </c>
      <c r="B285" s="0" t="n">
        <v>0</v>
      </c>
      <c r="C285" s="20" t="n">
        <f aca="false">IF(B285=1,10*(A285-1),-10)</f>
        <v>-10</v>
      </c>
    </row>
    <row r="286" customFormat="false" ht="15" hidden="false" customHeight="false" outlineLevel="0" collapsed="false">
      <c r="A286" s="0" t="n">
        <v>1.38</v>
      </c>
      <c r="B286" s="0" t="n">
        <v>1</v>
      </c>
      <c r="C286" s="20" t="n">
        <f aca="false">IF(B286=1,10*(A286-1),-10)</f>
        <v>3.8</v>
      </c>
    </row>
    <row r="287" customFormat="false" ht="15" hidden="false" customHeight="false" outlineLevel="0" collapsed="false">
      <c r="A287" s="0" t="n">
        <v>1.6</v>
      </c>
      <c r="B287" s="0" t="n">
        <v>1</v>
      </c>
      <c r="C287" s="20" t="n">
        <f aca="false">IF(B287=1,10*(A287-1),-10)</f>
        <v>6</v>
      </c>
    </row>
    <row r="288" customFormat="false" ht="15" hidden="false" customHeight="false" outlineLevel="0" collapsed="false">
      <c r="A288" s="0" t="n">
        <v>1.2</v>
      </c>
      <c r="B288" s="0" t="n">
        <v>1</v>
      </c>
      <c r="C288" s="20" t="n">
        <f aca="false">IF(B288=1,10*(A288-1),-10)</f>
        <v>2</v>
      </c>
    </row>
    <row r="289" customFormat="false" ht="15" hidden="false" customHeight="false" outlineLevel="0" collapsed="false">
      <c r="A289" s="0" t="n">
        <v>2.18</v>
      </c>
      <c r="B289" s="0" t="n">
        <v>0</v>
      </c>
      <c r="C289" s="20" t="n">
        <f aca="false">IF(B289=1,10*(A289-1),-10)</f>
        <v>-10</v>
      </c>
    </row>
    <row r="290" customFormat="false" ht="15" hidden="false" customHeight="false" outlineLevel="0" collapsed="false">
      <c r="A290" s="0" t="n">
        <v>3.05</v>
      </c>
      <c r="B290" s="0" t="n">
        <v>1</v>
      </c>
      <c r="C290" s="20" t="n">
        <f aca="false">IF(B290=1,10*(A290-1),-10)</f>
        <v>20.5</v>
      </c>
    </row>
    <row r="291" customFormat="false" ht="15" hidden="false" customHeight="false" outlineLevel="0" collapsed="false">
      <c r="A291" s="0" t="n">
        <v>1.34</v>
      </c>
      <c r="B291" s="0" t="n">
        <v>1</v>
      </c>
      <c r="C291" s="20" t="n">
        <f aca="false">IF(B291=1,10*(A291-1),-10)</f>
        <v>3.4</v>
      </c>
    </row>
    <row r="292" customFormat="false" ht="15" hidden="false" customHeight="false" outlineLevel="0" collapsed="false">
      <c r="A292" s="0" t="n">
        <v>1.41</v>
      </c>
      <c r="B292" s="0" t="n">
        <v>0</v>
      </c>
      <c r="C292" s="20" t="n">
        <f aca="false">IF(B292=1,10*(A292-1),-10)</f>
        <v>-10</v>
      </c>
    </row>
    <row r="293" customFormat="false" ht="15" hidden="false" customHeight="false" outlineLevel="0" collapsed="false">
      <c r="A293" s="0" t="n">
        <v>1.11</v>
      </c>
      <c r="B293" s="0" t="n">
        <v>1</v>
      </c>
      <c r="C293" s="20" t="n">
        <f aca="false">IF(B293=1,10*(A293-1),-10)</f>
        <v>1.1</v>
      </c>
    </row>
    <row r="294" customFormat="false" ht="15" hidden="false" customHeight="false" outlineLevel="0" collapsed="false">
      <c r="A294" s="0" t="n">
        <v>2.18</v>
      </c>
      <c r="B294" s="0" t="n">
        <v>0</v>
      </c>
      <c r="C294" s="20" t="n">
        <f aca="false">IF(B294=1,10*(A294-1),-10)</f>
        <v>-10</v>
      </c>
    </row>
    <row r="295" customFormat="false" ht="15" hidden="false" customHeight="false" outlineLevel="0" collapsed="false">
      <c r="A295" s="0" t="n">
        <v>1.98</v>
      </c>
      <c r="B295" s="0" t="n">
        <v>1</v>
      </c>
      <c r="C295" s="20" t="n">
        <f aca="false">IF(B295=1,10*(A295-1),-10)</f>
        <v>9.8</v>
      </c>
    </row>
    <row r="296" customFormat="false" ht="15" hidden="false" customHeight="false" outlineLevel="0" collapsed="false">
      <c r="A296" s="0" t="n">
        <v>3.2</v>
      </c>
      <c r="B296" s="0" t="n">
        <v>0</v>
      </c>
      <c r="C296" s="20" t="n">
        <f aca="false">IF(B296=1,10*(A296-1),-10)</f>
        <v>-10</v>
      </c>
    </row>
    <row r="297" customFormat="false" ht="15" hidden="false" customHeight="false" outlineLevel="0" collapsed="false">
      <c r="A297" s="0" t="n">
        <v>2.32</v>
      </c>
      <c r="B297" s="0" t="n">
        <v>1</v>
      </c>
      <c r="C297" s="20" t="n">
        <f aca="false">IF(B297=1,10*(A297-1),-10)</f>
        <v>13.2</v>
      </c>
    </row>
    <row r="298" customFormat="false" ht="15" hidden="false" customHeight="false" outlineLevel="0" collapsed="false">
      <c r="A298" s="0" t="n">
        <v>2.62</v>
      </c>
      <c r="B298" s="0" t="n">
        <v>0</v>
      </c>
      <c r="C298" s="20" t="n">
        <f aca="false">IF(B298=1,10*(A298-1),-10)</f>
        <v>-10</v>
      </c>
    </row>
    <row r="299" customFormat="false" ht="15" hidden="false" customHeight="false" outlineLevel="0" collapsed="false">
      <c r="A299" s="0" t="n">
        <v>2.88</v>
      </c>
      <c r="B299" s="0" t="n">
        <v>0</v>
      </c>
      <c r="C299" s="20" t="n">
        <f aca="false">IF(B299=1,10*(A299-1),-10)</f>
        <v>-10</v>
      </c>
    </row>
    <row r="300" customFormat="false" ht="15" hidden="false" customHeight="false" outlineLevel="0" collapsed="false">
      <c r="A300" s="0" t="n">
        <v>3.65</v>
      </c>
      <c r="B300" s="0" t="n">
        <v>1</v>
      </c>
      <c r="C300" s="20" t="n">
        <f aca="false">IF(B300=1,10*(A300-1),-10)</f>
        <v>26.5</v>
      </c>
    </row>
    <row r="301" customFormat="false" ht="15" hidden="false" customHeight="false" outlineLevel="0" collapsed="false">
      <c r="A301" s="0" t="n">
        <v>1.11</v>
      </c>
      <c r="B301" s="0" t="n">
        <v>1</v>
      </c>
      <c r="C301" s="20" t="n">
        <f aca="false">IF(B301=1,10*(A301-1),-10)</f>
        <v>1.1</v>
      </c>
    </row>
    <row r="302" customFormat="false" ht="15" hidden="false" customHeight="false" outlineLevel="0" collapsed="false">
      <c r="A302" s="0" t="n">
        <v>2.8</v>
      </c>
      <c r="B302" s="0" t="n">
        <v>0</v>
      </c>
      <c r="C302" s="20" t="n">
        <f aca="false">IF(B302=1,10*(A302-1),-10)</f>
        <v>-10</v>
      </c>
    </row>
    <row r="303" customFormat="false" ht="15" hidden="false" customHeight="false" outlineLevel="0" collapsed="false">
      <c r="A303" s="0" t="n">
        <v>2.16</v>
      </c>
      <c r="B303" s="0" t="n">
        <v>0</v>
      </c>
      <c r="C303" s="20" t="n">
        <f aca="false">IF(B303=1,10*(A303-1),-10)</f>
        <v>-10</v>
      </c>
    </row>
    <row r="304" customFormat="false" ht="15" hidden="false" customHeight="false" outlineLevel="0" collapsed="false">
      <c r="A304" s="0" t="n">
        <v>1.27</v>
      </c>
      <c r="B304" s="0" t="n">
        <v>0</v>
      </c>
      <c r="C304" s="20" t="n">
        <f aca="false">IF(B304=1,10*(A304-1),-10)</f>
        <v>-10</v>
      </c>
    </row>
    <row r="305" customFormat="false" ht="15" hidden="false" customHeight="false" outlineLevel="0" collapsed="false">
      <c r="A305" s="0" t="n">
        <v>1.89</v>
      </c>
      <c r="B305" s="0" t="n">
        <v>0</v>
      </c>
      <c r="C305" s="20" t="n">
        <f aca="false">IF(B305=1,10*(A305-1),-10)</f>
        <v>-10</v>
      </c>
    </row>
    <row r="306" customFormat="false" ht="15" hidden="false" customHeight="false" outlineLevel="0" collapsed="false">
      <c r="A306" s="0" t="n">
        <v>1.5</v>
      </c>
      <c r="B306" s="0" t="n">
        <v>1</v>
      </c>
      <c r="C306" s="20" t="n">
        <f aca="false">IF(B306=1,10*(A306-1),-10)</f>
        <v>5</v>
      </c>
    </row>
    <row r="307" customFormat="false" ht="15" hidden="false" customHeight="false" outlineLevel="0" collapsed="false">
      <c r="A307" s="0" t="n">
        <v>1.2</v>
      </c>
      <c r="B307" s="0" t="n">
        <v>0</v>
      </c>
      <c r="C307" s="20" t="n">
        <f aca="false">IF(B307=1,10*(A307-1),-10)</f>
        <v>-10</v>
      </c>
    </row>
    <row r="308" customFormat="false" ht="15" hidden="false" customHeight="false" outlineLevel="0" collapsed="false">
      <c r="A308" s="0" t="n">
        <v>3.65</v>
      </c>
      <c r="B308" s="0" t="n">
        <v>0</v>
      </c>
      <c r="C308" s="20" t="n">
        <f aca="false">IF(B308=1,10*(A308-1),-10)</f>
        <v>-10</v>
      </c>
    </row>
    <row r="309" customFormat="false" ht="15" hidden="false" customHeight="false" outlineLevel="0" collapsed="false">
      <c r="A309" s="0" t="n">
        <v>1.17</v>
      </c>
      <c r="B309" s="0" t="n">
        <v>1</v>
      </c>
      <c r="C309" s="20" t="n">
        <f aca="false">IF(B309=1,10*(A309-1),-10)</f>
        <v>1.7</v>
      </c>
    </row>
    <row r="310" customFormat="false" ht="15" hidden="false" customHeight="false" outlineLevel="0" collapsed="false">
      <c r="A310" s="0" t="n">
        <v>1.58</v>
      </c>
      <c r="B310" s="0" t="n">
        <v>1</v>
      </c>
      <c r="C310" s="20" t="n">
        <f aca="false">IF(B310=1,10*(A310-1),-10)</f>
        <v>5.8</v>
      </c>
    </row>
    <row r="311" customFormat="false" ht="15" hidden="false" customHeight="false" outlineLevel="0" collapsed="false">
      <c r="A311" s="0" t="n">
        <v>3.05</v>
      </c>
      <c r="B311" s="0" t="n">
        <v>1</v>
      </c>
      <c r="C311" s="20" t="n">
        <f aca="false">IF(B311=1,10*(A311-1),-10)</f>
        <v>20.5</v>
      </c>
    </row>
    <row r="312" customFormat="false" ht="15" hidden="false" customHeight="false" outlineLevel="0" collapsed="false">
      <c r="A312" s="0" t="n">
        <v>3.15</v>
      </c>
      <c r="B312" s="0" t="n">
        <v>0</v>
      </c>
      <c r="C312" s="20" t="n">
        <f aca="false">IF(B312=1,10*(A312-1),-10)</f>
        <v>-10</v>
      </c>
    </row>
    <row r="313" customFormat="false" ht="15" hidden="false" customHeight="false" outlineLevel="0" collapsed="false">
      <c r="A313" s="0" t="n">
        <v>4.8</v>
      </c>
      <c r="B313" s="0" t="n">
        <v>0</v>
      </c>
      <c r="C313" s="20" t="n">
        <f aca="false">IF(B313=1,10*(A313-1),-10)</f>
        <v>-10</v>
      </c>
    </row>
    <row r="314" customFormat="false" ht="15" hidden="false" customHeight="false" outlineLevel="0" collapsed="false">
      <c r="A314" s="0" t="n">
        <v>1.13</v>
      </c>
      <c r="B314" s="0" t="n">
        <v>1</v>
      </c>
      <c r="C314" s="20" t="n">
        <f aca="false">IF(B314=1,10*(A314-1),-10)</f>
        <v>1.3</v>
      </c>
    </row>
    <row r="315" customFormat="false" ht="15" hidden="false" customHeight="false" outlineLevel="0" collapsed="false">
      <c r="A315" s="0" t="n">
        <v>1.12</v>
      </c>
      <c r="B315" s="0" t="n">
        <v>1</v>
      </c>
      <c r="C315" s="20" t="n">
        <f aca="false">IF(B315=1,10*(A315-1),-10)</f>
        <v>1.2</v>
      </c>
    </row>
    <row r="316" customFormat="false" ht="15" hidden="false" customHeight="false" outlineLevel="0" collapsed="false">
      <c r="A316" s="0" t="n">
        <v>1.24</v>
      </c>
      <c r="B316" s="0" t="n">
        <v>1</v>
      </c>
      <c r="C316" s="20" t="n">
        <f aca="false">IF(B316=1,10*(A316-1),-10)</f>
        <v>2.4</v>
      </c>
    </row>
    <row r="317" customFormat="false" ht="15" hidden="false" customHeight="false" outlineLevel="0" collapsed="false">
      <c r="A317" s="0" t="n">
        <v>1.3</v>
      </c>
      <c r="B317" s="0" t="n">
        <v>1</v>
      </c>
      <c r="C317" s="20" t="n">
        <f aca="false">IF(B317=1,10*(A317-1),-10)</f>
        <v>3</v>
      </c>
    </row>
    <row r="318" customFormat="false" ht="15" hidden="false" customHeight="false" outlineLevel="0" collapsed="false">
      <c r="A318" s="0" t="n">
        <v>1.22</v>
      </c>
      <c r="B318" s="0" t="n">
        <v>1</v>
      </c>
      <c r="C318" s="20" t="n">
        <f aca="false">IF(B318=1,10*(A318-1),-10)</f>
        <v>2.2</v>
      </c>
    </row>
    <row r="319" customFormat="false" ht="15" hidden="false" customHeight="false" outlineLevel="0" collapsed="false">
      <c r="A319" s="0" t="n">
        <v>1.43</v>
      </c>
      <c r="B319" s="0" t="n">
        <v>0</v>
      </c>
      <c r="C319" s="20" t="n">
        <f aca="false">IF(B319=1,10*(A319-1),-10)</f>
        <v>-10</v>
      </c>
    </row>
    <row r="320" customFormat="false" ht="15" hidden="false" customHeight="false" outlineLevel="0" collapsed="false">
      <c r="A320" s="0" t="n">
        <v>1.36</v>
      </c>
      <c r="B320" s="0" t="n">
        <v>1</v>
      </c>
      <c r="C320" s="20" t="n">
        <f aca="false">IF(B320=1,10*(A320-1),-10)</f>
        <v>3.6</v>
      </c>
    </row>
    <row r="321" customFormat="false" ht="15" hidden="false" customHeight="false" outlineLevel="0" collapsed="false">
      <c r="A321" s="0" t="n">
        <v>1.42</v>
      </c>
      <c r="B321" s="0" t="n">
        <v>0</v>
      </c>
      <c r="C321" s="20" t="n">
        <f aca="false">IF(B321=1,10*(A321-1),-10)</f>
        <v>-10</v>
      </c>
    </row>
    <row r="322" customFormat="false" ht="15" hidden="false" customHeight="false" outlineLevel="0" collapsed="false">
      <c r="A322" s="0" t="n">
        <v>3.15</v>
      </c>
      <c r="B322" s="0" t="n">
        <v>0</v>
      </c>
      <c r="C322" s="20" t="n">
        <f aca="false">IF(B322=1,10*(A322-1),-10)</f>
        <v>-10</v>
      </c>
    </row>
    <row r="323" customFormat="false" ht="15" hidden="false" customHeight="false" outlineLevel="0" collapsed="false">
      <c r="A323" s="0" t="n">
        <v>1.63</v>
      </c>
      <c r="B323" s="0" t="n">
        <v>1</v>
      </c>
      <c r="C323" s="20" t="n">
        <f aca="false">IF(B323=1,10*(A323-1),-10)</f>
        <v>6.3</v>
      </c>
    </row>
    <row r="324" customFormat="false" ht="15" hidden="false" customHeight="false" outlineLevel="0" collapsed="false">
      <c r="A324" s="0" t="n">
        <v>2.34</v>
      </c>
      <c r="B324" s="0" t="n">
        <v>1</v>
      </c>
      <c r="C324" s="20" t="n">
        <f aca="false">IF(B324=1,10*(A324-1),-10)</f>
        <v>13.4</v>
      </c>
    </row>
    <row r="325" customFormat="false" ht="15" hidden="false" customHeight="false" outlineLevel="0" collapsed="false">
      <c r="A325" s="0" t="n">
        <v>4</v>
      </c>
      <c r="B325" s="0" t="n">
        <v>0</v>
      </c>
      <c r="C325" s="20" t="n">
        <f aca="false">IF(B325=1,10*(A325-1),-10)</f>
        <v>-10</v>
      </c>
    </row>
    <row r="326" customFormat="false" ht="15" hidden="false" customHeight="false" outlineLevel="0" collapsed="false">
      <c r="A326" s="0" t="n">
        <v>1.28</v>
      </c>
      <c r="B326" s="0" t="n">
        <v>1</v>
      </c>
      <c r="C326" s="20" t="n">
        <f aca="false">IF(B326=1,10*(A326-1),-10)</f>
        <v>2.8</v>
      </c>
    </row>
    <row r="327" customFormat="false" ht="15" hidden="false" customHeight="false" outlineLevel="0" collapsed="false">
      <c r="A327" s="0" t="n">
        <v>1.43</v>
      </c>
      <c r="B327" s="0" t="n">
        <v>1</v>
      </c>
      <c r="C327" s="20" t="n">
        <f aca="false">IF(B327=1,10*(A327-1),-10)</f>
        <v>4.3</v>
      </c>
    </row>
    <row r="328" customFormat="false" ht="15" hidden="false" customHeight="false" outlineLevel="0" collapsed="false">
      <c r="A328" s="0" t="n">
        <v>2.08</v>
      </c>
      <c r="B328" s="0" t="n">
        <v>0</v>
      </c>
      <c r="C328" s="20" t="n">
        <f aca="false">IF(B328=1,10*(A328-1),-10)</f>
        <v>-10</v>
      </c>
    </row>
    <row r="329" customFormat="false" ht="15" hidden="false" customHeight="false" outlineLevel="0" collapsed="false">
      <c r="A329" s="0" t="n">
        <v>1.09</v>
      </c>
      <c r="B329" s="0" t="n">
        <v>1</v>
      </c>
      <c r="C329" s="20" t="n">
        <f aca="false">IF(B329=1,10*(A329-1),-10)</f>
        <v>0.900000000000001</v>
      </c>
    </row>
    <row r="330" customFormat="false" ht="15" hidden="false" customHeight="false" outlineLevel="0" collapsed="false">
      <c r="A330" s="0" t="n">
        <v>1.15</v>
      </c>
      <c r="B330" s="0" t="n">
        <v>1</v>
      </c>
      <c r="C330" s="20" t="n">
        <f aca="false">IF(B330=1,10*(A330-1),-10)</f>
        <v>1.5</v>
      </c>
    </row>
    <row r="331" customFormat="false" ht="15" hidden="false" customHeight="false" outlineLevel="0" collapsed="false">
      <c r="A331" s="0" t="n">
        <v>1.39</v>
      </c>
      <c r="B331" s="0" t="n">
        <v>1</v>
      </c>
      <c r="C331" s="20" t="n">
        <f aca="false">IF(B331=1,10*(A331-1),-10)</f>
        <v>3.9</v>
      </c>
    </row>
    <row r="332" customFormat="false" ht="15" hidden="false" customHeight="false" outlineLevel="0" collapsed="false">
      <c r="A332" s="0" t="n">
        <v>1.66</v>
      </c>
      <c r="B332" s="0" t="n">
        <v>0</v>
      </c>
      <c r="C332" s="20" t="n">
        <f aca="false">IF(B332=1,10*(A332-1),-10)</f>
        <v>-10</v>
      </c>
    </row>
    <row r="333" customFormat="false" ht="15" hidden="false" customHeight="false" outlineLevel="0" collapsed="false">
      <c r="A333" s="0" t="n">
        <v>1.29</v>
      </c>
      <c r="B333" s="0" t="n">
        <v>1</v>
      </c>
      <c r="C333" s="20" t="n">
        <f aca="false">IF(B333=1,10*(A333-1),-10)</f>
        <v>2.9</v>
      </c>
    </row>
    <row r="334" customFormat="false" ht="15" hidden="false" customHeight="false" outlineLevel="0" collapsed="false">
      <c r="A334" s="0" t="n">
        <v>1.15</v>
      </c>
      <c r="B334" s="0" t="n">
        <v>1</v>
      </c>
      <c r="C334" s="20" t="n">
        <f aca="false">IF(B334=1,10*(A334-1),-10)</f>
        <v>1.5</v>
      </c>
    </row>
    <row r="335" customFormat="false" ht="15" hidden="false" customHeight="false" outlineLevel="0" collapsed="false">
      <c r="A335" s="0" t="n">
        <v>1.93</v>
      </c>
      <c r="B335" s="0" t="n">
        <v>1</v>
      </c>
      <c r="C335" s="20" t="n">
        <f aca="false">IF(B335=1,10*(A335-1),-10)</f>
        <v>9.3</v>
      </c>
    </row>
    <row r="336" customFormat="false" ht="15" hidden="false" customHeight="false" outlineLevel="0" collapsed="false">
      <c r="A336" s="0" t="n">
        <v>1.51</v>
      </c>
      <c r="B336" s="0" t="n">
        <v>0</v>
      </c>
      <c r="C336" s="20" t="n">
        <f aca="false">IF(B336=1,10*(A336-1),-10)</f>
        <v>-10</v>
      </c>
    </row>
    <row r="337" customFormat="false" ht="15" hidden="false" customHeight="false" outlineLevel="0" collapsed="false">
      <c r="A337" s="0" t="n">
        <v>1.69</v>
      </c>
      <c r="B337" s="0" t="n">
        <v>1</v>
      </c>
      <c r="C337" s="20" t="n">
        <f aca="false">IF(B337=1,10*(A337-1),-10)</f>
        <v>6.9</v>
      </c>
    </row>
    <row r="338" customFormat="false" ht="15" hidden="false" customHeight="false" outlineLevel="0" collapsed="false">
      <c r="A338" s="0" t="n">
        <v>4.8</v>
      </c>
      <c r="B338" s="0" t="n">
        <v>1</v>
      </c>
      <c r="C338" s="20" t="n">
        <f aca="false">IF(B338=1,10*(A338-1),-10)</f>
        <v>38</v>
      </c>
    </row>
    <row r="339" customFormat="false" ht="15" hidden="false" customHeight="false" outlineLevel="0" collapsed="false">
      <c r="A339" s="0" t="n">
        <v>4.1</v>
      </c>
      <c r="B339" s="0" t="n">
        <v>1</v>
      </c>
      <c r="C339" s="20" t="n">
        <f aca="false">IF(B339=1,10*(A339-1),-10)</f>
        <v>31</v>
      </c>
    </row>
    <row r="340" customFormat="false" ht="15" hidden="false" customHeight="false" outlineLevel="0" collapsed="false">
      <c r="A340" s="0" t="n">
        <v>1.56</v>
      </c>
      <c r="B340" s="0" t="n">
        <v>0</v>
      </c>
      <c r="C340" s="20" t="n">
        <f aca="false">IF(B340=1,10*(A340-1),-10)</f>
        <v>-10</v>
      </c>
    </row>
    <row r="341" customFormat="false" ht="15" hidden="false" customHeight="false" outlineLevel="0" collapsed="false">
      <c r="A341" s="0" t="n">
        <v>1.34</v>
      </c>
      <c r="B341" s="0" t="n">
        <v>0</v>
      </c>
      <c r="C341" s="20" t="n">
        <f aca="false">IF(B341=1,10*(A341-1),-10)</f>
        <v>-10</v>
      </c>
    </row>
    <row r="342" customFormat="false" ht="15" hidden="false" customHeight="false" outlineLevel="0" collapsed="false">
      <c r="A342" s="0" t="n">
        <v>3.6</v>
      </c>
      <c r="B342" s="0" t="n">
        <v>0</v>
      </c>
      <c r="C342" s="20" t="n">
        <f aca="false">IF(B342=1,10*(A342-1),-10)</f>
        <v>-10</v>
      </c>
    </row>
    <row r="343" customFormat="false" ht="15" hidden="false" customHeight="false" outlineLevel="0" collapsed="false">
      <c r="A343" s="0" t="n">
        <v>3.1</v>
      </c>
      <c r="B343" s="0" t="n">
        <v>1</v>
      </c>
      <c r="C343" s="20" t="n">
        <f aca="false">IF(B343=1,10*(A343-1),-10)</f>
        <v>21</v>
      </c>
    </row>
    <row r="344" customFormat="false" ht="15" hidden="false" customHeight="false" outlineLevel="0" collapsed="false">
      <c r="A344" s="0" t="n">
        <v>1.82</v>
      </c>
      <c r="B344" s="0" t="n">
        <v>1</v>
      </c>
      <c r="C344" s="20" t="n">
        <f aca="false">IF(B344=1,10*(A344-1),-10)</f>
        <v>8.2</v>
      </c>
    </row>
    <row r="345" customFormat="false" ht="15" hidden="false" customHeight="false" outlineLevel="0" collapsed="false">
      <c r="A345" s="0" t="n">
        <v>3</v>
      </c>
      <c r="B345" s="0" t="n">
        <v>0</v>
      </c>
      <c r="C345" s="20" t="n">
        <f aca="false">IF(B345=1,10*(A345-1),-10)</f>
        <v>-10</v>
      </c>
    </row>
    <row r="346" customFormat="false" ht="15" hidden="false" customHeight="false" outlineLevel="0" collapsed="false">
      <c r="A346" s="0" t="n">
        <v>4.2</v>
      </c>
      <c r="B346" s="0" t="n">
        <v>0</v>
      </c>
      <c r="C346" s="20" t="n">
        <f aca="false">IF(B346=1,10*(A346-1),-10)</f>
        <v>-10</v>
      </c>
    </row>
    <row r="347" customFormat="false" ht="15" hidden="false" customHeight="false" outlineLevel="0" collapsed="false">
      <c r="A347" s="0" t="n">
        <v>2.86</v>
      </c>
      <c r="B347" s="0" t="n">
        <v>1</v>
      </c>
      <c r="C347" s="20" t="n">
        <f aca="false">IF(B347=1,10*(A347-1),-10)</f>
        <v>18.6</v>
      </c>
    </row>
    <row r="348" customFormat="false" ht="15" hidden="false" customHeight="false" outlineLevel="0" collapsed="false">
      <c r="A348" s="0" t="n">
        <v>4</v>
      </c>
      <c r="B348" s="0" t="n">
        <v>0</v>
      </c>
      <c r="C348" s="20" t="n">
        <f aca="false">IF(B348=1,10*(A348-1),-10)</f>
        <v>-10</v>
      </c>
    </row>
    <row r="349" customFormat="false" ht="15" hidden="false" customHeight="false" outlineLevel="0" collapsed="false">
      <c r="A349" s="0" t="n">
        <v>2.18</v>
      </c>
      <c r="B349" s="0" t="n">
        <v>0</v>
      </c>
      <c r="C349" s="20" t="n">
        <f aca="false">IF(B349=1,10*(A349-1),-10)</f>
        <v>-10</v>
      </c>
    </row>
    <row r="350" customFormat="false" ht="15" hidden="false" customHeight="false" outlineLevel="0" collapsed="false">
      <c r="A350" s="0" t="n">
        <v>2.96</v>
      </c>
      <c r="B350" s="0" t="n">
        <v>0</v>
      </c>
      <c r="C350" s="20" t="n">
        <f aca="false">IF(B350=1,10*(A350-1),-10)</f>
        <v>-10</v>
      </c>
    </row>
    <row r="351" customFormat="false" ht="15" hidden="false" customHeight="false" outlineLevel="0" collapsed="false">
      <c r="A351" s="0" t="n">
        <v>1.15</v>
      </c>
      <c r="B351" s="0" t="n">
        <v>1</v>
      </c>
      <c r="C351" s="20" t="n">
        <f aca="false">IF(B351=1,10*(A351-1),-10)</f>
        <v>1.5</v>
      </c>
    </row>
    <row r="352" customFormat="false" ht="15" hidden="false" customHeight="false" outlineLevel="0" collapsed="false">
      <c r="A352" s="0" t="n">
        <v>1.56</v>
      </c>
      <c r="B352" s="0" t="n">
        <v>0</v>
      </c>
      <c r="C352" s="20" t="n">
        <f aca="false">IF(B352=1,10*(A352-1),-10)</f>
        <v>-10</v>
      </c>
    </row>
    <row r="353" customFormat="false" ht="15" hidden="false" customHeight="false" outlineLevel="0" collapsed="false">
      <c r="A353" s="0" t="n">
        <v>3.3</v>
      </c>
      <c r="B353" s="0" t="n">
        <v>0</v>
      </c>
      <c r="C353" s="20" t="n">
        <f aca="false">IF(B353=1,10*(A353-1),-10)</f>
        <v>-10</v>
      </c>
    </row>
    <row r="354" customFormat="false" ht="15" hidden="false" customHeight="false" outlineLevel="0" collapsed="false">
      <c r="A354" s="0" t="n">
        <v>1.96</v>
      </c>
      <c r="B354" s="0" t="n">
        <v>1</v>
      </c>
      <c r="C354" s="20" t="n">
        <f aca="false">IF(B354=1,10*(A354-1),-10)</f>
        <v>9.6</v>
      </c>
    </row>
    <row r="355" customFormat="false" ht="15" hidden="false" customHeight="false" outlineLevel="0" collapsed="false">
      <c r="A355" s="0" t="n">
        <v>5.2</v>
      </c>
      <c r="B355" s="0" t="n">
        <v>0</v>
      </c>
      <c r="C355" s="20" t="n">
        <f aca="false">IF(B355=1,10*(A355-1),-10)</f>
        <v>-10</v>
      </c>
    </row>
    <row r="356" customFormat="false" ht="15" hidden="false" customHeight="false" outlineLevel="0" collapsed="false">
      <c r="A356" s="0" t="n">
        <v>1.41</v>
      </c>
      <c r="B356" s="0" t="n">
        <v>0</v>
      </c>
      <c r="C356" s="20" t="n">
        <f aca="false">IF(B356=1,10*(A356-1),-10)</f>
        <v>-10</v>
      </c>
    </row>
    <row r="357" customFormat="false" ht="15" hidden="false" customHeight="false" outlineLevel="0" collapsed="false">
      <c r="A357" s="0" t="n">
        <v>6.2</v>
      </c>
      <c r="B357" s="0" t="n">
        <v>0</v>
      </c>
      <c r="C357" s="20" t="n">
        <f aca="false">IF(B357=1,10*(A357-1),-10)</f>
        <v>-10</v>
      </c>
    </row>
    <row r="358" customFormat="false" ht="15" hidden="false" customHeight="false" outlineLevel="0" collapsed="false">
      <c r="A358" s="0" t="n">
        <v>1.09</v>
      </c>
      <c r="B358" s="0" t="n">
        <v>1</v>
      </c>
      <c r="C358" s="20" t="n">
        <f aca="false">IF(B358=1,10*(A358-1),-10)</f>
        <v>0.900000000000001</v>
      </c>
    </row>
    <row r="359" customFormat="false" ht="15" hidden="false" customHeight="false" outlineLevel="0" collapsed="false">
      <c r="A359" s="0" t="n">
        <v>1.25</v>
      </c>
      <c r="B359" s="0" t="n">
        <v>1</v>
      </c>
      <c r="C359" s="20" t="n">
        <f aca="false">IF(B359=1,10*(A359-1),-10)</f>
        <v>2.5</v>
      </c>
    </row>
    <row r="360" customFormat="false" ht="15" hidden="false" customHeight="false" outlineLevel="0" collapsed="false">
      <c r="A360" s="0" t="n">
        <v>1.4</v>
      </c>
      <c r="B360" s="0" t="n">
        <v>1</v>
      </c>
      <c r="C360" s="20" t="n">
        <f aca="false">IF(B360=1,10*(A360-1),-10)</f>
        <v>4</v>
      </c>
    </row>
    <row r="361" customFormat="false" ht="15" hidden="false" customHeight="false" outlineLevel="0" collapsed="false">
      <c r="A361" s="0" t="n">
        <v>2.02</v>
      </c>
      <c r="B361" s="0" t="n">
        <v>0</v>
      </c>
      <c r="C361" s="20" t="n">
        <f aca="false">IF(B361=1,10*(A361-1),-10)</f>
        <v>-10</v>
      </c>
    </row>
    <row r="362" customFormat="false" ht="15" hidden="false" customHeight="false" outlineLevel="0" collapsed="false">
      <c r="A362" s="0" t="n">
        <v>1.89</v>
      </c>
      <c r="B362" s="0" t="n">
        <v>1</v>
      </c>
      <c r="C362" s="20" t="n">
        <f aca="false">IF(B362=1,10*(A362-1),-10)</f>
        <v>8.9</v>
      </c>
    </row>
    <row r="363" customFormat="false" ht="15" hidden="false" customHeight="false" outlineLevel="0" collapsed="false">
      <c r="A363" s="0" t="n">
        <v>2.46</v>
      </c>
      <c r="B363" s="0" t="n">
        <v>1</v>
      </c>
      <c r="C363" s="20" t="n">
        <f aca="false">IF(B363=1,10*(A363-1),-10)</f>
        <v>14.6</v>
      </c>
    </row>
    <row r="364" customFormat="false" ht="15" hidden="false" customHeight="false" outlineLevel="0" collapsed="false">
      <c r="A364" s="0" t="n">
        <v>2.72</v>
      </c>
      <c r="B364" s="0" t="n">
        <v>0</v>
      </c>
      <c r="C364" s="20" t="n">
        <f aca="false">IF(B364=1,10*(A364-1),-10)</f>
        <v>-10</v>
      </c>
    </row>
    <row r="365" customFormat="false" ht="15" hidden="false" customHeight="false" outlineLevel="0" collapsed="false">
      <c r="A365" s="0" t="n">
        <v>2.16</v>
      </c>
      <c r="B365" s="0" t="n">
        <v>0</v>
      </c>
      <c r="C365" s="20" t="n">
        <f aca="false">IF(B365=1,10*(A365-1),-10)</f>
        <v>-10</v>
      </c>
    </row>
    <row r="366" customFormat="false" ht="15" hidden="false" customHeight="false" outlineLevel="0" collapsed="false">
      <c r="A366" s="0" t="n">
        <v>2.76</v>
      </c>
      <c r="B366" s="0" t="n">
        <v>0</v>
      </c>
      <c r="C366" s="20" t="n">
        <f aca="false">IF(B366=1,10*(A366-1),-10)</f>
        <v>-10</v>
      </c>
    </row>
    <row r="367" customFormat="false" ht="15" hidden="false" customHeight="false" outlineLevel="0" collapsed="false">
      <c r="A367" s="0" t="n">
        <v>1.58</v>
      </c>
      <c r="B367" s="0" t="n">
        <v>1</v>
      </c>
      <c r="C367" s="20" t="n">
        <f aca="false">IF(B367=1,10*(A367-1),-10)</f>
        <v>5.8</v>
      </c>
    </row>
    <row r="368" customFormat="false" ht="15" hidden="false" customHeight="false" outlineLevel="0" collapsed="false">
      <c r="A368" s="0" t="n">
        <v>12</v>
      </c>
      <c r="B368" s="0" t="n">
        <v>0</v>
      </c>
      <c r="C368" s="20" t="n">
        <f aca="false">IF(B368=1,10*(A368-1),-10)</f>
        <v>-10</v>
      </c>
    </row>
    <row r="369" customFormat="false" ht="15" hidden="false" customHeight="false" outlineLevel="0" collapsed="false">
      <c r="A369" s="0" t="n">
        <v>1.22</v>
      </c>
      <c r="B369" s="0" t="n">
        <v>1</v>
      </c>
      <c r="C369" s="20" t="n">
        <f aca="false">IF(B369=1,10*(A369-1),-10)</f>
        <v>2.2</v>
      </c>
    </row>
    <row r="370" customFormat="false" ht="15" hidden="false" customHeight="false" outlineLevel="0" collapsed="false">
      <c r="A370" s="0" t="n">
        <v>1.85</v>
      </c>
      <c r="B370" s="0" t="n">
        <v>0</v>
      </c>
      <c r="C370" s="20" t="n">
        <f aca="false">IF(B370=1,10*(A370-1),-10)</f>
        <v>-10</v>
      </c>
    </row>
    <row r="371" customFormat="false" ht="15" hidden="false" customHeight="false" outlineLevel="0" collapsed="false">
      <c r="A371" s="0" t="n">
        <v>2.24</v>
      </c>
      <c r="B371" s="0" t="n">
        <v>1</v>
      </c>
      <c r="C371" s="20" t="n">
        <f aca="false">IF(B371=1,10*(A371-1),-10)</f>
        <v>12.4</v>
      </c>
    </row>
    <row r="372" customFormat="false" ht="15" hidden="false" customHeight="false" outlineLevel="0" collapsed="false">
      <c r="A372" s="0" t="n">
        <v>1.42</v>
      </c>
      <c r="B372" s="0" t="n">
        <v>1</v>
      </c>
      <c r="C372" s="20" t="n">
        <f aca="false">IF(B372=1,10*(A372-1),-10)</f>
        <v>4.2</v>
      </c>
    </row>
    <row r="373" customFormat="false" ht="15" hidden="false" customHeight="false" outlineLevel="0" collapsed="false">
      <c r="A373" s="0" t="n">
        <v>2.56</v>
      </c>
      <c r="B373" s="0" t="n">
        <v>0</v>
      </c>
      <c r="C373" s="20" t="n">
        <f aca="false">IF(B373=1,10*(A373-1),-10)</f>
        <v>-10</v>
      </c>
    </row>
    <row r="374" customFormat="false" ht="15" hidden="false" customHeight="false" outlineLevel="0" collapsed="false">
      <c r="A374" s="0" t="n">
        <v>1.24</v>
      </c>
      <c r="B374" s="0" t="n">
        <v>1</v>
      </c>
      <c r="C374" s="20" t="n">
        <f aca="false">IF(B374=1,10*(A374-1),-10)</f>
        <v>2.4</v>
      </c>
    </row>
    <row r="375" customFormat="false" ht="15" hidden="false" customHeight="false" outlineLevel="0" collapsed="false">
      <c r="A375" s="0" t="n">
        <v>1.4</v>
      </c>
      <c r="B375" s="0" t="n">
        <v>1</v>
      </c>
      <c r="C375" s="20" t="n">
        <f aca="false">IF(B375=1,10*(A375-1),-10)</f>
        <v>4</v>
      </c>
    </row>
    <row r="376" customFormat="false" ht="15" hidden="false" customHeight="false" outlineLevel="0" collapsed="false">
      <c r="A376" s="0" t="n">
        <v>4.7</v>
      </c>
      <c r="B376" s="0" t="n">
        <v>1</v>
      </c>
      <c r="C376" s="20" t="n">
        <f aca="false">IF(B376=1,10*(A376-1),-10)</f>
        <v>37</v>
      </c>
    </row>
    <row r="377" customFormat="false" ht="15" hidden="false" customHeight="false" outlineLevel="0" collapsed="false">
      <c r="A377" s="0" t="n">
        <v>2.6</v>
      </c>
      <c r="B377" s="0" t="n">
        <v>0</v>
      </c>
      <c r="C377" s="20" t="n">
        <f aca="false">IF(B377=1,10*(A377-1),-10)</f>
        <v>-10</v>
      </c>
    </row>
    <row r="378" customFormat="false" ht="15" hidden="false" customHeight="false" outlineLevel="0" collapsed="false">
      <c r="A378" s="0" t="n">
        <v>3.05</v>
      </c>
      <c r="B378" s="0" t="n">
        <v>1</v>
      </c>
      <c r="C378" s="20" t="n">
        <f aca="false">IF(B378=1,10*(A378-1),-10)</f>
        <v>20.5</v>
      </c>
    </row>
    <row r="379" customFormat="false" ht="15" hidden="false" customHeight="false" outlineLevel="0" collapsed="false">
      <c r="A379" s="0" t="n">
        <v>1.41</v>
      </c>
      <c r="B379" s="0" t="n">
        <v>0</v>
      </c>
      <c r="C379" s="20" t="n">
        <f aca="false">IF(B379=1,10*(A379-1),-10)</f>
        <v>-10</v>
      </c>
    </row>
    <row r="380" customFormat="false" ht="15" hidden="false" customHeight="false" outlineLevel="0" collapsed="false">
      <c r="A380" s="0" t="n">
        <v>1.2</v>
      </c>
      <c r="B380" s="0" t="n">
        <v>1</v>
      </c>
      <c r="C380" s="20" t="n">
        <f aca="false">IF(B380=1,10*(A380-1),-10)</f>
        <v>2</v>
      </c>
    </row>
    <row r="381" customFormat="false" ht="15" hidden="false" customHeight="false" outlineLevel="0" collapsed="false">
      <c r="A381" s="0" t="n">
        <v>1.6</v>
      </c>
      <c r="B381" s="0" t="n">
        <v>0</v>
      </c>
      <c r="C381" s="20" t="n">
        <f aca="false">IF(B381=1,10*(A381-1),-10)</f>
        <v>-10</v>
      </c>
    </row>
    <row r="382" customFormat="false" ht="15" hidden="false" customHeight="false" outlineLevel="0" collapsed="false">
      <c r="A382" s="0" t="n">
        <v>2.84</v>
      </c>
      <c r="B382" s="0" t="n">
        <v>1</v>
      </c>
      <c r="C382" s="20" t="n">
        <f aca="false">IF(B382=1,10*(A382-1),-10)</f>
        <v>18.4</v>
      </c>
    </row>
    <row r="383" customFormat="false" ht="15" hidden="false" customHeight="false" outlineLevel="0" collapsed="false">
      <c r="A383" s="0" t="n">
        <v>1.41</v>
      </c>
      <c r="B383" s="0" t="n">
        <v>1</v>
      </c>
      <c r="C383" s="20" t="n">
        <f aca="false">IF(B383=1,10*(A383-1),-10)</f>
        <v>4.1</v>
      </c>
    </row>
    <row r="384" customFormat="false" ht="15" hidden="false" customHeight="false" outlineLevel="0" collapsed="false">
      <c r="A384" s="0" t="n">
        <v>1.6</v>
      </c>
      <c r="B384" s="0" t="n">
        <v>1</v>
      </c>
      <c r="C384" s="20" t="n">
        <f aca="false">IF(B384=1,10*(A384-1),-10)</f>
        <v>6</v>
      </c>
    </row>
    <row r="385" customFormat="false" ht="15" hidden="false" customHeight="false" outlineLevel="0" collapsed="false">
      <c r="A385" s="0" t="n">
        <v>3.1</v>
      </c>
      <c r="B385" s="0" t="n">
        <v>0</v>
      </c>
      <c r="C385" s="20" t="n">
        <f aca="false">IF(B385=1,10*(A385-1),-10)</f>
        <v>-10</v>
      </c>
    </row>
    <row r="386" customFormat="false" ht="15" hidden="false" customHeight="false" outlineLevel="0" collapsed="false">
      <c r="A386" s="0" t="n">
        <v>5.9</v>
      </c>
      <c r="B386" s="0" t="n">
        <v>1</v>
      </c>
      <c r="C386" s="20" t="n">
        <f aca="false">IF(B386=1,10*(A386-1),-10)</f>
        <v>49</v>
      </c>
    </row>
    <row r="387" customFormat="false" ht="15" hidden="false" customHeight="false" outlineLevel="0" collapsed="false">
      <c r="A387" s="0" t="n">
        <v>1.3</v>
      </c>
      <c r="B387" s="0" t="n">
        <v>1</v>
      </c>
      <c r="C387" s="20" t="n">
        <f aca="false">IF(B387=1,10*(A387-1),-10)</f>
        <v>3</v>
      </c>
    </row>
    <row r="388" customFormat="false" ht="15" hidden="false" customHeight="false" outlineLevel="0" collapsed="false">
      <c r="A388" s="0" t="n">
        <v>1.06</v>
      </c>
      <c r="B388" s="0" t="n">
        <v>1</v>
      </c>
      <c r="C388" s="20" t="n">
        <f aca="false">IF(B388=1,10*(A388-1),-10)</f>
        <v>0.600000000000001</v>
      </c>
    </row>
    <row r="389" customFormat="false" ht="15" hidden="false" customHeight="false" outlineLevel="0" collapsed="false">
      <c r="A389" s="0" t="n">
        <v>2.72</v>
      </c>
      <c r="B389" s="0" t="n">
        <v>0</v>
      </c>
      <c r="C389" s="20" t="n">
        <f aca="false">IF(B389=1,10*(A389-1),-10)</f>
        <v>-10</v>
      </c>
    </row>
    <row r="390" customFormat="false" ht="15" hidden="false" customHeight="false" outlineLevel="0" collapsed="false">
      <c r="A390" s="0" t="n">
        <v>1.26</v>
      </c>
      <c r="B390" s="0" t="n">
        <v>1</v>
      </c>
      <c r="C390" s="20" t="n">
        <f aca="false">IF(B390=1,10*(A390-1),-10)</f>
        <v>2.6</v>
      </c>
    </row>
    <row r="391" customFormat="false" ht="15" hidden="false" customHeight="false" outlineLevel="0" collapsed="false">
      <c r="A391" s="0" t="n">
        <v>2.52</v>
      </c>
      <c r="B391" s="0" t="n">
        <v>1</v>
      </c>
      <c r="C391" s="20" t="n">
        <f aca="false">IF(B391=1,10*(A391-1),-10)</f>
        <v>15.2</v>
      </c>
    </row>
    <row r="392" customFormat="false" ht="15" hidden="false" customHeight="false" outlineLevel="0" collapsed="false">
      <c r="A392" s="0" t="n">
        <v>1.16</v>
      </c>
      <c r="B392" s="0" t="n">
        <v>1</v>
      </c>
      <c r="C392" s="20" t="n">
        <f aca="false">IF(B392=1,10*(A392-1),-10)</f>
        <v>1.6</v>
      </c>
    </row>
    <row r="393" customFormat="false" ht="15" hidden="false" customHeight="false" outlineLevel="0" collapsed="false">
      <c r="A393" s="0" t="n">
        <v>1.4</v>
      </c>
      <c r="B393" s="0" t="n">
        <v>1</v>
      </c>
      <c r="C393" s="20" t="n">
        <f aca="false">IF(B393=1,10*(A393-1),-10)</f>
        <v>4</v>
      </c>
    </row>
    <row r="394" customFormat="false" ht="15" hidden="false" customHeight="false" outlineLevel="0" collapsed="false">
      <c r="A394" s="0" t="n">
        <v>6</v>
      </c>
      <c r="B394" s="0" t="n">
        <v>0</v>
      </c>
      <c r="C394" s="20" t="n">
        <f aca="false">IF(B394=1,10*(A394-1),-10)</f>
        <v>-10</v>
      </c>
    </row>
    <row r="395" customFormat="false" ht="15" hidden="false" customHeight="false" outlineLevel="0" collapsed="false">
      <c r="A395" s="0" t="n">
        <v>4.1</v>
      </c>
      <c r="B395" s="0" t="n">
        <v>0</v>
      </c>
      <c r="C395" s="20" t="n">
        <f aca="false">IF(B395=1,10*(A395-1),-10)</f>
        <v>-10</v>
      </c>
    </row>
    <row r="396" customFormat="false" ht="15" hidden="false" customHeight="false" outlineLevel="0" collapsed="false">
      <c r="A396" s="0" t="n">
        <v>2.46</v>
      </c>
      <c r="B396" s="0" t="n">
        <v>1</v>
      </c>
      <c r="C396" s="20" t="n">
        <f aca="false">IF(B396=1,10*(A396-1),-10)</f>
        <v>14.6</v>
      </c>
    </row>
    <row r="397" customFormat="false" ht="15" hidden="false" customHeight="false" outlineLevel="0" collapsed="false">
      <c r="A397" s="0" t="n">
        <v>2.52</v>
      </c>
      <c r="B397" s="0" t="n">
        <v>0</v>
      </c>
      <c r="C397" s="20" t="n">
        <f aca="false">IF(B397=1,10*(A397-1),-10)</f>
        <v>-10</v>
      </c>
    </row>
    <row r="398" customFormat="false" ht="15" hidden="false" customHeight="false" outlineLevel="0" collapsed="false">
      <c r="A398" s="0" t="n">
        <v>6.2</v>
      </c>
      <c r="B398" s="0" t="n">
        <v>0</v>
      </c>
      <c r="C398" s="20" t="n">
        <f aca="false">IF(B398=1,10*(A398-1),-10)</f>
        <v>-10</v>
      </c>
    </row>
    <row r="399" customFormat="false" ht="15" hidden="false" customHeight="false" outlineLevel="0" collapsed="false">
      <c r="A399" s="0" t="n">
        <v>1.16</v>
      </c>
      <c r="B399" s="0" t="n">
        <v>1</v>
      </c>
      <c r="C399" s="20" t="n">
        <f aca="false">IF(B399=1,10*(A399-1),-10)</f>
        <v>1.6</v>
      </c>
    </row>
    <row r="400" customFormat="false" ht="15" hidden="false" customHeight="false" outlineLevel="0" collapsed="false">
      <c r="A400" s="0" t="n">
        <v>1.6</v>
      </c>
      <c r="B400" s="0" t="n">
        <v>0</v>
      </c>
      <c r="C400" s="20" t="n">
        <f aca="false">IF(B400=1,10*(A400-1),-10)</f>
        <v>-10</v>
      </c>
    </row>
    <row r="401" customFormat="false" ht="15" hidden="false" customHeight="false" outlineLevel="0" collapsed="false">
      <c r="A401" s="0" t="n">
        <v>1.53</v>
      </c>
      <c r="B401" s="0" t="n">
        <v>0</v>
      </c>
      <c r="C401" s="20" t="n">
        <f aca="false">IF(B401=1,10*(A401-1),-10)</f>
        <v>-10</v>
      </c>
    </row>
    <row r="402" customFormat="false" ht="15" hidden="false" customHeight="false" outlineLevel="0" collapsed="false">
      <c r="A402" s="0" t="n">
        <v>5.6</v>
      </c>
      <c r="B402" s="0" t="n">
        <v>0</v>
      </c>
      <c r="C402" s="20" t="n">
        <f aca="false">IF(B402=1,10*(A402-1),-10)</f>
        <v>-10</v>
      </c>
    </row>
    <row r="403" customFormat="false" ht="15" hidden="false" customHeight="false" outlineLevel="0" collapsed="false">
      <c r="A403" s="0" t="n">
        <v>5.2</v>
      </c>
      <c r="B403" s="0" t="n">
        <v>0</v>
      </c>
      <c r="C403" s="20" t="n">
        <f aca="false">IF(B403=1,10*(A403-1),-10)</f>
        <v>-10</v>
      </c>
    </row>
    <row r="404" customFormat="false" ht="15" hidden="false" customHeight="false" outlineLevel="0" collapsed="false">
      <c r="A404" s="0" t="n">
        <v>1.24</v>
      </c>
      <c r="B404" s="0" t="n">
        <v>1</v>
      </c>
      <c r="C404" s="20" t="n">
        <f aca="false">IF(B404=1,10*(A404-1),-10)</f>
        <v>2.4</v>
      </c>
    </row>
    <row r="405" customFormat="false" ht="15" hidden="false" customHeight="false" outlineLevel="0" collapsed="false">
      <c r="A405" s="0" t="n">
        <v>1.65</v>
      </c>
      <c r="B405" s="0" t="n">
        <v>1</v>
      </c>
      <c r="C405" s="20" t="n">
        <f aca="false">IF(B405=1,10*(A405-1),-10)</f>
        <v>6.5</v>
      </c>
    </row>
    <row r="406" customFormat="false" ht="15" hidden="false" customHeight="false" outlineLevel="0" collapsed="false">
      <c r="A406" s="0" t="n">
        <v>1.65</v>
      </c>
      <c r="B406" s="0" t="n">
        <v>1</v>
      </c>
      <c r="C406" s="20" t="n">
        <f aca="false">IF(B406=1,10*(A406-1),-10)</f>
        <v>6.5</v>
      </c>
    </row>
    <row r="407" customFormat="false" ht="15" hidden="false" customHeight="false" outlineLevel="0" collapsed="false">
      <c r="A407" s="0" t="n">
        <v>1.25</v>
      </c>
      <c r="B407" s="0" t="n">
        <v>0</v>
      </c>
      <c r="C407" s="20" t="n">
        <f aca="false">IF(B407=1,10*(A407-1),-10)</f>
        <v>-10</v>
      </c>
    </row>
    <row r="408" customFormat="false" ht="15" hidden="false" customHeight="false" outlineLevel="0" collapsed="false">
      <c r="A408" s="0" t="n">
        <v>1.52</v>
      </c>
      <c r="B408" s="0" t="n">
        <v>1</v>
      </c>
      <c r="C408" s="20" t="n">
        <f aca="false">IF(B408=1,10*(A408-1),-10)</f>
        <v>5.2</v>
      </c>
    </row>
    <row r="409" customFormat="false" ht="15" hidden="false" customHeight="false" outlineLevel="0" collapsed="false">
      <c r="A409" s="0" t="n">
        <v>2.22</v>
      </c>
      <c r="B409" s="0" t="n">
        <v>1</v>
      </c>
      <c r="C409" s="20" t="n">
        <f aca="false">IF(B409=1,10*(A409-1),-10)</f>
        <v>12.2</v>
      </c>
    </row>
    <row r="410" customFormat="false" ht="15" hidden="false" customHeight="false" outlineLevel="0" collapsed="false">
      <c r="A410" s="0" t="n">
        <v>1.48</v>
      </c>
      <c r="B410" s="0" t="n">
        <v>1</v>
      </c>
      <c r="C410" s="20" t="n">
        <f aca="false">IF(B410=1,10*(A410-1),-10)</f>
        <v>4.8</v>
      </c>
    </row>
    <row r="411" customFormat="false" ht="15" hidden="false" customHeight="false" outlineLevel="0" collapsed="false">
      <c r="A411" s="0" t="n">
        <v>2.02</v>
      </c>
      <c r="B411" s="0" t="n">
        <v>0</v>
      </c>
      <c r="C411" s="20" t="n">
        <f aca="false">IF(B411=1,10*(A411-1),-10)</f>
        <v>-10</v>
      </c>
    </row>
    <row r="412" customFormat="false" ht="15" hidden="false" customHeight="false" outlineLevel="0" collapsed="false">
      <c r="A412" s="0" t="n">
        <v>2.9</v>
      </c>
      <c r="B412" s="0" t="n">
        <v>0</v>
      </c>
      <c r="C412" s="20" t="n">
        <f aca="false">IF(B412=1,10*(A412-1),-10)</f>
        <v>-10</v>
      </c>
    </row>
    <row r="413" customFormat="false" ht="15" hidden="false" customHeight="false" outlineLevel="0" collapsed="false">
      <c r="A413" s="0" t="n">
        <v>1.16</v>
      </c>
      <c r="B413" s="0" t="n">
        <v>1</v>
      </c>
      <c r="C413" s="20" t="n">
        <f aca="false">IF(B413=1,10*(A413-1),-10)</f>
        <v>1.6</v>
      </c>
    </row>
    <row r="414" customFormat="false" ht="15" hidden="false" customHeight="false" outlineLevel="0" collapsed="false">
      <c r="A414" s="0" t="n">
        <v>1.48</v>
      </c>
      <c r="B414" s="0" t="n">
        <v>0</v>
      </c>
      <c r="C414" s="20" t="n">
        <f aca="false">IF(B414=1,10*(A414-1),-10)</f>
        <v>-10</v>
      </c>
    </row>
    <row r="415" customFormat="false" ht="15" hidden="false" customHeight="false" outlineLevel="0" collapsed="false">
      <c r="A415" s="0" t="n">
        <v>4.7</v>
      </c>
      <c r="B415" s="0" t="n">
        <v>0</v>
      </c>
      <c r="C415" s="20" t="n">
        <f aca="false">IF(B415=1,10*(A415-1),-10)</f>
        <v>-10</v>
      </c>
    </row>
    <row r="416" customFormat="false" ht="15" hidden="false" customHeight="false" outlineLevel="0" collapsed="false">
      <c r="A416" s="0" t="n">
        <v>2.26</v>
      </c>
      <c r="B416" s="0" t="n">
        <v>0</v>
      </c>
      <c r="C416" s="20" t="n">
        <f aca="false">IF(B416=1,10*(A416-1),-10)</f>
        <v>-10</v>
      </c>
    </row>
    <row r="417" customFormat="false" ht="15" hidden="false" customHeight="false" outlineLevel="0" collapsed="false">
      <c r="A417" s="0" t="n">
        <v>2.98</v>
      </c>
      <c r="B417" s="0" t="n">
        <v>0</v>
      </c>
      <c r="C417" s="20" t="n">
        <f aca="false">IF(B417=1,10*(A417-1),-10)</f>
        <v>-10</v>
      </c>
    </row>
    <row r="418" customFormat="false" ht="15" hidden="false" customHeight="false" outlineLevel="0" collapsed="false">
      <c r="A418" s="0" t="n">
        <v>2.38</v>
      </c>
      <c r="B418" s="0" t="n">
        <v>0</v>
      </c>
      <c r="C418" s="20" t="n">
        <f aca="false">IF(B418=1,10*(A418-1),-10)</f>
        <v>-10</v>
      </c>
    </row>
    <row r="419" customFormat="false" ht="15" hidden="false" customHeight="false" outlineLevel="0" collapsed="false">
      <c r="A419" s="0" t="n">
        <v>2.58</v>
      </c>
      <c r="B419" s="0" t="n">
        <v>1</v>
      </c>
      <c r="C419" s="20" t="n">
        <f aca="false">IF(B419=1,10*(A419-1),-10)</f>
        <v>15.8</v>
      </c>
    </row>
    <row r="420" customFormat="false" ht="15" hidden="false" customHeight="false" outlineLevel="0" collapsed="false">
      <c r="A420" s="0" t="n">
        <v>1.83</v>
      </c>
      <c r="B420" s="0" t="n">
        <v>1</v>
      </c>
      <c r="C420" s="20" t="n">
        <f aca="false">IF(B420=1,10*(A420-1),-10)</f>
        <v>8.3</v>
      </c>
    </row>
    <row r="421" customFormat="false" ht="15" hidden="false" customHeight="false" outlineLevel="0" collapsed="false">
      <c r="A421" s="0" t="n">
        <v>1.16</v>
      </c>
      <c r="B421" s="0" t="n">
        <v>1</v>
      </c>
      <c r="C421" s="20" t="n">
        <f aca="false">IF(B421=1,10*(A421-1),-10)</f>
        <v>1.6</v>
      </c>
    </row>
    <row r="422" customFormat="false" ht="15" hidden="false" customHeight="false" outlineLevel="0" collapsed="false">
      <c r="A422" s="0" t="n">
        <v>1.68</v>
      </c>
      <c r="B422" s="0" t="n">
        <v>1</v>
      </c>
      <c r="C422" s="20" t="n">
        <f aca="false">IF(B422=1,10*(A422-1),-10)</f>
        <v>6.8</v>
      </c>
    </row>
    <row r="423" customFormat="false" ht="15" hidden="false" customHeight="false" outlineLevel="0" collapsed="false">
      <c r="A423" s="0" t="n">
        <v>5.3</v>
      </c>
      <c r="B423" s="0" t="n">
        <v>0</v>
      </c>
      <c r="C423" s="20" t="n">
        <f aca="false">IF(B423=1,10*(A423-1),-10)</f>
        <v>-10</v>
      </c>
    </row>
    <row r="424" customFormat="false" ht="15" hidden="false" customHeight="false" outlineLevel="0" collapsed="false">
      <c r="A424" s="0" t="n">
        <v>1.52</v>
      </c>
      <c r="B424" s="0" t="n">
        <v>1</v>
      </c>
      <c r="C424" s="20" t="n">
        <f aca="false">IF(B424=1,10*(A424-1),-10)</f>
        <v>5.2</v>
      </c>
    </row>
    <row r="425" customFormat="false" ht="15" hidden="false" customHeight="false" outlineLevel="0" collapsed="false">
      <c r="A425" s="0" t="n">
        <v>1.31</v>
      </c>
      <c r="B425" s="0" t="n">
        <v>1</v>
      </c>
      <c r="C425" s="20" t="n">
        <f aca="false">IF(B425=1,10*(A425-1),-10)</f>
        <v>3.1</v>
      </c>
    </row>
    <row r="426" customFormat="false" ht="15" hidden="false" customHeight="false" outlineLevel="0" collapsed="false">
      <c r="A426" s="0" t="n">
        <v>1.51</v>
      </c>
      <c r="B426" s="0" t="n">
        <v>0</v>
      </c>
      <c r="C426" s="20" t="n">
        <f aca="false">IF(B426=1,10*(A426-1),-10)</f>
        <v>-10</v>
      </c>
    </row>
    <row r="427" customFormat="false" ht="15" hidden="false" customHeight="false" outlineLevel="0" collapsed="false">
      <c r="A427" s="0" t="n">
        <v>2.16</v>
      </c>
      <c r="B427" s="0" t="n">
        <v>1</v>
      </c>
      <c r="C427" s="20" t="n">
        <f aca="false">IF(B427=1,10*(A427-1),-10)</f>
        <v>11.6</v>
      </c>
    </row>
    <row r="428" customFormat="false" ht="15" hidden="false" customHeight="false" outlineLevel="0" collapsed="false">
      <c r="A428" s="0" t="n">
        <v>1.53</v>
      </c>
      <c r="B428" s="0" t="n">
        <v>0</v>
      </c>
      <c r="C428" s="20" t="n">
        <f aca="false">IF(B428=1,10*(A428-1),-10)</f>
        <v>-10</v>
      </c>
    </row>
    <row r="429" customFormat="false" ht="15" hidden="false" customHeight="false" outlineLevel="0" collapsed="false">
      <c r="A429" s="0" t="n">
        <v>2.94</v>
      </c>
      <c r="B429" s="0" t="n">
        <v>0</v>
      </c>
      <c r="C429" s="20" t="n">
        <f aca="false">IF(B429=1,10*(A429-1),-10)</f>
        <v>-10</v>
      </c>
    </row>
    <row r="430" customFormat="false" ht="15" hidden="false" customHeight="false" outlineLevel="0" collapsed="false">
      <c r="A430" s="0" t="n">
        <v>1.07</v>
      </c>
      <c r="B430" s="0" t="n">
        <v>1</v>
      </c>
      <c r="C430" s="20" t="n">
        <f aca="false">IF(B430=1,10*(A430-1),-10)</f>
        <v>0.700000000000001</v>
      </c>
    </row>
    <row r="431" customFormat="false" ht="15" hidden="false" customHeight="false" outlineLevel="0" collapsed="false">
      <c r="A431" s="0" t="n">
        <v>1.5</v>
      </c>
      <c r="B431" s="0" t="n">
        <v>1</v>
      </c>
      <c r="C431" s="20" t="n">
        <f aca="false">IF(B431=1,10*(A431-1),-10)</f>
        <v>5</v>
      </c>
    </row>
    <row r="432" customFormat="false" ht="15" hidden="false" customHeight="false" outlineLevel="0" collapsed="false">
      <c r="A432" s="0" t="n">
        <v>3.25</v>
      </c>
      <c r="B432" s="0" t="n">
        <v>0</v>
      </c>
      <c r="C432" s="20" t="n">
        <f aca="false">IF(B432=1,10*(A432-1),-10)</f>
        <v>-10</v>
      </c>
    </row>
    <row r="433" customFormat="false" ht="15" hidden="false" customHeight="false" outlineLevel="0" collapsed="false">
      <c r="A433" s="0" t="n">
        <v>1.94</v>
      </c>
      <c r="B433" s="0" t="n">
        <v>1</v>
      </c>
      <c r="C433" s="20" t="n">
        <f aca="false">IF(B433=1,10*(A433-1),-10)</f>
        <v>9.4</v>
      </c>
    </row>
    <row r="434" customFormat="false" ht="15" hidden="false" customHeight="false" outlineLevel="0" collapsed="false">
      <c r="A434" s="0" t="n">
        <v>1.3</v>
      </c>
      <c r="B434" s="0" t="n">
        <v>1</v>
      </c>
      <c r="C434" s="20" t="n">
        <f aca="false">IF(B434=1,10*(A434-1),-10)</f>
        <v>3</v>
      </c>
    </row>
    <row r="435" customFormat="false" ht="15" hidden="false" customHeight="false" outlineLevel="0" collapsed="false">
      <c r="A435" s="0" t="n">
        <v>1.62</v>
      </c>
      <c r="B435" s="0" t="n">
        <v>1</v>
      </c>
      <c r="C435" s="20" t="n">
        <f aca="false">IF(B435=1,10*(A435-1),-10)</f>
        <v>6.2</v>
      </c>
    </row>
    <row r="436" customFormat="false" ht="15" hidden="false" customHeight="false" outlineLevel="0" collapsed="false">
      <c r="A436" s="0" t="n">
        <v>2.14</v>
      </c>
      <c r="B436" s="0" t="n">
        <v>1</v>
      </c>
      <c r="C436" s="20" t="n">
        <f aca="false">IF(B436=1,10*(A436-1),-10)</f>
        <v>11.4</v>
      </c>
    </row>
    <row r="437" customFormat="false" ht="15" hidden="false" customHeight="false" outlineLevel="0" collapsed="false">
      <c r="A437" s="0" t="n">
        <v>2.2</v>
      </c>
      <c r="B437" s="0" t="n">
        <v>0</v>
      </c>
      <c r="C437" s="20" t="n">
        <f aca="false">IF(B437=1,10*(A437-1),-10)</f>
        <v>-10</v>
      </c>
    </row>
    <row r="438" customFormat="false" ht="15" hidden="false" customHeight="false" outlineLevel="0" collapsed="false">
      <c r="A438" s="0" t="n">
        <v>1.19</v>
      </c>
      <c r="B438" s="0" t="n">
        <v>1</v>
      </c>
      <c r="C438" s="20" t="n">
        <f aca="false">IF(B438=1,10*(A438-1),-10)</f>
        <v>1.9</v>
      </c>
    </row>
    <row r="439" customFormat="false" ht="15" hidden="false" customHeight="false" outlineLevel="0" collapsed="false">
      <c r="A439" s="0" t="n">
        <v>3.95</v>
      </c>
      <c r="B439" s="0" t="n">
        <v>1</v>
      </c>
      <c r="C439" s="20" t="n">
        <f aca="false">IF(B439=1,10*(A439-1),-10)</f>
        <v>29.5</v>
      </c>
    </row>
    <row r="440" customFormat="false" ht="15" hidden="false" customHeight="false" outlineLevel="0" collapsed="false">
      <c r="A440" s="0" t="n">
        <v>1.72</v>
      </c>
      <c r="B440" s="0" t="n">
        <v>0</v>
      </c>
      <c r="C440" s="20" t="n">
        <f aca="false">IF(B440=1,10*(A440-1),-10)</f>
        <v>-10</v>
      </c>
    </row>
    <row r="441" customFormat="false" ht="15" hidden="false" customHeight="false" outlineLevel="0" collapsed="false">
      <c r="A441" s="0" t="n">
        <v>1.44</v>
      </c>
      <c r="B441" s="0" t="n">
        <v>1</v>
      </c>
      <c r="C441" s="20" t="n">
        <f aca="false">IF(B441=1,10*(A441-1),-10)</f>
        <v>4.4</v>
      </c>
    </row>
    <row r="442" customFormat="false" ht="15" hidden="false" customHeight="false" outlineLevel="0" collapsed="false">
      <c r="A442" s="0" t="n">
        <v>2.18</v>
      </c>
      <c r="B442" s="0" t="n">
        <v>0</v>
      </c>
      <c r="C442" s="20" t="n">
        <f aca="false">IF(B442=1,10*(A442-1),-10)</f>
        <v>-10</v>
      </c>
    </row>
    <row r="443" customFormat="false" ht="15" hidden="false" customHeight="false" outlineLevel="0" collapsed="false">
      <c r="A443" s="0" t="n">
        <v>5.6</v>
      </c>
      <c r="B443" s="0" t="n">
        <v>0</v>
      </c>
      <c r="C443" s="20" t="n">
        <f aca="false">IF(B443=1,10*(A443-1),-10)</f>
        <v>-10</v>
      </c>
    </row>
    <row r="444" customFormat="false" ht="15" hidden="false" customHeight="false" outlineLevel="0" collapsed="false">
      <c r="A444" s="0" t="n">
        <v>2.28</v>
      </c>
      <c r="B444" s="0" t="n">
        <v>1</v>
      </c>
      <c r="C444" s="20" t="n">
        <f aca="false">IF(B444=1,10*(A444-1),-10)</f>
        <v>12.8</v>
      </c>
    </row>
    <row r="445" customFormat="false" ht="15" hidden="false" customHeight="false" outlineLevel="0" collapsed="false">
      <c r="A445" s="0" t="n">
        <v>3.65</v>
      </c>
      <c r="B445" s="0" t="n">
        <v>0</v>
      </c>
      <c r="C445" s="20" t="n">
        <f aca="false">IF(B445=1,10*(A445-1),-10)</f>
        <v>-10</v>
      </c>
    </row>
    <row r="446" customFormat="false" ht="15" hidden="false" customHeight="false" outlineLevel="0" collapsed="false">
      <c r="A446" s="0" t="n">
        <v>3.2</v>
      </c>
      <c r="B446" s="0" t="n">
        <v>0</v>
      </c>
      <c r="C446" s="20" t="n">
        <f aca="false">IF(B446=1,10*(A446-1),-10)</f>
        <v>-10</v>
      </c>
    </row>
    <row r="447" customFormat="false" ht="15" hidden="false" customHeight="false" outlineLevel="0" collapsed="false">
      <c r="A447" s="0" t="n">
        <v>1.79</v>
      </c>
      <c r="B447" s="0" t="n">
        <v>0</v>
      </c>
      <c r="C447" s="20" t="n">
        <f aca="false">IF(B447=1,10*(A447-1),-10)</f>
        <v>-10</v>
      </c>
    </row>
    <row r="448" customFormat="false" ht="15" hidden="false" customHeight="false" outlineLevel="0" collapsed="false">
      <c r="A448" s="0" t="n">
        <v>1.3</v>
      </c>
      <c r="B448" s="0" t="n">
        <v>1</v>
      </c>
      <c r="C448" s="20" t="n">
        <f aca="false">IF(B448=1,10*(A448-1),-10)</f>
        <v>3</v>
      </c>
    </row>
    <row r="449" customFormat="false" ht="15" hidden="false" customHeight="false" outlineLevel="0" collapsed="false">
      <c r="A449" s="0" t="n">
        <v>2.94</v>
      </c>
      <c r="B449" s="0" t="n">
        <v>1</v>
      </c>
      <c r="C449" s="20" t="n">
        <f aca="false">IF(B449=1,10*(A449-1),-10)</f>
        <v>19.4</v>
      </c>
    </row>
    <row r="450" customFormat="false" ht="15" hidden="false" customHeight="false" outlineLevel="0" collapsed="false">
      <c r="A450" s="0" t="n">
        <v>1.61</v>
      </c>
      <c r="B450" s="0" t="n">
        <v>1</v>
      </c>
      <c r="C450" s="20" t="n">
        <f aca="false">IF(B450=1,10*(A450-1),-10)</f>
        <v>6.1</v>
      </c>
    </row>
    <row r="451" customFormat="false" ht="15" hidden="false" customHeight="false" outlineLevel="0" collapsed="false">
      <c r="A451" s="0" t="n">
        <v>3.95</v>
      </c>
      <c r="B451" s="0" t="n">
        <v>0</v>
      </c>
      <c r="C451" s="20" t="n">
        <f aca="false">IF(B451=1,10*(A451-1),-10)</f>
        <v>-10</v>
      </c>
    </row>
    <row r="452" customFormat="false" ht="15" hidden="false" customHeight="false" outlineLevel="0" collapsed="false">
      <c r="A452" s="0" t="n">
        <v>2.66</v>
      </c>
      <c r="B452" s="0" t="n">
        <v>0</v>
      </c>
      <c r="C452" s="20" t="n">
        <f aca="false">IF(B452=1,10*(A452-1),-10)</f>
        <v>-10</v>
      </c>
    </row>
    <row r="453" customFormat="false" ht="15" hidden="false" customHeight="false" outlineLevel="0" collapsed="false">
      <c r="A453" s="0" t="n">
        <v>1.7</v>
      </c>
      <c r="B453" s="0" t="n">
        <v>0</v>
      </c>
      <c r="C453" s="20" t="n">
        <f aca="false">IF(B453=1,10*(A453-1),-10)</f>
        <v>-10</v>
      </c>
    </row>
    <row r="454" customFormat="false" ht="15" hidden="false" customHeight="false" outlineLevel="0" collapsed="false">
      <c r="A454" s="0" t="n">
        <v>1.31</v>
      </c>
      <c r="B454" s="0" t="n">
        <v>1</v>
      </c>
      <c r="C454" s="20" t="n">
        <f aca="false">IF(B454=1,10*(A454-1),-10)</f>
        <v>3.1</v>
      </c>
    </row>
    <row r="455" customFormat="false" ht="15" hidden="false" customHeight="false" outlineLevel="0" collapsed="false">
      <c r="A455" s="0" t="n">
        <v>1.23</v>
      </c>
      <c r="B455" s="0" t="n">
        <v>1</v>
      </c>
      <c r="C455" s="20" t="n">
        <f aca="false">IF(B455=1,10*(A455-1),-10)</f>
        <v>2.3</v>
      </c>
    </row>
    <row r="456" customFormat="false" ht="15" hidden="false" customHeight="false" outlineLevel="0" collapsed="false">
      <c r="A456" s="0" t="n">
        <v>1.61</v>
      </c>
      <c r="B456" s="0" t="n">
        <v>1</v>
      </c>
      <c r="C456" s="20" t="n">
        <f aca="false">IF(B456=1,10*(A456-1),-10)</f>
        <v>6.1</v>
      </c>
    </row>
    <row r="457" customFormat="false" ht="15" hidden="false" customHeight="false" outlineLevel="0" collapsed="false">
      <c r="A457" s="0" t="n">
        <v>1.47</v>
      </c>
      <c r="B457" s="0" t="n">
        <v>1</v>
      </c>
      <c r="C457" s="20" t="n">
        <f aca="false">IF(B457=1,10*(A457-1),-10)</f>
        <v>4.7</v>
      </c>
    </row>
    <row r="458" customFormat="false" ht="15" hidden="false" customHeight="false" outlineLevel="0" collapsed="false">
      <c r="A458" s="0" t="n">
        <v>1.68</v>
      </c>
      <c r="B458" s="0" t="n">
        <v>1</v>
      </c>
      <c r="C458" s="20" t="n">
        <f aca="false">IF(B458=1,10*(A458-1),-10)</f>
        <v>6.8</v>
      </c>
    </row>
    <row r="459" customFormat="false" ht="15" hidden="false" customHeight="false" outlineLevel="0" collapsed="false">
      <c r="A459" s="0" t="n">
        <v>1.2</v>
      </c>
      <c r="B459" s="0" t="n">
        <v>1</v>
      </c>
      <c r="C459" s="20" t="n">
        <f aca="false">IF(B459=1,10*(A459-1),-10)</f>
        <v>2</v>
      </c>
    </row>
    <row r="460" customFormat="false" ht="15" hidden="false" customHeight="false" outlineLevel="0" collapsed="false">
      <c r="A460" s="0" t="n">
        <v>1.79</v>
      </c>
      <c r="B460" s="0" t="n">
        <v>1</v>
      </c>
      <c r="C460" s="20" t="n">
        <f aca="false">IF(B460=1,10*(A460-1),-10)</f>
        <v>7.9</v>
      </c>
    </row>
    <row r="461" customFormat="false" ht="15" hidden="false" customHeight="false" outlineLevel="0" collapsed="false">
      <c r="A461" s="0" t="n">
        <v>1.11</v>
      </c>
      <c r="B461" s="0" t="n">
        <v>1</v>
      </c>
      <c r="C461" s="20" t="n">
        <f aca="false">IF(B461=1,10*(A461-1),-10)</f>
        <v>1.1</v>
      </c>
    </row>
    <row r="462" customFormat="false" ht="15" hidden="false" customHeight="false" outlineLevel="0" collapsed="false">
      <c r="A462" s="0" t="n">
        <v>1.93</v>
      </c>
      <c r="B462" s="0" t="n">
        <v>1</v>
      </c>
      <c r="C462" s="20" t="n">
        <f aca="false">IF(B462=1,10*(A462-1),-10)</f>
        <v>9.3</v>
      </c>
    </row>
    <row r="463" customFormat="false" ht="15" hidden="false" customHeight="false" outlineLevel="0" collapsed="false">
      <c r="A463" s="0" t="n">
        <v>3.4</v>
      </c>
      <c r="B463" s="0" t="n">
        <v>0</v>
      </c>
      <c r="C463" s="20" t="n">
        <f aca="false">IF(B463=1,10*(A463-1),-10)</f>
        <v>-10</v>
      </c>
    </row>
    <row r="464" customFormat="false" ht="15" hidden="false" customHeight="false" outlineLevel="0" collapsed="false">
      <c r="A464" s="0" t="n">
        <v>1.64</v>
      </c>
      <c r="B464" s="0" t="n">
        <v>1</v>
      </c>
      <c r="C464" s="20" t="n">
        <f aca="false">IF(B464=1,10*(A464-1),-10)</f>
        <v>6.4</v>
      </c>
    </row>
    <row r="465" customFormat="false" ht="15" hidden="false" customHeight="false" outlineLevel="0" collapsed="false">
      <c r="A465" s="0" t="n">
        <v>2.42</v>
      </c>
      <c r="B465" s="0" t="n">
        <v>0</v>
      </c>
      <c r="C465" s="20" t="n">
        <f aca="false">IF(B465=1,10*(A465-1),-10)</f>
        <v>-10</v>
      </c>
    </row>
    <row r="466" customFormat="false" ht="15" hidden="false" customHeight="false" outlineLevel="0" collapsed="false">
      <c r="A466" s="0" t="n">
        <v>1.61</v>
      </c>
      <c r="B466" s="0" t="n">
        <v>1</v>
      </c>
      <c r="C466" s="20" t="n">
        <f aca="false">IF(B466=1,10*(A466-1),-10)</f>
        <v>6.1</v>
      </c>
    </row>
    <row r="467" customFormat="false" ht="15" hidden="false" customHeight="false" outlineLevel="0" collapsed="false">
      <c r="A467" s="0" t="n">
        <v>2.72</v>
      </c>
      <c r="B467" s="0" t="n">
        <v>0</v>
      </c>
      <c r="C467" s="20" t="n">
        <f aca="false">IF(B467=1,10*(A467-1),-10)</f>
        <v>-10</v>
      </c>
    </row>
    <row r="468" customFormat="false" ht="15" hidden="false" customHeight="false" outlineLevel="0" collapsed="false">
      <c r="A468" s="0" t="n">
        <v>1.66</v>
      </c>
      <c r="B468" s="0" t="n">
        <v>0</v>
      </c>
      <c r="C468" s="20" t="n">
        <f aca="false">IF(B468=1,10*(A468-1),-10)</f>
        <v>-10</v>
      </c>
    </row>
    <row r="469" customFormat="false" ht="15" hidden="false" customHeight="false" outlineLevel="0" collapsed="false">
      <c r="A469" s="0" t="n">
        <v>2.62</v>
      </c>
      <c r="B469" s="0" t="n">
        <v>1</v>
      </c>
      <c r="C469" s="20" t="n">
        <f aca="false">IF(B469=1,10*(A469-1),-10)</f>
        <v>16.2</v>
      </c>
    </row>
    <row r="470" customFormat="false" ht="15" hidden="false" customHeight="false" outlineLevel="0" collapsed="false">
      <c r="A470" s="0" t="n">
        <v>2.14</v>
      </c>
      <c r="B470" s="0" t="n">
        <v>0</v>
      </c>
      <c r="C470" s="20" t="n">
        <f aca="false">IF(B470=1,10*(A470-1),-10)</f>
        <v>-10</v>
      </c>
    </row>
    <row r="471" customFormat="false" ht="15" hidden="false" customHeight="false" outlineLevel="0" collapsed="false">
      <c r="A471" s="0" t="n">
        <v>6.6</v>
      </c>
      <c r="B471" s="0" t="n">
        <v>0</v>
      </c>
      <c r="C471" s="20" t="n">
        <f aca="false">IF(B471=1,10*(A471-1),-10)</f>
        <v>-10</v>
      </c>
    </row>
    <row r="472" customFormat="false" ht="15" hidden="false" customHeight="false" outlineLevel="0" collapsed="false">
      <c r="A472" s="0" t="n">
        <v>3.3</v>
      </c>
      <c r="B472" s="0" t="n">
        <v>0</v>
      </c>
      <c r="C472" s="20" t="n">
        <f aca="false">IF(B472=1,10*(A472-1),-10)</f>
        <v>-10</v>
      </c>
    </row>
    <row r="473" customFormat="false" ht="15" hidden="false" customHeight="false" outlineLevel="0" collapsed="false">
      <c r="A473" s="0" t="n">
        <v>2.6</v>
      </c>
      <c r="B473" s="0" t="n">
        <v>0</v>
      </c>
      <c r="C473" s="20" t="n">
        <f aca="false">IF(B473=1,10*(A473-1),-10)</f>
        <v>-10</v>
      </c>
    </row>
    <row r="474" customFormat="false" ht="15" hidden="false" customHeight="false" outlineLevel="0" collapsed="false">
      <c r="A474" s="0" t="n">
        <v>1.69</v>
      </c>
      <c r="B474" s="0" t="n">
        <v>1</v>
      </c>
      <c r="C474" s="20" t="n">
        <f aca="false">IF(B474=1,10*(A474-1),-10)</f>
        <v>6.9</v>
      </c>
    </row>
    <row r="475" customFormat="false" ht="15" hidden="false" customHeight="false" outlineLevel="0" collapsed="false">
      <c r="A475" s="0" t="n">
        <v>5.1</v>
      </c>
      <c r="B475" s="0" t="n">
        <v>0</v>
      </c>
      <c r="C475" s="20" t="n">
        <f aca="false">IF(B475=1,10*(A475-1),-10)</f>
        <v>-10</v>
      </c>
    </row>
    <row r="476" customFormat="false" ht="15" hidden="false" customHeight="false" outlineLevel="0" collapsed="false">
      <c r="A476" s="0" t="n">
        <v>1.43</v>
      </c>
      <c r="B476" s="0" t="n">
        <v>1</v>
      </c>
      <c r="C476" s="20" t="n">
        <f aca="false">IF(B476=1,10*(A476-1),-10)</f>
        <v>4.3</v>
      </c>
    </row>
    <row r="477" customFormat="false" ht="15" hidden="false" customHeight="false" outlineLevel="0" collapsed="false">
      <c r="A477" s="0" t="n">
        <v>3.6</v>
      </c>
      <c r="B477" s="0" t="n">
        <v>0</v>
      </c>
      <c r="C477" s="20" t="n">
        <f aca="false">IF(B477=1,10*(A477-1),-10)</f>
        <v>-10</v>
      </c>
    </row>
    <row r="478" customFormat="false" ht="15" hidden="false" customHeight="false" outlineLevel="0" collapsed="false">
      <c r="A478" s="0" t="n">
        <v>2.72</v>
      </c>
      <c r="B478" s="0" t="n">
        <v>1</v>
      </c>
      <c r="C478" s="20" t="n">
        <f aca="false">IF(B478=1,10*(A478-1),-10)</f>
        <v>17.2</v>
      </c>
    </row>
    <row r="479" customFormat="false" ht="15" hidden="false" customHeight="false" outlineLevel="0" collapsed="false">
      <c r="A479" s="0" t="n">
        <v>2.28</v>
      </c>
      <c r="B479" s="0" t="n">
        <v>0</v>
      </c>
      <c r="C479" s="20" t="n">
        <f aca="false">IF(B479=1,10*(A479-1),-10)</f>
        <v>-10</v>
      </c>
    </row>
    <row r="480" customFormat="false" ht="15" hidden="false" customHeight="false" outlineLevel="0" collapsed="false">
      <c r="A480" s="0" t="n">
        <v>1.6</v>
      </c>
      <c r="B480" s="0" t="n">
        <v>1</v>
      </c>
      <c r="C480" s="20" t="n">
        <f aca="false">IF(B480=1,10*(A480-1),-10)</f>
        <v>6</v>
      </c>
    </row>
    <row r="481" customFormat="false" ht="15" hidden="false" customHeight="false" outlineLevel="0" collapsed="false">
      <c r="A481" s="0" t="n">
        <v>3.1</v>
      </c>
      <c r="B481" s="0" t="n">
        <v>1</v>
      </c>
      <c r="C481" s="20" t="n">
        <f aca="false">IF(B481=1,10*(A481-1),-10)</f>
        <v>21</v>
      </c>
    </row>
    <row r="482" customFormat="false" ht="15" hidden="false" customHeight="false" outlineLevel="0" collapsed="false">
      <c r="A482" s="0" t="n">
        <v>1.32</v>
      </c>
      <c r="B482" s="0" t="n">
        <v>1</v>
      </c>
      <c r="C482" s="20" t="n">
        <f aca="false">IF(B482=1,10*(A482-1),-10)</f>
        <v>3.2</v>
      </c>
    </row>
    <row r="483" customFormat="false" ht="15" hidden="false" customHeight="false" outlineLevel="0" collapsed="false">
      <c r="A483" s="0" t="n">
        <v>8.3</v>
      </c>
      <c r="B483" s="0" t="n">
        <v>0</v>
      </c>
      <c r="C483" s="20" t="n">
        <f aca="false">IF(B483=1,10*(A483-1),-10)</f>
        <v>-10</v>
      </c>
    </row>
    <row r="484" customFormat="false" ht="15" hidden="false" customHeight="false" outlineLevel="0" collapsed="false">
      <c r="A484" s="0" t="n">
        <v>2.04</v>
      </c>
      <c r="B484" s="0" t="n">
        <v>1</v>
      </c>
      <c r="C484" s="20" t="n">
        <f aca="false">IF(B484=1,10*(A484-1),-10)</f>
        <v>10.4</v>
      </c>
    </row>
    <row r="485" customFormat="false" ht="15" hidden="false" customHeight="false" outlineLevel="0" collapsed="false">
      <c r="A485" s="0" t="n">
        <v>1.11</v>
      </c>
      <c r="B485" s="0" t="n">
        <v>1</v>
      </c>
      <c r="C485" s="20" t="n">
        <f aca="false">IF(B485=1,10*(A485-1),-10)</f>
        <v>1.1</v>
      </c>
    </row>
    <row r="486" customFormat="false" ht="15" hidden="false" customHeight="false" outlineLevel="0" collapsed="false">
      <c r="A486" s="0" t="n">
        <v>1.51</v>
      </c>
      <c r="B486" s="0" t="n">
        <v>1</v>
      </c>
      <c r="C486" s="20" t="n">
        <f aca="false">IF(B486=1,10*(A486-1),-10)</f>
        <v>5.1</v>
      </c>
    </row>
    <row r="487" customFormat="false" ht="15" hidden="false" customHeight="false" outlineLevel="0" collapsed="false">
      <c r="A487" s="0" t="n">
        <v>1.6</v>
      </c>
      <c r="B487" s="0" t="n">
        <v>1</v>
      </c>
      <c r="C487" s="20" t="n">
        <f aca="false">IF(B487=1,10*(A487-1),-10)</f>
        <v>6</v>
      </c>
    </row>
    <row r="488" customFormat="false" ht="15" hidden="false" customHeight="false" outlineLevel="0" collapsed="false">
      <c r="A488" s="0" t="n">
        <v>1.89</v>
      </c>
      <c r="B488" s="0" t="n">
        <v>0</v>
      </c>
      <c r="C488" s="20" t="n">
        <f aca="false">IF(B488=1,10*(A488-1),-10)</f>
        <v>-10</v>
      </c>
    </row>
    <row r="489" customFormat="false" ht="15" hidden="false" customHeight="false" outlineLevel="0" collapsed="false">
      <c r="A489" s="0" t="n">
        <v>1.43</v>
      </c>
      <c r="B489" s="0" t="n">
        <v>1</v>
      </c>
      <c r="C489" s="20" t="n">
        <f aca="false">IF(B489=1,10*(A489-1),-10)</f>
        <v>4.3</v>
      </c>
    </row>
    <row r="490" customFormat="false" ht="15" hidden="false" customHeight="false" outlineLevel="0" collapsed="false">
      <c r="A490" s="0" t="n">
        <v>1.81</v>
      </c>
      <c r="B490" s="0" t="n">
        <v>1</v>
      </c>
      <c r="C490" s="20" t="n">
        <f aca="false">IF(B490=1,10*(A490-1),-10)</f>
        <v>8.1</v>
      </c>
    </row>
    <row r="491" customFormat="false" ht="15" hidden="false" customHeight="false" outlineLevel="0" collapsed="false">
      <c r="A491" s="0" t="n">
        <v>1.37</v>
      </c>
      <c r="B491" s="0" t="n">
        <v>1</v>
      </c>
      <c r="C491" s="20" t="n">
        <f aca="false">IF(B491=1,10*(A491-1),-10)</f>
        <v>3.7</v>
      </c>
    </row>
    <row r="492" customFormat="false" ht="15" hidden="false" customHeight="false" outlineLevel="0" collapsed="false">
      <c r="A492" s="0" t="n">
        <v>1.21</v>
      </c>
      <c r="B492" s="0" t="n">
        <v>1</v>
      </c>
      <c r="C492" s="20" t="n">
        <f aca="false">IF(B492=1,10*(A492-1),-10)</f>
        <v>2.1</v>
      </c>
    </row>
    <row r="493" customFormat="false" ht="15" hidden="false" customHeight="false" outlineLevel="0" collapsed="false">
      <c r="A493" s="0" t="n">
        <v>1.13</v>
      </c>
      <c r="B493" s="0" t="n">
        <v>1</v>
      </c>
      <c r="C493" s="20" t="n">
        <f aca="false">IF(B493=1,10*(A493-1),-10)</f>
        <v>1.3</v>
      </c>
    </row>
    <row r="494" customFormat="false" ht="15" hidden="false" customHeight="false" outlineLevel="0" collapsed="false">
      <c r="A494" s="0" t="n">
        <v>1.57</v>
      </c>
      <c r="B494" s="0" t="n">
        <v>0</v>
      </c>
      <c r="C494" s="20" t="n">
        <f aca="false">IF(B494=1,10*(A494-1),-10)</f>
        <v>-10</v>
      </c>
    </row>
    <row r="495" customFormat="false" ht="15" hidden="false" customHeight="false" outlineLevel="0" collapsed="false">
      <c r="A495" s="0" t="n">
        <v>4.6</v>
      </c>
      <c r="B495" s="0" t="n">
        <v>0</v>
      </c>
      <c r="C495" s="20" t="n">
        <f aca="false">IF(B495=1,10*(A495-1),-10)</f>
        <v>-10</v>
      </c>
    </row>
    <row r="496" customFormat="false" ht="15" hidden="false" customHeight="false" outlineLevel="0" collapsed="false">
      <c r="A496" s="0" t="n">
        <v>1.5</v>
      </c>
      <c r="B496" s="0" t="n">
        <v>0</v>
      </c>
      <c r="C496" s="20" t="n">
        <f aca="false">IF(B496=1,10*(A496-1),-10)</f>
        <v>-10</v>
      </c>
    </row>
    <row r="497" customFormat="false" ht="15" hidden="false" customHeight="false" outlineLevel="0" collapsed="false">
      <c r="A497" s="0" t="n">
        <v>1.43</v>
      </c>
      <c r="B497" s="0" t="n">
        <v>1</v>
      </c>
      <c r="C497" s="20" t="n">
        <f aca="false">IF(B497=1,10*(A497-1),-10)</f>
        <v>4.3</v>
      </c>
    </row>
    <row r="498" customFormat="false" ht="15" hidden="false" customHeight="false" outlineLevel="0" collapsed="false">
      <c r="A498" s="0" t="n">
        <v>1.3</v>
      </c>
      <c r="B498" s="0" t="n">
        <v>1</v>
      </c>
      <c r="C498" s="20" t="n">
        <f aca="false">IF(B498=1,10*(A498-1),-10)</f>
        <v>3</v>
      </c>
    </row>
    <row r="499" customFormat="false" ht="15" hidden="false" customHeight="false" outlineLevel="0" collapsed="false">
      <c r="A499" s="0" t="n">
        <v>1.21</v>
      </c>
      <c r="B499" s="0" t="n">
        <v>1</v>
      </c>
      <c r="C499" s="20" t="n">
        <f aca="false">IF(B499=1,10*(A499-1),-10)</f>
        <v>2.1</v>
      </c>
    </row>
    <row r="500" customFormat="false" ht="15" hidden="false" customHeight="false" outlineLevel="0" collapsed="false">
      <c r="A500" s="0" t="n">
        <v>1.63</v>
      </c>
      <c r="B500" s="0" t="n">
        <v>1</v>
      </c>
      <c r="C500" s="20" t="n">
        <f aca="false">IF(B500=1,10*(A500-1),-10)</f>
        <v>6.3</v>
      </c>
    </row>
    <row r="501" customFormat="false" ht="15" hidden="false" customHeight="false" outlineLevel="0" collapsed="false">
      <c r="A501" s="0" t="n">
        <v>2.2</v>
      </c>
      <c r="B501" s="0" t="n">
        <v>0</v>
      </c>
      <c r="C501" s="20" t="n">
        <f aca="false">IF(B501=1,10*(A501-1),-10)</f>
        <v>-10</v>
      </c>
    </row>
    <row r="502" customFormat="false" ht="15" hidden="false" customHeight="false" outlineLevel="0" collapsed="false">
      <c r="A502" s="0" t="n">
        <v>3.65</v>
      </c>
      <c r="B502" s="0" t="n">
        <v>0</v>
      </c>
      <c r="C502" s="20" t="n">
        <f aca="false">IF(B502=1,10*(A502-1),-10)</f>
        <v>-10</v>
      </c>
    </row>
    <row r="503" customFormat="false" ht="15" hidden="false" customHeight="false" outlineLevel="0" collapsed="false">
      <c r="A503" s="0" t="n">
        <v>1.79</v>
      </c>
      <c r="B503" s="0" t="n">
        <v>0</v>
      </c>
      <c r="C503" s="20" t="n">
        <f aca="false">IF(B503=1,10*(A503-1),-10)</f>
        <v>-10</v>
      </c>
    </row>
    <row r="504" customFormat="false" ht="15" hidden="false" customHeight="false" outlineLevel="0" collapsed="false">
      <c r="A504" s="0" t="n">
        <v>2.88</v>
      </c>
      <c r="B504" s="0" t="n">
        <v>0</v>
      </c>
      <c r="C504" s="20" t="n">
        <f aca="false">IF(B504=1,10*(A504-1),-10)</f>
        <v>-10</v>
      </c>
    </row>
    <row r="505" customFormat="false" ht="15" hidden="false" customHeight="false" outlineLevel="0" collapsed="false">
      <c r="A505" s="0" t="n">
        <v>1.3</v>
      </c>
      <c r="B505" s="0" t="n">
        <v>0</v>
      </c>
      <c r="C505" s="20" t="n">
        <f aca="false">IF(B505=1,10*(A505-1),-10)</f>
        <v>-10</v>
      </c>
    </row>
    <row r="506" customFormat="false" ht="15" hidden="false" customHeight="false" outlineLevel="0" collapsed="false">
      <c r="A506" s="0" t="n">
        <v>1.98</v>
      </c>
      <c r="B506" s="0" t="n">
        <v>1</v>
      </c>
      <c r="C506" s="20" t="n">
        <f aca="false">IF(B506=1,10*(A506-1),-10)</f>
        <v>9.8</v>
      </c>
    </row>
    <row r="507" customFormat="false" ht="15" hidden="false" customHeight="false" outlineLevel="0" collapsed="false">
      <c r="A507" s="0" t="n">
        <v>1.77</v>
      </c>
      <c r="B507" s="0" t="n">
        <v>0</v>
      </c>
      <c r="C507" s="20" t="n">
        <f aca="false">IF(B507=1,10*(A507-1),-10)</f>
        <v>-10</v>
      </c>
    </row>
    <row r="508" customFormat="false" ht="15" hidden="false" customHeight="false" outlineLevel="0" collapsed="false">
      <c r="A508" s="0" t="n">
        <v>1.39</v>
      </c>
      <c r="B508" s="0" t="n">
        <v>1</v>
      </c>
      <c r="C508" s="20" t="n">
        <f aca="false">IF(B508=1,10*(A508-1),-10)</f>
        <v>3.9</v>
      </c>
    </row>
    <row r="509" customFormat="false" ht="15" hidden="false" customHeight="false" outlineLevel="0" collapsed="false">
      <c r="A509" s="0" t="n">
        <v>2.42</v>
      </c>
      <c r="B509" s="0" t="n">
        <v>1</v>
      </c>
      <c r="C509" s="20" t="n">
        <f aca="false">IF(B509=1,10*(A509-1),-10)</f>
        <v>14.2</v>
      </c>
    </row>
    <row r="510" customFormat="false" ht="15" hidden="false" customHeight="false" outlineLevel="0" collapsed="false">
      <c r="A510" s="0" t="n">
        <v>1.25</v>
      </c>
      <c r="B510" s="0" t="n">
        <v>1</v>
      </c>
      <c r="C510" s="20" t="n">
        <f aca="false">IF(B510=1,10*(A510-1),-10)</f>
        <v>2.5</v>
      </c>
    </row>
    <row r="511" customFormat="false" ht="15" hidden="false" customHeight="false" outlineLevel="0" collapsed="false">
      <c r="A511" s="0" t="n">
        <v>1.48</v>
      </c>
      <c r="B511" s="0" t="n">
        <v>1</v>
      </c>
      <c r="C511" s="20" t="n">
        <f aca="false">IF(B511=1,10*(A511-1),-10)</f>
        <v>4.8</v>
      </c>
    </row>
    <row r="512" customFormat="false" ht="15" hidden="false" customHeight="false" outlineLevel="0" collapsed="false">
      <c r="A512" s="0" t="n">
        <v>1.64</v>
      </c>
      <c r="B512" s="0" t="n">
        <v>0</v>
      </c>
      <c r="C512" s="20" t="n">
        <f aca="false">IF(B512=1,10*(A512-1),-10)</f>
        <v>-10</v>
      </c>
    </row>
    <row r="513" customFormat="false" ht="15" hidden="false" customHeight="false" outlineLevel="0" collapsed="false">
      <c r="A513" s="0" t="n">
        <v>1.29</v>
      </c>
      <c r="B513" s="0" t="n">
        <v>0</v>
      </c>
      <c r="C513" s="20" t="n">
        <f aca="false">IF(B513=1,10*(A513-1),-10)</f>
        <v>-10</v>
      </c>
    </row>
    <row r="514" customFormat="false" ht="15" hidden="false" customHeight="false" outlineLevel="0" collapsed="false">
      <c r="A514" s="0" t="n">
        <v>1.65</v>
      </c>
      <c r="B514" s="0" t="n">
        <v>0</v>
      </c>
      <c r="C514" s="20" t="n">
        <f aca="false">IF(B514=1,10*(A514-1),-10)</f>
        <v>-10</v>
      </c>
    </row>
    <row r="515" customFormat="false" ht="15" hidden="false" customHeight="false" outlineLevel="0" collapsed="false">
      <c r="A515" s="0" t="n">
        <v>2.64</v>
      </c>
      <c r="B515" s="0" t="n">
        <v>1</v>
      </c>
      <c r="C515" s="20" t="n">
        <f aca="false">IF(B515=1,10*(A515-1),-10)</f>
        <v>16.4</v>
      </c>
    </row>
    <row r="516" customFormat="false" ht="15" hidden="false" customHeight="false" outlineLevel="0" collapsed="false">
      <c r="A516" s="0" t="n">
        <v>1.5</v>
      </c>
      <c r="B516" s="0" t="n">
        <v>1</v>
      </c>
      <c r="C516" s="20" t="n">
        <f aca="false">IF(B516=1,10*(A516-1),-10)</f>
        <v>5</v>
      </c>
    </row>
    <row r="517" customFormat="false" ht="15" hidden="false" customHeight="false" outlineLevel="0" collapsed="false">
      <c r="A517" s="0" t="n">
        <v>1.22</v>
      </c>
      <c r="B517" s="0" t="n">
        <v>1</v>
      </c>
      <c r="C517" s="20" t="n">
        <f aca="false">IF(B517=1,10*(A517-1),-10)</f>
        <v>2.2</v>
      </c>
    </row>
    <row r="518" customFormat="false" ht="15" hidden="false" customHeight="false" outlineLevel="0" collapsed="false">
      <c r="A518" s="0" t="n">
        <v>1.23</v>
      </c>
      <c r="B518" s="0" t="n">
        <v>0</v>
      </c>
      <c r="C518" s="20" t="n">
        <f aca="false">IF(B518=1,10*(A518-1),-10)</f>
        <v>-10</v>
      </c>
    </row>
    <row r="519" customFormat="false" ht="15" hidden="false" customHeight="false" outlineLevel="0" collapsed="false">
      <c r="A519" s="0" t="n">
        <v>4.9</v>
      </c>
      <c r="B519" s="0" t="n">
        <v>0</v>
      </c>
      <c r="C519" s="20" t="n">
        <f aca="false">IF(B519=1,10*(A519-1),-10)</f>
        <v>-10</v>
      </c>
    </row>
    <row r="520" customFormat="false" ht="15" hidden="false" customHeight="false" outlineLevel="0" collapsed="false">
      <c r="A520" s="0" t="n">
        <v>1.43</v>
      </c>
      <c r="B520" s="0" t="n">
        <v>1</v>
      </c>
      <c r="C520" s="20" t="n">
        <f aca="false">IF(B520=1,10*(A520-1),-10)</f>
        <v>4.3</v>
      </c>
    </row>
    <row r="521" customFormat="false" ht="15" hidden="false" customHeight="false" outlineLevel="0" collapsed="false">
      <c r="A521" s="0" t="n">
        <v>1.18</v>
      </c>
      <c r="B521" s="0" t="n">
        <v>1</v>
      </c>
      <c r="C521" s="20" t="n">
        <f aca="false">IF(B521=1,10*(A521-1),-10)</f>
        <v>1.8</v>
      </c>
    </row>
    <row r="522" customFormat="false" ht="15" hidden="false" customHeight="false" outlineLevel="0" collapsed="false">
      <c r="A522" s="0" t="n">
        <v>6.6</v>
      </c>
      <c r="B522" s="0" t="n">
        <v>1</v>
      </c>
      <c r="C522" s="20" t="n">
        <f aca="false">IF(B522=1,10*(A522-1),-10)</f>
        <v>56</v>
      </c>
    </row>
    <row r="523" customFormat="false" ht="15" hidden="false" customHeight="false" outlineLevel="0" collapsed="false">
      <c r="A523" s="0" t="n">
        <v>1.6</v>
      </c>
      <c r="B523" s="0" t="n">
        <v>0</v>
      </c>
      <c r="C523" s="20" t="n">
        <f aca="false">IF(B523=1,10*(A523-1),-10)</f>
        <v>-10</v>
      </c>
    </row>
    <row r="524" customFormat="false" ht="15" hidden="false" customHeight="false" outlineLevel="0" collapsed="false">
      <c r="A524" s="0" t="n">
        <v>4.8</v>
      </c>
      <c r="B524" s="0" t="n">
        <v>0</v>
      </c>
      <c r="C524" s="20" t="n">
        <f aca="false">IF(B524=1,10*(A524-1),-10)</f>
        <v>-10</v>
      </c>
    </row>
    <row r="525" customFormat="false" ht="15" hidden="false" customHeight="false" outlineLevel="0" collapsed="false">
      <c r="A525" s="0" t="n">
        <v>1.57</v>
      </c>
      <c r="B525" s="0" t="n">
        <v>0</v>
      </c>
      <c r="C525" s="20" t="n">
        <f aca="false">IF(B525=1,10*(A525-1),-10)</f>
        <v>-10</v>
      </c>
    </row>
    <row r="526" customFormat="false" ht="15" hidden="false" customHeight="false" outlineLevel="0" collapsed="false">
      <c r="A526" s="0" t="n">
        <v>3.5</v>
      </c>
      <c r="B526" s="0" t="n">
        <v>0</v>
      </c>
      <c r="C526" s="20" t="n">
        <f aca="false">IF(B526=1,10*(A526-1),-10)</f>
        <v>-10</v>
      </c>
    </row>
    <row r="527" customFormat="false" ht="15" hidden="false" customHeight="false" outlineLevel="0" collapsed="false">
      <c r="A527" s="0" t="n">
        <v>1.82</v>
      </c>
      <c r="B527" s="0" t="n">
        <v>0</v>
      </c>
      <c r="C527" s="20" t="n">
        <f aca="false">IF(B527=1,10*(A527-1),-10)</f>
        <v>-10</v>
      </c>
    </row>
    <row r="528" customFormat="false" ht="15" hidden="false" customHeight="false" outlineLevel="0" collapsed="false">
      <c r="A528" s="0" t="n">
        <v>2.3</v>
      </c>
      <c r="B528" s="0" t="n">
        <v>1</v>
      </c>
      <c r="C528" s="20" t="n">
        <f aca="false">IF(B528=1,10*(A528-1),-10)</f>
        <v>13</v>
      </c>
    </row>
    <row r="529" customFormat="false" ht="15" hidden="false" customHeight="false" outlineLevel="0" collapsed="false">
      <c r="A529" s="0" t="n">
        <v>2.2</v>
      </c>
      <c r="B529" s="0" t="n">
        <v>0</v>
      </c>
      <c r="C529" s="20" t="n">
        <f aca="false">IF(B529=1,10*(A529-1),-10)</f>
        <v>-10</v>
      </c>
    </row>
    <row r="530" customFormat="false" ht="15" hidden="false" customHeight="false" outlineLevel="0" collapsed="false">
      <c r="A530" s="0" t="n">
        <v>2.16</v>
      </c>
      <c r="B530" s="0" t="n">
        <v>1</v>
      </c>
      <c r="C530" s="20" t="n">
        <f aca="false">IF(B530=1,10*(A530-1),-10)</f>
        <v>11.6</v>
      </c>
    </row>
    <row r="531" customFormat="false" ht="15" hidden="false" customHeight="false" outlineLevel="0" collapsed="false">
      <c r="A531" s="0" t="n">
        <v>4.9</v>
      </c>
      <c r="B531" s="0" t="n">
        <v>0</v>
      </c>
      <c r="C531" s="20" t="n">
        <f aca="false">IF(B531=1,10*(A531-1),-10)</f>
        <v>-10</v>
      </c>
    </row>
    <row r="532" customFormat="false" ht="15" hidden="false" customHeight="false" outlineLevel="0" collapsed="false">
      <c r="A532" s="0" t="n">
        <v>1.64</v>
      </c>
      <c r="B532" s="0" t="n">
        <v>1</v>
      </c>
      <c r="C532" s="20" t="n">
        <f aca="false">IF(B532=1,10*(A532-1),-10)</f>
        <v>6.4</v>
      </c>
    </row>
    <row r="533" customFormat="false" ht="15" hidden="false" customHeight="false" outlineLevel="0" collapsed="false">
      <c r="A533" s="0" t="n">
        <v>2.1</v>
      </c>
      <c r="B533" s="0" t="n">
        <v>1</v>
      </c>
      <c r="C533" s="20" t="n">
        <f aca="false">IF(B533=1,10*(A533-1),-10)</f>
        <v>11</v>
      </c>
    </row>
    <row r="534" customFormat="false" ht="15" hidden="false" customHeight="false" outlineLevel="0" collapsed="false">
      <c r="A534" s="0" t="n">
        <v>6.3</v>
      </c>
      <c r="B534" s="0" t="n">
        <v>0</v>
      </c>
      <c r="C534" s="20" t="n">
        <f aca="false">IF(B534=1,10*(A534-1),-10)</f>
        <v>-10</v>
      </c>
    </row>
    <row r="535" customFormat="false" ht="15" hidden="false" customHeight="false" outlineLevel="0" collapsed="false">
      <c r="A535" s="0" t="n">
        <v>1.4</v>
      </c>
      <c r="B535" s="0" t="n">
        <v>1</v>
      </c>
      <c r="C535" s="20" t="n">
        <f aca="false">IF(B535=1,10*(A535-1),-10)</f>
        <v>4</v>
      </c>
    </row>
    <row r="536" customFormat="false" ht="15" hidden="false" customHeight="false" outlineLevel="0" collapsed="false">
      <c r="A536" s="0" t="n">
        <v>1.45</v>
      </c>
      <c r="B536" s="0" t="n">
        <v>1</v>
      </c>
      <c r="C536" s="20" t="n">
        <f aca="false">IF(B536=1,10*(A536-1),-10)</f>
        <v>4.5</v>
      </c>
    </row>
    <row r="537" customFormat="false" ht="15" hidden="false" customHeight="false" outlineLevel="0" collapsed="false">
      <c r="A537" s="0" t="n">
        <v>1.86</v>
      </c>
      <c r="B537" s="0" t="n">
        <v>1</v>
      </c>
      <c r="C537" s="20" t="n">
        <f aca="false">IF(B537=1,10*(A537-1),-10)</f>
        <v>8.6</v>
      </c>
    </row>
    <row r="538" customFormat="false" ht="15" hidden="false" customHeight="false" outlineLevel="0" collapsed="false">
      <c r="A538" s="0" t="n">
        <v>3.15</v>
      </c>
      <c r="B538" s="0" t="n">
        <v>1</v>
      </c>
      <c r="C538" s="20" t="n">
        <f aca="false">IF(B538=1,10*(A538-1),-10)</f>
        <v>21.5</v>
      </c>
    </row>
    <row r="539" customFormat="false" ht="15" hidden="false" customHeight="false" outlineLevel="0" collapsed="false">
      <c r="A539" s="0" t="n">
        <v>2.76</v>
      </c>
      <c r="B539" s="0" t="n">
        <v>1</v>
      </c>
      <c r="C539" s="20" t="n">
        <f aca="false">IF(B539=1,10*(A539-1),-10)</f>
        <v>17.6</v>
      </c>
    </row>
    <row r="540" customFormat="false" ht="15" hidden="false" customHeight="false" outlineLevel="0" collapsed="false">
      <c r="A540" s="0" t="n">
        <v>1.41</v>
      </c>
      <c r="B540" s="0" t="n">
        <v>0</v>
      </c>
      <c r="C540" s="20" t="n">
        <f aca="false">IF(B540=1,10*(A540-1),-10)</f>
        <v>-10</v>
      </c>
    </row>
    <row r="541" customFormat="false" ht="15" hidden="false" customHeight="false" outlineLevel="0" collapsed="false">
      <c r="A541" s="0" t="n">
        <v>5.2</v>
      </c>
      <c r="B541" s="0" t="n">
        <v>0</v>
      </c>
      <c r="C541" s="20" t="n">
        <f aca="false">IF(B541=1,10*(A541-1),-10)</f>
        <v>-10</v>
      </c>
    </row>
    <row r="542" customFormat="false" ht="15" hidden="false" customHeight="false" outlineLevel="0" collapsed="false">
      <c r="A542" s="0" t="n">
        <v>3.45</v>
      </c>
      <c r="B542" s="0" t="n">
        <v>0</v>
      </c>
      <c r="C542" s="20" t="n">
        <f aca="false">IF(B542=1,10*(A542-1),-10)</f>
        <v>-10</v>
      </c>
    </row>
    <row r="543" customFormat="false" ht="15" hidden="false" customHeight="false" outlineLevel="0" collapsed="false">
      <c r="A543" s="0" t="n">
        <v>1.39</v>
      </c>
      <c r="B543" s="0" t="n">
        <v>1</v>
      </c>
      <c r="C543" s="20" t="n">
        <f aca="false">IF(B543=1,10*(A543-1),-10)</f>
        <v>3.9</v>
      </c>
    </row>
    <row r="544" customFormat="false" ht="15" hidden="false" customHeight="false" outlineLevel="0" collapsed="false">
      <c r="A544" s="0" t="n">
        <v>2.48</v>
      </c>
      <c r="B544" s="0" t="n">
        <v>0</v>
      </c>
      <c r="C544" s="20" t="n">
        <f aca="false">IF(B544=1,10*(A544-1),-10)</f>
        <v>-10</v>
      </c>
    </row>
    <row r="545" customFormat="false" ht="15" hidden="false" customHeight="false" outlineLevel="0" collapsed="false">
      <c r="A545" s="0" t="n">
        <v>1.81</v>
      </c>
      <c r="B545" s="0" t="n">
        <v>0</v>
      </c>
      <c r="C545" s="20" t="n">
        <f aca="false">IF(B545=1,10*(A545-1),-10)</f>
        <v>-10</v>
      </c>
    </row>
    <row r="546" customFormat="false" ht="15" hidden="false" customHeight="false" outlineLevel="0" collapsed="false">
      <c r="A546" s="0" t="n">
        <v>3.1</v>
      </c>
      <c r="B546" s="0" t="n">
        <v>0</v>
      </c>
      <c r="C546" s="20" t="n">
        <f aca="false">IF(B546=1,10*(A546-1),-10)</f>
        <v>-10</v>
      </c>
    </row>
    <row r="547" customFormat="false" ht="15" hidden="false" customHeight="false" outlineLevel="0" collapsed="false">
      <c r="A547" s="0" t="n">
        <v>3.7</v>
      </c>
      <c r="B547" s="0" t="n">
        <v>0</v>
      </c>
      <c r="C547" s="20" t="n">
        <f aca="false">IF(B547=1,10*(A547-1),-10)</f>
        <v>-10</v>
      </c>
    </row>
    <row r="548" customFormat="false" ht="15" hidden="false" customHeight="false" outlineLevel="0" collapsed="false">
      <c r="A548" s="0" t="n">
        <v>2.68</v>
      </c>
      <c r="B548" s="0" t="n">
        <v>1</v>
      </c>
      <c r="C548" s="20" t="n">
        <f aca="false">IF(B548=1,10*(A548-1),-10)</f>
        <v>16.8</v>
      </c>
    </row>
    <row r="549" customFormat="false" ht="15" hidden="false" customHeight="false" outlineLevel="0" collapsed="false">
      <c r="A549" s="0" t="n">
        <v>1.2</v>
      </c>
      <c r="B549" s="0" t="n">
        <v>1</v>
      </c>
      <c r="C549" s="20" t="n">
        <f aca="false">IF(B549=1,10*(A549-1),-10)</f>
        <v>2</v>
      </c>
    </row>
    <row r="550" customFormat="false" ht="15" hidden="false" customHeight="false" outlineLevel="0" collapsed="false">
      <c r="A550" s="0" t="n">
        <v>1.43</v>
      </c>
      <c r="B550" s="0" t="n">
        <v>1</v>
      </c>
      <c r="C550" s="20" t="n">
        <f aca="false">IF(B550=1,10*(A550-1),-10)</f>
        <v>4.3</v>
      </c>
    </row>
    <row r="551" customFormat="false" ht="15" hidden="false" customHeight="false" outlineLevel="0" collapsed="false">
      <c r="A551" s="0" t="n">
        <v>2.8</v>
      </c>
      <c r="B551" s="0" t="n">
        <v>1</v>
      </c>
      <c r="C551" s="20" t="n">
        <f aca="false">IF(B551=1,10*(A551-1),-10)</f>
        <v>18</v>
      </c>
    </row>
    <row r="552" customFormat="false" ht="15" hidden="false" customHeight="false" outlineLevel="0" collapsed="false">
      <c r="A552" s="0" t="n">
        <v>2.2</v>
      </c>
      <c r="B552" s="0" t="n">
        <v>0</v>
      </c>
      <c r="C552" s="20" t="n">
        <f aca="false">IF(B552=1,10*(A552-1),-10)</f>
        <v>-10</v>
      </c>
    </row>
    <row r="553" customFormat="false" ht="15" hidden="false" customHeight="false" outlineLevel="0" collapsed="false">
      <c r="A553" s="0" t="n">
        <v>1.07</v>
      </c>
      <c r="B553" s="0" t="n">
        <v>1</v>
      </c>
      <c r="C553" s="20" t="n">
        <f aca="false">IF(B553=1,10*(A553-1),-10)</f>
        <v>0.700000000000001</v>
      </c>
    </row>
    <row r="554" customFormat="false" ht="15" hidden="false" customHeight="false" outlineLevel="0" collapsed="false">
      <c r="A554" s="0" t="n">
        <v>3.15</v>
      </c>
      <c r="B554" s="0" t="n">
        <v>1</v>
      </c>
      <c r="C554" s="20" t="n">
        <f aca="false">IF(B554=1,10*(A554-1),-10)</f>
        <v>21.5</v>
      </c>
    </row>
    <row r="555" customFormat="false" ht="15" hidden="false" customHeight="false" outlineLevel="0" collapsed="false">
      <c r="A555" s="0" t="n">
        <v>1.83</v>
      </c>
      <c r="B555" s="0" t="n">
        <v>0</v>
      </c>
      <c r="C555" s="20" t="n">
        <f aca="false">IF(B555=1,10*(A555-1),-10)</f>
        <v>-10</v>
      </c>
    </row>
    <row r="556" customFormat="false" ht="15" hidden="false" customHeight="false" outlineLevel="0" collapsed="false">
      <c r="A556" s="0" t="n">
        <v>1.31</v>
      </c>
      <c r="B556" s="0" t="n">
        <v>1</v>
      </c>
      <c r="C556" s="20" t="n">
        <f aca="false">IF(B556=1,10*(A556-1),-10)</f>
        <v>3.1</v>
      </c>
    </row>
    <row r="557" customFormat="false" ht="15" hidden="false" customHeight="false" outlineLevel="0" collapsed="false">
      <c r="A557" s="0" t="n">
        <v>1.36</v>
      </c>
      <c r="B557" s="0" t="n">
        <v>1</v>
      </c>
      <c r="C557" s="20" t="n">
        <f aca="false">IF(B557=1,10*(A557-1),-10)</f>
        <v>3.6</v>
      </c>
    </row>
    <row r="558" customFormat="false" ht="15" hidden="false" customHeight="false" outlineLevel="0" collapsed="false">
      <c r="A558" s="0" t="n">
        <v>2.94</v>
      </c>
      <c r="B558" s="0" t="n">
        <v>1</v>
      </c>
      <c r="C558" s="20" t="n">
        <f aca="false">IF(B558=1,10*(A558-1),-10)</f>
        <v>19.4</v>
      </c>
    </row>
    <row r="559" customFormat="false" ht="15" hidden="false" customHeight="false" outlineLevel="0" collapsed="false">
      <c r="A559" s="0" t="n">
        <v>4.5</v>
      </c>
      <c r="B559" s="0" t="n">
        <v>0</v>
      </c>
      <c r="C559" s="20" t="n">
        <f aca="false">IF(B559=1,10*(A559-1),-10)</f>
        <v>-10</v>
      </c>
    </row>
    <row r="560" customFormat="false" ht="15" hidden="false" customHeight="false" outlineLevel="0" collapsed="false">
      <c r="A560" s="0" t="n">
        <v>1.14</v>
      </c>
      <c r="B560" s="0" t="n">
        <v>1</v>
      </c>
      <c r="C560" s="20" t="n">
        <f aca="false">IF(B560=1,10*(A560-1),-10)</f>
        <v>1.4</v>
      </c>
    </row>
    <row r="561" customFormat="false" ht="15" hidden="false" customHeight="false" outlineLevel="0" collapsed="false">
      <c r="A561" s="0" t="n">
        <v>1.41</v>
      </c>
      <c r="B561" s="0" t="n">
        <v>0</v>
      </c>
      <c r="C561" s="20" t="n">
        <f aca="false">IF(B561=1,10*(A561-1),-10)</f>
        <v>-10</v>
      </c>
    </row>
    <row r="562" customFormat="false" ht="15" hidden="false" customHeight="false" outlineLevel="0" collapsed="false">
      <c r="A562" s="0" t="n">
        <v>1.37</v>
      </c>
      <c r="B562" s="0" t="n">
        <v>0</v>
      </c>
      <c r="C562" s="20" t="n">
        <f aca="false">IF(B562=1,10*(A562-1),-10)</f>
        <v>-10</v>
      </c>
    </row>
    <row r="563" customFormat="false" ht="15" hidden="false" customHeight="false" outlineLevel="0" collapsed="false">
      <c r="A563" s="0" t="n">
        <v>5.6</v>
      </c>
      <c r="B563" s="0" t="n">
        <v>0</v>
      </c>
      <c r="C563" s="20" t="n">
        <f aca="false">IF(B563=1,10*(A563-1),-10)</f>
        <v>-10</v>
      </c>
    </row>
    <row r="564" customFormat="false" ht="15" hidden="false" customHeight="false" outlineLevel="0" collapsed="false">
      <c r="A564" s="0" t="n">
        <v>1.89</v>
      </c>
      <c r="B564" s="0" t="n">
        <v>1</v>
      </c>
      <c r="C564" s="20" t="n">
        <f aca="false">IF(B564=1,10*(A564-1),-10)</f>
        <v>8.9</v>
      </c>
    </row>
    <row r="565" customFormat="false" ht="15" hidden="false" customHeight="false" outlineLevel="0" collapsed="false">
      <c r="A565" s="0" t="n">
        <v>1.16</v>
      </c>
      <c r="B565" s="0" t="n">
        <v>1</v>
      </c>
      <c r="C565" s="20" t="n">
        <f aca="false">IF(B565=1,10*(A565-1),-10)</f>
        <v>1.6</v>
      </c>
    </row>
    <row r="566" customFormat="false" ht="15" hidden="false" customHeight="false" outlineLevel="0" collapsed="false">
      <c r="A566" s="0" t="n">
        <v>1.41</v>
      </c>
      <c r="B566" s="0" t="n">
        <v>1</v>
      </c>
      <c r="C566" s="20" t="n">
        <f aca="false">IF(B566=1,10*(A566-1),-10)</f>
        <v>4.1</v>
      </c>
    </row>
    <row r="567" customFormat="false" ht="15" hidden="false" customHeight="false" outlineLevel="0" collapsed="false">
      <c r="A567" s="0" t="n">
        <v>2.04</v>
      </c>
      <c r="B567" s="0" t="n">
        <v>0</v>
      </c>
      <c r="C567" s="20" t="n">
        <f aca="false">IF(B567=1,10*(A567-1),-10)</f>
        <v>-10</v>
      </c>
    </row>
    <row r="568" customFormat="false" ht="15" hidden="false" customHeight="false" outlineLevel="0" collapsed="false">
      <c r="A568" s="0" t="n">
        <v>3.65</v>
      </c>
      <c r="B568" s="0" t="n">
        <v>0</v>
      </c>
      <c r="C568" s="20" t="n">
        <f aca="false">IF(B568=1,10*(A568-1),-10)</f>
        <v>-10</v>
      </c>
    </row>
    <row r="569" customFormat="false" ht="15" hidden="false" customHeight="false" outlineLevel="0" collapsed="false">
      <c r="A569" s="0" t="n">
        <v>6.2</v>
      </c>
      <c r="B569" s="0" t="n">
        <v>0</v>
      </c>
      <c r="C569" s="20" t="n">
        <f aca="false">IF(B569=1,10*(A569-1),-10)</f>
        <v>-10</v>
      </c>
    </row>
    <row r="570" customFormat="false" ht="15" hidden="false" customHeight="false" outlineLevel="0" collapsed="false">
      <c r="A570" s="0" t="n">
        <v>1.45</v>
      </c>
      <c r="B570" s="0" t="n">
        <v>1</v>
      </c>
      <c r="C570" s="20" t="n">
        <f aca="false">IF(B570=1,10*(A570-1),-10)</f>
        <v>4.5</v>
      </c>
    </row>
    <row r="571" customFormat="false" ht="15" hidden="false" customHeight="false" outlineLevel="0" collapsed="false">
      <c r="A571" s="0" t="n">
        <v>2.24</v>
      </c>
      <c r="B571" s="0" t="n">
        <v>1</v>
      </c>
      <c r="C571" s="20" t="n">
        <f aca="false">IF(B571=1,10*(A571-1),-10)</f>
        <v>12.4</v>
      </c>
    </row>
    <row r="572" customFormat="false" ht="15" hidden="false" customHeight="false" outlineLevel="0" collapsed="false">
      <c r="A572" s="0" t="n">
        <v>2.32</v>
      </c>
      <c r="B572" s="0" t="n">
        <v>0</v>
      </c>
      <c r="C572" s="20" t="n">
        <f aca="false">IF(B572=1,10*(A572-1),-10)</f>
        <v>-10</v>
      </c>
    </row>
    <row r="573" customFormat="false" ht="15" hidden="false" customHeight="false" outlineLevel="0" collapsed="false">
      <c r="A573" s="0" t="n">
        <v>1.41</v>
      </c>
      <c r="B573" s="0" t="n">
        <v>1</v>
      </c>
      <c r="C573" s="20" t="n">
        <f aca="false">IF(B573=1,10*(A573-1),-10)</f>
        <v>4.1</v>
      </c>
    </row>
    <row r="574" customFormat="false" ht="15" hidden="false" customHeight="false" outlineLevel="0" collapsed="false">
      <c r="A574" s="0" t="n">
        <v>2.88</v>
      </c>
      <c r="B574" s="0" t="n">
        <v>0</v>
      </c>
      <c r="C574" s="20" t="n">
        <f aca="false">IF(B574=1,10*(A574-1),-10)</f>
        <v>-10</v>
      </c>
    </row>
    <row r="575" customFormat="false" ht="15" hidden="false" customHeight="false" outlineLevel="0" collapsed="false">
      <c r="A575" s="0" t="n">
        <v>1.98</v>
      </c>
      <c r="B575" s="0" t="n">
        <v>1</v>
      </c>
      <c r="C575" s="20" t="n">
        <f aca="false">IF(B575=1,10*(A575-1),-10)</f>
        <v>9.8</v>
      </c>
    </row>
    <row r="576" customFormat="false" ht="15" hidden="false" customHeight="false" outlineLevel="0" collapsed="false">
      <c r="A576" s="0" t="n">
        <v>3.65</v>
      </c>
      <c r="B576" s="0" t="n">
        <v>0</v>
      </c>
      <c r="C576" s="20" t="n">
        <f aca="false">IF(B576=1,10*(A576-1),-10)</f>
        <v>-10</v>
      </c>
    </row>
    <row r="577" customFormat="false" ht="15" hidden="false" customHeight="false" outlineLevel="0" collapsed="false">
      <c r="A577" s="0" t="n">
        <v>3.8</v>
      </c>
      <c r="B577" s="0" t="n">
        <v>1</v>
      </c>
      <c r="C577" s="20" t="n">
        <f aca="false">IF(B577=1,10*(A577-1),-10)</f>
        <v>28</v>
      </c>
    </row>
    <row r="578" customFormat="false" ht="15" hidden="false" customHeight="false" outlineLevel="0" collapsed="false">
      <c r="A578" s="0" t="n">
        <v>2.8</v>
      </c>
      <c r="B578" s="0" t="n">
        <v>1</v>
      </c>
      <c r="C578" s="20" t="n">
        <f aca="false">IF(B578=1,10*(A578-1),-10)</f>
        <v>18</v>
      </c>
    </row>
    <row r="579" customFormat="false" ht="15" hidden="false" customHeight="false" outlineLevel="0" collapsed="false">
      <c r="A579" s="0" t="n">
        <v>1.22</v>
      </c>
      <c r="B579" s="0" t="n">
        <v>1</v>
      </c>
      <c r="C579" s="20" t="n">
        <f aca="false">IF(B579=1,10*(A579-1),-10)</f>
        <v>2.2</v>
      </c>
    </row>
    <row r="580" customFormat="false" ht="15" hidden="false" customHeight="false" outlineLevel="0" collapsed="false">
      <c r="A580" s="0" t="n">
        <v>1.63</v>
      </c>
      <c r="B580" s="0" t="n">
        <v>0</v>
      </c>
      <c r="C580" s="20" t="n">
        <f aca="false">IF(B580=1,10*(A580-1),-10)</f>
        <v>-10</v>
      </c>
    </row>
    <row r="581" customFormat="false" ht="15" hidden="false" customHeight="false" outlineLevel="0" collapsed="false">
      <c r="A581" s="0" t="n">
        <v>1.51</v>
      </c>
      <c r="B581" s="0" t="n">
        <v>0</v>
      </c>
      <c r="C581" s="20" t="n">
        <f aca="false">IF(B581=1,10*(A581-1),-10)</f>
        <v>-10</v>
      </c>
    </row>
    <row r="582" customFormat="false" ht="15" hidden="false" customHeight="false" outlineLevel="0" collapsed="false">
      <c r="A582" s="0" t="n">
        <v>1.31</v>
      </c>
      <c r="B582" s="0" t="n">
        <v>1</v>
      </c>
      <c r="C582" s="20" t="n">
        <f aca="false">IF(B582=1,10*(A582-1),-10)</f>
        <v>3.1</v>
      </c>
    </row>
    <row r="583" customFormat="false" ht="15" hidden="false" customHeight="false" outlineLevel="0" collapsed="false">
      <c r="A583" s="0" t="n">
        <v>1.44</v>
      </c>
      <c r="B583" s="0" t="n">
        <v>0</v>
      </c>
      <c r="C583" s="20" t="n">
        <f aca="false">IF(B583=1,10*(A583-1),-10)</f>
        <v>-10</v>
      </c>
    </row>
    <row r="584" customFormat="false" ht="15" hidden="false" customHeight="false" outlineLevel="0" collapsed="false">
      <c r="A584" s="0" t="n">
        <v>2.22</v>
      </c>
      <c r="B584" s="0" t="n">
        <v>1</v>
      </c>
      <c r="C584" s="20" t="n">
        <f aca="false">IF(B584=1,10*(A584-1),-10)</f>
        <v>12.2</v>
      </c>
    </row>
    <row r="585" customFormat="false" ht="15" hidden="false" customHeight="false" outlineLevel="0" collapsed="false">
      <c r="A585" s="0" t="n">
        <v>1.26</v>
      </c>
      <c r="B585" s="0" t="n">
        <v>1</v>
      </c>
      <c r="C585" s="20" t="n">
        <f aca="false">IF(B585=1,10*(A585-1),-10)</f>
        <v>2.6</v>
      </c>
    </row>
    <row r="586" customFormat="false" ht="15" hidden="false" customHeight="false" outlineLevel="0" collapsed="false">
      <c r="A586" s="0" t="n">
        <v>1.29</v>
      </c>
      <c r="B586" s="0" t="n">
        <v>1</v>
      </c>
      <c r="C586" s="20" t="n">
        <f aca="false">IF(B586=1,10*(A586-1),-10)</f>
        <v>2.9</v>
      </c>
    </row>
    <row r="587" customFormat="false" ht="15" hidden="false" customHeight="false" outlineLevel="0" collapsed="false">
      <c r="A587" s="0" t="n">
        <v>1.17</v>
      </c>
      <c r="B587" s="0" t="n">
        <v>1</v>
      </c>
      <c r="C587" s="20" t="n">
        <f aca="false">IF(B587=1,10*(A587-1),-10)</f>
        <v>1.7</v>
      </c>
    </row>
    <row r="588" customFormat="false" ht="15" hidden="false" customHeight="false" outlineLevel="0" collapsed="false">
      <c r="A588" s="0" t="n">
        <v>1.4</v>
      </c>
      <c r="B588" s="0" t="n">
        <v>1</v>
      </c>
      <c r="C588" s="20" t="n">
        <f aca="false">IF(B588=1,10*(A588-1),-10)</f>
        <v>4</v>
      </c>
    </row>
    <row r="589" customFormat="false" ht="15" hidden="false" customHeight="false" outlineLevel="0" collapsed="false">
      <c r="A589" s="0" t="n">
        <v>2.08</v>
      </c>
      <c r="B589" s="0" t="n">
        <v>1</v>
      </c>
      <c r="C589" s="20" t="n">
        <f aca="false">IF(B589=1,10*(A589-1),-10)</f>
        <v>10.8</v>
      </c>
    </row>
    <row r="590" customFormat="false" ht="15" hidden="false" customHeight="false" outlineLevel="0" collapsed="false">
      <c r="A590" s="0" t="n">
        <v>1.68</v>
      </c>
      <c r="B590" s="0" t="n">
        <v>1</v>
      </c>
      <c r="C590" s="20" t="n">
        <f aca="false">IF(B590=1,10*(A590-1),-10)</f>
        <v>6.8</v>
      </c>
    </row>
    <row r="591" customFormat="false" ht="15" hidden="false" customHeight="false" outlineLevel="0" collapsed="false">
      <c r="A591" s="0" t="n">
        <v>1.29</v>
      </c>
      <c r="B591" s="0" t="n">
        <v>1</v>
      </c>
      <c r="C591" s="20" t="n">
        <f aca="false">IF(B591=1,10*(A591-1),-10)</f>
        <v>2.9</v>
      </c>
    </row>
    <row r="592" customFormat="false" ht="15" hidden="false" customHeight="false" outlineLevel="0" collapsed="false">
      <c r="A592" s="0" t="n">
        <v>3.2</v>
      </c>
      <c r="B592" s="0" t="n">
        <v>1</v>
      </c>
      <c r="C592" s="20" t="n">
        <f aca="false">IF(B592=1,10*(A592-1),-10)</f>
        <v>22</v>
      </c>
    </row>
    <row r="593" customFormat="false" ht="15" hidden="false" customHeight="false" outlineLevel="0" collapsed="false">
      <c r="A593" s="0" t="n">
        <v>2.02</v>
      </c>
      <c r="B593" s="0" t="n">
        <v>1</v>
      </c>
      <c r="C593" s="20" t="n">
        <f aca="false">IF(B593=1,10*(A593-1),-10)</f>
        <v>10.2</v>
      </c>
    </row>
    <row r="594" customFormat="false" ht="15" hidden="false" customHeight="false" outlineLevel="0" collapsed="false">
      <c r="A594" s="0" t="n">
        <v>1.22</v>
      </c>
      <c r="B594" s="0" t="n">
        <v>1</v>
      </c>
      <c r="C594" s="20" t="n">
        <f aca="false">IF(B594=1,10*(A594-1),-10)</f>
        <v>2.2</v>
      </c>
    </row>
    <row r="595" customFormat="false" ht="15" hidden="false" customHeight="false" outlineLevel="0" collapsed="false">
      <c r="A595" s="0" t="n">
        <v>2.16</v>
      </c>
      <c r="B595" s="0" t="n">
        <v>0</v>
      </c>
      <c r="C595" s="20" t="n">
        <f aca="false">IF(B595=1,10*(A595-1),-10)</f>
        <v>-10</v>
      </c>
    </row>
    <row r="596" customFormat="false" ht="15" hidden="false" customHeight="false" outlineLevel="0" collapsed="false">
      <c r="A596" s="0" t="n">
        <v>1.08</v>
      </c>
      <c r="B596" s="0" t="n">
        <v>0</v>
      </c>
      <c r="C596" s="20" t="n">
        <f aca="false">IF(B596=1,10*(A596-1),-10)</f>
        <v>-10</v>
      </c>
    </row>
    <row r="597" customFormat="false" ht="15" hidden="false" customHeight="false" outlineLevel="0" collapsed="false">
      <c r="A597" s="0" t="n">
        <v>1.36</v>
      </c>
      <c r="B597" s="0" t="n">
        <v>0</v>
      </c>
      <c r="C597" s="20" t="n">
        <f aca="false">IF(B597=1,10*(A597-1),-10)</f>
        <v>-10</v>
      </c>
    </row>
    <row r="598" customFormat="false" ht="15" hidden="false" customHeight="false" outlineLevel="0" collapsed="false">
      <c r="A598" s="0" t="n">
        <v>1.24</v>
      </c>
      <c r="B598" s="0" t="n">
        <v>1</v>
      </c>
      <c r="C598" s="20" t="n">
        <f aca="false">IF(B598=1,10*(A598-1),-10)</f>
        <v>2.4</v>
      </c>
    </row>
    <row r="599" customFormat="false" ht="15" hidden="false" customHeight="false" outlineLevel="0" collapsed="false">
      <c r="A599" s="0" t="n">
        <v>1.41</v>
      </c>
      <c r="B599" s="0" t="n">
        <v>1</v>
      </c>
      <c r="C599" s="20" t="n">
        <f aca="false">IF(B599=1,10*(A599-1),-10)</f>
        <v>4.1</v>
      </c>
    </row>
    <row r="600" customFormat="false" ht="15" hidden="false" customHeight="false" outlineLevel="0" collapsed="false">
      <c r="A600" s="0" t="n">
        <v>1.41</v>
      </c>
      <c r="B600" s="0" t="n">
        <v>0</v>
      </c>
      <c r="C600" s="20" t="n">
        <f aca="false">IF(B600=1,10*(A600-1),-10)</f>
        <v>-10</v>
      </c>
    </row>
    <row r="601" customFormat="false" ht="15" hidden="false" customHeight="false" outlineLevel="0" collapsed="false">
      <c r="A601" s="0" t="n">
        <v>1.13</v>
      </c>
      <c r="B601" s="0" t="n">
        <v>0</v>
      </c>
      <c r="C601" s="20" t="n">
        <f aca="false">IF(B601=1,10*(A601-1),-10)</f>
        <v>-10</v>
      </c>
    </row>
    <row r="602" customFormat="false" ht="15" hidden="false" customHeight="false" outlineLevel="0" collapsed="false">
      <c r="A602" s="0" t="n">
        <v>3.4</v>
      </c>
      <c r="B602" s="0" t="n">
        <v>0</v>
      </c>
      <c r="C602" s="20" t="n">
        <f aca="false">IF(B602=1,10*(A602-1),-10)</f>
        <v>-10</v>
      </c>
    </row>
    <row r="603" customFormat="false" ht="15" hidden="false" customHeight="false" outlineLevel="0" collapsed="false">
      <c r="A603" s="0" t="n">
        <v>1.26</v>
      </c>
      <c r="B603" s="0" t="n">
        <v>1</v>
      </c>
      <c r="C603" s="20" t="n">
        <f aca="false">IF(B603=1,10*(A603-1),-10)</f>
        <v>2.6</v>
      </c>
    </row>
    <row r="604" customFormat="false" ht="15" hidden="false" customHeight="false" outlineLevel="0" collapsed="false">
      <c r="A604" s="0" t="n">
        <v>2.62</v>
      </c>
      <c r="B604" s="0" t="n">
        <v>1</v>
      </c>
      <c r="C604" s="20" t="n">
        <f aca="false">IF(B604=1,10*(A604-1),-10)</f>
        <v>16.2</v>
      </c>
    </row>
    <row r="605" customFormat="false" ht="15" hidden="false" customHeight="false" outlineLevel="0" collapsed="false">
      <c r="A605" s="0" t="n">
        <v>1.65</v>
      </c>
      <c r="B605" s="0" t="n">
        <v>1</v>
      </c>
      <c r="C605" s="20" t="n">
        <f aca="false">IF(B605=1,10*(A605-1),-10)</f>
        <v>6.5</v>
      </c>
    </row>
    <row r="606" customFormat="false" ht="15" hidden="false" customHeight="false" outlineLevel="0" collapsed="false">
      <c r="A606" s="0" t="n">
        <v>1.38</v>
      </c>
      <c r="B606" s="0" t="n">
        <v>1</v>
      </c>
      <c r="C606" s="20" t="n">
        <f aca="false">IF(B606=1,10*(A606-1),-10)</f>
        <v>3.8</v>
      </c>
    </row>
    <row r="607" customFormat="false" ht="15" hidden="false" customHeight="false" outlineLevel="0" collapsed="false">
      <c r="A607" s="0" t="n">
        <v>2.98</v>
      </c>
      <c r="B607" s="0" t="n">
        <v>0</v>
      </c>
      <c r="C607" s="20" t="n">
        <f aca="false">IF(B607=1,10*(A607-1),-10)</f>
        <v>-10</v>
      </c>
    </row>
    <row r="608" customFormat="false" ht="15" hidden="false" customHeight="false" outlineLevel="0" collapsed="false">
      <c r="A608" s="0" t="n">
        <v>3.15</v>
      </c>
      <c r="B608" s="0" t="n">
        <v>1</v>
      </c>
      <c r="C608" s="20" t="n">
        <f aca="false">IF(B608=1,10*(A608-1),-10)</f>
        <v>21.5</v>
      </c>
    </row>
    <row r="609" customFormat="false" ht="15" hidden="false" customHeight="false" outlineLevel="0" collapsed="false">
      <c r="A609" s="0" t="n">
        <v>2.98</v>
      </c>
      <c r="B609" s="0" t="n">
        <v>1</v>
      </c>
      <c r="C609" s="20" t="n">
        <f aca="false">IF(B609=1,10*(A609-1),-10)</f>
        <v>19.8</v>
      </c>
    </row>
    <row r="610" customFormat="false" ht="15" hidden="false" customHeight="false" outlineLevel="0" collapsed="false">
      <c r="A610" s="0" t="n">
        <v>1.6</v>
      </c>
      <c r="B610" s="0" t="n">
        <v>0</v>
      </c>
      <c r="C610" s="20" t="n">
        <f aca="false">IF(B610=1,10*(A610-1),-10)</f>
        <v>-10</v>
      </c>
    </row>
    <row r="611" customFormat="false" ht="15" hidden="false" customHeight="false" outlineLevel="0" collapsed="false">
      <c r="A611" s="0" t="n">
        <v>1.2</v>
      </c>
      <c r="B611" s="0" t="n">
        <v>1</v>
      </c>
      <c r="C611" s="20" t="n">
        <f aca="false">IF(B611=1,10*(A611-1),-10)</f>
        <v>2</v>
      </c>
    </row>
    <row r="612" customFormat="false" ht="15" hidden="false" customHeight="false" outlineLevel="0" collapsed="false">
      <c r="A612" s="0" t="n">
        <v>1.6</v>
      </c>
      <c r="B612" s="0" t="n">
        <v>1</v>
      </c>
      <c r="C612" s="20" t="n">
        <f aca="false">IF(B612=1,10*(A612-1),-10)</f>
        <v>6</v>
      </c>
    </row>
    <row r="613" customFormat="false" ht="15" hidden="false" customHeight="false" outlineLevel="0" collapsed="false">
      <c r="A613" s="0" t="n">
        <v>5.5</v>
      </c>
      <c r="B613" s="0" t="n">
        <v>0</v>
      </c>
      <c r="C613" s="20" t="n">
        <f aca="false">IF(B613=1,10*(A613-1),-10)</f>
        <v>-10</v>
      </c>
    </row>
    <row r="614" customFormat="false" ht="15" hidden="false" customHeight="false" outlineLevel="0" collapsed="false">
      <c r="A614" s="0" t="n">
        <v>1.37</v>
      </c>
      <c r="B614" s="0" t="n">
        <v>1</v>
      </c>
      <c r="C614" s="20" t="n">
        <f aca="false">IF(B614=1,10*(A614-1),-10)</f>
        <v>3.7</v>
      </c>
    </row>
    <row r="615" customFormat="false" ht="15" hidden="false" customHeight="false" outlineLevel="0" collapsed="false">
      <c r="A615" s="0" t="n">
        <v>1.36</v>
      </c>
      <c r="B615" s="0" t="n">
        <v>0</v>
      </c>
      <c r="C615" s="20" t="n">
        <f aca="false">IF(B615=1,10*(A615-1),-10)</f>
        <v>-10</v>
      </c>
    </row>
    <row r="616" customFormat="false" ht="15" hidden="false" customHeight="false" outlineLevel="0" collapsed="false">
      <c r="A616" s="0" t="n">
        <v>1.12</v>
      </c>
      <c r="B616" s="0" t="n">
        <v>1</v>
      </c>
      <c r="C616" s="20" t="n">
        <f aca="false">IF(B616=1,10*(A616-1),-10)</f>
        <v>1.2</v>
      </c>
    </row>
    <row r="617" customFormat="false" ht="15" hidden="false" customHeight="false" outlineLevel="0" collapsed="false">
      <c r="A617" s="0" t="n">
        <v>1.14</v>
      </c>
      <c r="B617" s="0" t="n">
        <v>1</v>
      </c>
      <c r="C617" s="20" t="n">
        <f aca="false">IF(B617=1,10*(A617-1),-10)</f>
        <v>1.4</v>
      </c>
    </row>
    <row r="618" customFormat="false" ht="15" hidden="false" customHeight="false" outlineLevel="0" collapsed="false">
      <c r="A618" s="0" t="n">
        <v>3.05</v>
      </c>
      <c r="B618" s="0" t="n">
        <v>0</v>
      </c>
      <c r="C618" s="20" t="n">
        <f aca="false">IF(B618=1,10*(A618-1),-10)</f>
        <v>-10</v>
      </c>
    </row>
    <row r="619" customFormat="false" ht="15" hidden="false" customHeight="false" outlineLevel="0" collapsed="false">
      <c r="A619" s="0" t="n">
        <v>2.24</v>
      </c>
      <c r="B619" s="0" t="n">
        <v>1</v>
      </c>
      <c r="C619" s="20" t="n">
        <f aca="false">IF(B619=1,10*(A619-1),-10)</f>
        <v>12.4</v>
      </c>
    </row>
    <row r="620" customFormat="false" ht="15" hidden="false" customHeight="false" outlineLevel="0" collapsed="false">
      <c r="A620" s="0" t="n">
        <v>1.25</v>
      </c>
      <c r="B620" s="0" t="n">
        <v>1</v>
      </c>
      <c r="C620" s="20" t="n">
        <f aca="false">IF(B620=1,10*(A620-1),-10)</f>
        <v>2.5</v>
      </c>
    </row>
    <row r="621" customFormat="false" ht="15" hidden="false" customHeight="false" outlineLevel="0" collapsed="false">
      <c r="A621" s="0" t="n">
        <v>1.29</v>
      </c>
      <c r="B621" s="0" t="n">
        <v>0</v>
      </c>
      <c r="C621" s="20" t="n">
        <f aca="false">IF(B621=1,10*(A621-1),-10)</f>
        <v>-10</v>
      </c>
    </row>
    <row r="622" customFormat="false" ht="15" hidden="false" customHeight="false" outlineLevel="0" collapsed="false">
      <c r="A622" s="0" t="n">
        <v>2.85</v>
      </c>
      <c r="B622" s="0" t="n">
        <v>0</v>
      </c>
      <c r="C622" s="20" t="n">
        <f aca="false">IF(B622=1,10*(A622-1),-10)</f>
        <v>-10</v>
      </c>
    </row>
    <row r="623" customFormat="false" ht="15" hidden="false" customHeight="false" outlineLevel="0" collapsed="false">
      <c r="A623" s="0" t="n">
        <v>1.13</v>
      </c>
      <c r="B623" s="0" t="n">
        <v>1</v>
      </c>
      <c r="C623" s="20" t="n">
        <f aca="false">IF(B623=1,10*(A623-1),-10)</f>
        <v>1.3</v>
      </c>
    </row>
    <row r="624" customFormat="false" ht="15" hidden="false" customHeight="false" outlineLevel="0" collapsed="false">
      <c r="A624" s="0" t="n">
        <v>1.43</v>
      </c>
      <c r="B624" s="0" t="n">
        <v>1</v>
      </c>
      <c r="C624" s="20" t="n">
        <f aca="false">IF(B624=1,10*(A624-1),-10)</f>
        <v>4.3</v>
      </c>
    </row>
    <row r="625" customFormat="false" ht="15" hidden="false" customHeight="false" outlineLevel="0" collapsed="false">
      <c r="A625" s="0" t="n">
        <v>1.24</v>
      </c>
      <c r="B625" s="0" t="n">
        <v>1</v>
      </c>
      <c r="C625" s="20" t="n">
        <f aca="false">IF(B625=1,10*(A625-1),-10)</f>
        <v>2.4</v>
      </c>
    </row>
    <row r="626" customFormat="false" ht="15" hidden="false" customHeight="false" outlineLevel="0" collapsed="false">
      <c r="A626" s="0" t="n">
        <v>1.65</v>
      </c>
      <c r="B626" s="0" t="n">
        <v>1</v>
      </c>
      <c r="C626" s="20" t="n">
        <f aca="false">IF(B626=1,10*(A626-1),-10)</f>
        <v>6.5</v>
      </c>
    </row>
    <row r="627" customFormat="false" ht="15" hidden="false" customHeight="false" outlineLevel="0" collapsed="false">
      <c r="A627" s="0" t="n">
        <v>3.1</v>
      </c>
      <c r="B627" s="0" t="n">
        <v>0</v>
      </c>
      <c r="C627" s="20" t="n">
        <f aca="false">IF(B627=1,10*(A627-1),-10)</f>
        <v>-10</v>
      </c>
    </row>
    <row r="628" customFormat="false" ht="15" hidden="false" customHeight="false" outlineLevel="0" collapsed="false">
      <c r="A628" s="0" t="n">
        <v>1.16</v>
      </c>
      <c r="B628" s="0" t="n">
        <v>1</v>
      </c>
      <c r="C628" s="20" t="n">
        <f aca="false">IF(B628=1,10*(A628-1),-10)</f>
        <v>1.6</v>
      </c>
    </row>
    <row r="629" customFormat="false" ht="15" hidden="false" customHeight="false" outlineLevel="0" collapsed="false">
      <c r="A629" s="0" t="n">
        <v>1.82</v>
      </c>
      <c r="B629" s="0" t="n">
        <v>1</v>
      </c>
      <c r="C629" s="20" t="n">
        <f aca="false">IF(B629=1,10*(A629-1),-10)</f>
        <v>8.2</v>
      </c>
    </row>
    <row r="630" customFormat="false" ht="15" hidden="false" customHeight="false" outlineLevel="0" collapsed="false">
      <c r="A630" s="0" t="n">
        <v>1.41</v>
      </c>
      <c r="B630" s="0" t="n">
        <v>0</v>
      </c>
      <c r="C630" s="20" t="n">
        <f aca="false">IF(B630=1,10*(A630-1),-10)</f>
        <v>-10</v>
      </c>
    </row>
    <row r="631" customFormat="false" ht="15" hidden="false" customHeight="false" outlineLevel="0" collapsed="false">
      <c r="A631" s="0" t="n">
        <v>1.4</v>
      </c>
      <c r="B631" s="0" t="n">
        <v>1</v>
      </c>
      <c r="C631" s="20" t="n">
        <f aca="false">IF(B631=1,10*(A631-1),-10)</f>
        <v>4</v>
      </c>
    </row>
    <row r="632" customFormat="false" ht="15" hidden="false" customHeight="false" outlineLevel="0" collapsed="false">
      <c r="A632" s="0" t="n">
        <v>1.48</v>
      </c>
      <c r="B632" s="0" t="n">
        <v>1</v>
      </c>
      <c r="C632" s="20" t="n">
        <f aca="false">IF(B632=1,10*(A632-1),-10)</f>
        <v>4.8</v>
      </c>
    </row>
    <row r="633" customFormat="false" ht="15" hidden="false" customHeight="false" outlineLevel="0" collapsed="false">
      <c r="A633" s="0" t="n">
        <v>1.26</v>
      </c>
      <c r="B633" s="0" t="n">
        <v>1</v>
      </c>
      <c r="C633" s="20" t="n">
        <f aca="false">IF(B633=1,10*(A633-1),-10)</f>
        <v>2.6</v>
      </c>
    </row>
    <row r="634" customFormat="false" ht="15" hidden="false" customHeight="false" outlineLevel="0" collapsed="false">
      <c r="A634" s="0" t="n">
        <v>1.11</v>
      </c>
      <c r="B634" s="0" t="n">
        <v>1</v>
      </c>
      <c r="C634" s="20" t="n">
        <f aca="false">IF(B634=1,10*(A634-1),-10)</f>
        <v>1.1</v>
      </c>
    </row>
    <row r="635" customFormat="false" ht="15" hidden="false" customHeight="false" outlineLevel="0" collapsed="false">
      <c r="A635" s="0" t="n">
        <v>1.77</v>
      </c>
      <c r="B635" s="0" t="n">
        <v>0</v>
      </c>
      <c r="C635" s="20" t="n">
        <f aca="false">IF(B635=1,10*(A635-1),-10)</f>
        <v>-10</v>
      </c>
    </row>
    <row r="636" customFormat="false" ht="15" hidden="false" customHeight="false" outlineLevel="0" collapsed="false">
      <c r="A636" s="0" t="n">
        <v>1.26</v>
      </c>
      <c r="B636" s="0" t="n">
        <v>1</v>
      </c>
      <c r="C636" s="20" t="n">
        <f aca="false">IF(B636=1,10*(A636-1),-10)</f>
        <v>2.6</v>
      </c>
    </row>
    <row r="637" customFormat="false" ht="15" hidden="false" customHeight="false" outlineLevel="0" collapsed="false">
      <c r="A637" s="0" t="n">
        <v>1.15</v>
      </c>
      <c r="B637" s="0" t="n">
        <v>1</v>
      </c>
      <c r="C637" s="20" t="n">
        <f aca="false">IF(B637=1,10*(A637-1),-10)</f>
        <v>1.5</v>
      </c>
    </row>
    <row r="638" customFormat="false" ht="15" hidden="false" customHeight="false" outlineLevel="0" collapsed="false">
      <c r="A638" s="0" t="n">
        <v>1.42</v>
      </c>
      <c r="B638" s="0" t="n">
        <v>1</v>
      </c>
      <c r="C638" s="20" t="n">
        <f aca="false">IF(B638=1,10*(A638-1),-10)</f>
        <v>4.2</v>
      </c>
    </row>
    <row r="639" customFormat="false" ht="15" hidden="false" customHeight="false" outlineLevel="0" collapsed="false">
      <c r="A639" s="0" t="n">
        <v>2.5</v>
      </c>
      <c r="B639" s="0" t="n">
        <v>0</v>
      </c>
      <c r="C639" s="20" t="n">
        <f aca="false">IF(B639=1,10*(A639-1),-10)</f>
        <v>-10</v>
      </c>
    </row>
    <row r="640" customFormat="false" ht="15" hidden="false" customHeight="false" outlineLevel="0" collapsed="false">
      <c r="A640" s="0" t="n">
        <v>1.89</v>
      </c>
      <c r="B640" s="0" t="n">
        <v>0</v>
      </c>
      <c r="C640" s="20" t="n">
        <f aca="false">IF(B640=1,10*(A640-1),-10)</f>
        <v>-10</v>
      </c>
    </row>
    <row r="641" customFormat="false" ht="15" hidden="false" customHeight="false" outlineLevel="0" collapsed="false">
      <c r="A641" s="0" t="n">
        <v>2.42</v>
      </c>
      <c r="B641" s="0" t="n">
        <v>0</v>
      </c>
      <c r="C641" s="20" t="n">
        <f aca="false">IF(B641=1,10*(A641-1),-10)</f>
        <v>-10</v>
      </c>
    </row>
    <row r="642" customFormat="false" ht="15" hidden="false" customHeight="false" outlineLevel="0" collapsed="false">
      <c r="A642" s="0" t="n">
        <v>1.77</v>
      </c>
      <c r="B642" s="0" t="n">
        <v>1</v>
      </c>
      <c r="C642" s="20" t="n">
        <f aca="false">IF(B642=1,10*(A642-1),-10)</f>
        <v>7.7</v>
      </c>
    </row>
    <row r="643" customFormat="false" ht="15" hidden="false" customHeight="false" outlineLevel="0" collapsed="false">
      <c r="A643" s="0" t="n">
        <v>8</v>
      </c>
      <c r="B643" s="0" t="n">
        <v>0</v>
      </c>
      <c r="C643" s="20" t="n">
        <f aca="false">IF(B643=1,10*(A643-1),-10)</f>
        <v>-10</v>
      </c>
    </row>
    <row r="644" customFormat="false" ht="15" hidden="false" customHeight="false" outlineLevel="0" collapsed="false">
      <c r="A644" s="0" t="n">
        <v>1.18</v>
      </c>
      <c r="B644" s="0" t="n">
        <v>1</v>
      </c>
      <c r="C644" s="20" t="n">
        <f aca="false">IF(B644=1,10*(A644-1),-10)</f>
        <v>1.8</v>
      </c>
    </row>
    <row r="645" customFormat="false" ht="15" hidden="false" customHeight="false" outlineLevel="0" collapsed="false">
      <c r="A645" s="0" t="n">
        <v>1.33</v>
      </c>
      <c r="B645" s="0" t="n">
        <v>1</v>
      </c>
      <c r="C645" s="20" t="n">
        <f aca="false">IF(B645=1,10*(A645-1),-10)</f>
        <v>3.3</v>
      </c>
    </row>
    <row r="646" customFormat="false" ht="15" hidden="false" customHeight="false" outlineLevel="0" collapsed="false">
      <c r="A646" s="0" t="n">
        <v>1.51</v>
      </c>
      <c r="B646" s="0" t="n">
        <v>1</v>
      </c>
      <c r="C646" s="20" t="n">
        <f aca="false">IF(B646=1,10*(A646-1),-10)</f>
        <v>5.1</v>
      </c>
    </row>
    <row r="647" customFormat="false" ht="15" hidden="false" customHeight="false" outlineLevel="0" collapsed="false">
      <c r="A647" s="0" t="n">
        <v>1.11</v>
      </c>
      <c r="B647" s="0" t="n">
        <v>0</v>
      </c>
      <c r="C647" s="20" t="n">
        <f aca="false">IF(B647=1,10*(A647-1),-10)</f>
        <v>-10</v>
      </c>
    </row>
    <row r="648" customFormat="false" ht="15" hidden="false" customHeight="false" outlineLevel="0" collapsed="false">
      <c r="A648" s="0" t="n">
        <v>3.15</v>
      </c>
      <c r="B648" s="0" t="n">
        <v>0</v>
      </c>
      <c r="C648" s="20" t="n">
        <f aca="false">IF(B648=1,10*(A648-1),-10)</f>
        <v>-10</v>
      </c>
    </row>
    <row r="649" customFormat="false" ht="15" hidden="false" customHeight="false" outlineLevel="0" collapsed="false">
      <c r="A649" s="0" t="n">
        <v>1.44</v>
      </c>
      <c r="B649" s="0" t="n">
        <v>1</v>
      </c>
      <c r="C649" s="20" t="n">
        <f aca="false">IF(B649=1,10*(A649-1),-10)</f>
        <v>4.4</v>
      </c>
    </row>
    <row r="650" customFormat="false" ht="15" hidden="false" customHeight="false" outlineLevel="0" collapsed="false">
      <c r="A650" s="0" t="n">
        <v>2.9</v>
      </c>
      <c r="B650" s="0" t="n">
        <v>0</v>
      </c>
      <c r="C650" s="20" t="n">
        <f aca="false">IF(B650=1,10*(A650-1),-10)</f>
        <v>-10</v>
      </c>
    </row>
    <row r="651" customFormat="false" ht="15" hidden="false" customHeight="false" outlineLevel="0" collapsed="false">
      <c r="A651" s="0" t="n">
        <v>2.02</v>
      </c>
      <c r="B651" s="0" t="n">
        <v>0</v>
      </c>
      <c r="C651" s="20" t="n">
        <f aca="false">IF(B651=1,10*(A651-1),-10)</f>
        <v>-10</v>
      </c>
    </row>
    <row r="652" customFormat="false" ht="15" hidden="false" customHeight="false" outlineLevel="0" collapsed="false">
      <c r="A652" s="0" t="n">
        <v>4.8</v>
      </c>
      <c r="B652" s="0" t="n">
        <v>1</v>
      </c>
      <c r="C652" s="20" t="n">
        <f aca="false">IF(B652=1,10*(A652-1),-10)</f>
        <v>38</v>
      </c>
    </row>
    <row r="653" customFormat="false" ht="15" hidden="false" customHeight="false" outlineLevel="0" collapsed="false">
      <c r="A653" s="0" t="n">
        <v>2.02</v>
      </c>
      <c r="B653" s="0" t="n">
        <v>0</v>
      </c>
      <c r="C653" s="20" t="n">
        <f aca="false">IF(B653=1,10*(A653-1),-10)</f>
        <v>-10</v>
      </c>
    </row>
    <row r="654" customFormat="false" ht="15" hidden="false" customHeight="false" outlineLevel="0" collapsed="false">
      <c r="A654" s="0" t="n">
        <v>1.32</v>
      </c>
      <c r="B654" s="0" t="n">
        <v>1</v>
      </c>
      <c r="C654" s="20" t="n">
        <f aca="false">IF(B654=1,10*(A654-1),-10)</f>
        <v>3.2</v>
      </c>
    </row>
    <row r="655" customFormat="false" ht="15" hidden="false" customHeight="false" outlineLevel="0" collapsed="false">
      <c r="A655" s="0" t="n">
        <v>1.69</v>
      </c>
      <c r="B655" s="0" t="n">
        <v>1</v>
      </c>
      <c r="C655" s="20" t="n">
        <f aca="false">IF(B655=1,10*(A655-1),-10)</f>
        <v>6.9</v>
      </c>
    </row>
    <row r="656" customFormat="false" ht="15" hidden="false" customHeight="false" outlineLevel="0" collapsed="false">
      <c r="A656" s="0" t="n">
        <v>1.41</v>
      </c>
      <c r="B656" s="0" t="n">
        <v>0</v>
      </c>
      <c r="C656" s="20" t="n">
        <f aca="false">IF(B656=1,10*(A656-1),-10)</f>
        <v>-10</v>
      </c>
    </row>
    <row r="657" customFormat="false" ht="15" hidden="false" customHeight="false" outlineLevel="0" collapsed="false">
      <c r="A657" s="0" t="n">
        <v>1.18</v>
      </c>
      <c r="B657" s="0" t="n">
        <v>1</v>
      </c>
      <c r="C657" s="20" t="n">
        <f aca="false">IF(B657=1,10*(A657-1),-10)</f>
        <v>1.8</v>
      </c>
    </row>
    <row r="658" customFormat="false" ht="15" hidden="false" customHeight="false" outlineLevel="0" collapsed="false">
      <c r="A658" s="0" t="n">
        <v>1.38</v>
      </c>
      <c r="B658" s="0" t="n">
        <v>1</v>
      </c>
      <c r="C658" s="20" t="n">
        <f aca="false">IF(B658=1,10*(A658-1),-10)</f>
        <v>3.8</v>
      </c>
    </row>
    <row r="659" customFormat="false" ht="15" hidden="false" customHeight="false" outlineLevel="0" collapsed="false">
      <c r="A659" s="0" t="n">
        <v>1.07</v>
      </c>
      <c r="B659" s="0" t="n">
        <v>1</v>
      </c>
      <c r="C659" s="20" t="n">
        <f aca="false">IF(B659=1,10*(A659-1),-10)</f>
        <v>0.700000000000001</v>
      </c>
    </row>
    <row r="660" customFormat="false" ht="15" hidden="false" customHeight="false" outlineLevel="0" collapsed="false">
      <c r="A660" s="0" t="n">
        <v>3.35</v>
      </c>
      <c r="B660" s="0" t="n">
        <v>1</v>
      </c>
      <c r="C660" s="20" t="n">
        <f aca="false">IF(B660=1,10*(A660-1),-10)</f>
        <v>23.5</v>
      </c>
    </row>
    <row r="661" customFormat="false" ht="15" hidden="false" customHeight="false" outlineLevel="0" collapsed="false">
      <c r="A661" s="0" t="n">
        <v>1.1</v>
      </c>
      <c r="B661" s="0" t="n">
        <v>1</v>
      </c>
      <c r="C661" s="20" t="n">
        <f aca="false">IF(B661=1,10*(A661-1),-10)</f>
        <v>1</v>
      </c>
    </row>
    <row r="662" customFormat="false" ht="15" hidden="false" customHeight="false" outlineLevel="0" collapsed="false">
      <c r="A662" s="0" t="n">
        <v>1.95</v>
      </c>
      <c r="B662" s="0" t="n">
        <v>0</v>
      </c>
      <c r="C662" s="20" t="n">
        <f aca="false">IF(B662=1,10*(A662-1),-10)</f>
        <v>-10</v>
      </c>
    </row>
    <row r="663" customFormat="false" ht="15" hidden="false" customHeight="false" outlineLevel="0" collapsed="false">
      <c r="A663" s="0" t="n">
        <v>2.95</v>
      </c>
      <c r="B663" s="0" t="n">
        <v>1</v>
      </c>
      <c r="C663" s="20" t="n">
        <f aca="false">IF(B663=1,10*(A663-1),-10)</f>
        <v>19.5</v>
      </c>
    </row>
    <row r="664" customFormat="false" ht="15" hidden="false" customHeight="false" outlineLevel="0" collapsed="false">
      <c r="A664" s="0" t="n">
        <v>1.07</v>
      </c>
      <c r="B664" s="0" t="n">
        <v>1</v>
      </c>
      <c r="C664" s="20" t="n">
        <f aca="false">IF(B664=1,10*(A664-1),-10)</f>
        <v>0.700000000000001</v>
      </c>
    </row>
    <row r="665" customFormat="false" ht="15" hidden="false" customHeight="false" outlineLevel="0" collapsed="false">
      <c r="A665" s="0" t="n">
        <v>1.95</v>
      </c>
      <c r="B665" s="0" t="n">
        <v>1</v>
      </c>
      <c r="C665" s="20" t="n">
        <f aca="false">IF(B665=1,10*(A665-1),-10)</f>
        <v>9.5</v>
      </c>
    </row>
    <row r="666" customFormat="false" ht="15" hidden="false" customHeight="false" outlineLevel="0" collapsed="false">
      <c r="A666" s="0" t="n">
        <v>1.59</v>
      </c>
      <c r="B666" s="0" t="n">
        <v>0</v>
      </c>
      <c r="C666" s="20" t="n">
        <f aca="false">IF(B666=1,10*(A666-1),-10)</f>
        <v>-10</v>
      </c>
    </row>
    <row r="667" customFormat="false" ht="15" hidden="false" customHeight="false" outlineLevel="0" collapsed="false">
      <c r="A667" s="0" t="n">
        <v>3.5</v>
      </c>
      <c r="B667" s="0" t="n">
        <v>0</v>
      </c>
      <c r="C667" s="20" t="n">
        <f aca="false">IF(B667=1,10*(A667-1),-10)</f>
        <v>-10</v>
      </c>
    </row>
    <row r="668" customFormat="false" ht="15" hidden="false" customHeight="false" outlineLevel="0" collapsed="false">
      <c r="A668" s="0" t="n">
        <v>6.5</v>
      </c>
      <c r="B668" s="0" t="n">
        <v>0</v>
      </c>
      <c r="C668" s="20" t="n">
        <f aca="false">IF(B668=1,10*(A668-1),-10)</f>
        <v>-10</v>
      </c>
    </row>
    <row r="669" customFormat="false" ht="15" hidden="false" customHeight="false" outlineLevel="0" collapsed="false">
      <c r="A669" s="0" t="n">
        <v>3.5</v>
      </c>
      <c r="B669" s="0" t="n">
        <v>0</v>
      </c>
      <c r="C669" s="20" t="n">
        <f aca="false">IF(B669=1,10*(A669-1),-10)</f>
        <v>-10</v>
      </c>
    </row>
    <row r="670" customFormat="false" ht="15" hidden="false" customHeight="false" outlineLevel="0" collapsed="false">
      <c r="A670" s="0" t="n">
        <v>3.05</v>
      </c>
      <c r="B670" s="0" t="n">
        <v>1</v>
      </c>
      <c r="C670" s="20" t="n">
        <f aca="false">IF(B670=1,10*(A670-1),-10)</f>
        <v>20.5</v>
      </c>
    </row>
    <row r="671" customFormat="false" ht="15" hidden="false" customHeight="false" outlineLevel="0" collapsed="false">
      <c r="A671" s="0" t="n">
        <v>4.6</v>
      </c>
      <c r="B671" s="0" t="n">
        <v>0</v>
      </c>
      <c r="C671" s="20" t="n">
        <f aca="false">IF(B671=1,10*(A671-1),-10)</f>
        <v>-10</v>
      </c>
    </row>
    <row r="672" customFormat="false" ht="15" hidden="false" customHeight="false" outlineLevel="0" collapsed="false">
      <c r="A672" s="0" t="n">
        <v>1.21</v>
      </c>
      <c r="B672" s="0" t="n">
        <v>1</v>
      </c>
      <c r="C672" s="20" t="n">
        <f aca="false">IF(B672=1,10*(A672-1),-10)</f>
        <v>2.1</v>
      </c>
    </row>
    <row r="673" customFormat="false" ht="15" hidden="false" customHeight="false" outlineLevel="0" collapsed="false">
      <c r="A673" s="0" t="n">
        <v>1.56</v>
      </c>
      <c r="B673" s="0" t="n">
        <v>1</v>
      </c>
      <c r="C673" s="20" t="n">
        <f aca="false">IF(B673=1,10*(A673-1),-10)</f>
        <v>5.6</v>
      </c>
    </row>
    <row r="674" customFormat="false" ht="15" hidden="false" customHeight="false" outlineLevel="0" collapsed="false">
      <c r="A674" s="0" t="n">
        <v>1.65</v>
      </c>
      <c r="B674" s="0" t="n">
        <v>1</v>
      </c>
      <c r="C674" s="20" t="n">
        <f aca="false">IF(B674=1,10*(A674-1),-10)</f>
        <v>6.5</v>
      </c>
    </row>
    <row r="675" customFormat="false" ht="15" hidden="false" customHeight="false" outlineLevel="0" collapsed="false">
      <c r="A675" s="0" t="n">
        <v>1.52</v>
      </c>
      <c r="B675" s="0" t="n">
        <v>0</v>
      </c>
      <c r="C675" s="20" t="n">
        <f aca="false">IF(B675=1,10*(A675-1),-10)</f>
        <v>-10</v>
      </c>
    </row>
    <row r="676" customFormat="false" ht="15" hidden="false" customHeight="false" outlineLevel="0" collapsed="false">
      <c r="A676" s="0" t="n">
        <v>2.9</v>
      </c>
      <c r="B676" s="0" t="n">
        <v>0</v>
      </c>
      <c r="C676" s="20" t="n">
        <f aca="false">IF(B676=1,10*(A676-1),-10)</f>
        <v>-10</v>
      </c>
    </row>
    <row r="677" customFormat="false" ht="15" hidden="false" customHeight="false" outlineLevel="0" collapsed="false">
      <c r="A677" s="0" t="n">
        <v>1.37</v>
      </c>
      <c r="B677" s="0" t="n">
        <v>0</v>
      </c>
      <c r="C677" s="20" t="n">
        <f aca="false">IF(B677=1,10*(A677-1),-10)</f>
        <v>-10</v>
      </c>
    </row>
    <row r="678" customFormat="false" ht="15" hidden="false" customHeight="false" outlineLevel="0" collapsed="false">
      <c r="A678" s="0" t="n">
        <v>1.27</v>
      </c>
      <c r="B678" s="0" t="n">
        <v>1</v>
      </c>
      <c r="C678" s="20" t="n">
        <f aca="false">IF(B678=1,10*(A678-1),-10)</f>
        <v>2.7</v>
      </c>
    </row>
    <row r="679" customFormat="false" ht="15" hidden="false" customHeight="false" outlineLevel="0" collapsed="false">
      <c r="A679" s="0" t="n">
        <v>1.33</v>
      </c>
      <c r="B679" s="0" t="n">
        <v>1</v>
      </c>
      <c r="C679" s="20" t="n">
        <f aca="false">IF(B679=1,10*(A679-1),-10)</f>
        <v>3.3</v>
      </c>
    </row>
    <row r="680" customFormat="false" ht="15" hidden="false" customHeight="false" outlineLevel="0" collapsed="false">
      <c r="A680" s="0" t="n">
        <v>3</v>
      </c>
      <c r="B680" s="0" t="n">
        <v>0</v>
      </c>
      <c r="C680" s="20" t="n">
        <f aca="false">IF(B680=1,10*(A680-1),-10)</f>
        <v>-10</v>
      </c>
    </row>
    <row r="681" customFormat="false" ht="15" hidden="false" customHeight="false" outlineLevel="0" collapsed="false">
      <c r="A681" s="0" t="n">
        <v>1.29</v>
      </c>
      <c r="B681" s="0" t="n">
        <v>1</v>
      </c>
      <c r="C681" s="20" t="n">
        <f aca="false">IF(B681=1,10*(A681-1),-10)</f>
        <v>2.9</v>
      </c>
    </row>
    <row r="682" customFormat="false" ht="15" hidden="false" customHeight="false" outlineLevel="0" collapsed="false">
      <c r="A682" s="0" t="n">
        <v>1.29</v>
      </c>
      <c r="B682" s="0" t="n">
        <v>1</v>
      </c>
      <c r="C682" s="20" t="n">
        <f aca="false">IF(B682=1,10*(A682-1),-10)</f>
        <v>2.9</v>
      </c>
    </row>
    <row r="683" customFormat="false" ht="15" hidden="false" customHeight="false" outlineLevel="0" collapsed="false">
      <c r="A683" s="0" t="n">
        <v>1.6</v>
      </c>
      <c r="B683" s="0" t="n">
        <v>1</v>
      </c>
      <c r="C683" s="20" t="n">
        <f aca="false">IF(B683=1,10*(A683-1),-10)</f>
        <v>6</v>
      </c>
    </row>
    <row r="684" customFormat="false" ht="15" hidden="false" customHeight="false" outlineLevel="0" collapsed="false">
      <c r="A684" s="0" t="n">
        <v>1.93</v>
      </c>
      <c r="B684" s="0" t="n">
        <v>1</v>
      </c>
      <c r="C684" s="20" t="n">
        <f aca="false">IF(B684=1,10*(A684-1),-10)</f>
        <v>9.3</v>
      </c>
    </row>
    <row r="685" customFormat="false" ht="15" hidden="false" customHeight="false" outlineLevel="0" collapsed="false">
      <c r="A685" s="0" t="n">
        <v>1.41</v>
      </c>
      <c r="B685" s="0" t="n">
        <v>1</v>
      </c>
      <c r="C685" s="20" t="n">
        <f aca="false">IF(B685=1,10*(A685-1),-10)</f>
        <v>4.1</v>
      </c>
    </row>
    <row r="686" customFormat="false" ht="15" hidden="false" customHeight="false" outlineLevel="0" collapsed="false">
      <c r="A686" s="0" t="n">
        <v>3.15</v>
      </c>
      <c r="B686" s="0" t="n">
        <v>1</v>
      </c>
      <c r="C686" s="20" t="n">
        <f aca="false">IF(B686=1,10*(A686-1),-10)</f>
        <v>21.5</v>
      </c>
    </row>
    <row r="687" customFormat="false" ht="15" hidden="false" customHeight="false" outlineLevel="0" collapsed="false">
      <c r="A687" s="0" t="n">
        <v>1.65</v>
      </c>
      <c r="B687" s="0" t="n">
        <v>1</v>
      </c>
      <c r="C687" s="20" t="n">
        <f aca="false">IF(B687=1,10*(A687-1),-10)</f>
        <v>6.5</v>
      </c>
    </row>
    <row r="688" customFormat="false" ht="15" hidden="false" customHeight="false" outlineLevel="0" collapsed="false">
      <c r="A688" s="0" t="n">
        <v>1.12</v>
      </c>
      <c r="B688" s="0" t="n">
        <v>1</v>
      </c>
      <c r="C688" s="20" t="n">
        <f aca="false">IF(B688=1,10*(A688-1),-10)</f>
        <v>1.2</v>
      </c>
    </row>
    <row r="689" customFormat="false" ht="15" hidden="false" customHeight="false" outlineLevel="0" collapsed="false">
      <c r="A689" s="0" t="n">
        <v>1.17</v>
      </c>
      <c r="B689" s="0" t="n">
        <v>1</v>
      </c>
      <c r="C689" s="20" t="n">
        <f aca="false">IF(B689=1,10*(A689-1),-10)</f>
        <v>1.7</v>
      </c>
    </row>
    <row r="690" customFormat="false" ht="15" hidden="false" customHeight="false" outlineLevel="0" collapsed="false">
      <c r="A690" s="0" t="n">
        <v>1.68</v>
      </c>
      <c r="B690" s="0" t="n">
        <v>1</v>
      </c>
      <c r="C690" s="20" t="n">
        <f aca="false">IF(B690=1,10*(A690-1),-10)</f>
        <v>6.8</v>
      </c>
    </row>
    <row r="691" customFormat="false" ht="15" hidden="false" customHeight="false" outlineLevel="0" collapsed="false">
      <c r="A691" s="0" t="n">
        <v>1.46</v>
      </c>
      <c r="B691" s="0" t="n">
        <v>1</v>
      </c>
      <c r="C691" s="20" t="n">
        <f aca="false">IF(B691=1,10*(A691-1),-10)</f>
        <v>4.6</v>
      </c>
    </row>
    <row r="692" customFormat="false" ht="15" hidden="false" customHeight="false" outlineLevel="0" collapsed="false">
      <c r="A692" s="0" t="n">
        <v>1.62</v>
      </c>
      <c r="B692" s="0" t="n">
        <v>1</v>
      </c>
      <c r="C692" s="20" t="n">
        <f aca="false">IF(B692=1,10*(A692-1),-10)</f>
        <v>6.2</v>
      </c>
    </row>
    <row r="693" customFormat="false" ht="15" hidden="false" customHeight="false" outlineLevel="0" collapsed="false">
      <c r="A693" s="0" t="n">
        <v>5.55</v>
      </c>
      <c r="B693" s="0" t="n">
        <v>1</v>
      </c>
      <c r="C693" s="20" t="n">
        <f aca="false">IF(B693=1,10*(A693-1),-10)</f>
        <v>45.5</v>
      </c>
    </row>
    <row r="694" customFormat="false" ht="15" hidden="false" customHeight="false" outlineLevel="0" collapsed="false">
      <c r="A694" s="0" t="n">
        <v>1.33</v>
      </c>
      <c r="B694" s="0" t="n">
        <v>1</v>
      </c>
      <c r="C694" s="20" t="n">
        <f aca="false">IF(B694=1,10*(A694-1),-10)</f>
        <v>3.3</v>
      </c>
    </row>
    <row r="695" customFormat="false" ht="15" hidden="false" customHeight="false" outlineLevel="0" collapsed="false">
      <c r="A695" s="0" t="n">
        <v>1.17</v>
      </c>
      <c r="B695" s="0" t="n">
        <v>0</v>
      </c>
      <c r="C695" s="20" t="n">
        <f aca="false">IF(B695=1,10*(A695-1),-10)</f>
        <v>-10</v>
      </c>
    </row>
    <row r="696" customFormat="false" ht="15" hidden="false" customHeight="false" outlineLevel="0" collapsed="false">
      <c r="A696" s="0" t="n">
        <v>1.59</v>
      </c>
      <c r="B696" s="0" t="n">
        <v>1</v>
      </c>
      <c r="C696" s="20" t="n">
        <f aca="false">IF(B696=1,10*(A696-1),-10)</f>
        <v>5.9</v>
      </c>
    </row>
    <row r="697" customFormat="false" ht="15" hidden="false" customHeight="false" outlineLevel="0" collapsed="false">
      <c r="A697" s="0" t="n">
        <v>3.05</v>
      </c>
      <c r="B697" s="0" t="n">
        <v>0</v>
      </c>
      <c r="C697" s="20" t="n">
        <f aca="false">IF(B697=1,10*(A697-1),-10)</f>
        <v>-10</v>
      </c>
    </row>
    <row r="698" customFormat="false" ht="15" hidden="false" customHeight="false" outlineLevel="0" collapsed="false">
      <c r="A698" s="0" t="n">
        <v>2.7</v>
      </c>
      <c r="B698" s="0" t="n">
        <v>0</v>
      </c>
      <c r="C698" s="20" t="n">
        <f aca="false">IF(B698=1,10*(A698-1),-10)</f>
        <v>-10</v>
      </c>
    </row>
    <row r="699" customFormat="false" ht="15" hidden="false" customHeight="false" outlineLevel="0" collapsed="false">
      <c r="A699" s="0" t="n">
        <v>1.39</v>
      </c>
      <c r="B699" s="0" t="n">
        <v>1</v>
      </c>
      <c r="C699" s="20" t="n">
        <f aca="false">IF(B699=1,10*(A699-1),-10)</f>
        <v>3.9</v>
      </c>
    </row>
    <row r="700" customFormat="false" ht="15" hidden="false" customHeight="false" outlineLevel="0" collapsed="false">
      <c r="A700" s="0" t="n">
        <v>2.9</v>
      </c>
      <c r="B700" s="0" t="n">
        <v>0</v>
      </c>
      <c r="C700" s="20" t="n">
        <f aca="false">IF(B700=1,10*(A700-1),-10)</f>
        <v>-10</v>
      </c>
    </row>
    <row r="701" customFormat="false" ht="15" hidden="false" customHeight="false" outlineLevel="0" collapsed="false">
      <c r="A701" s="0" t="n">
        <v>1.65</v>
      </c>
      <c r="B701" s="0" t="n">
        <v>1</v>
      </c>
      <c r="C701" s="20" t="n">
        <f aca="false">IF(B701=1,10*(A701-1),-10)</f>
        <v>6.5</v>
      </c>
    </row>
    <row r="702" customFormat="false" ht="15" hidden="false" customHeight="false" outlineLevel="0" collapsed="false">
      <c r="A702" s="0" t="n">
        <v>4.3</v>
      </c>
      <c r="B702" s="0" t="n">
        <v>1</v>
      </c>
      <c r="C702" s="20" t="n">
        <f aca="false">IF(B702=1,10*(A702-1),-10)</f>
        <v>33</v>
      </c>
    </row>
    <row r="703" customFormat="false" ht="15" hidden="false" customHeight="false" outlineLevel="0" collapsed="false">
      <c r="A703" s="0" t="n">
        <v>1.26</v>
      </c>
      <c r="B703" s="0" t="n">
        <v>1</v>
      </c>
      <c r="C703" s="20" t="n">
        <f aca="false">IF(B703=1,10*(A703-1),-10)</f>
        <v>2.6</v>
      </c>
    </row>
    <row r="704" customFormat="false" ht="15" hidden="false" customHeight="false" outlineLevel="0" collapsed="false">
      <c r="A704" s="0" t="n">
        <v>1.41</v>
      </c>
      <c r="B704" s="0" t="n">
        <v>1</v>
      </c>
      <c r="C704" s="20" t="n">
        <f aca="false">IF(B704=1,10*(A704-1),-10)</f>
        <v>4.1</v>
      </c>
    </row>
    <row r="705" customFormat="false" ht="15" hidden="false" customHeight="false" outlineLevel="0" collapsed="false">
      <c r="A705" s="0" t="n">
        <v>3.4</v>
      </c>
      <c r="B705" s="0" t="n">
        <v>0</v>
      </c>
      <c r="C705" s="20" t="n">
        <f aca="false">IF(B705=1,10*(A705-1),-10)</f>
        <v>-10</v>
      </c>
    </row>
    <row r="706" customFormat="false" ht="15" hidden="false" customHeight="false" outlineLevel="0" collapsed="false">
      <c r="A706" s="0" t="n">
        <v>1.56</v>
      </c>
      <c r="B706" s="0" t="n">
        <v>0</v>
      </c>
      <c r="C706" s="20" t="n">
        <f aca="false">IF(B706=1,10*(A706-1),-10)</f>
        <v>-10</v>
      </c>
    </row>
    <row r="707" customFormat="false" ht="15" hidden="false" customHeight="false" outlineLevel="0" collapsed="false">
      <c r="A707" s="0" t="n">
        <v>1.34</v>
      </c>
      <c r="B707" s="0" t="n">
        <v>1</v>
      </c>
      <c r="C707" s="20" t="n">
        <f aca="false">IF(B707=1,10*(A707-1),-10)</f>
        <v>3.4</v>
      </c>
    </row>
    <row r="708" customFormat="false" ht="15" hidden="false" customHeight="false" outlineLevel="0" collapsed="false">
      <c r="A708" s="0" t="n">
        <v>1.42</v>
      </c>
      <c r="B708" s="0" t="n">
        <v>1</v>
      </c>
      <c r="C708" s="20" t="n">
        <f aca="false">IF(B708=1,10*(A708-1),-10)</f>
        <v>4.2</v>
      </c>
    </row>
    <row r="709" customFormat="false" ht="15" hidden="false" customHeight="false" outlineLevel="0" collapsed="false">
      <c r="A709" s="0" t="n">
        <v>1.93</v>
      </c>
      <c r="B709" s="0" t="n">
        <v>1</v>
      </c>
      <c r="C709" s="20" t="n">
        <f aca="false">IF(B709=1,10*(A709-1),-10)</f>
        <v>9.3</v>
      </c>
    </row>
    <row r="710" customFormat="false" ht="15" hidden="false" customHeight="false" outlineLevel="0" collapsed="false">
      <c r="A710" s="0" t="n">
        <v>2.24</v>
      </c>
      <c r="B710" s="0" t="n">
        <v>0</v>
      </c>
      <c r="C710" s="20" t="n">
        <f aca="false">IF(B710=1,10*(A710-1),-10)</f>
        <v>-10</v>
      </c>
    </row>
    <row r="711" customFormat="false" ht="15" hidden="false" customHeight="false" outlineLevel="0" collapsed="false">
      <c r="A711" s="0" t="n">
        <v>1.41</v>
      </c>
      <c r="B711" s="0" t="n">
        <v>1</v>
      </c>
      <c r="C711" s="20" t="n">
        <f aca="false">IF(B711=1,10*(A711-1),-10)</f>
        <v>4.1</v>
      </c>
    </row>
    <row r="712" customFormat="false" ht="15" hidden="false" customHeight="false" outlineLevel="0" collapsed="false">
      <c r="A712" s="0" t="n">
        <v>1.24</v>
      </c>
      <c r="B712" s="0" t="n">
        <v>1</v>
      </c>
      <c r="C712" s="20" t="n">
        <f aca="false">IF(B712=1,10*(A712-1),-10)</f>
        <v>2.4</v>
      </c>
    </row>
    <row r="713" customFormat="false" ht="15" hidden="false" customHeight="false" outlineLevel="0" collapsed="false">
      <c r="A713" s="0" t="n">
        <v>1.65</v>
      </c>
      <c r="B713" s="0" t="n">
        <v>0</v>
      </c>
      <c r="C713" s="20" t="n">
        <f aca="false">IF(B713=1,10*(A713-1),-10)</f>
        <v>-10</v>
      </c>
    </row>
    <row r="714" customFormat="false" ht="15" hidden="false" customHeight="false" outlineLevel="0" collapsed="false">
      <c r="A714" s="0" t="n">
        <v>2.02</v>
      </c>
      <c r="B714" s="0" t="n">
        <v>0</v>
      </c>
      <c r="C714" s="20" t="n">
        <f aca="false">IF(B714=1,10*(A714-1),-10)</f>
        <v>-10</v>
      </c>
    </row>
    <row r="715" customFormat="false" ht="15" hidden="false" customHeight="false" outlineLevel="0" collapsed="false">
      <c r="A715" s="0" t="n">
        <v>2.24</v>
      </c>
      <c r="B715" s="0" t="n">
        <v>1</v>
      </c>
      <c r="C715" s="20" t="n">
        <f aca="false">IF(B715=1,10*(A715-1),-10)</f>
        <v>12.4</v>
      </c>
    </row>
    <row r="716" customFormat="false" ht="15" hidden="false" customHeight="false" outlineLevel="0" collapsed="false">
      <c r="A716" s="0" t="n">
        <v>8</v>
      </c>
      <c r="B716" s="0" t="n">
        <v>0</v>
      </c>
      <c r="C716" s="20" t="n">
        <f aca="false">IF(B716=1,10*(A716-1),-10)</f>
        <v>-10</v>
      </c>
    </row>
    <row r="717" customFormat="false" ht="15" hidden="false" customHeight="false" outlineLevel="0" collapsed="false">
      <c r="A717" s="0" t="n">
        <v>2.85</v>
      </c>
      <c r="B717" s="0" t="n">
        <v>0</v>
      </c>
      <c r="C717" s="20" t="n">
        <f aca="false">IF(B717=1,10*(A717-1),-10)</f>
        <v>-10</v>
      </c>
    </row>
    <row r="718" customFormat="false" ht="15" hidden="false" customHeight="false" outlineLevel="0" collapsed="false">
      <c r="A718" s="0" t="n">
        <v>2.54</v>
      </c>
      <c r="B718" s="0" t="n">
        <v>0</v>
      </c>
      <c r="C718" s="20" t="n">
        <f aca="false">IF(B718=1,10*(A718-1),-10)</f>
        <v>-10</v>
      </c>
    </row>
    <row r="719" customFormat="false" ht="15" hidden="false" customHeight="false" outlineLevel="0" collapsed="false">
      <c r="A719" s="0" t="n">
        <v>1.89</v>
      </c>
      <c r="B719" s="0" t="n">
        <v>0</v>
      </c>
      <c r="C719" s="20" t="n">
        <f aca="false">IF(B719=1,10*(A719-1),-10)</f>
        <v>-10</v>
      </c>
    </row>
    <row r="720" customFormat="false" ht="15" hidden="false" customHeight="false" outlineLevel="0" collapsed="false">
      <c r="A720" s="0" t="n">
        <v>1.2</v>
      </c>
      <c r="B720" s="0" t="n">
        <v>1</v>
      </c>
      <c r="C720" s="20" t="n">
        <f aca="false">IF(B720=1,10*(A720-1),-10)</f>
        <v>2</v>
      </c>
    </row>
    <row r="721" customFormat="false" ht="15" hidden="false" customHeight="false" outlineLevel="0" collapsed="false">
      <c r="A721" s="0" t="n">
        <v>3.1</v>
      </c>
      <c r="B721" s="0" t="n">
        <v>1</v>
      </c>
      <c r="C721" s="20" t="n">
        <f aca="false">IF(B721=1,10*(A721-1),-10)</f>
        <v>21</v>
      </c>
    </row>
    <row r="722" customFormat="false" ht="15" hidden="false" customHeight="false" outlineLevel="0" collapsed="false">
      <c r="A722" s="0" t="n">
        <v>1.44</v>
      </c>
      <c r="B722" s="0" t="n">
        <v>1</v>
      </c>
      <c r="C722" s="20" t="n">
        <f aca="false">IF(B722=1,10*(A722-1),-10)</f>
        <v>4.4</v>
      </c>
    </row>
    <row r="723" customFormat="false" ht="15" hidden="false" customHeight="false" outlineLevel="0" collapsed="false">
      <c r="A723" s="0" t="n">
        <v>3.45</v>
      </c>
      <c r="B723" s="0" t="n">
        <v>1</v>
      </c>
      <c r="C723" s="20" t="n">
        <f aca="false">IF(B723=1,10*(A723-1),-10)</f>
        <v>24.5</v>
      </c>
    </row>
    <row r="724" customFormat="false" ht="15" hidden="false" customHeight="false" outlineLevel="0" collapsed="false">
      <c r="A724" s="0" t="n">
        <v>2.6</v>
      </c>
      <c r="B724" s="0" t="n">
        <v>0</v>
      </c>
      <c r="C724" s="20" t="n">
        <f aca="false">IF(B724=1,10*(A724-1),-10)</f>
        <v>-10</v>
      </c>
    </row>
    <row r="725" customFormat="false" ht="15" hidden="false" customHeight="false" outlineLevel="0" collapsed="false">
      <c r="A725" s="0" t="n">
        <v>1.19</v>
      </c>
      <c r="B725" s="0" t="n">
        <v>1</v>
      </c>
      <c r="C725" s="20" t="n">
        <f aca="false">IF(B725=1,10*(A725-1),-10)</f>
        <v>1.9</v>
      </c>
    </row>
    <row r="726" customFormat="false" ht="15" hidden="false" customHeight="false" outlineLevel="0" collapsed="false">
      <c r="A726" s="0" t="n">
        <v>1.8</v>
      </c>
      <c r="B726" s="0" t="n">
        <v>1</v>
      </c>
      <c r="C726" s="20" t="n">
        <f aca="false">IF(B726=1,10*(A726-1),-10)</f>
        <v>8</v>
      </c>
    </row>
    <row r="727" customFormat="false" ht="15" hidden="false" customHeight="false" outlineLevel="0" collapsed="false">
      <c r="A727" s="0" t="n">
        <v>1.98</v>
      </c>
      <c r="B727" s="0" t="n">
        <v>1</v>
      </c>
      <c r="C727" s="20" t="n">
        <f aca="false">IF(B727=1,10*(A727-1),-10)</f>
        <v>9.8</v>
      </c>
    </row>
    <row r="728" customFormat="false" ht="15" hidden="false" customHeight="false" outlineLevel="0" collapsed="false">
      <c r="A728" s="0" t="n">
        <v>1.16</v>
      </c>
      <c r="B728" s="0" t="n">
        <v>1</v>
      </c>
      <c r="C728" s="20" t="n">
        <f aca="false">IF(B728=1,10*(A728-1),-10)</f>
        <v>1.6</v>
      </c>
    </row>
    <row r="729" customFormat="false" ht="15" hidden="false" customHeight="false" outlineLevel="0" collapsed="false">
      <c r="A729" s="0" t="n">
        <v>1.11</v>
      </c>
      <c r="B729" s="0" t="n">
        <v>1</v>
      </c>
      <c r="C729" s="20" t="n">
        <f aca="false">IF(B729=1,10*(A729-1),-10)</f>
        <v>1.1</v>
      </c>
    </row>
    <row r="730" customFormat="false" ht="15" hidden="false" customHeight="false" outlineLevel="0" collapsed="false">
      <c r="A730" s="0" t="n">
        <v>1.28</v>
      </c>
      <c r="B730" s="0" t="n">
        <v>1</v>
      </c>
      <c r="C730" s="20" t="n">
        <f aca="false">IF(B730=1,10*(A730-1),-10)</f>
        <v>2.8</v>
      </c>
    </row>
    <row r="731" customFormat="false" ht="15" hidden="false" customHeight="false" outlineLevel="0" collapsed="false">
      <c r="A731" s="0" t="n">
        <v>1.41</v>
      </c>
      <c r="B731" s="0" t="n">
        <v>1</v>
      </c>
      <c r="C731" s="20" t="n">
        <f aca="false">IF(B731=1,10*(A731-1),-10)</f>
        <v>4.1</v>
      </c>
    </row>
    <row r="732" customFormat="false" ht="15" hidden="false" customHeight="false" outlineLevel="0" collapsed="false">
      <c r="A732" s="0" t="n">
        <v>2.05</v>
      </c>
      <c r="B732" s="0" t="n">
        <v>1</v>
      </c>
      <c r="C732" s="20" t="n">
        <f aca="false">IF(B732=1,10*(A732-1),-10)</f>
        <v>10.5</v>
      </c>
    </row>
    <row r="733" customFormat="false" ht="15" hidden="false" customHeight="false" outlineLevel="0" collapsed="false">
      <c r="A733" s="0" t="n">
        <v>2.7</v>
      </c>
      <c r="B733" s="0" t="n">
        <v>0</v>
      </c>
      <c r="C733" s="20" t="n">
        <f aca="false">IF(B733=1,10*(A733-1),-10)</f>
        <v>-10</v>
      </c>
    </row>
    <row r="734" customFormat="false" ht="15" hidden="false" customHeight="false" outlineLevel="0" collapsed="false">
      <c r="A734" s="0" t="n">
        <v>1.65</v>
      </c>
      <c r="B734" s="0" t="n">
        <v>0</v>
      </c>
      <c r="C734" s="20" t="n">
        <f aca="false">IF(B734=1,10*(A734-1),-10)</f>
        <v>-10</v>
      </c>
    </row>
    <row r="735" customFormat="false" ht="15" hidden="false" customHeight="false" outlineLevel="0" collapsed="false">
      <c r="A735" s="0" t="n">
        <v>2</v>
      </c>
      <c r="B735" s="0" t="n">
        <v>0</v>
      </c>
      <c r="C735" s="20" t="n">
        <f aca="false">IF(B735=1,10*(A735-1),-10)</f>
        <v>-10</v>
      </c>
    </row>
    <row r="736" customFormat="false" ht="15" hidden="false" customHeight="false" outlineLevel="0" collapsed="false">
      <c r="A736" s="0" t="n">
        <v>1.77</v>
      </c>
      <c r="B736" s="0" t="n">
        <v>0</v>
      </c>
      <c r="C736" s="20" t="n">
        <f aca="false">IF(B736=1,10*(A736-1),-10)</f>
        <v>-10</v>
      </c>
    </row>
    <row r="737" customFormat="false" ht="15" hidden="false" customHeight="false" outlineLevel="0" collapsed="false">
      <c r="A737" s="0" t="n">
        <v>2.7</v>
      </c>
      <c r="B737" s="0" t="n">
        <v>0</v>
      </c>
      <c r="C737" s="20" t="n">
        <f aca="false">IF(B737=1,10*(A737-1),-10)</f>
        <v>-10</v>
      </c>
    </row>
    <row r="738" customFormat="false" ht="15" hidden="false" customHeight="false" outlineLevel="0" collapsed="false">
      <c r="A738" s="0" t="n">
        <v>1.51</v>
      </c>
      <c r="B738" s="0" t="n">
        <v>0</v>
      </c>
      <c r="C738" s="20" t="n">
        <f aca="false">IF(B738=1,10*(A738-1),-10)</f>
        <v>-10</v>
      </c>
    </row>
    <row r="739" customFormat="false" ht="15" hidden="false" customHeight="false" outlineLevel="0" collapsed="false">
      <c r="A739" s="0" t="n">
        <v>1.49</v>
      </c>
      <c r="B739" s="0" t="n">
        <v>1</v>
      </c>
      <c r="C739" s="20" t="n">
        <f aca="false">IF(B739=1,10*(A739-1),-10)</f>
        <v>4.9</v>
      </c>
    </row>
    <row r="740" customFormat="false" ht="15" hidden="false" customHeight="false" outlineLevel="0" collapsed="false">
      <c r="A740" s="0" t="n">
        <v>2.1</v>
      </c>
      <c r="B740" s="0" t="n">
        <v>0</v>
      </c>
      <c r="C740" s="20" t="n">
        <f aca="false">IF(B740=1,10*(A740-1),-10)</f>
        <v>-10</v>
      </c>
    </row>
    <row r="741" customFormat="false" ht="15" hidden="false" customHeight="false" outlineLevel="0" collapsed="false">
      <c r="A741" s="0" t="n">
        <v>1.77</v>
      </c>
      <c r="B741" s="0" t="n">
        <v>0</v>
      </c>
      <c r="C741" s="20" t="n">
        <f aca="false">IF(B741=1,10*(A741-1),-10)</f>
        <v>-10</v>
      </c>
    </row>
    <row r="742" customFormat="false" ht="15" hidden="false" customHeight="false" outlineLevel="0" collapsed="false">
      <c r="A742" s="0" t="n">
        <v>1.19</v>
      </c>
      <c r="B742" s="0" t="n">
        <v>0</v>
      </c>
      <c r="C742" s="20" t="n">
        <f aca="false">IF(B742=1,10*(A742-1),-10)</f>
        <v>-10</v>
      </c>
    </row>
    <row r="743" customFormat="false" ht="15" hidden="false" customHeight="false" outlineLevel="0" collapsed="false">
      <c r="A743" s="0" t="n">
        <v>3.25</v>
      </c>
      <c r="B743" s="0" t="n">
        <v>0</v>
      </c>
      <c r="C743" s="20" t="n">
        <f aca="false">IF(B743=1,10*(A743-1),-10)</f>
        <v>-10</v>
      </c>
    </row>
    <row r="744" customFormat="false" ht="15" hidden="false" customHeight="false" outlineLevel="0" collapsed="false">
      <c r="A744" s="0" t="n">
        <v>3.25</v>
      </c>
      <c r="B744" s="0" t="n">
        <v>0</v>
      </c>
      <c r="C744" s="20" t="n">
        <f aca="false">IF(B744=1,10*(A744-1),-10)</f>
        <v>-10</v>
      </c>
    </row>
    <row r="745" customFormat="false" ht="15" hidden="false" customHeight="false" outlineLevel="0" collapsed="false">
      <c r="A745" s="0" t="n">
        <v>2.05</v>
      </c>
      <c r="B745" s="0" t="n">
        <v>0</v>
      </c>
      <c r="C745" s="20" t="n">
        <f aca="false">IF(B745=1,10*(A745-1),-10)</f>
        <v>-10</v>
      </c>
    </row>
    <row r="746" customFormat="false" ht="15" hidden="false" customHeight="false" outlineLevel="0" collapsed="false">
      <c r="A746" s="0" t="n">
        <v>1.39</v>
      </c>
      <c r="B746" s="0" t="n">
        <v>0</v>
      </c>
      <c r="C746" s="20" t="n">
        <f aca="false">IF(B746=1,10*(A746-1),-10)</f>
        <v>-10</v>
      </c>
    </row>
    <row r="747" customFormat="false" ht="15" hidden="false" customHeight="false" outlineLevel="0" collapsed="false">
      <c r="A747" s="0" t="n">
        <v>1.05</v>
      </c>
      <c r="B747" s="0" t="n">
        <v>1</v>
      </c>
      <c r="C747" s="20" t="n">
        <f aca="false">IF(B747=1,10*(A747-1),-10)</f>
        <v>0.5</v>
      </c>
    </row>
    <row r="748" customFormat="false" ht="15" hidden="false" customHeight="false" outlineLevel="0" collapsed="false">
      <c r="A748" s="0" t="n">
        <v>2.4</v>
      </c>
      <c r="B748" s="0" t="n">
        <v>0</v>
      </c>
      <c r="C748" s="20" t="n">
        <f aca="false">IF(B748=1,10*(A748-1),-10)</f>
        <v>-10</v>
      </c>
    </row>
    <row r="749" customFormat="false" ht="15" hidden="false" customHeight="false" outlineLevel="0" collapsed="false">
      <c r="A749" s="0" t="n">
        <v>3.2</v>
      </c>
      <c r="B749" s="0" t="n">
        <v>0</v>
      </c>
      <c r="C749" s="20" t="n">
        <f aca="false">IF(B749=1,10*(A749-1),-10)</f>
        <v>-10</v>
      </c>
    </row>
    <row r="750" customFormat="false" ht="15" hidden="false" customHeight="false" outlineLevel="0" collapsed="false">
      <c r="A750" s="0" t="n">
        <v>1.39</v>
      </c>
      <c r="B750" s="0" t="n">
        <v>1</v>
      </c>
      <c r="C750" s="20" t="n">
        <f aca="false">IF(B750=1,10*(A750-1),-10)</f>
        <v>3.9</v>
      </c>
    </row>
    <row r="751" customFormat="false" ht="15" hidden="false" customHeight="false" outlineLevel="0" collapsed="false">
      <c r="A751" s="0" t="n">
        <v>1.34</v>
      </c>
      <c r="B751" s="0" t="n">
        <v>1</v>
      </c>
      <c r="C751" s="20" t="n">
        <f aca="false">IF(B751=1,10*(A751-1),-10)</f>
        <v>3.4</v>
      </c>
    </row>
    <row r="752" customFormat="false" ht="15" hidden="false" customHeight="false" outlineLevel="0" collapsed="false">
      <c r="A752" s="0" t="n">
        <v>2.2</v>
      </c>
      <c r="B752" s="0" t="n">
        <v>0</v>
      </c>
      <c r="C752" s="20" t="n">
        <f aca="false">IF(B752=1,10*(A752-1),-10)</f>
        <v>-10</v>
      </c>
    </row>
    <row r="753" customFormat="false" ht="15" hidden="false" customHeight="false" outlineLevel="0" collapsed="false">
      <c r="A753" s="0" t="n">
        <v>3.6</v>
      </c>
      <c r="B753" s="0" t="n">
        <v>0</v>
      </c>
      <c r="C753" s="20" t="n">
        <f aca="false">IF(B753=1,10*(A753-1),-10)</f>
        <v>-10</v>
      </c>
    </row>
    <row r="754" customFormat="false" ht="15" hidden="false" customHeight="false" outlineLevel="0" collapsed="false">
      <c r="A754" s="0" t="n">
        <v>2.6</v>
      </c>
      <c r="B754" s="0" t="n">
        <v>0</v>
      </c>
      <c r="C754" s="20" t="n">
        <f aca="false">IF(B754=1,10*(A754-1),-10)</f>
        <v>-10</v>
      </c>
    </row>
    <row r="755" customFormat="false" ht="15" hidden="false" customHeight="false" outlineLevel="0" collapsed="false">
      <c r="A755" s="0" t="n">
        <v>1.7</v>
      </c>
      <c r="B755" s="0" t="n">
        <v>0</v>
      </c>
      <c r="C755" s="20" t="n">
        <f aca="false">IF(B755=1,10*(A755-1),-10)</f>
        <v>-10</v>
      </c>
    </row>
    <row r="756" customFormat="false" ht="15" hidden="false" customHeight="false" outlineLevel="0" collapsed="false">
      <c r="A756" s="0" t="n">
        <v>3</v>
      </c>
      <c r="B756" s="0" t="n">
        <v>0</v>
      </c>
      <c r="C756" s="20" t="n">
        <f aca="false">IF(B756=1,10*(A756-1),-10)</f>
        <v>-10</v>
      </c>
    </row>
    <row r="757" customFormat="false" ht="15" hidden="false" customHeight="false" outlineLevel="0" collapsed="false">
      <c r="A757" s="0" t="n">
        <v>7</v>
      </c>
      <c r="B757" s="0" t="n">
        <v>0</v>
      </c>
      <c r="C757" s="20" t="n">
        <f aca="false">IF(B757=1,10*(A757-1),-10)</f>
        <v>-10</v>
      </c>
    </row>
    <row r="758" customFormat="false" ht="15" hidden="false" customHeight="false" outlineLevel="0" collapsed="false">
      <c r="A758" s="0" t="n">
        <v>1.31</v>
      </c>
      <c r="B758" s="0" t="n">
        <v>0</v>
      </c>
      <c r="C758" s="20" t="n">
        <f aca="false">IF(B758=1,10*(A758-1),-10)</f>
        <v>-10</v>
      </c>
    </row>
    <row r="759" customFormat="false" ht="15" hidden="false" customHeight="false" outlineLevel="0" collapsed="false">
      <c r="A759" s="0" t="n">
        <v>2.8</v>
      </c>
      <c r="B759" s="0" t="n">
        <v>0</v>
      </c>
      <c r="C759" s="20" t="n">
        <f aca="false">IF(B759=1,10*(A759-1),-10)</f>
        <v>-10</v>
      </c>
    </row>
    <row r="760" customFormat="false" ht="15" hidden="false" customHeight="false" outlineLevel="0" collapsed="false">
      <c r="A760" s="0" t="n">
        <v>1.11</v>
      </c>
      <c r="B760" s="0" t="n">
        <v>1</v>
      </c>
      <c r="C760" s="20" t="n">
        <f aca="false">IF(B760=1,10*(A760-1),-10)</f>
        <v>1.1</v>
      </c>
    </row>
    <row r="761" customFormat="false" ht="15" hidden="false" customHeight="false" outlineLevel="0" collapsed="false">
      <c r="A761" s="0" t="n">
        <v>1.39</v>
      </c>
      <c r="B761" s="0" t="n">
        <v>1</v>
      </c>
      <c r="C761" s="20" t="n">
        <f aca="false">IF(B761=1,10*(A761-1),-10)</f>
        <v>3.9</v>
      </c>
    </row>
    <row r="762" customFormat="false" ht="15" hidden="false" customHeight="false" outlineLevel="0" collapsed="false">
      <c r="A762" s="0" t="n">
        <v>1.34</v>
      </c>
      <c r="B762" s="0" t="n">
        <v>1</v>
      </c>
      <c r="C762" s="20" t="n">
        <f aca="false">IF(B762=1,10*(A762-1),-10)</f>
        <v>3.4</v>
      </c>
    </row>
    <row r="763" customFormat="false" ht="15" hidden="false" customHeight="false" outlineLevel="0" collapsed="false">
      <c r="A763" s="0" t="n">
        <v>1.83</v>
      </c>
      <c r="B763" s="0" t="n">
        <v>1</v>
      </c>
      <c r="C763" s="20" t="n">
        <f aca="false">IF(B763=1,10*(A763-1),-10)</f>
        <v>8.3</v>
      </c>
    </row>
    <row r="764" customFormat="false" ht="15" hidden="false" customHeight="false" outlineLevel="0" collapsed="false">
      <c r="A764" s="0" t="n">
        <v>3.2</v>
      </c>
      <c r="B764" s="0" t="n">
        <v>1</v>
      </c>
      <c r="C764" s="20" t="n">
        <f aca="false">IF(B764=1,10*(A764-1),-10)</f>
        <v>22</v>
      </c>
    </row>
    <row r="765" customFormat="false" ht="15" hidden="false" customHeight="false" outlineLevel="0" collapsed="false">
      <c r="A765" s="0" t="n">
        <v>1.22</v>
      </c>
      <c r="B765" s="0" t="n">
        <v>0</v>
      </c>
      <c r="C765" s="20" t="n">
        <f aca="false">IF(B765=1,10*(A765-1),-10)</f>
        <v>-10</v>
      </c>
    </row>
    <row r="766" customFormat="false" ht="15" hidden="false" customHeight="false" outlineLevel="0" collapsed="false">
      <c r="A766" s="0" t="n">
        <v>2.95</v>
      </c>
      <c r="B766" s="0" t="n">
        <v>0</v>
      </c>
      <c r="C766" s="20" t="n">
        <f aca="false">IF(B766=1,10*(A766-1),-10)</f>
        <v>-10</v>
      </c>
    </row>
    <row r="767" customFormat="false" ht="15" hidden="false" customHeight="false" outlineLevel="0" collapsed="false">
      <c r="A767" s="0" t="n">
        <v>4.2</v>
      </c>
      <c r="B767" s="0" t="n">
        <v>0</v>
      </c>
      <c r="C767" s="20" t="n">
        <f aca="false">IF(B767=1,10*(A767-1),-10)</f>
        <v>-10</v>
      </c>
    </row>
    <row r="768" customFormat="false" ht="15" hidden="false" customHeight="false" outlineLevel="0" collapsed="false">
      <c r="A768" s="0" t="n">
        <v>2.14</v>
      </c>
      <c r="B768" s="0" t="n">
        <v>0</v>
      </c>
      <c r="C768" s="20" t="n">
        <f aca="false">IF(B768=1,10*(A768-1),-10)</f>
        <v>-10</v>
      </c>
    </row>
    <row r="769" customFormat="false" ht="15" hidden="false" customHeight="false" outlineLevel="0" collapsed="false">
      <c r="A769" s="0" t="n">
        <v>1.74</v>
      </c>
      <c r="B769" s="0" t="n">
        <v>0</v>
      </c>
      <c r="C769" s="20" t="n">
        <f aca="false">IF(B769=1,10*(A769-1),-10)</f>
        <v>-10</v>
      </c>
    </row>
    <row r="770" customFormat="false" ht="15" hidden="false" customHeight="false" outlineLevel="0" collapsed="false">
      <c r="A770" s="0" t="n">
        <v>2.24</v>
      </c>
      <c r="B770" s="0" t="n">
        <v>1</v>
      </c>
      <c r="C770" s="20" t="n">
        <f aca="false">IF(B770=1,10*(A770-1),-10)</f>
        <v>12.4</v>
      </c>
    </row>
    <row r="771" customFormat="false" ht="15" hidden="false" customHeight="false" outlineLevel="0" collapsed="false">
      <c r="A771" s="0" t="n">
        <v>1.1</v>
      </c>
      <c r="B771" s="0" t="n">
        <v>1</v>
      </c>
      <c r="C771" s="20" t="n">
        <f aca="false">IF(B771=1,10*(A771-1),-10)</f>
        <v>1</v>
      </c>
    </row>
    <row r="772" customFormat="false" ht="15" hidden="false" customHeight="false" outlineLevel="0" collapsed="false">
      <c r="A772" s="0" t="n">
        <v>2.24</v>
      </c>
      <c r="B772" s="0" t="n">
        <v>0</v>
      </c>
      <c r="C772" s="20" t="n">
        <f aca="false">IF(B772=1,10*(A772-1),-10)</f>
        <v>-10</v>
      </c>
    </row>
    <row r="773" customFormat="false" ht="15" hidden="false" customHeight="false" outlineLevel="0" collapsed="false">
      <c r="A773" s="0" t="n">
        <v>2.52</v>
      </c>
      <c r="B773" s="0" t="n">
        <v>0</v>
      </c>
      <c r="C773" s="20" t="n">
        <f aca="false">IF(B773=1,10*(A773-1),-10)</f>
        <v>-10</v>
      </c>
    </row>
    <row r="774" customFormat="false" ht="15" hidden="false" customHeight="false" outlineLevel="0" collapsed="false">
      <c r="A774" s="0" t="n">
        <v>1.24</v>
      </c>
      <c r="B774" s="0" t="n">
        <v>1</v>
      </c>
      <c r="C774" s="20" t="n">
        <f aca="false">IF(B774=1,10*(A774-1),-10)</f>
        <v>2.4</v>
      </c>
    </row>
    <row r="775" customFormat="false" ht="15" hidden="false" customHeight="false" outlineLevel="0" collapsed="false">
      <c r="A775" s="0" t="n">
        <v>1.14</v>
      </c>
      <c r="B775" s="0" t="n">
        <v>1</v>
      </c>
      <c r="C775" s="20" t="n">
        <f aca="false">IF(B775=1,10*(A775-1),-10)</f>
        <v>1.4</v>
      </c>
    </row>
    <row r="776" customFormat="false" ht="15" hidden="false" customHeight="false" outlineLevel="0" collapsed="false">
      <c r="A776" s="0" t="n">
        <v>3.8</v>
      </c>
      <c r="B776" s="0" t="n">
        <v>0</v>
      </c>
      <c r="C776" s="20" t="n">
        <f aca="false">IF(B776=1,10*(A776-1),-10)</f>
        <v>-10</v>
      </c>
    </row>
    <row r="777" customFormat="false" ht="15" hidden="false" customHeight="false" outlineLevel="0" collapsed="false">
      <c r="A777" s="0" t="n">
        <v>1.29</v>
      </c>
      <c r="B777" s="0" t="n">
        <v>1</v>
      </c>
      <c r="C777" s="20" t="n">
        <f aca="false">IF(B777=1,10*(A777-1),-10)</f>
        <v>2.9</v>
      </c>
    </row>
    <row r="778" customFormat="false" ht="15" hidden="false" customHeight="false" outlineLevel="0" collapsed="false">
      <c r="A778" s="0" t="n">
        <v>2.24</v>
      </c>
      <c r="B778" s="0" t="n">
        <v>0</v>
      </c>
      <c r="C778" s="20" t="n">
        <f aca="false">IF(B778=1,10*(A778-1),-10)</f>
        <v>-10</v>
      </c>
    </row>
    <row r="779" customFormat="false" ht="15" hidden="false" customHeight="false" outlineLevel="0" collapsed="false">
      <c r="A779" s="0" t="n">
        <v>4.6</v>
      </c>
      <c r="B779" s="0" t="n">
        <v>0</v>
      </c>
      <c r="C779" s="20" t="n">
        <f aca="false">IF(B779=1,10*(A779-1),-10)</f>
        <v>-10</v>
      </c>
    </row>
    <row r="780" customFormat="false" ht="15" hidden="false" customHeight="false" outlineLevel="0" collapsed="false">
      <c r="A780" s="0" t="n">
        <v>1.71</v>
      </c>
      <c r="B780" s="0" t="n">
        <v>1</v>
      </c>
      <c r="C780" s="20" t="n">
        <f aca="false">IF(B780=1,10*(A780-1),-10)</f>
        <v>7.1</v>
      </c>
    </row>
    <row r="781" customFormat="false" ht="15" hidden="false" customHeight="false" outlineLevel="0" collapsed="false">
      <c r="A781" s="0" t="n">
        <v>1.6</v>
      </c>
      <c r="B781" s="0" t="n">
        <v>1</v>
      </c>
      <c r="C781" s="20" t="n">
        <f aca="false">IF(B781=1,10*(A781-1),-10)</f>
        <v>6</v>
      </c>
    </row>
    <row r="782" customFormat="false" ht="15" hidden="false" customHeight="false" outlineLevel="0" collapsed="false">
      <c r="A782" s="0" t="n">
        <v>1.34</v>
      </c>
      <c r="B782" s="0" t="n">
        <v>1</v>
      </c>
      <c r="C782" s="20" t="n">
        <f aca="false">IF(B782=1,10*(A782-1),-10)</f>
        <v>3.4</v>
      </c>
    </row>
    <row r="783" customFormat="false" ht="15" hidden="false" customHeight="false" outlineLevel="0" collapsed="false">
      <c r="A783" s="0" t="n">
        <v>3.5</v>
      </c>
      <c r="B783" s="0" t="n">
        <v>0</v>
      </c>
      <c r="C783" s="20" t="n">
        <f aca="false">IF(B783=1,10*(A783-1),-10)</f>
        <v>-10</v>
      </c>
    </row>
    <row r="784" customFormat="false" ht="15" hidden="false" customHeight="false" outlineLevel="0" collapsed="false">
      <c r="A784" s="0" t="n">
        <v>1.07</v>
      </c>
      <c r="B784" s="0" t="n">
        <v>1</v>
      </c>
      <c r="C784" s="20" t="n">
        <f aca="false">IF(B784=1,10*(A784-1),-10)</f>
        <v>0.700000000000001</v>
      </c>
    </row>
    <row r="785" customFormat="false" ht="15" hidden="false" customHeight="false" outlineLevel="0" collapsed="false">
      <c r="A785" s="0" t="n">
        <v>1.62</v>
      </c>
      <c r="B785" s="0" t="n">
        <v>1</v>
      </c>
      <c r="C785" s="20" t="n">
        <f aca="false">IF(B785=1,10*(A785-1),-10)</f>
        <v>6.2</v>
      </c>
    </row>
    <row r="786" customFormat="false" ht="15" hidden="false" customHeight="false" outlineLevel="0" collapsed="false">
      <c r="A786" s="0" t="n">
        <v>1.43</v>
      </c>
      <c r="B786" s="0" t="n">
        <v>0</v>
      </c>
      <c r="C786" s="20" t="n">
        <f aca="false">IF(B786=1,10*(A786-1),-10)</f>
        <v>-10</v>
      </c>
    </row>
    <row r="787" customFormat="false" ht="15" hidden="false" customHeight="false" outlineLevel="0" collapsed="false">
      <c r="A787" s="0" t="n">
        <v>1.83</v>
      </c>
      <c r="B787" s="0" t="n">
        <v>1</v>
      </c>
      <c r="C787" s="20" t="n">
        <f aca="false">IF(B787=1,10*(A787-1),-10)</f>
        <v>8.3</v>
      </c>
    </row>
    <row r="788" customFormat="false" ht="15" hidden="false" customHeight="false" outlineLevel="0" collapsed="false">
      <c r="A788" s="0" t="n">
        <v>1.42</v>
      </c>
      <c r="B788" s="0" t="n">
        <v>1</v>
      </c>
      <c r="C788" s="20" t="n">
        <f aca="false">IF(B788=1,10*(A788-1),-10)</f>
        <v>4.2</v>
      </c>
    </row>
    <row r="789" customFormat="false" ht="15" hidden="false" customHeight="false" outlineLevel="0" collapsed="false">
      <c r="A789" s="0" t="n">
        <v>1.37</v>
      </c>
      <c r="B789" s="0" t="n">
        <v>0</v>
      </c>
      <c r="C789" s="20" t="n">
        <f aca="false">IF(B789=1,10*(A789-1),-10)</f>
        <v>-10</v>
      </c>
    </row>
    <row r="790" customFormat="false" ht="15" hidden="false" customHeight="false" outlineLevel="0" collapsed="false">
      <c r="A790" s="0" t="n">
        <v>1.24</v>
      </c>
      <c r="B790" s="0" t="n">
        <v>1</v>
      </c>
      <c r="C790" s="20" t="n">
        <f aca="false">IF(B790=1,10*(A790-1),-10)</f>
        <v>2.4</v>
      </c>
    </row>
    <row r="791" customFormat="false" ht="15" hidden="false" customHeight="false" outlineLevel="0" collapsed="false">
      <c r="A791" s="0" t="n">
        <v>1.83</v>
      </c>
      <c r="B791" s="0" t="n">
        <v>0</v>
      </c>
      <c r="C791" s="20" t="n">
        <f aca="false">IF(B791=1,10*(A791-1),-10)</f>
        <v>-10</v>
      </c>
    </row>
    <row r="792" customFormat="false" ht="15" hidden="false" customHeight="false" outlineLevel="0" collapsed="false">
      <c r="A792" s="0" t="n">
        <v>1.37</v>
      </c>
      <c r="B792" s="0" t="n">
        <v>1</v>
      </c>
      <c r="C792" s="20" t="n">
        <f aca="false">IF(B792=1,10*(A792-1),-10)</f>
        <v>3.7</v>
      </c>
    </row>
    <row r="793" customFormat="false" ht="15" hidden="false" customHeight="false" outlineLevel="0" collapsed="false">
      <c r="A793" s="0" t="n">
        <v>1.21</v>
      </c>
      <c r="B793" s="0" t="n">
        <v>1</v>
      </c>
      <c r="C793" s="20" t="n">
        <f aca="false">IF(B793=1,10*(A793-1),-10)</f>
        <v>2.1</v>
      </c>
    </row>
    <row r="794" customFormat="false" ht="15" hidden="false" customHeight="false" outlineLevel="0" collapsed="false">
      <c r="A794" s="0" t="n">
        <v>1.29</v>
      </c>
      <c r="B794" s="0" t="n">
        <v>0</v>
      </c>
      <c r="C794" s="20" t="n">
        <f aca="false">IF(B794=1,10*(A794-1),-10)</f>
        <v>-10</v>
      </c>
    </row>
    <row r="795" customFormat="false" ht="15" hidden="false" customHeight="false" outlineLevel="0" collapsed="false">
      <c r="A795" s="0" t="n">
        <v>2.95</v>
      </c>
      <c r="B795" s="0" t="n">
        <v>1</v>
      </c>
      <c r="C795" s="20" t="n">
        <f aca="false">IF(B795=1,10*(A795-1),-10)</f>
        <v>19.5</v>
      </c>
    </row>
    <row r="796" customFormat="false" ht="15" hidden="false" customHeight="false" outlineLevel="0" collapsed="false">
      <c r="A796" s="0" t="n">
        <v>1.45</v>
      </c>
      <c r="B796" s="0" t="n">
        <v>1</v>
      </c>
      <c r="C796" s="20" t="n">
        <f aca="false">IF(B796=1,10*(A796-1),-10)</f>
        <v>4.5</v>
      </c>
    </row>
    <row r="797" customFormat="false" ht="15" hidden="false" customHeight="false" outlineLevel="0" collapsed="false">
      <c r="A797" s="0" t="n">
        <v>1.91</v>
      </c>
      <c r="B797" s="0" t="n">
        <v>0</v>
      </c>
      <c r="C797" s="20" t="n">
        <f aca="false">IF(B797=1,10*(A797-1),-10)</f>
        <v>-10</v>
      </c>
    </row>
    <row r="798" customFormat="false" ht="15" hidden="false" customHeight="false" outlineLevel="0" collapsed="false">
      <c r="A798" s="0" t="n">
        <v>1.57</v>
      </c>
      <c r="B798" s="0" t="n">
        <v>1</v>
      </c>
      <c r="C798" s="20" t="n">
        <f aca="false">IF(B798=1,10*(A798-1),-10)</f>
        <v>5.7</v>
      </c>
    </row>
    <row r="799" customFormat="false" ht="15" hidden="false" customHeight="false" outlineLevel="0" collapsed="false">
      <c r="A799" s="0" t="n">
        <v>2.24</v>
      </c>
      <c r="B799" s="0" t="n">
        <v>1</v>
      </c>
      <c r="C799" s="20" t="n">
        <f aca="false">IF(B799=1,10*(A799-1),-10)</f>
        <v>12.4</v>
      </c>
    </row>
    <row r="800" customFormat="false" ht="15" hidden="false" customHeight="false" outlineLevel="0" collapsed="false">
      <c r="A800" s="0" t="n">
        <v>2.24</v>
      </c>
      <c r="B800" s="0" t="n">
        <v>0</v>
      </c>
      <c r="C800" s="20" t="n">
        <f aca="false">IF(B800=1,10*(A800-1),-10)</f>
        <v>-10</v>
      </c>
    </row>
    <row r="801" customFormat="false" ht="15" hidden="false" customHeight="false" outlineLevel="0" collapsed="false">
      <c r="A801" s="0" t="n">
        <v>2.9</v>
      </c>
      <c r="B801" s="0" t="n">
        <v>1</v>
      </c>
      <c r="C801" s="20" t="n">
        <f aca="false">IF(B801=1,10*(A801-1),-10)</f>
        <v>19</v>
      </c>
    </row>
    <row r="802" customFormat="false" ht="15" hidden="false" customHeight="false" outlineLevel="0" collapsed="false">
      <c r="A802" s="0" t="n">
        <v>1.46</v>
      </c>
      <c r="B802" s="0" t="n">
        <v>0</v>
      </c>
      <c r="C802" s="20" t="n">
        <f aca="false">IF(B802=1,10*(A802-1),-10)</f>
        <v>-10</v>
      </c>
    </row>
    <row r="803" customFormat="false" ht="15" hidden="false" customHeight="false" outlineLevel="0" collapsed="false">
      <c r="A803" s="0" t="n">
        <v>1.37</v>
      </c>
      <c r="B803" s="0" t="n">
        <v>1</v>
      </c>
      <c r="C803" s="20" t="n">
        <f aca="false">IF(B803=1,10*(A803-1),-10)</f>
        <v>3.7</v>
      </c>
    </row>
    <row r="804" customFormat="false" ht="15" hidden="false" customHeight="false" outlineLevel="0" collapsed="false">
      <c r="A804" s="0" t="n">
        <v>1.53</v>
      </c>
      <c r="B804" s="0" t="n">
        <v>0</v>
      </c>
      <c r="C804" s="20" t="n">
        <f aca="false">IF(B804=1,10*(A804-1),-10)</f>
        <v>-10</v>
      </c>
    </row>
    <row r="805" customFormat="false" ht="15" hidden="false" customHeight="false" outlineLevel="0" collapsed="false">
      <c r="A805" s="0" t="n">
        <v>1.91</v>
      </c>
      <c r="B805" s="0" t="n">
        <v>0</v>
      </c>
      <c r="C805" s="20" t="n">
        <f aca="false">IF(B805=1,10*(A805-1),-10)</f>
        <v>-10</v>
      </c>
    </row>
    <row r="806" customFormat="false" ht="15" hidden="false" customHeight="false" outlineLevel="0" collapsed="false">
      <c r="A806" s="0" t="n">
        <v>1.24</v>
      </c>
      <c r="B806" s="0" t="n">
        <v>1</v>
      </c>
      <c r="C806" s="20" t="n">
        <f aca="false">IF(B806=1,10*(A806-1),-10)</f>
        <v>2.4</v>
      </c>
    </row>
    <row r="807" customFormat="false" ht="15" hidden="false" customHeight="false" outlineLevel="0" collapsed="false">
      <c r="A807" s="0" t="n">
        <v>3.2</v>
      </c>
      <c r="B807" s="0" t="n">
        <v>1</v>
      </c>
      <c r="C807" s="20" t="n">
        <f aca="false">IF(B807=1,10*(A807-1),-10)</f>
        <v>22</v>
      </c>
    </row>
    <row r="808" customFormat="false" ht="15" hidden="false" customHeight="false" outlineLevel="0" collapsed="false">
      <c r="A808" s="0" t="n">
        <v>1.37</v>
      </c>
      <c r="B808" s="0" t="n">
        <v>0</v>
      </c>
      <c r="C808" s="20" t="n">
        <f aca="false">IF(B808=1,10*(A808-1),-10)</f>
        <v>-10</v>
      </c>
    </row>
    <row r="809" customFormat="false" ht="15" hidden="false" customHeight="false" outlineLevel="0" collapsed="false">
      <c r="A809" s="0" t="n">
        <v>1.62</v>
      </c>
      <c r="B809" s="0" t="n">
        <v>1</v>
      </c>
      <c r="C809" s="20" t="n">
        <f aca="false">IF(B809=1,10*(A809-1),-10)</f>
        <v>6.2</v>
      </c>
    </row>
    <row r="810" customFormat="false" ht="15" hidden="false" customHeight="false" outlineLevel="0" collapsed="false">
      <c r="A810" s="0" t="n">
        <v>1.87</v>
      </c>
      <c r="B810" s="0" t="n">
        <v>1</v>
      </c>
      <c r="C810" s="20" t="n">
        <f aca="false">IF(B810=1,10*(A810-1),-10)</f>
        <v>8.7</v>
      </c>
    </row>
    <row r="811" customFormat="false" ht="15" hidden="false" customHeight="false" outlineLevel="0" collapsed="false">
      <c r="A811" s="0" t="n">
        <v>1.24</v>
      </c>
      <c r="B811" s="0" t="n">
        <v>1</v>
      </c>
      <c r="C811" s="20" t="n">
        <f aca="false">IF(B811=1,10*(A811-1),-10)</f>
        <v>2.4</v>
      </c>
    </row>
    <row r="812" customFormat="false" ht="15" hidden="false" customHeight="false" outlineLevel="0" collapsed="false">
      <c r="A812" s="0" t="n">
        <v>1.69</v>
      </c>
      <c r="B812" s="0" t="n">
        <v>1</v>
      </c>
      <c r="C812" s="20" t="n">
        <f aca="false">IF(B812=1,10*(A812-1),-10)</f>
        <v>6.9</v>
      </c>
    </row>
    <row r="813" customFormat="false" ht="15" hidden="false" customHeight="false" outlineLevel="0" collapsed="false">
      <c r="A813" s="0" t="n">
        <v>3.4</v>
      </c>
      <c r="B813" s="0" t="n">
        <v>0</v>
      </c>
      <c r="C813" s="20" t="n">
        <f aca="false">IF(B813=1,10*(A813-1),-10)</f>
        <v>-10</v>
      </c>
    </row>
    <row r="814" customFormat="false" ht="15" hidden="false" customHeight="false" outlineLevel="0" collapsed="false">
      <c r="A814" s="0" t="n">
        <v>2.14</v>
      </c>
      <c r="B814" s="0" t="n">
        <v>0</v>
      </c>
      <c r="C814" s="20" t="n">
        <f aca="false">IF(B814=1,10*(A814-1),-10)</f>
        <v>-10</v>
      </c>
    </row>
    <row r="815" customFormat="false" ht="15" hidden="false" customHeight="false" outlineLevel="0" collapsed="false">
      <c r="A815" s="0" t="n">
        <v>1.95</v>
      </c>
      <c r="B815" s="0" t="n">
        <v>0</v>
      </c>
      <c r="C815" s="20" t="n">
        <f aca="false">IF(B815=1,10*(A815-1),-10)</f>
        <v>-10</v>
      </c>
    </row>
    <row r="816" customFormat="false" ht="15" hidden="false" customHeight="false" outlineLevel="0" collapsed="false">
      <c r="A816" s="0" t="n">
        <v>1.5</v>
      </c>
      <c r="B816" s="0" t="n">
        <v>1</v>
      </c>
      <c r="C816" s="20" t="n">
        <f aca="false">IF(B816=1,10*(A816-1),-10)</f>
        <v>5</v>
      </c>
    </row>
    <row r="817" customFormat="false" ht="15" hidden="false" customHeight="false" outlineLevel="0" collapsed="false">
      <c r="A817" s="0" t="n">
        <v>1.29</v>
      </c>
      <c r="B817" s="0" t="n">
        <v>1</v>
      </c>
      <c r="C817" s="20" t="n">
        <f aca="false">IF(B817=1,10*(A817-1),-10)</f>
        <v>2.9</v>
      </c>
    </row>
    <row r="818" customFormat="false" ht="15" hidden="false" customHeight="false" outlineLevel="0" collapsed="false">
      <c r="A818" s="0" t="n">
        <v>2.8</v>
      </c>
      <c r="B818" s="0" t="n">
        <v>0</v>
      </c>
      <c r="C818" s="20" t="n">
        <f aca="false">IF(B818=1,10*(A818-1),-10)</f>
        <v>-10</v>
      </c>
    </row>
    <row r="819" customFormat="false" ht="15" hidden="false" customHeight="false" outlineLevel="0" collapsed="false">
      <c r="A819" s="0" t="n">
        <v>1.74</v>
      </c>
      <c r="B819" s="0" t="n">
        <v>0</v>
      </c>
      <c r="C819" s="20" t="n">
        <f aca="false">IF(B819=1,10*(A819-1),-10)</f>
        <v>-10</v>
      </c>
    </row>
    <row r="820" customFormat="false" ht="15" hidden="false" customHeight="false" outlineLevel="0" collapsed="false">
      <c r="A820" s="0" t="n">
        <v>1.06</v>
      </c>
      <c r="B820" s="0" t="n">
        <v>1</v>
      </c>
      <c r="C820" s="20" t="n">
        <f aca="false">IF(B820=1,10*(A820-1),-10)</f>
        <v>0.600000000000001</v>
      </c>
    </row>
    <row r="821" customFormat="false" ht="15" hidden="false" customHeight="false" outlineLevel="0" collapsed="false">
      <c r="A821" s="0" t="n">
        <v>1.77</v>
      </c>
      <c r="B821" s="0" t="n">
        <v>1</v>
      </c>
      <c r="C821" s="20" t="n">
        <f aca="false">IF(B821=1,10*(A821-1),-10)</f>
        <v>7.7</v>
      </c>
    </row>
    <row r="822" customFormat="false" ht="15" hidden="false" customHeight="false" outlineLevel="0" collapsed="false">
      <c r="A822" s="0" t="n">
        <v>1.42</v>
      </c>
      <c r="B822" s="0" t="n">
        <v>0</v>
      </c>
      <c r="C822" s="20" t="n">
        <f aca="false">IF(B822=1,10*(A822-1),-10)</f>
        <v>-10</v>
      </c>
    </row>
    <row r="823" customFormat="false" ht="15" hidden="false" customHeight="false" outlineLevel="0" collapsed="false">
      <c r="A823" s="0" t="n">
        <v>1.45</v>
      </c>
      <c r="B823" s="0" t="n">
        <v>1</v>
      </c>
      <c r="C823" s="20" t="n">
        <f aca="false">IF(B823=1,10*(A823-1),-10)</f>
        <v>4.5</v>
      </c>
    </row>
    <row r="824" customFormat="false" ht="15" hidden="false" customHeight="false" outlineLevel="0" collapsed="false">
      <c r="A824" s="0" t="n">
        <v>1.12</v>
      </c>
      <c r="B824" s="0" t="n">
        <v>1</v>
      </c>
      <c r="C824" s="20" t="n">
        <f aca="false">IF(B824=1,10*(A824-1),-10)</f>
        <v>1.2</v>
      </c>
    </row>
    <row r="825" customFormat="false" ht="15" hidden="false" customHeight="false" outlineLevel="0" collapsed="false">
      <c r="A825" s="0" t="n">
        <v>1.77</v>
      </c>
      <c r="B825" s="0" t="n">
        <v>0</v>
      </c>
      <c r="C825" s="20" t="n">
        <f aca="false">IF(B825=1,10*(A825-1),-10)</f>
        <v>-10</v>
      </c>
    </row>
    <row r="826" customFormat="false" ht="15" hidden="false" customHeight="false" outlineLevel="0" collapsed="false">
      <c r="A826" s="0" t="n">
        <v>1.4</v>
      </c>
      <c r="B826" s="0" t="n">
        <v>1</v>
      </c>
      <c r="C826" s="20" t="n">
        <f aca="false">IF(B826=1,10*(A826-1),-10)</f>
        <v>4</v>
      </c>
    </row>
    <row r="827" customFormat="false" ht="15" hidden="false" customHeight="false" outlineLevel="0" collapsed="false">
      <c r="A827" s="0" t="n">
        <v>1.74</v>
      </c>
      <c r="B827" s="0" t="n">
        <v>0</v>
      </c>
      <c r="C827" s="20" t="n">
        <f aca="false">IF(B827=1,10*(A827-1),-10)</f>
        <v>-10</v>
      </c>
    </row>
    <row r="828" customFormat="false" ht="15" hidden="false" customHeight="false" outlineLevel="0" collapsed="false">
      <c r="A828" s="0" t="n">
        <v>1.25</v>
      </c>
      <c r="B828" s="0" t="n">
        <v>1</v>
      </c>
      <c r="C828" s="20" t="n">
        <f aca="false">IF(B828=1,10*(A828-1),-10)</f>
        <v>2.5</v>
      </c>
    </row>
    <row r="829" customFormat="false" ht="15" hidden="false" customHeight="false" outlineLevel="0" collapsed="false">
      <c r="A829" s="0" t="n">
        <v>2.5</v>
      </c>
      <c r="B829" s="0" t="n">
        <v>0</v>
      </c>
      <c r="C829" s="20" t="n">
        <f aca="false">IF(B829=1,10*(A829-1),-10)</f>
        <v>-10</v>
      </c>
    </row>
    <row r="830" customFormat="false" ht="15" hidden="false" customHeight="false" outlineLevel="0" collapsed="false">
      <c r="A830" s="0" t="n">
        <v>1.24</v>
      </c>
      <c r="B830" s="0" t="n">
        <v>1</v>
      </c>
      <c r="C830" s="20" t="n">
        <f aca="false">IF(B830=1,10*(A830-1),-10)</f>
        <v>2.4</v>
      </c>
    </row>
    <row r="831" customFormat="false" ht="15" hidden="false" customHeight="false" outlineLevel="0" collapsed="false">
      <c r="A831" s="0" t="n">
        <v>2.95</v>
      </c>
      <c r="B831" s="0" t="n">
        <v>0</v>
      </c>
      <c r="C831" s="20" t="n">
        <f aca="false">IF(B831=1,10*(A831-1),-10)</f>
        <v>-10</v>
      </c>
    </row>
    <row r="832" customFormat="false" ht="15" hidden="false" customHeight="false" outlineLevel="0" collapsed="false">
      <c r="A832" s="0" t="n">
        <v>2.4</v>
      </c>
      <c r="B832" s="0" t="n">
        <v>0</v>
      </c>
      <c r="C832" s="20" t="n">
        <f aca="false">IF(B832=1,10*(A832-1),-10)</f>
        <v>-10</v>
      </c>
    </row>
    <row r="833" customFormat="false" ht="15" hidden="false" customHeight="false" outlineLevel="0" collapsed="false">
      <c r="A833" s="0" t="n">
        <v>1.51</v>
      </c>
      <c r="B833" s="0" t="n">
        <v>0</v>
      </c>
      <c r="C833" s="20" t="n">
        <f aca="false">IF(B833=1,10*(A833-1),-10)</f>
        <v>-10</v>
      </c>
    </row>
    <row r="834" customFormat="false" ht="15" hidden="false" customHeight="false" outlineLevel="0" collapsed="false">
      <c r="A834" s="0" t="n">
        <v>3.3</v>
      </c>
      <c r="B834" s="0" t="n">
        <v>1</v>
      </c>
      <c r="C834" s="20" t="n">
        <f aca="false">IF(B834=1,10*(A834-1),-10)</f>
        <v>23</v>
      </c>
    </row>
    <row r="835" customFormat="false" ht="15" hidden="false" customHeight="false" outlineLevel="0" collapsed="false">
      <c r="A835" s="0" t="n">
        <v>1.25</v>
      </c>
      <c r="B835" s="0" t="n">
        <v>1</v>
      </c>
      <c r="C835" s="20" t="n">
        <f aca="false">IF(B835=1,10*(A835-1),-10)</f>
        <v>2.5</v>
      </c>
    </row>
    <row r="836" customFormat="false" ht="15" hidden="false" customHeight="false" outlineLevel="0" collapsed="false">
      <c r="A836" s="0" t="n">
        <v>1.69</v>
      </c>
      <c r="B836" s="0" t="n">
        <v>0</v>
      </c>
      <c r="C836" s="20" t="n">
        <f aca="false">IF(B836=1,10*(A836-1),-10)</f>
        <v>-10</v>
      </c>
    </row>
    <row r="837" customFormat="false" ht="15" hidden="false" customHeight="false" outlineLevel="0" collapsed="false">
      <c r="A837" s="0" t="n">
        <v>5.5</v>
      </c>
      <c r="B837" s="0" t="n">
        <v>0</v>
      </c>
      <c r="C837" s="20" t="n">
        <f aca="false">IF(B837=1,10*(A837-1),-10)</f>
        <v>-10</v>
      </c>
    </row>
    <row r="838" customFormat="false" ht="15" hidden="false" customHeight="false" outlineLevel="0" collapsed="false">
      <c r="A838" s="0" t="n">
        <v>2.36</v>
      </c>
      <c r="B838" s="0" t="n">
        <v>0</v>
      </c>
      <c r="C838" s="20" t="n">
        <f aca="false">IF(B838=1,10*(A838-1),-10)</f>
        <v>-10</v>
      </c>
    </row>
    <row r="839" customFormat="false" ht="15" hidden="false" customHeight="false" outlineLevel="0" collapsed="false">
      <c r="A839" s="0" t="n">
        <v>1.28</v>
      </c>
      <c r="B839" s="0" t="n">
        <v>0</v>
      </c>
      <c r="C839" s="20" t="n">
        <f aca="false">IF(B839=1,10*(A839-1),-10)</f>
        <v>-10</v>
      </c>
    </row>
    <row r="840" customFormat="false" ht="15" hidden="false" customHeight="false" outlineLevel="0" collapsed="false">
      <c r="A840" s="0" t="n">
        <v>1.42</v>
      </c>
      <c r="B840" s="0" t="n">
        <v>1</v>
      </c>
      <c r="C840" s="20" t="n">
        <f aca="false">IF(B840=1,10*(A840-1),-10)</f>
        <v>4.2</v>
      </c>
    </row>
    <row r="841" customFormat="false" ht="15" hidden="false" customHeight="false" outlineLevel="0" collapsed="false">
      <c r="A841" s="0" t="n">
        <v>1.47</v>
      </c>
      <c r="B841" s="0" t="n">
        <v>1</v>
      </c>
      <c r="C841" s="20" t="n">
        <f aca="false">IF(B841=1,10*(A841-1),-10)</f>
        <v>4.7</v>
      </c>
    </row>
    <row r="842" customFormat="false" ht="15" hidden="false" customHeight="false" outlineLevel="0" collapsed="false">
      <c r="A842" s="0" t="n">
        <v>2.1</v>
      </c>
      <c r="B842" s="0" t="n">
        <v>0</v>
      </c>
      <c r="C842" s="20" t="n">
        <f aca="false">IF(B842=1,10*(A842-1),-10)</f>
        <v>-10</v>
      </c>
    </row>
    <row r="843" customFormat="false" ht="15" hidden="false" customHeight="false" outlineLevel="0" collapsed="false">
      <c r="A843" s="0" t="n">
        <v>2.9</v>
      </c>
      <c r="B843" s="0" t="n">
        <v>1</v>
      </c>
      <c r="C843" s="20" t="n">
        <f aca="false">IF(B843=1,10*(A843-1),-10)</f>
        <v>19</v>
      </c>
    </row>
    <row r="844" customFormat="false" ht="15" hidden="false" customHeight="false" outlineLevel="0" collapsed="false">
      <c r="A844" s="0" t="n">
        <v>1.34</v>
      </c>
      <c r="B844" s="0" t="n">
        <v>1</v>
      </c>
      <c r="C844" s="20" t="n">
        <f aca="false">IF(B844=1,10*(A844-1),-10)</f>
        <v>3.4</v>
      </c>
    </row>
    <row r="845" customFormat="false" ht="15" hidden="false" customHeight="false" outlineLevel="0" collapsed="false">
      <c r="A845" s="0" t="n">
        <v>1.35</v>
      </c>
      <c r="B845" s="0" t="n">
        <v>1</v>
      </c>
      <c r="C845" s="20" t="n">
        <f aca="false">IF(B845=1,10*(A845-1),-10)</f>
        <v>3.5</v>
      </c>
    </row>
    <row r="846" customFormat="false" ht="15" hidden="false" customHeight="false" outlineLevel="0" collapsed="false">
      <c r="A846" s="0" t="n">
        <v>1.69</v>
      </c>
      <c r="B846" s="0" t="n">
        <v>0</v>
      </c>
      <c r="C846" s="20" t="n">
        <f aca="false">IF(B846=1,10*(A846-1),-10)</f>
        <v>-10</v>
      </c>
    </row>
    <row r="847" customFormat="false" ht="15" hidden="false" customHeight="false" outlineLevel="0" collapsed="false">
      <c r="A847" s="0" t="n">
        <v>1.52</v>
      </c>
      <c r="B847" s="0" t="n">
        <v>0</v>
      </c>
      <c r="C847" s="20" t="n">
        <f aca="false">IF(B847=1,10*(A847-1),-10)</f>
        <v>-10</v>
      </c>
    </row>
    <row r="848" customFormat="false" ht="15" hidden="false" customHeight="false" outlineLevel="0" collapsed="false">
      <c r="A848" s="0" t="n">
        <v>2.3</v>
      </c>
      <c r="B848" s="0" t="n">
        <v>0</v>
      </c>
      <c r="C848" s="20" t="n">
        <f aca="false">IF(B848=1,10*(A848-1),-10)</f>
        <v>-10</v>
      </c>
    </row>
    <row r="849" customFormat="false" ht="15" hidden="false" customHeight="false" outlineLevel="0" collapsed="false">
      <c r="A849" s="0" t="n">
        <v>1.82</v>
      </c>
      <c r="B849" s="0" t="n">
        <v>1</v>
      </c>
      <c r="C849" s="20" t="n">
        <f aca="false">IF(B849=1,10*(A849-1),-10)</f>
        <v>8.2</v>
      </c>
    </row>
    <row r="850" customFormat="false" ht="15" hidden="false" customHeight="false" outlineLevel="0" collapsed="false">
      <c r="A850" s="0" t="n">
        <v>1.82</v>
      </c>
      <c r="B850" s="0" t="n">
        <v>1</v>
      </c>
      <c r="C850" s="20" t="n">
        <f aca="false">IF(B850=1,10*(A850-1),-10)</f>
        <v>8.2</v>
      </c>
    </row>
    <row r="851" customFormat="false" ht="15" hidden="false" customHeight="false" outlineLevel="0" collapsed="false">
      <c r="A851" s="0" t="n">
        <v>3.2</v>
      </c>
      <c r="B851" s="0" t="n">
        <v>0</v>
      </c>
      <c r="C851" s="20" t="n">
        <f aca="false">IF(B851=1,10*(A851-1),-10)</f>
        <v>-10</v>
      </c>
    </row>
    <row r="852" customFormat="false" ht="15" hidden="false" customHeight="false" outlineLevel="0" collapsed="false">
      <c r="A852" s="0" t="n">
        <v>2.9</v>
      </c>
      <c r="B852" s="0" t="n">
        <v>1</v>
      </c>
      <c r="C852" s="20" t="n">
        <f aca="false">IF(B852=1,10*(A852-1),-10)</f>
        <v>19</v>
      </c>
    </row>
    <row r="853" customFormat="false" ht="15" hidden="false" customHeight="false" outlineLevel="0" collapsed="false">
      <c r="A853" s="0" t="n">
        <v>1.91</v>
      </c>
      <c r="B853" s="0" t="n">
        <v>1</v>
      </c>
      <c r="C853" s="20" t="n">
        <f aca="false">IF(B853=1,10*(A853-1),-10)</f>
        <v>9.1</v>
      </c>
    </row>
    <row r="854" customFormat="false" ht="15" hidden="false" customHeight="false" outlineLevel="0" collapsed="false">
      <c r="A854" s="0" t="n">
        <v>2.2</v>
      </c>
      <c r="B854" s="0" t="n">
        <v>0</v>
      </c>
      <c r="C854" s="20" t="n">
        <f aca="false">IF(B854=1,10*(A854-1),-10)</f>
        <v>-10</v>
      </c>
    </row>
    <row r="855" customFormat="false" ht="15" hidden="false" customHeight="false" outlineLevel="0" collapsed="false">
      <c r="A855" s="0" t="n">
        <v>1.66</v>
      </c>
      <c r="B855" s="0" t="n">
        <v>1</v>
      </c>
      <c r="C855" s="20" t="n">
        <f aca="false">IF(B855=1,10*(A855-1),-10)</f>
        <v>6.6</v>
      </c>
    </row>
    <row r="856" customFormat="false" ht="15" hidden="false" customHeight="false" outlineLevel="0" collapsed="false">
      <c r="A856" s="0" t="n">
        <v>2.3</v>
      </c>
      <c r="B856" s="0" t="n">
        <v>0</v>
      </c>
      <c r="C856" s="20" t="n">
        <f aca="false">IF(B856=1,10*(A856-1),-10)</f>
        <v>-10</v>
      </c>
    </row>
    <row r="857" customFormat="false" ht="15" hidden="false" customHeight="false" outlineLevel="0" collapsed="false">
      <c r="A857" s="0" t="n">
        <v>1.85</v>
      </c>
      <c r="B857" s="0" t="n">
        <v>1</v>
      </c>
      <c r="C857" s="20" t="n">
        <f aca="false">IF(B857=1,10*(A857-1),-10)</f>
        <v>8.5</v>
      </c>
    </row>
    <row r="858" customFormat="false" ht="15" hidden="false" customHeight="false" outlineLevel="0" collapsed="false">
      <c r="A858" s="0" t="n">
        <v>1.98</v>
      </c>
      <c r="B858" s="0" t="n">
        <v>0</v>
      </c>
      <c r="C858" s="20" t="n">
        <f aca="false">IF(B858=1,10*(A858-1),-10)</f>
        <v>-10</v>
      </c>
    </row>
    <row r="859" customFormat="false" ht="15" hidden="false" customHeight="false" outlineLevel="0" collapsed="false">
      <c r="A859" s="0" t="n">
        <v>1.56</v>
      </c>
      <c r="B859" s="0" t="n">
        <v>1</v>
      </c>
      <c r="C859" s="20" t="n">
        <f aca="false">IF(B859=1,10*(A859-1),-10)</f>
        <v>5.6</v>
      </c>
    </row>
    <row r="860" customFormat="false" ht="15" hidden="false" customHeight="false" outlineLevel="0" collapsed="false">
      <c r="A860" s="0" t="n">
        <v>2.4</v>
      </c>
      <c r="B860" s="0" t="n">
        <v>1</v>
      </c>
      <c r="C860" s="20" t="n">
        <f aca="false">IF(B860=1,10*(A860-1),-10)</f>
        <v>14</v>
      </c>
    </row>
    <row r="861" customFormat="false" ht="15" hidden="false" customHeight="false" outlineLevel="0" collapsed="false">
      <c r="A861" s="0" t="n">
        <v>4.2</v>
      </c>
      <c r="B861" s="0" t="n">
        <v>1</v>
      </c>
      <c r="C861" s="20" t="n">
        <f aca="false">IF(B861=1,10*(A861-1),-10)</f>
        <v>32</v>
      </c>
    </row>
    <row r="862" customFormat="false" ht="15" hidden="false" customHeight="false" outlineLevel="0" collapsed="false">
      <c r="A862" s="0" t="n">
        <v>1.21</v>
      </c>
      <c r="B862" s="0" t="n">
        <v>1</v>
      </c>
      <c r="C862" s="20" t="n">
        <f aca="false">IF(B862=1,10*(A862-1),-10)</f>
        <v>2.1</v>
      </c>
    </row>
    <row r="863" customFormat="false" ht="15" hidden="false" customHeight="false" outlineLevel="0" collapsed="false">
      <c r="A863" s="0" t="n">
        <v>4.9</v>
      </c>
      <c r="B863" s="0" t="n">
        <v>0</v>
      </c>
      <c r="C863" s="20" t="n">
        <f aca="false">IF(B863=1,10*(A863-1),-10)</f>
        <v>-10</v>
      </c>
    </row>
    <row r="864" customFormat="false" ht="15" hidden="false" customHeight="false" outlineLevel="0" collapsed="false">
      <c r="A864" s="0" t="n">
        <v>2.8</v>
      </c>
      <c r="B864" s="0" t="n">
        <v>0</v>
      </c>
      <c r="C864" s="20" t="n">
        <f aca="false">IF(B864=1,10*(A864-1),-10)</f>
        <v>-10</v>
      </c>
    </row>
    <row r="865" customFormat="false" ht="15" hidden="false" customHeight="false" outlineLevel="0" collapsed="false">
      <c r="A865" s="0" t="n">
        <v>3.8</v>
      </c>
      <c r="B865" s="0" t="n">
        <v>0</v>
      </c>
      <c r="C865" s="20" t="n">
        <f aca="false">IF(B865=1,10*(A865-1),-10)</f>
        <v>-10</v>
      </c>
    </row>
    <row r="866" customFormat="false" ht="15" hidden="false" customHeight="false" outlineLevel="0" collapsed="false">
      <c r="A866" s="0" t="n">
        <v>3.05</v>
      </c>
      <c r="B866" s="0" t="n">
        <v>0</v>
      </c>
      <c r="C866" s="20" t="n">
        <f aca="false">IF(B866=1,10*(A866-1),-10)</f>
        <v>-10</v>
      </c>
    </row>
    <row r="867" customFormat="false" ht="15" hidden="false" customHeight="false" outlineLevel="0" collapsed="false">
      <c r="A867" s="0" t="n">
        <v>2.54</v>
      </c>
      <c r="B867" s="0" t="n">
        <v>0</v>
      </c>
      <c r="C867" s="20" t="n">
        <f aca="false">IF(B867=1,10*(A867-1),-10)</f>
        <v>-10</v>
      </c>
    </row>
    <row r="868" customFormat="false" ht="15" hidden="false" customHeight="false" outlineLevel="0" collapsed="false">
      <c r="A868" s="0" t="n">
        <v>1.62</v>
      </c>
      <c r="B868" s="0" t="n">
        <v>0</v>
      </c>
      <c r="C868" s="20" t="n">
        <f aca="false">IF(B868=1,10*(A868-1),-10)</f>
        <v>-10</v>
      </c>
    </row>
    <row r="869" customFormat="false" ht="15" hidden="false" customHeight="false" outlineLevel="0" collapsed="false">
      <c r="A869" s="0" t="n">
        <v>3.1</v>
      </c>
      <c r="B869" s="0" t="n">
        <v>0</v>
      </c>
      <c r="C869" s="20" t="n">
        <f aca="false">IF(B869=1,10*(A869-1),-10)</f>
        <v>-10</v>
      </c>
    </row>
    <row r="870" customFormat="false" ht="15" hidden="false" customHeight="false" outlineLevel="0" collapsed="false">
      <c r="A870" s="0" t="n">
        <v>3.95</v>
      </c>
      <c r="B870" s="0" t="n">
        <v>0</v>
      </c>
      <c r="C870" s="20" t="n">
        <f aca="false">IF(B870=1,10*(A870-1),-10)</f>
        <v>-10</v>
      </c>
    </row>
    <row r="871" customFormat="false" ht="15" hidden="false" customHeight="false" outlineLevel="0" collapsed="false">
      <c r="A871" s="0" t="n">
        <v>2.45</v>
      </c>
      <c r="B871" s="0" t="n">
        <v>1</v>
      </c>
      <c r="C871" s="20" t="n">
        <f aca="false">IF(B871=1,10*(A871-1),-10)</f>
        <v>14.5</v>
      </c>
    </row>
    <row r="872" customFormat="false" ht="15" hidden="false" customHeight="false" outlineLevel="0" collapsed="false">
      <c r="A872" s="0" t="n">
        <v>2.14</v>
      </c>
      <c r="B872" s="0" t="n">
        <v>1</v>
      </c>
      <c r="C872" s="20" t="n">
        <f aca="false">IF(B872=1,10*(A872-1),-10)</f>
        <v>11.4</v>
      </c>
    </row>
    <row r="873" customFormat="false" ht="15" hidden="false" customHeight="false" outlineLevel="0" collapsed="false">
      <c r="A873" s="0" t="n">
        <v>3.8</v>
      </c>
      <c r="B873" s="0" t="n">
        <v>0</v>
      </c>
      <c r="C873" s="20" t="n">
        <f aca="false">IF(B873=1,10*(A873-1),-10)</f>
        <v>-10</v>
      </c>
    </row>
    <row r="874" customFormat="false" ht="15" hidden="false" customHeight="false" outlineLevel="0" collapsed="false">
      <c r="A874" s="0" t="n">
        <v>1.22</v>
      </c>
      <c r="B874" s="0" t="n">
        <v>0</v>
      </c>
      <c r="C874" s="20" t="n">
        <f aca="false">IF(B874=1,10*(A874-1),-10)</f>
        <v>-10</v>
      </c>
    </row>
    <row r="875" customFormat="false" ht="15" hidden="false" customHeight="false" outlineLevel="0" collapsed="false">
      <c r="A875" s="0" t="n">
        <v>2.9</v>
      </c>
      <c r="B875" s="0" t="n">
        <v>0</v>
      </c>
      <c r="C875" s="20" t="n">
        <f aca="false">IF(B875=1,10*(A875-1),-10)</f>
        <v>-10</v>
      </c>
    </row>
    <row r="876" customFormat="false" ht="15" hidden="false" customHeight="false" outlineLevel="0" collapsed="false">
      <c r="A876" s="0" t="n">
        <v>1.77</v>
      </c>
      <c r="B876" s="0" t="n">
        <v>1</v>
      </c>
      <c r="C876" s="20" t="n">
        <f aca="false">IF(B876=1,10*(A876-1),-10)</f>
        <v>7.7</v>
      </c>
    </row>
    <row r="877" customFormat="false" ht="15" hidden="false" customHeight="false" outlineLevel="0" collapsed="false">
      <c r="A877" s="0" t="n">
        <v>1.22</v>
      </c>
      <c r="B877" s="0" t="n">
        <v>1</v>
      </c>
      <c r="C877" s="20" t="n">
        <f aca="false">IF(B877=1,10*(A877-1),-10)</f>
        <v>2.2</v>
      </c>
    </row>
    <row r="878" customFormat="false" ht="15" hidden="false" customHeight="false" outlineLevel="0" collapsed="false">
      <c r="A878" s="0" t="n">
        <v>1.54</v>
      </c>
      <c r="B878" s="0" t="n">
        <v>0</v>
      </c>
      <c r="C878" s="20" t="n">
        <f aca="false">IF(B878=1,10*(A878-1),-10)</f>
        <v>-10</v>
      </c>
    </row>
    <row r="879" customFormat="false" ht="15" hidden="false" customHeight="false" outlineLevel="0" collapsed="false">
      <c r="A879" s="0" t="n">
        <v>2.9</v>
      </c>
      <c r="B879" s="0" t="n">
        <v>0</v>
      </c>
      <c r="C879" s="20" t="n">
        <f aca="false">IF(B879=1,10*(A879-1),-10)</f>
        <v>-10</v>
      </c>
    </row>
    <row r="880" customFormat="false" ht="15" hidden="false" customHeight="false" outlineLevel="0" collapsed="false">
      <c r="A880" s="0" t="n">
        <v>1.06</v>
      </c>
      <c r="B880" s="0" t="n">
        <v>1</v>
      </c>
      <c r="C880" s="20" t="n">
        <f aca="false">IF(B880=1,10*(A880-1),-10)</f>
        <v>0.600000000000001</v>
      </c>
    </row>
    <row r="881" customFormat="false" ht="15" hidden="false" customHeight="false" outlineLevel="0" collapsed="false">
      <c r="A881" s="0" t="n">
        <v>2.05</v>
      </c>
      <c r="B881" s="0" t="n">
        <v>1</v>
      </c>
      <c r="C881" s="20" t="n">
        <f aca="false">IF(B881=1,10*(A881-1),-10)</f>
        <v>10.5</v>
      </c>
    </row>
    <row r="882" customFormat="false" ht="15" hidden="false" customHeight="false" outlineLevel="0" collapsed="false">
      <c r="A882" s="0" t="n">
        <v>2.54</v>
      </c>
      <c r="B882" s="0" t="n">
        <v>0</v>
      </c>
      <c r="C882" s="20" t="n">
        <f aca="false">IF(B882=1,10*(A882-1),-10)</f>
        <v>-10</v>
      </c>
    </row>
    <row r="883" customFormat="false" ht="15" hidden="false" customHeight="false" outlineLevel="0" collapsed="false">
      <c r="A883" s="0" t="n">
        <v>4.5</v>
      </c>
      <c r="B883" s="0" t="n">
        <v>0</v>
      </c>
      <c r="C883" s="20" t="n">
        <f aca="false">IF(B883=1,10*(A883-1),-10)</f>
        <v>-10</v>
      </c>
    </row>
    <row r="884" customFormat="false" ht="15" hidden="false" customHeight="false" outlineLevel="0" collapsed="false">
      <c r="A884" s="0" t="n">
        <v>2.2</v>
      </c>
      <c r="B884" s="0" t="n">
        <v>0</v>
      </c>
      <c r="C884" s="20" t="n">
        <f aca="false">IF(B884=1,10*(A884-1),-10)</f>
        <v>-10</v>
      </c>
    </row>
    <row r="885" customFormat="false" ht="15" hidden="false" customHeight="false" outlineLevel="0" collapsed="false">
      <c r="A885" s="0" t="n">
        <v>1.44</v>
      </c>
      <c r="B885" s="0" t="n">
        <v>1</v>
      </c>
      <c r="C885" s="20" t="n">
        <f aca="false">IF(B885=1,10*(A885-1),-10)</f>
        <v>4.4</v>
      </c>
    </row>
    <row r="886" customFormat="false" ht="15" hidden="false" customHeight="false" outlineLevel="0" collapsed="false">
      <c r="A886" s="0" t="n">
        <v>1.54</v>
      </c>
      <c r="B886" s="0" t="n">
        <v>0</v>
      </c>
      <c r="C886" s="20" t="n">
        <f aca="false">IF(B886=1,10*(A886-1),-10)</f>
        <v>-10</v>
      </c>
    </row>
    <row r="887" customFormat="false" ht="15" hidden="false" customHeight="false" outlineLevel="0" collapsed="false">
      <c r="A887" s="0" t="n">
        <v>1.7</v>
      </c>
      <c r="B887" s="0" t="n">
        <v>0</v>
      </c>
      <c r="C887" s="20" t="n">
        <f aca="false">IF(B887=1,10*(A887-1),-10)</f>
        <v>-10</v>
      </c>
    </row>
    <row r="888" customFormat="false" ht="15" hidden="false" customHeight="false" outlineLevel="0" collapsed="false">
      <c r="A888" s="0" t="n">
        <v>1.32</v>
      </c>
      <c r="B888" s="0" t="n">
        <v>1</v>
      </c>
      <c r="C888" s="20" t="n">
        <f aca="false">IF(B888=1,10*(A888-1),-10)</f>
        <v>3.2</v>
      </c>
    </row>
    <row r="889" customFormat="false" ht="15" hidden="false" customHeight="false" outlineLevel="0" collapsed="false">
      <c r="A889" s="0" t="n">
        <v>2.3</v>
      </c>
      <c r="B889" s="0" t="n">
        <v>0</v>
      </c>
      <c r="C889" s="20" t="n">
        <f aca="false">IF(B889=1,10*(A889-1),-10)</f>
        <v>-10</v>
      </c>
    </row>
    <row r="890" customFormat="false" ht="15" hidden="false" customHeight="false" outlineLevel="0" collapsed="false">
      <c r="A890" s="0" t="n">
        <v>3.85</v>
      </c>
      <c r="B890" s="0" t="n">
        <v>0</v>
      </c>
      <c r="C890" s="20" t="n">
        <f aca="false">IF(B890=1,10*(A890-1),-10)</f>
        <v>-10</v>
      </c>
    </row>
    <row r="891" customFormat="false" ht="15" hidden="false" customHeight="false" outlineLevel="0" collapsed="false">
      <c r="A891" s="0" t="n">
        <v>1.4</v>
      </c>
      <c r="B891" s="0" t="n">
        <v>0</v>
      </c>
      <c r="C891" s="20" t="n">
        <f aca="false">IF(B891=1,10*(A891-1),-10)</f>
        <v>-10</v>
      </c>
    </row>
    <row r="892" customFormat="false" ht="15" hidden="false" customHeight="false" outlineLevel="0" collapsed="false">
      <c r="A892" s="0" t="n">
        <v>1.87</v>
      </c>
      <c r="B892" s="0" t="n">
        <v>1</v>
      </c>
      <c r="C892" s="20" t="n">
        <f aca="false">IF(B892=1,10*(A892-1),-10)</f>
        <v>8.7</v>
      </c>
    </row>
    <row r="893" customFormat="false" ht="15" hidden="false" customHeight="false" outlineLevel="0" collapsed="false">
      <c r="A893" s="0" t="n">
        <v>2.3</v>
      </c>
      <c r="B893" s="0" t="n">
        <v>0</v>
      </c>
      <c r="C893" s="20" t="n">
        <f aca="false">IF(B893=1,10*(A893-1),-10)</f>
        <v>-10</v>
      </c>
    </row>
    <row r="894" customFormat="false" ht="15" hidden="false" customHeight="false" outlineLevel="0" collapsed="false">
      <c r="A894" s="0" t="n">
        <v>2.3</v>
      </c>
      <c r="B894" s="0" t="n">
        <v>0</v>
      </c>
      <c r="C894" s="20" t="n">
        <f aca="false">IF(B894=1,10*(A894-1),-10)</f>
        <v>-10</v>
      </c>
    </row>
    <row r="895" customFormat="false" ht="15" hidden="false" customHeight="false" outlineLevel="0" collapsed="false">
      <c r="A895" s="0" t="n">
        <v>1.6</v>
      </c>
      <c r="B895" s="0" t="n">
        <v>0</v>
      </c>
      <c r="C895" s="20" t="n">
        <f aca="false">IF(B895=1,10*(A895-1),-10)</f>
        <v>-10</v>
      </c>
    </row>
    <row r="896" customFormat="false" ht="15" hidden="false" customHeight="false" outlineLevel="0" collapsed="false">
      <c r="A896" s="0" t="n">
        <v>1.28</v>
      </c>
      <c r="B896" s="0" t="n">
        <v>0</v>
      </c>
      <c r="C896" s="20" t="n">
        <f aca="false">IF(B896=1,10*(A896-1),-10)</f>
        <v>-10</v>
      </c>
    </row>
    <row r="897" customFormat="false" ht="15" hidden="false" customHeight="false" outlineLevel="0" collapsed="false">
      <c r="A897" s="0" t="n">
        <v>1.46</v>
      </c>
      <c r="B897" s="0" t="n">
        <v>0</v>
      </c>
      <c r="C897" s="20" t="n">
        <f aca="false">IF(B897=1,10*(A897-1),-10)</f>
        <v>-10</v>
      </c>
    </row>
    <row r="898" customFormat="false" ht="15" hidden="false" customHeight="false" outlineLevel="0" collapsed="false">
      <c r="A898" s="0" t="n">
        <v>1.68</v>
      </c>
      <c r="B898" s="0" t="n">
        <v>0</v>
      </c>
      <c r="C898" s="20" t="n">
        <f aca="false">IF(B898=1,10*(A898-1),-10)</f>
        <v>-10</v>
      </c>
    </row>
    <row r="899" customFormat="false" ht="15" hidden="false" customHeight="false" outlineLevel="0" collapsed="false">
      <c r="A899" s="0" t="n">
        <v>2.45</v>
      </c>
      <c r="B899" s="0" t="n">
        <v>1</v>
      </c>
      <c r="C899" s="20" t="n">
        <f aca="false">IF(B899=1,10*(A899-1),-10)</f>
        <v>14.5</v>
      </c>
    </row>
    <row r="900" customFormat="false" ht="15" hidden="false" customHeight="false" outlineLevel="0" collapsed="false">
      <c r="A900" s="0" t="n">
        <v>1.39</v>
      </c>
      <c r="B900" s="0" t="n">
        <v>1</v>
      </c>
      <c r="C900" s="20" t="n">
        <f aca="false">IF(B900=1,10*(A900-1),-10)</f>
        <v>3.9</v>
      </c>
    </row>
    <row r="901" customFormat="false" ht="15" hidden="false" customHeight="false" outlineLevel="0" collapsed="false">
      <c r="A901" s="0" t="n">
        <v>1.34</v>
      </c>
      <c r="B901" s="0" t="n">
        <v>0</v>
      </c>
      <c r="C901" s="20" t="n">
        <f aca="false">IF(B901=1,10*(A901-1),-10)</f>
        <v>-10</v>
      </c>
    </row>
    <row r="902" customFormat="false" ht="15" hidden="false" customHeight="false" outlineLevel="0" collapsed="false">
      <c r="A902" s="0" t="n">
        <v>1.77</v>
      </c>
      <c r="B902" s="0" t="n">
        <v>1</v>
      </c>
      <c r="C902" s="20" t="n">
        <f aca="false">IF(B902=1,10*(A902-1),-10)</f>
        <v>7.7</v>
      </c>
    </row>
    <row r="903" customFormat="false" ht="15" hidden="false" customHeight="false" outlineLevel="0" collapsed="false">
      <c r="A903" s="0" t="n">
        <v>2.42</v>
      </c>
      <c r="B903" s="0" t="n">
        <v>1</v>
      </c>
      <c r="C903" s="20" t="n">
        <f aca="false">IF(B903=1,10*(A903-1),-10)</f>
        <v>14.2</v>
      </c>
    </row>
    <row r="904" customFormat="false" ht="15" hidden="false" customHeight="false" outlineLevel="0" collapsed="false">
      <c r="A904" s="0" t="n">
        <v>2.8</v>
      </c>
      <c r="B904" s="0" t="n">
        <v>1</v>
      </c>
      <c r="C904" s="20" t="n">
        <f aca="false">IF(B904=1,10*(A904-1),-10)</f>
        <v>18</v>
      </c>
    </row>
    <row r="905" customFormat="false" ht="15" hidden="false" customHeight="false" outlineLevel="0" collapsed="false">
      <c r="A905" s="0" t="n">
        <v>1.29</v>
      </c>
      <c r="B905" s="0" t="n">
        <v>1</v>
      </c>
      <c r="C905" s="20" t="n">
        <f aca="false">IF(B905=1,10*(A905-1),-10)</f>
        <v>2.9</v>
      </c>
    </row>
    <row r="906" customFormat="false" ht="15" hidden="false" customHeight="false" outlineLevel="0" collapsed="false">
      <c r="A906" s="0" t="n">
        <v>1.85</v>
      </c>
      <c r="B906" s="0" t="n">
        <v>1</v>
      </c>
      <c r="C906" s="20" t="n">
        <f aca="false">IF(B906=1,10*(A906-1),-10)</f>
        <v>8.5</v>
      </c>
    </row>
    <row r="907" customFormat="false" ht="15" hidden="false" customHeight="false" outlineLevel="0" collapsed="false">
      <c r="A907" s="0" t="n">
        <v>1.77</v>
      </c>
      <c r="B907" s="0" t="n">
        <v>1</v>
      </c>
      <c r="C907" s="20" t="n">
        <f aca="false">IF(B907=1,10*(A907-1),-10)</f>
        <v>7.7</v>
      </c>
    </row>
    <row r="908" customFormat="false" ht="15" hidden="false" customHeight="false" outlineLevel="0" collapsed="false">
      <c r="A908" s="0" t="n">
        <v>2.8</v>
      </c>
      <c r="B908" s="0" t="n">
        <v>0</v>
      </c>
      <c r="C908" s="20" t="n">
        <f aca="false">IF(B908=1,10*(A908-1),-10)</f>
        <v>-10</v>
      </c>
    </row>
    <row r="909" customFormat="false" ht="15" hidden="false" customHeight="false" outlineLevel="0" collapsed="false">
      <c r="A909" s="0" t="n">
        <v>1.49</v>
      </c>
      <c r="B909" s="0" t="n">
        <v>1</v>
      </c>
      <c r="C909" s="20" t="n">
        <f aca="false">IF(B909=1,10*(A909-1),-10)</f>
        <v>4.9</v>
      </c>
    </row>
    <row r="910" customFormat="false" ht="15" hidden="false" customHeight="false" outlineLevel="0" collapsed="false">
      <c r="A910" s="0" t="n">
        <v>1.52</v>
      </c>
      <c r="B910" s="0" t="n">
        <v>1</v>
      </c>
      <c r="C910" s="20" t="n">
        <f aca="false">IF(B910=1,10*(A910-1),-10)</f>
        <v>5.2</v>
      </c>
    </row>
    <row r="911" customFormat="false" ht="15" hidden="false" customHeight="false" outlineLevel="0" collapsed="false">
      <c r="A911" s="0" t="n">
        <v>1.62</v>
      </c>
      <c r="B911" s="0" t="n">
        <v>1</v>
      </c>
      <c r="C911" s="20" t="n">
        <f aca="false">IF(B911=1,10*(A911-1),-10)</f>
        <v>6.2</v>
      </c>
    </row>
    <row r="912" customFormat="false" ht="15" hidden="false" customHeight="false" outlineLevel="0" collapsed="false">
      <c r="A912" s="0" t="n">
        <v>2.1</v>
      </c>
      <c r="B912" s="0" t="n">
        <v>0</v>
      </c>
      <c r="C912" s="20" t="n">
        <f aca="false">IF(B912=1,10*(A912-1),-10)</f>
        <v>-10</v>
      </c>
    </row>
    <row r="913" customFormat="false" ht="15" hidden="false" customHeight="false" outlineLevel="0" collapsed="false">
      <c r="A913" s="0" t="n">
        <v>1.56</v>
      </c>
      <c r="B913" s="0" t="n">
        <v>1</v>
      </c>
      <c r="C913" s="20" t="n">
        <f aca="false">IF(B913=1,10*(A913-1),-10)</f>
        <v>5.6</v>
      </c>
    </row>
    <row r="914" customFormat="false" ht="15" hidden="false" customHeight="false" outlineLevel="0" collapsed="false">
      <c r="A914" s="0" t="n">
        <v>2.05</v>
      </c>
      <c r="B914" s="0" t="n">
        <v>0</v>
      </c>
      <c r="C914" s="20" t="n">
        <f aca="false">IF(B914=1,10*(A914-1),-10)</f>
        <v>-10</v>
      </c>
    </row>
    <row r="915" customFormat="false" ht="15" hidden="false" customHeight="false" outlineLevel="0" collapsed="false">
      <c r="A915" s="0" t="n">
        <v>1.57</v>
      </c>
      <c r="B915" s="0" t="n">
        <v>0</v>
      </c>
      <c r="C915" s="20" t="n">
        <f aca="false">IF(B915=1,10*(A915-1),-10)</f>
        <v>-10</v>
      </c>
    </row>
    <row r="916" customFormat="false" ht="15" hidden="false" customHeight="false" outlineLevel="0" collapsed="false">
      <c r="A916" s="0" t="n">
        <v>1.7</v>
      </c>
      <c r="B916" s="0" t="n">
        <v>1</v>
      </c>
      <c r="C916" s="20" t="n">
        <f aca="false">IF(B916=1,10*(A916-1),-10)</f>
        <v>7</v>
      </c>
    </row>
    <row r="917" customFormat="false" ht="15" hidden="false" customHeight="false" outlineLevel="0" collapsed="false">
      <c r="A917" s="0" t="n">
        <v>2.36</v>
      </c>
      <c r="B917" s="0" t="n">
        <v>1</v>
      </c>
      <c r="C917" s="20" t="n">
        <f aca="false">IF(B917=1,10*(A917-1),-10)</f>
        <v>13.6</v>
      </c>
    </row>
    <row r="918" customFormat="false" ht="15" hidden="false" customHeight="false" outlineLevel="0" collapsed="false">
      <c r="A918" s="0" t="n">
        <v>3.45</v>
      </c>
      <c r="B918" s="0" t="n">
        <v>0</v>
      </c>
      <c r="C918" s="20" t="n">
        <f aca="false">IF(B918=1,10*(A918-1),-10)</f>
        <v>-10</v>
      </c>
    </row>
    <row r="919" customFormat="false" ht="15" hidden="false" customHeight="false" outlineLevel="0" collapsed="false">
      <c r="A919" s="0" t="n">
        <v>1.85</v>
      </c>
      <c r="B919" s="0" t="n">
        <v>0</v>
      </c>
      <c r="C919" s="20" t="n">
        <f aca="false">IF(B919=1,10*(A919-1),-10)</f>
        <v>-10</v>
      </c>
    </row>
    <row r="920" customFormat="false" ht="15" hidden="false" customHeight="false" outlineLevel="0" collapsed="false">
      <c r="A920" s="0" t="n">
        <v>5.55</v>
      </c>
      <c r="B920" s="0" t="n">
        <v>1</v>
      </c>
      <c r="C920" s="20" t="n">
        <f aca="false">IF(B920=1,10*(A920-1),-10)</f>
        <v>45.5</v>
      </c>
    </row>
    <row r="921" customFormat="false" ht="15" hidden="false" customHeight="false" outlineLevel="0" collapsed="false">
      <c r="A921" s="0" t="n">
        <v>2.7</v>
      </c>
      <c r="B921" s="0" t="n">
        <v>1</v>
      </c>
      <c r="C921" s="20" t="n">
        <f aca="false">IF(B921=1,10*(A921-1),-10)</f>
        <v>17</v>
      </c>
    </row>
    <row r="922" customFormat="false" ht="15" hidden="false" customHeight="false" outlineLevel="0" collapsed="false">
      <c r="A922" s="0" t="n">
        <v>1.34</v>
      </c>
      <c r="B922" s="0" t="n">
        <v>1</v>
      </c>
      <c r="C922" s="20" t="n">
        <f aca="false">IF(B922=1,10*(A922-1),-10)</f>
        <v>3.4</v>
      </c>
    </row>
    <row r="923" customFormat="false" ht="15" hidden="false" customHeight="false" outlineLevel="0" collapsed="false">
      <c r="A923" s="0" t="n">
        <v>2.8</v>
      </c>
      <c r="B923" s="0" t="n">
        <v>1</v>
      </c>
      <c r="C923" s="20" t="n">
        <f aca="false">IF(B923=1,10*(A923-1),-10)</f>
        <v>18</v>
      </c>
    </row>
    <row r="924" customFormat="false" ht="15" hidden="false" customHeight="false" outlineLevel="0" collapsed="false">
      <c r="A924" s="0" t="n">
        <v>1.7</v>
      </c>
      <c r="B924" s="0" t="n">
        <v>0</v>
      </c>
      <c r="C924" s="20" t="n">
        <f aca="false">IF(B924=1,10*(A924-1),-10)</f>
        <v>-10</v>
      </c>
    </row>
    <row r="925" customFormat="false" ht="15" hidden="false" customHeight="false" outlineLevel="0" collapsed="false">
      <c r="A925" s="0" t="n">
        <v>2.42</v>
      </c>
      <c r="B925" s="0" t="n">
        <v>0</v>
      </c>
      <c r="C925" s="20" t="n">
        <f aca="false">IF(B925=1,10*(A925-1),-10)</f>
        <v>-10</v>
      </c>
    </row>
    <row r="926" customFormat="false" ht="15" hidden="false" customHeight="false" outlineLevel="0" collapsed="false">
      <c r="A926" s="0" t="n">
        <v>1.65</v>
      </c>
      <c r="B926" s="0" t="n">
        <v>1</v>
      </c>
      <c r="C926" s="20" t="n">
        <f aca="false">IF(B926=1,10*(A926-1),-10)</f>
        <v>6.5</v>
      </c>
    </row>
    <row r="927" customFormat="false" ht="15" hidden="false" customHeight="false" outlineLevel="0" collapsed="false">
      <c r="A927" s="0" t="n">
        <v>2.14</v>
      </c>
      <c r="B927" s="0" t="n">
        <v>1</v>
      </c>
      <c r="C927" s="20" t="n">
        <f aca="false">IF(B927=1,10*(A927-1),-10)</f>
        <v>11.4</v>
      </c>
    </row>
    <row r="928" customFormat="false" ht="15" hidden="false" customHeight="false" outlineLevel="0" collapsed="false">
      <c r="A928" s="0" t="n">
        <v>2.54</v>
      </c>
      <c r="B928" s="0" t="n">
        <v>0</v>
      </c>
      <c r="C928" s="20" t="n">
        <f aca="false">IF(B928=1,10*(A928-1),-10)</f>
        <v>-10</v>
      </c>
    </row>
    <row r="929" customFormat="false" ht="15" hidden="false" customHeight="false" outlineLevel="0" collapsed="false">
      <c r="A929" s="0" t="n">
        <v>1.21</v>
      </c>
      <c r="B929" s="0" t="n">
        <v>1</v>
      </c>
      <c r="C929" s="20" t="n">
        <f aca="false">IF(B929=1,10*(A929-1),-10)</f>
        <v>2.1</v>
      </c>
    </row>
    <row r="930" customFormat="false" ht="15" hidden="false" customHeight="false" outlineLevel="0" collapsed="false">
      <c r="A930" s="0" t="n">
        <v>2.95</v>
      </c>
      <c r="B930" s="0" t="n">
        <v>0</v>
      </c>
      <c r="C930" s="20" t="n">
        <f aca="false">IF(B930=1,10*(A930-1),-10)</f>
        <v>-10</v>
      </c>
    </row>
    <row r="931" customFormat="false" ht="15" hidden="false" customHeight="false" outlineLevel="0" collapsed="false">
      <c r="A931" s="0" t="n">
        <v>1.74</v>
      </c>
      <c r="B931" s="0" t="n">
        <v>0</v>
      </c>
      <c r="C931" s="20" t="n">
        <f aca="false">IF(B931=1,10*(A931-1),-10)</f>
        <v>-10</v>
      </c>
    </row>
    <row r="932" customFormat="false" ht="15" hidden="false" customHeight="false" outlineLevel="0" collapsed="false">
      <c r="A932" s="0" t="n">
        <v>1.65</v>
      </c>
      <c r="B932" s="0" t="n">
        <v>1</v>
      </c>
      <c r="C932" s="20" t="n">
        <f aca="false">IF(B932=1,10*(A932-1),-10)</f>
        <v>6.5</v>
      </c>
    </row>
    <row r="933" customFormat="false" ht="15" hidden="false" customHeight="false" outlineLevel="0" collapsed="false">
      <c r="A933" s="0" t="n">
        <v>1.27</v>
      </c>
      <c r="B933" s="0" t="n">
        <v>1</v>
      </c>
      <c r="C933" s="20" t="n">
        <f aca="false">IF(B933=1,10*(A933-1),-10)</f>
        <v>2.7</v>
      </c>
    </row>
    <row r="934" customFormat="false" ht="15" hidden="false" customHeight="false" outlineLevel="0" collapsed="false">
      <c r="A934" s="0" t="n">
        <v>2.5</v>
      </c>
      <c r="B934" s="0" t="n">
        <v>1</v>
      </c>
      <c r="C934" s="20" t="n">
        <f aca="false">IF(B934=1,10*(A934-1),-10)</f>
        <v>15</v>
      </c>
    </row>
    <row r="935" customFormat="false" ht="15" hidden="false" customHeight="false" outlineLevel="0" collapsed="false">
      <c r="A935" s="0" t="n">
        <v>1.22</v>
      </c>
      <c r="B935" s="0" t="n">
        <v>1</v>
      </c>
      <c r="C935" s="20" t="n">
        <f aca="false">IF(B935=1,10*(A935-1),-10)</f>
        <v>2.2</v>
      </c>
    </row>
    <row r="936" customFormat="false" ht="15" hidden="false" customHeight="false" outlineLevel="0" collapsed="false">
      <c r="A936" s="0" t="n">
        <v>4.2</v>
      </c>
      <c r="B936" s="0" t="n">
        <v>0</v>
      </c>
      <c r="C936" s="20" t="n">
        <f aca="false">IF(B936=1,10*(A936-1),-10)</f>
        <v>-10</v>
      </c>
    </row>
    <row r="937" customFormat="false" ht="15" hidden="false" customHeight="false" outlineLevel="0" collapsed="false">
      <c r="A937" s="0" t="n">
        <v>1.07</v>
      </c>
      <c r="B937" s="0" t="n">
        <v>1</v>
      </c>
      <c r="C937" s="20" t="n">
        <f aca="false">IF(B937=1,10*(A937-1),-10)</f>
        <v>0.700000000000001</v>
      </c>
    </row>
    <row r="938" customFormat="false" ht="15" hidden="false" customHeight="false" outlineLevel="0" collapsed="false">
      <c r="A938" s="0" t="n">
        <v>4.7</v>
      </c>
      <c r="B938" s="0" t="n">
        <v>0</v>
      </c>
      <c r="C938" s="20" t="n">
        <f aca="false">IF(B938=1,10*(A938-1),-10)</f>
        <v>-10</v>
      </c>
    </row>
    <row r="939" customFormat="false" ht="15" hidden="false" customHeight="false" outlineLevel="0" collapsed="false">
      <c r="A939" s="0" t="n">
        <v>1.19</v>
      </c>
      <c r="B939" s="0" t="n">
        <v>1</v>
      </c>
      <c r="C939" s="20" t="n">
        <f aca="false">IF(B939=1,10*(A939-1),-10)</f>
        <v>1.9</v>
      </c>
    </row>
    <row r="940" customFormat="false" ht="15" hidden="false" customHeight="false" outlineLevel="0" collapsed="false">
      <c r="A940" s="0" t="n">
        <v>1.57</v>
      </c>
      <c r="B940" s="0" t="n">
        <v>1</v>
      </c>
      <c r="C940" s="20" t="n">
        <f aca="false">IF(B940=1,10*(A940-1),-10)</f>
        <v>5.7</v>
      </c>
    </row>
    <row r="941" customFormat="false" ht="15" hidden="false" customHeight="false" outlineLevel="0" collapsed="false">
      <c r="A941" s="0" t="n">
        <v>6.5</v>
      </c>
      <c r="B941" s="0" t="n">
        <v>1</v>
      </c>
      <c r="C941" s="20" t="n">
        <f aca="false">IF(B941=1,10*(A941-1),-10)</f>
        <v>55</v>
      </c>
    </row>
    <row r="942" customFormat="false" ht="15" hidden="false" customHeight="false" outlineLevel="0" collapsed="false">
      <c r="A942" s="0" t="n">
        <v>1.24</v>
      </c>
      <c r="B942" s="0" t="n">
        <v>1</v>
      </c>
      <c r="C942" s="20" t="n">
        <f aca="false">IF(B942=1,10*(A942-1),-10)</f>
        <v>2.4</v>
      </c>
    </row>
    <row r="943" customFormat="false" ht="15" hidden="false" customHeight="false" outlineLevel="0" collapsed="false">
      <c r="A943" s="0" t="n">
        <v>2.4</v>
      </c>
      <c r="B943" s="0" t="n">
        <v>1</v>
      </c>
      <c r="C943" s="20" t="n">
        <f aca="false">IF(B943=1,10*(A943-1),-10)</f>
        <v>14</v>
      </c>
    </row>
    <row r="944" customFormat="false" ht="15" hidden="false" customHeight="false" outlineLevel="0" collapsed="false">
      <c r="A944" s="0" t="n">
        <v>1.74</v>
      </c>
      <c r="B944" s="0" t="n">
        <v>0</v>
      </c>
      <c r="C944" s="20" t="n">
        <f aca="false">IF(B944=1,10*(A944-1),-10)</f>
        <v>-10</v>
      </c>
    </row>
    <row r="945" customFormat="false" ht="15" hidden="false" customHeight="false" outlineLevel="0" collapsed="false">
      <c r="A945" s="0" t="n">
        <v>1.33</v>
      </c>
      <c r="B945" s="0" t="n">
        <v>0</v>
      </c>
      <c r="C945" s="20" t="n">
        <f aca="false">IF(B945=1,10*(A945-1),-10)</f>
        <v>-10</v>
      </c>
    </row>
    <row r="946" customFormat="false" ht="15" hidden="false" customHeight="false" outlineLevel="0" collapsed="false">
      <c r="A946" s="0" t="n">
        <v>1.6</v>
      </c>
      <c r="B946" s="0" t="n">
        <v>0</v>
      </c>
      <c r="C946" s="20" t="n">
        <f aca="false">IF(B946=1,10*(A946-1),-10)</f>
        <v>-10</v>
      </c>
    </row>
    <row r="947" customFormat="false" ht="15" hidden="false" customHeight="false" outlineLevel="0" collapsed="false">
      <c r="A947" s="0" t="n">
        <v>1.29</v>
      </c>
      <c r="B947" s="0" t="n">
        <v>1</v>
      </c>
      <c r="C947" s="20" t="n">
        <f aca="false">IF(B947=1,10*(A947-1),-10)</f>
        <v>2.9</v>
      </c>
    </row>
    <row r="948" customFormat="false" ht="15" hidden="false" customHeight="false" outlineLevel="0" collapsed="false">
      <c r="A948" s="0" t="n">
        <v>1.12</v>
      </c>
      <c r="B948" s="0" t="n">
        <v>1</v>
      </c>
      <c r="C948" s="20" t="n">
        <f aca="false">IF(B948=1,10*(A948-1),-10)</f>
        <v>1.2</v>
      </c>
    </row>
    <row r="949" customFormat="false" ht="15" hidden="false" customHeight="false" outlineLevel="0" collapsed="false">
      <c r="A949" s="0" t="n">
        <v>1.59</v>
      </c>
      <c r="B949" s="0" t="n">
        <v>1</v>
      </c>
      <c r="C949" s="20" t="n">
        <f aca="false">IF(B949=1,10*(A949-1),-10)</f>
        <v>5.9</v>
      </c>
    </row>
    <row r="950" customFormat="false" ht="15" hidden="false" customHeight="false" outlineLevel="0" collapsed="false">
      <c r="A950" s="0" t="n">
        <v>2.36</v>
      </c>
      <c r="B950" s="0" t="n">
        <v>0</v>
      </c>
      <c r="C950" s="20" t="n">
        <f aca="false">IF(B950=1,10*(A950-1),-10)</f>
        <v>-10</v>
      </c>
    </row>
    <row r="951" customFormat="false" ht="15" hidden="false" customHeight="false" outlineLevel="0" collapsed="false">
      <c r="A951" s="0" t="n">
        <v>2.14</v>
      </c>
      <c r="B951" s="0" t="n">
        <v>1</v>
      </c>
      <c r="C951" s="20" t="n">
        <f aca="false">IF(B951=1,10*(A951-1),-10)</f>
        <v>11.4</v>
      </c>
    </row>
    <row r="952" customFormat="false" ht="15" hidden="false" customHeight="false" outlineLevel="0" collapsed="false">
      <c r="A952" s="0" t="n">
        <v>1.2</v>
      </c>
      <c r="B952" s="0" t="n">
        <v>1</v>
      </c>
      <c r="C952" s="20" t="n">
        <f aca="false">IF(B952=1,10*(A952-1),-10)</f>
        <v>2</v>
      </c>
    </row>
    <row r="953" customFormat="false" ht="15" hidden="false" customHeight="false" outlineLevel="0" collapsed="false">
      <c r="A953" s="0" t="n">
        <v>2.8</v>
      </c>
      <c r="B953" s="0" t="n">
        <v>0</v>
      </c>
      <c r="C953" s="20" t="n">
        <f aca="false">IF(B953=1,10*(A953-1),-10)</f>
        <v>-10</v>
      </c>
    </row>
    <row r="954" customFormat="false" ht="15" hidden="false" customHeight="false" outlineLevel="0" collapsed="false">
      <c r="A954" s="0" t="n">
        <v>3.3</v>
      </c>
      <c r="B954" s="0" t="n">
        <v>0</v>
      </c>
      <c r="C954" s="20" t="n">
        <f aca="false">IF(B954=1,10*(A954-1),-10)</f>
        <v>-10</v>
      </c>
    </row>
    <row r="955" customFormat="false" ht="15" hidden="false" customHeight="false" outlineLevel="0" collapsed="false">
      <c r="A955" s="0" t="n">
        <v>5.1</v>
      </c>
      <c r="B955" s="0" t="n">
        <v>0</v>
      </c>
      <c r="C955" s="20" t="n">
        <f aca="false">IF(B955=1,10*(A955-1),-10)</f>
        <v>-10</v>
      </c>
    </row>
    <row r="956" customFormat="false" ht="15" hidden="false" customHeight="false" outlineLevel="0" collapsed="false">
      <c r="A956" s="0" t="n">
        <v>1.7</v>
      </c>
      <c r="B956" s="0" t="n">
        <v>0</v>
      </c>
      <c r="C956" s="20" t="n">
        <f aca="false">IF(B956=1,10*(A956-1),-10)</f>
        <v>-10</v>
      </c>
    </row>
    <row r="957" customFormat="false" ht="15" hidden="false" customHeight="false" outlineLevel="0" collapsed="false">
      <c r="A957" s="0" t="n">
        <v>1.49</v>
      </c>
      <c r="B957" s="0" t="n">
        <v>1</v>
      </c>
      <c r="C957" s="20" t="n">
        <f aca="false">IF(B957=1,10*(A957-1),-10)</f>
        <v>4.9</v>
      </c>
    </row>
    <row r="958" customFormat="false" ht="15" hidden="false" customHeight="false" outlineLevel="0" collapsed="false">
      <c r="A958" s="0" t="n">
        <v>3.1</v>
      </c>
      <c r="B958" s="0" t="n">
        <v>0</v>
      </c>
      <c r="C958" s="20" t="n">
        <f aca="false">IF(B958=1,10*(A958-1),-10)</f>
        <v>-10</v>
      </c>
    </row>
    <row r="959" customFormat="false" ht="15" hidden="false" customHeight="false" outlineLevel="0" collapsed="false">
      <c r="A959" s="0" t="n">
        <v>1.34</v>
      </c>
      <c r="B959" s="0" t="n">
        <v>1</v>
      </c>
      <c r="C959" s="20" t="n">
        <f aca="false">IF(B959=1,10*(A959-1),-10)</f>
        <v>3.4</v>
      </c>
    </row>
    <row r="960" customFormat="false" ht="15" hidden="false" customHeight="false" outlineLevel="0" collapsed="false">
      <c r="A960" s="0" t="n">
        <v>1.46</v>
      </c>
      <c r="B960" s="0" t="n">
        <v>1</v>
      </c>
      <c r="C960" s="20" t="n">
        <f aca="false">IF(B960=1,10*(A960-1),-10)</f>
        <v>4.6</v>
      </c>
    </row>
    <row r="961" customFormat="false" ht="15" hidden="false" customHeight="false" outlineLevel="0" collapsed="false">
      <c r="A961" s="0" t="n">
        <v>1.62</v>
      </c>
      <c r="B961" s="0" t="n">
        <v>1</v>
      </c>
      <c r="C961" s="20" t="n">
        <f aca="false">IF(B961=1,10*(A961-1),-10)</f>
        <v>6.2</v>
      </c>
    </row>
    <row r="962" customFormat="false" ht="15" hidden="false" customHeight="false" outlineLevel="0" collapsed="false">
      <c r="A962" s="0" t="n">
        <v>1.43</v>
      </c>
      <c r="B962" s="0" t="n">
        <v>1</v>
      </c>
      <c r="C962" s="20" t="n">
        <f aca="false">IF(B962=1,10*(A962-1),-10)</f>
        <v>4.3</v>
      </c>
    </row>
    <row r="963" customFormat="false" ht="15" hidden="false" customHeight="false" outlineLevel="0" collapsed="false">
      <c r="A963" s="0" t="n">
        <v>1.07</v>
      </c>
      <c r="B963" s="0" t="n">
        <v>1</v>
      </c>
      <c r="C963" s="20" t="n">
        <f aca="false">IF(B963=1,10*(A963-1),-10)</f>
        <v>0.700000000000001</v>
      </c>
    </row>
    <row r="964" customFormat="false" ht="15" hidden="false" customHeight="false" outlineLevel="0" collapsed="false">
      <c r="A964" s="0" t="n">
        <v>1.91</v>
      </c>
      <c r="B964" s="0" t="n">
        <v>1</v>
      </c>
      <c r="C964" s="20" t="n">
        <f aca="false">IF(B964=1,10*(A964-1),-10)</f>
        <v>9.1</v>
      </c>
    </row>
    <row r="965" customFormat="false" ht="15" hidden="false" customHeight="false" outlineLevel="0" collapsed="false">
      <c r="A965" s="0" t="n">
        <v>2.64</v>
      </c>
      <c r="B965" s="0" t="n">
        <v>0</v>
      </c>
      <c r="C965" s="20" t="n">
        <f aca="false">IF(B965=1,10*(A965-1),-10)</f>
        <v>-10</v>
      </c>
    </row>
    <row r="966" customFormat="false" ht="15" hidden="false" customHeight="false" outlineLevel="0" collapsed="false">
      <c r="A966" s="0" t="n">
        <v>1.26</v>
      </c>
      <c r="B966" s="0" t="n">
        <v>1</v>
      </c>
      <c r="C966" s="20" t="n">
        <f aca="false">IF(B966=1,10*(A966-1),-10)</f>
        <v>2.6</v>
      </c>
    </row>
    <row r="967" customFormat="false" ht="15" hidden="false" customHeight="false" outlineLevel="0" collapsed="false">
      <c r="A967" s="0" t="n">
        <v>3.05</v>
      </c>
      <c r="B967" s="0" t="n">
        <v>1</v>
      </c>
      <c r="C967" s="20" t="n">
        <f aca="false">IF(B967=1,10*(A967-1),-10)</f>
        <v>20.5</v>
      </c>
    </row>
    <row r="968" customFormat="false" ht="15" hidden="false" customHeight="false" outlineLevel="0" collapsed="false">
      <c r="A968" s="0" t="n">
        <v>1.54</v>
      </c>
      <c r="B968" s="0" t="n">
        <v>1</v>
      </c>
      <c r="C968" s="20" t="n">
        <f aca="false">IF(B968=1,10*(A968-1),-10)</f>
        <v>5.4</v>
      </c>
    </row>
    <row r="969" customFormat="false" ht="15" hidden="false" customHeight="false" outlineLevel="0" collapsed="false">
      <c r="A969" s="0" t="n">
        <v>1.43</v>
      </c>
      <c r="B969" s="0" t="n">
        <v>0</v>
      </c>
      <c r="C969" s="20" t="n">
        <f aca="false">IF(B969=1,10*(A969-1),-10)</f>
        <v>-10</v>
      </c>
    </row>
    <row r="970" customFormat="false" ht="15" hidden="false" customHeight="false" outlineLevel="0" collapsed="false">
      <c r="A970" s="0" t="n">
        <v>2.9</v>
      </c>
      <c r="B970" s="0" t="n">
        <v>0</v>
      </c>
      <c r="C970" s="20" t="n">
        <f aca="false">IF(B970=1,10*(A970-1),-10)</f>
        <v>-10</v>
      </c>
    </row>
    <row r="971" customFormat="false" ht="15" hidden="false" customHeight="false" outlineLevel="0" collapsed="false">
      <c r="A971" s="0" t="n">
        <v>1.65</v>
      </c>
      <c r="B971" s="0" t="n">
        <v>1</v>
      </c>
      <c r="C971" s="20" t="n">
        <f aca="false">IF(B971=1,10*(A971-1),-10)</f>
        <v>6.5</v>
      </c>
    </row>
    <row r="972" customFormat="false" ht="15" hidden="false" customHeight="false" outlineLevel="0" collapsed="false">
      <c r="A972" s="0" t="n">
        <v>1.95</v>
      </c>
      <c r="B972" s="0" t="n">
        <v>1</v>
      </c>
      <c r="C972" s="20" t="n">
        <f aca="false">IF(B972=1,10*(A972-1),-10)</f>
        <v>9.5</v>
      </c>
    </row>
    <row r="973" customFormat="false" ht="15" hidden="false" customHeight="false" outlineLevel="0" collapsed="false">
      <c r="A973" s="0" t="n">
        <v>3.1</v>
      </c>
      <c r="B973" s="0" t="n">
        <v>0</v>
      </c>
      <c r="C973" s="20" t="n">
        <f aca="false">IF(B973=1,10*(A973-1),-10)</f>
        <v>-10</v>
      </c>
    </row>
    <row r="974" customFormat="false" ht="15" hidden="false" customHeight="false" outlineLevel="0" collapsed="false">
      <c r="A974" s="0" t="n">
        <v>2.5</v>
      </c>
      <c r="B974" s="0" t="n">
        <v>0</v>
      </c>
      <c r="C974" s="20" t="n">
        <f aca="false">IF(B974=1,10*(A974-1),-10)</f>
        <v>-10</v>
      </c>
    </row>
    <row r="975" customFormat="false" ht="15" hidden="false" customHeight="false" outlineLevel="0" collapsed="false">
      <c r="A975" s="0" t="n">
        <v>1.49</v>
      </c>
      <c r="B975" s="0" t="n">
        <v>1</v>
      </c>
      <c r="C975" s="20" t="n">
        <f aca="false">IF(B975=1,10*(A975-1),-10)</f>
        <v>4.9</v>
      </c>
    </row>
    <row r="976" customFormat="false" ht="15" hidden="false" customHeight="false" outlineLevel="0" collapsed="false">
      <c r="A976" s="0" t="n">
        <v>1.38</v>
      </c>
      <c r="B976" s="0" t="n">
        <v>1</v>
      </c>
      <c r="C976" s="20" t="n">
        <f aca="false">IF(B976=1,10*(A976-1),-10)</f>
        <v>3.8</v>
      </c>
    </row>
    <row r="977" customFormat="false" ht="15" hidden="false" customHeight="false" outlineLevel="0" collapsed="false">
      <c r="A977" s="0" t="n">
        <v>3.7</v>
      </c>
      <c r="B977" s="0" t="n">
        <v>0</v>
      </c>
      <c r="C977" s="20" t="n">
        <f aca="false">IF(B977=1,10*(A977-1),-10)</f>
        <v>-10</v>
      </c>
    </row>
    <row r="978" customFormat="false" ht="15" hidden="false" customHeight="false" outlineLevel="0" collapsed="false">
      <c r="A978" s="0" t="n">
        <v>1.46</v>
      </c>
      <c r="B978" s="0" t="n">
        <v>0</v>
      </c>
      <c r="C978" s="20" t="n">
        <f aca="false">IF(B978=1,10*(A978-1),-10)</f>
        <v>-10</v>
      </c>
    </row>
    <row r="979" customFormat="false" ht="15" hidden="false" customHeight="false" outlineLevel="0" collapsed="false">
      <c r="A979" s="0" t="n">
        <v>1.93</v>
      </c>
      <c r="B979" s="0" t="n">
        <v>0</v>
      </c>
      <c r="C979" s="20" t="n">
        <f aca="false">IF(B979=1,10*(A979-1),-10)</f>
        <v>-10</v>
      </c>
    </row>
    <row r="980" customFormat="false" ht="15" hidden="false" customHeight="false" outlineLevel="0" collapsed="false">
      <c r="A980" s="0" t="n">
        <v>2.42</v>
      </c>
      <c r="B980" s="0" t="n">
        <v>1</v>
      </c>
      <c r="C980" s="20" t="n">
        <f aca="false">IF(B980=1,10*(A980-1),-10)</f>
        <v>14.2</v>
      </c>
    </row>
    <row r="981" customFormat="false" ht="15" hidden="false" customHeight="false" outlineLevel="0" collapsed="false">
      <c r="A981" s="0" t="n">
        <v>4</v>
      </c>
      <c r="B981" s="0" t="n">
        <v>1</v>
      </c>
      <c r="C981" s="20" t="n">
        <f aca="false">IF(B981=1,10*(A981-1),-10)</f>
        <v>30</v>
      </c>
    </row>
    <row r="982" customFormat="false" ht="15" hidden="false" customHeight="false" outlineLevel="0" collapsed="false">
      <c r="A982" s="0" t="n">
        <v>1.57</v>
      </c>
      <c r="B982" s="0" t="n">
        <v>1</v>
      </c>
      <c r="C982" s="20" t="n">
        <f aca="false">IF(B982=1,10*(A982-1),-10)</f>
        <v>5.7</v>
      </c>
    </row>
    <row r="983" customFormat="false" ht="15" hidden="false" customHeight="false" outlineLevel="0" collapsed="false">
      <c r="A983" s="0" t="n">
        <v>2.8</v>
      </c>
      <c r="B983" s="0" t="n">
        <v>0</v>
      </c>
      <c r="C983" s="20" t="n">
        <f aca="false">IF(B983=1,10*(A983-1),-10)</f>
        <v>-10</v>
      </c>
    </row>
    <row r="984" customFormat="false" ht="15" hidden="false" customHeight="false" outlineLevel="0" collapsed="false">
      <c r="A984" s="0" t="n">
        <v>1.42</v>
      </c>
      <c r="B984" s="0" t="n">
        <v>0</v>
      </c>
      <c r="C984" s="20" t="n">
        <f aca="false">IF(B984=1,10*(A984-1),-10)</f>
        <v>-10</v>
      </c>
    </row>
    <row r="985" customFormat="false" ht="15" hidden="false" customHeight="false" outlineLevel="0" collapsed="false">
      <c r="A985" s="0" t="n">
        <v>1.46</v>
      </c>
      <c r="B985" s="0" t="n">
        <v>0</v>
      </c>
      <c r="C985" s="20" t="n">
        <f aca="false">IF(B985=1,10*(A985-1),-10)</f>
        <v>-10</v>
      </c>
    </row>
    <row r="986" customFormat="false" ht="15" hidden="false" customHeight="false" outlineLevel="0" collapsed="false">
      <c r="A986" s="0" t="n">
        <v>1.51</v>
      </c>
      <c r="B986" s="0" t="n">
        <v>0</v>
      </c>
      <c r="C986" s="20" t="n">
        <f aca="false">IF(B986=1,10*(A986-1),-10)</f>
        <v>-10</v>
      </c>
    </row>
    <row r="987" customFormat="false" ht="15" hidden="false" customHeight="false" outlineLevel="0" collapsed="false">
      <c r="A987" s="0" t="n">
        <v>1.34</v>
      </c>
      <c r="B987" s="0" t="n">
        <v>1</v>
      </c>
      <c r="C987" s="20" t="n">
        <f aca="false">IF(B987=1,10*(A987-1),-10)</f>
        <v>3.4</v>
      </c>
    </row>
    <row r="988" customFormat="false" ht="15" hidden="false" customHeight="false" outlineLevel="0" collapsed="false">
      <c r="A988" s="0" t="n">
        <v>1.7</v>
      </c>
      <c r="B988" s="0" t="n">
        <v>0</v>
      </c>
      <c r="C988" s="20" t="n">
        <f aca="false">IF(B988=1,10*(A988-1),-10)</f>
        <v>-10</v>
      </c>
    </row>
    <row r="989" customFormat="false" ht="15" hidden="false" customHeight="false" outlineLevel="0" collapsed="false">
      <c r="A989" s="0" t="n">
        <v>1.24</v>
      </c>
      <c r="B989" s="0" t="n">
        <v>1</v>
      </c>
      <c r="C989" s="20" t="n">
        <f aca="false">IF(B989=1,10*(A989-1),-10)</f>
        <v>2.4</v>
      </c>
    </row>
    <row r="990" customFormat="false" ht="15" hidden="false" customHeight="false" outlineLevel="0" collapsed="false">
      <c r="A990" s="0" t="n">
        <v>1.19</v>
      </c>
      <c r="B990" s="0" t="n">
        <v>1</v>
      </c>
      <c r="C990" s="20" t="n">
        <f aca="false">IF(B990=1,10*(A990-1),-10)</f>
        <v>1.9</v>
      </c>
    </row>
    <row r="991" customFormat="false" ht="15" hidden="false" customHeight="false" outlineLevel="0" collapsed="false">
      <c r="A991" s="0" t="n">
        <v>1.6</v>
      </c>
      <c r="B991" s="0" t="n">
        <v>1</v>
      </c>
      <c r="C991" s="20" t="n">
        <f aca="false">IF(B991=1,10*(A991-1),-10)</f>
        <v>6</v>
      </c>
    </row>
    <row r="992" customFormat="false" ht="15" hidden="false" customHeight="false" outlineLevel="0" collapsed="false">
      <c r="A992" s="0" t="n">
        <v>1.56</v>
      </c>
      <c r="B992" s="0" t="n">
        <v>0</v>
      </c>
      <c r="C992" s="20" t="n">
        <f aca="false">IF(B992=1,10*(A992-1),-10)</f>
        <v>-10</v>
      </c>
    </row>
    <row r="993" customFormat="false" ht="15" hidden="false" customHeight="false" outlineLevel="0" collapsed="false">
      <c r="A993" s="0" t="n">
        <v>2.14</v>
      </c>
      <c r="B993" s="0" t="n">
        <v>0</v>
      </c>
      <c r="C993" s="20" t="n">
        <f aca="false">IF(B993=1,10*(A993-1),-10)</f>
        <v>-10</v>
      </c>
    </row>
    <row r="994" customFormat="false" ht="15" hidden="false" customHeight="false" outlineLevel="0" collapsed="false">
      <c r="A994" s="0" t="n">
        <v>5</v>
      </c>
      <c r="B994" s="0" t="n">
        <v>0</v>
      </c>
      <c r="C994" s="20" t="n">
        <f aca="false">IF(B994=1,10*(A994-1),-10)</f>
        <v>-10</v>
      </c>
    </row>
    <row r="995" customFormat="false" ht="15" hidden="false" customHeight="false" outlineLevel="0" collapsed="false">
      <c r="A995" s="0" t="n">
        <v>1.77</v>
      </c>
      <c r="B995" s="0" t="n">
        <v>0</v>
      </c>
      <c r="C995" s="20" t="n">
        <f aca="false">IF(B995=1,10*(A995-1),-10)</f>
        <v>-10</v>
      </c>
    </row>
    <row r="996" customFormat="false" ht="15" hidden="false" customHeight="false" outlineLevel="0" collapsed="false">
      <c r="A996" s="0" t="n">
        <v>1.4</v>
      </c>
      <c r="B996" s="0" t="n">
        <v>1</v>
      </c>
      <c r="C996" s="20" t="n">
        <f aca="false">IF(B996=1,10*(A996-1),-10)</f>
        <v>4</v>
      </c>
    </row>
    <row r="997" customFormat="false" ht="15" hidden="false" customHeight="false" outlineLevel="0" collapsed="false">
      <c r="A997" s="0" t="n">
        <v>1.27</v>
      </c>
      <c r="B997" s="0" t="n">
        <v>1</v>
      </c>
      <c r="C997" s="20" t="n">
        <f aca="false">IF(B997=1,10*(A997-1),-10)</f>
        <v>2.7</v>
      </c>
    </row>
    <row r="998" customFormat="false" ht="15" hidden="false" customHeight="false" outlineLevel="0" collapsed="false">
      <c r="A998" s="0" t="n">
        <v>7.25</v>
      </c>
      <c r="B998" s="0" t="n">
        <v>0</v>
      </c>
      <c r="C998" s="20" t="n">
        <f aca="false">IF(B998=1,10*(A998-1),-10)</f>
        <v>-10</v>
      </c>
    </row>
    <row r="999" customFormat="false" ht="15" hidden="false" customHeight="false" outlineLevel="0" collapsed="false">
      <c r="A999" s="0" t="n">
        <v>3.85</v>
      </c>
      <c r="B999" s="0" t="n">
        <v>1</v>
      </c>
      <c r="C999" s="20" t="n">
        <f aca="false">IF(B999=1,10*(A999-1),-10)</f>
        <v>28.5</v>
      </c>
    </row>
    <row r="1000" customFormat="false" ht="15" hidden="false" customHeight="false" outlineLevel="0" collapsed="false">
      <c r="A1000" s="0" t="n">
        <v>1.34</v>
      </c>
      <c r="B1000" s="0" t="n">
        <v>1</v>
      </c>
      <c r="C1000" s="20" t="n">
        <f aca="false">IF(B1000=1,10*(A1000-1),-10)</f>
        <v>3.4</v>
      </c>
    </row>
    <row r="1001" customFormat="false" ht="15" hidden="false" customHeight="false" outlineLevel="0" collapsed="false">
      <c r="A1001" s="0" t="n">
        <v>1.28</v>
      </c>
      <c r="B1001" s="0" t="n">
        <v>1</v>
      </c>
      <c r="C1001" s="20" t="n">
        <f aca="false">IF(B1001=1,10*(A1001-1),-10)</f>
        <v>2.8</v>
      </c>
    </row>
    <row r="1002" customFormat="false" ht="15" hidden="false" customHeight="false" outlineLevel="0" collapsed="false">
      <c r="A1002" s="0" t="n">
        <v>2.64</v>
      </c>
      <c r="B1002" s="0" t="n">
        <v>0</v>
      </c>
      <c r="C1002" s="20" t="n">
        <f aca="false">IF(B1002=1,10*(A1002-1),-10)</f>
        <v>-10</v>
      </c>
    </row>
    <row r="1003" customFormat="false" ht="15" hidden="false" customHeight="false" outlineLevel="0" collapsed="false">
      <c r="A1003" s="0" t="n">
        <v>1.51</v>
      </c>
      <c r="B1003" s="0" t="n">
        <v>1</v>
      </c>
      <c r="C1003" s="20" t="n">
        <f aca="false">IF(B1003=1,10*(A1003-1),-10)</f>
        <v>5.1</v>
      </c>
    </row>
    <row r="1004" customFormat="false" ht="15" hidden="false" customHeight="false" outlineLevel="0" collapsed="false">
      <c r="A1004" s="0" t="n">
        <v>1.62</v>
      </c>
      <c r="B1004" s="0" t="n">
        <v>1</v>
      </c>
      <c r="C1004" s="20" t="n">
        <f aca="false">IF(B1004=1,10*(A1004-1),-10)</f>
        <v>6.2</v>
      </c>
    </row>
    <row r="1005" customFormat="false" ht="15" hidden="false" customHeight="false" outlineLevel="0" collapsed="false">
      <c r="A1005" s="0" t="n">
        <v>1.51</v>
      </c>
      <c r="B1005" s="0" t="n">
        <v>0</v>
      </c>
      <c r="C1005" s="20" t="n">
        <f aca="false">IF(B1005=1,10*(A1005-1),-10)</f>
        <v>-10</v>
      </c>
    </row>
    <row r="1006" customFormat="false" ht="15" hidden="false" customHeight="false" outlineLevel="0" collapsed="false">
      <c r="A1006" s="0" t="n">
        <v>1.51</v>
      </c>
      <c r="B1006" s="0" t="n">
        <v>1</v>
      </c>
      <c r="C1006" s="20" t="n">
        <f aca="false">IF(B1006=1,10*(A1006-1),-10)</f>
        <v>5.1</v>
      </c>
    </row>
    <row r="1007" customFormat="false" ht="15" hidden="false" customHeight="false" outlineLevel="0" collapsed="false">
      <c r="A1007" s="0" t="n">
        <v>6</v>
      </c>
      <c r="B1007" s="0" t="n">
        <v>1</v>
      </c>
      <c r="C1007" s="20" t="n">
        <f aca="false">IF(B1007=1,10*(A1007-1),-10)</f>
        <v>50</v>
      </c>
    </row>
    <row r="1008" customFormat="false" ht="15" hidden="false" customHeight="false" outlineLevel="0" collapsed="false">
      <c r="A1008" s="0" t="n">
        <v>1.65</v>
      </c>
      <c r="B1008" s="0" t="n">
        <v>1</v>
      </c>
      <c r="C1008" s="20" t="n">
        <f aca="false">IF(B1008=1,10*(A1008-1),-10)</f>
        <v>6.5</v>
      </c>
    </row>
    <row r="1009" customFormat="false" ht="15" hidden="false" customHeight="false" outlineLevel="0" collapsed="false">
      <c r="A1009" s="0" t="n">
        <v>1.16</v>
      </c>
      <c r="B1009" s="0" t="n">
        <v>1</v>
      </c>
      <c r="C1009" s="20" t="n">
        <f aca="false">IF(B1009=1,10*(A1009-1),-10)</f>
        <v>1.6</v>
      </c>
    </row>
    <row r="1010" customFormat="false" ht="15" hidden="false" customHeight="false" outlineLevel="0" collapsed="false">
      <c r="A1010" s="0" t="n">
        <v>1.62</v>
      </c>
      <c r="B1010" s="0" t="n">
        <v>0</v>
      </c>
      <c r="C1010" s="20" t="n">
        <f aca="false">IF(B1010=1,10*(A1010-1),-10)</f>
        <v>-10</v>
      </c>
    </row>
    <row r="1011" customFormat="false" ht="15" hidden="false" customHeight="false" outlineLevel="0" collapsed="false">
      <c r="A1011" s="0" t="n">
        <v>3.1</v>
      </c>
      <c r="B1011" s="0" t="n">
        <v>0</v>
      </c>
      <c r="C1011" s="20" t="n">
        <f aca="false">IF(B1011=1,10*(A1011-1),-10)</f>
        <v>-10</v>
      </c>
    </row>
    <row r="1012" customFormat="false" ht="15" hidden="false" customHeight="false" outlineLevel="0" collapsed="false">
      <c r="A1012" s="0" t="n">
        <v>1.77</v>
      </c>
      <c r="B1012" s="0" t="n">
        <v>0</v>
      </c>
      <c r="C1012" s="20" t="n">
        <f aca="false">IF(B1012=1,10*(A1012-1),-10)</f>
        <v>-10</v>
      </c>
    </row>
    <row r="1013" customFormat="false" ht="15" hidden="false" customHeight="false" outlineLevel="0" collapsed="false">
      <c r="A1013" s="0" t="n">
        <v>1.87</v>
      </c>
      <c r="B1013" s="0" t="n">
        <v>1</v>
      </c>
      <c r="C1013" s="20" t="n">
        <f aca="false">IF(B1013=1,10*(A1013-1),-10)</f>
        <v>8.7</v>
      </c>
    </row>
    <row r="1014" customFormat="false" ht="15" hidden="false" customHeight="false" outlineLevel="0" collapsed="false">
      <c r="A1014" s="0" t="n">
        <v>3.6</v>
      </c>
      <c r="B1014" s="0" t="n">
        <v>0</v>
      </c>
      <c r="C1014" s="20" t="n">
        <f aca="false">IF(B1014=1,10*(A1014-1),-10)</f>
        <v>-10</v>
      </c>
    </row>
    <row r="1015" customFormat="false" ht="15" hidden="false" customHeight="false" outlineLevel="0" collapsed="false">
      <c r="A1015" s="0" t="n">
        <v>1.28</v>
      </c>
      <c r="B1015" s="0" t="n">
        <v>0</v>
      </c>
      <c r="C1015" s="20" t="n">
        <f aca="false">IF(B1015=1,10*(A1015-1),-10)</f>
        <v>-10</v>
      </c>
    </row>
    <row r="1016" customFormat="false" ht="15" hidden="false" customHeight="false" outlineLevel="0" collapsed="false">
      <c r="A1016" s="0" t="n">
        <v>1.21</v>
      </c>
      <c r="B1016" s="0" t="n">
        <v>1</v>
      </c>
      <c r="C1016" s="20" t="n">
        <f aca="false">IF(B1016=1,10*(A1016-1),-10)</f>
        <v>2.1</v>
      </c>
    </row>
    <row r="1017" customFormat="false" ht="15" hidden="false" customHeight="false" outlineLevel="0" collapsed="false">
      <c r="A1017" s="0" t="n">
        <v>1.28</v>
      </c>
      <c r="B1017" s="0" t="n">
        <v>1</v>
      </c>
      <c r="C1017" s="20" t="n">
        <f aca="false">IF(B1017=1,10*(A1017-1),-10)</f>
        <v>2.8</v>
      </c>
    </row>
    <row r="1018" customFormat="false" ht="15" hidden="false" customHeight="false" outlineLevel="0" collapsed="false">
      <c r="A1018" s="0" t="n">
        <v>1.51</v>
      </c>
      <c r="B1018" s="0" t="n">
        <v>1</v>
      </c>
      <c r="C1018" s="20" t="n">
        <f aca="false">IF(B1018=1,10*(A1018-1),-10)</f>
        <v>5.1</v>
      </c>
    </row>
    <row r="1019" customFormat="false" ht="15" hidden="false" customHeight="false" outlineLevel="0" collapsed="false">
      <c r="A1019" s="0" t="n">
        <v>1.11</v>
      </c>
      <c r="B1019" s="0" t="n">
        <v>1</v>
      </c>
      <c r="C1019" s="20" t="n">
        <f aca="false">IF(B1019=1,10*(A1019-1),-10)</f>
        <v>1.1</v>
      </c>
    </row>
    <row r="1020" customFormat="false" ht="15" hidden="false" customHeight="false" outlineLevel="0" collapsed="false">
      <c r="A1020" s="0" t="n">
        <v>3.05</v>
      </c>
      <c r="B1020" s="0" t="n">
        <v>0</v>
      </c>
      <c r="C1020" s="20" t="n">
        <f aca="false">IF(B1020=1,10*(A1020-1),-10)</f>
        <v>-10</v>
      </c>
    </row>
    <row r="1021" customFormat="false" ht="15" hidden="false" customHeight="false" outlineLevel="0" collapsed="false">
      <c r="A1021" s="0" t="n">
        <v>1.44</v>
      </c>
      <c r="B1021" s="0" t="n">
        <v>0</v>
      </c>
      <c r="C1021" s="20" t="n">
        <f aca="false">IF(B1021=1,10*(A1021-1),-10)</f>
        <v>-10</v>
      </c>
    </row>
    <row r="1022" customFormat="false" ht="15" hidden="false" customHeight="false" outlineLevel="0" collapsed="false">
      <c r="A1022" s="0" t="n">
        <v>1.71</v>
      </c>
      <c r="B1022" s="0" t="n">
        <v>0</v>
      </c>
      <c r="C1022" s="20" t="n">
        <f aca="false">IF(B1022=1,10*(A1022-1),-10)</f>
        <v>-10</v>
      </c>
    </row>
    <row r="1023" customFormat="false" ht="15" hidden="false" customHeight="false" outlineLevel="0" collapsed="false">
      <c r="A1023" s="0" t="n">
        <v>2.64</v>
      </c>
      <c r="B1023" s="0" t="n">
        <v>0</v>
      </c>
      <c r="C1023" s="20" t="n">
        <f aca="false">IF(B1023=1,10*(A1023-1),-10)</f>
        <v>-10</v>
      </c>
    </row>
    <row r="1024" customFormat="false" ht="15" hidden="false" customHeight="false" outlineLevel="0" collapsed="false">
      <c r="A1024" s="0" t="n">
        <v>1.14</v>
      </c>
      <c r="B1024" s="0" t="n">
        <v>1</v>
      </c>
      <c r="C1024" s="20" t="n">
        <f aca="false">IF(B1024=1,10*(A1024-1),-10)</f>
        <v>1.4</v>
      </c>
    </row>
    <row r="1025" customFormat="false" ht="15" hidden="false" customHeight="false" outlineLevel="0" collapsed="false">
      <c r="A1025" s="0" t="n">
        <v>1.24</v>
      </c>
      <c r="B1025" s="0" t="n">
        <v>1</v>
      </c>
      <c r="C1025" s="20" t="n">
        <f aca="false">IF(B1025=1,10*(A1025-1),-10)</f>
        <v>2.4</v>
      </c>
    </row>
    <row r="1026" customFormat="false" ht="15" hidden="false" customHeight="false" outlineLevel="0" collapsed="false">
      <c r="A1026" s="0" t="n">
        <v>4.8</v>
      </c>
      <c r="B1026" s="0" t="n">
        <v>1</v>
      </c>
      <c r="C1026" s="20" t="n">
        <f aca="false">IF(B1026=1,10*(A1026-1),-10)</f>
        <v>38</v>
      </c>
    </row>
    <row r="1027" customFormat="false" ht="15" hidden="false" customHeight="false" outlineLevel="0" collapsed="false">
      <c r="A1027" s="0" t="n">
        <v>2.6</v>
      </c>
      <c r="B1027" s="0" t="n">
        <v>0</v>
      </c>
      <c r="C1027" s="20" t="n">
        <f aca="false">IF(B1027=1,10*(A1027-1),-10)</f>
        <v>-10</v>
      </c>
    </row>
    <row r="1028" customFormat="false" ht="15" hidden="false" customHeight="false" outlineLevel="0" collapsed="false">
      <c r="A1028" s="0" t="n">
        <v>2.2</v>
      </c>
      <c r="B1028" s="0" t="n">
        <v>0</v>
      </c>
      <c r="C1028" s="20" t="n">
        <f aca="false">IF(B1028=1,10*(A1028-1),-10)</f>
        <v>-10</v>
      </c>
    </row>
    <row r="1029" customFormat="false" ht="15" hidden="false" customHeight="false" outlineLevel="0" collapsed="false">
      <c r="A1029" s="0" t="n">
        <v>1.95</v>
      </c>
      <c r="B1029" s="0" t="n">
        <v>0</v>
      </c>
      <c r="C1029" s="20" t="n">
        <f aca="false">IF(B1029=1,10*(A1029-1),-10)</f>
        <v>-10</v>
      </c>
    </row>
    <row r="1030" customFormat="false" ht="15" hidden="false" customHeight="false" outlineLevel="0" collapsed="false">
      <c r="A1030" s="0" t="n">
        <v>2.1</v>
      </c>
      <c r="B1030" s="0" t="n">
        <v>0</v>
      </c>
      <c r="C1030" s="20" t="n">
        <f aca="false">IF(B1030=1,10*(A1030-1),-10)</f>
        <v>-10</v>
      </c>
    </row>
    <row r="1031" customFormat="false" ht="15" hidden="false" customHeight="false" outlineLevel="0" collapsed="false">
      <c r="A1031" s="0" t="n">
        <v>3.05</v>
      </c>
      <c r="B1031" s="0" t="n">
        <v>1</v>
      </c>
      <c r="C1031" s="20" t="n">
        <f aca="false">IF(B1031=1,10*(A1031-1),-10)</f>
        <v>20.5</v>
      </c>
    </row>
    <row r="1032" customFormat="false" ht="15" hidden="false" customHeight="false" outlineLevel="0" collapsed="false">
      <c r="A1032" s="0" t="n">
        <v>2.8</v>
      </c>
      <c r="B1032" s="0" t="n">
        <v>0</v>
      </c>
      <c r="C1032" s="20" t="n">
        <f aca="false">IF(B1032=1,10*(A1032-1),-10)</f>
        <v>-10</v>
      </c>
    </row>
    <row r="1033" customFormat="false" ht="15" hidden="false" customHeight="false" outlineLevel="0" collapsed="false">
      <c r="A1033" s="0" t="n">
        <v>2.1</v>
      </c>
      <c r="B1033" s="0" t="n">
        <v>1</v>
      </c>
      <c r="C1033" s="20" t="n">
        <f aca="false">IF(B1033=1,10*(A1033-1),-10)</f>
        <v>11</v>
      </c>
    </row>
    <row r="1034" customFormat="false" ht="15" hidden="false" customHeight="false" outlineLevel="0" collapsed="false">
      <c r="A1034" s="0" t="n">
        <v>1.43</v>
      </c>
      <c r="B1034" s="0" t="n">
        <v>1</v>
      </c>
      <c r="C1034" s="20" t="n">
        <f aca="false">IF(B1034=1,10*(A1034-1),-10)</f>
        <v>4.3</v>
      </c>
    </row>
    <row r="1035" customFormat="false" ht="15" hidden="false" customHeight="false" outlineLevel="0" collapsed="false">
      <c r="A1035" s="0" t="n">
        <v>2.75</v>
      </c>
      <c r="B1035" s="0" t="n">
        <v>0</v>
      </c>
      <c r="C1035" s="20" t="n">
        <f aca="false">IF(B1035=1,10*(A1035-1),-10)</f>
        <v>-10</v>
      </c>
    </row>
    <row r="1036" customFormat="false" ht="15" hidden="false" customHeight="false" outlineLevel="0" collapsed="false">
      <c r="A1036" s="0" t="n">
        <v>1.11</v>
      </c>
      <c r="B1036" s="0" t="n">
        <v>1</v>
      </c>
      <c r="C1036" s="20" t="n">
        <f aca="false">IF(B1036=1,10*(A1036-1),-10)</f>
        <v>1.1</v>
      </c>
    </row>
    <row r="1037" customFormat="false" ht="15" hidden="false" customHeight="false" outlineLevel="0" collapsed="false">
      <c r="A1037" s="0" t="n">
        <v>1.37</v>
      </c>
      <c r="B1037" s="0" t="n">
        <v>1</v>
      </c>
      <c r="C1037" s="20" t="n">
        <f aca="false">IF(B1037=1,10*(A1037-1),-10)</f>
        <v>3.7</v>
      </c>
    </row>
    <row r="1038" customFormat="false" ht="15" hidden="false" customHeight="false" outlineLevel="0" collapsed="false">
      <c r="A1038" s="0" t="n">
        <v>1.87</v>
      </c>
      <c r="B1038" s="0" t="n">
        <v>1</v>
      </c>
      <c r="C1038" s="20" t="n">
        <f aca="false">IF(B1038=1,10*(A1038-1),-10)</f>
        <v>8.7</v>
      </c>
    </row>
    <row r="1039" customFormat="false" ht="15" hidden="false" customHeight="false" outlineLevel="0" collapsed="false">
      <c r="A1039" s="0" t="n">
        <v>1.21</v>
      </c>
      <c r="B1039" s="0" t="n">
        <v>1</v>
      </c>
      <c r="C1039" s="20" t="n">
        <f aca="false">IF(B1039=1,10*(A1039-1),-10)</f>
        <v>2.1</v>
      </c>
    </row>
    <row r="1040" customFormat="false" ht="15" hidden="false" customHeight="false" outlineLevel="0" collapsed="false">
      <c r="A1040" s="0" t="n">
        <v>1.2</v>
      </c>
      <c r="B1040" s="0" t="n">
        <v>0</v>
      </c>
      <c r="C1040" s="20" t="n">
        <f aca="false">IF(B1040=1,10*(A1040-1),-10)</f>
        <v>-10</v>
      </c>
    </row>
    <row r="1041" customFormat="false" ht="15" hidden="false" customHeight="false" outlineLevel="0" collapsed="false">
      <c r="A1041" s="0" t="n">
        <v>1.49</v>
      </c>
      <c r="B1041" s="0" t="n">
        <v>1</v>
      </c>
      <c r="C1041" s="20" t="n">
        <f aca="false">IF(B1041=1,10*(A1041-1),-10)</f>
        <v>4.9</v>
      </c>
    </row>
    <row r="1042" customFormat="false" ht="15" hidden="false" customHeight="false" outlineLevel="0" collapsed="false">
      <c r="A1042" s="0" t="n">
        <v>1.34</v>
      </c>
      <c r="B1042" s="0" t="n">
        <v>1</v>
      </c>
      <c r="C1042" s="20" t="n">
        <f aca="false">IF(B1042=1,10*(A1042-1),-10)</f>
        <v>3.4</v>
      </c>
    </row>
    <row r="1043" customFormat="false" ht="15" hidden="false" customHeight="false" outlineLevel="0" collapsed="false">
      <c r="A1043" s="0" t="n">
        <v>1.62</v>
      </c>
      <c r="B1043" s="0" t="n">
        <v>1</v>
      </c>
      <c r="C1043" s="20" t="n">
        <f aca="false">IF(B1043=1,10*(A1043-1),-10)</f>
        <v>6.2</v>
      </c>
    </row>
    <row r="1044" customFormat="false" ht="15" hidden="false" customHeight="false" outlineLevel="0" collapsed="false">
      <c r="A1044" s="0" t="n">
        <v>1.29</v>
      </c>
      <c r="B1044" s="0" t="n">
        <v>1</v>
      </c>
      <c r="C1044" s="20" t="n">
        <f aca="false">IF(B1044=1,10*(A1044-1),-10)</f>
        <v>2.9</v>
      </c>
    </row>
    <row r="1045" customFormat="false" ht="15" hidden="false" customHeight="false" outlineLevel="0" collapsed="false">
      <c r="A1045" s="0" t="n">
        <v>4</v>
      </c>
      <c r="B1045" s="0" t="n">
        <v>0</v>
      </c>
      <c r="C1045" s="20" t="n">
        <f aca="false">IF(B1045=1,10*(A1045-1),-10)</f>
        <v>-10</v>
      </c>
    </row>
    <row r="1046" customFormat="false" ht="15" hidden="false" customHeight="false" outlineLevel="0" collapsed="false">
      <c r="A1046" s="0" t="n">
        <v>1.14</v>
      </c>
      <c r="B1046" s="0" t="n">
        <v>1</v>
      </c>
      <c r="C1046" s="20" t="n">
        <f aca="false">IF(B1046=1,10*(A1046-1),-10)</f>
        <v>1.4</v>
      </c>
    </row>
    <row r="1047" customFormat="false" ht="15" hidden="false" customHeight="false" outlineLevel="0" collapsed="false">
      <c r="A1047" s="0" t="n">
        <v>1.33</v>
      </c>
      <c r="B1047" s="0" t="n">
        <v>1</v>
      </c>
      <c r="C1047" s="20" t="n">
        <f aca="false">IF(B1047=1,10*(A1047-1),-10)</f>
        <v>3.3</v>
      </c>
    </row>
    <row r="1048" customFormat="false" ht="15" hidden="false" customHeight="false" outlineLevel="0" collapsed="false">
      <c r="A1048" s="0" t="n">
        <v>4.5</v>
      </c>
      <c r="B1048" s="0" t="n">
        <v>0</v>
      </c>
      <c r="C1048" s="20" t="n">
        <f aca="false">IF(B1048=1,10*(A1048-1),-10)</f>
        <v>-10</v>
      </c>
    </row>
    <row r="1049" customFormat="false" ht="15" hidden="false" customHeight="false" outlineLevel="0" collapsed="false">
      <c r="A1049" s="0" t="n">
        <v>2.7</v>
      </c>
      <c r="B1049" s="0" t="n">
        <v>0</v>
      </c>
      <c r="C1049" s="20" t="n">
        <f aca="false">IF(B1049=1,10*(A1049-1),-10)</f>
        <v>-10</v>
      </c>
    </row>
    <row r="1050" customFormat="false" ht="15" hidden="false" customHeight="false" outlineLevel="0" collapsed="false">
      <c r="A1050" s="0" t="n">
        <v>2.95</v>
      </c>
      <c r="B1050" s="0" t="n">
        <v>0</v>
      </c>
      <c r="C1050" s="20" t="n">
        <f aca="false">IF(B1050=1,10*(A1050-1),-10)</f>
        <v>-10</v>
      </c>
    </row>
    <row r="1051" customFormat="false" ht="15" hidden="false" customHeight="false" outlineLevel="0" collapsed="false">
      <c r="A1051" s="0" t="n">
        <v>3.1</v>
      </c>
      <c r="B1051" s="0" t="n">
        <v>1</v>
      </c>
      <c r="C1051" s="20" t="n">
        <f aca="false">IF(B1051=1,10*(A1051-1),-10)</f>
        <v>21</v>
      </c>
    </row>
    <row r="1052" customFormat="false" ht="15" hidden="false" customHeight="false" outlineLevel="0" collapsed="false">
      <c r="A1052" s="0" t="n">
        <v>1.28</v>
      </c>
      <c r="B1052" s="0" t="n">
        <v>0</v>
      </c>
      <c r="C1052" s="20" t="n">
        <f aca="false">IF(B1052=1,10*(A1052-1),-10)</f>
        <v>-10</v>
      </c>
    </row>
    <row r="1053" customFormat="false" ht="15" hidden="false" customHeight="false" outlineLevel="0" collapsed="false">
      <c r="A1053" s="0" t="n">
        <v>1.19</v>
      </c>
      <c r="B1053" s="0" t="n">
        <v>1</v>
      </c>
      <c r="C1053" s="20" t="n">
        <f aca="false">IF(B1053=1,10*(A1053-1),-10)</f>
        <v>1.9</v>
      </c>
    </row>
    <row r="1054" customFormat="false" ht="15" hidden="false" customHeight="false" outlineLevel="0" collapsed="false">
      <c r="A1054" s="0" t="n">
        <v>1.52</v>
      </c>
      <c r="B1054" s="0" t="n">
        <v>0</v>
      </c>
      <c r="C1054" s="20" t="n">
        <f aca="false">IF(B1054=1,10*(A1054-1),-10)</f>
        <v>-10</v>
      </c>
    </row>
    <row r="1055" customFormat="false" ht="15" hidden="false" customHeight="false" outlineLevel="0" collapsed="false">
      <c r="A1055" s="0" t="n">
        <v>1.68</v>
      </c>
      <c r="B1055" s="0" t="n">
        <v>0</v>
      </c>
      <c r="C1055" s="20" t="n">
        <f aca="false">IF(B1055=1,10*(A1055-1),-10)</f>
        <v>-10</v>
      </c>
    </row>
    <row r="1056" customFormat="false" ht="15" hidden="false" customHeight="false" outlineLevel="0" collapsed="false">
      <c r="A1056" s="0" t="n">
        <v>1.8</v>
      </c>
      <c r="B1056" s="0" t="n">
        <v>1</v>
      </c>
      <c r="C1056" s="20" t="n">
        <f aca="false">IF(B1056=1,10*(A1056-1),-10)</f>
        <v>8</v>
      </c>
    </row>
    <row r="1057" customFormat="false" ht="15" hidden="false" customHeight="false" outlineLevel="0" collapsed="false">
      <c r="A1057" s="0" t="n">
        <v>1.25</v>
      </c>
      <c r="B1057" s="0" t="n">
        <v>1</v>
      </c>
      <c r="C1057" s="20" t="n">
        <f aca="false">IF(B1057=1,10*(A1057-1),-10)</f>
        <v>2.5</v>
      </c>
    </row>
    <row r="1058" customFormat="false" ht="15" hidden="false" customHeight="false" outlineLevel="0" collapsed="false">
      <c r="A1058" s="0" t="n">
        <v>2.45</v>
      </c>
      <c r="B1058" s="0" t="n">
        <v>0</v>
      </c>
      <c r="C1058" s="20" t="n">
        <f aca="false">IF(B1058=1,10*(A1058-1),-10)</f>
        <v>-10</v>
      </c>
    </row>
    <row r="1059" customFormat="false" ht="15" hidden="false" customHeight="false" outlineLevel="0" collapsed="false">
      <c r="A1059" s="0" t="n">
        <v>1.7</v>
      </c>
      <c r="B1059" s="0" t="n">
        <v>0</v>
      </c>
      <c r="C1059" s="20" t="n">
        <f aca="false">IF(B1059=1,10*(A1059-1),-10)</f>
        <v>-10</v>
      </c>
    </row>
    <row r="1060" customFormat="false" ht="15" hidden="false" customHeight="false" outlineLevel="0" collapsed="false">
      <c r="A1060" s="0" t="n">
        <v>1.44</v>
      </c>
      <c r="B1060" s="0" t="n">
        <v>1</v>
      </c>
      <c r="C1060" s="20" t="n">
        <f aca="false">IF(B1060=1,10*(A1060-1),-10)</f>
        <v>4.4</v>
      </c>
    </row>
    <row r="1061" customFormat="false" ht="15" hidden="false" customHeight="false" outlineLevel="0" collapsed="false">
      <c r="A1061" s="0" t="n">
        <v>1.28</v>
      </c>
      <c r="B1061" s="0" t="n">
        <v>1</v>
      </c>
      <c r="C1061" s="20" t="n">
        <f aca="false">IF(B1061=1,10*(A1061-1),-10)</f>
        <v>2.8</v>
      </c>
    </row>
    <row r="1062" customFormat="false" ht="15" hidden="false" customHeight="false" outlineLevel="0" collapsed="false">
      <c r="A1062" s="0" t="n">
        <v>1.52</v>
      </c>
      <c r="B1062" s="0" t="n">
        <v>1</v>
      </c>
      <c r="C1062" s="20" t="n">
        <f aca="false">IF(B1062=1,10*(A1062-1),-10)</f>
        <v>5.2</v>
      </c>
    </row>
    <row r="1063" customFormat="false" ht="15" hidden="false" customHeight="false" outlineLevel="0" collapsed="false">
      <c r="A1063" s="0" t="n">
        <v>2.14</v>
      </c>
      <c r="B1063" s="0" t="n">
        <v>0</v>
      </c>
      <c r="C1063" s="20" t="n">
        <f aca="false">IF(B1063=1,10*(A1063-1),-10)</f>
        <v>-10</v>
      </c>
    </row>
    <row r="1064" customFormat="false" ht="15" hidden="false" customHeight="false" outlineLevel="0" collapsed="false">
      <c r="A1064" s="0" t="n">
        <v>2.3</v>
      </c>
      <c r="B1064" s="0" t="n">
        <v>1</v>
      </c>
      <c r="C1064" s="20" t="n">
        <f aca="false">IF(B1064=1,10*(A1064-1),-10)</f>
        <v>13</v>
      </c>
    </row>
    <row r="1065" customFormat="false" ht="15" hidden="false" customHeight="false" outlineLevel="0" collapsed="false">
      <c r="A1065" s="0" t="n">
        <v>1.16</v>
      </c>
      <c r="B1065" s="0" t="n">
        <v>0</v>
      </c>
      <c r="C1065" s="20" t="n">
        <f aca="false">IF(B1065=1,10*(A1065-1),-10)</f>
        <v>-10</v>
      </c>
    </row>
    <row r="1066" customFormat="false" ht="15" hidden="false" customHeight="false" outlineLevel="0" collapsed="false">
      <c r="A1066" s="0" t="n">
        <v>1.83</v>
      </c>
      <c r="B1066" s="0" t="n">
        <v>1</v>
      </c>
      <c r="C1066" s="20" t="n">
        <f aca="false">IF(B1066=1,10*(A1066-1),-10)</f>
        <v>8.3</v>
      </c>
    </row>
    <row r="1067" customFormat="false" ht="15" hidden="false" customHeight="false" outlineLevel="0" collapsed="false">
      <c r="A1067" s="0" t="n">
        <v>1.29</v>
      </c>
      <c r="B1067" s="0" t="n">
        <v>1</v>
      </c>
      <c r="C1067" s="20" t="n">
        <f aca="false">IF(B1067=1,10*(A1067-1),-10)</f>
        <v>2.9</v>
      </c>
    </row>
    <row r="1068" customFormat="false" ht="15" hidden="false" customHeight="false" outlineLevel="0" collapsed="false">
      <c r="A1068" s="0" t="n">
        <v>1.42</v>
      </c>
      <c r="B1068" s="0" t="n">
        <v>0</v>
      </c>
      <c r="C1068" s="20" t="n">
        <f aca="false">IF(B1068=1,10*(A1068-1),-10)</f>
        <v>-10</v>
      </c>
    </row>
    <row r="1069" customFormat="false" ht="15" hidden="false" customHeight="false" outlineLevel="0" collapsed="false">
      <c r="A1069" s="0" t="n">
        <v>1.87</v>
      </c>
      <c r="B1069" s="0" t="n">
        <v>0</v>
      </c>
      <c r="C1069" s="20" t="n">
        <f aca="false">IF(B1069=1,10*(A1069-1),-10)</f>
        <v>-10</v>
      </c>
    </row>
    <row r="1070" customFormat="false" ht="15" hidden="false" customHeight="false" outlineLevel="0" collapsed="false">
      <c r="A1070" s="0" t="n">
        <v>1.14</v>
      </c>
      <c r="B1070" s="0" t="n">
        <v>1</v>
      </c>
      <c r="C1070" s="20" t="n">
        <f aca="false">IF(B1070=1,10*(A1070-1),-10)</f>
        <v>1.4</v>
      </c>
    </row>
    <row r="1071" customFormat="false" ht="15" hidden="false" customHeight="false" outlineLevel="0" collapsed="false">
      <c r="A1071" s="0" t="n">
        <v>1.34</v>
      </c>
      <c r="B1071" s="0" t="n">
        <v>1</v>
      </c>
      <c r="C1071" s="20" t="n">
        <f aca="false">IF(B1071=1,10*(A1071-1),-10)</f>
        <v>3.4</v>
      </c>
    </row>
    <row r="1072" customFormat="false" ht="15" hidden="false" customHeight="false" outlineLevel="0" collapsed="false">
      <c r="A1072" s="0" t="n">
        <v>1.39</v>
      </c>
      <c r="B1072" s="0" t="n">
        <v>0</v>
      </c>
      <c r="C1072" s="20" t="n">
        <f aca="false">IF(B1072=1,10*(A1072-1),-10)</f>
        <v>-10</v>
      </c>
    </row>
    <row r="1073" customFormat="false" ht="15" hidden="false" customHeight="false" outlineLevel="0" collapsed="false">
      <c r="A1073" s="0" t="n">
        <v>1.25</v>
      </c>
      <c r="B1073" s="0" t="n">
        <v>1</v>
      </c>
      <c r="C1073" s="20" t="n">
        <f aca="false">IF(B1073=1,10*(A1073-1),-10)</f>
        <v>2.5</v>
      </c>
    </row>
    <row r="1074" customFormat="false" ht="15" hidden="false" customHeight="false" outlineLevel="0" collapsed="false">
      <c r="A1074" s="0" t="n">
        <v>1.31</v>
      </c>
      <c r="B1074" s="0" t="n">
        <v>1</v>
      </c>
      <c r="C1074" s="20" t="n">
        <f aca="false">IF(B1074=1,10*(A1074-1),-10)</f>
        <v>3.1</v>
      </c>
    </row>
    <row r="1075" customFormat="false" ht="15" hidden="false" customHeight="false" outlineLevel="0" collapsed="false">
      <c r="A1075" s="0" t="n">
        <v>1.8</v>
      </c>
      <c r="B1075" s="0" t="n">
        <v>1</v>
      </c>
      <c r="C1075" s="20" t="n">
        <f aca="false">IF(B1075=1,10*(A1075-1),-10)</f>
        <v>8</v>
      </c>
    </row>
    <row r="1076" customFormat="false" ht="15" hidden="false" customHeight="false" outlineLevel="0" collapsed="false">
      <c r="A1076" s="0" t="n">
        <v>1.18</v>
      </c>
      <c r="B1076" s="0" t="n">
        <v>0</v>
      </c>
      <c r="C1076" s="20" t="n">
        <f aca="false">IF(B1076=1,10*(A1076-1),-10)</f>
        <v>-10</v>
      </c>
    </row>
    <row r="1077" customFormat="false" ht="15" hidden="false" customHeight="false" outlineLevel="0" collapsed="false">
      <c r="A1077" s="0" t="n">
        <v>2.95</v>
      </c>
      <c r="B1077" s="0" t="n">
        <v>0</v>
      </c>
      <c r="C1077" s="20" t="n">
        <f aca="false">IF(B1077=1,10*(A1077-1),-10)</f>
        <v>-10</v>
      </c>
    </row>
    <row r="1078" customFormat="false" ht="15" hidden="false" customHeight="false" outlineLevel="0" collapsed="false">
      <c r="A1078" s="0" t="n">
        <v>1.23</v>
      </c>
      <c r="B1078" s="0" t="n">
        <v>1</v>
      </c>
      <c r="C1078" s="20" t="n">
        <f aca="false">IF(B1078=1,10*(A1078-1),-10)</f>
        <v>2.3</v>
      </c>
    </row>
    <row r="1079" customFormat="false" ht="15" hidden="false" customHeight="false" outlineLevel="0" collapsed="false">
      <c r="A1079" s="0" t="n">
        <v>1.51</v>
      </c>
      <c r="B1079" s="0" t="n">
        <v>1</v>
      </c>
      <c r="C1079" s="20" t="n">
        <f aca="false">IF(B1079=1,10*(A1079-1),-10)</f>
        <v>5.1</v>
      </c>
    </row>
    <row r="1080" customFormat="false" ht="15" hidden="false" customHeight="false" outlineLevel="0" collapsed="false">
      <c r="A1080" s="0" t="n">
        <v>2.02</v>
      </c>
      <c r="B1080" s="0" t="n">
        <v>1</v>
      </c>
      <c r="C1080" s="20" t="n">
        <f aca="false">IF(B1080=1,10*(A1080-1),-10)</f>
        <v>10.2</v>
      </c>
    </row>
    <row r="1081" customFormat="false" ht="15" hidden="false" customHeight="false" outlineLevel="0" collapsed="false">
      <c r="A1081" s="0" t="n">
        <v>1.32</v>
      </c>
      <c r="B1081" s="0" t="n">
        <v>1</v>
      </c>
      <c r="C1081" s="20" t="n">
        <f aca="false">IF(B1081=1,10*(A1081-1),-10)</f>
        <v>3.2</v>
      </c>
    </row>
    <row r="1082" customFormat="false" ht="15" hidden="false" customHeight="false" outlineLevel="0" collapsed="false">
      <c r="A1082" s="0" t="n">
        <v>1.46</v>
      </c>
      <c r="B1082" s="0" t="n">
        <v>0</v>
      </c>
      <c r="C1082" s="20" t="n">
        <f aca="false">IF(B1082=1,10*(A1082-1),-10)</f>
        <v>-10</v>
      </c>
    </row>
    <row r="1083" customFormat="false" ht="15" hidden="false" customHeight="false" outlineLevel="0" collapsed="false">
      <c r="A1083" s="0" t="n">
        <v>1.34</v>
      </c>
      <c r="B1083" s="0" t="n">
        <v>1</v>
      </c>
      <c r="C1083" s="20" t="n">
        <f aca="false">IF(B1083=1,10*(A1083-1),-10)</f>
        <v>3.4</v>
      </c>
    </row>
    <row r="1084" customFormat="false" ht="15" hidden="false" customHeight="false" outlineLevel="0" collapsed="false">
      <c r="A1084" s="0" t="n">
        <v>1.19</v>
      </c>
      <c r="B1084" s="0" t="n">
        <v>1</v>
      </c>
      <c r="C1084" s="20" t="n">
        <f aca="false">IF(B1084=1,10*(A1084-1),-10)</f>
        <v>1.9</v>
      </c>
    </row>
    <row r="1085" customFormat="false" ht="15" hidden="false" customHeight="false" outlineLevel="0" collapsed="false">
      <c r="A1085" s="0" t="n">
        <v>1.52</v>
      </c>
      <c r="B1085" s="0" t="n">
        <v>1</v>
      </c>
      <c r="C1085" s="20" t="n">
        <f aca="false">IF(B1085=1,10*(A1085-1),-10)</f>
        <v>5.2</v>
      </c>
    </row>
    <row r="1086" customFormat="false" ht="15" hidden="false" customHeight="false" outlineLevel="0" collapsed="false">
      <c r="A1086" s="0" t="n">
        <v>1.51</v>
      </c>
      <c r="B1086" s="0" t="n">
        <v>1</v>
      </c>
      <c r="C1086" s="20" t="n">
        <f aca="false">IF(B1086=1,10*(A1086-1),-10)</f>
        <v>5.1</v>
      </c>
    </row>
    <row r="1087" customFormat="false" ht="15" hidden="false" customHeight="false" outlineLevel="0" collapsed="false">
      <c r="A1087" s="0" t="n">
        <v>1.51</v>
      </c>
      <c r="B1087" s="0" t="n">
        <v>1</v>
      </c>
      <c r="C1087" s="20" t="n">
        <f aca="false">IF(B1087=1,10*(A1087-1),-10)</f>
        <v>5.1</v>
      </c>
    </row>
    <row r="1088" customFormat="false" ht="15" hidden="false" customHeight="false" outlineLevel="0" collapsed="false">
      <c r="A1088" s="0" t="n">
        <v>1.57</v>
      </c>
      <c r="B1088" s="0" t="n">
        <v>1</v>
      </c>
      <c r="C1088" s="20" t="n">
        <f aca="false">IF(B1088=1,10*(A1088-1),-10)</f>
        <v>5.7</v>
      </c>
    </row>
    <row r="1089" customFormat="false" ht="15" hidden="false" customHeight="false" outlineLevel="0" collapsed="false">
      <c r="A1089" s="0" t="n">
        <v>1.51</v>
      </c>
      <c r="B1089" s="0" t="n">
        <v>1</v>
      </c>
      <c r="C1089" s="20" t="n">
        <f aca="false">IF(B1089=1,10*(A1089-1),-10)</f>
        <v>5.1</v>
      </c>
    </row>
    <row r="1090" customFormat="false" ht="15" hidden="false" customHeight="false" outlineLevel="0" collapsed="false">
      <c r="A1090" s="0" t="n">
        <v>1.27</v>
      </c>
      <c r="B1090" s="0" t="n">
        <v>1</v>
      </c>
      <c r="C1090" s="20" t="n">
        <f aca="false">IF(B1090=1,10*(A1090-1),-10)</f>
        <v>2.7</v>
      </c>
    </row>
    <row r="1091" customFormat="false" ht="15" hidden="false" customHeight="false" outlineLevel="0" collapsed="false">
      <c r="A1091" s="0" t="n">
        <v>1.5</v>
      </c>
      <c r="B1091" s="0" t="n">
        <v>1</v>
      </c>
      <c r="C1091" s="20" t="n">
        <f aca="false">IF(B1091=1,10*(A1091-1),-10)</f>
        <v>5</v>
      </c>
    </row>
    <row r="1092" customFormat="false" ht="15" hidden="false" customHeight="false" outlineLevel="0" collapsed="false">
      <c r="A1092" s="0" t="n">
        <v>1.69</v>
      </c>
      <c r="B1092" s="0" t="n">
        <v>1</v>
      </c>
      <c r="C1092" s="20" t="n">
        <f aca="false">IF(B1092=1,10*(A1092-1),-10)</f>
        <v>6.9</v>
      </c>
    </row>
    <row r="1093" customFormat="false" ht="15" hidden="false" customHeight="false" outlineLevel="0" collapsed="false">
      <c r="A1093" s="0" t="n">
        <v>2.14</v>
      </c>
      <c r="B1093" s="0" t="n">
        <v>1</v>
      </c>
      <c r="C1093" s="20" t="n">
        <f aca="false">IF(B1093=1,10*(A1093-1),-10)</f>
        <v>11.4</v>
      </c>
    </row>
    <row r="1094" customFormat="false" ht="15" hidden="false" customHeight="false" outlineLevel="0" collapsed="false">
      <c r="A1094" s="0" t="n">
        <v>1.26</v>
      </c>
      <c r="B1094" s="0" t="n">
        <v>1</v>
      </c>
      <c r="C1094" s="20" t="n">
        <f aca="false">IF(B1094=1,10*(A1094-1),-10)</f>
        <v>2.6</v>
      </c>
    </row>
    <row r="1095" customFormat="false" ht="15" hidden="false" customHeight="false" outlineLevel="0" collapsed="false">
      <c r="A1095" s="0" t="n">
        <v>4</v>
      </c>
      <c r="B1095" s="0" t="n">
        <v>0</v>
      </c>
      <c r="C1095" s="20" t="n">
        <f aca="false">IF(B1095=1,10*(A1095-1),-10)</f>
        <v>-10</v>
      </c>
    </row>
    <row r="1096" customFormat="false" ht="15" hidden="false" customHeight="false" outlineLevel="0" collapsed="false">
      <c r="A1096" s="0" t="n">
        <v>1.14</v>
      </c>
      <c r="B1096" s="0" t="n">
        <v>1</v>
      </c>
      <c r="C1096" s="20" t="n">
        <f aca="false">IF(B1096=1,10*(A1096-1),-10)</f>
        <v>1.4</v>
      </c>
    </row>
    <row r="1097" customFormat="false" ht="15" hidden="false" customHeight="false" outlineLevel="0" collapsed="false">
      <c r="A1097" s="0" t="n">
        <v>2.1</v>
      </c>
      <c r="B1097" s="0" t="n">
        <v>1</v>
      </c>
      <c r="C1097" s="20" t="n">
        <f aca="false">IF(B1097=1,10*(A1097-1),-10)</f>
        <v>11</v>
      </c>
    </row>
    <row r="1098" customFormat="false" ht="15" hidden="false" customHeight="false" outlineLevel="0" collapsed="false">
      <c r="A1098" s="0" t="n">
        <v>1.39</v>
      </c>
      <c r="B1098" s="0" t="n">
        <v>1</v>
      </c>
      <c r="C1098" s="20" t="n">
        <f aca="false">IF(B1098=1,10*(A1098-1),-10)</f>
        <v>3.9</v>
      </c>
    </row>
    <row r="1099" customFormat="false" ht="15" hidden="false" customHeight="false" outlineLevel="0" collapsed="false">
      <c r="A1099" s="0" t="n">
        <v>1.11</v>
      </c>
      <c r="B1099" s="0" t="n">
        <v>1</v>
      </c>
      <c r="C1099" s="20" t="n">
        <f aca="false">IF(B1099=1,10*(A1099-1),-10)</f>
        <v>1.1</v>
      </c>
    </row>
    <row r="1100" customFormat="false" ht="15" hidden="false" customHeight="false" outlineLevel="0" collapsed="false">
      <c r="A1100" s="0" t="n">
        <v>1.6</v>
      </c>
      <c r="B1100" s="0" t="n">
        <v>1</v>
      </c>
      <c r="C1100" s="20" t="n">
        <f aca="false">IF(B1100=1,10*(A1100-1),-10)</f>
        <v>6</v>
      </c>
    </row>
    <row r="1101" customFormat="false" ht="15" hidden="false" customHeight="false" outlineLevel="0" collapsed="false">
      <c r="A1101" s="0" t="n">
        <v>1.62</v>
      </c>
      <c r="B1101" s="0" t="n">
        <v>1</v>
      </c>
      <c r="C1101" s="20" t="n">
        <f aca="false">IF(B1101=1,10*(A1101-1),-10)</f>
        <v>6.2</v>
      </c>
    </row>
    <row r="1102" customFormat="false" ht="15" hidden="false" customHeight="false" outlineLevel="0" collapsed="false">
      <c r="A1102" s="0" t="n">
        <v>1.49</v>
      </c>
      <c r="B1102" s="0" t="n">
        <v>1</v>
      </c>
      <c r="C1102" s="20" t="n">
        <f aca="false">IF(B1102=1,10*(A1102-1),-10)</f>
        <v>4.9</v>
      </c>
    </row>
    <row r="1103" customFormat="false" ht="15" hidden="false" customHeight="false" outlineLevel="0" collapsed="false">
      <c r="A1103" s="0" t="n">
        <v>2.36</v>
      </c>
      <c r="B1103" s="0" t="n">
        <v>0</v>
      </c>
      <c r="C1103" s="20" t="n">
        <f aca="false">IF(B1103=1,10*(A1103-1),-10)</f>
        <v>-10</v>
      </c>
    </row>
    <row r="1104" customFormat="false" ht="15" hidden="false" customHeight="false" outlineLevel="0" collapsed="false">
      <c r="A1104" s="0" t="n">
        <v>2.1</v>
      </c>
      <c r="B1104" s="0" t="n">
        <v>0</v>
      </c>
      <c r="C1104" s="20" t="n">
        <f aca="false">IF(B1104=1,10*(A1104-1),-10)</f>
        <v>-10</v>
      </c>
    </row>
    <row r="1105" customFormat="false" ht="15" hidden="false" customHeight="false" outlineLevel="0" collapsed="false">
      <c r="A1105" s="0" t="n">
        <v>3.85</v>
      </c>
      <c r="B1105" s="0" t="n">
        <v>1</v>
      </c>
      <c r="C1105" s="20" t="n">
        <f aca="false">IF(B1105=1,10*(A1105-1),-10)</f>
        <v>28.5</v>
      </c>
    </row>
    <row r="1106" customFormat="false" ht="15" hidden="false" customHeight="false" outlineLevel="0" collapsed="false">
      <c r="A1106" s="0" t="n">
        <v>2.24</v>
      </c>
      <c r="B1106" s="0" t="n">
        <v>1</v>
      </c>
      <c r="C1106" s="20" t="n">
        <f aca="false">IF(B1106=1,10*(A1106-1),-10)</f>
        <v>12.4</v>
      </c>
    </row>
    <row r="1107" customFormat="false" ht="15" hidden="false" customHeight="false" outlineLevel="0" collapsed="false">
      <c r="A1107" s="0" t="n">
        <v>5</v>
      </c>
      <c r="B1107" s="0" t="n">
        <v>0</v>
      </c>
      <c r="C1107" s="20" t="n">
        <f aca="false">IF(B1107=1,10*(A1107-1),-10)</f>
        <v>-10</v>
      </c>
    </row>
    <row r="1108" customFormat="false" ht="15" hidden="false" customHeight="false" outlineLevel="0" collapsed="false">
      <c r="A1108" s="0" t="n">
        <v>1.68</v>
      </c>
      <c r="B1108" s="0" t="n">
        <v>1</v>
      </c>
      <c r="C1108" s="20" t="n">
        <f aca="false">IF(B1108=1,10*(A1108-1),-10)</f>
        <v>6.8</v>
      </c>
    </row>
    <row r="1109" customFormat="false" ht="15" hidden="false" customHeight="false" outlineLevel="0" collapsed="false">
      <c r="A1109" s="0" t="n">
        <v>1.39</v>
      </c>
      <c r="B1109" s="0" t="n">
        <v>0</v>
      </c>
      <c r="C1109" s="20" t="n">
        <f aca="false">IF(B1109=1,10*(A1109-1),-10)</f>
        <v>-10</v>
      </c>
    </row>
    <row r="1110" customFormat="false" ht="15" hidden="false" customHeight="false" outlineLevel="0" collapsed="false">
      <c r="A1110" s="0" t="n">
        <v>1.32</v>
      </c>
      <c r="B1110" s="0" t="n">
        <v>1</v>
      </c>
      <c r="C1110" s="20" t="n">
        <f aca="false">IF(B1110=1,10*(A1110-1),-10)</f>
        <v>3.2</v>
      </c>
    </row>
    <row r="1111" customFormat="false" ht="15" hidden="false" customHeight="false" outlineLevel="0" collapsed="false">
      <c r="A1111" s="0" t="n">
        <v>4.8</v>
      </c>
      <c r="B1111" s="0" t="n">
        <v>0</v>
      </c>
      <c r="C1111" s="20" t="n">
        <f aca="false">IF(B1111=1,10*(A1111-1),-10)</f>
        <v>-10</v>
      </c>
    </row>
    <row r="1112" customFormat="false" ht="15" hidden="false" customHeight="false" outlineLevel="0" collapsed="false">
      <c r="A1112" s="0" t="n">
        <v>2.7</v>
      </c>
      <c r="B1112" s="0" t="n">
        <v>0</v>
      </c>
      <c r="C1112" s="20" t="n">
        <f aca="false">IF(B1112=1,10*(A1112-1),-10)</f>
        <v>-10</v>
      </c>
    </row>
    <row r="1113" customFormat="false" ht="15" hidden="false" customHeight="false" outlineLevel="0" collapsed="false">
      <c r="A1113" s="0" t="n">
        <v>1.6</v>
      </c>
      <c r="B1113" s="0" t="n">
        <v>1</v>
      </c>
      <c r="C1113" s="20" t="n">
        <f aca="false">IF(B1113=1,10*(A1113-1),-10)</f>
        <v>6</v>
      </c>
    </row>
    <row r="1114" customFormat="false" ht="15" hidden="false" customHeight="false" outlineLevel="0" collapsed="false">
      <c r="A1114" s="0" t="n">
        <v>2.7</v>
      </c>
      <c r="B1114" s="0" t="n">
        <v>0</v>
      </c>
      <c r="C1114" s="20" t="n">
        <f aca="false">IF(B1114=1,10*(A1114-1),-10)</f>
        <v>-10</v>
      </c>
    </row>
    <row r="1115" customFormat="false" ht="15" hidden="false" customHeight="false" outlineLevel="0" collapsed="false">
      <c r="A1115" s="0" t="n">
        <v>1.27</v>
      </c>
      <c r="B1115" s="0" t="n">
        <v>1</v>
      </c>
      <c r="C1115" s="20" t="n">
        <f aca="false">IF(B1115=1,10*(A1115-1),-10)</f>
        <v>2.7</v>
      </c>
    </row>
    <row r="1116" customFormat="false" ht="15" hidden="false" customHeight="false" outlineLevel="0" collapsed="false">
      <c r="A1116" s="0" t="n">
        <v>2.42</v>
      </c>
      <c r="B1116" s="0" t="n">
        <v>1</v>
      </c>
      <c r="C1116" s="20" t="n">
        <f aca="false">IF(B1116=1,10*(A1116-1),-10)</f>
        <v>14.2</v>
      </c>
    </row>
    <row r="1117" customFormat="false" ht="15" hidden="false" customHeight="false" outlineLevel="0" collapsed="false">
      <c r="A1117" s="0" t="n">
        <v>1.52</v>
      </c>
      <c r="B1117" s="0" t="n">
        <v>1</v>
      </c>
      <c r="C1117" s="20" t="n">
        <f aca="false">IF(B1117=1,10*(A1117-1),-10)</f>
        <v>5.2</v>
      </c>
    </row>
    <row r="1118" customFormat="false" ht="15" hidden="false" customHeight="false" outlineLevel="0" collapsed="false">
      <c r="A1118" s="0" t="n">
        <v>2.1</v>
      </c>
      <c r="B1118" s="0" t="n">
        <v>1</v>
      </c>
      <c r="C1118" s="20" t="n">
        <f aca="false">IF(B1118=1,10*(A1118-1),-10)</f>
        <v>11</v>
      </c>
    </row>
    <row r="1119" customFormat="false" ht="15" hidden="false" customHeight="false" outlineLevel="0" collapsed="false">
      <c r="A1119" s="0" t="n">
        <v>3.45</v>
      </c>
      <c r="B1119" s="0" t="n">
        <v>1</v>
      </c>
      <c r="C1119" s="20" t="n">
        <f aca="false">IF(B1119=1,10*(A1119-1),-10)</f>
        <v>24.5</v>
      </c>
    </row>
    <row r="1120" customFormat="false" ht="15" hidden="false" customHeight="false" outlineLevel="0" collapsed="false">
      <c r="A1120" s="0" t="n">
        <v>1.59</v>
      </c>
      <c r="B1120" s="0" t="n">
        <v>1</v>
      </c>
      <c r="C1120" s="20" t="n">
        <f aca="false">IF(B1120=1,10*(A1120-1),-10)</f>
        <v>5.9</v>
      </c>
    </row>
    <row r="1121" customFormat="false" ht="15" hidden="false" customHeight="false" outlineLevel="0" collapsed="false">
      <c r="A1121" s="0" t="n">
        <v>2.64</v>
      </c>
      <c r="B1121" s="0" t="n">
        <v>0</v>
      </c>
      <c r="C1121" s="20" t="n">
        <f aca="false">IF(B1121=1,10*(A1121-1),-10)</f>
        <v>-10</v>
      </c>
    </row>
    <row r="1122" customFormat="false" ht="15" hidden="false" customHeight="false" outlineLevel="0" collapsed="false">
      <c r="A1122" s="0" t="n">
        <v>2.24</v>
      </c>
      <c r="B1122" s="0" t="n">
        <v>1</v>
      </c>
      <c r="C1122" s="20" t="n">
        <f aca="false">IF(B1122=1,10*(A1122-1),-10)</f>
        <v>12.4</v>
      </c>
    </row>
    <row r="1123" customFormat="false" ht="15" hidden="false" customHeight="false" outlineLevel="0" collapsed="false">
      <c r="A1123" s="0" t="n">
        <v>1.31</v>
      </c>
      <c r="B1123" s="0" t="n">
        <v>1</v>
      </c>
      <c r="C1123" s="20" t="n">
        <f aca="false">IF(B1123=1,10*(A1123-1),-10)</f>
        <v>3.1</v>
      </c>
    </row>
    <row r="1124" customFormat="false" ht="15" hidden="false" customHeight="false" outlineLevel="0" collapsed="false">
      <c r="A1124" s="0" t="n">
        <v>3.8</v>
      </c>
      <c r="B1124" s="0" t="n">
        <v>0</v>
      </c>
      <c r="C1124" s="20" t="n">
        <f aca="false">IF(B1124=1,10*(A1124-1),-10)</f>
        <v>-10</v>
      </c>
    </row>
    <row r="1125" customFormat="false" ht="15" hidden="false" customHeight="false" outlineLevel="0" collapsed="false">
      <c r="A1125" s="0" t="n">
        <v>1.35</v>
      </c>
      <c r="B1125" s="0" t="n">
        <v>1</v>
      </c>
      <c r="C1125" s="20" t="n">
        <f aca="false">IF(B1125=1,10*(A1125-1),-10)</f>
        <v>3.5</v>
      </c>
    </row>
    <row r="1126" customFormat="false" ht="15" hidden="false" customHeight="false" outlineLevel="0" collapsed="false">
      <c r="A1126" s="0" t="n">
        <v>1.77</v>
      </c>
      <c r="B1126" s="0" t="n">
        <v>0</v>
      </c>
      <c r="C1126" s="20" t="n">
        <f aca="false">IF(B1126=1,10*(A1126-1),-10)</f>
        <v>-10</v>
      </c>
    </row>
    <row r="1127" customFormat="false" ht="15" hidden="false" customHeight="false" outlineLevel="0" collapsed="false">
      <c r="A1127" s="0" t="n">
        <v>2.64</v>
      </c>
      <c r="B1127" s="0" t="n">
        <v>0</v>
      </c>
      <c r="C1127" s="20" t="n">
        <f aca="false">IF(B1127=1,10*(A1127-1),-10)</f>
        <v>-10</v>
      </c>
    </row>
    <row r="1128" customFormat="false" ht="15" hidden="false" customHeight="false" outlineLevel="0" collapsed="false">
      <c r="A1128" s="0" t="n">
        <v>1.41</v>
      </c>
      <c r="B1128" s="0" t="n">
        <v>1</v>
      </c>
      <c r="C1128" s="20" t="n">
        <f aca="false">IF(B1128=1,10*(A1128-1),-10)</f>
        <v>4.1</v>
      </c>
    </row>
    <row r="1129" customFormat="false" ht="15" hidden="false" customHeight="false" outlineLevel="0" collapsed="false">
      <c r="A1129" s="0" t="n">
        <v>1.42</v>
      </c>
      <c r="B1129" s="0" t="n">
        <v>1</v>
      </c>
      <c r="C1129" s="20" t="n">
        <f aca="false">IF(B1129=1,10*(A1129-1),-10)</f>
        <v>4.2</v>
      </c>
    </row>
    <row r="1130" customFormat="false" ht="15" hidden="false" customHeight="false" outlineLevel="0" collapsed="false">
      <c r="A1130" s="0" t="n">
        <v>2.24</v>
      </c>
      <c r="B1130" s="0" t="n">
        <v>0</v>
      </c>
      <c r="C1130" s="20" t="n">
        <f aca="false">IF(B1130=1,10*(A1130-1),-10)</f>
        <v>-10</v>
      </c>
    </row>
    <row r="1131" customFormat="false" ht="15" hidden="false" customHeight="false" outlineLevel="0" collapsed="false">
      <c r="A1131" s="0" t="n">
        <v>1.26</v>
      </c>
      <c r="B1131" s="0" t="n">
        <v>1</v>
      </c>
      <c r="C1131" s="20" t="n">
        <f aca="false">IF(B1131=1,10*(A1131-1),-10)</f>
        <v>2.6</v>
      </c>
    </row>
    <row r="1132" customFormat="false" ht="15" hidden="false" customHeight="false" outlineLevel="0" collapsed="false">
      <c r="A1132" s="0" t="n">
        <v>3.95</v>
      </c>
      <c r="B1132" s="0" t="n">
        <v>0</v>
      </c>
      <c r="C1132" s="20" t="n">
        <f aca="false">IF(B1132=1,10*(A1132-1),-10)</f>
        <v>-10</v>
      </c>
    </row>
    <row r="1133" customFormat="false" ht="15" hidden="false" customHeight="false" outlineLevel="0" collapsed="false">
      <c r="A1133" s="0" t="n">
        <v>2.42</v>
      </c>
      <c r="B1133" s="0" t="n">
        <v>1</v>
      </c>
      <c r="C1133" s="20" t="n">
        <f aca="false">IF(B1133=1,10*(A1133-1),-10)</f>
        <v>14.2</v>
      </c>
    </row>
    <row r="1134" customFormat="false" ht="15" hidden="false" customHeight="false" outlineLevel="0" collapsed="false">
      <c r="A1134" s="0" t="n">
        <v>1.59</v>
      </c>
      <c r="B1134" s="0" t="n">
        <v>1</v>
      </c>
      <c r="C1134" s="20" t="n">
        <f aca="false">IF(B1134=1,10*(A1134-1),-10)</f>
        <v>5.9</v>
      </c>
    </row>
    <row r="1135" customFormat="false" ht="15" hidden="false" customHeight="false" outlineLevel="0" collapsed="false">
      <c r="A1135" s="0" t="n">
        <v>1.77</v>
      </c>
      <c r="B1135" s="0" t="n">
        <v>1</v>
      </c>
      <c r="C1135" s="20" t="n">
        <f aca="false">IF(B1135=1,10*(A1135-1),-10)</f>
        <v>7.7</v>
      </c>
    </row>
    <row r="1136" customFormat="false" ht="15" hidden="false" customHeight="false" outlineLevel="0" collapsed="false">
      <c r="A1136" s="0" t="n">
        <v>1.43</v>
      </c>
      <c r="B1136" s="0" t="n">
        <v>0</v>
      </c>
      <c r="C1136" s="20" t="n">
        <f aca="false">IF(B1136=1,10*(A1136-1),-10)</f>
        <v>-10</v>
      </c>
    </row>
    <row r="1137" customFormat="false" ht="15" hidden="false" customHeight="false" outlineLevel="0" collapsed="false">
      <c r="A1137" s="0" t="n">
        <v>1.46</v>
      </c>
      <c r="B1137" s="0" t="n">
        <v>1</v>
      </c>
      <c r="C1137" s="20" t="n">
        <f aca="false">IF(B1137=1,10*(A1137-1),-10)</f>
        <v>4.6</v>
      </c>
    </row>
    <row r="1138" customFormat="false" ht="15" hidden="false" customHeight="false" outlineLevel="0" collapsed="false">
      <c r="A1138" s="0" t="n">
        <v>1.85</v>
      </c>
      <c r="B1138" s="0" t="n">
        <v>0</v>
      </c>
      <c r="C1138" s="20" t="n">
        <f aca="false">IF(B1138=1,10*(A1138-1),-10)</f>
        <v>-10</v>
      </c>
    </row>
    <row r="1139" customFormat="false" ht="15" hidden="false" customHeight="false" outlineLevel="0" collapsed="false">
      <c r="A1139" s="0" t="n">
        <v>1.69</v>
      </c>
      <c r="B1139" s="0" t="n">
        <v>0</v>
      </c>
      <c r="C1139" s="20" t="n">
        <f aca="false">IF(B1139=1,10*(A1139-1),-10)</f>
        <v>-10</v>
      </c>
    </row>
    <row r="1140" customFormat="false" ht="15" hidden="false" customHeight="false" outlineLevel="0" collapsed="false">
      <c r="A1140" s="0" t="n">
        <v>2</v>
      </c>
      <c r="B1140" s="0" t="n">
        <v>0</v>
      </c>
      <c r="C1140" s="20" t="n">
        <f aca="false">IF(B1140=1,10*(A1140-1),-10)</f>
        <v>-10</v>
      </c>
    </row>
    <row r="1141" customFormat="false" ht="15" hidden="false" customHeight="false" outlineLevel="0" collapsed="false">
      <c r="A1141" s="0" t="n">
        <v>2.85</v>
      </c>
      <c r="B1141" s="0" t="n">
        <v>1</v>
      </c>
      <c r="C1141" s="20" t="n">
        <f aca="false">IF(B1141=1,10*(A1141-1),-10)</f>
        <v>18.5</v>
      </c>
    </row>
    <row r="1142" customFormat="false" ht="15" hidden="false" customHeight="false" outlineLevel="0" collapsed="false">
      <c r="A1142" s="0" t="n">
        <v>2.15</v>
      </c>
      <c r="B1142" s="0" t="n">
        <v>0</v>
      </c>
      <c r="C1142" s="20" t="n">
        <f aca="false">IF(B1142=1,10*(A1142-1),-10)</f>
        <v>-10</v>
      </c>
    </row>
    <row r="1143" customFormat="false" ht="15" hidden="false" customHeight="false" outlineLevel="0" collapsed="false">
      <c r="A1143" s="0" t="n">
        <v>1.28</v>
      </c>
      <c r="B1143" s="0" t="n">
        <v>1</v>
      </c>
      <c r="C1143" s="20" t="n">
        <f aca="false">IF(B1143=1,10*(A1143-1),-10)</f>
        <v>2.8</v>
      </c>
    </row>
    <row r="1144" customFormat="false" ht="15" hidden="false" customHeight="false" outlineLevel="0" collapsed="false">
      <c r="A1144" s="0" t="n">
        <v>1.56</v>
      </c>
      <c r="B1144" s="0" t="n">
        <v>1</v>
      </c>
      <c r="C1144" s="20" t="n">
        <f aca="false">IF(B1144=1,10*(A1144-1),-10)</f>
        <v>5.6</v>
      </c>
    </row>
    <row r="1145" customFormat="false" ht="15" hidden="false" customHeight="false" outlineLevel="0" collapsed="false">
      <c r="A1145" s="0" t="n">
        <v>1.42</v>
      </c>
      <c r="B1145" s="0" t="n">
        <v>1</v>
      </c>
      <c r="C1145" s="20" t="n">
        <f aca="false">IF(B1145=1,10*(A1145-1),-10)</f>
        <v>4.2</v>
      </c>
    </row>
    <row r="1146" customFormat="false" ht="15" hidden="false" customHeight="false" outlineLevel="0" collapsed="false">
      <c r="A1146" s="0" t="n">
        <v>1.35</v>
      </c>
      <c r="B1146" s="0" t="n">
        <v>1</v>
      </c>
      <c r="C1146" s="20" t="n">
        <f aca="false">IF(B1146=1,10*(A1146-1),-10)</f>
        <v>3.5</v>
      </c>
    </row>
    <row r="1147" customFormat="false" ht="15" hidden="false" customHeight="false" outlineLevel="0" collapsed="false">
      <c r="A1147" s="0" t="n">
        <v>1.2</v>
      </c>
      <c r="B1147" s="0" t="n">
        <v>1</v>
      </c>
      <c r="C1147" s="20" t="n">
        <f aca="false">IF(B1147=1,10*(A1147-1),-10)</f>
        <v>2</v>
      </c>
    </row>
    <row r="1148" customFormat="false" ht="15" hidden="false" customHeight="false" outlineLevel="0" collapsed="false">
      <c r="A1148" s="0" t="n">
        <v>1.49</v>
      </c>
      <c r="B1148" s="0" t="n">
        <v>0</v>
      </c>
      <c r="C1148" s="20" t="n">
        <f aca="false">IF(B1148=1,10*(A1148-1),-10)</f>
        <v>-10</v>
      </c>
    </row>
    <row r="1149" customFormat="false" ht="15" hidden="false" customHeight="false" outlineLevel="0" collapsed="false">
      <c r="A1149" s="0" t="n">
        <v>1.48</v>
      </c>
      <c r="B1149" s="0" t="n">
        <v>1</v>
      </c>
      <c r="C1149" s="20" t="n">
        <f aca="false">IF(B1149=1,10*(A1149-1),-10)</f>
        <v>4.8</v>
      </c>
    </row>
    <row r="1150" customFormat="false" ht="15" hidden="false" customHeight="false" outlineLevel="0" collapsed="false">
      <c r="A1150" s="0" t="n">
        <v>3</v>
      </c>
      <c r="B1150" s="0" t="n">
        <v>1</v>
      </c>
      <c r="C1150" s="20" t="n">
        <f aca="false">IF(B1150=1,10*(A1150-1),-10)</f>
        <v>20</v>
      </c>
    </row>
    <row r="1151" customFormat="false" ht="15" hidden="false" customHeight="false" outlineLevel="0" collapsed="false">
      <c r="A1151" s="0" t="n">
        <v>2.5</v>
      </c>
      <c r="B1151" s="0" t="n">
        <v>0</v>
      </c>
      <c r="C1151" s="20" t="n">
        <f aca="false">IF(B1151=1,10*(A1151-1),-10)</f>
        <v>-10</v>
      </c>
    </row>
    <row r="1152" customFormat="false" ht="15" hidden="false" customHeight="false" outlineLevel="0" collapsed="false">
      <c r="A1152" s="0" t="n">
        <v>1.71</v>
      </c>
      <c r="B1152" s="0" t="n">
        <v>1</v>
      </c>
      <c r="C1152" s="20" t="n">
        <f aca="false">IF(B1152=1,10*(A1152-1),-10)</f>
        <v>7.1</v>
      </c>
    </row>
    <row r="1153" customFormat="false" ht="15" hidden="false" customHeight="false" outlineLevel="0" collapsed="false">
      <c r="A1153" s="0" t="n">
        <v>2.3</v>
      </c>
      <c r="B1153" s="0" t="n">
        <v>0</v>
      </c>
      <c r="C1153" s="20" t="n">
        <f aca="false">IF(B1153=1,10*(A1153-1),-10)</f>
        <v>-10</v>
      </c>
    </row>
    <row r="1154" customFormat="false" ht="15" hidden="false" customHeight="false" outlineLevel="0" collapsed="false">
      <c r="A1154" s="0" t="n">
        <v>1.71</v>
      </c>
      <c r="B1154" s="0" t="n">
        <v>0</v>
      </c>
      <c r="C1154" s="20" t="n">
        <f aca="false">IF(B1154=1,10*(A1154-1),-10)</f>
        <v>-10</v>
      </c>
    </row>
    <row r="1155" customFormat="false" ht="15" hidden="false" customHeight="false" outlineLevel="0" collapsed="false">
      <c r="A1155" s="0" t="n">
        <v>2.6</v>
      </c>
      <c r="B1155" s="0" t="n">
        <v>0</v>
      </c>
      <c r="C1155" s="20" t="n">
        <f aca="false">IF(B1155=1,10*(A1155-1),-10)</f>
        <v>-10</v>
      </c>
    </row>
    <row r="1156" customFormat="false" ht="15" hidden="false" customHeight="false" outlineLevel="0" collapsed="false">
      <c r="A1156" s="0" t="n">
        <v>2.3</v>
      </c>
      <c r="B1156" s="0" t="n">
        <v>1</v>
      </c>
      <c r="C1156" s="20" t="n">
        <f aca="false">IF(B1156=1,10*(A1156-1),-10)</f>
        <v>13</v>
      </c>
    </row>
    <row r="1157" customFormat="false" ht="15" hidden="false" customHeight="false" outlineLevel="0" collapsed="false">
      <c r="A1157" s="0" t="n">
        <v>1.31</v>
      </c>
      <c r="B1157" s="0" t="n">
        <v>1</v>
      </c>
      <c r="C1157" s="20" t="n">
        <f aca="false">IF(B1157=1,10*(A1157-1),-10)</f>
        <v>3.1</v>
      </c>
    </row>
    <row r="1158" customFormat="false" ht="15" hidden="false" customHeight="false" outlineLevel="0" collapsed="false">
      <c r="A1158" s="0" t="n">
        <v>1.65</v>
      </c>
      <c r="B1158" s="0" t="n">
        <v>1</v>
      </c>
      <c r="C1158" s="20" t="n">
        <f aca="false">IF(B1158=1,10*(A1158-1),-10)</f>
        <v>6.5</v>
      </c>
    </row>
    <row r="1159" customFormat="false" ht="15" hidden="false" customHeight="false" outlineLevel="0" collapsed="false">
      <c r="A1159" s="0" t="n">
        <v>1.71</v>
      </c>
      <c r="B1159" s="0" t="n">
        <v>1</v>
      </c>
      <c r="C1159" s="20" t="n">
        <f aca="false">IF(B1159=1,10*(A1159-1),-10)</f>
        <v>7.1</v>
      </c>
    </row>
    <row r="1160" customFormat="false" ht="15" hidden="false" customHeight="false" outlineLevel="0" collapsed="false">
      <c r="A1160" s="0" t="n">
        <v>2.25</v>
      </c>
      <c r="B1160" s="0" t="n">
        <v>0</v>
      </c>
      <c r="C1160" s="20" t="n">
        <f aca="false">IF(B1160=1,10*(A1160-1),-10)</f>
        <v>-10</v>
      </c>
    </row>
    <row r="1161" customFormat="false" ht="15" hidden="false" customHeight="false" outlineLevel="0" collapsed="false">
      <c r="A1161" s="0" t="n">
        <v>1.91</v>
      </c>
      <c r="B1161" s="0" t="n">
        <v>1</v>
      </c>
      <c r="C1161" s="20" t="n">
        <f aca="false">IF(B1161=1,10*(A1161-1),-10)</f>
        <v>9.1</v>
      </c>
    </row>
    <row r="1162" customFormat="false" ht="15" hidden="false" customHeight="false" outlineLevel="0" collapsed="false">
      <c r="A1162" s="0" t="n">
        <v>1.17</v>
      </c>
      <c r="B1162" s="0" t="n">
        <v>1</v>
      </c>
      <c r="C1162" s="20" t="n">
        <f aca="false">IF(B1162=1,10*(A1162-1),-10)</f>
        <v>1.7</v>
      </c>
    </row>
    <row r="1163" customFormat="false" ht="15" hidden="false" customHeight="false" outlineLevel="0" collapsed="false">
      <c r="A1163" s="0" t="n">
        <v>1.96</v>
      </c>
      <c r="B1163" s="0" t="n">
        <v>0</v>
      </c>
      <c r="C1163" s="20" t="n">
        <f aca="false">IF(B1163=1,10*(A1163-1),-10)</f>
        <v>-10</v>
      </c>
    </row>
    <row r="1164" customFormat="false" ht="15" hidden="false" customHeight="false" outlineLevel="0" collapsed="false">
      <c r="A1164" s="0" t="n">
        <v>2.3</v>
      </c>
      <c r="B1164" s="0" t="n">
        <v>0</v>
      </c>
      <c r="C1164" s="20" t="n">
        <f aca="false">IF(B1164=1,10*(A1164-1),-10)</f>
        <v>-10</v>
      </c>
    </row>
    <row r="1165" customFormat="false" ht="15" hidden="false" customHeight="false" outlineLevel="0" collapsed="false">
      <c r="A1165" s="0" t="n">
        <v>1.7</v>
      </c>
      <c r="B1165" s="0" t="n">
        <v>1</v>
      </c>
      <c r="C1165" s="20" t="n">
        <f aca="false">IF(B1165=1,10*(A1165-1),-10)</f>
        <v>7</v>
      </c>
    </row>
    <row r="1166" customFormat="false" ht="15" hidden="false" customHeight="false" outlineLevel="0" collapsed="false">
      <c r="A1166" s="0" t="n">
        <v>1.62</v>
      </c>
      <c r="B1166" s="0" t="n">
        <v>1</v>
      </c>
      <c r="C1166" s="20" t="n">
        <f aca="false">IF(B1166=1,10*(A1166-1),-10)</f>
        <v>6.2</v>
      </c>
    </row>
    <row r="1167" customFormat="false" ht="15" hidden="false" customHeight="false" outlineLevel="0" collapsed="false">
      <c r="A1167" s="0" t="n">
        <v>2.26</v>
      </c>
      <c r="B1167" s="0" t="n">
        <v>0</v>
      </c>
      <c r="C1167" s="20" t="n">
        <f aca="false">IF(B1167=1,10*(A1167-1),-10)</f>
        <v>-10</v>
      </c>
    </row>
    <row r="1168" customFormat="false" ht="15" hidden="false" customHeight="false" outlineLevel="0" collapsed="false">
      <c r="A1168" s="0" t="n">
        <v>1.5</v>
      </c>
      <c r="B1168" s="0" t="n">
        <v>1</v>
      </c>
      <c r="C1168" s="20" t="n">
        <f aca="false">IF(B1168=1,10*(A1168-1),-10)</f>
        <v>5</v>
      </c>
    </row>
    <row r="1169" customFormat="false" ht="15" hidden="false" customHeight="false" outlineLevel="0" collapsed="false">
      <c r="A1169" s="0" t="n">
        <v>2.88</v>
      </c>
      <c r="B1169" s="0" t="n">
        <v>0</v>
      </c>
      <c r="C1169" s="20" t="n">
        <f aca="false">IF(B1169=1,10*(A1169-1),-10)</f>
        <v>-10</v>
      </c>
    </row>
    <row r="1170" customFormat="false" ht="15" hidden="false" customHeight="false" outlineLevel="0" collapsed="false">
      <c r="A1170" s="0" t="n">
        <v>1.33</v>
      </c>
      <c r="B1170" s="0" t="n">
        <v>1</v>
      </c>
      <c r="C1170" s="20" t="n">
        <f aca="false">IF(B1170=1,10*(A1170-1),-10)</f>
        <v>3.3</v>
      </c>
    </row>
    <row r="1171" customFormat="false" ht="15" hidden="false" customHeight="false" outlineLevel="0" collapsed="false">
      <c r="A1171" s="0" t="n">
        <v>4.2</v>
      </c>
      <c r="B1171" s="0" t="n">
        <v>0</v>
      </c>
      <c r="C1171" s="20" t="n">
        <f aca="false">IF(B1171=1,10*(A1171-1),-10)</f>
        <v>-10</v>
      </c>
    </row>
    <row r="1172" customFormat="false" ht="15" hidden="false" customHeight="false" outlineLevel="0" collapsed="false">
      <c r="A1172" s="0" t="n">
        <v>1.48</v>
      </c>
      <c r="B1172" s="0" t="n">
        <v>1</v>
      </c>
      <c r="C1172" s="20" t="n">
        <f aca="false">IF(B1172=1,10*(A1172-1),-10)</f>
        <v>4.8</v>
      </c>
    </row>
    <row r="1173" customFormat="false" ht="15" hidden="false" customHeight="false" outlineLevel="0" collapsed="false">
      <c r="A1173" s="0" t="n">
        <v>3.1</v>
      </c>
      <c r="B1173" s="0" t="n">
        <v>0</v>
      </c>
      <c r="C1173" s="20" t="n">
        <f aca="false">IF(B1173=1,10*(A1173-1),-10)</f>
        <v>-10</v>
      </c>
    </row>
    <row r="1174" customFormat="false" ht="15" hidden="false" customHeight="false" outlineLevel="0" collapsed="false">
      <c r="A1174" s="0" t="n">
        <v>1.37</v>
      </c>
      <c r="B1174" s="0" t="n">
        <v>1</v>
      </c>
      <c r="C1174" s="20" t="n">
        <f aca="false">IF(B1174=1,10*(A1174-1),-10)</f>
        <v>3.7</v>
      </c>
    </row>
    <row r="1175" customFormat="false" ht="15" hidden="false" customHeight="false" outlineLevel="0" collapsed="false">
      <c r="A1175" s="0" t="n">
        <v>1.16</v>
      </c>
      <c r="B1175" s="0" t="n">
        <v>1</v>
      </c>
      <c r="C1175" s="20" t="n">
        <f aca="false">IF(B1175=1,10*(A1175-1),-10)</f>
        <v>1.6</v>
      </c>
    </row>
    <row r="1176" customFormat="false" ht="15" hidden="false" customHeight="false" outlineLevel="0" collapsed="false">
      <c r="A1176" s="0" t="n">
        <v>2.28</v>
      </c>
      <c r="B1176" s="0" t="n">
        <v>0</v>
      </c>
      <c r="C1176" s="20" t="n">
        <f aca="false">IF(B1176=1,10*(A1176-1),-10)</f>
        <v>-10</v>
      </c>
    </row>
    <row r="1177" customFormat="false" ht="15" hidden="false" customHeight="false" outlineLevel="0" collapsed="false">
      <c r="A1177" s="0" t="n">
        <v>2.4</v>
      </c>
      <c r="B1177" s="0" t="n">
        <v>0</v>
      </c>
      <c r="C1177" s="20" t="n">
        <f aca="false">IF(B1177=1,10*(A1177-1),-10)</f>
        <v>-10</v>
      </c>
    </row>
    <row r="1178" customFormat="false" ht="15" hidden="false" customHeight="false" outlineLevel="0" collapsed="false">
      <c r="A1178" s="0" t="n">
        <v>1.62</v>
      </c>
      <c r="B1178" s="0" t="n">
        <v>1</v>
      </c>
      <c r="C1178" s="20" t="n">
        <f aca="false">IF(B1178=1,10*(A1178-1),-10)</f>
        <v>6.2</v>
      </c>
    </row>
    <row r="1179" customFormat="false" ht="15" hidden="false" customHeight="false" outlineLevel="0" collapsed="false">
      <c r="A1179" s="0" t="n">
        <v>1.86</v>
      </c>
      <c r="B1179" s="0" t="n">
        <v>0</v>
      </c>
      <c r="C1179" s="20" t="n">
        <f aca="false">IF(B1179=1,10*(A1179-1),-10)</f>
        <v>-10</v>
      </c>
    </row>
    <row r="1180" customFormat="false" ht="15" hidden="false" customHeight="false" outlineLevel="0" collapsed="false">
      <c r="A1180" s="0" t="n">
        <v>3.05</v>
      </c>
      <c r="B1180" s="0" t="n">
        <v>0</v>
      </c>
      <c r="C1180" s="20" t="n">
        <f aca="false">IF(B1180=1,10*(A1180-1),-10)</f>
        <v>-10</v>
      </c>
    </row>
    <row r="1181" customFormat="false" ht="15" hidden="false" customHeight="false" outlineLevel="0" collapsed="false">
      <c r="A1181" s="0" t="n">
        <v>4.1</v>
      </c>
      <c r="B1181" s="0" t="n">
        <v>0</v>
      </c>
      <c r="C1181" s="20" t="n">
        <f aca="false">IF(B1181=1,10*(A1181-1),-10)</f>
        <v>-10</v>
      </c>
    </row>
    <row r="1182" customFormat="false" ht="15" hidden="false" customHeight="false" outlineLevel="0" collapsed="false">
      <c r="A1182" s="0" t="n">
        <v>1.5</v>
      </c>
      <c r="B1182" s="0" t="n">
        <v>0</v>
      </c>
      <c r="C1182" s="20" t="n">
        <f aca="false">IF(B1182=1,10*(A1182-1),-10)</f>
        <v>-10</v>
      </c>
    </row>
    <row r="1183" customFormat="false" ht="15" hidden="false" customHeight="false" outlineLevel="0" collapsed="false">
      <c r="A1183" s="0" t="n">
        <v>2.88</v>
      </c>
      <c r="B1183" s="0" t="n">
        <v>1</v>
      </c>
      <c r="C1183" s="20" t="n">
        <f aca="false">IF(B1183=1,10*(A1183-1),-10)</f>
        <v>18.8</v>
      </c>
    </row>
    <row r="1184" customFormat="false" ht="15" hidden="false" customHeight="false" outlineLevel="0" collapsed="false">
      <c r="A1184" s="0" t="n">
        <v>1.44</v>
      </c>
      <c r="B1184" s="0" t="n">
        <v>1</v>
      </c>
      <c r="C1184" s="20" t="n">
        <f aca="false">IF(B1184=1,10*(A1184-1),-10)</f>
        <v>4.4</v>
      </c>
    </row>
    <row r="1185" customFormat="false" ht="15" hidden="false" customHeight="false" outlineLevel="0" collapsed="false">
      <c r="A1185" s="0" t="n">
        <v>1.58</v>
      </c>
      <c r="B1185" s="0" t="n">
        <v>1</v>
      </c>
      <c r="C1185" s="20" t="n">
        <f aca="false">IF(B1185=1,10*(A1185-1),-10)</f>
        <v>5.8</v>
      </c>
    </row>
    <row r="1186" customFormat="false" ht="15" hidden="false" customHeight="false" outlineLevel="0" collapsed="false">
      <c r="A1186" s="0" t="n">
        <v>1.38</v>
      </c>
      <c r="B1186" s="0" t="n">
        <v>1</v>
      </c>
      <c r="C1186" s="20" t="n">
        <f aca="false">IF(B1186=1,10*(A1186-1),-10)</f>
        <v>3.8</v>
      </c>
    </row>
    <row r="1187" customFormat="false" ht="15" hidden="false" customHeight="false" outlineLevel="0" collapsed="false">
      <c r="A1187" s="0" t="n">
        <v>1.77</v>
      </c>
      <c r="B1187" s="0" t="n">
        <v>1</v>
      </c>
      <c r="C1187" s="20" t="n">
        <f aca="false">IF(B1187=1,10*(A1187-1),-10)</f>
        <v>7.7</v>
      </c>
    </row>
    <row r="1188" customFormat="false" ht="15" hidden="false" customHeight="false" outlineLevel="0" collapsed="false">
      <c r="A1188" s="0" t="n">
        <v>1.72</v>
      </c>
      <c r="B1188" s="0" t="n">
        <v>1</v>
      </c>
      <c r="C1188" s="20" t="n">
        <f aca="false">IF(B1188=1,10*(A1188-1),-10)</f>
        <v>7.2</v>
      </c>
    </row>
    <row r="1189" customFormat="false" ht="15" hidden="false" customHeight="false" outlineLevel="0" collapsed="false">
      <c r="A1189" s="0" t="n">
        <v>1.5</v>
      </c>
      <c r="B1189" s="0" t="n">
        <v>0</v>
      </c>
      <c r="C1189" s="20" t="n">
        <f aca="false">IF(B1189=1,10*(A1189-1),-10)</f>
        <v>-10</v>
      </c>
    </row>
    <row r="1190" customFormat="false" ht="15" hidden="false" customHeight="false" outlineLevel="0" collapsed="false">
      <c r="A1190" s="0" t="n">
        <v>1.36</v>
      </c>
      <c r="B1190" s="0" t="n">
        <v>0</v>
      </c>
      <c r="C1190" s="20" t="n">
        <f aca="false">IF(B1190=1,10*(A1190-1),-10)</f>
        <v>-10</v>
      </c>
    </row>
    <row r="1191" customFormat="false" ht="15" hidden="false" customHeight="false" outlineLevel="0" collapsed="false">
      <c r="A1191" s="0" t="n">
        <v>1.5</v>
      </c>
      <c r="B1191" s="0" t="n">
        <v>0</v>
      </c>
      <c r="C1191" s="20" t="n">
        <f aca="false">IF(B1191=1,10*(A1191-1),-10)</f>
        <v>-10</v>
      </c>
    </row>
    <row r="1192" customFormat="false" ht="15" hidden="false" customHeight="false" outlineLevel="0" collapsed="false">
      <c r="A1192" s="0" t="n">
        <v>1.61</v>
      </c>
      <c r="B1192" s="0" t="n">
        <v>0</v>
      </c>
      <c r="C1192" s="20" t="n">
        <f aca="false">IF(B1192=1,10*(A1192-1),-10)</f>
        <v>-10</v>
      </c>
    </row>
    <row r="1193" customFormat="false" ht="15" hidden="false" customHeight="false" outlineLevel="0" collapsed="false">
      <c r="A1193" s="0" t="n">
        <v>1.81</v>
      </c>
      <c r="B1193" s="0" t="n">
        <v>0</v>
      </c>
      <c r="C1193" s="20" t="n">
        <f aca="false">IF(B1193=1,10*(A1193-1),-10)</f>
        <v>-10</v>
      </c>
    </row>
    <row r="1194" customFormat="false" ht="15" hidden="false" customHeight="false" outlineLevel="0" collapsed="false">
      <c r="A1194" s="0" t="n">
        <v>1.08</v>
      </c>
      <c r="B1194" s="0" t="n">
        <v>1</v>
      </c>
      <c r="C1194" s="20" t="n">
        <f aca="false">IF(B1194=1,10*(A1194-1),-10)</f>
        <v>0.800000000000001</v>
      </c>
    </row>
    <row r="1195" customFormat="false" ht="15" hidden="false" customHeight="false" outlineLevel="0" collapsed="false">
      <c r="A1195" s="0" t="n">
        <v>2.32</v>
      </c>
      <c r="B1195" s="0" t="n">
        <v>1</v>
      </c>
      <c r="C1195" s="20" t="n">
        <f aca="false">IF(B1195=1,10*(A1195-1),-10)</f>
        <v>13.2</v>
      </c>
    </row>
    <row r="1196" customFormat="false" ht="15" hidden="false" customHeight="false" outlineLevel="0" collapsed="false">
      <c r="A1196" s="0" t="n">
        <v>1.53</v>
      </c>
      <c r="B1196" s="0" t="n">
        <v>1</v>
      </c>
      <c r="C1196" s="20" t="n">
        <f aca="false">IF(B1196=1,10*(A1196-1),-10)</f>
        <v>5.3</v>
      </c>
    </row>
    <row r="1197" customFormat="false" ht="15" hidden="false" customHeight="false" outlineLevel="0" collapsed="false">
      <c r="A1197" s="0" t="n">
        <v>1.53</v>
      </c>
      <c r="B1197" s="0" t="n">
        <v>1</v>
      </c>
      <c r="C1197" s="20" t="n">
        <f aca="false">IF(B1197=1,10*(A1197-1),-10)</f>
        <v>5.3</v>
      </c>
    </row>
    <row r="1198" customFormat="false" ht="15" hidden="false" customHeight="false" outlineLevel="0" collapsed="false">
      <c r="A1198" s="0" t="n">
        <v>3.35</v>
      </c>
      <c r="B1198" s="0" t="n">
        <v>0</v>
      </c>
      <c r="C1198" s="20" t="n">
        <f aca="false">IF(B1198=1,10*(A1198-1),-10)</f>
        <v>-10</v>
      </c>
    </row>
    <row r="1199" customFormat="false" ht="15" hidden="false" customHeight="false" outlineLevel="0" collapsed="false">
      <c r="A1199" s="0" t="n">
        <v>2.22</v>
      </c>
      <c r="B1199" s="0" t="n">
        <v>1</v>
      </c>
      <c r="C1199" s="20" t="n">
        <f aca="false">IF(B1199=1,10*(A1199-1),-10)</f>
        <v>12.2</v>
      </c>
    </row>
    <row r="1200" customFormat="false" ht="15" hidden="false" customHeight="false" outlineLevel="0" collapsed="false">
      <c r="A1200" s="0" t="n">
        <v>2.2</v>
      </c>
      <c r="B1200" s="0" t="n">
        <v>1</v>
      </c>
      <c r="C1200" s="20" t="n">
        <f aca="false">IF(B1200=1,10*(A1200-1),-10)</f>
        <v>12</v>
      </c>
    </row>
    <row r="1201" customFormat="false" ht="15" hidden="false" customHeight="false" outlineLevel="0" collapsed="false">
      <c r="A1201" s="0" t="n">
        <v>1.43</v>
      </c>
      <c r="B1201" s="0" t="n">
        <v>1</v>
      </c>
      <c r="C1201" s="20" t="n">
        <f aca="false">IF(B1201=1,10*(A1201-1),-10)</f>
        <v>4.3</v>
      </c>
    </row>
    <row r="1202" customFormat="false" ht="15" hidden="false" customHeight="false" outlineLevel="0" collapsed="false">
      <c r="A1202" s="0" t="n">
        <v>2.66</v>
      </c>
      <c r="B1202" s="0" t="n">
        <v>0</v>
      </c>
      <c r="C1202" s="20" t="n">
        <f aca="false">IF(B1202=1,10*(A1202-1),-10)</f>
        <v>-10</v>
      </c>
    </row>
    <row r="1203" customFormat="false" ht="15" hidden="false" customHeight="false" outlineLevel="0" collapsed="false">
      <c r="A1203" s="0" t="n">
        <v>1.3</v>
      </c>
      <c r="B1203" s="0" t="n">
        <v>1</v>
      </c>
      <c r="C1203" s="20" t="n">
        <f aca="false">IF(B1203=1,10*(A1203-1),-10)</f>
        <v>3</v>
      </c>
    </row>
    <row r="1204" customFormat="false" ht="15" hidden="false" customHeight="false" outlineLevel="0" collapsed="false">
      <c r="A1204" s="0" t="n">
        <v>1.45</v>
      </c>
      <c r="B1204" s="0" t="n">
        <v>1</v>
      </c>
      <c r="C1204" s="20" t="n">
        <f aca="false">IF(B1204=1,10*(A1204-1),-10)</f>
        <v>4.5</v>
      </c>
    </row>
    <row r="1205" customFormat="false" ht="15" hidden="false" customHeight="false" outlineLevel="0" collapsed="false">
      <c r="A1205" s="0" t="n">
        <v>1.37</v>
      </c>
      <c r="B1205" s="0" t="n">
        <v>1</v>
      </c>
      <c r="C1205" s="20" t="n">
        <f aca="false">IF(B1205=1,10*(A1205-1),-10)</f>
        <v>3.7</v>
      </c>
    </row>
    <row r="1206" customFormat="false" ht="15" hidden="false" customHeight="false" outlineLevel="0" collapsed="false">
      <c r="A1206" s="0" t="n">
        <v>1.63</v>
      </c>
      <c r="B1206" s="0" t="n">
        <v>1</v>
      </c>
      <c r="C1206" s="20" t="n">
        <f aca="false">IF(B1206=1,10*(A1206-1),-10)</f>
        <v>6.3</v>
      </c>
    </row>
    <row r="1207" customFormat="false" ht="15" hidden="false" customHeight="false" outlineLevel="0" collapsed="false">
      <c r="A1207" s="0" t="n">
        <v>1.43</v>
      </c>
      <c r="B1207" s="0" t="n">
        <v>0</v>
      </c>
      <c r="C1207" s="20" t="n">
        <f aca="false">IF(B1207=1,10*(A1207-1),-10)</f>
        <v>-10</v>
      </c>
    </row>
    <row r="1208" customFormat="false" ht="15" hidden="false" customHeight="false" outlineLevel="0" collapsed="false">
      <c r="A1208" s="0" t="n">
        <v>2.06</v>
      </c>
      <c r="B1208" s="0" t="n">
        <v>1</v>
      </c>
      <c r="C1208" s="20" t="n">
        <f aca="false">IF(B1208=1,10*(A1208-1),-10)</f>
        <v>10.6</v>
      </c>
    </row>
    <row r="1209" customFormat="false" ht="15" hidden="false" customHeight="false" outlineLevel="0" collapsed="false">
      <c r="A1209" s="0" t="n">
        <v>3.25</v>
      </c>
      <c r="B1209" s="0" t="n">
        <v>1</v>
      </c>
      <c r="C1209" s="20" t="n">
        <f aca="false">IF(B1209=1,10*(A1209-1),-10)</f>
        <v>22.5</v>
      </c>
    </row>
    <row r="1210" customFormat="false" ht="15" hidden="false" customHeight="false" outlineLevel="0" collapsed="false">
      <c r="A1210" s="0" t="n">
        <v>1.33</v>
      </c>
      <c r="B1210" s="0" t="n">
        <v>0</v>
      </c>
      <c r="C1210" s="20" t="n">
        <f aca="false">IF(B1210=1,10*(A1210-1),-10)</f>
        <v>-10</v>
      </c>
    </row>
    <row r="1211" customFormat="false" ht="15" hidden="false" customHeight="false" outlineLevel="0" collapsed="false">
      <c r="A1211" s="0" t="n">
        <v>1.68</v>
      </c>
      <c r="B1211" s="0" t="n">
        <v>1</v>
      </c>
      <c r="C1211" s="20" t="n">
        <f aca="false">IF(B1211=1,10*(A1211-1),-10)</f>
        <v>6.8</v>
      </c>
    </row>
    <row r="1212" customFormat="false" ht="15" hidden="false" customHeight="false" outlineLevel="0" collapsed="false">
      <c r="A1212" s="0" t="n">
        <v>1.98</v>
      </c>
      <c r="B1212" s="0" t="n">
        <v>0</v>
      </c>
      <c r="C1212" s="20" t="n">
        <f aca="false">IF(B1212=1,10*(A1212-1),-10)</f>
        <v>-10</v>
      </c>
    </row>
    <row r="1213" customFormat="false" ht="15" hidden="false" customHeight="false" outlineLevel="0" collapsed="false">
      <c r="A1213" s="0" t="n">
        <v>1.56</v>
      </c>
      <c r="B1213" s="0" t="n">
        <v>1</v>
      </c>
      <c r="C1213" s="20" t="n">
        <f aca="false">IF(B1213=1,10*(A1213-1),-10)</f>
        <v>5.6</v>
      </c>
    </row>
    <row r="1214" customFormat="false" ht="15" hidden="false" customHeight="false" outlineLevel="0" collapsed="false">
      <c r="A1214" s="0" t="n">
        <v>1.39</v>
      </c>
      <c r="B1214" s="0" t="n">
        <v>1</v>
      </c>
      <c r="C1214" s="20" t="n">
        <f aca="false">IF(B1214=1,10*(A1214-1),-10)</f>
        <v>3.9</v>
      </c>
    </row>
    <row r="1215" customFormat="false" ht="15" hidden="false" customHeight="false" outlineLevel="0" collapsed="false">
      <c r="A1215" s="0" t="n">
        <v>1.57</v>
      </c>
      <c r="B1215" s="0" t="n">
        <v>1</v>
      </c>
      <c r="C1215" s="20" t="n">
        <f aca="false">IF(B1215=1,10*(A1215-1),-10)</f>
        <v>5.7</v>
      </c>
    </row>
    <row r="1216" customFormat="false" ht="15" hidden="false" customHeight="false" outlineLevel="0" collapsed="false">
      <c r="A1216" s="0" t="n">
        <v>1.47</v>
      </c>
      <c r="B1216" s="0" t="n">
        <v>1</v>
      </c>
      <c r="C1216" s="20" t="n">
        <f aca="false">IF(B1216=1,10*(A1216-1),-10)</f>
        <v>4.7</v>
      </c>
    </row>
    <row r="1217" customFormat="false" ht="15" hidden="false" customHeight="false" outlineLevel="0" collapsed="false">
      <c r="A1217" s="0" t="n">
        <v>1.83</v>
      </c>
      <c r="B1217" s="0" t="n">
        <v>0</v>
      </c>
      <c r="C1217" s="20" t="n">
        <f aca="false">IF(B1217=1,10*(A1217-1),-10)</f>
        <v>-10</v>
      </c>
    </row>
    <row r="1218" customFormat="false" ht="15" hidden="false" customHeight="false" outlineLevel="0" collapsed="false">
      <c r="A1218" s="0" t="n">
        <v>1.44</v>
      </c>
      <c r="B1218" s="0" t="n">
        <v>1</v>
      </c>
      <c r="C1218" s="20" t="n">
        <f aca="false">IF(B1218=1,10*(A1218-1),-10)</f>
        <v>4.4</v>
      </c>
    </row>
    <row r="1219" customFormat="false" ht="15" hidden="false" customHeight="false" outlineLevel="0" collapsed="false">
      <c r="A1219" s="0" t="n">
        <v>2.16</v>
      </c>
      <c r="B1219" s="0" t="n">
        <v>0</v>
      </c>
      <c r="C1219" s="20" t="n">
        <f aca="false">IF(B1219=1,10*(A1219-1),-10)</f>
        <v>-10</v>
      </c>
    </row>
    <row r="1220" customFormat="false" ht="15" hidden="false" customHeight="false" outlineLevel="0" collapsed="false">
      <c r="A1220" s="0" t="n">
        <v>1.61</v>
      </c>
      <c r="B1220" s="0" t="n">
        <v>1</v>
      </c>
      <c r="C1220" s="20" t="n">
        <f aca="false">IF(B1220=1,10*(A1220-1),-10)</f>
        <v>6.1</v>
      </c>
    </row>
    <row r="1221" customFormat="false" ht="15" hidden="false" customHeight="false" outlineLevel="0" collapsed="false">
      <c r="A1221" s="0" t="n">
        <v>3.6</v>
      </c>
      <c r="B1221" s="0" t="n">
        <v>0</v>
      </c>
      <c r="C1221" s="20" t="n">
        <f aca="false">IF(B1221=1,10*(A1221-1),-10)</f>
        <v>-10</v>
      </c>
    </row>
    <row r="1222" customFormat="false" ht="15" hidden="false" customHeight="false" outlineLevel="0" collapsed="false">
      <c r="A1222" s="0" t="n">
        <v>1.76</v>
      </c>
      <c r="B1222" s="0" t="n">
        <v>1</v>
      </c>
      <c r="C1222" s="20" t="n">
        <f aca="false">IF(B1222=1,10*(A1222-1),-10)</f>
        <v>7.6</v>
      </c>
    </row>
    <row r="1223" customFormat="false" ht="15" hidden="false" customHeight="false" outlineLevel="0" collapsed="false">
      <c r="A1223" s="0" t="n">
        <v>2.32</v>
      </c>
      <c r="B1223" s="0" t="n">
        <v>1</v>
      </c>
      <c r="C1223" s="20" t="n">
        <f aca="false">IF(B1223=1,10*(A1223-1),-10)</f>
        <v>13.2</v>
      </c>
    </row>
    <row r="1224" customFormat="false" ht="15" hidden="false" customHeight="false" outlineLevel="0" collapsed="false">
      <c r="A1224" s="0" t="n">
        <v>2.04</v>
      </c>
      <c r="B1224" s="0" t="n">
        <v>1</v>
      </c>
      <c r="C1224" s="20" t="n">
        <f aca="false">IF(B1224=1,10*(A1224-1),-10)</f>
        <v>10.4</v>
      </c>
    </row>
    <row r="1225" customFormat="false" ht="15" hidden="false" customHeight="false" outlineLevel="0" collapsed="false">
      <c r="A1225" s="0" t="n">
        <v>1.62</v>
      </c>
      <c r="B1225" s="0" t="n">
        <v>1</v>
      </c>
      <c r="C1225" s="20" t="n">
        <f aca="false">IF(B1225=1,10*(A1225-1),-10)</f>
        <v>6.2</v>
      </c>
    </row>
    <row r="1226" customFormat="false" ht="15" hidden="false" customHeight="false" outlineLevel="0" collapsed="false">
      <c r="A1226" s="0" t="n">
        <v>2.84</v>
      </c>
      <c r="B1226" s="0" t="n">
        <v>0</v>
      </c>
      <c r="C1226" s="20" t="n">
        <f aca="false">IF(B1226=1,10*(A1226-1),-10)</f>
        <v>-10</v>
      </c>
    </row>
    <row r="1227" customFormat="false" ht="15" hidden="false" customHeight="false" outlineLevel="0" collapsed="false">
      <c r="A1227" s="0" t="n">
        <v>2.16</v>
      </c>
      <c r="B1227" s="0" t="n">
        <v>0</v>
      </c>
      <c r="C1227" s="20" t="n">
        <f aca="false">IF(B1227=1,10*(A1227-1),-10)</f>
        <v>-10</v>
      </c>
    </row>
    <row r="1228" customFormat="false" ht="15" hidden="false" customHeight="false" outlineLevel="0" collapsed="false">
      <c r="A1228" s="0" t="n">
        <v>2.94</v>
      </c>
      <c r="B1228" s="0" t="n">
        <v>0</v>
      </c>
      <c r="C1228" s="20" t="n">
        <f aca="false">IF(B1228=1,10*(A1228-1),-10)</f>
        <v>-10</v>
      </c>
    </row>
    <row r="1229" customFormat="false" ht="15" hidden="false" customHeight="false" outlineLevel="0" collapsed="false">
      <c r="A1229" s="0" t="n">
        <v>1.68</v>
      </c>
      <c r="B1229" s="0" t="n">
        <v>1</v>
      </c>
      <c r="C1229" s="20" t="n">
        <f aca="false">IF(B1229=1,10*(A1229-1),-10)</f>
        <v>6.8</v>
      </c>
    </row>
    <row r="1230" customFormat="false" ht="15" hidden="false" customHeight="false" outlineLevel="0" collapsed="false">
      <c r="A1230" s="0" t="n">
        <v>2.4</v>
      </c>
      <c r="B1230" s="0" t="n">
        <v>0</v>
      </c>
      <c r="C1230" s="20" t="n">
        <f aca="false">IF(B1230=1,10*(A1230-1),-10)</f>
        <v>-10</v>
      </c>
    </row>
    <row r="1231" customFormat="false" ht="15" hidden="false" customHeight="false" outlineLevel="0" collapsed="false">
      <c r="A1231" s="0" t="n">
        <v>1.69</v>
      </c>
      <c r="B1231" s="0" t="n">
        <v>1</v>
      </c>
      <c r="C1231" s="20" t="n">
        <f aca="false">IF(B1231=1,10*(A1231-1),-10)</f>
        <v>6.9</v>
      </c>
    </row>
    <row r="1232" customFormat="false" ht="15" hidden="false" customHeight="false" outlineLevel="0" collapsed="false">
      <c r="A1232" s="0" t="n">
        <v>2.06</v>
      </c>
      <c r="B1232" s="0" t="n">
        <v>0</v>
      </c>
      <c r="C1232" s="20" t="n">
        <f aca="false">IF(B1232=1,10*(A1232-1),-10)</f>
        <v>-10</v>
      </c>
    </row>
    <row r="1233" customFormat="false" ht="15" hidden="false" customHeight="false" outlineLevel="0" collapsed="false">
      <c r="A1233" s="0" t="n">
        <v>2.66</v>
      </c>
      <c r="B1233" s="0" t="n">
        <v>0</v>
      </c>
      <c r="C1233" s="20" t="n">
        <f aca="false">IF(B1233=1,10*(A1233-1),-10)</f>
        <v>-10</v>
      </c>
    </row>
    <row r="1234" customFormat="false" ht="15" hidden="false" customHeight="false" outlineLevel="0" collapsed="false">
      <c r="A1234" s="0" t="n">
        <v>2.02</v>
      </c>
      <c r="B1234" s="0" t="n">
        <v>1</v>
      </c>
      <c r="C1234" s="20" t="n">
        <f aca="false">IF(B1234=1,10*(A1234-1),-10)</f>
        <v>10.2</v>
      </c>
    </row>
    <row r="1235" customFormat="false" ht="15" hidden="false" customHeight="false" outlineLevel="0" collapsed="false">
      <c r="A1235" s="0" t="n">
        <v>1.08</v>
      </c>
      <c r="B1235" s="0" t="n">
        <v>1</v>
      </c>
      <c r="C1235" s="20" t="n">
        <f aca="false">IF(B1235=1,10*(A1235-1),-10)</f>
        <v>0.800000000000001</v>
      </c>
    </row>
    <row r="1236" customFormat="false" ht="15" hidden="false" customHeight="false" outlineLevel="0" collapsed="false">
      <c r="A1236" s="0" t="n">
        <v>2.2</v>
      </c>
      <c r="B1236" s="0" t="n">
        <v>0</v>
      </c>
      <c r="C1236" s="20" t="n">
        <f aca="false">IF(B1236=1,10*(A1236-1),-10)</f>
        <v>-10</v>
      </c>
    </row>
    <row r="1237" customFormat="false" ht="15" hidden="false" customHeight="false" outlineLevel="0" collapsed="false">
      <c r="A1237" s="0" t="n">
        <v>4.9</v>
      </c>
      <c r="B1237" s="0" t="n">
        <v>0</v>
      </c>
      <c r="C1237" s="20" t="n">
        <f aca="false">IF(B1237=1,10*(A1237-1),-10)</f>
        <v>-10</v>
      </c>
    </row>
    <row r="1238" customFormat="false" ht="15" hidden="false" customHeight="false" outlineLevel="0" collapsed="false">
      <c r="A1238" s="0" t="n">
        <v>1.98</v>
      </c>
      <c r="B1238" s="0" t="n">
        <v>0</v>
      </c>
      <c r="C1238" s="20" t="n">
        <f aca="false">IF(B1238=1,10*(A1238-1),-10)</f>
        <v>-10</v>
      </c>
    </row>
    <row r="1239" customFormat="false" ht="15" hidden="false" customHeight="false" outlineLevel="0" collapsed="false">
      <c r="A1239" s="0" t="n">
        <v>3.45</v>
      </c>
      <c r="B1239" s="0" t="n">
        <v>0</v>
      </c>
      <c r="C1239" s="20" t="n">
        <f aca="false">IF(B1239=1,10*(A1239-1),-10)</f>
        <v>-10</v>
      </c>
    </row>
    <row r="1240" customFormat="false" ht="15" hidden="false" customHeight="false" outlineLevel="0" collapsed="false">
      <c r="A1240" s="0" t="n">
        <v>1.2</v>
      </c>
      <c r="B1240" s="0" t="n">
        <v>1</v>
      </c>
      <c r="C1240" s="20" t="n">
        <f aca="false">IF(B1240=1,10*(A1240-1),-10)</f>
        <v>2</v>
      </c>
    </row>
    <row r="1241" customFormat="false" ht="15" hidden="false" customHeight="false" outlineLevel="0" collapsed="false">
      <c r="A1241" s="0" t="n">
        <v>2.84</v>
      </c>
      <c r="B1241" s="0" t="n">
        <v>0</v>
      </c>
      <c r="C1241" s="20" t="n">
        <f aca="false">IF(B1241=1,10*(A1241-1),-10)</f>
        <v>-10</v>
      </c>
    </row>
    <row r="1242" customFormat="false" ht="15" hidden="false" customHeight="false" outlineLevel="0" collapsed="false">
      <c r="A1242" s="0" t="n">
        <v>2.9</v>
      </c>
      <c r="B1242" s="0" t="n">
        <v>1</v>
      </c>
      <c r="C1242" s="20" t="n">
        <f aca="false">IF(B1242=1,10*(A1242-1),-10)</f>
        <v>19</v>
      </c>
    </row>
    <row r="1243" customFormat="false" ht="15" hidden="false" customHeight="false" outlineLevel="0" collapsed="false">
      <c r="A1243" s="0" t="n">
        <v>1.24</v>
      </c>
      <c r="B1243" s="0" t="n">
        <v>1</v>
      </c>
      <c r="C1243" s="20" t="n">
        <f aca="false">IF(B1243=1,10*(A1243-1),-10)</f>
        <v>2.4</v>
      </c>
    </row>
    <row r="1244" customFormat="false" ht="15" hidden="false" customHeight="false" outlineLevel="0" collapsed="false">
      <c r="A1244" s="0" t="n">
        <v>1.64</v>
      </c>
      <c r="B1244" s="0" t="n">
        <v>0</v>
      </c>
      <c r="C1244" s="20" t="n">
        <f aca="false">IF(B1244=1,10*(A1244-1),-10)</f>
        <v>-10</v>
      </c>
    </row>
    <row r="1245" customFormat="false" ht="15" hidden="false" customHeight="false" outlineLevel="0" collapsed="false">
      <c r="A1245" s="0" t="n">
        <v>1.42</v>
      </c>
      <c r="B1245" s="0" t="n">
        <v>0</v>
      </c>
      <c r="C1245" s="20" t="n">
        <f aca="false">IF(B1245=1,10*(A1245-1),-10)</f>
        <v>-10</v>
      </c>
    </row>
    <row r="1246" customFormat="false" ht="15" hidden="false" customHeight="false" outlineLevel="0" collapsed="false">
      <c r="A1246" s="0" t="n">
        <v>2.08</v>
      </c>
      <c r="B1246" s="0" t="n">
        <v>1</v>
      </c>
      <c r="C1246" s="20" t="n">
        <f aca="false">IF(B1246=1,10*(A1246-1),-10)</f>
        <v>10.8</v>
      </c>
    </row>
    <row r="1247" customFormat="false" ht="15" hidden="false" customHeight="false" outlineLevel="0" collapsed="false">
      <c r="A1247" s="0" t="n">
        <v>1.98</v>
      </c>
      <c r="B1247" s="0" t="n">
        <v>0</v>
      </c>
      <c r="C1247" s="20" t="n">
        <f aca="false">IF(B1247=1,10*(A1247-1),-10)</f>
        <v>-10</v>
      </c>
    </row>
    <row r="1248" customFormat="false" ht="15" hidden="false" customHeight="false" outlineLevel="0" collapsed="false">
      <c r="A1248" s="0" t="n">
        <v>1.83</v>
      </c>
      <c r="B1248" s="0" t="n">
        <v>1</v>
      </c>
      <c r="C1248" s="20" t="n">
        <f aca="false">IF(B1248=1,10*(A1248-1),-10)</f>
        <v>8.3</v>
      </c>
    </row>
    <row r="1249" customFormat="false" ht="15" hidden="false" customHeight="false" outlineLevel="0" collapsed="false">
      <c r="A1249" s="0" t="n">
        <v>2.28</v>
      </c>
      <c r="B1249" s="0" t="n">
        <v>1</v>
      </c>
      <c r="C1249" s="20" t="n">
        <f aca="false">IF(B1249=1,10*(A1249-1),-10)</f>
        <v>12.8</v>
      </c>
    </row>
    <row r="1250" customFormat="false" ht="15" hidden="false" customHeight="false" outlineLevel="0" collapsed="false">
      <c r="A1250" s="0" t="n">
        <v>1.1</v>
      </c>
      <c r="B1250" s="0" t="n">
        <v>1</v>
      </c>
      <c r="C1250" s="20" t="n">
        <f aca="false">IF(B1250=1,10*(A1250-1),-10)</f>
        <v>1</v>
      </c>
    </row>
    <row r="1251" customFormat="false" ht="15" hidden="false" customHeight="false" outlineLevel="0" collapsed="false">
      <c r="A1251" s="0" t="n">
        <v>2.42</v>
      </c>
      <c r="B1251" s="0" t="n">
        <v>0</v>
      </c>
      <c r="C1251" s="20" t="n">
        <f aca="false">IF(B1251=1,10*(A1251-1),-10)</f>
        <v>-10</v>
      </c>
    </row>
    <row r="1252" customFormat="false" ht="15" hidden="false" customHeight="false" outlineLevel="0" collapsed="false">
      <c r="A1252" s="0" t="n">
        <v>1.44</v>
      </c>
      <c r="B1252" s="0" t="n">
        <v>0</v>
      </c>
      <c r="C1252" s="20" t="n">
        <f aca="false">IF(B1252=1,10*(A1252-1),-10)</f>
        <v>-10</v>
      </c>
    </row>
    <row r="1253" customFormat="false" ht="15" hidden="false" customHeight="false" outlineLevel="0" collapsed="false">
      <c r="A1253" s="0" t="n">
        <v>1.54</v>
      </c>
      <c r="B1253" s="0" t="n">
        <v>1</v>
      </c>
      <c r="C1253" s="20" t="n">
        <f aca="false">IF(B1253=1,10*(A1253-1),-10)</f>
        <v>5.4</v>
      </c>
    </row>
    <row r="1254" customFormat="false" ht="15" hidden="false" customHeight="false" outlineLevel="0" collapsed="false">
      <c r="A1254" s="0" t="n">
        <v>1.22</v>
      </c>
      <c r="B1254" s="0" t="n">
        <v>1</v>
      </c>
      <c r="C1254" s="20" t="n">
        <f aca="false">IF(B1254=1,10*(A1254-1),-10)</f>
        <v>2.2</v>
      </c>
    </row>
    <row r="1255" customFormat="false" ht="15" hidden="false" customHeight="false" outlineLevel="0" collapsed="false">
      <c r="A1255" s="0" t="n">
        <v>1.83</v>
      </c>
      <c r="B1255" s="0" t="n">
        <v>0</v>
      </c>
      <c r="C1255" s="20" t="n">
        <f aca="false">IF(B1255=1,10*(A1255-1),-10)</f>
        <v>-10</v>
      </c>
    </row>
    <row r="1256" customFormat="false" ht="15" hidden="false" customHeight="false" outlineLevel="0" collapsed="false">
      <c r="A1256" s="0" t="n">
        <v>2.48</v>
      </c>
      <c r="B1256" s="0" t="n">
        <v>0</v>
      </c>
      <c r="C1256" s="20" t="n">
        <f aca="false">IF(B1256=1,10*(A1256-1),-10)</f>
        <v>-10</v>
      </c>
    </row>
    <row r="1257" customFormat="false" ht="15" hidden="false" customHeight="false" outlineLevel="0" collapsed="false">
      <c r="A1257" s="0" t="n">
        <v>2.6</v>
      </c>
      <c r="B1257" s="0" t="n">
        <v>0</v>
      </c>
      <c r="C1257" s="20" t="n">
        <f aca="false">IF(B1257=1,10*(A1257-1),-10)</f>
        <v>-10</v>
      </c>
    </row>
    <row r="1258" customFormat="false" ht="15" hidden="false" customHeight="false" outlineLevel="0" collapsed="false">
      <c r="A1258" s="0" t="n">
        <v>2.36</v>
      </c>
      <c r="B1258" s="0" t="n">
        <v>0</v>
      </c>
      <c r="C1258" s="20" t="n">
        <f aca="false">IF(B1258=1,10*(A1258-1),-10)</f>
        <v>-10</v>
      </c>
    </row>
    <row r="1259" customFormat="false" ht="15" hidden="false" customHeight="false" outlineLevel="0" collapsed="false">
      <c r="A1259" s="0" t="n">
        <v>2.22</v>
      </c>
      <c r="B1259" s="0" t="n">
        <v>1</v>
      </c>
      <c r="C1259" s="20" t="n">
        <f aca="false">IF(B1259=1,10*(A1259-1),-10)</f>
        <v>12.2</v>
      </c>
    </row>
    <row r="1260" customFormat="false" ht="15" hidden="false" customHeight="false" outlineLevel="0" collapsed="false">
      <c r="A1260" s="0" t="n">
        <v>1.26</v>
      </c>
      <c r="B1260" s="0" t="n">
        <v>1</v>
      </c>
      <c r="C1260" s="20" t="n">
        <f aca="false">IF(B1260=1,10*(A1260-1),-10)</f>
        <v>2.6</v>
      </c>
    </row>
    <row r="1261" customFormat="false" ht="15" hidden="false" customHeight="false" outlineLevel="0" collapsed="false">
      <c r="A1261" s="0" t="n">
        <v>1.4</v>
      </c>
      <c r="B1261" s="0" t="n">
        <v>1</v>
      </c>
      <c r="C1261" s="20" t="n">
        <f aca="false">IF(B1261=1,10*(A1261-1),-10)</f>
        <v>4</v>
      </c>
    </row>
    <row r="1262" customFormat="false" ht="15" hidden="false" customHeight="false" outlineLevel="0" collapsed="false">
      <c r="A1262" s="0" t="n">
        <v>1.63</v>
      </c>
      <c r="B1262" s="0" t="n">
        <v>0</v>
      </c>
      <c r="C1262" s="20" t="n">
        <f aca="false">IF(B1262=1,10*(A1262-1),-10)</f>
        <v>-10</v>
      </c>
    </row>
    <row r="1263" customFormat="false" ht="15" hidden="false" customHeight="false" outlineLevel="0" collapsed="false">
      <c r="A1263" s="0" t="n">
        <v>1.57</v>
      </c>
      <c r="B1263" s="0" t="n">
        <v>1</v>
      </c>
      <c r="C1263" s="20" t="n">
        <f aca="false">IF(B1263=1,10*(A1263-1),-10)</f>
        <v>5.7</v>
      </c>
    </row>
    <row r="1264" customFormat="false" ht="15" hidden="false" customHeight="false" outlineLevel="0" collapsed="false">
      <c r="A1264" s="0" t="n">
        <v>1.41</v>
      </c>
      <c r="B1264" s="0" t="n">
        <v>0</v>
      </c>
      <c r="C1264" s="20" t="n">
        <f aca="false">IF(B1264=1,10*(A1264-1),-10)</f>
        <v>-10</v>
      </c>
    </row>
    <row r="1265" customFormat="false" ht="15" hidden="false" customHeight="false" outlineLevel="0" collapsed="false">
      <c r="A1265" s="0" t="n">
        <v>1.69</v>
      </c>
      <c r="B1265" s="0" t="n">
        <v>1</v>
      </c>
      <c r="C1265" s="20" t="n">
        <f aca="false">IF(B1265=1,10*(A1265-1),-10)</f>
        <v>6.9</v>
      </c>
    </row>
    <row r="1266" customFormat="false" ht="15" hidden="false" customHeight="false" outlineLevel="0" collapsed="false">
      <c r="A1266" s="0" t="n">
        <v>2.22</v>
      </c>
      <c r="B1266" s="0" t="n">
        <v>1</v>
      </c>
      <c r="C1266" s="20" t="n">
        <f aca="false">IF(B1266=1,10*(A1266-1),-10)</f>
        <v>12.2</v>
      </c>
    </row>
    <row r="1267" customFormat="false" ht="15" hidden="false" customHeight="false" outlineLevel="0" collapsed="false">
      <c r="A1267" s="0" t="n">
        <v>1.29</v>
      </c>
      <c r="B1267" s="0" t="n">
        <v>0</v>
      </c>
      <c r="C1267" s="20" t="n">
        <f aca="false">IF(B1267=1,10*(A1267-1),-10)</f>
        <v>-10</v>
      </c>
    </row>
    <row r="1268" customFormat="false" ht="15" hidden="false" customHeight="false" outlineLevel="0" collapsed="false">
      <c r="A1268" s="0" t="n">
        <v>2.1</v>
      </c>
      <c r="B1268" s="0" t="n">
        <v>0</v>
      </c>
      <c r="C1268" s="20" t="n">
        <f aca="false">IF(B1268=1,10*(A1268-1),-10)</f>
        <v>-10</v>
      </c>
    </row>
    <row r="1269" customFormat="false" ht="15" hidden="false" customHeight="false" outlineLevel="0" collapsed="false">
      <c r="A1269" s="0" t="n">
        <v>2.38</v>
      </c>
      <c r="B1269" s="0" t="n">
        <v>0</v>
      </c>
      <c r="C1269" s="20" t="n">
        <f aca="false">IF(B1269=1,10*(A1269-1),-10)</f>
        <v>-10</v>
      </c>
    </row>
    <row r="1270" customFormat="false" ht="15" hidden="false" customHeight="false" outlineLevel="0" collapsed="false">
      <c r="A1270" s="0" t="n">
        <v>2.12</v>
      </c>
      <c r="B1270" s="0" t="n">
        <v>1</v>
      </c>
      <c r="C1270" s="20" t="n">
        <f aca="false">IF(B1270=1,10*(A1270-1),-10)</f>
        <v>11.2</v>
      </c>
    </row>
    <row r="1271" customFormat="false" ht="15" hidden="false" customHeight="false" outlineLevel="0" collapsed="false">
      <c r="A1271" s="0" t="n">
        <v>1.62</v>
      </c>
      <c r="B1271" s="0" t="n">
        <v>0</v>
      </c>
      <c r="C1271" s="20" t="n">
        <f aca="false">IF(B1271=1,10*(A1271-1),-10)</f>
        <v>-10</v>
      </c>
    </row>
    <row r="1272" customFormat="false" ht="15" hidden="false" customHeight="false" outlineLevel="0" collapsed="false">
      <c r="A1272" s="0" t="n">
        <v>1.27</v>
      </c>
      <c r="B1272" s="0" t="n">
        <v>1</v>
      </c>
      <c r="C1272" s="20" t="n">
        <f aca="false">IF(B1272=1,10*(A1272-1),-10)</f>
        <v>2.7</v>
      </c>
    </row>
    <row r="1273" customFormat="false" ht="15" hidden="false" customHeight="false" outlineLevel="0" collapsed="false">
      <c r="A1273" s="0" t="n">
        <v>1.98</v>
      </c>
      <c r="B1273" s="0" t="n">
        <v>1</v>
      </c>
      <c r="C1273" s="20" t="n">
        <f aca="false">IF(B1273=1,10*(A1273-1),-10)</f>
        <v>9.8</v>
      </c>
    </row>
    <row r="1274" customFormat="false" ht="15" hidden="false" customHeight="false" outlineLevel="0" collapsed="false">
      <c r="A1274" s="0" t="n">
        <v>1.61</v>
      </c>
      <c r="B1274" s="0" t="n">
        <v>0</v>
      </c>
      <c r="C1274" s="20" t="n">
        <f aca="false">IF(B1274=1,10*(A1274-1),-10)</f>
        <v>-10</v>
      </c>
    </row>
    <row r="1275" customFormat="false" ht="15" hidden="false" customHeight="false" outlineLevel="0" collapsed="false">
      <c r="A1275" s="0" t="n">
        <v>5.4</v>
      </c>
      <c r="B1275" s="0" t="n">
        <v>0</v>
      </c>
      <c r="C1275" s="20" t="n">
        <f aca="false">IF(B1275=1,10*(A1275-1),-10)</f>
        <v>-10</v>
      </c>
    </row>
    <row r="1276" customFormat="false" ht="15" hidden="false" customHeight="false" outlineLevel="0" collapsed="false">
      <c r="A1276" s="0" t="n">
        <v>1.98</v>
      </c>
      <c r="B1276" s="0" t="n">
        <v>0</v>
      </c>
      <c r="C1276" s="20" t="n">
        <f aca="false">IF(B1276=1,10*(A1276-1),-10)</f>
        <v>-10</v>
      </c>
    </row>
    <row r="1277" customFormat="false" ht="15" hidden="false" customHeight="false" outlineLevel="0" collapsed="false">
      <c r="A1277" s="0" t="n">
        <v>2</v>
      </c>
      <c r="B1277" s="0" t="n">
        <v>1</v>
      </c>
      <c r="C1277" s="20" t="n">
        <f aca="false">IF(B1277=1,10*(A1277-1),-10)</f>
        <v>10</v>
      </c>
    </row>
    <row r="1278" customFormat="false" ht="15" hidden="false" customHeight="false" outlineLevel="0" collapsed="false">
      <c r="A1278" s="0" t="n">
        <v>1.51</v>
      </c>
      <c r="B1278" s="0" t="n">
        <v>0</v>
      </c>
      <c r="C1278" s="20" t="n">
        <f aca="false">IF(B1278=1,10*(A1278-1),-10)</f>
        <v>-10</v>
      </c>
    </row>
    <row r="1279" customFormat="false" ht="15" hidden="false" customHeight="false" outlineLevel="0" collapsed="false">
      <c r="A1279" s="0" t="n">
        <v>2.34</v>
      </c>
      <c r="B1279" s="0" t="n">
        <v>1</v>
      </c>
      <c r="C1279" s="20" t="n">
        <f aca="false">IF(B1279=1,10*(A1279-1),-10)</f>
        <v>13.4</v>
      </c>
    </row>
    <row r="1280" customFormat="false" ht="15" hidden="false" customHeight="false" outlineLevel="0" collapsed="false">
      <c r="A1280" s="0" t="n">
        <v>1.58</v>
      </c>
      <c r="B1280" s="0" t="n">
        <v>1</v>
      </c>
      <c r="C1280" s="20" t="n">
        <f aca="false">IF(B1280=1,10*(A1280-1),-10)</f>
        <v>5.8</v>
      </c>
    </row>
    <row r="1281" customFormat="false" ht="15" hidden="false" customHeight="false" outlineLevel="0" collapsed="false">
      <c r="A1281" s="0" t="n">
        <v>2.46</v>
      </c>
      <c r="B1281" s="0" t="n">
        <v>1</v>
      </c>
      <c r="C1281" s="20" t="n">
        <f aca="false">IF(B1281=1,10*(A1281-1),-10)</f>
        <v>14.6</v>
      </c>
    </row>
    <row r="1282" customFormat="false" ht="15" hidden="false" customHeight="false" outlineLevel="0" collapsed="false">
      <c r="A1282" s="0" t="n">
        <v>1.62</v>
      </c>
      <c r="B1282" s="0" t="n">
        <v>0</v>
      </c>
      <c r="C1282" s="20" t="n">
        <f aca="false">IF(B1282=1,10*(A1282-1),-10)</f>
        <v>-10</v>
      </c>
    </row>
    <row r="1283" customFormat="false" ht="15" hidden="false" customHeight="false" outlineLevel="0" collapsed="false">
      <c r="A1283" s="0" t="n">
        <v>2.08</v>
      </c>
      <c r="B1283" s="0" t="n">
        <v>0</v>
      </c>
      <c r="C1283" s="20" t="n">
        <f aca="false">IF(B1283=1,10*(A1283-1),-10)</f>
        <v>-10</v>
      </c>
    </row>
    <row r="1284" customFormat="false" ht="15" hidden="false" customHeight="false" outlineLevel="0" collapsed="false">
      <c r="A1284" s="0" t="n">
        <v>2.76</v>
      </c>
      <c r="B1284" s="0" t="n">
        <v>1</v>
      </c>
      <c r="C1284" s="20" t="n">
        <f aca="false">IF(B1284=1,10*(A1284-1),-10)</f>
        <v>17.6</v>
      </c>
    </row>
    <row r="1285" customFormat="false" ht="15" hidden="false" customHeight="false" outlineLevel="0" collapsed="false">
      <c r="A1285" s="0" t="n">
        <v>3.35</v>
      </c>
      <c r="B1285" s="0" t="n">
        <v>0</v>
      </c>
      <c r="C1285" s="20" t="n">
        <f aca="false">IF(B1285=1,10*(A1285-1),-10)</f>
        <v>-10</v>
      </c>
    </row>
    <row r="1286" customFormat="false" ht="15" hidden="false" customHeight="false" outlineLevel="0" collapsed="false">
      <c r="A1286" s="0" t="n">
        <v>1.5</v>
      </c>
      <c r="B1286" s="0" t="n">
        <v>1</v>
      </c>
      <c r="C1286" s="20" t="n">
        <f aca="false">IF(B1286=1,10*(A1286-1),-10)</f>
        <v>5</v>
      </c>
    </row>
    <row r="1287" customFormat="false" ht="15" hidden="false" customHeight="false" outlineLevel="0" collapsed="false">
      <c r="A1287" s="0" t="n">
        <v>2.64</v>
      </c>
      <c r="B1287" s="0" t="n">
        <v>1</v>
      </c>
      <c r="C1287" s="20" t="n">
        <f aca="false">IF(B1287=1,10*(A1287-1),-10)</f>
        <v>16.4</v>
      </c>
    </row>
    <row r="1288" customFormat="false" ht="15" hidden="false" customHeight="false" outlineLevel="0" collapsed="false">
      <c r="A1288" s="0" t="n">
        <v>1.45</v>
      </c>
      <c r="B1288" s="0" t="n">
        <v>1</v>
      </c>
      <c r="C1288" s="20" t="n">
        <f aca="false">IF(B1288=1,10*(A1288-1),-10)</f>
        <v>4.5</v>
      </c>
    </row>
    <row r="1289" customFormat="false" ht="15" hidden="false" customHeight="false" outlineLevel="0" collapsed="false">
      <c r="A1289" s="0" t="n">
        <v>1.79</v>
      </c>
      <c r="B1289" s="0" t="n">
        <v>1</v>
      </c>
      <c r="C1289" s="20" t="n">
        <f aca="false">IF(B1289=1,10*(A1289-1),-10)</f>
        <v>7.9</v>
      </c>
    </row>
    <row r="1290" customFormat="false" ht="15" hidden="false" customHeight="false" outlineLevel="0" collapsed="false">
      <c r="A1290" s="0" t="n">
        <v>2.08</v>
      </c>
      <c r="B1290" s="0" t="n">
        <v>0</v>
      </c>
      <c r="C1290" s="20" t="n">
        <f aca="false">IF(B1290=1,10*(A1290-1),-10)</f>
        <v>-10</v>
      </c>
    </row>
    <row r="1291" customFormat="false" ht="15" hidden="false" customHeight="false" outlineLevel="0" collapsed="false">
      <c r="A1291" s="0" t="n">
        <v>1.64</v>
      </c>
      <c r="B1291" s="0" t="n">
        <v>0</v>
      </c>
      <c r="C1291" s="20" t="n">
        <f aca="false">IF(B1291=1,10*(A1291-1),-10)</f>
        <v>-10</v>
      </c>
    </row>
    <row r="1292" customFormat="false" ht="15" hidden="false" customHeight="false" outlineLevel="0" collapsed="false">
      <c r="A1292" s="0" t="n">
        <v>2.6</v>
      </c>
      <c r="B1292" s="0" t="n">
        <v>0</v>
      </c>
      <c r="C1292" s="20" t="n">
        <f aca="false">IF(B1292=1,10*(A1292-1),-10)</f>
        <v>-10</v>
      </c>
    </row>
    <row r="1293" customFormat="false" ht="15" hidden="false" customHeight="false" outlineLevel="0" collapsed="false">
      <c r="A1293" s="0" t="n">
        <v>2.14</v>
      </c>
      <c r="B1293" s="0" t="n">
        <v>1</v>
      </c>
      <c r="C1293" s="20" t="n">
        <f aca="false">IF(B1293=1,10*(A1293-1),-10)</f>
        <v>11.4</v>
      </c>
    </row>
    <row r="1294" customFormat="false" ht="15" hidden="false" customHeight="false" outlineLevel="0" collapsed="false">
      <c r="A1294" s="0" t="n">
        <v>1.22</v>
      </c>
      <c r="B1294" s="0" t="n">
        <v>1</v>
      </c>
      <c r="C1294" s="20" t="n">
        <f aca="false">IF(B1294=1,10*(A1294-1),-10)</f>
        <v>2.2</v>
      </c>
    </row>
    <row r="1295" customFormat="false" ht="15" hidden="false" customHeight="false" outlineLevel="0" collapsed="false">
      <c r="A1295" s="0" t="n">
        <v>2.76</v>
      </c>
      <c r="B1295" s="0" t="n">
        <v>1</v>
      </c>
      <c r="C1295" s="20" t="n">
        <f aca="false">IF(B1295=1,10*(A1295-1),-10)</f>
        <v>17.6</v>
      </c>
    </row>
    <row r="1296" customFormat="false" ht="15" hidden="false" customHeight="false" outlineLevel="0" collapsed="false">
      <c r="A1296" s="0" t="n">
        <v>1.38</v>
      </c>
      <c r="B1296" s="0" t="n">
        <v>1</v>
      </c>
      <c r="C1296" s="20" t="n">
        <f aca="false">IF(B1296=1,10*(A1296-1),-10)</f>
        <v>3.8</v>
      </c>
    </row>
    <row r="1297" customFormat="false" ht="15" hidden="false" customHeight="false" outlineLevel="0" collapsed="false">
      <c r="A1297" s="0" t="n">
        <v>1.37</v>
      </c>
      <c r="B1297" s="0" t="n">
        <v>0</v>
      </c>
      <c r="C1297" s="20" t="n">
        <f aca="false">IF(B1297=1,10*(A1297-1),-10)</f>
        <v>-10</v>
      </c>
    </row>
    <row r="1298" customFormat="false" ht="15" hidden="false" customHeight="false" outlineLevel="0" collapsed="false">
      <c r="A1298" s="0" t="n">
        <v>2.1</v>
      </c>
      <c r="B1298" s="0" t="n">
        <v>0</v>
      </c>
      <c r="C1298" s="20" t="n">
        <f aca="false">IF(B1298=1,10*(A1298-1),-10)</f>
        <v>-10</v>
      </c>
    </row>
    <row r="1299" customFormat="false" ht="15" hidden="false" customHeight="false" outlineLevel="0" collapsed="false">
      <c r="A1299" s="0" t="n">
        <v>2.32</v>
      </c>
      <c r="B1299" s="0" t="n">
        <v>0</v>
      </c>
      <c r="C1299" s="20" t="n">
        <f aca="false">IF(B1299=1,10*(A1299-1),-10)</f>
        <v>-10</v>
      </c>
    </row>
    <row r="1300" customFormat="false" ht="15" hidden="false" customHeight="false" outlineLevel="0" collapsed="false">
      <c r="A1300" s="0" t="n">
        <v>2.72</v>
      </c>
      <c r="B1300" s="0" t="n">
        <v>0</v>
      </c>
      <c r="C1300" s="20" t="n">
        <f aca="false">IF(B1300=1,10*(A1300-1),-10)</f>
        <v>-10</v>
      </c>
    </row>
    <row r="1301" customFormat="false" ht="15" hidden="false" customHeight="false" outlineLevel="0" collapsed="false">
      <c r="A1301" s="0" t="n">
        <v>3.1</v>
      </c>
      <c r="B1301" s="0" t="n">
        <v>0</v>
      </c>
      <c r="C1301" s="20" t="n">
        <f aca="false">IF(B1301=1,10*(A1301-1),-10)</f>
        <v>-10</v>
      </c>
    </row>
    <row r="1302" customFormat="false" ht="15" hidden="false" customHeight="false" outlineLevel="0" collapsed="false">
      <c r="A1302" s="0" t="n">
        <v>1.26</v>
      </c>
      <c r="B1302" s="0" t="n">
        <v>1</v>
      </c>
      <c r="C1302" s="20" t="n">
        <f aca="false">IF(B1302=1,10*(A1302-1),-10)</f>
        <v>2.6</v>
      </c>
    </row>
    <row r="1303" customFormat="false" ht="15" hidden="false" customHeight="false" outlineLevel="0" collapsed="false">
      <c r="A1303" s="0" t="n">
        <v>1.58</v>
      </c>
      <c r="B1303" s="0" t="n">
        <v>0</v>
      </c>
      <c r="C1303" s="20" t="n">
        <f aca="false">IF(B1303=1,10*(A1303-1),-10)</f>
        <v>-10</v>
      </c>
    </row>
    <row r="1304" customFormat="false" ht="15" hidden="false" customHeight="false" outlineLevel="0" collapsed="false">
      <c r="A1304" s="0" t="n">
        <v>1.37</v>
      </c>
      <c r="B1304" s="0" t="n">
        <v>0</v>
      </c>
      <c r="C1304" s="20" t="n">
        <f aca="false">IF(B1304=1,10*(A1304-1),-10)</f>
        <v>-10</v>
      </c>
    </row>
    <row r="1305" customFormat="false" ht="15" hidden="false" customHeight="false" outlineLevel="0" collapsed="false">
      <c r="A1305" s="0" t="n">
        <v>2.16</v>
      </c>
      <c r="B1305" s="0" t="n">
        <v>0</v>
      </c>
      <c r="C1305" s="20" t="n">
        <f aca="false">IF(B1305=1,10*(A1305-1),-10)</f>
        <v>-10</v>
      </c>
    </row>
    <row r="1306" customFormat="false" ht="15" hidden="false" customHeight="false" outlineLevel="0" collapsed="false">
      <c r="A1306" s="0" t="n">
        <v>1.41</v>
      </c>
      <c r="B1306" s="0" t="n">
        <v>1</v>
      </c>
      <c r="C1306" s="20" t="n">
        <f aca="false">IF(B1306=1,10*(A1306-1),-10)</f>
        <v>4.1</v>
      </c>
    </row>
    <row r="1307" customFormat="false" ht="15" hidden="false" customHeight="false" outlineLevel="0" collapsed="false">
      <c r="A1307" s="0" t="n">
        <v>1.47</v>
      </c>
      <c r="B1307" s="0" t="n">
        <v>1</v>
      </c>
      <c r="C1307" s="20" t="n">
        <f aca="false">IF(B1307=1,10*(A1307-1),-10)</f>
        <v>4.7</v>
      </c>
    </row>
    <row r="1308" customFormat="false" ht="15" hidden="false" customHeight="false" outlineLevel="0" collapsed="false">
      <c r="A1308" s="0" t="n">
        <v>3.2</v>
      </c>
      <c r="B1308" s="0" t="n">
        <v>0</v>
      </c>
      <c r="C1308" s="20" t="n">
        <f aca="false">IF(B1308=1,10*(A1308-1),-10)</f>
        <v>-10</v>
      </c>
    </row>
    <row r="1309" customFormat="false" ht="15" hidden="false" customHeight="false" outlineLevel="0" collapsed="false">
      <c r="A1309" s="0" t="n">
        <v>1.62</v>
      </c>
      <c r="B1309" s="0" t="n">
        <v>0</v>
      </c>
      <c r="C1309" s="20" t="n">
        <f aca="false">IF(B1309=1,10*(A1309-1),-10)</f>
        <v>-10</v>
      </c>
    </row>
    <row r="1310" customFormat="false" ht="15" hidden="false" customHeight="false" outlineLevel="0" collapsed="false">
      <c r="A1310" s="0" t="n">
        <v>3.5</v>
      </c>
      <c r="B1310" s="0" t="n">
        <v>1</v>
      </c>
      <c r="C1310" s="20" t="n">
        <f aca="false">IF(B1310=1,10*(A1310-1),-10)</f>
        <v>25</v>
      </c>
    </row>
    <row r="1311" customFormat="false" ht="15" hidden="false" customHeight="false" outlineLevel="0" collapsed="false">
      <c r="A1311" s="0" t="n">
        <v>1.61</v>
      </c>
      <c r="B1311" s="0" t="n">
        <v>0</v>
      </c>
      <c r="C1311" s="20" t="n">
        <f aca="false">IF(B1311=1,10*(A1311-1),-10)</f>
        <v>-10</v>
      </c>
    </row>
    <row r="1312" customFormat="false" ht="15" hidden="false" customHeight="false" outlineLevel="0" collapsed="false">
      <c r="A1312" s="0" t="n">
        <v>2.02</v>
      </c>
      <c r="B1312" s="0" t="n">
        <v>1</v>
      </c>
      <c r="C1312" s="20" t="n">
        <f aca="false">IF(B1312=1,10*(A1312-1),-10)</f>
        <v>10.2</v>
      </c>
    </row>
    <row r="1313" customFormat="false" ht="15" hidden="false" customHeight="false" outlineLevel="0" collapsed="false">
      <c r="A1313" s="0" t="n">
        <v>1.96</v>
      </c>
      <c r="B1313" s="0" t="n">
        <v>1</v>
      </c>
      <c r="C1313" s="20" t="n">
        <f aca="false">IF(B1313=1,10*(A1313-1),-10)</f>
        <v>9.6</v>
      </c>
    </row>
    <row r="1314" customFormat="false" ht="15" hidden="false" customHeight="false" outlineLevel="0" collapsed="false">
      <c r="A1314" s="0" t="n">
        <v>3.05</v>
      </c>
      <c r="B1314" s="0" t="n">
        <v>1</v>
      </c>
      <c r="C1314" s="20" t="n">
        <f aca="false">IF(B1314=1,10*(A1314-1),-10)</f>
        <v>20.5</v>
      </c>
    </row>
    <row r="1315" customFormat="false" ht="15" hidden="false" customHeight="false" outlineLevel="0" collapsed="false">
      <c r="A1315" s="0" t="n">
        <v>3.05</v>
      </c>
      <c r="B1315" s="0" t="n">
        <v>1</v>
      </c>
      <c r="C1315" s="20" t="n">
        <f aca="false">IF(B1315=1,10*(A1315-1),-10)</f>
        <v>20.5</v>
      </c>
    </row>
    <row r="1316" customFormat="false" ht="15" hidden="false" customHeight="false" outlineLevel="0" collapsed="false">
      <c r="A1316" s="0" t="n">
        <v>1.29</v>
      </c>
      <c r="B1316" s="0" t="n">
        <v>1</v>
      </c>
      <c r="C1316" s="20" t="n">
        <f aca="false">IF(B1316=1,10*(A1316-1),-10)</f>
        <v>2.9</v>
      </c>
    </row>
    <row r="1317" customFormat="false" ht="15" hidden="false" customHeight="false" outlineLevel="0" collapsed="false">
      <c r="A1317" s="0" t="n">
        <v>2.54</v>
      </c>
      <c r="B1317" s="0" t="n">
        <v>1</v>
      </c>
      <c r="C1317" s="20" t="n">
        <f aca="false">IF(B1317=1,10*(A1317-1),-10)</f>
        <v>15.4</v>
      </c>
    </row>
    <row r="1318" customFormat="false" ht="15" hidden="false" customHeight="false" outlineLevel="0" collapsed="false">
      <c r="A1318" s="0" t="n">
        <v>1.4</v>
      </c>
      <c r="B1318" s="0" t="n">
        <v>1</v>
      </c>
      <c r="C1318" s="20" t="n">
        <f aca="false">IF(B1318=1,10*(A1318-1),-10)</f>
        <v>4</v>
      </c>
    </row>
    <row r="1319" customFormat="false" ht="15" hidden="false" customHeight="false" outlineLevel="0" collapsed="false">
      <c r="A1319" s="0" t="n">
        <v>1.18</v>
      </c>
      <c r="B1319" s="0" t="n">
        <v>1</v>
      </c>
      <c r="C1319" s="20" t="n">
        <f aca="false">IF(B1319=1,10*(A1319-1),-10)</f>
        <v>1.8</v>
      </c>
    </row>
    <row r="1320" customFormat="false" ht="15" hidden="false" customHeight="false" outlineLevel="0" collapsed="false">
      <c r="A1320" s="0" t="n">
        <v>1.91</v>
      </c>
      <c r="B1320" s="0" t="n">
        <v>1</v>
      </c>
      <c r="C1320" s="20" t="n">
        <f aca="false">IF(B1320=1,10*(A1320-1),-10)</f>
        <v>9.1</v>
      </c>
    </row>
    <row r="1321" customFormat="false" ht="15" hidden="false" customHeight="false" outlineLevel="0" collapsed="false">
      <c r="A1321" s="0" t="n">
        <v>1.34</v>
      </c>
      <c r="B1321" s="0" t="n">
        <v>0</v>
      </c>
      <c r="C1321" s="20" t="n">
        <f aca="false">IF(B1321=1,10*(A1321-1),-10)</f>
        <v>-10</v>
      </c>
    </row>
    <row r="1322" customFormat="false" ht="15" hidden="false" customHeight="false" outlineLevel="0" collapsed="false">
      <c r="A1322" s="0" t="n">
        <v>1.12</v>
      </c>
      <c r="B1322" s="0" t="n">
        <v>1</v>
      </c>
      <c r="C1322" s="20" t="n">
        <f aca="false">IF(B1322=1,10*(A1322-1),-10)</f>
        <v>1.2</v>
      </c>
    </row>
    <row r="1323" customFormat="false" ht="15" hidden="false" customHeight="false" outlineLevel="0" collapsed="false">
      <c r="A1323" s="0" t="n">
        <v>1.56</v>
      </c>
      <c r="B1323" s="0" t="n">
        <v>1</v>
      </c>
      <c r="C1323" s="20" t="n">
        <f aca="false">IF(B1323=1,10*(A1323-1),-10)</f>
        <v>5.6</v>
      </c>
    </row>
    <row r="1324" customFormat="false" ht="15" hidden="false" customHeight="false" outlineLevel="0" collapsed="false">
      <c r="A1324" s="0" t="n">
        <v>1.91</v>
      </c>
      <c r="B1324" s="0" t="n">
        <v>1</v>
      </c>
      <c r="C1324" s="20" t="n">
        <f aca="false">IF(B1324=1,10*(A1324-1),-10)</f>
        <v>9.1</v>
      </c>
    </row>
    <row r="1325" customFormat="false" ht="15" hidden="false" customHeight="false" outlineLevel="0" collapsed="false">
      <c r="A1325" s="0" t="n">
        <v>1.19</v>
      </c>
      <c r="B1325" s="0" t="n">
        <v>1</v>
      </c>
      <c r="C1325" s="20" t="n">
        <f aca="false">IF(B1325=1,10*(A1325-1),-10)</f>
        <v>1.9</v>
      </c>
    </row>
    <row r="1326" customFormat="false" ht="15" hidden="false" customHeight="false" outlineLevel="0" collapsed="false">
      <c r="A1326" s="0" t="n">
        <v>1.41</v>
      </c>
      <c r="B1326" s="0" t="n">
        <v>1</v>
      </c>
      <c r="C1326" s="20" t="n">
        <f aca="false">IF(B1326=1,10*(A1326-1),-10)</f>
        <v>4.1</v>
      </c>
    </row>
    <row r="1327" customFormat="false" ht="15" hidden="false" customHeight="false" outlineLevel="0" collapsed="false">
      <c r="A1327" s="0" t="n">
        <v>1.29</v>
      </c>
      <c r="B1327" s="0" t="n">
        <v>0</v>
      </c>
      <c r="C1327" s="20" t="n">
        <f aca="false">IF(B1327=1,10*(A1327-1),-10)</f>
        <v>-10</v>
      </c>
    </row>
    <row r="1328" customFormat="false" ht="15" hidden="false" customHeight="false" outlineLevel="0" collapsed="false">
      <c r="A1328" s="0" t="n">
        <v>1.39</v>
      </c>
      <c r="B1328" s="0" t="n">
        <v>0</v>
      </c>
      <c r="C1328" s="20" t="n">
        <f aca="false">IF(B1328=1,10*(A1328-1),-10)</f>
        <v>-10</v>
      </c>
    </row>
    <row r="1329" customFormat="false" ht="15" hidden="false" customHeight="false" outlineLevel="0" collapsed="false">
      <c r="A1329" s="0" t="n">
        <v>2.24</v>
      </c>
      <c r="B1329" s="0" t="n">
        <v>1</v>
      </c>
      <c r="C1329" s="20" t="n">
        <f aca="false">IF(B1329=1,10*(A1329-1),-10)</f>
        <v>12.4</v>
      </c>
    </row>
    <row r="1330" customFormat="false" ht="15" hidden="false" customHeight="false" outlineLevel="0" collapsed="false">
      <c r="A1330" s="0" t="n">
        <v>1.6</v>
      </c>
      <c r="B1330" s="0" t="n">
        <v>1</v>
      </c>
      <c r="C1330" s="20" t="n">
        <f aca="false">IF(B1330=1,10*(A1330-1),-10)</f>
        <v>6</v>
      </c>
    </row>
    <row r="1331" customFormat="false" ht="15" hidden="false" customHeight="false" outlineLevel="0" collapsed="false">
      <c r="A1331" s="0" t="n">
        <v>1.42</v>
      </c>
      <c r="B1331" s="0" t="n">
        <v>0</v>
      </c>
      <c r="C1331" s="20" t="n">
        <f aca="false">IF(B1331=1,10*(A1331-1),-10)</f>
        <v>-10</v>
      </c>
    </row>
    <row r="1332" customFormat="false" ht="15" hidden="false" customHeight="false" outlineLevel="0" collapsed="false">
      <c r="A1332" s="0" t="n">
        <v>1.08</v>
      </c>
      <c r="B1332" s="0" t="n">
        <v>1</v>
      </c>
      <c r="C1332" s="20" t="n">
        <f aca="false">IF(B1332=1,10*(A1332-1),-10)</f>
        <v>0.800000000000001</v>
      </c>
    </row>
    <row r="1333" customFormat="false" ht="15" hidden="false" customHeight="false" outlineLevel="0" collapsed="false">
      <c r="A1333" s="0" t="n">
        <v>1.83</v>
      </c>
      <c r="B1333" s="0" t="n">
        <v>1</v>
      </c>
      <c r="C1333" s="20" t="n">
        <f aca="false">IF(B1333=1,10*(A1333-1),-10)</f>
        <v>8.3</v>
      </c>
    </row>
    <row r="1334" customFormat="false" ht="15" hidden="false" customHeight="false" outlineLevel="0" collapsed="false">
      <c r="A1334" s="0" t="n">
        <v>1.38</v>
      </c>
      <c r="B1334" s="0" t="n">
        <v>1</v>
      </c>
      <c r="C1334" s="20" t="n">
        <f aca="false">IF(B1334=1,10*(A1334-1),-10)</f>
        <v>3.8</v>
      </c>
    </row>
    <row r="1335" customFormat="false" ht="15" hidden="false" customHeight="false" outlineLevel="0" collapsed="false">
      <c r="A1335" s="0" t="n">
        <v>2.16</v>
      </c>
      <c r="B1335" s="0" t="n">
        <v>0</v>
      </c>
      <c r="C1335" s="20" t="n">
        <f aca="false">IF(B1335=1,10*(A1335-1),-10)</f>
        <v>-10</v>
      </c>
    </row>
    <row r="1336" customFormat="false" ht="15" hidden="false" customHeight="false" outlineLevel="0" collapsed="false">
      <c r="A1336" s="0" t="n">
        <v>1.4</v>
      </c>
      <c r="B1336" s="0" t="n">
        <v>0</v>
      </c>
      <c r="C1336" s="20" t="n">
        <f aca="false">IF(B1336=1,10*(A1336-1),-10)</f>
        <v>-10</v>
      </c>
    </row>
    <row r="1337" customFormat="false" ht="15" hidden="false" customHeight="false" outlineLevel="0" collapsed="false">
      <c r="A1337" s="0" t="n">
        <v>1.7</v>
      </c>
      <c r="B1337" s="0" t="n">
        <v>1</v>
      </c>
      <c r="C1337" s="20" t="n">
        <f aca="false">IF(B1337=1,10*(A1337-1),-10)</f>
        <v>7</v>
      </c>
    </row>
    <row r="1338" customFormat="false" ht="15" hidden="false" customHeight="false" outlineLevel="0" collapsed="false">
      <c r="A1338" s="0" t="n">
        <v>2.52</v>
      </c>
      <c r="B1338" s="0" t="n">
        <v>0</v>
      </c>
      <c r="C1338" s="20" t="n">
        <f aca="false">IF(B1338=1,10*(A1338-1),-10)</f>
        <v>-10</v>
      </c>
    </row>
    <row r="1339" customFormat="false" ht="15" hidden="false" customHeight="false" outlineLevel="0" collapsed="false">
      <c r="A1339" s="0" t="n">
        <v>1.33</v>
      </c>
      <c r="B1339" s="0" t="n">
        <v>1</v>
      </c>
      <c r="C1339" s="20" t="n">
        <f aca="false">IF(B1339=1,10*(A1339-1),-10)</f>
        <v>3.3</v>
      </c>
    </row>
    <row r="1340" customFormat="false" ht="15" hidden="false" customHeight="false" outlineLevel="0" collapsed="false">
      <c r="A1340" s="0" t="n">
        <v>1.65</v>
      </c>
      <c r="B1340" s="0" t="n">
        <v>1</v>
      </c>
      <c r="C1340" s="20" t="n">
        <f aca="false">IF(B1340=1,10*(A1340-1),-10)</f>
        <v>6.5</v>
      </c>
    </row>
    <row r="1341" customFormat="false" ht="15" hidden="false" customHeight="false" outlineLevel="0" collapsed="false">
      <c r="A1341" s="0" t="n">
        <v>1.17</v>
      </c>
      <c r="B1341" s="0" t="n">
        <v>0</v>
      </c>
      <c r="C1341" s="20" t="n">
        <f aca="false">IF(B1341=1,10*(A1341-1),-10)</f>
        <v>-10</v>
      </c>
    </row>
    <row r="1342" customFormat="false" ht="15" hidden="false" customHeight="false" outlineLevel="0" collapsed="false">
      <c r="A1342" s="0" t="n">
        <v>5</v>
      </c>
      <c r="B1342" s="0" t="n">
        <v>0</v>
      </c>
      <c r="C1342" s="20" t="n">
        <f aca="false">IF(B1342=1,10*(A1342-1),-10)</f>
        <v>-10</v>
      </c>
    </row>
    <row r="1343" customFormat="false" ht="15" hidden="false" customHeight="false" outlineLevel="0" collapsed="false">
      <c r="A1343" s="0" t="n">
        <v>1.07</v>
      </c>
      <c r="B1343" s="0" t="n">
        <v>1</v>
      </c>
      <c r="C1343" s="20" t="n">
        <f aca="false">IF(B1343=1,10*(A1343-1),-10)</f>
        <v>0.700000000000001</v>
      </c>
    </row>
    <row r="1344" customFormat="false" ht="15" hidden="false" customHeight="false" outlineLevel="0" collapsed="false">
      <c r="A1344" s="0" t="n">
        <v>1.61</v>
      </c>
      <c r="B1344" s="0" t="n">
        <v>1</v>
      </c>
      <c r="C1344" s="20" t="n">
        <f aca="false">IF(B1344=1,10*(A1344-1),-10)</f>
        <v>6.1</v>
      </c>
    </row>
    <row r="1345" customFormat="false" ht="15" hidden="false" customHeight="false" outlineLevel="0" collapsed="false">
      <c r="A1345" s="0" t="n">
        <v>3</v>
      </c>
      <c r="B1345" s="0" t="n">
        <v>0</v>
      </c>
      <c r="C1345" s="20" t="n">
        <f aca="false">IF(B1345=1,10*(A1345-1),-10)</f>
        <v>-10</v>
      </c>
    </row>
    <row r="1346" customFormat="false" ht="15" hidden="false" customHeight="false" outlineLevel="0" collapsed="false">
      <c r="A1346" s="0" t="n">
        <v>2.1</v>
      </c>
      <c r="B1346" s="0" t="n">
        <v>0</v>
      </c>
      <c r="C1346" s="20" t="n">
        <f aca="false">IF(B1346=1,10*(A1346-1),-10)</f>
        <v>-10</v>
      </c>
    </row>
    <row r="1347" customFormat="false" ht="15" hidden="false" customHeight="false" outlineLevel="0" collapsed="false">
      <c r="A1347" s="0" t="n">
        <v>2.05</v>
      </c>
      <c r="B1347" s="0" t="n">
        <v>0</v>
      </c>
      <c r="C1347" s="20" t="n">
        <f aca="false">IF(B1347=1,10*(A1347-1),-10)</f>
        <v>-10</v>
      </c>
    </row>
    <row r="1348" customFormat="false" ht="15" hidden="false" customHeight="false" outlineLevel="0" collapsed="false">
      <c r="A1348" s="0" t="n">
        <v>3.1</v>
      </c>
      <c r="B1348" s="0" t="n">
        <v>0</v>
      </c>
      <c r="C1348" s="20" t="n">
        <f aca="false">IF(B1348=1,10*(A1348-1),-10)</f>
        <v>-10</v>
      </c>
    </row>
    <row r="1349" customFormat="false" ht="15" hidden="false" customHeight="false" outlineLevel="0" collapsed="false">
      <c r="A1349" s="0" t="n">
        <v>2.95</v>
      </c>
      <c r="B1349" s="0" t="n">
        <v>0</v>
      </c>
      <c r="C1349" s="20" t="n">
        <f aca="false">IF(B1349=1,10*(A1349-1),-10)</f>
        <v>-10</v>
      </c>
    </row>
    <row r="1350" customFormat="false" ht="15" hidden="false" customHeight="false" outlineLevel="0" collapsed="false">
      <c r="A1350" s="0" t="n">
        <v>4.3</v>
      </c>
      <c r="B1350" s="0" t="n">
        <v>0</v>
      </c>
      <c r="C1350" s="20" t="n">
        <f aca="false">IF(B1350=1,10*(A1350-1),-10)</f>
        <v>-10</v>
      </c>
    </row>
    <row r="1351" customFormat="false" ht="15" hidden="false" customHeight="false" outlineLevel="0" collapsed="false">
      <c r="A1351" s="0" t="n">
        <v>1.49</v>
      </c>
      <c r="B1351" s="0" t="n">
        <v>0</v>
      </c>
      <c r="C1351" s="20" t="n">
        <f aca="false">IF(B1351=1,10*(A1351-1),-10)</f>
        <v>-10</v>
      </c>
    </row>
    <row r="1352" customFormat="false" ht="15" hidden="false" customHeight="false" outlineLevel="0" collapsed="false">
      <c r="A1352" s="0" t="n">
        <v>1.74</v>
      </c>
      <c r="B1352" s="0" t="n">
        <v>1</v>
      </c>
      <c r="C1352" s="20" t="n">
        <f aca="false">IF(B1352=1,10*(A1352-1),-10)</f>
        <v>7.4</v>
      </c>
    </row>
    <row r="1353" customFormat="false" ht="15" hidden="false" customHeight="false" outlineLevel="0" collapsed="false">
      <c r="A1353" s="0" t="n">
        <v>1.13</v>
      </c>
      <c r="B1353" s="0" t="n">
        <v>1</v>
      </c>
      <c r="C1353" s="20" t="n">
        <f aca="false">IF(B1353=1,10*(A1353-1),-10)</f>
        <v>1.3</v>
      </c>
    </row>
    <row r="1354" customFormat="false" ht="15" hidden="false" customHeight="false" outlineLevel="0" collapsed="false">
      <c r="A1354" s="0" t="n">
        <v>1.47</v>
      </c>
      <c r="B1354" s="0" t="n">
        <v>1</v>
      </c>
      <c r="C1354" s="20" t="n">
        <f aca="false">IF(B1354=1,10*(A1354-1),-10)</f>
        <v>4.7</v>
      </c>
    </row>
    <row r="1355" customFormat="false" ht="15" hidden="false" customHeight="false" outlineLevel="0" collapsed="false">
      <c r="A1355" s="0" t="n">
        <v>2.6</v>
      </c>
      <c r="B1355" s="0" t="n">
        <v>0</v>
      </c>
      <c r="C1355" s="20" t="n">
        <f aca="false">IF(B1355=1,10*(A1355-1),-10)</f>
        <v>-10</v>
      </c>
    </row>
    <row r="1356" customFormat="false" ht="15" hidden="false" customHeight="false" outlineLevel="0" collapsed="false">
      <c r="A1356" s="0" t="n">
        <v>2.05</v>
      </c>
      <c r="B1356" s="0" t="n">
        <v>1</v>
      </c>
      <c r="C1356" s="20" t="n">
        <f aca="false">IF(B1356=1,10*(A1356-1),-10)</f>
        <v>10.5</v>
      </c>
    </row>
    <row r="1357" customFormat="false" ht="15" hidden="false" customHeight="false" outlineLevel="0" collapsed="false">
      <c r="A1357" s="0" t="n">
        <v>1.95</v>
      </c>
      <c r="B1357" s="0" t="n">
        <v>1</v>
      </c>
      <c r="C1357" s="20" t="n">
        <f aca="false">IF(B1357=1,10*(A1357-1),-10)</f>
        <v>9.5</v>
      </c>
    </row>
    <row r="1358" customFormat="false" ht="15" hidden="false" customHeight="false" outlineLevel="0" collapsed="false">
      <c r="A1358" s="0" t="n">
        <v>2.45</v>
      </c>
      <c r="B1358" s="0" t="n">
        <v>1</v>
      </c>
      <c r="C1358" s="20" t="n">
        <f aca="false">IF(B1358=1,10*(A1358-1),-10)</f>
        <v>14.5</v>
      </c>
    </row>
    <row r="1359" customFormat="false" ht="15" hidden="false" customHeight="false" outlineLevel="0" collapsed="false">
      <c r="A1359" s="0" t="n">
        <v>1.19</v>
      </c>
      <c r="B1359" s="0" t="n">
        <v>1</v>
      </c>
      <c r="C1359" s="20" t="n">
        <f aca="false">IF(B1359=1,10*(A1359-1),-10)</f>
        <v>1.9</v>
      </c>
    </row>
    <row r="1360" customFormat="false" ht="15" hidden="false" customHeight="false" outlineLevel="0" collapsed="false">
      <c r="A1360" s="0" t="n">
        <v>2.55</v>
      </c>
      <c r="B1360" s="0" t="n">
        <v>0</v>
      </c>
      <c r="C1360" s="20" t="n">
        <f aca="false">IF(B1360=1,10*(A1360-1),-10)</f>
        <v>-10</v>
      </c>
    </row>
    <row r="1361" customFormat="false" ht="15" hidden="false" customHeight="false" outlineLevel="0" collapsed="false">
      <c r="A1361" s="0" t="n">
        <v>1.83</v>
      </c>
      <c r="B1361" s="0" t="n">
        <v>0</v>
      </c>
      <c r="C1361" s="20" t="n">
        <f aca="false">IF(B1361=1,10*(A1361-1),-10)</f>
        <v>-10</v>
      </c>
    </row>
    <row r="1362" customFormat="false" ht="15" hidden="false" customHeight="false" outlineLevel="0" collapsed="false">
      <c r="A1362" s="0" t="n">
        <v>3.45</v>
      </c>
      <c r="B1362" s="0" t="n">
        <v>0</v>
      </c>
      <c r="C1362" s="20" t="n">
        <f aca="false">IF(B1362=1,10*(A1362-1),-10)</f>
        <v>-10</v>
      </c>
    </row>
    <row r="1363" customFormat="false" ht="15" hidden="false" customHeight="false" outlineLevel="0" collapsed="false">
      <c r="A1363" s="0" t="n">
        <v>3.45</v>
      </c>
      <c r="B1363" s="0" t="n">
        <v>0</v>
      </c>
      <c r="C1363" s="20" t="n">
        <f aca="false">IF(B1363=1,10*(A1363-1),-10)</f>
        <v>-10</v>
      </c>
    </row>
    <row r="1364" customFormat="false" ht="15" hidden="false" customHeight="false" outlineLevel="0" collapsed="false">
      <c r="A1364" s="0" t="n">
        <v>1.77</v>
      </c>
      <c r="B1364" s="0" t="n">
        <v>0</v>
      </c>
      <c r="C1364" s="20" t="n">
        <f aca="false">IF(B1364=1,10*(A1364-1),-10)</f>
        <v>-10</v>
      </c>
    </row>
    <row r="1365" customFormat="false" ht="15" hidden="false" customHeight="false" outlineLevel="0" collapsed="false">
      <c r="A1365" s="0" t="n">
        <v>2.8</v>
      </c>
      <c r="B1365" s="0" t="n">
        <v>0</v>
      </c>
      <c r="C1365" s="20" t="n">
        <f aca="false">IF(B1365=1,10*(A1365-1),-10)</f>
        <v>-10</v>
      </c>
    </row>
    <row r="1366" customFormat="false" ht="15" hidden="false" customHeight="false" outlineLevel="0" collapsed="false">
      <c r="A1366" s="0" t="n">
        <v>1.4</v>
      </c>
      <c r="B1366" s="0" t="n">
        <v>1</v>
      </c>
      <c r="C1366" s="20" t="n">
        <f aca="false">IF(B1366=1,10*(A1366-1),-10)</f>
        <v>4</v>
      </c>
    </row>
    <row r="1367" customFormat="false" ht="15" hidden="false" customHeight="false" outlineLevel="0" collapsed="false">
      <c r="A1367" s="0" t="n">
        <v>4.9</v>
      </c>
      <c r="B1367" s="0" t="n">
        <v>0</v>
      </c>
      <c r="C1367" s="20" t="n">
        <f aca="false">IF(B1367=1,10*(A1367-1),-10)</f>
        <v>-10</v>
      </c>
    </row>
    <row r="1368" customFormat="false" ht="15" hidden="false" customHeight="false" outlineLevel="0" collapsed="false">
      <c r="A1368" s="0" t="n">
        <v>2.55</v>
      </c>
      <c r="B1368" s="0" t="n">
        <v>1</v>
      </c>
      <c r="C1368" s="20" t="n">
        <f aca="false">IF(B1368=1,10*(A1368-1),-10)</f>
        <v>15.5</v>
      </c>
    </row>
    <row r="1369" customFormat="false" ht="15" hidden="false" customHeight="false" outlineLevel="0" collapsed="false">
      <c r="A1369" s="0" t="n">
        <v>2.8</v>
      </c>
      <c r="B1369" s="0" t="n">
        <v>0</v>
      </c>
      <c r="C1369" s="20" t="n">
        <f aca="false">IF(B1369=1,10*(A1369-1),-10)</f>
        <v>-10</v>
      </c>
    </row>
    <row r="1370" customFormat="false" ht="15" hidden="false" customHeight="false" outlineLevel="0" collapsed="false">
      <c r="A1370" s="0" t="n">
        <v>1.29</v>
      </c>
      <c r="B1370" s="0" t="n">
        <v>1</v>
      </c>
      <c r="C1370" s="20" t="n">
        <f aca="false">IF(B1370=1,10*(A1370-1),-10)</f>
        <v>2.9</v>
      </c>
    </row>
    <row r="1371" customFormat="false" ht="15" hidden="false" customHeight="false" outlineLevel="0" collapsed="false">
      <c r="A1371" s="0" t="n">
        <v>1.31</v>
      </c>
      <c r="B1371" s="0" t="n">
        <v>1</v>
      </c>
      <c r="C1371" s="20" t="n">
        <f aca="false">IF(B1371=1,10*(A1371-1),-10)</f>
        <v>3.1</v>
      </c>
    </row>
    <row r="1372" customFormat="false" ht="15" hidden="false" customHeight="false" outlineLevel="0" collapsed="false">
      <c r="A1372" s="0" t="n">
        <v>1.27</v>
      </c>
      <c r="B1372" s="0" t="n">
        <v>1</v>
      </c>
      <c r="C1372" s="20" t="n">
        <f aca="false">IF(B1372=1,10*(A1372-1),-10)</f>
        <v>2.7</v>
      </c>
    </row>
    <row r="1373" customFormat="false" ht="15" hidden="false" customHeight="false" outlineLevel="0" collapsed="false">
      <c r="A1373" s="0" t="n">
        <v>1.56</v>
      </c>
      <c r="B1373" s="0" t="n">
        <v>1</v>
      </c>
      <c r="C1373" s="20" t="n">
        <f aca="false">IF(B1373=1,10*(A1373-1),-10)</f>
        <v>5.6</v>
      </c>
    </row>
    <row r="1374" customFormat="false" ht="15" hidden="false" customHeight="false" outlineLevel="0" collapsed="false">
      <c r="A1374" s="0" t="n">
        <v>1.31</v>
      </c>
      <c r="B1374" s="0" t="n">
        <v>1</v>
      </c>
      <c r="C1374" s="20" t="n">
        <f aca="false">IF(B1374=1,10*(A1374-1),-10)</f>
        <v>3.1</v>
      </c>
    </row>
    <row r="1375" customFormat="false" ht="15" hidden="false" customHeight="false" outlineLevel="0" collapsed="false">
      <c r="A1375" s="0" t="n">
        <v>1.83</v>
      </c>
      <c r="B1375" s="0" t="n">
        <v>1</v>
      </c>
      <c r="C1375" s="20" t="n">
        <f aca="false">IF(B1375=1,10*(A1375-1),-10)</f>
        <v>8.3</v>
      </c>
    </row>
    <row r="1376" customFormat="false" ht="15" hidden="false" customHeight="false" outlineLevel="0" collapsed="false">
      <c r="A1376" s="0" t="n">
        <v>1.47</v>
      </c>
      <c r="B1376" s="0" t="n">
        <v>0</v>
      </c>
      <c r="C1376" s="20" t="n">
        <f aca="false">IF(B1376=1,10*(A1376-1),-10)</f>
        <v>-10</v>
      </c>
    </row>
    <row r="1377" customFormat="false" ht="15" hidden="false" customHeight="false" outlineLevel="0" collapsed="false">
      <c r="A1377" s="0" t="n">
        <v>1.91</v>
      </c>
      <c r="B1377" s="0" t="n">
        <v>1</v>
      </c>
      <c r="C1377" s="20" t="n">
        <f aca="false">IF(B1377=1,10*(A1377-1),-10)</f>
        <v>9.1</v>
      </c>
    </row>
    <row r="1378" customFormat="false" ht="15" hidden="false" customHeight="false" outlineLevel="0" collapsed="false">
      <c r="A1378" s="0" t="n">
        <v>3.9</v>
      </c>
      <c r="B1378" s="0" t="n">
        <v>0</v>
      </c>
      <c r="C1378" s="20" t="n">
        <f aca="false">IF(B1378=1,10*(A1378-1),-10)</f>
        <v>-10</v>
      </c>
    </row>
    <row r="1379" customFormat="false" ht="15" hidden="false" customHeight="false" outlineLevel="0" collapsed="false">
      <c r="A1379" s="0" t="n">
        <v>1.38</v>
      </c>
      <c r="B1379" s="0" t="n">
        <v>1</v>
      </c>
      <c r="C1379" s="20" t="n">
        <f aca="false">IF(B1379=1,10*(A1379-1),-10)</f>
        <v>3.8</v>
      </c>
    </row>
    <row r="1380" customFormat="false" ht="15" hidden="false" customHeight="false" outlineLevel="0" collapsed="false">
      <c r="A1380" s="0" t="n">
        <v>1.22</v>
      </c>
      <c r="B1380" s="0" t="n">
        <v>1</v>
      </c>
      <c r="C1380" s="20" t="n">
        <f aca="false">IF(B1380=1,10*(A1380-1),-10)</f>
        <v>2.2</v>
      </c>
    </row>
    <row r="1381" customFormat="false" ht="15" hidden="false" customHeight="false" outlineLevel="0" collapsed="false">
      <c r="A1381" s="0" t="n">
        <v>1.29</v>
      </c>
      <c r="B1381" s="0" t="n">
        <v>1</v>
      </c>
      <c r="C1381" s="20" t="n">
        <f aca="false">IF(B1381=1,10*(A1381-1),-10)</f>
        <v>2.9</v>
      </c>
    </row>
    <row r="1382" customFormat="false" ht="15" hidden="false" customHeight="false" outlineLevel="0" collapsed="false">
      <c r="A1382" s="0" t="n">
        <v>3.55</v>
      </c>
      <c r="B1382" s="0" t="n">
        <v>0</v>
      </c>
      <c r="C1382" s="20" t="n">
        <f aca="false">IF(B1382=1,10*(A1382-1),-10)</f>
        <v>-10</v>
      </c>
    </row>
    <row r="1383" customFormat="false" ht="15" hidden="false" customHeight="false" outlineLevel="0" collapsed="false">
      <c r="A1383" s="0" t="n">
        <v>1.36</v>
      </c>
      <c r="B1383" s="0" t="n">
        <v>0</v>
      </c>
      <c r="C1383" s="20" t="n">
        <f aca="false">IF(B1383=1,10*(A1383-1),-10)</f>
        <v>-10</v>
      </c>
    </row>
    <row r="1384" customFormat="false" ht="15" hidden="false" customHeight="false" outlineLevel="0" collapsed="false">
      <c r="A1384" s="0" t="n">
        <v>1.69</v>
      </c>
      <c r="B1384" s="0" t="n">
        <v>1</v>
      </c>
      <c r="C1384" s="20" t="n">
        <f aca="false">IF(B1384=1,10*(A1384-1),-10)</f>
        <v>6.9</v>
      </c>
    </row>
    <row r="1385" customFormat="false" ht="15" hidden="false" customHeight="false" outlineLevel="0" collapsed="false">
      <c r="A1385" s="0" t="n">
        <v>1.29</v>
      </c>
      <c r="B1385" s="0" t="n">
        <v>0</v>
      </c>
      <c r="C1385" s="20" t="n">
        <f aca="false">IF(B1385=1,10*(A1385-1),-10)</f>
        <v>-10</v>
      </c>
    </row>
    <row r="1386" customFormat="false" ht="15" hidden="false" customHeight="false" outlineLevel="0" collapsed="false">
      <c r="A1386" s="0" t="n">
        <v>1.65</v>
      </c>
      <c r="B1386" s="0" t="n">
        <v>0</v>
      </c>
      <c r="C1386" s="20" t="n">
        <f aca="false">IF(B1386=1,10*(A1386-1),-10)</f>
        <v>-10</v>
      </c>
    </row>
    <row r="1387" customFormat="false" ht="15" hidden="false" customHeight="false" outlineLevel="0" collapsed="false">
      <c r="A1387" s="0" t="n">
        <v>1.47</v>
      </c>
      <c r="B1387" s="0" t="n">
        <v>1</v>
      </c>
      <c r="C1387" s="20" t="n">
        <f aca="false">IF(B1387=1,10*(A1387-1),-10)</f>
        <v>4.7</v>
      </c>
    </row>
    <row r="1388" customFormat="false" ht="15" hidden="false" customHeight="false" outlineLevel="0" collapsed="false">
      <c r="A1388" s="0" t="n">
        <v>5.5</v>
      </c>
      <c r="B1388" s="0" t="n">
        <v>0</v>
      </c>
      <c r="C1388" s="20" t="n">
        <f aca="false">IF(B1388=1,10*(A1388-1),-10)</f>
        <v>-10</v>
      </c>
    </row>
    <row r="1389" customFormat="false" ht="15" hidden="false" customHeight="false" outlineLevel="0" collapsed="false">
      <c r="A1389" s="0" t="n">
        <v>2.85</v>
      </c>
      <c r="B1389" s="0" t="n">
        <v>0</v>
      </c>
      <c r="C1389" s="20" t="n">
        <f aca="false">IF(B1389=1,10*(A1389-1),-10)</f>
        <v>-10</v>
      </c>
    </row>
    <row r="1390" customFormat="false" ht="15" hidden="false" customHeight="false" outlineLevel="0" collapsed="false">
      <c r="A1390" s="0" t="n">
        <v>1.5</v>
      </c>
      <c r="B1390" s="0" t="n">
        <v>1</v>
      </c>
      <c r="C1390" s="20" t="n">
        <f aca="false">IF(B1390=1,10*(A1390-1),-10)</f>
        <v>5</v>
      </c>
    </row>
    <row r="1391" customFormat="false" ht="15" hidden="false" customHeight="false" outlineLevel="0" collapsed="false">
      <c r="A1391" s="0" t="n">
        <v>1.08</v>
      </c>
      <c r="B1391" s="0" t="n">
        <v>1</v>
      </c>
      <c r="C1391" s="20" t="n">
        <f aca="false">IF(B1391=1,10*(A1391-1),-10)</f>
        <v>0.800000000000001</v>
      </c>
    </row>
    <row r="1392" customFormat="false" ht="15" hidden="false" customHeight="false" outlineLevel="0" collapsed="false">
      <c r="A1392" s="0" t="n">
        <v>2.25</v>
      </c>
      <c r="B1392" s="0" t="n">
        <v>0</v>
      </c>
      <c r="C1392" s="20" t="n">
        <f aca="false">IF(B1392=1,10*(A1392-1),-10)</f>
        <v>-10</v>
      </c>
    </row>
    <row r="1393" customFormat="false" ht="15" hidden="false" customHeight="false" outlineLevel="0" collapsed="false">
      <c r="A1393" s="0" t="n">
        <v>1.2</v>
      </c>
      <c r="B1393" s="0" t="n">
        <v>1</v>
      </c>
      <c r="C1393" s="20" t="n">
        <f aca="false">IF(B1393=1,10*(A1393-1),-10)</f>
        <v>2</v>
      </c>
    </row>
    <row r="1394" customFormat="false" ht="15" hidden="false" customHeight="false" outlineLevel="0" collapsed="false">
      <c r="A1394" s="0" t="n">
        <v>4.9</v>
      </c>
      <c r="B1394" s="0" t="n">
        <v>0</v>
      </c>
      <c r="C1394" s="20" t="n">
        <f aca="false">IF(B1394=1,10*(A1394-1),-10)</f>
        <v>-10</v>
      </c>
    </row>
    <row r="1395" customFormat="false" ht="15" hidden="false" customHeight="false" outlineLevel="0" collapsed="false">
      <c r="A1395" s="0" t="n">
        <v>2.6</v>
      </c>
      <c r="B1395" s="0" t="n">
        <v>0</v>
      </c>
      <c r="C1395" s="20" t="n">
        <f aca="false">IF(B1395=1,10*(A1395-1),-10)</f>
        <v>-10</v>
      </c>
    </row>
    <row r="1396" customFormat="false" ht="15" hidden="false" customHeight="false" outlineLevel="0" collapsed="false">
      <c r="A1396" s="0" t="n">
        <v>2.65</v>
      </c>
      <c r="B1396" s="0" t="n">
        <v>0</v>
      </c>
      <c r="C1396" s="20" t="n">
        <f aca="false">IF(B1396=1,10*(A1396-1),-10)</f>
        <v>-10</v>
      </c>
    </row>
    <row r="1397" customFormat="false" ht="15" hidden="false" customHeight="false" outlineLevel="0" collapsed="false">
      <c r="A1397" s="0" t="n">
        <v>1.33</v>
      </c>
      <c r="B1397" s="0" t="n">
        <v>0</v>
      </c>
      <c r="C1397" s="20" t="n">
        <f aca="false">IF(B1397=1,10*(A1397-1),-10)</f>
        <v>-10</v>
      </c>
    </row>
    <row r="1398" customFormat="false" ht="15" hidden="false" customHeight="false" outlineLevel="0" collapsed="false">
      <c r="A1398" s="0" t="n">
        <v>1.27</v>
      </c>
      <c r="B1398" s="0" t="n">
        <v>1</v>
      </c>
      <c r="C1398" s="20" t="n">
        <f aca="false">IF(B1398=1,10*(A1398-1),-10)</f>
        <v>2.7</v>
      </c>
    </row>
    <row r="1399" customFormat="false" ht="15" hidden="false" customHeight="false" outlineLevel="0" collapsed="false">
      <c r="A1399" s="0" t="n">
        <v>1.57</v>
      </c>
      <c r="B1399" s="0" t="n">
        <v>1</v>
      </c>
      <c r="C1399" s="20" t="n">
        <f aca="false">IF(B1399=1,10*(A1399-1),-10)</f>
        <v>5.7</v>
      </c>
    </row>
    <row r="1400" customFormat="false" ht="15" hidden="false" customHeight="false" outlineLevel="0" collapsed="false">
      <c r="A1400" s="0" t="n">
        <v>7.75</v>
      </c>
      <c r="B1400" s="0" t="n">
        <v>0</v>
      </c>
      <c r="C1400" s="20" t="n">
        <f aca="false">IF(B1400=1,10*(A1400-1),-10)</f>
        <v>-10</v>
      </c>
    </row>
    <row r="1401" customFormat="false" ht="15" hidden="false" customHeight="false" outlineLevel="0" collapsed="false">
      <c r="A1401" s="0" t="n">
        <v>4</v>
      </c>
      <c r="B1401" s="0" t="n">
        <v>0</v>
      </c>
      <c r="C1401" s="20" t="n">
        <f aca="false">IF(B1401=1,10*(A1401-1),-10)</f>
        <v>-10</v>
      </c>
    </row>
    <row r="1402" customFormat="false" ht="15" hidden="false" customHeight="false" outlineLevel="0" collapsed="false">
      <c r="A1402" s="0" t="n">
        <v>1.91</v>
      </c>
      <c r="B1402" s="0" t="n">
        <v>1</v>
      </c>
      <c r="C1402" s="20" t="n">
        <f aca="false">IF(B1402=1,10*(A1402-1),-10)</f>
        <v>9.1</v>
      </c>
    </row>
    <row r="1403" customFormat="false" ht="15" hidden="false" customHeight="false" outlineLevel="0" collapsed="false">
      <c r="A1403" s="0" t="n">
        <v>1.77</v>
      </c>
      <c r="B1403" s="0" t="n">
        <v>0</v>
      </c>
      <c r="C1403" s="20" t="n">
        <f aca="false">IF(B1403=1,10*(A1403-1),-10)</f>
        <v>-10</v>
      </c>
    </row>
    <row r="1404" customFormat="false" ht="15" hidden="false" customHeight="false" outlineLevel="0" collapsed="false">
      <c r="A1404" s="0" t="n">
        <v>1.19</v>
      </c>
      <c r="B1404" s="0" t="n">
        <v>1</v>
      </c>
      <c r="C1404" s="20" t="n">
        <f aca="false">IF(B1404=1,10*(A1404-1),-10)</f>
        <v>1.9</v>
      </c>
    </row>
    <row r="1405" customFormat="false" ht="15" hidden="false" customHeight="false" outlineLevel="0" collapsed="false">
      <c r="A1405" s="0" t="n">
        <v>1.71</v>
      </c>
      <c r="B1405" s="0" t="n">
        <v>0</v>
      </c>
      <c r="C1405" s="20" t="n">
        <f aca="false">IF(B1405=1,10*(A1405-1),-10)</f>
        <v>-10</v>
      </c>
    </row>
    <row r="1406" customFormat="false" ht="15" hidden="false" customHeight="false" outlineLevel="0" collapsed="false">
      <c r="A1406" s="0" t="n">
        <v>2.15</v>
      </c>
      <c r="B1406" s="0" t="n">
        <v>1</v>
      </c>
      <c r="C1406" s="20" t="n">
        <f aca="false">IF(B1406=1,10*(A1406-1),-10)</f>
        <v>11.5</v>
      </c>
    </row>
    <row r="1407" customFormat="false" ht="15" hidden="false" customHeight="false" outlineLevel="0" collapsed="false">
      <c r="A1407" s="0" t="n">
        <v>1.74</v>
      </c>
      <c r="B1407" s="0" t="n">
        <v>1</v>
      </c>
      <c r="C1407" s="20" t="n">
        <f aca="false">IF(B1407=1,10*(A1407-1),-10)</f>
        <v>7.4</v>
      </c>
    </row>
    <row r="1408" customFormat="false" ht="15" hidden="false" customHeight="false" outlineLevel="0" collapsed="false">
      <c r="A1408" s="0" t="n">
        <v>1.71</v>
      </c>
      <c r="B1408" s="0" t="n">
        <v>0</v>
      </c>
      <c r="C1408" s="20" t="n">
        <f aca="false">IF(B1408=1,10*(A1408-1),-10)</f>
        <v>-10</v>
      </c>
    </row>
    <row r="1409" customFormat="false" ht="15" hidden="false" customHeight="false" outlineLevel="0" collapsed="false">
      <c r="A1409" s="0" t="n">
        <v>1.67</v>
      </c>
      <c r="B1409" s="0" t="n">
        <v>0</v>
      </c>
      <c r="C1409" s="20" t="n">
        <f aca="false">IF(B1409=1,10*(A1409-1),-10)</f>
        <v>-10</v>
      </c>
    </row>
    <row r="1410" customFormat="false" ht="15" hidden="false" customHeight="false" outlineLevel="0" collapsed="false">
      <c r="A1410" s="0" t="n">
        <v>1.1</v>
      </c>
      <c r="B1410" s="0" t="n">
        <v>1</v>
      </c>
      <c r="C1410" s="20" t="n">
        <f aca="false">IF(B1410=1,10*(A1410-1),-10)</f>
        <v>1</v>
      </c>
    </row>
    <row r="1411" customFormat="false" ht="15" hidden="false" customHeight="false" outlineLevel="0" collapsed="false">
      <c r="A1411" s="0" t="n">
        <v>1.26</v>
      </c>
      <c r="B1411" s="0" t="n">
        <v>1</v>
      </c>
      <c r="C1411" s="20" t="n">
        <f aca="false">IF(B1411=1,10*(A1411-1),-10)</f>
        <v>2.6</v>
      </c>
    </row>
    <row r="1412" customFormat="false" ht="15" hidden="false" customHeight="false" outlineLevel="0" collapsed="false">
      <c r="A1412" s="0" t="n">
        <v>1.95</v>
      </c>
      <c r="B1412" s="0" t="n">
        <v>0</v>
      </c>
      <c r="C1412" s="20" t="n">
        <f aca="false">IF(B1412=1,10*(A1412-1),-10)</f>
        <v>-10</v>
      </c>
    </row>
    <row r="1413" customFormat="false" ht="15" hidden="false" customHeight="false" outlineLevel="0" collapsed="false">
      <c r="A1413" s="0" t="n">
        <v>1.12</v>
      </c>
      <c r="B1413" s="0" t="n">
        <v>1</v>
      </c>
      <c r="C1413" s="20" t="n">
        <f aca="false">IF(B1413=1,10*(A1413-1),-10)</f>
        <v>1.2</v>
      </c>
    </row>
    <row r="1414" customFormat="false" ht="15" hidden="false" customHeight="false" outlineLevel="0" collapsed="false">
      <c r="A1414" s="0" t="n">
        <v>1.31</v>
      </c>
      <c r="B1414" s="0" t="n">
        <v>1</v>
      </c>
      <c r="C1414" s="20" t="n">
        <f aca="false">IF(B1414=1,10*(A1414-1),-10)</f>
        <v>3.1</v>
      </c>
    </row>
    <row r="1415" customFormat="false" ht="15" hidden="false" customHeight="false" outlineLevel="0" collapsed="false">
      <c r="A1415" s="0" t="n">
        <v>1.2</v>
      </c>
      <c r="B1415" s="0" t="n">
        <v>1</v>
      </c>
      <c r="C1415" s="20" t="n">
        <f aca="false">IF(B1415=1,10*(A1415-1),-10)</f>
        <v>2</v>
      </c>
    </row>
    <row r="1416" customFormat="false" ht="15" hidden="false" customHeight="false" outlineLevel="0" collapsed="false">
      <c r="A1416" s="0" t="n">
        <v>1.28</v>
      </c>
      <c r="B1416" s="0" t="n">
        <v>1</v>
      </c>
      <c r="C1416" s="20" t="n">
        <f aca="false">IF(B1416=1,10*(A1416-1),-10)</f>
        <v>2.8</v>
      </c>
    </row>
    <row r="1417" customFormat="false" ht="15" hidden="false" customHeight="false" outlineLevel="0" collapsed="false">
      <c r="A1417" s="0" t="n">
        <v>1.87</v>
      </c>
      <c r="B1417" s="0" t="n">
        <v>1</v>
      </c>
      <c r="C1417" s="20" t="n">
        <f aca="false">IF(B1417=1,10*(A1417-1),-10)</f>
        <v>8.7</v>
      </c>
    </row>
    <row r="1418" customFormat="false" ht="15" hidden="false" customHeight="false" outlineLevel="0" collapsed="false">
      <c r="A1418" s="0" t="n">
        <v>1.5</v>
      </c>
      <c r="B1418" s="0" t="n">
        <v>1</v>
      </c>
      <c r="C1418" s="20" t="n">
        <f aca="false">IF(B1418=1,10*(A1418-1),-10)</f>
        <v>5</v>
      </c>
    </row>
    <row r="1419" customFormat="false" ht="15" hidden="false" customHeight="false" outlineLevel="0" collapsed="false">
      <c r="A1419" s="0" t="n">
        <v>1.24</v>
      </c>
      <c r="B1419" s="0" t="n">
        <v>1</v>
      </c>
      <c r="C1419" s="20" t="n">
        <f aca="false">IF(B1419=1,10*(A1419-1),-10)</f>
        <v>2.4</v>
      </c>
    </row>
    <row r="1420" customFormat="false" ht="15" hidden="false" customHeight="false" outlineLevel="0" collapsed="false">
      <c r="A1420" s="0" t="n">
        <v>2.45</v>
      </c>
      <c r="B1420" s="0" t="n">
        <v>1</v>
      </c>
      <c r="C1420" s="20" t="n">
        <f aca="false">IF(B1420=1,10*(A1420-1),-10)</f>
        <v>14.5</v>
      </c>
    </row>
    <row r="1421" customFormat="false" ht="15" hidden="false" customHeight="false" outlineLevel="0" collapsed="false">
      <c r="A1421" s="0" t="n">
        <v>1.59</v>
      </c>
      <c r="B1421" s="0" t="n">
        <v>1</v>
      </c>
      <c r="C1421" s="20" t="n">
        <f aca="false">IF(B1421=1,10*(A1421-1),-10)</f>
        <v>5.9</v>
      </c>
    </row>
    <row r="1422" customFormat="false" ht="15" hidden="false" customHeight="false" outlineLevel="0" collapsed="false">
      <c r="A1422" s="0" t="n">
        <v>3.05</v>
      </c>
      <c r="B1422" s="0" t="n">
        <v>0</v>
      </c>
      <c r="C1422" s="20" t="n">
        <f aca="false">IF(B1422=1,10*(A1422-1),-10)</f>
        <v>-10</v>
      </c>
    </row>
    <row r="1423" customFormat="false" ht="15" hidden="false" customHeight="false" outlineLevel="0" collapsed="false">
      <c r="A1423" s="0" t="n">
        <v>1.53</v>
      </c>
      <c r="B1423" s="0" t="n">
        <v>0</v>
      </c>
      <c r="C1423" s="20" t="n">
        <f aca="false">IF(B1423=1,10*(A1423-1),-10)</f>
        <v>-10</v>
      </c>
    </row>
    <row r="1424" customFormat="false" ht="15" hidden="false" customHeight="false" outlineLevel="0" collapsed="false">
      <c r="A1424" s="0" t="n">
        <v>1.33</v>
      </c>
      <c r="B1424" s="0" t="n">
        <v>0</v>
      </c>
      <c r="C1424" s="20" t="n">
        <f aca="false">IF(B1424=1,10*(A1424-1),-10)</f>
        <v>-10</v>
      </c>
    </row>
    <row r="1425" customFormat="false" ht="15" hidden="false" customHeight="false" outlineLevel="0" collapsed="false">
      <c r="A1425" s="0" t="n">
        <v>1.91</v>
      </c>
      <c r="B1425" s="0" t="n">
        <v>1</v>
      </c>
      <c r="C1425" s="20" t="n">
        <f aca="false">IF(B1425=1,10*(A1425-1),-10)</f>
        <v>9.1</v>
      </c>
    </row>
    <row r="1426" customFormat="false" ht="15" hidden="false" customHeight="false" outlineLevel="0" collapsed="false">
      <c r="A1426" s="0" t="n">
        <v>1.61</v>
      </c>
      <c r="B1426" s="0" t="n">
        <v>1</v>
      </c>
      <c r="C1426" s="20" t="n">
        <f aca="false">IF(B1426=1,10*(A1426-1),-10)</f>
        <v>6.1</v>
      </c>
    </row>
    <row r="1427" customFormat="false" ht="15" hidden="false" customHeight="false" outlineLevel="0" collapsed="false">
      <c r="A1427" s="0" t="n">
        <v>2.35</v>
      </c>
      <c r="B1427" s="0" t="n">
        <v>0</v>
      </c>
      <c r="C1427" s="20" t="n">
        <f aca="false">IF(B1427=1,10*(A1427-1),-10)</f>
        <v>-10</v>
      </c>
    </row>
    <row r="1428" customFormat="false" ht="15" hidden="false" customHeight="false" outlineLevel="0" collapsed="false">
      <c r="A1428" s="0" t="n">
        <v>2.75</v>
      </c>
      <c r="B1428" s="0" t="n">
        <v>0</v>
      </c>
      <c r="C1428" s="20" t="n">
        <f aca="false">IF(B1428=1,10*(A1428-1),-10)</f>
        <v>-10</v>
      </c>
    </row>
    <row r="1429" customFormat="false" ht="15" hidden="false" customHeight="false" outlineLevel="0" collapsed="false">
      <c r="A1429" s="0" t="n">
        <v>1.32</v>
      </c>
      <c r="B1429" s="0" t="n">
        <v>1</v>
      </c>
      <c r="C1429" s="20" t="n">
        <f aca="false">IF(B1429=1,10*(A1429-1),-10)</f>
        <v>3.2</v>
      </c>
    </row>
    <row r="1430" customFormat="false" ht="15" hidden="false" customHeight="false" outlineLevel="0" collapsed="false">
      <c r="A1430" s="0" t="n">
        <v>1.38</v>
      </c>
      <c r="B1430" s="0" t="n">
        <v>1</v>
      </c>
      <c r="C1430" s="20" t="n">
        <f aca="false">IF(B1430=1,10*(A1430-1),-10)</f>
        <v>3.8</v>
      </c>
    </row>
    <row r="1431" customFormat="false" ht="15" hidden="false" customHeight="false" outlineLevel="0" collapsed="false">
      <c r="A1431" s="0" t="n">
        <v>1.65</v>
      </c>
      <c r="B1431" s="0" t="n">
        <v>1</v>
      </c>
      <c r="C1431" s="20" t="n">
        <f aca="false">IF(B1431=1,10*(A1431-1),-10)</f>
        <v>6.5</v>
      </c>
    </row>
    <row r="1432" customFormat="false" ht="15" hidden="false" customHeight="false" outlineLevel="0" collapsed="false">
      <c r="A1432" s="0" t="n">
        <v>2.65</v>
      </c>
      <c r="B1432" s="0" t="n">
        <v>0</v>
      </c>
      <c r="C1432" s="20" t="n">
        <f aca="false">IF(B1432=1,10*(A1432-1),-10)</f>
        <v>-10</v>
      </c>
    </row>
    <row r="1433" customFormat="false" ht="15" hidden="false" customHeight="false" outlineLevel="0" collapsed="false">
      <c r="A1433" s="0" t="n">
        <v>1.36</v>
      </c>
      <c r="B1433" s="0" t="n">
        <v>1</v>
      </c>
      <c r="C1433" s="20" t="n">
        <f aca="false">IF(B1433=1,10*(A1433-1),-10)</f>
        <v>3.6</v>
      </c>
    </row>
    <row r="1434" customFormat="false" ht="15" hidden="false" customHeight="false" outlineLevel="0" collapsed="false">
      <c r="A1434" s="0" t="n">
        <v>1.61</v>
      </c>
      <c r="B1434" s="0" t="n">
        <v>1</v>
      </c>
      <c r="C1434" s="20" t="n">
        <f aca="false">IF(B1434=1,10*(A1434-1),-10)</f>
        <v>6.1</v>
      </c>
    </row>
    <row r="1435" customFormat="false" ht="15" hidden="false" customHeight="false" outlineLevel="0" collapsed="false">
      <c r="A1435" s="0" t="n">
        <v>1.32</v>
      </c>
      <c r="B1435" s="0" t="n">
        <v>1</v>
      </c>
      <c r="C1435" s="20" t="n">
        <f aca="false">IF(B1435=1,10*(A1435-1),-10)</f>
        <v>3.2</v>
      </c>
    </row>
    <row r="1436" customFormat="false" ht="15" hidden="false" customHeight="false" outlineLevel="0" collapsed="false">
      <c r="A1436" s="0" t="n">
        <v>2.45</v>
      </c>
      <c r="B1436" s="0" t="n">
        <v>1</v>
      </c>
      <c r="C1436" s="20" t="n">
        <f aca="false">IF(B1436=1,10*(A1436-1),-10)</f>
        <v>14.5</v>
      </c>
    </row>
    <row r="1437" customFormat="false" ht="15" hidden="false" customHeight="false" outlineLevel="0" collapsed="false">
      <c r="A1437" s="0" t="n">
        <v>1.61</v>
      </c>
      <c r="B1437" s="0" t="n">
        <v>1</v>
      </c>
      <c r="C1437" s="20" t="n">
        <f aca="false">IF(B1437=1,10*(A1437-1),-10)</f>
        <v>6.1</v>
      </c>
    </row>
    <row r="1438" customFormat="false" ht="15" hidden="false" customHeight="false" outlineLevel="0" collapsed="false">
      <c r="A1438" s="0" t="n">
        <v>1.83</v>
      </c>
      <c r="B1438" s="0" t="n">
        <v>1</v>
      </c>
      <c r="C1438" s="20" t="n">
        <f aca="false">IF(B1438=1,10*(A1438-1),-10)</f>
        <v>8.3</v>
      </c>
    </row>
    <row r="1439" customFormat="false" ht="15" hidden="false" customHeight="false" outlineLevel="0" collapsed="false">
      <c r="A1439" s="0" t="n">
        <v>1.35</v>
      </c>
      <c r="B1439" s="0" t="n">
        <v>1</v>
      </c>
      <c r="C1439" s="20" t="n">
        <f aca="false">IF(B1439=1,10*(A1439-1),-10)</f>
        <v>3.5</v>
      </c>
    </row>
    <row r="1440" customFormat="false" ht="15" hidden="false" customHeight="false" outlineLevel="0" collapsed="false">
      <c r="A1440" s="0" t="n">
        <v>2.45</v>
      </c>
      <c r="B1440" s="0" t="n">
        <v>1</v>
      </c>
      <c r="C1440" s="20" t="n">
        <f aca="false">IF(B1440=1,10*(A1440-1),-10)</f>
        <v>14.5</v>
      </c>
    </row>
    <row r="1441" customFormat="false" ht="15" hidden="false" customHeight="false" outlineLevel="0" collapsed="false">
      <c r="A1441" s="0" t="n">
        <v>4.4</v>
      </c>
      <c r="B1441" s="0" t="n">
        <v>0</v>
      </c>
      <c r="C1441" s="20" t="n">
        <f aca="false">IF(B1441=1,10*(A1441-1),-10)</f>
        <v>-10</v>
      </c>
    </row>
    <row r="1442" customFormat="false" ht="15" hidden="false" customHeight="false" outlineLevel="0" collapsed="false">
      <c r="A1442" s="0" t="n">
        <v>1.26</v>
      </c>
      <c r="B1442" s="0" t="n">
        <v>1</v>
      </c>
      <c r="C1442" s="20" t="n">
        <f aca="false">IF(B1442=1,10*(A1442-1),-10)</f>
        <v>2.6</v>
      </c>
    </row>
    <row r="1443" customFormat="false" ht="15" hidden="false" customHeight="false" outlineLevel="0" collapsed="false">
      <c r="A1443" s="0" t="n">
        <v>2.55</v>
      </c>
      <c r="B1443" s="0" t="n">
        <v>0</v>
      </c>
      <c r="C1443" s="20" t="n">
        <f aca="false">IF(B1443=1,10*(A1443-1),-10)</f>
        <v>-10</v>
      </c>
    </row>
    <row r="1444" customFormat="false" ht="15" hidden="false" customHeight="false" outlineLevel="0" collapsed="false">
      <c r="A1444" s="0" t="n">
        <v>1.44</v>
      </c>
      <c r="B1444" s="0" t="n">
        <v>0</v>
      </c>
      <c r="C1444" s="20" t="n">
        <f aca="false">IF(B1444=1,10*(A1444-1),-10)</f>
        <v>-10</v>
      </c>
    </row>
    <row r="1445" customFormat="false" ht="15" hidden="false" customHeight="false" outlineLevel="0" collapsed="false">
      <c r="A1445" s="0" t="n">
        <v>2.95</v>
      </c>
      <c r="B1445" s="0" t="n">
        <v>1</v>
      </c>
      <c r="C1445" s="20" t="n">
        <f aca="false">IF(B1445=1,10*(A1445-1),-10)</f>
        <v>19.5</v>
      </c>
    </row>
    <row r="1446" customFormat="false" ht="15" hidden="false" customHeight="false" outlineLevel="0" collapsed="false">
      <c r="A1446" s="0" t="n">
        <v>1.83</v>
      </c>
      <c r="B1446" s="0" t="n">
        <v>0</v>
      </c>
      <c r="C1446" s="20" t="n">
        <f aca="false">IF(B1446=1,10*(A1446-1),-10)</f>
        <v>-10</v>
      </c>
    </row>
    <row r="1447" customFormat="false" ht="15" hidden="false" customHeight="false" outlineLevel="0" collapsed="false">
      <c r="A1447" s="0" t="n">
        <v>2.1</v>
      </c>
      <c r="B1447" s="0" t="n">
        <v>1</v>
      </c>
      <c r="C1447" s="20" t="n">
        <f aca="false">IF(B1447=1,10*(A1447-1),-10)</f>
        <v>11</v>
      </c>
    </row>
    <row r="1448" customFormat="false" ht="15" hidden="false" customHeight="false" outlineLevel="0" collapsed="false">
      <c r="A1448" s="0" t="n">
        <v>2.95</v>
      </c>
      <c r="B1448" s="0" t="n">
        <v>1</v>
      </c>
      <c r="C1448" s="20" t="n">
        <f aca="false">IF(B1448=1,10*(A1448-1),-10)</f>
        <v>19.5</v>
      </c>
    </row>
    <row r="1449" customFormat="false" ht="15" hidden="false" customHeight="false" outlineLevel="0" collapsed="false">
      <c r="A1449" s="0" t="n">
        <v>4.1</v>
      </c>
      <c r="B1449" s="0" t="n">
        <v>1</v>
      </c>
      <c r="C1449" s="20" t="n">
        <f aca="false">IF(B1449=1,10*(A1449-1),-10)</f>
        <v>31</v>
      </c>
    </row>
    <row r="1450" customFormat="false" ht="15" hidden="false" customHeight="false" outlineLevel="0" collapsed="false">
      <c r="A1450" s="0" t="n">
        <v>5</v>
      </c>
      <c r="B1450" s="0" t="n">
        <v>0</v>
      </c>
      <c r="C1450" s="20" t="n">
        <f aca="false">IF(B1450=1,10*(A1450-1),-10)</f>
        <v>-10</v>
      </c>
    </row>
    <row r="1451" customFormat="false" ht="15" hidden="false" customHeight="false" outlineLevel="0" collapsed="false">
      <c r="A1451" s="0" t="n">
        <v>1.42</v>
      </c>
      <c r="B1451" s="0" t="n">
        <v>1</v>
      </c>
      <c r="C1451" s="20" t="n">
        <f aca="false">IF(B1451=1,10*(A1451-1),-10)</f>
        <v>4.2</v>
      </c>
    </row>
    <row r="1452" customFormat="false" ht="15" hidden="false" customHeight="false" outlineLevel="0" collapsed="false">
      <c r="A1452" s="0" t="n">
        <v>2.35</v>
      </c>
      <c r="B1452" s="0" t="n">
        <v>0</v>
      </c>
      <c r="C1452" s="20" t="n">
        <f aca="false">IF(B1452=1,10*(A1452-1),-10)</f>
        <v>-10</v>
      </c>
    </row>
    <row r="1453" customFormat="false" ht="15" hidden="false" customHeight="false" outlineLevel="0" collapsed="false">
      <c r="A1453" s="0" t="n">
        <v>1.29</v>
      </c>
      <c r="B1453" s="0" t="n">
        <v>1</v>
      </c>
      <c r="C1453" s="20" t="n">
        <f aca="false">IF(B1453=1,10*(A1453-1),-10)</f>
        <v>2.9</v>
      </c>
    </row>
    <row r="1454" customFormat="false" ht="15" hidden="false" customHeight="false" outlineLevel="0" collapsed="false">
      <c r="A1454" s="0" t="n">
        <v>1.51</v>
      </c>
      <c r="B1454" s="0" t="n">
        <v>1</v>
      </c>
      <c r="C1454" s="20" t="n">
        <f aca="false">IF(B1454=1,10*(A1454-1),-10)</f>
        <v>5.1</v>
      </c>
    </row>
    <row r="1455" customFormat="false" ht="15" hidden="false" customHeight="false" outlineLevel="0" collapsed="false">
      <c r="A1455" s="0" t="n">
        <v>2.9</v>
      </c>
      <c r="B1455" s="0" t="n">
        <v>0</v>
      </c>
      <c r="C1455" s="20" t="n">
        <f aca="false">IF(B1455=1,10*(A1455-1),-10)</f>
        <v>-10</v>
      </c>
    </row>
    <row r="1456" customFormat="false" ht="15" hidden="false" customHeight="false" outlineLevel="0" collapsed="false">
      <c r="A1456" s="0" t="n">
        <v>1.95</v>
      </c>
      <c r="B1456" s="0" t="n">
        <v>0</v>
      </c>
      <c r="C1456" s="20" t="n">
        <f aca="false">IF(B1456=1,10*(A1456-1),-10)</f>
        <v>-10</v>
      </c>
    </row>
    <row r="1457" customFormat="false" ht="15" hidden="false" customHeight="false" outlineLevel="0" collapsed="false">
      <c r="A1457" s="0" t="n">
        <v>1.14</v>
      </c>
      <c r="B1457" s="0" t="n">
        <v>1</v>
      </c>
      <c r="C1457" s="20" t="n">
        <f aca="false">IF(B1457=1,10*(A1457-1),-10)</f>
        <v>1.4</v>
      </c>
    </row>
    <row r="1458" customFormat="false" ht="15" hidden="false" customHeight="false" outlineLevel="0" collapsed="false">
      <c r="A1458" s="0" t="n">
        <v>1.61</v>
      </c>
      <c r="B1458" s="0" t="n">
        <v>1</v>
      </c>
      <c r="C1458" s="20" t="n">
        <f aca="false">IF(B1458=1,10*(A1458-1),-10)</f>
        <v>6.1</v>
      </c>
    </row>
    <row r="1459" customFormat="false" ht="15" hidden="false" customHeight="false" outlineLevel="0" collapsed="false">
      <c r="A1459" s="0" t="n">
        <v>2.3</v>
      </c>
      <c r="B1459" s="0" t="n">
        <v>1</v>
      </c>
      <c r="C1459" s="20" t="n">
        <f aca="false">IF(B1459=1,10*(A1459-1),-10)</f>
        <v>13</v>
      </c>
    </row>
    <row r="1460" customFormat="false" ht="15" hidden="false" customHeight="false" outlineLevel="0" collapsed="false">
      <c r="A1460" s="0" t="n">
        <v>2.5</v>
      </c>
      <c r="B1460" s="0" t="n">
        <v>0</v>
      </c>
      <c r="C1460" s="20" t="n">
        <f aca="false">IF(B1460=1,10*(A1460-1),-10)</f>
        <v>-10</v>
      </c>
    </row>
    <row r="1461" customFormat="false" ht="15" hidden="false" customHeight="false" outlineLevel="0" collapsed="false">
      <c r="A1461" s="0" t="n">
        <v>1.51</v>
      </c>
      <c r="B1461" s="0" t="n">
        <v>1</v>
      </c>
      <c r="C1461" s="20" t="n">
        <f aca="false">IF(B1461=1,10*(A1461-1),-10)</f>
        <v>5.1</v>
      </c>
    </row>
    <row r="1462" customFormat="false" ht="15" hidden="false" customHeight="false" outlineLevel="0" collapsed="false">
      <c r="A1462" s="0" t="n">
        <v>1.91</v>
      </c>
      <c r="B1462" s="0" t="n">
        <v>1</v>
      </c>
      <c r="C1462" s="20" t="n">
        <f aca="false">IF(B1462=1,10*(A1462-1),-10)</f>
        <v>9.1</v>
      </c>
    </row>
    <row r="1463" customFormat="false" ht="15" hidden="false" customHeight="false" outlineLevel="0" collapsed="false">
      <c r="A1463" s="0" t="n">
        <v>1.57</v>
      </c>
      <c r="B1463" s="0" t="n">
        <v>1</v>
      </c>
      <c r="C1463" s="20" t="n">
        <f aca="false">IF(B1463=1,10*(A1463-1),-10)</f>
        <v>5.7</v>
      </c>
    </row>
    <row r="1464" customFormat="false" ht="15" hidden="false" customHeight="false" outlineLevel="0" collapsed="false">
      <c r="A1464" s="0" t="n">
        <v>1.61</v>
      </c>
      <c r="B1464" s="0" t="n">
        <v>1</v>
      </c>
      <c r="C1464" s="20" t="n">
        <f aca="false">IF(B1464=1,10*(A1464-1),-10)</f>
        <v>6.1</v>
      </c>
    </row>
    <row r="1465" customFormat="false" ht="15" hidden="false" customHeight="false" outlineLevel="0" collapsed="false">
      <c r="A1465" s="0" t="n">
        <v>1.48</v>
      </c>
      <c r="B1465" s="0" t="n">
        <v>0</v>
      </c>
      <c r="C1465" s="20" t="n">
        <f aca="false">IF(B1465=1,10*(A1465-1),-10)</f>
        <v>-10</v>
      </c>
    </row>
    <row r="1466" customFormat="false" ht="15" hidden="false" customHeight="false" outlineLevel="0" collapsed="false">
      <c r="A1466" s="0" t="n">
        <v>3.1</v>
      </c>
      <c r="B1466" s="0" t="n">
        <v>0</v>
      </c>
      <c r="C1466" s="20" t="n">
        <f aca="false">IF(B1466=1,10*(A1466-1),-10)</f>
        <v>-10</v>
      </c>
    </row>
    <row r="1467" customFormat="false" ht="15" hidden="false" customHeight="false" outlineLevel="0" collapsed="false">
      <c r="A1467" s="0" t="n">
        <v>1.65</v>
      </c>
      <c r="B1467" s="0" t="n">
        <v>1</v>
      </c>
      <c r="C1467" s="20" t="n">
        <f aca="false">IF(B1467=1,10*(A1467-1),-10)</f>
        <v>6.5</v>
      </c>
    </row>
    <row r="1468" customFormat="false" ht="15" hidden="false" customHeight="false" outlineLevel="0" collapsed="false">
      <c r="A1468" s="0" t="n">
        <v>2.05</v>
      </c>
      <c r="B1468" s="0" t="n">
        <v>0</v>
      </c>
      <c r="C1468" s="20" t="n">
        <f aca="false">IF(B1468=1,10*(A1468-1),-10)</f>
        <v>-10</v>
      </c>
    </row>
    <row r="1469" customFormat="false" ht="15" hidden="false" customHeight="false" outlineLevel="0" collapsed="false">
      <c r="A1469" s="0" t="n">
        <v>1.51</v>
      </c>
      <c r="B1469" s="0" t="n">
        <v>0</v>
      </c>
      <c r="C1469" s="20" t="n">
        <f aca="false">IF(B1469=1,10*(A1469-1),-10)</f>
        <v>-10</v>
      </c>
    </row>
    <row r="1470" customFormat="false" ht="15" hidden="false" customHeight="false" outlineLevel="0" collapsed="false">
      <c r="A1470" s="0" t="n">
        <v>1.24</v>
      </c>
      <c r="B1470" s="0" t="n">
        <v>1</v>
      </c>
      <c r="C1470" s="20" t="n">
        <f aca="false">IF(B1470=1,10*(A1470-1),-10)</f>
        <v>2.4</v>
      </c>
    </row>
    <row r="1471" customFormat="false" ht="15" hidden="false" customHeight="false" outlineLevel="0" collapsed="false">
      <c r="A1471" s="0" t="n">
        <v>1.57</v>
      </c>
      <c r="B1471" s="0" t="n">
        <v>1</v>
      </c>
      <c r="C1471" s="20" t="n">
        <f aca="false">IF(B1471=1,10*(A1471-1),-10)</f>
        <v>5.7</v>
      </c>
    </row>
    <row r="1472" customFormat="false" ht="15" hidden="false" customHeight="false" outlineLevel="0" collapsed="false">
      <c r="A1472" s="0" t="n">
        <v>2.4</v>
      </c>
      <c r="B1472" s="0" t="n">
        <v>1</v>
      </c>
      <c r="C1472" s="20" t="n">
        <f aca="false">IF(B1472=1,10*(A1472-1),-10)</f>
        <v>14</v>
      </c>
    </row>
    <row r="1473" customFormat="false" ht="15" hidden="false" customHeight="false" outlineLevel="0" collapsed="false">
      <c r="A1473" s="0" t="n">
        <v>1.91</v>
      </c>
      <c r="B1473" s="0" t="n">
        <v>1</v>
      </c>
      <c r="C1473" s="20" t="n">
        <f aca="false">IF(B1473=1,10*(A1473-1),-10)</f>
        <v>9.1</v>
      </c>
    </row>
    <row r="1474" customFormat="false" ht="15" hidden="false" customHeight="false" outlineLevel="0" collapsed="false">
      <c r="A1474" s="0" t="n">
        <v>2.6</v>
      </c>
      <c r="B1474" s="0" t="n">
        <v>1</v>
      </c>
      <c r="C1474" s="20" t="n">
        <f aca="false">IF(B1474=1,10*(A1474-1),-10)</f>
        <v>16</v>
      </c>
    </row>
    <row r="1475" customFormat="false" ht="15" hidden="false" customHeight="false" outlineLevel="0" collapsed="false">
      <c r="A1475" s="0" t="n">
        <v>2.7</v>
      </c>
      <c r="B1475" s="0" t="n">
        <v>0</v>
      </c>
      <c r="C1475" s="20" t="n">
        <f aca="false">IF(B1475=1,10*(A1475-1),-10)</f>
        <v>-10</v>
      </c>
    </row>
    <row r="1476" customFormat="false" ht="15" hidden="false" customHeight="false" outlineLevel="0" collapsed="false">
      <c r="A1476" s="0" t="n">
        <v>1.74</v>
      </c>
      <c r="B1476" s="0" t="n">
        <v>1</v>
      </c>
      <c r="C1476" s="20" t="n">
        <f aca="false">IF(B1476=1,10*(A1476-1),-10)</f>
        <v>7.4</v>
      </c>
    </row>
    <row r="1477" customFormat="false" ht="15" hidden="false" customHeight="false" outlineLevel="0" collapsed="false">
      <c r="A1477" s="0" t="n">
        <v>1.41</v>
      </c>
      <c r="B1477" s="0" t="n">
        <v>0</v>
      </c>
      <c r="C1477" s="20" t="n">
        <f aca="false">IF(B1477=1,10*(A1477-1),-10)</f>
        <v>-10</v>
      </c>
    </row>
    <row r="1478" customFormat="false" ht="15" hidden="false" customHeight="false" outlineLevel="0" collapsed="false">
      <c r="A1478" s="0" t="n">
        <v>1.87</v>
      </c>
      <c r="B1478" s="0" t="n">
        <v>1</v>
      </c>
      <c r="C1478" s="20" t="n">
        <f aca="false">IF(B1478=1,10*(A1478-1),-10)</f>
        <v>8.7</v>
      </c>
    </row>
    <row r="1479" customFormat="false" ht="15" hidden="false" customHeight="false" outlineLevel="0" collapsed="false">
      <c r="A1479" s="0" t="n">
        <v>4.3</v>
      </c>
      <c r="B1479" s="0" t="n">
        <v>0</v>
      </c>
      <c r="C1479" s="20" t="n">
        <f aca="false">IF(B1479=1,10*(A1479-1),-10)</f>
        <v>-10</v>
      </c>
    </row>
    <row r="1480" customFormat="false" ht="15" hidden="false" customHeight="false" outlineLevel="0" collapsed="false">
      <c r="A1480" s="0" t="n">
        <v>1.41</v>
      </c>
      <c r="B1480" s="0" t="n">
        <v>1</v>
      </c>
      <c r="C1480" s="20" t="n">
        <f aca="false">IF(B1480=1,10*(A1480-1),-10)</f>
        <v>4.1</v>
      </c>
    </row>
    <row r="1481" customFormat="false" ht="15" hidden="false" customHeight="false" outlineLevel="0" collapsed="false">
      <c r="A1481" s="0" t="n">
        <v>1.5</v>
      </c>
      <c r="B1481" s="0" t="n">
        <v>1</v>
      </c>
      <c r="C1481" s="20" t="n">
        <f aca="false">IF(B1481=1,10*(A1481-1),-10)</f>
        <v>5</v>
      </c>
    </row>
    <row r="1482" customFormat="false" ht="15" hidden="false" customHeight="false" outlineLevel="0" collapsed="false">
      <c r="A1482" s="0" t="n">
        <v>1.12</v>
      </c>
      <c r="B1482" s="0" t="n">
        <v>1</v>
      </c>
      <c r="C1482" s="20" t="n">
        <f aca="false">IF(B1482=1,10*(A1482-1),-10)</f>
        <v>1.2</v>
      </c>
    </row>
    <row r="1483" customFormat="false" ht="15" hidden="false" customHeight="false" outlineLevel="0" collapsed="false">
      <c r="A1483" s="0" t="n">
        <v>1.27</v>
      </c>
      <c r="B1483" s="0" t="n">
        <v>1</v>
      </c>
      <c r="C1483" s="20" t="n">
        <f aca="false">IF(B1483=1,10*(A1483-1),-10)</f>
        <v>2.7</v>
      </c>
    </row>
    <row r="1484" customFormat="false" ht="15" hidden="false" customHeight="false" outlineLevel="0" collapsed="false">
      <c r="A1484" s="0" t="n">
        <v>1.69</v>
      </c>
      <c r="B1484" s="0" t="n">
        <v>1</v>
      </c>
      <c r="C1484" s="20" t="n">
        <f aca="false">IF(B1484=1,10*(A1484-1),-10)</f>
        <v>6.9</v>
      </c>
    </row>
    <row r="1485" customFormat="false" ht="15" hidden="false" customHeight="false" outlineLevel="0" collapsed="false">
      <c r="A1485" s="0" t="n">
        <v>3.25</v>
      </c>
      <c r="B1485" s="0" t="n">
        <v>0</v>
      </c>
      <c r="C1485" s="20" t="n">
        <f aca="false">IF(B1485=1,10*(A1485-1),-10)</f>
        <v>-10</v>
      </c>
    </row>
    <row r="1486" customFormat="false" ht="15" hidden="false" customHeight="false" outlineLevel="0" collapsed="false">
      <c r="A1486" s="0" t="n">
        <v>3.25</v>
      </c>
      <c r="B1486" s="0" t="n">
        <v>0</v>
      </c>
      <c r="C1486" s="20" t="n">
        <f aca="false">IF(B1486=1,10*(A1486-1),-10)</f>
        <v>-10</v>
      </c>
    </row>
    <row r="1487" customFormat="false" ht="15" hidden="false" customHeight="false" outlineLevel="0" collapsed="false">
      <c r="A1487" s="0" t="n">
        <v>1.8</v>
      </c>
      <c r="B1487" s="0" t="n">
        <v>1</v>
      </c>
      <c r="C1487" s="20" t="n">
        <f aca="false">IF(B1487=1,10*(A1487-1),-10)</f>
        <v>8</v>
      </c>
    </row>
    <row r="1488" customFormat="false" ht="15" hidden="false" customHeight="false" outlineLevel="0" collapsed="false">
      <c r="A1488" s="0" t="n">
        <v>2.05</v>
      </c>
      <c r="B1488" s="0" t="n">
        <v>0</v>
      </c>
      <c r="C1488" s="20" t="n">
        <f aca="false">IF(B1488=1,10*(A1488-1),-10)</f>
        <v>-10</v>
      </c>
    </row>
    <row r="1489" customFormat="false" ht="15" hidden="false" customHeight="false" outlineLevel="0" collapsed="false">
      <c r="A1489" s="0" t="n">
        <v>2.6</v>
      </c>
      <c r="B1489" s="0" t="n">
        <v>0</v>
      </c>
      <c r="C1489" s="20" t="n">
        <f aca="false">IF(B1489=1,10*(A1489-1),-10)</f>
        <v>-10</v>
      </c>
    </row>
    <row r="1490" customFormat="false" ht="15" hidden="false" customHeight="false" outlineLevel="0" collapsed="false">
      <c r="A1490" s="0" t="n">
        <v>1.48</v>
      </c>
      <c r="B1490" s="0" t="n">
        <v>1</v>
      </c>
      <c r="C1490" s="20" t="n">
        <f aca="false">IF(B1490=1,10*(A1490-1),-10)</f>
        <v>4.8</v>
      </c>
    </row>
    <row r="1491" customFormat="false" ht="15" hidden="false" customHeight="false" outlineLevel="0" collapsed="false">
      <c r="A1491" s="0" t="n">
        <v>1.65</v>
      </c>
      <c r="B1491" s="0" t="n">
        <v>0</v>
      </c>
      <c r="C1491" s="20" t="n">
        <f aca="false">IF(B1491=1,10*(A1491-1),-10)</f>
        <v>-10</v>
      </c>
    </row>
    <row r="1492" customFormat="false" ht="15" hidden="false" customHeight="false" outlineLevel="0" collapsed="false">
      <c r="A1492" s="0" t="n">
        <v>1.57</v>
      </c>
      <c r="B1492" s="0" t="n">
        <v>0</v>
      </c>
      <c r="C1492" s="20" t="n">
        <f aca="false">IF(B1492=1,10*(A1492-1),-10)</f>
        <v>-10</v>
      </c>
    </row>
    <row r="1493" customFormat="false" ht="15" hidden="false" customHeight="false" outlineLevel="0" collapsed="false">
      <c r="A1493" s="0" t="n">
        <v>1.56</v>
      </c>
      <c r="B1493" s="0" t="n">
        <v>0</v>
      </c>
      <c r="C1493" s="20" t="n">
        <f aca="false">IF(B1493=1,10*(A1493-1),-10)</f>
        <v>-10</v>
      </c>
    </row>
    <row r="1494" customFormat="false" ht="15" hidden="false" customHeight="false" outlineLevel="0" collapsed="false">
      <c r="A1494" s="0" t="n">
        <v>3</v>
      </c>
      <c r="B1494" s="0" t="n">
        <v>0</v>
      </c>
      <c r="C1494" s="20" t="n">
        <f aca="false">IF(B1494=1,10*(A1494-1),-10)</f>
        <v>-10</v>
      </c>
    </row>
    <row r="1495" customFormat="false" ht="15" hidden="false" customHeight="false" outlineLevel="0" collapsed="false">
      <c r="A1495" s="0" t="n">
        <v>2.7</v>
      </c>
      <c r="B1495" s="0" t="n">
        <v>0</v>
      </c>
      <c r="C1495" s="20" t="n">
        <f aca="false">IF(B1495=1,10*(A1495-1),-10)</f>
        <v>-10</v>
      </c>
    </row>
    <row r="1496" customFormat="false" ht="15" hidden="false" customHeight="false" outlineLevel="0" collapsed="false">
      <c r="A1496" s="0" t="n">
        <v>1.31</v>
      </c>
      <c r="B1496" s="0" t="n">
        <v>0</v>
      </c>
      <c r="C1496" s="20" t="n">
        <f aca="false">IF(B1496=1,10*(A1496-1),-10)</f>
        <v>-10</v>
      </c>
    </row>
    <row r="1497" customFormat="false" ht="15" hidden="false" customHeight="false" outlineLevel="0" collapsed="false">
      <c r="A1497" s="0" t="n">
        <v>2.35</v>
      </c>
      <c r="B1497" s="0" t="n">
        <v>1</v>
      </c>
      <c r="C1497" s="20" t="n">
        <f aca="false">IF(B1497=1,10*(A1497-1),-10)</f>
        <v>13.5</v>
      </c>
    </row>
    <row r="1498" customFormat="false" ht="15" hidden="false" customHeight="false" outlineLevel="0" collapsed="false">
      <c r="A1498" s="0" t="n">
        <v>1.24</v>
      </c>
      <c r="B1498" s="0" t="n">
        <v>1</v>
      </c>
      <c r="C1498" s="20" t="n">
        <f aca="false">IF(B1498=1,10*(A1498-1),-10)</f>
        <v>2.4</v>
      </c>
    </row>
    <row r="1499" customFormat="false" ht="15" hidden="false" customHeight="false" outlineLevel="0" collapsed="false">
      <c r="A1499" s="0" t="n">
        <v>2.75</v>
      </c>
      <c r="B1499" s="0" t="n">
        <v>0</v>
      </c>
      <c r="C1499" s="20" t="n">
        <f aca="false">IF(B1499=1,10*(A1499-1),-10)</f>
        <v>-10</v>
      </c>
    </row>
    <row r="1500" customFormat="false" ht="15" hidden="false" customHeight="false" outlineLevel="0" collapsed="false">
      <c r="A1500" s="0" t="n">
        <v>1.56</v>
      </c>
      <c r="B1500" s="0" t="n">
        <v>1</v>
      </c>
      <c r="C1500" s="20" t="n">
        <f aca="false">IF(B1500=1,10*(A1500-1),-10)</f>
        <v>5.6</v>
      </c>
    </row>
    <row r="1501" customFormat="false" ht="15" hidden="false" customHeight="false" outlineLevel="0" collapsed="false">
      <c r="A1501" s="0" t="n">
        <v>1.35</v>
      </c>
      <c r="B1501" s="0" t="n">
        <v>0</v>
      </c>
      <c r="C1501" s="20" t="n">
        <f aca="false">IF(B1501=1,10*(A1501-1),-10)</f>
        <v>-10</v>
      </c>
    </row>
    <row r="1502" customFormat="false" ht="15" hidden="false" customHeight="false" outlineLevel="0" collapsed="false">
      <c r="A1502" s="0" t="n">
        <v>3.1</v>
      </c>
      <c r="B1502" s="0" t="n">
        <v>1</v>
      </c>
      <c r="C1502" s="20" t="n">
        <f aca="false">IF(B1502=1,10*(A1502-1),-10)</f>
        <v>21</v>
      </c>
    </row>
    <row r="1503" customFormat="false" ht="15" hidden="false" customHeight="false" outlineLevel="0" collapsed="false">
      <c r="A1503" s="0" t="n">
        <v>2.9</v>
      </c>
      <c r="B1503" s="0" t="n">
        <v>0</v>
      </c>
      <c r="C1503" s="20" t="n">
        <f aca="false">IF(B1503=1,10*(A1503-1),-10)</f>
        <v>-10</v>
      </c>
    </row>
    <row r="1504" customFormat="false" ht="15" hidden="false" customHeight="false" outlineLevel="0" collapsed="false">
      <c r="A1504" s="0" t="n">
        <v>2.15</v>
      </c>
      <c r="B1504" s="0" t="n">
        <v>1</v>
      </c>
      <c r="C1504" s="20" t="n">
        <f aca="false">IF(B1504=1,10*(A1504-1),-10)</f>
        <v>11.5</v>
      </c>
    </row>
    <row r="1505" customFormat="false" ht="15" hidden="false" customHeight="false" outlineLevel="0" collapsed="false">
      <c r="A1505" s="0" t="n">
        <v>2.8</v>
      </c>
      <c r="B1505" s="0" t="n">
        <v>0</v>
      </c>
      <c r="C1505" s="20" t="n">
        <f aca="false">IF(B1505=1,10*(A1505-1),-10)</f>
        <v>-10</v>
      </c>
    </row>
    <row r="1506" customFormat="false" ht="15" hidden="false" customHeight="false" outlineLevel="0" collapsed="false">
      <c r="A1506" s="0" t="n">
        <v>2.6</v>
      </c>
      <c r="B1506" s="0" t="n">
        <v>0</v>
      </c>
      <c r="C1506" s="20" t="n">
        <f aca="false">IF(B1506=1,10*(A1506-1),-10)</f>
        <v>-10</v>
      </c>
    </row>
    <row r="1507" customFormat="false" ht="15" hidden="false" customHeight="false" outlineLevel="0" collapsed="false">
      <c r="A1507" s="0" t="n">
        <v>1.71</v>
      </c>
      <c r="B1507" s="0" t="n">
        <v>1</v>
      </c>
      <c r="C1507" s="20" t="n">
        <f aca="false">IF(B1507=1,10*(A1507-1),-10)</f>
        <v>7.1</v>
      </c>
    </row>
    <row r="1508" customFormat="false" ht="15" hidden="false" customHeight="false" outlineLevel="0" collapsed="false">
      <c r="A1508" s="0" t="n">
        <v>1.47</v>
      </c>
      <c r="B1508" s="0" t="n">
        <v>1</v>
      </c>
      <c r="C1508" s="20" t="n">
        <f aca="false">IF(B1508=1,10*(A1508-1),-10)</f>
        <v>4.7</v>
      </c>
    </row>
    <row r="1509" customFormat="false" ht="15" hidden="false" customHeight="false" outlineLevel="0" collapsed="false">
      <c r="A1509" s="0" t="n">
        <v>1.09</v>
      </c>
      <c r="B1509" s="0" t="n">
        <v>1</v>
      </c>
      <c r="C1509" s="20" t="n">
        <f aca="false">IF(B1509=1,10*(A1509-1),-10)</f>
        <v>0.900000000000001</v>
      </c>
    </row>
    <row r="1510" customFormat="false" ht="15" hidden="false" customHeight="false" outlineLevel="0" collapsed="false">
      <c r="A1510" s="0" t="n">
        <v>1.24</v>
      </c>
      <c r="B1510" s="0" t="n">
        <v>1</v>
      </c>
      <c r="C1510" s="20" t="n">
        <f aca="false">IF(B1510=1,10*(A1510-1),-10)</f>
        <v>2.4</v>
      </c>
    </row>
    <row r="1511" customFormat="false" ht="15" hidden="false" customHeight="false" outlineLevel="0" collapsed="false">
      <c r="A1511" s="0" t="n">
        <v>1.48</v>
      </c>
      <c r="B1511" s="0" t="n">
        <v>1</v>
      </c>
      <c r="C1511" s="20" t="n">
        <f aca="false">IF(B1511=1,10*(A1511-1),-10)</f>
        <v>4.8</v>
      </c>
    </row>
    <row r="1512" customFormat="false" ht="15" hidden="false" customHeight="false" outlineLevel="0" collapsed="false">
      <c r="A1512" s="0" t="n">
        <v>2.9</v>
      </c>
      <c r="B1512" s="0" t="n">
        <v>0</v>
      </c>
      <c r="C1512" s="20" t="n">
        <f aca="false">IF(B1512=1,10*(A1512-1),-10)</f>
        <v>-10</v>
      </c>
    </row>
    <row r="1513" customFormat="false" ht="15" hidden="false" customHeight="false" outlineLevel="0" collapsed="false">
      <c r="A1513" s="0" t="n">
        <v>2.9</v>
      </c>
      <c r="B1513" s="0" t="n">
        <v>0</v>
      </c>
      <c r="C1513" s="20" t="n">
        <f aca="false">IF(B1513=1,10*(A1513-1),-10)</f>
        <v>-10</v>
      </c>
    </row>
    <row r="1514" customFormat="false" ht="15" hidden="false" customHeight="false" outlineLevel="0" collapsed="false">
      <c r="A1514" s="0" t="n">
        <v>4.5</v>
      </c>
      <c r="B1514" s="0" t="n">
        <v>1</v>
      </c>
      <c r="C1514" s="20" t="n">
        <f aca="false">IF(B1514=1,10*(A1514-1),-10)</f>
        <v>35</v>
      </c>
    </row>
    <row r="1515" customFormat="false" ht="15" hidden="false" customHeight="false" outlineLevel="0" collapsed="false">
      <c r="A1515" s="0" t="n">
        <v>2.6</v>
      </c>
      <c r="B1515" s="0" t="n">
        <v>0</v>
      </c>
      <c r="C1515" s="20" t="n">
        <f aca="false">IF(B1515=1,10*(A1515-1),-10)</f>
        <v>-10</v>
      </c>
    </row>
    <row r="1516" customFormat="false" ht="15" hidden="false" customHeight="false" outlineLevel="0" collapsed="false">
      <c r="A1516" s="0" t="n">
        <v>1.69</v>
      </c>
      <c r="B1516" s="0" t="n">
        <v>1</v>
      </c>
      <c r="C1516" s="20" t="n">
        <f aca="false">IF(B1516=1,10*(A1516-1),-10)</f>
        <v>6.9</v>
      </c>
    </row>
    <row r="1517" customFormat="false" ht="15" hidden="false" customHeight="false" outlineLevel="0" collapsed="false">
      <c r="A1517" s="0" t="n">
        <v>1.71</v>
      </c>
      <c r="B1517" s="0" t="n">
        <v>0</v>
      </c>
      <c r="C1517" s="20" t="n">
        <f aca="false">IF(B1517=1,10*(A1517-1),-10)</f>
        <v>-10</v>
      </c>
    </row>
    <row r="1518" customFormat="false" ht="15" hidden="false" customHeight="false" outlineLevel="0" collapsed="false">
      <c r="A1518" s="0" t="n">
        <v>1.26</v>
      </c>
      <c r="B1518" s="0" t="n">
        <v>1</v>
      </c>
      <c r="C1518" s="20" t="n">
        <f aca="false">IF(B1518=1,10*(A1518-1),-10)</f>
        <v>2.6</v>
      </c>
    </row>
    <row r="1519" customFormat="false" ht="15" hidden="false" customHeight="false" outlineLevel="0" collapsed="false">
      <c r="A1519" s="0" t="n">
        <v>1.56</v>
      </c>
      <c r="B1519" s="0" t="n">
        <v>1</v>
      </c>
      <c r="C1519" s="20" t="n">
        <f aca="false">IF(B1519=1,10*(A1519-1),-10)</f>
        <v>5.6</v>
      </c>
    </row>
    <row r="1520" customFormat="false" ht="15" hidden="false" customHeight="false" outlineLevel="0" collapsed="false">
      <c r="A1520" s="0" t="n">
        <v>1.36</v>
      </c>
      <c r="B1520" s="0" t="n">
        <v>1</v>
      </c>
      <c r="C1520" s="20" t="n">
        <f aca="false">IF(B1520=1,10*(A1520-1),-10)</f>
        <v>3.6</v>
      </c>
    </row>
    <row r="1521" customFormat="false" ht="15" hidden="false" customHeight="false" outlineLevel="0" collapsed="false">
      <c r="A1521" s="0" t="n">
        <v>6</v>
      </c>
      <c r="B1521" s="0" t="n">
        <v>0</v>
      </c>
      <c r="C1521" s="20" t="n">
        <f aca="false">IF(B1521=1,10*(A1521-1),-10)</f>
        <v>-10</v>
      </c>
    </row>
    <row r="1522" customFormat="false" ht="15" hidden="false" customHeight="false" outlineLevel="0" collapsed="false">
      <c r="A1522" s="0" t="n">
        <v>1.38</v>
      </c>
      <c r="B1522" s="0" t="n">
        <v>0</v>
      </c>
      <c r="C1522" s="20" t="n">
        <f aca="false">IF(B1522=1,10*(A1522-1),-10)</f>
        <v>-10</v>
      </c>
    </row>
    <row r="1523" customFormat="false" ht="15" hidden="false" customHeight="false" outlineLevel="0" collapsed="false">
      <c r="A1523" s="0" t="n">
        <v>1.31</v>
      </c>
      <c r="B1523" s="0" t="n">
        <v>1</v>
      </c>
      <c r="C1523" s="20" t="n">
        <f aca="false">IF(B1523=1,10*(A1523-1),-10)</f>
        <v>3.1</v>
      </c>
    </row>
    <row r="1524" customFormat="false" ht="15" hidden="false" customHeight="false" outlineLevel="0" collapsed="false">
      <c r="A1524" s="0" t="n">
        <v>1.38</v>
      </c>
      <c r="B1524" s="0" t="n">
        <v>1</v>
      </c>
      <c r="C1524" s="20" t="n">
        <f aca="false">IF(B1524=1,10*(A1524-1),-10)</f>
        <v>3.8</v>
      </c>
    </row>
    <row r="1525" customFormat="false" ht="15" hidden="false" customHeight="false" outlineLevel="0" collapsed="false">
      <c r="A1525" s="0" t="n">
        <v>1.1</v>
      </c>
      <c r="B1525" s="0" t="n">
        <v>1</v>
      </c>
      <c r="C1525" s="20" t="n">
        <f aca="false">IF(B1525=1,10*(A1525-1),-10)</f>
        <v>1</v>
      </c>
    </row>
    <row r="1526" customFormat="false" ht="15" hidden="false" customHeight="false" outlineLevel="0" collapsed="false">
      <c r="A1526" s="0" t="n">
        <v>1.53</v>
      </c>
      <c r="B1526" s="0" t="n">
        <v>1</v>
      </c>
      <c r="C1526" s="20" t="n">
        <f aca="false">IF(B1526=1,10*(A1526-1),-10)</f>
        <v>5.3</v>
      </c>
    </row>
    <row r="1527" customFormat="false" ht="15" hidden="false" customHeight="false" outlineLevel="0" collapsed="false">
      <c r="A1527" s="0" t="n">
        <v>1.56</v>
      </c>
      <c r="B1527" s="0" t="n">
        <v>0</v>
      </c>
      <c r="C1527" s="20" t="n">
        <f aca="false">IF(B1527=1,10*(A1527-1),-10)</f>
        <v>-10</v>
      </c>
    </row>
    <row r="1528" customFormat="false" ht="15" hidden="false" customHeight="false" outlineLevel="0" collapsed="false">
      <c r="A1528" s="0" t="n">
        <v>1.51</v>
      </c>
      <c r="B1528" s="0" t="n">
        <v>1</v>
      </c>
      <c r="C1528" s="20" t="n">
        <f aca="false">IF(B1528=1,10*(A1528-1),-10)</f>
        <v>5.1</v>
      </c>
    </row>
    <row r="1529" customFormat="false" ht="15" hidden="false" customHeight="false" outlineLevel="0" collapsed="false">
      <c r="A1529" s="0" t="n">
        <v>1.71</v>
      </c>
      <c r="B1529" s="0" t="n">
        <v>1</v>
      </c>
      <c r="C1529" s="20" t="n">
        <f aca="false">IF(B1529=1,10*(A1529-1),-10)</f>
        <v>7.1</v>
      </c>
    </row>
    <row r="1530" customFormat="false" ht="15" hidden="false" customHeight="false" outlineLevel="0" collapsed="false">
      <c r="A1530" s="0" t="n">
        <v>1.8</v>
      </c>
      <c r="B1530" s="0" t="n">
        <v>0</v>
      </c>
      <c r="C1530" s="20" t="n">
        <f aca="false">IF(B1530=1,10*(A1530-1),-10)</f>
        <v>-10</v>
      </c>
    </row>
    <row r="1531" customFormat="false" ht="15" hidden="false" customHeight="false" outlineLevel="0" collapsed="false">
      <c r="A1531" s="0" t="n">
        <v>1.8</v>
      </c>
      <c r="B1531" s="0" t="n">
        <v>0</v>
      </c>
      <c r="C1531" s="20" t="n">
        <f aca="false">IF(B1531=1,10*(A1531-1),-10)</f>
        <v>-10</v>
      </c>
    </row>
    <row r="1532" customFormat="false" ht="15" hidden="false" customHeight="false" outlineLevel="0" collapsed="false">
      <c r="A1532" s="0" t="n">
        <v>3.35</v>
      </c>
      <c r="B1532" s="0" t="n">
        <v>1</v>
      </c>
      <c r="C1532" s="20" t="n">
        <f aca="false">IF(B1532=1,10*(A1532-1),-10)</f>
        <v>23.5</v>
      </c>
    </row>
    <row r="1533" customFormat="false" ht="15" hidden="false" customHeight="false" outlineLevel="0" collapsed="false">
      <c r="A1533" s="0" t="n">
        <v>1.49</v>
      </c>
      <c r="B1533" s="0" t="n">
        <v>1</v>
      </c>
      <c r="C1533" s="20" t="n">
        <f aca="false">IF(B1533=1,10*(A1533-1),-10)</f>
        <v>4.9</v>
      </c>
    </row>
    <row r="1534" customFormat="false" ht="15" hidden="false" customHeight="false" outlineLevel="0" collapsed="false">
      <c r="A1534" s="0" t="n">
        <v>1.77</v>
      </c>
      <c r="B1534" s="0" t="n">
        <v>0</v>
      </c>
      <c r="C1534" s="20" t="n">
        <f aca="false">IF(B1534=1,10*(A1534-1),-10)</f>
        <v>-10</v>
      </c>
    </row>
    <row r="1535" customFormat="false" ht="15" hidden="false" customHeight="false" outlineLevel="0" collapsed="false">
      <c r="A1535" s="0" t="n">
        <v>1.74</v>
      </c>
      <c r="B1535" s="0" t="n">
        <v>1</v>
      </c>
      <c r="C1535" s="20" t="n">
        <f aca="false">IF(B1535=1,10*(A1535-1),-10)</f>
        <v>7.4</v>
      </c>
    </row>
    <row r="1536" customFormat="false" ht="15" hidden="false" customHeight="false" outlineLevel="0" collapsed="false">
      <c r="A1536" s="0" t="n">
        <v>1.19</v>
      </c>
      <c r="B1536" s="0" t="n">
        <v>1</v>
      </c>
      <c r="C1536" s="20" t="n">
        <f aca="false">IF(B1536=1,10*(A1536-1),-10)</f>
        <v>1.9</v>
      </c>
    </row>
    <row r="1537" customFormat="false" ht="15" hidden="false" customHeight="false" outlineLevel="0" collapsed="false">
      <c r="A1537" s="0" t="n">
        <v>1.56</v>
      </c>
      <c r="B1537" s="0" t="n">
        <v>0</v>
      </c>
      <c r="C1537" s="20" t="n">
        <f aca="false">IF(B1537=1,10*(A1537-1),-10)</f>
        <v>-10</v>
      </c>
    </row>
    <row r="1538" customFormat="false" ht="15" hidden="false" customHeight="false" outlineLevel="0" collapsed="false">
      <c r="A1538" s="0" t="n">
        <v>1.47</v>
      </c>
      <c r="B1538" s="0" t="n">
        <v>1</v>
      </c>
      <c r="C1538" s="20" t="n">
        <f aca="false">IF(B1538=1,10*(A1538-1),-10)</f>
        <v>4.7</v>
      </c>
    </row>
    <row r="1539" customFormat="false" ht="15" hidden="false" customHeight="false" outlineLevel="0" collapsed="false">
      <c r="A1539" s="0" t="n">
        <v>2.85</v>
      </c>
      <c r="B1539" s="0" t="n">
        <v>1</v>
      </c>
      <c r="C1539" s="20" t="n">
        <f aca="false">IF(B1539=1,10*(A1539-1),-10)</f>
        <v>18.5</v>
      </c>
    </row>
    <row r="1540" customFormat="false" ht="15" hidden="false" customHeight="false" outlineLevel="0" collapsed="false">
      <c r="A1540" s="0" t="n">
        <v>1.49</v>
      </c>
      <c r="B1540" s="0" t="n">
        <v>1</v>
      </c>
      <c r="C1540" s="20" t="n">
        <f aca="false">IF(B1540=1,10*(A1540-1),-10)</f>
        <v>4.9</v>
      </c>
    </row>
    <row r="1541" customFormat="false" ht="15" hidden="false" customHeight="false" outlineLevel="0" collapsed="false">
      <c r="A1541" s="0" t="n">
        <v>2.7</v>
      </c>
      <c r="B1541" s="0" t="n">
        <v>0</v>
      </c>
      <c r="C1541" s="20" t="n">
        <f aca="false">IF(B1541=1,10*(A1541-1),-10)</f>
        <v>-10</v>
      </c>
    </row>
    <row r="1542" customFormat="false" ht="15" hidden="false" customHeight="false" outlineLevel="0" collapsed="false">
      <c r="A1542" s="0" t="n">
        <v>4.3</v>
      </c>
      <c r="B1542" s="0" t="n">
        <v>1</v>
      </c>
      <c r="C1542" s="20" t="n">
        <f aca="false">IF(B1542=1,10*(A1542-1),-10)</f>
        <v>33</v>
      </c>
    </row>
    <row r="1543" customFormat="false" ht="15" hidden="false" customHeight="false" outlineLevel="0" collapsed="false">
      <c r="A1543" s="0" t="n">
        <v>2.35</v>
      </c>
      <c r="B1543" s="0" t="n">
        <v>0</v>
      </c>
      <c r="C1543" s="20" t="n">
        <f aca="false">IF(B1543=1,10*(A1543-1),-10)</f>
        <v>-10</v>
      </c>
    </row>
    <row r="1544" customFormat="false" ht="15" hidden="false" customHeight="false" outlineLevel="0" collapsed="false">
      <c r="A1544" s="0" t="n">
        <v>2.4</v>
      </c>
      <c r="B1544" s="0" t="n">
        <v>0</v>
      </c>
      <c r="C1544" s="20" t="n">
        <f aca="false">IF(B1544=1,10*(A1544-1),-10)</f>
        <v>-10</v>
      </c>
    </row>
    <row r="1545" customFormat="false" ht="15" hidden="false" customHeight="false" outlineLevel="0" collapsed="false">
      <c r="A1545" s="0" t="n">
        <v>1.67</v>
      </c>
      <c r="B1545" s="0" t="n">
        <v>1</v>
      </c>
      <c r="C1545" s="20" t="n">
        <f aca="false">IF(B1545=1,10*(A1545-1),-10)</f>
        <v>6.7</v>
      </c>
    </row>
    <row r="1546" customFormat="false" ht="15" hidden="false" customHeight="false" outlineLevel="0" collapsed="false">
      <c r="A1546" s="0" t="n">
        <v>2.3</v>
      </c>
      <c r="B1546" s="0" t="n">
        <v>1</v>
      </c>
      <c r="C1546" s="20" t="n">
        <f aca="false">IF(B1546=1,10*(A1546-1),-10)</f>
        <v>13</v>
      </c>
    </row>
    <row r="1547" customFormat="false" ht="15" hidden="false" customHeight="false" outlineLevel="0" collapsed="false">
      <c r="A1547" s="0" t="n">
        <v>1.17</v>
      </c>
      <c r="B1547" s="0" t="n">
        <v>1</v>
      </c>
      <c r="C1547" s="20" t="n">
        <f aca="false">IF(B1547=1,10*(A1547-1),-10)</f>
        <v>1.7</v>
      </c>
    </row>
    <row r="1548" customFormat="false" ht="15" hidden="false" customHeight="false" outlineLevel="0" collapsed="false">
      <c r="A1548" s="0" t="n">
        <v>2.45</v>
      </c>
      <c r="B1548" s="0" t="n">
        <v>0</v>
      </c>
      <c r="C1548" s="20" t="n">
        <f aca="false">IF(B1548=1,10*(A1548-1),-10)</f>
        <v>-10</v>
      </c>
    </row>
    <row r="1549" customFormat="false" ht="15" hidden="false" customHeight="false" outlineLevel="0" collapsed="false">
      <c r="A1549" s="0" t="n">
        <v>1.51</v>
      </c>
      <c r="B1549" s="0" t="n">
        <v>1</v>
      </c>
      <c r="C1549" s="20" t="n">
        <f aca="false">IF(B1549=1,10*(A1549-1),-10)</f>
        <v>5.1</v>
      </c>
    </row>
    <row r="1550" customFormat="false" ht="15" hidden="false" customHeight="false" outlineLevel="0" collapsed="false">
      <c r="A1550" s="0" t="n">
        <v>2.55</v>
      </c>
      <c r="B1550" s="0" t="n">
        <v>1</v>
      </c>
      <c r="C1550" s="20" t="n">
        <f aca="false">IF(B1550=1,10*(A1550-1),-10)</f>
        <v>15.5</v>
      </c>
    </row>
    <row r="1551" customFormat="false" ht="15" hidden="false" customHeight="false" outlineLevel="0" collapsed="false">
      <c r="A1551" s="0" t="n">
        <v>1.47</v>
      </c>
      <c r="B1551" s="0" t="n">
        <v>0</v>
      </c>
      <c r="C1551" s="20" t="n">
        <f aca="false">IF(B1551=1,10*(A1551-1),-10)</f>
        <v>-10</v>
      </c>
    </row>
    <row r="1552" customFormat="false" ht="15" hidden="false" customHeight="false" outlineLevel="0" collapsed="false">
      <c r="A1552" s="0" t="n">
        <v>1.16</v>
      </c>
      <c r="B1552" s="0" t="n">
        <v>1</v>
      </c>
      <c r="C1552" s="20" t="n">
        <f aca="false">IF(B1552=1,10*(A1552-1),-10)</f>
        <v>1.6</v>
      </c>
    </row>
    <row r="1553" customFormat="false" ht="15" hidden="false" customHeight="false" outlineLevel="0" collapsed="false">
      <c r="A1553" s="0" t="n">
        <v>2.1</v>
      </c>
      <c r="B1553" s="0" t="n">
        <v>1</v>
      </c>
      <c r="C1553" s="20" t="n">
        <f aca="false">IF(B1553=1,10*(A1553-1),-10)</f>
        <v>11</v>
      </c>
    </row>
    <row r="1554" customFormat="false" ht="15" hidden="false" customHeight="false" outlineLevel="0" collapsed="false">
      <c r="A1554" s="0" t="n">
        <v>1.19</v>
      </c>
      <c r="B1554" s="0" t="n">
        <v>0</v>
      </c>
      <c r="C1554" s="20" t="n">
        <f aca="false">IF(B1554=1,10*(A1554-1),-10)</f>
        <v>-10</v>
      </c>
    </row>
    <row r="1555" customFormat="false" ht="15" hidden="false" customHeight="false" outlineLevel="0" collapsed="false">
      <c r="A1555" s="0" t="n">
        <v>1.28</v>
      </c>
      <c r="B1555" s="0" t="n">
        <v>1</v>
      </c>
      <c r="C1555" s="20" t="n">
        <f aca="false">IF(B1555=1,10*(A1555-1),-10)</f>
        <v>2.8</v>
      </c>
    </row>
    <row r="1556" customFormat="false" ht="15" hidden="false" customHeight="false" outlineLevel="0" collapsed="false">
      <c r="A1556" s="0" t="n">
        <v>2.55</v>
      </c>
      <c r="B1556" s="0" t="n">
        <v>0</v>
      </c>
      <c r="C1556" s="20" t="n">
        <f aca="false">IF(B1556=1,10*(A1556-1),-10)</f>
        <v>-10</v>
      </c>
    </row>
    <row r="1557" customFormat="false" ht="15" hidden="false" customHeight="false" outlineLevel="0" collapsed="false">
      <c r="A1557" s="0" t="n">
        <v>1.57</v>
      </c>
      <c r="B1557" s="0" t="n">
        <v>0</v>
      </c>
      <c r="C1557" s="20" t="n">
        <f aca="false">IF(B1557=1,10*(A1557-1),-10)</f>
        <v>-10</v>
      </c>
    </row>
    <row r="1558" customFormat="false" ht="15" hidden="false" customHeight="false" outlineLevel="0" collapsed="false">
      <c r="A1558" s="0" t="n">
        <v>1.83</v>
      </c>
      <c r="B1558" s="0" t="n">
        <v>0</v>
      </c>
      <c r="C1558" s="20" t="n">
        <f aca="false">IF(B1558=1,10*(A1558-1),-10)</f>
        <v>-10</v>
      </c>
    </row>
    <row r="1559" customFormat="false" ht="15" hidden="false" customHeight="false" outlineLevel="0" collapsed="false">
      <c r="A1559" s="0" t="n">
        <v>1.21</v>
      </c>
      <c r="B1559" s="0" t="n">
        <v>1</v>
      </c>
      <c r="C1559" s="20" t="n">
        <f aca="false">IF(B1559=1,10*(A1559-1),-10)</f>
        <v>2.1</v>
      </c>
    </row>
    <row r="1560" customFormat="false" ht="15" hidden="false" customHeight="false" outlineLevel="0" collapsed="false">
      <c r="A1560" s="0" t="n">
        <v>1.48</v>
      </c>
      <c r="B1560" s="0" t="n">
        <v>1</v>
      </c>
      <c r="C1560" s="20" t="n">
        <f aca="false">IF(B1560=1,10*(A1560-1),-10)</f>
        <v>4.8</v>
      </c>
    </row>
    <row r="1561" customFormat="false" ht="15" hidden="false" customHeight="false" outlineLevel="0" collapsed="false">
      <c r="A1561" s="0" t="n">
        <v>1.4</v>
      </c>
      <c r="B1561" s="0" t="n">
        <v>1</v>
      </c>
      <c r="C1561" s="20" t="n">
        <f aca="false">IF(B1561=1,10*(A1561-1),-10)</f>
        <v>4</v>
      </c>
    </row>
    <row r="1562" customFormat="false" ht="15" hidden="false" customHeight="false" outlineLevel="0" collapsed="false">
      <c r="A1562" s="0" t="n">
        <v>1.95</v>
      </c>
      <c r="B1562" s="0" t="n">
        <v>0</v>
      </c>
      <c r="C1562" s="20" t="n">
        <f aca="false">IF(B1562=1,10*(A1562-1),-10)</f>
        <v>-10</v>
      </c>
    </row>
    <row r="1563" customFormat="false" ht="15" hidden="false" customHeight="false" outlineLevel="0" collapsed="false">
      <c r="A1563" s="0" t="n">
        <v>1.47</v>
      </c>
      <c r="B1563" s="0" t="n">
        <v>1</v>
      </c>
      <c r="C1563" s="20" t="n">
        <f aca="false">IF(B1563=1,10*(A1563-1),-10)</f>
        <v>4.7</v>
      </c>
    </row>
    <row r="1564" customFormat="false" ht="15" hidden="false" customHeight="false" outlineLevel="0" collapsed="false">
      <c r="A1564" s="0" t="n">
        <v>1.67</v>
      </c>
      <c r="B1564" s="0" t="n">
        <v>0</v>
      </c>
      <c r="C1564" s="20" t="n">
        <f aca="false">IF(B1564=1,10*(A1564-1),-10)</f>
        <v>-10</v>
      </c>
    </row>
    <row r="1565" customFormat="false" ht="15" hidden="false" customHeight="false" outlineLevel="0" collapsed="false">
      <c r="A1565" s="0" t="n">
        <v>1.34</v>
      </c>
      <c r="B1565" s="0" t="n">
        <v>1</v>
      </c>
      <c r="C1565" s="20" t="n">
        <f aca="false">IF(B1565=1,10*(A1565-1),-10)</f>
        <v>3.4</v>
      </c>
    </row>
    <row r="1566" customFormat="false" ht="15" hidden="false" customHeight="false" outlineLevel="0" collapsed="false">
      <c r="A1566" s="0" t="n">
        <v>2.95</v>
      </c>
      <c r="B1566" s="0" t="n">
        <v>0</v>
      </c>
      <c r="C1566" s="20" t="n">
        <f aca="false">IF(B1566=1,10*(A1566-1),-10)</f>
        <v>-10</v>
      </c>
    </row>
    <row r="1567" customFormat="false" ht="15" hidden="false" customHeight="false" outlineLevel="0" collapsed="false">
      <c r="A1567" s="0" t="n">
        <v>2.8</v>
      </c>
      <c r="B1567" s="0" t="n">
        <v>1</v>
      </c>
      <c r="C1567" s="20" t="n">
        <f aca="false">IF(B1567=1,10*(A1567-1),-10)</f>
        <v>18</v>
      </c>
    </row>
    <row r="1568" customFormat="false" ht="15" hidden="false" customHeight="false" outlineLevel="0" collapsed="false">
      <c r="A1568" s="0" t="n">
        <v>1.33</v>
      </c>
      <c r="B1568" s="0" t="n">
        <v>1</v>
      </c>
      <c r="C1568" s="20" t="n">
        <f aca="false">IF(B1568=1,10*(A1568-1),-10)</f>
        <v>3.3</v>
      </c>
    </row>
    <row r="1569" customFormat="false" ht="15" hidden="false" customHeight="false" outlineLevel="0" collapsed="false">
      <c r="A1569" s="0" t="n">
        <v>1.8</v>
      </c>
      <c r="B1569" s="0" t="n">
        <v>0</v>
      </c>
      <c r="C1569" s="20" t="n">
        <f aca="false">IF(B1569=1,10*(A1569-1),-10)</f>
        <v>-10</v>
      </c>
    </row>
    <row r="1570" customFormat="false" ht="15" hidden="false" customHeight="false" outlineLevel="0" collapsed="false">
      <c r="A1570" s="0" t="n">
        <v>1.38</v>
      </c>
      <c r="B1570" s="0" t="n">
        <v>1</v>
      </c>
      <c r="C1570" s="20" t="n">
        <f aca="false">IF(B1570=1,10*(A1570-1),-10)</f>
        <v>3.8</v>
      </c>
    </row>
    <row r="1571" customFormat="false" ht="15" hidden="false" customHeight="false" outlineLevel="0" collapsed="false">
      <c r="A1571" s="0" t="n">
        <v>1.32</v>
      </c>
      <c r="B1571" s="0" t="n">
        <v>0</v>
      </c>
      <c r="C1571" s="20" t="n">
        <f aca="false">IF(B1571=1,10*(A1571-1),-10)</f>
        <v>-10</v>
      </c>
    </row>
    <row r="1572" customFormat="false" ht="15" hidden="false" customHeight="false" outlineLevel="0" collapsed="false">
      <c r="A1572" s="0" t="n">
        <v>1.3</v>
      </c>
      <c r="B1572" s="0" t="n">
        <v>1</v>
      </c>
      <c r="C1572" s="20" t="n">
        <f aca="false">IF(B1572=1,10*(A1572-1),-10)</f>
        <v>3</v>
      </c>
    </row>
    <row r="1573" customFormat="false" ht="15" hidden="false" customHeight="false" outlineLevel="0" collapsed="false">
      <c r="A1573" s="0" t="n">
        <v>2.35</v>
      </c>
      <c r="B1573" s="0" t="n">
        <v>0</v>
      </c>
      <c r="C1573" s="20" t="n">
        <f aca="false">IF(B1573=1,10*(A1573-1),-10)</f>
        <v>-10</v>
      </c>
    </row>
    <row r="1574" customFormat="false" ht="15" hidden="false" customHeight="false" outlineLevel="0" collapsed="false">
      <c r="A1574" s="0" t="n">
        <v>2.25</v>
      </c>
      <c r="B1574" s="0" t="n">
        <v>0</v>
      </c>
      <c r="C1574" s="20" t="n">
        <f aca="false">IF(B1574=1,10*(A1574-1),-10)</f>
        <v>-10</v>
      </c>
    </row>
    <row r="1575" customFormat="false" ht="15" hidden="false" customHeight="false" outlineLevel="0" collapsed="false">
      <c r="A1575" s="0" t="n">
        <v>1.12</v>
      </c>
      <c r="B1575" s="0" t="n">
        <v>1</v>
      </c>
      <c r="C1575" s="20" t="n">
        <f aca="false">IF(B1575=1,10*(A1575-1),-10)</f>
        <v>1.2</v>
      </c>
    </row>
    <row r="1576" customFormat="false" ht="15" hidden="false" customHeight="false" outlineLevel="0" collapsed="false">
      <c r="A1576" s="0" t="n">
        <v>3.65</v>
      </c>
      <c r="B1576" s="0" t="n">
        <v>1</v>
      </c>
      <c r="C1576" s="20" t="n">
        <f aca="false">IF(B1576=1,10*(A1576-1),-10)</f>
        <v>26.5</v>
      </c>
    </row>
    <row r="1577" customFormat="false" ht="15" hidden="false" customHeight="false" outlineLevel="0" collapsed="false">
      <c r="A1577" s="0" t="n">
        <v>3.3</v>
      </c>
      <c r="B1577" s="0" t="n">
        <v>0</v>
      </c>
      <c r="C1577" s="20" t="n">
        <f aca="false">IF(B1577=1,10*(A1577-1),-10)</f>
        <v>-10</v>
      </c>
    </row>
    <row r="1578" customFormat="false" ht="15" hidden="false" customHeight="false" outlineLevel="0" collapsed="false">
      <c r="A1578" s="0" t="n">
        <v>1.61</v>
      </c>
      <c r="B1578" s="0" t="n">
        <v>0</v>
      </c>
      <c r="C1578" s="20" t="n">
        <f aca="false">IF(B1578=1,10*(A1578-1),-10)</f>
        <v>-10</v>
      </c>
    </row>
    <row r="1579" customFormat="false" ht="15" hidden="false" customHeight="false" outlineLevel="0" collapsed="false">
      <c r="A1579" s="0" t="n">
        <v>1.2</v>
      </c>
      <c r="B1579" s="0" t="n">
        <v>1</v>
      </c>
      <c r="C1579" s="20" t="n">
        <f aca="false">IF(B1579=1,10*(A1579-1),-10)</f>
        <v>2</v>
      </c>
    </row>
    <row r="1580" customFormat="false" ht="15" hidden="false" customHeight="false" outlineLevel="0" collapsed="false">
      <c r="A1580" s="0" t="n">
        <v>1.8</v>
      </c>
      <c r="B1580" s="0" t="n">
        <v>1</v>
      </c>
      <c r="C1580" s="20" t="n">
        <f aca="false">IF(B1580=1,10*(A1580-1),-10)</f>
        <v>8</v>
      </c>
    </row>
    <row r="1581" customFormat="false" ht="15" hidden="false" customHeight="false" outlineLevel="0" collapsed="false">
      <c r="A1581" s="0" t="n">
        <v>1.44</v>
      </c>
      <c r="B1581" s="0" t="n">
        <v>1</v>
      </c>
      <c r="C1581" s="20" t="n">
        <f aca="false">IF(B1581=1,10*(A1581-1),-10)</f>
        <v>4.4</v>
      </c>
    </row>
    <row r="1582" customFormat="false" ht="15" hidden="false" customHeight="false" outlineLevel="0" collapsed="false">
      <c r="A1582" s="0" t="n">
        <v>3.8</v>
      </c>
      <c r="B1582" s="0" t="n">
        <v>1</v>
      </c>
      <c r="C1582" s="20" t="n">
        <f aca="false">IF(B1582=1,10*(A1582-1),-10)</f>
        <v>28</v>
      </c>
    </row>
    <row r="1583" customFormat="false" ht="15" hidden="false" customHeight="false" outlineLevel="0" collapsed="false">
      <c r="A1583" s="0" t="n">
        <v>1.48</v>
      </c>
      <c r="B1583" s="0" t="n">
        <v>1</v>
      </c>
      <c r="C1583" s="20" t="n">
        <f aca="false">IF(B1583=1,10*(A1583-1),-10)</f>
        <v>4.8</v>
      </c>
    </row>
    <row r="1584" customFormat="false" ht="15" hidden="false" customHeight="false" outlineLevel="0" collapsed="false">
      <c r="A1584" s="0" t="n">
        <v>2.3</v>
      </c>
      <c r="B1584" s="0" t="n">
        <v>0</v>
      </c>
      <c r="C1584" s="20" t="n">
        <f aca="false">IF(B1584=1,10*(A1584-1),-10)</f>
        <v>-10</v>
      </c>
    </row>
    <row r="1585" customFormat="false" ht="15" hidden="false" customHeight="false" outlineLevel="0" collapsed="false">
      <c r="A1585" s="0" t="n">
        <v>2.85</v>
      </c>
      <c r="B1585" s="0" t="n">
        <v>1</v>
      </c>
      <c r="C1585" s="20" t="n">
        <f aca="false">IF(B1585=1,10*(A1585-1),-10)</f>
        <v>18.5</v>
      </c>
    </row>
    <row r="1586" customFormat="false" ht="15" hidden="false" customHeight="false" outlineLevel="0" collapsed="false">
      <c r="A1586" s="0" t="n">
        <v>1.34</v>
      </c>
      <c r="B1586" s="0" t="n">
        <v>0</v>
      </c>
      <c r="C1586" s="20" t="n">
        <f aca="false">IF(B1586=1,10*(A1586-1),-10)</f>
        <v>-10</v>
      </c>
    </row>
    <row r="1587" customFormat="false" ht="15" hidden="false" customHeight="false" outlineLevel="0" collapsed="false">
      <c r="A1587" s="0" t="n">
        <v>3.75</v>
      </c>
      <c r="B1587" s="0" t="n">
        <v>1</v>
      </c>
      <c r="C1587" s="20" t="n">
        <f aca="false">IF(B1587=1,10*(A1587-1),-10)</f>
        <v>27.5</v>
      </c>
    </row>
    <row r="1588" customFormat="false" ht="15" hidden="false" customHeight="false" outlineLevel="0" collapsed="false">
      <c r="A1588" s="0" t="n">
        <v>1.33</v>
      </c>
      <c r="B1588" s="0" t="n">
        <v>1</v>
      </c>
      <c r="C1588" s="20" t="n">
        <f aca="false">IF(B1588=1,10*(A1588-1),-10)</f>
        <v>3.3</v>
      </c>
    </row>
    <row r="1589" customFormat="false" ht="15" hidden="false" customHeight="false" outlineLevel="0" collapsed="false">
      <c r="A1589" s="0" t="n">
        <v>1.53</v>
      </c>
      <c r="B1589" s="0" t="n">
        <v>0</v>
      </c>
      <c r="C1589" s="20" t="n">
        <f aca="false">IF(B1589=1,10*(A1589-1),-10)</f>
        <v>-10</v>
      </c>
    </row>
    <row r="1590" customFormat="false" ht="15" hidden="false" customHeight="false" outlineLevel="0" collapsed="false">
      <c r="A1590" s="0" t="n">
        <v>1.28</v>
      </c>
      <c r="B1590" s="0" t="n">
        <v>1</v>
      </c>
      <c r="C1590" s="20" t="n">
        <f aca="false">IF(B1590=1,10*(A1590-1),-10)</f>
        <v>2.8</v>
      </c>
    </row>
    <row r="1591" customFormat="false" ht="15" hidden="false" customHeight="false" outlineLevel="0" collapsed="false">
      <c r="A1591" s="0" t="n">
        <v>1.22</v>
      </c>
      <c r="B1591" s="0" t="n">
        <v>0</v>
      </c>
      <c r="C1591" s="20" t="n">
        <f aca="false">IF(B1591=1,10*(A1591-1),-10)</f>
        <v>-10</v>
      </c>
    </row>
    <row r="1592" customFormat="false" ht="15" hidden="false" customHeight="false" outlineLevel="0" collapsed="false">
      <c r="A1592" s="0" t="n">
        <v>3.5</v>
      </c>
      <c r="B1592" s="0" t="n">
        <v>0</v>
      </c>
      <c r="C1592" s="20" t="n">
        <f aca="false">IF(B1592=1,10*(A1592-1),-10)</f>
        <v>-10</v>
      </c>
    </row>
    <row r="1593" customFormat="false" ht="15" hidden="false" customHeight="false" outlineLevel="0" collapsed="false">
      <c r="A1593" s="0" t="n">
        <v>3.65</v>
      </c>
      <c r="B1593" s="0" t="n">
        <v>0</v>
      </c>
      <c r="C1593" s="20" t="n">
        <f aca="false">IF(B1593=1,10*(A1593-1),-10)</f>
        <v>-10</v>
      </c>
    </row>
    <row r="1594" customFormat="false" ht="15" hidden="false" customHeight="false" outlineLevel="0" collapsed="false">
      <c r="A1594" s="0" t="n">
        <v>1.48</v>
      </c>
      <c r="B1594" s="0" t="n">
        <v>0</v>
      </c>
      <c r="C1594" s="20" t="n">
        <f aca="false">IF(B1594=1,10*(A1594-1),-10)</f>
        <v>-10</v>
      </c>
    </row>
    <row r="1595" customFormat="false" ht="15" hidden="false" customHeight="false" outlineLevel="0" collapsed="false">
      <c r="A1595" s="0" t="n">
        <v>3.35</v>
      </c>
      <c r="B1595" s="0" t="n">
        <v>1</v>
      </c>
      <c r="C1595" s="20" t="n">
        <f aca="false">IF(B1595=1,10*(A1595-1),-10)</f>
        <v>23.5</v>
      </c>
    </row>
    <row r="1596" customFormat="false" ht="15" hidden="false" customHeight="false" outlineLevel="0" collapsed="false">
      <c r="A1596" s="0" t="n">
        <v>2.2</v>
      </c>
      <c r="B1596" s="0" t="n">
        <v>0</v>
      </c>
      <c r="C1596" s="20" t="n">
        <f aca="false">IF(B1596=1,10*(A1596-1),-10)</f>
        <v>-10</v>
      </c>
    </row>
    <row r="1597" customFormat="false" ht="15" hidden="false" customHeight="false" outlineLevel="0" collapsed="false">
      <c r="A1597" s="0" t="n">
        <v>3.6</v>
      </c>
      <c r="B1597" s="0" t="n">
        <v>0</v>
      </c>
      <c r="C1597" s="20" t="n">
        <f aca="false">IF(B1597=1,10*(A1597-1),-10)</f>
        <v>-10</v>
      </c>
    </row>
    <row r="1598" customFormat="false" ht="15" hidden="false" customHeight="false" outlineLevel="0" collapsed="false">
      <c r="A1598" s="0" t="n">
        <v>1.11</v>
      </c>
      <c r="B1598" s="0" t="n">
        <v>1</v>
      </c>
      <c r="C1598" s="20" t="n">
        <f aca="false">IF(B1598=1,10*(A1598-1),-10)</f>
        <v>1.1</v>
      </c>
    </row>
    <row r="1599" customFormat="false" ht="15" hidden="false" customHeight="false" outlineLevel="0" collapsed="false">
      <c r="A1599" s="0" t="n">
        <v>6.2</v>
      </c>
      <c r="B1599" s="0" t="n">
        <v>0</v>
      </c>
      <c r="C1599" s="20" t="n">
        <f aca="false">IF(B1599=1,10*(A1599-1),-10)</f>
        <v>-10</v>
      </c>
    </row>
    <row r="1600" customFormat="false" ht="15" hidden="false" customHeight="false" outlineLevel="0" collapsed="false">
      <c r="A1600" s="0" t="n">
        <v>1.31</v>
      </c>
      <c r="B1600" s="0" t="n">
        <v>1</v>
      </c>
      <c r="C1600" s="20" t="n">
        <f aca="false">IF(B1600=1,10*(A1600-1),-10)</f>
        <v>3.1</v>
      </c>
    </row>
    <row r="1601" customFormat="false" ht="15" hidden="false" customHeight="false" outlineLevel="0" collapsed="false">
      <c r="A1601" s="0" t="n">
        <v>1.51</v>
      </c>
      <c r="B1601" s="0" t="n">
        <v>1</v>
      </c>
      <c r="C1601" s="20" t="n">
        <f aca="false">IF(B1601=1,10*(A1601-1),-10)</f>
        <v>5.1</v>
      </c>
    </row>
    <row r="1602" customFormat="false" ht="15" hidden="false" customHeight="false" outlineLevel="0" collapsed="false">
      <c r="A1602" s="0" t="n">
        <v>2</v>
      </c>
      <c r="B1602" s="0" t="n">
        <v>1</v>
      </c>
      <c r="C1602" s="20" t="n">
        <f aca="false">IF(B1602=1,10*(A1602-1),-10)</f>
        <v>10</v>
      </c>
    </row>
    <row r="1603" customFormat="false" ht="15" hidden="false" customHeight="false" outlineLevel="0" collapsed="false">
      <c r="A1603" s="0" t="n">
        <v>3.05</v>
      </c>
      <c r="B1603" s="0" t="n">
        <v>0</v>
      </c>
      <c r="C1603" s="20" t="n">
        <f aca="false">IF(B1603=1,10*(A1603-1),-10)</f>
        <v>-10</v>
      </c>
    </row>
    <row r="1604" customFormat="false" ht="15" hidden="false" customHeight="false" outlineLevel="0" collapsed="false">
      <c r="A1604" s="0" t="n">
        <v>1.48</v>
      </c>
      <c r="B1604" s="0" t="n">
        <v>1</v>
      </c>
      <c r="C1604" s="20" t="n">
        <f aca="false">IF(B1604=1,10*(A1604-1),-10)</f>
        <v>4.8</v>
      </c>
    </row>
    <row r="1605" customFormat="false" ht="15" hidden="false" customHeight="false" outlineLevel="0" collapsed="false">
      <c r="A1605" s="0" t="n">
        <v>2.35</v>
      </c>
      <c r="B1605" s="0" t="n">
        <v>0</v>
      </c>
      <c r="C1605" s="20" t="n">
        <f aca="false">IF(B1605=1,10*(A1605-1),-10)</f>
        <v>-10</v>
      </c>
    </row>
    <row r="1606" customFormat="false" ht="15" hidden="false" customHeight="false" outlineLevel="0" collapsed="false">
      <c r="A1606" s="0" t="n">
        <v>1.51</v>
      </c>
      <c r="B1606" s="0" t="n">
        <v>1</v>
      </c>
      <c r="C1606" s="20" t="n">
        <f aca="false">IF(B1606=1,10*(A1606-1),-10)</f>
        <v>5.1</v>
      </c>
    </row>
    <row r="1607" customFormat="false" ht="15" hidden="false" customHeight="false" outlineLevel="0" collapsed="false">
      <c r="A1607" s="0" t="n">
        <v>1.16</v>
      </c>
      <c r="B1607" s="0" t="n">
        <v>1</v>
      </c>
      <c r="C1607" s="20" t="n">
        <f aca="false">IF(B1607=1,10*(A1607-1),-10)</f>
        <v>1.6</v>
      </c>
    </row>
    <row r="1608" customFormat="false" ht="15" hidden="false" customHeight="false" outlineLevel="0" collapsed="false">
      <c r="A1608" s="0" t="n">
        <v>2.6</v>
      </c>
      <c r="B1608" s="0" t="n">
        <v>1</v>
      </c>
      <c r="C1608" s="20" t="n">
        <f aca="false">IF(B1608=1,10*(A1608-1),-10)</f>
        <v>16</v>
      </c>
    </row>
    <row r="1609" customFormat="false" ht="15" hidden="false" customHeight="false" outlineLevel="0" collapsed="false">
      <c r="A1609" s="0" t="n">
        <v>1.61</v>
      </c>
      <c r="B1609" s="0" t="n">
        <v>1</v>
      </c>
      <c r="C1609" s="20" t="n">
        <f aca="false">IF(B1609=1,10*(A1609-1),-10)</f>
        <v>6.1</v>
      </c>
    </row>
    <row r="1610" customFormat="false" ht="15" hidden="false" customHeight="false" outlineLevel="0" collapsed="false">
      <c r="A1610" s="0" t="n">
        <v>1.5</v>
      </c>
      <c r="B1610" s="0" t="n">
        <v>1</v>
      </c>
      <c r="C1610" s="20" t="n">
        <f aca="false">IF(B1610=1,10*(A1610-1),-10)</f>
        <v>5</v>
      </c>
    </row>
    <row r="1611" customFormat="false" ht="15" hidden="false" customHeight="false" outlineLevel="0" collapsed="false">
      <c r="A1611" s="0" t="n">
        <v>1.17</v>
      </c>
      <c r="B1611" s="0" t="n">
        <v>1</v>
      </c>
      <c r="C1611" s="20" t="n">
        <f aca="false">IF(B1611=1,10*(A1611-1),-10)</f>
        <v>1.7</v>
      </c>
    </row>
    <row r="1612" customFormat="false" ht="15" hidden="false" customHeight="false" outlineLevel="0" collapsed="false">
      <c r="A1612" s="0" t="n">
        <v>1.83</v>
      </c>
      <c r="B1612" s="0" t="n">
        <v>1</v>
      </c>
      <c r="C1612" s="20" t="n">
        <f aca="false">IF(B1612=1,10*(A1612-1),-10)</f>
        <v>8.3</v>
      </c>
    </row>
    <row r="1613" customFormat="false" ht="15" hidden="false" customHeight="false" outlineLevel="0" collapsed="false">
      <c r="A1613" s="0" t="n">
        <v>1.71</v>
      </c>
      <c r="B1613" s="0" t="n">
        <v>1</v>
      </c>
      <c r="C1613" s="20" t="n">
        <f aca="false">IF(B1613=1,10*(A1613-1),-10)</f>
        <v>7.1</v>
      </c>
    </row>
    <row r="1614" customFormat="false" ht="15" hidden="false" customHeight="false" outlineLevel="0" collapsed="false">
      <c r="A1614" s="0" t="n">
        <v>1.49</v>
      </c>
      <c r="B1614" s="0" t="n">
        <v>1</v>
      </c>
      <c r="C1614" s="20" t="n">
        <f aca="false">IF(B1614=1,10*(A1614-1),-10)</f>
        <v>4.9</v>
      </c>
    </row>
    <row r="1615" customFormat="false" ht="15" hidden="false" customHeight="false" outlineLevel="0" collapsed="false">
      <c r="A1615" s="0" t="n">
        <v>2.35</v>
      </c>
      <c r="B1615" s="0" t="n">
        <v>1</v>
      </c>
      <c r="C1615" s="20" t="n">
        <f aca="false">IF(B1615=1,10*(A1615-1),-10)</f>
        <v>13.5</v>
      </c>
    </row>
    <row r="1616" customFormat="false" ht="15" hidden="false" customHeight="false" outlineLevel="0" collapsed="false">
      <c r="A1616" s="0" t="n">
        <v>1.91</v>
      </c>
      <c r="B1616" s="0" t="n">
        <v>1</v>
      </c>
      <c r="C1616" s="20" t="n">
        <f aca="false">IF(B1616=1,10*(A1616-1),-10)</f>
        <v>9.1</v>
      </c>
    </row>
    <row r="1617" customFormat="false" ht="15" hidden="false" customHeight="false" outlineLevel="0" collapsed="false">
      <c r="A1617" s="0" t="n">
        <v>1.36</v>
      </c>
      <c r="B1617" s="0" t="n">
        <v>1</v>
      </c>
      <c r="C1617" s="20" t="n">
        <f aca="false">IF(B1617=1,10*(A1617-1),-10)</f>
        <v>3.6</v>
      </c>
    </row>
    <row r="1618" customFormat="false" ht="15" hidden="false" customHeight="false" outlineLevel="0" collapsed="false">
      <c r="A1618" s="0" t="n">
        <v>1.5</v>
      </c>
      <c r="B1618" s="0" t="n">
        <v>1</v>
      </c>
      <c r="C1618" s="20" t="n">
        <f aca="false">IF(B1618=1,10*(A1618-1),-10)</f>
        <v>5</v>
      </c>
    </row>
    <row r="1619" customFormat="false" ht="15" hidden="false" customHeight="false" outlineLevel="0" collapsed="false">
      <c r="A1619" s="0" t="n">
        <v>1.22</v>
      </c>
      <c r="B1619" s="0" t="n">
        <v>1</v>
      </c>
      <c r="C1619" s="20" t="n">
        <f aca="false">IF(B1619=1,10*(A1619-1),-10)</f>
        <v>2.2</v>
      </c>
    </row>
    <row r="1620" customFormat="false" ht="15" hidden="false" customHeight="false" outlineLevel="0" collapsed="false">
      <c r="A1620" s="0" t="n">
        <v>2.25</v>
      </c>
      <c r="B1620" s="0" t="n">
        <v>0</v>
      </c>
      <c r="C1620" s="20" t="n">
        <f aca="false">IF(B1620=1,10*(A1620-1),-10)</f>
        <v>-10</v>
      </c>
    </row>
    <row r="1621" customFormat="false" ht="15" hidden="false" customHeight="false" outlineLevel="0" collapsed="false">
      <c r="A1621" s="0" t="n">
        <v>1.24</v>
      </c>
      <c r="B1621" s="0" t="n">
        <v>0</v>
      </c>
      <c r="C1621" s="20" t="n">
        <f aca="false">IF(B1621=1,10*(A1621-1),-10)</f>
        <v>-10</v>
      </c>
    </row>
    <row r="1622" customFormat="false" ht="15" hidden="false" customHeight="false" outlineLevel="0" collapsed="false">
      <c r="A1622" s="0" t="n">
        <v>1.23</v>
      </c>
      <c r="B1622" s="0" t="n">
        <v>1</v>
      </c>
      <c r="C1622" s="20" t="n">
        <f aca="false">IF(B1622=1,10*(A1622-1),-10)</f>
        <v>2.3</v>
      </c>
    </row>
    <row r="1623" customFormat="false" ht="15" hidden="false" customHeight="false" outlineLevel="0" collapsed="false">
      <c r="A1623" s="0" t="n">
        <v>1.18</v>
      </c>
      <c r="B1623" s="0" t="n">
        <v>1</v>
      </c>
      <c r="C1623" s="20" t="n">
        <f aca="false">IF(B1623=1,10*(A1623-1),-10)</f>
        <v>1.8</v>
      </c>
    </row>
    <row r="1624" customFormat="false" ht="15" hidden="false" customHeight="false" outlineLevel="0" collapsed="false">
      <c r="A1624" s="0" t="n">
        <v>2.3</v>
      </c>
      <c r="B1624" s="0" t="n">
        <v>0</v>
      </c>
      <c r="C1624" s="20" t="n">
        <f aca="false">IF(B1624=1,10*(A1624-1),-10)</f>
        <v>-10</v>
      </c>
    </row>
    <row r="1625" customFormat="false" ht="15" hidden="false" customHeight="false" outlineLevel="0" collapsed="false">
      <c r="A1625" s="0" t="n">
        <v>1.2</v>
      </c>
      <c r="B1625" s="0" t="n">
        <v>1</v>
      </c>
      <c r="C1625" s="20" t="n">
        <f aca="false">IF(B1625=1,10*(A1625-1),-10)</f>
        <v>2</v>
      </c>
    </row>
    <row r="1626" customFormat="false" ht="15" hidden="false" customHeight="false" outlineLevel="0" collapsed="false">
      <c r="A1626" s="0" t="n">
        <v>1.35</v>
      </c>
      <c r="B1626" s="0" t="n">
        <v>1</v>
      </c>
      <c r="C1626" s="20" t="n">
        <f aca="false">IF(B1626=1,10*(A1626-1),-10)</f>
        <v>3.5</v>
      </c>
    </row>
    <row r="1627" customFormat="false" ht="15" hidden="false" customHeight="false" outlineLevel="0" collapsed="false">
      <c r="A1627" s="0" t="n">
        <v>1.91</v>
      </c>
      <c r="B1627" s="0" t="n">
        <v>0</v>
      </c>
      <c r="C1627" s="20" t="n">
        <f aca="false">IF(B1627=1,10*(A1627-1),-10)</f>
        <v>-10</v>
      </c>
    </row>
    <row r="1628" customFormat="false" ht="15" hidden="false" customHeight="false" outlineLevel="0" collapsed="false">
      <c r="A1628" s="0" t="n">
        <v>2.85</v>
      </c>
      <c r="B1628" s="0" t="n">
        <v>0</v>
      </c>
      <c r="C1628" s="20" t="n">
        <f aca="false">IF(B1628=1,10*(A1628-1),-10)</f>
        <v>-10</v>
      </c>
    </row>
    <row r="1629" customFormat="false" ht="15" hidden="false" customHeight="false" outlineLevel="0" collapsed="false">
      <c r="A1629" s="0" t="n">
        <v>1.51</v>
      </c>
      <c r="B1629" s="0" t="n">
        <v>0</v>
      </c>
      <c r="C1629" s="20" t="n">
        <f aca="false">IF(B1629=1,10*(A1629-1),-10)</f>
        <v>-10</v>
      </c>
    </row>
    <row r="1630" customFormat="false" ht="15" hidden="false" customHeight="false" outlineLevel="0" collapsed="false">
      <c r="A1630" s="0" t="n">
        <v>3.6</v>
      </c>
      <c r="B1630" s="0" t="n">
        <v>0</v>
      </c>
      <c r="C1630" s="20" t="n">
        <f aca="false">IF(B1630=1,10*(A1630-1),-10)</f>
        <v>-10</v>
      </c>
    </row>
    <row r="1631" customFormat="false" ht="15" hidden="false" customHeight="false" outlineLevel="0" collapsed="false">
      <c r="A1631" s="0" t="n">
        <v>2.35</v>
      </c>
      <c r="B1631" s="0" t="n">
        <v>1</v>
      </c>
      <c r="C1631" s="20" t="n">
        <f aca="false">IF(B1631=1,10*(A1631-1),-10)</f>
        <v>13.5</v>
      </c>
    </row>
    <row r="1632" customFormat="false" ht="15" hidden="false" customHeight="false" outlineLevel="0" collapsed="false">
      <c r="A1632" s="0" t="n">
        <v>3.2</v>
      </c>
      <c r="B1632" s="0" t="n">
        <v>1</v>
      </c>
      <c r="C1632" s="20" t="n">
        <f aca="false">IF(B1632=1,10*(A1632-1),-10)</f>
        <v>22</v>
      </c>
    </row>
    <row r="1633" customFormat="false" ht="15" hidden="false" customHeight="false" outlineLevel="0" collapsed="false">
      <c r="A1633" s="0" t="n">
        <v>1.57</v>
      </c>
      <c r="B1633" s="0" t="n">
        <v>1</v>
      </c>
      <c r="C1633" s="20" t="n">
        <f aca="false">IF(B1633=1,10*(A1633-1),-10)</f>
        <v>5.7</v>
      </c>
    </row>
    <row r="1634" customFormat="false" ht="15" hidden="false" customHeight="false" outlineLevel="0" collapsed="false">
      <c r="A1634" s="0" t="n">
        <v>2.75</v>
      </c>
      <c r="B1634" s="0" t="n">
        <v>1</v>
      </c>
      <c r="C1634" s="20" t="n">
        <f aca="false">IF(B1634=1,10*(A1634-1),-10)</f>
        <v>17.5</v>
      </c>
    </row>
    <row r="1635" customFormat="false" ht="15" hidden="false" customHeight="false" outlineLevel="0" collapsed="false">
      <c r="A1635" s="0" t="n">
        <v>1.4</v>
      </c>
      <c r="B1635" s="0" t="n">
        <v>1</v>
      </c>
      <c r="C1635" s="20" t="n">
        <f aca="false">IF(B1635=1,10*(A1635-1),-10)</f>
        <v>4</v>
      </c>
    </row>
    <row r="1636" customFormat="false" ht="15" hidden="false" customHeight="false" outlineLevel="0" collapsed="false">
      <c r="A1636" s="0" t="n">
        <v>2.45</v>
      </c>
      <c r="B1636" s="0" t="n">
        <v>1</v>
      </c>
      <c r="C1636" s="20" t="n">
        <f aca="false">IF(B1636=1,10*(A1636-1),-10)</f>
        <v>14.5</v>
      </c>
    </row>
    <row r="1637" customFormat="false" ht="15" hidden="false" customHeight="false" outlineLevel="0" collapsed="false">
      <c r="A1637" s="0" t="n">
        <v>1.48</v>
      </c>
      <c r="B1637" s="0" t="n">
        <v>1</v>
      </c>
      <c r="C1637" s="20" t="n">
        <f aca="false">IF(B1637=1,10*(A1637-1),-10)</f>
        <v>4.8</v>
      </c>
    </row>
    <row r="1638" customFormat="false" ht="15" hidden="false" customHeight="false" outlineLevel="0" collapsed="false">
      <c r="A1638" s="0" t="n">
        <v>2.05</v>
      </c>
      <c r="B1638" s="0" t="n">
        <v>1</v>
      </c>
      <c r="C1638" s="20" t="n">
        <f aca="false">IF(B1638=1,10*(A1638-1),-10)</f>
        <v>10.5</v>
      </c>
    </row>
    <row r="1639" customFormat="false" ht="15" hidden="false" customHeight="false" outlineLevel="0" collapsed="false">
      <c r="A1639" s="0" t="n">
        <v>2.15</v>
      </c>
      <c r="B1639" s="0" t="n">
        <v>0</v>
      </c>
      <c r="C1639" s="20" t="n">
        <f aca="false">IF(B1639=1,10*(A1639-1),-10)</f>
        <v>-10</v>
      </c>
    </row>
    <row r="1640" customFormat="false" ht="15" hidden="false" customHeight="false" outlineLevel="0" collapsed="false">
      <c r="A1640" s="0" t="n">
        <v>2.45</v>
      </c>
      <c r="B1640" s="0" t="n">
        <v>0</v>
      </c>
      <c r="C1640" s="20" t="n">
        <f aca="false">IF(B1640=1,10*(A1640-1),-10)</f>
        <v>-10</v>
      </c>
    </row>
    <row r="1641" customFormat="false" ht="15" hidden="false" customHeight="false" outlineLevel="0" collapsed="false">
      <c r="A1641" s="0" t="n">
        <v>2.8</v>
      </c>
      <c r="B1641" s="0" t="n">
        <v>0</v>
      </c>
      <c r="C1641" s="20" t="n">
        <f aca="false">IF(B1641=1,10*(A1641-1),-10)</f>
        <v>-10</v>
      </c>
    </row>
    <row r="1642" customFormat="false" ht="15" hidden="false" customHeight="false" outlineLevel="0" collapsed="false">
      <c r="A1642" s="0" t="n">
        <v>1.4</v>
      </c>
      <c r="B1642" s="0" t="n">
        <v>1</v>
      </c>
      <c r="C1642" s="20" t="n">
        <f aca="false">IF(B1642=1,10*(A1642-1),-10)</f>
        <v>4</v>
      </c>
    </row>
    <row r="1643" customFormat="false" ht="15" hidden="false" customHeight="false" outlineLevel="0" collapsed="false">
      <c r="A1643" s="0" t="n">
        <v>4.8</v>
      </c>
      <c r="B1643" s="0" t="n">
        <v>0</v>
      </c>
      <c r="C1643" s="20" t="n">
        <f aca="false">IF(B1643=1,10*(A1643-1),-10)</f>
        <v>-10</v>
      </c>
    </row>
    <row r="1644" customFormat="false" ht="15" hidden="false" customHeight="false" outlineLevel="0" collapsed="false">
      <c r="A1644" s="0" t="n">
        <v>1.43</v>
      </c>
      <c r="B1644" s="0" t="n">
        <v>0</v>
      </c>
      <c r="C1644" s="20" t="n">
        <f aca="false">IF(B1644=1,10*(A1644-1),-10)</f>
        <v>-10</v>
      </c>
    </row>
    <row r="1645" customFormat="false" ht="15" hidden="false" customHeight="false" outlineLevel="0" collapsed="false">
      <c r="A1645" s="0" t="n">
        <v>2.95</v>
      </c>
      <c r="B1645" s="0" t="n">
        <v>1</v>
      </c>
      <c r="C1645" s="20" t="n">
        <f aca="false">IF(B1645=1,10*(A1645-1),-10)</f>
        <v>19.5</v>
      </c>
    </row>
    <row r="1646" customFormat="false" ht="15" hidden="false" customHeight="false" outlineLevel="0" collapsed="false">
      <c r="A1646" s="0" t="n">
        <v>2.95</v>
      </c>
      <c r="B1646" s="0" t="n">
        <v>0</v>
      </c>
      <c r="C1646" s="20" t="n">
        <f aca="false">IF(B1646=1,10*(A1646-1),-10)</f>
        <v>-10</v>
      </c>
    </row>
    <row r="1647" customFormat="false" ht="15" hidden="false" customHeight="false" outlineLevel="0" collapsed="false">
      <c r="A1647" s="0" t="n">
        <v>2.35</v>
      </c>
      <c r="B1647" s="0" t="n">
        <v>1</v>
      </c>
      <c r="C1647" s="20" t="n">
        <f aca="false">IF(B1647=1,10*(A1647-1),-10)</f>
        <v>13.5</v>
      </c>
    </row>
    <row r="1648" customFormat="false" ht="15" hidden="false" customHeight="false" outlineLevel="0" collapsed="false">
      <c r="A1648" s="0" t="n">
        <v>1.56</v>
      </c>
      <c r="B1648" s="0" t="n">
        <v>1</v>
      </c>
      <c r="C1648" s="20" t="n">
        <f aca="false">IF(B1648=1,10*(A1648-1),-10)</f>
        <v>5.6</v>
      </c>
    </row>
    <row r="1649" customFormat="false" ht="15" hidden="false" customHeight="false" outlineLevel="0" collapsed="false">
      <c r="A1649" s="0" t="n">
        <v>1.13</v>
      </c>
      <c r="B1649" s="0" t="n">
        <v>1</v>
      </c>
      <c r="C1649" s="20" t="n">
        <f aca="false">IF(B1649=1,10*(A1649-1),-10)</f>
        <v>1.3</v>
      </c>
    </row>
    <row r="1650" customFormat="false" ht="15" hidden="false" customHeight="false" outlineLevel="0" collapsed="false">
      <c r="A1650" s="0" t="n">
        <v>1.65</v>
      </c>
      <c r="B1650" s="0" t="n">
        <v>1</v>
      </c>
      <c r="C1650" s="20" t="n">
        <f aca="false">IF(B1650=1,10*(A1650-1),-10)</f>
        <v>6.5</v>
      </c>
    </row>
    <row r="1651" customFormat="false" ht="15" hidden="false" customHeight="false" outlineLevel="0" collapsed="false">
      <c r="A1651" s="0" t="n">
        <v>1.83</v>
      </c>
      <c r="B1651" s="0" t="n">
        <v>0</v>
      </c>
      <c r="C1651" s="20" t="n">
        <f aca="false">IF(B1651=1,10*(A1651-1),-10)</f>
        <v>-10</v>
      </c>
    </row>
    <row r="1652" customFormat="false" ht="15" hidden="false" customHeight="false" outlineLevel="0" collapsed="false">
      <c r="A1652" s="0" t="n">
        <v>1.19</v>
      </c>
      <c r="B1652" s="0" t="n">
        <v>1</v>
      </c>
      <c r="C1652" s="20" t="n">
        <f aca="false">IF(B1652=1,10*(A1652-1),-10)</f>
        <v>1.9</v>
      </c>
    </row>
    <row r="1653" customFormat="false" ht="15" hidden="false" customHeight="false" outlineLevel="0" collapsed="false">
      <c r="A1653" s="0" t="n">
        <v>1.56</v>
      </c>
      <c r="B1653" s="0" t="n">
        <v>1</v>
      </c>
      <c r="C1653" s="20" t="n">
        <f aca="false">IF(B1653=1,10*(A1653-1),-10)</f>
        <v>5.6</v>
      </c>
    </row>
    <row r="1654" customFormat="false" ht="15" hidden="false" customHeight="false" outlineLevel="0" collapsed="false">
      <c r="A1654" s="0" t="n">
        <v>1.8</v>
      </c>
      <c r="B1654" s="0" t="n">
        <v>0</v>
      </c>
      <c r="C1654" s="20" t="n">
        <f aca="false">IF(B1654=1,10*(A1654-1),-10)</f>
        <v>-10</v>
      </c>
    </row>
    <row r="1655" customFormat="false" ht="15" hidden="false" customHeight="false" outlineLevel="0" collapsed="false">
      <c r="A1655" s="0" t="n">
        <v>2</v>
      </c>
      <c r="B1655" s="0" t="n">
        <v>0</v>
      </c>
      <c r="C1655" s="20" t="n">
        <f aca="false">IF(B1655=1,10*(A1655-1),-10)</f>
        <v>-10</v>
      </c>
    </row>
    <row r="1656" customFormat="false" ht="15" hidden="false" customHeight="false" outlineLevel="0" collapsed="false">
      <c r="A1656" s="0" t="n">
        <v>2.3</v>
      </c>
      <c r="B1656" s="0" t="n">
        <v>0</v>
      </c>
      <c r="C1656" s="20" t="n">
        <f aca="false">IF(B1656=1,10*(A1656-1),-10)</f>
        <v>-10</v>
      </c>
    </row>
    <row r="1657" customFormat="false" ht="15" hidden="false" customHeight="false" outlineLevel="0" collapsed="false">
      <c r="A1657" s="0" t="n">
        <v>1.53</v>
      </c>
      <c r="B1657" s="0" t="n">
        <v>1</v>
      </c>
      <c r="C1657" s="20" t="n">
        <f aca="false">IF(B1657=1,10*(A1657-1),-10)</f>
        <v>5.3</v>
      </c>
    </row>
    <row r="1658" customFormat="false" ht="15" hidden="false" customHeight="false" outlineLevel="0" collapsed="false">
      <c r="A1658" s="0" t="n">
        <v>1.53</v>
      </c>
      <c r="B1658" s="0" t="n">
        <v>1</v>
      </c>
      <c r="C1658" s="20" t="n">
        <f aca="false">IF(B1658=1,10*(A1658-1),-10)</f>
        <v>5.3</v>
      </c>
    </row>
    <row r="1659" customFormat="false" ht="15" hidden="false" customHeight="false" outlineLevel="0" collapsed="false">
      <c r="A1659" s="0" t="n">
        <v>2.45</v>
      </c>
      <c r="B1659" s="0" t="n">
        <v>0</v>
      </c>
      <c r="C1659" s="20" t="n">
        <f aca="false">IF(B1659=1,10*(A1659-1),-10)</f>
        <v>-10</v>
      </c>
    </row>
    <row r="1660" customFormat="false" ht="15" hidden="false" customHeight="false" outlineLevel="0" collapsed="false">
      <c r="A1660" s="0" t="n">
        <v>3.85</v>
      </c>
      <c r="B1660" s="0" t="n">
        <v>0</v>
      </c>
      <c r="C1660" s="20" t="n">
        <f aca="false">IF(B1660=1,10*(A1660-1),-10)</f>
        <v>-10</v>
      </c>
    </row>
    <row r="1661" customFormat="false" ht="15" hidden="false" customHeight="false" outlineLevel="0" collapsed="false">
      <c r="A1661" s="0" t="n">
        <v>3.6</v>
      </c>
      <c r="B1661" s="0" t="n">
        <v>0</v>
      </c>
      <c r="C1661" s="20" t="n">
        <f aca="false">IF(B1661=1,10*(A1661-1),-10)</f>
        <v>-10</v>
      </c>
    </row>
    <row r="1662" customFormat="false" ht="15" hidden="false" customHeight="false" outlineLevel="0" collapsed="false">
      <c r="A1662" s="0" t="n">
        <v>1.65</v>
      </c>
      <c r="B1662" s="0" t="n">
        <v>0</v>
      </c>
      <c r="C1662" s="20" t="n">
        <f aca="false">IF(B1662=1,10*(A1662-1),-10)</f>
        <v>-10</v>
      </c>
    </row>
    <row r="1663" customFormat="false" ht="15" hidden="false" customHeight="false" outlineLevel="0" collapsed="false">
      <c r="A1663" s="0" t="n">
        <v>1.42</v>
      </c>
      <c r="B1663" s="0" t="n">
        <v>0</v>
      </c>
      <c r="C1663" s="20" t="n">
        <f aca="false">IF(B1663=1,10*(A1663-1),-10)</f>
        <v>-10</v>
      </c>
    </row>
    <row r="1664" customFormat="false" ht="15" hidden="false" customHeight="false" outlineLevel="0" collapsed="false">
      <c r="A1664" s="0" t="n">
        <v>4.5</v>
      </c>
      <c r="B1664" s="0" t="n">
        <v>0</v>
      </c>
      <c r="C1664" s="20" t="n">
        <f aca="false">IF(B1664=1,10*(A1664-1),-10)</f>
        <v>-10</v>
      </c>
    </row>
    <row r="1665" customFormat="false" ht="15" hidden="false" customHeight="false" outlineLevel="0" collapsed="false">
      <c r="A1665" s="0" t="n">
        <v>1.74</v>
      </c>
      <c r="B1665" s="0" t="n">
        <v>1</v>
      </c>
      <c r="C1665" s="20" t="n">
        <f aca="false">IF(B1665=1,10*(A1665-1),-10)</f>
        <v>7.4</v>
      </c>
    </row>
    <row r="1666" customFormat="false" ht="15" hidden="false" customHeight="false" outlineLevel="0" collapsed="false">
      <c r="A1666" s="0" t="n">
        <v>1.42</v>
      </c>
      <c r="B1666" s="0" t="n">
        <v>1</v>
      </c>
      <c r="C1666" s="20" t="n">
        <f aca="false">IF(B1666=1,10*(A1666-1),-10)</f>
        <v>4.2</v>
      </c>
    </row>
    <row r="1667" customFormat="false" ht="15" hidden="false" customHeight="false" outlineLevel="0" collapsed="false">
      <c r="A1667" s="0" t="n">
        <v>7.5</v>
      </c>
      <c r="B1667" s="0" t="n">
        <v>0</v>
      </c>
      <c r="C1667" s="20" t="n">
        <f aca="false">IF(B1667=1,10*(A1667-1),-10)</f>
        <v>-10</v>
      </c>
    </row>
    <row r="1668" customFormat="false" ht="15" hidden="false" customHeight="false" outlineLevel="0" collapsed="false">
      <c r="A1668" s="0" t="n">
        <v>1.87</v>
      </c>
      <c r="B1668" s="0" t="n">
        <v>1</v>
      </c>
      <c r="C1668" s="20" t="n">
        <f aca="false">IF(B1668=1,10*(A1668-1),-10)</f>
        <v>8.7</v>
      </c>
    </row>
    <row r="1669" customFormat="false" ht="15" hidden="false" customHeight="false" outlineLevel="0" collapsed="false">
      <c r="A1669" s="0" t="n">
        <v>2.35</v>
      </c>
      <c r="B1669" s="0" t="n">
        <v>1</v>
      </c>
      <c r="C1669" s="20" t="n">
        <f aca="false">IF(B1669=1,10*(A1669-1),-10)</f>
        <v>13.5</v>
      </c>
    </row>
    <row r="1670" customFormat="false" ht="15" hidden="false" customHeight="false" outlineLevel="0" collapsed="false">
      <c r="A1670" s="0" t="n">
        <v>2.75</v>
      </c>
      <c r="B1670" s="0" t="n">
        <v>1</v>
      </c>
      <c r="C1670" s="20" t="n">
        <f aca="false">IF(B1670=1,10*(A1670-1),-10)</f>
        <v>17.5</v>
      </c>
    </row>
    <row r="1671" customFormat="false" ht="15" hidden="false" customHeight="false" outlineLevel="0" collapsed="false">
      <c r="A1671" s="0" t="n">
        <v>2.45</v>
      </c>
      <c r="B1671" s="0" t="n">
        <v>0</v>
      </c>
      <c r="C1671" s="20" t="n">
        <f aca="false">IF(B1671=1,10*(A1671-1),-10)</f>
        <v>-10</v>
      </c>
    </row>
    <row r="1672" customFormat="false" ht="15" hidden="false" customHeight="false" outlineLevel="0" collapsed="false">
      <c r="A1672" s="0" t="n">
        <v>1.8</v>
      </c>
      <c r="B1672" s="0" t="n">
        <v>0</v>
      </c>
      <c r="C1672" s="20" t="n">
        <f aca="false">IF(B1672=1,10*(A1672-1),-10)</f>
        <v>-10</v>
      </c>
    </row>
    <row r="1673" customFormat="false" ht="15" hidden="false" customHeight="false" outlineLevel="0" collapsed="false">
      <c r="A1673" s="0" t="n">
        <v>2.7</v>
      </c>
      <c r="B1673" s="0" t="n">
        <v>0</v>
      </c>
      <c r="C1673" s="20" t="n">
        <f aca="false">IF(B1673=1,10*(A1673-1),-10)</f>
        <v>-10</v>
      </c>
    </row>
    <row r="1674" customFormat="false" ht="15" hidden="false" customHeight="false" outlineLevel="0" collapsed="false">
      <c r="A1674" s="0" t="n">
        <v>3</v>
      </c>
      <c r="B1674" s="0" t="n">
        <v>1</v>
      </c>
      <c r="C1674" s="20" t="n">
        <f aca="false">IF(B1674=1,10*(A1674-1),-10)</f>
        <v>20</v>
      </c>
    </row>
    <row r="1675" customFormat="false" ht="15" hidden="false" customHeight="false" outlineLevel="0" collapsed="false">
      <c r="A1675" s="0" t="n">
        <v>1.36</v>
      </c>
      <c r="B1675" s="0" t="n">
        <v>0</v>
      </c>
      <c r="C1675" s="20" t="n">
        <f aca="false">IF(B1675=1,10*(A1675-1),-10)</f>
        <v>-10</v>
      </c>
    </row>
    <row r="1676" customFormat="false" ht="15" hidden="false" customHeight="false" outlineLevel="0" collapsed="false">
      <c r="A1676" s="0" t="n">
        <v>3.8</v>
      </c>
      <c r="B1676" s="0" t="n">
        <v>0</v>
      </c>
      <c r="C1676" s="20" t="n">
        <f aca="false">IF(B1676=1,10*(A1676-1),-10)</f>
        <v>-10</v>
      </c>
    </row>
    <row r="1677" customFormat="false" ht="15" hidden="false" customHeight="false" outlineLevel="0" collapsed="false">
      <c r="A1677" s="0" t="n">
        <v>2.95</v>
      </c>
      <c r="B1677" s="0" t="n">
        <v>1</v>
      </c>
      <c r="C1677" s="20" t="n">
        <f aca="false">IF(B1677=1,10*(A1677-1),-10)</f>
        <v>19.5</v>
      </c>
    </row>
    <row r="1678" customFormat="false" ht="15" hidden="false" customHeight="false" outlineLevel="0" collapsed="false">
      <c r="A1678" s="0" t="n">
        <v>1.43</v>
      </c>
      <c r="B1678" s="0" t="n">
        <v>1</v>
      </c>
      <c r="C1678" s="20" t="n">
        <f aca="false">IF(B1678=1,10*(A1678-1),-10)</f>
        <v>4.3</v>
      </c>
    </row>
    <row r="1679" customFormat="false" ht="15" hidden="false" customHeight="false" outlineLevel="0" collapsed="false">
      <c r="A1679" s="0" t="n">
        <v>2.45</v>
      </c>
      <c r="B1679" s="0" t="n">
        <v>0</v>
      </c>
      <c r="C1679" s="20" t="n">
        <f aca="false">IF(B1679=1,10*(A1679-1),-10)</f>
        <v>-10</v>
      </c>
    </row>
    <row r="1680" customFormat="false" ht="15" hidden="false" customHeight="false" outlineLevel="0" collapsed="false">
      <c r="A1680" s="0" t="n">
        <v>1.31</v>
      </c>
      <c r="B1680" s="0" t="n">
        <v>1</v>
      </c>
      <c r="C1680" s="20" t="n">
        <f aca="false">IF(B1680=1,10*(A1680-1),-10)</f>
        <v>3.1</v>
      </c>
    </row>
    <row r="1681" customFormat="false" ht="15" hidden="false" customHeight="false" outlineLevel="0" collapsed="false">
      <c r="A1681" s="0" t="n">
        <v>1.38</v>
      </c>
      <c r="B1681" s="0" t="n">
        <v>0</v>
      </c>
      <c r="C1681" s="20" t="n">
        <f aca="false">IF(B1681=1,10*(A1681-1),-10)</f>
        <v>-10</v>
      </c>
    </row>
    <row r="1682" customFormat="false" ht="15" hidden="false" customHeight="false" outlineLevel="0" collapsed="false">
      <c r="A1682" s="0" t="n">
        <v>2.05</v>
      </c>
      <c r="B1682" s="0" t="n">
        <v>0</v>
      </c>
      <c r="C1682" s="20" t="n">
        <f aca="false">IF(B1682=1,10*(A1682-1),-10)</f>
        <v>-10</v>
      </c>
    </row>
    <row r="1683" customFormat="false" ht="15" hidden="false" customHeight="false" outlineLevel="0" collapsed="false">
      <c r="A1683" s="0" t="n">
        <v>1.3</v>
      </c>
      <c r="B1683" s="0" t="n">
        <v>1</v>
      </c>
      <c r="C1683" s="20" t="n">
        <f aca="false">IF(B1683=1,10*(A1683-1),-10)</f>
        <v>3</v>
      </c>
    </row>
    <row r="1684" customFormat="false" ht="15" hidden="false" customHeight="false" outlineLevel="0" collapsed="false">
      <c r="A1684" s="0" t="n">
        <v>3.35</v>
      </c>
      <c r="B1684" s="0" t="n">
        <v>1</v>
      </c>
      <c r="C1684" s="20" t="n">
        <f aca="false">IF(B1684=1,10*(A1684-1),-10)</f>
        <v>23.5</v>
      </c>
    </row>
    <row r="1685" customFormat="false" ht="15" hidden="false" customHeight="false" outlineLevel="0" collapsed="false">
      <c r="A1685" s="0" t="n">
        <v>6.75</v>
      </c>
      <c r="B1685" s="0" t="n">
        <v>0</v>
      </c>
      <c r="C1685" s="20" t="n">
        <f aca="false">IF(B1685=1,10*(A1685-1),-10)</f>
        <v>-10</v>
      </c>
    </row>
    <row r="1686" customFormat="false" ht="15" hidden="false" customHeight="false" outlineLevel="0" collapsed="false">
      <c r="A1686" s="0" t="n">
        <v>1.4</v>
      </c>
      <c r="B1686" s="0" t="n">
        <v>1</v>
      </c>
      <c r="C1686" s="20" t="n">
        <f aca="false">IF(B1686=1,10*(A1686-1),-10)</f>
        <v>4</v>
      </c>
    </row>
    <row r="1687" customFormat="false" ht="15" hidden="false" customHeight="false" outlineLevel="0" collapsed="false">
      <c r="A1687" s="0" t="n">
        <v>3.05</v>
      </c>
      <c r="B1687" s="0" t="n">
        <v>1</v>
      </c>
      <c r="C1687" s="20" t="n">
        <f aca="false">IF(B1687=1,10*(A1687-1),-10)</f>
        <v>20.5</v>
      </c>
    </row>
    <row r="1688" customFormat="false" ht="15" hidden="false" customHeight="false" outlineLevel="0" collapsed="false">
      <c r="A1688" s="0" t="n">
        <v>2.85</v>
      </c>
      <c r="B1688" s="0" t="n">
        <v>0</v>
      </c>
      <c r="C1688" s="20" t="n">
        <f aca="false">IF(B1688=1,10*(A1688-1),-10)</f>
        <v>-10</v>
      </c>
    </row>
    <row r="1689" customFormat="false" ht="15" hidden="false" customHeight="false" outlineLevel="0" collapsed="false">
      <c r="A1689" s="0" t="n">
        <v>1.16</v>
      </c>
      <c r="B1689" s="0" t="n">
        <v>1</v>
      </c>
      <c r="C1689" s="20" t="n">
        <f aca="false">IF(B1689=1,10*(A1689-1),-10)</f>
        <v>1.6</v>
      </c>
    </row>
    <row r="1690" customFormat="false" ht="15" hidden="false" customHeight="false" outlineLevel="0" collapsed="false">
      <c r="A1690" s="0" t="n">
        <v>1.62</v>
      </c>
      <c r="B1690" s="0" t="n">
        <v>1</v>
      </c>
      <c r="C1690" s="20" t="n">
        <f aca="false">IF(B1690=1,10*(A1690-1),-10)</f>
        <v>6.2</v>
      </c>
    </row>
    <row r="1691" customFormat="false" ht="15" hidden="false" customHeight="false" outlineLevel="0" collapsed="false">
      <c r="A1691" s="0" t="n">
        <v>2</v>
      </c>
      <c r="B1691" s="0" t="n">
        <v>0</v>
      </c>
      <c r="C1691" s="20" t="n">
        <f aca="false">IF(B1691=1,10*(A1691-1),-10)</f>
        <v>-10</v>
      </c>
    </row>
    <row r="1692" customFormat="false" ht="15" hidden="false" customHeight="false" outlineLevel="0" collapsed="false">
      <c r="A1692" s="0" t="n">
        <v>1.53</v>
      </c>
      <c r="B1692" s="0" t="n">
        <v>1</v>
      </c>
      <c r="C1692" s="20" t="n">
        <f aca="false">IF(B1692=1,10*(A1692-1),-10)</f>
        <v>5.3</v>
      </c>
    </row>
    <row r="1693" customFormat="false" ht="15" hidden="false" customHeight="false" outlineLevel="0" collapsed="false">
      <c r="A1693" s="0" t="n">
        <v>1.44</v>
      </c>
      <c r="B1693" s="0" t="n">
        <v>0</v>
      </c>
      <c r="C1693" s="20" t="n">
        <f aca="false">IF(B1693=1,10*(A1693-1),-10)</f>
        <v>-10</v>
      </c>
    </row>
    <row r="1694" customFormat="false" ht="15" hidden="false" customHeight="false" outlineLevel="0" collapsed="false">
      <c r="A1694" s="0" t="n">
        <v>2.7</v>
      </c>
      <c r="B1694" s="0" t="n">
        <v>1</v>
      </c>
      <c r="C1694" s="20" t="n">
        <f aca="false">IF(B1694=1,10*(A1694-1),-10)</f>
        <v>17</v>
      </c>
    </row>
    <row r="1695" customFormat="false" ht="15" hidden="false" customHeight="false" outlineLevel="0" collapsed="false">
      <c r="A1695" s="0" t="n">
        <v>1.34</v>
      </c>
      <c r="B1695" s="0" t="n">
        <v>1</v>
      </c>
      <c r="C1695" s="20" t="n">
        <f aca="false">IF(B1695=1,10*(A1695-1),-10)</f>
        <v>3.4</v>
      </c>
    </row>
    <row r="1696" customFormat="false" ht="15" hidden="false" customHeight="false" outlineLevel="0" collapsed="false">
      <c r="A1696" s="0" t="n">
        <v>1.83</v>
      </c>
      <c r="B1696" s="0" t="n">
        <v>1</v>
      </c>
      <c r="C1696" s="20" t="n">
        <f aca="false">IF(B1696=1,10*(A1696-1),-10)</f>
        <v>8.3</v>
      </c>
    </row>
    <row r="1697" customFormat="false" ht="15" hidden="false" customHeight="false" outlineLevel="0" collapsed="false">
      <c r="A1697" s="0" t="n">
        <v>1.59</v>
      </c>
      <c r="B1697" s="0" t="n">
        <v>1</v>
      </c>
      <c r="C1697" s="20" t="n">
        <f aca="false">IF(B1697=1,10*(A1697-1),-10)</f>
        <v>5.9</v>
      </c>
    </row>
    <row r="1698" customFormat="false" ht="15" hidden="false" customHeight="false" outlineLevel="0" collapsed="false">
      <c r="A1698" s="0" t="n">
        <v>4.1</v>
      </c>
      <c r="B1698" s="0" t="n">
        <v>0</v>
      </c>
      <c r="C1698" s="20" t="n">
        <f aca="false">IF(B1698=1,10*(A1698-1),-10)</f>
        <v>-10</v>
      </c>
    </row>
    <row r="1699" customFormat="false" ht="15" hidden="false" customHeight="false" outlineLevel="0" collapsed="false">
      <c r="A1699" s="0" t="n">
        <v>1.43</v>
      </c>
      <c r="B1699" s="0" t="n">
        <v>0</v>
      </c>
      <c r="C1699" s="20" t="n">
        <f aca="false">IF(B1699=1,10*(A1699-1),-10)</f>
        <v>-10</v>
      </c>
    </row>
    <row r="1700" customFormat="false" ht="15" hidden="false" customHeight="false" outlineLevel="0" collapsed="false">
      <c r="A1700" s="0" t="n">
        <v>1.8</v>
      </c>
      <c r="B1700" s="0" t="n">
        <v>1</v>
      </c>
      <c r="C1700" s="20" t="n">
        <f aca="false">IF(B1700=1,10*(A1700-1),-10)</f>
        <v>8</v>
      </c>
    </row>
    <row r="1701" customFormat="false" ht="15" hidden="false" customHeight="false" outlineLevel="0" collapsed="false">
      <c r="A1701" s="0" t="n">
        <v>1.5</v>
      </c>
      <c r="B1701" s="0" t="n">
        <v>1</v>
      </c>
      <c r="C1701" s="20" t="n">
        <f aca="false">IF(B1701=1,10*(A1701-1),-10)</f>
        <v>5</v>
      </c>
    </row>
    <row r="1702" customFormat="false" ht="15" hidden="false" customHeight="false" outlineLevel="0" collapsed="false">
      <c r="A1702" s="0" t="n">
        <v>1.36</v>
      </c>
      <c r="B1702" s="0" t="n">
        <v>1</v>
      </c>
      <c r="C1702" s="20" t="n">
        <f aca="false">IF(B1702=1,10*(A1702-1),-10)</f>
        <v>3.6</v>
      </c>
    </row>
    <row r="1703" customFormat="false" ht="15" hidden="false" customHeight="false" outlineLevel="0" collapsed="false">
      <c r="A1703" s="0" t="n">
        <v>1.87</v>
      </c>
      <c r="B1703" s="0" t="n">
        <v>0</v>
      </c>
      <c r="C1703" s="20" t="n">
        <f aca="false">IF(B1703=1,10*(A1703-1),-10)</f>
        <v>-10</v>
      </c>
    </row>
    <row r="1704" customFormat="false" ht="15" hidden="false" customHeight="false" outlineLevel="0" collapsed="false">
      <c r="A1704" s="0" t="n">
        <v>1.59</v>
      </c>
      <c r="B1704" s="0" t="n">
        <v>1</v>
      </c>
      <c r="C1704" s="20" t="n">
        <f aca="false">IF(B1704=1,10*(A1704-1),-10)</f>
        <v>5.9</v>
      </c>
    </row>
    <row r="1705" customFormat="false" ht="15" hidden="false" customHeight="false" outlineLevel="0" collapsed="false">
      <c r="A1705" s="0" t="n">
        <v>1.13</v>
      </c>
      <c r="B1705" s="0" t="n">
        <v>1</v>
      </c>
      <c r="C1705" s="20" t="n">
        <f aca="false">IF(B1705=1,10*(A1705-1),-10)</f>
        <v>1.3</v>
      </c>
    </row>
    <row r="1706" customFormat="false" ht="15" hidden="false" customHeight="false" outlineLevel="0" collapsed="false">
      <c r="A1706" s="0" t="n">
        <v>2.4</v>
      </c>
      <c r="B1706" s="0" t="n">
        <v>0</v>
      </c>
      <c r="C1706" s="20" t="n">
        <f aca="false">IF(B1706=1,10*(A1706-1),-10)</f>
        <v>-10</v>
      </c>
    </row>
    <row r="1707" customFormat="false" ht="15" hidden="false" customHeight="false" outlineLevel="0" collapsed="false">
      <c r="A1707" s="0" t="n">
        <v>2.05</v>
      </c>
      <c r="B1707" s="0" t="n">
        <v>0</v>
      </c>
      <c r="C1707" s="20" t="n">
        <f aca="false">IF(B1707=1,10*(A1707-1),-10)</f>
        <v>-10</v>
      </c>
    </row>
    <row r="1708" customFormat="false" ht="15" hidden="false" customHeight="false" outlineLevel="0" collapsed="false">
      <c r="A1708" s="0" t="n">
        <v>1.56</v>
      </c>
      <c r="B1708" s="0" t="n">
        <v>1</v>
      </c>
      <c r="C1708" s="20" t="n">
        <f aca="false">IF(B1708=1,10*(A1708-1),-10)</f>
        <v>5.6</v>
      </c>
    </row>
    <row r="1709" customFormat="false" ht="15" hidden="false" customHeight="false" outlineLevel="0" collapsed="false">
      <c r="A1709" s="0" t="n">
        <v>1.36</v>
      </c>
      <c r="B1709" s="0" t="n">
        <v>1</v>
      </c>
      <c r="C1709" s="20" t="n">
        <f aca="false">IF(B1709=1,10*(A1709-1),-10)</f>
        <v>3.6</v>
      </c>
    </row>
    <row r="1710" customFormat="false" ht="15" hidden="false" customHeight="false" outlineLevel="0" collapsed="false">
      <c r="A1710" s="0" t="n">
        <v>1.21</v>
      </c>
      <c r="B1710" s="0" t="n">
        <v>1</v>
      </c>
      <c r="C1710" s="20" t="n">
        <f aca="false">IF(B1710=1,10*(A1710-1),-10)</f>
        <v>2.1</v>
      </c>
    </row>
    <row r="1711" customFormat="false" ht="15" hidden="false" customHeight="false" outlineLevel="0" collapsed="false">
      <c r="A1711" s="0" t="n">
        <v>1.45</v>
      </c>
      <c r="B1711" s="0" t="n">
        <v>0</v>
      </c>
      <c r="C1711" s="20" t="n">
        <f aca="false">IF(B1711=1,10*(A1711-1),-10)</f>
        <v>-10</v>
      </c>
    </row>
    <row r="1712" customFormat="false" ht="15" hidden="false" customHeight="false" outlineLevel="0" collapsed="false">
      <c r="A1712" s="0" t="n">
        <v>2.25</v>
      </c>
      <c r="B1712" s="0" t="n">
        <v>0</v>
      </c>
      <c r="C1712" s="20" t="n">
        <f aca="false">IF(B1712=1,10*(A1712-1),-10)</f>
        <v>-10</v>
      </c>
    </row>
    <row r="1713" customFormat="false" ht="15" hidden="false" customHeight="false" outlineLevel="0" collapsed="false">
      <c r="A1713" s="0" t="n">
        <v>1.4</v>
      </c>
      <c r="B1713" s="0" t="n">
        <v>1</v>
      </c>
      <c r="C1713" s="20" t="n">
        <f aca="false">IF(B1713=1,10*(A1713-1),-10)</f>
        <v>4</v>
      </c>
    </row>
    <row r="1714" customFormat="false" ht="15" hidden="false" customHeight="false" outlineLevel="0" collapsed="false">
      <c r="A1714" s="0" t="n">
        <v>2.1</v>
      </c>
      <c r="B1714" s="0" t="n">
        <v>0</v>
      </c>
      <c r="C1714" s="20" t="n">
        <f aca="false">IF(B1714=1,10*(A1714-1),-10)</f>
        <v>-10</v>
      </c>
    </row>
    <row r="1715" customFormat="false" ht="15" hidden="false" customHeight="false" outlineLevel="0" collapsed="false">
      <c r="A1715" s="0" t="n">
        <v>2.6</v>
      </c>
      <c r="B1715" s="0" t="n">
        <v>0</v>
      </c>
      <c r="C1715" s="20" t="n">
        <f aca="false">IF(B1715=1,10*(A1715-1),-10)</f>
        <v>-10</v>
      </c>
    </row>
    <row r="1716" customFormat="false" ht="15" hidden="false" customHeight="false" outlineLevel="0" collapsed="false">
      <c r="A1716" s="0" t="n">
        <v>1.5</v>
      </c>
      <c r="B1716" s="0" t="n">
        <v>1</v>
      </c>
      <c r="C1716" s="20" t="n">
        <f aca="false">IF(B1716=1,10*(A1716-1),-10)</f>
        <v>5</v>
      </c>
    </row>
    <row r="1717" customFormat="false" ht="15" hidden="false" customHeight="false" outlineLevel="0" collapsed="false">
      <c r="A1717" s="0" t="n">
        <v>1.17</v>
      </c>
      <c r="B1717" s="0" t="n">
        <v>1</v>
      </c>
      <c r="C1717" s="20" t="n">
        <f aca="false">IF(B1717=1,10*(A1717-1),-10)</f>
        <v>1.7</v>
      </c>
    </row>
    <row r="1718" customFormat="false" ht="15" hidden="false" customHeight="false" outlineLevel="0" collapsed="false">
      <c r="A1718" s="0" t="n">
        <v>1.74</v>
      </c>
      <c r="B1718" s="0" t="n">
        <v>0</v>
      </c>
      <c r="C1718" s="20" t="n">
        <f aca="false">IF(B1718=1,10*(A1718-1),-10)</f>
        <v>-10</v>
      </c>
    </row>
    <row r="1719" customFormat="false" ht="15" hidden="false" customHeight="false" outlineLevel="0" collapsed="false">
      <c r="A1719" s="0" t="n">
        <v>1.36</v>
      </c>
      <c r="B1719" s="0" t="n">
        <v>1</v>
      </c>
      <c r="C1719" s="20" t="n">
        <f aca="false">IF(B1719=1,10*(A1719-1),-10)</f>
        <v>3.6</v>
      </c>
    </row>
    <row r="1720" customFormat="false" ht="15" hidden="false" customHeight="false" outlineLevel="0" collapsed="false">
      <c r="A1720" s="0" t="n">
        <v>2.2</v>
      </c>
      <c r="B1720" s="0" t="n">
        <v>1</v>
      </c>
      <c r="C1720" s="20" t="n">
        <f aca="false">IF(B1720=1,10*(A1720-1),-10)</f>
        <v>12</v>
      </c>
    </row>
    <row r="1721" customFormat="false" ht="15" hidden="false" customHeight="false" outlineLevel="0" collapsed="false">
      <c r="A1721" s="0" t="n">
        <v>1.71</v>
      </c>
      <c r="B1721" s="0" t="n">
        <v>0</v>
      </c>
      <c r="C1721" s="20" t="n">
        <f aca="false">IF(B1721=1,10*(A1721-1),-10)</f>
        <v>-10</v>
      </c>
    </row>
    <row r="1722" customFormat="false" ht="15" hidden="false" customHeight="false" outlineLevel="0" collapsed="false">
      <c r="A1722" s="0" t="n">
        <v>2.7</v>
      </c>
      <c r="B1722" s="0" t="n">
        <v>1</v>
      </c>
      <c r="C1722" s="20" t="n">
        <f aca="false">IF(B1722=1,10*(A1722-1),-10)</f>
        <v>17</v>
      </c>
    </row>
    <row r="1723" customFormat="false" ht="15" hidden="false" customHeight="false" outlineLevel="0" collapsed="false">
      <c r="A1723" s="0" t="n">
        <v>2.95</v>
      </c>
      <c r="B1723" s="0" t="n">
        <v>1</v>
      </c>
      <c r="C1723" s="20" t="n">
        <f aca="false">IF(B1723=1,10*(A1723-1),-10)</f>
        <v>19.5</v>
      </c>
    </row>
    <row r="1724" customFormat="false" ht="15" hidden="false" customHeight="false" outlineLevel="0" collapsed="false">
      <c r="A1724" s="0" t="n">
        <v>1.34</v>
      </c>
      <c r="B1724" s="0" t="n">
        <v>1</v>
      </c>
      <c r="C1724" s="20" t="n">
        <f aca="false">IF(B1724=1,10*(A1724-1),-10)</f>
        <v>3.4</v>
      </c>
    </row>
    <row r="1725" customFormat="false" ht="15" hidden="false" customHeight="false" outlineLevel="0" collapsed="false">
      <c r="A1725" s="0" t="n">
        <v>1.56</v>
      </c>
      <c r="B1725" s="0" t="n">
        <v>1</v>
      </c>
      <c r="C1725" s="20" t="n">
        <f aca="false">IF(B1725=1,10*(A1725-1),-10)</f>
        <v>5.6</v>
      </c>
    </row>
    <row r="1726" customFormat="false" ht="15" hidden="false" customHeight="false" outlineLevel="0" collapsed="false">
      <c r="A1726" s="0" t="n">
        <v>2.15</v>
      </c>
      <c r="B1726" s="0" t="n">
        <v>0</v>
      </c>
      <c r="C1726" s="20" t="n">
        <f aca="false">IF(B1726=1,10*(A1726-1),-10)</f>
        <v>-10</v>
      </c>
    </row>
    <row r="1727" customFormat="false" ht="15" hidden="false" customHeight="false" outlineLevel="0" collapsed="false">
      <c r="A1727" s="0" t="n">
        <v>1.48</v>
      </c>
      <c r="B1727" s="0" t="n">
        <v>0</v>
      </c>
      <c r="C1727" s="20" t="n">
        <f aca="false">IF(B1727=1,10*(A1727-1),-10)</f>
        <v>-10</v>
      </c>
    </row>
    <row r="1728" customFormat="false" ht="15" hidden="false" customHeight="false" outlineLevel="0" collapsed="false">
      <c r="A1728" s="0" t="n">
        <v>2.15</v>
      </c>
      <c r="B1728" s="0" t="n">
        <v>1</v>
      </c>
      <c r="C1728" s="20" t="n">
        <f aca="false">IF(B1728=1,10*(A1728-1),-10)</f>
        <v>11.5</v>
      </c>
    </row>
    <row r="1729" customFormat="false" ht="15" hidden="false" customHeight="false" outlineLevel="0" collapsed="false">
      <c r="A1729" s="0" t="n">
        <v>1.67</v>
      </c>
      <c r="B1729" s="0" t="n">
        <v>1</v>
      </c>
      <c r="C1729" s="20" t="n">
        <f aca="false">IF(B1729=1,10*(A1729-1),-10)</f>
        <v>6.7</v>
      </c>
    </row>
    <row r="1730" customFormat="false" ht="15" hidden="false" customHeight="false" outlineLevel="0" collapsed="false">
      <c r="A1730" s="0" t="n">
        <v>1.44</v>
      </c>
      <c r="B1730" s="0" t="n">
        <v>1</v>
      </c>
      <c r="C1730" s="20" t="n">
        <f aca="false">IF(B1730=1,10*(A1730-1),-10)</f>
        <v>4.4</v>
      </c>
    </row>
    <row r="1731" customFormat="false" ht="15" hidden="false" customHeight="false" outlineLevel="0" collapsed="false">
      <c r="A1731" s="0" t="n">
        <v>1.31</v>
      </c>
      <c r="B1731" s="0" t="n">
        <v>1</v>
      </c>
      <c r="C1731" s="20" t="n">
        <f aca="false">IF(B1731=1,10*(A1731-1),-10)</f>
        <v>3.1</v>
      </c>
    </row>
    <row r="1732" customFormat="false" ht="15" hidden="false" customHeight="false" outlineLevel="0" collapsed="false">
      <c r="A1732" s="0" t="n">
        <v>1.26</v>
      </c>
      <c r="B1732" s="0" t="n">
        <v>0</v>
      </c>
      <c r="C1732" s="20" t="n">
        <f aca="false">IF(B1732=1,10*(A1732-1),-10)</f>
        <v>-10</v>
      </c>
    </row>
    <row r="1733" customFormat="false" ht="15" hidden="false" customHeight="false" outlineLevel="0" collapsed="false">
      <c r="A1733" s="0" t="n">
        <v>1.77</v>
      </c>
      <c r="B1733" s="0" t="n">
        <v>1</v>
      </c>
      <c r="C1733" s="20" t="n">
        <f aca="false">IF(B1733=1,10*(A1733-1),-10)</f>
        <v>7.7</v>
      </c>
    </row>
    <row r="1734" customFormat="false" ht="15" hidden="false" customHeight="false" outlineLevel="0" collapsed="false">
      <c r="A1734" s="0" t="n">
        <v>1.43</v>
      </c>
      <c r="B1734" s="0" t="n">
        <v>0</v>
      </c>
      <c r="C1734" s="20" t="n">
        <f aca="false">IF(B1734=1,10*(A1734-1),-10)</f>
        <v>-10</v>
      </c>
    </row>
    <row r="1735" customFormat="false" ht="15" hidden="false" customHeight="false" outlineLevel="0" collapsed="false">
      <c r="A1735" s="0" t="n">
        <v>1.29</v>
      </c>
      <c r="B1735" s="0" t="n">
        <v>1</v>
      </c>
      <c r="C1735" s="20" t="n">
        <f aca="false">IF(B1735=1,10*(A1735-1),-10)</f>
        <v>2.9</v>
      </c>
    </row>
    <row r="1736" customFormat="false" ht="15" hidden="false" customHeight="false" outlineLevel="0" collapsed="false">
      <c r="A1736" s="0" t="n">
        <v>3.1</v>
      </c>
      <c r="B1736" s="0" t="n">
        <v>0</v>
      </c>
      <c r="C1736" s="20" t="n">
        <f aca="false">IF(B1736=1,10*(A1736-1),-10)</f>
        <v>-10</v>
      </c>
    </row>
    <row r="1737" customFormat="false" ht="15" hidden="false" customHeight="false" outlineLevel="0" collapsed="false">
      <c r="A1737" s="0" t="n">
        <v>1.87</v>
      </c>
      <c r="B1737" s="0" t="n">
        <v>1</v>
      </c>
      <c r="C1737" s="20" t="n">
        <f aca="false">IF(B1737=1,10*(A1737-1),-10)</f>
        <v>8.7</v>
      </c>
    </row>
    <row r="1738" customFormat="false" ht="15" hidden="false" customHeight="false" outlineLevel="0" collapsed="false">
      <c r="A1738" s="0" t="n">
        <v>2.1</v>
      </c>
      <c r="B1738" s="0" t="n">
        <v>1</v>
      </c>
      <c r="C1738" s="20" t="n">
        <f aca="false">IF(B1738=1,10*(A1738-1),-10)</f>
        <v>11</v>
      </c>
    </row>
    <row r="1739" customFormat="false" ht="15" hidden="false" customHeight="false" outlineLevel="0" collapsed="false">
      <c r="A1739" s="0" t="n">
        <v>2.8</v>
      </c>
      <c r="B1739" s="0" t="n">
        <v>1</v>
      </c>
      <c r="C1739" s="20" t="n">
        <f aca="false">IF(B1739=1,10*(A1739-1),-10)</f>
        <v>18</v>
      </c>
    </row>
    <row r="1740" customFormat="false" ht="15" hidden="false" customHeight="false" outlineLevel="0" collapsed="false">
      <c r="A1740" s="0" t="n">
        <v>1.38</v>
      </c>
      <c r="B1740" s="0" t="n">
        <v>1</v>
      </c>
      <c r="C1740" s="20" t="n">
        <f aca="false">IF(B1740=1,10*(A1740-1),-10)</f>
        <v>3.8</v>
      </c>
    </row>
    <row r="1741" customFormat="false" ht="15" hidden="false" customHeight="false" outlineLevel="0" collapsed="false">
      <c r="A1741" s="0" t="n">
        <v>1.65</v>
      </c>
      <c r="B1741" s="0" t="n">
        <v>1</v>
      </c>
      <c r="C1741" s="20" t="n">
        <f aca="false">IF(B1741=1,10*(A1741-1),-10)</f>
        <v>6.5</v>
      </c>
    </row>
    <row r="1742" customFormat="false" ht="15" hidden="false" customHeight="false" outlineLevel="0" collapsed="false">
      <c r="A1742" s="0" t="n">
        <v>1.21</v>
      </c>
      <c r="B1742" s="0" t="n">
        <v>1</v>
      </c>
      <c r="C1742" s="20" t="n">
        <f aca="false">IF(B1742=1,10*(A1742-1),-10)</f>
        <v>2.1</v>
      </c>
    </row>
    <row r="1743" customFormat="false" ht="15" hidden="false" customHeight="false" outlineLevel="0" collapsed="false">
      <c r="A1743" s="0" t="n">
        <v>1.8</v>
      </c>
      <c r="B1743" s="0" t="n">
        <v>1</v>
      </c>
      <c r="C1743" s="20" t="n">
        <f aca="false">IF(B1743=1,10*(A1743-1),-10)</f>
        <v>8</v>
      </c>
    </row>
    <row r="1744" customFormat="false" ht="15" hidden="false" customHeight="false" outlineLevel="0" collapsed="false">
      <c r="A1744" s="0" t="n">
        <v>1.25</v>
      </c>
      <c r="B1744" s="0" t="n">
        <v>0</v>
      </c>
      <c r="C1744" s="20" t="n">
        <f aca="false">IF(B1744=1,10*(A1744-1),-10)</f>
        <v>-10</v>
      </c>
    </row>
    <row r="1745" customFormat="false" ht="15" hidden="false" customHeight="false" outlineLevel="0" collapsed="false">
      <c r="A1745" s="0" t="n">
        <v>2.65</v>
      </c>
      <c r="B1745" s="0" t="n">
        <v>0</v>
      </c>
      <c r="C1745" s="20" t="n">
        <f aca="false">IF(B1745=1,10*(A1745-1),-10)</f>
        <v>-10</v>
      </c>
    </row>
    <row r="1746" customFormat="false" ht="15" hidden="false" customHeight="false" outlineLevel="0" collapsed="false">
      <c r="A1746" s="0" t="n">
        <v>1.95</v>
      </c>
      <c r="B1746" s="0" t="n">
        <v>1</v>
      </c>
      <c r="C1746" s="20" t="n">
        <f aca="false">IF(B1746=1,10*(A1746-1),-10)</f>
        <v>9.5</v>
      </c>
    </row>
    <row r="1747" customFormat="false" ht="15" hidden="false" customHeight="false" outlineLevel="0" collapsed="false">
      <c r="A1747" s="0" t="n">
        <v>1.95</v>
      </c>
      <c r="B1747" s="0" t="n">
        <v>0</v>
      </c>
      <c r="C1747" s="20" t="n">
        <f aca="false">IF(B1747=1,10*(A1747-1),-10)</f>
        <v>-10</v>
      </c>
    </row>
    <row r="1748" customFormat="false" ht="15" hidden="false" customHeight="false" outlineLevel="0" collapsed="false">
      <c r="A1748" s="0" t="n">
        <v>1.91</v>
      </c>
      <c r="B1748" s="0" t="n">
        <v>1</v>
      </c>
      <c r="C1748" s="20" t="n">
        <f aca="false">IF(B1748=1,10*(A1748-1),-10)</f>
        <v>9.1</v>
      </c>
    </row>
    <row r="1749" customFormat="false" ht="15" hidden="false" customHeight="false" outlineLevel="0" collapsed="false">
      <c r="A1749" s="0" t="n">
        <v>1.38</v>
      </c>
      <c r="B1749" s="0" t="n">
        <v>0</v>
      </c>
      <c r="C1749" s="20" t="n">
        <f aca="false">IF(B1749=1,10*(A1749-1),-10)</f>
        <v>-10</v>
      </c>
    </row>
    <row r="1750" customFormat="false" ht="15" hidden="false" customHeight="false" outlineLevel="0" collapsed="false">
      <c r="A1750" s="0" t="n">
        <v>2.8</v>
      </c>
      <c r="B1750" s="0" t="n">
        <v>0</v>
      </c>
      <c r="C1750" s="20" t="n">
        <f aca="false">IF(B1750=1,10*(A1750-1),-10)</f>
        <v>-10</v>
      </c>
    </row>
    <row r="1751" customFormat="false" ht="15" hidden="false" customHeight="false" outlineLevel="0" collapsed="false">
      <c r="A1751" s="0" t="n">
        <v>1.61</v>
      </c>
      <c r="B1751" s="0" t="n">
        <v>1</v>
      </c>
      <c r="C1751" s="20" t="n">
        <f aca="false">IF(B1751=1,10*(A1751-1),-10)</f>
        <v>6.1</v>
      </c>
    </row>
    <row r="1752" customFormat="false" ht="15" hidden="false" customHeight="false" outlineLevel="0" collapsed="false">
      <c r="A1752" s="0" t="n">
        <v>1.5</v>
      </c>
      <c r="B1752" s="0" t="n">
        <v>1</v>
      </c>
      <c r="C1752" s="20" t="n">
        <f aca="false">IF(B1752=1,10*(A1752-1),-10)</f>
        <v>5</v>
      </c>
    </row>
    <row r="1753" customFormat="false" ht="15" hidden="false" customHeight="false" outlineLevel="0" collapsed="false">
      <c r="A1753" s="0" t="n">
        <v>1.05</v>
      </c>
      <c r="B1753" s="0" t="n">
        <v>1</v>
      </c>
      <c r="C1753" s="20" t="n">
        <f aca="false">IF(B1753=1,10*(A1753-1),-10)</f>
        <v>0.5</v>
      </c>
    </row>
    <row r="1754" customFormat="false" ht="15" hidden="false" customHeight="false" outlineLevel="0" collapsed="false">
      <c r="A1754" s="0" t="n">
        <v>1.8</v>
      </c>
      <c r="B1754" s="0" t="n">
        <v>0</v>
      </c>
      <c r="C1754" s="20" t="n">
        <f aca="false">IF(B1754=1,10*(A1754-1),-10)</f>
        <v>-10</v>
      </c>
    </row>
    <row r="1755" customFormat="false" ht="15" hidden="false" customHeight="false" outlineLevel="0" collapsed="false">
      <c r="A1755" s="0" t="n">
        <v>1.87</v>
      </c>
      <c r="B1755" s="0" t="n">
        <v>1</v>
      </c>
      <c r="C1755" s="20" t="n">
        <f aca="false">IF(B1755=1,10*(A1755-1),-10)</f>
        <v>8.7</v>
      </c>
    </row>
    <row r="1756" customFormat="false" ht="15" hidden="false" customHeight="false" outlineLevel="0" collapsed="false">
      <c r="A1756" s="0" t="n">
        <v>1.43</v>
      </c>
      <c r="B1756" s="0" t="n">
        <v>1</v>
      </c>
      <c r="C1756" s="20" t="n">
        <f aca="false">IF(B1756=1,10*(A1756-1),-10)</f>
        <v>4.3</v>
      </c>
    </row>
    <row r="1757" customFormat="false" ht="15" hidden="false" customHeight="false" outlineLevel="0" collapsed="false">
      <c r="A1757" s="0" t="n">
        <v>1.5</v>
      </c>
      <c r="B1757" s="0" t="n">
        <v>0</v>
      </c>
      <c r="C1757" s="20" t="n">
        <f aca="false">IF(B1757=1,10*(A1757-1),-10)</f>
        <v>-10</v>
      </c>
    </row>
    <row r="1758" customFormat="false" ht="15" hidden="false" customHeight="false" outlineLevel="0" collapsed="false">
      <c r="A1758" s="0" t="n">
        <v>2.9</v>
      </c>
      <c r="B1758" s="0" t="n">
        <v>0</v>
      </c>
      <c r="C1758" s="20" t="n">
        <f aca="false">IF(B1758=1,10*(A1758-1),-10)</f>
        <v>-10</v>
      </c>
    </row>
    <row r="1759" customFormat="false" ht="15" hidden="false" customHeight="false" outlineLevel="0" collapsed="false">
      <c r="A1759" s="0" t="n">
        <v>2.05</v>
      </c>
      <c r="B1759" s="0" t="n">
        <v>0</v>
      </c>
      <c r="C1759" s="20" t="n">
        <f aca="false">IF(B1759=1,10*(A1759-1),-10)</f>
        <v>-10</v>
      </c>
    </row>
    <row r="1760" customFormat="false" ht="15" hidden="false" customHeight="false" outlineLevel="0" collapsed="false">
      <c r="A1760" s="0" t="n">
        <v>1.56</v>
      </c>
      <c r="B1760" s="0" t="n">
        <v>1</v>
      </c>
      <c r="C1760" s="20" t="n">
        <f aca="false">IF(B1760=1,10*(A1760-1),-10)</f>
        <v>5.6</v>
      </c>
    </row>
    <row r="1761" customFormat="false" ht="15" hidden="false" customHeight="false" outlineLevel="0" collapsed="false">
      <c r="A1761" s="0" t="n">
        <v>1.95</v>
      </c>
      <c r="B1761" s="0" t="n">
        <v>0</v>
      </c>
      <c r="C1761" s="20" t="n">
        <f aca="false">IF(B1761=1,10*(A1761-1),-10)</f>
        <v>-10</v>
      </c>
    </row>
    <row r="1762" customFormat="false" ht="15" hidden="false" customHeight="false" outlineLevel="0" collapsed="false">
      <c r="A1762" s="0" t="n">
        <v>2.8</v>
      </c>
      <c r="B1762" s="0" t="n">
        <v>0</v>
      </c>
      <c r="C1762" s="20" t="n">
        <f aca="false">IF(B1762=1,10*(A1762-1),-10)</f>
        <v>-10</v>
      </c>
    </row>
    <row r="1763" customFormat="false" ht="15" hidden="false" customHeight="false" outlineLevel="0" collapsed="false">
      <c r="A1763" s="0" t="n">
        <v>2.05</v>
      </c>
      <c r="B1763" s="0" t="n">
        <v>0</v>
      </c>
      <c r="C1763" s="20" t="n">
        <f aca="false">IF(B1763=1,10*(A1763-1),-10)</f>
        <v>-10</v>
      </c>
    </row>
    <row r="1764" customFormat="false" ht="15" hidden="false" customHeight="false" outlineLevel="0" collapsed="false">
      <c r="A1764" s="0" t="n">
        <v>1.16</v>
      </c>
      <c r="B1764" s="0" t="n">
        <v>1</v>
      </c>
      <c r="C1764" s="20" t="n">
        <f aca="false">IF(B1764=1,10*(A1764-1),-10)</f>
        <v>1.6</v>
      </c>
    </row>
    <row r="1765" customFormat="false" ht="15" hidden="false" customHeight="false" outlineLevel="0" collapsed="false">
      <c r="A1765" s="0" t="n">
        <v>1.44</v>
      </c>
      <c r="B1765" s="0" t="n">
        <v>1</v>
      </c>
      <c r="C1765" s="20" t="n">
        <f aca="false">IF(B1765=1,10*(A1765-1),-10)</f>
        <v>4.4</v>
      </c>
    </row>
    <row r="1766" customFormat="false" ht="15" hidden="false" customHeight="false" outlineLevel="0" collapsed="false">
      <c r="A1766" s="0" t="n">
        <v>1.67</v>
      </c>
      <c r="B1766" s="0" t="n">
        <v>1</v>
      </c>
      <c r="C1766" s="20" t="n">
        <f aca="false">IF(B1766=1,10*(A1766-1),-10)</f>
        <v>6.7</v>
      </c>
    </row>
    <row r="1767" customFormat="false" ht="15" hidden="false" customHeight="false" outlineLevel="0" collapsed="false">
      <c r="A1767" s="0" t="n">
        <v>1.8</v>
      </c>
      <c r="B1767" s="0" t="n">
        <v>0</v>
      </c>
      <c r="C1767" s="20" t="n">
        <f aca="false">IF(B1767=1,10*(A1767-1),-10)</f>
        <v>-10</v>
      </c>
    </row>
    <row r="1768" customFormat="false" ht="15" hidden="false" customHeight="false" outlineLevel="0" collapsed="false">
      <c r="A1768" s="0" t="n">
        <v>1.12</v>
      </c>
      <c r="B1768" s="0" t="n">
        <v>0</v>
      </c>
      <c r="C1768" s="20" t="n">
        <f aca="false">IF(B1768=1,10*(A1768-1),-10)</f>
        <v>-10</v>
      </c>
    </row>
    <row r="1769" customFormat="false" ht="15" hidden="false" customHeight="false" outlineLevel="0" collapsed="false">
      <c r="A1769" s="0" t="n">
        <v>1.56</v>
      </c>
      <c r="B1769" s="0" t="n">
        <v>0</v>
      </c>
      <c r="C1769" s="20" t="n">
        <f aca="false">IF(B1769=1,10*(A1769-1),-10)</f>
        <v>-10</v>
      </c>
    </row>
    <row r="1770" customFormat="false" ht="15" hidden="false" customHeight="false" outlineLevel="0" collapsed="false">
      <c r="A1770" s="0" t="n">
        <v>2</v>
      </c>
      <c r="B1770" s="0" t="n">
        <v>1</v>
      </c>
      <c r="C1770" s="20" t="n">
        <f aca="false">IF(B1770=1,10*(A1770-1),-10)</f>
        <v>10</v>
      </c>
    </row>
    <row r="1771" customFormat="false" ht="15" hidden="false" customHeight="false" outlineLevel="0" collapsed="false">
      <c r="A1771" s="0" t="n">
        <v>1.56</v>
      </c>
      <c r="B1771" s="0" t="n">
        <v>0</v>
      </c>
      <c r="C1771" s="20" t="n">
        <f aca="false">IF(B1771=1,10*(A1771-1),-10)</f>
        <v>-10</v>
      </c>
    </row>
    <row r="1772" customFormat="false" ht="15" hidden="false" customHeight="false" outlineLevel="0" collapsed="false">
      <c r="A1772" s="0" t="n">
        <v>1.16</v>
      </c>
      <c r="B1772" s="0" t="n">
        <v>1</v>
      </c>
      <c r="C1772" s="20" t="n">
        <f aca="false">IF(B1772=1,10*(A1772-1),-10)</f>
        <v>1.6</v>
      </c>
    </row>
    <row r="1773" customFormat="false" ht="15" hidden="false" customHeight="false" outlineLevel="0" collapsed="false">
      <c r="A1773" s="0" t="n">
        <v>1.48</v>
      </c>
      <c r="B1773" s="0" t="n">
        <v>1</v>
      </c>
      <c r="C1773" s="20" t="n">
        <f aca="false">IF(B1773=1,10*(A1773-1),-10)</f>
        <v>4.8</v>
      </c>
    </row>
    <row r="1774" customFormat="false" ht="15" hidden="false" customHeight="false" outlineLevel="0" collapsed="false">
      <c r="A1774" s="0" t="n">
        <v>1.53</v>
      </c>
      <c r="B1774" s="0" t="n">
        <v>1</v>
      </c>
      <c r="C1774" s="20" t="n">
        <f aca="false">IF(B1774=1,10*(A1774-1),-10)</f>
        <v>5.3</v>
      </c>
    </row>
    <row r="1775" customFormat="false" ht="15" hidden="false" customHeight="false" outlineLevel="0" collapsed="false">
      <c r="A1775" s="0" t="n">
        <v>4.85</v>
      </c>
      <c r="B1775" s="0" t="n">
        <v>0</v>
      </c>
      <c r="C1775" s="20" t="n">
        <f aca="false">IF(B1775=1,10*(A1775-1),-10)</f>
        <v>-10</v>
      </c>
    </row>
    <row r="1776" customFormat="false" ht="15" hidden="false" customHeight="false" outlineLevel="0" collapsed="false">
      <c r="A1776" s="0" t="n">
        <v>1.17</v>
      </c>
      <c r="B1776" s="0" t="n">
        <v>1</v>
      </c>
      <c r="C1776" s="20" t="n">
        <f aca="false">IF(B1776=1,10*(A1776-1),-10)</f>
        <v>1.7</v>
      </c>
    </row>
    <row r="1777" customFormat="false" ht="15" hidden="false" customHeight="false" outlineLevel="0" collapsed="false">
      <c r="A1777" s="0" t="n">
        <v>2.15</v>
      </c>
      <c r="B1777" s="0" t="n">
        <v>1</v>
      </c>
      <c r="C1777" s="20" t="n">
        <f aca="false">IF(B1777=1,10*(A1777-1),-10)</f>
        <v>11.5</v>
      </c>
    </row>
    <row r="1778" customFormat="false" ht="15" hidden="false" customHeight="false" outlineLevel="0" collapsed="false">
      <c r="A1778" s="0" t="n">
        <v>3.4</v>
      </c>
      <c r="B1778" s="0" t="n">
        <v>0</v>
      </c>
      <c r="C1778" s="20" t="n">
        <f aca="false">IF(B1778=1,10*(A1778-1),-10)</f>
        <v>-10</v>
      </c>
    </row>
    <row r="1779" customFormat="false" ht="15" hidden="false" customHeight="false" outlineLevel="0" collapsed="false">
      <c r="A1779" s="0" t="n">
        <v>2.15</v>
      </c>
      <c r="B1779" s="0" t="n">
        <v>1</v>
      </c>
      <c r="C1779" s="20" t="n">
        <f aca="false">IF(B1779=1,10*(A1779-1),-10)</f>
        <v>11.5</v>
      </c>
    </row>
    <row r="1780" customFormat="false" ht="15" hidden="false" customHeight="false" outlineLevel="0" collapsed="false">
      <c r="A1780" s="0" t="n">
        <v>1.42</v>
      </c>
      <c r="B1780" s="0" t="n">
        <v>0</v>
      </c>
      <c r="C1780" s="20" t="n">
        <f aca="false">IF(B1780=1,10*(A1780-1),-10)</f>
        <v>-10</v>
      </c>
    </row>
    <row r="1781" customFormat="false" ht="15" hidden="false" customHeight="false" outlineLevel="0" collapsed="false">
      <c r="A1781" s="0" t="n">
        <v>1.17</v>
      </c>
      <c r="B1781" s="0" t="n">
        <v>1</v>
      </c>
      <c r="C1781" s="20" t="n">
        <f aca="false">IF(B1781=1,10*(A1781-1),-10)</f>
        <v>1.7</v>
      </c>
    </row>
    <row r="1782" customFormat="false" ht="15" hidden="false" customHeight="false" outlineLevel="0" collapsed="false">
      <c r="A1782" s="0" t="n">
        <v>4.1</v>
      </c>
      <c r="B1782" s="0" t="n">
        <v>1</v>
      </c>
      <c r="C1782" s="20" t="n">
        <f aca="false">IF(B1782=1,10*(A1782-1),-10)</f>
        <v>31</v>
      </c>
    </row>
    <row r="1783" customFormat="false" ht="15" hidden="false" customHeight="false" outlineLevel="0" collapsed="false">
      <c r="A1783" s="0" t="n">
        <v>4.75</v>
      </c>
      <c r="B1783" s="0" t="n">
        <v>0</v>
      </c>
      <c r="C1783" s="20" t="n">
        <f aca="false">IF(B1783=1,10*(A1783-1),-10)</f>
        <v>-10</v>
      </c>
    </row>
    <row r="1784" customFormat="false" ht="15" hidden="false" customHeight="false" outlineLevel="0" collapsed="false">
      <c r="A1784" s="0" t="n">
        <v>1.8</v>
      </c>
      <c r="B1784" s="0" t="n">
        <v>1</v>
      </c>
      <c r="C1784" s="20" t="n">
        <f aca="false">IF(B1784=1,10*(A1784-1),-10)</f>
        <v>8</v>
      </c>
    </row>
    <row r="1785" customFormat="false" ht="15" hidden="false" customHeight="false" outlineLevel="0" collapsed="false">
      <c r="A1785" s="0" t="n">
        <v>1.8</v>
      </c>
      <c r="B1785" s="0" t="n">
        <v>0</v>
      </c>
      <c r="C1785" s="20" t="n">
        <f aca="false">IF(B1785=1,10*(A1785-1),-10)</f>
        <v>-10</v>
      </c>
    </row>
    <row r="1786" customFormat="false" ht="15" hidden="false" customHeight="false" outlineLevel="0" collapsed="false">
      <c r="A1786" s="0" t="n">
        <v>1.24</v>
      </c>
      <c r="B1786" s="0" t="n">
        <v>1</v>
      </c>
      <c r="C1786" s="20" t="n">
        <f aca="false">IF(B1786=1,10*(A1786-1),-10)</f>
        <v>2.4</v>
      </c>
    </row>
    <row r="1787" customFormat="false" ht="15" hidden="false" customHeight="false" outlineLevel="0" collapsed="false">
      <c r="A1787" s="0" t="n">
        <v>1.51</v>
      </c>
      <c r="B1787" s="0" t="n">
        <v>1</v>
      </c>
      <c r="C1787" s="20" t="n">
        <f aca="false">IF(B1787=1,10*(A1787-1),-10)</f>
        <v>5.1</v>
      </c>
    </row>
    <row r="1788" customFormat="false" ht="15" hidden="false" customHeight="false" outlineLevel="0" collapsed="false">
      <c r="A1788" s="0" t="n">
        <v>2.35</v>
      </c>
      <c r="B1788" s="0" t="n">
        <v>0</v>
      </c>
      <c r="C1788" s="20" t="n">
        <f aca="false">IF(B1788=1,10*(A1788-1),-10)</f>
        <v>-10</v>
      </c>
    </row>
    <row r="1789" customFormat="false" ht="15" hidden="false" customHeight="false" outlineLevel="0" collapsed="false">
      <c r="A1789" s="0" t="n">
        <v>2.5</v>
      </c>
      <c r="B1789" s="0" t="n">
        <v>0</v>
      </c>
      <c r="C1789" s="20" t="n">
        <f aca="false">IF(B1789=1,10*(A1789-1),-10)</f>
        <v>-10</v>
      </c>
    </row>
    <row r="1790" customFormat="false" ht="15" hidden="false" customHeight="false" outlineLevel="0" collapsed="false">
      <c r="A1790" s="0" t="n">
        <v>2.3</v>
      </c>
      <c r="B1790" s="0" t="n">
        <v>1</v>
      </c>
      <c r="C1790" s="20" t="n">
        <f aca="false">IF(B1790=1,10*(A1790-1),-10)</f>
        <v>13</v>
      </c>
    </row>
    <row r="1791" customFormat="false" ht="15" hidden="false" customHeight="false" outlineLevel="0" collapsed="false">
      <c r="A1791" s="0" t="n">
        <v>1.8</v>
      </c>
      <c r="B1791" s="0" t="n">
        <v>1</v>
      </c>
      <c r="C1791" s="20" t="n">
        <f aca="false">IF(B1791=1,10*(A1791-1),-10)</f>
        <v>8</v>
      </c>
    </row>
    <row r="1792" customFormat="false" ht="15" hidden="false" customHeight="false" outlineLevel="0" collapsed="false">
      <c r="A1792" s="0" t="n">
        <v>1.5</v>
      </c>
      <c r="B1792" s="0" t="n">
        <v>1</v>
      </c>
      <c r="C1792" s="20" t="n">
        <f aca="false">IF(B1792=1,10*(A1792-1),-10)</f>
        <v>5</v>
      </c>
    </row>
    <row r="1793" customFormat="false" ht="15" hidden="false" customHeight="false" outlineLevel="0" collapsed="false">
      <c r="A1793" s="0" t="n">
        <v>1.17</v>
      </c>
      <c r="B1793" s="0" t="n">
        <v>1</v>
      </c>
      <c r="C1793" s="20" t="n">
        <f aca="false">IF(B1793=1,10*(A1793-1),-10)</f>
        <v>1.7</v>
      </c>
    </row>
    <row r="1794" customFormat="false" ht="15" hidden="false" customHeight="false" outlineLevel="0" collapsed="false">
      <c r="A1794" s="0" t="n">
        <v>3.4</v>
      </c>
      <c r="B1794" s="0" t="n">
        <v>0</v>
      </c>
      <c r="C1794" s="20" t="n">
        <f aca="false">IF(B1794=1,10*(A1794-1),-10)</f>
        <v>-10</v>
      </c>
    </row>
    <row r="1795" customFormat="false" ht="15" hidden="false" customHeight="false" outlineLevel="0" collapsed="false">
      <c r="A1795" s="0" t="n">
        <v>1.95</v>
      </c>
      <c r="B1795" s="0" t="n">
        <v>0</v>
      </c>
      <c r="C1795" s="20" t="n">
        <f aca="false">IF(B1795=1,10*(A1795-1),-10)</f>
        <v>-10</v>
      </c>
    </row>
    <row r="1796" customFormat="false" ht="15" hidden="false" customHeight="false" outlineLevel="0" collapsed="false">
      <c r="A1796" s="0" t="n">
        <v>1.22</v>
      </c>
      <c r="B1796" s="0" t="n">
        <v>0</v>
      </c>
      <c r="C1796" s="20" t="n">
        <f aca="false">IF(B1796=1,10*(A1796-1),-10)</f>
        <v>-10</v>
      </c>
    </row>
    <row r="1797" customFormat="false" ht="15" hidden="false" customHeight="false" outlineLevel="0" collapsed="false">
      <c r="A1797" s="0" t="n">
        <v>1.36</v>
      </c>
      <c r="B1797" s="0" t="n">
        <v>1</v>
      </c>
      <c r="C1797" s="20" t="n">
        <f aca="false">IF(B1797=1,10*(A1797-1),-10)</f>
        <v>3.6</v>
      </c>
    </row>
    <row r="1798" customFormat="false" ht="15" hidden="false" customHeight="false" outlineLevel="0" collapsed="false">
      <c r="A1798" s="0" t="n">
        <v>2.15</v>
      </c>
      <c r="B1798" s="0" t="n">
        <v>1</v>
      </c>
      <c r="C1798" s="20" t="n">
        <f aca="false">IF(B1798=1,10*(A1798-1),-10)</f>
        <v>11.5</v>
      </c>
    </row>
    <row r="1799" customFormat="false" ht="15" hidden="false" customHeight="false" outlineLevel="0" collapsed="false">
      <c r="A1799" s="0" t="n">
        <v>3.2</v>
      </c>
      <c r="B1799" s="0" t="n">
        <v>1</v>
      </c>
      <c r="C1799" s="20" t="n">
        <f aca="false">IF(B1799=1,10*(A1799-1),-10)</f>
        <v>22</v>
      </c>
    </row>
    <row r="1800" customFormat="false" ht="15" hidden="false" customHeight="false" outlineLevel="0" collapsed="false">
      <c r="A1800" s="0" t="n">
        <v>2.35</v>
      </c>
      <c r="B1800" s="0" t="n">
        <v>1</v>
      </c>
      <c r="C1800" s="20" t="n">
        <f aca="false">IF(B1800=1,10*(A1800-1),-10)</f>
        <v>13.5</v>
      </c>
    </row>
    <row r="1801" customFormat="false" ht="15" hidden="false" customHeight="false" outlineLevel="0" collapsed="false">
      <c r="A1801" s="0" t="n">
        <v>1.1</v>
      </c>
      <c r="B1801" s="0" t="n">
        <v>1</v>
      </c>
      <c r="C1801" s="20" t="n">
        <f aca="false">IF(B1801=1,10*(A1801-1),-10)</f>
        <v>1</v>
      </c>
    </row>
    <row r="1802" customFormat="false" ht="15" hidden="false" customHeight="false" outlineLevel="0" collapsed="false">
      <c r="A1802" s="0" t="n">
        <v>4.75</v>
      </c>
      <c r="B1802" s="0" t="n">
        <v>0</v>
      </c>
      <c r="C1802" s="20" t="n">
        <f aca="false">IF(B1802=1,10*(A1802-1),-10)</f>
        <v>-10</v>
      </c>
    </row>
    <row r="1803" customFormat="false" ht="15" hidden="false" customHeight="false" outlineLevel="0" collapsed="false">
      <c r="A1803" s="0" t="n">
        <v>2.05</v>
      </c>
      <c r="B1803" s="0" t="n">
        <v>1</v>
      </c>
      <c r="C1803" s="20" t="n">
        <f aca="false">IF(B1803=1,10*(A1803-1),-10)</f>
        <v>10.5</v>
      </c>
    </row>
    <row r="1804" customFormat="false" ht="15" hidden="false" customHeight="false" outlineLevel="0" collapsed="false">
      <c r="A1804" s="0" t="n">
        <v>2.3</v>
      </c>
      <c r="B1804" s="0" t="n">
        <v>1</v>
      </c>
      <c r="C1804" s="20" t="n">
        <f aca="false">IF(B1804=1,10*(A1804-1),-10)</f>
        <v>13</v>
      </c>
    </row>
    <row r="1805" customFormat="false" ht="15" hidden="false" customHeight="false" outlineLevel="0" collapsed="false">
      <c r="A1805" s="0" t="n">
        <v>2.15</v>
      </c>
      <c r="B1805" s="0" t="n">
        <v>0</v>
      </c>
      <c r="C1805" s="20" t="n">
        <f aca="false">IF(B1805=1,10*(A1805-1),-10)</f>
        <v>-10</v>
      </c>
    </row>
    <row r="1806" customFormat="false" ht="15" hidden="false" customHeight="false" outlineLevel="0" collapsed="false">
      <c r="A1806" s="0" t="n">
        <v>1.91</v>
      </c>
      <c r="B1806" s="0" t="n">
        <v>1</v>
      </c>
      <c r="C1806" s="20" t="n">
        <f aca="false">IF(B1806=1,10*(A1806-1),-10)</f>
        <v>9.1</v>
      </c>
    </row>
    <row r="1807" customFormat="false" ht="15" hidden="false" customHeight="false" outlineLevel="0" collapsed="false">
      <c r="A1807" s="0" t="n">
        <v>1.19</v>
      </c>
      <c r="B1807" s="0" t="n">
        <v>1</v>
      </c>
      <c r="C1807" s="20" t="n">
        <f aca="false">IF(B1807=1,10*(A1807-1),-10)</f>
        <v>1.9</v>
      </c>
    </row>
    <row r="1808" customFormat="false" ht="15" hidden="false" customHeight="false" outlineLevel="0" collapsed="false">
      <c r="A1808" s="0" t="n">
        <v>1.71</v>
      </c>
      <c r="B1808" s="0" t="n">
        <v>1</v>
      </c>
      <c r="C1808" s="20" t="n">
        <f aca="false">IF(B1808=1,10*(A1808-1),-10)</f>
        <v>7.1</v>
      </c>
    </row>
    <row r="1809" customFormat="false" ht="15" hidden="false" customHeight="false" outlineLevel="0" collapsed="false">
      <c r="A1809" s="0" t="n">
        <v>5.35</v>
      </c>
      <c r="B1809" s="0" t="n">
        <v>0</v>
      </c>
      <c r="C1809" s="20" t="n">
        <f aca="false">IF(B1809=1,10*(A1809-1),-10)</f>
        <v>-10</v>
      </c>
    </row>
    <row r="1810" customFormat="false" ht="15" hidden="false" customHeight="false" outlineLevel="0" collapsed="false">
      <c r="A1810" s="0" t="n">
        <v>1.42</v>
      </c>
      <c r="B1810" s="0" t="n">
        <v>0</v>
      </c>
      <c r="C1810" s="20" t="n">
        <f aca="false">IF(B1810=1,10*(A1810-1),-10)</f>
        <v>-10</v>
      </c>
    </row>
    <row r="1811" customFormat="false" ht="15" hidden="false" customHeight="false" outlineLevel="0" collapsed="false">
      <c r="A1811" s="0" t="n">
        <v>3.7</v>
      </c>
      <c r="B1811" s="0" t="n">
        <v>0</v>
      </c>
      <c r="C1811" s="20" t="n">
        <f aca="false">IF(B1811=1,10*(A1811-1),-10)</f>
        <v>-10</v>
      </c>
    </row>
    <row r="1812" customFormat="false" ht="15" hidden="false" customHeight="false" outlineLevel="0" collapsed="false">
      <c r="A1812" s="0" t="n">
        <v>1.5</v>
      </c>
      <c r="B1812" s="0" t="n">
        <v>0</v>
      </c>
      <c r="C1812" s="20" t="n">
        <f aca="false">IF(B1812=1,10*(A1812-1),-10)</f>
        <v>-10</v>
      </c>
    </row>
    <row r="1813" customFormat="false" ht="15" hidden="false" customHeight="false" outlineLevel="0" collapsed="false">
      <c r="A1813" s="0" t="n">
        <v>1.77</v>
      </c>
      <c r="B1813" s="0" t="n">
        <v>1</v>
      </c>
      <c r="C1813" s="20" t="n">
        <f aca="false">IF(B1813=1,10*(A1813-1),-10)</f>
        <v>7.7</v>
      </c>
    </row>
    <row r="1814" customFormat="false" ht="15" hidden="false" customHeight="false" outlineLevel="0" collapsed="false">
      <c r="A1814" s="0" t="n">
        <v>1.33</v>
      </c>
      <c r="B1814" s="0" t="n">
        <v>0</v>
      </c>
      <c r="C1814" s="20" t="n">
        <f aca="false">IF(B1814=1,10*(A1814-1),-10)</f>
        <v>-10</v>
      </c>
    </row>
    <row r="1815" customFormat="false" ht="15" hidden="false" customHeight="false" outlineLevel="0" collapsed="false">
      <c r="A1815" s="0" t="n">
        <v>1.2</v>
      </c>
      <c r="B1815" s="0" t="n">
        <v>1</v>
      </c>
      <c r="C1815" s="20" t="n">
        <f aca="false">IF(B1815=1,10*(A1815-1),-10)</f>
        <v>2</v>
      </c>
    </row>
    <row r="1816" customFormat="false" ht="15" hidden="false" customHeight="false" outlineLevel="0" collapsed="false">
      <c r="A1816" s="0" t="n">
        <v>5.5</v>
      </c>
      <c r="B1816" s="0" t="n">
        <v>0</v>
      </c>
      <c r="C1816" s="20" t="n">
        <f aca="false">IF(B1816=1,10*(A1816-1),-10)</f>
        <v>-10</v>
      </c>
    </row>
    <row r="1817" customFormat="false" ht="15" hidden="false" customHeight="false" outlineLevel="0" collapsed="false">
      <c r="A1817" s="0" t="n">
        <v>1.34</v>
      </c>
      <c r="B1817" s="0" t="n">
        <v>1</v>
      </c>
      <c r="C1817" s="20" t="n">
        <f aca="false">IF(B1817=1,10*(A1817-1),-10)</f>
        <v>3.4</v>
      </c>
    </row>
    <row r="1818" customFormat="false" ht="15" hidden="false" customHeight="false" outlineLevel="0" collapsed="false">
      <c r="A1818" s="0" t="n">
        <v>2.25</v>
      </c>
      <c r="B1818" s="0" t="n">
        <v>1</v>
      </c>
      <c r="C1818" s="20" t="n">
        <f aca="false">IF(B1818=1,10*(A1818-1),-10)</f>
        <v>12.5</v>
      </c>
    </row>
    <row r="1819" customFormat="false" ht="15" hidden="false" customHeight="false" outlineLevel="0" collapsed="false">
      <c r="A1819" s="0" t="n">
        <v>1.65</v>
      </c>
      <c r="B1819" s="0" t="n">
        <v>1</v>
      </c>
      <c r="C1819" s="20" t="n">
        <f aca="false">IF(B1819=1,10*(A1819-1),-10)</f>
        <v>6.5</v>
      </c>
    </row>
    <row r="1820" customFormat="false" ht="15" hidden="false" customHeight="false" outlineLevel="0" collapsed="false">
      <c r="A1820" s="0" t="n">
        <v>1.45</v>
      </c>
      <c r="B1820" s="0" t="n">
        <v>1</v>
      </c>
      <c r="C1820" s="20" t="n">
        <f aca="false">IF(B1820=1,10*(A1820-1),-10)</f>
        <v>4.5</v>
      </c>
    </row>
    <row r="1821" customFormat="false" ht="15" hidden="false" customHeight="false" outlineLevel="0" collapsed="false">
      <c r="A1821" s="0" t="n">
        <v>1.51</v>
      </c>
      <c r="B1821" s="0" t="n">
        <v>1</v>
      </c>
      <c r="C1821" s="20" t="n">
        <f aca="false">IF(B1821=1,10*(A1821-1),-10)</f>
        <v>5.1</v>
      </c>
    </row>
    <row r="1822" customFormat="false" ht="15" hidden="false" customHeight="false" outlineLevel="0" collapsed="false">
      <c r="A1822" s="0" t="n">
        <v>2</v>
      </c>
      <c r="B1822" s="0" t="n">
        <v>1</v>
      </c>
      <c r="C1822" s="20" t="n">
        <f aca="false">IF(B1822=1,10*(A1822-1),-10)</f>
        <v>10</v>
      </c>
    </row>
    <row r="1823" customFormat="false" ht="15" hidden="false" customHeight="false" outlineLevel="0" collapsed="false">
      <c r="A1823" s="0" t="n">
        <v>2.6</v>
      </c>
      <c r="B1823" s="0" t="n">
        <v>0</v>
      </c>
      <c r="C1823" s="20" t="n">
        <f aca="false">IF(B1823=1,10*(A1823-1),-10)</f>
        <v>-10</v>
      </c>
    </row>
    <row r="1824" customFormat="false" ht="15" hidden="false" customHeight="false" outlineLevel="0" collapsed="false">
      <c r="A1824" s="0" t="n">
        <v>1.77</v>
      </c>
      <c r="B1824" s="0" t="n">
        <v>1</v>
      </c>
      <c r="C1824" s="20" t="n">
        <f aca="false">IF(B1824=1,10*(A1824-1),-10)</f>
        <v>7.7</v>
      </c>
    </row>
    <row r="1825" customFormat="false" ht="15" hidden="false" customHeight="false" outlineLevel="0" collapsed="false">
      <c r="A1825" s="0" t="n">
        <v>3.8</v>
      </c>
      <c r="B1825" s="0" t="n">
        <v>0</v>
      </c>
      <c r="C1825" s="20" t="n">
        <f aca="false">IF(B1825=1,10*(A1825-1),-10)</f>
        <v>-10</v>
      </c>
    </row>
    <row r="1826" customFormat="false" ht="15" hidden="false" customHeight="false" outlineLevel="0" collapsed="false">
      <c r="A1826" s="0" t="n">
        <v>1.69</v>
      </c>
      <c r="B1826" s="0" t="n">
        <v>0</v>
      </c>
      <c r="C1826" s="20" t="n">
        <f aca="false">IF(B1826=1,10*(A1826-1),-10)</f>
        <v>-10</v>
      </c>
    </row>
    <row r="1827" customFormat="false" ht="15" hidden="false" customHeight="false" outlineLevel="0" collapsed="false">
      <c r="A1827" s="0" t="n">
        <v>1.62</v>
      </c>
      <c r="B1827" s="0" t="n">
        <v>0</v>
      </c>
      <c r="C1827" s="20" t="n">
        <f aca="false">IF(B1827=1,10*(A1827-1),-10)</f>
        <v>-10</v>
      </c>
    </row>
    <row r="1828" customFormat="false" ht="15" hidden="false" customHeight="false" outlineLevel="0" collapsed="false">
      <c r="A1828" s="0" t="n">
        <v>2.7</v>
      </c>
      <c r="B1828" s="0" t="n">
        <v>0</v>
      </c>
      <c r="C1828" s="20" t="n">
        <f aca="false">IF(B1828=1,10*(A1828-1),-10)</f>
        <v>-10</v>
      </c>
    </row>
    <row r="1829" customFormat="false" ht="15" hidden="false" customHeight="false" outlineLevel="0" collapsed="false">
      <c r="A1829" s="0" t="n">
        <v>1.32</v>
      </c>
      <c r="B1829" s="0" t="n">
        <v>1</v>
      </c>
      <c r="C1829" s="20" t="n">
        <f aca="false">IF(B1829=1,10*(A1829-1),-10)</f>
        <v>3.2</v>
      </c>
    </row>
    <row r="1830" customFormat="false" ht="15" hidden="false" customHeight="false" outlineLevel="0" collapsed="false">
      <c r="A1830" s="0" t="n">
        <v>1.53</v>
      </c>
      <c r="B1830" s="0" t="n">
        <v>1</v>
      </c>
      <c r="C1830" s="20" t="n">
        <f aca="false">IF(B1830=1,10*(A1830-1),-10)</f>
        <v>5.3</v>
      </c>
    </row>
    <row r="1831" customFormat="false" ht="15" hidden="false" customHeight="false" outlineLevel="0" collapsed="false">
      <c r="A1831" s="0" t="n">
        <v>2.5</v>
      </c>
      <c r="B1831" s="0" t="n">
        <v>0</v>
      </c>
      <c r="C1831" s="20" t="n">
        <f aca="false">IF(B1831=1,10*(A1831-1),-10)</f>
        <v>-10</v>
      </c>
    </row>
    <row r="1832" customFormat="false" ht="15" hidden="false" customHeight="false" outlineLevel="0" collapsed="false">
      <c r="A1832" s="0" t="n">
        <v>1.23</v>
      </c>
      <c r="B1832" s="0" t="n">
        <v>1</v>
      </c>
      <c r="C1832" s="20" t="n">
        <f aca="false">IF(B1832=1,10*(A1832-1),-10)</f>
        <v>2.3</v>
      </c>
    </row>
    <row r="1833" customFormat="false" ht="15" hidden="false" customHeight="false" outlineLevel="0" collapsed="false">
      <c r="A1833" s="0" t="n">
        <v>1.56</v>
      </c>
      <c r="B1833" s="0" t="n">
        <v>1</v>
      </c>
      <c r="C1833" s="20" t="n">
        <f aca="false">IF(B1833=1,10*(A1833-1),-10)</f>
        <v>5.6</v>
      </c>
    </row>
    <row r="1834" customFormat="false" ht="15" hidden="false" customHeight="false" outlineLevel="0" collapsed="false">
      <c r="A1834" s="0" t="n">
        <v>1.62</v>
      </c>
      <c r="B1834" s="0" t="n">
        <v>1</v>
      </c>
      <c r="C1834" s="20" t="n">
        <f aca="false">IF(B1834=1,10*(A1834-1),-10)</f>
        <v>6.2</v>
      </c>
    </row>
    <row r="1835" customFormat="false" ht="15" hidden="false" customHeight="false" outlineLevel="0" collapsed="false">
      <c r="A1835" s="0" t="n">
        <v>1.33</v>
      </c>
      <c r="B1835" s="0" t="n">
        <v>1</v>
      </c>
      <c r="C1835" s="20" t="n">
        <f aca="false">IF(B1835=1,10*(A1835-1),-10)</f>
        <v>3.3</v>
      </c>
    </row>
    <row r="1836" customFormat="false" ht="15" hidden="false" customHeight="false" outlineLevel="0" collapsed="false">
      <c r="A1836" s="0" t="n">
        <v>2.15</v>
      </c>
      <c r="B1836" s="0" t="n">
        <v>1</v>
      </c>
      <c r="C1836" s="20" t="n">
        <f aca="false">IF(B1836=1,10*(A1836-1),-10)</f>
        <v>11.5</v>
      </c>
    </row>
    <row r="1837" customFormat="false" ht="15" hidden="false" customHeight="false" outlineLevel="0" collapsed="false">
      <c r="A1837" s="0" t="n">
        <v>2.45</v>
      </c>
      <c r="B1837" s="0" t="n">
        <v>1</v>
      </c>
      <c r="C1837" s="20" t="n">
        <f aca="false">IF(B1837=1,10*(A1837-1),-10)</f>
        <v>14.5</v>
      </c>
    </row>
    <row r="1838" customFormat="false" ht="15" hidden="false" customHeight="false" outlineLevel="0" collapsed="false">
      <c r="A1838" s="0" t="n">
        <v>7.5</v>
      </c>
      <c r="B1838" s="0" t="n">
        <v>0</v>
      </c>
      <c r="C1838" s="20" t="n">
        <f aca="false">IF(B1838=1,10*(A1838-1),-10)</f>
        <v>-10</v>
      </c>
    </row>
    <row r="1839" customFormat="false" ht="15" hidden="false" customHeight="false" outlineLevel="0" collapsed="false">
      <c r="A1839" s="0" t="n">
        <v>2.9</v>
      </c>
      <c r="B1839" s="0" t="n">
        <v>1</v>
      </c>
      <c r="C1839" s="20" t="n">
        <f aca="false">IF(B1839=1,10*(A1839-1),-10)</f>
        <v>19</v>
      </c>
    </row>
    <row r="1840" customFormat="false" ht="15" hidden="false" customHeight="false" outlineLevel="0" collapsed="false">
      <c r="A1840" s="0" t="n">
        <v>1.69</v>
      </c>
      <c r="B1840" s="0" t="n">
        <v>0</v>
      </c>
      <c r="C1840" s="20" t="n">
        <f aca="false">IF(B1840=1,10*(A1840-1),-10)</f>
        <v>-10</v>
      </c>
    </row>
    <row r="1841" customFormat="false" ht="15" hidden="false" customHeight="false" outlineLevel="0" collapsed="false">
      <c r="A1841" s="0" t="n">
        <v>1.51</v>
      </c>
      <c r="B1841" s="0" t="n">
        <v>1</v>
      </c>
      <c r="C1841" s="20" t="n">
        <f aca="false">IF(B1841=1,10*(A1841-1),-10)</f>
        <v>5.1</v>
      </c>
    </row>
    <row r="1842" customFormat="false" ht="15" hidden="false" customHeight="false" outlineLevel="0" collapsed="false">
      <c r="A1842" s="0" t="n">
        <v>1.13</v>
      </c>
      <c r="B1842" s="0" t="n">
        <v>1</v>
      </c>
      <c r="C1842" s="20" t="n">
        <f aca="false">IF(B1842=1,10*(A1842-1),-10)</f>
        <v>1.3</v>
      </c>
    </row>
    <row r="1843" customFormat="false" ht="15" hidden="false" customHeight="false" outlineLevel="0" collapsed="false">
      <c r="A1843" s="0" t="n">
        <v>1.67</v>
      </c>
      <c r="B1843" s="0" t="n">
        <v>0</v>
      </c>
      <c r="C1843" s="20" t="n">
        <f aca="false">IF(B1843=1,10*(A1843-1),-10)</f>
        <v>-10</v>
      </c>
    </row>
    <row r="1844" customFormat="false" ht="15" hidden="false" customHeight="false" outlineLevel="0" collapsed="false">
      <c r="A1844" s="0" t="n">
        <v>1.56</v>
      </c>
      <c r="B1844" s="0" t="n">
        <v>0</v>
      </c>
      <c r="C1844" s="20" t="n">
        <f aca="false">IF(B1844=1,10*(A1844-1),-10)</f>
        <v>-10</v>
      </c>
    </row>
    <row r="1845" customFormat="false" ht="15" hidden="false" customHeight="false" outlineLevel="0" collapsed="false">
      <c r="A1845" s="0" t="n">
        <v>1.38</v>
      </c>
      <c r="B1845" s="0" t="n">
        <v>1</v>
      </c>
      <c r="C1845" s="20" t="n">
        <f aca="false">IF(B1845=1,10*(A1845-1),-10)</f>
        <v>3.8</v>
      </c>
    </row>
    <row r="1846" customFormat="false" ht="15" hidden="false" customHeight="false" outlineLevel="0" collapsed="false">
      <c r="A1846" s="0" t="n">
        <v>2.2</v>
      </c>
      <c r="B1846" s="0" t="n">
        <v>1</v>
      </c>
      <c r="C1846" s="20" t="n">
        <f aca="false">IF(B1846=1,10*(A1846-1),-10)</f>
        <v>12</v>
      </c>
    </row>
    <row r="1847" customFormat="false" ht="15" hidden="false" customHeight="false" outlineLevel="0" collapsed="false">
      <c r="A1847" s="0" t="n">
        <v>1.33</v>
      </c>
      <c r="B1847" s="0" t="n">
        <v>1</v>
      </c>
      <c r="C1847" s="20" t="n">
        <f aca="false">IF(B1847=1,10*(A1847-1),-10)</f>
        <v>3.3</v>
      </c>
    </row>
    <row r="1848" customFormat="false" ht="15" hidden="false" customHeight="false" outlineLevel="0" collapsed="false">
      <c r="A1848" s="0" t="n">
        <v>1.95</v>
      </c>
      <c r="B1848" s="0" t="n">
        <v>1</v>
      </c>
      <c r="C1848" s="20" t="n">
        <f aca="false">IF(B1848=1,10*(A1848-1),-10)</f>
        <v>9.5</v>
      </c>
    </row>
    <row r="1849" customFormat="false" ht="15" hidden="false" customHeight="false" outlineLevel="0" collapsed="false">
      <c r="A1849" s="0" t="n">
        <v>3.45</v>
      </c>
      <c r="B1849" s="0" t="n">
        <v>0</v>
      </c>
      <c r="C1849" s="20" t="n">
        <f aca="false">IF(B1849=1,10*(A1849-1),-10)</f>
        <v>-10</v>
      </c>
    </row>
    <row r="1850" customFormat="false" ht="15" hidden="false" customHeight="false" outlineLevel="0" collapsed="false">
      <c r="A1850" s="0" t="n">
        <v>1.24</v>
      </c>
      <c r="B1850" s="0" t="n">
        <v>1</v>
      </c>
      <c r="C1850" s="20" t="n">
        <f aca="false">IF(B1850=1,10*(A1850-1),-10)</f>
        <v>2.4</v>
      </c>
    </row>
    <row r="1851" customFormat="false" ht="15" hidden="false" customHeight="false" outlineLevel="0" collapsed="false">
      <c r="A1851" s="0" t="n">
        <v>2.5</v>
      </c>
      <c r="B1851" s="0" t="n">
        <v>0</v>
      </c>
      <c r="C1851" s="20" t="n">
        <f aca="false">IF(B1851=1,10*(A1851-1),-10)</f>
        <v>-10</v>
      </c>
    </row>
    <row r="1852" customFormat="false" ht="15" hidden="false" customHeight="false" outlineLevel="0" collapsed="false">
      <c r="A1852" s="0" t="n">
        <v>2.85</v>
      </c>
      <c r="B1852" s="0" t="n">
        <v>0</v>
      </c>
      <c r="C1852" s="20" t="n">
        <f aca="false">IF(B1852=1,10*(A1852-1),-10)</f>
        <v>-10</v>
      </c>
    </row>
    <row r="1853" customFormat="false" ht="15" hidden="false" customHeight="false" outlineLevel="0" collapsed="false">
      <c r="A1853" s="0" t="n">
        <v>1.3</v>
      </c>
      <c r="B1853" s="0" t="n">
        <v>1</v>
      </c>
      <c r="C1853" s="20" t="n">
        <f aca="false">IF(B1853=1,10*(A1853-1),-10)</f>
        <v>3</v>
      </c>
    </row>
    <row r="1854" customFormat="false" ht="15" hidden="false" customHeight="false" outlineLevel="0" collapsed="false">
      <c r="A1854" s="0" t="n">
        <v>1.36</v>
      </c>
      <c r="B1854" s="0" t="n">
        <v>1</v>
      </c>
      <c r="C1854" s="20" t="n">
        <f aca="false">IF(B1854=1,10*(A1854-1),-10)</f>
        <v>3.6</v>
      </c>
    </row>
    <row r="1855" customFormat="false" ht="15" hidden="false" customHeight="false" outlineLevel="0" collapsed="false">
      <c r="A1855" s="0" t="n">
        <v>2.5</v>
      </c>
      <c r="B1855" s="0" t="n">
        <v>1</v>
      </c>
      <c r="C1855" s="20" t="n">
        <f aca="false">IF(B1855=1,10*(A1855-1),-10)</f>
        <v>15</v>
      </c>
    </row>
    <row r="1856" customFormat="false" ht="15" hidden="false" customHeight="false" outlineLevel="0" collapsed="false">
      <c r="A1856" s="0" t="n">
        <v>1.65</v>
      </c>
      <c r="B1856" s="0" t="n">
        <v>1</v>
      </c>
      <c r="C1856" s="20" t="n">
        <f aca="false">IF(B1856=1,10*(A1856-1),-10)</f>
        <v>6.5</v>
      </c>
    </row>
    <row r="1857" customFormat="false" ht="15" hidden="false" customHeight="false" outlineLevel="0" collapsed="false">
      <c r="A1857" s="0" t="n">
        <v>2.65</v>
      </c>
      <c r="B1857" s="0" t="n">
        <v>0</v>
      </c>
      <c r="C1857" s="20" t="n">
        <f aca="false">IF(B1857=1,10*(A1857-1),-10)</f>
        <v>-10</v>
      </c>
    </row>
    <row r="1858" customFormat="false" ht="15" hidden="false" customHeight="false" outlineLevel="0" collapsed="false">
      <c r="A1858" s="0" t="n">
        <v>1.61</v>
      </c>
      <c r="B1858" s="0" t="n">
        <v>0</v>
      </c>
      <c r="C1858" s="20" t="n">
        <f aca="false">IF(B1858=1,10*(A1858-1),-10)</f>
        <v>-10</v>
      </c>
    </row>
    <row r="1859" customFormat="false" ht="15" hidden="false" customHeight="false" outlineLevel="0" collapsed="false">
      <c r="A1859" s="0" t="n">
        <v>1.48</v>
      </c>
      <c r="B1859" s="0" t="n">
        <v>1</v>
      </c>
      <c r="C1859" s="20" t="n">
        <f aca="false">IF(B1859=1,10*(A1859-1),-10)</f>
        <v>4.8</v>
      </c>
    </row>
    <row r="1860" customFormat="false" ht="15" hidden="false" customHeight="false" outlineLevel="0" collapsed="false">
      <c r="A1860" s="0" t="n">
        <v>1.8</v>
      </c>
      <c r="B1860" s="0" t="n">
        <v>0</v>
      </c>
      <c r="C1860" s="20" t="n">
        <f aca="false">IF(B1860=1,10*(A1860-1),-10)</f>
        <v>-10</v>
      </c>
    </row>
    <row r="1861" customFormat="false" ht="15" hidden="false" customHeight="false" outlineLevel="0" collapsed="false">
      <c r="A1861" s="0" t="n">
        <v>1.42</v>
      </c>
      <c r="B1861" s="0" t="n">
        <v>1</v>
      </c>
      <c r="C1861" s="20" t="n">
        <f aca="false">IF(B1861=1,10*(A1861-1),-10)</f>
        <v>4.2</v>
      </c>
    </row>
    <row r="1862" customFormat="false" ht="15" hidden="false" customHeight="false" outlineLevel="0" collapsed="false">
      <c r="A1862" s="0" t="n">
        <v>1.29</v>
      </c>
      <c r="B1862" s="0" t="n">
        <v>1</v>
      </c>
      <c r="C1862" s="20" t="n">
        <f aca="false">IF(B1862=1,10*(A1862-1),-10)</f>
        <v>2.9</v>
      </c>
    </row>
    <row r="1863" customFormat="false" ht="15" hidden="false" customHeight="false" outlineLevel="0" collapsed="false">
      <c r="A1863" s="0" t="n">
        <v>1.29</v>
      </c>
      <c r="B1863" s="0" t="n">
        <v>1</v>
      </c>
      <c r="C1863" s="20" t="n">
        <f aca="false">IF(B1863=1,10*(A1863-1),-10)</f>
        <v>2.9</v>
      </c>
    </row>
    <row r="1864" customFormat="false" ht="15" hidden="false" customHeight="false" outlineLevel="0" collapsed="false">
      <c r="A1864" s="0" t="n">
        <v>1.32</v>
      </c>
      <c r="B1864" s="0" t="n">
        <v>1</v>
      </c>
      <c r="C1864" s="20" t="n">
        <f aca="false">IF(B1864=1,10*(A1864-1),-10)</f>
        <v>3.2</v>
      </c>
    </row>
    <row r="1865" customFormat="false" ht="15" hidden="false" customHeight="false" outlineLevel="0" collapsed="false">
      <c r="A1865" s="0" t="n">
        <v>1.61</v>
      </c>
      <c r="B1865" s="0" t="n">
        <v>0</v>
      </c>
      <c r="C1865" s="20" t="n">
        <f aca="false">IF(B1865=1,10*(A1865-1),-10)</f>
        <v>-10</v>
      </c>
    </row>
    <row r="1866" customFormat="false" ht="15" hidden="false" customHeight="false" outlineLevel="0" collapsed="false">
      <c r="A1866" s="0" t="n">
        <v>1.62</v>
      </c>
      <c r="B1866" s="0" t="n">
        <v>1</v>
      </c>
      <c r="C1866" s="20" t="n">
        <f aca="false">IF(B1866=1,10*(A1866-1),-10)</f>
        <v>6.2</v>
      </c>
    </row>
    <row r="1867" customFormat="false" ht="15" hidden="false" customHeight="false" outlineLevel="0" collapsed="false">
      <c r="A1867" s="0" t="n">
        <v>2.3</v>
      </c>
      <c r="B1867" s="0" t="n">
        <v>0</v>
      </c>
      <c r="C1867" s="20" t="n">
        <f aca="false">IF(B1867=1,10*(A1867-1),-10)</f>
        <v>-10</v>
      </c>
    </row>
    <row r="1868" customFormat="false" ht="15" hidden="false" customHeight="false" outlineLevel="0" collapsed="false">
      <c r="A1868" s="0" t="n">
        <v>1.65</v>
      </c>
      <c r="B1868" s="0" t="n">
        <v>1</v>
      </c>
      <c r="C1868" s="20" t="n">
        <f aca="false">IF(B1868=1,10*(A1868-1),-10)</f>
        <v>6.5</v>
      </c>
    </row>
    <row r="1869" customFormat="false" ht="15" hidden="false" customHeight="false" outlineLevel="0" collapsed="false">
      <c r="A1869" s="0" t="n">
        <v>1.69</v>
      </c>
      <c r="B1869" s="0" t="n">
        <v>1</v>
      </c>
      <c r="C1869" s="20" t="n">
        <f aca="false">IF(B1869=1,10*(A1869-1),-10)</f>
        <v>6.9</v>
      </c>
    </row>
    <row r="1870" customFormat="false" ht="15" hidden="false" customHeight="false" outlineLevel="0" collapsed="false">
      <c r="A1870" s="0" t="n">
        <v>3.7</v>
      </c>
      <c r="B1870" s="0" t="n">
        <v>0</v>
      </c>
      <c r="C1870" s="20" t="n">
        <f aca="false">IF(B1870=1,10*(A1870-1),-10)</f>
        <v>-10</v>
      </c>
    </row>
    <row r="1871" customFormat="false" ht="15" hidden="false" customHeight="false" outlineLevel="0" collapsed="false">
      <c r="A1871" s="0" t="n">
        <v>1.23</v>
      </c>
      <c r="B1871" s="0" t="n">
        <v>1</v>
      </c>
      <c r="C1871" s="20" t="n">
        <f aca="false">IF(B1871=1,10*(A1871-1),-10)</f>
        <v>2.3</v>
      </c>
    </row>
    <row r="1872" customFormat="false" ht="15" hidden="false" customHeight="false" outlineLevel="0" collapsed="false">
      <c r="A1872" s="0" t="n">
        <v>1.38</v>
      </c>
      <c r="B1872" s="0" t="n">
        <v>1</v>
      </c>
      <c r="C1872" s="20" t="n">
        <f aca="false">IF(B1872=1,10*(A1872-1),-10)</f>
        <v>3.8</v>
      </c>
    </row>
    <row r="1873" customFormat="false" ht="15" hidden="false" customHeight="false" outlineLevel="0" collapsed="false">
      <c r="A1873" s="0" t="n">
        <v>3.6</v>
      </c>
      <c r="B1873" s="0" t="n">
        <v>0</v>
      </c>
      <c r="C1873" s="20" t="n">
        <f aca="false">IF(B1873=1,10*(A1873-1),-10)</f>
        <v>-10</v>
      </c>
    </row>
    <row r="1874" customFormat="false" ht="15" hidden="false" customHeight="false" outlineLevel="0" collapsed="false">
      <c r="A1874" s="0" t="n">
        <v>1.91</v>
      </c>
      <c r="B1874" s="0" t="n">
        <v>0</v>
      </c>
      <c r="C1874" s="20" t="n">
        <f aca="false">IF(B1874=1,10*(A1874-1),-10)</f>
        <v>-10</v>
      </c>
    </row>
    <row r="1875" customFormat="false" ht="15" hidden="false" customHeight="false" outlineLevel="0" collapsed="false">
      <c r="A1875" s="0" t="n">
        <v>2.75</v>
      </c>
      <c r="B1875" s="0" t="n">
        <v>1</v>
      </c>
      <c r="C1875" s="20" t="n">
        <f aca="false">IF(B1875=1,10*(A1875-1),-10)</f>
        <v>17.5</v>
      </c>
    </row>
    <row r="1876" customFormat="false" ht="15" hidden="false" customHeight="false" outlineLevel="0" collapsed="false">
      <c r="A1876" s="0" t="n">
        <v>2.4</v>
      </c>
      <c r="B1876" s="0" t="n">
        <v>0</v>
      </c>
      <c r="C1876" s="20" t="n">
        <f aca="false">IF(B1876=1,10*(A1876-1),-10)</f>
        <v>-10</v>
      </c>
    </row>
    <row r="1877" customFormat="false" ht="15" hidden="false" customHeight="false" outlineLevel="0" collapsed="false">
      <c r="A1877" s="0" t="n">
        <v>3</v>
      </c>
      <c r="B1877" s="0" t="n">
        <v>0</v>
      </c>
      <c r="C1877" s="20" t="n">
        <f aca="false">IF(B1877=1,10*(A1877-1),-10)</f>
        <v>-10</v>
      </c>
    </row>
    <row r="1878" customFormat="false" ht="15" hidden="false" customHeight="false" outlineLevel="0" collapsed="false">
      <c r="A1878" s="0" t="n">
        <v>1.53</v>
      </c>
      <c r="B1878" s="0" t="n">
        <v>0</v>
      </c>
      <c r="C1878" s="20" t="n">
        <f aca="false">IF(B1878=1,10*(A1878-1),-10)</f>
        <v>-10</v>
      </c>
    </row>
    <row r="1879" customFormat="false" ht="15" hidden="false" customHeight="false" outlineLevel="0" collapsed="false">
      <c r="A1879" s="0" t="n">
        <v>1.36</v>
      </c>
      <c r="B1879" s="0" t="n">
        <v>1</v>
      </c>
      <c r="C1879" s="20" t="n">
        <f aca="false">IF(B1879=1,10*(A1879-1),-10)</f>
        <v>3.6</v>
      </c>
    </row>
    <row r="1880" customFormat="false" ht="15" hidden="false" customHeight="false" outlineLevel="0" collapsed="false">
      <c r="A1880" s="0" t="n">
        <v>4</v>
      </c>
      <c r="B1880" s="0" t="n">
        <v>0</v>
      </c>
      <c r="C1880" s="20" t="n">
        <f aca="false">IF(B1880=1,10*(A1880-1),-10)</f>
        <v>-10</v>
      </c>
    </row>
    <row r="1881" customFormat="false" ht="15" hidden="false" customHeight="false" outlineLevel="0" collapsed="false">
      <c r="A1881" s="0" t="n">
        <v>1.74</v>
      </c>
      <c r="B1881" s="0" t="n">
        <v>0</v>
      </c>
      <c r="C1881" s="20" t="n">
        <f aca="false">IF(B1881=1,10*(A1881-1),-10)</f>
        <v>-10</v>
      </c>
    </row>
    <row r="1882" customFormat="false" ht="15" hidden="false" customHeight="false" outlineLevel="0" collapsed="false">
      <c r="A1882" s="0" t="n">
        <v>1.32</v>
      </c>
      <c r="B1882" s="0" t="n">
        <v>1</v>
      </c>
      <c r="C1882" s="20" t="n">
        <f aca="false">IF(B1882=1,10*(A1882-1),-10)</f>
        <v>3.2</v>
      </c>
    </row>
    <row r="1883" customFormat="false" ht="15" hidden="false" customHeight="false" outlineLevel="0" collapsed="false">
      <c r="A1883" s="0" t="n">
        <v>2.35</v>
      </c>
      <c r="B1883" s="0" t="n">
        <v>1</v>
      </c>
      <c r="C1883" s="20" t="n">
        <f aca="false">IF(B1883=1,10*(A1883-1),-10)</f>
        <v>13.5</v>
      </c>
    </row>
    <row r="1884" customFormat="false" ht="15" hidden="false" customHeight="false" outlineLevel="0" collapsed="false">
      <c r="A1884" s="0" t="n">
        <v>1.51</v>
      </c>
      <c r="B1884" s="0" t="n">
        <v>0</v>
      </c>
      <c r="C1884" s="20" t="n">
        <f aca="false">IF(B1884=1,10*(A1884-1),-10)</f>
        <v>-10</v>
      </c>
    </row>
    <row r="1885" customFormat="false" ht="15" hidden="false" customHeight="false" outlineLevel="0" collapsed="false">
      <c r="A1885" s="0" t="n">
        <v>1.33</v>
      </c>
      <c r="B1885" s="0" t="n">
        <v>1</v>
      </c>
      <c r="C1885" s="20" t="n">
        <f aca="false">IF(B1885=1,10*(A1885-1),-10)</f>
        <v>3.3</v>
      </c>
    </row>
    <row r="1886" customFormat="false" ht="15" hidden="false" customHeight="false" outlineLevel="0" collapsed="false">
      <c r="A1886" s="0" t="n">
        <v>2.55</v>
      </c>
      <c r="B1886" s="0" t="n">
        <v>0</v>
      </c>
      <c r="C1886" s="20" t="n">
        <f aca="false">IF(B1886=1,10*(A1886-1),-10)</f>
        <v>-10</v>
      </c>
    </row>
    <row r="1887" customFormat="false" ht="15" hidden="false" customHeight="false" outlineLevel="0" collapsed="false">
      <c r="A1887" s="0" t="n">
        <v>1.91</v>
      </c>
      <c r="B1887" s="0" t="n">
        <v>1</v>
      </c>
      <c r="C1887" s="20" t="n">
        <f aca="false">IF(B1887=1,10*(A1887-1),-10)</f>
        <v>9.1</v>
      </c>
    </row>
    <row r="1888" customFormat="false" ht="15" hidden="false" customHeight="false" outlineLevel="0" collapsed="false">
      <c r="A1888" s="0" t="n">
        <v>1.2</v>
      </c>
      <c r="B1888" s="0" t="n">
        <v>0</v>
      </c>
      <c r="C1888" s="20" t="n">
        <f aca="false">IF(B1888=1,10*(A1888-1),-10)</f>
        <v>-10</v>
      </c>
    </row>
    <row r="1889" customFormat="false" ht="15" hidden="false" customHeight="false" outlineLevel="0" collapsed="false">
      <c r="A1889" s="0" t="n">
        <v>1.24</v>
      </c>
      <c r="B1889" s="0" t="n">
        <v>1</v>
      </c>
      <c r="C1889" s="20" t="n">
        <f aca="false">IF(B1889=1,10*(A1889-1),-10)</f>
        <v>2.4</v>
      </c>
    </row>
    <row r="1890" customFormat="false" ht="15" hidden="false" customHeight="false" outlineLevel="0" collapsed="false">
      <c r="A1890" s="0" t="n">
        <v>1.38</v>
      </c>
      <c r="B1890" s="0" t="n">
        <v>1</v>
      </c>
      <c r="C1890" s="20" t="n">
        <f aca="false">IF(B1890=1,10*(A1890-1),-10)</f>
        <v>3.8</v>
      </c>
    </row>
    <row r="1891" customFormat="false" ht="15" hidden="false" customHeight="false" outlineLevel="0" collapsed="false">
      <c r="A1891" s="0" t="n">
        <v>1.5</v>
      </c>
      <c r="B1891" s="0" t="n">
        <v>1</v>
      </c>
      <c r="C1891" s="20" t="n">
        <f aca="false">IF(B1891=1,10*(A1891-1),-10)</f>
        <v>5</v>
      </c>
    </row>
    <row r="1892" customFormat="false" ht="15" hidden="false" customHeight="false" outlineLevel="0" collapsed="false">
      <c r="A1892" s="0" t="n">
        <v>2.25</v>
      </c>
      <c r="B1892" s="0" t="n">
        <v>0</v>
      </c>
      <c r="C1892" s="20" t="n">
        <f aca="false">IF(B1892=1,10*(A1892-1),-10)</f>
        <v>-10</v>
      </c>
    </row>
    <row r="1893" customFormat="false" ht="15" hidden="false" customHeight="false" outlineLevel="0" collapsed="false">
      <c r="A1893" s="0" t="n">
        <v>1.53</v>
      </c>
      <c r="B1893" s="0" t="n">
        <v>0</v>
      </c>
      <c r="C1893" s="20" t="n">
        <f aca="false">IF(B1893=1,10*(A1893-1),-10)</f>
        <v>-10</v>
      </c>
    </row>
    <row r="1894" customFormat="false" ht="15" hidden="false" customHeight="false" outlineLevel="0" collapsed="false">
      <c r="A1894" s="0" t="n">
        <v>2.85</v>
      </c>
      <c r="B1894" s="0" t="n">
        <v>1</v>
      </c>
      <c r="C1894" s="20" t="n">
        <f aca="false">IF(B1894=1,10*(A1894-1),-10)</f>
        <v>18.5</v>
      </c>
    </row>
    <row r="1895" customFormat="false" ht="15" hidden="false" customHeight="false" outlineLevel="0" collapsed="false">
      <c r="A1895" s="0" t="n">
        <v>1.71</v>
      </c>
      <c r="B1895" s="0" t="n">
        <v>1</v>
      </c>
      <c r="C1895" s="20" t="n">
        <f aca="false">IF(B1895=1,10*(A1895-1),-10)</f>
        <v>7.1</v>
      </c>
    </row>
    <row r="1896" customFormat="false" ht="15" hidden="false" customHeight="false" outlineLevel="0" collapsed="false">
      <c r="A1896" s="0" t="n">
        <v>1.65</v>
      </c>
      <c r="B1896" s="0" t="n">
        <v>1</v>
      </c>
      <c r="C1896" s="20" t="n">
        <f aca="false">IF(B1896=1,10*(A1896-1),-10)</f>
        <v>6.5</v>
      </c>
    </row>
    <row r="1897" customFormat="false" ht="15" hidden="false" customHeight="false" outlineLevel="0" collapsed="false">
      <c r="A1897" s="0" t="n">
        <v>1.48</v>
      </c>
      <c r="B1897" s="0" t="n">
        <v>1</v>
      </c>
      <c r="C1897" s="20" t="n">
        <f aca="false">IF(B1897=1,10*(A1897-1),-10)</f>
        <v>4.8</v>
      </c>
    </row>
    <row r="1898" customFormat="false" ht="15" hidden="false" customHeight="false" outlineLevel="0" collapsed="false">
      <c r="A1898" s="0" t="n">
        <v>2.85</v>
      </c>
      <c r="B1898" s="0" t="n">
        <v>0</v>
      </c>
      <c r="C1898" s="20" t="n">
        <f aca="false">IF(B1898=1,10*(A1898-1),-10)</f>
        <v>-10</v>
      </c>
    </row>
    <row r="1899" customFormat="false" ht="15" hidden="false" customHeight="false" outlineLevel="0" collapsed="false">
      <c r="A1899" s="0" t="n">
        <v>2.35</v>
      </c>
      <c r="B1899" s="0" t="n">
        <v>1</v>
      </c>
      <c r="C1899" s="20" t="n">
        <f aca="false">IF(B1899=1,10*(A1899-1),-10)</f>
        <v>13.5</v>
      </c>
    </row>
    <row r="1900" customFormat="false" ht="15" hidden="false" customHeight="false" outlineLevel="0" collapsed="false">
      <c r="A1900" s="0" t="n">
        <v>2.25</v>
      </c>
      <c r="B1900" s="0" t="n">
        <v>1</v>
      </c>
      <c r="C1900" s="20" t="n">
        <f aca="false">IF(B1900=1,10*(A1900-1),-10)</f>
        <v>12.5</v>
      </c>
    </row>
    <row r="1901" customFormat="false" ht="15" hidden="false" customHeight="false" outlineLevel="0" collapsed="false">
      <c r="A1901" s="0" t="n">
        <v>2.05</v>
      </c>
      <c r="B1901" s="0" t="n">
        <v>1</v>
      </c>
      <c r="C1901" s="20" t="n">
        <f aca="false">IF(B1901=1,10*(A1901-1),-10)</f>
        <v>10.5</v>
      </c>
    </row>
    <row r="1902" customFormat="false" ht="15" hidden="false" customHeight="false" outlineLevel="0" collapsed="false">
      <c r="A1902" s="0" t="n">
        <v>1.26</v>
      </c>
      <c r="B1902" s="0" t="n">
        <v>1</v>
      </c>
      <c r="C1902" s="20" t="n">
        <f aca="false">IF(B1902=1,10*(A1902-1),-10)</f>
        <v>2.6</v>
      </c>
    </row>
    <row r="1903" customFormat="false" ht="15" hidden="false" customHeight="false" outlineLevel="0" collapsed="false">
      <c r="A1903" s="0" t="n">
        <v>1.45</v>
      </c>
      <c r="B1903" s="0" t="n">
        <v>1</v>
      </c>
      <c r="C1903" s="20" t="n">
        <f aca="false">IF(B1903=1,10*(A1903-1),-10)</f>
        <v>4.5</v>
      </c>
    </row>
    <row r="1904" customFormat="false" ht="15" hidden="false" customHeight="false" outlineLevel="0" collapsed="false">
      <c r="A1904" s="0" t="n">
        <v>2.2</v>
      </c>
      <c r="B1904" s="0" t="n">
        <v>1</v>
      </c>
      <c r="C1904" s="20" t="n">
        <f aca="false">IF(B1904=1,10*(A1904-1),-10)</f>
        <v>12</v>
      </c>
    </row>
    <row r="1905" customFormat="false" ht="15" hidden="false" customHeight="false" outlineLevel="0" collapsed="false">
      <c r="A1905" s="0" t="n">
        <v>1.43</v>
      </c>
      <c r="B1905" s="0" t="n">
        <v>0</v>
      </c>
      <c r="C1905" s="20" t="n">
        <f aca="false">IF(B1905=1,10*(A1905-1),-10)</f>
        <v>-10</v>
      </c>
    </row>
    <row r="1906" customFormat="false" ht="15" hidden="false" customHeight="false" outlineLevel="0" collapsed="false">
      <c r="A1906" s="0" t="n">
        <v>1.34</v>
      </c>
      <c r="B1906" s="0" t="n">
        <v>1</v>
      </c>
      <c r="C1906" s="20" t="n">
        <f aca="false">IF(B1906=1,10*(A1906-1),-10)</f>
        <v>3.4</v>
      </c>
    </row>
    <row r="1907" customFormat="false" ht="15" hidden="false" customHeight="false" outlineLevel="0" collapsed="false">
      <c r="A1907" s="0" t="n">
        <v>3.35</v>
      </c>
      <c r="B1907" s="0" t="n">
        <v>0</v>
      </c>
      <c r="C1907" s="20" t="n">
        <f aca="false">IF(B1907=1,10*(A1907-1),-10)</f>
        <v>-10</v>
      </c>
    </row>
    <row r="1908" customFormat="false" ht="15" hidden="false" customHeight="false" outlineLevel="0" collapsed="false">
      <c r="A1908" s="0" t="n">
        <v>3</v>
      </c>
      <c r="B1908" s="0" t="n">
        <v>0</v>
      </c>
      <c r="C1908" s="20" t="n">
        <f aca="false">IF(B1908=1,10*(A1908-1),-10)</f>
        <v>-10</v>
      </c>
    </row>
    <row r="1909" customFormat="false" ht="15" hidden="false" customHeight="false" outlineLevel="0" collapsed="false">
      <c r="A1909" s="0" t="n">
        <v>1.62</v>
      </c>
      <c r="B1909" s="0" t="n">
        <v>1</v>
      </c>
      <c r="C1909" s="20" t="n">
        <f aca="false">IF(B1909=1,10*(A1909-1),-10)</f>
        <v>6.2</v>
      </c>
    </row>
    <row r="1910" customFormat="false" ht="15" hidden="false" customHeight="false" outlineLevel="0" collapsed="false">
      <c r="A1910" s="0" t="n">
        <v>2.9</v>
      </c>
      <c r="B1910" s="0" t="n">
        <v>0</v>
      </c>
      <c r="C1910" s="20" t="n">
        <f aca="false">IF(B1910=1,10*(A1910-1),-10)</f>
        <v>-10</v>
      </c>
    </row>
    <row r="1911" customFormat="false" ht="15" hidden="false" customHeight="false" outlineLevel="0" collapsed="false">
      <c r="A1911" s="0" t="n">
        <v>1.31</v>
      </c>
      <c r="B1911" s="0" t="n">
        <v>1</v>
      </c>
      <c r="C1911" s="20" t="n">
        <f aca="false">IF(B1911=1,10*(A1911-1),-10)</f>
        <v>3.1</v>
      </c>
    </row>
    <row r="1912" customFormat="false" ht="15" hidden="false" customHeight="false" outlineLevel="0" collapsed="false">
      <c r="A1912" s="0" t="n">
        <v>1.61</v>
      </c>
      <c r="B1912" s="0" t="n">
        <v>0</v>
      </c>
      <c r="C1912" s="20" t="n">
        <f aca="false">IF(B1912=1,10*(A1912-1),-10)</f>
        <v>-10</v>
      </c>
    </row>
    <row r="1913" customFormat="false" ht="15" hidden="false" customHeight="false" outlineLevel="0" collapsed="false">
      <c r="A1913" s="0" t="n">
        <v>1.43</v>
      </c>
      <c r="B1913" s="0" t="n">
        <v>1</v>
      </c>
      <c r="C1913" s="20" t="n">
        <f aca="false">IF(B1913=1,10*(A1913-1),-10)</f>
        <v>4.3</v>
      </c>
    </row>
    <row r="1914" customFormat="false" ht="15" hidden="false" customHeight="false" outlineLevel="0" collapsed="false">
      <c r="A1914" s="0" t="n">
        <v>1.74</v>
      </c>
      <c r="B1914" s="0" t="n">
        <v>1</v>
      </c>
      <c r="C1914" s="20" t="n">
        <f aca="false">IF(B1914=1,10*(A1914-1),-10)</f>
        <v>7.4</v>
      </c>
    </row>
    <row r="1915" customFormat="false" ht="15" hidden="false" customHeight="false" outlineLevel="0" collapsed="false">
      <c r="A1915" s="0" t="n">
        <v>1.61</v>
      </c>
      <c r="B1915" s="0" t="n">
        <v>1</v>
      </c>
      <c r="C1915" s="20" t="n">
        <f aca="false">IF(B1915=1,10*(A1915-1),-10)</f>
        <v>6.1</v>
      </c>
    </row>
    <row r="1916" customFormat="false" ht="15" hidden="false" customHeight="false" outlineLevel="0" collapsed="false">
      <c r="A1916" s="0" t="n">
        <v>1.71</v>
      </c>
      <c r="B1916" s="0" t="n">
        <v>1</v>
      </c>
      <c r="C1916" s="20" t="n">
        <f aca="false">IF(B1916=1,10*(A1916-1),-10)</f>
        <v>7.1</v>
      </c>
    </row>
    <row r="1917" customFormat="false" ht="15" hidden="false" customHeight="false" outlineLevel="0" collapsed="false">
      <c r="A1917" s="0" t="n">
        <v>2.1</v>
      </c>
      <c r="B1917" s="0" t="n">
        <v>1</v>
      </c>
      <c r="C1917" s="20" t="n">
        <f aca="false">IF(B1917=1,10*(A1917-1),-10)</f>
        <v>11</v>
      </c>
    </row>
    <row r="1918" customFormat="false" ht="15" hidden="false" customHeight="false" outlineLevel="0" collapsed="false">
      <c r="A1918" s="0" t="n">
        <v>1.09</v>
      </c>
      <c r="B1918" s="0" t="n">
        <v>0</v>
      </c>
      <c r="C1918" s="20" t="n">
        <f aca="false">IF(B1918=1,10*(A1918-1),-10)</f>
        <v>-10</v>
      </c>
    </row>
    <row r="1919" customFormat="false" ht="15" hidden="false" customHeight="false" outlineLevel="0" collapsed="false">
      <c r="A1919" s="0" t="n">
        <v>2.1</v>
      </c>
      <c r="B1919" s="0" t="n">
        <v>1</v>
      </c>
      <c r="C1919" s="20" t="n">
        <f aca="false">IF(B1919=1,10*(A1919-1),-10)</f>
        <v>11</v>
      </c>
    </row>
    <row r="1920" customFormat="false" ht="15" hidden="false" customHeight="false" outlineLevel="0" collapsed="false">
      <c r="A1920" s="0" t="n">
        <v>2.25</v>
      </c>
      <c r="B1920" s="0" t="n">
        <v>1</v>
      </c>
      <c r="C1920" s="20" t="n">
        <f aca="false">IF(B1920=1,10*(A1920-1),-10)</f>
        <v>12.5</v>
      </c>
    </row>
    <row r="1921" customFormat="false" ht="15" hidden="false" customHeight="false" outlineLevel="0" collapsed="false">
      <c r="A1921" s="0" t="n">
        <v>3.4</v>
      </c>
      <c r="B1921" s="0" t="n">
        <v>0</v>
      </c>
      <c r="C1921" s="20" t="n">
        <f aca="false">IF(B1921=1,10*(A1921-1),-10)</f>
        <v>-10</v>
      </c>
    </row>
    <row r="1922" customFormat="false" ht="15" hidden="false" customHeight="false" outlineLevel="0" collapsed="false">
      <c r="A1922" s="0" t="n">
        <v>1.77</v>
      </c>
      <c r="B1922" s="0" t="n">
        <v>1</v>
      </c>
      <c r="C1922" s="20" t="n">
        <f aca="false">IF(B1922=1,10*(A1922-1),-10)</f>
        <v>7.7</v>
      </c>
    </row>
    <row r="1923" customFormat="false" ht="15" hidden="false" customHeight="false" outlineLevel="0" collapsed="false">
      <c r="A1923" s="0" t="n">
        <v>1.91</v>
      </c>
      <c r="B1923" s="0" t="n">
        <v>0</v>
      </c>
      <c r="C1923" s="20" t="n">
        <f aca="false">IF(B1923=1,10*(A1923-1),-10)</f>
        <v>-10</v>
      </c>
    </row>
    <row r="1924" customFormat="false" ht="15" hidden="false" customHeight="false" outlineLevel="0" collapsed="false">
      <c r="A1924" s="0" t="n">
        <v>2.05</v>
      </c>
      <c r="B1924" s="0" t="n">
        <v>0</v>
      </c>
      <c r="C1924" s="20" t="n">
        <f aca="false">IF(B1924=1,10*(A1924-1),-10)</f>
        <v>-10</v>
      </c>
    </row>
    <row r="1925" customFormat="false" ht="15" hidden="false" customHeight="false" outlineLevel="0" collapsed="false">
      <c r="A1925" s="0" t="n">
        <v>3.45</v>
      </c>
      <c r="B1925" s="0" t="n">
        <v>0</v>
      </c>
      <c r="C1925" s="20" t="n">
        <f aca="false">IF(B1925=1,10*(A1925-1),-10)</f>
        <v>-10</v>
      </c>
    </row>
    <row r="1926" customFormat="false" ht="15" hidden="false" customHeight="false" outlineLevel="0" collapsed="false">
      <c r="A1926" s="0" t="n">
        <v>1.5</v>
      </c>
      <c r="B1926" s="0" t="n">
        <v>1</v>
      </c>
      <c r="C1926" s="20" t="n">
        <f aca="false">IF(B1926=1,10*(A1926-1),-10)</f>
        <v>5</v>
      </c>
    </row>
    <row r="1927" customFormat="false" ht="15" hidden="false" customHeight="false" outlineLevel="0" collapsed="false">
      <c r="A1927" s="0" t="n">
        <v>1.67</v>
      </c>
      <c r="B1927" s="0" t="n">
        <v>0</v>
      </c>
      <c r="C1927" s="20" t="n">
        <f aca="false">IF(B1927=1,10*(A1927-1),-10)</f>
        <v>-10</v>
      </c>
    </row>
    <row r="1928" customFormat="false" ht="15" hidden="false" customHeight="false" outlineLevel="0" collapsed="false">
      <c r="A1928" s="0" t="n">
        <v>1.61</v>
      </c>
      <c r="B1928" s="0" t="n">
        <v>1</v>
      </c>
      <c r="C1928" s="20" t="n">
        <f aca="false">IF(B1928=1,10*(A1928-1),-10)</f>
        <v>6.1</v>
      </c>
    </row>
    <row r="1929" customFormat="false" ht="15" hidden="false" customHeight="false" outlineLevel="0" collapsed="false">
      <c r="A1929" s="0" t="n">
        <v>1.5</v>
      </c>
      <c r="B1929" s="0" t="n">
        <v>0</v>
      </c>
      <c r="C1929" s="20" t="n">
        <f aca="false">IF(B1929=1,10*(A1929-1),-10)</f>
        <v>-10</v>
      </c>
    </row>
    <row r="1930" customFormat="false" ht="15" hidden="false" customHeight="false" outlineLevel="0" collapsed="false">
      <c r="A1930" s="0" t="n">
        <v>1.29</v>
      </c>
      <c r="B1930" s="0" t="n">
        <v>1</v>
      </c>
      <c r="C1930" s="20" t="n">
        <f aca="false">IF(B1930=1,10*(A1930-1),-10)</f>
        <v>2.9</v>
      </c>
    </row>
    <row r="1931" customFormat="false" ht="15" hidden="false" customHeight="false" outlineLevel="0" collapsed="false">
      <c r="A1931" s="0" t="n">
        <v>1.77</v>
      </c>
      <c r="B1931" s="0" t="n">
        <v>0</v>
      </c>
      <c r="C1931" s="20" t="n">
        <f aca="false">IF(B1931=1,10*(A1931-1),-10)</f>
        <v>-10</v>
      </c>
    </row>
    <row r="1932" customFormat="false" ht="15" hidden="false" customHeight="false" outlineLevel="0" collapsed="false">
      <c r="A1932" s="0" t="n">
        <v>2.05</v>
      </c>
      <c r="B1932" s="0" t="n">
        <v>0</v>
      </c>
      <c r="C1932" s="20" t="n">
        <f aca="false">IF(B1932=1,10*(A1932-1),-10)</f>
        <v>-10</v>
      </c>
    </row>
    <row r="1933" customFormat="false" ht="15" hidden="false" customHeight="false" outlineLevel="0" collapsed="false">
      <c r="A1933" s="0" t="n">
        <v>1.51</v>
      </c>
      <c r="B1933" s="0" t="n">
        <v>0</v>
      </c>
      <c r="C1933" s="20" t="n">
        <f aca="false">IF(B1933=1,10*(A1933-1),-10)</f>
        <v>-10</v>
      </c>
    </row>
    <row r="1934" customFormat="false" ht="15" hidden="false" customHeight="false" outlineLevel="0" collapsed="false">
      <c r="A1934" s="0" t="n">
        <v>2.8</v>
      </c>
      <c r="B1934" s="0" t="n">
        <v>1</v>
      </c>
      <c r="C1934" s="20" t="n">
        <f aca="false">IF(B1934=1,10*(A1934-1),-10)</f>
        <v>18</v>
      </c>
    </row>
    <row r="1935" customFormat="false" ht="15" hidden="false" customHeight="false" outlineLevel="0" collapsed="false">
      <c r="A1935" s="0" t="n">
        <v>1.27</v>
      </c>
      <c r="B1935" s="0" t="n">
        <v>0</v>
      </c>
      <c r="C1935" s="20" t="n">
        <f aca="false">IF(B1935=1,10*(A1935-1),-10)</f>
        <v>-10</v>
      </c>
    </row>
    <row r="1936" customFormat="false" ht="15" hidden="false" customHeight="false" outlineLevel="0" collapsed="false">
      <c r="A1936" s="0" t="n">
        <v>1.4</v>
      </c>
      <c r="B1936" s="0" t="n">
        <v>1</v>
      </c>
      <c r="C1936" s="20" t="n">
        <f aca="false">IF(B1936=1,10*(A1936-1),-10)</f>
        <v>4</v>
      </c>
    </row>
    <row r="1937" customFormat="false" ht="15" hidden="false" customHeight="false" outlineLevel="0" collapsed="false">
      <c r="A1937" s="0" t="n">
        <v>2.55</v>
      </c>
      <c r="B1937" s="0" t="n">
        <v>0</v>
      </c>
      <c r="C1937" s="20" t="n">
        <f aca="false">IF(B1937=1,10*(A1937-1),-10)</f>
        <v>-10</v>
      </c>
    </row>
    <row r="1938" customFormat="false" ht="15" hidden="false" customHeight="false" outlineLevel="0" collapsed="false">
      <c r="A1938" s="0" t="n">
        <v>1.31</v>
      </c>
      <c r="B1938" s="0" t="n">
        <v>1</v>
      </c>
      <c r="C1938" s="20" t="n">
        <f aca="false">IF(B1938=1,10*(A1938-1),-10)</f>
        <v>3.1</v>
      </c>
    </row>
    <row r="1939" customFormat="false" ht="15" hidden="false" customHeight="false" outlineLevel="0" collapsed="false">
      <c r="A1939" s="0" t="n">
        <v>1.69</v>
      </c>
      <c r="B1939" s="0" t="n">
        <v>1</v>
      </c>
      <c r="C1939" s="20" t="n">
        <f aca="false">IF(B1939=1,10*(A1939-1),-10)</f>
        <v>6.9</v>
      </c>
    </row>
    <row r="1940" customFormat="false" ht="15" hidden="false" customHeight="false" outlineLevel="0" collapsed="false">
      <c r="A1940" s="0" t="n">
        <v>1.53</v>
      </c>
      <c r="B1940" s="0" t="n">
        <v>1</v>
      </c>
      <c r="C1940" s="20" t="n">
        <f aca="false">IF(B1940=1,10*(A1940-1),-10)</f>
        <v>5.3</v>
      </c>
    </row>
    <row r="1941" customFormat="false" ht="15" hidden="false" customHeight="false" outlineLevel="0" collapsed="false">
      <c r="A1941" s="0" t="n">
        <v>1.59</v>
      </c>
      <c r="B1941" s="0" t="n">
        <v>0</v>
      </c>
      <c r="C1941" s="20" t="n">
        <f aca="false">IF(B1941=1,10*(A1941-1),-10)</f>
        <v>-10</v>
      </c>
    </row>
    <row r="1942" customFormat="false" ht="15" hidden="false" customHeight="false" outlineLevel="0" collapsed="false">
      <c r="A1942" s="0" t="n">
        <v>1.8</v>
      </c>
      <c r="B1942" s="0" t="n">
        <v>1</v>
      </c>
      <c r="C1942" s="20" t="n">
        <f aca="false">IF(B1942=1,10*(A1942-1),-10)</f>
        <v>8</v>
      </c>
    </row>
    <row r="1943" customFormat="false" ht="15" hidden="false" customHeight="false" outlineLevel="0" collapsed="false">
      <c r="A1943" s="0" t="n">
        <v>1.61</v>
      </c>
      <c r="B1943" s="0" t="n">
        <v>0</v>
      </c>
      <c r="C1943" s="20" t="n">
        <f aca="false">IF(B1943=1,10*(A1943-1),-10)</f>
        <v>-10</v>
      </c>
    </row>
    <row r="1944" customFormat="false" ht="15" hidden="false" customHeight="false" outlineLevel="0" collapsed="false">
      <c r="A1944" s="0" t="n">
        <v>2</v>
      </c>
      <c r="B1944" s="0" t="n">
        <v>1</v>
      </c>
      <c r="C1944" s="20" t="n">
        <f aca="false">IF(B1944=1,10*(A1944-1),-10)</f>
        <v>10</v>
      </c>
    </row>
    <row r="1945" customFormat="false" ht="15" hidden="false" customHeight="false" outlineLevel="0" collapsed="false">
      <c r="A1945" s="0" t="n">
        <v>2.6</v>
      </c>
      <c r="B1945" s="0" t="n">
        <v>0</v>
      </c>
      <c r="C1945" s="20" t="n">
        <f aca="false">IF(B1945=1,10*(A1945-1),-10)</f>
        <v>-10</v>
      </c>
    </row>
    <row r="1946" customFormat="false" ht="15" hidden="false" customHeight="false" outlineLevel="0" collapsed="false">
      <c r="A1946" s="0" t="n">
        <v>4.2</v>
      </c>
      <c r="B1946" s="0" t="n">
        <v>0</v>
      </c>
      <c r="C1946" s="20" t="n">
        <f aca="false">IF(B1946=1,10*(A1946-1),-10)</f>
        <v>-10</v>
      </c>
    </row>
    <row r="1947" customFormat="false" ht="15" hidden="false" customHeight="false" outlineLevel="0" collapsed="false">
      <c r="A1947" s="0" t="n">
        <v>2.05</v>
      </c>
      <c r="B1947" s="0" t="n">
        <v>1</v>
      </c>
      <c r="C1947" s="20" t="n">
        <f aca="false">IF(B1947=1,10*(A1947-1),-10)</f>
        <v>10.5</v>
      </c>
    </row>
    <row r="1948" customFormat="false" ht="15" hidden="false" customHeight="false" outlineLevel="0" collapsed="false">
      <c r="A1948" s="0" t="n">
        <v>3.25</v>
      </c>
      <c r="B1948" s="0" t="n">
        <v>0</v>
      </c>
      <c r="C1948" s="20" t="n">
        <f aca="false">IF(B1948=1,10*(A1948-1),-10)</f>
        <v>-10</v>
      </c>
    </row>
    <row r="1949" customFormat="false" ht="15" hidden="false" customHeight="false" outlineLevel="0" collapsed="false">
      <c r="A1949" s="0" t="n">
        <v>2.1</v>
      </c>
      <c r="B1949" s="0" t="n">
        <v>1</v>
      </c>
      <c r="C1949" s="20" t="n">
        <f aca="false">IF(B1949=1,10*(A1949-1),-10)</f>
        <v>11</v>
      </c>
    </row>
    <row r="1950" customFormat="false" ht="15" hidden="false" customHeight="false" outlineLevel="0" collapsed="false">
      <c r="A1950" s="0" t="n">
        <v>1.91</v>
      </c>
      <c r="B1950" s="0" t="n">
        <v>1</v>
      </c>
      <c r="C1950" s="20" t="n">
        <f aca="false">IF(B1950=1,10*(A1950-1),-10)</f>
        <v>9.1</v>
      </c>
    </row>
    <row r="1951" customFormat="false" ht="15" hidden="false" customHeight="false" outlineLevel="0" collapsed="false">
      <c r="A1951" s="0" t="n">
        <v>2.3</v>
      </c>
      <c r="B1951" s="0" t="n">
        <v>0</v>
      </c>
      <c r="C1951" s="20" t="n">
        <f aca="false">IF(B1951=1,10*(A1951-1),-10)</f>
        <v>-10</v>
      </c>
    </row>
    <row r="1952" customFormat="false" ht="15" hidden="false" customHeight="false" outlineLevel="0" collapsed="false">
      <c r="A1952" s="0" t="n">
        <v>1.61</v>
      </c>
      <c r="B1952" s="0" t="n">
        <v>1</v>
      </c>
      <c r="C1952" s="20" t="n">
        <f aca="false">IF(B1952=1,10*(A1952-1),-10)</f>
        <v>6.1</v>
      </c>
    </row>
    <row r="1953" customFormat="false" ht="15" hidden="false" customHeight="false" outlineLevel="0" collapsed="false">
      <c r="A1953" s="0" t="n">
        <v>3.3</v>
      </c>
      <c r="B1953" s="0" t="n">
        <v>1</v>
      </c>
      <c r="C1953" s="20" t="n">
        <f aca="false">IF(B1953=1,10*(A1953-1),-10)</f>
        <v>23</v>
      </c>
    </row>
    <row r="1954" customFormat="false" ht="15" hidden="false" customHeight="false" outlineLevel="0" collapsed="false">
      <c r="A1954" s="0" t="n">
        <v>1.26</v>
      </c>
      <c r="B1954" s="0" t="n">
        <v>1</v>
      </c>
      <c r="C1954" s="20" t="n">
        <f aca="false">IF(B1954=1,10*(A1954-1),-10)</f>
        <v>2.6</v>
      </c>
    </row>
    <row r="1955" customFormat="false" ht="15" hidden="false" customHeight="false" outlineLevel="0" collapsed="false">
      <c r="A1955" s="0" t="n">
        <v>1.15</v>
      </c>
      <c r="B1955" s="0" t="n">
        <v>1</v>
      </c>
      <c r="C1955" s="20" t="n">
        <f aca="false">IF(B1955=1,10*(A1955-1),-10)</f>
        <v>1.5</v>
      </c>
    </row>
    <row r="1956" customFormat="false" ht="15" hidden="false" customHeight="false" outlineLevel="0" collapsed="false">
      <c r="A1956" s="0" t="n">
        <v>1.61</v>
      </c>
      <c r="B1956" s="0" t="n">
        <v>0</v>
      </c>
      <c r="C1956" s="20" t="n">
        <f aca="false">IF(B1956=1,10*(A1956-1),-10)</f>
        <v>-10</v>
      </c>
    </row>
    <row r="1957" customFormat="false" ht="15" hidden="false" customHeight="false" outlineLevel="0" collapsed="false">
      <c r="A1957" s="0" t="n">
        <v>1.27</v>
      </c>
      <c r="B1957" s="0" t="n">
        <v>1</v>
      </c>
      <c r="C1957" s="20" t="n">
        <f aca="false">IF(B1957=1,10*(A1957-1),-10)</f>
        <v>2.7</v>
      </c>
    </row>
    <row r="1958" customFormat="false" ht="15" hidden="false" customHeight="false" outlineLevel="0" collapsed="false">
      <c r="A1958" s="0" t="n">
        <v>1.62</v>
      </c>
      <c r="B1958" s="0" t="n">
        <v>0</v>
      </c>
      <c r="C1958" s="20" t="n">
        <f aca="false">IF(B1958=1,10*(A1958-1),-10)</f>
        <v>-10</v>
      </c>
    </row>
    <row r="1959" customFormat="false" ht="15" hidden="false" customHeight="false" outlineLevel="0" collapsed="false">
      <c r="A1959" s="0" t="n">
        <v>1.69</v>
      </c>
      <c r="B1959" s="0" t="n">
        <v>1</v>
      </c>
      <c r="C1959" s="20" t="n">
        <f aca="false">IF(B1959=1,10*(A1959-1),-10)</f>
        <v>6.9</v>
      </c>
    </row>
    <row r="1960" customFormat="false" ht="15" hidden="false" customHeight="false" outlineLevel="0" collapsed="false">
      <c r="A1960" s="0" t="n">
        <v>1.42</v>
      </c>
      <c r="B1960" s="0" t="n">
        <v>0</v>
      </c>
      <c r="C1960" s="20" t="n">
        <f aca="false">IF(B1960=1,10*(A1960-1),-10)</f>
        <v>-10</v>
      </c>
    </row>
    <row r="1961" customFormat="false" ht="15" hidden="false" customHeight="false" outlineLevel="0" collapsed="false">
      <c r="A1961" s="0" t="n">
        <v>1.83</v>
      </c>
      <c r="B1961" s="0" t="n">
        <v>0</v>
      </c>
      <c r="C1961" s="20" t="n">
        <f aca="false">IF(B1961=1,10*(A1961-1),-10)</f>
        <v>-10</v>
      </c>
    </row>
    <row r="1962" customFormat="false" ht="15" hidden="false" customHeight="false" outlineLevel="0" collapsed="false">
      <c r="A1962" s="0" t="n">
        <v>1.25</v>
      </c>
      <c r="B1962" s="0" t="n">
        <v>1</v>
      </c>
      <c r="C1962" s="20" t="n">
        <f aca="false">IF(B1962=1,10*(A1962-1),-10)</f>
        <v>2.5</v>
      </c>
    </row>
    <row r="1963" customFormat="false" ht="15" hidden="false" customHeight="false" outlineLevel="0" collapsed="false">
      <c r="A1963" s="0" t="n">
        <v>1.27</v>
      </c>
      <c r="B1963" s="0" t="n">
        <v>1</v>
      </c>
      <c r="C1963" s="20" t="n">
        <f aca="false">IF(B1963=1,10*(A1963-1),-10)</f>
        <v>2.7</v>
      </c>
    </row>
    <row r="1964" customFormat="false" ht="15" hidden="false" customHeight="false" outlineLevel="0" collapsed="false">
      <c r="A1964" s="0" t="n">
        <v>1.4</v>
      </c>
      <c r="B1964" s="0" t="n">
        <v>0</v>
      </c>
      <c r="C1964" s="20" t="n">
        <f aca="false">IF(B1964=1,10*(A1964-1),-10)</f>
        <v>-10</v>
      </c>
    </row>
    <row r="1965" customFormat="false" ht="15" hidden="false" customHeight="false" outlineLevel="0" collapsed="false">
      <c r="A1965" s="0" t="n">
        <v>2.05</v>
      </c>
      <c r="B1965" s="0" t="n">
        <v>0</v>
      </c>
      <c r="C1965" s="20" t="n">
        <f aca="false">IF(B1965=1,10*(A1965-1),-10)</f>
        <v>-10</v>
      </c>
    </row>
    <row r="1966" customFormat="false" ht="15" hidden="false" customHeight="false" outlineLevel="0" collapsed="false">
      <c r="A1966" s="0" t="n">
        <v>1.31</v>
      </c>
      <c r="B1966" s="0" t="n">
        <v>1</v>
      </c>
      <c r="C1966" s="20" t="n">
        <f aca="false">IF(B1966=1,10*(A1966-1),-10)</f>
        <v>3.1</v>
      </c>
    </row>
    <row r="1967" customFormat="false" ht="15" hidden="false" customHeight="false" outlineLevel="0" collapsed="false">
      <c r="A1967" s="0" t="n">
        <v>2</v>
      </c>
      <c r="B1967" s="0" t="n">
        <v>1</v>
      </c>
      <c r="C1967" s="20" t="n">
        <f aca="false">IF(B1967=1,10*(A1967-1),-10)</f>
        <v>10</v>
      </c>
    </row>
    <row r="1968" customFormat="false" ht="15" hidden="false" customHeight="false" outlineLevel="0" collapsed="false">
      <c r="A1968" s="0" t="n">
        <v>2.6</v>
      </c>
      <c r="B1968" s="0" t="n">
        <v>0</v>
      </c>
      <c r="C1968" s="20" t="n">
        <f aca="false">IF(B1968=1,10*(A1968-1),-10)</f>
        <v>-10</v>
      </c>
    </row>
    <row r="1969" customFormat="false" ht="15" hidden="false" customHeight="false" outlineLevel="0" collapsed="false">
      <c r="A1969" s="0" t="n">
        <v>1.59</v>
      </c>
      <c r="B1969" s="0" t="n">
        <v>1</v>
      </c>
      <c r="C1969" s="20" t="n">
        <f aca="false">IF(B1969=1,10*(A1969-1),-10)</f>
        <v>5.9</v>
      </c>
    </row>
    <row r="1970" customFormat="false" ht="15" hidden="false" customHeight="false" outlineLevel="0" collapsed="false">
      <c r="A1970" s="0" t="n">
        <v>1.48</v>
      </c>
      <c r="B1970" s="0" t="n">
        <v>1</v>
      </c>
      <c r="C1970" s="20" t="n">
        <f aca="false">IF(B1970=1,10*(A1970-1),-10)</f>
        <v>4.8</v>
      </c>
    </row>
    <row r="1971" customFormat="false" ht="15" hidden="false" customHeight="false" outlineLevel="0" collapsed="false">
      <c r="A1971" s="0" t="n">
        <v>1.36</v>
      </c>
      <c r="B1971" s="0" t="n">
        <v>1</v>
      </c>
      <c r="C1971" s="20" t="n">
        <f aca="false">IF(B1971=1,10*(A1971-1),-10)</f>
        <v>3.6</v>
      </c>
    </row>
    <row r="1972" customFormat="false" ht="15" hidden="false" customHeight="false" outlineLevel="0" collapsed="false">
      <c r="A1972" s="0" t="n">
        <v>2.6</v>
      </c>
      <c r="B1972" s="0" t="n">
        <v>0</v>
      </c>
      <c r="C1972" s="20" t="n">
        <f aca="false">IF(B1972=1,10*(A1972-1),-10)</f>
        <v>-10</v>
      </c>
    </row>
    <row r="1973" customFormat="false" ht="15" hidden="false" customHeight="false" outlineLevel="0" collapsed="false">
      <c r="A1973" s="0" t="n">
        <v>1.3</v>
      </c>
      <c r="B1973" s="0" t="n">
        <v>0</v>
      </c>
      <c r="C1973" s="20" t="n">
        <f aca="false">IF(B1973=1,10*(A1973-1),-10)</f>
        <v>-10</v>
      </c>
    </row>
    <row r="1974" customFormat="false" ht="15" hidden="false" customHeight="false" outlineLevel="0" collapsed="false">
      <c r="A1974" s="0" t="n">
        <v>2</v>
      </c>
      <c r="B1974" s="0" t="n">
        <v>0</v>
      </c>
      <c r="C1974" s="20" t="n">
        <f aca="false">IF(B1974=1,10*(A1974-1),-10)</f>
        <v>-10</v>
      </c>
    </row>
    <row r="1975" customFormat="false" ht="15" hidden="false" customHeight="false" outlineLevel="0" collapsed="false">
      <c r="A1975" s="0" t="n">
        <v>1.24</v>
      </c>
      <c r="B1975" s="0" t="n">
        <v>1</v>
      </c>
      <c r="C1975" s="20" t="n">
        <f aca="false">IF(B1975=1,10*(A1975-1),-10)</f>
        <v>2.4</v>
      </c>
    </row>
    <row r="1976" customFormat="false" ht="15" hidden="false" customHeight="false" outlineLevel="0" collapsed="false">
      <c r="A1976" s="0" t="n">
        <v>1.8</v>
      </c>
      <c r="B1976" s="0" t="n">
        <v>0</v>
      </c>
      <c r="C1976" s="20" t="n">
        <f aca="false">IF(B1976=1,10*(A1976-1),-10)</f>
        <v>-10</v>
      </c>
    </row>
    <row r="1977" customFormat="false" ht="15" hidden="false" customHeight="false" outlineLevel="0" collapsed="false">
      <c r="A1977" s="0" t="n">
        <v>1.25</v>
      </c>
      <c r="B1977" s="0" t="n">
        <v>1</v>
      </c>
      <c r="C1977" s="20" t="n">
        <f aca="false">IF(B1977=1,10*(A1977-1),-10)</f>
        <v>2.5</v>
      </c>
    </row>
    <row r="1978" customFormat="false" ht="15" hidden="false" customHeight="false" outlineLevel="0" collapsed="false">
      <c r="A1978" s="0" t="n">
        <v>1.25</v>
      </c>
      <c r="B1978" s="0" t="n">
        <v>1</v>
      </c>
      <c r="C1978" s="20" t="n">
        <f aca="false">IF(B1978=1,10*(A1978-1),-10)</f>
        <v>2.5</v>
      </c>
    </row>
    <row r="1979" customFormat="false" ht="15" hidden="false" customHeight="false" outlineLevel="0" collapsed="false">
      <c r="A1979" s="0" t="n">
        <v>2.7</v>
      </c>
      <c r="B1979" s="0" t="n">
        <v>0</v>
      </c>
      <c r="C1979" s="20" t="n">
        <f aca="false">IF(B1979=1,10*(A1979-1),-10)</f>
        <v>-10</v>
      </c>
    </row>
    <row r="1980" customFormat="false" ht="15" hidden="false" customHeight="false" outlineLevel="0" collapsed="false">
      <c r="A1980" s="0" t="n">
        <v>1.38</v>
      </c>
      <c r="B1980" s="0" t="n">
        <v>0</v>
      </c>
      <c r="C1980" s="20" t="n">
        <f aca="false">IF(B1980=1,10*(A1980-1),-10)</f>
        <v>-10</v>
      </c>
    </row>
    <row r="1981" customFormat="false" ht="15" hidden="false" customHeight="false" outlineLevel="0" collapsed="false">
      <c r="A1981" s="0" t="n">
        <v>1.33</v>
      </c>
      <c r="B1981" s="0" t="n">
        <v>1</v>
      </c>
      <c r="C1981" s="20" t="n">
        <f aca="false">IF(B1981=1,10*(A1981-1),-10)</f>
        <v>3.3</v>
      </c>
    </row>
    <row r="1982" customFormat="false" ht="15" hidden="false" customHeight="false" outlineLevel="0" collapsed="false">
      <c r="A1982" s="0" t="n">
        <v>1.17</v>
      </c>
      <c r="B1982" s="0" t="n">
        <v>1</v>
      </c>
      <c r="C1982" s="20" t="n">
        <f aca="false">IF(B1982=1,10*(A1982-1),-10)</f>
        <v>1.7</v>
      </c>
    </row>
    <row r="1983" customFormat="false" ht="15" hidden="false" customHeight="false" outlineLevel="0" collapsed="false">
      <c r="A1983" s="0" t="n">
        <v>1.38</v>
      </c>
      <c r="B1983" s="0" t="n">
        <v>1</v>
      </c>
      <c r="C1983" s="20" t="n">
        <f aca="false">IF(B1983=1,10*(A1983-1),-10)</f>
        <v>3.8</v>
      </c>
    </row>
    <row r="1984" customFormat="false" ht="15" hidden="false" customHeight="false" outlineLevel="0" collapsed="false">
      <c r="A1984" s="0" t="n">
        <v>4.3</v>
      </c>
      <c r="B1984" s="0" t="n">
        <v>0</v>
      </c>
      <c r="C1984" s="20" t="n">
        <f aca="false">IF(B1984=1,10*(A1984-1),-10)</f>
        <v>-10</v>
      </c>
    </row>
    <row r="1985" customFormat="false" ht="15" hidden="false" customHeight="false" outlineLevel="0" collapsed="false">
      <c r="A1985" s="0" t="n">
        <v>1.27</v>
      </c>
      <c r="B1985" s="0" t="n">
        <v>1</v>
      </c>
      <c r="C1985" s="20" t="n">
        <f aca="false">IF(B1985=1,10*(A1985-1),-10)</f>
        <v>2.7</v>
      </c>
    </row>
    <row r="1986" customFormat="false" ht="15" hidden="false" customHeight="false" outlineLevel="0" collapsed="false">
      <c r="A1986" s="0" t="n">
        <v>1.61</v>
      </c>
      <c r="B1986" s="0" t="n">
        <v>1</v>
      </c>
      <c r="C1986" s="20" t="n">
        <f aca="false">IF(B1986=1,10*(A1986-1),-10)</f>
        <v>6.1</v>
      </c>
    </row>
    <row r="1987" customFormat="false" ht="15" hidden="false" customHeight="false" outlineLevel="0" collapsed="false">
      <c r="A1987" s="0" t="n">
        <v>2.4</v>
      </c>
      <c r="B1987" s="0" t="n">
        <v>0</v>
      </c>
      <c r="C1987" s="20" t="n">
        <f aca="false">IF(B1987=1,10*(A1987-1),-10)</f>
        <v>-10</v>
      </c>
    </row>
    <row r="1988" customFormat="false" ht="15" hidden="false" customHeight="false" outlineLevel="0" collapsed="false">
      <c r="A1988" s="0" t="n">
        <v>1.26</v>
      </c>
      <c r="B1988" s="0" t="n">
        <v>1</v>
      </c>
      <c r="C1988" s="20" t="n">
        <f aca="false">IF(B1988=1,10*(A1988-1),-10)</f>
        <v>2.6</v>
      </c>
    </row>
    <row r="1989" customFormat="false" ht="15" hidden="false" customHeight="false" outlineLevel="0" collapsed="false">
      <c r="A1989" s="0" t="n">
        <v>1.36</v>
      </c>
      <c r="B1989" s="0" t="n">
        <v>1</v>
      </c>
      <c r="C1989" s="20" t="n">
        <f aca="false">IF(B1989=1,10*(A1989-1),-10)</f>
        <v>3.6</v>
      </c>
    </row>
    <row r="1990" customFormat="false" ht="15" hidden="false" customHeight="false" outlineLevel="0" collapsed="false">
      <c r="A1990" s="0" t="n">
        <v>1.95</v>
      </c>
      <c r="B1990" s="0" t="n">
        <v>0</v>
      </c>
      <c r="C1990" s="20" t="n">
        <f aca="false">IF(B1990=1,10*(A1990-1),-10)</f>
        <v>-10</v>
      </c>
    </row>
    <row r="1991" customFormat="false" ht="15" hidden="false" customHeight="false" outlineLevel="0" collapsed="false">
      <c r="A1991" s="0" t="n">
        <v>3.15</v>
      </c>
      <c r="B1991" s="0" t="n">
        <v>0</v>
      </c>
      <c r="C1991" s="20" t="n">
        <f aca="false">IF(B1991=1,10*(A1991-1),-10)</f>
        <v>-10</v>
      </c>
    </row>
    <row r="1992" customFormat="false" ht="15" hidden="false" customHeight="false" outlineLevel="0" collapsed="false">
      <c r="A1992" s="0" t="n">
        <v>2.8</v>
      </c>
      <c r="B1992" s="0" t="n">
        <v>0</v>
      </c>
      <c r="C1992" s="20" t="n">
        <f aca="false">IF(B1992=1,10*(A1992-1),-10)</f>
        <v>-10</v>
      </c>
    </row>
    <row r="1993" customFormat="false" ht="15" hidden="false" customHeight="false" outlineLevel="0" collapsed="false">
      <c r="A1993" s="0" t="n">
        <v>1.24</v>
      </c>
      <c r="B1993" s="0" t="n">
        <v>1</v>
      </c>
      <c r="C1993" s="20" t="n">
        <f aca="false">IF(B1993=1,10*(A1993-1),-10)</f>
        <v>2.4</v>
      </c>
    </row>
    <row r="1994" customFormat="false" ht="15" hidden="false" customHeight="false" outlineLevel="0" collapsed="false">
      <c r="A1994" s="0" t="n">
        <v>2.7</v>
      </c>
      <c r="B1994" s="0" t="n">
        <v>0</v>
      </c>
      <c r="C1994" s="20" t="n">
        <f aca="false">IF(B1994=1,10*(A1994-1),-10)</f>
        <v>-10</v>
      </c>
    </row>
    <row r="1995" customFormat="false" ht="15" hidden="false" customHeight="false" outlineLevel="0" collapsed="false">
      <c r="A1995" s="0" t="n">
        <v>1.69</v>
      </c>
      <c r="B1995" s="0" t="n">
        <v>1</v>
      </c>
      <c r="C1995" s="20" t="n">
        <f aca="false">IF(B1995=1,10*(A1995-1),-10)</f>
        <v>6.9</v>
      </c>
    </row>
    <row r="1996" customFormat="false" ht="15" hidden="false" customHeight="false" outlineLevel="0" collapsed="false">
      <c r="A1996" s="0" t="n">
        <v>3.05</v>
      </c>
      <c r="B1996" s="0" t="n">
        <v>1</v>
      </c>
      <c r="C1996" s="20" t="n">
        <f aca="false">IF(B1996=1,10*(A1996-1),-10)</f>
        <v>20.5</v>
      </c>
    </row>
    <row r="1997" customFormat="false" ht="15" hidden="false" customHeight="false" outlineLevel="0" collapsed="false">
      <c r="A1997" s="0" t="n">
        <v>1.8</v>
      </c>
      <c r="B1997" s="0" t="n">
        <v>1</v>
      </c>
      <c r="C1997" s="20" t="n">
        <f aca="false">IF(B1997=1,10*(A1997-1),-10)</f>
        <v>8</v>
      </c>
    </row>
    <row r="1998" customFormat="false" ht="15" hidden="false" customHeight="false" outlineLevel="0" collapsed="false">
      <c r="A1998" s="0" t="n">
        <v>1.42</v>
      </c>
      <c r="B1998" s="0" t="n">
        <v>1</v>
      </c>
      <c r="C1998" s="20" t="n">
        <f aca="false">IF(B1998=1,10*(A1998-1),-10)</f>
        <v>4.2</v>
      </c>
    </row>
    <row r="1999" customFormat="false" ht="15" hidden="false" customHeight="false" outlineLevel="0" collapsed="false">
      <c r="A1999" s="0" t="n">
        <v>2.15</v>
      </c>
      <c r="B1999" s="0" t="n">
        <v>0</v>
      </c>
      <c r="C1999" s="20" t="n">
        <f aca="false">IF(B1999=1,10*(A1999-1),-10)</f>
        <v>-10</v>
      </c>
    </row>
    <row r="2000" customFormat="false" ht="15" hidden="false" customHeight="false" outlineLevel="0" collapsed="false">
      <c r="A2000" s="0" t="n">
        <v>1.24</v>
      </c>
      <c r="B2000" s="0" t="n">
        <v>1</v>
      </c>
      <c r="C2000" s="20" t="n">
        <f aca="false">IF(B2000=1,10*(A2000-1),-10)</f>
        <v>2.4</v>
      </c>
    </row>
    <row r="2001" customFormat="false" ht="15" hidden="false" customHeight="false" outlineLevel="0" collapsed="false">
      <c r="A2001" s="0" t="n">
        <v>1.38</v>
      </c>
      <c r="B2001" s="0" t="n">
        <v>1</v>
      </c>
      <c r="C2001" s="20" t="n">
        <f aca="false">IF(B2001=1,10*(A2001-1),-10)</f>
        <v>3.8</v>
      </c>
    </row>
    <row r="2002" customFormat="false" ht="15" hidden="false" customHeight="false" outlineLevel="0" collapsed="false">
      <c r="A2002" s="0" t="n">
        <v>2.75</v>
      </c>
      <c r="B2002" s="0" t="n">
        <v>1</v>
      </c>
      <c r="C2002" s="20" t="n">
        <f aca="false">IF(B2002=1,10*(A2002-1),-10)</f>
        <v>17.5</v>
      </c>
    </row>
    <row r="2003" customFormat="false" ht="15" hidden="false" customHeight="false" outlineLevel="0" collapsed="false">
      <c r="A2003" s="0" t="n">
        <v>2.5</v>
      </c>
      <c r="B2003" s="0" t="n">
        <v>0</v>
      </c>
      <c r="C2003" s="20" t="n">
        <f aca="false">IF(B2003=1,10*(A2003-1),-10)</f>
        <v>-10</v>
      </c>
    </row>
    <row r="2004" customFormat="false" ht="15" hidden="false" customHeight="false" outlineLevel="0" collapsed="false">
      <c r="A2004" s="0" t="n">
        <v>1.65</v>
      </c>
      <c r="B2004" s="0" t="n">
        <v>1</v>
      </c>
      <c r="C2004" s="20" t="n">
        <f aca="false">IF(B2004=1,10*(A2004-1),-10)</f>
        <v>6.5</v>
      </c>
    </row>
    <row r="2005" customFormat="false" ht="15" hidden="false" customHeight="false" outlineLevel="0" collapsed="false">
      <c r="A2005" s="0" t="n">
        <v>1.74</v>
      </c>
      <c r="B2005" s="0" t="n">
        <v>0</v>
      </c>
      <c r="C2005" s="20" t="n">
        <f aca="false">IF(B2005=1,10*(A2005-1),-10)</f>
        <v>-10</v>
      </c>
    </row>
    <row r="2006" customFormat="false" ht="15" hidden="false" customHeight="false" outlineLevel="0" collapsed="false">
      <c r="A2006" s="0" t="n">
        <v>1.95</v>
      </c>
      <c r="B2006" s="0" t="n">
        <v>1</v>
      </c>
      <c r="C2006" s="20" t="n">
        <f aca="false">IF(B2006=1,10*(A2006-1),-10)</f>
        <v>9.5</v>
      </c>
    </row>
    <row r="2007" customFormat="false" ht="15" hidden="false" customHeight="false" outlineLevel="0" collapsed="false">
      <c r="A2007" s="0" t="n">
        <v>1.71</v>
      </c>
      <c r="B2007" s="0" t="n">
        <v>0</v>
      </c>
      <c r="C2007" s="20" t="n">
        <f aca="false">IF(B2007=1,10*(A2007-1),-10)</f>
        <v>-10</v>
      </c>
    </row>
    <row r="2008" customFormat="false" ht="15" hidden="false" customHeight="false" outlineLevel="0" collapsed="false">
      <c r="A2008" s="0" t="n">
        <v>2.05</v>
      </c>
      <c r="B2008" s="0" t="n">
        <v>1</v>
      </c>
      <c r="C2008" s="20" t="n">
        <f aca="false">IF(B2008=1,10*(A2008-1),-10)</f>
        <v>10.5</v>
      </c>
    </row>
    <row r="2009" customFormat="false" ht="15" hidden="false" customHeight="false" outlineLevel="0" collapsed="false">
      <c r="A2009" s="0" t="n">
        <v>1.36</v>
      </c>
      <c r="B2009" s="0" t="n">
        <v>1</v>
      </c>
      <c r="C2009" s="20" t="n">
        <f aca="false">IF(B2009=1,10*(A2009-1),-10)</f>
        <v>3.6</v>
      </c>
    </row>
    <row r="2010" customFormat="false" ht="15" hidden="false" customHeight="false" outlineLevel="0" collapsed="false">
      <c r="A2010" s="0" t="n">
        <v>1.31</v>
      </c>
      <c r="B2010" s="0" t="n">
        <v>1</v>
      </c>
      <c r="C2010" s="20" t="n">
        <f aca="false">IF(B2010=1,10*(A2010-1),-10)</f>
        <v>3.1</v>
      </c>
    </row>
    <row r="2011" customFormat="false" ht="15" hidden="false" customHeight="false" outlineLevel="0" collapsed="false">
      <c r="A2011" s="0" t="n">
        <v>3.8</v>
      </c>
      <c r="B2011" s="0" t="n">
        <v>1</v>
      </c>
      <c r="C2011" s="20" t="n">
        <f aca="false">IF(B2011=1,10*(A2011-1),-10)</f>
        <v>28</v>
      </c>
    </row>
    <row r="2012" customFormat="false" ht="15" hidden="false" customHeight="false" outlineLevel="0" collapsed="false">
      <c r="A2012" s="0" t="n">
        <v>2.35</v>
      </c>
      <c r="B2012" s="0" t="n">
        <v>0</v>
      </c>
      <c r="C2012" s="20" t="n">
        <f aca="false">IF(B2012=1,10*(A2012-1),-10)</f>
        <v>-10</v>
      </c>
    </row>
    <row r="2013" customFormat="false" ht="15" hidden="false" customHeight="false" outlineLevel="0" collapsed="false">
      <c r="A2013" s="0" t="n">
        <v>3.5</v>
      </c>
      <c r="B2013" s="0" t="n">
        <v>1</v>
      </c>
      <c r="C2013" s="20" t="n">
        <f aca="false">IF(B2013=1,10*(A2013-1),-10)</f>
        <v>25</v>
      </c>
    </row>
    <row r="2014" customFormat="false" ht="15" hidden="false" customHeight="false" outlineLevel="0" collapsed="false">
      <c r="A2014" s="0" t="n">
        <v>1.45</v>
      </c>
      <c r="B2014" s="0" t="n">
        <v>0</v>
      </c>
      <c r="C2014" s="20" t="n">
        <f aca="false">IF(B2014=1,10*(A2014-1),-10)</f>
        <v>-10</v>
      </c>
    </row>
    <row r="2015" customFormat="false" ht="15" hidden="false" customHeight="false" outlineLevel="0" collapsed="false">
      <c r="A2015" s="0" t="n">
        <v>1.71</v>
      </c>
      <c r="B2015" s="0" t="n">
        <v>1</v>
      </c>
      <c r="C2015" s="20" t="n">
        <f aca="false">IF(B2015=1,10*(A2015-1),-10)</f>
        <v>7.1</v>
      </c>
    </row>
    <row r="2016" customFormat="false" ht="15" hidden="false" customHeight="false" outlineLevel="0" collapsed="false">
      <c r="A2016" s="0" t="n">
        <v>2.15</v>
      </c>
      <c r="B2016" s="0" t="n">
        <v>0</v>
      </c>
      <c r="C2016" s="20" t="n">
        <f aca="false">IF(B2016=1,10*(A2016-1),-10)</f>
        <v>-10</v>
      </c>
    </row>
    <row r="2017" customFormat="false" ht="15" hidden="false" customHeight="false" outlineLevel="0" collapsed="false">
      <c r="A2017" s="0" t="n">
        <v>1.5</v>
      </c>
      <c r="B2017" s="0" t="n">
        <v>0</v>
      </c>
      <c r="C2017" s="20" t="n">
        <f aca="false">IF(B2017=1,10*(A2017-1),-10)</f>
        <v>-10</v>
      </c>
    </row>
    <row r="2018" customFormat="false" ht="15" hidden="false" customHeight="false" outlineLevel="0" collapsed="false">
      <c r="A2018" s="0" t="n">
        <v>1.32</v>
      </c>
      <c r="B2018" s="0" t="n">
        <v>1</v>
      </c>
      <c r="C2018" s="20" t="n">
        <f aca="false">IF(B2018=1,10*(A2018-1),-10)</f>
        <v>3.2</v>
      </c>
    </row>
    <row r="2019" customFormat="false" ht="15" hidden="false" customHeight="false" outlineLevel="0" collapsed="false">
      <c r="A2019" s="0" t="n">
        <v>2.6</v>
      </c>
      <c r="B2019" s="0" t="n">
        <v>0</v>
      </c>
      <c r="C2019" s="20" t="n">
        <f aca="false">IF(B2019=1,10*(A2019-1),-10)</f>
        <v>-10</v>
      </c>
    </row>
    <row r="2020" customFormat="false" ht="15" hidden="false" customHeight="false" outlineLevel="0" collapsed="false">
      <c r="A2020" s="0" t="n">
        <v>1.5</v>
      </c>
      <c r="B2020" s="0" t="n">
        <v>0</v>
      </c>
      <c r="C2020" s="20" t="n">
        <f aca="false">IF(B2020=1,10*(A2020-1),-10)</f>
        <v>-10</v>
      </c>
    </row>
    <row r="2021" customFormat="false" ht="15" hidden="false" customHeight="false" outlineLevel="0" collapsed="false">
      <c r="A2021" s="0" t="n">
        <v>1.37</v>
      </c>
      <c r="B2021" s="0" t="n">
        <v>1</v>
      </c>
      <c r="C2021" s="20" t="n">
        <f aca="false">IF(B2021=1,10*(A2021-1),-10)</f>
        <v>3.7</v>
      </c>
    </row>
    <row r="2022" customFormat="false" ht="15" hidden="false" customHeight="false" outlineLevel="0" collapsed="false">
      <c r="A2022" s="0" t="n">
        <v>1.17</v>
      </c>
      <c r="B2022" s="0" t="n">
        <v>1</v>
      </c>
      <c r="C2022" s="20" t="n">
        <f aca="false">IF(B2022=1,10*(A2022-1),-10)</f>
        <v>1.7</v>
      </c>
    </row>
    <row r="2023" customFormat="false" ht="15" hidden="false" customHeight="false" outlineLevel="0" collapsed="false">
      <c r="A2023" s="0" t="n">
        <v>2.7</v>
      </c>
      <c r="B2023" s="0" t="n">
        <v>0</v>
      </c>
      <c r="C2023" s="20" t="n">
        <f aca="false">IF(B2023=1,10*(A2023-1),-10)</f>
        <v>-10</v>
      </c>
    </row>
    <row r="2024" customFormat="false" ht="15" hidden="false" customHeight="false" outlineLevel="0" collapsed="false">
      <c r="A2024" s="0" t="n">
        <v>1.3</v>
      </c>
      <c r="B2024" s="0" t="n">
        <v>1</v>
      </c>
      <c r="C2024" s="20" t="n">
        <f aca="false">IF(B2024=1,10*(A2024-1),-10)</f>
        <v>3</v>
      </c>
    </row>
    <row r="2025" customFormat="false" ht="15" hidden="false" customHeight="false" outlineLevel="0" collapsed="false">
      <c r="A2025" s="0" t="n">
        <v>1.32</v>
      </c>
      <c r="B2025" s="0" t="n">
        <v>1</v>
      </c>
      <c r="C2025" s="20" t="n">
        <f aca="false">IF(B2025=1,10*(A2025-1),-10)</f>
        <v>3.2</v>
      </c>
    </row>
    <row r="2026" customFormat="false" ht="15" hidden="false" customHeight="false" outlineLevel="0" collapsed="false">
      <c r="A2026" s="0" t="n">
        <v>1.67</v>
      </c>
      <c r="B2026" s="0" t="n">
        <v>1</v>
      </c>
      <c r="C2026" s="20" t="n">
        <f aca="false">IF(B2026=1,10*(A2026-1),-10)</f>
        <v>6.7</v>
      </c>
    </row>
    <row r="2027" customFormat="false" ht="15" hidden="false" customHeight="false" outlineLevel="0" collapsed="false">
      <c r="A2027" s="0" t="n">
        <v>2.7</v>
      </c>
      <c r="B2027" s="0" t="n">
        <v>0</v>
      </c>
      <c r="C2027" s="20" t="n">
        <f aca="false">IF(B2027=1,10*(A2027-1),-10)</f>
        <v>-10</v>
      </c>
    </row>
    <row r="2028" customFormat="false" ht="15" hidden="false" customHeight="false" outlineLevel="0" collapsed="false">
      <c r="A2028" s="0" t="n">
        <v>2.1</v>
      </c>
      <c r="B2028" s="0" t="n">
        <v>0</v>
      </c>
      <c r="C2028" s="20" t="n">
        <f aca="false">IF(B2028=1,10*(A2028-1),-10)</f>
        <v>-10</v>
      </c>
    </row>
    <row r="2029" customFormat="false" ht="15" hidden="false" customHeight="false" outlineLevel="0" collapsed="false">
      <c r="A2029" s="0" t="n">
        <v>1.15</v>
      </c>
      <c r="B2029" s="0" t="n">
        <v>1</v>
      </c>
      <c r="C2029" s="20" t="n">
        <f aca="false">IF(B2029=1,10*(A2029-1),-10)</f>
        <v>1.5</v>
      </c>
    </row>
    <row r="2030" customFormat="false" ht="15" hidden="false" customHeight="false" outlineLevel="0" collapsed="false">
      <c r="A2030" s="0" t="n">
        <v>1.74</v>
      </c>
      <c r="B2030" s="0" t="n">
        <v>0</v>
      </c>
      <c r="C2030" s="20" t="n">
        <f aca="false">IF(B2030=1,10*(A2030-1),-10)</f>
        <v>-10</v>
      </c>
    </row>
    <row r="2031" customFormat="false" ht="15" hidden="false" customHeight="false" outlineLevel="0" collapsed="false">
      <c r="A2031" s="0" t="n">
        <v>3.15</v>
      </c>
      <c r="B2031" s="0" t="n">
        <v>0</v>
      </c>
      <c r="C2031" s="20" t="n">
        <f aca="false">IF(B2031=1,10*(A2031-1),-10)</f>
        <v>-10</v>
      </c>
    </row>
    <row r="2032" customFormat="false" ht="15" hidden="false" customHeight="false" outlineLevel="0" collapsed="false">
      <c r="A2032" s="0" t="n">
        <v>6</v>
      </c>
      <c r="B2032" s="0" t="n">
        <v>0</v>
      </c>
      <c r="C2032" s="20" t="n">
        <f aca="false">IF(B2032=1,10*(A2032-1),-10)</f>
        <v>-10</v>
      </c>
    </row>
    <row r="2033" customFormat="false" ht="15" hidden="false" customHeight="false" outlineLevel="0" collapsed="false">
      <c r="A2033" s="0" t="n">
        <v>1.65</v>
      </c>
      <c r="B2033" s="0" t="n">
        <v>0</v>
      </c>
      <c r="C2033" s="20" t="n">
        <f aca="false">IF(B2033=1,10*(A2033-1),-10)</f>
        <v>-10</v>
      </c>
    </row>
    <row r="2034" customFormat="false" ht="15" hidden="false" customHeight="false" outlineLevel="0" collapsed="false">
      <c r="A2034" s="0" t="n">
        <v>1.36</v>
      </c>
      <c r="B2034" s="0" t="n">
        <v>1</v>
      </c>
      <c r="C2034" s="20" t="n">
        <f aca="false">IF(B2034=1,10*(A2034-1),-10)</f>
        <v>3.6</v>
      </c>
    </row>
    <row r="2035" customFormat="false" ht="15" hidden="false" customHeight="false" outlineLevel="0" collapsed="false">
      <c r="A2035" s="0" t="n">
        <v>1.65</v>
      </c>
      <c r="B2035" s="0" t="n">
        <v>1</v>
      </c>
      <c r="C2035" s="20" t="n">
        <f aca="false">IF(B2035=1,10*(A2035-1),-10)</f>
        <v>6.5</v>
      </c>
    </row>
    <row r="2036" customFormat="false" ht="15" hidden="false" customHeight="false" outlineLevel="0" collapsed="false">
      <c r="A2036" s="0" t="n">
        <v>1.33</v>
      </c>
      <c r="B2036" s="0" t="n">
        <v>1</v>
      </c>
      <c r="C2036" s="20" t="n">
        <f aca="false">IF(B2036=1,10*(A2036-1),-10)</f>
        <v>3.3</v>
      </c>
    </row>
    <row r="2037" customFormat="false" ht="15" hidden="false" customHeight="false" outlineLevel="0" collapsed="false">
      <c r="A2037" s="0" t="n">
        <v>1.56</v>
      </c>
      <c r="B2037" s="0" t="n">
        <v>1</v>
      </c>
      <c r="C2037" s="20" t="n">
        <f aca="false">IF(B2037=1,10*(A2037-1),-10)</f>
        <v>5.6</v>
      </c>
    </row>
    <row r="2038" customFormat="false" ht="15" hidden="false" customHeight="false" outlineLevel="0" collapsed="false">
      <c r="A2038" s="0" t="n">
        <v>1.07</v>
      </c>
      <c r="B2038" s="0" t="n">
        <v>1</v>
      </c>
      <c r="C2038" s="20" t="n">
        <f aca="false">IF(B2038=1,10*(A2038-1),-10)</f>
        <v>0.700000000000001</v>
      </c>
    </row>
    <row r="2039" customFormat="false" ht="15" hidden="false" customHeight="false" outlineLevel="0" collapsed="false">
      <c r="A2039" s="0" t="n">
        <v>2.4</v>
      </c>
      <c r="B2039" s="0" t="n">
        <v>0</v>
      </c>
      <c r="C2039" s="20" t="n">
        <f aca="false">IF(B2039=1,10*(A2039-1),-10)</f>
        <v>-10</v>
      </c>
    </row>
    <row r="2040" customFormat="false" ht="15" hidden="false" customHeight="false" outlineLevel="0" collapsed="false">
      <c r="A2040" s="0" t="n">
        <v>1.26</v>
      </c>
      <c r="B2040" s="0" t="n">
        <v>1</v>
      </c>
      <c r="C2040" s="20" t="n">
        <f aca="false">IF(B2040=1,10*(A2040-1),-10)</f>
        <v>2.6</v>
      </c>
    </row>
    <row r="2041" customFormat="false" ht="15" hidden="false" customHeight="false" outlineLevel="0" collapsed="false">
      <c r="A2041" s="0" t="n">
        <v>1.45</v>
      </c>
      <c r="B2041" s="0" t="n">
        <v>1</v>
      </c>
      <c r="C2041" s="20" t="n">
        <f aca="false">IF(B2041=1,10*(A2041-1),-10)</f>
        <v>4.5</v>
      </c>
    </row>
    <row r="2042" customFormat="false" ht="15" hidden="false" customHeight="false" outlineLevel="0" collapsed="false">
      <c r="A2042" s="0" t="n">
        <v>3.45</v>
      </c>
      <c r="B2042" s="0" t="n">
        <v>0</v>
      </c>
      <c r="C2042" s="20" t="n">
        <f aca="false">IF(B2042=1,10*(A2042-1),-10)</f>
        <v>-10</v>
      </c>
    </row>
    <row r="2043" customFormat="false" ht="15" hidden="false" customHeight="false" outlineLevel="0" collapsed="false">
      <c r="A2043" s="0" t="n">
        <v>1.67</v>
      </c>
      <c r="B2043" s="0" t="n">
        <v>1</v>
      </c>
      <c r="C2043" s="20" t="n">
        <f aca="false">IF(B2043=1,10*(A2043-1),-10)</f>
        <v>6.7</v>
      </c>
    </row>
    <row r="2044" customFormat="false" ht="15" hidden="false" customHeight="false" outlineLevel="0" collapsed="false">
      <c r="A2044" s="0" t="n">
        <v>2.8</v>
      </c>
      <c r="B2044" s="0" t="n">
        <v>0</v>
      </c>
      <c r="C2044" s="20" t="n">
        <f aca="false">IF(B2044=1,10*(A2044-1),-10)</f>
        <v>-10</v>
      </c>
    </row>
    <row r="2045" customFormat="false" ht="15" hidden="false" customHeight="false" outlineLevel="0" collapsed="false">
      <c r="A2045" s="0" t="n">
        <v>4</v>
      </c>
      <c r="B2045" s="0" t="n">
        <v>0</v>
      </c>
      <c r="C2045" s="20" t="n">
        <f aca="false">IF(B2045=1,10*(A2045-1),-10)</f>
        <v>-10</v>
      </c>
    </row>
    <row r="2046" customFormat="false" ht="15" hidden="false" customHeight="false" outlineLevel="0" collapsed="false">
      <c r="A2046" s="0" t="n">
        <v>1.87</v>
      </c>
      <c r="B2046" s="0" t="n">
        <v>0</v>
      </c>
      <c r="C2046" s="20" t="n">
        <f aca="false">IF(B2046=1,10*(A2046-1),-10)</f>
        <v>-10</v>
      </c>
    </row>
    <row r="2047" customFormat="false" ht="15" hidden="false" customHeight="false" outlineLevel="0" collapsed="false">
      <c r="A2047" s="0" t="n">
        <v>2.25</v>
      </c>
      <c r="B2047" s="0" t="n">
        <v>0</v>
      </c>
      <c r="C2047" s="20" t="n">
        <f aca="false">IF(B2047=1,10*(A2047-1),-10)</f>
        <v>-10</v>
      </c>
    </row>
    <row r="2048" customFormat="false" ht="15" hidden="false" customHeight="false" outlineLevel="0" collapsed="false">
      <c r="A2048" s="0" t="n">
        <v>1.19</v>
      </c>
      <c r="B2048" s="0" t="n">
        <v>1</v>
      </c>
      <c r="C2048" s="20" t="n">
        <f aca="false">IF(B2048=1,10*(A2048-1),-10)</f>
        <v>1.9</v>
      </c>
    </row>
    <row r="2049" customFormat="false" ht="15" hidden="false" customHeight="false" outlineLevel="0" collapsed="false">
      <c r="A2049" s="0" t="n">
        <v>2.4</v>
      </c>
      <c r="B2049" s="0" t="n">
        <v>1</v>
      </c>
      <c r="C2049" s="20" t="n">
        <f aca="false">IF(B2049=1,10*(A2049-1),-10)</f>
        <v>14</v>
      </c>
    </row>
    <row r="2050" customFormat="false" ht="15" hidden="false" customHeight="false" outlineLevel="0" collapsed="false">
      <c r="A2050" s="0" t="n">
        <v>1.67</v>
      </c>
      <c r="B2050" s="0" t="n">
        <v>1</v>
      </c>
      <c r="C2050" s="20" t="n">
        <f aca="false">IF(B2050=1,10*(A2050-1),-10)</f>
        <v>6.7</v>
      </c>
    </row>
    <row r="2051" customFormat="false" ht="15" hidden="false" customHeight="false" outlineLevel="0" collapsed="false">
      <c r="A2051" s="0" t="n">
        <v>1.59</v>
      </c>
      <c r="B2051" s="0" t="n">
        <v>1</v>
      </c>
      <c r="C2051" s="20" t="n">
        <f aca="false">IF(B2051=1,10*(A2051-1),-10)</f>
        <v>5.9</v>
      </c>
    </row>
    <row r="2052" customFormat="false" ht="15" hidden="false" customHeight="false" outlineLevel="0" collapsed="false">
      <c r="A2052" s="0" t="n">
        <v>1.8</v>
      </c>
      <c r="B2052" s="0" t="n">
        <v>1</v>
      </c>
      <c r="C2052" s="20" t="n">
        <f aca="false">IF(B2052=1,10*(A2052-1),-10)</f>
        <v>8</v>
      </c>
    </row>
    <row r="2053" customFormat="false" ht="15" hidden="false" customHeight="false" outlineLevel="0" collapsed="false">
      <c r="A2053" s="0" t="n">
        <v>1.12</v>
      </c>
      <c r="B2053" s="0" t="n">
        <v>1</v>
      </c>
      <c r="C2053" s="20" t="n">
        <f aca="false">IF(B2053=1,10*(A2053-1),-10)</f>
        <v>1.2</v>
      </c>
    </row>
    <row r="2054" customFormat="false" ht="15" hidden="false" customHeight="false" outlineLevel="0" collapsed="false">
      <c r="A2054" s="0" t="n">
        <v>2.7</v>
      </c>
      <c r="B2054" s="0" t="n">
        <v>1</v>
      </c>
      <c r="C2054" s="20" t="n">
        <f aca="false">IF(B2054=1,10*(A2054-1),-10)</f>
        <v>17</v>
      </c>
    </row>
    <row r="2055" customFormat="false" ht="15" hidden="false" customHeight="false" outlineLevel="0" collapsed="false">
      <c r="A2055" s="0" t="n">
        <v>1.56</v>
      </c>
      <c r="B2055" s="0" t="n">
        <v>1</v>
      </c>
      <c r="C2055" s="20" t="n">
        <f aca="false">IF(B2055=1,10*(A2055-1),-10)</f>
        <v>5.6</v>
      </c>
    </row>
    <row r="2056" customFormat="false" ht="15" hidden="false" customHeight="false" outlineLevel="0" collapsed="false">
      <c r="A2056" s="0" t="n">
        <v>2.05</v>
      </c>
      <c r="B2056" s="0" t="n">
        <v>0</v>
      </c>
      <c r="C2056" s="20" t="n">
        <f aca="false">IF(B2056=1,10*(A2056-1),-10)</f>
        <v>-10</v>
      </c>
    </row>
    <row r="2057" customFormat="false" ht="15" hidden="false" customHeight="false" outlineLevel="0" collapsed="false">
      <c r="A2057" s="0" t="n">
        <v>2.15</v>
      </c>
      <c r="B2057" s="0" t="n">
        <v>0</v>
      </c>
      <c r="C2057" s="20" t="n">
        <f aca="false">IF(B2057=1,10*(A2057-1),-10)</f>
        <v>-10</v>
      </c>
    </row>
    <row r="2058" customFormat="false" ht="15" hidden="false" customHeight="false" outlineLevel="0" collapsed="false">
      <c r="A2058" s="0" t="n">
        <v>1.16</v>
      </c>
      <c r="B2058" s="0" t="n">
        <v>1</v>
      </c>
      <c r="C2058" s="20" t="n">
        <f aca="false">IF(B2058=1,10*(A2058-1),-10)</f>
        <v>1.6</v>
      </c>
    </row>
    <row r="2059" customFormat="false" ht="15" hidden="false" customHeight="false" outlineLevel="0" collapsed="false">
      <c r="A2059" s="0" t="n">
        <v>1.23</v>
      </c>
      <c r="B2059" s="0" t="n">
        <v>1</v>
      </c>
      <c r="C2059" s="20" t="n">
        <f aca="false">IF(B2059=1,10*(A2059-1),-10)</f>
        <v>2.3</v>
      </c>
    </row>
    <row r="2060" customFormat="false" ht="15" hidden="false" customHeight="false" outlineLevel="0" collapsed="false">
      <c r="A2060" s="0" t="n">
        <v>1.95</v>
      </c>
      <c r="B2060" s="0" t="n">
        <v>0</v>
      </c>
      <c r="C2060" s="20" t="n">
        <f aca="false">IF(B2060=1,10*(A2060-1),-10)</f>
        <v>-10</v>
      </c>
    </row>
    <row r="2061" customFormat="false" ht="15" hidden="false" customHeight="false" outlineLevel="0" collapsed="false">
      <c r="A2061" s="0" t="n">
        <v>1.8</v>
      </c>
      <c r="B2061" s="0" t="n">
        <v>0</v>
      </c>
      <c r="C2061" s="20" t="n">
        <f aca="false">IF(B2061=1,10*(A2061-1),-10)</f>
        <v>-10</v>
      </c>
    </row>
    <row r="2062" customFormat="false" ht="15" hidden="false" customHeight="false" outlineLevel="0" collapsed="false">
      <c r="A2062" s="0" t="n">
        <v>2.3</v>
      </c>
      <c r="B2062" s="0" t="n">
        <v>1</v>
      </c>
      <c r="C2062" s="20" t="n">
        <f aca="false">IF(B2062=1,10*(A2062-1),-10)</f>
        <v>13</v>
      </c>
    </row>
    <row r="2063" customFormat="false" ht="15" hidden="false" customHeight="false" outlineLevel="0" collapsed="false">
      <c r="A2063" s="0" t="n">
        <v>1.42</v>
      </c>
      <c r="B2063" s="0" t="n">
        <v>1</v>
      </c>
      <c r="C2063" s="20" t="n">
        <f aca="false">IF(B2063=1,10*(A2063-1),-10)</f>
        <v>4.2</v>
      </c>
    </row>
    <row r="2064" customFormat="false" ht="15" hidden="false" customHeight="false" outlineLevel="0" collapsed="false">
      <c r="A2064" s="0" t="n">
        <v>1.8</v>
      </c>
      <c r="B2064" s="0" t="n">
        <v>1</v>
      </c>
      <c r="C2064" s="20" t="n">
        <f aca="false">IF(B2064=1,10*(A2064-1),-10)</f>
        <v>8</v>
      </c>
    </row>
    <row r="2065" customFormat="false" ht="15" hidden="false" customHeight="false" outlineLevel="0" collapsed="false">
      <c r="A2065" s="0" t="n">
        <v>1.62</v>
      </c>
      <c r="B2065" s="0" t="n">
        <v>0</v>
      </c>
      <c r="C2065" s="20" t="n">
        <f aca="false">IF(B2065=1,10*(A2065-1),-10)</f>
        <v>-10</v>
      </c>
    </row>
    <row r="2066" customFormat="false" ht="15" hidden="false" customHeight="false" outlineLevel="0" collapsed="false">
      <c r="A2066" s="0" t="n">
        <v>1.69</v>
      </c>
      <c r="B2066" s="0" t="n">
        <v>1</v>
      </c>
      <c r="C2066" s="20" t="n">
        <f aca="false">IF(B2066=1,10*(A2066-1),-10)</f>
        <v>6.9</v>
      </c>
    </row>
    <row r="2067" customFormat="false" ht="15" hidden="false" customHeight="false" outlineLevel="0" collapsed="false">
      <c r="A2067" s="0" t="n">
        <v>1.83</v>
      </c>
      <c r="B2067" s="0" t="n">
        <v>1</v>
      </c>
      <c r="C2067" s="20" t="n">
        <f aca="false">IF(B2067=1,10*(A2067-1),-10)</f>
        <v>8.3</v>
      </c>
    </row>
    <row r="2068" customFormat="false" ht="15" hidden="false" customHeight="false" outlineLevel="0" collapsed="false">
      <c r="A2068" s="0" t="n">
        <v>1.16</v>
      </c>
      <c r="B2068" s="0" t="n">
        <v>1</v>
      </c>
      <c r="C2068" s="20" t="n">
        <f aca="false">IF(B2068=1,10*(A2068-1),-10)</f>
        <v>1.6</v>
      </c>
    </row>
    <row r="2069" customFormat="false" ht="15" hidden="false" customHeight="false" outlineLevel="0" collapsed="false">
      <c r="A2069" s="0" t="n">
        <v>2.7</v>
      </c>
      <c r="B2069" s="0" t="n">
        <v>1</v>
      </c>
      <c r="C2069" s="20" t="n">
        <f aca="false">IF(B2069=1,10*(A2069-1),-10)</f>
        <v>17</v>
      </c>
    </row>
    <row r="2070" customFormat="false" ht="15" hidden="false" customHeight="false" outlineLevel="0" collapsed="false">
      <c r="A2070" s="0" t="n">
        <v>2.4</v>
      </c>
      <c r="B2070" s="0" t="n">
        <v>0</v>
      </c>
      <c r="C2070" s="20" t="n">
        <f aca="false">IF(B2070=1,10*(A2070-1),-10)</f>
        <v>-10</v>
      </c>
    </row>
    <row r="2071" customFormat="false" ht="15" hidden="false" customHeight="false" outlineLevel="0" collapsed="false">
      <c r="A2071" s="0" t="n">
        <v>1.8</v>
      </c>
      <c r="B2071" s="0" t="n">
        <v>0</v>
      </c>
      <c r="C2071" s="20" t="n">
        <f aca="false">IF(B2071=1,10*(A2071-1),-10)</f>
        <v>-10</v>
      </c>
    </row>
    <row r="2072" customFormat="false" ht="15" hidden="false" customHeight="false" outlineLevel="0" collapsed="false">
      <c r="A2072" s="0" t="n">
        <v>1.5</v>
      </c>
      <c r="B2072" s="0" t="n">
        <v>1</v>
      </c>
      <c r="C2072" s="20" t="n">
        <f aca="false">IF(B2072=1,10*(A2072-1),-10)</f>
        <v>5</v>
      </c>
    </row>
    <row r="2073" customFormat="false" ht="15" hidden="false" customHeight="false" outlineLevel="0" collapsed="false">
      <c r="A2073" s="0" t="n">
        <v>1.69</v>
      </c>
      <c r="B2073" s="0" t="n">
        <v>1</v>
      </c>
      <c r="C2073" s="20" t="n">
        <f aca="false">IF(B2073=1,10*(A2073-1),-10)</f>
        <v>6.9</v>
      </c>
    </row>
    <row r="2074" customFormat="false" ht="15" hidden="false" customHeight="false" outlineLevel="0" collapsed="false">
      <c r="A2074" s="0" t="n">
        <v>1.69</v>
      </c>
      <c r="B2074" s="0" t="n">
        <v>0</v>
      </c>
      <c r="C2074" s="20" t="n">
        <f aca="false">IF(B2074=1,10*(A2074-1),-10)</f>
        <v>-10</v>
      </c>
    </row>
    <row r="2075" customFormat="false" ht="15" hidden="false" customHeight="false" outlineLevel="0" collapsed="false">
      <c r="A2075" s="0" t="n">
        <v>1.18</v>
      </c>
      <c r="B2075" s="0" t="n">
        <v>1</v>
      </c>
      <c r="C2075" s="20" t="n">
        <f aca="false">IF(B2075=1,10*(A2075-1),-10)</f>
        <v>1.8</v>
      </c>
    </row>
    <row r="2076" customFormat="false" ht="15" hidden="false" customHeight="false" outlineLevel="0" collapsed="false">
      <c r="A2076" s="0" t="n">
        <v>1.17</v>
      </c>
      <c r="B2076" s="0" t="n">
        <v>0</v>
      </c>
      <c r="C2076" s="20" t="n">
        <f aca="false">IF(B2076=1,10*(A2076-1),-10)</f>
        <v>-10</v>
      </c>
    </row>
    <row r="2077" customFormat="false" ht="15" hidden="false" customHeight="false" outlineLevel="0" collapsed="false">
      <c r="A2077" s="0" t="n">
        <v>1.38</v>
      </c>
      <c r="B2077" s="0" t="n">
        <v>0</v>
      </c>
      <c r="C2077" s="20" t="n">
        <f aca="false">IF(B2077=1,10*(A2077-1),-10)</f>
        <v>-10</v>
      </c>
    </row>
    <row r="2078" customFormat="false" ht="15" hidden="false" customHeight="false" outlineLevel="0" collapsed="false">
      <c r="A2078" s="0" t="n">
        <v>1.95</v>
      </c>
      <c r="B2078" s="0" t="n">
        <v>0</v>
      </c>
      <c r="C2078" s="20" t="n">
        <f aca="false">IF(B2078=1,10*(A2078-1),-10)</f>
        <v>-10</v>
      </c>
    </row>
    <row r="2079" customFormat="false" ht="15" hidden="false" customHeight="false" outlineLevel="0" collapsed="false">
      <c r="A2079" s="0" t="n">
        <v>1.5</v>
      </c>
      <c r="B2079" s="0" t="n">
        <v>1</v>
      </c>
      <c r="C2079" s="20" t="n">
        <f aca="false">IF(B2079=1,10*(A2079-1),-10)</f>
        <v>5</v>
      </c>
    </row>
    <row r="2080" customFormat="false" ht="15" hidden="false" customHeight="false" outlineLevel="0" collapsed="false">
      <c r="A2080" s="0" t="n">
        <v>1.21</v>
      </c>
      <c r="B2080" s="0" t="n">
        <v>1</v>
      </c>
      <c r="C2080" s="20" t="n">
        <f aca="false">IF(B2080=1,10*(A2080-1),-10)</f>
        <v>2.1</v>
      </c>
    </row>
    <row r="2081" customFormat="false" ht="15" hidden="false" customHeight="false" outlineLevel="0" collapsed="false">
      <c r="A2081" s="0" t="n">
        <v>1.67</v>
      </c>
      <c r="B2081" s="0" t="n">
        <v>0</v>
      </c>
      <c r="C2081" s="20" t="n">
        <f aca="false">IF(B2081=1,10*(A2081-1),-10)</f>
        <v>-10</v>
      </c>
    </row>
    <row r="2082" customFormat="false" ht="15" hidden="false" customHeight="false" outlineLevel="0" collapsed="false">
      <c r="A2082" s="0" t="n">
        <v>1.33</v>
      </c>
      <c r="B2082" s="0" t="n">
        <v>1</v>
      </c>
      <c r="C2082" s="20" t="n">
        <f aca="false">IF(B2082=1,10*(A2082-1),-10)</f>
        <v>3.3</v>
      </c>
    </row>
    <row r="2083" customFormat="false" ht="15" hidden="false" customHeight="false" outlineLevel="0" collapsed="false">
      <c r="A2083" s="0" t="n">
        <v>1.69</v>
      </c>
      <c r="B2083" s="0" t="n">
        <v>1</v>
      </c>
      <c r="C2083" s="20" t="n">
        <f aca="false">IF(B2083=1,10*(A2083-1),-10)</f>
        <v>6.9</v>
      </c>
    </row>
    <row r="2084" customFormat="false" ht="15" hidden="false" customHeight="false" outlineLevel="0" collapsed="false">
      <c r="A2084" s="0" t="n">
        <v>2.5</v>
      </c>
      <c r="B2084" s="0" t="n">
        <v>0</v>
      </c>
      <c r="C2084" s="20" t="n">
        <f aca="false">IF(B2084=1,10*(A2084-1),-10)</f>
        <v>-10</v>
      </c>
    </row>
    <row r="2085" customFormat="false" ht="15" hidden="false" customHeight="false" outlineLevel="0" collapsed="false">
      <c r="A2085" s="0" t="n">
        <v>2.7</v>
      </c>
      <c r="B2085" s="0" t="n">
        <v>1</v>
      </c>
      <c r="C2085" s="20" t="n">
        <f aca="false">IF(B2085=1,10*(A2085-1),-10)</f>
        <v>17</v>
      </c>
    </row>
    <row r="2086" customFormat="false" ht="15" hidden="false" customHeight="false" outlineLevel="0" collapsed="false">
      <c r="A2086" s="0" t="n">
        <v>1.67</v>
      </c>
      <c r="B2086" s="0" t="n">
        <v>0</v>
      </c>
      <c r="C2086" s="20" t="n">
        <f aca="false">IF(B2086=1,10*(A2086-1),-10)</f>
        <v>-10</v>
      </c>
    </row>
    <row r="2087" customFormat="false" ht="15" hidden="false" customHeight="false" outlineLevel="0" collapsed="false">
      <c r="A2087" s="0" t="n">
        <v>1.71</v>
      </c>
      <c r="B2087" s="0" t="n">
        <v>1</v>
      </c>
      <c r="C2087" s="20" t="n">
        <f aca="false">IF(B2087=1,10*(A2087-1),-10)</f>
        <v>7.1</v>
      </c>
    </row>
    <row r="2088" customFormat="false" ht="15" hidden="false" customHeight="false" outlineLevel="0" collapsed="false">
      <c r="A2088" s="0" t="n">
        <v>1.59</v>
      </c>
      <c r="B2088" s="0" t="n">
        <v>1</v>
      </c>
      <c r="C2088" s="20" t="n">
        <f aca="false">IF(B2088=1,10*(A2088-1),-10)</f>
        <v>5.9</v>
      </c>
    </row>
    <row r="2089" customFormat="false" ht="15" hidden="false" customHeight="false" outlineLevel="0" collapsed="false">
      <c r="A2089" s="0" t="n">
        <v>2</v>
      </c>
      <c r="B2089" s="0" t="n">
        <v>1</v>
      </c>
      <c r="C2089" s="20" t="n">
        <f aca="false">IF(B2089=1,10*(A2089-1),-10)</f>
        <v>10</v>
      </c>
    </row>
    <row r="2090" customFormat="false" ht="15" hidden="false" customHeight="false" outlineLevel="0" collapsed="false">
      <c r="A2090" s="0" t="n">
        <v>1.59</v>
      </c>
      <c r="B2090" s="0" t="n">
        <v>1</v>
      </c>
      <c r="C2090" s="20" t="n">
        <f aca="false">IF(B2090=1,10*(A2090-1),-10)</f>
        <v>5.9</v>
      </c>
    </row>
    <row r="2091" customFormat="false" ht="15" hidden="false" customHeight="false" outlineLevel="0" collapsed="false">
      <c r="A2091" s="0" t="n">
        <v>1.65</v>
      </c>
      <c r="B2091" s="0" t="n">
        <v>0</v>
      </c>
      <c r="C2091" s="20" t="n">
        <f aca="false">IF(B2091=1,10*(A2091-1),-10)</f>
        <v>-10</v>
      </c>
    </row>
    <row r="2092" customFormat="false" ht="15" hidden="false" customHeight="false" outlineLevel="0" collapsed="false">
      <c r="A2092" s="0" t="n">
        <v>1.59</v>
      </c>
      <c r="B2092" s="0" t="n">
        <v>1</v>
      </c>
      <c r="C2092" s="20" t="n">
        <f aca="false">IF(B2092=1,10*(A2092-1),-10)</f>
        <v>5.9</v>
      </c>
    </row>
    <row r="2093" customFormat="false" ht="15" hidden="false" customHeight="false" outlineLevel="0" collapsed="false">
      <c r="A2093" s="0" t="n">
        <v>1.65</v>
      </c>
      <c r="B2093" s="0" t="n">
        <v>0</v>
      </c>
      <c r="C2093" s="20" t="n">
        <f aca="false">IF(B2093=1,10*(A2093-1),-10)</f>
        <v>-10</v>
      </c>
    </row>
    <row r="2094" customFormat="false" ht="15" hidden="false" customHeight="false" outlineLevel="0" collapsed="false">
      <c r="A2094" s="0" t="n">
        <v>2.45</v>
      </c>
      <c r="B2094" s="0" t="n">
        <v>0</v>
      </c>
      <c r="C2094" s="20" t="n">
        <f aca="false">IF(B2094=1,10*(A2094-1),-10)</f>
        <v>-10</v>
      </c>
    </row>
    <row r="2095" customFormat="false" ht="15" hidden="false" customHeight="false" outlineLevel="0" collapsed="false">
      <c r="A2095" s="0" t="n">
        <v>3.5</v>
      </c>
      <c r="B2095" s="0" t="n">
        <v>0</v>
      </c>
      <c r="C2095" s="20" t="n">
        <f aca="false">IF(B2095=1,10*(A2095-1),-10)</f>
        <v>-10</v>
      </c>
    </row>
    <row r="2096" customFormat="false" ht="15" hidden="false" customHeight="false" outlineLevel="0" collapsed="false">
      <c r="A2096" s="0" t="n">
        <v>1.95</v>
      </c>
      <c r="B2096" s="0" t="n">
        <v>1</v>
      </c>
      <c r="C2096" s="20" t="n">
        <f aca="false">IF(B2096=1,10*(A2096-1),-10)</f>
        <v>9.5</v>
      </c>
    </row>
    <row r="2097" customFormat="false" ht="15" hidden="false" customHeight="false" outlineLevel="0" collapsed="false">
      <c r="A2097" s="0" t="n">
        <v>1.87</v>
      </c>
      <c r="B2097" s="0" t="n">
        <v>0</v>
      </c>
      <c r="C2097" s="20" t="n">
        <f aca="false">IF(B2097=1,10*(A2097-1),-10)</f>
        <v>-10</v>
      </c>
    </row>
    <row r="2098" customFormat="false" ht="15" hidden="false" customHeight="false" outlineLevel="0" collapsed="false">
      <c r="A2098" s="0" t="n">
        <v>1.62</v>
      </c>
      <c r="B2098" s="0" t="n">
        <v>1</v>
      </c>
      <c r="C2098" s="20" t="n">
        <f aca="false">IF(B2098=1,10*(A2098-1),-10)</f>
        <v>6.2</v>
      </c>
    </row>
    <row r="2099" customFormat="false" ht="15" hidden="false" customHeight="false" outlineLevel="0" collapsed="false">
      <c r="A2099" s="0" t="n">
        <v>2.05</v>
      </c>
      <c r="B2099" s="0" t="n">
        <v>1</v>
      </c>
      <c r="C2099" s="20" t="n">
        <f aca="false">IF(B2099=1,10*(A2099-1),-10)</f>
        <v>10.5</v>
      </c>
    </row>
    <row r="2100" customFormat="false" ht="15" hidden="false" customHeight="false" outlineLevel="0" collapsed="false">
      <c r="A2100" s="0" t="n">
        <v>3.35</v>
      </c>
      <c r="B2100" s="0" t="n">
        <v>0</v>
      </c>
      <c r="C2100" s="20" t="n">
        <f aca="false">IF(B2100=1,10*(A2100-1),-10)</f>
        <v>-10</v>
      </c>
    </row>
    <row r="2101" customFormat="false" ht="15" hidden="false" customHeight="false" outlineLevel="0" collapsed="false">
      <c r="A2101" s="0" t="n">
        <v>1.91</v>
      </c>
      <c r="B2101" s="0" t="n">
        <v>1</v>
      </c>
      <c r="C2101" s="20" t="n">
        <f aca="false">IF(B2101=1,10*(A2101-1),-10)</f>
        <v>9.1</v>
      </c>
    </row>
    <row r="2102" customFormat="false" ht="15" hidden="false" customHeight="false" outlineLevel="0" collapsed="false">
      <c r="A2102" s="0" t="n">
        <v>1.34</v>
      </c>
      <c r="B2102" s="0" t="n">
        <v>1</v>
      </c>
      <c r="C2102" s="20" t="n">
        <f aca="false">IF(B2102=1,10*(A2102-1),-10)</f>
        <v>3.4</v>
      </c>
    </row>
    <row r="2103" customFormat="false" ht="15" hidden="false" customHeight="false" outlineLevel="0" collapsed="false">
      <c r="A2103" s="0" t="n">
        <v>1.69</v>
      </c>
      <c r="B2103" s="0" t="n">
        <v>0</v>
      </c>
      <c r="C2103" s="20" t="n">
        <f aca="false">IF(B2103=1,10*(A2103-1),-10)</f>
        <v>-10</v>
      </c>
    </row>
    <row r="2104" customFormat="false" ht="15" hidden="false" customHeight="false" outlineLevel="0" collapsed="false">
      <c r="A2104" s="0" t="n">
        <v>1.5</v>
      </c>
      <c r="B2104" s="0" t="n">
        <v>1</v>
      </c>
      <c r="C2104" s="20" t="n">
        <f aca="false">IF(B2104=1,10*(A2104-1),-10)</f>
        <v>5</v>
      </c>
    </row>
    <row r="2105" customFormat="false" ht="15" hidden="false" customHeight="false" outlineLevel="0" collapsed="false">
      <c r="A2105" s="0" t="n">
        <v>1.43</v>
      </c>
      <c r="B2105" s="0" t="n">
        <v>1</v>
      </c>
      <c r="C2105" s="20" t="n">
        <f aca="false">IF(B2105=1,10*(A2105-1),-10)</f>
        <v>4.3</v>
      </c>
    </row>
    <row r="2106" customFormat="false" ht="15" hidden="false" customHeight="false" outlineLevel="0" collapsed="false">
      <c r="A2106" s="0" t="n">
        <v>1.95</v>
      </c>
      <c r="B2106" s="0" t="n">
        <v>0</v>
      </c>
      <c r="C2106" s="20" t="n">
        <f aca="false">IF(B2106=1,10*(A2106-1),-10)</f>
        <v>-10</v>
      </c>
    </row>
    <row r="2107" customFormat="false" ht="15" hidden="false" customHeight="false" outlineLevel="0" collapsed="false">
      <c r="A2107" s="0" t="n">
        <v>1.29</v>
      </c>
      <c r="B2107" s="0" t="n">
        <v>1</v>
      </c>
      <c r="C2107" s="20" t="n">
        <f aca="false">IF(B2107=1,10*(A2107-1),-10)</f>
        <v>2.9</v>
      </c>
    </row>
    <row r="2108" customFormat="false" ht="15" hidden="false" customHeight="false" outlineLevel="0" collapsed="false">
      <c r="A2108" s="0" t="n">
        <v>2.75</v>
      </c>
      <c r="B2108" s="0" t="n">
        <v>0</v>
      </c>
      <c r="C2108" s="20" t="n">
        <f aca="false">IF(B2108=1,10*(A2108-1),-10)</f>
        <v>-10</v>
      </c>
    </row>
    <row r="2109" customFormat="false" ht="15" hidden="false" customHeight="false" outlineLevel="0" collapsed="false">
      <c r="A2109" s="0" t="n">
        <v>1.69</v>
      </c>
      <c r="B2109" s="0" t="n">
        <v>1</v>
      </c>
      <c r="C2109" s="20" t="n">
        <f aca="false">IF(B2109=1,10*(A2109-1),-10)</f>
        <v>6.9</v>
      </c>
    </row>
    <row r="2110" customFormat="false" ht="15" hidden="false" customHeight="false" outlineLevel="0" collapsed="false">
      <c r="A2110" s="0" t="n">
        <v>1.56</v>
      </c>
      <c r="B2110" s="0" t="n">
        <v>0</v>
      </c>
      <c r="C2110" s="20" t="n">
        <f aca="false">IF(B2110=1,10*(A2110-1),-10)</f>
        <v>-10</v>
      </c>
    </row>
    <row r="2111" customFormat="false" ht="15" hidden="false" customHeight="false" outlineLevel="0" collapsed="false">
      <c r="A2111" s="0" t="n">
        <v>2.35</v>
      </c>
      <c r="B2111" s="0" t="n">
        <v>0</v>
      </c>
      <c r="C2111" s="20" t="n">
        <f aca="false">IF(B2111=1,10*(A2111-1),-10)</f>
        <v>-10</v>
      </c>
    </row>
    <row r="2112" customFormat="false" ht="15" hidden="false" customHeight="false" outlineLevel="0" collapsed="false">
      <c r="A2112" s="0" t="n">
        <v>1.38</v>
      </c>
      <c r="B2112" s="0" t="n">
        <v>0</v>
      </c>
      <c r="C2112" s="20" t="n">
        <f aca="false">IF(B2112=1,10*(A2112-1),-10)</f>
        <v>-10</v>
      </c>
    </row>
    <row r="2113" customFormat="false" ht="15" hidden="false" customHeight="false" outlineLevel="0" collapsed="false">
      <c r="A2113" s="0" t="n">
        <v>3.7</v>
      </c>
      <c r="B2113" s="0" t="n">
        <v>1</v>
      </c>
      <c r="C2113" s="20" t="n">
        <f aca="false">IF(B2113=1,10*(A2113-1),-10)</f>
        <v>27</v>
      </c>
    </row>
    <row r="2114" customFormat="false" ht="15" hidden="false" customHeight="false" outlineLevel="0" collapsed="false">
      <c r="A2114" s="0" t="n">
        <v>2.4</v>
      </c>
      <c r="B2114" s="0" t="n">
        <v>1</v>
      </c>
      <c r="C2114" s="20" t="n">
        <f aca="false">IF(B2114=1,10*(A2114-1),-10)</f>
        <v>14</v>
      </c>
    </row>
    <row r="2115" customFormat="false" ht="15" hidden="false" customHeight="false" outlineLevel="0" collapsed="false">
      <c r="A2115" s="0" t="n">
        <v>1.71</v>
      </c>
      <c r="B2115" s="0" t="n">
        <v>0</v>
      </c>
      <c r="C2115" s="20" t="n">
        <f aca="false">IF(B2115=1,10*(A2115-1),-10)</f>
        <v>-10</v>
      </c>
    </row>
    <row r="2116" customFormat="false" ht="15" hidden="false" customHeight="false" outlineLevel="0" collapsed="false">
      <c r="A2116" s="0" t="n">
        <v>2.45</v>
      </c>
      <c r="B2116" s="0" t="n">
        <v>1</v>
      </c>
      <c r="C2116" s="20" t="n">
        <f aca="false">IF(B2116=1,10*(A2116-1),-10)</f>
        <v>14.5</v>
      </c>
    </row>
    <row r="2117" customFormat="false" ht="15" hidden="false" customHeight="false" outlineLevel="0" collapsed="false">
      <c r="A2117" s="0" t="n">
        <v>1.48</v>
      </c>
      <c r="B2117" s="0" t="n">
        <v>0</v>
      </c>
      <c r="C2117" s="20" t="n">
        <f aca="false">IF(B2117=1,10*(A2117-1),-10)</f>
        <v>-10</v>
      </c>
    </row>
    <row r="2118" customFormat="false" ht="15" hidden="false" customHeight="false" outlineLevel="0" collapsed="false">
      <c r="A2118" s="0" t="n">
        <v>1.31</v>
      </c>
      <c r="B2118" s="0" t="n">
        <v>0</v>
      </c>
      <c r="C2118" s="20" t="n">
        <f aca="false">IF(B2118=1,10*(A2118-1),-10)</f>
        <v>-10</v>
      </c>
    </row>
    <row r="2119" customFormat="false" ht="15" hidden="false" customHeight="false" outlineLevel="0" collapsed="false">
      <c r="A2119" s="0" t="n">
        <v>2.3</v>
      </c>
      <c r="B2119" s="0" t="n">
        <v>1</v>
      </c>
      <c r="C2119" s="20" t="n">
        <f aca="false">IF(B2119=1,10*(A2119-1),-10)</f>
        <v>13</v>
      </c>
    </row>
    <row r="2120" customFormat="false" ht="15" hidden="false" customHeight="false" outlineLevel="0" collapsed="false">
      <c r="A2120" s="0" t="n">
        <v>1.65</v>
      </c>
      <c r="B2120" s="0" t="n">
        <v>0</v>
      </c>
      <c r="C2120" s="20" t="n">
        <f aca="false">IF(B2120=1,10*(A2120-1),-10)</f>
        <v>-10</v>
      </c>
    </row>
    <row r="2121" customFormat="false" ht="15" hidden="false" customHeight="false" outlineLevel="0" collapsed="false">
      <c r="A2121" s="0" t="n">
        <v>1.42</v>
      </c>
      <c r="B2121" s="0" t="n">
        <v>1</v>
      </c>
      <c r="C2121" s="20" t="n">
        <f aca="false">IF(B2121=1,10*(A2121-1),-10)</f>
        <v>4.2</v>
      </c>
    </row>
    <row r="2122" customFormat="false" ht="15" hidden="false" customHeight="false" outlineLevel="0" collapsed="false">
      <c r="A2122" s="0" t="n">
        <v>1.91</v>
      </c>
      <c r="B2122" s="0" t="n">
        <v>0</v>
      </c>
      <c r="C2122" s="20" t="n">
        <f aca="false">IF(B2122=1,10*(A2122-1),-10)</f>
        <v>-10</v>
      </c>
    </row>
    <row r="2123" customFormat="false" ht="15" hidden="false" customHeight="false" outlineLevel="0" collapsed="false">
      <c r="A2123" s="0" t="n">
        <v>2.35</v>
      </c>
      <c r="B2123" s="0" t="n">
        <v>1</v>
      </c>
      <c r="C2123" s="20" t="n">
        <f aca="false">IF(B2123=1,10*(A2123-1),-10)</f>
        <v>13.5</v>
      </c>
    </row>
    <row r="2124" customFormat="false" ht="15" hidden="false" customHeight="false" outlineLevel="0" collapsed="false">
      <c r="A2124" s="0" t="n">
        <v>2.5</v>
      </c>
      <c r="B2124" s="0" t="n">
        <v>1</v>
      </c>
      <c r="C2124" s="20" t="n">
        <f aca="false">IF(B2124=1,10*(A2124-1),-10)</f>
        <v>15</v>
      </c>
    </row>
    <row r="2125" customFormat="false" ht="15" hidden="false" customHeight="false" outlineLevel="0" collapsed="false">
      <c r="A2125" s="0" t="n">
        <v>1.45</v>
      </c>
      <c r="B2125" s="0" t="n">
        <v>1</v>
      </c>
      <c r="C2125" s="20" t="n">
        <f aca="false">IF(B2125=1,10*(A2125-1),-10)</f>
        <v>4.5</v>
      </c>
    </row>
    <row r="2126" customFormat="false" ht="15" hidden="false" customHeight="false" outlineLevel="0" collapsed="false">
      <c r="A2126" s="0" t="n">
        <v>1.24</v>
      </c>
      <c r="B2126" s="0" t="n">
        <v>1</v>
      </c>
      <c r="C2126" s="20" t="n">
        <f aca="false">IF(B2126=1,10*(A2126-1),-10)</f>
        <v>2.4</v>
      </c>
    </row>
    <row r="2127" customFormat="false" ht="15" hidden="false" customHeight="false" outlineLevel="0" collapsed="false">
      <c r="A2127" s="0" t="n">
        <v>1.83</v>
      </c>
      <c r="B2127" s="0" t="n">
        <v>1</v>
      </c>
      <c r="C2127" s="20" t="n">
        <f aca="false">IF(B2127=1,10*(A2127-1),-10)</f>
        <v>8.3</v>
      </c>
    </row>
    <row r="2128" customFormat="false" ht="15" hidden="false" customHeight="false" outlineLevel="0" collapsed="false">
      <c r="A2128" s="0" t="n">
        <v>1.11</v>
      </c>
      <c r="B2128" s="0" t="n">
        <v>1</v>
      </c>
      <c r="C2128" s="20" t="n">
        <f aca="false">IF(B2128=1,10*(A2128-1),-10)</f>
        <v>1.1</v>
      </c>
    </row>
    <row r="2129" customFormat="false" ht="15" hidden="false" customHeight="false" outlineLevel="0" collapsed="false">
      <c r="A2129" s="0" t="n">
        <v>2.55</v>
      </c>
      <c r="B2129" s="0" t="n">
        <v>0</v>
      </c>
      <c r="C2129" s="20" t="n">
        <f aca="false">IF(B2129=1,10*(A2129-1),-10)</f>
        <v>-10</v>
      </c>
    </row>
    <row r="2130" customFormat="false" ht="15" hidden="false" customHeight="false" outlineLevel="0" collapsed="false">
      <c r="A2130" s="0" t="n">
        <v>3.2</v>
      </c>
      <c r="B2130" s="0" t="n">
        <v>0</v>
      </c>
      <c r="C2130" s="20" t="n">
        <f aca="false">IF(B2130=1,10*(A2130-1),-10)</f>
        <v>-10</v>
      </c>
    </row>
    <row r="2131" customFormat="false" ht="15" hidden="false" customHeight="false" outlineLevel="0" collapsed="false">
      <c r="A2131" s="0" t="n">
        <v>1.48</v>
      </c>
      <c r="B2131" s="0" t="n">
        <v>1</v>
      </c>
      <c r="C2131" s="20" t="n">
        <f aca="false">IF(B2131=1,10*(A2131-1),-10)</f>
        <v>4.8</v>
      </c>
    </row>
    <row r="2132" customFormat="false" ht="15" hidden="false" customHeight="false" outlineLevel="0" collapsed="false">
      <c r="A2132" s="0" t="n">
        <v>1.67</v>
      </c>
      <c r="B2132" s="0" t="n">
        <v>0</v>
      </c>
      <c r="C2132" s="20" t="n">
        <f aca="false">IF(B2132=1,10*(A2132-1),-10)</f>
        <v>-10</v>
      </c>
    </row>
    <row r="2133" customFormat="false" ht="15" hidden="false" customHeight="false" outlineLevel="0" collapsed="false">
      <c r="A2133" s="0" t="n">
        <v>1.33</v>
      </c>
      <c r="B2133" s="0" t="n">
        <v>1</v>
      </c>
      <c r="C2133" s="20" t="n">
        <f aca="false">IF(B2133=1,10*(A2133-1),-10)</f>
        <v>3.3</v>
      </c>
    </row>
    <row r="2134" customFormat="false" ht="15" hidden="false" customHeight="false" outlineLevel="0" collapsed="false">
      <c r="A2134" s="0" t="n">
        <v>1.17</v>
      </c>
      <c r="B2134" s="0" t="n">
        <v>1</v>
      </c>
      <c r="C2134" s="20" t="n">
        <f aca="false">IF(B2134=1,10*(A2134-1),-10)</f>
        <v>1.7</v>
      </c>
    </row>
    <row r="2135" customFormat="false" ht="15" hidden="false" customHeight="false" outlineLevel="0" collapsed="false">
      <c r="A2135" s="0" t="n">
        <v>1.71</v>
      </c>
      <c r="B2135" s="0" t="n">
        <v>0</v>
      </c>
      <c r="C2135" s="20" t="n">
        <f aca="false">IF(B2135=1,10*(A2135-1),-10)</f>
        <v>-10</v>
      </c>
    </row>
    <row r="2136" customFormat="false" ht="15" hidden="false" customHeight="false" outlineLevel="0" collapsed="false">
      <c r="A2136" s="0" t="n">
        <v>1.32</v>
      </c>
      <c r="B2136" s="0" t="n">
        <v>0</v>
      </c>
      <c r="C2136" s="20" t="n">
        <f aca="false">IF(B2136=1,10*(A2136-1),-10)</f>
        <v>-10</v>
      </c>
    </row>
    <row r="2137" customFormat="false" ht="15" hidden="false" customHeight="false" outlineLevel="0" collapsed="false">
      <c r="A2137" s="0" t="n">
        <v>4.1</v>
      </c>
      <c r="B2137" s="0" t="n">
        <v>0</v>
      </c>
      <c r="C2137" s="20" t="n">
        <f aca="false">IF(B2137=1,10*(A2137-1),-10)</f>
        <v>-10</v>
      </c>
    </row>
    <row r="2138" customFormat="false" ht="15" hidden="false" customHeight="false" outlineLevel="0" collapsed="false">
      <c r="A2138" s="0" t="n">
        <v>1.78</v>
      </c>
      <c r="B2138" s="0" t="n">
        <v>1</v>
      </c>
      <c r="C2138" s="20" t="n">
        <f aca="false">IF(B2138=1,10*(A2138-1),-10)</f>
        <v>7.8</v>
      </c>
    </row>
    <row r="2139" customFormat="false" ht="15" hidden="false" customHeight="false" outlineLevel="0" collapsed="false">
      <c r="A2139" s="0" t="n">
        <v>2.3</v>
      </c>
      <c r="B2139" s="0" t="n">
        <v>1</v>
      </c>
      <c r="C2139" s="20" t="n">
        <f aca="false">IF(B2139=1,10*(A2139-1),-10)</f>
        <v>13</v>
      </c>
    </row>
    <row r="2140" customFormat="false" ht="15" hidden="false" customHeight="false" outlineLevel="0" collapsed="false">
      <c r="A2140" s="0" t="n">
        <v>1.77</v>
      </c>
      <c r="B2140" s="0" t="n">
        <v>1</v>
      </c>
      <c r="C2140" s="20" t="n">
        <f aca="false">IF(B2140=1,10*(A2140-1),-10)</f>
        <v>7.7</v>
      </c>
    </row>
    <row r="2141" customFormat="false" ht="15" hidden="false" customHeight="false" outlineLevel="0" collapsed="false">
      <c r="A2141" s="0" t="n">
        <v>1.93</v>
      </c>
      <c r="B2141" s="0" t="n">
        <v>1</v>
      </c>
      <c r="C2141" s="20" t="n">
        <f aca="false">IF(B2141=1,10*(A2141-1),-10)</f>
        <v>9.3</v>
      </c>
    </row>
    <row r="2142" customFormat="false" ht="15" hidden="false" customHeight="false" outlineLevel="0" collapsed="false">
      <c r="A2142" s="0" t="n">
        <v>1.1</v>
      </c>
      <c r="B2142" s="0" t="n">
        <v>1</v>
      </c>
      <c r="C2142" s="20" t="n">
        <f aca="false">IF(B2142=1,10*(A2142-1),-10)</f>
        <v>1</v>
      </c>
    </row>
    <row r="2143" customFormat="false" ht="15" hidden="false" customHeight="false" outlineLevel="0" collapsed="false">
      <c r="A2143" s="0" t="n">
        <v>2.5</v>
      </c>
      <c r="B2143" s="0" t="n">
        <v>0</v>
      </c>
      <c r="C2143" s="20" t="n">
        <f aca="false">IF(B2143=1,10*(A2143-1),-10)</f>
        <v>-10</v>
      </c>
    </row>
    <row r="2144" customFormat="false" ht="15" hidden="false" customHeight="false" outlineLevel="0" collapsed="false">
      <c r="A2144" s="0" t="n">
        <v>2.5</v>
      </c>
      <c r="B2144" s="0" t="n">
        <v>0</v>
      </c>
      <c r="C2144" s="20" t="n">
        <f aca="false">IF(B2144=1,10*(A2144-1),-10)</f>
        <v>-10</v>
      </c>
    </row>
    <row r="2145" customFormat="false" ht="15" hidden="false" customHeight="false" outlineLevel="0" collapsed="false">
      <c r="A2145" s="0" t="n">
        <v>2.85</v>
      </c>
      <c r="B2145" s="0" t="n">
        <v>0</v>
      </c>
      <c r="C2145" s="20" t="n">
        <f aca="false">IF(B2145=1,10*(A2145-1),-10)</f>
        <v>-10</v>
      </c>
    </row>
    <row r="2146" customFormat="false" ht="15" hidden="false" customHeight="false" outlineLevel="0" collapsed="false">
      <c r="A2146" s="0" t="n">
        <v>1.94</v>
      </c>
      <c r="B2146" s="0" t="n">
        <v>0</v>
      </c>
      <c r="C2146" s="20" t="n">
        <f aca="false">IF(B2146=1,10*(A2146-1),-10)</f>
        <v>-10</v>
      </c>
    </row>
    <row r="2147" customFormat="false" ht="15" hidden="false" customHeight="false" outlineLevel="0" collapsed="false">
      <c r="A2147" s="0" t="n">
        <v>1.5</v>
      </c>
      <c r="B2147" s="0" t="n">
        <v>1</v>
      </c>
      <c r="C2147" s="20" t="n">
        <f aca="false">IF(B2147=1,10*(A2147-1),-10)</f>
        <v>5</v>
      </c>
    </row>
    <row r="2148" customFormat="false" ht="15" hidden="false" customHeight="false" outlineLevel="0" collapsed="false">
      <c r="A2148" s="0" t="n">
        <v>2.3</v>
      </c>
      <c r="B2148" s="0" t="n">
        <v>0</v>
      </c>
      <c r="C2148" s="20" t="n">
        <f aca="false">IF(B2148=1,10*(A2148-1),-10)</f>
        <v>-10</v>
      </c>
    </row>
    <row r="2149" customFormat="false" ht="15" hidden="false" customHeight="false" outlineLevel="0" collapsed="false">
      <c r="A2149" s="0" t="n">
        <v>1.32</v>
      </c>
      <c r="B2149" s="0" t="n">
        <v>1</v>
      </c>
      <c r="C2149" s="20" t="n">
        <f aca="false">IF(B2149=1,10*(A2149-1),-10)</f>
        <v>3.2</v>
      </c>
    </row>
    <row r="2150" customFormat="false" ht="15" hidden="false" customHeight="false" outlineLevel="0" collapsed="false">
      <c r="A2150" s="0" t="n">
        <v>1.65</v>
      </c>
      <c r="B2150" s="0" t="n">
        <v>1</v>
      </c>
      <c r="C2150" s="20" t="n">
        <f aca="false">IF(B2150=1,10*(A2150-1),-10)</f>
        <v>6.5</v>
      </c>
    </row>
    <row r="2151" customFormat="false" ht="15" hidden="false" customHeight="false" outlineLevel="0" collapsed="false">
      <c r="A2151" s="0" t="n">
        <v>1.51</v>
      </c>
      <c r="B2151" s="0" t="n">
        <v>1</v>
      </c>
      <c r="C2151" s="20" t="n">
        <f aca="false">IF(B2151=1,10*(A2151-1),-10)</f>
        <v>5.1</v>
      </c>
    </row>
    <row r="2152" customFormat="false" ht="15" hidden="false" customHeight="false" outlineLevel="0" collapsed="false">
      <c r="A2152" s="0" t="n">
        <v>1.43</v>
      </c>
      <c r="B2152" s="0" t="n">
        <v>0</v>
      </c>
      <c r="C2152" s="20" t="n">
        <f aca="false">IF(B2152=1,10*(A2152-1),-10)</f>
        <v>-10</v>
      </c>
    </row>
    <row r="2153" customFormat="false" ht="15" hidden="false" customHeight="false" outlineLevel="0" collapsed="false">
      <c r="A2153" s="0" t="n">
        <v>1.7</v>
      </c>
      <c r="B2153" s="0" t="n">
        <v>1</v>
      </c>
      <c r="C2153" s="20" t="n">
        <f aca="false">IF(B2153=1,10*(A2153-1),-10)</f>
        <v>7</v>
      </c>
    </row>
    <row r="2154" customFormat="false" ht="15" hidden="false" customHeight="false" outlineLevel="0" collapsed="false">
      <c r="A2154" s="0" t="n">
        <v>1.4</v>
      </c>
      <c r="B2154" s="0" t="n">
        <v>1</v>
      </c>
      <c r="C2154" s="20" t="n">
        <f aca="false">IF(B2154=1,10*(A2154-1),-10)</f>
        <v>4</v>
      </c>
    </row>
    <row r="2155" customFormat="false" ht="15" hidden="false" customHeight="false" outlineLevel="0" collapsed="false">
      <c r="A2155" s="0" t="n">
        <v>1.74</v>
      </c>
      <c r="B2155" s="0" t="n">
        <v>1</v>
      </c>
      <c r="C2155" s="20" t="n">
        <f aca="false">IF(B2155=1,10*(A2155-1),-10)</f>
        <v>7.4</v>
      </c>
    </row>
    <row r="2156" customFormat="false" ht="15" hidden="false" customHeight="false" outlineLevel="0" collapsed="false">
      <c r="A2156" s="0" t="n">
        <v>1.33</v>
      </c>
      <c r="B2156" s="0" t="n">
        <v>1</v>
      </c>
      <c r="C2156" s="20" t="n">
        <f aca="false">IF(B2156=1,10*(A2156-1),-10)</f>
        <v>3.3</v>
      </c>
    </row>
    <row r="2157" customFormat="false" ht="15" hidden="false" customHeight="false" outlineLevel="0" collapsed="false">
      <c r="A2157" s="0" t="n">
        <v>1.42</v>
      </c>
      <c r="B2157" s="0" t="n">
        <v>0</v>
      </c>
      <c r="C2157" s="20" t="n">
        <f aca="false">IF(B2157=1,10*(A2157-1),-10)</f>
        <v>-10</v>
      </c>
    </row>
    <row r="2158" customFormat="false" ht="15" hidden="false" customHeight="false" outlineLevel="0" collapsed="false">
      <c r="A2158" s="0" t="n">
        <v>1.44</v>
      </c>
      <c r="B2158" s="0" t="n">
        <v>1</v>
      </c>
      <c r="C2158" s="20" t="n">
        <f aca="false">IF(B2158=1,10*(A2158-1),-10)</f>
        <v>4.4</v>
      </c>
    </row>
    <row r="2159" customFormat="false" ht="15" hidden="false" customHeight="false" outlineLevel="0" collapsed="false">
      <c r="A2159" s="0" t="n">
        <v>1.27</v>
      </c>
      <c r="B2159" s="0" t="n">
        <v>1</v>
      </c>
      <c r="C2159" s="20" t="n">
        <f aca="false">IF(B2159=1,10*(A2159-1),-10)</f>
        <v>2.7</v>
      </c>
    </row>
    <row r="2160" customFormat="false" ht="15" hidden="false" customHeight="false" outlineLevel="0" collapsed="false">
      <c r="A2160" s="0" t="n">
        <v>1.56</v>
      </c>
      <c r="B2160" s="0" t="n">
        <v>1</v>
      </c>
      <c r="C2160" s="20" t="n">
        <f aca="false">IF(B2160=1,10*(A2160-1),-10)</f>
        <v>5.6</v>
      </c>
    </row>
    <row r="2161" customFormat="false" ht="15" hidden="false" customHeight="false" outlineLevel="0" collapsed="false">
      <c r="A2161" s="0" t="n">
        <v>2.2</v>
      </c>
      <c r="B2161" s="0" t="n">
        <v>0</v>
      </c>
      <c r="C2161" s="20" t="n">
        <f aca="false">IF(B2161=1,10*(A2161-1),-10)</f>
        <v>-10</v>
      </c>
    </row>
    <row r="2162" customFormat="false" ht="15" hidden="false" customHeight="false" outlineLevel="0" collapsed="false">
      <c r="A2162" s="0" t="n">
        <v>2.3</v>
      </c>
      <c r="B2162" s="0" t="n">
        <v>1</v>
      </c>
      <c r="C2162" s="20" t="n">
        <f aca="false">IF(B2162=1,10*(A2162-1),-10)</f>
        <v>13</v>
      </c>
    </row>
    <row r="2163" customFormat="false" ht="15" hidden="false" customHeight="false" outlineLevel="0" collapsed="false">
      <c r="A2163" s="0" t="n">
        <v>3</v>
      </c>
      <c r="B2163" s="0" t="n">
        <v>0</v>
      </c>
      <c r="C2163" s="20" t="n">
        <f aca="false">IF(B2163=1,10*(A2163-1),-10)</f>
        <v>-10</v>
      </c>
    </row>
    <row r="2164" customFormat="false" ht="15" hidden="false" customHeight="false" outlineLevel="0" collapsed="false">
      <c r="A2164" s="0" t="n">
        <v>1.43</v>
      </c>
      <c r="B2164" s="0" t="n">
        <v>1</v>
      </c>
      <c r="C2164" s="20" t="n">
        <f aca="false">IF(B2164=1,10*(A2164-1),-10)</f>
        <v>4.3</v>
      </c>
    </row>
    <row r="2165" customFormat="false" ht="15" hidden="false" customHeight="false" outlineLevel="0" collapsed="false">
      <c r="A2165" s="0" t="n">
        <v>2.2</v>
      </c>
      <c r="B2165" s="0" t="n">
        <v>0</v>
      </c>
      <c r="C2165" s="20" t="n">
        <f aca="false">IF(B2165=1,10*(A2165-1),-10)</f>
        <v>-10</v>
      </c>
    </row>
    <row r="2166" customFormat="false" ht="15" hidden="false" customHeight="false" outlineLevel="0" collapsed="false">
      <c r="A2166" s="0" t="n">
        <v>2</v>
      </c>
      <c r="B2166" s="0" t="n">
        <v>0</v>
      </c>
      <c r="C2166" s="20" t="n">
        <f aca="false">IF(B2166=1,10*(A2166-1),-10)</f>
        <v>-10</v>
      </c>
    </row>
    <row r="2167" customFormat="false" ht="15" hidden="false" customHeight="false" outlineLevel="0" collapsed="false">
      <c r="A2167" s="0" t="n">
        <v>2.45</v>
      </c>
      <c r="B2167" s="0" t="n">
        <v>1</v>
      </c>
      <c r="C2167" s="20" t="n">
        <f aca="false">IF(B2167=1,10*(A2167-1),-10)</f>
        <v>14.5</v>
      </c>
    </row>
    <row r="2168" customFormat="false" ht="15" hidden="false" customHeight="false" outlineLevel="0" collapsed="false">
      <c r="A2168" s="0" t="n">
        <v>1.38</v>
      </c>
      <c r="B2168" s="0" t="n">
        <v>0</v>
      </c>
      <c r="C2168" s="20" t="n">
        <f aca="false">IF(B2168=1,10*(A2168-1),-10)</f>
        <v>-10</v>
      </c>
    </row>
    <row r="2169" customFormat="false" ht="15" hidden="false" customHeight="false" outlineLevel="0" collapsed="false">
      <c r="A2169" s="0" t="n">
        <v>2.12</v>
      </c>
      <c r="B2169" s="0" t="n">
        <v>0</v>
      </c>
      <c r="C2169" s="20" t="n">
        <f aca="false">IF(B2169=1,10*(A2169-1),-10)</f>
        <v>-10</v>
      </c>
    </row>
    <row r="2170" customFormat="false" ht="15" hidden="false" customHeight="false" outlineLevel="0" collapsed="false">
      <c r="A2170" s="0" t="n">
        <v>1.62</v>
      </c>
      <c r="B2170" s="0" t="n">
        <v>1</v>
      </c>
      <c r="C2170" s="20" t="n">
        <f aca="false">IF(B2170=1,10*(A2170-1),-10)</f>
        <v>6.2</v>
      </c>
    </row>
    <row r="2171" customFormat="false" ht="15" hidden="false" customHeight="false" outlineLevel="0" collapsed="false">
      <c r="A2171" s="0" t="n">
        <v>1.65</v>
      </c>
      <c r="B2171" s="0" t="n">
        <v>1</v>
      </c>
      <c r="C2171" s="20" t="n">
        <f aca="false">IF(B2171=1,10*(A2171-1),-10)</f>
        <v>6.5</v>
      </c>
    </row>
    <row r="2172" customFormat="false" ht="15" hidden="false" customHeight="false" outlineLevel="0" collapsed="false">
      <c r="A2172" s="0" t="n">
        <v>1.75</v>
      </c>
      <c r="B2172" s="0" t="n">
        <v>0</v>
      </c>
      <c r="C2172" s="20" t="n">
        <f aca="false">IF(B2172=1,10*(A2172-1),-10)</f>
        <v>-10</v>
      </c>
    </row>
    <row r="2173" customFormat="false" ht="15" hidden="false" customHeight="false" outlineLevel="0" collapsed="false">
      <c r="A2173" s="0" t="n">
        <v>2.35</v>
      </c>
      <c r="B2173" s="0" t="n">
        <v>1</v>
      </c>
      <c r="C2173" s="20" t="n">
        <f aca="false">IF(B2173=1,10*(A2173-1),-10)</f>
        <v>13.5</v>
      </c>
    </row>
    <row r="2174" customFormat="false" ht="15" hidden="false" customHeight="false" outlineLevel="0" collapsed="false">
      <c r="A2174" s="0" t="n">
        <v>1.43</v>
      </c>
      <c r="B2174" s="0" t="n">
        <v>1</v>
      </c>
      <c r="C2174" s="20" t="n">
        <f aca="false">IF(B2174=1,10*(A2174-1),-10)</f>
        <v>4.3</v>
      </c>
    </row>
    <row r="2175" customFormat="false" ht="15" hidden="false" customHeight="false" outlineLevel="0" collapsed="false">
      <c r="A2175" s="0" t="n">
        <v>1.51</v>
      </c>
      <c r="B2175" s="0" t="n">
        <v>0</v>
      </c>
      <c r="C2175" s="20" t="n">
        <f aca="false">IF(B2175=1,10*(A2175-1),-10)</f>
        <v>-10</v>
      </c>
    </row>
    <row r="2176" customFormat="false" ht="15" hidden="false" customHeight="false" outlineLevel="0" collapsed="false">
      <c r="A2176" s="0" t="n">
        <v>1.2</v>
      </c>
      <c r="B2176" s="0" t="n">
        <v>1</v>
      </c>
      <c r="C2176" s="20" t="n">
        <f aca="false">IF(B2176=1,10*(A2176-1),-10)</f>
        <v>2</v>
      </c>
    </row>
    <row r="2177" customFormat="false" ht="15" hidden="false" customHeight="false" outlineLevel="0" collapsed="false">
      <c r="A2177" s="0" t="n">
        <v>2.7</v>
      </c>
      <c r="B2177" s="0" t="n">
        <v>0</v>
      </c>
      <c r="C2177" s="20" t="n">
        <f aca="false">IF(B2177=1,10*(A2177-1),-10)</f>
        <v>-10</v>
      </c>
    </row>
    <row r="2178" customFormat="false" ht="15" hidden="false" customHeight="false" outlineLevel="0" collapsed="false">
      <c r="A2178" s="0" t="n">
        <v>3.1</v>
      </c>
      <c r="B2178" s="0" t="n">
        <v>1</v>
      </c>
      <c r="C2178" s="20" t="n">
        <f aca="false">IF(B2178=1,10*(A2178-1),-10)</f>
        <v>21</v>
      </c>
    </row>
    <row r="2179" customFormat="false" ht="15" hidden="false" customHeight="false" outlineLevel="0" collapsed="false">
      <c r="A2179" s="0" t="n">
        <v>1.66</v>
      </c>
      <c r="B2179" s="0" t="n">
        <v>0</v>
      </c>
      <c r="C2179" s="20" t="n">
        <f aca="false">IF(B2179=1,10*(A2179-1),-10)</f>
        <v>-10</v>
      </c>
    </row>
    <row r="2180" customFormat="false" ht="15" hidden="false" customHeight="false" outlineLevel="0" collapsed="false">
      <c r="A2180" s="0" t="n">
        <v>1.67</v>
      </c>
      <c r="B2180" s="0" t="n">
        <v>1</v>
      </c>
      <c r="C2180" s="20" t="n">
        <f aca="false">IF(B2180=1,10*(A2180-1),-10)</f>
        <v>6.7</v>
      </c>
    </row>
    <row r="2181" customFormat="false" ht="15" hidden="false" customHeight="false" outlineLevel="0" collapsed="false">
      <c r="A2181" s="0" t="n">
        <v>2.17</v>
      </c>
      <c r="B2181" s="0" t="n">
        <v>1</v>
      </c>
      <c r="C2181" s="20" t="n">
        <f aca="false">IF(B2181=1,10*(A2181-1),-10)</f>
        <v>11.7</v>
      </c>
    </row>
    <row r="2182" customFormat="false" ht="15" hidden="false" customHeight="false" outlineLevel="0" collapsed="false">
      <c r="A2182" s="0" t="n">
        <v>1.42</v>
      </c>
      <c r="B2182" s="0" t="n">
        <v>1</v>
      </c>
      <c r="C2182" s="20" t="n">
        <f aca="false">IF(B2182=1,10*(A2182-1),-10)</f>
        <v>4.2</v>
      </c>
    </row>
    <row r="2183" customFormat="false" ht="15" hidden="false" customHeight="false" outlineLevel="0" collapsed="false">
      <c r="A2183" s="0" t="n">
        <v>1.42</v>
      </c>
      <c r="B2183" s="0" t="n">
        <v>1</v>
      </c>
      <c r="C2183" s="20" t="n">
        <f aca="false">IF(B2183=1,10*(A2183-1),-10)</f>
        <v>4.2</v>
      </c>
    </row>
    <row r="2184" customFormat="false" ht="15" hidden="false" customHeight="false" outlineLevel="0" collapsed="false">
      <c r="A2184" s="0" t="n">
        <v>1.48</v>
      </c>
      <c r="B2184" s="0" t="n">
        <v>0</v>
      </c>
      <c r="C2184" s="20" t="n">
        <f aca="false">IF(B2184=1,10*(A2184-1),-10)</f>
        <v>-10</v>
      </c>
    </row>
    <row r="2185" customFormat="false" ht="15" hidden="false" customHeight="false" outlineLevel="0" collapsed="false">
      <c r="A2185" s="0" t="n">
        <v>1.93</v>
      </c>
      <c r="B2185" s="0" t="n">
        <v>0</v>
      </c>
      <c r="C2185" s="20" t="n">
        <f aca="false">IF(B2185=1,10*(A2185-1),-10)</f>
        <v>-10</v>
      </c>
    </row>
    <row r="2186" customFormat="false" ht="15" hidden="false" customHeight="false" outlineLevel="0" collapsed="false">
      <c r="A2186" s="0" t="n">
        <v>1.8</v>
      </c>
      <c r="B2186" s="0" t="n">
        <v>1</v>
      </c>
      <c r="C2186" s="20" t="n">
        <f aca="false">IF(B2186=1,10*(A2186-1),-10)</f>
        <v>8</v>
      </c>
    </row>
    <row r="2187" customFormat="false" ht="15" hidden="false" customHeight="false" outlineLevel="0" collapsed="false">
      <c r="A2187" s="0" t="n">
        <v>1.61</v>
      </c>
      <c r="B2187" s="0" t="n">
        <v>1</v>
      </c>
      <c r="C2187" s="20" t="n">
        <f aca="false">IF(B2187=1,10*(A2187-1),-10)</f>
        <v>6.1</v>
      </c>
    </row>
    <row r="2188" customFormat="false" ht="15" hidden="false" customHeight="false" outlineLevel="0" collapsed="false">
      <c r="A2188" s="0" t="n">
        <v>1.85</v>
      </c>
      <c r="B2188" s="0" t="n">
        <v>1</v>
      </c>
      <c r="C2188" s="20" t="n">
        <f aca="false">IF(B2188=1,10*(A2188-1),-10)</f>
        <v>8.5</v>
      </c>
    </row>
    <row r="2189" customFormat="false" ht="15" hidden="false" customHeight="false" outlineLevel="0" collapsed="false">
      <c r="A2189" s="0" t="n">
        <v>2.4</v>
      </c>
      <c r="B2189" s="0" t="n">
        <v>0</v>
      </c>
      <c r="C2189" s="20" t="n">
        <f aca="false">IF(B2189=1,10*(A2189-1),-10)</f>
        <v>-10</v>
      </c>
    </row>
    <row r="2190" customFormat="false" ht="15" hidden="false" customHeight="false" outlineLevel="0" collapsed="false">
      <c r="A2190" s="0" t="n">
        <v>1.67</v>
      </c>
      <c r="B2190" s="0" t="n">
        <v>1</v>
      </c>
      <c r="C2190" s="20" t="n">
        <f aca="false">IF(B2190=1,10*(A2190-1),-10)</f>
        <v>6.7</v>
      </c>
    </row>
    <row r="2191" customFormat="false" ht="15" hidden="false" customHeight="false" outlineLevel="0" collapsed="false">
      <c r="A2191" s="0" t="n">
        <v>2.05</v>
      </c>
      <c r="B2191" s="0" t="n">
        <v>1</v>
      </c>
      <c r="C2191" s="20" t="n">
        <f aca="false">IF(B2191=1,10*(A2191-1),-10)</f>
        <v>10.5</v>
      </c>
    </row>
    <row r="2192" customFormat="false" ht="15" hidden="false" customHeight="false" outlineLevel="0" collapsed="false">
      <c r="A2192" s="0" t="n">
        <v>1.56</v>
      </c>
      <c r="B2192" s="0" t="n">
        <v>0</v>
      </c>
      <c r="C2192" s="20" t="n">
        <f aca="false">IF(B2192=1,10*(A2192-1),-10)</f>
        <v>-10</v>
      </c>
    </row>
    <row r="2193" customFormat="false" ht="15" hidden="false" customHeight="false" outlineLevel="0" collapsed="false">
      <c r="A2193" s="0" t="n">
        <v>1.88</v>
      </c>
      <c r="B2193" s="0" t="n">
        <v>1</v>
      </c>
      <c r="C2193" s="20" t="n">
        <f aca="false">IF(B2193=1,10*(A2193-1),-10)</f>
        <v>8.8</v>
      </c>
    </row>
    <row r="2194" customFormat="false" ht="15" hidden="false" customHeight="false" outlineLevel="0" collapsed="false">
      <c r="A2194" s="0" t="n">
        <v>1.5</v>
      </c>
      <c r="B2194" s="0" t="n">
        <v>0</v>
      </c>
      <c r="C2194" s="20" t="n">
        <f aca="false">IF(B2194=1,10*(A2194-1),-10)</f>
        <v>-10</v>
      </c>
    </row>
    <row r="2195" customFormat="false" ht="15" hidden="false" customHeight="false" outlineLevel="0" collapsed="false">
      <c r="A2195" s="0" t="n">
        <v>2.8</v>
      </c>
      <c r="B2195" s="0" t="n">
        <v>0</v>
      </c>
      <c r="C2195" s="20" t="n">
        <f aca="false">IF(B2195=1,10*(A2195-1),-10)</f>
        <v>-10</v>
      </c>
    </row>
    <row r="2196" customFormat="false" ht="15" hidden="false" customHeight="false" outlineLevel="0" collapsed="false">
      <c r="A2196" s="0" t="n">
        <v>1.43</v>
      </c>
      <c r="B2196" s="0" t="n">
        <v>0</v>
      </c>
      <c r="C2196" s="20" t="n">
        <f aca="false">IF(B2196=1,10*(A2196-1),-10)</f>
        <v>-10</v>
      </c>
    </row>
    <row r="2197" customFormat="false" ht="15" hidden="false" customHeight="false" outlineLevel="0" collapsed="false">
      <c r="A2197" s="0" t="n">
        <v>1.61</v>
      </c>
      <c r="B2197" s="0" t="n">
        <v>1</v>
      </c>
      <c r="C2197" s="20" t="n">
        <f aca="false">IF(B2197=1,10*(A2197-1),-10)</f>
        <v>6.1</v>
      </c>
    </row>
    <row r="2198" customFormat="false" ht="15" hidden="false" customHeight="false" outlineLevel="0" collapsed="false">
      <c r="A2198" s="0" t="n">
        <v>1.5</v>
      </c>
      <c r="B2198" s="0" t="n">
        <v>1</v>
      </c>
      <c r="C2198" s="20" t="n">
        <f aca="false">IF(B2198=1,10*(A2198-1),-10)</f>
        <v>5</v>
      </c>
    </row>
    <row r="2199" customFormat="false" ht="15" hidden="false" customHeight="false" outlineLevel="0" collapsed="false">
      <c r="A2199" s="0" t="n">
        <v>2.65</v>
      </c>
      <c r="B2199" s="0" t="n">
        <v>1</v>
      </c>
      <c r="C2199" s="20" t="n">
        <f aca="false">IF(B2199=1,10*(A2199-1),-10)</f>
        <v>16.5</v>
      </c>
    </row>
    <row r="2200" customFormat="false" ht="15" hidden="false" customHeight="false" outlineLevel="0" collapsed="false">
      <c r="A2200" s="0" t="n">
        <v>1.77</v>
      </c>
      <c r="B2200" s="0" t="n">
        <v>1</v>
      </c>
      <c r="C2200" s="20" t="n">
        <f aca="false">IF(B2200=1,10*(A2200-1),-10)</f>
        <v>7.7</v>
      </c>
    </row>
    <row r="2201" customFormat="false" ht="15" hidden="false" customHeight="false" outlineLevel="0" collapsed="false">
      <c r="A2201" s="0" t="n">
        <v>1.73</v>
      </c>
      <c r="B2201" s="0" t="n">
        <v>0</v>
      </c>
      <c r="C2201" s="20" t="n">
        <f aca="false">IF(B2201=1,10*(A2201-1),-10)</f>
        <v>-10</v>
      </c>
    </row>
    <row r="2202" customFormat="false" ht="15" hidden="false" customHeight="false" outlineLevel="0" collapsed="false">
      <c r="A2202" s="0" t="n">
        <v>1.56</v>
      </c>
      <c r="B2202" s="0" t="n">
        <v>0</v>
      </c>
      <c r="C2202" s="20" t="n">
        <f aca="false">IF(B2202=1,10*(A2202-1),-10)</f>
        <v>-10</v>
      </c>
    </row>
    <row r="2203" customFormat="false" ht="15" hidden="false" customHeight="false" outlineLevel="0" collapsed="false">
      <c r="A2203" s="0" t="n">
        <v>1.56</v>
      </c>
      <c r="B2203" s="0" t="n">
        <v>0</v>
      </c>
      <c r="C2203" s="20" t="n">
        <f aca="false">IF(B2203=1,10*(A2203-1),-10)</f>
        <v>-10</v>
      </c>
    </row>
    <row r="2204" customFormat="false" ht="15" hidden="false" customHeight="false" outlineLevel="0" collapsed="false">
      <c r="A2204" s="0" t="n">
        <v>2.25</v>
      </c>
      <c r="B2204" s="0" t="n">
        <v>1</v>
      </c>
      <c r="C2204" s="20" t="n">
        <f aca="false">IF(B2204=1,10*(A2204-1),-10)</f>
        <v>12.5</v>
      </c>
    </row>
    <row r="2205" customFormat="false" ht="15" hidden="false" customHeight="false" outlineLevel="0" collapsed="false">
      <c r="A2205" s="0" t="n">
        <v>1.76</v>
      </c>
      <c r="B2205" s="0" t="n">
        <v>1</v>
      </c>
      <c r="C2205" s="20" t="n">
        <f aca="false">IF(B2205=1,10*(A2205-1),-10)</f>
        <v>7.6</v>
      </c>
    </row>
    <row r="2206" customFormat="false" ht="15" hidden="false" customHeight="false" outlineLevel="0" collapsed="false">
      <c r="A2206" s="0" t="n">
        <v>1.29</v>
      </c>
      <c r="B2206" s="0" t="n">
        <v>1</v>
      </c>
      <c r="C2206" s="20" t="n">
        <f aca="false">IF(B2206=1,10*(A2206-1),-10)</f>
        <v>2.9</v>
      </c>
    </row>
    <row r="2207" customFormat="false" ht="15" hidden="false" customHeight="false" outlineLevel="0" collapsed="false">
      <c r="A2207" s="0" t="n">
        <v>2.05</v>
      </c>
      <c r="B2207" s="0" t="n">
        <v>1</v>
      </c>
      <c r="C2207" s="20" t="n">
        <f aca="false">IF(B2207=1,10*(A2207-1),-10)</f>
        <v>10.5</v>
      </c>
    </row>
    <row r="2208" customFormat="false" ht="15" hidden="false" customHeight="false" outlineLevel="0" collapsed="false">
      <c r="A2208" s="0" t="n">
        <v>1.28</v>
      </c>
      <c r="B2208" s="0" t="n">
        <v>1</v>
      </c>
      <c r="C2208" s="20" t="n">
        <f aca="false">IF(B2208=1,10*(A2208-1),-10)</f>
        <v>2.8</v>
      </c>
    </row>
    <row r="2209" customFormat="false" ht="15" hidden="false" customHeight="false" outlineLevel="0" collapsed="false">
      <c r="A2209" s="0" t="n">
        <v>1.43</v>
      </c>
      <c r="B2209" s="0" t="n">
        <v>1</v>
      </c>
      <c r="C2209" s="20" t="n">
        <f aca="false">IF(B2209=1,10*(A2209-1),-10)</f>
        <v>4.3</v>
      </c>
    </row>
    <row r="2210" customFormat="false" ht="15" hidden="false" customHeight="false" outlineLevel="0" collapsed="false">
      <c r="A2210" s="0" t="n">
        <v>1.2</v>
      </c>
      <c r="B2210" s="0" t="n">
        <v>1</v>
      </c>
      <c r="C2210" s="20" t="n">
        <f aca="false">IF(B2210=1,10*(A2210-1),-10)</f>
        <v>2</v>
      </c>
    </row>
    <row r="2211" customFormat="false" ht="15" hidden="false" customHeight="false" outlineLevel="0" collapsed="false">
      <c r="A2211" s="0" t="n">
        <v>5</v>
      </c>
      <c r="B2211" s="0" t="n">
        <v>0</v>
      </c>
      <c r="C2211" s="20" t="n">
        <f aca="false">IF(B2211=1,10*(A2211-1),-10)</f>
        <v>-10</v>
      </c>
    </row>
    <row r="2212" customFormat="false" ht="15" hidden="false" customHeight="false" outlineLevel="0" collapsed="false">
      <c r="A2212" s="0" t="n">
        <v>1.77</v>
      </c>
      <c r="B2212" s="0" t="n">
        <v>1</v>
      </c>
      <c r="C2212" s="20" t="n">
        <f aca="false">IF(B2212=1,10*(A2212-1),-10)</f>
        <v>7.7</v>
      </c>
    </row>
    <row r="2213" customFormat="false" ht="15" hidden="false" customHeight="false" outlineLevel="0" collapsed="false">
      <c r="A2213" s="0" t="n">
        <v>2.27</v>
      </c>
      <c r="B2213" s="0" t="n">
        <v>0</v>
      </c>
      <c r="C2213" s="20" t="n">
        <f aca="false">IF(B2213=1,10*(A2213-1),-10)</f>
        <v>-10</v>
      </c>
    </row>
    <row r="2214" customFormat="false" ht="15" hidden="false" customHeight="false" outlineLevel="0" collapsed="false">
      <c r="A2214" s="0" t="n">
        <v>1.61</v>
      </c>
      <c r="B2214" s="0" t="n">
        <v>0</v>
      </c>
      <c r="C2214" s="20" t="n">
        <f aca="false">IF(B2214=1,10*(A2214-1),-10)</f>
        <v>-10</v>
      </c>
    </row>
    <row r="2215" customFormat="false" ht="15" hidden="false" customHeight="false" outlineLevel="0" collapsed="false">
      <c r="A2215" s="0" t="n">
        <v>1.79</v>
      </c>
      <c r="B2215" s="0" t="n">
        <v>1</v>
      </c>
      <c r="C2215" s="20" t="n">
        <f aca="false">IF(B2215=1,10*(A2215-1),-10)</f>
        <v>7.9</v>
      </c>
    </row>
    <row r="2216" customFormat="false" ht="15" hidden="false" customHeight="false" outlineLevel="0" collapsed="false">
      <c r="A2216" s="0" t="n">
        <v>1.68</v>
      </c>
      <c r="B2216" s="0" t="n">
        <v>0</v>
      </c>
      <c r="C2216" s="20" t="n">
        <f aca="false">IF(B2216=1,10*(A2216-1),-10)</f>
        <v>-10</v>
      </c>
    </row>
    <row r="2217" customFormat="false" ht="15" hidden="false" customHeight="false" outlineLevel="0" collapsed="false">
      <c r="A2217" s="0" t="n">
        <v>1.85</v>
      </c>
      <c r="B2217" s="0" t="n">
        <v>0</v>
      </c>
      <c r="C2217" s="20" t="n">
        <f aca="false">IF(B2217=1,10*(A2217-1),-10)</f>
        <v>-10</v>
      </c>
    </row>
    <row r="2218" customFormat="false" ht="15" hidden="false" customHeight="false" outlineLevel="0" collapsed="false">
      <c r="A2218" s="0" t="n">
        <v>2.05</v>
      </c>
      <c r="B2218" s="0" t="n">
        <v>1</v>
      </c>
      <c r="C2218" s="20" t="n">
        <f aca="false">IF(B2218=1,10*(A2218-1),-10)</f>
        <v>10.5</v>
      </c>
    </row>
    <row r="2219" customFormat="false" ht="15" hidden="false" customHeight="false" outlineLevel="0" collapsed="false">
      <c r="A2219" s="0" t="n">
        <v>1.93</v>
      </c>
      <c r="B2219" s="0" t="n">
        <v>1</v>
      </c>
      <c r="C2219" s="20" t="n">
        <f aca="false">IF(B2219=1,10*(A2219-1),-10)</f>
        <v>9.3</v>
      </c>
    </row>
    <row r="2220" customFormat="false" ht="15" hidden="false" customHeight="false" outlineLevel="0" collapsed="false">
      <c r="A2220" s="0" t="n">
        <v>2</v>
      </c>
      <c r="B2220" s="0" t="n">
        <v>1</v>
      </c>
      <c r="C2220" s="20" t="n">
        <f aca="false">IF(B2220=1,10*(A2220-1),-10)</f>
        <v>10</v>
      </c>
    </row>
    <row r="2221" customFormat="false" ht="15" hidden="false" customHeight="false" outlineLevel="0" collapsed="false">
      <c r="A2221" s="0" t="n">
        <v>1.43</v>
      </c>
      <c r="B2221" s="0" t="n">
        <v>0</v>
      </c>
      <c r="C2221" s="20" t="n">
        <f aca="false">IF(B2221=1,10*(A2221-1),-10)</f>
        <v>-10</v>
      </c>
    </row>
    <row r="2222" customFormat="false" ht="15" hidden="false" customHeight="false" outlineLevel="0" collapsed="false">
      <c r="A2222" s="0" t="n">
        <v>2.2</v>
      </c>
      <c r="B2222" s="0" t="n">
        <v>0</v>
      </c>
      <c r="C2222" s="20" t="n">
        <f aca="false">IF(B2222=1,10*(A2222-1),-10)</f>
        <v>-10</v>
      </c>
    </row>
    <row r="2223" customFormat="false" ht="15" hidden="false" customHeight="false" outlineLevel="0" collapsed="false">
      <c r="A2223" s="0" t="n">
        <v>1.44</v>
      </c>
      <c r="B2223" s="0" t="n">
        <v>1</v>
      </c>
      <c r="C2223" s="20" t="n">
        <f aca="false">IF(B2223=1,10*(A2223-1),-10)</f>
        <v>4.4</v>
      </c>
    </row>
    <row r="2224" customFormat="false" ht="15" hidden="false" customHeight="false" outlineLevel="0" collapsed="false">
      <c r="A2224" s="0" t="n">
        <v>1.43</v>
      </c>
      <c r="B2224" s="0" t="n">
        <v>1</v>
      </c>
      <c r="C2224" s="20" t="n">
        <f aca="false">IF(B2224=1,10*(A2224-1),-10)</f>
        <v>4.3</v>
      </c>
    </row>
    <row r="2225" customFormat="false" ht="15" hidden="false" customHeight="false" outlineLevel="0" collapsed="false">
      <c r="A2225" s="0" t="n">
        <v>1.67</v>
      </c>
      <c r="B2225" s="0" t="n">
        <v>0</v>
      </c>
      <c r="C2225" s="20" t="n">
        <f aca="false">IF(B2225=1,10*(A2225-1),-10)</f>
        <v>-10</v>
      </c>
    </row>
    <row r="2226" customFormat="false" ht="15" hidden="false" customHeight="false" outlineLevel="0" collapsed="false">
      <c r="A2226" s="0" t="n">
        <v>2.55</v>
      </c>
      <c r="B2226" s="0" t="n">
        <v>1</v>
      </c>
      <c r="C2226" s="20" t="n">
        <f aca="false">IF(B2226=1,10*(A2226-1),-10)</f>
        <v>15.5</v>
      </c>
    </row>
    <row r="2227" customFormat="false" ht="15" hidden="false" customHeight="false" outlineLevel="0" collapsed="false">
      <c r="A2227" s="0" t="n">
        <v>2.57</v>
      </c>
      <c r="B2227" s="0" t="n">
        <v>0</v>
      </c>
      <c r="C2227" s="20" t="n">
        <f aca="false">IF(B2227=1,10*(A2227-1),-10)</f>
        <v>-10</v>
      </c>
    </row>
    <row r="2228" customFormat="false" ht="15" hidden="false" customHeight="false" outlineLevel="0" collapsed="false">
      <c r="A2228" s="0" t="n">
        <v>2.22</v>
      </c>
      <c r="B2228" s="0" t="n">
        <v>0</v>
      </c>
      <c r="C2228" s="20" t="n">
        <f aca="false">IF(B2228=1,10*(A2228-1),-10)</f>
        <v>-10</v>
      </c>
    </row>
    <row r="2229" customFormat="false" ht="15" hidden="false" customHeight="false" outlineLevel="0" collapsed="false">
      <c r="A2229" s="0" t="n">
        <v>2.32</v>
      </c>
      <c r="B2229" s="0" t="n">
        <v>1</v>
      </c>
      <c r="C2229" s="20" t="n">
        <f aca="false">IF(B2229=1,10*(A2229-1),-10)</f>
        <v>13.2</v>
      </c>
    </row>
    <row r="2230" customFormat="false" ht="15" hidden="false" customHeight="false" outlineLevel="0" collapsed="false">
      <c r="A2230" s="0" t="n">
        <v>1.4</v>
      </c>
      <c r="B2230" s="0" t="n">
        <v>0</v>
      </c>
      <c r="C2230" s="20" t="n">
        <f aca="false">IF(B2230=1,10*(A2230-1),-10)</f>
        <v>-10</v>
      </c>
    </row>
    <row r="2231" customFormat="false" ht="15" hidden="false" customHeight="false" outlineLevel="0" collapsed="false">
      <c r="A2231" s="0" t="n">
        <v>2.35</v>
      </c>
      <c r="B2231" s="0" t="n">
        <v>1</v>
      </c>
      <c r="C2231" s="20" t="n">
        <f aca="false">IF(B2231=1,10*(A2231-1),-10)</f>
        <v>13.5</v>
      </c>
    </row>
    <row r="2232" customFormat="false" ht="15" hidden="false" customHeight="false" outlineLevel="0" collapsed="false">
      <c r="A2232" s="0" t="n">
        <v>2.75</v>
      </c>
      <c r="B2232" s="0" t="n">
        <v>0</v>
      </c>
      <c r="C2232" s="20" t="n">
        <f aca="false">IF(B2232=1,10*(A2232-1),-10)</f>
        <v>-10</v>
      </c>
    </row>
    <row r="2233" customFormat="false" ht="15" hidden="false" customHeight="false" outlineLevel="0" collapsed="false">
      <c r="A2233" s="0" t="n">
        <v>1.83</v>
      </c>
      <c r="B2233" s="0" t="n">
        <v>0</v>
      </c>
      <c r="C2233" s="20" t="n">
        <f aca="false">IF(B2233=1,10*(A2233-1),-10)</f>
        <v>-10</v>
      </c>
    </row>
    <row r="2234" customFormat="false" ht="15" hidden="false" customHeight="false" outlineLevel="0" collapsed="false">
      <c r="A2234" s="0" t="n">
        <v>1.45</v>
      </c>
      <c r="B2234" s="0" t="n">
        <v>1</v>
      </c>
      <c r="C2234" s="20" t="n">
        <f aca="false">IF(B2234=1,10*(A2234-1),-10)</f>
        <v>4.5</v>
      </c>
    </row>
    <row r="2235" customFormat="false" ht="15" hidden="false" customHeight="false" outlineLevel="0" collapsed="false">
      <c r="A2235" s="0" t="n">
        <v>1.41</v>
      </c>
      <c r="B2235" s="0" t="n">
        <v>1</v>
      </c>
      <c r="C2235" s="20" t="n">
        <f aca="false">IF(B2235=1,10*(A2235-1),-10)</f>
        <v>4.1</v>
      </c>
    </row>
    <row r="2236" customFormat="false" ht="15" hidden="false" customHeight="false" outlineLevel="0" collapsed="false">
      <c r="A2236" s="0" t="n">
        <v>1.34</v>
      </c>
      <c r="B2236" s="0" t="n">
        <v>1</v>
      </c>
      <c r="C2236" s="20" t="n">
        <f aca="false">IF(B2236=1,10*(A2236-1),-10)</f>
        <v>3.4</v>
      </c>
    </row>
    <row r="2237" customFormat="false" ht="15" hidden="false" customHeight="false" outlineLevel="0" collapsed="false">
      <c r="A2237" s="0" t="n">
        <v>2.35</v>
      </c>
      <c r="B2237" s="0" t="n">
        <v>0</v>
      </c>
      <c r="C2237" s="20" t="n">
        <f aca="false">IF(B2237=1,10*(A2237-1),-10)</f>
        <v>-10</v>
      </c>
    </row>
    <row r="2238" customFormat="false" ht="15" hidden="false" customHeight="false" outlineLevel="0" collapsed="false">
      <c r="A2238" s="0" t="n">
        <v>1.62</v>
      </c>
      <c r="B2238" s="0" t="n">
        <v>0</v>
      </c>
      <c r="C2238" s="20" t="n">
        <f aca="false">IF(B2238=1,10*(A2238-1),-10)</f>
        <v>-10</v>
      </c>
    </row>
    <row r="2239" customFormat="false" ht="15" hidden="false" customHeight="false" outlineLevel="0" collapsed="false">
      <c r="A2239" s="0" t="n">
        <v>1.41</v>
      </c>
      <c r="B2239" s="0" t="n">
        <v>0</v>
      </c>
      <c r="C2239" s="20" t="n">
        <f aca="false">IF(B2239=1,10*(A2239-1),-10)</f>
        <v>-10</v>
      </c>
    </row>
    <row r="2240" customFormat="false" ht="15" hidden="false" customHeight="false" outlineLevel="0" collapsed="false">
      <c r="A2240" s="0" t="n">
        <v>1.24</v>
      </c>
      <c r="B2240" s="0" t="n">
        <v>1</v>
      </c>
      <c r="C2240" s="20" t="n">
        <f aca="false">IF(B2240=1,10*(A2240-1),-10)</f>
        <v>2.4</v>
      </c>
    </row>
    <row r="2241" customFormat="false" ht="15" hidden="false" customHeight="false" outlineLevel="0" collapsed="false">
      <c r="A2241" s="0" t="n">
        <v>1.53</v>
      </c>
      <c r="B2241" s="0" t="n">
        <v>1</v>
      </c>
      <c r="C2241" s="20" t="n">
        <f aca="false">IF(B2241=1,10*(A2241-1),-10)</f>
        <v>5.3</v>
      </c>
    </row>
    <row r="2242" customFormat="false" ht="15" hidden="false" customHeight="false" outlineLevel="0" collapsed="false">
      <c r="A2242" s="0" t="n">
        <v>1.79</v>
      </c>
      <c r="B2242" s="0" t="n">
        <v>0</v>
      </c>
      <c r="C2242" s="20" t="n">
        <f aca="false">IF(B2242=1,10*(A2242-1),-10)</f>
        <v>-10</v>
      </c>
    </row>
    <row r="2243" customFormat="false" ht="15" hidden="false" customHeight="false" outlineLevel="0" collapsed="false">
      <c r="A2243" s="0" t="n">
        <v>1.31</v>
      </c>
      <c r="B2243" s="0" t="n">
        <v>1</v>
      </c>
      <c r="C2243" s="20" t="n">
        <f aca="false">IF(B2243=1,10*(A2243-1),-10)</f>
        <v>3.1</v>
      </c>
    </row>
    <row r="2244" customFormat="false" ht="15" hidden="false" customHeight="false" outlineLevel="0" collapsed="false">
      <c r="A2244" s="0" t="n">
        <v>1.5</v>
      </c>
      <c r="B2244" s="0" t="n">
        <v>0</v>
      </c>
      <c r="C2244" s="20" t="n">
        <f aca="false">IF(B2244=1,10*(A2244-1),-10)</f>
        <v>-10</v>
      </c>
    </row>
    <row r="2245" customFormat="false" ht="15" hidden="false" customHeight="false" outlineLevel="0" collapsed="false">
      <c r="A2245" s="0" t="n">
        <v>1.22</v>
      </c>
      <c r="B2245" s="0" t="n">
        <v>1</v>
      </c>
      <c r="C2245" s="20" t="n">
        <f aca="false">IF(B2245=1,10*(A2245-1),-10)</f>
        <v>2.2</v>
      </c>
    </row>
    <row r="2246" customFormat="false" ht="15" hidden="false" customHeight="false" outlineLevel="0" collapsed="false">
      <c r="A2246" s="0" t="n">
        <v>2.4</v>
      </c>
      <c r="B2246" s="0" t="n">
        <v>1</v>
      </c>
      <c r="C2246" s="20" t="n">
        <f aca="false">IF(B2246=1,10*(A2246-1),-10)</f>
        <v>14</v>
      </c>
    </row>
    <row r="2247" customFormat="false" ht="15" hidden="false" customHeight="false" outlineLevel="0" collapsed="false">
      <c r="A2247" s="0" t="n">
        <v>3.1</v>
      </c>
      <c r="B2247" s="0" t="n">
        <v>1</v>
      </c>
      <c r="C2247" s="20" t="n">
        <f aca="false">IF(B2247=1,10*(A2247-1),-10)</f>
        <v>21</v>
      </c>
    </row>
    <row r="2248" customFormat="false" ht="15" hidden="false" customHeight="false" outlineLevel="0" collapsed="false">
      <c r="A2248" s="0" t="n">
        <v>2.05</v>
      </c>
      <c r="B2248" s="0" t="n">
        <v>0</v>
      </c>
      <c r="C2248" s="20" t="n">
        <f aca="false">IF(B2248=1,10*(A2248-1),-10)</f>
        <v>-10</v>
      </c>
    </row>
    <row r="2249" customFormat="false" ht="15" hidden="false" customHeight="false" outlineLevel="0" collapsed="false">
      <c r="A2249" s="0" t="n">
        <v>1.57</v>
      </c>
      <c r="B2249" s="0" t="n">
        <v>1</v>
      </c>
      <c r="C2249" s="20" t="n">
        <f aca="false">IF(B2249=1,10*(A2249-1),-10)</f>
        <v>5.7</v>
      </c>
    </row>
    <row r="2250" customFormat="false" ht="15" hidden="false" customHeight="false" outlineLevel="0" collapsed="false">
      <c r="A2250" s="0" t="n">
        <v>2.15</v>
      </c>
      <c r="B2250" s="0" t="n">
        <v>0</v>
      </c>
      <c r="C2250" s="20" t="n">
        <f aca="false">IF(B2250=1,10*(A2250-1),-10)</f>
        <v>-10</v>
      </c>
    </row>
    <row r="2251" customFormat="false" ht="15" hidden="false" customHeight="false" outlineLevel="0" collapsed="false">
      <c r="A2251" s="0" t="n">
        <v>1.42</v>
      </c>
      <c r="B2251" s="0" t="n">
        <v>1</v>
      </c>
      <c r="C2251" s="20" t="n">
        <f aca="false">IF(B2251=1,10*(A2251-1),-10)</f>
        <v>4.2</v>
      </c>
    </row>
    <row r="2252" customFormat="false" ht="15" hidden="false" customHeight="false" outlineLevel="0" collapsed="false">
      <c r="A2252" s="0" t="n">
        <v>1.43</v>
      </c>
      <c r="B2252" s="0" t="n">
        <v>1</v>
      </c>
      <c r="C2252" s="20" t="n">
        <f aca="false">IF(B2252=1,10*(A2252-1),-10)</f>
        <v>4.3</v>
      </c>
    </row>
    <row r="2253" customFormat="false" ht="15" hidden="false" customHeight="false" outlineLevel="0" collapsed="false">
      <c r="A2253" s="0" t="n">
        <v>2.75</v>
      </c>
      <c r="B2253" s="0" t="n">
        <v>1</v>
      </c>
      <c r="C2253" s="20" t="n">
        <f aca="false">IF(B2253=1,10*(A2253-1),-10)</f>
        <v>17.5</v>
      </c>
    </row>
    <row r="2254" customFormat="false" ht="15" hidden="false" customHeight="false" outlineLevel="0" collapsed="false">
      <c r="A2254" s="0" t="n">
        <v>2</v>
      </c>
      <c r="B2254" s="0" t="n">
        <v>0</v>
      </c>
      <c r="C2254" s="20" t="n">
        <f aca="false">IF(B2254=1,10*(A2254-1),-10)</f>
        <v>-10</v>
      </c>
    </row>
    <row r="2255" customFormat="false" ht="15" hidden="false" customHeight="false" outlineLevel="0" collapsed="false">
      <c r="A2255" s="0" t="n">
        <v>2.78</v>
      </c>
      <c r="B2255" s="0" t="n">
        <v>0</v>
      </c>
      <c r="C2255" s="20" t="n">
        <f aca="false">IF(B2255=1,10*(A2255-1),-10)</f>
        <v>-10</v>
      </c>
    </row>
    <row r="2256" customFormat="false" ht="15" hidden="false" customHeight="false" outlineLevel="0" collapsed="false">
      <c r="A2256" s="0" t="n">
        <v>1.41</v>
      </c>
      <c r="B2256" s="0" t="n">
        <v>1</v>
      </c>
      <c r="C2256" s="20" t="n">
        <f aca="false">IF(B2256=1,10*(A2256-1),-10)</f>
        <v>4.1</v>
      </c>
    </row>
    <row r="2257" customFormat="false" ht="15" hidden="false" customHeight="false" outlineLevel="0" collapsed="false">
      <c r="A2257" s="0" t="n">
        <v>2.1</v>
      </c>
      <c r="B2257" s="0" t="n">
        <v>1</v>
      </c>
      <c r="C2257" s="20" t="n">
        <f aca="false">IF(B2257=1,10*(A2257-1),-10)</f>
        <v>11</v>
      </c>
    </row>
    <row r="2258" customFormat="false" ht="15" hidden="false" customHeight="false" outlineLevel="0" collapsed="false">
      <c r="A2258" s="0" t="n">
        <v>1.33</v>
      </c>
      <c r="B2258" s="0" t="n">
        <v>0</v>
      </c>
      <c r="C2258" s="20" t="n">
        <f aca="false">IF(B2258=1,10*(A2258-1),-10)</f>
        <v>-10</v>
      </c>
    </row>
    <row r="2259" customFormat="false" ht="15" hidden="false" customHeight="false" outlineLevel="0" collapsed="false">
      <c r="A2259" s="0" t="n">
        <v>1.31</v>
      </c>
      <c r="B2259" s="0" t="n">
        <v>1</v>
      </c>
      <c r="C2259" s="20" t="n">
        <f aca="false">IF(B2259=1,10*(A2259-1),-10)</f>
        <v>3.1</v>
      </c>
    </row>
    <row r="2260" customFormat="false" ht="15" hidden="false" customHeight="false" outlineLevel="0" collapsed="false">
      <c r="A2260" s="0" t="n">
        <v>1.65</v>
      </c>
      <c r="B2260" s="0" t="n">
        <v>1</v>
      </c>
      <c r="C2260" s="20" t="n">
        <f aca="false">IF(B2260=1,10*(A2260-1),-10)</f>
        <v>6.5</v>
      </c>
    </row>
    <row r="2261" customFormat="false" ht="15" hidden="false" customHeight="false" outlineLevel="0" collapsed="false">
      <c r="A2261" s="0" t="n">
        <v>1.62</v>
      </c>
      <c r="B2261" s="0" t="n">
        <v>1</v>
      </c>
      <c r="C2261" s="20" t="n">
        <f aca="false">IF(B2261=1,10*(A2261-1),-10)</f>
        <v>6.2</v>
      </c>
    </row>
    <row r="2262" customFormat="false" ht="15" hidden="false" customHeight="false" outlineLevel="0" collapsed="false">
      <c r="A2262" s="0" t="n">
        <v>3.1</v>
      </c>
      <c r="B2262" s="0" t="n">
        <v>1</v>
      </c>
      <c r="C2262" s="20" t="n">
        <f aca="false">IF(B2262=1,10*(A2262-1),-10)</f>
        <v>21</v>
      </c>
    </row>
    <row r="2263" customFormat="false" ht="15" hidden="false" customHeight="false" outlineLevel="0" collapsed="false">
      <c r="A2263" s="0" t="n">
        <v>1.8</v>
      </c>
      <c r="B2263" s="0" t="n">
        <v>0</v>
      </c>
      <c r="C2263" s="20" t="n">
        <f aca="false">IF(B2263=1,10*(A2263-1),-10)</f>
        <v>-10</v>
      </c>
    </row>
    <row r="2264" customFormat="false" ht="15" hidden="false" customHeight="false" outlineLevel="0" collapsed="false">
      <c r="A2264" s="0" t="n">
        <v>1.43</v>
      </c>
      <c r="B2264" s="0" t="n">
        <v>1</v>
      </c>
      <c r="C2264" s="20" t="n">
        <f aca="false">IF(B2264=1,10*(A2264-1),-10)</f>
        <v>4.3</v>
      </c>
    </row>
    <row r="2265" customFormat="false" ht="15" hidden="false" customHeight="false" outlineLevel="0" collapsed="false">
      <c r="A2265" s="0" t="n">
        <v>1.26</v>
      </c>
      <c r="B2265" s="0" t="n">
        <v>1</v>
      </c>
      <c r="C2265" s="20" t="n">
        <f aca="false">IF(B2265=1,10*(A2265-1),-10)</f>
        <v>2.6</v>
      </c>
    </row>
    <row r="2266" customFormat="false" ht="15" hidden="false" customHeight="false" outlineLevel="0" collapsed="false">
      <c r="A2266" s="0" t="n">
        <v>1.34</v>
      </c>
      <c r="B2266" s="0" t="n">
        <v>1</v>
      </c>
      <c r="C2266" s="20" t="n">
        <f aca="false">IF(B2266=1,10*(A2266-1),-10)</f>
        <v>3.4</v>
      </c>
    </row>
    <row r="2267" customFormat="false" ht="15" hidden="false" customHeight="false" outlineLevel="0" collapsed="false">
      <c r="A2267" s="0" t="n">
        <v>2.35</v>
      </c>
      <c r="B2267" s="0" t="n">
        <v>1</v>
      </c>
      <c r="C2267" s="20" t="n">
        <f aca="false">IF(B2267=1,10*(A2267-1),-10)</f>
        <v>13.5</v>
      </c>
    </row>
    <row r="2268" customFormat="false" ht="15" hidden="false" customHeight="false" outlineLevel="0" collapsed="false">
      <c r="A2268" s="0" t="n">
        <v>2.25</v>
      </c>
      <c r="B2268" s="0" t="n">
        <v>0</v>
      </c>
      <c r="C2268" s="20" t="n">
        <f aca="false">IF(B2268=1,10*(A2268-1),-10)</f>
        <v>-10</v>
      </c>
    </row>
    <row r="2269" customFormat="false" ht="15" hidden="false" customHeight="false" outlineLevel="0" collapsed="false">
      <c r="A2269" s="0" t="n">
        <v>1.83</v>
      </c>
      <c r="B2269" s="0" t="n">
        <v>0</v>
      </c>
      <c r="C2269" s="20" t="n">
        <f aca="false">IF(B2269=1,10*(A2269-1),-10)</f>
        <v>-10</v>
      </c>
    </row>
    <row r="2270" customFormat="false" ht="15" hidden="false" customHeight="false" outlineLevel="0" collapsed="false">
      <c r="A2270" s="0" t="n">
        <v>2</v>
      </c>
      <c r="B2270" s="0" t="n">
        <v>0</v>
      </c>
      <c r="C2270" s="20" t="n">
        <f aca="false">IF(B2270=1,10*(A2270-1),-10)</f>
        <v>-10</v>
      </c>
    </row>
    <row r="2271" customFormat="false" ht="15" hidden="false" customHeight="false" outlineLevel="0" collapsed="false">
      <c r="A2271" s="0" t="n">
        <v>3.05</v>
      </c>
      <c r="B2271" s="0" t="n">
        <v>0</v>
      </c>
      <c r="C2271" s="20" t="n">
        <f aca="false">IF(B2271=1,10*(A2271-1),-10)</f>
        <v>-10</v>
      </c>
    </row>
    <row r="2272" customFormat="false" ht="15" hidden="false" customHeight="false" outlineLevel="0" collapsed="false">
      <c r="A2272" s="0" t="n">
        <v>2.85</v>
      </c>
      <c r="B2272" s="0" t="n">
        <v>0</v>
      </c>
      <c r="C2272" s="20" t="n">
        <f aca="false">IF(B2272=1,10*(A2272-1),-10)</f>
        <v>-10</v>
      </c>
    </row>
    <row r="2273" customFormat="false" ht="15" hidden="false" customHeight="false" outlineLevel="0" collapsed="false">
      <c r="A2273" s="0" t="n">
        <v>2.7</v>
      </c>
      <c r="B2273" s="0" t="n">
        <v>1</v>
      </c>
      <c r="C2273" s="20" t="n">
        <f aca="false">IF(B2273=1,10*(A2273-1),-10)</f>
        <v>17</v>
      </c>
    </row>
    <row r="2274" customFormat="false" ht="15" hidden="false" customHeight="false" outlineLevel="0" collapsed="false">
      <c r="A2274" s="0" t="n">
        <v>1.32</v>
      </c>
      <c r="B2274" s="0" t="n">
        <v>0</v>
      </c>
      <c r="C2274" s="20" t="n">
        <f aca="false">IF(B2274=1,10*(A2274-1),-10)</f>
        <v>-10</v>
      </c>
    </row>
    <row r="2275" customFormat="false" ht="15" hidden="false" customHeight="false" outlineLevel="0" collapsed="false">
      <c r="A2275" s="0" t="n">
        <v>2.6</v>
      </c>
      <c r="B2275" s="0" t="n">
        <v>0</v>
      </c>
      <c r="C2275" s="20" t="n">
        <f aca="false">IF(B2275=1,10*(A2275-1),-10)</f>
        <v>-10</v>
      </c>
    </row>
    <row r="2276" customFormat="false" ht="15" hidden="false" customHeight="false" outlineLevel="0" collapsed="false">
      <c r="A2276" s="0" t="n">
        <v>1.69</v>
      </c>
      <c r="B2276" s="0" t="n">
        <v>1</v>
      </c>
      <c r="C2276" s="20" t="n">
        <f aca="false">IF(B2276=1,10*(A2276-1),-10)</f>
        <v>6.9</v>
      </c>
    </row>
    <row r="2277" customFormat="false" ht="15" hidden="false" customHeight="false" outlineLevel="0" collapsed="false">
      <c r="A2277" s="0" t="n">
        <v>1.68</v>
      </c>
      <c r="B2277" s="0" t="n">
        <v>1</v>
      </c>
      <c r="C2277" s="20" t="n">
        <f aca="false">IF(B2277=1,10*(A2277-1),-10)</f>
        <v>6.8</v>
      </c>
    </row>
    <row r="2278" customFormat="false" ht="15" hidden="false" customHeight="false" outlineLevel="0" collapsed="false">
      <c r="A2278" s="0" t="n">
        <v>1.4</v>
      </c>
      <c r="B2278" s="0" t="n">
        <v>1</v>
      </c>
      <c r="C2278" s="20" t="n">
        <f aca="false">IF(B2278=1,10*(A2278-1),-10)</f>
        <v>4</v>
      </c>
    </row>
    <row r="2279" customFormat="false" ht="15" hidden="false" customHeight="false" outlineLevel="0" collapsed="false">
      <c r="A2279" s="0" t="n">
        <v>2.17</v>
      </c>
      <c r="B2279" s="0" t="n">
        <v>0</v>
      </c>
      <c r="C2279" s="20" t="n">
        <f aca="false">IF(B2279=1,10*(A2279-1),-10)</f>
        <v>-10</v>
      </c>
    </row>
    <row r="2280" customFormat="false" ht="15" hidden="false" customHeight="false" outlineLevel="0" collapsed="false">
      <c r="A2280" s="0" t="n">
        <v>2.7</v>
      </c>
      <c r="B2280" s="0" t="n">
        <v>0</v>
      </c>
      <c r="C2280" s="20" t="n">
        <f aca="false">IF(B2280=1,10*(A2280-1),-10)</f>
        <v>-10</v>
      </c>
    </row>
    <row r="2281" customFormat="false" ht="15" hidden="false" customHeight="false" outlineLevel="0" collapsed="false">
      <c r="A2281" s="0" t="n">
        <v>1.27</v>
      </c>
      <c r="B2281" s="0" t="n">
        <v>1</v>
      </c>
      <c r="C2281" s="20" t="n">
        <f aca="false">IF(B2281=1,10*(A2281-1),-10)</f>
        <v>2.7</v>
      </c>
    </row>
    <row r="2282" customFormat="false" ht="15" hidden="false" customHeight="false" outlineLevel="0" collapsed="false">
      <c r="A2282" s="0" t="n">
        <v>2.25</v>
      </c>
      <c r="B2282" s="0" t="n">
        <v>0</v>
      </c>
      <c r="C2282" s="20" t="n">
        <f aca="false">IF(B2282=1,10*(A2282-1),-10)</f>
        <v>-10</v>
      </c>
    </row>
    <row r="2283" customFormat="false" ht="15" hidden="false" customHeight="false" outlineLevel="0" collapsed="false">
      <c r="A2283" s="0" t="n">
        <v>2.15</v>
      </c>
      <c r="B2283" s="0" t="n">
        <v>1</v>
      </c>
      <c r="C2283" s="20" t="n">
        <f aca="false">IF(B2283=1,10*(A2283-1),-10)</f>
        <v>11.5</v>
      </c>
    </row>
    <row r="2284" customFormat="false" ht="15" hidden="false" customHeight="false" outlineLevel="0" collapsed="false">
      <c r="A2284" s="0" t="n">
        <v>1.36</v>
      </c>
      <c r="B2284" s="0" t="n">
        <v>1</v>
      </c>
      <c r="C2284" s="20" t="n">
        <f aca="false">IF(B2284=1,10*(A2284-1),-10)</f>
        <v>3.6</v>
      </c>
    </row>
    <row r="2285" customFormat="false" ht="15" hidden="false" customHeight="false" outlineLevel="0" collapsed="false">
      <c r="A2285" s="0" t="n">
        <v>2.75</v>
      </c>
      <c r="B2285" s="0" t="n">
        <v>0</v>
      </c>
      <c r="C2285" s="20" t="n">
        <f aca="false">IF(B2285=1,10*(A2285-1),-10)</f>
        <v>-10</v>
      </c>
    </row>
    <row r="2286" customFormat="false" ht="15" hidden="false" customHeight="false" outlineLevel="0" collapsed="false">
      <c r="A2286" s="0" t="n">
        <v>2.57</v>
      </c>
      <c r="B2286" s="0" t="n">
        <v>0</v>
      </c>
      <c r="C2286" s="20" t="n">
        <f aca="false">IF(B2286=1,10*(A2286-1),-10)</f>
        <v>-10</v>
      </c>
    </row>
    <row r="2287" customFormat="false" ht="15" hidden="false" customHeight="false" outlineLevel="0" collapsed="false">
      <c r="A2287" s="0" t="n">
        <v>2.7</v>
      </c>
      <c r="B2287" s="0" t="n">
        <v>0</v>
      </c>
      <c r="C2287" s="20" t="n">
        <f aca="false">IF(B2287=1,10*(A2287-1),-10)</f>
        <v>-10</v>
      </c>
    </row>
    <row r="2288" customFormat="false" ht="15" hidden="false" customHeight="false" outlineLevel="0" collapsed="false">
      <c r="A2288" s="0" t="n">
        <v>1.79</v>
      </c>
      <c r="B2288" s="0" t="n">
        <v>1</v>
      </c>
      <c r="C2288" s="20" t="n">
        <f aca="false">IF(B2288=1,10*(A2288-1),-10)</f>
        <v>7.9</v>
      </c>
    </row>
    <row r="2289" customFormat="false" ht="15" hidden="false" customHeight="false" outlineLevel="0" collapsed="false">
      <c r="A2289" s="0" t="n">
        <v>2.75</v>
      </c>
      <c r="B2289" s="0" t="n">
        <v>1</v>
      </c>
      <c r="C2289" s="20" t="n">
        <f aca="false">IF(B2289=1,10*(A2289-1),-10)</f>
        <v>17.5</v>
      </c>
    </row>
    <row r="2290" customFormat="false" ht="15" hidden="false" customHeight="false" outlineLevel="0" collapsed="false">
      <c r="A2290" s="0" t="n">
        <v>2.65</v>
      </c>
      <c r="B2290" s="0" t="n">
        <v>0</v>
      </c>
      <c r="C2290" s="20" t="n">
        <f aca="false">IF(B2290=1,10*(A2290-1),-10)</f>
        <v>-10</v>
      </c>
    </row>
    <row r="2291" customFormat="false" ht="15" hidden="false" customHeight="false" outlineLevel="0" collapsed="false">
      <c r="A2291" s="0" t="n">
        <v>1.38</v>
      </c>
      <c r="B2291" s="0" t="n">
        <v>0</v>
      </c>
      <c r="C2291" s="20" t="n">
        <f aca="false">IF(B2291=1,10*(A2291-1),-10)</f>
        <v>-10</v>
      </c>
    </row>
    <row r="2292" customFormat="false" ht="15" hidden="false" customHeight="false" outlineLevel="0" collapsed="false">
      <c r="A2292" s="0" t="n">
        <v>1.47</v>
      </c>
      <c r="B2292" s="0" t="n">
        <v>1</v>
      </c>
      <c r="C2292" s="20" t="n">
        <f aca="false">IF(B2292=1,10*(A2292-1),-10)</f>
        <v>4.7</v>
      </c>
    </row>
    <row r="2293" customFormat="false" ht="15" hidden="false" customHeight="false" outlineLevel="0" collapsed="false">
      <c r="A2293" s="0" t="n">
        <v>1.23</v>
      </c>
      <c r="B2293" s="0" t="n">
        <v>1</v>
      </c>
      <c r="C2293" s="20" t="n">
        <f aca="false">IF(B2293=1,10*(A2293-1),-10)</f>
        <v>2.3</v>
      </c>
    </row>
    <row r="2294" customFormat="false" ht="15" hidden="false" customHeight="false" outlineLevel="0" collapsed="false">
      <c r="A2294" s="0" t="n">
        <v>2.85</v>
      </c>
      <c r="B2294" s="0" t="n">
        <v>0</v>
      </c>
      <c r="C2294" s="20" t="n">
        <f aca="false">IF(B2294=1,10*(A2294-1),-10)</f>
        <v>-10</v>
      </c>
    </row>
    <row r="2295" customFormat="false" ht="15" hidden="false" customHeight="false" outlineLevel="0" collapsed="false">
      <c r="A2295" s="0" t="n">
        <v>2.6</v>
      </c>
      <c r="B2295" s="0" t="n">
        <v>0</v>
      </c>
      <c r="C2295" s="20" t="n">
        <f aca="false">IF(B2295=1,10*(A2295-1),-10)</f>
        <v>-10</v>
      </c>
    </row>
    <row r="2296" customFormat="false" ht="15" hidden="false" customHeight="false" outlineLevel="0" collapsed="false">
      <c r="A2296" s="0" t="n">
        <v>1.87</v>
      </c>
      <c r="B2296" s="0" t="n">
        <v>1</v>
      </c>
      <c r="C2296" s="20" t="n">
        <f aca="false">IF(B2296=1,10*(A2296-1),-10)</f>
        <v>8.7</v>
      </c>
    </row>
    <row r="2297" customFormat="false" ht="15" hidden="false" customHeight="false" outlineLevel="0" collapsed="false">
      <c r="A2297" s="0" t="n">
        <v>1.17</v>
      </c>
      <c r="B2297" s="0" t="n">
        <v>1</v>
      </c>
      <c r="C2297" s="20" t="n">
        <f aca="false">IF(B2297=1,10*(A2297-1),-10)</f>
        <v>1.7</v>
      </c>
    </row>
    <row r="2298" customFormat="false" ht="15" hidden="false" customHeight="false" outlineLevel="0" collapsed="false">
      <c r="A2298" s="0" t="n">
        <v>2.15</v>
      </c>
      <c r="B2298" s="0" t="n">
        <v>1</v>
      </c>
      <c r="C2298" s="20" t="n">
        <f aca="false">IF(B2298=1,10*(A2298-1),-10)</f>
        <v>11.5</v>
      </c>
    </row>
    <row r="2299" customFormat="false" ht="15" hidden="false" customHeight="false" outlineLevel="0" collapsed="false">
      <c r="A2299" s="0" t="n">
        <v>1.8</v>
      </c>
      <c r="B2299" s="0" t="n">
        <v>0</v>
      </c>
      <c r="C2299" s="20" t="n">
        <f aca="false">IF(B2299=1,10*(A2299-1),-10)</f>
        <v>-10</v>
      </c>
    </row>
    <row r="2300" customFormat="false" ht="15" hidden="false" customHeight="false" outlineLevel="0" collapsed="false">
      <c r="A2300" s="0" t="n">
        <v>1.53</v>
      </c>
      <c r="B2300" s="0" t="n">
        <v>1</v>
      </c>
      <c r="C2300" s="20" t="n">
        <f aca="false">IF(B2300=1,10*(A2300-1),-10)</f>
        <v>5.3</v>
      </c>
    </row>
    <row r="2301" customFormat="false" ht="15" hidden="false" customHeight="false" outlineLevel="0" collapsed="false">
      <c r="A2301" s="0" t="n">
        <v>1.33</v>
      </c>
      <c r="B2301" s="0" t="n">
        <v>0</v>
      </c>
      <c r="C2301" s="20" t="n">
        <f aca="false">IF(B2301=1,10*(A2301-1),-10)</f>
        <v>-10</v>
      </c>
    </row>
    <row r="2302" customFormat="false" ht="15" hidden="false" customHeight="false" outlineLevel="0" collapsed="false">
      <c r="A2302" s="0" t="n">
        <v>1.77</v>
      </c>
      <c r="B2302" s="0" t="n">
        <v>0</v>
      </c>
      <c r="C2302" s="20" t="n">
        <f aca="false">IF(B2302=1,10*(A2302-1),-10)</f>
        <v>-10</v>
      </c>
    </row>
    <row r="2303" customFormat="false" ht="15" hidden="false" customHeight="false" outlineLevel="0" collapsed="false">
      <c r="A2303" s="0" t="n">
        <v>1.3</v>
      </c>
      <c r="B2303" s="0" t="n">
        <v>1</v>
      </c>
      <c r="C2303" s="20" t="n">
        <f aca="false">IF(B2303=1,10*(A2303-1),-10)</f>
        <v>3</v>
      </c>
    </row>
    <row r="2304" customFormat="false" ht="15" hidden="false" customHeight="false" outlineLevel="0" collapsed="false">
      <c r="A2304" s="0" t="n">
        <v>1.33</v>
      </c>
      <c r="B2304" s="0" t="n">
        <v>1</v>
      </c>
      <c r="C2304" s="20" t="n">
        <f aca="false">IF(B2304=1,10*(A2304-1),-10)</f>
        <v>3.3</v>
      </c>
    </row>
    <row r="2305" customFormat="false" ht="15" hidden="false" customHeight="false" outlineLevel="0" collapsed="false">
      <c r="A2305" s="0" t="n">
        <v>1.37</v>
      </c>
      <c r="B2305" s="0" t="n">
        <v>1</v>
      </c>
      <c r="C2305" s="20" t="n">
        <f aca="false">IF(B2305=1,10*(A2305-1),-10)</f>
        <v>3.7</v>
      </c>
    </row>
    <row r="2306" customFormat="false" ht="15" hidden="false" customHeight="false" outlineLevel="0" collapsed="false">
      <c r="A2306" s="0" t="n">
        <v>1.19</v>
      </c>
      <c r="B2306" s="0" t="n">
        <v>1</v>
      </c>
      <c r="C2306" s="20" t="n">
        <f aca="false">IF(B2306=1,10*(A2306-1),-10)</f>
        <v>1.9</v>
      </c>
    </row>
    <row r="2307" customFormat="false" ht="15" hidden="false" customHeight="false" outlineLevel="0" collapsed="false">
      <c r="A2307" s="0" t="n">
        <v>2.22</v>
      </c>
      <c r="B2307" s="0" t="n">
        <v>0</v>
      </c>
      <c r="C2307" s="20" t="n">
        <f aca="false">IF(B2307=1,10*(A2307-1),-10)</f>
        <v>-10</v>
      </c>
    </row>
    <row r="2308" customFormat="false" ht="15" hidden="false" customHeight="false" outlineLevel="0" collapsed="false">
      <c r="A2308" s="0" t="n">
        <v>1.5</v>
      </c>
      <c r="B2308" s="0" t="n">
        <v>0</v>
      </c>
      <c r="C2308" s="20" t="n">
        <f aca="false">IF(B2308=1,10*(A2308-1),-10)</f>
        <v>-10</v>
      </c>
    </row>
    <row r="2309" customFormat="false" ht="15" hidden="false" customHeight="false" outlineLevel="0" collapsed="false">
      <c r="A2309" s="0" t="n">
        <v>1.77</v>
      </c>
      <c r="B2309" s="0" t="n">
        <v>1</v>
      </c>
      <c r="C2309" s="20" t="n">
        <f aca="false">IF(B2309=1,10*(A2309-1),-10)</f>
        <v>7.7</v>
      </c>
    </row>
    <row r="2310" customFormat="false" ht="15" hidden="false" customHeight="false" outlineLevel="0" collapsed="false">
      <c r="A2310" s="0" t="n">
        <v>3.05</v>
      </c>
      <c r="B2310" s="0" t="n">
        <v>1</v>
      </c>
      <c r="C2310" s="20" t="n">
        <f aca="false">IF(B2310=1,10*(A2310-1),-10)</f>
        <v>20.5</v>
      </c>
    </row>
    <row r="2311" customFormat="false" ht="15" hidden="false" customHeight="false" outlineLevel="0" collapsed="false">
      <c r="A2311" s="0" t="n">
        <v>1.14</v>
      </c>
      <c r="B2311" s="0" t="n">
        <v>1</v>
      </c>
      <c r="C2311" s="20" t="n">
        <f aca="false">IF(B2311=1,10*(A2311-1),-10)</f>
        <v>1.4</v>
      </c>
    </row>
    <row r="2312" customFormat="false" ht="15" hidden="false" customHeight="false" outlineLevel="0" collapsed="false">
      <c r="A2312" s="0" t="n">
        <v>1.82</v>
      </c>
      <c r="B2312" s="0" t="n">
        <v>0</v>
      </c>
      <c r="C2312" s="20" t="n">
        <f aca="false">IF(B2312=1,10*(A2312-1),-10)</f>
        <v>-10</v>
      </c>
    </row>
    <row r="2313" customFormat="false" ht="15" hidden="false" customHeight="false" outlineLevel="0" collapsed="false">
      <c r="A2313" s="0" t="n">
        <v>1.22</v>
      </c>
      <c r="B2313" s="0" t="n">
        <v>1</v>
      </c>
      <c r="C2313" s="20" t="n">
        <f aca="false">IF(B2313=1,10*(A2313-1),-10)</f>
        <v>2.2</v>
      </c>
    </row>
    <row r="2314" customFormat="false" ht="15" hidden="false" customHeight="false" outlineLevel="0" collapsed="false">
      <c r="A2314" s="0" t="n">
        <v>2.6</v>
      </c>
      <c r="B2314" s="0" t="n">
        <v>0</v>
      </c>
      <c r="C2314" s="20" t="n">
        <f aca="false">IF(B2314=1,10*(A2314-1),-10)</f>
        <v>-10</v>
      </c>
    </row>
    <row r="2315" customFormat="false" ht="15" hidden="false" customHeight="false" outlineLevel="0" collapsed="false">
      <c r="A2315" s="0" t="n">
        <v>2.2</v>
      </c>
      <c r="B2315" s="0" t="n">
        <v>1</v>
      </c>
      <c r="C2315" s="20" t="n">
        <f aca="false">IF(B2315=1,10*(A2315-1),-10)</f>
        <v>12</v>
      </c>
    </row>
    <row r="2316" customFormat="false" ht="15" hidden="false" customHeight="false" outlineLevel="0" collapsed="false">
      <c r="A2316" s="0" t="n">
        <v>1.45</v>
      </c>
      <c r="B2316" s="0" t="n">
        <v>0</v>
      </c>
      <c r="C2316" s="20" t="n">
        <f aca="false">IF(B2316=1,10*(A2316-1),-10)</f>
        <v>-10</v>
      </c>
    </row>
    <row r="2317" customFormat="false" ht="15" hidden="false" customHeight="false" outlineLevel="0" collapsed="false">
      <c r="A2317" s="0" t="n">
        <v>2.25</v>
      </c>
      <c r="B2317" s="0" t="n">
        <v>0</v>
      </c>
      <c r="C2317" s="20" t="n">
        <f aca="false">IF(B2317=1,10*(A2317-1),-10)</f>
        <v>-10</v>
      </c>
    </row>
    <row r="2318" customFormat="false" ht="15" hidden="false" customHeight="false" outlineLevel="0" collapsed="false">
      <c r="A2318" s="0" t="n">
        <v>2.17</v>
      </c>
      <c r="B2318" s="0" t="n">
        <v>0</v>
      </c>
      <c r="C2318" s="20" t="n">
        <f aca="false">IF(B2318=1,10*(A2318-1),-10)</f>
        <v>-10</v>
      </c>
    </row>
    <row r="2319" customFormat="false" ht="15" hidden="false" customHeight="false" outlineLevel="0" collapsed="false">
      <c r="A2319" s="0" t="n">
        <v>1.65</v>
      </c>
      <c r="B2319" s="0" t="n">
        <v>1</v>
      </c>
      <c r="C2319" s="20" t="n">
        <f aca="false">IF(B2319=1,10*(A2319-1),-10)</f>
        <v>6.5</v>
      </c>
    </row>
    <row r="2320" customFormat="false" ht="15" hidden="false" customHeight="false" outlineLevel="0" collapsed="false">
      <c r="A2320" s="0" t="n">
        <v>2.9</v>
      </c>
      <c r="B2320" s="0" t="n">
        <v>1</v>
      </c>
      <c r="C2320" s="20" t="n">
        <f aca="false">IF(B2320=1,10*(A2320-1),-10)</f>
        <v>19</v>
      </c>
    </row>
    <row r="2321" customFormat="false" ht="15" hidden="false" customHeight="false" outlineLevel="0" collapsed="false">
      <c r="A2321" s="0" t="n">
        <v>1.45</v>
      </c>
      <c r="B2321" s="0" t="n">
        <v>1</v>
      </c>
      <c r="C2321" s="20" t="n">
        <f aca="false">IF(B2321=1,10*(A2321-1),-10)</f>
        <v>4.5</v>
      </c>
    </row>
    <row r="2322" customFormat="false" ht="15" hidden="false" customHeight="false" outlineLevel="0" collapsed="false">
      <c r="A2322" s="0" t="n">
        <v>3</v>
      </c>
      <c r="B2322" s="0" t="n">
        <v>0</v>
      </c>
      <c r="C2322" s="20" t="n">
        <f aca="false">IF(B2322=1,10*(A2322-1),-10)</f>
        <v>-10</v>
      </c>
    </row>
    <row r="2323" customFormat="false" ht="15" hidden="false" customHeight="false" outlineLevel="0" collapsed="false">
      <c r="A2323" s="0" t="n">
        <v>1.5</v>
      </c>
      <c r="B2323" s="0" t="n">
        <v>1</v>
      </c>
      <c r="C2323" s="20" t="n">
        <f aca="false">IF(B2323=1,10*(A2323-1),-10)</f>
        <v>5</v>
      </c>
    </row>
    <row r="2324" customFormat="false" ht="15" hidden="false" customHeight="false" outlineLevel="0" collapsed="false">
      <c r="A2324" s="0" t="n">
        <v>1.42</v>
      </c>
      <c r="B2324" s="0" t="n">
        <v>0</v>
      </c>
      <c r="C2324" s="20" t="n">
        <f aca="false">IF(B2324=1,10*(A2324-1),-10)</f>
        <v>-10</v>
      </c>
    </row>
    <row r="2325" customFormat="false" ht="15" hidden="false" customHeight="false" outlineLevel="0" collapsed="false">
      <c r="A2325" s="0" t="n">
        <v>2.85</v>
      </c>
      <c r="B2325" s="0" t="n">
        <v>0</v>
      </c>
      <c r="C2325" s="20" t="n">
        <f aca="false">IF(B2325=1,10*(A2325-1),-10)</f>
        <v>-10</v>
      </c>
    </row>
    <row r="2326" customFormat="false" ht="15" hidden="false" customHeight="false" outlineLevel="0" collapsed="false">
      <c r="A2326" s="0" t="n">
        <v>3.5</v>
      </c>
      <c r="B2326" s="0" t="n">
        <v>0</v>
      </c>
      <c r="C2326" s="20" t="n">
        <f aca="false">IF(B2326=1,10*(A2326-1),-10)</f>
        <v>-10</v>
      </c>
    </row>
    <row r="2327" customFormat="false" ht="15" hidden="false" customHeight="false" outlineLevel="0" collapsed="false">
      <c r="A2327" s="0" t="n">
        <v>2.15</v>
      </c>
      <c r="B2327" s="0" t="n">
        <v>1</v>
      </c>
      <c r="C2327" s="20" t="n">
        <f aca="false">IF(B2327=1,10*(A2327-1),-10)</f>
        <v>11.5</v>
      </c>
    </row>
    <row r="2328" customFormat="false" ht="15" hidden="false" customHeight="false" outlineLevel="0" collapsed="false">
      <c r="A2328" s="0" t="n">
        <v>1.67</v>
      </c>
      <c r="B2328" s="0" t="n">
        <v>1</v>
      </c>
      <c r="C2328" s="20" t="n">
        <f aca="false">IF(B2328=1,10*(A2328-1),-10)</f>
        <v>6.7</v>
      </c>
    </row>
    <row r="2329" customFormat="false" ht="15" hidden="false" customHeight="false" outlineLevel="0" collapsed="false">
      <c r="A2329" s="0" t="n">
        <v>1.45</v>
      </c>
      <c r="B2329" s="0" t="n">
        <v>0</v>
      </c>
      <c r="C2329" s="20" t="n">
        <f aca="false">IF(B2329=1,10*(A2329-1),-10)</f>
        <v>-10</v>
      </c>
    </row>
    <row r="2330" customFormat="false" ht="15" hidden="false" customHeight="false" outlineLevel="0" collapsed="false">
      <c r="A2330" s="0" t="n">
        <v>2.78</v>
      </c>
      <c r="B2330" s="0" t="n">
        <v>1</v>
      </c>
      <c r="C2330" s="20" t="n">
        <f aca="false">IF(B2330=1,10*(A2330-1),-10)</f>
        <v>17.8</v>
      </c>
    </row>
    <row r="2331" customFormat="false" ht="15" hidden="false" customHeight="false" outlineLevel="0" collapsed="false">
      <c r="A2331" s="0" t="n">
        <v>2.6</v>
      </c>
      <c r="B2331" s="0" t="n">
        <v>0</v>
      </c>
      <c r="C2331" s="20" t="n">
        <f aca="false">IF(B2331=1,10*(A2331-1),-10)</f>
        <v>-10</v>
      </c>
    </row>
    <row r="2332" customFormat="false" ht="15" hidden="false" customHeight="false" outlineLevel="0" collapsed="false">
      <c r="A2332" s="0" t="n">
        <v>1.64</v>
      </c>
      <c r="B2332" s="0" t="n">
        <v>1</v>
      </c>
      <c r="C2332" s="20" t="n">
        <f aca="false">IF(B2332=1,10*(A2332-1),-10)</f>
        <v>6.4</v>
      </c>
    </row>
    <row r="2333" customFormat="false" ht="15" hidden="false" customHeight="false" outlineLevel="0" collapsed="false">
      <c r="A2333" s="0" t="n">
        <v>1.25</v>
      </c>
      <c r="B2333" s="0" t="n">
        <v>0</v>
      </c>
      <c r="C2333" s="20" t="n">
        <f aca="false">IF(B2333=1,10*(A2333-1),-10)</f>
        <v>-10</v>
      </c>
    </row>
    <row r="2334" customFormat="false" ht="15" hidden="false" customHeight="false" outlineLevel="0" collapsed="false">
      <c r="A2334" s="0" t="n">
        <v>1.36</v>
      </c>
      <c r="B2334" s="0" t="n">
        <v>0</v>
      </c>
      <c r="C2334" s="20" t="n">
        <f aca="false">IF(B2334=1,10*(A2334-1),-10)</f>
        <v>-10</v>
      </c>
    </row>
    <row r="2335" customFormat="false" ht="15" hidden="false" customHeight="false" outlineLevel="0" collapsed="false">
      <c r="A2335" s="0" t="n">
        <v>1.53</v>
      </c>
      <c r="B2335" s="0" t="n">
        <v>0</v>
      </c>
      <c r="C2335" s="20" t="n">
        <f aca="false">IF(B2335=1,10*(A2335-1),-10)</f>
        <v>-10</v>
      </c>
    </row>
    <row r="2336" customFormat="false" ht="15" hidden="false" customHeight="false" outlineLevel="0" collapsed="false">
      <c r="A2336" s="0" t="n">
        <v>2.4</v>
      </c>
      <c r="B2336" s="0" t="n">
        <v>0</v>
      </c>
      <c r="C2336" s="20" t="n">
        <f aca="false">IF(B2336=1,10*(A2336-1),-10)</f>
        <v>-10</v>
      </c>
    </row>
    <row r="2337" customFormat="false" ht="15" hidden="false" customHeight="false" outlineLevel="0" collapsed="false">
      <c r="A2337" s="0" t="n">
        <v>1.8</v>
      </c>
      <c r="B2337" s="0" t="n">
        <v>1</v>
      </c>
      <c r="C2337" s="20" t="n">
        <f aca="false">IF(B2337=1,10*(A2337-1),-10)</f>
        <v>8</v>
      </c>
    </row>
    <row r="2338" customFormat="false" ht="15" hidden="false" customHeight="false" outlineLevel="0" collapsed="false">
      <c r="A2338" s="0" t="n">
        <v>3</v>
      </c>
      <c r="B2338" s="0" t="n">
        <v>0</v>
      </c>
      <c r="C2338" s="20" t="n">
        <f aca="false">IF(B2338=1,10*(A2338-1),-10)</f>
        <v>-10</v>
      </c>
    </row>
    <row r="2339" customFormat="false" ht="15" hidden="false" customHeight="false" outlineLevel="0" collapsed="false">
      <c r="A2339" s="0" t="n">
        <v>2.1</v>
      </c>
      <c r="B2339" s="0" t="n">
        <v>1</v>
      </c>
      <c r="C2339" s="20" t="n">
        <f aca="false">IF(B2339=1,10*(A2339-1),-10)</f>
        <v>11</v>
      </c>
    </row>
    <row r="2340" customFormat="false" ht="15" hidden="false" customHeight="false" outlineLevel="0" collapsed="false">
      <c r="A2340" s="0" t="n">
        <v>2</v>
      </c>
      <c r="B2340" s="0" t="n">
        <v>0</v>
      </c>
      <c r="C2340" s="20" t="n">
        <f aca="false">IF(B2340=1,10*(A2340-1),-10)</f>
        <v>-10</v>
      </c>
    </row>
    <row r="2341" customFormat="false" ht="15" hidden="false" customHeight="false" outlineLevel="0" collapsed="false">
      <c r="A2341" s="0" t="n">
        <v>1.89</v>
      </c>
      <c r="B2341" s="0" t="n">
        <v>0</v>
      </c>
      <c r="C2341" s="20" t="n">
        <f aca="false">IF(B2341=1,10*(A2341-1),-10)</f>
        <v>-10</v>
      </c>
    </row>
    <row r="2342" customFormat="false" ht="15" hidden="false" customHeight="false" outlineLevel="0" collapsed="false">
      <c r="A2342" s="0" t="n">
        <v>2.25</v>
      </c>
      <c r="B2342" s="0" t="n">
        <v>0</v>
      </c>
      <c r="C2342" s="20" t="n">
        <f aca="false">IF(B2342=1,10*(A2342-1),-10)</f>
        <v>-10</v>
      </c>
    </row>
    <row r="2343" customFormat="false" ht="15" hidden="false" customHeight="false" outlineLevel="0" collapsed="false">
      <c r="A2343" s="0" t="n">
        <v>2.5</v>
      </c>
      <c r="B2343" s="0" t="n">
        <v>1</v>
      </c>
      <c r="C2343" s="20" t="n">
        <f aca="false">IF(B2343=1,10*(A2343-1),-10)</f>
        <v>15</v>
      </c>
    </row>
    <row r="2344" customFormat="false" ht="15" hidden="false" customHeight="false" outlineLevel="0" collapsed="false">
      <c r="A2344" s="0" t="n">
        <v>1.4</v>
      </c>
      <c r="B2344" s="0" t="n">
        <v>1</v>
      </c>
      <c r="C2344" s="20" t="n">
        <f aca="false">IF(B2344=1,10*(A2344-1),-10)</f>
        <v>4</v>
      </c>
    </row>
    <row r="2345" customFormat="false" ht="15" hidden="false" customHeight="false" outlineLevel="0" collapsed="false">
      <c r="A2345" s="0" t="n">
        <v>1.36</v>
      </c>
      <c r="B2345" s="0" t="n">
        <v>1</v>
      </c>
      <c r="C2345" s="20" t="n">
        <f aca="false">IF(B2345=1,10*(A2345-1),-10)</f>
        <v>3.6</v>
      </c>
    </row>
    <row r="2346" customFormat="false" ht="15" hidden="false" customHeight="false" outlineLevel="0" collapsed="false">
      <c r="A2346" s="0" t="n">
        <v>1.93</v>
      </c>
      <c r="B2346" s="0" t="n">
        <v>0</v>
      </c>
      <c r="C2346" s="20" t="n">
        <f aca="false">IF(B2346=1,10*(A2346-1),-10)</f>
        <v>-10</v>
      </c>
    </row>
    <row r="2347" customFormat="false" ht="15" hidden="false" customHeight="false" outlineLevel="0" collapsed="false">
      <c r="A2347" s="0" t="n">
        <v>1.49</v>
      </c>
      <c r="B2347" s="0" t="n">
        <v>1</v>
      </c>
      <c r="C2347" s="20" t="n">
        <f aca="false">IF(B2347=1,10*(A2347-1),-10)</f>
        <v>4.9</v>
      </c>
    </row>
    <row r="2348" customFormat="false" ht="15" hidden="false" customHeight="false" outlineLevel="0" collapsed="false">
      <c r="A2348" s="0" t="n">
        <v>1.4</v>
      </c>
      <c r="B2348" s="0" t="n">
        <v>1</v>
      </c>
      <c r="C2348" s="20" t="n">
        <f aca="false">IF(B2348=1,10*(A2348-1),-10)</f>
        <v>4</v>
      </c>
    </row>
    <row r="2349" customFormat="false" ht="15" hidden="false" customHeight="false" outlineLevel="0" collapsed="false">
      <c r="A2349" s="0" t="n">
        <v>2.45</v>
      </c>
      <c r="B2349" s="0" t="n">
        <v>0</v>
      </c>
      <c r="C2349" s="20" t="n">
        <f aca="false">IF(B2349=1,10*(A2349-1),-10)</f>
        <v>-10</v>
      </c>
    </row>
    <row r="2350" customFormat="false" ht="15" hidden="false" customHeight="false" outlineLevel="0" collapsed="false">
      <c r="A2350" s="0" t="n">
        <v>1.21</v>
      </c>
      <c r="B2350" s="0" t="n">
        <v>0</v>
      </c>
      <c r="C2350" s="20" t="n">
        <f aca="false">IF(B2350=1,10*(A2350-1),-10)</f>
        <v>-10</v>
      </c>
    </row>
    <row r="2351" customFormat="false" ht="15" hidden="false" customHeight="false" outlineLevel="0" collapsed="false">
      <c r="A2351" s="0" t="n">
        <v>1.22</v>
      </c>
      <c r="B2351" s="0" t="n">
        <v>1</v>
      </c>
      <c r="C2351" s="20" t="n">
        <f aca="false">IF(B2351=1,10*(A2351-1),-10)</f>
        <v>2.2</v>
      </c>
    </row>
    <row r="2352" customFormat="false" ht="15" hidden="false" customHeight="false" outlineLevel="0" collapsed="false">
      <c r="A2352" s="0" t="n">
        <v>2</v>
      </c>
      <c r="B2352" s="0" t="n">
        <v>1</v>
      </c>
      <c r="C2352" s="20" t="n">
        <f aca="false">IF(B2352=1,10*(A2352-1),-10)</f>
        <v>10</v>
      </c>
    </row>
    <row r="2353" customFormat="false" ht="15" hidden="false" customHeight="false" outlineLevel="0" collapsed="false">
      <c r="A2353" s="0" t="n">
        <v>2.12</v>
      </c>
      <c r="B2353" s="0" t="n">
        <v>0</v>
      </c>
      <c r="C2353" s="20" t="n">
        <f aca="false">IF(B2353=1,10*(A2353-1),-10)</f>
        <v>-10</v>
      </c>
    </row>
    <row r="2354" customFormat="false" ht="15" hidden="false" customHeight="false" outlineLevel="0" collapsed="false">
      <c r="A2354" s="0" t="n">
        <v>1.72</v>
      </c>
      <c r="B2354" s="0" t="n">
        <v>1</v>
      </c>
      <c r="C2354" s="20" t="n">
        <f aca="false">IF(B2354=1,10*(A2354-1),-10)</f>
        <v>7.2</v>
      </c>
    </row>
    <row r="2355" customFormat="false" ht="15" hidden="false" customHeight="false" outlineLevel="0" collapsed="false">
      <c r="A2355" s="0" t="n">
        <v>2.5</v>
      </c>
      <c r="B2355" s="0" t="n">
        <v>0</v>
      </c>
      <c r="C2355" s="20" t="n">
        <f aca="false">IF(B2355=1,10*(A2355-1),-10)</f>
        <v>-10</v>
      </c>
    </row>
    <row r="2356" customFormat="false" ht="15" hidden="false" customHeight="false" outlineLevel="0" collapsed="false">
      <c r="A2356" s="0" t="n">
        <v>1.25</v>
      </c>
      <c r="B2356" s="0" t="n">
        <v>1</v>
      </c>
      <c r="C2356" s="20" t="n">
        <f aca="false">IF(B2356=1,10*(A2356-1),-10)</f>
        <v>2.5</v>
      </c>
    </row>
    <row r="2357" customFormat="false" ht="15" hidden="false" customHeight="false" outlineLevel="0" collapsed="false">
      <c r="A2357" s="0" t="n">
        <v>1.8</v>
      </c>
      <c r="B2357" s="0" t="n">
        <v>1</v>
      </c>
      <c r="C2357" s="20" t="n">
        <f aca="false">IF(B2357=1,10*(A2357-1),-10)</f>
        <v>8</v>
      </c>
    </row>
    <row r="2358" customFormat="false" ht="15" hidden="false" customHeight="false" outlineLevel="0" collapsed="false">
      <c r="A2358" s="0" t="n">
        <v>1.8</v>
      </c>
      <c r="B2358" s="0" t="n">
        <v>0</v>
      </c>
      <c r="C2358" s="20" t="n">
        <f aca="false">IF(B2358=1,10*(A2358-1),-10)</f>
        <v>-10</v>
      </c>
    </row>
    <row r="2359" customFormat="false" ht="15" hidden="false" customHeight="false" outlineLevel="0" collapsed="false">
      <c r="A2359" s="0" t="n">
        <v>1.44</v>
      </c>
      <c r="B2359" s="0" t="n">
        <v>0</v>
      </c>
      <c r="C2359" s="20" t="n">
        <f aca="false">IF(B2359=1,10*(A2359-1),-10)</f>
        <v>-10</v>
      </c>
    </row>
    <row r="2360" customFormat="false" ht="15" hidden="false" customHeight="false" outlineLevel="0" collapsed="false">
      <c r="A2360" s="0" t="n">
        <v>1.42</v>
      </c>
      <c r="B2360" s="0" t="n">
        <v>0</v>
      </c>
      <c r="C2360" s="20" t="n">
        <f aca="false">IF(B2360=1,10*(A2360-1),-10)</f>
        <v>-10</v>
      </c>
    </row>
    <row r="2361" customFormat="false" ht="15" hidden="false" customHeight="false" outlineLevel="0" collapsed="false">
      <c r="A2361" s="0" t="n">
        <v>1.56</v>
      </c>
      <c r="B2361" s="0" t="n">
        <v>0</v>
      </c>
      <c r="C2361" s="20" t="n">
        <f aca="false">IF(B2361=1,10*(A2361-1),-10)</f>
        <v>-10</v>
      </c>
    </row>
    <row r="2362" customFormat="false" ht="15" hidden="false" customHeight="false" outlineLevel="0" collapsed="false">
      <c r="A2362" s="0" t="n">
        <v>2.75</v>
      </c>
      <c r="B2362" s="0" t="n">
        <v>1</v>
      </c>
      <c r="C2362" s="20" t="n">
        <f aca="false">IF(B2362=1,10*(A2362-1),-10)</f>
        <v>17.5</v>
      </c>
    </row>
    <row r="2363" customFormat="false" ht="15" hidden="false" customHeight="false" outlineLevel="0" collapsed="false">
      <c r="A2363" s="0" t="n">
        <v>3.5</v>
      </c>
      <c r="B2363" s="0" t="n">
        <v>1</v>
      </c>
      <c r="C2363" s="20" t="n">
        <f aca="false">IF(B2363=1,10*(A2363-1),-10)</f>
        <v>25</v>
      </c>
    </row>
    <row r="2364" customFormat="false" ht="15" hidden="false" customHeight="false" outlineLevel="0" collapsed="false">
      <c r="A2364" s="0" t="n">
        <v>1.75</v>
      </c>
      <c r="B2364" s="0" t="n">
        <v>0</v>
      </c>
      <c r="C2364" s="20" t="n">
        <f aca="false">IF(B2364=1,10*(A2364-1),-10)</f>
        <v>-10</v>
      </c>
    </row>
    <row r="2365" customFormat="false" ht="15" hidden="false" customHeight="false" outlineLevel="0" collapsed="false">
      <c r="A2365" s="0" t="n">
        <v>1.95</v>
      </c>
      <c r="B2365" s="0" t="n">
        <v>0</v>
      </c>
      <c r="C2365" s="20" t="n">
        <f aca="false">IF(B2365=1,10*(A2365-1),-10)</f>
        <v>-10</v>
      </c>
    </row>
    <row r="2366" customFormat="false" ht="15" hidden="false" customHeight="false" outlineLevel="0" collapsed="false">
      <c r="A2366" s="0" t="n">
        <v>2.15</v>
      </c>
      <c r="B2366" s="0" t="n">
        <v>0</v>
      </c>
      <c r="C2366" s="20" t="n">
        <f aca="false">IF(B2366=1,10*(A2366-1),-10)</f>
        <v>-10</v>
      </c>
    </row>
    <row r="2367" customFormat="false" ht="15" hidden="false" customHeight="false" outlineLevel="0" collapsed="false">
      <c r="A2367" s="0" t="n">
        <v>3.5</v>
      </c>
      <c r="B2367" s="0" t="n">
        <v>1</v>
      </c>
      <c r="C2367" s="20" t="n">
        <f aca="false">IF(B2367=1,10*(A2367-1),-10)</f>
        <v>25</v>
      </c>
    </row>
    <row r="2368" customFormat="false" ht="15" hidden="false" customHeight="false" outlineLevel="0" collapsed="false">
      <c r="A2368" s="0" t="n">
        <v>1.75</v>
      </c>
      <c r="B2368" s="0" t="n">
        <v>1</v>
      </c>
      <c r="C2368" s="20" t="n">
        <f aca="false">IF(B2368=1,10*(A2368-1),-10)</f>
        <v>7.5</v>
      </c>
    </row>
    <row r="2369" customFormat="false" ht="15" hidden="false" customHeight="false" outlineLevel="0" collapsed="false">
      <c r="A2369" s="0" t="n">
        <v>2.05</v>
      </c>
      <c r="B2369" s="0" t="n">
        <v>1</v>
      </c>
      <c r="C2369" s="20" t="n">
        <f aca="false">IF(B2369=1,10*(A2369-1),-10)</f>
        <v>10.5</v>
      </c>
    </row>
    <row r="2370" customFormat="false" ht="15" hidden="false" customHeight="false" outlineLevel="0" collapsed="false">
      <c r="A2370" s="0" t="n">
        <v>1.3</v>
      </c>
      <c r="B2370" s="0" t="n">
        <v>0</v>
      </c>
      <c r="C2370" s="20" t="n">
        <f aca="false">IF(B2370=1,10*(A2370-1),-10)</f>
        <v>-10</v>
      </c>
    </row>
    <row r="2371" customFormat="false" ht="15" hidden="false" customHeight="false" outlineLevel="0" collapsed="false">
      <c r="A2371" s="0" t="n">
        <v>4.9</v>
      </c>
      <c r="B2371" s="0" t="n">
        <v>0</v>
      </c>
      <c r="C2371" s="20" t="n">
        <f aca="false">IF(B2371=1,10*(A2371-1),-10)</f>
        <v>-10</v>
      </c>
    </row>
    <row r="2372" customFormat="false" ht="15" hidden="false" customHeight="false" outlineLevel="0" collapsed="false">
      <c r="A2372" s="0" t="n">
        <v>1.94</v>
      </c>
      <c r="B2372" s="0" t="n">
        <v>1</v>
      </c>
      <c r="C2372" s="20" t="n">
        <f aca="false">IF(B2372=1,10*(A2372-1),-10)</f>
        <v>9.4</v>
      </c>
    </row>
    <row r="2373" customFormat="false" ht="15" hidden="false" customHeight="false" outlineLevel="0" collapsed="false">
      <c r="A2373" s="0" t="n">
        <v>2.2</v>
      </c>
      <c r="B2373" s="0" t="n">
        <v>1</v>
      </c>
      <c r="C2373" s="20" t="n">
        <f aca="false">IF(B2373=1,10*(A2373-1),-10)</f>
        <v>12</v>
      </c>
    </row>
    <row r="2374" customFormat="false" ht="15" hidden="false" customHeight="false" outlineLevel="0" collapsed="false">
      <c r="A2374" s="0" t="n">
        <v>2.85</v>
      </c>
      <c r="B2374" s="0" t="n">
        <v>1</v>
      </c>
      <c r="C2374" s="20" t="n">
        <f aca="false">IF(B2374=1,10*(A2374-1),-10)</f>
        <v>18.5</v>
      </c>
    </row>
    <row r="2375" customFormat="false" ht="15" hidden="false" customHeight="false" outlineLevel="0" collapsed="false">
      <c r="A2375" s="0" t="n">
        <v>1.75</v>
      </c>
      <c r="B2375" s="0" t="n">
        <v>1</v>
      </c>
      <c r="C2375" s="20" t="n">
        <f aca="false">IF(B2375=1,10*(A2375-1),-10)</f>
        <v>7.5</v>
      </c>
    </row>
    <row r="2376" customFormat="false" ht="15" hidden="false" customHeight="false" outlineLevel="0" collapsed="false">
      <c r="A2376" s="0" t="n">
        <v>3.6</v>
      </c>
      <c r="B2376" s="0" t="n">
        <v>0</v>
      </c>
      <c r="C2376" s="20" t="n">
        <f aca="false">IF(B2376=1,10*(A2376-1),-10)</f>
        <v>-10</v>
      </c>
    </row>
    <row r="2377" customFormat="false" ht="15" hidden="false" customHeight="false" outlineLevel="0" collapsed="false">
      <c r="A2377" s="0" t="n">
        <v>2.05</v>
      </c>
      <c r="B2377" s="0" t="n">
        <v>1</v>
      </c>
      <c r="C2377" s="20" t="n">
        <f aca="false">IF(B2377=1,10*(A2377-1),-10)</f>
        <v>10.5</v>
      </c>
    </row>
    <row r="2378" customFormat="false" ht="15" hidden="false" customHeight="false" outlineLevel="0" collapsed="false">
      <c r="A2378" s="0" t="n">
        <v>1.33</v>
      </c>
      <c r="B2378" s="0" t="n">
        <v>1</v>
      </c>
      <c r="C2378" s="20" t="n">
        <f aca="false">IF(B2378=1,10*(A2378-1),-10)</f>
        <v>3.3</v>
      </c>
    </row>
    <row r="2379" customFormat="false" ht="15" hidden="false" customHeight="false" outlineLevel="0" collapsed="false">
      <c r="A2379" s="0" t="n">
        <v>2.28</v>
      </c>
      <c r="B2379" s="0" t="n">
        <v>1</v>
      </c>
      <c r="C2379" s="20" t="n">
        <f aca="false">IF(B2379=1,10*(A2379-1),-10)</f>
        <v>12.8</v>
      </c>
    </row>
    <row r="2380" customFormat="false" ht="15" hidden="false" customHeight="false" outlineLevel="0" collapsed="false">
      <c r="A2380" s="0" t="n">
        <v>1.25</v>
      </c>
      <c r="B2380" s="0" t="n">
        <v>1</v>
      </c>
      <c r="C2380" s="20" t="n">
        <f aca="false">IF(B2380=1,10*(A2380-1),-10)</f>
        <v>2.5</v>
      </c>
    </row>
    <row r="2381" customFormat="false" ht="15" hidden="false" customHeight="false" outlineLevel="0" collapsed="false">
      <c r="A2381" s="0" t="n">
        <v>1.25</v>
      </c>
      <c r="B2381" s="0" t="n">
        <v>1</v>
      </c>
      <c r="C2381" s="20" t="n">
        <f aca="false">IF(B2381=1,10*(A2381-1),-10)</f>
        <v>2.5</v>
      </c>
    </row>
    <row r="2382" customFormat="false" ht="15" hidden="false" customHeight="false" outlineLevel="0" collapsed="false">
      <c r="A2382" s="0" t="n">
        <v>1.7</v>
      </c>
      <c r="B2382" s="0" t="n">
        <v>1</v>
      </c>
      <c r="C2382" s="20" t="n">
        <f aca="false">IF(B2382=1,10*(A2382-1),-10)</f>
        <v>7</v>
      </c>
    </row>
    <row r="2383" customFormat="false" ht="15" hidden="false" customHeight="false" outlineLevel="0" collapsed="false">
      <c r="A2383" s="0" t="n">
        <v>1.65</v>
      </c>
      <c r="B2383" s="0" t="n">
        <v>1</v>
      </c>
      <c r="C2383" s="20" t="n">
        <f aca="false">IF(B2383=1,10*(A2383-1),-10)</f>
        <v>6.5</v>
      </c>
    </row>
    <row r="2384" customFormat="false" ht="15" hidden="false" customHeight="false" outlineLevel="0" collapsed="false">
      <c r="A2384" s="0" t="n">
        <v>1.57</v>
      </c>
      <c r="B2384" s="0" t="n">
        <v>0</v>
      </c>
      <c r="C2384" s="20" t="n">
        <f aca="false">IF(B2384=1,10*(A2384-1),-10)</f>
        <v>-10</v>
      </c>
    </row>
    <row r="2385" customFormat="false" ht="15" hidden="false" customHeight="false" outlineLevel="0" collapsed="false">
      <c r="A2385" s="0" t="n">
        <v>1.19</v>
      </c>
      <c r="B2385" s="0" t="n">
        <v>1</v>
      </c>
      <c r="C2385" s="20" t="n">
        <f aca="false">IF(B2385=1,10*(A2385-1),-10)</f>
        <v>1.9</v>
      </c>
    </row>
    <row r="2386" customFormat="false" ht="15" hidden="false" customHeight="false" outlineLevel="0" collapsed="false">
      <c r="A2386" s="0" t="n">
        <v>2.7</v>
      </c>
      <c r="B2386" s="0" t="n">
        <v>0</v>
      </c>
      <c r="C2386" s="20" t="n">
        <f aca="false">IF(B2386=1,10*(A2386-1),-10)</f>
        <v>-10</v>
      </c>
    </row>
    <row r="2387" customFormat="false" ht="15" hidden="false" customHeight="false" outlineLevel="0" collapsed="false">
      <c r="A2387" s="0" t="n">
        <v>1.62</v>
      </c>
      <c r="B2387" s="0" t="n">
        <v>1</v>
      </c>
      <c r="C2387" s="20" t="n">
        <f aca="false">IF(B2387=1,10*(A2387-1),-10)</f>
        <v>6.2</v>
      </c>
    </row>
    <row r="2388" customFormat="false" ht="15" hidden="false" customHeight="false" outlineLevel="0" collapsed="false">
      <c r="A2388" s="0" t="n">
        <v>1.56</v>
      </c>
      <c r="B2388" s="0" t="n">
        <v>1</v>
      </c>
      <c r="C2388" s="20" t="n">
        <f aca="false">IF(B2388=1,10*(A2388-1),-10)</f>
        <v>5.6</v>
      </c>
    </row>
    <row r="2389" customFormat="false" ht="15" hidden="false" customHeight="false" outlineLevel="0" collapsed="false">
      <c r="A2389" s="0" t="n">
        <v>1.33</v>
      </c>
      <c r="B2389" s="0" t="n">
        <v>0</v>
      </c>
      <c r="C2389" s="20" t="n">
        <f aca="false">IF(B2389=1,10*(A2389-1),-10)</f>
        <v>-10</v>
      </c>
    </row>
    <row r="2390" customFormat="false" ht="15" hidden="false" customHeight="false" outlineLevel="0" collapsed="false">
      <c r="A2390" s="0" t="n">
        <v>1.36</v>
      </c>
      <c r="B2390" s="0" t="n">
        <v>0</v>
      </c>
      <c r="C2390" s="20" t="n">
        <f aca="false">IF(B2390=1,10*(A2390-1),-10)</f>
        <v>-10</v>
      </c>
    </row>
    <row r="2391" customFormat="false" ht="15" hidden="false" customHeight="false" outlineLevel="0" collapsed="false">
      <c r="A2391" s="0" t="n">
        <v>2.3</v>
      </c>
      <c r="B2391" s="0" t="n">
        <v>1</v>
      </c>
      <c r="C2391" s="20" t="n">
        <f aca="false">IF(B2391=1,10*(A2391-1),-10)</f>
        <v>13</v>
      </c>
    </row>
    <row r="2392" customFormat="false" ht="15" hidden="false" customHeight="false" outlineLevel="0" collapsed="false">
      <c r="A2392" s="0" t="n">
        <v>1.91</v>
      </c>
      <c r="B2392" s="0" t="n">
        <v>0</v>
      </c>
      <c r="C2392" s="20" t="n">
        <f aca="false">IF(B2392=1,10*(A2392-1),-10)</f>
        <v>-10</v>
      </c>
    </row>
    <row r="2393" customFormat="false" ht="15" hidden="false" customHeight="false" outlineLevel="0" collapsed="false">
      <c r="A2393" s="0" t="n">
        <v>1.53</v>
      </c>
      <c r="B2393" s="0" t="n">
        <v>1</v>
      </c>
      <c r="C2393" s="20" t="n">
        <f aca="false">IF(B2393=1,10*(A2393-1),-10)</f>
        <v>5.3</v>
      </c>
    </row>
    <row r="2394" customFormat="false" ht="15" hidden="false" customHeight="false" outlineLevel="0" collapsed="false">
      <c r="A2394" s="0" t="n">
        <v>3.1</v>
      </c>
      <c r="B2394" s="0" t="n">
        <v>0</v>
      </c>
      <c r="C2394" s="20" t="n">
        <f aca="false">IF(B2394=1,10*(A2394-1),-10)</f>
        <v>-10</v>
      </c>
    </row>
    <row r="2395" customFormat="false" ht="15" hidden="false" customHeight="false" outlineLevel="0" collapsed="false">
      <c r="A2395" s="0" t="n">
        <v>1.43</v>
      </c>
      <c r="B2395" s="0" t="n">
        <v>0</v>
      </c>
      <c r="C2395" s="20" t="n">
        <f aca="false">IF(B2395=1,10*(A2395-1),-10)</f>
        <v>-10</v>
      </c>
    </row>
    <row r="2396" customFormat="false" ht="15" hidden="false" customHeight="false" outlineLevel="0" collapsed="false">
      <c r="A2396" s="0" t="n">
        <v>2.8</v>
      </c>
      <c r="B2396" s="0" t="n">
        <v>0</v>
      </c>
      <c r="C2396" s="20" t="n">
        <f aca="false">IF(B2396=1,10*(A2396-1),-10)</f>
        <v>-10</v>
      </c>
    </row>
    <row r="2397" customFormat="false" ht="15" hidden="false" customHeight="false" outlineLevel="0" collapsed="false">
      <c r="A2397" s="0" t="n">
        <v>1.97</v>
      </c>
      <c r="B2397" s="0" t="n">
        <v>1</v>
      </c>
      <c r="C2397" s="20" t="n">
        <f aca="false">IF(B2397=1,10*(A2397-1),-10)</f>
        <v>9.7</v>
      </c>
    </row>
    <row r="2398" customFormat="false" ht="15" hidden="false" customHeight="false" outlineLevel="0" collapsed="false">
      <c r="A2398" s="0" t="n">
        <v>1.71</v>
      </c>
      <c r="B2398" s="0" t="n">
        <v>1</v>
      </c>
      <c r="C2398" s="20" t="n">
        <f aca="false">IF(B2398=1,10*(A2398-1),-10)</f>
        <v>7.1</v>
      </c>
    </row>
    <row r="2399" customFormat="false" ht="15" hidden="false" customHeight="false" outlineLevel="0" collapsed="false">
      <c r="A2399" s="0" t="n">
        <v>2.05</v>
      </c>
      <c r="B2399" s="0" t="n">
        <v>1</v>
      </c>
      <c r="C2399" s="20" t="n">
        <f aca="false">IF(B2399=1,10*(A2399-1),-10)</f>
        <v>10.5</v>
      </c>
    </row>
    <row r="2400" customFormat="false" ht="15" hidden="false" customHeight="false" outlineLevel="0" collapsed="false">
      <c r="A2400" s="0" t="n">
        <v>1.59</v>
      </c>
      <c r="B2400" s="0" t="n">
        <v>0</v>
      </c>
      <c r="C2400" s="20" t="n">
        <f aca="false">IF(B2400=1,10*(A2400-1),-10)</f>
        <v>-10</v>
      </c>
    </row>
    <row r="2401" customFormat="false" ht="15" hidden="false" customHeight="false" outlineLevel="0" collapsed="false">
      <c r="A2401" s="0" t="n">
        <v>1.91</v>
      </c>
      <c r="B2401" s="0" t="n">
        <v>1</v>
      </c>
      <c r="C2401" s="20" t="n">
        <f aca="false">IF(B2401=1,10*(A2401-1),-10)</f>
        <v>9.1</v>
      </c>
    </row>
    <row r="2402" customFormat="false" ht="15" hidden="false" customHeight="false" outlineLevel="0" collapsed="false">
      <c r="A2402" s="0" t="n">
        <v>1.48</v>
      </c>
      <c r="B2402" s="0" t="n">
        <v>1</v>
      </c>
      <c r="C2402" s="20" t="n">
        <f aca="false">IF(B2402=1,10*(A2402-1),-10)</f>
        <v>4.8</v>
      </c>
    </row>
    <row r="2403" customFormat="false" ht="15" hidden="false" customHeight="false" outlineLevel="0" collapsed="false">
      <c r="A2403" s="0" t="n">
        <v>1.71</v>
      </c>
      <c r="B2403" s="0" t="n">
        <v>0</v>
      </c>
      <c r="C2403" s="20" t="n">
        <f aca="false">IF(B2403=1,10*(A2403-1),-10)</f>
        <v>-10</v>
      </c>
    </row>
    <row r="2404" customFormat="false" ht="15" hidden="false" customHeight="false" outlineLevel="0" collapsed="false">
      <c r="A2404" s="0" t="n">
        <v>2.6</v>
      </c>
      <c r="B2404" s="0" t="n">
        <v>1</v>
      </c>
      <c r="C2404" s="20" t="n">
        <f aca="false">IF(B2404=1,10*(A2404-1),-10)</f>
        <v>16</v>
      </c>
    </row>
    <row r="2405" customFormat="false" ht="15" hidden="false" customHeight="false" outlineLevel="0" collapsed="false">
      <c r="A2405" s="0" t="n">
        <v>1.69</v>
      </c>
      <c r="B2405" s="0" t="n">
        <v>0</v>
      </c>
      <c r="C2405" s="20" t="n">
        <f aca="false">IF(B2405=1,10*(A2405-1),-10)</f>
        <v>-10</v>
      </c>
    </row>
    <row r="2406" customFormat="false" ht="15" hidden="false" customHeight="false" outlineLevel="0" collapsed="false">
      <c r="A2406" s="0" t="n">
        <v>1.3</v>
      </c>
      <c r="B2406" s="0" t="n">
        <v>1</v>
      </c>
      <c r="C2406" s="20" t="n">
        <f aca="false">IF(B2406=1,10*(A2406-1),-10)</f>
        <v>3</v>
      </c>
    </row>
    <row r="2407" customFormat="false" ht="15" hidden="false" customHeight="false" outlineLevel="0" collapsed="false">
      <c r="A2407" s="0" t="n">
        <v>1.64</v>
      </c>
      <c r="B2407" s="0" t="n">
        <v>1</v>
      </c>
      <c r="C2407" s="20" t="n">
        <f aca="false">IF(B2407=1,10*(A2407-1),-10)</f>
        <v>6.4</v>
      </c>
    </row>
    <row r="2408" customFormat="false" ht="15" hidden="false" customHeight="false" outlineLevel="0" collapsed="false">
      <c r="A2408" s="0" t="n">
        <v>1.29</v>
      </c>
      <c r="B2408" s="0" t="n">
        <v>1</v>
      </c>
      <c r="C2408" s="20" t="n">
        <f aca="false">IF(B2408=1,10*(A2408-1),-10)</f>
        <v>2.9</v>
      </c>
    </row>
    <row r="2409" customFormat="false" ht="15" hidden="false" customHeight="false" outlineLevel="0" collapsed="false">
      <c r="A2409" s="0" t="n">
        <v>1.54</v>
      </c>
      <c r="B2409" s="0" t="n">
        <v>0</v>
      </c>
      <c r="C2409" s="20" t="n">
        <f aca="false">IF(B2409=1,10*(A2409-1),-10)</f>
        <v>-10</v>
      </c>
    </row>
    <row r="2410" customFormat="false" ht="15" hidden="false" customHeight="false" outlineLevel="0" collapsed="false">
      <c r="A2410" s="0" t="n">
        <v>1.62</v>
      </c>
      <c r="B2410" s="0" t="n">
        <v>1</v>
      </c>
      <c r="C2410" s="20" t="n">
        <f aca="false">IF(B2410=1,10*(A2410-1),-10)</f>
        <v>6.2</v>
      </c>
    </row>
    <row r="2411" customFormat="false" ht="15" hidden="false" customHeight="false" outlineLevel="0" collapsed="false">
      <c r="A2411" s="0" t="n">
        <v>1.74</v>
      </c>
      <c r="B2411" s="0" t="n">
        <v>1</v>
      </c>
      <c r="C2411" s="20" t="n">
        <f aca="false">IF(B2411=1,10*(A2411-1),-10)</f>
        <v>7.4</v>
      </c>
    </row>
    <row r="2412" customFormat="false" ht="15" hidden="false" customHeight="false" outlineLevel="0" collapsed="false">
      <c r="A2412" s="0" t="n">
        <v>4.25</v>
      </c>
      <c r="B2412" s="0" t="n">
        <v>0</v>
      </c>
      <c r="C2412" s="20" t="n">
        <f aca="false">IF(B2412=1,10*(A2412-1),-10)</f>
        <v>-10</v>
      </c>
    </row>
    <row r="2413" customFormat="false" ht="15" hidden="false" customHeight="false" outlineLevel="0" collapsed="false">
      <c r="A2413" s="0" t="n">
        <v>2.32</v>
      </c>
      <c r="B2413" s="0" t="n">
        <v>1</v>
      </c>
      <c r="C2413" s="20" t="n">
        <f aca="false">IF(B2413=1,10*(A2413-1),-10)</f>
        <v>13.2</v>
      </c>
    </row>
    <row r="2414" customFormat="false" ht="15" hidden="false" customHeight="false" outlineLevel="0" collapsed="false">
      <c r="A2414" s="0" t="n">
        <v>2.2</v>
      </c>
      <c r="B2414" s="0" t="n">
        <v>0</v>
      </c>
      <c r="C2414" s="20" t="n">
        <f aca="false">IF(B2414=1,10*(A2414-1),-10)</f>
        <v>-10</v>
      </c>
    </row>
    <row r="2415" customFormat="false" ht="15" hidden="false" customHeight="false" outlineLevel="0" collapsed="false">
      <c r="A2415" s="0" t="n">
        <v>2.65</v>
      </c>
      <c r="B2415" s="0" t="n">
        <v>1</v>
      </c>
      <c r="C2415" s="20" t="n">
        <f aca="false">IF(B2415=1,10*(A2415-1),-10)</f>
        <v>16.5</v>
      </c>
    </row>
    <row r="2416" customFormat="false" ht="15" hidden="false" customHeight="false" outlineLevel="0" collapsed="false">
      <c r="A2416" s="0" t="n">
        <v>1.18</v>
      </c>
      <c r="B2416" s="0" t="n">
        <v>1</v>
      </c>
      <c r="C2416" s="20" t="n">
        <f aca="false">IF(B2416=1,10*(A2416-1),-10)</f>
        <v>1.8</v>
      </c>
    </row>
    <row r="2417" customFormat="false" ht="15" hidden="false" customHeight="false" outlineLevel="0" collapsed="false">
      <c r="A2417" s="0" t="n">
        <v>1.32</v>
      </c>
      <c r="B2417" s="0" t="n">
        <v>1</v>
      </c>
      <c r="C2417" s="20" t="n">
        <f aca="false">IF(B2417=1,10*(A2417-1),-10)</f>
        <v>3.2</v>
      </c>
    </row>
    <row r="2418" customFormat="false" ht="15" hidden="false" customHeight="false" outlineLevel="0" collapsed="false">
      <c r="A2418" s="0" t="n">
        <v>2.1</v>
      </c>
      <c r="B2418" s="0" t="n">
        <v>0</v>
      </c>
      <c r="C2418" s="20" t="n">
        <f aca="false">IF(B2418=1,10*(A2418-1),-10)</f>
        <v>-10</v>
      </c>
    </row>
    <row r="2419" customFormat="false" ht="15" hidden="false" customHeight="false" outlineLevel="0" collapsed="false">
      <c r="A2419" s="0" t="n">
        <v>2.4</v>
      </c>
      <c r="B2419" s="0" t="n">
        <v>0</v>
      </c>
      <c r="C2419" s="20" t="n">
        <f aca="false">IF(B2419=1,10*(A2419-1),-10)</f>
        <v>-10</v>
      </c>
    </row>
    <row r="2420" customFormat="false" ht="15" hidden="false" customHeight="false" outlineLevel="0" collapsed="false">
      <c r="A2420" s="0" t="n">
        <v>1.47</v>
      </c>
      <c r="B2420" s="0" t="n">
        <v>1</v>
      </c>
      <c r="C2420" s="20" t="n">
        <f aca="false">IF(B2420=1,10*(A2420-1),-10)</f>
        <v>4.7</v>
      </c>
    </row>
    <row r="2421" customFormat="false" ht="15" hidden="false" customHeight="false" outlineLevel="0" collapsed="false">
      <c r="A2421" s="0" t="n">
        <v>1.5</v>
      </c>
      <c r="B2421" s="0" t="n">
        <v>1</v>
      </c>
      <c r="C2421" s="20" t="n">
        <f aca="false">IF(B2421=1,10*(A2421-1),-10)</f>
        <v>5</v>
      </c>
    </row>
    <row r="2422" customFormat="false" ht="15" hidden="false" customHeight="false" outlineLevel="0" collapsed="false">
      <c r="A2422" s="0" t="n">
        <v>1.72</v>
      </c>
      <c r="B2422" s="0" t="n">
        <v>1</v>
      </c>
      <c r="C2422" s="20" t="n">
        <f aca="false">IF(B2422=1,10*(A2422-1),-10)</f>
        <v>7.2</v>
      </c>
    </row>
    <row r="2423" customFormat="false" ht="15" hidden="false" customHeight="false" outlineLevel="0" collapsed="false">
      <c r="A2423" s="0" t="n">
        <v>4.1</v>
      </c>
      <c r="B2423" s="0" t="n">
        <v>0</v>
      </c>
      <c r="C2423" s="20" t="n">
        <f aca="false">IF(B2423=1,10*(A2423-1),-10)</f>
        <v>-10</v>
      </c>
    </row>
    <row r="2424" customFormat="false" ht="15" hidden="false" customHeight="false" outlineLevel="0" collapsed="false">
      <c r="A2424" s="0" t="n">
        <v>1.36</v>
      </c>
      <c r="B2424" s="0" t="n">
        <v>1</v>
      </c>
      <c r="C2424" s="20" t="n">
        <f aca="false">IF(B2424=1,10*(A2424-1),-10)</f>
        <v>3.6</v>
      </c>
    </row>
    <row r="2425" customFormat="false" ht="15" hidden="false" customHeight="false" outlineLevel="0" collapsed="false">
      <c r="A2425" s="0" t="n">
        <v>1.5</v>
      </c>
      <c r="B2425" s="0" t="n">
        <v>0</v>
      </c>
      <c r="C2425" s="20" t="n">
        <f aca="false">IF(B2425=1,10*(A2425-1),-10)</f>
        <v>-10</v>
      </c>
    </row>
    <row r="2426" customFormat="false" ht="15" hidden="false" customHeight="false" outlineLevel="0" collapsed="false">
      <c r="A2426" s="0" t="n">
        <v>1.72</v>
      </c>
      <c r="B2426" s="0" t="n">
        <v>1</v>
      </c>
      <c r="C2426" s="20" t="n">
        <f aca="false">IF(B2426=1,10*(A2426-1),-10)</f>
        <v>7.2</v>
      </c>
    </row>
    <row r="2427" customFormat="false" ht="15" hidden="false" customHeight="false" outlineLevel="0" collapsed="false">
      <c r="A2427" s="0" t="n">
        <v>1.57</v>
      </c>
      <c r="B2427" s="0" t="n">
        <v>1</v>
      </c>
      <c r="C2427" s="20" t="n">
        <f aca="false">IF(B2427=1,10*(A2427-1),-10)</f>
        <v>5.7</v>
      </c>
    </row>
    <row r="2428" customFormat="false" ht="15" hidden="false" customHeight="false" outlineLevel="0" collapsed="false">
      <c r="A2428" s="0" t="n">
        <v>1.5</v>
      </c>
      <c r="B2428" s="0" t="n">
        <v>0</v>
      </c>
      <c r="C2428" s="20" t="n">
        <f aca="false">IF(B2428=1,10*(A2428-1),-10)</f>
        <v>-10</v>
      </c>
    </row>
    <row r="2429" customFormat="false" ht="15" hidden="false" customHeight="false" outlineLevel="0" collapsed="false">
      <c r="A2429" s="0" t="n">
        <v>1.56</v>
      </c>
      <c r="B2429" s="0" t="n">
        <v>0</v>
      </c>
      <c r="C2429" s="20" t="n">
        <f aca="false">IF(B2429=1,10*(A2429-1),-10)</f>
        <v>-10</v>
      </c>
    </row>
    <row r="2430" customFormat="false" ht="15" hidden="false" customHeight="false" outlineLevel="0" collapsed="false">
      <c r="A2430" s="0" t="n">
        <v>1.73</v>
      </c>
      <c r="B2430" s="0" t="n">
        <v>0</v>
      </c>
      <c r="C2430" s="20" t="n">
        <f aca="false">IF(B2430=1,10*(A2430-1),-10)</f>
        <v>-10</v>
      </c>
    </row>
    <row r="2431" customFormat="false" ht="15" hidden="false" customHeight="false" outlineLevel="0" collapsed="false">
      <c r="A2431" s="0" t="n">
        <v>3.45</v>
      </c>
      <c r="B2431" s="0" t="n">
        <v>1</v>
      </c>
      <c r="C2431" s="20" t="n">
        <f aca="false">IF(B2431=1,10*(A2431-1),-10)</f>
        <v>24.5</v>
      </c>
    </row>
    <row r="2432" customFormat="false" ht="15" hidden="false" customHeight="false" outlineLevel="0" collapsed="false">
      <c r="A2432" s="0" t="n">
        <v>1.6</v>
      </c>
      <c r="B2432" s="0" t="n">
        <v>0</v>
      </c>
      <c r="C2432" s="20" t="n">
        <f aca="false">IF(B2432=1,10*(A2432-1),-10)</f>
        <v>-10</v>
      </c>
    </row>
    <row r="2433" customFormat="false" ht="15" hidden="false" customHeight="false" outlineLevel="0" collapsed="false">
      <c r="A2433" s="0" t="n">
        <v>1.5</v>
      </c>
      <c r="B2433" s="0" t="n">
        <v>1</v>
      </c>
      <c r="C2433" s="20" t="n">
        <f aca="false">IF(B2433=1,10*(A2433-1),-10)</f>
        <v>5</v>
      </c>
    </row>
    <row r="2434" customFormat="false" ht="15" hidden="false" customHeight="false" outlineLevel="0" collapsed="false">
      <c r="A2434" s="0" t="n">
        <v>1.3</v>
      </c>
      <c r="B2434" s="0" t="n">
        <v>1</v>
      </c>
      <c r="C2434" s="20" t="n">
        <f aca="false">IF(B2434=1,10*(A2434-1),-10)</f>
        <v>3</v>
      </c>
    </row>
    <row r="2435" customFormat="false" ht="15" hidden="false" customHeight="false" outlineLevel="0" collapsed="false">
      <c r="A2435" s="0" t="n">
        <v>1.65</v>
      </c>
      <c r="B2435" s="0" t="n">
        <v>0</v>
      </c>
      <c r="C2435" s="20" t="n">
        <f aca="false">IF(B2435=1,10*(A2435-1),-10)</f>
        <v>-10</v>
      </c>
    </row>
    <row r="2436" customFormat="false" ht="15" hidden="false" customHeight="false" outlineLevel="0" collapsed="false">
      <c r="A2436" s="0" t="n">
        <v>1.35</v>
      </c>
      <c r="B2436" s="0" t="n">
        <v>1</v>
      </c>
      <c r="C2436" s="20" t="n">
        <f aca="false">IF(B2436=1,10*(A2436-1),-10)</f>
        <v>3.5</v>
      </c>
    </row>
    <row r="2437" customFormat="false" ht="15" hidden="false" customHeight="false" outlineLevel="0" collapsed="false">
      <c r="A2437" s="0" t="n">
        <v>1.06</v>
      </c>
      <c r="B2437" s="0" t="n">
        <v>1</v>
      </c>
      <c r="C2437" s="20" t="n">
        <f aca="false">IF(B2437=1,10*(A2437-1),-10)</f>
        <v>0.600000000000001</v>
      </c>
    </row>
    <row r="2438" customFormat="false" ht="15" hidden="false" customHeight="false" outlineLevel="0" collapsed="false">
      <c r="A2438" s="0" t="n">
        <v>1.67</v>
      </c>
      <c r="B2438" s="0" t="n">
        <v>0</v>
      </c>
      <c r="C2438" s="20" t="n">
        <f aca="false">IF(B2438=1,10*(A2438-1),-10)</f>
        <v>-10</v>
      </c>
    </row>
    <row r="2439" customFormat="false" ht="15" hidden="false" customHeight="false" outlineLevel="0" collapsed="false">
      <c r="A2439" s="0" t="n">
        <v>3.05</v>
      </c>
      <c r="B2439" s="0" t="n">
        <v>1</v>
      </c>
      <c r="C2439" s="20" t="n">
        <f aca="false">IF(B2439=1,10*(A2439-1),-10)</f>
        <v>20.5</v>
      </c>
    </row>
    <row r="2440" customFormat="false" ht="15" hidden="false" customHeight="false" outlineLevel="0" collapsed="false">
      <c r="A2440" s="0" t="n">
        <v>2.5</v>
      </c>
      <c r="B2440" s="0" t="n">
        <v>0</v>
      </c>
      <c r="C2440" s="20" t="n">
        <f aca="false">IF(B2440=1,10*(A2440-1),-10)</f>
        <v>-10</v>
      </c>
    </row>
    <row r="2441" customFormat="false" ht="15" hidden="false" customHeight="false" outlineLevel="0" collapsed="false">
      <c r="A2441" s="0" t="n">
        <v>1.53</v>
      </c>
      <c r="B2441" s="0" t="n">
        <v>1</v>
      </c>
      <c r="C2441" s="20" t="n">
        <f aca="false">IF(B2441=1,10*(A2441-1),-10)</f>
        <v>5.3</v>
      </c>
    </row>
    <row r="2442" customFormat="false" ht="15" hidden="false" customHeight="false" outlineLevel="0" collapsed="false">
      <c r="A2442" s="0" t="n">
        <v>1.38</v>
      </c>
      <c r="B2442" s="0" t="n">
        <v>1</v>
      </c>
      <c r="C2442" s="20" t="n">
        <f aca="false">IF(B2442=1,10*(A2442-1),-10)</f>
        <v>3.8</v>
      </c>
    </row>
    <row r="2443" customFormat="false" ht="15" hidden="false" customHeight="false" outlineLevel="0" collapsed="false">
      <c r="A2443" s="0" t="n">
        <v>1.6</v>
      </c>
      <c r="B2443" s="0" t="n">
        <v>1</v>
      </c>
      <c r="C2443" s="20" t="n">
        <f aca="false">IF(B2443=1,10*(A2443-1),-10)</f>
        <v>6</v>
      </c>
    </row>
    <row r="2444" customFormat="false" ht="15" hidden="false" customHeight="false" outlineLevel="0" collapsed="false">
      <c r="A2444" s="0" t="n">
        <v>1.3</v>
      </c>
      <c r="B2444" s="0" t="n">
        <v>0</v>
      </c>
      <c r="C2444" s="20" t="n">
        <f aca="false">IF(B2444=1,10*(A2444-1),-10)</f>
        <v>-10</v>
      </c>
    </row>
    <row r="2445" customFormat="false" ht="15" hidden="false" customHeight="false" outlineLevel="0" collapsed="false">
      <c r="A2445" s="0" t="n">
        <v>1.67</v>
      </c>
      <c r="B2445" s="0" t="n">
        <v>1</v>
      </c>
      <c r="C2445" s="20" t="n">
        <f aca="false">IF(B2445=1,10*(A2445-1),-10)</f>
        <v>6.7</v>
      </c>
    </row>
    <row r="2446" customFormat="false" ht="15" hidden="false" customHeight="false" outlineLevel="0" collapsed="false">
      <c r="A2446" s="0" t="n">
        <v>1.32</v>
      </c>
      <c r="B2446" s="0" t="n">
        <v>1</v>
      </c>
      <c r="C2446" s="20" t="n">
        <f aca="false">IF(B2446=1,10*(A2446-1),-10)</f>
        <v>3.2</v>
      </c>
    </row>
    <row r="2447" customFormat="false" ht="15" hidden="false" customHeight="false" outlineLevel="0" collapsed="false">
      <c r="A2447" s="0" t="n">
        <v>1.22</v>
      </c>
      <c r="B2447" s="0" t="n">
        <v>0</v>
      </c>
      <c r="C2447" s="20" t="n">
        <f aca="false">IF(B2447=1,10*(A2447-1),-10)</f>
        <v>-10</v>
      </c>
    </row>
    <row r="2448" customFormat="false" ht="15" hidden="false" customHeight="false" outlineLevel="0" collapsed="false">
      <c r="A2448" s="0" t="n">
        <v>2.65</v>
      </c>
      <c r="B2448" s="0" t="n">
        <v>0</v>
      </c>
      <c r="C2448" s="20" t="n">
        <f aca="false">IF(B2448=1,10*(A2448-1),-10)</f>
        <v>-10</v>
      </c>
    </row>
    <row r="2449" customFormat="false" ht="15" hidden="false" customHeight="false" outlineLevel="0" collapsed="false">
      <c r="A2449" s="0" t="n">
        <v>1.42</v>
      </c>
      <c r="B2449" s="0" t="n">
        <v>0</v>
      </c>
      <c r="C2449" s="20" t="n">
        <f aca="false">IF(B2449=1,10*(A2449-1),-10)</f>
        <v>-10</v>
      </c>
    </row>
    <row r="2450" customFormat="false" ht="15" hidden="false" customHeight="false" outlineLevel="0" collapsed="false">
      <c r="A2450" s="0" t="n">
        <v>1.43</v>
      </c>
      <c r="B2450" s="0" t="n">
        <v>0</v>
      </c>
      <c r="C2450" s="20" t="n">
        <f aca="false">IF(B2450=1,10*(A2450-1),-10)</f>
        <v>-10</v>
      </c>
    </row>
    <row r="2451" customFormat="false" ht="15" hidden="false" customHeight="false" outlineLevel="0" collapsed="false">
      <c r="A2451" s="0" t="n">
        <v>1.85</v>
      </c>
      <c r="B2451" s="0" t="n">
        <v>0</v>
      </c>
      <c r="C2451" s="20" t="n">
        <f aca="false">IF(B2451=1,10*(A2451-1),-10)</f>
        <v>-10</v>
      </c>
    </row>
    <row r="2452" customFormat="false" ht="15" hidden="false" customHeight="false" outlineLevel="0" collapsed="false">
      <c r="A2452" s="0" t="n">
        <v>2.35</v>
      </c>
      <c r="B2452" s="0" t="n">
        <v>1</v>
      </c>
      <c r="C2452" s="20" t="n">
        <f aca="false">IF(B2452=1,10*(A2452-1),-10)</f>
        <v>13.5</v>
      </c>
    </row>
    <row r="2453" customFormat="false" ht="15" hidden="false" customHeight="false" outlineLevel="0" collapsed="false">
      <c r="A2453" s="0" t="n">
        <v>1.56</v>
      </c>
      <c r="B2453" s="0" t="n">
        <v>1</v>
      </c>
      <c r="C2453" s="20" t="n">
        <f aca="false">IF(B2453=1,10*(A2453-1),-10)</f>
        <v>5.6</v>
      </c>
    </row>
    <row r="2454" customFormat="false" ht="15" hidden="false" customHeight="false" outlineLevel="0" collapsed="false">
      <c r="A2454" s="0" t="n">
        <v>2.55</v>
      </c>
      <c r="B2454" s="0" t="n">
        <v>0</v>
      </c>
      <c r="C2454" s="20" t="n">
        <f aca="false">IF(B2454=1,10*(A2454-1),-10)</f>
        <v>-10</v>
      </c>
    </row>
    <row r="2455" customFormat="false" ht="15" hidden="false" customHeight="false" outlineLevel="0" collapsed="false">
      <c r="A2455" s="0" t="n">
        <v>2.17</v>
      </c>
      <c r="B2455" s="0" t="n">
        <v>0</v>
      </c>
      <c r="C2455" s="20" t="n">
        <f aca="false">IF(B2455=1,10*(A2455-1),-10)</f>
        <v>-10</v>
      </c>
    </row>
    <row r="2456" customFormat="false" ht="15" hidden="false" customHeight="false" outlineLevel="0" collapsed="false">
      <c r="A2456" s="0" t="n">
        <v>1.38</v>
      </c>
      <c r="B2456" s="0" t="n">
        <v>1</v>
      </c>
      <c r="C2456" s="20" t="n">
        <f aca="false">IF(B2456=1,10*(A2456-1),-10)</f>
        <v>3.8</v>
      </c>
    </row>
    <row r="2457" customFormat="false" ht="15" hidden="false" customHeight="false" outlineLevel="0" collapsed="false">
      <c r="A2457" s="0" t="n">
        <v>1.42</v>
      </c>
      <c r="B2457" s="0" t="n">
        <v>0</v>
      </c>
      <c r="C2457" s="20" t="n">
        <f aca="false">IF(B2457=1,10*(A2457-1),-10)</f>
        <v>-10</v>
      </c>
    </row>
    <row r="2458" customFormat="false" ht="15" hidden="false" customHeight="false" outlineLevel="0" collapsed="false">
      <c r="A2458" s="0" t="n">
        <v>3.35</v>
      </c>
      <c r="B2458" s="0" t="n">
        <v>1</v>
      </c>
      <c r="C2458" s="20" t="n">
        <f aca="false">IF(B2458=1,10*(A2458-1),-10)</f>
        <v>23.5</v>
      </c>
    </row>
    <row r="2459" customFormat="false" ht="15" hidden="false" customHeight="false" outlineLevel="0" collapsed="false">
      <c r="A2459" s="0" t="n">
        <v>1.25</v>
      </c>
      <c r="B2459" s="0" t="n">
        <v>1</v>
      </c>
      <c r="C2459" s="20" t="n">
        <f aca="false">IF(B2459=1,10*(A2459-1),-10)</f>
        <v>2.5</v>
      </c>
    </row>
    <row r="2460" customFormat="false" ht="15" hidden="false" customHeight="false" outlineLevel="0" collapsed="false">
      <c r="A2460" s="0" t="n">
        <v>2.25</v>
      </c>
      <c r="B2460" s="0" t="n">
        <v>0</v>
      </c>
      <c r="C2460" s="20" t="n">
        <f aca="false">IF(B2460=1,10*(A2460-1),-10)</f>
        <v>-10</v>
      </c>
    </row>
    <row r="2461" customFormat="false" ht="15" hidden="false" customHeight="false" outlineLevel="0" collapsed="false">
      <c r="A2461" s="0" t="n">
        <v>2</v>
      </c>
      <c r="B2461" s="0" t="n">
        <v>1</v>
      </c>
      <c r="C2461" s="20" t="n">
        <f aca="false">IF(B2461=1,10*(A2461-1),-10)</f>
        <v>10</v>
      </c>
    </row>
    <row r="2462" customFormat="false" ht="15" hidden="false" customHeight="false" outlineLevel="0" collapsed="false">
      <c r="A2462" s="0" t="n">
        <v>1.12</v>
      </c>
      <c r="B2462" s="0" t="n">
        <v>1</v>
      </c>
      <c r="C2462" s="20" t="n">
        <f aca="false">IF(B2462=1,10*(A2462-1),-10)</f>
        <v>1.2</v>
      </c>
    </row>
    <row r="2463" customFormat="false" ht="15" hidden="false" customHeight="false" outlineLevel="0" collapsed="false">
      <c r="A2463" s="0" t="n">
        <v>1.22</v>
      </c>
      <c r="B2463" s="0" t="n">
        <v>1</v>
      </c>
      <c r="C2463" s="20" t="n">
        <f aca="false">IF(B2463=1,10*(A2463-1),-10)</f>
        <v>2.2</v>
      </c>
    </row>
    <row r="2464" customFormat="false" ht="15" hidden="false" customHeight="false" outlineLevel="0" collapsed="false">
      <c r="A2464" s="0" t="n">
        <v>1.42</v>
      </c>
      <c r="B2464" s="0" t="n">
        <v>1</v>
      </c>
      <c r="C2464" s="20" t="n">
        <f aca="false">IF(B2464=1,10*(A2464-1),-10)</f>
        <v>4.2</v>
      </c>
    </row>
    <row r="2465" customFormat="false" ht="15" hidden="false" customHeight="false" outlineLevel="0" collapsed="false">
      <c r="A2465" s="0" t="n">
        <v>1.7</v>
      </c>
      <c r="B2465" s="0" t="n">
        <v>1</v>
      </c>
      <c r="C2465" s="20" t="n">
        <f aca="false">IF(B2465=1,10*(A2465-1),-10)</f>
        <v>7</v>
      </c>
    </row>
    <row r="2466" customFormat="false" ht="15" hidden="false" customHeight="false" outlineLevel="0" collapsed="false">
      <c r="A2466" s="0" t="n">
        <v>1.75</v>
      </c>
      <c r="B2466" s="0" t="n">
        <v>1</v>
      </c>
      <c r="C2466" s="20" t="n">
        <f aca="false">IF(B2466=1,10*(A2466-1),-10)</f>
        <v>7.5</v>
      </c>
    </row>
    <row r="2467" customFormat="false" ht="15" hidden="false" customHeight="false" outlineLevel="0" collapsed="false">
      <c r="A2467" s="0" t="n">
        <v>1.43</v>
      </c>
      <c r="B2467" s="0" t="n">
        <v>1</v>
      </c>
      <c r="C2467" s="20" t="n">
        <f aca="false">IF(B2467=1,10*(A2467-1),-10)</f>
        <v>4.3</v>
      </c>
    </row>
    <row r="2468" customFormat="false" ht="15" hidden="false" customHeight="false" outlineLevel="0" collapsed="false">
      <c r="A2468" s="0" t="n">
        <v>1.67</v>
      </c>
      <c r="B2468" s="0" t="n">
        <v>1</v>
      </c>
      <c r="C2468" s="20" t="n">
        <f aca="false">IF(B2468=1,10*(A2468-1),-10)</f>
        <v>6.7</v>
      </c>
    </row>
    <row r="2469" customFormat="false" ht="15" hidden="false" customHeight="false" outlineLevel="0" collapsed="false">
      <c r="A2469" s="0" t="n">
        <v>3.5</v>
      </c>
      <c r="B2469" s="0" t="n">
        <v>0</v>
      </c>
      <c r="C2469" s="20" t="n">
        <f aca="false">IF(B2469=1,10*(A2469-1),-10)</f>
        <v>-10</v>
      </c>
    </row>
    <row r="2470" customFormat="false" ht="15" hidden="false" customHeight="false" outlineLevel="0" collapsed="false">
      <c r="A2470" s="0" t="n">
        <v>1.13</v>
      </c>
      <c r="B2470" s="0" t="n">
        <v>1</v>
      </c>
      <c r="C2470" s="20" t="n">
        <f aca="false">IF(B2470=1,10*(A2470-1),-10)</f>
        <v>1.3</v>
      </c>
    </row>
    <row r="2471" customFormat="false" ht="15" hidden="false" customHeight="false" outlineLevel="0" collapsed="false">
      <c r="A2471" s="0" t="n">
        <v>1.3</v>
      </c>
      <c r="B2471" s="0" t="n">
        <v>0</v>
      </c>
      <c r="C2471" s="20" t="n">
        <f aca="false">IF(B2471=1,10*(A2471-1),-10)</f>
        <v>-10</v>
      </c>
    </row>
    <row r="2472" customFormat="false" ht="15" hidden="false" customHeight="false" outlineLevel="0" collapsed="false">
      <c r="A2472" s="0" t="n">
        <v>4.15</v>
      </c>
      <c r="B2472" s="0" t="n">
        <v>0</v>
      </c>
      <c r="C2472" s="20" t="n">
        <f aca="false">IF(B2472=1,10*(A2472-1),-10)</f>
        <v>-10</v>
      </c>
    </row>
    <row r="2473" customFormat="false" ht="15" hidden="false" customHeight="false" outlineLevel="0" collapsed="false">
      <c r="A2473" s="0" t="n">
        <v>1.2</v>
      </c>
      <c r="B2473" s="0" t="n">
        <v>1</v>
      </c>
      <c r="C2473" s="20" t="n">
        <f aca="false">IF(B2473=1,10*(A2473-1),-10)</f>
        <v>2</v>
      </c>
    </row>
    <row r="2474" customFormat="false" ht="15" hidden="false" customHeight="false" outlineLevel="0" collapsed="false">
      <c r="A2474" s="0" t="n">
        <v>1.27</v>
      </c>
      <c r="B2474" s="0" t="n">
        <v>1</v>
      </c>
      <c r="C2474" s="20" t="n">
        <f aca="false">IF(B2474=1,10*(A2474-1),-10)</f>
        <v>2.7</v>
      </c>
    </row>
    <row r="2475" customFormat="false" ht="15" hidden="false" customHeight="false" outlineLevel="0" collapsed="false">
      <c r="A2475" s="0" t="n">
        <v>2.19</v>
      </c>
      <c r="B2475" s="0" t="n">
        <v>0</v>
      </c>
      <c r="C2475" s="20" t="n">
        <f aca="false">IF(B2475=1,10*(A2475-1),-10)</f>
        <v>-10</v>
      </c>
    </row>
    <row r="2476" customFormat="false" ht="15" hidden="false" customHeight="false" outlineLevel="0" collapsed="false">
      <c r="A2476" s="0" t="n">
        <v>1.25</v>
      </c>
      <c r="B2476" s="0" t="n">
        <v>1</v>
      </c>
      <c r="C2476" s="20" t="n">
        <f aca="false">IF(B2476=1,10*(A2476-1),-10)</f>
        <v>2.5</v>
      </c>
    </row>
    <row r="2477" customFormat="false" ht="15" hidden="false" customHeight="false" outlineLevel="0" collapsed="false">
      <c r="A2477" s="0" t="n">
        <v>1.61</v>
      </c>
      <c r="B2477" s="0" t="n">
        <v>1</v>
      </c>
      <c r="C2477" s="20" t="n">
        <f aca="false">IF(B2477=1,10*(A2477-1),-10)</f>
        <v>6.1</v>
      </c>
    </row>
    <row r="2478" customFormat="false" ht="15" hidden="false" customHeight="false" outlineLevel="0" collapsed="false">
      <c r="A2478" s="0" t="n">
        <v>1.32</v>
      </c>
      <c r="B2478" s="0" t="n">
        <v>1</v>
      </c>
      <c r="C2478" s="20" t="n">
        <f aca="false">IF(B2478=1,10*(A2478-1),-10)</f>
        <v>3.2</v>
      </c>
    </row>
    <row r="2479" customFormat="false" ht="15" hidden="false" customHeight="false" outlineLevel="0" collapsed="false">
      <c r="A2479" s="0" t="n">
        <v>1.91</v>
      </c>
      <c r="B2479" s="0" t="n">
        <v>1</v>
      </c>
      <c r="C2479" s="20" t="n">
        <f aca="false">IF(B2479=1,10*(A2479-1),-10)</f>
        <v>9.1</v>
      </c>
    </row>
    <row r="2480" customFormat="false" ht="15" hidden="false" customHeight="false" outlineLevel="0" collapsed="false">
      <c r="A2480" s="0" t="n">
        <v>1.53</v>
      </c>
      <c r="B2480" s="0" t="n">
        <v>1</v>
      </c>
      <c r="C2480" s="20" t="n">
        <f aca="false">IF(B2480=1,10*(A2480-1),-10)</f>
        <v>5.3</v>
      </c>
    </row>
    <row r="2481" customFormat="false" ht="15" hidden="false" customHeight="false" outlineLevel="0" collapsed="false">
      <c r="A2481" s="0" t="n">
        <v>2.95</v>
      </c>
      <c r="B2481" s="0" t="n">
        <v>0</v>
      </c>
      <c r="C2481" s="20" t="n">
        <f aca="false">IF(B2481=1,10*(A2481-1),-10)</f>
        <v>-10</v>
      </c>
    </row>
    <row r="2482" customFormat="false" ht="15" hidden="false" customHeight="false" outlineLevel="0" collapsed="false">
      <c r="A2482" s="0" t="n">
        <v>1.47</v>
      </c>
      <c r="B2482" s="0" t="n">
        <v>1</v>
      </c>
      <c r="C2482" s="20" t="n">
        <f aca="false">IF(B2482=1,10*(A2482-1),-10)</f>
        <v>4.7</v>
      </c>
    </row>
    <row r="2483" customFormat="false" ht="15" hidden="false" customHeight="false" outlineLevel="0" collapsed="false">
      <c r="A2483" s="0" t="n">
        <v>1.3</v>
      </c>
      <c r="B2483" s="0" t="n">
        <v>1</v>
      </c>
      <c r="C2483" s="20" t="n">
        <f aca="false">IF(B2483=1,10*(A2483-1),-10)</f>
        <v>3</v>
      </c>
    </row>
    <row r="2484" customFormat="false" ht="15" hidden="false" customHeight="false" outlineLevel="0" collapsed="false">
      <c r="A2484" s="0" t="n">
        <v>1.89</v>
      </c>
      <c r="B2484" s="0" t="n">
        <v>0</v>
      </c>
      <c r="C2484" s="20" t="n">
        <f aca="false">IF(B2484=1,10*(A2484-1),-10)</f>
        <v>-10</v>
      </c>
    </row>
    <row r="2485" customFormat="false" ht="15" hidden="false" customHeight="false" outlineLevel="0" collapsed="false">
      <c r="A2485" s="0" t="n">
        <v>2.4</v>
      </c>
      <c r="B2485" s="0" t="n">
        <v>0</v>
      </c>
      <c r="C2485" s="20" t="n">
        <f aca="false">IF(B2485=1,10*(A2485-1),-10)</f>
        <v>-10</v>
      </c>
    </row>
    <row r="2486" customFormat="false" ht="15" hidden="false" customHeight="false" outlineLevel="0" collapsed="false">
      <c r="A2486" s="0" t="n">
        <v>1.89</v>
      </c>
      <c r="B2486" s="0" t="n">
        <v>0</v>
      </c>
      <c r="C2486" s="20" t="n">
        <f aca="false">IF(B2486=1,10*(A2486-1),-10)</f>
        <v>-10</v>
      </c>
    </row>
    <row r="2487" customFormat="false" ht="15" hidden="false" customHeight="false" outlineLevel="0" collapsed="false">
      <c r="A2487" s="0" t="n">
        <v>3.95</v>
      </c>
      <c r="B2487" s="0" t="n">
        <v>0</v>
      </c>
      <c r="C2487" s="20" t="n">
        <f aca="false">IF(B2487=1,10*(A2487-1),-10)</f>
        <v>-10</v>
      </c>
    </row>
    <row r="2488" customFormat="false" ht="15" hidden="false" customHeight="false" outlineLevel="0" collapsed="false">
      <c r="A2488" s="0" t="n">
        <v>1.57</v>
      </c>
      <c r="B2488" s="0" t="n">
        <v>1</v>
      </c>
      <c r="C2488" s="20" t="n">
        <f aca="false">IF(B2488=1,10*(A2488-1),-10)</f>
        <v>5.7</v>
      </c>
    </row>
    <row r="2489" customFormat="false" ht="15" hidden="false" customHeight="false" outlineLevel="0" collapsed="false">
      <c r="A2489" s="0" t="n">
        <v>2.6</v>
      </c>
      <c r="B2489" s="0" t="n">
        <v>1</v>
      </c>
      <c r="C2489" s="20" t="n">
        <f aca="false">IF(B2489=1,10*(A2489-1),-10)</f>
        <v>16</v>
      </c>
    </row>
    <row r="2490" customFormat="false" ht="15" hidden="false" customHeight="false" outlineLevel="0" collapsed="false">
      <c r="A2490" s="0" t="n">
        <v>2.3</v>
      </c>
      <c r="B2490" s="0" t="n">
        <v>0</v>
      </c>
      <c r="C2490" s="20" t="n">
        <f aca="false">IF(B2490=1,10*(A2490-1),-10)</f>
        <v>-10</v>
      </c>
    </row>
    <row r="2491" customFormat="false" ht="15" hidden="false" customHeight="false" outlineLevel="0" collapsed="false">
      <c r="A2491" s="0" t="n">
        <v>1.3</v>
      </c>
      <c r="B2491" s="0" t="n">
        <v>1</v>
      </c>
      <c r="C2491" s="20" t="n">
        <f aca="false">IF(B2491=1,10*(A2491-1),-10)</f>
        <v>3</v>
      </c>
    </row>
    <row r="2492" customFormat="false" ht="15" hidden="false" customHeight="false" outlineLevel="0" collapsed="false">
      <c r="A2492" s="0" t="n">
        <v>2.2</v>
      </c>
      <c r="B2492" s="0" t="n">
        <v>0</v>
      </c>
      <c r="C2492" s="20" t="n">
        <f aca="false">IF(B2492=1,10*(A2492-1),-10)</f>
        <v>-10</v>
      </c>
    </row>
    <row r="2493" customFormat="false" ht="15" hidden="false" customHeight="false" outlineLevel="0" collapsed="false">
      <c r="A2493" s="0" t="n">
        <v>1.72</v>
      </c>
      <c r="B2493" s="0" t="n">
        <v>0</v>
      </c>
      <c r="C2493" s="20" t="n">
        <f aca="false">IF(B2493=1,10*(A2493-1),-10)</f>
        <v>-10</v>
      </c>
    </row>
    <row r="2494" customFormat="false" ht="15" hidden="false" customHeight="false" outlineLevel="0" collapsed="false">
      <c r="A2494" s="0" t="n">
        <v>1.3</v>
      </c>
      <c r="B2494" s="0" t="n">
        <v>0</v>
      </c>
      <c r="C2494" s="20" t="n">
        <f aca="false">IF(B2494=1,10*(A2494-1),-10)</f>
        <v>-10</v>
      </c>
    </row>
    <row r="2495" customFormat="false" ht="15" hidden="false" customHeight="false" outlineLevel="0" collapsed="false">
      <c r="A2495" s="0" t="n">
        <v>1.47</v>
      </c>
      <c r="B2495" s="0" t="n">
        <v>1</v>
      </c>
      <c r="C2495" s="20" t="n">
        <f aca="false">IF(B2495=1,10*(A2495-1),-10)</f>
        <v>4.7</v>
      </c>
    </row>
    <row r="2496" customFormat="false" ht="15" hidden="false" customHeight="false" outlineLevel="0" collapsed="false">
      <c r="A2496" s="0" t="n">
        <v>1.36</v>
      </c>
      <c r="B2496" s="0" t="n">
        <v>1</v>
      </c>
      <c r="C2496" s="20" t="n">
        <f aca="false">IF(B2496=1,10*(A2496-1),-10)</f>
        <v>3.6</v>
      </c>
    </row>
    <row r="2497" customFormat="false" ht="15" hidden="false" customHeight="false" outlineLevel="0" collapsed="false">
      <c r="A2497" s="0" t="n">
        <v>1.73</v>
      </c>
      <c r="B2497" s="0" t="n">
        <v>0</v>
      </c>
      <c r="C2497" s="20" t="n">
        <f aca="false">IF(B2497=1,10*(A2497-1),-10)</f>
        <v>-10</v>
      </c>
    </row>
    <row r="2498" customFormat="false" ht="15" hidden="false" customHeight="false" outlineLevel="0" collapsed="false">
      <c r="A2498" s="0" t="n">
        <v>3.77</v>
      </c>
      <c r="B2498" s="0" t="n">
        <v>0</v>
      </c>
      <c r="C2498" s="20" t="n">
        <f aca="false">IF(B2498=1,10*(A2498-1),-10)</f>
        <v>-10</v>
      </c>
    </row>
    <row r="2499" customFormat="false" ht="15" hidden="false" customHeight="false" outlineLevel="0" collapsed="false">
      <c r="A2499" s="0" t="n">
        <v>1.23</v>
      </c>
      <c r="B2499" s="0" t="n">
        <v>1</v>
      </c>
      <c r="C2499" s="20" t="n">
        <f aca="false">IF(B2499=1,10*(A2499-1),-10)</f>
        <v>2.3</v>
      </c>
    </row>
    <row r="2500" customFormat="false" ht="15" hidden="false" customHeight="false" outlineLevel="0" collapsed="false">
      <c r="A2500" s="0" t="n">
        <v>2.15</v>
      </c>
      <c r="B2500" s="0" t="n">
        <v>0</v>
      </c>
      <c r="C2500" s="20" t="n">
        <f aca="false">IF(B2500=1,10*(A2500-1),-10)</f>
        <v>-10</v>
      </c>
    </row>
    <row r="2501" customFormat="false" ht="15" hidden="false" customHeight="false" outlineLevel="0" collapsed="false">
      <c r="A2501" s="0" t="n">
        <v>1.35</v>
      </c>
      <c r="B2501" s="0" t="n">
        <v>1</v>
      </c>
      <c r="C2501" s="20" t="n">
        <f aca="false">IF(B2501=1,10*(A2501-1),-10)</f>
        <v>3.5</v>
      </c>
    </row>
    <row r="2502" customFormat="false" ht="15" hidden="false" customHeight="false" outlineLevel="0" collapsed="false">
      <c r="A2502" s="0" t="n">
        <v>1.63</v>
      </c>
      <c r="B2502" s="0" t="n">
        <v>0</v>
      </c>
      <c r="C2502" s="20" t="n">
        <f aca="false">IF(B2502=1,10*(A2502-1),-10)</f>
        <v>-10</v>
      </c>
    </row>
    <row r="2503" customFormat="false" ht="15" hidden="false" customHeight="false" outlineLevel="0" collapsed="false">
      <c r="A2503" s="0" t="n">
        <v>2.33</v>
      </c>
      <c r="B2503" s="0" t="n">
        <v>0</v>
      </c>
      <c r="C2503" s="20" t="n">
        <f aca="false">IF(B2503=1,10*(A2503-1),-10)</f>
        <v>-10</v>
      </c>
    </row>
    <row r="2504" customFormat="false" ht="15" hidden="false" customHeight="false" outlineLevel="0" collapsed="false">
      <c r="A2504" s="0" t="n">
        <v>1.18</v>
      </c>
      <c r="B2504" s="0" t="n">
        <v>1</v>
      </c>
      <c r="C2504" s="20" t="n">
        <f aca="false">IF(B2504=1,10*(A2504-1),-10)</f>
        <v>1.8</v>
      </c>
    </row>
    <row r="2505" customFormat="false" ht="15" hidden="false" customHeight="false" outlineLevel="0" collapsed="false">
      <c r="A2505" s="0" t="n">
        <v>1.62</v>
      </c>
      <c r="B2505" s="0" t="n">
        <v>0</v>
      </c>
      <c r="C2505" s="20" t="n">
        <f aca="false">IF(B2505=1,10*(A2505-1),-10)</f>
        <v>-10</v>
      </c>
    </row>
    <row r="2506" customFormat="false" ht="15" hidden="false" customHeight="false" outlineLevel="0" collapsed="false">
      <c r="A2506" s="0" t="n">
        <v>1.36</v>
      </c>
      <c r="B2506" s="0" t="n">
        <v>1</v>
      </c>
      <c r="C2506" s="20" t="n">
        <f aca="false">IF(B2506=1,10*(A2506-1),-10)</f>
        <v>3.6</v>
      </c>
    </row>
    <row r="2507" customFormat="false" ht="15" hidden="false" customHeight="false" outlineLevel="0" collapsed="false">
      <c r="A2507" s="0" t="n">
        <v>3.05</v>
      </c>
      <c r="B2507" s="0" t="n">
        <v>1</v>
      </c>
      <c r="C2507" s="20" t="n">
        <f aca="false">IF(B2507=1,10*(A2507-1),-10)</f>
        <v>20.5</v>
      </c>
    </row>
    <row r="2508" customFormat="false" ht="15" hidden="false" customHeight="false" outlineLevel="0" collapsed="false">
      <c r="A2508" s="0" t="n">
        <v>1.38</v>
      </c>
      <c r="B2508" s="0" t="n">
        <v>0</v>
      </c>
      <c r="C2508" s="20" t="n">
        <f aca="false">IF(B2508=1,10*(A2508-1),-10)</f>
        <v>-10</v>
      </c>
    </row>
    <row r="2509" customFormat="false" ht="15" hidden="false" customHeight="false" outlineLevel="0" collapsed="false">
      <c r="A2509" s="0" t="n">
        <v>2.9</v>
      </c>
      <c r="B2509" s="0" t="n">
        <v>0</v>
      </c>
      <c r="C2509" s="20" t="n">
        <f aca="false">IF(B2509=1,10*(A2509-1),-10)</f>
        <v>-10</v>
      </c>
    </row>
    <row r="2510" customFormat="false" ht="15" hidden="false" customHeight="false" outlineLevel="0" collapsed="false">
      <c r="A2510" s="0" t="n">
        <v>2.36</v>
      </c>
      <c r="B2510" s="0" t="n">
        <v>1</v>
      </c>
      <c r="C2510" s="20" t="n">
        <f aca="false">IF(B2510=1,10*(A2510-1),-10)</f>
        <v>13.6</v>
      </c>
    </row>
    <row r="2511" customFormat="false" ht="15" hidden="false" customHeight="false" outlineLevel="0" collapsed="false">
      <c r="A2511" s="0" t="n">
        <v>1.49</v>
      </c>
      <c r="B2511" s="0" t="n">
        <v>1</v>
      </c>
      <c r="C2511" s="20" t="n">
        <f aca="false">IF(B2511=1,10*(A2511-1),-10)</f>
        <v>4.9</v>
      </c>
    </row>
    <row r="2512" customFormat="false" ht="15" hidden="false" customHeight="false" outlineLevel="0" collapsed="false">
      <c r="A2512" s="0" t="n">
        <v>4.21</v>
      </c>
      <c r="B2512" s="0" t="n">
        <v>0</v>
      </c>
      <c r="C2512" s="20" t="n">
        <f aca="false">IF(B2512=1,10*(A2512-1),-10)</f>
        <v>-10</v>
      </c>
    </row>
    <row r="2513" customFormat="false" ht="15" hidden="false" customHeight="false" outlineLevel="0" collapsed="false">
      <c r="A2513" s="0" t="n">
        <v>1.8</v>
      </c>
      <c r="B2513" s="0" t="n">
        <v>1</v>
      </c>
      <c r="C2513" s="20" t="n">
        <f aca="false">IF(B2513=1,10*(A2513-1),-10)</f>
        <v>8</v>
      </c>
    </row>
    <row r="2514" customFormat="false" ht="15" hidden="false" customHeight="false" outlineLevel="0" collapsed="false">
      <c r="A2514" s="0" t="n">
        <v>1.38</v>
      </c>
      <c r="B2514" s="0" t="n">
        <v>0</v>
      </c>
      <c r="C2514" s="20" t="n">
        <f aca="false">IF(B2514=1,10*(A2514-1),-10)</f>
        <v>-10</v>
      </c>
    </row>
    <row r="2515" customFormat="false" ht="15" hidden="false" customHeight="false" outlineLevel="0" collapsed="false">
      <c r="A2515" s="0" t="n">
        <v>1.67</v>
      </c>
      <c r="B2515" s="0" t="n">
        <v>1</v>
      </c>
      <c r="C2515" s="20" t="n">
        <f aca="false">IF(B2515=1,10*(A2515-1),-10)</f>
        <v>6.7</v>
      </c>
    </row>
    <row r="2516" customFormat="false" ht="15" hidden="false" customHeight="false" outlineLevel="0" collapsed="false">
      <c r="A2516" s="0" t="n">
        <v>1.21</v>
      </c>
      <c r="B2516" s="0" t="n">
        <v>1</v>
      </c>
      <c r="C2516" s="20" t="n">
        <f aca="false">IF(B2516=1,10*(A2516-1),-10)</f>
        <v>2.1</v>
      </c>
    </row>
    <row r="2517" customFormat="false" ht="15" hidden="false" customHeight="false" outlineLevel="0" collapsed="false">
      <c r="A2517" s="0" t="n">
        <v>3.45</v>
      </c>
      <c r="B2517" s="0" t="n">
        <v>0</v>
      </c>
      <c r="C2517" s="20" t="n">
        <f aca="false">IF(B2517=1,10*(A2517-1),-10)</f>
        <v>-10</v>
      </c>
    </row>
    <row r="2518" customFormat="false" ht="15" hidden="false" customHeight="false" outlineLevel="0" collapsed="false">
      <c r="A2518" s="0" t="n">
        <v>2.11</v>
      </c>
      <c r="B2518" s="0" t="n">
        <v>1</v>
      </c>
      <c r="C2518" s="20" t="n">
        <f aca="false">IF(B2518=1,10*(A2518-1),-10)</f>
        <v>11.1</v>
      </c>
    </row>
    <row r="2519" customFormat="false" ht="15" hidden="false" customHeight="false" outlineLevel="0" collapsed="false">
      <c r="A2519" s="0" t="n">
        <v>1.8</v>
      </c>
      <c r="B2519" s="0" t="n">
        <v>0</v>
      </c>
      <c r="C2519" s="20" t="n">
        <f aca="false">IF(B2519=1,10*(A2519-1),-10)</f>
        <v>-10</v>
      </c>
    </row>
    <row r="2520" customFormat="false" ht="15" hidden="false" customHeight="false" outlineLevel="0" collapsed="false">
      <c r="A2520" s="0" t="n">
        <v>1.67</v>
      </c>
      <c r="B2520" s="0" t="n">
        <v>1</v>
      </c>
      <c r="C2520" s="20" t="n">
        <f aca="false">IF(B2520=1,10*(A2520-1),-10)</f>
        <v>6.7</v>
      </c>
    </row>
    <row r="2521" customFormat="false" ht="15" hidden="false" customHeight="false" outlineLevel="0" collapsed="false">
      <c r="A2521" s="0" t="n">
        <v>1.3</v>
      </c>
      <c r="B2521" s="0" t="n">
        <v>1</v>
      </c>
      <c r="C2521" s="20" t="n">
        <f aca="false">IF(B2521=1,10*(A2521-1),-10)</f>
        <v>3</v>
      </c>
    </row>
    <row r="2522" customFormat="false" ht="15" hidden="false" customHeight="false" outlineLevel="0" collapsed="false">
      <c r="A2522" s="0" t="n">
        <v>1.92</v>
      </c>
      <c r="B2522" s="0" t="n">
        <v>1</v>
      </c>
      <c r="C2522" s="20" t="n">
        <f aca="false">IF(B2522=1,10*(A2522-1),-10)</f>
        <v>9.2</v>
      </c>
    </row>
    <row r="2523" customFormat="false" ht="15" hidden="false" customHeight="false" outlineLevel="0" collapsed="false">
      <c r="A2523" s="0" t="n">
        <v>1.54</v>
      </c>
      <c r="B2523" s="0" t="n">
        <v>1</v>
      </c>
      <c r="C2523" s="20" t="n">
        <f aca="false">IF(B2523=1,10*(A2523-1),-10)</f>
        <v>5.4</v>
      </c>
    </row>
    <row r="2524" customFormat="false" ht="15" hidden="false" customHeight="false" outlineLevel="0" collapsed="false">
      <c r="A2524" s="0" t="n">
        <v>1.38</v>
      </c>
      <c r="B2524" s="0" t="n">
        <v>0</v>
      </c>
      <c r="C2524" s="20" t="n">
        <f aca="false">IF(B2524=1,10*(A2524-1),-10)</f>
        <v>-10</v>
      </c>
    </row>
    <row r="2525" customFormat="false" ht="15" hidden="false" customHeight="false" outlineLevel="0" collapsed="false">
      <c r="A2525" s="0" t="n">
        <v>1.42</v>
      </c>
      <c r="B2525" s="0" t="n">
        <v>0</v>
      </c>
      <c r="C2525" s="20" t="n">
        <f aca="false">IF(B2525=1,10*(A2525-1),-10)</f>
        <v>-10</v>
      </c>
    </row>
    <row r="2526" customFormat="false" ht="15" hidden="false" customHeight="false" outlineLevel="0" collapsed="false">
      <c r="A2526" s="0" t="n">
        <v>1.53</v>
      </c>
      <c r="B2526" s="0" t="n">
        <v>1</v>
      </c>
      <c r="C2526" s="20" t="n">
        <f aca="false">IF(B2526=1,10*(A2526-1),-10)</f>
        <v>5.3</v>
      </c>
    </row>
    <row r="2527" customFormat="false" ht="15" hidden="false" customHeight="false" outlineLevel="0" collapsed="false">
      <c r="A2527" s="0" t="n">
        <v>2.15</v>
      </c>
      <c r="B2527" s="0" t="n">
        <v>1</v>
      </c>
      <c r="C2527" s="20" t="n">
        <f aca="false">IF(B2527=1,10*(A2527-1),-10)</f>
        <v>11.5</v>
      </c>
    </row>
    <row r="2528" customFormat="false" ht="15" hidden="false" customHeight="false" outlineLevel="0" collapsed="false">
      <c r="A2528" s="0" t="n">
        <v>1.3</v>
      </c>
      <c r="B2528" s="0" t="n">
        <v>1</v>
      </c>
      <c r="C2528" s="20" t="n">
        <f aca="false">IF(B2528=1,10*(A2528-1),-10)</f>
        <v>3</v>
      </c>
    </row>
    <row r="2529" customFormat="false" ht="15" hidden="false" customHeight="false" outlineLevel="0" collapsed="false">
      <c r="A2529" s="0" t="n">
        <v>5.7</v>
      </c>
      <c r="B2529" s="0" t="n">
        <v>0</v>
      </c>
      <c r="C2529" s="20" t="n">
        <f aca="false">IF(B2529=1,10*(A2529-1),-10)</f>
        <v>-10</v>
      </c>
    </row>
    <row r="2530" customFormat="false" ht="15" hidden="false" customHeight="false" outlineLevel="0" collapsed="false">
      <c r="A2530" s="0" t="n">
        <v>2.08</v>
      </c>
      <c r="B2530" s="0" t="n">
        <v>0</v>
      </c>
      <c r="C2530" s="20" t="n">
        <f aca="false">IF(B2530=1,10*(A2530-1),-10)</f>
        <v>-10</v>
      </c>
    </row>
    <row r="2531" customFormat="false" ht="15" hidden="false" customHeight="false" outlineLevel="0" collapsed="false">
      <c r="A2531" s="0" t="n">
        <v>2.34</v>
      </c>
      <c r="B2531" s="0" t="n">
        <v>1</v>
      </c>
      <c r="C2531" s="20" t="n">
        <f aca="false">IF(B2531=1,10*(A2531-1),-10)</f>
        <v>13.4</v>
      </c>
    </row>
    <row r="2532" customFormat="false" ht="15" hidden="false" customHeight="false" outlineLevel="0" collapsed="false">
      <c r="A2532" s="0" t="n">
        <v>1.33</v>
      </c>
      <c r="B2532" s="0" t="n">
        <v>1</v>
      </c>
      <c r="C2532" s="20" t="n">
        <f aca="false">IF(B2532=1,10*(A2532-1),-10)</f>
        <v>3.3</v>
      </c>
    </row>
    <row r="2533" customFormat="false" ht="15" hidden="false" customHeight="false" outlineLevel="0" collapsed="false">
      <c r="A2533" s="0" t="n">
        <v>1.55</v>
      </c>
      <c r="B2533" s="0" t="n">
        <v>0</v>
      </c>
      <c r="C2533" s="20" t="n">
        <f aca="false">IF(B2533=1,10*(A2533-1),-10)</f>
        <v>-10</v>
      </c>
    </row>
    <row r="2534" customFormat="false" ht="15" hidden="false" customHeight="false" outlineLevel="0" collapsed="false">
      <c r="A2534" s="0" t="n">
        <v>1.3</v>
      </c>
      <c r="B2534" s="0" t="n">
        <v>1</v>
      </c>
      <c r="C2534" s="20" t="n">
        <f aca="false">IF(B2534=1,10*(A2534-1),-10)</f>
        <v>3</v>
      </c>
    </row>
    <row r="2535" customFormat="false" ht="15" hidden="false" customHeight="false" outlineLevel="0" collapsed="false">
      <c r="A2535" s="0" t="n">
        <v>1.25</v>
      </c>
      <c r="B2535" s="0" t="n">
        <v>1</v>
      </c>
      <c r="C2535" s="20" t="n">
        <f aca="false">IF(B2535=1,10*(A2535-1),-10)</f>
        <v>2.5</v>
      </c>
    </row>
    <row r="2536" customFormat="false" ht="15" hidden="false" customHeight="false" outlineLevel="0" collapsed="false">
      <c r="A2536" s="0" t="n">
        <v>1.8</v>
      </c>
      <c r="B2536" s="0" t="n">
        <v>1</v>
      </c>
      <c r="C2536" s="20" t="n">
        <f aca="false">IF(B2536=1,10*(A2536-1),-10)</f>
        <v>8</v>
      </c>
    </row>
    <row r="2537" customFormat="false" ht="15" hidden="false" customHeight="false" outlineLevel="0" collapsed="false">
      <c r="A2537" s="0" t="n">
        <v>1.56</v>
      </c>
      <c r="B2537" s="0" t="n">
        <v>1</v>
      </c>
      <c r="C2537" s="20" t="n">
        <f aca="false">IF(B2537=1,10*(A2537-1),-10)</f>
        <v>5.6</v>
      </c>
    </row>
    <row r="2538" customFormat="false" ht="15" hidden="false" customHeight="false" outlineLevel="0" collapsed="false">
      <c r="A2538" s="0" t="n">
        <v>1.38</v>
      </c>
      <c r="B2538" s="0" t="n">
        <v>1</v>
      </c>
      <c r="C2538" s="20" t="n">
        <f aca="false">IF(B2538=1,10*(A2538-1),-10)</f>
        <v>3.8</v>
      </c>
    </row>
    <row r="2539" customFormat="false" ht="15" hidden="false" customHeight="false" outlineLevel="0" collapsed="false">
      <c r="A2539" s="0" t="n">
        <v>1.89</v>
      </c>
      <c r="B2539" s="0" t="n">
        <v>0</v>
      </c>
      <c r="C2539" s="20" t="n">
        <f aca="false">IF(B2539=1,10*(A2539-1),-10)</f>
        <v>-10</v>
      </c>
    </row>
    <row r="2540" customFormat="false" ht="15" hidden="false" customHeight="false" outlineLevel="0" collapsed="false">
      <c r="A2540" s="0" t="n">
        <v>1.27</v>
      </c>
      <c r="B2540" s="0" t="n">
        <v>0</v>
      </c>
      <c r="C2540" s="20" t="n">
        <f aca="false">IF(B2540=1,10*(A2540-1),-10)</f>
        <v>-10</v>
      </c>
    </row>
    <row r="2541" customFormat="false" ht="15" hidden="false" customHeight="false" outlineLevel="0" collapsed="false">
      <c r="A2541" s="0" t="n">
        <v>1.36</v>
      </c>
      <c r="B2541" s="0" t="n">
        <v>1</v>
      </c>
      <c r="C2541" s="20" t="n">
        <f aca="false">IF(B2541=1,10*(A2541-1),-10)</f>
        <v>3.6</v>
      </c>
    </row>
    <row r="2542" customFormat="false" ht="15" hidden="false" customHeight="false" outlineLevel="0" collapsed="false">
      <c r="A2542" s="0" t="n">
        <v>1.43</v>
      </c>
      <c r="B2542" s="0" t="n">
        <v>1</v>
      </c>
      <c r="C2542" s="20" t="n">
        <f aca="false">IF(B2542=1,10*(A2542-1),-10)</f>
        <v>4.3</v>
      </c>
    </row>
    <row r="2543" customFormat="false" ht="15" hidden="false" customHeight="false" outlineLevel="0" collapsed="false">
      <c r="A2543" s="0" t="n">
        <v>3.45</v>
      </c>
      <c r="B2543" s="0" t="n">
        <v>1</v>
      </c>
      <c r="C2543" s="20" t="n">
        <f aca="false">IF(B2543=1,10*(A2543-1),-10)</f>
        <v>24.5</v>
      </c>
    </row>
    <row r="2544" customFormat="false" ht="15" hidden="false" customHeight="false" outlineLevel="0" collapsed="false">
      <c r="A2544" s="0" t="n">
        <v>1.73</v>
      </c>
      <c r="B2544" s="0" t="n">
        <v>0</v>
      </c>
      <c r="C2544" s="20" t="n">
        <f aca="false">IF(B2544=1,10*(A2544-1),-10)</f>
        <v>-10</v>
      </c>
    </row>
    <row r="2545" customFormat="false" ht="15" hidden="false" customHeight="false" outlineLevel="0" collapsed="false">
      <c r="A2545" s="0" t="n">
        <v>1.42</v>
      </c>
      <c r="B2545" s="0" t="n">
        <v>1</v>
      </c>
      <c r="C2545" s="20" t="n">
        <f aca="false">IF(B2545=1,10*(A2545-1),-10)</f>
        <v>4.2</v>
      </c>
    </row>
    <row r="2546" customFormat="false" ht="15" hidden="false" customHeight="false" outlineLevel="0" collapsed="false">
      <c r="A2546" s="0" t="n">
        <v>1.53</v>
      </c>
      <c r="B2546" s="0" t="n">
        <v>1</v>
      </c>
      <c r="C2546" s="20" t="n">
        <f aca="false">IF(B2546=1,10*(A2546-1),-10)</f>
        <v>5.3</v>
      </c>
    </row>
    <row r="2547" customFormat="false" ht="15" hidden="false" customHeight="false" outlineLevel="0" collapsed="false">
      <c r="A2547" s="0" t="n">
        <v>2.05</v>
      </c>
      <c r="B2547" s="0" t="n">
        <v>1</v>
      </c>
      <c r="C2547" s="20" t="n">
        <f aca="false">IF(B2547=1,10*(A2547-1),-10)</f>
        <v>10.5</v>
      </c>
    </row>
    <row r="2548" customFormat="false" ht="15" hidden="false" customHeight="false" outlineLevel="0" collapsed="false">
      <c r="A2548" s="0" t="n">
        <v>2.1</v>
      </c>
      <c r="B2548" s="0" t="n">
        <v>1</v>
      </c>
      <c r="C2548" s="20" t="n">
        <f aca="false">IF(B2548=1,10*(A2548-1),-10)</f>
        <v>11</v>
      </c>
    </row>
    <row r="2549" customFormat="false" ht="15" hidden="false" customHeight="false" outlineLevel="0" collapsed="false">
      <c r="A2549" s="0" t="n">
        <v>3.4</v>
      </c>
      <c r="B2549" s="0" t="n">
        <v>1</v>
      </c>
      <c r="C2549" s="20" t="n">
        <f aca="false">IF(B2549=1,10*(A2549-1),-10)</f>
        <v>24</v>
      </c>
    </row>
    <row r="2550" customFormat="false" ht="15" hidden="false" customHeight="false" outlineLevel="0" collapsed="false">
      <c r="A2550" s="0" t="n">
        <v>2.95</v>
      </c>
      <c r="B2550" s="0" t="n">
        <v>1</v>
      </c>
      <c r="C2550" s="20" t="n">
        <f aca="false">IF(B2550=1,10*(A2550-1),-10)</f>
        <v>19.5</v>
      </c>
    </row>
    <row r="2551" customFormat="false" ht="15" hidden="false" customHeight="false" outlineLevel="0" collapsed="false">
      <c r="A2551" s="0" t="n">
        <v>1.4</v>
      </c>
      <c r="B2551" s="0" t="n">
        <v>1</v>
      </c>
      <c r="C2551" s="20" t="n">
        <f aca="false">IF(B2551=1,10*(A2551-1),-10)</f>
        <v>4</v>
      </c>
    </row>
    <row r="2552" customFormat="false" ht="15" hidden="false" customHeight="false" outlineLevel="0" collapsed="false">
      <c r="A2552" s="0" t="n">
        <v>1.33</v>
      </c>
      <c r="B2552" s="0" t="n">
        <v>0</v>
      </c>
      <c r="C2552" s="20" t="n">
        <f aca="false">IF(B2552=1,10*(A2552-1),-10)</f>
        <v>-10</v>
      </c>
    </row>
    <row r="2553" customFormat="false" ht="15" hidden="false" customHeight="false" outlineLevel="0" collapsed="false">
      <c r="A2553" s="0" t="n">
        <v>1.26</v>
      </c>
      <c r="B2553" s="0" t="n">
        <v>0</v>
      </c>
      <c r="C2553" s="20" t="n">
        <f aca="false">IF(B2553=1,10*(A2553-1),-10)</f>
        <v>-10</v>
      </c>
    </row>
    <row r="2554" customFormat="false" ht="15" hidden="false" customHeight="false" outlineLevel="0" collapsed="false">
      <c r="A2554" s="0" t="n">
        <v>1.28</v>
      </c>
      <c r="B2554" s="0" t="n">
        <v>1</v>
      </c>
      <c r="C2554" s="20" t="n">
        <f aca="false">IF(B2554=1,10*(A2554-1),-10)</f>
        <v>2.8</v>
      </c>
    </row>
    <row r="2555" customFormat="false" ht="15" hidden="false" customHeight="false" outlineLevel="0" collapsed="false">
      <c r="A2555" s="0" t="n">
        <v>1.34</v>
      </c>
      <c r="B2555" s="0" t="n">
        <v>1</v>
      </c>
      <c r="C2555" s="20" t="n">
        <f aca="false">IF(B2555=1,10*(A2555-1),-10)</f>
        <v>3.4</v>
      </c>
    </row>
    <row r="2556" customFormat="false" ht="15" hidden="false" customHeight="false" outlineLevel="0" collapsed="false">
      <c r="A2556" s="0" t="n">
        <v>4.06</v>
      </c>
      <c r="B2556" s="0" t="n">
        <v>0</v>
      </c>
      <c r="C2556" s="20" t="n">
        <f aca="false">IF(B2556=1,10*(A2556-1),-10)</f>
        <v>-10</v>
      </c>
    </row>
    <row r="2557" customFormat="false" ht="15" hidden="false" customHeight="false" outlineLevel="0" collapsed="false">
      <c r="A2557" s="0" t="n">
        <v>1.36</v>
      </c>
      <c r="B2557" s="0" t="n">
        <v>1</v>
      </c>
      <c r="C2557" s="20" t="n">
        <f aca="false">IF(B2557=1,10*(A2557-1),-10)</f>
        <v>3.6</v>
      </c>
    </row>
    <row r="2558" customFormat="false" ht="15" hidden="false" customHeight="false" outlineLevel="0" collapsed="false">
      <c r="A2558" s="0" t="n">
        <v>1.38</v>
      </c>
      <c r="B2558" s="0" t="n">
        <v>1</v>
      </c>
      <c r="C2558" s="20" t="n">
        <f aca="false">IF(B2558=1,10*(A2558-1),-10)</f>
        <v>3.8</v>
      </c>
    </row>
    <row r="2559" customFormat="false" ht="15" hidden="false" customHeight="false" outlineLevel="0" collapsed="false">
      <c r="A2559" s="0" t="n">
        <v>1.63</v>
      </c>
      <c r="B2559" s="0" t="n">
        <v>1</v>
      </c>
      <c r="C2559" s="20" t="n">
        <f aca="false">IF(B2559=1,10*(A2559-1),-10)</f>
        <v>6.3</v>
      </c>
    </row>
    <row r="2560" customFormat="false" ht="15" hidden="false" customHeight="false" outlineLevel="0" collapsed="false">
      <c r="A2560" s="0" t="n">
        <v>2.1</v>
      </c>
      <c r="B2560" s="0" t="n">
        <v>1</v>
      </c>
      <c r="C2560" s="20" t="n">
        <f aca="false">IF(B2560=1,10*(A2560-1),-10)</f>
        <v>11</v>
      </c>
    </row>
    <row r="2561" customFormat="false" ht="15" hidden="false" customHeight="false" outlineLevel="0" collapsed="false">
      <c r="A2561" s="0" t="n">
        <v>1.89</v>
      </c>
      <c r="B2561" s="0" t="n">
        <v>1</v>
      </c>
      <c r="C2561" s="20" t="n">
        <f aca="false">IF(B2561=1,10*(A2561-1),-10)</f>
        <v>8.9</v>
      </c>
    </row>
    <row r="2562" customFormat="false" ht="15" hidden="false" customHeight="false" outlineLevel="0" collapsed="false">
      <c r="A2562" s="0" t="n">
        <v>1.26</v>
      </c>
      <c r="B2562" s="0" t="n">
        <v>1</v>
      </c>
      <c r="C2562" s="20" t="n">
        <f aca="false">IF(B2562=1,10*(A2562-1),-10)</f>
        <v>2.6</v>
      </c>
    </row>
    <row r="2563" customFormat="false" ht="15" hidden="false" customHeight="false" outlineLevel="0" collapsed="false">
      <c r="A2563" s="0" t="n">
        <v>2.32</v>
      </c>
      <c r="B2563" s="0" t="n">
        <v>1</v>
      </c>
      <c r="C2563" s="20" t="n">
        <f aca="false">IF(B2563=1,10*(A2563-1),-10)</f>
        <v>13.2</v>
      </c>
    </row>
    <row r="2564" customFormat="false" ht="15" hidden="false" customHeight="false" outlineLevel="0" collapsed="false">
      <c r="A2564" s="0" t="n">
        <v>1.55</v>
      </c>
      <c r="B2564" s="0" t="n">
        <v>1</v>
      </c>
      <c r="C2564" s="20" t="n">
        <f aca="false">IF(B2564=1,10*(A2564-1),-10)</f>
        <v>5.5</v>
      </c>
    </row>
    <row r="2565" customFormat="false" ht="15" hidden="false" customHeight="false" outlineLevel="0" collapsed="false">
      <c r="A2565" s="0" t="n">
        <v>2.85</v>
      </c>
      <c r="B2565" s="0" t="n">
        <v>0</v>
      </c>
      <c r="C2565" s="20" t="n">
        <f aca="false">IF(B2565=1,10*(A2565-1),-10)</f>
        <v>-10</v>
      </c>
    </row>
    <row r="2566" customFormat="false" ht="15" hidden="false" customHeight="false" outlineLevel="0" collapsed="false">
      <c r="A2566" s="0" t="n">
        <v>3.25</v>
      </c>
      <c r="B2566" s="0" t="n">
        <v>0</v>
      </c>
      <c r="C2566" s="20" t="n">
        <f aca="false">IF(B2566=1,10*(A2566-1),-10)</f>
        <v>-10</v>
      </c>
    </row>
    <row r="2567" customFormat="false" ht="15" hidden="false" customHeight="false" outlineLevel="0" collapsed="false">
      <c r="A2567" s="0" t="n">
        <v>3</v>
      </c>
      <c r="B2567" s="0" t="n">
        <v>0</v>
      </c>
      <c r="C2567" s="20" t="n">
        <f aca="false">IF(B2567=1,10*(A2567-1),-10)</f>
        <v>-10</v>
      </c>
    </row>
    <row r="2568" customFormat="false" ht="15" hidden="false" customHeight="false" outlineLevel="0" collapsed="false">
      <c r="A2568" s="0" t="n">
        <v>3.3</v>
      </c>
      <c r="B2568" s="0" t="n">
        <v>0</v>
      </c>
      <c r="C2568" s="20" t="n">
        <f aca="false">IF(B2568=1,10*(A2568-1),-10)</f>
        <v>-10</v>
      </c>
    </row>
    <row r="2569" customFormat="false" ht="15" hidden="false" customHeight="false" outlineLevel="0" collapsed="false">
      <c r="A2569" s="0" t="n">
        <v>1.3</v>
      </c>
      <c r="B2569" s="0" t="n">
        <v>1</v>
      </c>
      <c r="C2569" s="20" t="n">
        <f aca="false">IF(B2569=1,10*(A2569-1),-10)</f>
        <v>3</v>
      </c>
    </row>
    <row r="2570" customFormat="false" ht="15" hidden="false" customHeight="false" outlineLevel="0" collapsed="false">
      <c r="A2570" s="0" t="n">
        <v>2.15</v>
      </c>
      <c r="B2570" s="0" t="n">
        <v>0</v>
      </c>
      <c r="C2570" s="20" t="n">
        <f aca="false">IF(B2570=1,10*(A2570-1),-10)</f>
        <v>-10</v>
      </c>
    </row>
    <row r="2571" customFormat="false" ht="15" hidden="false" customHeight="false" outlineLevel="0" collapsed="false">
      <c r="A2571" s="0" t="n">
        <v>1.32</v>
      </c>
      <c r="B2571" s="0" t="n">
        <v>1</v>
      </c>
      <c r="C2571" s="20" t="n">
        <f aca="false">IF(B2571=1,10*(A2571-1),-10)</f>
        <v>3.2</v>
      </c>
    </row>
    <row r="2572" customFormat="false" ht="15" hidden="false" customHeight="false" outlineLevel="0" collapsed="false">
      <c r="A2572" s="0" t="n">
        <v>1.88</v>
      </c>
      <c r="B2572" s="0" t="n">
        <v>0</v>
      </c>
      <c r="C2572" s="20" t="n">
        <f aca="false">IF(B2572=1,10*(A2572-1),-10)</f>
        <v>-10</v>
      </c>
    </row>
    <row r="2573" customFormat="false" ht="15" hidden="false" customHeight="false" outlineLevel="0" collapsed="false">
      <c r="A2573" s="0" t="n">
        <v>1.44</v>
      </c>
      <c r="B2573" s="0" t="n">
        <v>1</v>
      </c>
      <c r="C2573" s="20" t="n">
        <f aca="false">IF(B2573=1,10*(A2573-1),-10)</f>
        <v>4.4</v>
      </c>
    </row>
    <row r="2574" customFormat="false" ht="15" hidden="false" customHeight="false" outlineLevel="0" collapsed="false">
      <c r="A2574" s="0" t="n">
        <v>2.1</v>
      </c>
      <c r="B2574" s="0" t="n">
        <v>1</v>
      </c>
      <c r="C2574" s="20" t="n">
        <f aca="false">IF(B2574=1,10*(A2574-1),-10)</f>
        <v>11</v>
      </c>
    </row>
    <row r="2575" customFormat="false" ht="15" hidden="false" customHeight="false" outlineLevel="0" collapsed="false">
      <c r="A2575" s="0" t="n">
        <v>1.22</v>
      </c>
      <c r="B2575" s="0" t="n">
        <v>1</v>
      </c>
      <c r="C2575" s="20" t="n">
        <f aca="false">IF(B2575=1,10*(A2575-1),-10)</f>
        <v>2.2</v>
      </c>
    </row>
    <row r="2576" customFormat="false" ht="15" hidden="false" customHeight="false" outlineLevel="0" collapsed="false">
      <c r="A2576" s="0" t="n">
        <v>1.36</v>
      </c>
      <c r="B2576" s="0" t="n">
        <v>0</v>
      </c>
      <c r="C2576" s="20" t="n">
        <f aca="false">IF(B2576=1,10*(A2576-1),-10)</f>
        <v>-10</v>
      </c>
    </row>
    <row r="2577" customFormat="false" ht="15" hidden="false" customHeight="false" outlineLevel="0" collapsed="false">
      <c r="A2577" s="0" t="n">
        <v>2.88</v>
      </c>
      <c r="B2577" s="0" t="n">
        <v>0</v>
      </c>
      <c r="C2577" s="20" t="n">
        <f aca="false">IF(B2577=1,10*(A2577-1),-10)</f>
        <v>-10</v>
      </c>
    </row>
    <row r="2578" customFormat="false" ht="15" hidden="false" customHeight="false" outlineLevel="0" collapsed="false">
      <c r="A2578" s="0" t="n">
        <v>1.07</v>
      </c>
      <c r="B2578" s="0" t="n">
        <v>0</v>
      </c>
      <c r="C2578" s="20" t="n">
        <f aca="false">IF(B2578=1,10*(A2578-1),-10)</f>
        <v>-10</v>
      </c>
    </row>
    <row r="2579" customFormat="false" ht="15" hidden="false" customHeight="false" outlineLevel="0" collapsed="false">
      <c r="A2579" s="0" t="n">
        <v>1.43</v>
      </c>
      <c r="B2579" s="0" t="n">
        <v>1</v>
      </c>
      <c r="C2579" s="20" t="n">
        <f aca="false">IF(B2579=1,10*(A2579-1),-10)</f>
        <v>4.3</v>
      </c>
    </row>
    <row r="2580" customFormat="false" ht="15" hidden="false" customHeight="false" outlineLevel="0" collapsed="false">
      <c r="A2580" s="0" t="n">
        <v>2.1</v>
      </c>
      <c r="B2580" s="0" t="n">
        <v>1</v>
      </c>
      <c r="C2580" s="20" t="n">
        <f aca="false">IF(B2580=1,10*(A2580-1),-10)</f>
        <v>11</v>
      </c>
    </row>
    <row r="2581" customFormat="false" ht="15" hidden="false" customHeight="false" outlineLevel="0" collapsed="false">
      <c r="A2581" s="0" t="n">
        <v>1.89</v>
      </c>
      <c r="B2581" s="0" t="n">
        <v>0</v>
      </c>
      <c r="C2581" s="20" t="n">
        <f aca="false">IF(B2581=1,10*(A2581-1),-10)</f>
        <v>-10</v>
      </c>
    </row>
    <row r="2582" customFormat="false" ht="15" hidden="false" customHeight="false" outlineLevel="0" collapsed="false">
      <c r="A2582" s="0" t="n">
        <v>2.04</v>
      </c>
      <c r="B2582" s="0" t="n">
        <v>0</v>
      </c>
      <c r="C2582" s="20" t="n">
        <f aca="false">IF(B2582=1,10*(A2582-1),-10)</f>
        <v>-10</v>
      </c>
    </row>
    <row r="2583" customFormat="false" ht="15" hidden="false" customHeight="false" outlineLevel="0" collapsed="false">
      <c r="A2583" s="0" t="n">
        <v>1.85</v>
      </c>
      <c r="B2583" s="0" t="n">
        <v>0</v>
      </c>
      <c r="C2583" s="20" t="n">
        <f aca="false">IF(B2583=1,10*(A2583-1),-10)</f>
        <v>-10</v>
      </c>
    </row>
    <row r="2584" customFormat="false" ht="15" hidden="false" customHeight="false" outlineLevel="0" collapsed="false">
      <c r="A2584" s="0" t="n">
        <v>1.18</v>
      </c>
      <c r="B2584" s="0" t="n">
        <v>0</v>
      </c>
      <c r="C2584" s="20" t="n">
        <f aca="false">IF(B2584=1,10*(A2584-1),-10)</f>
        <v>-10</v>
      </c>
    </row>
    <row r="2585" customFormat="false" ht="15" hidden="false" customHeight="false" outlineLevel="0" collapsed="false">
      <c r="A2585" s="0" t="n">
        <v>1.94</v>
      </c>
      <c r="B2585" s="0" t="n">
        <v>1</v>
      </c>
      <c r="C2585" s="20" t="n">
        <f aca="false">IF(B2585=1,10*(A2585-1),-10)</f>
        <v>9.4</v>
      </c>
    </row>
    <row r="2586" customFormat="false" ht="15" hidden="false" customHeight="false" outlineLevel="0" collapsed="false">
      <c r="A2586" s="0" t="n">
        <v>1.33</v>
      </c>
      <c r="B2586" s="0" t="n">
        <v>0</v>
      </c>
      <c r="C2586" s="20" t="n">
        <f aca="false">IF(B2586=1,10*(A2586-1),-10)</f>
        <v>-10</v>
      </c>
    </row>
    <row r="2587" customFormat="false" ht="15" hidden="false" customHeight="false" outlineLevel="0" collapsed="false">
      <c r="A2587" s="0" t="n">
        <v>2.15</v>
      </c>
      <c r="B2587" s="0" t="n">
        <v>0</v>
      </c>
      <c r="C2587" s="20" t="n">
        <f aca="false">IF(B2587=1,10*(A2587-1),-10)</f>
        <v>-10</v>
      </c>
    </row>
    <row r="2588" customFormat="false" ht="15" hidden="false" customHeight="false" outlineLevel="0" collapsed="false">
      <c r="A2588" s="0" t="n">
        <v>2.88</v>
      </c>
      <c r="B2588" s="0" t="n">
        <v>0</v>
      </c>
      <c r="C2588" s="20" t="n">
        <f aca="false">IF(B2588=1,10*(A2588-1),-10)</f>
        <v>-10</v>
      </c>
    </row>
    <row r="2589" customFormat="false" ht="15" hidden="false" customHeight="false" outlineLevel="0" collapsed="false">
      <c r="A2589" s="0" t="n">
        <v>2</v>
      </c>
      <c r="B2589" s="0" t="n">
        <v>0</v>
      </c>
      <c r="C2589" s="20" t="n">
        <f aca="false">IF(B2589=1,10*(A2589-1),-10)</f>
        <v>-10</v>
      </c>
    </row>
    <row r="2590" customFormat="false" ht="15" hidden="false" customHeight="false" outlineLevel="0" collapsed="false">
      <c r="A2590" s="0" t="n">
        <v>2.3</v>
      </c>
      <c r="B2590" s="0" t="n">
        <v>0</v>
      </c>
      <c r="C2590" s="20" t="n">
        <f aca="false">IF(B2590=1,10*(A2590-1),-10)</f>
        <v>-10</v>
      </c>
    </row>
    <row r="2591" customFormat="false" ht="15" hidden="false" customHeight="false" outlineLevel="0" collapsed="false">
      <c r="A2591" s="0" t="n">
        <v>3.4</v>
      </c>
      <c r="B2591" s="0" t="n">
        <v>0</v>
      </c>
      <c r="C2591" s="20" t="n">
        <f aca="false">IF(B2591=1,10*(A2591-1),-10)</f>
        <v>-10</v>
      </c>
    </row>
    <row r="2592" customFormat="false" ht="15" hidden="false" customHeight="false" outlineLevel="0" collapsed="false">
      <c r="A2592" s="0" t="n">
        <v>1.35</v>
      </c>
      <c r="B2592" s="0" t="n">
        <v>0</v>
      </c>
      <c r="C2592" s="20" t="n">
        <f aca="false">IF(B2592=1,10*(A2592-1),-10)</f>
        <v>-10</v>
      </c>
    </row>
    <row r="2593" customFormat="false" ht="15" hidden="false" customHeight="false" outlineLevel="0" collapsed="false">
      <c r="A2593" s="0" t="n">
        <v>1.6</v>
      </c>
      <c r="B2593" s="0" t="n">
        <v>0</v>
      </c>
      <c r="C2593" s="20" t="n">
        <f aca="false">IF(B2593=1,10*(A2593-1),-10)</f>
        <v>-10</v>
      </c>
    </row>
    <row r="2594" customFormat="false" ht="15" hidden="false" customHeight="false" outlineLevel="0" collapsed="false">
      <c r="A2594" s="0" t="n">
        <v>1.94</v>
      </c>
      <c r="B2594" s="0" t="n">
        <v>1</v>
      </c>
      <c r="C2594" s="20" t="n">
        <f aca="false">IF(B2594=1,10*(A2594-1),-10)</f>
        <v>9.4</v>
      </c>
    </row>
    <row r="2595" customFormat="false" ht="15" hidden="false" customHeight="false" outlineLevel="0" collapsed="false">
      <c r="A2595" s="0" t="n">
        <v>1.5</v>
      </c>
      <c r="B2595" s="0" t="n">
        <v>1</v>
      </c>
      <c r="C2595" s="20" t="n">
        <f aca="false">IF(B2595=1,10*(A2595-1),-10)</f>
        <v>5</v>
      </c>
    </row>
    <row r="2596" customFormat="false" ht="15" hidden="false" customHeight="false" outlineLevel="0" collapsed="false">
      <c r="A2596" s="0" t="n">
        <v>2.15</v>
      </c>
      <c r="B2596" s="0" t="n">
        <v>0</v>
      </c>
      <c r="C2596" s="20" t="n">
        <f aca="false">IF(B2596=1,10*(A2596-1),-10)</f>
        <v>-10</v>
      </c>
    </row>
    <row r="2597" customFormat="false" ht="15" hidden="false" customHeight="false" outlineLevel="0" collapsed="false">
      <c r="A2597" s="0" t="n">
        <v>2.25</v>
      </c>
      <c r="B2597" s="0" t="n">
        <v>0</v>
      </c>
      <c r="C2597" s="20" t="n">
        <f aca="false">IF(B2597=1,10*(A2597-1),-10)</f>
        <v>-10</v>
      </c>
    </row>
    <row r="2598" customFormat="false" ht="15" hidden="false" customHeight="false" outlineLevel="0" collapsed="false">
      <c r="A2598" s="0" t="n">
        <v>1.53</v>
      </c>
      <c r="B2598" s="0" t="n">
        <v>1</v>
      </c>
      <c r="C2598" s="20" t="n">
        <f aca="false">IF(B2598=1,10*(A2598-1),-10)</f>
        <v>5.3</v>
      </c>
    </row>
    <row r="2599" customFormat="false" ht="15" hidden="false" customHeight="false" outlineLevel="0" collapsed="false">
      <c r="A2599" s="0" t="n">
        <v>1.5</v>
      </c>
      <c r="B2599" s="0" t="n">
        <v>1</v>
      </c>
      <c r="C2599" s="20" t="n">
        <f aca="false">IF(B2599=1,10*(A2599-1),-10)</f>
        <v>5</v>
      </c>
    </row>
    <row r="2600" customFormat="false" ht="15" hidden="false" customHeight="false" outlineLevel="0" collapsed="false">
      <c r="A2600" s="0" t="n">
        <v>2.2</v>
      </c>
      <c r="B2600" s="0" t="n">
        <v>1</v>
      </c>
      <c r="C2600" s="20" t="n">
        <f aca="false">IF(B2600=1,10*(A2600-1),-10)</f>
        <v>12</v>
      </c>
    </row>
    <row r="2601" customFormat="false" ht="15" hidden="false" customHeight="false" outlineLevel="0" collapsed="false">
      <c r="A2601" s="0" t="n">
        <v>1.22</v>
      </c>
      <c r="B2601" s="0" t="n">
        <v>1</v>
      </c>
      <c r="C2601" s="20" t="n">
        <f aca="false">IF(B2601=1,10*(A2601-1),-10)</f>
        <v>2.2</v>
      </c>
    </row>
    <row r="2602" customFormat="false" ht="15" hidden="false" customHeight="false" outlineLevel="0" collapsed="false">
      <c r="A2602" s="0" t="n">
        <v>1.42</v>
      </c>
      <c r="B2602" s="0" t="n">
        <v>1</v>
      </c>
      <c r="C2602" s="20" t="n">
        <f aca="false">IF(B2602=1,10*(A2602-1),-10)</f>
        <v>4.2</v>
      </c>
    </row>
    <row r="2603" customFormat="false" ht="15" hidden="false" customHeight="false" outlineLevel="0" collapsed="false">
      <c r="A2603" s="0" t="n">
        <v>2.3</v>
      </c>
      <c r="B2603" s="0" t="n">
        <v>1</v>
      </c>
      <c r="C2603" s="20" t="n">
        <f aca="false">IF(B2603=1,10*(A2603-1),-10)</f>
        <v>13</v>
      </c>
    </row>
    <row r="2604" customFormat="false" ht="15" hidden="false" customHeight="false" outlineLevel="0" collapsed="false">
      <c r="A2604" s="0" t="n">
        <v>1.72</v>
      </c>
      <c r="B2604" s="0" t="n">
        <v>1</v>
      </c>
      <c r="C2604" s="20" t="n">
        <f aca="false">IF(B2604=1,10*(A2604-1),-10)</f>
        <v>7.2</v>
      </c>
    </row>
    <row r="2605" customFormat="false" ht="15" hidden="false" customHeight="false" outlineLevel="0" collapsed="false">
      <c r="A2605" s="0" t="n">
        <v>1.21</v>
      </c>
      <c r="B2605" s="0" t="n">
        <v>1</v>
      </c>
      <c r="C2605" s="20" t="n">
        <f aca="false">IF(B2605=1,10*(A2605-1),-10)</f>
        <v>2.1</v>
      </c>
    </row>
    <row r="2606" customFormat="false" ht="15" hidden="false" customHeight="false" outlineLevel="0" collapsed="false">
      <c r="A2606" s="0" t="n">
        <v>1.54</v>
      </c>
      <c r="B2606" s="0" t="n">
        <v>1</v>
      </c>
      <c r="C2606" s="20" t="n">
        <f aca="false">IF(B2606=1,10*(A2606-1),-10)</f>
        <v>5.4</v>
      </c>
    </row>
    <row r="2607" customFormat="false" ht="15" hidden="false" customHeight="false" outlineLevel="0" collapsed="false">
      <c r="A2607" s="0" t="n">
        <v>3.75</v>
      </c>
      <c r="B2607" s="0" t="n">
        <v>1</v>
      </c>
      <c r="C2607" s="20" t="n">
        <f aca="false">IF(B2607=1,10*(A2607-1),-10)</f>
        <v>27.5</v>
      </c>
    </row>
    <row r="2608" customFormat="false" ht="15" hidden="false" customHeight="false" outlineLevel="0" collapsed="false">
      <c r="A2608" s="0" t="n">
        <v>1.62</v>
      </c>
      <c r="B2608" s="0" t="n">
        <v>0</v>
      </c>
      <c r="C2608" s="20" t="n">
        <f aca="false">IF(B2608=1,10*(A2608-1),-10)</f>
        <v>-10</v>
      </c>
    </row>
    <row r="2609" customFormat="false" ht="15" hidden="false" customHeight="false" outlineLevel="0" collapsed="false">
      <c r="A2609" s="0" t="n">
        <v>1.5</v>
      </c>
      <c r="B2609" s="0" t="n">
        <v>1</v>
      </c>
      <c r="C2609" s="20" t="n">
        <f aca="false">IF(B2609=1,10*(A2609-1),-10)</f>
        <v>5</v>
      </c>
    </row>
    <row r="2610" customFormat="false" ht="15" hidden="false" customHeight="false" outlineLevel="0" collapsed="false">
      <c r="A2610" s="0" t="n">
        <v>1.62</v>
      </c>
      <c r="B2610" s="0" t="n">
        <v>0</v>
      </c>
      <c r="C2610" s="20" t="n">
        <f aca="false">IF(B2610=1,10*(A2610-1),-10)</f>
        <v>-10</v>
      </c>
    </row>
    <row r="2611" customFormat="false" ht="15" hidden="false" customHeight="false" outlineLevel="0" collapsed="false">
      <c r="A2611" s="0" t="n">
        <v>3</v>
      </c>
      <c r="B2611" s="0" t="n">
        <v>0</v>
      </c>
      <c r="C2611" s="20" t="n">
        <f aca="false">IF(B2611=1,10*(A2611-1),-10)</f>
        <v>-10</v>
      </c>
    </row>
    <row r="2612" customFormat="false" ht="15" hidden="false" customHeight="false" outlineLevel="0" collapsed="false">
      <c r="A2612" s="0" t="n">
        <v>2.1</v>
      </c>
      <c r="B2612" s="0" t="n">
        <v>0</v>
      </c>
      <c r="C2612" s="20" t="n">
        <f aca="false">IF(B2612=1,10*(A2612-1),-10)</f>
        <v>-10</v>
      </c>
    </row>
    <row r="2613" customFormat="false" ht="15" hidden="false" customHeight="false" outlineLevel="0" collapsed="false">
      <c r="A2613" s="0" t="n">
        <v>1.28</v>
      </c>
      <c r="B2613" s="0" t="n">
        <v>1</v>
      </c>
      <c r="C2613" s="20" t="n">
        <f aca="false">IF(B2613=1,10*(A2613-1),-10)</f>
        <v>2.8</v>
      </c>
    </row>
    <row r="2614" customFormat="false" ht="15" hidden="false" customHeight="false" outlineLevel="0" collapsed="false">
      <c r="A2614" s="0" t="n">
        <v>1.77</v>
      </c>
      <c r="B2614" s="0" t="n">
        <v>1</v>
      </c>
      <c r="C2614" s="20" t="n">
        <f aca="false">IF(B2614=1,10*(A2614-1),-10)</f>
        <v>7.7</v>
      </c>
    </row>
    <row r="2615" customFormat="false" ht="15" hidden="false" customHeight="false" outlineLevel="0" collapsed="false">
      <c r="A2615" s="0" t="n">
        <v>1.53</v>
      </c>
      <c r="B2615" s="0" t="n">
        <v>1</v>
      </c>
      <c r="C2615" s="20" t="n">
        <f aca="false">IF(B2615=1,10*(A2615-1),-10)</f>
        <v>5.3</v>
      </c>
    </row>
    <row r="2616" customFormat="false" ht="15" hidden="false" customHeight="false" outlineLevel="0" collapsed="false">
      <c r="A2616" s="0" t="n">
        <v>3.6</v>
      </c>
      <c r="B2616" s="0" t="n">
        <v>1</v>
      </c>
      <c r="C2616" s="20" t="n">
        <f aca="false">IF(B2616=1,10*(A2616-1),-10)</f>
        <v>26</v>
      </c>
    </row>
    <row r="2617" customFormat="false" ht="15" hidden="false" customHeight="false" outlineLevel="0" collapsed="false">
      <c r="A2617" s="0" t="n">
        <v>2.45</v>
      </c>
      <c r="B2617" s="0" t="n">
        <v>1</v>
      </c>
      <c r="C2617" s="20" t="n">
        <f aca="false">IF(B2617=1,10*(A2617-1),-10)</f>
        <v>14.5</v>
      </c>
    </row>
    <row r="2618" customFormat="false" ht="15" hidden="false" customHeight="false" outlineLevel="0" collapsed="false">
      <c r="A2618" s="0" t="n">
        <v>1.73</v>
      </c>
      <c r="B2618" s="0" t="n">
        <v>1</v>
      </c>
      <c r="C2618" s="20" t="n">
        <f aca="false">IF(B2618=1,10*(A2618-1),-10)</f>
        <v>7.3</v>
      </c>
    </row>
    <row r="2619" customFormat="false" ht="15" hidden="false" customHeight="false" outlineLevel="0" collapsed="false">
      <c r="A2619" s="0" t="n">
        <v>1.55</v>
      </c>
      <c r="B2619" s="0" t="n">
        <v>1</v>
      </c>
      <c r="C2619" s="20" t="n">
        <f aca="false">IF(B2619=1,10*(A2619-1),-10)</f>
        <v>5.5</v>
      </c>
    </row>
    <row r="2620" customFormat="false" ht="15" hidden="false" customHeight="false" outlineLevel="0" collapsed="false">
      <c r="A2620" s="0" t="n">
        <v>1.08</v>
      </c>
      <c r="B2620" s="0" t="n">
        <v>1</v>
      </c>
      <c r="C2620" s="20" t="n">
        <f aca="false">IF(B2620=1,10*(A2620-1),-10)</f>
        <v>0.800000000000001</v>
      </c>
    </row>
    <row r="2621" customFormat="false" ht="15" hidden="false" customHeight="false" outlineLevel="0" collapsed="false">
      <c r="A2621" s="0" t="n">
        <v>1.75</v>
      </c>
      <c r="B2621" s="0" t="n">
        <v>1</v>
      </c>
      <c r="C2621" s="20" t="n">
        <f aca="false">IF(B2621=1,10*(A2621-1),-10)</f>
        <v>7.5</v>
      </c>
    </row>
    <row r="2622" customFormat="false" ht="15" hidden="false" customHeight="false" outlineLevel="0" collapsed="false">
      <c r="A2622" s="0" t="n">
        <v>1.38</v>
      </c>
      <c r="B2622" s="0" t="n">
        <v>0</v>
      </c>
      <c r="C2622" s="20" t="n">
        <f aca="false">IF(B2622=1,10*(A2622-1),-10)</f>
        <v>-10</v>
      </c>
    </row>
    <row r="2623" customFormat="false" ht="15" hidden="false" customHeight="false" outlineLevel="0" collapsed="false">
      <c r="A2623" s="0" t="n">
        <v>1.36</v>
      </c>
      <c r="B2623" s="0" t="n">
        <v>1</v>
      </c>
      <c r="C2623" s="20" t="n">
        <f aca="false">IF(B2623=1,10*(A2623-1),-10)</f>
        <v>3.6</v>
      </c>
    </row>
    <row r="2624" customFormat="false" ht="15" hidden="false" customHeight="false" outlineLevel="0" collapsed="false">
      <c r="A2624" s="0" t="n">
        <v>1.5</v>
      </c>
      <c r="B2624" s="0" t="n">
        <v>1</v>
      </c>
      <c r="C2624" s="20" t="n">
        <f aca="false">IF(B2624=1,10*(A2624-1),-10)</f>
        <v>5</v>
      </c>
    </row>
    <row r="2625" customFormat="false" ht="15" hidden="false" customHeight="false" outlineLevel="0" collapsed="false">
      <c r="A2625" s="0" t="n">
        <v>1.36</v>
      </c>
      <c r="B2625" s="0" t="n">
        <v>1</v>
      </c>
      <c r="C2625" s="20" t="n">
        <f aca="false">IF(B2625=1,10*(A2625-1),-10)</f>
        <v>3.6</v>
      </c>
    </row>
    <row r="2626" customFormat="false" ht="15" hidden="false" customHeight="false" outlineLevel="0" collapsed="false">
      <c r="A2626" s="0" t="n">
        <v>2.31</v>
      </c>
      <c r="B2626" s="0" t="n">
        <v>0</v>
      </c>
      <c r="C2626" s="20" t="n">
        <f aca="false">IF(B2626=1,10*(A2626-1),-10)</f>
        <v>-10</v>
      </c>
    </row>
    <row r="2627" customFormat="false" ht="15" hidden="false" customHeight="false" outlineLevel="0" collapsed="false">
      <c r="A2627" s="0" t="n">
        <v>1.25</v>
      </c>
      <c r="B2627" s="0" t="n">
        <v>1</v>
      </c>
      <c r="C2627" s="20" t="n">
        <f aca="false">IF(B2627=1,10*(A2627-1),-10)</f>
        <v>2.5</v>
      </c>
    </row>
    <row r="2628" customFormat="false" ht="15" hidden="false" customHeight="false" outlineLevel="0" collapsed="false">
      <c r="A2628" s="0" t="n">
        <v>1.22</v>
      </c>
      <c r="B2628" s="0" t="n">
        <v>1</v>
      </c>
      <c r="C2628" s="20" t="n">
        <f aca="false">IF(B2628=1,10*(A2628-1),-10)</f>
        <v>2.2</v>
      </c>
    </row>
    <row r="2629" customFormat="false" ht="15" hidden="false" customHeight="false" outlineLevel="0" collapsed="false">
      <c r="A2629" s="0" t="n">
        <v>1.44</v>
      </c>
      <c r="B2629" s="0" t="n">
        <v>1</v>
      </c>
      <c r="C2629" s="20" t="n">
        <f aca="false">IF(B2629=1,10*(A2629-1),-10)</f>
        <v>4.4</v>
      </c>
    </row>
    <row r="2630" customFormat="false" ht="15" hidden="false" customHeight="false" outlineLevel="0" collapsed="false">
      <c r="A2630" s="0" t="n">
        <v>1.89</v>
      </c>
      <c r="B2630" s="0" t="n">
        <v>1</v>
      </c>
      <c r="C2630" s="20" t="n">
        <f aca="false">IF(B2630=1,10*(A2630-1),-10)</f>
        <v>8.9</v>
      </c>
    </row>
    <row r="2631" customFormat="false" ht="15" hidden="false" customHeight="false" outlineLevel="0" collapsed="false">
      <c r="A2631" s="0" t="n">
        <v>1.6</v>
      </c>
      <c r="B2631" s="0" t="n">
        <v>0</v>
      </c>
      <c r="C2631" s="20" t="n">
        <f aca="false">IF(B2631=1,10*(A2631-1),-10)</f>
        <v>-10</v>
      </c>
    </row>
    <row r="2632" customFormat="false" ht="15" hidden="false" customHeight="false" outlineLevel="0" collapsed="false">
      <c r="A2632" s="0" t="n">
        <v>1.8</v>
      </c>
      <c r="B2632" s="0" t="n">
        <v>1</v>
      </c>
      <c r="C2632" s="20" t="n">
        <f aca="false">IF(B2632=1,10*(A2632-1),-10)</f>
        <v>8</v>
      </c>
    </row>
    <row r="2633" customFormat="false" ht="15" hidden="false" customHeight="false" outlineLevel="0" collapsed="false">
      <c r="A2633" s="0" t="n">
        <v>1.48</v>
      </c>
      <c r="B2633" s="0" t="n">
        <v>0</v>
      </c>
      <c r="C2633" s="20" t="n">
        <f aca="false">IF(B2633=1,10*(A2633-1),-10)</f>
        <v>-10</v>
      </c>
    </row>
    <row r="2634" customFormat="false" ht="15" hidden="false" customHeight="false" outlineLevel="0" collapsed="false">
      <c r="A2634" s="0" t="n">
        <v>1.6</v>
      </c>
      <c r="B2634" s="0" t="n">
        <v>1</v>
      </c>
      <c r="C2634" s="20" t="n">
        <f aca="false">IF(B2634=1,10*(A2634-1),-10)</f>
        <v>6</v>
      </c>
    </row>
    <row r="2635" customFormat="false" ht="15" hidden="false" customHeight="false" outlineLevel="0" collapsed="false">
      <c r="A2635" s="0" t="n">
        <v>1.4</v>
      </c>
      <c r="B2635" s="0" t="n">
        <v>1</v>
      </c>
      <c r="C2635" s="20" t="n">
        <f aca="false">IF(B2635=1,10*(A2635-1),-10)</f>
        <v>4</v>
      </c>
    </row>
    <row r="2636" customFormat="false" ht="15" hidden="false" customHeight="false" outlineLevel="0" collapsed="false">
      <c r="A2636" s="0" t="n">
        <v>1.3</v>
      </c>
      <c r="B2636" s="0" t="n">
        <v>0</v>
      </c>
      <c r="C2636" s="20" t="n">
        <f aca="false">IF(B2636=1,10*(A2636-1),-10)</f>
        <v>-10</v>
      </c>
    </row>
    <row r="2637" customFormat="false" ht="15" hidden="false" customHeight="false" outlineLevel="0" collapsed="false">
      <c r="A2637" s="0" t="n">
        <v>2.7</v>
      </c>
      <c r="B2637" s="0" t="n">
        <v>1</v>
      </c>
      <c r="C2637" s="20" t="n">
        <f aca="false">IF(B2637=1,10*(A2637-1),-10)</f>
        <v>17</v>
      </c>
    </row>
    <row r="2638" customFormat="false" ht="15" hidden="false" customHeight="false" outlineLevel="0" collapsed="false">
      <c r="A2638" s="0" t="n">
        <v>2.35</v>
      </c>
      <c r="B2638" s="0" t="n">
        <v>0</v>
      </c>
      <c r="C2638" s="20" t="n">
        <f aca="false">IF(B2638=1,10*(A2638-1),-10)</f>
        <v>-10</v>
      </c>
    </row>
    <row r="2639" customFormat="false" ht="15" hidden="false" customHeight="false" outlineLevel="0" collapsed="false">
      <c r="A2639" s="0" t="n">
        <v>2.6</v>
      </c>
      <c r="B2639" s="0" t="n">
        <v>0</v>
      </c>
      <c r="C2639" s="20" t="n">
        <f aca="false">IF(B2639=1,10*(A2639-1),-10)</f>
        <v>-10</v>
      </c>
    </row>
    <row r="2640" customFormat="false" ht="15" hidden="false" customHeight="false" outlineLevel="0" collapsed="false">
      <c r="A2640" s="0" t="n">
        <v>2.4</v>
      </c>
      <c r="B2640" s="0" t="n">
        <v>0</v>
      </c>
      <c r="C2640" s="20" t="n">
        <f aca="false">IF(B2640=1,10*(A2640-1),-10)</f>
        <v>-10</v>
      </c>
    </row>
    <row r="2641" customFormat="false" ht="15" hidden="false" customHeight="false" outlineLevel="0" collapsed="false">
      <c r="A2641" s="0" t="n">
        <v>1.35</v>
      </c>
      <c r="B2641" s="0" t="n">
        <v>1</v>
      </c>
      <c r="C2641" s="20" t="n">
        <f aca="false">IF(B2641=1,10*(A2641-1),-10)</f>
        <v>3.5</v>
      </c>
    </row>
    <row r="2642" customFormat="false" ht="15" hidden="false" customHeight="false" outlineLevel="0" collapsed="false">
      <c r="A2642" s="0" t="n">
        <v>1.71</v>
      </c>
      <c r="B2642" s="0" t="n">
        <v>1</v>
      </c>
      <c r="C2642" s="20" t="n">
        <f aca="false">IF(B2642=1,10*(A2642-1),-10)</f>
        <v>7.1</v>
      </c>
    </row>
    <row r="2643" customFormat="false" ht="15" hidden="false" customHeight="false" outlineLevel="0" collapsed="false">
      <c r="A2643" s="0" t="n">
        <v>1.71</v>
      </c>
      <c r="B2643" s="0" t="n">
        <v>1</v>
      </c>
      <c r="C2643" s="20" t="n">
        <f aca="false">IF(B2643=1,10*(A2643-1),-10)</f>
        <v>7.1</v>
      </c>
    </row>
    <row r="2644" customFormat="false" ht="15" hidden="false" customHeight="false" outlineLevel="0" collapsed="false">
      <c r="A2644" s="0" t="n">
        <v>1.66</v>
      </c>
      <c r="B2644" s="0" t="n">
        <v>0</v>
      </c>
      <c r="C2644" s="20" t="n">
        <f aca="false">IF(B2644=1,10*(A2644-1),-10)</f>
        <v>-10</v>
      </c>
    </row>
    <row r="2645" customFormat="false" ht="15" hidden="false" customHeight="false" outlineLevel="0" collapsed="false">
      <c r="A2645" s="0" t="n">
        <v>1.29</v>
      </c>
      <c r="B2645" s="0" t="n">
        <v>0</v>
      </c>
      <c r="C2645" s="20" t="n">
        <f aca="false">IF(B2645=1,10*(A2645-1),-10)</f>
        <v>-10</v>
      </c>
    </row>
    <row r="2646" customFormat="false" ht="15" hidden="false" customHeight="false" outlineLevel="0" collapsed="false">
      <c r="A2646" s="0" t="n">
        <v>3.71</v>
      </c>
      <c r="B2646" s="0" t="n">
        <v>0</v>
      </c>
      <c r="C2646" s="20" t="n">
        <f aca="false">IF(B2646=1,10*(A2646-1),-10)</f>
        <v>-10</v>
      </c>
    </row>
    <row r="2647" customFormat="false" ht="15" hidden="false" customHeight="false" outlineLevel="0" collapsed="false">
      <c r="A2647" s="0" t="n">
        <v>1.62</v>
      </c>
      <c r="B2647" s="0" t="n">
        <v>0</v>
      </c>
      <c r="C2647" s="20" t="n">
        <f aca="false">IF(B2647=1,10*(A2647-1),-10)</f>
        <v>-10</v>
      </c>
    </row>
    <row r="2648" customFormat="false" ht="15" hidden="false" customHeight="false" outlineLevel="0" collapsed="false">
      <c r="A2648" s="0" t="n">
        <v>1.56</v>
      </c>
      <c r="B2648" s="0" t="n">
        <v>1</v>
      </c>
      <c r="C2648" s="20" t="n">
        <f aca="false">IF(B2648=1,10*(A2648-1),-10)</f>
        <v>5.6</v>
      </c>
    </row>
    <row r="2649" customFormat="false" ht="15" hidden="false" customHeight="false" outlineLevel="0" collapsed="false">
      <c r="A2649" s="0" t="n">
        <v>1.7</v>
      </c>
      <c r="B2649" s="0" t="n">
        <v>1</v>
      </c>
      <c r="C2649" s="20" t="n">
        <f aca="false">IF(B2649=1,10*(A2649-1),-10)</f>
        <v>7</v>
      </c>
    </row>
    <row r="2650" customFormat="false" ht="15" hidden="false" customHeight="false" outlineLevel="0" collapsed="false">
      <c r="A2650" s="0" t="n">
        <v>1.51</v>
      </c>
      <c r="B2650" s="0" t="n">
        <v>0</v>
      </c>
      <c r="C2650" s="20" t="n">
        <f aca="false">IF(B2650=1,10*(A2650-1),-10)</f>
        <v>-10</v>
      </c>
    </row>
    <row r="2651" customFormat="false" ht="15" hidden="false" customHeight="false" outlineLevel="0" collapsed="false">
      <c r="A2651" s="0" t="n">
        <v>1.14</v>
      </c>
      <c r="B2651" s="0" t="n">
        <v>1</v>
      </c>
      <c r="C2651" s="20" t="n">
        <f aca="false">IF(B2651=1,10*(A2651-1),-10)</f>
        <v>1.4</v>
      </c>
    </row>
    <row r="2652" customFormat="false" ht="15" hidden="false" customHeight="false" outlineLevel="0" collapsed="false">
      <c r="A2652" s="0" t="n">
        <v>1.42</v>
      </c>
      <c r="B2652" s="0" t="n">
        <v>1</v>
      </c>
      <c r="C2652" s="20" t="n">
        <f aca="false">IF(B2652=1,10*(A2652-1),-10)</f>
        <v>4.2</v>
      </c>
    </row>
    <row r="2653" customFormat="false" ht="15" hidden="false" customHeight="false" outlineLevel="0" collapsed="false">
      <c r="A2653" s="0" t="n">
        <v>1.48</v>
      </c>
      <c r="B2653" s="0" t="n">
        <v>1</v>
      </c>
      <c r="C2653" s="20" t="n">
        <f aca="false">IF(B2653=1,10*(A2653-1),-10)</f>
        <v>4.8</v>
      </c>
    </row>
    <row r="2654" customFormat="false" ht="15" hidden="false" customHeight="false" outlineLevel="0" collapsed="false">
      <c r="A2654" s="0" t="n">
        <v>1.47</v>
      </c>
      <c r="B2654" s="0" t="n">
        <v>1</v>
      </c>
      <c r="C2654" s="20" t="n">
        <f aca="false">IF(B2654=1,10*(A2654-1),-10)</f>
        <v>4.7</v>
      </c>
    </row>
    <row r="2655" customFormat="false" ht="15" hidden="false" customHeight="false" outlineLevel="0" collapsed="false">
      <c r="A2655" s="0" t="n">
        <v>2.75</v>
      </c>
      <c r="B2655" s="0" t="n">
        <v>0</v>
      </c>
      <c r="C2655" s="20" t="n">
        <f aca="false">IF(B2655=1,10*(A2655-1),-10)</f>
        <v>-10</v>
      </c>
    </row>
    <row r="2656" customFormat="false" ht="15" hidden="false" customHeight="false" outlineLevel="0" collapsed="false">
      <c r="A2656" s="0" t="n">
        <v>1.13</v>
      </c>
      <c r="B2656" s="0" t="n">
        <v>1</v>
      </c>
      <c r="C2656" s="20" t="n">
        <f aca="false">IF(B2656=1,10*(A2656-1),-10)</f>
        <v>1.3</v>
      </c>
    </row>
    <row r="2657" customFormat="false" ht="15" hidden="false" customHeight="false" outlineLevel="0" collapsed="false">
      <c r="A2657" s="0" t="n">
        <v>1.63</v>
      </c>
      <c r="B2657" s="0" t="n">
        <v>0</v>
      </c>
      <c r="C2657" s="20" t="n">
        <f aca="false">IF(B2657=1,10*(A2657-1),-10)</f>
        <v>-10</v>
      </c>
    </row>
    <row r="2658" customFormat="false" ht="15" hidden="false" customHeight="false" outlineLevel="0" collapsed="false">
      <c r="A2658" s="0" t="n">
        <v>2.08</v>
      </c>
      <c r="B2658" s="0" t="n">
        <v>0</v>
      </c>
      <c r="C2658" s="20" t="n">
        <f aca="false">IF(B2658=1,10*(A2658-1),-10)</f>
        <v>-10</v>
      </c>
    </row>
    <row r="2659" customFormat="false" ht="15" hidden="false" customHeight="false" outlineLevel="0" collapsed="false">
      <c r="A2659" s="0" t="n">
        <v>1.47</v>
      </c>
      <c r="B2659" s="0" t="n">
        <v>1</v>
      </c>
      <c r="C2659" s="20" t="n">
        <f aca="false">IF(B2659=1,10*(A2659-1),-10)</f>
        <v>4.7</v>
      </c>
    </row>
    <row r="2660" customFormat="false" ht="15" hidden="false" customHeight="false" outlineLevel="0" collapsed="false">
      <c r="A2660" s="0" t="n">
        <v>1.56</v>
      </c>
      <c r="B2660" s="0" t="n">
        <v>1</v>
      </c>
      <c r="C2660" s="20" t="n">
        <f aca="false">IF(B2660=1,10*(A2660-1),-10)</f>
        <v>5.6</v>
      </c>
    </row>
    <row r="2661" customFormat="false" ht="15" hidden="false" customHeight="false" outlineLevel="0" collapsed="false">
      <c r="A2661" s="0" t="n">
        <v>1.89</v>
      </c>
      <c r="B2661" s="0" t="n">
        <v>1</v>
      </c>
      <c r="C2661" s="20" t="n">
        <f aca="false">IF(B2661=1,10*(A2661-1),-10)</f>
        <v>8.9</v>
      </c>
    </row>
    <row r="2662" customFormat="false" ht="15" hidden="false" customHeight="false" outlineLevel="0" collapsed="false">
      <c r="A2662" s="0" t="n">
        <v>1.56</v>
      </c>
      <c r="B2662" s="0" t="n">
        <v>1</v>
      </c>
      <c r="C2662" s="20" t="n">
        <f aca="false">IF(B2662=1,10*(A2662-1),-10)</f>
        <v>5.6</v>
      </c>
    </row>
    <row r="2663" customFormat="false" ht="15" hidden="false" customHeight="false" outlineLevel="0" collapsed="false">
      <c r="A2663" s="0" t="n">
        <v>1.4</v>
      </c>
      <c r="B2663" s="0" t="n">
        <v>1</v>
      </c>
      <c r="C2663" s="20" t="n">
        <f aca="false">IF(B2663=1,10*(A2663-1),-10)</f>
        <v>4</v>
      </c>
    </row>
    <row r="2664" customFormat="false" ht="15" hidden="false" customHeight="false" outlineLevel="0" collapsed="false">
      <c r="A2664" s="0" t="n">
        <v>1.62</v>
      </c>
      <c r="B2664" s="0" t="n">
        <v>0</v>
      </c>
      <c r="C2664" s="20" t="n">
        <f aca="false">IF(B2664=1,10*(A2664-1),-10)</f>
        <v>-10</v>
      </c>
    </row>
    <row r="2665" customFormat="false" ht="15" hidden="false" customHeight="false" outlineLevel="0" collapsed="false">
      <c r="A2665" s="0" t="n">
        <v>1.44</v>
      </c>
      <c r="B2665" s="0" t="n">
        <v>1</v>
      </c>
      <c r="C2665" s="20" t="n">
        <f aca="false">IF(B2665=1,10*(A2665-1),-10)</f>
        <v>4.4</v>
      </c>
    </row>
    <row r="2666" customFormat="false" ht="15" hidden="false" customHeight="false" outlineLevel="0" collapsed="false">
      <c r="A2666" s="0" t="n">
        <v>1.32</v>
      </c>
      <c r="B2666" s="0" t="n">
        <v>1</v>
      </c>
      <c r="C2666" s="20" t="n">
        <f aca="false">IF(B2666=1,10*(A2666-1),-10)</f>
        <v>3.2</v>
      </c>
    </row>
    <row r="2667" customFormat="false" ht="15" hidden="false" customHeight="false" outlineLevel="0" collapsed="false">
      <c r="A2667" s="0" t="n">
        <v>1.33</v>
      </c>
      <c r="B2667" s="0" t="n">
        <v>1</v>
      </c>
      <c r="C2667" s="20" t="n">
        <f aca="false">IF(B2667=1,10*(A2667-1),-10)</f>
        <v>3.3</v>
      </c>
    </row>
    <row r="2668" customFormat="false" ht="15" hidden="false" customHeight="false" outlineLevel="0" collapsed="false">
      <c r="A2668" s="0" t="n">
        <v>2.8</v>
      </c>
      <c r="B2668" s="0" t="n">
        <v>0</v>
      </c>
      <c r="C2668" s="20" t="n">
        <f aca="false">IF(B2668=1,10*(A2668-1),-10)</f>
        <v>-10</v>
      </c>
    </row>
    <row r="2669" customFormat="false" ht="15" hidden="false" customHeight="false" outlineLevel="0" collapsed="false">
      <c r="A2669" s="0" t="n">
        <v>1.4</v>
      </c>
      <c r="B2669" s="0" t="n">
        <v>0</v>
      </c>
      <c r="C2669" s="20" t="n">
        <f aca="false">IF(B2669=1,10*(A2669-1),-10)</f>
        <v>-10</v>
      </c>
    </row>
    <row r="2670" customFormat="false" ht="15" hidden="false" customHeight="false" outlineLevel="0" collapsed="false">
      <c r="A2670" s="0" t="n">
        <v>3.3</v>
      </c>
      <c r="B2670" s="0" t="n">
        <v>1</v>
      </c>
      <c r="C2670" s="20" t="n">
        <f aca="false">IF(B2670=1,10*(A2670-1),-10)</f>
        <v>23</v>
      </c>
    </row>
    <row r="2671" customFormat="false" ht="15" hidden="false" customHeight="false" outlineLevel="0" collapsed="false">
      <c r="A2671" s="0" t="n">
        <v>1.89</v>
      </c>
      <c r="B2671" s="0" t="n">
        <v>0</v>
      </c>
      <c r="C2671" s="20" t="n">
        <f aca="false">IF(B2671=1,10*(A2671-1),-10)</f>
        <v>-10</v>
      </c>
    </row>
    <row r="2672" customFormat="false" ht="15" hidden="false" customHeight="false" outlineLevel="0" collapsed="false">
      <c r="A2672" s="0" t="n">
        <v>1.22</v>
      </c>
      <c r="B2672" s="0" t="n">
        <v>0</v>
      </c>
      <c r="C2672" s="20" t="n">
        <f aca="false">IF(B2672=1,10*(A2672-1),-10)</f>
        <v>-10</v>
      </c>
    </row>
    <row r="2673" customFormat="false" ht="15" hidden="false" customHeight="false" outlineLevel="0" collapsed="false">
      <c r="A2673" s="0" t="n">
        <v>1.36</v>
      </c>
      <c r="B2673" s="0" t="n">
        <v>1</v>
      </c>
      <c r="C2673" s="20" t="n">
        <f aca="false">IF(B2673=1,10*(A2673-1),-10)</f>
        <v>3.6</v>
      </c>
    </row>
    <row r="2674" customFormat="false" ht="15" hidden="false" customHeight="false" outlineLevel="0" collapsed="false">
      <c r="A2674" s="0" t="n">
        <v>1.57</v>
      </c>
      <c r="B2674" s="0" t="n">
        <v>1</v>
      </c>
      <c r="C2674" s="20" t="n">
        <f aca="false">IF(B2674=1,10*(A2674-1),-10)</f>
        <v>5.7</v>
      </c>
    </row>
    <row r="2675" customFormat="false" ht="15" hidden="false" customHeight="false" outlineLevel="0" collapsed="false">
      <c r="A2675" s="0" t="n">
        <v>1.94</v>
      </c>
      <c r="B2675" s="0" t="n">
        <v>0</v>
      </c>
      <c r="C2675" s="20" t="n">
        <f aca="false">IF(B2675=1,10*(A2675-1),-10)</f>
        <v>-10</v>
      </c>
    </row>
    <row r="2676" customFormat="false" ht="15" hidden="false" customHeight="false" outlineLevel="0" collapsed="false">
      <c r="A2676" s="0" t="n">
        <v>1.25</v>
      </c>
      <c r="B2676" s="0" t="n">
        <v>1</v>
      </c>
      <c r="C2676" s="20" t="n">
        <f aca="false">IF(B2676=1,10*(A2676-1),-10)</f>
        <v>2.5</v>
      </c>
    </row>
    <row r="2677" customFormat="false" ht="15" hidden="false" customHeight="false" outlineLevel="0" collapsed="false">
      <c r="A2677" s="0" t="n">
        <v>2.2</v>
      </c>
      <c r="B2677" s="0" t="n">
        <v>1</v>
      </c>
      <c r="C2677" s="20" t="n">
        <f aca="false">IF(B2677=1,10*(A2677-1),-10)</f>
        <v>12</v>
      </c>
    </row>
    <row r="2678" customFormat="false" ht="15" hidden="false" customHeight="false" outlineLevel="0" collapsed="false">
      <c r="A2678" s="0" t="n">
        <v>1.62</v>
      </c>
      <c r="B2678" s="0" t="n">
        <v>1</v>
      </c>
      <c r="C2678" s="20" t="n">
        <f aca="false">IF(B2678=1,10*(A2678-1),-10)</f>
        <v>6.2</v>
      </c>
    </row>
    <row r="2679" customFormat="false" ht="15" hidden="false" customHeight="false" outlineLevel="0" collapsed="false">
      <c r="A2679" s="0" t="n">
        <v>1.77</v>
      </c>
      <c r="B2679" s="0" t="n">
        <v>1</v>
      </c>
      <c r="C2679" s="20" t="n">
        <f aca="false">IF(B2679=1,10*(A2679-1),-10)</f>
        <v>7.7</v>
      </c>
    </row>
    <row r="2680" customFormat="false" ht="15" hidden="false" customHeight="false" outlineLevel="0" collapsed="false">
      <c r="A2680" s="0" t="n">
        <v>3</v>
      </c>
      <c r="B2680" s="0" t="n">
        <v>1</v>
      </c>
      <c r="C2680" s="20" t="n">
        <f aca="false">IF(B2680=1,10*(A2680-1),-10)</f>
        <v>20</v>
      </c>
    </row>
    <row r="2681" customFormat="false" ht="15" hidden="false" customHeight="false" outlineLevel="0" collapsed="false">
      <c r="A2681" s="0" t="n">
        <v>2.95</v>
      </c>
      <c r="B2681" s="0" t="n">
        <v>0</v>
      </c>
      <c r="C2681" s="20" t="n">
        <f aca="false">IF(B2681=1,10*(A2681-1),-10)</f>
        <v>-10</v>
      </c>
    </row>
    <row r="2682" customFormat="false" ht="15" hidden="false" customHeight="false" outlineLevel="0" collapsed="false">
      <c r="A2682" s="0" t="n">
        <v>2.75</v>
      </c>
      <c r="B2682" s="0" t="n">
        <v>1</v>
      </c>
      <c r="C2682" s="20" t="n">
        <f aca="false">IF(B2682=1,10*(A2682-1),-10)</f>
        <v>17.5</v>
      </c>
    </row>
    <row r="2683" customFormat="false" ht="15" hidden="false" customHeight="false" outlineLevel="0" collapsed="false">
      <c r="A2683" s="0" t="n">
        <v>2</v>
      </c>
      <c r="B2683" s="0" t="n">
        <v>1</v>
      </c>
      <c r="C2683" s="20" t="n">
        <f aca="false">IF(B2683=1,10*(A2683-1),-10)</f>
        <v>10</v>
      </c>
    </row>
    <row r="2684" customFormat="false" ht="15" hidden="false" customHeight="false" outlineLevel="0" collapsed="false">
      <c r="A2684" s="0" t="n">
        <v>2</v>
      </c>
      <c r="B2684" s="0" t="n">
        <v>0</v>
      </c>
      <c r="C2684" s="20" t="n">
        <f aca="false">IF(B2684=1,10*(A2684-1),-10)</f>
        <v>-10</v>
      </c>
    </row>
    <row r="2685" customFormat="false" ht="15" hidden="false" customHeight="false" outlineLevel="0" collapsed="false">
      <c r="A2685" s="0" t="n">
        <v>1.29</v>
      </c>
      <c r="B2685" s="0" t="n">
        <v>0</v>
      </c>
      <c r="C2685" s="20" t="n">
        <f aca="false">IF(B2685=1,10*(A2685-1),-10)</f>
        <v>-10</v>
      </c>
    </row>
    <row r="2686" customFormat="false" ht="15" hidden="false" customHeight="false" outlineLevel="0" collapsed="false">
      <c r="A2686" s="0" t="n">
        <v>1.8</v>
      </c>
      <c r="B2686" s="0" t="n">
        <v>0</v>
      </c>
      <c r="C2686" s="20" t="n">
        <f aca="false">IF(B2686=1,10*(A2686-1),-10)</f>
        <v>-10</v>
      </c>
    </row>
    <row r="2687" customFormat="false" ht="15" hidden="false" customHeight="false" outlineLevel="0" collapsed="false">
      <c r="A2687" s="0" t="n">
        <v>2.6</v>
      </c>
      <c r="B2687" s="0" t="n">
        <v>1</v>
      </c>
      <c r="C2687" s="20" t="n">
        <f aca="false">IF(B2687=1,10*(A2687-1),-10)</f>
        <v>16</v>
      </c>
    </row>
    <row r="2688" customFormat="false" ht="15" hidden="false" customHeight="false" outlineLevel="0" collapsed="false">
      <c r="A2688" s="0" t="n">
        <v>2.2</v>
      </c>
      <c r="B2688" s="0" t="n">
        <v>0</v>
      </c>
      <c r="C2688" s="20" t="n">
        <f aca="false">IF(B2688=1,10*(A2688-1),-10)</f>
        <v>-10</v>
      </c>
    </row>
    <row r="2689" customFormat="false" ht="15" hidden="false" customHeight="false" outlineLevel="0" collapsed="false">
      <c r="A2689" s="0" t="n">
        <v>3.1</v>
      </c>
      <c r="B2689" s="0" t="n">
        <v>0</v>
      </c>
      <c r="C2689" s="20" t="n">
        <f aca="false">IF(B2689=1,10*(A2689-1),-10)</f>
        <v>-10</v>
      </c>
    </row>
    <row r="2690" customFormat="false" ht="15" hidden="false" customHeight="false" outlineLevel="0" collapsed="false">
      <c r="A2690" s="0" t="n">
        <v>2.7</v>
      </c>
      <c r="B2690" s="0" t="n">
        <v>1</v>
      </c>
      <c r="C2690" s="20" t="n">
        <f aca="false">IF(B2690=1,10*(A2690-1),-10)</f>
        <v>17</v>
      </c>
    </row>
    <row r="2691" customFormat="false" ht="15" hidden="false" customHeight="false" outlineLevel="0" collapsed="false">
      <c r="A2691" s="0" t="n">
        <v>1.45</v>
      </c>
      <c r="B2691" s="0" t="n">
        <v>1</v>
      </c>
      <c r="C2691" s="20" t="n">
        <f aca="false">IF(B2691=1,10*(A2691-1),-10)</f>
        <v>4.5</v>
      </c>
    </row>
    <row r="2692" customFormat="false" ht="15" hidden="false" customHeight="false" outlineLevel="0" collapsed="false">
      <c r="A2692" s="0" t="n">
        <v>1.6</v>
      </c>
      <c r="B2692" s="0" t="n">
        <v>1</v>
      </c>
      <c r="C2692" s="20" t="n">
        <f aca="false">IF(B2692=1,10*(A2692-1),-10)</f>
        <v>6</v>
      </c>
    </row>
    <row r="2693" customFormat="false" ht="15" hidden="false" customHeight="false" outlineLevel="0" collapsed="false">
      <c r="A2693" s="0" t="n">
        <v>1.3</v>
      </c>
      <c r="B2693" s="0" t="n">
        <v>1</v>
      </c>
      <c r="C2693" s="20" t="n">
        <f aca="false">IF(B2693=1,10*(A2693-1),-10)</f>
        <v>3</v>
      </c>
    </row>
    <row r="2694" customFormat="false" ht="15" hidden="false" customHeight="false" outlineLevel="0" collapsed="false">
      <c r="A2694" s="0" t="n">
        <v>1.12</v>
      </c>
      <c r="B2694" s="0" t="n">
        <v>1</v>
      </c>
      <c r="C2694" s="20" t="n">
        <f aca="false">IF(B2694=1,10*(A2694-1),-10)</f>
        <v>1.2</v>
      </c>
    </row>
    <row r="2695" customFormat="false" ht="15" hidden="false" customHeight="false" outlineLevel="0" collapsed="false">
      <c r="A2695" s="0" t="n">
        <v>1.17</v>
      </c>
      <c r="B2695" s="0" t="n">
        <v>1</v>
      </c>
      <c r="C2695" s="20" t="n">
        <f aca="false">IF(B2695=1,10*(A2695-1),-10)</f>
        <v>1.7</v>
      </c>
    </row>
    <row r="2696" customFormat="false" ht="15" hidden="false" customHeight="false" outlineLevel="0" collapsed="false">
      <c r="A2696" s="0" t="n">
        <v>1.74</v>
      </c>
      <c r="B2696" s="0" t="n">
        <v>1</v>
      </c>
      <c r="C2696" s="20" t="n">
        <f aca="false">IF(B2696=1,10*(A2696-1),-10)</f>
        <v>7.4</v>
      </c>
    </row>
    <row r="2697" customFormat="false" ht="15" hidden="false" customHeight="false" outlineLevel="0" collapsed="false">
      <c r="A2697" s="0" t="n">
        <v>1.54</v>
      </c>
      <c r="B2697" s="0" t="n">
        <v>0</v>
      </c>
      <c r="C2697" s="20" t="n">
        <f aca="false">IF(B2697=1,10*(A2697-1),-10)</f>
        <v>-10</v>
      </c>
    </row>
    <row r="2698" customFormat="false" ht="15" hidden="false" customHeight="false" outlineLevel="0" collapsed="false">
      <c r="A2698" s="0" t="n">
        <v>1.17</v>
      </c>
      <c r="B2698" s="0" t="n">
        <v>1</v>
      </c>
      <c r="C2698" s="20" t="n">
        <f aca="false">IF(B2698=1,10*(A2698-1),-10)</f>
        <v>1.7</v>
      </c>
    </row>
    <row r="2699" customFormat="false" ht="15" hidden="false" customHeight="false" outlineLevel="0" collapsed="false">
      <c r="A2699" s="0" t="n">
        <v>2.2</v>
      </c>
      <c r="B2699" s="0" t="n">
        <v>0</v>
      </c>
      <c r="C2699" s="20" t="n">
        <f aca="false">IF(B2699=1,10*(A2699-1),-10)</f>
        <v>-10</v>
      </c>
    </row>
    <row r="2700" customFormat="false" ht="15" hidden="false" customHeight="false" outlineLevel="0" collapsed="false">
      <c r="A2700" s="0" t="n">
        <v>1.87</v>
      </c>
      <c r="B2700" s="0" t="n">
        <v>1</v>
      </c>
      <c r="C2700" s="20" t="n">
        <f aca="false">IF(B2700=1,10*(A2700-1),-10)</f>
        <v>8.7</v>
      </c>
    </row>
    <row r="2701" customFormat="false" ht="15" hidden="false" customHeight="false" outlineLevel="0" collapsed="false">
      <c r="A2701" s="0" t="n">
        <v>1.74</v>
      </c>
      <c r="B2701" s="0" t="n">
        <v>1</v>
      </c>
      <c r="C2701" s="20" t="n">
        <f aca="false">IF(B2701=1,10*(A2701-1),-10)</f>
        <v>7.4</v>
      </c>
    </row>
    <row r="2702" customFormat="false" ht="15" hidden="false" customHeight="false" outlineLevel="0" collapsed="false">
      <c r="A2702" s="0" t="n">
        <v>5</v>
      </c>
      <c r="B2702" s="0" t="n">
        <v>0</v>
      </c>
      <c r="C2702" s="20" t="n">
        <f aca="false">IF(B2702=1,10*(A2702-1),-10)</f>
        <v>-10</v>
      </c>
    </row>
    <row r="2703" customFormat="false" ht="15" hidden="false" customHeight="false" outlineLevel="0" collapsed="false">
      <c r="A2703" s="0" t="n">
        <v>2.68</v>
      </c>
      <c r="B2703" s="0" t="n">
        <v>1</v>
      </c>
      <c r="C2703" s="20" t="n">
        <f aca="false">IF(B2703=1,10*(A2703-1),-10)</f>
        <v>16.8</v>
      </c>
    </row>
    <row r="2704" customFormat="false" ht="15" hidden="false" customHeight="false" outlineLevel="0" collapsed="false">
      <c r="A2704" s="0" t="n">
        <v>1.77</v>
      </c>
      <c r="B2704" s="0" t="n">
        <v>1</v>
      </c>
      <c r="C2704" s="20" t="n">
        <f aca="false">IF(B2704=1,10*(A2704-1),-10)</f>
        <v>7.7</v>
      </c>
    </row>
    <row r="2705" customFormat="false" ht="15" hidden="false" customHeight="false" outlineLevel="0" collapsed="false">
      <c r="A2705" s="0" t="n">
        <v>1.4</v>
      </c>
      <c r="B2705" s="0" t="n">
        <v>1</v>
      </c>
      <c r="C2705" s="20" t="n">
        <f aca="false">IF(B2705=1,10*(A2705-1),-10)</f>
        <v>4</v>
      </c>
    </row>
    <row r="2706" customFormat="false" ht="15" hidden="false" customHeight="false" outlineLevel="0" collapsed="false">
      <c r="A2706" s="0" t="n">
        <v>1.57</v>
      </c>
      <c r="B2706" s="0" t="n">
        <v>0</v>
      </c>
      <c r="C2706" s="20" t="n">
        <f aca="false">IF(B2706=1,10*(A2706-1),-10)</f>
        <v>-10</v>
      </c>
    </row>
    <row r="2707" customFormat="false" ht="15" hidden="false" customHeight="false" outlineLevel="0" collapsed="false">
      <c r="A2707" s="0" t="n">
        <v>2.15</v>
      </c>
      <c r="B2707" s="0" t="n">
        <v>0</v>
      </c>
      <c r="C2707" s="20" t="n">
        <f aca="false">IF(B2707=1,10*(A2707-1),-10)</f>
        <v>-10</v>
      </c>
    </row>
    <row r="2708" customFormat="false" ht="15" hidden="false" customHeight="false" outlineLevel="0" collapsed="false">
      <c r="A2708" s="0" t="n">
        <v>1.44</v>
      </c>
      <c r="B2708" s="0" t="n">
        <v>0</v>
      </c>
      <c r="C2708" s="20" t="n">
        <f aca="false">IF(B2708=1,10*(A2708-1),-10)</f>
        <v>-10</v>
      </c>
    </row>
    <row r="2709" customFormat="false" ht="15" hidden="false" customHeight="false" outlineLevel="0" collapsed="false">
      <c r="A2709" s="0" t="n">
        <v>2.85</v>
      </c>
      <c r="B2709" s="0" t="n">
        <v>0</v>
      </c>
      <c r="C2709" s="20" t="n">
        <f aca="false">IF(B2709=1,10*(A2709-1),-10)</f>
        <v>-10</v>
      </c>
    </row>
    <row r="2710" customFormat="false" ht="15" hidden="false" customHeight="false" outlineLevel="0" collapsed="false">
      <c r="A2710" s="0" t="n">
        <v>1.59</v>
      </c>
      <c r="B2710" s="0" t="n">
        <v>0</v>
      </c>
      <c r="C2710" s="20" t="n">
        <f aca="false">IF(B2710=1,10*(A2710-1),-10)</f>
        <v>-10</v>
      </c>
    </row>
    <row r="2711" customFormat="false" ht="15" hidden="false" customHeight="false" outlineLevel="0" collapsed="false">
      <c r="A2711" s="0" t="n">
        <v>1.95</v>
      </c>
      <c r="B2711" s="0" t="n">
        <v>0</v>
      </c>
      <c r="C2711" s="20" t="n">
        <f aca="false">IF(B2711=1,10*(A2711-1),-10)</f>
        <v>-10</v>
      </c>
    </row>
    <row r="2712" customFormat="false" ht="15" hidden="false" customHeight="false" outlineLevel="0" collapsed="false">
      <c r="A2712" s="0" t="n">
        <v>1.77</v>
      </c>
      <c r="B2712" s="0" t="n">
        <v>1</v>
      </c>
      <c r="C2712" s="20" t="n">
        <f aca="false">IF(B2712=1,10*(A2712-1),-10)</f>
        <v>7.7</v>
      </c>
    </row>
    <row r="2713" customFormat="false" ht="15" hidden="false" customHeight="false" outlineLevel="0" collapsed="false">
      <c r="A2713" s="0" t="n">
        <v>1.28</v>
      </c>
      <c r="B2713" s="0" t="n">
        <v>1</v>
      </c>
      <c r="C2713" s="20" t="n">
        <f aca="false">IF(B2713=1,10*(A2713-1),-10)</f>
        <v>2.8</v>
      </c>
    </row>
    <row r="2714" customFormat="false" ht="15" hidden="false" customHeight="false" outlineLevel="0" collapsed="false">
      <c r="A2714" s="0" t="n">
        <v>1.24</v>
      </c>
      <c r="B2714" s="0" t="n">
        <v>1</v>
      </c>
      <c r="C2714" s="20" t="n">
        <f aca="false">IF(B2714=1,10*(A2714-1),-10)</f>
        <v>2.4</v>
      </c>
    </row>
    <row r="2715" customFormat="false" ht="15" hidden="false" customHeight="false" outlineLevel="0" collapsed="false">
      <c r="A2715" s="0" t="n">
        <v>2.1</v>
      </c>
      <c r="B2715" s="0" t="n">
        <v>1</v>
      </c>
      <c r="C2715" s="20" t="n">
        <f aca="false">IF(B2715=1,10*(A2715-1),-10)</f>
        <v>11</v>
      </c>
    </row>
    <row r="2716" customFormat="false" ht="15" hidden="false" customHeight="false" outlineLevel="0" collapsed="false">
      <c r="A2716" s="0" t="n">
        <v>1.3</v>
      </c>
      <c r="B2716" s="0" t="n">
        <v>1</v>
      </c>
      <c r="C2716" s="20" t="n">
        <f aca="false">IF(B2716=1,10*(A2716-1),-10)</f>
        <v>3</v>
      </c>
    </row>
    <row r="2717" customFormat="false" ht="15" hidden="false" customHeight="false" outlineLevel="0" collapsed="false">
      <c r="A2717" s="0" t="n">
        <v>1.85</v>
      </c>
      <c r="B2717" s="0" t="n">
        <v>1</v>
      </c>
      <c r="C2717" s="20" t="n">
        <f aca="false">IF(B2717=1,10*(A2717-1),-10)</f>
        <v>8.5</v>
      </c>
    </row>
    <row r="2718" customFormat="false" ht="15" hidden="false" customHeight="false" outlineLevel="0" collapsed="false">
      <c r="A2718" s="0" t="n">
        <v>1.62</v>
      </c>
      <c r="B2718" s="0" t="n">
        <v>0</v>
      </c>
      <c r="C2718" s="20" t="n">
        <f aca="false">IF(B2718=1,10*(A2718-1),-10)</f>
        <v>-10</v>
      </c>
    </row>
    <row r="2719" customFormat="false" ht="15" hidden="false" customHeight="false" outlineLevel="0" collapsed="false">
      <c r="A2719" s="0" t="n">
        <v>3.3</v>
      </c>
      <c r="B2719" s="0" t="n">
        <v>0</v>
      </c>
      <c r="C2719" s="20" t="n">
        <f aca="false">IF(B2719=1,10*(A2719-1),-10)</f>
        <v>-10</v>
      </c>
    </row>
    <row r="2720" customFormat="false" ht="15" hidden="false" customHeight="false" outlineLevel="0" collapsed="false">
      <c r="A2720" s="0" t="n">
        <v>1.91</v>
      </c>
      <c r="B2720" s="0" t="n">
        <v>1</v>
      </c>
      <c r="C2720" s="20" t="n">
        <f aca="false">IF(B2720=1,10*(A2720-1),-10)</f>
        <v>9.1</v>
      </c>
    </row>
    <row r="2721" customFormat="false" ht="15" hidden="false" customHeight="false" outlineLevel="0" collapsed="false">
      <c r="A2721" s="0" t="n">
        <v>2.35</v>
      </c>
      <c r="B2721" s="0" t="n">
        <v>1</v>
      </c>
      <c r="C2721" s="20" t="n">
        <f aca="false">IF(B2721=1,10*(A2721-1),-10)</f>
        <v>13.5</v>
      </c>
    </row>
    <row r="2722" customFormat="false" ht="15" hidden="false" customHeight="false" outlineLevel="0" collapsed="false">
      <c r="A2722" s="0" t="n">
        <v>1.39</v>
      </c>
      <c r="B2722" s="0" t="n">
        <v>1</v>
      </c>
      <c r="C2722" s="20" t="n">
        <f aca="false">IF(B2722=1,10*(A2722-1),-10)</f>
        <v>3.9</v>
      </c>
    </row>
    <row r="2723" customFormat="false" ht="15" hidden="false" customHeight="false" outlineLevel="0" collapsed="false">
      <c r="A2723" s="0" t="n">
        <v>2.12</v>
      </c>
      <c r="B2723" s="0" t="n">
        <v>1</v>
      </c>
      <c r="C2723" s="20" t="n">
        <f aca="false">IF(B2723=1,10*(A2723-1),-10)</f>
        <v>11.2</v>
      </c>
    </row>
    <row r="2724" customFormat="false" ht="15" hidden="false" customHeight="false" outlineLevel="0" collapsed="false">
      <c r="A2724" s="0" t="n">
        <v>1.95</v>
      </c>
      <c r="B2724" s="0" t="n">
        <v>1</v>
      </c>
      <c r="C2724" s="20" t="n">
        <f aca="false">IF(B2724=1,10*(A2724-1),-10)</f>
        <v>9.5</v>
      </c>
    </row>
    <row r="2725" customFormat="false" ht="15" hidden="false" customHeight="false" outlineLevel="0" collapsed="false">
      <c r="A2725" s="0" t="n">
        <v>1.5</v>
      </c>
      <c r="B2725" s="0" t="n">
        <v>1</v>
      </c>
      <c r="C2725" s="20" t="n">
        <f aca="false">IF(B2725=1,10*(A2725-1),-10)</f>
        <v>5</v>
      </c>
    </row>
    <row r="2726" customFormat="false" ht="15" hidden="false" customHeight="false" outlineLevel="0" collapsed="false">
      <c r="A2726" s="0" t="n">
        <v>1.65</v>
      </c>
      <c r="B2726" s="0" t="n">
        <v>1</v>
      </c>
      <c r="C2726" s="20" t="n">
        <f aca="false">IF(B2726=1,10*(A2726-1),-10)</f>
        <v>6.5</v>
      </c>
    </row>
    <row r="2727" customFormat="false" ht="15" hidden="false" customHeight="false" outlineLevel="0" collapsed="false">
      <c r="A2727" s="0" t="n">
        <v>1.91</v>
      </c>
      <c r="B2727" s="0" t="n">
        <v>1</v>
      </c>
      <c r="C2727" s="20" t="n">
        <f aca="false">IF(B2727=1,10*(A2727-1),-10)</f>
        <v>9.1</v>
      </c>
    </row>
    <row r="2728" customFormat="false" ht="15" hidden="false" customHeight="false" outlineLevel="0" collapsed="false">
      <c r="A2728" s="0" t="n">
        <v>1.24</v>
      </c>
      <c r="B2728" s="0" t="n">
        <v>1</v>
      </c>
      <c r="C2728" s="20" t="n">
        <f aca="false">IF(B2728=1,10*(A2728-1),-10)</f>
        <v>2.4</v>
      </c>
    </row>
    <row r="2729" customFormat="false" ht="15" hidden="false" customHeight="false" outlineLevel="0" collapsed="false">
      <c r="A2729" s="0" t="n">
        <v>2</v>
      </c>
      <c r="B2729" s="0" t="n">
        <v>1</v>
      </c>
      <c r="C2729" s="20" t="n">
        <f aca="false">IF(B2729=1,10*(A2729-1),-10)</f>
        <v>10</v>
      </c>
    </row>
    <row r="2730" customFormat="false" ht="15" hidden="false" customHeight="false" outlineLevel="0" collapsed="false">
      <c r="A2730" s="0" t="n">
        <v>1.54</v>
      </c>
      <c r="B2730" s="0" t="n">
        <v>1</v>
      </c>
      <c r="C2730" s="20" t="n">
        <f aca="false">IF(B2730=1,10*(A2730-1),-10)</f>
        <v>5.4</v>
      </c>
    </row>
    <row r="2731" customFormat="false" ht="15" hidden="false" customHeight="false" outlineLevel="0" collapsed="false">
      <c r="A2731" s="0" t="n">
        <v>1.87</v>
      </c>
      <c r="B2731" s="0" t="n">
        <v>1</v>
      </c>
      <c r="C2731" s="20" t="n">
        <f aca="false">IF(B2731=1,10*(A2731-1),-10)</f>
        <v>8.7</v>
      </c>
    </row>
    <row r="2732" customFormat="false" ht="15" hidden="false" customHeight="false" outlineLevel="0" collapsed="false">
      <c r="A2732" s="0" t="n">
        <v>1.57</v>
      </c>
      <c r="B2732" s="0" t="n">
        <v>0</v>
      </c>
      <c r="C2732" s="20" t="n">
        <f aca="false">IF(B2732=1,10*(A2732-1),-10)</f>
        <v>-10</v>
      </c>
    </row>
    <row r="2733" customFormat="false" ht="15" hidden="false" customHeight="false" outlineLevel="0" collapsed="false">
      <c r="A2733" s="0" t="n">
        <v>2.12</v>
      </c>
      <c r="B2733" s="0" t="n">
        <v>1</v>
      </c>
      <c r="C2733" s="20" t="n">
        <f aca="false">IF(B2733=1,10*(A2733-1),-10)</f>
        <v>11.2</v>
      </c>
    </row>
    <row r="2734" customFormat="false" ht="15" hidden="false" customHeight="false" outlineLevel="0" collapsed="false">
      <c r="A2734" s="0" t="n">
        <v>2</v>
      </c>
      <c r="B2734" s="0" t="n">
        <v>0</v>
      </c>
      <c r="C2734" s="20" t="n">
        <f aca="false">IF(B2734=1,10*(A2734-1),-10)</f>
        <v>-10</v>
      </c>
    </row>
    <row r="2735" customFormat="false" ht="15" hidden="false" customHeight="false" outlineLevel="0" collapsed="false">
      <c r="A2735" s="0" t="n">
        <v>1.59</v>
      </c>
      <c r="B2735" s="0" t="n">
        <v>1</v>
      </c>
      <c r="C2735" s="20" t="n">
        <f aca="false">IF(B2735=1,10*(A2735-1),-10)</f>
        <v>5.9</v>
      </c>
    </row>
    <row r="2736" customFormat="false" ht="15" hidden="false" customHeight="false" outlineLevel="0" collapsed="false">
      <c r="A2736" s="0" t="n">
        <v>2.3</v>
      </c>
      <c r="B2736" s="0" t="n">
        <v>1</v>
      </c>
      <c r="C2736" s="20" t="n">
        <f aca="false">IF(B2736=1,10*(A2736-1),-10)</f>
        <v>13</v>
      </c>
    </row>
    <row r="2737" customFormat="false" ht="15" hidden="false" customHeight="false" outlineLevel="0" collapsed="false">
      <c r="A2737" s="0" t="n">
        <v>1.91</v>
      </c>
      <c r="B2737" s="0" t="n">
        <v>0</v>
      </c>
      <c r="C2737" s="20" t="n">
        <f aca="false">IF(B2737=1,10*(A2737-1),-10)</f>
        <v>-10</v>
      </c>
    </row>
    <row r="2738" customFormat="false" ht="15" hidden="false" customHeight="false" outlineLevel="0" collapsed="false">
      <c r="A2738" s="0" t="n">
        <v>1.27</v>
      </c>
      <c r="B2738" s="0" t="n">
        <v>1</v>
      </c>
      <c r="C2738" s="20" t="n">
        <f aca="false">IF(B2738=1,10*(A2738-1),-10)</f>
        <v>2.7</v>
      </c>
    </row>
    <row r="2739" customFormat="false" ht="15" hidden="false" customHeight="false" outlineLevel="0" collapsed="false">
      <c r="A2739" s="0" t="n">
        <v>2.6</v>
      </c>
      <c r="B2739" s="0" t="n">
        <v>0</v>
      </c>
      <c r="C2739" s="20" t="n">
        <f aca="false">IF(B2739=1,10*(A2739-1),-10)</f>
        <v>-10</v>
      </c>
    </row>
    <row r="2740" customFormat="false" ht="15" hidden="false" customHeight="false" outlineLevel="0" collapsed="false">
      <c r="A2740" s="0" t="n">
        <v>1.5</v>
      </c>
      <c r="B2740" s="0" t="n">
        <v>0</v>
      </c>
      <c r="C2740" s="20" t="n">
        <f aca="false">IF(B2740=1,10*(A2740-1),-10)</f>
        <v>-10</v>
      </c>
    </row>
    <row r="2741" customFormat="false" ht="15" hidden="false" customHeight="false" outlineLevel="0" collapsed="false">
      <c r="A2741" s="0" t="n">
        <v>1.62</v>
      </c>
      <c r="B2741" s="0" t="n">
        <v>1</v>
      </c>
      <c r="C2741" s="20" t="n">
        <f aca="false">IF(B2741=1,10*(A2741-1),-10)</f>
        <v>6.2</v>
      </c>
    </row>
    <row r="2742" customFormat="false" ht="15" hidden="false" customHeight="false" outlineLevel="0" collapsed="false">
      <c r="A2742" s="0" t="n">
        <v>1.34</v>
      </c>
      <c r="B2742" s="0" t="n">
        <v>1</v>
      </c>
      <c r="C2742" s="20" t="n">
        <f aca="false">IF(B2742=1,10*(A2742-1),-10)</f>
        <v>3.4</v>
      </c>
    </row>
    <row r="2743" customFormat="false" ht="15" hidden="false" customHeight="false" outlineLevel="0" collapsed="false">
      <c r="A2743" s="0" t="n">
        <v>1.65</v>
      </c>
      <c r="B2743" s="0" t="n">
        <v>1</v>
      </c>
      <c r="C2743" s="20" t="n">
        <f aca="false">IF(B2743=1,10*(A2743-1),-10)</f>
        <v>6.5</v>
      </c>
    </row>
    <row r="2744" customFormat="false" ht="15" hidden="false" customHeight="false" outlineLevel="0" collapsed="false">
      <c r="A2744" s="0" t="n">
        <v>1.24</v>
      </c>
      <c r="B2744" s="0" t="n">
        <v>1</v>
      </c>
      <c r="C2744" s="20" t="n">
        <f aca="false">IF(B2744=1,10*(A2744-1),-10)</f>
        <v>2.4</v>
      </c>
    </row>
    <row r="2745" customFormat="false" ht="15" hidden="false" customHeight="false" outlineLevel="0" collapsed="false">
      <c r="A2745" s="0" t="n">
        <v>1.74</v>
      </c>
      <c r="B2745" s="0" t="n">
        <v>1</v>
      </c>
      <c r="C2745" s="20" t="n">
        <f aca="false">IF(B2745=1,10*(A2745-1),-10)</f>
        <v>7.4</v>
      </c>
    </row>
    <row r="2746" customFormat="false" ht="15" hidden="false" customHeight="false" outlineLevel="0" collapsed="false">
      <c r="A2746" s="0" t="n">
        <v>3.7</v>
      </c>
      <c r="B2746" s="0" t="n">
        <v>1</v>
      </c>
      <c r="C2746" s="20" t="n">
        <f aca="false">IF(B2746=1,10*(A2746-1),-10)</f>
        <v>27</v>
      </c>
    </row>
    <row r="2747" customFormat="false" ht="15" hidden="false" customHeight="false" outlineLevel="0" collapsed="false">
      <c r="A2747" s="0" t="n">
        <v>1.65</v>
      </c>
      <c r="B2747" s="0" t="n">
        <v>1</v>
      </c>
      <c r="C2747" s="20" t="n">
        <f aca="false">IF(B2747=1,10*(A2747-1),-10)</f>
        <v>6.5</v>
      </c>
    </row>
    <row r="2748" customFormat="false" ht="15" hidden="false" customHeight="false" outlineLevel="0" collapsed="false">
      <c r="A2748" s="0" t="n">
        <v>2.15</v>
      </c>
      <c r="B2748" s="0" t="n">
        <v>1</v>
      </c>
      <c r="C2748" s="20" t="n">
        <f aca="false">IF(B2748=1,10*(A2748-1),-10)</f>
        <v>11.5</v>
      </c>
    </row>
    <row r="2749" customFormat="false" ht="15" hidden="false" customHeight="false" outlineLevel="0" collapsed="false">
      <c r="A2749" s="0" t="n">
        <v>1.56</v>
      </c>
      <c r="B2749" s="0" t="n">
        <v>0</v>
      </c>
      <c r="C2749" s="20" t="n">
        <f aca="false">IF(B2749=1,10*(A2749-1),-10)</f>
        <v>-10</v>
      </c>
    </row>
    <row r="2750" customFormat="false" ht="15" hidden="false" customHeight="false" outlineLevel="0" collapsed="false">
      <c r="A2750" s="0" t="n">
        <v>1.44</v>
      </c>
      <c r="B2750" s="0" t="n">
        <v>1</v>
      </c>
      <c r="C2750" s="20" t="n">
        <f aca="false">IF(B2750=1,10*(A2750-1),-10)</f>
        <v>4.4</v>
      </c>
    </row>
    <row r="2751" customFormat="false" ht="15" hidden="false" customHeight="false" outlineLevel="0" collapsed="false">
      <c r="A2751" s="0" t="n">
        <v>1.38</v>
      </c>
      <c r="B2751" s="0" t="n">
        <v>1</v>
      </c>
      <c r="C2751" s="20" t="n">
        <f aca="false">IF(B2751=1,10*(A2751-1),-10)</f>
        <v>3.8</v>
      </c>
    </row>
    <row r="2752" customFormat="false" ht="15" hidden="false" customHeight="false" outlineLevel="0" collapsed="false">
      <c r="A2752" s="0" t="n">
        <v>3.1</v>
      </c>
      <c r="B2752" s="0" t="n">
        <v>0</v>
      </c>
      <c r="C2752" s="20" t="n">
        <f aca="false">IF(B2752=1,10*(A2752-1),-10)</f>
        <v>-10</v>
      </c>
    </row>
    <row r="2753" customFormat="false" ht="15" hidden="false" customHeight="false" outlineLevel="0" collapsed="false">
      <c r="A2753" s="0" t="n">
        <v>1.5</v>
      </c>
      <c r="B2753" s="0" t="n">
        <v>1</v>
      </c>
      <c r="C2753" s="20" t="n">
        <f aca="false">IF(B2753=1,10*(A2753-1),-10)</f>
        <v>5</v>
      </c>
    </row>
    <row r="2754" customFormat="false" ht="15" hidden="false" customHeight="false" outlineLevel="0" collapsed="false">
      <c r="A2754" s="0" t="n">
        <v>1.69</v>
      </c>
      <c r="B2754" s="0" t="n">
        <v>0</v>
      </c>
      <c r="C2754" s="20" t="n">
        <f aca="false">IF(B2754=1,10*(A2754-1),-10)</f>
        <v>-10</v>
      </c>
    </row>
    <row r="2755" customFormat="false" ht="15" hidden="false" customHeight="false" outlineLevel="0" collapsed="false">
      <c r="A2755" s="0" t="n">
        <v>2.6</v>
      </c>
      <c r="B2755" s="0" t="n">
        <v>0</v>
      </c>
      <c r="C2755" s="20" t="n">
        <f aca="false">IF(B2755=1,10*(A2755-1),-10)</f>
        <v>-10</v>
      </c>
    </row>
    <row r="2756" customFormat="false" ht="15" hidden="false" customHeight="false" outlineLevel="0" collapsed="false">
      <c r="A2756" s="0" t="n">
        <v>1.29</v>
      </c>
      <c r="B2756" s="0" t="n">
        <v>1</v>
      </c>
      <c r="C2756" s="20" t="n">
        <f aca="false">IF(B2756=1,10*(A2756-1),-10)</f>
        <v>2.9</v>
      </c>
    </row>
    <row r="2757" customFormat="false" ht="15" hidden="false" customHeight="false" outlineLevel="0" collapsed="false">
      <c r="A2757" s="0" t="n">
        <v>1.73</v>
      </c>
      <c r="B2757" s="0" t="n">
        <v>0</v>
      </c>
      <c r="C2757" s="20" t="n">
        <f aca="false">IF(B2757=1,10*(A2757-1),-10)</f>
        <v>-10</v>
      </c>
    </row>
    <row r="2758" customFormat="false" ht="15" hidden="false" customHeight="false" outlineLevel="0" collapsed="false">
      <c r="A2758" s="0" t="n">
        <v>1.62</v>
      </c>
      <c r="B2758" s="0" t="n">
        <v>1</v>
      </c>
      <c r="C2758" s="20" t="n">
        <f aca="false">IF(B2758=1,10*(A2758-1),-10)</f>
        <v>6.2</v>
      </c>
    </row>
    <row r="2759" customFormat="false" ht="15" hidden="false" customHeight="false" outlineLevel="0" collapsed="false">
      <c r="A2759" s="0" t="n">
        <v>1.67</v>
      </c>
      <c r="B2759" s="0" t="n">
        <v>0</v>
      </c>
      <c r="C2759" s="20" t="n">
        <f aca="false">IF(B2759=1,10*(A2759-1),-10)</f>
        <v>-10</v>
      </c>
    </row>
    <row r="2760" customFormat="false" ht="15" hidden="false" customHeight="false" outlineLevel="0" collapsed="false">
      <c r="A2760" s="0" t="n">
        <v>1.29</v>
      </c>
      <c r="B2760" s="0" t="n">
        <v>1</v>
      </c>
      <c r="C2760" s="20" t="n">
        <f aca="false">IF(B2760=1,10*(A2760-1),-10)</f>
        <v>2.9</v>
      </c>
    </row>
    <row r="2761" customFormat="false" ht="15" hidden="false" customHeight="false" outlineLevel="0" collapsed="false">
      <c r="A2761" s="0" t="n">
        <v>1.82</v>
      </c>
      <c r="B2761" s="0" t="n">
        <v>1</v>
      </c>
      <c r="C2761" s="20" t="n">
        <f aca="false">IF(B2761=1,10*(A2761-1),-10)</f>
        <v>8.2</v>
      </c>
    </row>
    <row r="2762" customFormat="false" ht="15" hidden="false" customHeight="false" outlineLevel="0" collapsed="false">
      <c r="A2762" s="0" t="n">
        <v>1.71</v>
      </c>
      <c r="B2762" s="0" t="n">
        <v>0</v>
      </c>
      <c r="C2762" s="20" t="n">
        <f aca="false">IF(B2762=1,10*(A2762-1),-10)</f>
        <v>-10</v>
      </c>
    </row>
    <row r="2763" customFormat="false" ht="15" hidden="false" customHeight="false" outlineLevel="0" collapsed="false">
      <c r="A2763" s="0" t="n">
        <v>1.91</v>
      </c>
      <c r="B2763" s="0" t="n">
        <v>0</v>
      </c>
      <c r="C2763" s="20" t="n">
        <f aca="false">IF(B2763=1,10*(A2763-1),-10)</f>
        <v>-10</v>
      </c>
    </row>
    <row r="2764" customFormat="false" ht="15" hidden="false" customHeight="false" outlineLevel="0" collapsed="false">
      <c r="A2764" s="0" t="n">
        <v>1.65</v>
      </c>
      <c r="B2764" s="0" t="n">
        <v>0</v>
      </c>
      <c r="C2764" s="20" t="n">
        <f aca="false">IF(B2764=1,10*(A2764-1),-10)</f>
        <v>-10</v>
      </c>
    </row>
    <row r="2765" customFormat="false" ht="15" hidden="false" customHeight="false" outlineLevel="0" collapsed="false">
      <c r="A2765" s="0" t="n">
        <v>1.38</v>
      </c>
      <c r="B2765" s="0" t="n">
        <v>1</v>
      </c>
      <c r="C2765" s="20" t="n">
        <f aca="false">IF(B2765=1,10*(A2765-1),-10)</f>
        <v>3.8</v>
      </c>
    </row>
    <row r="2766" customFormat="false" ht="15" hidden="false" customHeight="false" outlineLevel="0" collapsed="false">
      <c r="A2766" s="0" t="n">
        <v>1.54</v>
      </c>
      <c r="B2766" s="0" t="n">
        <v>1</v>
      </c>
      <c r="C2766" s="20" t="n">
        <f aca="false">IF(B2766=1,10*(A2766-1),-10)</f>
        <v>5.4</v>
      </c>
    </row>
    <row r="2767" customFormat="false" ht="15" hidden="false" customHeight="false" outlineLevel="0" collapsed="false">
      <c r="A2767" s="0" t="n">
        <v>1.62</v>
      </c>
      <c r="B2767" s="0" t="n">
        <v>1</v>
      </c>
      <c r="C2767" s="20" t="n">
        <f aca="false">IF(B2767=1,10*(A2767-1),-10)</f>
        <v>6.2</v>
      </c>
    </row>
    <row r="2768" customFormat="false" ht="15" hidden="false" customHeight="false" outlineLevel="0" collapsed="false">
      <c r="A2768" s="0" t="n">
        <v>2.57</v>
      </c>
      <c r="B2768" s="0" t="n">
        <v>1</v>
      </c>
      <c r="C2768" s="20" t="n">
        <f aca="false">IF(B2768=1,10*(A2768-1),-10)</f>
        <v>15.7</v>
      </c>
    </row>
    <row r="2769" customFormat="false" ht="15" hidden="false" customHeight="false" outlineLevel="0" collapsed="false">
      <c r="A2769" s="0" t="n">
        <v>1.8</v>
      </c>
      <c r="B2769" s="0" t="n">
        <v>1</v>
      </c>
      <c r="C2769" s="20" t="n">
        <f aca="false">IF(B2769=1,10*(A2769-1),-10)</f>
        <v>8</v>
      </c>
    </row>
    <row r="2770" customFormat="false" ht="15" hidden="false" customHeight="false" outlineLevel="0" collapsed="false">
      <c r="A2770" s="0" t="n">
        <v>1.3</v>
      </c>
      <c r="B2770" s="0" t="n">
        <v>1</v>
      </c>
      <c r="C2770" s="20" t="n">
        <f aca="false">IF(B2770=1,10*(A2770-1),-10)</f>
        <v>3</v>
      </c>
    </row>
    <row r="2771" customFormat="false" ht="15" hidden="false" customHeight="false" outlineLevel="0" collapsed="false">
      <c r="A2771" s="0" t="n">
        <v>1.47</v>
      </c>
      <c r="B2771" s="0" t="n">
        <v>1</v>
      </c>
      <c r="C2771" s="20" t="n">
        <f aca="false">IF(B2771=1,10*(A2771-1),-10)</f>
        <v>4.7</v>
      </c>
    </row>
    <row r="2772" customFormat="false" ht="15" hidden="false" customHeight="false" outlineLevel="0" collapsed="false">
      <c r="A2772" s="0" t="n">
        <v>1.18</v>
      </c>
      <c r="B2772" s="0" t="n">
        <v>1</v>
      </c>
      <c r="C2772" s="20" t="n">
        <f aca="false">IF(B2772=1,10*(A2772-1),-10)</f>
        <v>1.8</v>
      </c>
    </row>
    <row r="2773" customFormat="false" ht="15" hidden="false" customHeight="false" outlineLevel="0" collapsed="false">
      <c r="A2773" s="0" t="n">
        <v>2.25</v>
      </c>
      <c r="B2773" s="0" t="n">
        <v>1</v>
      </c>
      <c r="C2773" s="20" t="n">
        <f aca="false">IF(B2773=1,10*(A2773-1),-10)</f>
        <v>12.5</v>
      </c>
    </row>
    <row r="2774" customFormat="false" ht="15" hidden="false" customHeight="false" outlineLevel="0" collapsed="false">
      <c r="A2774" s="0" t="n">
        <v>1.59</v>
      </c>
      <c r="B2774" s="0" t="n">
        <v>0</v>
      </c>
      <c r="C2774" s="20" t="n">
        <f aca="false">IF(B2774=1,10*(A2774-1),-10)</f>
        <v>-10</v>
      </c>
    </row>
    <row r="2775" customFormat="false" ht="15" hidden="false" customHeight="false" outlineLevel="0" collapsed="false">
      <c r="A2775" s="0" t="n">
        <v>1.83</v>
      </c>
      <c r="B2775" s="0" t="n">
        <v>1</v>
      </c>
      <c r="C2775" s="20" t="n">
        <f aca="false">IF(B2775=1,10*(A2775-1),-10)</f>
        <v>8.3</v>
      </c>
    </row>
    <row r="2776" customFormat="false" ht="15" hidden="false" customHeight="false" outlineLevel="0" collapsed="false">
      <c r="A2776" s="0" t="n">
        <v>1.67</v>
      </c>
      <c r="B2776" s="0" t="n">
        <v>0</v>
      </c>
      <c r="C2776" s="20" t="n">
        <f aca="false">IF(B2776=1,10*(A2776-1),-10)</f>
        <v>-10</v>
      </c>
    </row>
    <row r="2777" customFormat="false" ht="15" hidden="false" customHeight="false" outlineLevel="0" collapsed="false">
      <c r="A2777" s="0" t="n">
        <v>1.11</v>
      </c>
      <c r="B2777" s="0" t="n">
        <v>1</v>
      </c>
      <c r="C2777" s="20" t="n">
        <f aca="false">IF(B2777=1,10*(A2777-1),-10)</f>
        <v>1.1</v>
      </c>
    </row>
    <row r="2778" customFormat="false" ht="15" hidden="false" customHeight="false" outlineLevel="0" collapsed="false">
      <c r="A2778" s="0" t="n">
        <v>2.85</v>
      </c>
      <c r="B2778" s="0" t="n">
        <v>0</v>
      </c>
      <c r="C2778" s="20" t="n">
        <f aca="false">IF(B2778=1,10*(A2778-1),-10)</f>
        <v>-10</v>
      </c>
    </row>
    <row r="2779" customFormat="false" ht="15" hidden="false" customHeight="false" outlineLevel="0" collapsed="false">
      <c r="A2779" s="0" t="n">
        <v>1.41</v>
      </c>
      <c r="B2779" s="0" t="n">
        <v>1</v>
      </c>
      <c r="C2779" s="20" t="n">
        <f aca="false">IF(B2779=1,10*(A2779-1),-10)</f>
        <v>4.1</v>
      </c>
    </row>
    <row r="2780" customFormat="false" ht="15" hidden="false" customHeight="false" outlineLevel="0" collapsed="false">
      <c r="A2780" s="0" t="n">
        <v>1.21</v>
      </c>
      <c r="B2780" s="0" t="n">
        <v>1</v>
      </c>
      <c r="C2780" s="20" t="n">
        <f aca="false">IF(B2780=1,10*(A2780-1),-10)</f>
        <v>2.1</v>
      </c>
    </row>
    <row r="2781" customFormat="false" ht="15" hidden="false" customHeight="false" outlineLevel="0" collapsed="false">
      <c r="A2781" s="0" t="n">
        <v>1.77</v>
      </c>
      <c r="B2781" s="0" t="n">
        <v>0</v>
      </c>
      <c r="C2781" s="20" t="n">
        <f aca="false">IF(B2781=1,10*(A2781-1),-10)</f>
        <v>-10</v>
      </c>
    </row>
    <row r="2782" customFormat="false" ht="15" hidden="false" customHeight="false" outlineLevel="0" collapsed="false">
      <c r="A2782" s="0" t="n">
        <v>2.1</v>
      </c>
      <c r="B2782" s="0" t="n">
        <v>1</v>
      </c>
      <c r="C2782" s="20" t="n">
        <f aca="false">IF(B2782=1,10*(A2782-1),-10)</f>
        <v>11</v>
      </c>
    </row>
    <row r="2783" customFormat="false" ht="15" hidden="false" customHeight="false" outlineLevel="0" collapsed="false">
      <c r="A2783" s="0" t="n">
        <v>1.37</v>
      </c>
      <c r="B2783" s="0" t="n">
        <v>1</v>
      </c>
      <c r="C2783" s="20" t="n">
        <f aca="false">IF(B2783=1,10*(A2783-1),-10)</f>
        <v>3.7</v>
      </c>
    </row>
    <row r="2784" customFormat="false" ht="15" hidden="false" customHeight="false" outlineLevel="0" collapsed="false">
      <c r="A2784" s="0" t="n">
        <v>2</v>
      </c>
      <c r="B2784" s="0" t="n">
        <v>1</v>
      </c>
      <c r="C2784" s="20" t="n">
        <f aca="false">IF(B2784=1,10*(A2784-1),-10)</f>
        <v>10</v>
      </c>
    </row>
    <row r="2785" customFormat="false" ht="15" hidden="false" customHeight="false" outlineLevel="0" collapsed="false">
      <c r="A2785" s="0" t="n">
        <v>1.74</v>
      </c>
      <c r="B2785" s="0" t="n">
        <v>1</v>
      </c>
      <c r="C2785" s="20" t="n">
        <f aca="false">IF(B2785=1,10*(A2785-1),-10)</f>
        <v>7.4</v>
      </c>
    </row>
    <row r="2786" customFormat="false" ht="15" hidden="false" customHeight="false" outlineLevel="0" collapsed="false">
      <c r="A2786" s="0" t="n">
        <v>1.53</v>
      </c>
      <c r="B2786" s="0" t="n">
        <v>0</v>
      </c>
      <c r="C2786" s="20" t="n">
        <f aca="false">IF(B2786=1,10*(A2786-1),-10)</f>
        <v>-10</v>
      </c>
    </row>
    <row r="2787" customFormat="false" ht="15" hidden="false" customHeight="false" outlineLevel="0" collapsed="false">
      <c r="A2787" s="0" t="n">
        <v>2.05</v>
      </c>
      <c r="B2787" s="0" t="n">
        <v>1</v>
      </c>
      <c r="C2787" s="20" t="n">
        <f aca="false">IF(B2787=1,10*(A2787-1),-10)</f>
        <v>10.5</v>
      </c>
    </row>
    <row r="2788" customFormat="false" ht="15" hidden="false" customHeight="false" outlineLevel="0" collapsed="false">
      <c r="A2788" s="0" t="n">
        <v>2.3</v>
      </c>
      <c r="B2788" s="0" t="n">
        <v>0</v>
      </c>
      <c r="C2788" s="20" t="n">
        <f aca="false">IF(B2788=1,10*(A2788-1),-10)</f>
        <v>-10</v>
      </c>
    </row>
    <row r="2789" customFormat="false" ht="15" hidden="false" customHeight="false" outlineLevel="0" collapsed="false">
      <c r="A2789" s="0" t="n">
        <v>2</v>
      </c>
      <c r="B2789" s="0" t="n">
        <v>1</v>
      </c>
      <c r="C2789" s="20" t="n">
        <f aca="false">IF(B2789=1,10*(A2789-1),-10)</f>
        <v>10</v>
      </c>
    </row>
    <row r="2790" customFormat="false" ht="15" hidden="false" customHeight="false" outlineLevel="0" collapsed="false">
      <c r="A2790" s="0" t="n">
        <v>3.25</v>
      </c>
      <c r="B2790" s="0" t="n">
        <v>0</v>
      </c>
      <c r="C2790" s="20" t="n">
        <f aca="false">IF(B2790=1,10*(A2790-1),-10)</f>
        <v>-10</v>
      </c>
    </row>
    <row r="2791" customFormat="false" ht="15" hidden="false" customHeight="false" outlineLevel="0" collapsed="false">
      <c r="A2791" s="0" t="n">
        <v>2.3</v>
      </c>
      <c r="B2791" s="0" t="n">
        <v>0</v>
      </c>
      <c r="C2791" s="20" t="n">
        <f aca="false">IF(B2791=1,10*(A2791-1),-10)</f>
        <v>-10</v>
      </c>
    </row>
    <row r="2792" customFormat="false" ht="15" hidden="false" customHeight="false" outlineLevel="0" collapsed="false">
      <c r="A2792" s="0" t="n">
        <v>2.2</v>
      </c>
      <c r="B2792" s="0" t="n">
        <v>1</v>
      </c>
      <c r="C2792" s="20" t="n">
        <f aca="false">IF(B2792=1,10*(A2792-1),-10)</f>
        <v>12</v>
      </c>
    </row>
    <row r="2793" customFormat="false" ht="15" hidden="false" customHeight="false" outlineLevel="0" collapsed="false">
      <c r="A2793" s="0" t="n">
        <v>1.87</v>
      </c>
      <c r="B2793" s="0" t="n">
        <v>0</v>
      </c>
      <c r="C2793" s="20" t="n">
        <f aca="false">IF(B2793=1,10*(A2793-1),-10)</f>
        <v>-10</v>
      </c>
    </row>
    <row r="2794" customFormat="false" ht="15" hidden="false" customHeight="false" outlineLevel="0" collapsed="false">
      <c r="A2794" s="0" t="n">
        <v>1.48</v>
      </c>
      <c r="B2794" s="0" t="n">
        <v>1</v>
      </c>
      <c r="C2794" s="20" t="n">
        <f aca="false">IF(B2794=1,10*(A2794-1),-10)</f>
        <v>4.8</v>
      </c>
    </row>
    <row r="2795" customFormat="false" ht="15" hidden="false" customHeight="false" outlineLevel="0" collapsed="false">
      <c r="A2795" s="0" t="n">
        <v>1.5</v>
      </c>
      <c r="B2795" s="0" t="n">
        <v>1</v>
      </c>
      <c r="C2795" s="20" t="n">
        <f aca="false">IF(B2795=1,10*(A2795-1),-10)</f>
        <v>5</v>
      </c>
    </row>
    <row r="2796" customFormat="false" ht="15" hidden="false" customHeight="false" outlineLevel="0" collapsed="false">
      <c r="A2796" s="0" t="n">
        <v>2.7</v>
      </c>
      <c r="B2796" s="0" t="n">
        <v>0</v>
      </c>
      <c r="C2796" s="20" t="n">
        <f aca="false">IF(B2796=1,10*(A2796-1),-10)</f>
        <v>-10</v>
      </c>
    </row>
    <row r="2797" customFormat="false" ht="15" hidden="false" customHeight="false" outlineLevel="0" collapsed="false">
      <c r="A2797" s="0" t="n">
        <v>1.38</v>
      </c>
      <c r="B2797" s="0" t="n">
        <v>1</v>
      </c>
      <c r="C2797" s="20" t="n">
        <f aca="false">IF(B2797=1,10*(A2797-1),-10)</f>
        <v>3.8</v>
      </c>
    </row>
    <row r="2798" customFormat="false" ht="15" hidden="false" customHeight="false" outlineLevel="0" collapsed="false">
      <c r="A2798" s="0" t="n">
        <v>2.55</v>
      </c>
      <c r="B2798" s="0" t="n">
        <v>0</v>
      </c>
      <c r="C2798" s="20" t="n">
        <f aca="false">IF(B2798=1,10*(A2798-1),-10)</f>
        <v>-10</v>
      </c>
    </row>
    <row r="2799" customFormat="false" ht="15" hidden="false" customHeight="false" outlineLevel="0" collapsed="false">
      <c r="A2799" s="0" t="n">
        <v>2.8</v>
      </c>
      <c r="B2799" s="0" t="n">
        <v>1</v>
      </c>
      <c r="C2799" s="20" t="n">
        <f aca="false">IF(B2799=1,10*(A2799-1),-10)</f>
        <v>18</v>
      </c>
    </row>
    <row r="2800" customFormat="false" ht="15" hidden="false" customHeight="false" outlineLevel="0" collapsed="false">
      <c r="A2800" s="0" t="n">
        <v>1.43</v>
      </c>
      <c r="B2800" s="0" t="n">
        <v>0</v>
      </c>
      <c r="C2800" s="20" t="n">
        <f aca="false">IF(B2800=1,10*(A2800-1),-10)</f>
        <v>-10</v>
      </c>
    </row>
    <row r="2801" customFormat="false" ht="15" hidden="false" customHeight="false" outlineLevel="0" collapsed="false">
      <c r="A2801" s="0" t="n">
        <v>2.35</v>
      </c>
      <c r="B2801" s="0" t="n">
        <v>1</v>
      </c>
      <c r="C2801" s="20" t="n">
        <f aca="false">IF(B2801=1,10*(A2801-1),-10)</f>
        <v>13.5</v>
      </c>
    </row>
    <row r="2802" customFormat="false" ht="15" hidden="false" customHeight="false" outlineLevel="0" collapsed="false">
      <c r="A2802" s="0" t="n">
        <v>1.57</v>
      </c>
      <c r="B2802" s="0" t="n">
        <v>1</v>
      </c>
      <c r="C2802" s="20" t="n">
        <f aca="false">IF(B2802=1,10*(A2802-1),-10)</f>
        <v>5.7</v>
      </c>
    </row>
    <row r="2803" customFormat="false" ht="15" hidden="false" customHeight="false" outlineLevel="0" collapsed="false">
      <c r="A2803" s="0" t="n">
        <v>1.37</v>
      </c>
      <c r="B2803" s="0" t="n">
        <v>1</v>
      </c>
      <c r="C2803" s="20" t="n">
        <f aca="false">IF(B2803=1,10*(A2803-1),-10)</f>
        <v>3.7</v>
      </c>
    </row>
    <row r="2804" customFormat="false" ht="15" hidden="false" customHeight="false" outlineLevel="0" collapsed="false">
      <c r="A2804" s="0" t="n">
        <v>2.3</v>
      </c>
      <c r="B2804" s="0" t="n">
        <v>0</v>
      </c>
      <c r="C2804" s="20" t="n">
        <f aca="false">IF(B2804=1,10*(A2804-1),-10)</f>
        <v>-10</v>
      </c>
    </row>
    <row r="2805" customFormat="false" ht="15" hidden="false" customHeight="false" outlineLevel="0" collapsed="false">
      <c r="A2805" s="0" t="n">
        <v>1.83</v>
      </c>
      <c r="B2805" s="0" t="n">
        <v>1</v>
      </c>
      <c r="C2805" s="20" t="n">
        <f aca="false">IF(B2805=1,10*(A2805-1),-10)</f>
        <v>8.3</v>
      </c>
    </row>
    <row r="2806" customFormat="false" ht="15" hidden="false" customHeight="false" outlineLevel="0" collapsed="false">
      <c r="A2806" s="0" t="n">
        <v>1.29</v>
      </c>
      <c r="B2806" s="0" t="n">
        <v>0</v>
      </c>
      <c r="C2806" s="20" t="n">
        <f aca="false">IF(B2806=1,10*(A2806-1),-10)</f>
        <v>-10</v>
      </c>
    </row>
    <row r="2807" customFormat="false" ht="15" hidden="false" customHeight="false" outlineLevel="0" collapsed="false">
      <c r="A2807" s="0" t="n">
        <v>2.3</v>
      </c>
      <c r="B2807" s="0" t="n">
        <v>1</v>
      </c>
      <c r="C2807" s="20" t="n">
        <f aca="false">IF(B2807=1,10*(A2807-1),-10)</f>
        <v>13</v>
      </c>
    </row>
    <row r="2808" customFormat="false" ht="15" hidden="false" customHeight="false" outlineLevel="0" collapsed="false">
      <c r="A2808" s="0" t="n">
        <v>2.15</v>
      </c>
      <c r="B2808" s="0" t="n">
        <v>0</v>
      </c>
      <c r="C2808" s="20" t="n">
        <f aca="false">IF(B2808=1,10*(A2808-1),-10)</f>
        <v>-10</v>
      </c>
    </row>
    <row r="2809" customFormat="false" ht="15" hidden="false" customHeight="false" outlineLevel="0" collapsed="false">
      <c r="A2809" s="0" t="n">
        <v>1.25</v>
      </c>
      <c r="B2809" s="0" t="n">
        <v>1</v>
      </c>
      <c r="C2809" s="20" t="n">
        <f aca="false">IF(B2809=1,10*(A2809-1),-10)</f>
        <v>2.5</v>
      </c>
    </row>
    <row r="2810" customFormat="false" ht="15" hidden="false" customHeight="false" outlineLevel="0" collapsed="false">
      <c r="A2810" s="0" t="n">
        <v>2.5</v>
      </c>
      <c r="B2810" s="0" t="n">
        <v>0</v>
      </c>
      <c r="C2810" s="20" t="n">
        <f aca="false">IF(B2810=1,10*(A2810-1),-10)</f>
        <v>-10</v>
      </c>
    </row>
    <row r="2811" customFormat="false" ht="15" hidden="false" customHeight="false" outlineLevel="0" collapsed="false">
      <c r="A2811" s="0" t="n">
        <v>1.12</v>
      </c>
      <c r="B2811" s="0" t="n">
        <v>1</v>
      </c>
      <c r="C2811" s="20" t="n">
        <f aca="false">IF(B2811=1,10*(A2811-1),-10)</f>
        <v>1.2</v>
      </c>
    </row>
    <row r="2812" customFormat="false" ht="15" hidden="false" customHeight="false" outlineLevel="0" collapsed="false">
      <c r="A2812" s="0" t="n">
        <v>3.05</v>
      </c>
      <c r="B2812" s="0" t="n">
        <v>0</v>
      </c>
      <c r="C2812" s="20" t="n">
        <f aca="false">IF(B2812=1,10*(A2812-1),-10)</f>
        <v>-10</v>
      </c>
    </row>
    <row r="2813" customFormat="false" ht="15" hidden="false" customHeight="false" outlineLevel="0" collapsed="false">
      <c r="A2813" s="0" t="n">
        <v>1.22</v>
      </c>
      <c r="B2813" s="0" t="n">
        <v>1</v>
      </c>
      <c r="C2813" s="20" t="n">
        <f aca="false">IF(B2813=1,10*(A2813-1),-10)</f>
        <v>2.2</v>
      </c>
    </row>
    <row r="2814" customFormat="false" ht="15" hidden="false" customHeight="false" outlineLevel="0" collapsed="false">
      <c r="A2814" s="0" t="n">
        <v>1.11</v>
      </c>
      <c r="B2814" s="0" t="n">
        <v>1</v>
      </c>
      <c r="C2814" s="20" t="n">
        <f aca="false">IF(B2814=1,10*(A2814-1),-10)</f>
        <v>1.1</v>
      </c>
    </row>
    <row r="2815" customFormat="false" ht="15" hidden="false" customHeight="false" outlineLevel="0" collapsed="false">
      <c r="A2815" s="0" t="n">
        <v>1.42</v>
      </c>
      <c r="B2815" s="0" t="n">
        <v>0</v>
      </c>
      <c r="C2815" s="20" t="n">
        <f aca="false">IF(B2815=1,10*(A2815-1),-10)</f>
        <v>-10</v>
      </c>
    </row>
    <row r="2816" customFormat="false" ht="15" hidden="false" customHeight="false" outlineLevel="0" collapsed="false">
      <c r="A2816" s="0" t="n">
        <v>1.8</v>
      </c>
      <c r="B2816" s="0" t="n">
        <v>0</v>
      </c>
      <c r="C2816" s="20" t="n">
        <f aca="false">IF(B2816=1,10*(A2816-1),-10)</f>
        <v>-10</v>
      </c>
    </row>
    <row r="2817" customFormat="false" ht="15" hidden="false" customHeight="false" outlineLevel="0" collapsed="false">
      <c r="A2817" s="0" t="n">
        <v>1.44</v>
      </c>
      <c r="B2817" s="0" t="n">
        <v>1</v>
      </c>
      <c r="C2817" s="20" t="n">
        <f aca="false">IF(B2817=1,10*(A2817-1),-10)</f>
        <v>4.4</v>
      </c>
    </row>
    <row r="2818" customFormat="false" ht="15" hidden="false" customHeight="false" outlineLevel="0" collapsed="false">
      <c r="A2818" s="0" t="n">
        <v>1.59</v>
      </c>
      <c r="B2818" s="0" t="n">
        <v>1</v>
      </c>
      <c r="C2818" s="20" t="n">
        <f aca="false">IF(B2818=1,10*(A2818-1),-10)</f>
        <v>5.9</v>
      </c>
    </row>
    <row r="2819" customFormat="false" ht="15" hidden="false" customHeight="false" outlineLevel="0" collapsed="false">
      <c r="A2819" s="0" t="n">
        <v>1.29</v>
      </c>
      <c r="B2819" s="0" t="n">
        <v>0</v>
      </c>
      <c r="C2819" s="20" t="n">
        <f aca="false">IF(B2819=1,10*(A2819-1),-10)</f>
        <v>-10</v>
      </c>
    </row>
    <row r="2820" customFormat="false" ht="15" hidden="false" customHeight="false" outlineLevel="0" collapsed="false">
      <c r="A2820" s="0" t="n">
        <v>3.6</v>
      </c>
      <c r="B2820" s="0" t="n">
        <v>1</v>
      </c>
      <c r="C2820" s="20" t="n">
        <f aca="false">IF(B2820=1,10*(A2820-1),-10)</f>
        <v>26</v>
      </c>
    </row>
    <row r="2821" customFormat="false" ht="15" hidden="false" customHeight="false" outlineLevel="0" collapsed="false">
      <c r="A2821" s="0" t="n">
        <v>1.76</v>
      </c>
      <c r="B2821" s="0" t="n">
        <v>0</v>
      </c>
      <c r="C2821" s="20" t="n">
        <f aca="false">IF(B2821=1,10*(A2821-1),-10)</f>
        <v>-10</v>
      </c>
    </row>
    <row r="2822" customFormat="false" ht="15" hidden="false" customHeight="false" outlineLevel="0" collapsed="false">
      <c r="A2822" s="0" t="n">
        <v>1.8</v>
      </c>
      <c r="B2822" s="0" t="n">
        <v>0</v>
      </c>
      <c r="C2822" s="20" t="n">
        <f aca="false">IF(B2822=1,10*(A2822-1),-10)</f>
        <v>-10</v>
      </c>
    </row>
    <row r="2823" customFormat="false" ht="15" hidden="false" customHeight="false" outlineLevel="0" collapsed="false">
      <c r="A2823" s="0" t="n">
        <v>1.75</v>
      </c>
      <c r="B2823" s="0" t="n">
        <v>1</v>
      </c>
      <c r="C2823" s="20" t="n">
        <f aca="false">IF(B2823=1,10*(A2823-1),-10)</f>
        <v>7.5</v>
      </c>
    </row>
    <row r="2824" customFormat="false" ht="15" hidden="false" customHeight="false" outlineLevel="0" collapsed="false">
      <c r="A2824" s="0" t="n">
        <v>1.48</v>
      </c>
      <c r="B2824" s="0" t="n">
        <v>0</v>
      </c>
      <c r="C2824" s="20" t="n">
        <f aca="false">IF(B2824=1,10*(A2824-1),-10)</f>
        <v>-10</v>
      </c>
    </row>
    <row r="2825" customFormat="false" ht="15" hidden="false" customHeight="false" outlineLevel="0" collapsed="false">
      <c r="A2825" s="0" t="n">
        <v>1.36</v>
      </c>
      <c r="B2825" s="0" t="n">
        <v>1</v>
      </c>
      <c r="C2825" s="20" t="n">
        <f aca="false">IF(B2825=1,10*(A2825-1),-10)</f>
        <v>3.6</v>
      </c>
    </row>
    <row r="2826" customFormat="false" ht="15" hidden="false" customHeight="false" outlineLevel="0" collapsed="false">
      <c r="A2826" s="0" t="n">
        <v>1.44</v>
      </c>
      <c r="B2826" s="0" t="n">
        <v>0</v>
      </c>
      <c r="C2826" s="20" t="n">
        <f aca="false">IF(B2826=1,10*(A2826-1),-10)</f>
        <v>-10</v>
      </c>
    </row>
    <row r="2827" customFormat="false" ht="15" hidden="false" customHeight="false" outlineLevel="0" collapsed="false">
      <c r="A2827" s="0" t="n">
        <v>3.1</v>
      </c>
      <c r="B2827" s="0" t="n">
        <v>0</v>
      </c>
      <c r="C2827" s="20" t="n">
        <f aca="false">IF(B2827=1,10*(A2827-1),-10)</f>
        <v>-10</v>
      </c>
    </row>
    <row r="2828" customFormat="false" ht="15" hidden="false" customHeight="false" outlineLevel="0" collapsed="false">
      <c r="A2828" s="0" t="n">
        <v>2.8</v>
      </c>
      <c r="B2828" s="0" t="n">
        <v>0</v>
      </c>
      <c r="C2828" s="20" t="n">
        <f aca="false">IF(B2828=1,10*(A2828-1),-10)</f>
        <v>-10</v>
      </c>
    </row>
    <row r="2829" customFormat="false" ht="15" hidden="false" customHeight="false" outlineLevel="0" collapsed="false">
      <c r="A2829" s="0" t="n">
        <v>1.74</v>
      </c>
      <c r="B2829" s="0" t="n">
        <v>1</v>
      </c>
      <c r="C2829" s="20" t="n">
        <f aca="false">IF(B2829=1,10*(A2829-1),-10)</f>
        <v>7.4</v>
      </c>
    </row>
    <row r="2830" customFormat="false" ht="15" hidden="false" customHeight="false" outlineLevel="0" collapsed="false">
      <c r="A2830" s="0" t="n">
        <v>1.27</v>
      </c>
      <c r="B2830" s="0" t="n">
        <v>1</v>
      </c>
      <c r="C2830" s="20" t="n">
        <f aca="false">IF(B2830=1,10*(A2830-1),-10)</f>
        <v>2.7</v>
      </c>
    </row>
    <row r="2831" customFormat="false" ht="15" hidden="false" customHeight="false" outlineLevel="0" collapsed="false">
      <c r="A2831" s="0" t="n">
        <v>1.43</v>
      </c>
      <c r="B2831" s="0" t="n">
        <v>1</v>
      </c>
      <c r="C2831" s="20" t="n">
        <f aca="false">IF(B2831=1,10*(A2831-1),-10)</f>
        <v>4.3</v>
      </c>
    </row>
    <row r="2832" customFormat="false" ht="15" hidden="false" customHeight="false" outlineLevel="0" collapsed="false">
      <c r="A2832" s="0" t="n">
        <v>2.5</v>
      </c>
      <c r="B2832" s="0" t="n">
        <v>1</v>
      </c>
      <c r="C2832" s="20" t="n">
        <f aca="false">IF(B2832=1,10*(A2832-1),-10)</f>
        <v>15</v>
      </c>
    </row>
    <row r="2833" customFormat="false" ht="15" hidden="false" customHeight="false" outlineLevel="0" collapsed="false">
      <c r="A2833" s="0" t="n">
        <v>1.14</v>
      </c>
      <c r="B2833" s="0" t="n">
        <v>1</v>
      </c>
      <c r="C2833" s="20" t="n">
        <f aca="false">IF(B2833=1,10*(A2833-1),-10)</f>
        <v>1.4</v>
      </c>
    </row>
    <row r="2834" customFormat="false" ht="15" hidden="false" customHeight="false" outlineLevel="0" collapsed="false">
      <c r="A2834" s="0" t="n">
        <v>1.8</v>
      </c>
      <c r="B2834" s="0" t="n">
        <v>1</v>
      </c>
      <c r="C2834" s="20" t="n">
        <f aca="false">IF(B2834=1,10*(A2834-1),-10)</f>
        <v>8</v>
      </c>
    </row>
    <row r="2835" customFormat="false" ht="15" hidden="false" customHeight="false" outlineLevel="0" collapsed="false">
      <c r="A2835" s="0" t="n">
        <v>1.77</v>
      </c>
      <c r="B2835" s="0" t="n">
        <v>1</v>
      </c>
      <c r="C2835" s="20" t="n">
        <f aca="false">IF(B2835=1,10*(A2835-1),-10)</f>
        <v>7.7</v>
      </c>
    </row>
    <row r="2836" customFormat="false" ht="15" hidden="false" customHeight="false" outlineLevel="0" collapsed="false">
      <c r="A2836" s="0" t="n">
        <v>2</v>
      </c>
      <c r="B2836" s="0" t="n">
        <v>1</v>
      </c>
      <c r="C2836" s="20" t="n">
        <f aca="false">IF(B2836=1,10*(A2836-1),-10)</f>
        <v>10</v>
      </c>
    </row>
    <row r="2837" customFormat="false" ht="15" hidden="false" customHeight="false" outlineLevel="0" collapsed="false">
      <c r="A2837" s="0" t="n">
        <v>1.33</v>
      </c>
      <c r="B2837" s="0" t="n">
        <v>1</v>
      </c>
      <c r="C2837" s="20" t="n">
        <f aca="false">IF(B2837=1,10*(A2837-1),-10)</f>
        <v>3.3</v>
      </c>
    </row>
    <row r="2838" customFormat="false" ht="15" hidden="false" customHeight="false" outlineLevel="0" collapsed="false">
      <c r="A2838" s="0" t="n">
        <v>1.8</v>
      </c>
      <c r="B2838" s="0" t="n">
        <v>1</v>
      </c>
      <c r="C2838" s="20" t="n">
        <f aca="false">IF(B2838=1,10*(A2838-1),-10)</f>
        <v>8</v>
      </c>
    </row>
    <row r="2839" customFormat="false" ht="15" hidden="false" customHeight="false" outlineLevel="0" collapsed="false">
      <c r="A2839" s="0" t="n">
        <v>2.1</v>
      </c>
      <c r="B2839" s="0" t="n">
        <v>1</v>
      </c>
      <c r="C2839" s="20" t="n">
        <f aca="false">IF(B2839=1,10*(A2839-1),-10)</f>
        <v>11</v>
      </c>
    </row>
    <row r="2840" customFormat="false" ht="15" hidden="false" customHeight="false" outlineLevel="0" collapsed="false">
      <c r="A2840" s="0" t="n">
        <v>3</v>
      </c>
      <c r="B2840" s="0" t="n">
        <v>0</v>
      </c>
      <c r="C2840" s="20" t="n">
        <f aca="false">IF(B2840=1,10*(A2840-1),-10)</f>
        <v>-10</v>
      </c>
    </row>
    <row r="2841" customFormat="false" ht="15" hidden="false" customHeight="false" outlineLevel="0" collapsed="false">
      <c r="A2841" s="0" t="n">
        <v>7.55</v>
      </c>
      <c r="B2841" s="0" t="n">
        <v>1</v>
      </c>
      <c r="C2841" s="20" t="n">
        <f aca="false">IF(B2841=1,10*(A2841-1),-10)</f>
        <v>65.5</v>
      </c>
    </row>
    <row r="2842" customFormat="false" ht="15" hidden="false" customHeight="false" outlineLevel="0" collapsed="false">
      <c r="A2842" s="0" t="n">
        <v>2.25</v>
      </c>
      <c r="B2842" s="0" t="n">
        <v>0</v>
      </c>
      <c r="C2842" s="20" t="n">
        <f aca="false">IF(B2842=1,10*(A2842-1),-10)</f>
        <v>-10</v>
      </c>
    </row>
    <row r="2843" customFormat="false" ht="15" hidden="false" customHeight="false" outlineLevel="0" collapsed="false">
      <c r="A2843" s="0" t="n">
        <v>3.9</v>
      </c>
      <c r="B2843" s="0" t="n">
        <v>1</v>
      </c>
      <c r="C2843" s="20" t="n">
        <f aca="false">IF(B2843=1,10*(A2843-1),-10)</f>
        <v>29</v>
      </c>
    </row>
    <row r="2844" customFormat="false" ht="15" hidden="false" customHeight="false" outlineLevel="0" collapsed="false">
      <c r="A2844" s="0" t="n">
        <v>1.87</v>
      </c>
      <c r="B2844" s="0" t="n">
        <v>1</v>
      </c>
      <c r="C2844" s="20" t="n">
        <f aca="false">IF(B2844=1,10*(A2844-1),-10)</f>
        <v>8.7</v>
      </c>
    </row>
    <row r="2845" customFormat="false" ht="15" hidden="false" customHeight="false" outlineLevel="0" collapsed="false">
      <c r="A2845" s="0" t="n">
        <v>2.3</v>
      </c>
      <c r="B2845" s="0" t="n">
        <v>0</v>
      </c>
      <c r="C2845" s="20" t="n">
        <f aca="false">IF(B2845=1,10*(A2845-1),-10)</f>
        <v>-10</v>
      </c>
    </row>
    <row r="2846" customFormat="false" ht="15" hidden="false" customHeight="false" outlineLevel="0" collapsed="false">
      <c r="A2846" s="0" t="n">
        <v>2.25</v>
      </c>
      <c r="B2846" s="0" t="n">
        <v>1</v>
      </c>
      <c r="C2846" s="20" t="n">
        <f aca="false">IF(B2846=1,10*(A2846-1),-10)</f>
        <v>12.5</v>
      </c>
    </row>
    <row r="2847" customFormat="false" ht="15" hidden="false" customHeight="false" outlineLevel="0" collapsed="false">
      <c r="A2847" s="0" t="n">
        <v>1.95</v>
      </c>
      <c r="B2847" s="0" t="n">
        <v>1</v>
      </c>
      <c r="C2847" s="20" t="n">
        <f aca="false">IF(B2847=1,10*(A2847-1),-10)</f>
        <v>9.5</v>
      </c>
    </row>
    <row r="2848" customFormat="false" ht="15" hidden="false" customHeight="false" outlineLevel="0" collapsed="false">
      <c r="A2848" s="0" t="n">
        <v>2.29</v>
      </c>
      <c r="B2848" s="0" t="n">
        <v>0</v>
      </c>
      <c r="C2848" s="20" t="n">
        <f aca="false">IF(B2848=1,10*(A2848-1),-10)</f>
        <v>-10</v>
      </c>
    </row>
    <row r="2849" customFormat="false" ht="15" hidden="false" customHeight="false" outlineLevel="0" collapsed="false">
      <c r="A2849" s="0" t="n">
        <v>2.45</v>
      </c>
      <c r="B2849" s="0" t="n">
        <v>1</v>
      </c>
      <c r="C2849" s="20" t="n">
        <f aca="false">IF(B2849=1,10*(A2849-1),-10)</f>
        <v>14.5</v>
      </c>
    </row>
    <row r="2850" customFormat="false" ht="15" hidden="false" customHeight="false" outlineLevel="0" collapsed="false">
      <c r="A2850" s="0" t="n">
        <v>1.36</v>
      </c>
      <c r="B2850" s="0" t="n">
        <v>0</v>
      </c>
      <c r="C2850" s="20" t="n">
        <f aca="false">IF(B2850=1,10*(A2850-1),-10)</f>
        <v>-10</v>
      </c>
    </row>
    <row r="2851" customFormat="false" ht="15" hidden="false" customHeight="false" outlineLevel="0" collapsed="false">
      <c r="A2851" s="0" t="n">
        <v>1.85</v>
      </c>
      <c r="B2851" s="0" t="n">
        <v>1</v>
      </c>
      <c r="C2851" s="20" t="n">
        <f aca="false">IF(B2851=1,10*(A2851-1),-10)</f>
        <v>8.5</v>
      </c>
    </row>
    <row r="2852" customFormat="false" ht="15" hidden="false" customHeight="false" outlineLevel="0" collapsed="false">
      <c r="A2852" s="0" t="n">
        <v>1.72</v>
      </c>
      <c r="B2852" s="0" t="n">
        <v>1</v>
      </c>
      <c r="C2852" s="20" t="n">
        <f aca="false">IF(B2852=1,10*(A2852-1),-10)</f>
        <v>7.2</v>
      </c>
    </row>
    <row r="2853" customFormat="false" ht="15" hidden="false" customHeight="false" outlineLevel="0" collapsed="false">
      <c r="A2853" s="0" t="n">
        <v>1.36</v>
      </c>
      <c r="B2853" s="0" t="n">
        <v>1</v>
      </c>
      <c r="C2853" s="20" t="n">
        <f aca="false">IF(B2853=1,10*(A2853-1),-10)</f>
        <v>3.6</v>
      </c>
    </row>
    <row r="2854" customFormat="false" ht="15" hidden="false" customHeight="false" outlineLevel="0" collapsed="false">
      <c r="A2854" s="0" t="n">
        <v>1.16</v>
      </c>
      <c r="B2854" s="0" t="n">
        <v>1</v>
      </c>
      <c r="C2854" s="20" t="n">
        <f aca="false">IF(B2854=1,10*(A2854-1),-10)</f>
        <v>1.6</v>
      </c>
    </row>
    <row r="2855" customFormat="false" ht="15" hidden="false" customHeight="false" outlineLevel="0" collapsed="false">
      <c r="A2855" s="0" t="n">
        <v>1.36</v>
      </c>
      <c r="B2855" s="0" t="n">
        <v>1</v>
      </c>
      <c r="C2855" s="20" t="n">
        <f aca="false">IF(B2855=1,10*(A2855-1),-10)</f>
        <v>3.6</v>
      </c>
    </row>
    <row r="2856" customFormat="false" ht="15" hidden="false" customHeight="false" outlineLevel="0" collapsed="false">
      <c r="A2856" s="0" t="n">
        <v>2.5</v>
      </c>
      <c r="B2856" s="0" t="n">
        <v>0</v>
      </c>
      <c r="C2856" s="20" t="n">
        <f aca="false">IF(B2856=1,10*(A2856-1),-10)</f>
        <v>-10</v>
      </c>
    </row>
    <row r="2857" customFormat="false" ht="15" hidden="false" customHeight="false" outlineLevel="0" collapsed="false">
      <c r="A2857" s="0" t="n">
        <v>1.55</v>
      </c>
      <c r="B2857" s="0" t="n">
        <v>1</v>
      </c>
      <c r="C2857" s="20" t="n">
        <f aca="false">IF(B2857=1,10*(A2857-1),-10)</f>
        <v>5.5</v>
      </c>
    </row>
    <row r="2858" customFormat="false" ht="15" hidden="false" customHeight="false" outlineLevel="0" collapsed="false">
      <c r="A2858" s="0" t="n">
        <v>1.66</v>
      </c>
      <c r="B2858" s="0" t="n">
        <v>1</v>
      </c>
      <c r="C2858" s="20" t="n">
        <f aca="false">IF(B2858=1,10*(A2858-1),-10)</f>
        <v>6.6</v>
      </c>
    </row>
    <row r="2859" customFormat="false" ht="15" hidden="false" customHeight="false" outlineLevel="0" collapsed="false">
      <c r="A2859" s="0" t="n">
        <v>1.33</v>
      </c>
      <c r="B2859" s="0" t="n">
        <v>0</v>
      </c>
      <c r="C2859" s="20" t="n">
        <f aca="false">IF(B2859=1,10*(A2859-1),-10)</f>
        <v>-10</v>
      </c>
    </row>
    <row r="2860" customFormat="false" ht="15" hidden="false" customHeight="false" outlineLevel="0" collapsed="false">
      <c r="A2860" s="0" t="n">
        <v>2.26</v>
      </c>
      <c r="B2860" s="0" t="n">
        <v>1</v>
      </c>
      <c r="C2860" s="20" t="n">
        <f aca="false">IF(B2860=1,10*(A2860-1),-10)</f>
        <v>12.6</v>
      </c>
    </row>
    <row r="2861" customFormat="false" ht="15" hidden="false" customHeight="false" outlineLevel="0" collapsed="false">
      <c r="A2861" s="0" t="n">
        <v>1.53</v>
      </c>
      <c r="B2861" s="0" t="n">
        <v>1</v>
      </c>
      <c r="C2861" s="20" t="n">
        <f aca="false">IF(B2861=1,10*(A2861-1),-10)</f>
        <v>5.3</v>
      </c>
    </row>
    <row r="2862" customFormat="false" ht="15" hidden="false" customHeight="false" outlineLevel="0" collapsed="false">
      <c r="A2862" s="0" t="n">
        <v>1.5</v>
      </c>
      <c r="B2862" s="0" t="n">
        <v>0</v>
      </c>
      <c r="C2862" s="20" t="n">
        <f aca="false">IF(B2862=1,10*(A2862-1),-10)</f>
        <v>-10</v>
      </c>
    </row>
    <row r="2863" customFormat="false" ht="15" hidden="false" customHeight="false" outlineLevel="0" collapsed="false">
      <c r="A2863" s="0" t="n">
        <v>1.22</v>
      </c>
      <c r="B2863" s="0" t="n">
        <v>1</v>
      </c>
      <c r="C2863" s="20" t="n">
        <f aca="false">IF(B2863=1,10*(A2863-1),-10)</f>
        <v>2.2</v>
      </c>
    </row>
    <row r="2864" customFormat="false" ht="15" hidden="false" customHeight="false" outlineLevel="0" collapsed="false">
      <c r="A2864" s="0" t="n">
        <v>1.61</v>
      </c>
      <c r="B2864" s="0" t="n">
        <v>1</v>
      </c>
      <c r="C2864" s="20" t="n">
        <f aca="false">IF(B2864=1,10*(A2864-1),-10)</f>
        <v>6.1</v>
      </c>
    </row>
    <row r="2865" customFormat="false" ht="15" hidden="false" customHeight="false" outlineLevel="0" collapsed="false">
      <c r="A2865" s="0" t="n">
        <v>1.21</v>
      </c>
      <c r="B2865" s="0" t="n">
        <v>1</v>
      </c>
      <c r="C2865" s="20" t="n">
        <f aca="false">IF(B2865=1,10*(A2865-1),-10)</f>
        <v>2.1</v>
      </c>
    </row>
    <row r="2866" customFormat="false" ht="15" hidden="false" customHeight="false" outlineLevel="0" collapsed="false">
      <c r="A2866" s="0" t="n">
        <v>1.33</v>
      </c>
      <c r="B2866" s="0" t="n">
        <v>1</v>
      </c>
      <c r="C2866" s="20" t="n">
        <f aca="false">IF(B2866=1,10*(A2866-1),-10)</f>
        <v>3.3</v>
      </c>
    </row>
    <row r="2867" customFormat="false" ht="15" hidden="false" customHeight="false" outlineLevel="0" collapsed="false">
      <c r="A2867" s="0" t="n">
        <v>1.42</v>
      </c>
      <c r="B2867" s="0" t="n">
        <v>0</v>
      </c>
      <c r="C2867" s="20" t="n">
        <f aca="false">IF(B2867=1,10*(A2867-1),-10)</f>
        <v>-10</v>
      </c>
    </row>
    <row r="2868" customFormat="false" ht="15" hidden="false" customHeight="false" outlineLevel="0" collapsed="false">
      <c r="A2868" s="0" t="n">
        <v>1.87</v>
      </c>
      <c r="B2868" s="0" t="n">
        <v>0</v>
      </c>
      <c r="C2868" s="20" t="n">
        <f aca="false">IF(B2868=1,10*(A2868-1),-10)</f>
        <v>-10</v>
      </c>
    </row>
    <row r="2869" customFormat="false" ht="15" hidden="false" customHeight="false" outlineLevel="0" collapsed="false">
      <c r="A2869" s="0" t="n">
        <v>1.28</v>
      </c>
      <c r="B2869" s="0" t="n">
        <v>1</v>
      </c>
      <c r="C2869" s="20" t="n">
        <f aca="false">IF(B2869=1,10*(A2869-1),-10)</f>
        <v>2.8</v>
      </c>
    </row>
    <row r="2870" customFormat="false" ht="15" hidden="false" customHeight="false" outlineLevel="0" collapsed="false">
      <c r="A2870" s="0" t="n">
        <v>1.61</v>
      </c>
      <c r="B2870" s="0" t="n">
        <v>1</v>
      </c>
      <c r="C2870" s="20" t="n">
        <f aca="false">IF(B2870=1,10*(A2870-1),-10)</f>
        <v>6.1</v>
      </c>
    </row>
    <row r="2871" customFormat="false" ht="15" hidden="false" customHeight="false" outlineLevel="0" collapsed="false">
      <c r="A2871" s="0" t="n">
        <v>2.4</v>
      </c>
      <c r="B2871" s="0" t="n">
        <v>1</v>
      </c>
      <c r="C2871" s="20" t="n">
        <f aca="false">IF(B2871=1,10*(A2871-1),-10)</f>
        <v>14</v>
      </c>
    </row>
    <row r="2872" customFormat="false" ht="15" hidden="false" customHeight="false" outlineLevel="0" collapsed="false">
      <c r="A2872" s="0" t="n">
        <v>2.85</v>
      </c>
      <c r="B2872" s="0" t="n">
        <v>1</v>
      </c>
      <c r="C2872" s="20" t="n">
        <f aca="false">IF(B2872=1,10*(A2872-1),-10)</f>
        <v>18.5</v>
      </c>
    </row>
    <row r="2873" customFormat="false" ht="15" hidden="false" customHeight="false" outlineLevel="0" collapsed="false">
      <c r="A2873" s="0" t="n">
        <v>1.8</v>
      </c>
      <c r="B2873" s="0" t="n">
        <v>1</v>
      </c>
      <c r="C2873" s="20" t="n">
        <f aca="false">IF(B2873=1,10*(A2873-1),-10)</f>
        <v>8</v>
      </c>
    </row>
    <row r="2874" customFormat="false" ht="15" hidden="false" customHeight="false" outlineLevel="0" collapsed="false">
      <c r="A2874" s="0" t="n">
        <v>2.3</v>
      </c>
      <c r="B2874" s="0" t="n">
        <v>0</v>
      </c>
      <c r="C2874" s="20" t="n">
        <f aca="false">IF(B2874=1,10*(A2874-1),-10)</f>
        <v>-10</v>
      </c>
    </row>
    <row r="2875" customFormat="false" ht="15" hidden="false" customHeight="false" outlineLevel="0" collapsed="false">
      <c r="A2875" s="0" t="n">
        <v>2.3</v>
      </c>
      <c r="B2875" s="0" t="n">
        <v>0</v>
      </c>
      <c r="C2875" s="20" t="n">
        <f aca="false">IF(B2875=1,10*(A2875-1),-10)</f>
        <v>-10</v>
      </c>
    </row>
    <row r="2876" customFormat="false" ht="15" hidden="false" customHeight="false" outlineLevel="0" collapsed="false">
      <c r="A2876" s="0" t="n">
        <v>1.48</v>
      </c>
      <c r="B2876" s="0" t="n">
        <v>1</v>
      </c>
      <c r="C2876" s="20" t="n">
        <f aca="false">IF(B2876=1,10*(A2876-1),-10)</f>
        <v>4.8</v>
      </c>
    </row>
    <row r="2877" customFormat="false" ht="15" hidden="false" customHeight="false" outlineLevel="0" collapsed="false">
      <c r="A2877" s="0" t="n">
        <v>1.69</v>
      </c>
      <c r="B2877" s="0" t="n">
        <v>1</v>
      </c>
      <c r="C2877" s="20" t="n">
        <f aca="false">IF(B2877=1,10*(A2877-1),-10)</f>
        <v>6.9</v>
      </c>
    </row>
    <row r="2878" customFormat="false" ht="15" hidden="false" customHeight="false" outlineLevel="0" collapsed="false">
      <c r="A2878" s="0" t="n">
        <v>3.25</v>
      </c>
      <c r="B2878" s="0" t="n">
        <v>0</v>
      </c>
      <c r="C2878" s="20" t="n">
        <f aca="false">IF(B2878=1,10*(A2878-1),-10)</f>
        <v>-10</v>
      </c>
    </row>
    <row r="2879" customFormat="false" ht="15" hidden="false" customHeight="false" outlineLevel="0" collapsed="false">
      <c r="A2879" s="0" t="n">
        <v>1.31</v>
      </c>
      <c r="B2879" s="0" t="n">
        <v>1</v>
      </c>
      <c r="C2879" s="20" t="n">
        <f aca="false">IF(B2879=1,10*(A2879-1),-10)</f>
        <v>3.1</v>
      </c>
    </row>
    <row r="2880" customFormat="false" ht="15" hidden="false" customHeight="false" outlineLevel="0" collapsed="false">
      <c r="A2880" s="0" t="n">
        <v>2.1</v>
      </c>
      <c r="B2880" s="0" t="n">
        <v>1</v>
      </c>
      <c r="C2880" s="20" t="n">
        <f aca="false">IF(B2880=1,10*(A2880-1),-10)</f>
        <v>11</v>
      </c>
    </row>
    <row r="2881" customFormat="false" ht="15" hidden="false" customHeight="false" outlineLevel="0" collapsed="false">
      <c r="A2881" s="0" t="n">
        <v>1.25</v>
      </c>
      <c r="B2881" s="0" t="n">
        <v>1</v>
      </c>
      <c r="C2881" s="20" t="n">
        <f aca="false">IF(B2881=1,10*(A2881-1),-10)</f>
        <v>2.5</v>
      </c>
    </row>
    <row r="2882" customFormat="false" ht="15" hidden="false" customHeight="false" outlineLevel="0" collapsed="false">
      <c r="A2882" s="0" t="n">
        <v>3.15</v>
      </c>
      <c r="B2882" s="0" t="n">
        <v>1</v>
      </c>
      <c r="C2882" s="20" t="n">
        <f aca="false">IF(B2882=1,10*(A2882-1),-10)</f>
        <v>21.5</v>
      </c>
    </row>
    <row r="2883" customFormat="false" ht="15" hidden="false" customHeight="false" outlineLevel="0" collapsed="false">
      <c r="A2883" s="0" t="n">
        <v>1.2</v>
      </c>
      <c r="B2883" s="0" t="n">
        <v>1</v>
      </c>
      <c r="C2883" s="20" t="n">
        <f aca="false">IF(B2883=1,10*(A2883-1),-10)</f>
        <v>2</v>
      </c>
    </row>
    <row r="2884" customFormat="false" ht="15" hidden="false" customHeight="false" outlineLevel="0" collapsed="false">
      <c r="A2884" s="0" t="n">
        <v>1.62</v>
      </c>
      <c r="B2884" s="0" t="n">
        <v>1</v>
      </c>
      <c r="C2884" s="20" t="n">
        <f aca="false">IF(B2884=1,10*(A2884-1),-10)</f>
        <v>6.2</v>
      </c>
    </row>
    <row r="2885" customFormat="false" ht="15" hidden="false" customHeight="false" outlineLevel="0" collapsed="false">
      <c r="A2885" s="0" t="n">
        <v>1.26</v>
      </c>
      <c r="B2885" s="0" t="n">
        <v>1</v>
      </c>
      <c r="C2885" s="20" t="n">
        <f aca="false">IF(B2885=1,10*(A2885-1),-10)</f>
        <v>2.6</v>
      </c>
    </row>
    <row r="2886" customFormat="false" ht="15" hidden="false" customHeight="false" outlineLevel="0" collapsed="false">
      <c r="A2886" s="0" t="n">
        <v>2.05</v>
      </c>
      <c r="B2886" s="0" t="n">
        <v>0</v>
      </c>
      <c r="C2886" s="20" t="n">
        <f aca="false">IF(B2886=1,10*(A2886-1),-10)</f>
        <v>-10</v>
      </c>
    </row>
    <row r="2887" customFormat="false" ht="15" hidden="false" customHeight="false" outlineLevel="0" collapsed="false">
      <c r="A2887" s="0" t="n">
        <v>2.35</v>
      </c>
      <c r="B2887" s="0" t="n">
        <v>0</v>
      </c>
      <c r="C2887" s="20" t="n">
        <f aca="false">IF(B2887=1,10*(A2887-1),-10)</f>
        <v>-10</v>
      </c>
    </row>
    <row r="2888" customFormat="false" ht="15" hidden="false" customHeight="false" outlineLevel="0" collapsed="false">
      <c r="A2888" s="0" t="n">
        <v>2.7</v>
      </c>
      <c r="B2888" s="0" t="n">
        <v>0</v>
      </c>
      <c r="C2888" s="20" t="n">
        <f aca="false">IF(B2888=1,10*(A2888-1),-10)</f>
        <v>-10</v>
      </c>
    </row>
    <row r="2889" customFormat="false" ht="15" hidden="false" customHeight="false" outlineLevel="0" collapsed="false">
      <c r="A2889" s="0" t="n">
        <v>1.23</v>
      </c>
      <c r="B2889" s="0" t="n">
        <v>1</v>
      </c>
      <c r="C2889" s="20" t="n">
        <f aca="false">IF(B2889=1,10*(A2889-1),-10)</f>
        <v>2.3</v>
      </c>
    </row>
    <row r="2890" customFormat="false" ht="15" hidden="false" customHeight="false" outlineLevel="0" collapsed="false">
      <c r="A2890" s="0" t="n">
        <v>1.65</v>
      </c>
      <c r="B2890" s="0" t="n">
        <v>1</v>
      </c>
      <c r="C2890" s="20" t="n">
        <f aca="false">IF(B2890=1,10*(A2890-1),-10)</f>
        <v>6.5</v>
      </c>
    </row>
    <row r="2891" customFormat="false" ht="15" hidden="false" customHeight="false" outlineLevel="0" collapsed="false">
      <c r="A2891" s="0" t="n">
        <v>1.74</v>
      </c>
      <c r="B2891" s="0" t="n">
        <v>0</v>
      </c>
      <c r="C2891" s="20" t="n">
        <f aca="false">IF(B2891=1,10*(A2891-1),-10)</f>
        <v>-10</v>
      </c>
    </row>
    <row r="2892" customFormat="false" ht="15" hidden="false" customHeight="false" outlineLevel="0" collapsed="false">
      <c r="A2892" s="0" t="n">
        <v>1.43</v>
      </c>
      <c r="B2892" s="0" t="n">
        <v>1</v>
      </c>
      <c r="C2892" s="20" t="n">
        <f aca="false">IF(B2892=1,10*(A2892-1),-10)</f>
        <v>4.3</v>
      </c>
    </row>
    <row r="2893" customFormat="false" ht="15" hidden="false" customHeight="false" outlineLevel="0" collapsed="false">
      <c r="A2893" s="0" t="n">
        <v>1.38</v>
      </c>
      <c r="B2893" s="0" t="n">
        <v>1</v>
      </c>
      <c r="C2893" s="20" t="n">
        <f aca="false">IF(B2893=1,10*(A2893-1),-10)</f>
        <v>3.8</v>
      </c>
    </row>
    <row r="2894" customFormat="false" ht="15" hidden="false" customHeight="false" outlineLevel="0" collapsed="false">
      <c r="A2894" s="0" t="n">
        <v>2.95</v>
      </c>
      <c r="B2894" s="0" t="n">
        <v>0</v>
      </c>
      <c r="C2894" s="20" t="n">
        <f aca="false">IF(B2894=1,10*(A2894-1),-10)</f>
        <v>-10</v>
      </c>
    </row>
    <row r="2895" customFormat="false" ht="15" hidden="false" customHeight="false" outlineLevel="0" collapsed="false">
      <c r="A2895" s="0" t="n">
        <v>1.36</v>
      </c>
      <c r="B2895" s="0" t="n">
        <v>1</v>
      </c>
      <c r="C2895" s="20" t="n">
        <f aca="false">IF(B2895=1,10*(A2895-1),-10)</f>
        <v>3.6</v>
      </c>
    </row>
    <row r="2896" customFormat="false" ht="15" hidden="false" customHeight="false" outlineLevel="0" collapsed="false">
      <c r="A2896" s="0" t="n">
        <v>1.37</v>
      </c>
      <c r="B2896" s="0" t="n">
        <v>1</v>
      </c>
      <c r="C2896" s="20" t="n">
        <f aca="false">IF(B2896=1,10*(A2896-1),-10)</f>
        <v>3.7</v>
      </c>
    </row>
    <row r="2897" customFormat="false" ht="15" hidden="false" customHeight="false" outlineLevel="0" collapsed="false">
      <c r="A2897" s="0" t="n">
        <v>1.42</v>
      </c>
      <c r="B2897" s="0" t="n">
        <v>0</v>
      </c>
      <c r="C2897" s="20" t="n">
        <f aca="false">IF(B2897=1,10*(A2897-1),-10)</f>
        <v>-10</v>
      </c>
    </row>
    <row r="2898" customFormat="false" ht="15" hidden="false" customHeight="false" outlineLevel="0" collapsed="false">
      <c r="A2898" s="0" t="n">
        <v>1.43</v>
      </c>
      <c r="B2898" s="0" t="n">
        <v>0</v>
      </c>
      <c r="C2898" s="20" t="n">
        <f aca="false">IF(B2898=1,10*(A2898-1),-10)</f>
        <v>-10</v>
      </c>
    </row>
    <row r="2899" customFormat="false" ht="15" hidden="false" customHeight="false" outlineLevel="0" collapsed="false">
      <c r="A2899" s="0" t="n">
        <v>1.74</v>
      </c>
      <c r="B2899" s="0" t="n">
        <v>0</v>
      </c>
      <c r="C2899" s="20" t="n">
        <f aca="false">IF(B2899=1,10*(A2899-1),-10)</f>
        <v>-10</v>
      </c>
    </row>
    <row r="2900" customFormat="false" ht="15" hidden="false" customHeight="false" outlineLevel="0" collapsed="false">
      <c r="A2900" s="0" t="n">
        <v>1.69</v>
      </c>
      <c r="B2900" s="0" t="n">
        <v>1</v>
      </c>
      <c r="C2900" s="20" t="n">
        <f aca="false">IF(B2900=1,10*(A2900-1),-10)</f>
        <v>6.9</v>
      </c>
    </row>
    <row r="2901" customFormat="false" ht="15" hidden="false" customHeight="false" outlineLevel="0" collapsed="false">
      <c r="A2901" s="0" t="n">
        <v>1.3</v>
      </c>
      <c r="B2901" s="0" t="n">
        <v>1</v>
      </c>
      <c r="C2901" s="20" t="n">
        <f aca="false">IF(B2901=1,10*(A2901-1),-10)</f>
        <v>3</v>
      </c>
    </row>
    <row r="2902" customFormat="false" ht="15" hidden="false" customHeight="false" outlineLevel="0" collapsed="false">
      <c r="A2902" s="0" t="n">
        <v>1.41</v>
      </c>
      <c r="B2902" s="0" t="n">
        <v>1</v>
      </c>
      <c r="C2902" s="20" t="n">
        <f aca="false">IF(B2902=1,10*(A2902-1),-10)</f>
        <v>4.1</v>
      </c>
    </row>
    <row r="2903" customFormat="false" ht="15" hidden="false" customHeight="false" outlineLevel="0" collapsed="false">
      <c r="A2903" s="0" t="n">
        <v>1.69</v>
      </c>
      <c r="B2903" s="0" t="n">
        <v>0</v>
      </c>
      <c r="C2903" s="20" t="n">
        <f aca="false">IF(B2903=1,10*(A2903-1),-10)</f>
        <v>-10</v>
      </c>
    </row>
    <row r="2904" customFormat="false" ht="15" hidden="false" customHeight="false" outlineLevel="0" collapsed="false">
      <c r="A2904" s="0" t="n">
        <v>1.38</v>
      </c>
      <c r="B2904" s="0" t="n">
        <v>0</v>
      </c>
      <c r="C2904" s="20" t="n">
        <f aca="false">IF(B2904=1,10*(A2904-1),-10)</f>
        <v>-10</v>
      </c>
    </row>
    <row r="2905" customFormat="false" ht="15" hidden="false" customHeight="false" outlineLevel="0" collapsed="false">
      <c r="A2905" s="0" t="n">
        <v>2.1</v>
      </c>
      <c r="B2905" s="0" t="n">
        <v>0</v>
      </c>
      <c r="C2905" s="20" t="n">
        <f aca="false">IF(B2905=1,10*(A2905-1),-10)</f>
        <v>-10</v>
      </c>
    </row>
    <row r="2906" customFormat="false" ht="15" hidden="false" customHeight="false" outlineLevel="0" collapsed="false">
      <c r="A2906" s="0" t="n">
        <v>1.95</v>
      </c>
      <c r="B2906" s="0" t="n">
        <v>0</v>
      </c>
      <c r="C2906" s="20" t="n">
        <f aca="false">IF(B2906=1,10*(A2906-1),-10)</f>
        <v>-10</v>
      </c>
    </row>
    <row r="2907" customFormat="false" ht="15" hidden="false" customHeight="false" outlineLevel="0" collapsed="false">
      <c r="A2907" s="0" t="n">
        <v>1.67</v>
      </c>
      <c r="B2907" s="0" t="n">
        <v>0</v>
      </c>
      <c r="C2907" s="20" t="n">
        <f aca="false">IF(B2907=1,10*(A2907-1),-10)</f>
        <v>-10</v>
      </c>
    </row>
    <row r="2908" customFormat="false" ht="15" hidden="false" customHeight="false" outlineLevel="0" collapsed="false">
      <c r="A2908" s="0" t="n">
        <v>1.65</v>
      </c>
      <c r="B2908" s="0" t="n">
        <v>1</v>
      </c>
      <c r="C2908" s="20" t="n">
        <f aca="false">IF(B2908=1,10*(A2908-1),-10)</f>
        <v>6.5</v>
      </c>
    </row>
    <row r="2909" customFormat="false" ht="15" hidden="false" customHeight="false" outlineLevel="0" collapsed="false">
      <c r="A2909" s="0" t="n">
        <v>1.5</v>
      </c>
      <c r="B2909" s="0" t="n">
        <v>0</v>
      </c>
      <c r="C2909" s="20" t="n">
        <f aca="false">IF(B2909=1,10*(A2909-1),-10)</f>
        <v>-10</v>
      </c>
    </row>
    <row r="2910" customFormat="false" ht="15" hidden="false" customHeight="false" outlineLevel="0" collapsed="false">
      <c r="A2910" s="0" t="n">
        <v>1.87</v>
      </c>
      <c r="B2910" s="0" t="n">
        <v>1</v>
      </c>
      <c r="C2910" s="20" t="n">
        <f aca="false">IF(B2910=1,10*(A2910-1),-10)</f>
        <v>8.7</v>
      </c>
    </row>
    <row r="2911" customFormat="false" ht="15" hidden="false" customHeight="false" outlineLevel="0" collapsed="false">
      <c r="A2911" s="0" t="n">
        <v>1.87</v>
      </c>
      <c r="B2911" s="0" t="n">
        <v>1</v>
      </c>
      <c r="C2911" s="20" t="n">
        <f aca="false">IF(B2911=1,10*(A2911-1),-10)</f>
        <v>8.7</v>
      </c>
    </row>
    <row r="2912" customFormat="false" ht="15" hidden="false" customHeight="false" outlineLevel="0" collapsed="false">
      <c r="A2912" s="0" t="n">
        <v>2.5</v>
      </c>
      <c r="B2912" s="0" t="n">
        <v>1</v>
      </c>
      <c r="C2912" s="20" t="n">
        <f aca="false">IF(B2912=1,10*(A2912-1),-10)</f>
        <v>15</v>
      </c>
    </row>
    <row r="2913" customFormat="false" ht="15" hidden="false" customHeight="false" outlineLevel="0" collapsed="false">
      <c r="A2913" s="0" t="n">
        <v>2.55</v>
      </c>
      <c r="B2913" s="0" t="n">
        <v>1</v>
      </c>
      <c r="C2913" s="20" t="n">
        <f aca="false">IF(B2913=1,10*(A2913-1),-10)</f>
        <v>15.5</v>
      </c>
    </row>
    <row r="2914" customFormat="false" ht="15" hidden="false" customHeight="false" outlineLevel="0" collapsed="false">
      <c r="A2914" s="0" t="n">
        <v>1.45</v>
      </c>
      <c r="B2914" s="0" t="n">
        <v>1</v>
      </c>
      <c r="C2914" s="20" t="n">
        <f aca="false">IF(B2914=1,10*(A2914-1),-10)</f>
        <v>4.5</v>
      </c>
    </row>
    <row r="2915" customFormat="false" ht="15" hidden="false" customHeight="false" outlineLevel="0" collapsed="false">
      <c r="A2915" s="0" t="n">
        <v>2.6</v>
      </c>
      <c r="B2915" s="0" t="n">
        <v>0</v>
      </c>
      <c r="C2915" s="20" t="n">
        <f aca="false">IF(B2915=1,10*(A2915-1),-10)</f>
        <v>-10</v>
      </c>
    </row>
    <row r="2916" customFormat="false" ht="15" hidden="false" customHeight="false" outlineLevel="0" collapsed="false">
      <c r="A2916" s="0" t="n">
        <v>2.4</v>
      </c>
      <c r="B2916" s="0" t="n">
        <v>0</v>
      </c>
      <c r="C2916" s="20" t="n">
        <f aca="false">IF(B2916=1,10*(A2916-1),-10)</f>
        <v>-10</v>
      </c>
    </row>
    <row r="2917" customFormat="false" ht="15" hidden="false" customHeight="false" outlineLevel="0" collapsed="false">
      <c r="A2917" s="0" t="n">
        <v>1.74</v>
      </c>
      <c r="B2917" s="0" t="n">
        <v>1</v>
      </c>
      <c r="C2917" s="20" t="n">
        <f aca="false">IF(B2917=1,10*(A2917-1),-10)</f>
        <v>7.4</v>
      </c>
    </row>
    <row r="2918" customFormat="false" ht="15" hidden="false" customHeight="false" outlineLevel="0" collapsed="false">
      <c r="A2918" s="0" t="n">
        <v>1.87</v>
      </c>
      <c r="B2918" s="0" t="n">
        <v>1</v>
      </c>
      <c r="C2918" s="20" t="n">
        <f aca="false">IF(B2918=1,10*(A2918-1),-10)</f>
        <v>8.7</v>
      </c>
    </row>
    <row r="2919" customFormat="false" ht="15" hidden="false" customHeight="false" outlineLevel="0" collapsed="false">
      <c r="A2919" s="0" t="n">
        <v>1.91</v>
      </c>
      <c r="B2919" s="0" t="n">
        <v>0</v>
      </c>
      <c r="C2919" s="20" t="n">
        <f aca="false">IF(B2919=1,10*(A2919-1),-10)</f>
        <v>-10</v>
      </c>
    </row>
    <row r="2920" customFormat="false" ht="15" hidden="false" customHeight="false" outlineLevel="0" collapsed="false">
      <c r="A2920" s="0" t="n">
        <v>2.4</v>
      </c>
      <c r="B2920" s="0" t="n">
        <v>1</v>
      </c>
      <c r="C2920" s="20" t="n">
        <f aca="false">IF(B2920=1,10*(A2920-1),-10)</f>
        <v>14</v>
      </c>
    </row>
    <row r="2921" customFormat="false" ht="15" hidden="false" customHeight="false" outlineLevel="0" collapsed="false">
      <c r="A2921" s="0" t="n">
        <v>1.36</v>
      </c>
      <c r="B2921" s="0" t="n">
        <v>0</v>
      </c>
      <c r="C2921" s="20" t="n">
        <f aca="false">IF(B2921=1,10*(A2921-1),-10)</f>
        <v>-10</v>
      </c>
    </row>
    <row r="2922" customFormat="false" ht="15" hidden="false" customHeight="false" outlineLevel="0" collapsed="false">
      <c r="A2922" s="0" t="n">
        <v>2.6</v>
      </c>
      <c r="B2922" s="0" t="n">
        <v>0</v>
      </c>
      <c r="C2922" s="20" t="n">
        <f aca="false">IF(B2922=1,10*(A2922-1),-10)</f>
        <v>-10</v>
      </c>
    </row>
    <row r="2923" customFormat="false" ht="15" hidden="false" customHeight="false" outlineLevel="0" collapsed="false">
      <c r="A2923" s="0" t="n">
        <v>1.31</v>
      </c>
      <c r="B2923" s="0" t="n">
        <v>1</v>
      </c>
      <c r="C2923" s="20" t="n">
        <f aca="false">IF(B2923=1,10*(A2923-1),-10)</f>
        <v>3.1</v>
      </c>
    </row>
    <row r="2924" customFormat="false" ht="15" hidden="false" customHeight="false" outlineLevel="0" collapsed="false">
      <c r="A2924" s="0" t="n">
        <v>1.61</v>
      </c>
      <c r="B2924" s="0" t="n">
        <v>1</v>
      </c>
      <c r="C2924" s="20" t="n">
        <f aca="false">IF(B2924=1,10*(A2924-1),-10)</f>
        <v>6.1</v>
      </c>
    </row>
    <row r="2925" customFormat="false" ht="15" hidden="false" customHeight="false" outlineLevel="0" collapsed="false">
      <c r="A2925" s="0" t="n">
        <v>1.67</v>
      </c>
      <c r="B2925" s="0" t="n">
        <v>1</v>
      </c>
      <c r="C2925" s="20" t="n">
        <f aca="false">IF(B2925=1,10*(A2925-1),-10)</f>
        <v>6.7</v>
      </c>
    </row>
    <row r="2926" customFormat="false" ht="15" hidden="false" customHeight="false" outlineLevel="0" collapsed="false">
      <c r="A2926" s="0" t="n">
        <v>2.65</v>
      </c>
      <c r="B2926" s="0" t="n">
        <v>0</v>
      </c>
      <c r="C2926" s="20" t="n">
        <f aca="false">IF(B2926=1,10*(A2926-1),-10)</f>
        <v>-10</v>
      </c>
    </row>
    <row r="2927" customFormat="false" ht="15" hidden="false" customHeight="false" outlineLevel="0" collapsed="false">
      <c r="A2927" s="0" t="n">
        <v>2.7</v>
      </c>
      <c r="B2927" s="0" t="n">
        <v>0</v>
      </c>
      <c r="C2927" s="20" t="n">
        <f aca="false">IF(B2927=1,10*(A2927-1),-10)</f>
        <v>-10</v>
      </c>
    </row>
    <row r="2928" customFormat="false" ht="15" hidden="false" customHeight="false" outlineLevel="0" collapsed="false">
      <c r="A2928" s="0" t="n">
        <v>3</v>
      </c>
      <c r="B2928" s="0" t="n">
        <v>0</v>
      </c>
      <c r="C2928" s="20" t="n">
        <f aca="false">IF(B2928=1,10*(A2928-1),-10)</f>
        <v>-10</v>
      </c>
    </row>
    <row r="2929" customFormat="false" ht="15" hidden="false" customHeight="false" outlineLevel="0" collapsed="false">
      <c r="A2929" s="0" t="n">
        <v>1.74</v>
      </c>
      <c r="B2929" s="0" t="n">
        <v>1</v>
      </c>
      <c r="C2929" s="20" t="n">
        <f aca="false">IF(B2929=1,10*(A2929-1),-10)</f>
        <v>7.4</v>
      </c>
    </row>
    <row r="2930" customFormat="false" ht="15" hidden="false" customHeight="false" outlineLevel="0" collapsed="false">
      <c r="A2930" s="0" t="n">
        <v>3.05</v>
      </c>
      <c r="B2930" s="0" t="n">
        <v>1</v>
      </c>
      <c r="C2930" s="20" t="n">
        <f aca="false">IF(B2930=1,10*(A2930-1),-10)</f>
        <v>20.5</v>
      </c>
    </row>
    <row r="2931" customFormat="false" ht="15" hidden="false" customHeight="false" outlineLevel="0" collapsed="false">
      <c r="A2931" s="0" t="n">
        <v>1.71</v>
      </c>
      <c r="B2931" s="0" t="n">
        <v>1</v>
      </c>
      <c r="C2931" s="20" t="n">
        <f aca="false">IF(B2931=1,10*(A2931-1),-10)</f>
        <v>7.1</v>
      </c>
    </row>
    <row r="2932" customFormat="false" ht="15" hidden="false" customHeight="false" outlineLevel="0" collapsed="false">
      <c r="A2932" s="0" t="n">
        <v>1.5</v>
      </c>
      <c r="B2932" s="0" t="n">
        <v>1</v>
      </c>
      <c r="C2932" s="20" t="n">
        <f aca="false">IF(B2932=1,10*(A2932-1),-10)</f>
        <v>5</v>
      </c>
    </row>
    <row r="2933" customFormat="false" ht="15" hidden="false" customHeight="false" outlineLevel="0" collapsed="false">
      <c r="A2933" s="0" t="n">
        <v>2.7</v>
      </c>
      <c r="B2933" s="0" t="n">
        <v>1</v>
      </c>
      <c r="C2933" s="20" t="n">
        <f aca="false">IF(B2933=1,10*(A2933-1),-10)</f>
        <v>17</v>
      </c>
    </row>
    <row r="2934" customFormat="false" ht="15" hidden="false" customHeight="false" outlineLevel="0" collapsed="false">
      <c r="A2934" s="0" t="n">
        <v>1.59</v>
      </c>
      <c r="B2934" s="0" t="n">
        <v>1</v>
      </c>
      <c r="C2934" s="20" t="n">
        <f aca="false">IF(B2934=1,10*(A2934-1),-10)</f>
        <v>5.9</v>
      </c>
    </row>
    <row r="2935" customFormat="false" ht="15" hidden="false" customHeight="false" outlineLevel="0" collapsed="false">
      <c r="A2935" s="0" t="n">
        <v>1.87</v>
      </c>
      <c r="B2935" s="0" t="n">
        <v>0</v>
      </c>
      <c r="C2935" s="20" t="n">
        <f aca="false">IF(B2935=1,10*(A2935-1),-10)</f>
        <v>-10</v>
      </c>
    </row>
    <row r="2936" customFormat="false" ht="15" hidden="false" customHeight="false" outlineLevel="0" collapsed="false">
      <c r="A2936" s="0" t="n">
        <v>2.6</v>
      </c>
      <c r="B2936" s="0" t="n">
        <v>1</v>
      </c>
      <c r="C2936" s="20" t="n">
        <f aca="false">IF(B2936=1,10*(A2936-1),-10)</f>
        <v>16</v>
      </c>
    </row>
    <row r="2937" customFormat="false" ht="15" hidden="false" customHeight="false" outlineLevel="0" collapsed="false">
      <c r="A2937" s="0" t="n">
        <v>1.16</v>
      </c>
      <c r="B2937" s="0" t="n">
        <v>1</v>
      </c>
      <c r="C2937" s="20" t="n">
        <f aca="false">IF(B2937=1,10*(A2937-1),-10)</f>
        <v>1.6</v>
      </c>
    </row>
    <row r="2938" customFormat="false" ht="15" hidden="false" customHeight="false" outlineLevel="0" collapsed="false">
      <c r="A2938" s="0" t="n">
        <v>1.87</v>
      </c>
      <c r="B2938" s="0" t="n">
        <v>0</v>
      </c>
      <c r="C2938" s="20" t="n">
        <f aca="false">IF(B2938=1,10*(A2938-1),-10)</f>
        <v>-10</v>
      </c>
    </row>
    <row r="2939" customFormat="false" ht="15" hidden="false" customHeight="false" outlineLevel="0" collapsed="false">
      <c r="A2939" s="0" t="n">
        <v>2.3</v>
      </c>
      <c r="B2939" s="0" t="n">
        <v>1</v>
      </c>
      <c r="C2939" s="20" t="n">
        <f aca="false">IF(B2939=1,10*(A2939-1),-10)</f>
        <v>13</v>
      </c>
    </row>
    <row r="2940" customFormat="false" ht="15" hidden="false" customHeight="false" outlineLevel="0" collapsed="false">
      <c r="A2940" s="0" t="n">
        <v>2.5</v>
      </c>
      <c r="B2940" s="0" t="n">
        <v>0</v>
      </c>
      <c r="C2940" s="20" t="n">
        <f aca="false">IF(B2940=1,10*(A2940-1),-10)</f>
        <v>-10</v>
      </c>
    </row>
    <row r="2941" customFormat="false" ht="15" hidden="false" customHeight="false" outlineLevel="0" collapsed="false">
      <c r="A2941" s="0" t="n">
        <v>2.35</v>
      </c>
      <c r="B2941" s="0" t="n">
        <v>1</v>
      </c>
      <c r="C2941" s="20" t="n">
        <f aca="false">IF(B2941=1,10*(A2941-1),-10)</f>
        <v>13.5</v>
      </c>
    </row>
    <row r="2942" customFormat="false" ht="15" hidden="false" customHeight="false" outlineLevel="0" collapsed="false">
      <c r="A2942" s="0" t="n">
        <v>2.25</v>
      </c>
      <c r="B2942" s="0" t="n">
        <v>0</v>
      </c>
      <c r="C2942" s="20" t="n">
        <f aca="false">IF(B2942=1,10*(A2942-1),-10)</f>
        <v>-10</v>
      </c>
    </row>
    <row r="2943" customFormat="false" ht="15" hidden="false" customHeight="false" outlineLevel="0" collapsed="false">
      <c r="A2943" s="0" t="n">
        <v>1.33</v>
      </c>
      <c r="B2943" s="0" t="n">
        <v>1</v>
      </c>
      <c r="C2943" s="20" t="n">
        <f aca="false">IF(B2943=1,10*(A2943-1),-10)</f>
        <v>3.3</v>
      </c>
    </row>
    <row r="2944" customFormat="false" ht="15" hidden="false" customHeight="false" outlineLevel="0" collapsed="false">
      <c r="A2944" s="0" t="n">
        <v>2.55</v>
      </c>
      <c r="B2944" s="0" t="n">
        <v>1</v>
      </c>
      <c r="C2944" s="20" t="n">
        <f aca="false">IF(B2944=1,10*(A2944-1),-10)</f>
        <v>15.5</v>
      </c>
    </row>
    <row r="2945" customFormat="false" ht="15" hidden="false" customHeight="false" outlineLevel="0" collapsed="false">
      <c r="A2945" s="0" t="n">
        <v>1.69</v>
      </c>
      <c r="B2945" s="0" t="n">
        <v>1</v>
      </c>
      <c r="C2945" s="20" t="n">
        <f aca="false">IF(B2945=1,10*(A2945-1),-10)</f>
        <v>6.9</v>
      </c>
    </row>
    <row r="2946" customFormat="false" ht="15" hidden="false" customHeight="false" outlineLevel="0" collapsed="false">
      <c r="A2946" s="0" t="n">
        <v>1.54</v>
      </c>
      <c r="B2946" s="0" t="n">
        <v>0</v>
      </c>
      <c r="C2946" s="20" t="n">
        <f aca="false">IF(B2946=1,10*(A2946-1),-10)</f>
        <v>-10</v>
      </c>
    </row>
    <row r="2947" customFormat="false" ht="15" hidden="false" customHeight="false" outlineLevel="0" collapsed="false">
      <c r="A2947" s="0" t="n">
        <v>2.3</v>
      </c>
      <c r="B2947" s="0" t="n">
        <v>1</v>
      </c>
      <c r="C2947" s="20" t="n">
        <f aca="false">IF(B2947=1,10*(A2947-1),-10)</f>
        <v>13</v>
      </c>
    </row>
    <row r="2948" customFormat="false" ht="15" hidden="false" customHeight="false" outlineLevel="0" collapsed="false">
      <c r="A2948" s="0" t="n">
        <v>1.71</v>
      </c>
      <c r="B2948" s="0" t="n">
        <v>1</v>
      </c>
      <c r="C2948" s="20" t="n">
        <f aca="false">IF(B2948=1,10*(A2948-1),-10)</f>
        <v>7.1</v>
      </c>
    </row>
    <row r="2949" customFormat="false" ht="15" hidden="false" customHeight="false" outlineLevel="0" collapsed="false">
      <c r="A2949" s="0" t="n">
        <v>1.57</v>
      </c>
      <c r="B2949" s="0" t="n">
        <v>1</v>
      </c>
      <c r="C2949" s="20" t="n">
        <f aca="false">IF(B2949=1,10*(A2949-1),-10)</f>
        <v>5.7</v>
      </c>
    </row>
    <row r="2950" customFormat="false" ht="15" hidden="false" customHeight="false" outlineLevel="0" collapsed="false">
      <c r="A2950" s="0" t="n">
        <v>1.34</v>
      </c>
      <c r="B2950" s="0" t="n">
        <v>1</v>
      </c>
      <c r="C2950" s="20" t="n">
        <f aca="false">IF(B2950=1,10*(A2950-1),-10)</f>
        <v>3.4</v>
      </c>
    </row>
    <row r="2951" customFormat="false" ht="15" hidden="false" customHeight="false" outlineLevel="0" collapsed="false">
      <c r="A2951" s="0" t="n">
        <v>1.69</v>
      </c>
      <c r="B2951" s="0" t="n">
        <v>0</v>
      </c>
      <c r="C2951" s="20" t="n">
        <f aca="false">IF(B2951=1,10*(A2951-1),-10)</f>
        <v>-10</v>
      </c>
    </row>
    <row r="2952" customFormat="false" ht="15" hidden="false" customHeight="false" outlineLevel="0" collapsed="false">
      <c r="A2952" s="0" t="n">
        <v>1.57</v>
      </c>
      <c r="B2952" s="0" t="n">
        <v>1</v>
      </c>
      <c r="C2952" s="20" t="n">
        <f aca="false">IF(B2952=1,10*(A2952-1),-10)</f>
        <v>5.7</v>
      </c>
    </row>
    <row r="2953" customFormat="false" ht="15" hidden="false" customHeight="false" outlineLevel="0" collapsed="false">
      <c r="A2953" s="0" t="n">
        <v>1.71</v>
      </c>
      <c r="B2953" s="0" t="n">
        <v>1</v>
      </c>
      <c r="C2953" s="20" t="n">
        <f aca="false">IF(B2953=1,10*(A2953-1),-10)</f>
        <v>7.1</v>
      </c>
    </row>
    <row r="2954" customFormat="false" ht="15" hidden="false" customHeight="false" outlineLevel="0" collapsed="false">
      <c r="A2954" s="0" t="n">
        <v>1.4</v>
      </c>
      <c r="B2954" s="0" t="n">
        <v>1</v>
      </c>
      <c r="C2954" s="20" t="n">
        <f aca="false">IF(B2954=1,10*(A2954-1),-10)</f>
        <v>4</v>
      </c>
    </row>
    <row r="2955" customFormat="false" ht="15" hidden="false" customHeight="false" outlineLevel="0" collapsed="false">
      <c r="A2955" s="0" t="n">
        <v>1.27</v>
      </c>
      <c r="B2955" s="0" t="n">
        <v>1</v>
      </c>
      <c r="C2955" s="20" t="n">
        <f aca="false">IF(B2955=1,10*(A2955-1),-10)</f>
        <v>2.7</v>
      </c>
    </row>
    <row r="2956" customFormat="false" ht="15" hidden="false" customHeight="false" outlineLevel="0" collapsed="false">
      <c r="A2956" s="0" t="n">
        <v>1.67</v>
      </c>
      <c r="B2956" s="0" t="n">
        <v>1</v>
      </c>
      <c r="C2956" s="20" t="n">
        <f aca="false">IF(B2956=1,10*(A2956-1),-10)</f>
        <v>6.7</v>
      </c>
    </row>
    <row r="2957" customFormat="false" ht="15" hidden="false" customHeight="false" outlineLevel="0" collapsed="false">
      <c r="A2957" s="0" t="n">
        <v>2.1</v>
      </c>
      <c r="B2957" s="0" t="n">
        <v>0</v>
      </c>
      <c r="C2957" s="20" t="n">
        <f aca="false">IF(B2957=1,10*(A2957-1),-10)</f>
        <v>-10</v>
      </c>
    </row>
    <row r="2958" customFormat="false" ht="15" hidden="false" customHeight="false" outlineLevel="0" collapsed="false">
      <c r="A2958" s="0" t="n">
        <v>2.15</v>
      </c>
      <c r="B2958" s="0" t="n">
        <v>0</v>
      </c>
      <c r="C2958" s="20" t="n">
        <f aca="false">IF(B2958=1,10*(A2958-1),-10)</f>
        <v>-10</v>
      </c>
    </row>
    <row r="2959" customFormat="false" ht="15" hidden="false" customHeight="false" outlineLevel="0" collapsed="false">
      <c r="A2959" s="0" t="n">
        <v>1.3</v>
      </c>
      <c r="B2959" s="0" t="n">
        <v>0</v>
      </c>
      <c r="C2959" s="20" t="n">
        <f aca="false">IF(B2959=1,10*(A2959-1),-10)</f>
        <v>-10</v>
      </c>
    </row>
    <row r="2960" customFormat="false" ht="15" hidden="false" customHeight="false" outlineLevel="0" collapsed="false">
      <c r="A2960" s="0" t="n">
        <v>2.2</v>
      </c>
      <c r="B2960" s="0" t="n">
        <v>0</v>
      </c>
      <c r="C2960" s="20" t="n">
        <f aca="false">IF(B2960=1,10*(A2960-1),-10)</f>
        <v>-10</v>
      </c>
    </row>
    <row r="2961" customFormat="false" ht="15" hidden="false" customHeight="false" outlineLevel="0" collapsed="false">
      <c r="A2961" s="0" t="n">
        <v>1.95</v>
      </c>
      <c r="B2961" s="0" t="n">
        <v>0</v>
      </c>
      <c r="C2961" s="20" t="n">
        <f aca="false">IF(B2961=1,10*(A2961-1),-10)</f>
        <v>-10</v>
      </c>
    </row>
    <row r="2962" customFormat="false" ht="15" hidden="false" customHeight="false" outlineLevel="0" collapsed="false">
      <c r="A2962" s="0" t="n">
        <v>1.21</v>
      </c>
      <c r="B2962" s="0" t="n">
        <v>1</v>
      </c>
      <c r="C2962" s="20" t="n">
        <f aca="false">IF(B2962=1,10*(A2962-1),-10)</f>
        <v>2.1</v>
      </c>
    </row>
    <row r="2963" customFormat="false" ht="15" hidden="false" customHeight="false" outlineLevel="0" collapsed="false">
      <c r="A2963" s="0" t="n">
        <v>4.25</v>
      </c>
      <c r="B2963" s="0" t="n">
        <v>1</v>
      </c>
      <c r="C2963" s="20" t="n">
        <f aca="false">IF(B2963=1,10*(A2963-1),-10)</f>
        <v>32.5</v>
      </c>
    </row>
    <row r="2964" customFormat="false" ht="15" hidden="false" customHeight="false" outlineLevel="0" collapsed="false">
      <c r="A2964" s="0" t="n">
        <v>1.61</v>
      </c>
      <c r="B2964" s="0" t="n">
        <v>1</v>
      </c>
      <c r="C2964" s="20" t="n">
        <f aca="false">IF(B2964=1,10*(A2964-1),-10)</f>
        <v>6.1</v>
      </c>
    </row>
    <row r="2965" customFormat="false" ht="15" hidden="false" customHeight="false" outlineLevel="0" collapsed="false">
      <c r="A2965" s="0" t="n">
        <v>1.24</v>
      </c>
      <c r="B2965" s="0" t="n">
        <v>1</v>
      </c>
      <c r="C2965" s="20" t="n">
        <f aca="false">IF(B2965=1,10*(A2965-1),-10)</f>
        <v>2.4</v>
      </c>
    </row>
    <row r="2966" customFormat="false" ht="15" hidden="false" customHeight="false" outlineLevel="0" collapsed="false">
      <c r="A2966" s="0" t="n">
        <v>2.55</v>
      </c>
      <c r="B2966" s="0" t="n">
        <v>0</v>
      </c>
      <c r="C2966" s="20" t="n">
        <f aca="false">IF(B2966=1,10*(A2966-1),-10)</f>
        <v>-10</v>
      </c>
    </row>
    <row r="2967" customFormat="false" ht="15" hidden="false" customHeight="false" outlineLevel="0" collapsed="false">
      <c r="A2967" s="0" t="n">
        <v>1.45</v>
      </c>
      <c r="B2967" s="0" t="n">
        <v>1</v>
      </c>
      <c r="C2967" s="20" t="n">
        <f aca="false">IF(B2967=1,10*(A2967-1),-10)</f>
        <v>4.5</v>
      </c>
    </row>
    <row r="2968" customFormat="false" ht="15" hidden="false" customHeight="false" outlineLevel="0" collapsed="false">
      <c r="A2968" s="0" t="n">
        <v>1.36</v>
      </c>
      <c r="B2968" s="0" t="n">
        <v>0</v>
      </c>
      <c r="C2968" s="20" t="n">
        <f aca="false">IF(B2968=1,10*(A2968-1),-10)</f>
        <v>-10</v>
      </c>
    </row>
    <row r="2969" customFormat="false" ht="15" hidden="false" customHeight="false" outlineLevel="0" collapsed="false">
      <c r="A2969" s="0" t="n">
        <v>1.17</v>
      </c>
      <c r="B2969" s="0" t="n">
        <v>1</v>
      </c>
      <c r="C2969" s="20" t="n">
        <f aca="false">IF(B2969=1,10*(A2969-1),-10)</f>
        <v>1.7</v>
      </c>
    </row>
    <row r="2970" customFormat="false" ht="15" hidden="false" customHeight="false" outlineLevel="0" collapsed="false">
      <c r="A2970" s="0" t="n">
        <v>1.95</v>
      </c>
      <c r="B2970" s="0" t="n">
        <v>0</v>
      </c>
      <c r="C2970" s="20" t="n">
        <f aca="false">IF(B2970=1,10*(A2970-1),-10)</f>
        <v>-10</v>
      </c>
    </row>
    <row r="2971" customFormat="false" ht="15" hidden="false" customHeight="false" outlineLevel="0" collapsed="false">
      <c r="A2971" s="0" t="n">
        <v>1.95</v>
      </c>
      <c r="B2971" s="0" t="n">
        <v>1</v>
      </c>
      <c r="C2971" s="20" t="n">
        <f aca="false">IF(B2971=1,10*(A2971-1),-10)</f>
        <v>9.5</v>
      </c>
    </row>
    <row r="2972" customFormat="false" ht="15" hidden="false" customHeight="false" outlineLevel="0" collapsed="false">
      <c r="A2972" s="0" t="n">
        <v>1.34</v>
      </c>
      <c r="B2972" s="0" t="n">
        <v>0</v>
      </c>
      <c r="C2972" s="20" t="n">
        <f aca="false">IF(B2972=1,10*(A2972-1),-10)</f>
        <v>-10</v>
      </c>
    </row>
    <row r="2973" customFormat="false" ht="15" hidden="false" customHeight="false" outlineLevel="0" collapsed="false">
      <c r="A2973" s="0" t="n">
        <v>2.35</v>
      </c>
      <c r="B2973" s="0" t="n">
        <v>1</v>
      </c>
      <c r="C2973" s="20" t="n">
        <f aca="false">IF(B2973=1,10*(A2973-1),-10)</f>
        <v>13.5</v>
      </c>
    </row>
    <row r="2974" customFormat="false" ht="15" hidden="false" customHeight="false" outlineLevel="0" collapsed="false">
      <c r="A2974" s="0" t="n">
        <v>1.77</v>
      </c>
      <c r="B2974" s="0" t="n">
        <v>0</v>
      </c>
      <c r="C2974" s="20" t="n">
        <f aca="false">IF(B2974=1,10*(A2974-1),-10)</f>
        <v>-10</v>
      </c>
    </row>
    <row r="2975" customFormat="false" ht="15" hidden="false" customHeight="false" outlineLevel="0" collapsed="false">
      <c r="A2975" s="0" t="n">
        <v>2.45</v>
      </c>
      <c r="B2975" s="0" t="n">
        <v>0</v>
      </c>
      <c r="C2975" s="20" t="n">
        <f aca="false">IF(B2975=1,10*(A2975-1),-10)</f>
        <v>-10</v>
      </c>
    </row>
    <row r="2976" customFormat="false" ht="15" hidden="false" customHeight="false" outlineLevel="0" collapsed="false">
      <c r="A2976" s="0" t="n">
        <v>2.9</v>
      </c>
      <c r="B2976" s="0" t="n">
        <v>0</v>
      </c>
      <c r="C2976" s="20" t="n">
        <f aca="false">IF(B2976=1,10*(A2976-1),-10)</f>
        <v>-10</v>
      </c>
    </row>
    <row r="2977" customFormat="false" ht="15" hidden="false" customHeight="false" outlineLevel="0" collapsed="false">
      <c r="A2977" s="0" t="n">
        <v>1.65</v>
      </c>
      <c r="B2977" s="0" t="n">
        <v>0</v>
      </c>
      <c r="C2977" s="20" t="n">
        <f aca="false">IF(B2977=1,10*(A2977-1),-10)</f>
        <v>-10</v>
      </c>
    </row>
    <row r="2978" customFormat="false" ht="15" hidden="false" customHeight="false" outlineLevel="0" collapsed="false">
      <c r="A2978" s="0" t="n">
        <v>1.23</v>
      </c>
      <c r="B2978" s="0" t="n">
        <v>0</v>
      </c>
      <c r="C2978" s="20" t="n">
        <f aca="false">IF(B2978=1,10*(A2978-1),-10)</f>
        <v>-10</v>
      </c>
    </row>
    <row r="2979" customFormat="false" ht="15" hidden="false" customHeight="false" outlineLevel="0" collapsed="false">
      <c r="A2979" s="0" t="n">
        <v>1.61</v>
      </c>
      <c r="B2979" s="0" t="n">
        <v>1</v>
      </c>
      <c r="C2979" s="20" t="n">
        <f aca="false">IF(B2979=1,10*(A2979-1),-10)</f>
        <v>6.1</v>
      </c>
    </row>
    <row r="2980" customFormat="false" ht="15" hidden="false" customHeight="false" outlineLevel="0" collapsed="false">
      <c r="A2980" s="0" t="n">
        <v>1.43</v>
      </c>
      <c r="B2980" s="0" t="n">
        <v>1</v>
      </c>
      <c r="C2980" s="20" t="n">
        <f aca="false">IF(B2980=1,10*(A2980-1),-10)</f>
        <v>4.3</v>
      </c>
    </row>
    <row r="2981" customFormat="false" ht="15" hidden="false" customHeight="false" outlineLevel="0" collapsed="false">
      <c r="A2981" s="0" t="n">
        <v>2.25</v>
      </c>
      <c r="B2981" s="0" t="n">
        <v>1</v>
      </c>
      <c r="C2981" s="20" t="n">
        <f aca="false">IF(B2981=1,10*(A2981-1),-10)</f>
        <v>12.5</v>
      </c>
    </row>
    <row r="2982" customFormat="false" ht="15" hidden="false" customHeight="false" outlineLevel="0" collapsed="false">
      <c r="A2982" s="0" t="n">
        <v>1.19</v>
      </c>
      <c r="B2982" s="0" t="n">
        <v>1</v>
      </c>
      <c r="C2982" s="20" t="n">
        <f aca="false">IF(B2982=1,10*(A2982-1),-10)</f>
        <v>1.9</v>
      </c>
    </row>
    <row r="2983" customFormat="false" ht="15" hidden="false" customHeight="false" outlineLevel="0" collapsed="false">
      <c r="A2983" s="0" t="n">
        <v>1.69</v>
      </c>
      <c r="B2983" s="0" t="n">
        <v>0</v>
      </c>
      <c r="C2983" s="20" t="n">
        <f aca="false">IF(B2983=1,10*(A2983-1),-10)</f>
        <v>-10</v>
      </c>
    </row>
    <row r="2984" customFormat="false" ht="15" hidden="false" customHeight="false" outlineLevel="0" collapsed="false">
      <c r="A2984" s="0" t="n">
        <v>1.67</v>
      </c>
      <c r="B2984" s="0" t="n">
        <v>1</v>
      </c>
      <c r="C2984" s="20" t="n">
        <f aca="false">IF(B2984=1,10*(A2984-1),-10)</f>
        <v>6.7</v>
      </c>
    </row>
    <row r="2985" customFormat="false" ht="15" hidden="false" customHeight="false" outlineLevel="0" collapsed="false">
      <c r="A2985" s="0" t="n">
        <v>1.95</v>
      </c>
      <c r="B2985" s="0" t="n">
        <v>0</v>
      </c>
      <c r="C2985" s="20" t="n">
        <f aca="false">IF(B2985=1,10*(A2985-1),-10)</f>
        <v>-10</v>
      </c>
    </row>
    <row r="2986" customFormat="false" ht="15" hidden="false" customHeight="false" outlineLevel="0" collapsed="false">
      <c r="A2986" s="0" t="n">
        <v>1.87</v>
      </c>
      <c r="B2986" s="0" t="n">
        <v>0</v>
      </c>
      <c r="C2986" s="20" t="n">
        <f aca="false">IF(B2986=1,10*(A2986-1),-10)</f>
        <v>-10</v>
      </c>
    </row>
    <row r="2987" customFormat="false" ht="15" hidden="false" customHeight="false" outlineLevel="0" collapsed="false">
      <c r="A2987" s="0" t="n">
        <v>1.33</v>
      </c>
      <c r="B2987" s="0" t="n">
        <v>1</v>
      </c>
      <c r="C2987" s="20" t="n">
        <f aca="false">IF(B2987=1,10*(A2987-1),-10)</f>
        <v>3.3</v>
      </c>
    </row>
    <row r="2988" customFormat="false" ht="15" hidden="false" customHeight="false" outlineLevel="0" collapsed="false">
      <c r="A2988" s="0" t="n">
        <v>2</v>
      </c>
      <c r="B2988" s="0" t="n">
        <v>0</v>
      </c>
      <c r="C2988" s="20" t="n">
        <f aca="false">IF(B2988=1,10*(A2988-1),-10)</f>
        <v>-10</v>
      </c>
    </row>
    <row r="2989" customFormat="false" ht="15" hidden="false" customHeight="false" outlineLevel="0" collapsed="false">
      <c r="A2989" s="0" t="n">
        <v>1.34</v>
      </c>
      <c r="B2989" s="0" t="n">
        <v>0</v>
      </c>
      <c r="C2989" s="20" t="n">
        <f aca="false">IF(B2989=1,10*(A2989-1),-10)</f>
        <v>-10</v>
      </c>
    </row>
    <row r="2990" customFormat="false" ht="15" hidden="false" customHeight="false" outlineLevel="0" collapsed="false">
      <c r="A2990" s="0" t="n">
        <v>1.25</v>
      </c>
      <c r="B2990" s="0" t="n">
        <v>1</v>
      </c>
      <c r="C2990" s="20" t="n">
        <f aca="false">IF(B2990=1,10*(A2990-1),-10)</f>
        <v>2.5</v>
      </c>
    </row>
    <row r="2991" customFormat="false" ht="15" hidden="false" customHeight="false" outlineLevel="0" collapsed="false">
      <c r="A2991" s="0" t="n">
        <v>2.6</v>
      </c>
      <c r="B2991" s="0" t="n">
        <v>0</v>
      </c>
      <c r="C2991" s="20" t="n">
        <f aca="false">IF(B2991=1,10*(A2991-1),-10)</f>
        <v>-10</v>
      </c>
    </row>
    <row r="2992" customFormat="false" ht="15" hidden="false" customHeight="false" outlineLevel="0" collapsed="false">
      <c r="A2992" s="0" t="n">
        <v>1.87</v>
      </c>
      <c r="B2992" s="0" t="n">
        <v>1</v>
      </c>
      <c r="C2992" s="20" t="n">
        <f aca="false">IF(B2992=1,10*(A2992-1),-10)</f>
        <v>8.7</v>
      </c>
    </row>
    <row r="2993" customFormat="false" ht="15" hidden="false" customHeight="false" outlineLevel="0" collapsed="false">
      <c r="A2993" s="0" t="n">
        <v>1.22</v>
      </c>
      <c r="B2993" s="0" t="n">
        <v>0</v>
      </c>
      <c r="C2993" s="20" t="n">
        <f aca="false">IF(B2993=1,10*(A2993-1),-10)</f>
        <v>-10</v>
      </c>
    </row>
    <row r="2994" customFormat="false" ht="15" hidden="false" customHeight="false" outlineLevel="0" collapsed="false">
      <c r="A2994" s="0" t="n">
        <v>3.3</v>
      </c>
      <c r="B2994" s="0" t="n">
        <v>1</v>
      </c>
      <c r="C2994" s="20" t="n">
        <f aca="false">IF(B2994=1,10*(A2994-1),-10)</f>
        <v>23</v>
      </c>
    </row>
    <row r="2995" customFormat="false" ht="15" hidden="false" customHeight="false" outlineLevel="0" collapsed="false">
      <c r="A2995" s="0" t="n">
        <v>1.95</v>
      </c>
      <c r="B2995" s="0" t="n">
        <v>1</v>
      </c>
      <c r="C2995" s="20" t="n">
        <f aca="false">IF(B2995=1,10*(A2995-1),-10)</f>
        <v>9.5</v>
      </c>
    </row>
    <row r="2996" customFormat="false" ht="15" hidden="false" customHeight="false" outlineLevel="0" collapsed="false">
      <c r="A2996" s="0" t="n">
        <v>2.05</v>
      </c>
      <c r="B2996" s="0" t="n">
        <v>0</v>
      </c>
      <c r="C2996" s="20" t="n">
        <f aca="false">IF(B2996=1,10*(A2996-1),-10)</f>
        <v>-10</v>
      </c>
    </row>
    <row r="2997" customFormat="false" ht="15" hidden="false" customHeight="false" outlineLevel="0" collapsed="false">
      <c r="A2997" s="0" t="n">
        <v>2.15</v>
      </c>
      <c r="B2997" s="0" t="n">
        <v>0</v>
      </c>
      <c r="C2997" s="20" t="n">
        <f aca="false">IF(B2997=1,10*(A2997-1),-10)</f>
        <v>-10</v>
      </c>
    </row>
    <row r="2998" customFormat="false" ht="15" hidden="false" customHeight="false" outlineLevel="0" collapsed="false">
      <c r="A2998" s="0" t="n">
        <v>1.77</v>
      </c>
      <c r="B2998" s="0" t="n">
        <v>0</v>
      </c>
      <c r="C2998" s="20" t="n">
        <f aca="false">IF(B2998=1,10*(A2998-1),-10)</f>
        <v>-10</v>
      </c>
    </row>
    <row r="2999" customFormat="false" ht="15" hidden="false" customHeight="false" outlineLevel="0" collapsed="false">
      <c r="A2999" s="0" t="n">
        <v>2.45</v>
      </c>
      <c r="B2999" s="0" t="n">
        <v>1</v>
      </c>
      <c r="C2999" s="20" t="n">
        <f aca="false">IF(B2999=1,10*(A2999-1),-10)</f>
        <v>14.5</v>
      </c>
    </row>
    <row r="3000" customFormat="false" ht="15" hidden="false" customHeight="false" outlineLevel="0" collapsed="false">
      <c r="A3000" s="0" t="n">
        <v>1.43</v>
      </c>
      <c r="B3000" s="0" t="n">
        <v>1</v>
      </c>
      <c r="C3000" s="20" t="n">
        <f aca="false">IF(B3000=1,10*(A3000-1),-10)</f>
        <v>4.3</v>
      </c>
    </row>
    <row r="3001" customFormat="false" ht="15" hidden="false" customHeight="false" outlineLevel="0" collapsed="false">
      <c r="A3001" s="0" t="n">
        <v>2.2</v>
      </c>
      <c r="B3001" s="0" t="n">
        <v>0</v>
      </c>
      <c r="C3001" s="20" t="n">
        <f aca="false">IF(B3001=1,10*(A3001-1),-10)</f>
        <v>-10</v>
      </c>
    </row>
    <row r="3002" customFormat="false" ht="15" hidden="false" customHeight="false" outlineLevel="0" collapsed="false">
      <c r="A3002" s="0" t="n">
        <v>1.25</v>
      </c>
      <c r="B3002" s="0" t="n">
        <v>1</v>
      </c>
      <c r="C3002" s="20" t="n">
        <f aca="false">IF(B3002=1,10*(A3002-1),-10)</f>
        <v>2.5</v>
      </c>
    </row>
    <row r="3003" customFormat="false" ht="15" hidden="false" customHeight="false" outlineLevel="0" collapsed="false">
      <c r="A3003" s="0" t="n">
        <v>1.83</v>
      </c>
      <c r="B3003" s="0" t="n">
        <v>0</v>
      </c>
      <c r="C3003" s="20" t="n">
        <f aca="false">IF(B3003=1,10*(A3003-1),-10)</f>
        <v>-10</v>
      </c>
    </row>
    <row r="3004" customFormat="false" ht="15" hidden="false" customHeight="false" outlineLevel="0" collapsed="false">
      <c r="A3004" s="0" t="n">
        <v>1.26</v>
      </c>
      <c r="B3004" s="0" t="n">
        <v>1</v>
      </c>
      <c r="C3004" s="20" t="n">
        <f aca="false">IF(B3004=1,10*(A3004-1),-10)</f>
        <v>2.6</v>
      </c>
    </row>
    <row r="3005" customFormat="false" ht="15" hidden="false" customHeight="false" outlineLevel="0" collapsed="false">
      <c r="A3005" s="0" t="n">
        <v>1.18</v>
      </c>
      <c r="B3005" s="0" t="n">
        <v>1</v>
      </c>
      <c r="C3005" s="20" t="n">
        <f aca="false">IF(B3005=1,10*(A3005-1),-10)</f>
        <v>1.8</v>
      </c>
    </row>
    <row r="3006" customFormat="false" ht="15" hidden="false" customHeight="false" outlineLevel="0" collapsed="false">
      <c r="A3006" s="0" t="n">
        <v>1.41</v>
      </c>
      <c r="B3006" s="0" t="n">
        <v>0</v>
      </c>
      <c r="C3006" s="20" t="n">
        <f aca="false">IF(B3006=1,10*(A3006-1),-10)</f>
        <v>-10</v>
      </c>
    </row>
    <row r="3007" customFormat="false" ht="15" hidden="false" customHeight="false" outlineLevel="0" collapsed="false">
      <c r="A3007" s="0" t="n">
        <v>3.1</v>
      </c>
      <c r="B3007" s="0" t="n">
        <v>1</v>
      </c>
      <c r="C3007" s="20" t="n">
        <f aca="false">IF(B3007=1,10*(A3007-1),-10)</f>
        <v>21</v>
      </c>
    </row>
    <row r="3008" customFormat="false" ht="15" hidden="false" customHeight="false" outlineLevel="0" collapsed="false">
      <c r="A3008" s="0" t="n">
        <v>1.65</v>
      </c>
      <c r="B3008" s="0" t="n">
        <v>0</v>
      </c>
      <c r="C3008" s="20" t="n">
        <f aca="false">IF(B3008=1,10*(A3008-1),-10)</f>
        <v>-10</v>
      </c>
    </row>
    <row r="3009" customFormat="false" ht="15" hidden="false" customHeight="false" outlineLevel="0" collapsed="false">
      <c r="A3009" s="0" t="n">
        <v>1.53</v>
      </c>
      <c r="B3009" s="0" t="n">
        <v>1</v>
      </c>
      <c r="C3009" s="20" t="n">
        <f aca="false">IF(B3009=1,10*(A3009-1),-10)</f>
        <v>5.3</v>
      </c>
    </row>
    <row r="3010" customFormat="false" ht="15" hidden="false" customHeight="false" outlineLevel="0" collapsed="false">
      <c r="A3010" s="0" t="n">
        <v>1.26</v>
      </c>
      <c r="B3010" s="0" t="n">
        <v>1</v>
      </c>
      <c r="C3010" s="20" t="n">
        <f aca="false">IF(B3010=1,10*(A3010-1),-10)</f>
        <v>2.6</v>
      </c>
    </row>
    <row r="3011" customFormat="false" ht="15" hidden="false" customHeight="false" outlineLevel="0" collapsed="false">
      <c r="A3011" s="0" t="n">
        <v>1.77</v>
      </c>
      <c r="B3011" s="0" t="n">
        <v>0</v>
      </c>
      <c r="C3011" s="20" t="n">
        <f aca="false">IF(B3011=1,10*(A3011-1),-10)</f>
        <v>-10</v>
      </c>
    </row>
    <row r="3012" customFormat="false" ht="15" hidden="false" customHeight="false" outlineLevel="0" collapsed="false">
      <c r="A3012" s="0" t="n">
        <v>1.8</v>
      </c>
      <c r="B3012" s="0" t="n">
        <v>1</v>
      </c>
      <c r="C3012" s="20" t="n">
        <f aca="false">IF(B3012=1,10*(A3012-1),-10)</f>
        <v>8</v>
      </c>
    </row>
    <row r="3013" customFormat="false" ht="15" hidden="false" customHeight="false" outlineLevel="0" collapsed="false">
      <c r="A3013" s="0" t="n">
        <v>1.53</v>
      </c>
      <c r="B3013" s="0" t="n">
        <v>1</v>
      </c>
      <c r="C3013" s="20" t="n">
        <f aca="false">IF(B3013=1,10*(A3013-1),-10)</f>
        <v>5.3</v>
      </c>
    </row>
    <row r="3014" customFormat="false" ht="15" hidden="false" customHeight="false" outlineLevel="0" collapsed="false">
      <c r="A3014" s="0" t="n">
        <v>1.5</v>
      </c>
      <c r="B3014" s="0" t="n">
        <v>0</v>
      </c>
      <c r="C3014" s="20" t="n">
        <f aca="false">IF(B3014=1,10*(A3014-1),-10)</f>
        <v>-10</v>
      </c>
    </row>
    <row r="3015" customFormat="false" ht="15" hidden="false" customHeight="false" outlineLevel="0" collapsed="false">
      <c r="A3015" s="0" t="n">
        <v>3.15</v>
      </c>
      <c r="B3015" s="0" t="n">
        <v>1</v>
      </c>
      <c r="C3015" s="20" t="n">
        <f aca="false">IF(B3015=1,10*(A3015-1),-10)</f>
        <v>21.5</v>
      </c>
    </row>
    <row r="3016" customFormat="false" ht="15" hidden="false" customHeight="false" outlineLevel="0" collapsed="false">
      <c r="A3016" s="0" t="n">
        <v>1.54</v>
      </c>
      <c r="B3016" s="0" t="n">
        <v>1</v>
      </c>
      <c r="C3016" s="20" t="n">
        <f aca="false">IF(B3016=1,10*(A3016-1),-10)</f>
        <v>5.4</v>
      </c>
    </row>
    <row r="3017" customFormat="false" ht="15" hidden="false" customHeight="false" outlineLevel="0" collapsed="false">
      <c r="A3017" s="0" t="n">
        <v>1.91</v>
      </c>
      <c r="B3017" s="0" t="n">
        <v>1</v>
      </c>
      <c r="C3017" s="20" t="n">
        <f aca="false">IF(B3017=1,10*(A3017-1),-10)</f>
        <v>9.1</v>
      </c>
    </row>
    <row r="3018" customFormat="false" ht="15" hidden="false" customHeight="false" outlineLevel="0" collapsed="false">
      <c r="A3018" s="0" t="n">
        <v>2.5</v>
      </c>
      <c r="B3018" s="0" t="n">
        <v>0</v>
      </c>
      <c r="C3018" s="20" t="n">
        <f aca="false">IF(B3018=1,10*(A3018-1),-10)</f>
        <v>-10</v>
      </c>
    </row>
    <row r="3019" customFormat="false" ht="15" hidden="false" customHeight="false" outlineLevel="0" collapsed="false">
      <c r="A3019" s="0" t="n">
        <v>2.25</v>
      </c>
      <c r="B3019" s="0" t="n">
        <v>0</v>
      </c>
      <c r="C3019" s="20" t="n">
        <f aca="false">IF(B3019=1,10*(A3019-1),-10)</f>
        <v>-10</v>
      </c>
    </row>
    <row r="3020" customFormat="false" ht="15" hidden="false" customHeight="false" outlineLevel="0" collapsed="false">
      <c r="A3020" s="0" t="n">
        <v>2.4</v>
      </c>
      <c r="B3020" s="0" t="n">
        <v>1</v>
      </c>
      <c r="C3020" s="20" t="n">
        <f aca="false">IF(B3020=1,10*(A3020-1),-10)</f>
        <v>14</v>
      </c>
    </row>
    <row r="3021" customFormat="false" ht="15" hidden="false" customHeight="false" outlineLevel="0" collapsed="false">
      <c r="A3021" s="0" t="n">
        <v>3.45</v>
      </c>
      <c r="B3021" s="0" t="n">
        <v>1</v>
      </c>
      <c r="C3021" s="20" t="n">
        <f aca="false">IF(B3021=1,10*(A3021-1),-10)</f>
        <v>24.5</v>
      </c>
    </row>
    <row r="3022" customFormat="false" ht="15" hidden="false" customHeight="false" outlineLevel="0" collapsed="false">
      <c r="A3022" s="0" t="n">
        <v>1.45</v>
      </c>
      <c r="B3022" s="0" t="n">
        <v>1</v>
      </c>
      <c r="C3022" s="20" t="n">
        <f aca="false">IF(B3022=1,10*(A3022-1),-10)</f>
        <v>4.5</v>
      </c>
    </row>
    <row r="3023" customFormat="false" ht="15" hidden="false" customHeight="false" outlineLevel="0" collapsed="false">
      <c r="A3023" s="0" t="n">
        <v>1.83</v>
      </c>
      <c r="B3023" s="0" t="n">
        <v>1</v>
      </c>
      <c r="C3023" s="20" t="n">
        <f aca="false">IF(B3023=1,10*(A3023-1),-10)</f>
        <v>8.3</v>
      </c>
    </row>
    <row r="3024" customFormat="false" ht="15" hidden="false" customHeight="false" outlineLevel="0" collapsed="false">
      <c r="A3024" s="0" t="n">
        <v>1.87</v>
      </c>
      <c r="B3024" s="0" t="n">
        <v>1</v>
      </c>
      <c r="C3024" s="20" t="n">
        <f aca="false">IF(B3024=1,10*(A3024-1),-10)</f>
        <v>8.7</v>
      </c>
    </row>
    <row r="3025" customFormat="false" ht="15" hidden="false" customHeight="false" outlineLevel="0" collapsed="false">
      <c r="A3025" s="0" t="n">
        <v>1.69</v>
      </c>
      <c r="B3025" s="0" t="n">
        <v>0</v>
      </c>
      <c r="C3025" s="20" t="n">
        <f aca="false">IF(B3025=1,10*(A3025-1),-10)</f>
        <v>-10</v>
      </c>
    </row>
    <row r="3026" customFormat="false" ht="15" hidden="false" customHeight="false" outlineLevel="0" collapsed="false">
      <c r="A3026" s="0" t="n">
        <v>1.83</v>
      </c>
      <c r="B3026" s="0" t="n">
        <v>0</v>
      </c>
      <c r="C3026" s="20" t="n">
        <f aca="false">IF(B3026=1,10*(A3026-1),-10)</f>
        <v>-10</v>
      </c>
    </row>
    <row r="3027" customFormat="false" ht="15" hidden="false" customHeight="false" outlineLevel="0" collapsed="false">
      <c r="A3027" s="0" t="n">
        <v>1.61</v>
      </c>
      <c r="B3027" s="0" t="n">
        <v>0</v>
      </c>
      <c r="C3027" s="20" t="n">
        <f aca="false">IF(B3027=1,10*(A3027-1),-10)</f>
        <v>-10</v>
      </c>
    </row>
    <row r="3028" customFormat="false" ht="15" hidden="false" customHeight="false" outlineLevel="0" collapsed="false">
      <c r="A3028" s="0" t="n">
        <v>3.35</v>
      </c>
      <c r="B3028" s="0" t="n">
        <v>0</v>
      </c>
      <c r="C3028" s="20" t="n">
        <f aca="false">IF(B3028=1,10*(A3028-1),-10)</f>
        <v>-10</v>
      </c>
    </row>
    <row r="3029" customFormat="false" ht="15" hidden="false" customHeight="false" outlineLevel="0" collapsed="false">
      <c r="A3029" s="0" t="n">
        <v>2.4</v>
      </c>
      <c r="B3029" s="0" t="n">
        <v>1</v>
      </c>
      <c r="C3029" s="20" t="n">
        <f aca="false">IF(B3029=1,10*(A3029-1),-10)</f>
        <v>14</v>
      </c>
    </row>
    <row r="3030" customFormat="false" ht="15" hidden="false" customHeight="false" outlineLevel="0" collapsed="false">
      <c r="A3030" s="0" t="n">
        <v>1.1</v>
      </c>
      <c r="B3030" s="0" t="n">
        <v>0</v>
      </c>
      <c r="C3030" s="20" t="n">
        <f aca="false">IF(B3030=1,10*(A3030-1),-10)</f>
        <v>-10</v>
      </c>
    </row>
    <row r="3031" customFormat="false" ht="15" hidden="false" customHeight="false" outlineLevel="0" collapsed="false">
      <c r="A3031" s="0" t="n">
        <v>3.2</v>
      </c>
      <c r="B3031" s="0" t="n">
        <v>0</v>
      </c>
      <c r="C3031" s="20" t="n">
        <f aca="false">IF(B3031=1,10*(A3031-1),-10)</f>
        <v>-10</v>
      </c>
    </row>
    <row r="3032" customFormat="false" ht="15" hidden="false" customHeight="false" outlineLevel="0" collapsed="false">
      <c r="A3032" s="0" t="n">
        <v>2.65</v>
      </c>
      <c r="B3032" s="0" t="n">
        <v>0</v>
      </c>
      <c r="C3032" s="20" t="n">
        <f aca="false">IF(B3032=1,10*(A3032-1),-10)</f>
        <v>-10</v>
      </c>
    </row>
    <row r="3033" customFormat="false" ht="15" hidden="false" customHeight="false" outlineLevel="0" collapsed="false">
      <c r="A3033" s="0" t="n">
        <v>1.59</v>
      </c>
      <c r="B3033" s="0" t="n">
        <v>0</v>
      </c>
      <c r="C3033" s="20" t="n">
        <f aca="false">IF(B3033=1,10*(A3033-1),-10)</f>
        <v>-10</v>
      </c>
    </row>
    <row r="3034" customFormat="false" ht="15" hidden="false" customHeight="false" outlineLevel="0" collapsed="false">
      <c r="A3034" s="0" t="n">
        <v>1.34</v>
      </c>
      <c r="B3034" s="0" t="n">
        <v>1</v>
      </c>
      <c r="C3034" s="20" t="n">
        <f aca="false">IF(B3034=1,10*(A3034-1),-10)</f>
        <v>3.4</v>
      </c>
    </row>
    <row r="3035" customFormat="false" ht="15" hidden="false" customHeight="false" outlineLevel="0" collapsed="false">
      <c r="A3035" s="0" t="n">
        <v>1.53</v>
      </c>
      <c r="B3035" s="0" t="n">
        <v>1</v>
      </c>
      <c r="C3035" s="20" t="n">
        <f aca="false">IF(B3035=1,10*(A3035-1),-10)</f>
        <v>5.3</v>
      </c>
    </row>
    <row r="3036" customFormat="false" ht="15" hidden="false" customHeight="false" outlineLevel="0" collapsed="false">
      <c r="A3036" s="0" t="n">
        <v>1.69</v>
      </c>
      <c r="B3036" s="0" t="n">
        <v>1</v>
      </c>
      <c r="C3036" s="20" t="n">
        <f aca="false">IF(B3036=1,10*(A3036-1),-10)</f>
        <v>6.9</v>
      </c>
    </row>
    <row r="3037" customFormat="false" ht="15" hidden="false" customHeight="false" outlineLevel="0" collapsed="false">
      <c r="A3037" s="0" t="n">
        <v>1.09</v>
      </c>
      <c r="B3037" s="0" t="n">
        <v>1</v>
      </c>
      <c r="C3037" s="20" t="n">
        <f aca="false">IF(B3037=1,10*(A3037-1),-10)</f>
        <v>0.900000000000001</v>
      </c>
    </row>
    <row r="3038" customFormat="false" ht="15" hidden="false" customHeight="false" outlineLevel="0" collapsed="false">
      <c r="A3038" s="0" t="n">
        <v>1.4</v>
      </c>
      <c r="B3038" s="0" t="n">
        <v>1</v>
      </c>
      <c r="C3038" s="20" t="n">
        <f aca="false">IF(B3038=1,10*(A3038-1),-10)</f>
        <v>4</v>
      </c>
    </row>
    <row r="3039" customFormat="false" ht="15" hidden="false" customHeight="false" outlineLevel="0" collapsed="false">
      <c r="A3039" s="0" t="n">
        <v>1.69</v>
      </c>
      <c r="B3039" s="0" t="n">
        <v>1</v>
      </c>
      <c r="C3039" s="20" t="n">
        <f aca="false">IF(B3039=1,10*(A3039-1),-10)</f>
        <v>6.9</v>
      </c>
    </row>
    <row r="3040" customFormat="false" ht="15" hidden="false" customHeight="false" outlineLevel="0" collapsed="false">
      <c r="A3040" s="0" t="n">
        <v>1.53</v>
      </c>
      <c r="B3040" s="0" t="n">
        <v>1</v>
      </c>
      <c r="C3040" s="20" t="n">
        <f aca="false">IF(B3040=1,10*(A3040-1),-10)</f>
        <v>5.3</v>
      </c>
    </row>
    <row r="3041" customFormat="false" ht="15" hidden="false" customHeight="false" outlineLevel="0" collapsed="false">
      <c r="A3041" s="0" t="n">
        <v>1.44</v>
      </c>
      <c r="B3041" s="0" t="n">
        <v>1</v>
      </c>
      <c r="C3041" s="20" t="n">
        <f aca="false">IF(B3041=1,10*(A3041-1),-10)</f>
        <v>4.4</v>
      </c>
    </row>
    <row r="3042" customFormat="false" ht="15" hidden="false" customHeight="false" outlineLevel="0" collapsed="false">
      <c r="A3042" s="0" t="n">
        <v>1.61</v>
      </c>
      <c r="B3042" s="0" t="n">
        <v>1</v>
      </c>
      <c r="C3042" s="20" t="n">
        <f aca="false">IF(B3042=1,10*(A3042-1),-10)</f>
        <v>6.1</v>
      </c>
    </row>
    <row r="3043" customFormat="false" ht="15" hidden="false" customHeight="false" outlineLevel="0" collapsed="false">
      <c r="A3043" s="0" t="n">
        <v>2.2</v>
      </c>
      <c r="B3043" s="0" t="n">
        <v>1</v>
      </c>
      <c r="C3043" s="20" t="n">
        <f aca="false">IF(B3043=1,10*(A3043-1),-10)</f>
        <v>12</v>
      </c>
    </row>
    <row r="3044" customFormat="false" ht="15" hidden="false" customHeight="false" outlineLevel="0" collapsed="false">
      <c r="A3044" s="0" t="n">
        <v>1.21</v>
      </c>
      <c r="B3044" s="0" t="n">
        <v>1</v>
      </c>
      <c r="C3044" s="20" t="n">
        <f aca="false">IF(B3044=1,10*(A3044-1),-10)</f>
        <v>2.1</v>
      </c>
    </row>
    <row r="3045" customFormat="false" ht="15" hidden="false" customHeight="false" outlineLevel="0" collapsed="false">
      <c r="A3045" s="0" t="n">
        <v>1.62</v>
      </c>
      <c r="B3045" s="0" t="n">
        <v>0</v>
      </c>
      <c r="C3045" s="20" t="n">
        <f aca="false">IF(B3045=1,10*(A3045-1),-10)</f>
        <v>-10</v>
      </c>
    </row>
    <row r="3046" customFormat="false" ht="15" hidden="false" customHeight="false" outlineLevel="0" collapsed="false">
      <c r="A3046" s="0" t="n">
        <v>2</v>
      </c>
      <c r="B3046" s="0" t="n">
        <v>1</v>
      </c>
      <c r="C3046" s="20" t="n">
        <f aca="false">IF(B3046=1,10*(A3046-1),-10)</f>
        <v>10</v>
      </c>
    </row>
    <row r="3047" customFormat="false" ht="15" hidden="false" customHeight="false" outlineLevel="0" collapsed="false">
      <c r="A3047" s="0" t="n">
        <v>1.57</v>
      </c>
      <c r="B3047" s="0" t="n">
        <v>0</v>
      </c>
      <c r="C3047" s="20" t="n">
        <f aca="false">IF(B3047=1,10*(A3047-1),-10)</f>
        <v>-10</v>
      </c>
    </row>
    <row r="3048" customFormat="false" ht="15" hidden="false" customHeight="false" outlineLevel="0" collapsed="false">
      <c r="A3048" s="0" t="n">
        <v>3.4</v>
      </c>
      <c r="B3048" s="0" t="n">
        <v>0</v>
      </c>
      <c r="C3048" s="20" t="n">
        <f aca="false">IF(B3048=1,10*(A3048-1),-10)</f>
        <v>-10</v>
      </c>
    </row>
    <row r="3049" customFormat="false" ht="15" hidden="false" customHeight="false" outlineLevel="0" collapsed="false">
      <c r="A3049" s="0" t="n">
        <v>1.77</v>
      </c>
      <c r="B3049" s="0" t="n">
        <v>1</v>
      </c>
      <c r="C3049" s="20" t="n">
        <f aca="false">IF(B3049=1,10*(A3049-1),-10)</f>
        <v>7.7</v>
      </c>
    </row>
    <row r="3050" customFormat="false" ht="15" hidden="false" customHeight="false" outlineLevel="0" collapsed="false">
      <c r="A3050" s="0" t="n">
        <v>1.33</v>
      </c>
      <c r="B3050" s="0" t="n">
        <v>1</v>
      </c>
      <c r="C3050" s="20" t="n">
        <f aca="false">IF(B3050=1,10*(A3050-1),-10)</f>
        <v>3.3</v>
      </c>
    </row>
    <row r="3051" customFormat="false" ht="15" hidden="false" customHeight="false" outlineLevel="0" collapsed="false">
      <c r="A3051" s="0" t="n">
        <v>1.71</v>
      </c>
      <c r="B3051" s="0" t="n">
        <v>1</v>
      </c>
      <c r="C3051" s="20" t="n">
        <f aca="false">IF(B3051=1,10*(A3051-1),-10)</f>
        <v>7.1</v>
      </c>
    </row>
    <row r="3052" customFormat="false" ht="15" hidden="false" customHeight="false" outlineLevel="0" collapsed="false">
      <c r="A3052" s="0" t="n">
        <v>4.15</v>
      </c>
      <c r="B3052" s="0" t="n">
        <v>0</v>
      </c>
      <c r="C3052" s="20" t="n">
        <f aca="false">IF(B3052=1,10*(A3052-1),-10)</f>
        <v>-10</v>
      </c>
    </row>
    <row r="3053" customFormat="false" ht="15" hidden="false" customHeight="false" outlineLevel="0" collapsed="false">
      <c r="A3053" s="0" t="n">
        <v>1.59</v>
      </c>
      <c r="B3053" s="0" t="n">
        <v>0</v>
      </c>
      <c r="C3053" s="20" t="n">
        <f aca="false">IF(B3053=1,10*(A3053-1),-10)</f>
        <v>-10</v>
      </c>
    </row>
    <row r="3054" customFormat="false" ht="15" hidden="false" customHeight="false" outlineLevel="0" collapsed="false">
      <c r="A3054" s="0" t="n">
        <v>1.26</v>
      </c>
      <c r="B3054" s="0" t="n">
        <v>1</v>
      </c>
      <c r="C3054" s="20" t="n">
        <f aca="false">IF(B3054=1,10*(A3054-1),-10)</f>
        <v>2.6</v>
      </c>
    </row>
    <row r="3055" customFormat="false" ht="15" hidden="false" customHeight="false" outlineLevel="0" collapsed="false">
      <c r="A3055" s="0" t="n">
        <v>1.83</v>
      </c>
      <c r="B3055" s="0" t="n">
        <v>0</v>
      </c>
      <c r="C3055" s="20" t="n">
        <f aca="false">IF(B3055=1,10*(A3055-1),-10)</f>
        <v>-10</v>
      </c>
    </row>
    <row r="3056" customFormat="false" ht="15" hidden="false" customHeight="false" outlineLevel="0" collapsed="false">
      <c r="A3056" s="0" t="n">
        <v>2</v>
      </c>
      <c r="B3056" s="0" t="n">
        <v>1</v>
      </c>
      <c r="C3056" s="20" t="n">
        <f aca="false">IF(B3056=1,10*(A3056-1),-10)</f>
        <v>10</v>
      </c>
    </row>
    <row r="3057" customFormat="false" ht="15" hidden="false" customHeight="false" outlineLevel="0" collapsed="false">
      <c r="A3057" s="0" t="n">
        <v>1.62</v>
      </c>
      <c r="B3057" s="0" t="n">
        <v>1</v>
      </c>
      <c r="C3057" s="20" t="n">
        <f aca="false">IF(B3057=1,10*(A3057-1),-10)</f>
        <v>6.2</v>
      </c>
    </row>
    <row r="3058" customFormat="false" ht="15" hidden="false" customHeight="false" outlineLevel="0" collapsed="false">
      <c r="A3058" s="0" t="n">
        <v>1.65</v>
      </c>
      <c r="B3058" s="0" t="n">
        <v>0</v>
      </c>
      <c r="C3058" s="20" t="n">
        <f aca="false">IF(B3058=1,10*(A3058-1),-10)</f>
        <v>-10</v>
      </c>
    </row>
    <row r="3059" customFormat="false" ht="15" hidden="false" customHeight="false" outlineLevel="0" collapsed="false">
      <c r="A3059" s="0" t="n">
        <v>2.8</v>
      </c>
      <c r="B3059" s="0" t="n">
        <v>1</v>
      </c>
      <c r="C3059" s="20" t="n">
        <f aca="false">IF(B3059=1,10*(A3059-1),-10)</f>
        <v>18</v>
      </c>
    </row>
    <row r="3060" customFormat="false" ht="15" hidden="false" customHeight="false" outlineLevel="0" collapsed="false">
      <c r="A3060" s="0" t="n">
        <v>1.18</v>
      </c>
      <c r="B3060" s="0" t="n">
        <v>1</v>
      </c>
      <c r="C3060" s="20" t="n">
        <f aca="false">IF(B3060=1,10*(A3060-1),-10)</f>
        <v>1.8</v>
      </c>
    </row>
    <row r="3061" customFormat="false" ht="15" hidden="false" customHeight="false" outlineLevel="0" collapsed="false">
      <c r="A3061" s="0" t="n">
        <v>1.95</v>
      </c>
      <c r="B3061" s="0" t="n">
        <v>1</v>
      </c>
      <c r="C3061" s="20" t="n">
        <f aca="false">IF(B3061=1,10*(A3061-1),-10)</f>
        <v>9.5</v>
      </c>
    </row>
    <row r="3062" customFormat="false" ht="15" hidden="false" customHeight="false" outlineLevel="0" collapsed="false">
      <c r="A3062" s="0" t="n">
        <v>1.3</v>
      </c>
      <c r="B3062" s="0" t="n">
        <v>1</v>
      </c>
      <c r="C3062" s="20" t="n">
        <f aca="false">IF(B3062=1,10*(A3062-1),-10)</f>
        <v>3</v>
      </c>
    </row>
    <row r="3063" customFormat="false" ht="15" hidden="false" customHeight="false" outlineLevel="0" collapsed="false">
      <c r="A3063" s="0" t="n">
        <v>1.26</v>
      </c>
      <c r="B3063" s="0" t="n">
        <v>1</v>
      </c>
      <c r="C3063" s="20" t="n">
        <f aca="false">IF(B3063=1,10*(A3063-1),-10)</f>
        <v>2.6</v>
      </c>
    </row>
    <row r="3064" customFormat="false" ht="15" hidden="false" customHeight="false" outlineLevel="0" collapsed="false">
      <c r="A3064" s="0" t="n">
        <v>1.3</v>
      </c>
      <c r="B3064" s="0" t="n">
        <v>1</v>
      </c>
      <c r="C3064" s="20" t="n">
        <f aca="false">IF(B3064=1,10*(A3064-1),-10)</f>
        <v>3</v>
      </c>
    </row>
    <row r="3065" customFormat="false" ht="15" hidden="false" customHeight="false" outlineLevel="0" collapsed="false">
      <c r="A3065" s="0" t="n">
        <v>2.45</v>
      </c>
      <c r="B3065" s="0" t="n">
        <v>0</v>
      </c>
      <c r="C3065" s="20" t="n">
        <f aca="false">IF(B3065=1,10*(A3065-1),-10)</f>
        <v>-10</v>
      </c>
    </row>
    <row r="3066" customFormat="false" ht="15" hidden="false" customHeight="false" outlineLevel="0" collapsed="false">
      <c r="A3066" s="0" t="n">
        <v>2.45</v>
      </c>
      <c r="B3066" s="0" t="n">
        <v>0</v>
      </c>
      <c r="C3066" s="20" t="n">
        <f aca="false">IF(B3066=1,10*(A3066-1),-10)</f>
        <v>-10</v>
      </c>
    </row>
    <row r="3067" customFormat="false" ht="15" hidden="false" customHeight="false" outlineLevel="0" collapsed="false">
      <c r="A3067" s="0" t="n">
        <v>2.65</v>
      </c>
      <c r="B3067" s="0" t="n">
        <v>0</v>
      </c>
      <c r="C3067" s="20" t="n">
        <f aca="false">IF(B3067=1,10*(A3067-1),-10)</f>
        <v>-10</v>
      </c>
    </row>
    <row r="3068" customFormat="false" ht="15" hidden="false" customHeight="false" outlineLevel="0" collapsed="false">
      <c r="A3068" s="0" t="n">
        <v>1.23</v>
      </c>
      <c r="B3068" s="0" t="n">
        <v>1</v>
      </c>
      <c r="C3068" s="20" t="n">
        <f aca="false">IF(B3068=1,10*(A3068-1),-10)</f>
        <v>2.3</v>
      </c>
    </row>
    <row r="3069" customFormat="false" ht="15" hidden="false" customHeight="false" outlineLevel="0" collapsed="false">
      <c r="A3069" s="0" t="n">
        <v>2.2</v>
      </c>
      <c r="B3069" s="0" t="n">
        <v>1</v>
      </c>
      <c r="C3069" s="20" t="n">
        <f aca="false">IF(B3069=1,10*(A3069-1),-10)</f>
        <v>12</v>
      </c>
    </row>
    <row r="3070" customFormat="false" ht="15" hidden="false" customHeight="false" outlineLevel="0" collapsed="false">
      <c r="A3070" s="0" t="n">
        <v>1.71</v>
      </c>
      <c r="B3070" s="0" t="n">
        <v>0</v>
      </c>
      <c r="C3070" s="20" t="n">
        <f aca="false">IF(B3070=1,10*(A3070-1),-10)</f>
        <v>-10</v>
      </c>
    </row>
    <row r="3071" customFormat="false" ht="15" hidden="false" customHeight="false" outlineLevel="0" collapsed="false">
      <c r="A3071" s="0" t="n">
        <v>1.67</v>
      </c>
      <c r="B3071" s="0" t="n">
        <v>1</v>
      </c>
      <c r="C3071" s="20" t="n">
        <f aca="false">IF(B3071=1,10*(A3071-1),-10)</f>
        <v>6.7</v>
      </c>
    </row>
    <row r="3072" customFormat="false" ht="15" hidden="false" customHeight="false" outlineLevel="0" collapsed="false">
      <c r="A3072" s="0" t="n">
        <v>1.71</v>
      </c>
      <c r="B3072" s="0" t="n">
        <v>1</v>
      </c>
      <c r="C3072" s="20" t="n">
        <f aca="false">IF(B3072=1,10*(A3072-1),-10)</f>
        <v>7.1</v>
      </c>
    </row>
    <row r="3073" customFormat="false" ht="15" hidden="false" customHeight="false" outlineLevel="0" collapsed="false">
      <c r="A3073" s="0" t="n">
        <v>1.91</v>
      </c>
      <c r="B3073" s="0" t="n">
        <v>0</v>
      </c>
      <c r="C3073" s="20" t="n">
        <f aca="false">IF(B3073=1,10*(A3073-1),-10)</f>
        <v>-10</v>
      </c>
    </row>
    <row r="3074" customFormat="false" ht="15" hidden="false" customHeight="false" outlineLevel="0" collapsed="false">
      <c r="A3074" s="0" t="n">
        <v>2.3</v>
      </c>
      <c r="B3074" s="0" t="n">
        <v>0</v>
      </c>
      <c r="C3074" s="20" t="n">
        <f aca="false">IF(B3074=1,10*(A3074-1),-10)</f>
        <v>-10</v>
      </c>
    </row>
    <row r="3075" customFormat="false" ht="15" hidden="false" customHeight="false" outlineLevel="0" collapsed="false">
      <c r="A3075" s="0" t="n">
        <v>1.95</v>
      </c>
      <c r="B3075" s="0" t="n">
        <v>1</v>
      </c>
      <c r="C3075" s="20" t="n">
        <f aca="false">IF(B3075=1,10*(A3075-1),-10)</f>
        <v>9.5</v>
      </c>
    </row>
    <row r="3076" customFormat="false" ht="15" hidden="false" customHeight="false" outlineLevel="0" collapsed="false">
      <c r="A3076" s="0" t="n">
        <v>2.05</v>
      </c>
      <c r="B3076" s="0" t="n">
        <v>0</v>
      </c>
      <c r="C3076" s="20" t="n">
        <f aca="false">IF(B3076=1,10*(A3076-1),-10)</f>
        <v>-10</v>
      </c>
    </row>
    <row r="3077" customFormat="false" ht="15" hidden="false" customHeight="false" outlineLevel="0" collapsed="false">
      <c r="A3077" s="0" t="n">
        <v>1.4</v>
      </c>
      <c r="B3077" s="0" t="n">
        <v>1</v>
      </c>
      <c r="C3077" s="20" t="n">
        <f aca="false">IF(B3077=1,10*(A3077-1),-10)</f>
        <v>4</v>
      </c>
    </row>
    <row r="3078" customFormat="false" ht="15" hidden="false" customHeight="false" outlineLevel="0" collapsed="false">
      <c r="A3078" s="0" t="n">
        <v>2.55</v>
      </c>
      <c r="B3078" s="0" t="n">
        <v>1</v>
      </c>
      <c r="C3078" s="20" t="n">
        <f aca="false">IF(B3078=1,10*(A3078-1),-10)</f>
        <v>15.5</v>
      </c>
    </row>
    <row r="3079" customFormat="false" ht="15" hidden="false" customHeight="false" outlineLevel="0" collapsed="false">
      <c r="A3079" s="0" t="n">
        <v>1.87</v>
      </c>
      <c r="B3079" s="0" t="n">
        <v>1</v>
      </c>
      <c r="C3079" s="20" t="n">
        <f aca="false">IF(B3079=1,10*(A3079-1),-10)</f>
        <v>8.7</v>
      </c>
    </row>
    <row r="3080" customFormat="false" ht="15" hidden="false" customHeight="false" outlineLevel="0" collapsed="false">
      <c r="A3080" s="0" t="n">
        <v>2.15</v>
      </c>
      <c r="B3080" s="0" t="n">
        <v>1</v>
      </c>
      <c r="C3080" s="20" t="n">
        <f aca="false">IF(B3080=1,10*(A3080-1),-10)</f>
        <v>11.5</v>
      </c>
    </row>
    <row r="3081" customFormat="false" ht="15" hidden="false" customHeight="false" outlineLevel="0" collapsed="false">
      <c r="A3081" s="0" t="n">
        <v>2.45</v>
      </c>
      <c r="B3081" s="0" t="n">
        <v>0</v>
      </c>
      <c r="C3081" s="20" t="n">
        <f aca="false">IF(B3081=1,10*(A3081-1),-10)</f>
        <v>-10</v>
      </c>
    </row>
    <row r="3082" customFormat="false" ht="15" hidden="false" customHeight="false" outlineLevel="0" collapsed="false">
      <c r="A3082" s="0" t="n">
        <v>2.1</v>
      </c>
      <c r="B3082" s="0" t="n">
        <v>0</v>
      </c>
      <c r="C3082" s="20" t="n">
        <f aca="false">IF(B3082=1,10*(A3082-1),-10)</f>
        <v>-10</v>
      </c>
    </row>
    <row r="3083" customFormat="false" ht="15" hidden="false" customHeight="false" outlineLevel="0" collapsed="false">
      <c r="A3083" s="0" t="n">
        <v>1.54</v>
      </c>
      <c r="B3083" s="0" t="n">
        <v>1</v>
      </c>
      <c r="C3083" s="20" t="n">
        <f aca="false">IF(B3083=1,10*(A3083-1),-10)</f>
        <v>5.4</v>
      </c>
    </row>
    <row r="3084" customFormat="false" ht="15" hidden="false" customHeight="false" outlineLevel="0" collapsed="false">
      <c r="A3084" s="0" t="n">
        <v>2.5</v>
      </c>
      <c r="B3084" s="0" t="n">
        <v>1</v>
      </c>
      <c r="C3084" s="20" t="n">
        <f aca="false">IF(B3084=1,10*(A3084-1),-10)</f>
        <v>15</v>
      </c>
    </row>
    <row r="3085" customFormat="false" ht="15" hidden="false" customHeight="false" outlineLevel="0" collapsed="false">
      <c r="A3085" s="0" t="n">
        <v>1.25</v>
      </c>
      <c r="B3085" s="0" t="n">
        <v>0</v>
      </c>
      <c r="C3085" s="20" t="n">
        <f aca="false">IF(B3085=1,10*(A3085-1),-10)</f>
        <v>-10</v>
      </c>
    </row>
    <row r="3086" customFormat="false" ht="15" hidden="false" customHeight="false" outlineLevel="0" collapsed="false">
      <c r="A3086" s="0" t="n">
        <v>2</v>
      </c>
      <c r="B3086" s="0" t="n">
        <v>1</v>
      </c>
      <c r="C3086" s="20" t="n">
        <f aca="false">IF(B3086=1,10*(A3086-1),-10)</f>
        <v>10</v>
      </c>
    </row>
    <row r="3087" customFormat="false" ht="15" hidden="false" customHeight="false" outlineLevel="0" collapsed="false">
      <c r="A3087" s="0" t="n">
        <v>4.2</v>
      </c>
      <c r="B3087" s="0" t="n">
        <v>1</v>
      </c>
      <c r="C3087" s="20" t="n">
        <f aca="false">IF(B3087=1,10*(A3087-1),-10)</f>
        <v>32</v>
      </c>
    </row>
    <row r="3088" customFormat="false" ht="15" hidden="false" customHeight="false" outlineLevel="0" collapsed="false">
      <c r="A3088" s="0" t="n">
        <v>2.5</v>
      </c>
      <c r="B3088" s="0" t="n">
        <v>1</v>
      </c>
      <c r="C3088" s="20" t="n">
        <f aca="false">IF(B3088=1,10*(A3088-1),-10)</f>
        <v>15</v>
      </c>
    </row>
    <row r="3089" customFormat="false" ht="15" hidden="false" customHeight="false" outlineLevel="0" collapsed="false">
      <c r="A3089" s="0" t="n">
        <v>1.45</v>
      </c>
      <c r="B3089" s="0" t="n">
        <v>1</v>
      </c>
      <c r="C3089" s="20" t="n">
        <f aca="false">IF(B3089=1,10*(A3089-1),-10)</f>
        <v>4.5</v>
      </c>
    </row>
    <row r="3090" customFormat="false" ht="15" hidden="false" customHeight="false" outlineLevel="0" collapsed="false">
      <c r="A3090" s="0" t="n">
        <v>1.45</v>
      </c>
      <c r="B3090" s="0" t="n">
        <v>1</v>
      </c>
      <c r="C3090" s="20" t="n">
        <f aca="false">IF(B3090=1,10*(A3090-1),-10)</f>
        <v>4.5</v>
      </c>
    </row>
    <row r="3091" customFormat="false" ht="15" hidden="false" customHeight="false" outlineLevel="0" collapsed="false">
      <c r="A3091" s="0" t="n">
        <v>1.62</v>
      </c>
      <c r="B3091" s="0" t="n">
        <v>1</v>
      </c>
      <c r="C3091" s="20" t="n">
        <f aca="false">IF(B3091=1,10*(A3091-1),-10)</f>
        <v>6.2</v>
      </c>
    </row>
    <row r="3092" customFormat="false" ht="15" hidden="false" customHeight="false" outlineLevel="0" collapsed="false">
      <c r="A3092" s="0" t="n">
        <v>1.4</v>
      </c>
      <c r="B3092" s="0" t="n">
        <v>1</v>
      </c>
      <c r="C3092" s="20" t="n">
        <f aca="false">IF(B3092=1,10*(A3092-1),-10)</f>
        <v>4</v>
      </c>
    </row>
    <row r="3093" customFormat="false" ht="15" hidden="false" customHeight="false" outlineLevel="0" collapsed="false">
      <c r="A3093" s="0" t="n">
        <v>1.87</v>
      </c>
      <c r="B3093" s="0" t="n">
        <v>0</v>
      </c>
      <c r="C3093" s="20" t="n">
        <f aca="false">IF(B3093=1,10*(A3093-1),-10)</f>
        <v>-10</v>
      </c>
    </row>
    <row r="3094" customFormat="false" ht="15" hidden="false" customHeight="false" outlineLevel="0" collapsed="false">
      <c r="A3094" s="0" t="n">
        <v>1.45</v>
      </c>
      <c r="B3094" s="0" t="n">
        <v>0</v>
      </c>
      <c r="C3094" s="20" t="n">
        <f aca="false">IF(B3094=1,10*(A3094-1),-10)</f>
        <v>-10</v>
      </c>
    </row>
    <row r="3095" customFormat="false" ht="15" hidden="false" customHeight="false" outlineLevel="0" collapsed="false">
      <c r="A3095" s="0" t="n">
        <v>1.87</v>
      </c>
      <c r="B3095" s="0" t="n">
        <v>0</v>
      </c>
      <c r="C3095" s="20" t="n">
        <f aca="false">IF(B3095=1,10*(A3095-1),-10)</f>
        <v>-10</v>
      </c>
    </row>
    <row r="3096" customFormat="false" ht="15" hidden="false" customHeight="false" outlineLevel="0" collapsed="false">
      <c r="A3096" s="0" t="n">
        <v>1.95</v>
      </c>
      <c r="B3096" s="0" t="n">
        <v>1</v>
      </c>
      <c r="C3096" s="20" t="n">
        <f aca="false">IF(B3096=1,10*(A3096-1),-10)</f>
        <v>9.5</v>
      </c>
    </row>
    <row r="3097" customFormat="false" ht="15" hidden="false" customHeight="false" outlineLevel="0" collapsed="false">
      <c r="A3097" s="0" t="n">
        <v>1.15</v>
      </c>
      <c r="B3097" s="0" t="n">
        <v>1</v>
      </c>
      <c r="C3097" s="20" t="n">
        <f aca="false">IF(B3097=1,10*(A3097-1),-10)</f>
        <v>1.5</v>
      </c>
    </row>
    <row r="3098" customFormat="false" ht="15" hidden="false" customHeight="false" outlineLevel="0" collapsed="false">
      <c r="A3098" s="0" t="n">
        <v>1.28</v>
      </c>
      <c r="B3098" s="0" t="n">
        <v>1</v>
      </c>
      <c r="C3098" s="20" t="n">
        <f aca="false">IF(B3098=1,10*(A3098-1),-10)</f>
        <v>2.8</v>
      </c>
    </row>
    <row r="3099" customFormat="false" ht="15" hidden="false" customHeight="false" outlineLevel="0" collapsed="false">
      <c r="A3099" s="0" t="n">
        <v>2.8</v>
      </c>
      <c r="B3099" s="0" t="n">
        <v>1</v>
      </c>
      <c r="C3099" s="20" t="n">
        <f aca="false">IF(B3099=1,10*(A3099-1),-10)</f>
        <v>18</v>
      </c>
    </row>
    <row r="3100" customFormat="false" ht="15" hidden="false" customHeight="false" outlineLevel="0" collapsed="false">
      <c r="A3100" s="0" t="n">
        <v>3.2</v>
      </c>
      <c r="B3100" s="0" t="n">
        <v>1</v>
      </c>
      <c r="C3100" s="20" t="n">
        <f aca="false">IF(B3100=1,10*(A3100-1),-10)</f>
        <v>22</v>
      </c>
    </row>
    <row r="3101" customFormat="false" ht="15" hidden="false" customHeight="false" outlineLevel="0" collapsed="false">
      <c r="A3101" s="0" t="n">
        <v>4.15</v>
      </c>
      <c r="B3101" s="0" t="n">
        <v>0</v>
      </c>
      <c r="C3101" s="20" t="n">
        <f aca="false">IF(B3101=1,10*(A3101-1),-10)</f>
        <v>-10</v>
      </c>
    </row>
    <row r="3102" customFormat="false" ht="15" hidden="false" customHeight="false" outlineLevel="0" collapsed="false">
      <c r="A3102" s="0" t="n">
        <v>3.6</v>
      </c>
      <c r="B3102" s="0" t="n">
        <v>0</v>
      </c>
      <c r="C3102" s="20" t="n">
        <f aca="false">IF(B3102=1,10*(A3102-1),-10)</f>
        <v>-10</v>
      </c>
    </row>
    <row r="3103" customFormat="false" ht="15" hidden="false" customHeight="false" outlineLevel="0" collapsed="false">
      <c r="A3103" s="0" t="n">
        <v>1.21</v>
      </c>
      <c r="B3103" s="0" t="n">
        <v>1</v>
      </c>
      <c r="C3103" s="20" t="n">
        <f aca="false">IF(B3103=1,10*(A3103-1),-10)</f>
        <v>2.1</v>
      </c>
    </row>
    <row r="3104" customFormat="false" ht="15" hidden="false" customHeight="false" outlineLevel="0" collapsed="false">
      <c r="A3104" s="0" t="n">
        <v>1.5</v>
      </c>
      <c r="B3104" s="0" t="n">
        <v>1</v>
      </c>
      <c r="C3104" s="20" t="n">
        <f aca="false">IF(B3104=1,10*(A3104-1),-10)</f>
        <v>5</v>
      </c>
    </row>
    <row r="3105" customFormat="false" ht="15" hidden="false" customHeight="false" outlineLevel="0" collapsed="false">
      <c r="A3105" s="0" t="n">
        <v>2.85</v>
      </c>
      <c r="B3105" s="0" t="n">
        <v>0</v>
      </c>
      <c r="C3105" s="20" t="n">
        <f aca="false">IF(B3105=1,10*(A3105-1),-10)</f>
        <v>-10</v>
      </c>
    </row>
    <row r="3106" customFormat="false" ht="15" hidden="false" customHeight="false" outlineLevel="0" collapsed="false">
      <c r="A3106" s="0" t="n">
        <v>1.18</v>
      </c>
      <c r="B3106" s="0" t="n">
        <v>1</v>
      </c>
      <c r="C3106" s="20" t="n">
        <f aca="false">IF(B3106=1,10*(A3106-1),-10)</f>
        <v>1.8</v>
      </c>
    </row>
    <row r="3107" customFormat="false" ht="15" hidden="false" customHeight="false" outlineLevel="0" collapsed="false">
      <c r="A3107" s="0" t="n">
        <v>1.18</v>
      </c>
      <c r="B3107" s="0" t="n">
        <v>0</v>
      </c>
      <c r="C3107" s="20" t="n">
        <f aca="false">IF(B3107=1,10*(A3107-1),-10)</f>
        <v>-10</v>
      </c>
    </row>
    <row r="3108" customFormat="false" ht="15" hidden="false" customHeight="false" outlineLevel="0" collapsed="false">
      <c r="A3108" s="0" t="n">
        <v>1.4</v>
      </c>
      <c r="B3108" s="0" t="n">
        <v>1</v>
      </c>
      <c r="C3108" s="20" t="n">
        <f aca="false">IF(B3108=1,10*(A3108-1),-10)</f>
        <v>4</v>
      </c>
    </row>
    <row r="3109" customFormat="false" ht="15" hidden="false" customHeight="false" outlineLevel="0" collapsed="false">
      <c r="A3109" s="0" t="n">
        <v>1.45</v>
      </c>
      <c r="B3109" s="0" t="n">
        <v>1</v>
      </c>
      <c r="C3109" s="20" t="n">
        <f aca="false">IF(B3109=1,10*(A3109-1),-10)</f>
        <v>4.5</v>
      </c>
    </row>
    <row r="3110" customFormat="false" ht="15" hidden="false" customHeight="false" outlineLevel="0" collapsed="false">
      <c r="A3110" s="0" t="n">
        <v>2.05</v>
      </c>
      <c r="B3110" s="0" t="n">
        <v>0</v>
      </c>
      <c r="C3110" s="20" t="n">
        <f aca="false">IF(B3110=1,10*(A3110-1),-10)</f>
        <v>-10</v>
      </c>
    </row>
    <row r="3111" customFormat="false" ht="15" hidden="false" customHeight="false" outlineLevel="0" collapsed="false">
      <c r="A3111" s="0" t="n">
        <v>1.53</v>
      </c>
      <c r="B3111" s="0" t="n">
        <v>1</v>
      </c>
      <c r="C3111" s="20" t="n">
        <f aca="false">IF(B3111=1,10*(A3111-1),-10)</f>
        <v>5.3</v>
      </c>
    </row>
    <row r="3112" customFormat="false" ht="15" hidden="false" customHeight="false" outlineLevel="0" collapsed="false">
      <c r="A3112" s="0" t="n">
        <v>1.41</v>
      </c>
      <c r="B3112" s="0" t="n">
        <v>0</v>
      </c>
      <c r="C3112" s="20" t="n">
        <f aca="false">IF(B3112=1,10*(A3112-1),-10)</f>
        <v>-10</v>
      </c>
    </row>
    <row r="3113" customFormat="false" ht="15" hidden="false" customHeight="false" outlineLevel="0" collapsed="false">
      <c r="A3113" s="0" t="n">
        <v>1.23</v>
      </c>
      <c r="B3113" s="0" t="n">
        <v>1</v>
      </c>
      <c r="C3113" s="20" t="n">
        <f aca="false">IF(B3113=1,10*(A3113-1),-10)</f>
        <v>2.3</v>
      </c>
    </row>
    <row r="3114" customFormat="false" ht="15" hidden="false" customHeight="false" outlineLevel="0" collapsed="false">
      <c r="A3114" s="0" t="n">
        <v>1.29</v>
      </c>
      <c r="B3114" s="0" t="n">
        <v>1</v>
      </c>
      <c r="C3114" s="20" t="n">
        <f aca="false">IF(B3114=1,10*(A3114-1),-10)</f>
        <v>2.9</v>
      </c>
    </row>
    <row r="3115" customFormat="false" ht="15" hidden="false" customHeight="false" outlineLevel="0" collapsed="false">
      <c r="A3115" s="0" t="n">
        <v>1.26</v>
      </c>
      <c r="B3115" s="0" t="n">
        <v>1</v>
      </c>
      <c r="C3115" s="20" t="n">
        <f aca="false">IF(B3115=1,10*(A3115-1),-10)</f>
        <v>2.6</v>
      </c>
    </row>
    <row r="3116" customFormat="false" ht="15" hidden="false" customHeight="false" outlineLevel="0" collapsed="false">
      <c r="A3116" s="0" t="n">
        <v>1.33</v>
      </c>
      <c r="B3116" s="0" t="n">
        <v>1</v>
      </c>
      <c r="C3116" s="20" t="n">
        <f aca="false">IF(B3116=1,10*(A3116-1),-10)</f>
        <v>3.3</v>
      </c>
    </row>
    <row r="3117" customFormat="false" ht="15" hidden="false" customHeight="false" outlineLevel="0" collapsed="false">
      <c r="A3117" s="0" t="n">
        <v>1.29</v>
      </c>
      <c r="B3117" s="0" t="n">
        <v>1</v>
      </c>
      <c r="C3117" s="20" t="n">
        <f aca="false">IF(B3117=1,10*(A3117-1),-10)</f>
        <v>2.9</v>
      </c>
    </row>
    <row r="3118" customFormat="false" ht="15" hidden="false" customHeight="false" outlineLevel="0" collapsed="false">
      <c r="A3118" s="0" t="n">
        <v>1.24</v>
      </c>
      <c r="B3118" s="0" t="n">
        <v>1</v>
      </c>
      <c r="C3118" s="20" t="n">
        <f aca="false">IF(B3118=1,10*(A3118-1),-10)</f>
        <v>2.4</v>
      </c>
    </row>
    <row r="3119" customFormat="false" ht="15" hidden="false" customHeight="false" outlineLevel="0" collapsed="false">
      <c r="A3119" s="0" t="n">
        <v>1.57</v>
      </c>
      <c r="B3119" s="0" t="n">
        <v>0</v>
      </c>
      <c r="C3119" s="20" t="n">
        <f aca="false">IF(B3119=1,10*(A3119-1),-10)</f>
        <v>-10</v>
      </c>
    </row>
    <row r="3120" customFormat="false" ht="15" hidden="false" customHeight="false" outlineLevel="0" collapsed="false">
      <c r="A3120" s="0" t="n">
        <v>1.8</v>
      </c>
      <c r="B3120" s="0" t="n">
        <v>1</v>
      </c>
      <c r="C3120" s="20" t="n">
        <f aca="false">IF(B3120=1,10*(A3120-1),-10)</f>
        <v>8</v>
      </c>
    </row>
    <row r="3121" customFormat="false" ht="15" hidden="false" customHeight="false" outlineLevel="0" collapsed="false">
      <c r="A3121" s="0" t="n">
        <v>1.45</v>
      </c>
      <c r="B3121" s="0" t="n">
        <v>0</v>
      </c>
      <c r="C3121" s="20" t="n">
        <f aca="false">IF(B3121=1,10*(A3121-1),-10)</f>
        <v>-10</v>
      </c>
    </row>
    <row r="3122" customFormat="false" ht="15" hidden="false" customHeight="false" outlineLevel="0" collapsed="false">
      <c r="A3122" s="0" t="n">
        <v>1.43</v>
      </c>
      <c r="B3122" s="0" t="n">
        <v>0</v>
      </c>
      <c r="C3122" s="20" t="n">
        <f aca="false">IF(B3122=1,10*(A3122-1),-10)</f>
        <v>-10</v>
      </c>
    </row>
    <row r="3123" customFormat="false" ht="15" hidden="false" customHeight="false" outlineLevel="0" collapsed="false">
      <c r="A3123" s="0" t="n">
        <v>1.71</v>
      </c>
      <c r="B3123" s="0" t="n">
        <v>1</v>
      </c>
      <c r="C3123" s="20" t="n">
        <f aca="false">IF(B3123=1,10*(A3123-1),-10)</f>
        <v>7.1</v>
      </c>
    </row>
    <row r="3124" customFormat="false" ht="15" hidden="false" customHeight="false" outlineLevel="0" collapsed="false">
      <c r="A3124" s="0" t="n">
        <v>1.54</v>
      </c>
      <c r="B3124" s="0" t="n">
        <v>1</v>
      </c>
      <c r="C3124" s="20" t="n">
        <f aca="false">IF(B3124=1,10*(A3124-1),-10)</f>
        <v>5.4</v>
      </c>
    </row>
    <row r="3125" customFormat="false" ht="15" hidden="false" customHeight="false" outlineLevel="0" collapsed="false">
      <c r="A3125" s="0" t="n">
        <v>1.43</v>
      </c>
      <c r="B3125" s="0" t="n">
        <v>1</v>
      </c>
      <c r="C3125" s="20" t="n">
        <f aca="false">IF(B3125=1,10*(A3125-1),-10)</f>
        <v>4.3</v>
      </c>
    </row>
    <row r="3126" customFormat="false" ht="15" hidden="false" customHeight="false" outlineLevel="0" collapsed="false">
      <c r="A3126" s="0" t="n">
        <v>2.2</v>
      </c>
      <c r="B3126" s="0" t="n">
        <v>1</v>
      </c>
      <c r="C3126" s="20" t="n">
        <f aca="false">IF(B3126=1,10*(A3126-1),-10)</f>
        <v>12</v>
      </c>
    </row>
    <row r="3127" customFormat="false" ht="15" hidden="false" customHeight="false" outlineLevel="0" collapsed="false">
      <c r="A3127" s="0" t="n">
        <v>1.71</v>
      </c>
      <c r="B3127" s="0" t="n">
        <v>1</v>
      </c>
      <c r="C3127" s="20" t="n">
        <f aca="false">IF(B3127=1,10*(A3127-1),-10)</f>
        <v>7.1</v>
      </c>
    </row>
    <row r="3128" customFormat="false" ht="15" hidden="false" customHeight="false" outlineLevel="0" collapsed="false">
      <c r="A3128" s="0" t="n">
        <v>4.15</v>
      </c>
      <c r="B3128" s="0" t="n">
        <v>0</v>
      </c>
      <c r="C3128" s="20" t="n">
        <f aca="false">IF(B3128=1,10*(A3128-1),-10)</f>
        <v>-10</v>
      </c>
    </row>
    <row r="3129" customFormat="false" ht="15" hidden="false" customHeight="false" outlineLevel="0" collapsed="false">
      <c r="A3129" s="0" t="n">
        <v>2.9</v>
      </c>
      <c r="B3129" s="0" t="n">
        <v>0</v>
      </c>
      <c r="C3129" s="20" t="n">
        <f aca="false">IF(B3129=1,10*(A3129-1),-10)</f>
        <v>-10</v>
      </c>
    </row>
    <row r="3130" customFormat="false" ht="15" hidden="false" customHeight="false" outlineLevel="0" collapsed="false">
      <c r="A3130" s="0" t="n">
        <v>1.39</v>
      </c>
      <c r="B3130" s="0" t="n">
        <v>0</v>
      </c>
      <c r="C3130" s="20" t="n">
        <f aca="false">IF(B3130=1,10*(A3130-1),-10)</f>
        <v>-10</v>
      </c>
    </row>
    <row r="3131" customFormat="false" ht="15" hidden="false" customHeight="false" outlineLevel="0" collapsed="false">
      <c r="A3131" s="0" t="n">
        <v>1.28</v>
      </c>
      <c r="B3131" s="0" t="n">
        <v>1</v>
      </c>
      <c r="C3131" s="20" t="n">
        <f aca="false">IF(B3131=1,10*(A3131-1),-10)</f>
        <v>2.8</v>
      </c>
    </row>
    <row r="3132" customFormat="false" ht="15" hidden="false" customHeight="false" outlineLevel="0" collapsed="false">
      <c r="A3132" s="0" t="n">
        <v>2.45</v>
      </c>
      <c r="B3132" s="0" t="n">
        <v>1</v>
      </c>
      <c r="C3132" s="20" t="n">
        <f aca="false">IF(B3132=1,10*(A3132-1),-10)</f>
        <v>14.5</v>
      </c>
    </row>
    <row r="3133" customFormat="false" ht="15" hidden="false" customHeight="false" outlineLevel="0" collapsed="false">
      <c r="A3133" s="0" t="n">
        <v>1.09</v>
      </c>
      <c r="B3133" s="0" t="n">
        <v>1</v>
      </c>
      <c r="C3133" s="20" t="n">
        <f aca="false">IF(B3133=1,10*(A3133-1),-10)</f>
        <v>0.900000000000001</v>
      </c>
    </row>
    <row r="3134" customFormat="false" ht="15" hidden="false" customHeight="false" outlineLevel="0" collapsed="false">
      <c r="A3134" s="0" t="n">
        <v>1.48</v>
      </c>
      <c r="B3134" s="0" t="n">
        <v>1</v>
      </c>
      <c r="C3134" s="20" t="n">
        <f aca="false">IF(B3134=1,10*(A3134-1),-10)</f>
        <v>4.8</v>
      </c>
    </row>
    <row r="3135" customFormat="false" ht="15" hidden="false" customHeight="false" outlineLevel="0" collapsed="false">
      <c r="A3135" s="0" t="n">
        <v>4</v>
      </c>
      <c r="B3135" s="0" t="n">
        <v>0</v>
      </c>
      <c r="C3135" s="20" t="n">
        <f aca="false">IF(B3135=1,10*(A3135-1),-10)</f>
        <v>-10</v>
      </c>
    </row>
    <row r="3136" customFormat="false" ht="15" hidden="false" customHeight="false" outlineLevel="0" collapsed="false">
      <c r="A3136" s="0" t="n">
        <v>1.62</v>
      </c>
      <c r="B3136" s="0" t="n">
        <v>0</v>
      </c>
      <c r="C3136" s="20" t="n">
        <f aca="false">IF(B3136=1,10*(A3136-1),-10)</f>
        <v>-10</v>
      </c>
    </row>
    <row r="3137" customFormat="false" ht="15" hidden="false" customHeight="false" outlineLevel="0" collapsed="false">
      <c r="A3137" s="0" t="n">
        <v>1.13</v>
      </c>
      <c r="B3137" s="0" t="n">
        <v>1</v>
      </c>
      <c r="C3137" s="20" t="n">
        <f aca="false">IF(B3137=1,10*(A3137-1),-10)</f>
        <v>1.3</v>
      </c>
    </row>
    <row r="3138" customFormat="false" ht="15" hidden="false" customHeight="false" outlineLevel="0" collapsed="false">
      <c r="A3138" s="0" t="n">
        <v>1.62</v>
      </c>
      <c r="B3138" s="0" t="n">
        <v>1</v>
      </c>
      <c r="C3138" s="20" t="n">
        <f aca="false">IF(B3138=1,10*(A3138-1),-10)</f>
        <v>6.2</v>
      </c>
    </row>
    <row r="3139" customFormat="false" ht="15" hidden="false" customHeight="false" outlineLevel="0" collapsed="false">
      <c r="A3139" s="0" t="n">
        <v>2.05</v>
      </c>
      <c r="B3139" s="0" t="n">
        <v>0</v>
      </c>
      <c r="C3139" s="20" t="n">
        <f aca="false">IF(B3139=1,10*(A3139-1),-10)</f>
        <v>-10</v>
      </c>
    </row>
    <row r="3140" customFormat="false" ht="15" hidden="false" customHeight="false" outlineLevel="0" collapsed="false">
      <c r="A3140" s="0" t="n">
        <v>2.55</v>
      </c>
      <c r="B3140" s="0" t="n">
        <v>0</v>
      </c>
      <c r="C3140" s="20" t="n">
        <f aca="false">IF(B3140=1,10*(A3140-1),-10)</f>
        <v>-10</v>
      </c>
    </row>
    <row r="3141" customFormat="false" ht="15" hidden="false" customHeight="false" outlineLevel="0" collapsed="false">
      <c r="A3141" s="0" t="n">
        <v>1.45</v>
      </c>
      <c r="B3141" s="0" t="n">
        <v>1</v>
      </c>
      <c r="C3141" s="20" t="n">
        <f aca="false">IF(B3141=1,10*(A3141-1),-10)</f>
        <v>4.5</v>
      </c>
    </row>
    <row r="3142" customFormat="false" ht="15" hidden="false" customHeight="false" outlineLevel="0" collapsed="false">
      <c r="A3142" s="0" t="n">
        <v>1.59</v>
      </c>
      <c r="B3142" s="0" t="n">
        <v>0</v>
      </c>
      <c r="C3142" s="20" t="n">
        <f aca="false">IF(B3142=1,10*(A3142-1),-10)</f>
        <v>-10</v>
      </c>
    </row>
    <row r="3143" customFormat="false" ht="15" hidden="false" customHeight="false" outlineLevel="0" collapsed="false">
      <c r="A3143" s="0" t="n">
        <v>1.65</v>
      </c>
      <c r="B3143" s="0" t="n">
        <v>1</v>
      </c>
      <c r="C3143" s="20" t="n">
        <f aca="false">IF(B3143=1,10*(A3143-1),-10)</f>
        <v>6.5</v>
      </c>
    </row>
    <row r="3144" customFormat="false" ht="15" hidden="false" customHeight="false" outlineLevel="0" collapsed="false">
      <c r="A3144" s="0" t="n">
        <v>1.95</v>
      </c>
      <c r="B3144" s="0" t="n">
        <v>1</v>
      </c>
      <c r="C3144" s="20" t="n">
        <f aca="false">IF(B3144=1,10*(A3144-1),-10)</f>
        <v>9.5</v>
      </c>
    </row>
    <row r="3145" customFormat="false" ht="15" hidden="false" customHeight="false" outlineLevel="0" collapsed="false">
      <c r="A3145" s="0" t="n">
        <v>1.31</v>
      </c>
      <c r="B3145" s="0" t="n">
        <v>0</v>
      </c>
      <c r="C3145" s="20" t="n">
        <f aca="false">IF(B3145=1,10*(A3145-1),-10)</f>
        <v>-10</v>
      </c>
    </row>
    <row r="3146" customFormat="false" ht="15" hidden="false" customHeight="false" outlineLevel="0" collapsed="false">
      <c r="A3146" s="0" t="n">
        <v>3.15</v>
      </c>
      <c r="B3146" s="0" t="n">
        <v>0</v>
      </c>
      <c r="C3146" s="20" t="n">
        <f aca="false">IF(B3146=1,10*(A3146-1),-10)</f>
        <v>-10</v>
      </c>
    </row>
    <row r="3147" customFormat="false" ht="15" hidden="false" customHeight="false" outlineLevel="0" collapsed="false">
      <c r="A3147" s="0" t="n">
        <v>1.77</v>
      </c>
      <c r="B3147" s="0" t="n">
        <v>1</v>
      </c>
      <c r="C3147" s="20" t="n">
        <f aca="false">IF(B3147=1,10*(A3147-1),-10)</f>
        <v>7.7</v>
      </c>
    </row>
    <row r="3148" customFormat="false" ht="15" hidden="false" customHeight="false" outlineLevel="0" collapsed="false">
      <c r="A3148" s="0" t="n">
        <v>1.61</v>
      </c>
      <c r="B3148" s="0" t="n">
        <v>0</v>
      </c>
      <c r="C3148" s="20" t="n">
        <f aca="false">IF(B3148=1,10*(A3148-1),-10)</f>
        <v>-10</v>
      </c>
    </row>
    <row r="3149" customFormat="false" ht="15" hidden="false" customHeight="false" outlineLevel="0" collapsed="false">
      <c r="A3149" s="0" t="n">
        <v>2.1</v>
      </c>
      <c r="B3149" s="0" t="n">
        <v>1</v>
      </c>
      <c r="C3149" s="20" t="n">
        <f aca="false">IF(B3149=1,10*(A3149-1),-10)</f>
        <v>11</v>
      </c>
    </row>
    <row r="3150" customFormat="false" ht="15" hidden="false" customHeight="false" outlineLevel="0" collapsed="false">
      <c r="A3150" s="0" t="n">
        <v>2.35</v>
      </c>
      <c r="B3150" s="0" t="n">
        <v>0</v>
      </c>
      <c r="C3150" s="20" t="n">
        <f aca="false">IF(B3150=1,10*(A3150-1),-10)</f>
        <v>-10</v>
      </c>
    </row>
    <row r="3151" customFormat="false" ht="15" hidden="false" customHeight="false" outlineLevel="0" collapsed="false">
      <c r="A3151" s="0" t="n">
        <v>1.25</v>
      </c>
      <c r="B3151" s="0" t="n">
        <v>0</v>
      </c>
      <c r="C3151" s="20" t="n">
        <f aca="false">IF(B3151=1,10*(A3151-1),-10)</f>
        <v>-10</v>
      </c>
    </row>
    <row r="3152" customFormat="false" ht="15" hidden="false" customHeight="false" outlineLevel="0" collapsed="false">
      <c r="A3152" s="0" t="n">
        <v>2.35</v>
      </c>
      <c r="B3152" s="0" t="n">
        <v>0</v>
      </c>
      <c r="C3152" s="20" t="n">
        <f aca="false">IF(B3152=1,10*(A3152-1),-10)</f>
        <v>-10</v>
      </c>
    </row>
    <row r="3153" customFormat="false" ht="15" hidden="false" customHeight="false" outlineLevel="0" collapsed="false">
      <c r="A3153" s="0" t="n">
        <v>2.1</v>
      </c>
      <c r="B3153" s="0" t="n">
        <v>0</v>
      </c>
      <c r="C3153" s="20" t="n">
        <f aca="false">IF(B3153=1,10*(A3153-1),-10)</f>
        <v>-10</v>
      </c>
    </row>
    <row r="3154" customFormat="false" ht="15" hidden="false" customHeight="false" outlineLevel="0" collapsed="false">
      <c r="A3154" s="0" t="n">
        <v>1.8</v>
      </c>
      <c r="B3154" s="0" t="n">
        <v>1</v>
      </c>
      <c r="C3154" s="20" t="n">
        <f aca="false">IF(B3154=1,10*(A3154-1),-10)</f>
        <v>8</v>
      </c>
    </row>
    <row r="3155" customFormat="false" ht="15" hidden="false" customHeight="false" outlineLevel="0" collapsed="false">
      <c r="A3155" s="0" t="n">
        <v>1.91</v>
      </c>
      <c r="B3155" s="0" t="n">
        <v>0</v>
      </c>
      <c r="C3155" s="20" t="n">
        <f aca="false">IF(B3155=1,10*(A3155-1),-10)</f>
        <v>-10</v>
      </c>
    </row>
    <row r="3156" customFormat="false" ht="15" hidden="false" customHeight="false" outlineLevel="0" collapsed="false">
      <c r="A3156" s="0" t="n">
        <v>1.95</v>
      </c>
      <c r="B3156" s="0" t="n">
        <v>1</v>
      </c>
      <c r="C3156" s="20" t="n">
        <f aca="false">IF(B3156=1,10*(A3156-1),-10)</f>
        <v>9.5</v>
      </c>
    </row>
    <row r="3157" customFormat="false" ht="15" hidden="false" customHeight="false" outlineLevel="0" collapsed="false">
      <c r="A3157" s="0" t="n">
        <v>2.3</v>
      </c>
      <c r="B3157" s="0" t="n">
        <v>1</v>
      </c>
      <c r="C3157" s="20" t="n">
        <f aca="false">IF(B3157=1,10*(A3157-1),-10)</f>
        <v>13</v>
      </c>
    </row>
    <row r="3158" customFormat="false" ht="15" hidden="false" customHeight="false" outlineLevel="0" collapsed="false">
      <c r="A3158" s="0" t="n">
        <v>1.62</v>
      </c>
      <c r="B3158" s="0" t="n">
        <v>0</v>
      </c>
      <c r="C3158" s="20" t="n">
        <f aca="false">IF(B3158=1,10*(A3158-1),-10)</f>
        <v>-10</v>
      </c>
    </row>
    <row r="3159" customFormat="false" ht="15" hidden="false" customHeight="false" outlineLevel="0" collapsed="false">
      <c r="A3159" s="0" t="n">
        <v>1.45</v>
      </c>
      <c r="B3159" s="0" t="n">
        <v>0</v>
      </c>
      <c r="C3159" s="20" t="n">
        <f aca="false">IF(B3159=1,10*(A3159-1),-10)</f>
        <v>-10</v>
      </c>
    </row>
    <row r="3160" customFormat="false" ht="15" hidden="false" customHeight="false" outlineLevel="0" collapsed="false">
      <c r="A3160" s="0" t="n">
        <v>1.09</v>
      </c>
      <c r="B3160" s="0" t="n">
        <v>1</v>
      </c>
      <c r="C3160" s="20" t="n">
        <f aca="false">IF(B3160=1,10*(A3160-1),-10)</f>
        <v>0.900000000000001</v>
      </c>
    </row>
    <row r="3161" customFormat="false" ht="15" hidden="false" customHeight="false" outlineLevel="0" collapsed="false">
      <c r="A3161" s="0" t="n">
        <v>1.24</v>
      </c>
      <c r="B3161" s="0" t="n">
        <v>1</v>
      </c>
      <c r="C3161" s="20" t="n">
        <f aca="false">IF(B3161=1,10*(A3161-1),-10)</f>
        <v>2.4</v>
      </c>
    </row>
    <row r="3162" customFormat="false" ht="15" hidden="false" customHeight="false" outlineLevel="0" collapsed="false">
      <c r="A3162" s="0" t="n">
        <v>1.18</v>
      </c>
      <c r="B3162" s="0" t="n">
        <v>1</v>
      </c>
      <c r="C3162" s="20" t="n">
        <f aca="false">IF(B3162=1,10*(A3162-1),-10)</f>
        <v>1.8</v>
      </c>
    </row>
    <row r="3163" customFormat="false" ht="15" hidden="false" customHeight="false" outlineLevel="0" collapsed="false">
      <c r="A3163" s="0" t="n">
        <v>1.38</v>
      </c>
      <c r="B3163" s="0" t="n">
        <v>1</v>
      </c>
      <c r="C3163" s="20" t="n">
        <f aca="false">IF(B3163=1,10*(A3163-1),-10)</f>
        <v>3.8</v>
      </c>
    </row>
    <row r="3164" customFormat="false" ht="15" hidden="false" customHeight="false" outlineLevel="0" collapsed="false">
      <c r="A3164" s="0" t="n">
        <v>1.11</v>
      </c>
      <c r="B3164" s="0" t="n">
        <v>1</v>
      </c>
      <c r="C3164" s="20" t="n">
        <f aca="false">IF(B3164=1,10*(A3164-1),-10)</f>
        <v>1.1</v>
      </c>
    </row>
    <row r="3165" customFormat="false" ht="15" hidden="false" customHeight="false" outlineLevel="0" collapsed="false">
      <c r="A3165" s="0" t="n">
        <v>1.4</v>
      </c>
      <c r="B3165" s="0" t="n">
        <v>0</v>
      </c>
      <c r="C3165" s="20" t="n">
        <f aca="false">IF(B3165=1,10*(A3165-1),-10)</f>
        <v>-10</v>
      </c>
    </row>
    <row r="3166" customFormat="false" ht="15" hidden="false" customHeight="false" outlineLevel="0" collapsed="false">
      <c r="A3166" s="0" t="n">
        <v>2.45</v>
      </c>
      <c r="B3166" s="0" t="n">
        <v>0</v>
      </c>
      <c r="C3166" s="20" t="n">
        <f aca="false">IF(B3166=1,10*(A3166-1),-10)</f>
        <v>-10</v>
      </c>
    </row>
    <row r="3167" customFormat="false" ht="15" hidden="false" customHeight="false" outlineLevel="0" collapsed="false">
      <c r="A3167" s="0" t="n">
        <v>1.38</v>
      </c>
      <c r="B3167" s="0" t="n">
        <v>0</v>
      </c>
      <c r="C3167" s="20" t="n">
        <f aca="false">IF(B3167=1,10*(A3167-1),-10)</f>
        <v>-10</v>
      </c>
    </row>
    <row r="3168" customFormat="false" ht="15" hidden="false" customHeight="false" outlineLevel="0" collapsed="false">
      <c r="A3168" s="0" t="n">
        <v>2.7</v>
      </c>
      <c r="B3168" s="0" t="n">
        <v>1</v>
      </c>
      <c r="C3168" s="20" t="n">
        <f aca="false">IF(B3168=1,10*(A3168-1),-10)</f>
        <v>17</v>
      </c>
    </row>
    <row r="3169" customFormat="false" ht="15" hidden="false" customHeight="false" outlineLevel="0" collapsed="false">
      <c r="A3169" s="0" t="n">
        <v>1.12</v>
      </c>
      <c r="B3169" s="0" t="n">
        <v>1</v>
      </c>
      <c r="C3169" s="20" t="n">
        <f aca="false">IF(B3169=1,10*(A3169-1),-10)</f>
        <v>1.2</v>
      </c>
    </row>
    <row r="3170" customFormat="false" ht="15" hidden="false" customHeight="false" outlineLevel="0" collapsed="false">
      <c r="A3170" s="0" t="n">
        <v>2.2</v>
      </c>
      <c r="B3170" s="0" t="n">
        <v>0</v>
      </c>
      <c r="C3170" s="20" t="n">
        <f aca="false">IF(B3170=1,10*(A3170-1),-10)</f>
        <v>-10</v>
      </c>
    </row>
    <row r="3171" customFormat="false" ht="15" hidden="false" customHeight="false" outlineLevel="0" collapsed="false">
      <c r="A3171" s="0" t="n">
        <v>1.74</v>
      </c>
      <c r="B3171" s="0" t="n">
        <v>1</v>
      </c>
      <c r="C3171" s="20" t="n">
        <f aca="false">IF(B3171=1,10*(A3171-1),-10)</f>
        <v>7.4</v>
      </c>
    </row>
    <row r="3172" customFormat="false" ht="15" hidden="false" customHeight="false" outlineLevel="0" collapsed="false">
      <c r="A3172" s="0" t="n">
        <v>1.69</v>
      </c>
      <c r="B3172" s="0" t="n">
        <v>0</v>
      </c>
      <c r="C3172" s="20" t="n">
        <f aca="false">IF(B3172=1,10*(A3172-1),-10)</f>
        <v>-10</v>
      </c>
    </row>
    <row r="3173" customFormat="false" ht="15" hidden="false" customHeight="false" outlineLevel="0" collapsed="false">
      <c r="A3173" s="0" t="n">
        <v>1.8</v>
      </c>
      <c r="B3173" s="0" t="n">
        <v>0</v>
      </c>
      <c r="C3173" s="20" t="n">
        <f aca="false">IF(B3173=1,10*(A3173-1),-10)</f>
        <v>-10</v>
      </c>
    </row>
    <row r="3174" customFormat="false" ht="15" hidden="false" customHeight="false" outlineLevel="0" collapsed="false">
      <c r="A3174" s="0" t="n">
        <v>1.25</v>
      </c>
      <c r="B3174" s="0" t="n">
        <v>1</v>
      </c>
      <c r="C3174" s="20" t="n">
        <f aca="false">IF(B3174=1,10*(A3174-1),-10)</f>
        <v>2.5</v>
      </c>
    </row>
    <row r="3175" customFormat="false" ht="15" hidden="false" customHeight="false" outlineLevel="0" collapsed="false">
      <c r="A3175" s="0" t="n">
        <v>2.05</v>
      </c>
      <c r="B3175" s="0" t="n">
        <v>0</v>
      </c>
      <c r="C3175" s="20" t="n">
        <f aca="false">IF(B3175=1,10*(A3175-1),-10)</f>
        <v>-10</v>
      </c>
    </row>
    <row r="3176" customFormat="false" ht="15" hidden="false" customHeight="false" outlineLevel="0" collapsed="false">
      <c r="A3176" s="0" t="n">
        <v>1.8</v>
      </c>
      <c r="B3176" s="0" t="n">
        <v>1</v>
      </c>
      <c r="C3176" s="20" t="n">
        <f aca="false">IF(B3176=1,10*(A3176-1),-10)</f>
        <v>8</v>
      </c>
    </row>
    <row r="3177" customFormat="false" ht="15" hidden="false" customHeight="false" outlineLevel="0" collapsed="false">
      <c r="A3177" s="0" t="n">
        <v>1.74</v>
      </c>
      <c r="B3177" s="0" t="n">
        <v>1</v>
      </c>
      <c r="C3177" s="20" t="n">
        <f aca="false">IF(B3177=1,10*(A3177-1),-10)</f>
        <v>7.4</v>
      </c>
    </row>
    <row r="3178" customFormat="false" ht="15" hidden="false" customHeight="false" outlineLevel="0" collapsed="false">
      <c r="A3178" s="0" t="n">
        <v>6.25</v>
      </c>
      <c r="B3178" s="0" t="n">
        <v>0</v>
      </c>
      <c r="C3178" s="20" t="n">
        <f aca="false">IF(B3178=1,10*(A3178-1),-10)</f>
        <v>-10</v>
      </c>
    </row>
    <row r="3179" customFormat="false" ht="15" hidden="false" customHeight="false" outlineLevel="0" collapsed="false">
      <c r="A3179" s="0" t="n">
        <v>1.59</v>
      </c>
      <c r="B3179" s="0" t="n">
        <v>1</v>
      </c>
      <c r="C3179" s="20" t="n">
        <f aca="false">IF(B3179=1,10*(A3179-1),-10)</f>
        <v>5.9</v>
      </c>
    </row>
    <row r="3180" customFormat="false" ht="15" hidden="false" customHeight="false" outlineLevel="0" collapsed="false">
      <c r="A3180" s="0" t="n">
        <v>1.09</v>
      </c>
      <c r="B3180" s="0" t="n">
        <v>1</v>
      </c>
      <c r="C3180" s="20" t="n">
        <f aca="false">IF(B3180=1,10*(A3180-1),-10)</f>
        <v>0.900000000000001</v>
      </c>
    </row>
    <row r="3181" customFormat="false" ht="15" hidden="false" customHeight="false" outlineLevel="0" collapsed="false">
      <c r="A3181" s="0" t="n">
        <v>1.36</v>
      </c>
      <c r="B3181" s="0" t="n">
        <v>0</v>
      </c>
      <c r="C3181" s="20" t="n">
        <f aca="false">IF(B3181=1,10*(A3181-1),-10)</f>
        <v>-10</v>
      </c>
    </row>
    <row r="3182" customFormat="false" ht="15" hidden="false" customHeight="false" outlineLevel="0" collapsed="false">
      <c r="A3182" s="0" t="n">
        <v>1.77</v>
      </c>
      <c r="B3182" s="0" t="n">
        <v>0</v>
      </c>
      <c r="C3182" s="20" t="n">
        <f aca="false">IF(B3182=1,10*(A3182-1),-10)</f>
        <v>-10</v>
      </c>
    </row>
    <row r="3183" customFormat="false" ht="15" hidden="false" customHeight="false" outlineLevel="0" collapsed="false">
      <c r="A3183" s="0" t="n">
        <v>1.91</v>
      </c>
      <c r="B3183" s="0" t="n">
        <v>1</v>
      </c>
      <c r="C3183" s="20" t="n">
        <f aca="false">IF(B3183=1,10*(A3183-1),-10)</f>
        <v>9.1</v>
      </c>
    </row>
    <row r="3184" customFormat="false" ht="15" hidden="false" customHeight="false" outlineLevel="0" collapsed="false">
      <c r="A3184" s="0" t="n">
        <v>2.6</v>
      </c>
      <c r="B3184" s="0" t="n">
        <v>0</v>
      </c>
      <c r="C3184" s="20" t="n">
        <f aca="false">IF(B3184=1,10*(A3184-1),-10)</f>
        <v>-10</v>
      </c>
    </row>
    <row r="3185" customFormat="false" ht="15" hidden="false" customHeight="false" outlineLevel="0" collapsed="false">
      <c r="A3185" s="0" t="n">
        <v>2.4</v>
      </c>
      <c r="B3185" s="0" t="n">
        <v>0</v>
      </c>
      <c r="C3185" s="20" t="n">
        <f aca="false">IF(B3185=1,10*(A3185-1),-10)</f>
        <v>-10</v>
      </c>
    </row>
    <row r="3186" customFormat="false" ht="15" hidden="false" customHeight="false" outlineLevel="0" collapsed="false">
      <c r="A3186" s="0" t="n">
        <v>1.61</v>
      </c>
      <c r="B3186" s="0" t="n">
        <v>1</v>
      </c>
      <c r="C3186" s="20" t="n">
        <f aca="false">IF(B3186=1,10*(A3186-1),-10)</f>
        <v>6.1</v>
      </c>
    </row>
    <row r="3187" customFormat="false" ht="15" hidden="false" customHeight="false" outlineLevel="0" collapsed="false">
      <c r="A3187" s="0" t="n">
        <v>2.4</v>
      </c>
      <c r="B3187" s="0" t="n">
        <v>0</v>
      </c>
      <c r="C3187" s="20" t="n">
        <f aca="false">IF(B3187=1,10*(A3187-1),-10)</f>
        <v>-10</v>
      </c>
    </row>
    <row r="3188" customFormat="false" ht="15" hidden="false" customHeight="false" outlineLevel="0" collapsed="false">
      <c r="A3188" s="0" t="n">
        <v>1.14</v>
      </c>
      <c r="B3188" s="0" t="n">
        <v>1</v>
      </c>
      <c r="C3188" s="20" t="n">
        <f aca="false">IF(B3188=1,10*(A3188-1),-10)</f>
        <v>1.4</v>
      </c>
    </row>
    <row r="3189" customFormat="false" ht="15" hidden="false" customHeight="false" outlineLevel="0" collapsed="false">
      <c r="A3189" s="0" t="n">
        <v>1.57</v>
      </c>
      <c r="B3189" s="0" t="n">
        <v>0</v>
      </c>
      <c r="C3189" s="20" t="n">
        <f aca="false">IF(B3189=1,10*(A3189-1),-10)</f>
        <v>-10</v>
      </c>
    </row>
    <row r="3190" customFormat="false" ht="15" hidden="false" customHeight="false" outlineLevel="0" collapsed="false">
      <c r="A3190" s="0" t="n">
        <v>1.24</v>
      </c>
      <c r="B3190" s="0" t="n">
        <v>1</v>
      </c>
      <c r="C3190" s="20" t="n">
        <f aca="false">IF(B3190=1,10*(A3190-1),-10)</f>
        <v>2.4</v>
      </c>
    </row>
    <row r="3191" customFormat="false" ht="15" hidden="false" customHeight="false" outlineLevel="0" collapsed="false">
      <c r="A3191" s="0" t="n">
        <v>2.65</v>
      </c>
      <c r="B3191" s="0" t="n">
        <v>0</v>
      </c>
      <c r="C3191" s="20" t="n">
        <f aca="false">IF(B3191=1,10*(A3191-1),-10)</f>
        <v>-10</v>
      </c>
    </row>
    <row r="3192" customFormat="false" ht="15" hidden="false" customHeight="false" outlineLevel="0" collapsed="false">
      <c r="A3192" s="0" t="n">
        <v>2.15</v>
      </c>
      <c r="B3192" s="0" t="n">
        <v>1</v>
      </c>
      <c r="C3192" s="20" t="n">
        <f aca="false">IF(B3192=1,10*(A3192-1),-10)</f>
        <v>11.5</v>
      </c>
    </row>
    <row r="3193" customFormat="false" ht="15" hidden="false" customHeight="false" outlineLevel="0" collapsed="false">
      <c r="A3193" s="0" t="n">
        <v>1.83</v>
      </c>
      <c r="B3193" s="0" t="n">
        <v>0</v>
      </c>
      <c r="C3193" s="20" t="n">
        <f aca="false">IF(B3193=1,10*(A3193-1),-10)</f>
        <v>-10</v>
      </c>
    </row>
    <row r="3194" customFormat="false" ht="15" hidden="false" customHeight="false" outlineLevel="0" collapsed="false">
      <c r="A3194" s="0" t="n">
        <v>1.44</v>
      </c>
      <c r="B3194" s="0" t="n">
        <v>0</v>
      </c>
      <c r="C3194" s="20" t="n">
        <f aca="false">IF(B3194=1,10*(A3194-1),-10)</f>
        <v>-10</v>
      </c>
    </row>
    <row r="3195" customFormat="false" ht="15" hidden="false" customHeight="false" outlineLevel="0" collapsed="false">
      <c r="A3195" s="0" t="n">
        <v>1.34</v>
      </c>
      <c r="B3195" s="0" t="n">
        <v>1</v>
      </c>
      <c r="C3195" s="20" t="n">
        <f aca="false">IF(B3195=1,10*(A3195-1),-10)</f>
        <v>3.4</v>
      </c>
    </row>
    <row r="3196" customFormat="false" ht="15" hidden="false" customHeight="false" outlineLevel="0" collapsed="false">
      <c r="A3196" s="0" t="n">
        <v>1.61</v>
      </c>
      <c r="B3196" s="0" t="n">
        <v>0</v>
      </c>
      <c r="C3196" s="20" t="n">
        <f aca="false">IF(B3196=1,10*(A3196-1),-10)</f>
        <v>-10</v>
      </c>
    </row>
    <row r="3197" customFormat="false" ht="15" hidden="false" customHeight="false" outlineLevel="0" collapsed="false">
      <c r="A3197" s="0" t="n">
        <v>1.83</v>
      </c>
      <c r="B3197" s="0" t="n">
        <v>1</v>
      </c>
      <c r="C3197" s="20" t="n">
        <f aca="false">IF(B3197=1,10*(A3197-1),-10)</f>
        <v>8.3</v>
      </c>
    </row>
    <row r="3198" customFormat="false" ht="15" hidden="false" customHeight="false" outlineLevel="0" collapsed="false">
      <c r="A3198" s="0" t="n">
        <v>1.65</v>
      </c>
      <c r="B3198" s="0" t="n">
        <v>0</v>
      </c>
      <c r="C3198" s="20" t="n">
        <f aca="false">IF(B3198=1,10*(A3198-1),-10)</f>
        <v>-10</v>
      </c>
    </row>
    <row r="3199" customFormat="false" ht="15" hidden="false" customHeight="false" outlineLevel="0" collapsed="false">
      <c r="A3199" s="0" t="n">
        <v>1.21</v>
      </c>
      <c r="B3199" s="0" t="n">
        <v>1</v>
      </c>
      <c r="C3199" s="20" t="n">
        <f aca="false">IF(B3199=1,10*(A3199-1),-10)</f>
        <v>2.1</v>
      </c>
    </row>
    <row r="3200" customFormat="false" ht="15" hidden="false" customHeight="false" outlineLevel="0" collapsed="false">
      <c r="A3200" s="0" t="n">
        <v>2.9</v>
      </c>
      <c r="B3200" s="0" t="n">
        <v>0</v>
      </c>
      <c r="C3200" s="20" t="n">
        <f aca="false">IF(B3200=1,10*(A3200-1),-10)</f>
        <v>-10</v>
      </c>
    </row>
    <row r="3201" customFormat="false" ht="15" hidden="false" customHeight="false" outlineLevel="0" collapsed="false">
      <c r="A3201" s="0" t="n">
        <v>2.45</v>
      </c>
      <c r="B3201" s="0" t="n">
        <v>0</v>
      </c>
      <c r="C3201" s="20" t="n">
        <f aca="false">IF(B3201=1,10*(A3201-1),-10)</f>
        <v>-10</v>
      </c>
    </row>
    <row r="3202" customFormat="false" ht="15" hidden="false" customHeight="false" outlineLevel="0" collapsed="false">
      <c r="A3202" s="0" t="n">
        <v>1.77</v>
      </c>
      <c r="B3202" s="0" t="n">
        <v>1</v>
      </c>
      <c r="C3202" s="20" t="n">
        <f aca="false">IF(B3202=1,10*(A3202-1),-10)</f>
        <v>7.7</v>
      </c>
    </row>
    <row r="3203" customFormat="false" ht="15" hidden="false" customHeight="false" outlineLevel="0" collapsed="false">
      <c r="A3203" s="0" t="n">
        <v>1.41</v>
      </c>
      <c r="B3203" s="0" t="n">
        <v>1</v>
      </c>
      <c r="C3203" s="20" t="n">
        <f aca="false">IF(B3203=1,10*(A3203-1),-10)</f>
        <v>4.1</v>
      </c>
    </row>
    <row r="3204" customFormat="false" ht="15" hidden="false" customHeight="false" outlineLevel="0" collapsed="false">
      <c r="A3204" s="0" t="n">
        <v>1.87</v>
      </c>
      <c r="B3204" s="0" t="n">
        <v>1</v>
      </c>
      <c r="C3204" s="20" t="n">
        <f aca="false">IF(B3204=1,10*(A3204-1),-10)</f>
        <v>8.7</v>
      </c>
    </row>
    <row r="3205" customFormat="false" ht="15" hidden="false" customHeight="false" outlineLevel="0" collapsed="false">
      <c r="A3205" s="0" t="n">
        <v>1.16</v>
      </c>
      <c r="B3205" s="0" t="n">
        <v>1</v>
      </c>
      <c r="C3205" s="20" t="n">
        <f aca="false">IF(B3205=1,10*(A3205-1),-10)</f>
        <v>1.6</v>
      </c>
    </row>
    <row r="3206" customFormat="false" ht="15" hidden="false" customHeight="false" outlineLevel="0" collapsed="false">
      <c r="A3206" s="0" t="n">
        <v>1.67</v>
      </c>
      <c r="B3206" s="0" t="n">
        <v>0</v>
      </c>
      <c r="C3206" s="20" t="n">
        <f aca="false">IF(B3206=1,10*(A3206-1),-10)</f>
        <v>-10</v>
      </c>
    </row>
    <row r="3207" customFormat="false" ht="15" hidden="false" customHeight="false" outlineLevel="0" collapsed="false">
      <c r="A3207" s="0" t="n">
        <v>1.41</v>
      </c>
      <c r="B3207" s="0" t="n">
        <v>1</v>
      </c>
      <c r="C3207" s="20" t="n">
        <f aca="false">IF(B3207=1,10*(A3207-1),-10)</f>
        <v>4.1</v>
      </c>
    </row>
    <row r="3208" customFormat="false" ht="15" hidden="false" customHeight="false" outlineLevel="0" collapsed="false">
      <c r="A3208" s="0" t="n">
        <v>1.31</v>
      </c>
      <c r="B3208" s="0" t="n">
        <v>1</v>
      </c>
      <c r="C3208" s="20" t="n">
        <f aca="false">IF(B3208=1,10*(A3208-1),-10)</f>
        <v>3.1</v>
      </c>
    </row>
    <row r="3209" customFormat="false" ht="15" hidden="false" customHeight="false" outlineLevel="0" collapsed="false">
      <c r="A3209" s="0" t="n">
        <v>1.33</v>
      </c>
      <c r="B3209" s="0" t="n">
        <v>1</v>
      </c>
      <c r="C3209" s="20" t="n">
        <f aca="false">IF(B3209=1,10*(A3209-1),-10)</f>
        <v>3.3</v>
      </c>
    </row>
    <row r="3210" customFormat="false" ht="15" hidden="false" customHeight="false" outlineLevel="0" collapsed="false">
      <c r="A3210" s="0" t="n">
        <v>3.7</v>
      </c>
      <c r="B3210" s="0" t="n">
        <v>1</v>
      </c>
      <c r="C3210" s="20" t="n">
        <f aca="false">IF(B3210=1,10*(A3210-1),-10)</f>
        <v>27</v>
      </c>
    </row>
    <row r="3211" customFormat="false" ht="15" hidden="false" customHeight="false" outlineLevel="0" collapsed="false">
      <c r="A3211" s="0" t="n">
        <v>1.43</v>
      </c>
      <c r="B3211" s="0" t="n">
        <v>1</v>
      </c>
      <c r="C3211" s="20" t="n">
        <f aca="false">IF(B3211=1,10*(A3211-1),-10)</f>
        <v>4.3</v>
      </c>
    </row>
    <row r="3212" customFormat="false" ht="15" hidden="false" customHeight="false" outlineLevel="0" collapsed="false">
      <c r="A3212" s="0" t="n">
        <v>1.23</v>
      </c>
      <c r="B3212" s="0" t="n">
        <v>1</v>
      </c>
      <c r="C3212" s="20" t="n">
        <f aca="false">IF(B3212=1,10*(A3212-1),-10)</f>
        <v>2.3</v>
      </c>
    </row>
    <row r="3213" customFormat="false" ht="15" hidden="false" customHeight="false" outlineLevel="0" collapsed="false">
      <c r="A3213" s="0" t="n">
        <v>1.91</v>
      </c>
      <c r="B3213" s="0" t="n">
        <v>1</v>
      </c>
      <c r="C3213" s="20" t="n">
        <f aca="false">IF(B3213=1,10*(A3213-1),-10)</f>
        <v>9.1</v>
      </c>
    </row>
    <row r="3214" customFormat="false" ht="15" hidden="false" customHeight="false" outlineLevel="0" collapsed="false">
      <c r="A3214" s="0" t="n">
        <v>1.67</v>
      </c>
      <c r="B3214" s="0" t="n">
        <v>1</v>
      </c>
      <c r="C3214" s="20" t="n">
        <f aca="false">IF(B3214=1,10*(A3214-1),-10)</f>
        <v>6.7</v>
      </c>
    </row>
    <row r="3215" customFormat="false" ht="15" hidden="false" customHeight="false" outlineLevel="0" collapsed="false">
      <c r="A3215" s="0" t="n">
        <v>1.74</v>
      </c>
      <c r="B3215" s="0" t="n">
        <v>0</v>
      </c>
      <c r="C3215" s="20" t="n">
        <f aca="false">IF(B3215=1,10*(A3215-1),-10)</f>
        <v>-10</v>
      </c>
    </row>
    <row r="3216" customFormat="false" ht="15" hidden="false" customHeight="false" outlineLevel="0" collapsed="false">
      <c r="A3216" s="0" t="n">
        <v>2.8</v>
      </c>
      <c r="B3216" s="0" t="n">
        <v>0</v>
      </c>
      <c r="C3216" s="20" t="n">
        <f aca="false">IF(B3216=1,10*(A3216-1),-10)</f>
        <v>-10</v>
      </c>
    </row>
    <row r="3217" customFormat="false" ht="15" hidden="false" customHeight="false" outlineLevel="0" collapsed="false">
      <c r="A3217" s="0" t="n">
        <v>2.2</v>
      </c>
      <c r="B3217" s="0" t="n">
        <v>1</v>
      </c>
      <c r="C3217" s="20" t="n">
        <f aca="false">IF(B3217=1,10*(A3217-1),-10)</f>
        <v>12</v>
      </c>
    </row>
    <row r="3218" customFormat="false" ht="15" hidden="false" customHeight="false" outlineLevel="0" collapsed="false">
      <c r="A3218" s="0" t="n">
        <v>1.45</v>
      </c>
      <c r="B3218" s="0" t="n">
        <v>0</v>
      </c>
      <c r="C3218" s="20" t="n">
        <f aca="false">IF(B3218=1,10*(A3218-1),-10)</f>
        <v>-10</v>
      </c>
    </row>
    <row r="3219" customFormat="false" ht="15" hidden="false" customHeight="false" outlineLevel="0" collapsed="false">
      <c r="A3219" s="0" t="n">
        <v>2.5</v>
      </c>
      <c r="B3219" s="0" t="n">
        <v>0</v>
      </c>
      <c r="C3219" s="20" t="n">
        <f aca="false">IF(B3219=1,10*(A3219-1),-10)</f>
        <v>-10</v>
      </c>
    </row>
    <row r="3220" customFormat="false" ht="15" hidden="false" customHeight="false" outlineLevel="0" collapsed="false">
      <c r="A3220" s="0" t="n">
        <v>1.54</v>
      </c>
      <c r="B3220" s="0" t="n">
        <v>0</v>
      </c>
      <c r="C3220" s="20" t="n">
        <f aca="false">IF(B3220=1,10*(A3220-1),-10)</f>
        <v>-10</v>
      </c>
    </row>
    <row r="3221" customFormat="false" ht="15" hidden="false" customHeight="false" outlineLevel="0" collapsed="false">
      <c r="A3221" s="0" t="n">
        <v>2.1</v>
      </c>
      <c r="B3221" s="0" t="n">
        <v>0</v>
      </c>
      <c r="C3221" s="20" t="n">
        <f aca="false">IF(B3221=1,10*(A3221-1),-10)</f>
        <v>-10</v>
      </c>
    </row>
    <row r="3222" customFormat="false" ht="15" hidden="false" customHeight="false" outlineLevel="0" collapsed="false">
      <c r="A3222" s="0" t="n">
        <v>2.15</v>
      </c>
      <c r="B3222" s="0" t="n">
        <v>0</v>
      </c>
      <c r="C3222" s="20" t="n">
        <f aca="false">IF(B3222=1,10*(A3222-1),-10)</f>
        <v>-10</v>
      </c>
    </row>
    <row r="3223" customFormat="false" ht="15" hidden="false" customHeight="false" outlineLevel="0" collapsed="false">
      <c r="A3223" s="0" t="n">
        <v>1.61</v>
      </c>
      <c r="B3223" s="0" t="n">
        <v>0</v>
      </c>
      <c r="C3223" s="20" t="n">
        <f aca="false">IF(B3223=1,10*(A3223-1),-10)</f>
        <v>-10</v>
      </c>
    </row>
    <row r="3224" customFormat="false" ht="15" hidden="false" customHeight="false" outlineLevel="0" collapsed="false">
      <c r="A3224" s="0" t="n">
        <v>2.5</v>
      </c>
      <c r="B3224" s="0" t="n">
        <v>0</v>
      </c>
      <c r="C3224" s="20" t="n">
        <f aca="false">IF(B3224=1,10*(A3224-1),-10)</f>
        <v>-10</v>
      </c>
    </row>
    <row r="3225" customFormat="false" ht="15" hidden="false" customHeight="false" outlineLevel="0" collapsed="false">
      <c r="A3225" s="0" t="n">
        <v>2.1</v>
      </c>
      <c r="B3225" s="0" t="n">
        <v>1</v>
      </c>
      <c r="C3225" s="20" t="n">
        <f aca="false">IF(B3225=1,10*(A3225-1),-10)</f>
        <v>11</v>
      </c>
    </row>
    <row r="3226" customFormat="false" ht="15" hidden="false" customHeight="false" outlineLevel="0" collapsed="false">
      <c r="A3226" s="0" t="n">
        <v>1.57</v>
      </c>
      <c r="B3226" s="0" t="n">
        <v>0</v>
      </c>
      <c r="C3226" s="20" t="n">
        <f aca="false">IF(B3226=1,10*(A3226-1),-10)</f>
        <v>-10</v>
      </c>
    </row>
    <row r="3227" customFormat="false" ht="15" hidden="false" customHeight="false" outlineLevel="0" collapsed="false">
      <c r="A3227" s="0" t="n">
        <v>2.35</v>
      </c>
      <c r="B3227" s="0" t="n">
        <v>0</v>
      </c>
      <c r="C3227" s="20" t="n">
        <f aca="false">IF(B3227=1,10*(A3227-1),-10)</f>
        <v>-10</v>
      </c>
    </row>
    <row r="3228" customFormat="false" ht="15" hidden="false" customHeight="false" outlineLevel="0" collapsed="false">
      <c r="A3228" s="0" t="n">
        <v>1.17</v>
      </c>
      <c r="B3228" s="0" t="n">
        <v>1</v>
      </c>
      <c r="C3228" s="20" t="n">
        <f aca="false">IF(B3228=1,10*(A3228-1),-10)</f>
        <v>1.7</v>
      </c>
    </row>
    <row r="3229" customFormat="false" ht="15" hidden="false" customHeight="false" outlineLevel="0" collapsed="false">
      <c r="A3229" s="0" t="n">
        <v>2.45</v>
      </c>
      <c r="B3229" s="0" t="n">
        <v>0</v>
      </c>
      <c r="C3229" s="20" t="n">
        <f aca="false">IF(B3229=1,10*(A3229-1),-10)</f>
        <v>-10</v>
      </c>
    </row>
    <row r="3230" customFormat="false" ht="15" hidden="false" customHeight="false" outlineLevel="0" collapsed="false">
      <c r="A3230" s="0" t="n">
        <v>1.53</v>
      </c>
      <c r="B3230" s="0" t="n">
        <v>1</v>
      </c>
      <c r="C3230" s="20" t="n">
        <f aca="false">IF(B3230=1,10*(A3230-1),-10)</f>
        <v>5.3</v>
      </c>
    </row>
    <row r="3231" customFormat="false" ht="15" hidden="false" customHeight="false" outlineLevel="0" collapsed="false">
      <c r="A3231" s="0" t="n">
        <v>1.83</v>
      </c>
      <c r="B3231" s="0" t="n">
        <v>0</v>
      </c>
      <c r="C3231" s="20" t="n">
        <f aca="false">IF(B3231=1,10*(A3231-1),-10)</f>
        <v>-10</v>
      </c>
    </row>
    <row r="3232" customFormat="false" ht="15" hidden="false" customHeight="false" outlineLevel="0" collapsed="false">
      <c r="A3232" s="0" t="n">
        <v>2.3</v>
      </c>
      <c r="B3232" s="0" t="n">
        <v>0</v>
      </c>
      <c r="C3232" s="20" t="n">
        <f aca="false">IF(B3232=1,10*(A3232-1),-10)</f>
        <v>-10</v>
      </c>
    </row>
    <row r="3233" customFormat="false" ht="15" hidden="false" customHeight="false" outlineLevel="0" collapsed="false">
      <c r="A3233" s="0" t="n">
        <v>2.3</v>
      </c>
      <c r="B3233" s="0" t="n">
        <v>1</v>
      </c>
      <c r="C3233" s="20" t="n">
        <f aca="false">IF(B3233=1,10*(A3233-1),-10)</f>
        <v>13</v>
      </c>
    </row>
    <row r="3234" customFormat="false" ht="15" hidden="false" customHeight="false" outlineLevel="0" collapsed="false">
      <c r="A3234" s="0" t="n">
        <v>1.62</v>
      </c>
      <c r="B3234" s="0" t="n">
        <v>0</v>
      </c>
      <c r="C3234" s="20" t="n">
        <f aca="false">IF(B3234=1,10*(A3234-1),-10)</f>
        <v>-10</v>
      </c>
    </row>
    <row r="3235" customFormat="false" ht="15" hidden="false" customHeight="false" outlineLevel="0" collapsed="false">
      <c r="A3235" s="0" t="n">
        <v>1.54</v>
      </c>
      <c r="B3235" s="0" t="n">
        <v>0</v>
      </c>
      <c r="C3235" s="20" t="n">
        <f aca="false">IF(B3235=1,10*(A3235-1),-10)</f>
        <v>-10</v>
      </c>
    </row>
    <row r="3236" customFormat="false" ht="15" hidden="false" customHeight="false" outlineLevel="0" collapsed="false">
      <c r="A3236" s="0" t="n">
        <v>1.69</v>
      </c>
      <c r="B3236" s="0" t="n">
        <v>1</v>
      </c>
      <c r="C3236" s="20" t="n">
        <f aca="false">IF(B3236=1,10*(A3236-1),-10)</f>
        <v>6.9</v>
      </c>
    </row>
    <row r="3237" customFormat="false" ht="15" hidden="false" customHeight="false" outlineLevel="0" collapsed="false">
      <c r="A3237" s="0" t="n">
        <v>1.29</v>
      </c>
      <c r="B3237" s="0" t="n">
        <v>1</v>
      </c>
      <c r="C3237" s="20" t="n">
        <f aca="false">IF(B3237=1,10*(A3237-1),-10)</f>
        <v>2.9</v>
      </c>
    </row>
    <row r="3238" customFormat="false" ht="15" hidden="false" customHeight="false" outlineLevel="0" collapsed="false">
      <c r="A3238" s="0" t="n">
        <v>5.5</v>
      </c>
      <c r="B3238" s="0" t="n">
        <v>0</v>
      </c>
      <c r="C3238" s="20" t="n">
        <f aca="false">IF(B3238=1,10*(A3238-1),-10)</f>
        <v>-10</v>
      </c>
    </row>
    <row r="3239" customFormat="false" ht="15" hidden="false" customHeight="false" outlineLevel="0" collapsed="false">
      <c r="A3239" s="0" t="n">
        <v>1.8</v>
      </c>
      <c r="B3239" s="0" t="n">
        <v>0</v>
      </c>
      <c r="C3239" s="20" t="n">
        <f aca="false">IF(B3239=1,10*(A3239-1),-10)</f>
        <v>-10</v>
      </c>
    </row>
    <row r="3240" customFormat="false" ht="15" hidden="false" customHeight="false" outlineLevel="0" collapsed="false">
      <c r="A3240" s="0" t="n">
        <v>1.44</v>
      </c>
      <c r="B3240" s="0" t="n">
        <v>1</v>
      </c>
      <c r="C3240" s="20" t="n">
        <f aca="false">IF(B3240=1,10*(A3240-1),-10)</f>
        <v>4.4</v>
      </c>
    </row>
    <row r="3241" customFormat="false" ht="15" hidden="false" customHeight="false" outlineLevel="0" collapsed="false">
      <c r="A3241" s="0" t="n">
        <v>1.43</v>
      </c>
      <c r="B3241" s="0" t="n">
        <v>0</v>
      </c>
      <c r="C3241" s="20" t="n">
        <f aca="false">IF(B3241=1,10*(A3241-1),-10)</f>
        <v>-10</v>
      </c>
    </row>
    <row r="3242" customFormat="false" ht="15" hidden="false" customHeight="false" outlineLevel="0" collapsed="false">
      <c r="A3242" s="0" t="n">
        <v>1.61</v>
      </c>
      <c r="B3242" s="0" t="n">
        <v>0</v>
      </c>
      <c r="C3242" s="20" t="n">
        <f aca="false">IF(B3242=1,10*(A3242-1),-10)</f>
        <v>-10</v>
      </c>
    </row>
    <row r="3243" customFormat="false" ht="15" hidden="false" customHeight="false" outlineLevel="0" collapsed="false">
      <c r="A3243" s="0" t="n">
        <v>1.27</v>
      </c>
      <c r="B3243" s="0" t="n">
        <v>1</v>
      </c>
      <c r="C3243" s="20" t="n">
        <f aca="false">IF(B3243=1,10*(A3243-1),-10)</f>
        <v>2.7</v>
      </c>
    </row>
    <row r="3244" customFormat="false" ht="15" hidden="false" customHeight="false" outlineLevel="0" collapsed="false">
      <c r="A3244" s="0" t="n">
        <v>1.23</v>
      </c>
      <c r="B3244" s="0" t="n">
        <v>0</v>
      </c>
      <c r="C3244" s="20" t="n">
        <f aca="false">IF(B3244=1,10*(A3244-1),-10)</f>
        <v>-10</v>
      </c>
    </row>
    <row r="3245" customFormat="false" ht="15" hidden="false" customHeight="false" outlineLevel="0" collapsed="false">
      <c r="A3245" s="0" t="n">
        <v>1.36</v>
      </c>
      <c r="B3245" s="0" t="n">
        <v>1</v>
      </c>
      <c r="C3245" s="20" t="n">
        <f aca="false">IF(B3245=1,10*(A3245-1),-10)</f>
        <v>3.6</v>
      </c>
    </row>
    <row r="3246" customFormat="false" ht="15" hidden="false" customHeight="false" outlineLevel="0" collapsed="false">
      <c r="A3246" s="0" t="n">
        <v>1.33</v>
      </c>
      <c r="B3246" s="0" t="n">
        <v>1</v>
      </c>
      <c r="C3246" s="20" t="n">
        <f aca="false">IF(B3246=1,10*(A3246-1),-10)</f>
        <v>3.3</v>
      </c>
    </row>
    <row r="3247" customFormat="false" ht="15" hidden="false" customHeight="false" outlineLevel="0" collapsed="false">
      <c r="A3247" s="0" t="n">
        <v>2.5</v>
      </c>
      <c r="B3247" s="0" t="n">
        <v>1</v>
      </c>
      <c r="C3247" s="20" t="n">
        <f aca="false">IF(B3247=1,10*(A3247-1),-10)</f>
        <v>15</v>
      </c>
    </row>
    <row r="3248" customFormat="false" ht="15" hidden="false" customHeight="false" outlineLevel="0" collapsed="false">
      <c r="A3248" s="0" t="n">
        <v>1.44</v>
      </c>
      <c r="B3248" s="0" t="n">
        <v>1</v>
      </c>
      <c r="C3248" s="20" t="n">
        <f aca="false">IF(B3248=1,10*(A3248-1),-10)</f>
        <v>4.4</v>
      </c>
    </row>
    <row r="3249" customFormat="false" ht="15" hidden="false" customHeight="false" outlineLevel="0" collapsed="false">
      <c r="A3249" s="0" t="n">
        <v>1.36</v>
      </c>
      <c r="B3249" s="0" t="n">
        <v>1</v>
      </c>
      <c r="C3249" s="20" t="n">
        <f aca="false">IF(B3249=1,10*(A3249-1),-10)</f>
        <v>3.6</v>
      </c>
    </row>
    <row r="3250" customFormat="false" ht="15" hidden="false" customHeight="false" outlineLevel="0" collapsed="false">
      <c r="A3250" s="0" t="n">
        <v>2.3</v>
      </c>
      <c r="B3250" s="0" t="n">
        <v>1</v>
      </c>
      <c r="C3250" s="20" t="n">
        <f aca="false">IF(B3250=1,10*(A3250-1),-10)</f>
        <v>13</v>
      </c>
    </row>
    <row r="3251" customFormat="false" ht="15" hidden="false" customHeight="false" outlineLevel="0" collapsed="false">
      <c r="A3251" s="0" t="n">
        <v>1.59</v>
      </c>
      <c r="B3251" s="0" t="n">
        <v>1</v>
      </c>
      <c r="C3251" s="20" t="n">
        <f aca="false">IF(B3251=1,10*(A3251-1),-10)</f>
        <v>5.9</v>
      </c>
    </row>
    <row r="3252" customFormat="false" ht="15" hidden="false" customHeight="false" outlineLevel="0" collapsed="false">
      <c r="A3252" s="0" t="n">
        <v>1.69</v>
      </c>
      <c r="B3252" s="0" t="n">
        <v>0</v>
      </c>
      <c r="C3252" s="20" t="n">
        <f aca="false">IF(B3252=1,10*(A3252-1),-10)</f>
        <v>-10</v>
      </c>
    </row>
    <row r="3253" customFormat="false" ht="15" hidden="false" customHeight="false" outlineLevel="0" collapsed="false">
      <c r="A3253" s="0" t="n">
        <v>2.35</v>
      </c>
      <c r="B3253" s="0" t="n">
        <v>1</v>
      </c>
      <c r="C3253" s="20" t="n">
        <f aca="false">IF(B3253=1,10*(A3253-1),-10)</f>
        <v>13.5</v>
      </c>
    </row>
    <row r="3254" customFormat="false" ht="15" hidden="false" customHeight="false" outlineLevel="0" collapsed="false">
      <c r="A3254" s="0" t="n">
        <v>3.6</v>
      </c>
      <c r="B3254" s="0" t="n">
        <v>0</v>
      </c>
      <c r="C3254" s="20" t="n">
        <f aca="false">IF(B3254=1,10*(A3254-1),-10)</f>
        <v>-10</v>
      </c>
    </row>
    <row r="3255" customFormat="false" ht="15" hidden="false" customHeight="false" outlineLevel="0" collapsed="false">
      <c r="A3255" s="0" t="n">
        <v>1.77</v>
      </c>
      <c r="B3255" s="0" t="n">
        <v>0</v>
      </c>
      <c r="C3255" s="20" t="n">
        <f aca="false">IF(B3255=1,10*(A3255-1),-10)</f>
        <v>-10</v>
      </c>
    </row>
    <row r="3256" customFormat="false" ht="15" hidden="false" customHeight="false" outlineLevel="0" collapsed="false">
      <c r="A3256" s="0" t="n">
        <v>1.44</v>
      </c>
      <c r="B3256" s="0" t="n">
        <v>0</v>
      </c>
      <c r="C3256" s="20" t="n">
        <f aca="false">IF(B3256=1,10*(A3256-1),-10)</f>
        <v>-10</v>
      </c>
    </row>
    <row r="3257" customFormat="false" ht="15" hidden="false" customHeight="false" outlineLevel="0" collapsed="false">
      <c r="A3257" s="0" t="n">
        <v>1.71</v>
      </c>
      <c r="B3257" s="0" t="n">
        <v>1</v>
      </c>
      <c r="C3257" s="20" t="n">
        <f aca="false">IF(B3257=1,10*(A3257-1),-10)</f>
        <v>7.1</v>
      </c>
    </row>
    <row r="3258" customFormat="false" ht="15" hidden="false" customHeight="false" outlineLevel="0" collapsed="false">
      <c r="A3258" s="0" t="n">
        <v>3.2</v>
      </c>
      <c r="B3258" s="0" t="n">
        <v>0</v>
      </c>
      <c r="C3258" s="20" t="n">
        <f aca="false">IF(B3258=1,10*(A3258-1),-10)</f>
        <v>-10</v>
      </c>
    </row>
    <row r="3259" customFormat="false" ht="15" hidden="false" customHeight="false" outlineLevel="0" collapsed="false">
      <c r="A3259" s="0" t="n">
        <v>1.3</v>
      </c>
      <c r="B3259" s="0" t="n">
        <v>1</v>
      </c>
      <c r="C3259" s="20" t="n">
        <f aca="false">IF(B3259=1,10*(A3259-1),-10)</f>
        <v>3</v>
      </c>
    </row>
    <row r="3260" customFormat="false" ht="15" hidden="false" customHeight="false" outlineLevel="0" collapsed="false">
      <c r="A3260" s="0" t="n">
        <v>2.3</v>
      </c>
      <c r="B3260" s="0" t="n">
        <v>0</v>
      </c>
      <c r="C3260" s="20" t="n">
        <f aca="false">IF(B3260=1,10*(A3260-1),-10)</f>
        <v>-10</v>
      </c>
    </row>
    <row r="3261" customFormat="false" ht="15" hidden="false" customHeight="false" outlineLevel="0" collapsed="false">
      <c r="A3261" s="0" t="n">
        <v>1.74</v>
      </c>
      <c r="B3261" s="0" t="n">
        <v>1</v>
      </c>
      <c r="C3261" s="20" t="n">
        <f aca="false">IF(B3261=1,10*(A3261-1),-10)</f>
        <v>7.4</v>
      </c>
    </row>
    <row r="3262" customFormat="false" ht="15" hidden="false" customHeight="false" outlineLevel="0" collapsed="false">
      <c r="A3262" s="0" t="n">
        <v>1.67</v>
      </c>
      <c r="B3262" s="0" t="n">
        <v>1</v>
      </c>
      <c r="C3262" s="20" t="n">
        <f aca="false">IF(B3262=1,10*(A3262-1),-10)</f>
        <v>6.7</v>
      </c>
    </row>
    <row r="3263" customFormat="false" ht="15" hidden="false" customHeight="false" outlineLevel="0" collapsed="false">
      <c r="A3263" s="0" t="n">
        <v>2.65</v>
      </c>
      <c r="B3263" s="0" t="n">
        <v>1</v>
      </c>
      <c r="C3263" s="20" t="n">
        <f aca="false">IF(B3263=1,10*(A3263-1),-10)</f>
        <v>16.5</v>
      </c>
    </row>
    <row r="3264" customFormat="false" ht="15" hidden="false" customHeight="false" outlineLevel="0" collapsed="false">
      <c r="A3264" s="0" t="n">
        <v>1.59</v>
      </c>
      <c r="B3264" s="0" t="n">
        <v>0</v>
      </c>
      <c r="C3264" s="20" t="n">
        <f aca="false">IF(B3264=1,10*(A3264-1),-10)</f>
        <v>-10</v>
      </c>
    </row>
    <row r="3265" customFormat="false" ht="15" hidden="false" customHeight="false" outlineLevel="0" collapsed="false">
      <c r="A3265" s="0" t="n">
        <v>2.3</v>
      </c>
      <c r="B3265" s="0" t="n">
        <v>0</v>
      </c>
      <c r="C3265" s="20" t="n">
        <f aca="false">IF(B3265=1,10*(A3265-1),-10)</f>
        <v>-10</v>
      </c>
    </row>
    <row r="3266" customFormat="false" ht="15" hidden="false" customHeight="false" outlineLevel="0" collapsed="false">
      <c r="A3266" s="0" t="n">
        <v>1.57</v>
      </c>
      <c r="B3266" s="0" t="n">
        <v>1</v>
      </c>
      <c r="C3266" s="20" t="n">
        <f aca="false">IF(B3266=1,10*(A3266-1),-10)</f>
        <v>5.7</v>
      </c>
    </row>
    <row r="3267" customFormat="false" ht="15" hidden="false" customHeight="false" outlineLevel="0" collapsed="false">
      <c r="A3267" s="0" t="n">
        <v>4.1</v>
      </c>
      <c r="B3267" s="0" t="n">
        <v>1</v>
      </c>
      <c r="C3267" s="20" t="n">
        <f aca="false">IF(B3267=1,10*(A3267-1),-10)</f>
        <v>31</v>
      </c>
    </row>
    <row r="3268" customFormat="false" ht="15" hidden="false" customHeight="false" outlineLevel="0" collapsed="false">
      <c r="A3268" s="0" t="n">
        <v>3</v>
      </c>
      <c r="B3268" s="0" t="n">
        <v>0</v>
      </c>
      <c r="C3268" s="20" t="n">
        <f aca="false">IF(B3268=1,10*(A3268-1),-10)</f>
        <v>-10</v>
      </c>
    </row>
    <row r="3269" customFormat="false" ht="15" hidden="false" customHeight="false" outlineLevel="0" collapsed="false">
      <c r="A3269" s="0" t="n">
        <v>2</v>
      </c>
      <c r="B3269" s="0" t="n">
        <v>1</v>
      </c>
      <c r="C3269" s="20" t="n">
        <f aca="false">IF(B3269=1,10*(A3269-1),-10)</f>
        <v>10</v>
      </c>
    </row>
    <row r="3270" customFormat="false" ht="15" hidden="false" customHeight="false" outlineLevel="0" collapsed="false">
      <c r="A3270" s="0" t="n">
        <v>1.48</v>
      </c>
      <c r="B3270" s="0" t="n">
        <v>0</v>
      </c>
      <c r="C3270" s="20" t="n">
        <f aca="false">IF(B3270=1,10*(A3270-1),-10)</f>
        <v>-10</v>
      </c>
    </row>
    <row r="3271" customFormat="false" ht="15" hidden="false" customHeight="false" outlineLevel="0" collapsed="false">
      <c r="A3271" s="0" t="n">
        <v>2</v>
      </c>
      <c r="B3271" s="0" t="n">
        <v>1</v>
      </c>
      <c r="C3271" s="20" t="n">
        <f aca="false">IF(B3271=1,10*(A3271-1),-10)</f>
        <v>10</v>
      </c>
    </row>
    <row r="3272" customFormat="false" ht="15" hidden="false" customHeight="false" outlineLevel="0" collapsed="false">
      <c r="A3272" s="0" t="n">
        <v>1.45</v>
      </c>
      <c r="B3272" s="0" t="n">
        <v>1</v>
      </c>
      <c r="C3272" s="20" t="n">
        <f aca="false">IF(B3272=1,10*(A3272-1),-10)</f>
        <v>4.5</v>
      </c>
    </row>
    <row r="3273" customFormat="false" ht="15" hidden="false" customHeight="false" outlineLevel="0" collapsed="false">
      <c r="A3273" s="0" t="n">
        <v>2.35</v>
      </c>
      <c r="B3273" s="0" t="n">
        <v>0</v>
      </c>
      <c r="C3273" s="20" t="n">
        <f aca="false">IF(B3273=1,10*(A3273-1),-10)</f>
        <v>-10</v>
      </c>
    </row>
    <row r="3274" customFormat="false" ht="15" hidden="false" customHeight="false" outlineLevel="0" collapsed="false">
      <c r="A3274" s="0" t="n">
        <v>1.42</v>
      </c>
      <c r="B3274" s="0" t="n">
        <v>1</v>
      </c>
      <c r="C3274" s="20" t="n">
        <f aca="false">IF(B3274=1,10*(A3274-1),-10)</f>
        <v>4.2</v>
      </c>
    </row>
    <row r="3275" customFormat="false" ht="15" hidden="false" customHeight="false" outlineLevel="0" collapsed="false">
      <c r="A3275" s="0" t="n">
        <v>2.95</v>
      </c>
      <c r="B3275" s="0" t="n">
        <v>0</v>
      </c>
      <c r="C3275" s="20" t="n">
        <f aca="false">IF(B3275=1,10*(A3275-1),-10)</f>
        <v>-10</v>
      </c>
    </row>
    <row r="3276" customFormat="false" ht="15" hidden="false" customHeight="false" outlineLevel="0" collapsed="false">
      <c r="A3276" s="0" t="n">
        <v>1.5</v>
      </c>
      <c r="B3276" s="0" t="n">
        <v>1</v>
      </c>
      <c r="C3276" s="20" t="n">
        <f aca="false">IF(B3276=1,10*(A3276-1),-10)</f>
        <v>5</v>
      </c>
    </row>
    <row r="3277" customFormat="false" ht="15" hidden="false" customHeight="false" outlineLevel="0" collapsed="false">
      <c r="A3277" s="0" t="n">
        <v>3.15</v>
      </c>
      <c r="B3277" s="0" t="n">
        <v>1</v>
      </c>
      <c r="C3277" s="20" t="n">
        <f aca="false">IF(B3277=1,10*(A3277-1),-10)</f>
        <v>21.5</v>
      </c>
    </row>
    <row r="3278" customFormat="false" ht="15" hidden="false" customHeight="false" outlineLevel="0" collapsed="false">
      <c r="A3278" s="0" t="n">
        <v>1.77</v>
      </c>
      <c r="B3278" s="0" t="n">
        <v>0</v>
      </c>
      <c r="C3278" s="20" t="n">
        <f aca="false">IF(B3278=1,10*(A3278-1),-10)</f>
        <v>-10</v>
      </c>
    </row>
    <row r="3279" customFormat="false" ht="15" hidden="false" customHeight="false" outlineLevel="0" collapsed="false">
      <c r="A3279" s="0" t="n">
        <v>1.57</v>
      </c>
      <c r="B3279" s="0" t="n">
        <v>1</v>
      </c>
      <c r="C3279" s="20" t="n">
        <f aca="false">IF(B3279=1,10*(A3279-1),-10)</f>
        <v>5.7</v>
      </c>
    </row>
    <row r="3280" customFormat="false" ht="15" hidden="false" customHeight="false" outlineLevel="0" collapsed="false">
      <c r="A3280" s="0" t="n">
        <v>1.74</v>
      </c>
      <c r="B3280" s="0" t="n">
        <v>1</v>
      </c>
      <c r="C3280" s="20" t="n">
        <f aca="false">IF(B3280=1,10*(A3280-1),-10)</f>
        <v>7.4</v>
      </c>
    </row>
    <row r="3281" customFormat="false" ht="15" hidden="false" customHeight="false" outlineLevel="0" collapsed="false">
      <c r="A3281" s="0" t="n">
        <v>1.12</v>
      </c>
      <c r="B3281" s="0" t="n">
        <v>1</v>
      </c>
      <c r="C3281" s="20" t="n">
        <f aca="false">IF(B3281=1,10*(A3281-1),-10)</f>
        <v>1.2</v>
      </c>
    </row>
    <row r="3282" customFormat="false" ht="15" hidden="false" customHeight="false" outlineLevel="0" collapsed="false">
      <c r="A3282" s="0" t="n">
        <v>1.53</v>
      </c>
      <c r="B3282" s="0" t="n">
        <v>0</v>
      </c>
      <c r="C3282" s="20" t="n">
        <f aca="false">IF(B3282=1,10*(A3282-1),-10)</f>
        <v>-10</v>
      </c>
    </row>
    <row r="3283" customFormat="false" ht="15" hidden="false" customHeight="false" outlineLevel="0" collapsed="false">
      <c r="A3283" s="0" t="n">
        <v>3.4</v>
      </c>
      <c r="B3283" s="0" t="n">
        <v>0</v>
      </c>
      <c r="C3283" s="20" t="n">
        <f aca="false">IF(B3283=1,10*(A3283-1),-10)</f>
        <v>-10</v>
      </c>
    </row>
    <row r="3284" customFormat="false" ht="15" hidden="false" customHeight="false" outlineLevel="0" collapsed="false">
      <c r="A3284" s="0" t="n">
        <v>2.25</v>
      </c>
      <c r="B3284" s="0" t="n">
        <v>0</v>
      </c>
      <c r="C3284" s="20" t="n">
        <f aca="false">IF(B3284=1,10*(A3284-1),-10)</f>
        <v>-10</v>
      </c>
    </row>
    <row r="3285" customFormat="false" ht="15" hidden="false" customHeight="false" outlineLevel="0" collapsed="false">
      <c r="A3285" s="0" t="n">
        <v>1.62</v>
      </c>
      <c r="B3285" s="0" t="n">
        <v>0</v>
      </c>
      <c r="C3285" s="20" t="n">
        <f aca="false">IF(B3285=1,10*(A3285-1),-10)</f>
        <v>-10</v>
      </c>
    </row>
    <row r="3286" customFormat="false" ht="15" hidden="false" customHeight="false" outlineLevel="0" collapsed="false">
      <c r="A3286" s="0" t="n">
        <v>3.6</v>
      </c>
      <c r="B3286" s="0" t="n">
        <v>0</v>
      </c>
      <c r="C3286" s="20" t="n">
        <f aca="false">IF(B3286=1,10*(A3286-1),-10)</f>
        <v>-10</v>
      </c>
    </row>
    <row r="3287" customFormat="false" ht="15" hidden="false" customHeight="false" outlineLevel="0" collapsed="false">
      <c r="A3287" s="0" t="n">
        <v>2.55</v>
      </c>
      <c r="B3287" s="0" t="n">
        <v>0</v>
      </c>
      <c r="C3287" s="20" t="n">
        <f aca="false">IF(B3287=1,10*(A3287-1),-10)</f>
        <v>-10</v>
      </c>
    </row>
    <row r="3288" customFormat="false" ht="15" hidden="false" customHeight="false" outlineLevel="0" collapsed="false">
      <c r="A3288" s="0" t="n">
        <v>1.59</v>
      </c>
      <c r="B3288" s="0" t="n">
        <v>1</v>
      </c>
      <c r="C3288" s="20" t="n">
        <f aca="false">IF(B3288=1,10*(A3288-1),-10)</f>
        <v>5.9</v>
      </c>
    </row>
    <row r="3289" customFormat="false" ht="15" hidden="false" customHeight="false" outlineLevel="0" collapsed="false">
      <c r="A3289" s="0" t="n">
        <v>3</v>
      </c>
      <c r="B3289" s="0" t="n">
        <v>1</v>
      </c>
      <c r="C3289" s="20" t="n">
        <f aca="false">IF(B3289=1,10*(A3289-1),-10)</f>
        <v>20</v>
      </c>
    </row>
    <row r="3290" customFormat="false" ht="15" hidden="false" customHeight="false" outlineLevel="0" collapsed="false">
      <c r="A3290" s="0" t="n">
        <v>1.67</v>
      </c>
      <c r="B3290" s="0" t="n">
        <v>1</v>
      </c>
      <c r="C3290" s="20" t="n">
        <f aca="false">IF(B3290=1,10*(A3290-1),-10)</f>
        <v>6.7</v>
      </c>
    </row>
    <row r="3291" customFormat="false" ht="15" hidden="false" customHeight="false" outlineLevel="0" collapsed="false">
      <c r="A3291" s="0" t="n">
        <v>5.15</v>
      </c>
      <c r="B3291" s="0" t="n">
        <v>0</v>
      </c>
      <c r="C3291" s="20" t="n">
        <f aca="false">IF(B3291=1,10*(A3291-1),-10)</f>
        <v>-10</v>
      </c>
    </row>
    <row r="3292" customFormat="false" ht="15" hidden="false" customHeight="false" outlineLevel="0" collapsed="false">
      <c r="A3292" s="0" t="n">
        <v>1.36</v>
      </c>
      <c r="B3292" s="0" t="n">
        <v>0</v>
      </c>
      <c r="C3292" s="20" t="n">
        <f aca="false">IF(B3292=1,10*(A3292-1),-10)</f>
        <v>-10</v>
      </c>
    </row>
    <row r="3293" customFormat="false" ht="15" hidden="false" customHeight="false" outlineLevel="0" collapsed="false">
      <c r="A3293" s="0" t="n">
        <v>2.1</v>
      </c>
      <c r="B3293" s="0" t="n">
        <v>0</v>
      </c>
      <c r="C3293" s="20" t="n">
        <f aca="false">IF(B3293=1,10*(A3293-1),-10)</f>
        <v>-10</v>
      </c>
    </row>
    <row r="3294" customFormat="false" ht="15" hidden="false" customHeight="false" outlineLevel="0" collapsed="false">
      <c r="A3294" s="0" t="n">
        <v>1.87</v>
      </c>
      <c r="B3294" s="0" t="n">
        <v>1</v>
      </c>
      <c r="C3294" s="20" t="n">
        <f aca="false">IF(B3294=1,10*(A3294-1),-10)</f>
        <v>8.7</v>
      </c>
    </row>
    <row r="3295" customFormat="false" ht="15" hidden="false" customHeight="false" outlineLevel="0" collapsed="false">
      <c r="A3295" s="0" t="n">
        <v>2.8</v>
      </c>
      <c r="B3295" s="0" t="n">
        <v>0</v>
      </c>
      <c r="C3295" s="20" t="n">
        <f aca="false">IF(B3295=1,10*(A3295-1),-10)</f>
        <v>-10</v>
      </c>
    </row>
    <row r="3296" customFormat="false" ht="15" hidden="false" customHeight="false" outlineLevel="0" collapsed="false">
      <c r="A3296" s="0" t="n">
        <v>1.65</v>
      </c>
      <c r="B3296" s="0" t="n">
        <v>1</v>
      </c>
      <c r="C3296" s="20" t="n">
        <f aca="false">IF(B3296=1,10*(A3296-1),-10)</f>
        <v>6.5</v>
      </c>
    </row>
    <row r="3297" customFormat="false" ht="15" hidden="false" customHeight="false" outlineLevel="0" collapsed="false">
      <c r="A3297" s="0" t="n">
        <v>3.25</v>
      </c>
      <c r="B3297" s="0" t="n">
        <v>0</v>
      </c>
      <c r="C3297" s="20" t="n">
        <f aca="false">IF(B3297=1,10*(A3297-1),-10)</f>
        <v>-10</v>
      </c>
    </row>
    <row r="3298" customFormat="false" ht="15" hidden="false" customHeight="false" outlineLevel="0" collapsed="false">
      <c r="A3298" s="0" t="n">
        <v>1.48</v>
      </c>
      <c r="B3298" s="0" t="n">
        <v>1</v>
      </c>
      <c r="C3298" s="20" t="n">
        <f aca="false">IF(B3298=1,10*(A3298-1),-10)</f>
        <v>4.8</v>
      </c>
    </row>
    <row r="3299" customFormat="false" ht="15" hidden="false" customHeight="false" outlineLevel="0" collapsed="false">
      <c r="A3299" s="0" t="n">
        <v>2.4</v>
      </c>
      <c r="B3299" s="0" t="n">
        <v>1</v>
      </c>
      <c r="C3299" s="20" t="n">
        <f aca="false">IF(B3299=1,10*(A3299-1),-10)</f>
        <v>14</v>
      </c>
    </row>
    <row r="3300" customFormat="false" ht="15" hidden="false" customHeight="false" outlineLevel="0" collapsed="false">
      <c r="A3300" s="0" t="n">
        <v>3.05</v>
      </c>
      <c r="B3300" s="0" t="n">
        <v>0</v>
      </c>
      <c r="C3300" s="20" t="n">
        <f aca="false">IF(B3300=1,10*(A3300-1),-10)</f>
        <v>-10</v>
      </c>
    </row>
    <row r="3301" customFormat="false" ht="15" hidden="false" customHeight="false" outlineLevel="0" collapsed="false">
      <c r="A3301" s="0" t="n">
        <v>2.58</v>
      </c>
      <c r="B3301" s="0" t="n">
        <v>0</v>
      </c>
      <c r="C3301" s="20" t="n">
        <f aca="false">IF(B3301=1,10*(A3301-1),-10)</f>
        <v>-10</v>
      </c>
    </row>
    <row r="3302" customFormat="false" ht="15" hidden="false" customHeight="false" outlineLevel="0" collapsed="false">
      <c r="A3302" s="0" t="n">
        <v>1.31</v>
      </c>
      <c r="B3302" s="0" t="n">
        <v>1</v>
      </c>
      <c r="C3302" s="20" t="n">
        <f aca="false">IF(B3302=1,10*(A3302-1),-10)</f>
        <v>3.1</v>
      </c>
    </row>
    <row r="3303" customFormat="false" ht="15" hidden="false" customHeight="false" outlineLevel="0" collapsed="false">
      <c r="A3303" s="0" t="n">
        <v>1.21</v>
      </c>
      <c r="B3303" s="0" t="n">
        <v>0</v>
      </c>
      <c r="C3303" s="20" t="n">
        <f aca="false">IF(B3303=1,10*(A3303-1),-10)</f>
        <v>-10</v>
      </c>
    </row>
    <row r="3304" customFormat="false" ht="15" hidden="false" customHeight="false" outlineLevel="0" collapsed="false">
      <c r="A3304" s="0" t="n">
        <v>1.71</v>
      </c>
      <c r="B3304" s="0" t="n">
        <v>0</v>
      </c>
      <c r="C3304" s="20" t="n">
        <f aca="false">IF(B3304=1,10*(A3304-1),-10)</f>
        <v>-10</v>
      </c>
    </row>
    <row r="3305" customFormat="false" ht="15" hidden="false" customHeight="false" outlineLevel="0" collapsed="false">
      <c r="A3305" s="0" t="n">
        <v>1.31</v>
      </c>
      <c r="B3305" s="0" t="n">
        <v>1</v>
      </c>
      <c r="C3305" s="20" t="n">
        <f aca="false">IF(B3305=1,10*(A3305-1),-10)</f>
        <v>3.1</v>
      </c>
    </row>
    <row r="3306" customFormat="false" ht="15" hidden="false" customHeight="false" outlineLevel="0" collapsed="false">
      <c r="A3306" s="0" t="n">
        <v>2.75</v>
      </c>
      <c r="B3306" s="0" t="n">
        <v>1</v>
      </c>
      <c r="C3306" s="20" t="n">
        <f aca="false">IF(B3306=1,10*(A3306-1),-10)</f>
        <v>17.5</v>
      </c>
    </row>
    <row r="3307" customFormat="false" ht="15" hidden="false" customHeight="false" outlineLevel="0" collapsed="false">
      <c r="A3307" s="0" t="n">
        <v>1.83</v>
      </c>
      <c r="B3307" s="0" t="n">
        <v>0</v>
      </c>
      <c r="C3307" s="20" t="n">
        <f aca="false">IF(B3307=1,10*(A3307-1),-10)</f>
        <v>-10</v>
      </c>
    </row>
    <row r="3308" customFormat="false" ht="15" hidden="false" customHeight="false" outlineLevel="0" collapsed="false">
      <c r="A3308" s="0" t="n">
        <v>3.95</v>
      </c>
      <c r="B3308" s="0" t="n">
        <v>0</v>
      </c>
      <c r="C3308" s="20" t="n">
        <f aca="false">IF(B3308=1,10*(A3308-1),-10)</f>
        <v>-10</v>
      </c>
    </row>
    <row r="3309" customFormat="false" ht="15" hidden="false" customHeight="false" outlineLevel="0" collapsed="false">
      <c r="A3309" s="0" t="n">
        <v>3.45</v>
      </c>
      <c r="B3309" s="0" t="n">
        <v>0</v>
      </c>
      <c r="C3309" s="20" t="n">
        <f aca="false">IF(B3309=1,10*(A3309-1),-10)</f>
        <v>-10</v>
      </c>
    </row>
    <row r="3310" customFormat="false" ht="15" hidden="false" customHeight="false" outlineLevel="0" collapsed="false">
      <c r="A3310" s="0" t="n">
        <v>1.21</v>
      </c>
      <c r="B3310" s="0" t="n">
        <v>1</v>
      </c>
      <c r="C3310" s="20" t="n">
        <f aca="false">IF(B3310=1,10*(A3310-1),-10)</f>
        <v>2.1</v>
      </c>
    </row>
    <row r="3311" customFormat="false" ht="15" hidden="false" customHeight="false" outlineLevel="0" collapsed="false">
      <c r="A3311" s="0" t="n">
        <v>2.3</v>
      </c>
      <c r="B3311" s="0" t="n">
        <v>1</v>
      </c>
      <c r="C3311" s="20" t="n">
        <f aca="false">IF(B3311=1,10*(A3311-1),-10)</f>
        <v>13</v>
      </c>
    </row>
    <row r="3312" customFormat="false" ht="15" hidden="false" customHeight="false" outlineLevel="0" collapsed="false">
      <c r="A3312" s="0" t="n">
        <v>1.74</v>
      </c>
      <c r="B3312" s="0" t="n">
        <v>0</v>
      </c>
      <c r="C3312" s="20" t="n">
        <f aca="false">IF(B3312=1,10*(A3312-1),-10)</f>
        <v>-10</v>
      </c>
    </row>
    <row r="3313" customFormat="false" ht="15" hidden="false" customHeight="false" outlineLevel="0" collapsed="false">
      <c r="A3313" s="0" t="n">
        <v>2.7</v>
      </c>
      <c r="B3313" s="0" t="n">
        <v>0</v>
      </c>
      <c r="C3313" s="20" t="n">
        <f aca="false">IF(B3313=1,10*(A3313-1),-10)</f>
        <v>-10</v>
      </c>
    </row>
    <row r="3314" customFormat="false" ht="15" hidden="false" customHeight="false" outlineLevel="0" collapsed="false">
      <c r="A3314" s="0" t="n">
        <v>2.6</v>
      </c>
      <c r="B3314" s="0" t="n">
        <v>0</v>
      </c>
      <c r="C3314" s="20" t="n">
        <f aca="false">IF(B3314=1,10*(A3314-1),-10)</f>
        <v>-10</v>
      </c>
    </row>
    <row r="3315" customFormat="false" ht="15" hidden="false" customHeight="false" outlineLevel="0" collapsed="false">
      <c r="A3315" s="0" t="n">
        <v>1.62</v>
      </c>
      <c r="B3315" s="0" t="n">
        <v>0</v>
      </c>
      <c r="C3315" s="20" t="n">
        <f aca="false">IF(B3315=1,10*(A3315-1),-10)</f>
        <v>-10</v>
      </c>
    </row>
    <row r="3316" customFormat="false" ht="15" hidden="false" customHeight="false" outlineLevel="0" collapsed="false">
      <c r="A3316" s="0" t="n">
        <v>2.3</v>
      </c>
      <c r="B3316" s="0" t="n">
        <v>0</v>
      </c>
      <c r="C3316" s="20" t="n">
        <f aca="false">IF(B3316=1,10*(A3316-1),-10)</f>
        <v>-10</v>
      </c>
    </row>
    <row r="3317" customFormat="false" ht="15" hidden="false" customHeight="false" outlineLevel="0" collapsed="false">
      <c r="A3317" s="0" t="n">
        <v>1.91</v>
      </c>
      <c r="B3317" s="0" t="n">
        <v>0</v>
      </c>
      <c r="C3317" s="20" t="n">
        <f aca="false">IF(B3317=1,10*(A3317-1),-10)</f>
        <v>-10</v>
      </c>
    </row>
    <row r="3318" customFormat="false" ht="15" hidden="false" customHeight="false" outlineLevel="0" collapsed="false">
      <c r="A3318" s="0" t="n">
        <v>1.19</v>
      </c>
      <c r="B3318" s="0" t="n">
        <v>1</v>
      </c>
      <c r="C3318" s="20" t="n">
        <f aca="false">IF(B3318=1,10*(A3318-1),-10)</f>
        <v>1.9</v>
      </c>
    </row>
    <row r="3319" customFormat="false" ht="15" hidden="false" customHeight="false" outlineLevel="0" collapsed="false">
      <c r="A3319" s="0" t="n">
        <v>1.22</v>
      </c>
      <c r="B3319" s="0" t="n">
        <v>1</v>
      </c>
      <c r="C3319" s="20" t="n">
        <f aca="false">IF(B3319=1,10*(A3319-1),-10)</f>
        <v>2.2</v>
      </c>
    </row>
    <row r="3320" customFormat="false" ht="15" hidden="false" customHeight="false" outlineLevel="0" collapsed="false">
      <c r="A3320" s="0" t="n">
        <v>1.87</v>
      </c>
      <c r="B3320" s="0" t="n">
        <v>0</v>
      </c>
      <c r="C3320" s="20" t="n">
        <f aca="false">IF(B3320=1,10*(A3320-1),-10)</f>
        <v>-10</v>
      </c>
    </row>
    <row r="3321" customFormat="false" ht="15" hidden="false" customHeight="false" outlineLevel="0" collapsed="false">
      <c r="A3321" s="0" t="n">
        <v>1.4</v>
      </c>
      <c r="B3321" s="0" t="n">
        <v>1</v>
      </c>
      <c r="C3321" s="20" t="n">
        <f aca="false">IF(B3321=1,10*(A3321-1),-10)</f>
        <v>4</v>
      </c>
    </row>
    <row r="3322" customFormat="false" ht="15" hidden="false" customHeight="false" outlineLevel="0" collapsed="false">
      <c r="A3322" s="0" t="n">
        <v>1.69</v>
      </c>
      <c r="B3322" s="0" t="n">
        <v>1</v>
      </c>
      <c r="C3322" s="20" t="n">
        <f aca="false">IF(B3322=1,10*(A3322-1),-10)</f>
        <v>6.9</v>
      </c>
    </row>
    <row r="3323" customFormat="false" ht="15" hidden="false" customHeight="false" outlineLevel="0" collapsed="false">
      <c r="A3323" s="0" t="n">
        <v>1.37</v>
      </c>
      <c r="B3323" s="0" t="n">
        <v>1</v>
      </c>
      <c r="C3323" s="20" t="n">
        <f aca="false">IF(B3323=1,10*(A3323-1),-10)</f>
        <v>3.7</v>
      </c>
    </row>
    <row r="3324" customFormat="false" ht="15" hidden="false" customHeight="false" outlineLevel="0" collapsed="false">
      <c r="A3324" s="0" t="n">
        <v>1.26</v>
      </c>
      <c r="B3324" s="0" t="n">
        <v>1</v>
      </c>
      <c r="C3324" s="20" t="n">
        <f aca="false">IF(B3324=1,10*(A3324-1),-10)</f>
        <v>2.6</v>
      </c>
    </row>
    <row r="3325" customFormat="false" ht="15" hidden="false" customHeight="false" outlineLevel="0" collapsed="false">
      <c r="A3325" s="0" t="n">
        <v>1.38</v>
      </c>
      <c r="B3325" s="0" t="n">
        <v>1</v>
      </c>
      <c r="C3325" s="20" t="n">
        <f aca="false">IF(B3325=1,10*(A3325-1),-10)</f>
        <v>3.8</v>
      </c>
    </row>
    <row r="3326" customFormat="false" ht="15" hidden="false" customHeight="false" outlineLevel="0" collapsed="false">
      <c r="A3326" s="0" t="n">
        <v>3.9</v>
      </c>
      <c r="B3326" s="0" t="n">
        <v>0</v>
      </c>
      <c r="C3326" s="20" t="n">
        <f aca="false">IF(B3326=1,10*(A3326-1),-10)</f>
        <v>-10</v>
      </c>
    </row>
    <row r="3327" customFormat="false" ht="15" hidden="false" customHeight="false" outlineLevel="0" collapsed="false">
      <c r="A3327" s="0" t="n">
        <v>2.9</v>
      </c>
      <c r="B3327" s="0" t="n">
        <v>0</v>
      </c>
      <c r="C3327" s="20" t="n">
        <f aca="false">IF(B3327=1,10*(A3327-1),-10)</f>
        <v>-10</v>
      </c>
    </row>
    <row r="3328" customFormat="false" ht="15" hidden="false" customHeight="false" outlineLevel="0" collapsed="false">
      <c r="A3328" s="0" t="n">
        <v>2.05</v>
      </c>
      <c r="B3328" s="0" t="n">
        <v>0</v>
      </c>
      <c r="C3328" s="20" t="n">
        <f aca="false">IF(B3328=1,10*(A3328-1),-10)</f>
        <v>-10</v>
      </c>
    </row>
    <row r="3329" customFormat="false" ht="15" hidden="false" customHeight="false" outlineLevel="0" collapsed="false">
      <c r="A3329" s="0" t="n">
        <v>2.3</v>
      </c>
      <c r="B3329" s="0" t="n">
        <v>0</v>
      </c>
      <c r="C3329" s="20" t="n">
        <f aca="false">IF(B3329=1,10*(A3329-1),-10)</f>
        <v>-10</v>
      </c>
    </row>
    <row r="3330" customFormat="false" ht="15" hidden="false" customHeight="false" outlineLevel="0" collapsed="false">
      <c r="A3330" s="0" t="n">
        <v>1.91</v>
      </c>
      <c r="B3330" s="0" t="n">
        <v>1</v>
      </c>
      <c r="C3330" s="20" t="n">
        <f aca="false">IF(B3330=1,10*(A3330-1),-10)</f>
        <v>9.1</v>
      </c>
    </row>
    <row r="3331" customFormat="false" ht="15" hidden="false" customHeight="false" outlineLevel="0" collapsed="false">
      <c r="A3331" s="0" t="n">
        <v>1.5</v>
      </c>
      <c r="B3331" s="0" t="n">
        <v>1</v>
      </c>
      <c r="C3331" s="20" t="n">
        <f aca="false">IF(B3331=1,10*(A3331-1),-10)</f>
        <v>5</v>
      </c>
    </row>
    <row r="3332" customFormat="false" ht="15" hidden="false" customHeight="false" outlineLevel="0" collapsed="false">
      <c r="A3332" s="0" t="n">
        <v>1.83</v>
      </c>
      <c r="B3332" s="0" t="n">
        <v>1</v>
      </c>
      <c r="C3332" s="20" t="n">
        <f aca="false">IF(B3332=1,10*(A3332-1),-10)</f>
        <v>8.3</v>
      </c>
    </row>
    <row r="3333" customFormat="false" ht="15" hidden="false" customHeight="false" outlineLevel="0" collapsed="false">
      <c r="A3333" s="0" t="n">
        <v>1.43</v>
      </c>
      <c r="B3333" s="0" t="n">
        <v>1</v>
      </c>
      <c r="C3333" s="20" t="n">
        <f aca="false">IF(B3333=1,10*(A3333-1),-10)</f>
        <v>4.3</v>
      </c>
    </row>
    <row r="3334" customFormat="false" ht="15" hidden="false" customHeight="false" outlineLevel="0" collapsed="false">
      <c r="A3334" s="0" t="n">
        <v>1.43</v>
      </c>
      <c r="B3334" s="0" t="n">
        <v>1</v>
      </c>
      <c r="C3334" s="20" t="n">
        <f aca="false">IF(B3334=1,10*(A3334-1),-10)</f>
        <v>4.3</v>
      </c>
    </row>
    <row r="3335" customFormat="false" ht="15" hidden="false" customHeight="false" outlineLevel="0" collapsed="false">
      <c r="A3335" s="0" t="n">
        <v>2.15</v>
      </c>
      <c r="B3335" s="0" t="n">
        <v>1</v>
      </c>
      <c r="C3335" s="20" t="n">
        <f aca="false">IF(B3335=1,10*(A3335-1),-10)</f>
        <v>11.5</v>
      </c>
    </row>
    <row r="3336" customFormat="false" ht="15" hidden="false" customHeight="false" outlineLevel="0" collapsed="false">
      <c r="A3336" s="0" t="n">
        <v>2.85</v>
      </c>
      <c r="B3336" s="0" t="n">
        <v>1</v>
      </c>
      <c r="C3336" s="20" t="n">
        <f aca="false">IF(B3336=1,10*(A3336-1),-10)</f>
        <v>18.5</v>
      </c>
    </row>
    <row r="3337" customFormat="false" ht="15" hidden="false" customHeight="false" outlineLevel="0" collapsed="false">
      <c r="A3337" s="0" t="n">
        <v>2.6</v>
      </c>
      <c r="B3337" s="0" t="n">
        <v>1</v>
      </c>
      <c r="C3337" s="20" t="n">
        <f aca="false">IF(B3337=1,10*(A3337-1),-10)</f>
        <v>16</v>
      </c>
    </row>
    <row r="3338" customFormat="false" ht="15" hidden="false" customHeight="false" outlineLevel="0" collapsed="false">
      <c r="A3338" s="0" t="n">
        <v>1.69</v>
      </c>
      <c r="B3338" s="0" t="n">
        <v>0</v>
      </c>
      <c r="C3338" s="20" t="n">
        <f aca="false">IF(B3338=1,10*(A3338-1),-10)</f>
        <v>-10</v>
      </c>
    </row>
    <row r="3339" customFormat="false" ht="15" hidden="false" customHeight="false" outlineLevel="0" collapsed="false">
      <c r="A3339" s="0" t="n">
        <v>1.77</v>
      </c>
      <c r="B3339" s="0" t="n">
        <v>1</v>
      </c>
      <c r="C3339" s="20" t="n">
        <f aca="false">IF(B3339=1,10*(A3339-1),-10)</f>
        <v>7.7</v>
      </c>
    </row>
    <row r="3340" customFormat="false" ht="15" hidden="false" customHeight="false" outlineLevel="0" collapsed="false">
      <c r="A3340" s="0" t="n">
        <v>1.59</v>
      </c>
      <c r="B3340" s="0" t="n">
        <v>0</v>
      </c>
      <c r="C3340" s="20" t="n">
        <f aca="false">IF(B3340=1,10*(A3340-1),-10)</f>
        <v>-10</v>
      </c>
    </row>
    <row r="3341" customFormat="false" ht="15" hidden="false" customHeight="false" outlineLevel="0" collapsed="false">
      <c r="A3341" s="0" t="n">
        <v>1.34</v>
      </c>
      <c r="B3341" s="0" t="n">
        <v>0</v>
      </c>
      <c r="C3341" s="20" t="n">
        <f aca="false">IF(B3341=1,10*(A3341-1),-10)</f>
        <v>-10</v>
      </c>
    </row>
    <row r="3342" customFormat="false" ht="15" hidden="false" customHeight="false" outlineLevel="0" collapsed="false">
      <c r="A3342" s="0" t="n">
        <v>2.85</v>
      </c>
      <c r="B3342" s="0" t="n">
        <v>1</v>
      </c>
      <c r="C3342" s="20" t="n">
        <f aca="false">IF(B3342=1,10*(A3342-1),-10)</f>
        <v>18.5</v>
      </c>
    </row>
    <row r="3343" customFormat="false" ht="15" hidden="false" customHeight="false" outlineLevel="0" collapsed="false">
      <c r="A3343" s="0" t="n">
        <v>1.22</v>
      </c>
      <c r="B3343" s="0" t="n">
        <v>0</v>
      </c>
      <c r="C3343" s="20" t="n">
        <f aca="false">IF(B3343=1,10*(A3343-1),-10)</f>
        <v>-10</v>
      </c>
    </row>
    <row r="3344" customFormat="false" ht="15" hidden="false" customHeight="false" outlineLevel="0" collapsed="false">
      <c r="A3344" s="0" t="n">
        <v>1.21</v>
      </c>
      <c r="B3344" s="0" t="n">
        <v>1</v>
      </c>
      <c r="C3344" s="20" t="n">
        <f aca="false">IF(B3344=1,10*(A3344-1),-10)</f>
        <v>2.1</v>
      </c>
    </row>
    <row r="3345" customFormat="false" ht="15" hidden="false" customHeight="false" outlineLevel="0" collapsed="false">
      <c r="A3345" s="0" t="n">
        <v>1.42</v>
      </c>
      <c r="B3345" s="0" t="n">
        <v>1</v>
      </c>
      <c r="C3345" s="20" t="n">
        <f aca="false">IF(B3345=1,10*(A3345-1),-10)</f>
        <v>4.2</v>
      </c>
    </row>
    <row r="3346" customFormat="false" ht="15" hidden="false" customHeight="false" outlineLevel="0" collapsed="false">
      <c r="A3346" s="0" t="n">
        <v>1.57</v>
      </c>
      <c r="B3346" s="0" t="n">
        <v>1</v>
      </c>
      <c r="C3346" s="20" t="n">
        <f aca="false">IF(B3346=1,10*(A3346-1),-10)</f>
        <v>5.7</v>
      </c>
    </row>
    <row r="3347" customFormat="false" ht="15" hidden="false" customHeight="false" outlineLevel="0" collapsed="false">
      <c r="A3347" s="0" t="n">
        <v>1.91</v>
      </c>
      <c r="B3347" s="0" t="n">
        <v>1</v>
      </c>
      <c r="C3347" s="20" t="n">
        <f aca="false">IF(B3347=1,10*(A3347-1),-10)</f>
        <v>9.1</v>
      </c>
    </row>
    <row r="3348" customFormat="false" ht="15" hidden="false" customHeight="false" outlineLevel="0" collapsed="false">
      <c r="A3348" s="0" t="n">
        <v>1.45</v>
      </c>
      <c r="B3348" s="0" t="n">
        <v>0</v>
      </c>
      <c r="C3348" s="20" t="n">
        <f aca="false">IF(B3348=1,10*(A3348-1),-10)</f>
        <v>-10</v>
      </c>
    </row>
    <row r="3349" customFormat="false" ht="15" hidden="false" customHeight="false" outlineLevel="0" collapsed="false">
      <c r="A3349" s="0" t="n">
        <v>3.15</v>
      </c>
      <c r="B3349" s="0" t="n">
        <v>1</v>
      </c>
      <c r="C3349" s="20" t="n">
        <f aca="false">IF(B3349=1,10*(A3349-1),-10)</f>
        <v>21.5</v>
      </c>
    </row>
    <row r="3350" customFormat="false" ht="15" hidden="false" customHeight="false" outlineLevel="0" collapsed="false">
      <c r="A3350" s="0" t="n">
        <v>1.34</v>
      </c>
      <c r="B3350" s="0" t="n">
        <v>1</v>
      </c>
      <c r="C3350" s="20" t="n">
        <f aca="false">IF(B3350=1,10*(A3350-1),-10)</f>
        <v>3.4</v>
      </c>
    </row>
    <row r="3351" customFormat="false" ht="15" hidden="false" customHeight="false" outlineLevel="0" collapsed="false">
      <c r="A3351" s="0" t="n">
        <v>1.19</v>
      </c>
      <c r="B3351" s="0" t="n">
        <v>1</v>
      </c>
      <c r="C3351" s="20" t="n">
        <f aca="false">IF(B3351=1,10*(A3351-1),-10)</f>
        <v>1.9</v>
      </c>
    </row>
    <row r="3352" customFormat="false" ht="15" hidden="false" customHeight="false" outlineLevel="0" collapsed="false">
      <c r="A3352" s="0" t="n">
        <v>2.05</v>
      </c>
      <c r="B3352" s="0" t="n">
        <v>1</v>
      </c>
      <c r="C3352" s="20" t="n">
        <f aca="false">IF(B3352=1,10*(A3352-1),-10)</f>
        <v>10.5</v>
      </c>
    </row>
    <row r="3353" customFormat="false" ht="15" hidden="false" customHeight="false" outlineLevel="0" collapsed="false">
      <c r="A3353" s="0" t="n">
        <v>2.7</v>
      </c>
      <c r="B3353" s="0" t="n">
        <v>0</v>
      </c>
      <c r="C3353" s="20" t="n">
        <f aca="false">IF(B3353=1,10*(A3353-1),-10)</f>
        <v>-10</v>
      </c>
    </row>
    <row r="3354" customFormat="false" ht="15" hidden="false" customHeight="false" outlineLevel="0" collapsed="false">
      <c r="A3354" s="0" t="n">
        <v>1.61</v>
      </c>
      <c r="B3354" s="0" t="n">
        <v>0</v>
      </c>
      <c r="C3354" s="20" t="n">
        <f aca="false">IF(B3354=1,10*(A3354-1),-10)</f>
        <v>-10</v>
      </c>
    </row>
    <row r="3355" customFormat="false" ht="15" hidden="false" customHeight="false" outlineLevel="0" collapsed="false">
      <c r="A3355" s="0" t="n">
        <v>1.34</v>
      </c>
      <c r="B3355" s="0" t="n">
        <v>1</v>
      </c>
      <c r="C3355" s="20" t="n">
        <f aca="false">IF(B3355=1,10*(A3355-1),-10)</f>
        <v>3.4</v>
      </c>
    </row>
    <row r="3356" customFormat="false" ht="15" hidden="false" customHeight="false" outlineLevel="0" collapsed="false">
      <c r="A3356" s="0" t="n">
        <v>1.48</v>
      </c>
      <c r="B3356" s="0" t="n">
        <v>0</v>
      </c>
      <c r="C3356" s="20" t="n">
        <f aca="false">IF(B3356=1,10*(A3356-1),-10)</f>
        <v>-10</v>
      </c>
    </row>
    <row r="3357" customFormat="false" ht="15" hidden="false" customHeight="false" outlineLevel="0" collapsed="false">
      <c r="A3357" s="0" t="n">
        <v>1.95</v>
      </c>
      <c r="B3357" s="0" t="n">
        <v>0</v>
      </c>
      <c r="C3357" s="20" t="n">
        <f aca="false">IF(B3357=1,10*(A3357-1),-10)</f>
        <v>-10</v>
      </c>
    </row>
    <row r="3358" customFormat="false" ht="15" hidden="false" customHeight="false" outlineLevel="0" collapsed="false">
      <c r="A3358" s="0" t="n">
        <v>1.77</v>
      </c>
      <c r="B3358" s="0" t="n">
        <v>0</v>
      </c>
      <c r="C3358" s="20" t="n">
        <f aca="false">IF(B3358=1,10*(A3358-1),-10)</f>
        <v>-10</v>
      </c>
    </row>
    <row r="3359" customFormat="false" ht="15" hidden="false" customHeight="false" outlineLevel="0" collapsed="false">
      <c r="A3359" s="0" t="n">
        <v>1.71</v>
      </c>
      <c r="B3359" s="0" t="n">
        <v>0</v>
      </c>
      <c r="C3359" s="20" t="n">
        <f aca="false">IF(B3359=1,10*(A3359-1),-10)</f>
        <v>-10</v>
      </c>
    </row>
    <row r="3360" customFormat="false" ht="15" hidden="false" customHeight="false" outlineLevel="0" collapsed="false">
      <c r="A3360" s="0" t="n">
        <v>1.77</v>
      </c>
      <c r="B3360" s="0" t="n">
        <v>0</v>
      </c>
      <c r="C3360" s="20" t="n">
        <f aca="false">IF(B3360=1,10*(A3360-1),-10)</f>
        <v>-10</v>
      </c>
    </row>
    <row r="3361" customFormat="false" ht="15" hidden="false" customHeight="false" outlineLevel="0" collapsed="false">
      <c r="A3361" s="0" t="n">
        <v>3.9</v>
      </c>
      <c r="B3361" s="0" t="n">
        <v>0</v>
      </c>
      <c r="C3361" s="20" t="n">
        <f aca="false">IF(B3361=1,10*(A3361-1),-10)</f>
        <v>-10</v>
      </c>
    </row>
    <row r="3362" customFormat="false" ht="15" hidden="false" customHeight="false" outlineLevel="0" collapsed="false">
      <c r="A3362" s="0" t="n">
        <v>4.65</v>
      </c>
      <c r="B3362" s="0" t="n">
        <v>0</v>
      </c>
      <c r="C3362" s="20" t="n">
        <f aca="false">IF(B3362=1,10*(A3362-1),-10)</f>
        <v>-10</v>
      </c>
    </row>
    <row r="3363" customFormat="false" ht="15" hidden="false" customHeight="false" outlineLevel="0" collapsed="false">
      <c r="A3363" s="0" t="n">
        <v>1.83</v>
      </c>
      <c r="B3363" s="0" t="n">
        <v>1</v>
      </c>
      <c r="C3363" s="20" t="n">
        <f aca="false">IF(B3363=1,10*(A3363-1),-10)</f>
        <v>8.3</v>
      </c>
    </row>
    <row r="3364" customFormat="false" ht="15" hidden="false" customHeight="false" outlineLevel="0" collapsed="false">
      <c r="A3364" s="0" t="n">
        <v>2.5</v>
      </c>
      <c r="B3364" s="0" t="n">
        <v>1</v>
      </c>
      <c r="C3364" s="20" t="n">
        <f aca="false">IF(B3364=1,10*(A3364-1),-10)</f>
        <v>15</v>
      </c>
    </row>
    <row r="3365" customFormat="false" ht="15" hidden="false" customHeight="false" outlineLevel="0" collapsed="false">
      <c r="A3365" s="0" t="n">
        <v>1.67</v>
      </c>
      <c r="B3365" s="0" t="n">
        <v>1</v>
      </c>
      <c r="C3365" s="20" t="n">
        <f aca="false">IF(B3365=1,10*(A3365-1),-10)</f>
        <v>6.7</v>
      </c>
    </row>
    <row r="3366" customFormat="false" ht="15" hidden="false" customHeight="false" outlineLevel="0" collapsed="false">
      <c r="A3366" s="0" t="n">
        <v>2.55</v>
      </c>
      <c r="B3366" s="0" t="n">
        <v>0</v>
      </c>
      <c r="C3366" s="20" t="n">
        <f aca="false">IF(B3366=1,10*(A3366-1),-10)</f>
        <v>-10</v>
      </c>
    </row>
    <row r="3367" customFormat="false" ht="15" hidden="false" customHeight="false" outlineLevel="0" collapsed="false">
      <c r="A3367" s="0" t="n">
        <v>1.3</v>
      </c>
      <c r="B3367" s="0" t="n">
        <v>0</v>
      </c>
      <c r="C3367" s="20" t="n">
        <f aca="false">IF(B3367=1,10*(A3367-1),-10)</f>
        <v>-10</v>
      </c>
    </row>
    <row r="3368" customFormat="false" ht="15" hidden="false" customHeight="false" outlineLevel="0" collapsed="false">
      <c r="A3368" s="0" t="n">
        <v>1.95</v>
      </c>
      <c r="B3368" s="0" t="n">
        <v>1</v>
      </c>
      <c r="C3368" s="20" t="n">
        <f aca="false">IF(B3368=1,10*(A3368-1),-10)</f>
        <v>9.5</v>
      </c>
    </row>
    <row r="3369" customFormat="false" ht="15" hidden="false" customHeight="false" outlineLevel="0" collapsed="false">
      <c r="A3369" s="0" t="n">
        <v>1.61</v>
      </c>
      <c r="B3369" s="0" t="n">
        <v>1</v>
      </c>
      <c r="C3369" s="20" t="n">
        <f aca="false">IF(B3369=1,10*(A3369-1),-10)</f>
        <v>6.1</v>
      </c>
    </row>
    <row r="3370" customFormat="false" ht="15" hidden="false" customHeight="false" outlineLevel="0" collapsed="false">
      <c r="A3370" s="0" t="n">
        <v>3.55</v>
      </c>
      <c r="B3370" s="0" t="n">
        <v>0</v>
      </c>
      <c r="C3370" s="20" t="n">
        <f aca="false">IF(B3370=1,10*(A3370-1),-10)</f>
        <v>-10</v>
      </c>
    </row>
    <row r="3371" customFormat="false" ht="15" hidden="false" customHeight="false" outlineLevel="0" collapsed="false">
      <c r="A3371" s="0" t="n">
        <v>3.3</v>
      </c>
      <c r="B3371" s="0" t="n">
        <v>1</v>
      </c>
      <c r="C3371" s="20" t="n">
        <f aca="false">IF(B3371=1,10*(A3371-1),-10)</f>
        <v>23</v>
      </c>
    </row>
    <row r="3372" customFormat="false" ht="15" hidden="false" customHeight="false" outlineLevel="0" collapsed="false">
      <c r="A3372" s="0" t="n">
        <v>3.1</v>
      </c>
      <c r="B3372" s="0" t="n">
        <v>0</v>
      </c>
      <c r="C3372" s="20" t="n">
        <f aca="false">IF(B3372=1,10*(A3372-1),-10)</f>
        <v>-10</v>
      </c>
    </row>
    <row r="3373" customFormat="false" ht="15" hidden="false" customHeight="false" outlineLevel="0" collapsed="false">
      <c r="A3373" s="0" t="n">
        <v>1.87</v>
      </c>
      <c r="B3373" s="0" t="n">
        <v>0</v>
      </c>
      <c r="C3373" s="20" t="n">
        <f aca="false">IF(B3373=1,10*(A3373-1),-10)</f>
        <v>-10</v>
      </c>
    </row>
    <row r="3374" customFormat="false" ht="15" hidden="false" customHeight="false" outlineLevel="0" collapsed="false">
      <c r="A3374" s="0" t="n">
        <v>2.3</v>
      </c>
      <c r="B3374" s="0" t="n">
        <v>0</v>
      </c>
      <c r="C3374" s="20" t="n">
        <f aca="false">IF(B3374=1,10*(A3374-1),-10)</f>
        <v>-10</v>
      </c>
    </row>
    <row r="3375" customFormat="false" ht="15" hidden="false" customHeight="false" outlineLevel="0" collapsed="false">
      <c r="A3375" s="0" t="n">
        <v>3.7</v>
      </c>
      <c r="B3375" s="0" t="n">
        <v>0</v>
      </c>
      <c r="C3375" s="20" t="n">
        <f aca="false">IF(B3375=1,10*(A3375-1),-10)</f>
        <v>-10</v>
      </c>
    </row>
    <row r="3376" customFormat="false" ht="15" hidden="false" customHeight="false" outlineLevel="0" collapsed="false">
      <c r="A3376" s="0" t="n">
        <v>1.61</v>
      </c>
      <c r="B3376" s="0" t="n">
        <v>1</v>
      </c>
      <c r="C3376" s="20" t="n">
        <f aca="false">IF(B3376=1,10*(A3376-1),-10)</f>
        <v>6.1</v>
      </c>
    </row>
    <row r="3377" customFormat="false" ht="15" hidden="false" customHeight="false" outlineLevel="0" collapsed="false">
      <c r="A3377" s="0" t="n">
        <v>1.91</v>
      </c>
      <c r="B3377" s="0" t="n">
        <v>0</v>
      </c>
      <c r="C3377" s="20" t="n">
        <f aca="false">IF(B3377=1,10*(A3377-1),-10)</f>
        <v>-10</v>
      </c>
    </row>
    <row r="3378" customFormat="false" ht="15" hidden="false" customHeight="false" outlineLevel="0" collapsed="false">
      <c r="A3378" s="0" t="n">
        <v>4.75</v>
      </c>
      <c r="B3378" s="0" t="n">
        <v>0</v>
      </c>
      <c r="C3378" s="20" t="n">
        <f aca="false">IF(B3378=1,10*(A3378-1),-10)</f>
        <v>-10</v>
      </c>
    </row>
    <row r="3379" customFormat="false" ht="15" hidden="false" customHeight="false" outlineLevel="0" collapsed="false">
      <c r="A3379" s="0" t="n">
        <v>1.91</v>
      </c>
      <c r="B3379" s="0" t="n">
        <v>1</v>
      </c>
      <c r="C3379" s="20" t="n">
        <f aca="false">IF(B3379=1,10*(A3379-1),-10)</f>
        <v>9.1</v>
      </c>
    </row>
    <row r="3380" customFormat="false" ht="15" hidden="false" customHeight="false" outlineLevel="0" collapsed="false">
      <c r="A3380" s="0" t="n">
        <v>1.33</v>
      </c>
      <c r="B3380" s="0" t="n">
        <v>1</v>
      </c>
      <c r="C3380" s="20" t="n">
        <f aca="false">IF(B3380=1,10*(A3380-1),-10)</f>
        <v>3.3</v>
      </c>
    </row>
    <row r="3381" customFormat="false" ht="15" hidden="false" customHeight="false" outlineLevel="0" collapsed="false">
      <c r="A3381" s="0" t="n">
        <v>2.35</v>
      </c>
      <c r="B3381" s="0" t="n">
        <v>0</v>
      </c>
      <c r="C3381" s="20" t="n">
        <f aca="false">IF(B3381=1,10*(A3381-1),-10)</f>
        <v>-10</v>
      </c>
    </row>
    <row r="3382" customFormat="false" ht="15" hidden="false" customHeight="false" outlineLevel="0" collapsed="false">
      <c r="A3382" s="0" t="n">
        <v>1.5</v>
      </c>
      <c r="B3382" s="0" t="n">
        <v>1</v>
      </c>
      <c r="C3382" s="20" t="n">
        <f aca="false">IF(B3382=1,10*(A3382-1),-10)</f>
        <v>5</v>
      </c>
    </row>
    <row r="3383" customFormat="false" ht="15" hidden="false" customHeight="false" outlineLevel="0" collapsed="false">
      <c r="A3383" s="0" t="n">
        <v>2.6</v>
      </c>
      <c r="B3383" s="0" t="n">
        <v>0</v>
      </c>
      <c r="C3383" s="20" t="n">
        <f aca="false">IF(B3383=1,10*(A3383-1),-10)</f>
        <v>-10</v>
      </c>
    </row>
    <row r="3384" customFormat="false" ht="15" hidden="false" customHeight="false" outlineLevel="0" collapsed="false">
      <c r="A3384" s="0" t="n">
        <v>1.32</v>
      </c>
      <c r="B3384" s="0" t="n">
        <v>0</v>
      </c>
      <c r="C3384" s="20" t="n">
        <f aca="false">IF(B3384=1,10*(A3384-1),-10)</f>
        <v>-10</v>
      </c>
    </row>
    <row r="3385" customFormat="false" ht="15" hidden="false" customHeight="false" outlineLevel="0" collapsed="false">
      <c r="A3385" s="0" t="n">
        <v>1.74</v>
      </c>
      <c r="B3385" s="0" t="n">
        <v>0</v>
      </c>
      <c r="C3385" s="20" t="n">
        <f aca="false">IF(B3385=1,10*(A3385-1),-10)</f>
        <v>-10</v>
      </c>
    </row>
    <row r="3386" customFormat="false" ht="15" hidden="false" customHeight="false" outlineLevel="0" collapsed="false">
      <c r="A3386" s="0" t="n">
        <v>1.43</v>
      </c>
      <c r="B3386" s="0" t="n">
        <v>0</v>
      </c>
      <c r="C3386" s="20" t="n">
        <f aca="false">IF(B3386=1,10*(A3386-1),-10)</f>
        <v>-10</v>
      </c>
    </row>
    <row r="3387" customFormat="false" ht="15" hidden="false" customHeight="false" outlineLevel="0" collapsed="false">
      <c r="A3387" s="0" t="n">
        <v>1.8</v>
      </c>
      <c r="B3387" s="0" t="n">
        <v>1</v>
      </c>
      <c r="C3387" s="20" t="n">
        <f aca="false">IF(B3387=1,10*(A3387-1),-10)</f>
        <v>8</v>
      </c>
    </row>
    <row r="3388" customFormat="false" ht="15" hidden="false" customHeight="false" outlineLevel="0" collapsed="false">
      <c r="A3388" s="0" t="n">
        <v>1.62</v>
      </c>
      <c r="B3388" s="0" t="n">
        <v>1</v>
      </c>
      <c r="C3388" s="20" t="n">
        <f aca="false">IF(B3388=1,10*(A3388-1),-10)</f>
        <v>6.2</v>
      </c>
    </row>
    <row r="3389" customFormat="false" ht="15" hidden="false" customHeight="false" outlineLevel="0" collapsed="false">
      <c r="A3389" s="0" t="n">
        <v>1.25</v>
      </c>
      <c r="B3389" s="0" t="n">
        <v>0</v>
      </c>
      <c r="C3389" s="20" t="n">
        <f aca="false">IF(B3389=1,10*(A3389-1),-10)</f>
        <v>-10</v>
      </c>
    </row>
    <row r="3390" customFormat="false" ht="15" hidden="false" customHeight="false" outlineLevel="0" collapsed="false">
      <c r="A3390" s="0" t="n">
        <v>1.18</v>
      </c>
      <c r="B3390" s="0" t="n">
        <v>1</v>
      </c>
      <c r="C3390" s="20" t="n">
        <f aca="false">IF(B3390=1,10*(A3390-1),-10)</f>
        <v>1.8</v>
      </c>
    </row>
    <row r="3391" customFormat="false" ht="15" hidden="false" customHeight="false" outlineLevel="0" collapsed="false">
      <c r="A3391" s="0" t="n">
        <v>5.35</v>
      </c>
      <c r="B3391" s="0" t="n">
        <v>0</v>
      </c>
      <c r="C3391" s="20" t="n">
        <f aca="false">IF(B3391=1,10*(A3391-1),-10)</f>
        <v>-10</v>
      </c>
    </row>
    <row r="3392" customFormat="false" ht="15" hidden="false" customHeight="false" outlineLevel="0" collapsed="false">
      <c r="A3392" s="0" t="n">
        <v>1.62</v>
      </c>
      <c r="B3392" s="0" t="n">
        <v>1</v>
      </c>
      <c r="C3392" s="20" t="n">
        <f aca="false">IF(B3392=1,10*(A3392-1),-10)</f>
        <v>6.2</v>
      </c>
    </row>
    <row r="3393" customFormat="false" ht="15" hidden="false" customHeight="false" outlineLevel="0" collapsed="false">
      <c r="A3393" s="0" t="n">
        <v>5.15</v>
      </c>
      <c r="B3393" s="0" t="n">
        <v>1</v>
      </c>
      <c r="C3393" s="20" t="n">
        <f aca="false">IF(B3393=1,10*(A3393-1),-10)</f>
        <v>41.5</v>
      </c>
    </row>
    <row r="3394" customFormat="false" ht="15" hidden="false" customHeight="false" outlineLevel="0" collapsed="false">
      <c r="A3394" s="0" t="n">
        <v>1.91</v>
      </c>
      <c r="B3394" s="0" t="n">
        <v>0</v>
      </c>
      <c r="C3394" s="20" t="n">
        <f aca="false">IF(B3394=1,10*(A3394-1),-10)</f>
        <v>-10</v>
      </c>
    </row>
    <row r="3395" customFormat="false" ht="15" hidden="false" customHeight="false" outlineLevel="0" collapsed="false">
      <c r="A3395" s="0" t="n">
        <v>1.67</v>
      </c>
      <c r="B3395" s="0" t="n">
        <v>0</v>
      </c>
      <c r="C3395" s="20" t="n">
        <f aca="false">IF(B3395=1,10*(A3395-1),-10)</f>
        <v>-10</v>
      </c>
    </row>
    <row r="3396" customFormat="false" ht="15" hidden="false" customHeight="false" outlineLevel="0" collapsed="false">
      <c r="A3396" s="0" t="n">
        <v>5.5</v>
      </c>
      <c r="B3396" s="0" t="n">
        <v>0</v>
      </c>
      <c r="C3396" s="20" t="n">
        <f aca="false">IF(B3396=1,10*(A3396-1),-10)</f>
        <v>-10</v>
      </c>
    </row>
    <row r="3397" customFormat="false" ht="15" hidden="false" customHeight="false" outlineLevel="0" collapsed="false">
      <c r="A3397" s="0" t="n">
        <v>1.34</v>
      </c>
      <c r="B3397" s="0" t="n">
        <v>1</v>
      </c>
      <c r="C3397" s="20" t="n">
        <f aca="false">IF(B3397=1,10*(A3397-1),-10)</f>
        <v>3.4</v>
      </c>
    </row>
    <row r="3398" customFormat="false" ht="15" hidden="false" customHeight="false" outlineLevel="0" collapsed="false">
      <c r="A3398" s="0" t="n">
        <v>3.5</v>
      </c>
      <c r="B3398" s="0" t="n">
        <v>0</v>
      </c>
      <c r="C3398" s="20" t="n">
        <f aca="false">IF(B3398=1,10*(A3398-1),-10)</f>
        <v>-10</v>
      </c>
    </row>
    <row r="3399" customFormat="false" ht="15" hidden="false" customHeight="false" outlineLevel="0" collapsed="false">
      <c r="A3399" s="0" t="n">
        <v>2.25</v>
      </c>
      <c r="B3399" s="0" t="n">
        <v>1</v>
      </c>
      <c r="C3399" s="20" t="n">
        <f aca="false">IF(B3399=1,10*(A3399-1),-10)</f>
        <v>12.5</v>
      </c>
    </row>
    <row r="3400" customFormat="false" ht="15" hidden="false" customHeight="false" outlineLevel="0" collapsed="false">
      <c r="A3400" s="0" t="n">
        <v>1.65</v>
      </c>
      <c r="B3400" s="0" t="n">
        <v>1</v>
      </c>
      <c r="C3400" s="20" t="n">
        <f aca="false">IF(B3400=1,10*(A3400-1),-10)</f>
        <v>6.5</v>
      </c>
    </row>
    <row r="3401" customFormat="false" ht="15" hidden="false" customHeight="false" outlineLevel="0" collapsed="false">
      <c r="A3401" s="0" t="n">
        <v>4</v>
      </c>
      <c r="B3401" s="0" t="n">
        <v>0</v>
      </c>
      <c r="C3401" s="20" t="n">
        <f aca="false">IF(B3401=1,10*(A3401-1),-10)</f>
        <v>-10</v>
      </c>
    </row>
    <row r="3402" customFormat="false" ht="15" hidden="false" customHeight="false" outlineLevel="0" collapsed="false">
      <c r="A3402" s="0" t="n">
        <v>4.1</v>
      </c>
      <c r="B3402" s="0" t="n">
        <v>0</v>
      </c>
      <c r="C3402" s="20" t="n">
        <f aca="false">IF(B3402=1,10*(A3402-1),-10)</f>
        <v>-10</v>
      </c>
    </row>
    <row r="3403" customFormat="false" ht="15" hidden="false" customHeight="false" outlineLevel="0" collapsed="false">
      <c r="A3403" s="0" t="n">
        <v>5.25</v>
      </c>
      <c r="B3403" s="0" t="n">
        <v>0</v>
      </c>
      <c r="C3403" s="20" t="n">
        <f aca="false">IF(B3403=1,10*(A3403-1),-10)</f>
        <v>-10</v>
      </c>
    </row>
    <row r="3404" customFormat="false" ht="15" hidden="false" customHeight="false" outlineLevel="0" collapsed="false">
      <c r="A3404" s="0" t="n">
        <v>3.7</v>
      </c>
      <c r="B3404" s="0" t="n">
        <v>0</v>
      </c>
      <c r="C3404" s="20" t="n">
        <f aca="false">IF(B3404=1,10*(A3404-1),-10)</f>
        <v>-10</v>
      </c>
    </row>
    <row r="3405" customFormat="false" ht="15" hidden="false" customHeight="false" outlineLevel="0" collapsed="false">
      <c r="A3405" s="0" t="n">
        <v>1.57</v>
      </c>
      <c r="B3405" s="0" t="n">
        <v>1</v>
      </c>
      <c r="C3405" s="20" t="n">
        <f aca="false">IF(B3405=1,10*(A3405-1),-10)</f>
        <v>5.7</v>
      </c>
    </row>
    <row r="3406" customFormat="false" ht="15" hidden="false" customHeight="false" outlineLevel="0" collapsed="false">
      <c r="A3406" s="0" t="n">
        <v>1.87</v>
      </c>
      <c r="B3406" s="0" t="n">
        <v>0</v>
      </c>
      <c r="C3406" s="20" t="n">
        <f aca="false">IF(B3406=1,10*(A3406-1),-10)</f>
        <v>-10</v>
      </c>
    </row>
    <row r="3407" customFormat="false" ht="15" hidden="false" customHeight="false" outlineLevel="0" collapsed="false">
      <c r="A3407" s="0" t="n">
        <v>1.34</v>
      </c>
      <c r="B3407" s="0" t="n">
        <v>1</v>
      </c>
      <c r="C3407" s="20" t="n">
        <f aca="false">IF(B3407=1,10*(A3407-1),-10)</f>
        <v>3.4</v>
      </c>
    </row>
    <row r="3408" customFormat="false" ht="15" hidden="false" customHeight="false" outlineLevel="0" collapsed="false">
      <c r="A3408" s="0" t="n">
        <v>2</v>
      </c>
      <c r="B3408" s="0" t="n">
        <v>0</v>
      </c>
      <c r="C3408" s="20" t="n">
        <f aca="false">IF(B3408=1,10*(A3408-1),-10)</f>
        <v>-10</v>
      </c>
    </row>
    <row r="3409" customFormat="false" ht="15" hidden="false" customHeight="false" outlineLevel="0" collapsed="false">
      <c r="A3409" s="0" t="n">
        <v>3.35</v>
      </c>
      <c r="B3409" s="0" t="n">
        <v>0</v>
      </c>
      <c r="C3409" s="20" t="n">
        <f aca="false">IF(B3409=1,10*(A3409-1),-10)</f>
        <v>-10</v>
      </c>
    </row>
    <row r="3410" customFormat="false" ht="15" hidden="false" customHeight="false" outlineLevel="0" collapsed="false">
      <c r="A3410" s="0" t="n">
        <v>1.8</v>
      </c>
      <c r="B3410" s="0" t="n">
        <v>0</v>
      </c>
      <c r="C3410" s="20" t="n">
        <f aca="false">IF(B3410=1,10*(A3410-1),-10)</f>
        <v>-10</v>
      </c>
    </row>
    <row r="3411" customFormat="false" ht="15" hidden="false" customHeight="false" outlineLevel="0" collapsed="false">
      <c r="A3411" s="0" t="n">
        <v>2</v>
      </c>
      <c r="B3411" s="0" t="n">
        <v>1</v>
      </c>
      <c r="C3411" s="20" t="n">
        <f aca="false">IF(B3411=1,10*(A3411-1),-10)</f>
        <v>10</v>
      </c>
    </row>
    <row r="3412" customFormat="false" ht="15" hidden="false" customHeight="false" outlineLevel="0" collapsed="false">
      <c r="A3412" s="0" t="n">
        <v>1.71</v>
      </c>
      <c r="B3412" s="0" t="n">
        <v>1</v>
      </c>
      <c r="C3412" s="20" t="n">
        <f aca="false">IF(B3412=1,10*(A3412-1),-10)</f>
        <v>7.1</v>
      </c>
    </row>
    <row r="3413" customFormat="false" ht="15" hidden="false" customHeight="false" outlineLevel="0" collapsed="false">
      <c r="A3413" s="0" t="n">
        <v>2.7</v>
      </c>
      <c r="B3413" s="0" t="n">
        <v>0</v>
      </c>
      <c r="C3413" s="20" t="n">
        <f aca="false">IF(B3413=1,10*(A3413-1),-10)</f>
        <v>-10</v>
      </c>
    </row>
    <row r="3414" customFormat="false" ht="15" hidden="false" customHeight="false" outlineLevel="0" collapsed="false">
      <c r="A3414" s="0" t="n">
        <v>1.29</v>
      </c>
      <c r="B3414" s="0" t="n">
        <v>1</v>
      </c>
      <c r="C3414" s="20" t="n">
        <f aca="false">IF(B3414=1,10*(A3414-1),-10)</f>
        <v>2.9</v>
      </c>
    </row>
    <row r="3415" customFormat="false" ht="15" hidden="false" customHeight="false" outlineLevel="0" collapsed="false">
      <c r="A3415" s="0" t="n">
        <v>1.29</v>
      </c>
      <c r="B3415" s="0" t="n">
        <v>1</v>
      </c>
      <c r="C3415" s="20" t="n">
        <f aca="false">IF(B3415=1,10*(A3415-1),-10)</f>
        <v>2.9</v>
      </c>
    </row>
    <row r="3416" customFormat="false" ht="15" hidden="false" customHeight="false" outlineLevel="0" collapsed="false">
      <c r="A3416" s="0" t="n">
        <v>1.18</v>
      </c>
      <c r="B3416" s="0" t="n">
        <v>1</v>
      </c>
      <c r="C3416" s="20" t="n">
        <f aca="false">IF(B3416=1,10*(A3416-1),-10)</f>
        <v>1.8</v>
      </c>
    </row>
    <row r="3417" customFormat="false" ht="15" hidden="false" customHeight="false" outlineLevel="0" collapsed="false">
      <c r="A3417" s="0" t="n">
        <v>1.42</v>
      </c>
      <c r="B3417" s="0" t="n">
        <v>0</v>
      </c>
      <c r="C3417" s="20" t="n">
        <f aca="false">IF(B3417=1,10*(A3417-1),-10)</f>
        <v>-10</v>
      </c>
    </row>
    <row r="3418" customFormat="false" ht="15" hidden="false" customHeight="false" outlineLevel="0" collapsed="false">
      <c r="A3418" s="0" t="n">
        <v>2.15</v>
      </c>
      <c r="B3418" s="0" t="n">
        <v>1</v>
      </c>
      <c r="C3418" s="20" t="n">
        <f aca="false">IF(B3418=1,10*(A3418-1),-10)</f>
        <v>11.5</v>
      </c>
    </row>
    <row r="3419" customFormat="false" ht="15" hidden="false" customHeight="false" outlineLevel="0" collapsed="false">
      <c r="A3419" s="0" t="n">
        <v>1.18</v>
      </c>
      <c r="B3419" s="0" t="n">
        <v>1</v>
      </c>
      <c r="C3419" s="20" t="n">
        <f aca="false">IF(B3419=1,10*(A3419-1),-10)</f>
        <v>1.8</v>
      </c>
    </row>
    <row r="3420" customFormat="false" ht="15" hidden="false" customHeight="false" outlineLevel="0" collapsed="false">
      <c r="A3420" s="0" t="n">
        <v>1.45</v>
      </c>
      <c r="B3420" s="0" t="n">
        <v>1</v>
      </c>
      <c r="C3420" s="20" t="n">
        <f aca="false">IF(B3420=1,10*(A3420-1),-10)</f>
        <v>4.5</v>
      </c>
    </row>
    <row r="3421" customFormat="false" ht="15" hidden="false" customHeight="false" outlineLevel="0" collapsed="false">
      <c r="A3421" s="0" t="n">
        <v>1.71</v>
      </c>
      <c r="B3421" s="0" t="n">
        <v>0</v>
      </c>
      <c r="C3421" s="20" t="n">
        <f aca="false">IF(B3421=1,10*(A3421-1),-10)</f>
        <v>-10</v>
      </c>
    </row>
    <row r="3422" customFormat="false" ht="15" hidden="false" customHeight="false" outlineLevel="0" collapsed="false">
      <c r="A3422" s="0" t="n">
        <v>3.9</v>
      </c>
      <c r="B3422" s="0" t="n">
        <v>1</v>
      </c>
      <c r="C3422" s="20" t="n">
        <f aca="false">IF(B3422=1,10*(A3422-1),-10)</f>
        <v>29</v>
      </c>
    </row>
    <row r="3423" customFormat="false" ht="15" hidden="false" customHeight="false" outlineLevel="0" collapsed="false">
      <c r="A3423" s="0" t="n">
        <v>1.8</v>
      </c>
      <c r="B3423" s="0" t="n">
        <v>0</v>
      </c>
      <c r="C3423" s="20" t="n">
        <f aca="false">IF(B3423=1,10*(A3423-1),-10)</f>
        <v>-10</v>
      </c>
    </row>
    <row r="3424" customFormat="false" ht="15" hidden="false" customHeight="false" outlineLevel="0" collapsed="false">
      <c r="A3424" s="0" t="n">
        <v>1.18</v>
      </c>
      <c r="B3424" s="0" t="n">
        <v>1</v>
      </c>
      <c r="C3424" s="20" t="n">
        <f aca="false">IF(B3424=1,10*(A3424-1),-10)</f>
        <v>1.8</v>
      </c>
    </row>
    <row r="3425" customFormat="false" ht="15" hidden="false" customHeight="false" outlineLevel="0" collapsed="false">
      <c r="A3425" s="0" t="n">
        <v>1.59</v>
      </c>
      <c r="B3425" s="0" t="n">
        <v>1</v>
      </c>
      <c r="C3425" s="20" t="n">
        <f aca="false">IF(B3425=1,10*(A3425-1),-10)</f>
        <v>5.9</v>
      </c>
    </row>
    <row r="3426" customFormat="false" ht="15" hidden="false" customHeight="false" outlineLevel="0" collapsed="false">
      <c r="A3426" s="0" t="n">
        <v>1.28</v>
      </c>
      <c r="B3426" s="0" t="n">
        <v>1</v>
      </c>
      <c r="C3426" s="20" t="n">
        <f aca="false">IF(B3426=1,10*(A3426-1),-10)</f>
        <v>2.8</v>
      </c>
    </row>
    <row r="3427" customFormat="false" ht="15" hidden="false" customHeight="false" outlineLevel="0" collapsed="false">
      <c r="A3427" s="0" t="n">
        <v>1.17</v>
      </c>
      <c r="B3427" s="0" t="n">
        <v>1</v>
      </c>
      <c r="C3427" s="20" t="n">
        <f aca="false">IF(B3427=1,10*(A3427-1),-10)</f>
        <v>1.7</v>
      </c>
    </row>
    <row r="3428" customFormat="false" ht="15" hidden="false" customHeight="false" outlineLevel="0" collapsed="false">
      <c r="A3428" s="0" t="n">
        <v>2.5</v>
      </c>
      <c r="B3428" s="0" t="n">
        <v>0</v>
      </c>
      <c r="C3428" s="20" t="n">
        <f aca="false">IF(B3428=1,10*(A3428-1),-10)</f>
        <v>-10</v>
      </c>
    </row>
    <row r="3429" customFormat="false" ht="15" hidden="false" customHeight="false" outlineLevel="0" collapsed="false">
      <c r="A3429" s="0" t="n">
        <v>2.75</v>
      </c>
      <c r="B3429" s="0" t="n">
        <v>0</v>
      </c>
      <c r="C3429" s="20" t="n">
        <f aca="false">IF(B3429=1,10*(A3429-1),-10)</f>
        <v>-10</v>
      </c>
    </row>
    <row r="3430" customFormat="false" ht="15" hidden="false" customHeight="false" outlineLevel="0" collapsed="false">
      <c r="A3430" s="0" t="n">
        <v>1.57</v>
      </c>
      <c r="B3430" s="0" t="n">
        <v>1</v>
      </c>
      <c r="C3430" s="20" t="n">
        <f aca="false">IF(B3430=1,10*(A3430-1),-10)</f>
        <v>5.7</v>
      </c>
    </row>
    <row r="3431" customFormat="false" ht="15" hidden="false" customHeight="false" outlineLevel="0" collapsed="false">
      <c r="A3431" s="0" t="n">
        <v>1.65</v>
      </c>
      <c r="B3431" s="0" t="n">
        <v>0</v>
      </c>
      <c r="C3431" s="20" t="n">
        <f aca="false">IF(B3431=1,10*(A3431-1),-10)</f>
        <v>-10</v>
      </c>
    </row>
    <row r="3432" customFormat="false" ht="15" hidden="false" customHeight="false" outlineLevel="0" collapsed="false">
      <c r="A3432" s="0" t="n">
        <v>1.54</v>
      </c>
      <c r="B3432" s="0" t="n">
        <v>0</v>
      </c>
      <c r="C3432" s="20" t="n">
        <f aca="false">IF(B3432=1,10*(A3432-1),-10)</f>
        <v>-10</v>
      </c>
    </row>
    <row r="3433" customFormat="false" ht="15" hidden="false" customHeight="false" outlineLevel="0" collapsed="false">
      <c r="A3433" s="0" t="n">
        <v>3.6</v>
      </c>
      <c r="B3433" s="0" t="n">
        <v>0</v>
      </c>
      <c r="C3433" s="20" t="n">
        <f aca="false">IF(B3433=1,10*(A3433-1),-10)</f>
        <v>-10</v>
      </c>
    </row>
    <row r="3434" customFormat="false" ht="15" hidden="false" customHeight="false" outlineLevel="0" collapsed="false">
      <c r="A3434" s="0" t="n">
        <v>2.5</v>
      </c>
      <c r="B3434" s="0" t="n">
        <v>1</v>
      </c>
      <c r="C3434" s="20" t="n">
        <f aca="false">IF(B3434=1,10*(A3434-1),-10)</f>
        <v>15</v>
      </c>
    </row>
    <row r="3435" customFormat="false" ht="15" hidden="false" customHeight="false" outlineLevel="0" collapsed="false">
      <c r="A3435" s="0" t="n">
        <v>1.69</v>
      </c>
      <c r="B3435" s="0" t="n">
        <v>1</v>
      </c>
      <c r="C3435" s="20" t="n">
        <f aca="false">IF(B3435=1,10*(A3435-1),-10)</f>
        <v>6.9</v>
      </c>
    </row>
    <row r="3436" customFormat="false" ht="15" hidden="false" customHeight="false" outlineLevel="0" collapsed="false">
      <c r="A3436" s="0" t="n">
        <v>1.31</v>
      </c>
      <c r="B3436" s="0" t="n">
        <v>1</v>
      </c>
      <c r="C3436" s="20" t="n">
        <f aca="false">IF(B3436=1,10*(A3436-1),-10)</f>
        <v>3.1</v>
      </c>
    </row>
    <row r="3437" customFormat="false" ht="15" hidden="false" customHeight="false" outlineLevel="0" collapsed="false">
      <c r="A3437" s="0" t="n">
        <v>1.43</v>
      </c>
      <c r="B3437" s="0" t="n">
        <v>0</v>
      </c>
      <c r="C3437" s="20" t="n">
        <f aca="false">IF(B3437=1,10*(A3437-1),-10)</f>
        <v>-10</v>
      </c>
    </row>
    <row r="3438" customFormat="false" ht="15" hidden="false" customHeight="false" outlineLevel="0" collapsed="false">
      <c r="A3438" s="0" t="n">
        <v>2</v>
      </c>
      <c r="B3438" s="0" t="n">
        <v>1</v>
      </c>
      <c r="C3438" s="20" t="n">
        <f aca="false">IF(B3438=1,10*(A3438-1),-10)</f>
        <v>10</v>
      </c>
    </row>
    <row r="3439" customFormat="false" ht="15" hidden="false" customHeight="false" outlineLevel="0" collapsed="false">
      <c r="A3439" s="0" t="n">
        <v>3</v>
      </c>
      <c r="B3439" s="0" t="n">
        <v>0</v>
      </c>
      <c r="C3439" s="20" t="n">
        <f aca="false">IF(B3439=1,10*(A3439-1),-10)</f>
        <v>-10</v>
      </c>
    </row>
    <row r="3440" customFormat="false" ht="15" hidden="false" customHeight="false" outlineLevel="0" collapsed="false">
      <c r="A3440" s="0" t="n">
        <v>1.24</v>
      </c>
      <c r="B3440" s="0" t="n">
        <v>1</v>
      </c>
      <c r="C3440" s="20" t="n">
        <f aca="false">IF(B3440=1,10*(A3440-1),-10)</f>
        <v>2.4</v>
      </c>
    </row>
    <row r="3441" customFormat="false" ht="15" hidden="false" customHeight="false" outlineLevel="0" collapsed="false">
      <c r="A3441" s="0" t="n">
        <v>2.1</v>
      </c>
      <c r="B3441" s="0" t="n">
        <v>0</v>
      </c>
      <c r="C3441" s="20" t="n">
        <f aca="false">IF(B3441=1,10*(A3441-1),-10)</f>
        <v>-10</v>
      </c>
    </row>
    <row r="3442" customFormat="false" ht="15" hidden="false" customHeight="false" outlineLevel="0" collapsed="false">
      <c r="A3442" s="0" t="n">
        <v>2.7</v>
      </c>
      <c r="B3442" s="0" t="n">
        <v>1</v>
      </c>
      <c r="C3442" s="20" t="n">
        <f aca="false">IF(B3442=1,10*(A3442-1),-10)</f>
        <v>17</v>
      </c>
    </row>
    <row r="3443" customFormat="false" ht="15" hidden="false" customHeight="false" outlineLevel="0" collapsed="false">
      <c r="A3443" s="0" t="n">
        <v>2.8</v>
      </c>
      <c r="B3443" s="0" t="n">
        <v>0</v>
      </c>
      <c r="C3443" s="20" t="n">
        <f aca="false">IF(B3443=1,10*(A3443-1),-10)</f>
        <v>-10</v>
      </c>
    </row>
    <row r="3444" customFormat="false" ht="15" hidden="false" customHeight="false" outlineLevel="0" collapsed="false">
      <c r="A3444" s="0" t="n">
        <v>1.62</v>
      </c>
      <c r="B3444" s="0" t="n">
        <v>1</v>
      </c>
      <c r="C3444" s="20" t="n">
        <f aca="false">IF(B3444=1,10*(A3444-1),-10)</f>
        <v>6.2</v>
      </c>
    </row>
    <row r="3445" customFormat="false" ht="15" hidden="false" customHeight="false" outlineLevel="0" collapsed="false">
      <c r="A3445" s="0" t="n">
        <v>1.21</v>
      </c>
      <c r="B3445" s="0" t="n">
        <v>1</v>
      </c>
      <c r="C3445" s="20" t="n">
        <f aca="false">IF(B3445=1,10*(A3445-1),-10)</f>
        <v>2.1</v>
      </c>
    </row>
    <row r="3446" customFormat="false" ht="15" hidden="false" customHeight="false" outlineLevel="0" collapsed="false">
      <c r="A3446" s="0" t="n">
        <v>2.45</v>
      </c>
      <c r="B3446" s="0" t="n">
        <v>1</v>
      </c>
      <c r="C3446" s="20" t="n">
        <f aca="false">IF(B3446=1,10*(A3446-1),-10)</f>
        <v>14.5</v>
      </c>
    </row>
    <row r="3447" customFormat="false" ht="15" hidden="false" customHeight="false" outlineLevel="0" collapsed="false">
      <c r="A3447" s="0" t="n">
        <v>1.71</v>
      </c>
      <c r="B3447" s="0" t="n">
        <v>1</v>
      </c>
      <c r="C3447" s="20" t="n">
        <f aca="false">IF(B3447=1,10*(A3447-1),-10)</f>
        <v>7.1</v>
      </c>
    </row>
    <row r="3448" customFormat="false" ht="15" hidden="false" customHeight="false" outlineLevel="0" collapsed="false">
      <c r="A3448" s="0" t="n">
        <v>2</v>
      </c>
      <c r="B3448" s="0" t="n">
        <v>0</v>
      </c>
      <c r="C3448" s="20" t="n">
        <f aca="false">IF(B3448=1,10*(A3448-1),-10)</f>
        <v>-10</v>
      </c>
    </row>
    <row r="3449" customFormat="false" ht="15" hidden="false" customHeight="false" outlineLevel="0" collapsed="false">
      <c r="A3449" s="0" t="n">
        <v>1.1</v>
      </c>
      <c r="B3449" s="0" t="n">
        <v>1</v>
      </c>
      <c r="C3449" s="20" t="n">
        <f aca="false">IF(B3449=1,10*(A3449-1),-10)</f>
        <v>1</v>
      </c>
    </row>
    <row r="3450" customFormat="false" ht="15" hidden="false" customHeight="false" outlineLevel="0" collapsed="false">
      <c r="A3450" s="0" t="n">
        <v>1.43</v>
      </c>
      <c r="B3450" s="0" t="n">
        <v>1</v>
      </c>
      <c r="C3450" s="20" t="n">
        <f aca="false">IF(B3450=1,10*(A3450-1),-10)</f>
        <v>4.3</v>
      </c>
    </row>
    <row r="3451" customFormat="false" ht="15" hidden="false" customHeight="false" outlineLevel="0" collapsed="false">
      <c r="A3451" s="0" t="n">
        <v>2.25</v>
      </c>
      <c r="B3451" s="0" t="n">
        <v>0</v>
      </c>
      <c r="C3451" s="20" t="n">
        <f aca="false">IF(B3451=1,10*(A3451-1),-10)</f>
        <v>-10</v>
      </c>
    </row>
    <row r="3452" customFormat="false" ht="15" hidden="false" customHeight="false" outlineLevel="0" collapsed="false">
      <c r="A3452" s="0" t="n">
        <v>1.43</v>
      </c>
      <c r="B3452" s="0" t="n">
        <v>1</v>
      </c>
      <c r="C3452" s="20" t="n">
        <f aca="false">IF(B3452=1,10*(A3452-1),-10)</f>
        <v>4.3</v>
      </c>
    </row>
    <row r="3453" customFormat="false" ht="15" hidden="false" customHeight="false" outlineLevel="0" collapsed="false">
      <c r="A3453" s="0" t="n">
        <v>1.26</v>
      </c>
      <c r="B3453" s="0" t="n">
        <v>1</v>
      </c>
      <c r="C3453" s="20" t="n">
        <f aca="false">IF(B3453=1,10*(A3453-1),-10)</f>
        <v>2.6</v>
      </c>
    </row>
    <row r="3454" customFormat="false" ht="15" hidden="false" customHeight="false" outlineLevel="0" collapsed="false">
      <c r="A3454" s="0" t="n">
        <v>1.62</v>
      </c>
      <c r="B3454" s="0" t="n">
        <v>0</v>
      </c>
      <c r="C3454" s="20" t="n">
        <f aca="false">IF(B3454=1,10*(A3454-1),-10)</f>
        <v>-10</v>
      </c>
    </row>
    <row r="3455" customFormat="false" ht="15" hidden="false" customHeight="false" outlineLevel="0" collapsed="false">
      <c r="A3455" s="0" t="n">
        <v>1.31</v>
      </c>
      <c r="B3455" s="0" t="n">
        <v>0</v>
      </c>
      <c r="C3455" s="20" t="n">
        <f aca="false">IF(B3455=1,10*(A3455-1),-10)</f>
        <v>-10</v>
      </c>
    </row>
    <row r="3456" customFormat="false" ht="15" hidden="false" customHeight="false" outlineLevel="0" collapsed="false">
      <c r="A3456" s="0" t="n">
        <v>1.31</v>
      </c>
      <c r="B3456" s="0" t="n">
        <v>1</v>
      </c>
      <c r="C3456" s="20" t="n">
        <f aca="false">IF(B3456=1,10*(A3456-1),-10)</f>
        <v>3.1</v>
      </c>
    </row>
    <row r="3457" customFormat="false" ht="15" hidden="false" customHeight="false" outlineLevel="0" collapsed="false">
      <c r="A3457" s="0" t="n">
        <v>3.45</v>
      </c>
      <c r="B3457" s="0" t="n">
        <v>0</v>
      </c>
      <c r="C3457" s="20" t="n">
        <f aca="false">IF(B3457=1,10*(A3457-1),-10)</f>
        <v>-10</v>
      </c>
    </row>
    <row r="3458" customFormat="false" ht="15" hidden="false" customHeight="false" outlineLevel="0" collapsed="false">
      <c r="A3458" s="0" t="n">
        <v>1.33</v>
      </c>
      <c r="B3458" s="0" t="n">
        <v>0</v>
      </c>
      <c r="C3458" s="20" t="n">
        <f aca="false">IF(B3458=1,10*(A3458-1),-10)</f>
        <v>-10</v>
      </c>
    </row>
    <row r="3459" customFormat="false" ht="15" hidden="false" customHeight="false" outlineLevel="0" collapsed="false">
      <c r="A3459" s="0" t="n">
        <v>1.17</v>
      </c>
      <c r="B3459" s="0" t="n">
        <v>1</v>
      </c>
      <c r="C3459" s="20" t="n">
        <f aca="false">IF(B3459=1,10*(A3459-1),-10)</f>
        <v>1.7</v>
      </c>
    </row>
    <row r="3460" customFormat="false" ht="15" hidden="false" customHeight="false" outlineLevel="0" collapsed="false">
      <c r="A3460" s="0" t="n">
        <v>1.39</v>
      </c>
      <c r="B3460" s="0" t="n">
        <v>0</v>
      </c>
      <c r="C3460" s="20" t="n">
        <f aca="false">IF(B3460=1,10*(A3460-1),-10)</f>
        <v>-10</v>
      </c>
    </row>
    <row r="3461" customFormat="false" ht="15" hidden="false" customHeight="false" outlineLevel="0" collapsed="false">
      <c r="A3461" s="0" t="n">
        <v>1.16</v>
      </c>
      <c r="B3461" s="0" t="n">
        <v>1</v>
      </c>
      <c r="C3461" s="20" t="n">
        <f aca="false">IF(B3461=1,10*(A3461-1),-10)</f>
        <v>1.6</v>
      </c>
    </row>
    <row r="3462" customFormat="false" ht="15" hidden="false" customHeight="false" outlineLevel="0" collapsed="false">
      <c r="A3462" s="0" t="n">
        <v>1.25</v>
      </c>
      <c r="B3462" s="0" t="n">
        <v>1</v>
      </c>
      <c r="C3462" s="20" t="n">
        <f aca="false">IF(B3462=1,10*(A3462-1),-10)</f>
        <v>2.5</v>
      </c>
    </row>
    <row r="3463" customFormat="false" ht="15" hidden="false" customHeight="false" outlineLevel="0" collapsed="false">
      <c r="A3463" s="0" t="n">
        <v>1.59</v>
      </c>
      <c r="B3463" s="0" t="n">
        <v>0</v>
      </c>
      <c r="C3463" s="20" t="n">
        <f aca="false">IF(B3463=1,10*(A3463-1),-10)</f>
        <v>-10</v>
      </c>
    </row>
    <row r="3464" customFormat="false" ht="15" hidden="false" customHeight="false" outlineLevel="0" collapsed="false">
      <c r="A3464" s="0" t="n">
        <v>1.62</v>
      </c>
      <c r="B3464" s="0" t="n">
        <v>0</v>
      </c>
      <c r="C3464" s="20" t="n">
        <f aca="false">IF(B3464=1,10*(A3464-1),-10)</f>
        <v>-10</v>
      </c>
    </row>
    <row r="3465" customFormat="false" ht="15" hidden="false" customHeight="false" outlineLevel="0" collapsed="false">
      <c r="A3465" s="0" t="n">
        <v>1.14</v>
      </c>
      <c r="B3465" s="0" t="n">
        <v>1</v>
      </c>
      <c r="C3465" s="20" t="n">
        <f aca="false">IF(B3465=1,10*(A3465-1),-10)</f>
        <v>1.4</v>
      </c>
    </row>
    <row r="3466" customFormat="false" ht="15" hidden="false" customHeight="false" outlineLevel="0" collapsed="false">
      <c r="A3466" s="0" t="n">
        <v>1.29</v>
      </c>
      <c r="B3466" s="0" t="n">
        <v>1</v>
      </c>
      <c r="C3466" s="20" t="n">
        <f aca="false">IF(B3466=1,10*(A3466-1),-10)</f>
        <v>2.9</v>
      </c>
    </row>
    <row r="3467" customFormat="false" ht="15" hidden="false" customHeight="false" outlineLevel="0" collapsed="false">
      <c r="A3467" s="0" t="n">
        <v>1.71</v>
      </c>
      <c r="B3467" s="0" t="n">
        <v>1</v>
      </c>
      <c r="C3467" s="20" t="n">
        <f aca="false">IF(B3467=1,10*(A3467-1),-10)</f>
        <v>7.1</v>
      </c>
    </row>
    <row r="3468" customFormat="false" ht="15" hidden="false" customHeight="false" outlineLevel="0" collapsed="false">
      <c r="A3468" s="0" t="n">
        <v>1.43</v>
      </c>
      <c r="B3468" s="0" t="n">
        <v>1</v>
      </c>
      <c r="C3468" s="20" t="n">
        <f aca="false">IF(B3468=1,10*(A3468-1),-10)</f>
        <v>4.3</v>
      </c>
    </row>
    <row r="3469" customFormat="false" ht="15" hidden="false" customHeight="false" outlineLevel="0" collapsed="false">
      <c r="A3469" s="0" t="n">
        <v>1.41</v>
      </c>
      <c r="B3469" s="0" t="n">
        <v>0</v>
      </c>
      <c r="C3469" s="20" t="n">
        <f aca="false">IF(B3469=1,10*(A3469-1),-10)</f>
        <v>-10</v>
      </c>
    </row>
    <row r="3470" customFormat="false" ht="15" hidden="false" customHeight="false" outlineLevel="0" collapsed="false">
      <c r="A3470" s="0" t="n">
        <v>1.83</v>
      </c>
      <c r="B3470" s="0" t="n">
        <v>0</v>
      </c>
      <c r="C3470" s="20" t="n">
        <f aca="false">IF(B3470=1,10*(A3470-1),-10)</f>
        <v>-10</v>
      </c>
    </row>
    <row r="3471" customFormat="false" ht="15" hidden="false" customHeight="false" outlineLevel="0" collapsed="false">
      <c r="A3471" s="0" t="n">
        <v>7</v>
      </c>
      <c r="B3471" s="0" t="n">
        <v>0</v>
      </c>
      <c r="C3471" s="20" t="n">
        <f aca="false">IF(B3471=1,10*(A3471-1),-10)</f>
        <v>-10</v>
      </c>
    </row>
    <row r="3472" customFormat="false" ht="15" hidden="false" customHeight="false" outlineLevel="0" collapsed="false">
      <c r="A3472" s="0" t="n">
        <v>1.5</v>
      </c>
      <c r="B3472" s="0" t="n">
        <v>1</v>
      </c>
      <c r="C3472" s="20" t="n">
        <f aca="false">IF(B3472=1,10*(A3472-1),-10)</f>
        <v>5</v>
      </c>
    </row>
    <row r="3473" customFormat="false" ht="15" hidden="false" customHeight="false" outlineLevel="0" collapsed="false">
      <c r="A3473" s="0" t="n">
        <v>1.59</v>
      </c>
      <c r="B3473" s="0" t="n">
        <v>0</v>
      </c>
      <c r="C3473" s="20" t="n">
        <f aca="false">IF(B3473=1,10*(A3473-1),-10)</f>
        <v>-10</v>
      </c>
    </row>
    <row r="3474" customFormat="false" ht="15" hidden="false" customHeight="false" outlineLevel="0" collapsed="false">
      <c r="A3474" s="0" t="n">
        <v>1.22</v>
      </c>
      <c r="B3474" s="0" t="n">
        <v>0</v>
      </c>
      <c r="C3474" s="20" t="n">
        <f aca="false">IF(B3474=1,10*(A3474-1),-10)</f>
        <v>-10</v>
      </c>
    </row>
    <row r="3475" customFormat="false" ht="15" hidden="false" customHeight="false" outlineLevel="0" collapsed="false">
      <c r="A3475" s="0" t="n">
        <v>1.62</v>
      </c>
      <c r="B3475" s="0" t="n">
        <v>1</v>
      </c>
      <c r="C3475" s="20" t="n">
        <f aca="false">IF(B3475=1,10*(A3475-1),-10)</f>
        <v>6.2</v>
      </c>
    </row>
    <row r="3476" customFormat="false" ht="15" hidden="false" customHeight="false" outlineLevel="0" collapsed="false">
      <c r="A3476" s="0" t="n">
        <v>1.62</v>
      </c>
      <c r="B3476" s="0" t="n">
        <v>1</v>
      </c>
      <c r="C3476" s="20" t="n">
        <f aca="false">IF(B3476=1,10*(A3476-1),-10)</f>
        <v>6.2</v>
      </c>
    </row>
    <row r="3477" customFormat="false" ht="15" hidden="false" customHeight="false" outlineLevel="0" collapsed="false">
      <c r="A3477" s="0" t="n">
        <v>1.53</v>
      </c>
      <c r="B3477" s="0" t="n">
        <v>1</v>
      </c>
      <c r="C3477" s="20" t="n">
        <f aca="false">IF(B3477=1,10*(A3477-1),-10)</f>
        <v>5.3</v>
      </c>
    </row>
    <row r="3478" customFormat="false" ht="15" hidden="false" customHeight="false" outlineLevel="0" collapsed="false">
      <c r="A3478" s="0" t="n">
        <v>1.28</v>
      </c>
      <c r="B3478" s="0" t="n">
        <v>1</v>
      </c>
      <c r="C3478" s="20" t="n">
        <f aca="false">IF(B3478=1,10*(A3478-1),-10)</f>
        <v>2.8</v>
      </c>
    </row>
    <row r="3479" customFormat="false" ht="15" hidden="false" customHeight="false" outlineLevel="0" collapsed="false">
      <c r="A3479" s="0" t="n">
        <v>2.9</v>
      </c>
      <c r="B3479" s="0" t="n">
        <v>0</v>
      </c>
      <c r="C3479" s="20" t="n">
        <f aca="false">IF(B3479=1,10*(A3479-1),-10)</f>
        <v>-10</v>
      </c>
    </row>
    <row r="3480" customFormat="false" ht="15" hidden="false" customHeight="false" outlineLevel="0" collapsed="false">
      <c r="A3480" s="0" t="n">
        <v>2.35</v>
      </c>
      <c r="B3480" s="0" t="n">
        <v>1</v>
      </c>
      <c r="C3480" s="20" t="n">
        <f aca="false">IF(B3480=1,10*(A3480-1),-10)</f>
        <v>13.5</v>
      </c>
    </row>
    <row r="3481" customFormat="false" ht="15" hidden="false" customHeight="false" outlineLevel="0" collapsed="false">
      <c r="A3481" s="0" t="n">
        <v>2.15</v>
      </c>
      <c r="B3481" s="0" t="n">
        <v>1</v>
      </c>
      <c r="C3481" s="20" t="n">
        <f aca="false">IF(B3481=1,10*(A3481-1),-10)</f>
        <v>11.5</v>
      </c>
    </row>
    <row r="3482" customFormat="false" ht="15" hidden="false" customHeight="false" outlineLevel="0" collapsed="false">
      <c r="A3482" s="0" t="n">
        <v>1.53</v>
      </c>
      <c r="B3482" s="0" t="n">
        <v>0</v>
      </c>
      <c r="C3482" s="20" t="n">
        <f aca="false">IF(B3482=1,10*(A3482-1),-10)</f>
        <v>-10</v>
      </c>
    </row>
    <row r="3483" customFormat="false" ht="15" hidden="false" customHeight="false" outlineLevel="0" collapsed="false">
      <c r="A3483" s="0" t="n">
        <v>1.14</v>
      </c>
      <c r="B3483" s="0" t="n">
        <v>1</v>
      </c>
      <c r="C3483" s="20" t="n">
        <f aca="false">IF(B3483=1,10*(A3483-1),-10)</f>
        <v>1.4</v>
      </c>
    </row>
    <row r="3484" customFormat="false" ht="15" hidden="false" customHeight="false" outlineLevel="0" collapsed="false">
      <c r="A3484" s="0" t="n">
        <v>1.54</v>
      </c>
      <c r="B3484" s="0" t="n">
        <v>1</v>
      </c>
      <c r="C3484" s="20" t="n">
        <f aca="false">IF(B3484=1,10*(A3484-1),-10)</f>
        <v>5.4</v>
      </c>
    </row>
    <row r="3485" customFormat="false" ht="15" hidden="false" customHeight="false" outlineLevel="0" collapsed="false">
      <c r="A3485" s="0" t="n">
        <v>3.6</v>
      </c>
      <c r="B3485" s="0" t="n">
        <v>1</v>
      </c>
      <c r="C3485" s="20" t="n">
        <f aca="false">IF(B3485=1,10*(A3485-1),-10)</f>
        <v>26</v>
      </c>
    </row>
    <row r="3486" customFormat="false" ht="15" hidden="false" customHeight="false" outlineLevel="0" collapsed="false">
      <c r="A3486" s="0" t="n">
        <v>3.05</v>
      </c>
      <c r="B3486" s="0" t="n">
        <v>0</v>
      </c>
      <c r="C3486" s="20" t="n">
        <f aca="false">IF(B3486=1,10*(A3486-1),-10)</f>
        <v>-10</v>
      </c>
    </row>
    <row r="3487" customFormat="false" ht="15" hidden="false" customHeight="false" outlineLevel="0" collapsed="false">
      <c r="A3487" s="0" t="n">
        <v>2.9</v>
      </c>
      <c r="B3487" s="0" t="n">
        <v>0</v>
      </c>
      <c r="C3487" s="20" t="n">
        <f aca="false">IF(B3487=1,10*(A3487-1),-10)</f>
        <v>-10</v>
      </c>
    </row>
    <row r="3488" customFormat="false" ht="15" hidden="false" customHeight="false" outlineLevel="0" collapsed="false">
      <c r="A3488" s="0" t="n">
        <v>1.8</v>
      </c>
      <c r="B3488" s="0" t="n">
        <v>0</v>
      </c>
      <c r="C3488" s="20" t="n">
        <f aca="false">IF(B3488=1,10*(A3488-1),-10)</f>
        <v>-10</v>
      </c>
    </row>
    <row r="3489" customFormat="false" ht="15" hidden="false" customHeight="false" outlineLevel="0" collapsed="false">
      <c r="A3489" s="0" t="n">
        <v>1.5</v>
      </c>
      <c r="B3489" s="0" t="n">
        <v>1</v>
      </c>
      <c r="C3489" s="20" t="n">
        <f aca="false">IF(B3489=1,10*(A3489-1),-10)</f>
        <v>5</v>
      </c>
    </row>
    <row r="3490" customFormat="false" ht="15" hidden="false" customHeight="false" outlineLevel="0" collapsed="false">
      <c r="A3490" s="0" t="n">
        <v>1.2</v>
      </c>
      <c r="B3490" s="0" t="n">
        <v>1</v>
      </c>
      <c r="C3490" s="20" t="n">
        <f aca="false">IF(B3490=1,10*(A3490-1),-10)</f>
        <v>2</v>
      </c>
    </row>
    <row r="3491" customFormat="false" ht="15" hidden="false" customHeight="false" outlineLevel="0" collapsed="false">
      <c r="A3491" s="0" t="n">
        <v>1.29</v>
      </c>
      <c r="B3491" s="0" t="n">
        <v>0</v>
      </c>
      <c r="C3491" s="20" t="n">
        <f aca="false">IF(B3491=1,10*(A3491-1),-10)</f>
        <v>-10</v>
      </c>
    </row>
    <row r="3492" customFormat="false" ht="15" hidden="false" customHeight="false" outlineLevel="0" collapsed="false">
      <c r="A3492" s="0" t="n">
        <v>1.5</v>
      </c>
      <c r="B3492" s="0" t="n">
        <v>0</v>
      </c>
      <c r="C3492" s="20" t="n">
        <f aca="false">IF(B3492=1,10*(A3492-1),-10)</f>
        <v>-10</v>
      </c>
    </row>
    <row r="3493" customFormat="false" ht="15" hidden="false" customHeight="false" outlineLevel="0" collapsed="false">
      <c r="A3493" s="0" t="n">
        <v>1.21</v>
      </c>
      <c r="B3493" s="0" t="n">
        <v>1</v>
      </c>
      <c r="C3493" s="20" t="n">
        <f aca="false">IF(B3493=1,10*(A3493-1),-10)</f>
        <v>2.1</v>
      </c>
    </row>
    <row r="3494" customFormat="false" ht="15" hidden="false" customHeight="false" outlineLevel="0" collapsed="false">
      <c r="A3494" s="0" t="n">
        <v>1.61</v>
      </c>
      <c r="B3494" s="0" t="n">
        <v>1</v>
      </c>
      <c r="C3494" s="20" t="n">
        <f aca="false">IF(B3494=1,10*(A3494-1),-10)</f>
        <v>6.1</v>
      </c>
    </row>
    <row r="3495" customFormat="false" ht="15" hidden="false" customHeight="false" outlineLevel="0" collapsed="false">
      <c r="A3495" s="0" t="n">
        <v>1.95</v>
      </c>
      <c r="B3495" s="0" t="n">
        <v>0</v>
      </c>
      <c r="C3495" s="20" t="n">
        <f aca="false">IF(B3495=1,10*(A3495-1),-10)</f>
        <v>-10</v>
      </c>
    </row>
    <row r="3496" customFormat="false" ht="15" hidden="false" customHeight="false" outlineLevel="0" collapsed="false">
      <c r="A3496" s="0" t="n">
        <v>1.43</v>
      </c>
      <c r="B3496" s="0" t="n">
        <v>1</v>
      </c>
      <c r="C3496" s="20" t="n">
        <f aca="false">IF(B3496=1,10*(A3496-1),-10)</f>
        <v>4.3</v>
      </c>
    </row>
    <row r="3497" customFormat="false" ht="15" hidden="false" customHeight="false" outlineLevel="0" collapsed="false">
      <c r="A3497" s="0" t="n">
        <v>1.36</v>
      </c>
      <c r="B3497" s="0" t="n">
        <v>1</v>
      </c>
      <c r="C3497" s="20" t="n">
        <f aca="false">IF(B3497=1,10*(A3497-1),-10)</f>
        <v>3.6</v>
      </c>
    </row>
    <row r="3498" customFormat="false" ht="15" hidden="false" customHeight="false" outlineLevel="0" collapsed="false">
      <c r="A3498" s="0" t="n">
        <v>2.2</v>
      </c>
      <c r="B3498" s="0" t="n">
        <v>1</v>
      </c>
      <c r="C3498" s="20" t="n">
        <f aca="false">IF(B3498=1,10*(A3498-1),-10)</f>
        <v>12</v>
      </c>
    </row>
    <row r="3499" customFormat="false" ht="15" hidden="false" customHeight="false" outlineLevel="0" collapsed="false">
      <c r="A3499" s="0" t="n">
        <v>1.62</v>
      </c>
      <c r="B3499" s="0" t="n">
        <v>1</v>
      </c>
      <c r="C3499" s="20" t="n">
        <f aca="false">IF(B3499=1,10*(A3499-1),-10)</f>
        <v>6.2</v>
      </c>
    </row>
    <row r="3500" customFormat="false" ht="15" hidden="false" customHeight="false" outlineLevel="0" collapsed="false">
      <c r="A3500" s="0" t="n">
        <v>1.1</v>
      </c>
      <c r="B3500" s="0" t="n">
        <v>1</v>
      </c>
      <c r="C3500" s="20" t="n">
        <f aca="false">IF(B3500=1,10*(A3500-1),-10)</f>
        <v>1</v>
      </c>
    </row>
    <row r="3501" customFormat="false" ht="15" hidden="false" customHeight="false" outlineLevel="0" collapsed="false">
      <c r="A3501" s="0" t="n">
        <v>1.07</v>
      </c>
      <c r="B3501" s="0" t="n">
        <v>1</v>
      </c>
      <c r="C3501" s="20" t="n">
        <f aca="false">IF(B3501=1,10*(A3501-1),-10)</f>
        <v>0.700000000000001</v>
      </c>
    </row>
    <row r="3502" customFormat="false" ht="15" hidden="false" customHeight="false" outlineLevel="0" collapsed="false">
      <c r="A3502" s="0" t="n">
        <v>1.83</v>
      </c>
      <c r="B3502" s="0" t="n">
        <v>0</v>
      </c>
      <c r="C3502" s="20" t="n">
        <f aca="false">IF(B3502=1,10*(A3502-1),-10)</f>
        <v>-10</v>
      </c>
    </row>
    <row r="3503" customFormat="false" ht="15" hidden="false" customHeight="false" outlineLevel="0" collapsed="false">
      <c r="A3503" s="0" t="n">
        <v>2.25</v>
      </c>
      <c r="B3503" s="0" t="n">
        <v>1</v>
      </c>
      <c r="C3503" s="20" t="n">
        <f aca="false">IF(B3503=1,10*(A3503-1),-10)</f>
        <v>12.5</v>
      </c>
    </row>
    <row r="3504" customFormat="false" ht="15" hidden="false" customHeight="false" outlineLevel="0" collapsed="false">
      <c r="A3504" s="0" t="n">
        <v>2.2</v>
      </c>
      <c r="B3504" s="0" t="n">
        <v>0</v>
      </c>
      <c r="C3504" s="20" t="n">
        <f aca="false">IF(B3504=1,10*(A3504-1),-10)</f>
        <v>-10</v>
      </c>
    </row>
    <row r="3505" customFormat="false" ht="15" hidden="false" customHeight="false" outlineLevel="0" collapsed="false">
      <c r="A3505" s="0" t="n">
        <v>1.23</v>
      </c>
      <c r="B3505" s="0" t="n">
        <v>1</v>
      </c>
      <c r="C3505" s="20" t="n">
        <f aca="false">IF(B3505=1,10*(A3505-1),-10)</f>
        <v>2.3</v>
      </c>
    </row>
    <row r="3506" customFormat="false" ht="15" hidden="false" customHeight="false" outlineLevel="0" collapsed="false">
      <c r="A3506" s="0" t="n">
        <v>1.61</v>
      </c>
      <c r="B3506" s="0" t="n">
        <v>1</v>
      </c>
      <c r="C3506" s="20" t="n">
        <f aca="false">IF(B3506=1,10*(A3506-1),-10)</f>
        <v>6.1</v>
      </c>
    </row>
    <row r="3507" customFormat="false" ht="15" hidden="false" customHeight="false" outlineLevel="0" collapsed="false">
      <c r="A3507" s="0" t="n">
        <v>1.08</v>
      </c>
      <c r="B3507" s="0" t="n">
        <v>1</v>
      </c>
      <c r="C3507" s="20" t="n">
        <f aca="false">IF(B3507=1,10*(A3507-1),-10)</f>
        <v>0.800000000000001</v>
      </c>
    </row>
    <row r="3508" customFormat="false" ht="15" hidden="false" customHeight="false" outlineLevel="0" collapsed="false">
      <c r="A3508" s="0" t="n">
        <v>1.12</v>
      </c>
      <c r="B3508" s="0" t="n">
        <v>1</v>
      </c>
      <c r="C3508" s="20" t="n">
        <f aca="false">IF(B3508=1,10*(A3508-1),-10)</f>
        <v>1.2</v>
      </c>
    </row>
    <row r="3509" customFormat="false" ht="15" hidden="false" customHeight="false" outlineLevel="0" collapsed="false">
      <c r="A3509" s="0" t="n">
        <v>1.17</v>
      </c>
      <c r="B3509" s="0" t="n">
        <v>1</v>
      </c>
      <c r="C3509" s="20" t="n">
        <f aca="false">IF(B3509=1,10*(A3509-1),-10)</f>
        <v>1.7</v>
      </c>
    </row>
    <row r="3510" customFormat="false" ht="15" hidden="false" customHeight="false" outlineLevel="0" collapsed="false">
      <c r="A3510" s="0" t="n">
        <v>1.18</v>
      </c>
      <c r="B3510" s="0" t="n">
        <v>1</v>
      </c>
      <c r="C3510" s="20" t="n">
        <f aca="false">IF(B3510=1,10*(A3510-1),-10)</f>
        <v>1.8</v>
      </c>
    </row>
    <row r="3511" customFormat="false" ht="15" hidden="false" customHeight="false" outlineLevel="0" collapsed="false">
      <c r="A3511" s="0" t="n">
        <v>3.4</v>
      </c>
      <c r="B3511" s="0" t="n">
        <v>0</v>
      </c>
      <c r="C3511" s="20" t="n">
        <f aca="false">IF(B3511=1,10*(A3511-1),-10)</f>
        <v>-10</v>
      </c>
    </row>
    <row r="3512" customFormat="false" ht="15" hidden="false" customHeight="false" outlineLevel="0" collapsed="false">
      <c r="A3512" s="0" t="n">
        <v>1.15</v>
      </c>
      <c r="B3512" s="0" t="n">
        <v>1</v>
      </c>
      <c r="C3512" s="20" t="n">
        <f aca="false">IF(B3512=1,10*(A3512-1),-10)</f>
        <v>1.5</v>
      </c>
    </row>
    <row r="3513" customFormat="false" ht="15" hidden="false" customHeight="false" outlineLevel="0" collapsed="false">
      <c r="A3513" s="0" t="n">
        <v>1.18</v>
      </c>
      <c r="B3513" s="0" t="n">
        <v>1</v>
      </c>
      <c r="C3513" s="20" t="n">
        <f aca="false">IF(B3513=1,10*(A3513-1),-10)</f>
        <v>1.8</v>
      </c>
    </row>
    <row r="3514" customFormat="false" ht="15" hidden="false" customHeight="false" outlineLevel="0" collapsed="false">
      <c r="A3514" s="0" t="n">
        <v>1.95</v>
      </c>
      <c r="B3514" s="0" t="n">
        <v>1</v>
      </c>
      <c r="C3514" s="20" t="n">
        <f aca="false">IF(B3514=1,10*(A3514-1),-10)</f>
        <v>9.5</v>
      </c>
    </row>
    <row r="3515" customFormat="false" ht="15" hidden="false" customHeight="false" outlineLevel="0" collapsed="false">
      <c r="A3515" s="0" t="n">
        <v>1.22</v>
      </c>
      <c r="B3515" s="0" t="n">
        <v>1</v>
      </c>
      <c r="C3515" s="20" t="n">
        <f aca="false">IF(B3515=1,10*(A3515-1),-10)</f>
        <v>2.2</v>
      </c>
    </row>
    <row r="3516" customFormat="false" ht="15" hidden="false" customHeight="false" outlineLevel="0" collapsed="false">
      <c r="A3516" s="0" t="n">
        <v>1.07</v>
      </c>
      <c r="B3516" s="0" t="n">
        <v>1</v>
      </c>
      <c r="C3516" s="20" t="n">
        <f aca="false">IF(B3516=1,10*(A3516-1),-10)</f>
        <v>0.700000000000001</v>
      </c>
    </row>
    <row r="3517" customFormat="false" ht="15" hidden="false" customHeight="false" outlineLevel="0" collapsed="false">
      <c r="A3517" s="0" t="n">
        <v>1.67</v>
      </c>
      <c r="B3517" s="0" t="n">
        <v>1</v>
      </c>
      <c r="C3517" s="20" t="n">
        <f aca="false">IF(B3517=1,10*(A3517-1),-10)</f>
        <v>6.7</v>
      </c>
    </row>
    <row r="3518" customFormat="false" ht="15" hidden="false" customHeight="false" outlineLevel="0" collapsed="false">
      <c r="A3518" s="0" t="n">
        <v>1.91</v>
      </c>
      <c r="B3518" s="0" t="n">
        <v>1</v>
      </c>
      <c r="C3518" s="20" t="n">
        <f aca="false">IF(B3518=1,10*(A3518-1),-10)</f>
        <v>9.1</v>
      </c>
    </row>
    <row r="3519" customFormat="false" ht="15" hidden="false" customHeight="false" outlineLevel="0" collapsed="false">
      <c r="A3519" s="0" t="n">
        <v>4.35</v>
      </c>
      <c r="B3519" s="0" t="n">
        <v>0</v>
      </c>
      <c r="C3519" s="20" t="n">
        <f aca="false">IF(B3519=1,10*(A3519-1),-10)</f>
        <v>-10</v>
      </c>
    </row>
    <row r="3520" customFormat="false" ht="15" hidden="false" customHeight="false" outlineLevel="0" collapsed="false">
      <c r="A3520" s="0" t="n">
        <v>1.59</v>
      </c>
      <c r="B3520" s="0" t="n">
        <v>1</v>
      </c>
      <c r="C3520" s="20" t="n">
        <f aca="false">IF(B3520=1,10*(A3520-1),-10)</f>
        <v>5.9</v>
      </c>
    </row>
    <row r="3521" customFormat="false" ht="15" hidden="false" customHeight="false" outlineLevel="0" collapsed="false">
      <c r="A3521" s="0" t="n">
        <v>1.48</v>
      </c>
      <c r="B3521" s="0" t="n">
        <v>1</v>
      </c>
      <c r="C3521" s="20" t="n">
        <f aca="false">IF(B3521=1,10*(A3521-1),-10)</f>
        <v>4.8</v>
      </c>
    </row>
    <row r="3522" customFormat="false" ht="15" hidden="false" customHeight="false" outlineLevel="0" collapsed="false">
      <c r="A3522" s="0" t="n">
        <v>1.59</v>
      </c>
      <c r="B3522" s="0" t="n">
        <v>0</v>
      </c>
      <c r="C3522" s="20" t="n">
        <f aca="false">IF(B3522=1,10*(A3522-1),-10)</f>
        <v>-10</v>
      </c>
    </row>
    <row r="3523" customFormat="false" ht="15" hidden="false" customHeight="false" outlineLevel="0" collapsed="false">
      <c r="A3523" s="0" t="n">
        <v>2.75</v>
      </c>
      <c r="B3523" s="0" t="n">
        <v>1</v>
      </c>
      <c r="C3523" s="20" t="n">
        <f aca="false">IF(B3523=1,10*(A3523-1),-10)</f>
        <v>17.5</v>
      </c>
    </row>
    <row r="3524" customFormat="false" ht="15" hidden="false" customHeight="false" outlineLevel="0" collapsed="false">
      <c r="A3524" s="0" t="n">
        <v>2.55</v>
      </c>
      <c r="B3524" s="0" t="n">
        <v>1</v>
      </c>
      <c r="C3524" s="20" t="n">
        <f aca="false">IF(B3524=1,10*(A3524-1),-10)</f>
        <v>15.5</v>
      </c>
    </row>
    <row r="3525" customFormat="false" ht="15" hidden="false" customHeight="false" outlineLevel="0" collapsed="false">
      <c r="A3525" s="0" t="n">
        <v>1.91</v>
      </c>
      <c r="B3525" s="0" t="n">
        <v>1</v>
      </c>
      <c r="C3525" s="20" t="n">
        <f aca="false">IF(B3525=1,10*(A3525-1),-10)</f>
        <v>9.1</v>
      </c>
    </row>
    <row r="3526" customFormat="false" ht="15" hidden="false" customHeight="false" outlineLevel="0" collapsed="false">
      <c r="A3526" s="0" t="n">
        <v>2.75</v>
      </c>
      <c r="B3526" s="0" t="n">
        <v>0</v>
      </c>
      <c r="C3526" s="20" t="n">
        <f aca="false">IF(B3526=1,10*(A3526-1),-10)</f>
        <v>-10</v>
      </c>
    </row>
    <row r="3527" customFormat="false" ht="15" hidden="false" customHeight="false" outlineLevel="0" collapsed="false">
      <c r="A3527" s="0" t="n">
        <v>2.2</v>
      </c>
      <c r="B3527" s="0" t="n">
        <v>1</v>
      </c>
      <c r="C3527" s="20" t="n">
        <f aca="false">IF(B3527=1,10*(A3527-1),-10)</f>
        <v>12</v>
      </c>
    </row>
    <row r="3528" customFormat="false" ht="15" hidden="false" customHeight="false" outlineLevel="0" collapsed="false">
      <c r="A3528" s="0" t="n">
        <v>2</v>
      </c>
      <c r="B3528" s="0" t="n">
        <v>1</v>
      </c>
      <c r="C3528" s="20" t="n">
        <f aca="false">IF(B3528=1,10*(A3528-1),-10)</f>
        <v>10</v>
      </c>
    </row>
    <row r="3529" customFormat="false" ht="15" hidden="false" customHeight="false" outlineLevel="0" collapsed="false">
      <c r="A3529" s="0" t="n">
        <v>2.15</v>
      </c>
      <c r="B3529" s="0" t="n">
        <v>1</v>
      </c>
      <c r="C3529" s="20" t="n">
        <f aca="false">IF(B3529=1,10*(A3529-1),-10)</f>
        <v>11.5</v>
      </c>
    </row>
    <row r="3530" customFormat="false" ht="15" hidden="false" customHeight="false" outlineLevel="0" collapsed="false">
      <c r="A3530" s="0" t="n">
        <v>4.35</v>
      </c>
      <c r="B3530" s="0" t="n">
        <v>0</v>
      </c>
      <c r="C3530" s="20" t="n">
        <f aca="false">IF(B3530=1,10*(A3530-1),-10)</f>
        <v>-10</v>
      </c>
    </row>
    <row r="3531" customFormat="false" ht="15" hidden="false" customHeight="false" outlineLevel="0" collapsed="false">
      <c r="A3531" s="0" t="n">
        <v>2.5</v>
      </c>
      <c r="B3531" s="0" t="n">
        <v>0</v>
      </c>
      <c r="C3531" s="20" t="n">
        <f aca="false">IF(B3531=1,10*(A3531-1),-10)</f>
        <v>-10</v>
      </c>
    </row>
    <row r="3532" customFormat="false" ht="15" hidden="false" customHeight="false" outlineLevel="0" collapsed="false">
      <c r="A3532" s="0" t="n">
        <v>1.08</v>
      </c>
      <c r="B3532" s="0" t="n">
        <v>1</v>
      </c>
      <c r="C3532" s="20" t="n">
        <f aca="false">IF(B3532=1,10*(A3532-1),-10)</f>
        <v>0.800000000000001</v>
      </c>
    </row>
    <row r="3533" customFormat="false" ht="15" hidden="false" customHeight="false" outlineLevel="0" collapsed="false">
      <c r="A3533" s="0" t="n">
        <v>3.7</v>
      </c>
      <c r="B3533" s="0" t="n">
        <v>1</v>
      </c>
      <c r="C3533" s="20" t="n">
        <f aca="false">IF(B3533=1,10*(A3533-1),-10)</f>
        <v>27</v>
      </c>
    </row>
    <row r="3534" customFormat="false" ht="15" hidden="false" customHeight="false" outlineLevel="0" collapsed="false">
      <c r="A3534" s="0" t="n">
        <v>1.5</v>
      </c>
      <c r="B3534" s="0" t="n">
        <v>1</v>
      </c>
      <c r="C3534" s="20" t="n">
        <f aca="false">IF(B3534=1,10*(A3534-1),-10)</f>
        <v>5</v>
      </c>
    </row>
    <row r="3535" customFormat="false" ht="15" hidden="false" customHeight="false" outlineLevel="0" collapsed="false">
      <c r="A3535" s="0" t="n">
        <v>1.71</v>
      </c>
      <c r="B3535" s="0" t="n">
        <v>1</v>
      </c>
      <c r="C3535" s="20" t="n">
        <f aca="false">IF(B3535=1,10*(A3535-1),-10)</f>
        <v>7.1</v>
      </c>
    </row>
    <row r="3536" customFormat="false" ht="15" hidden="false" customHeight="false" outlineLevel="0" collapsed="false">
      <c r="A3536" s="0" t="n">
        <v>1.31</v>
      </c>
      <c r="B3536" s="0" t="n">
        <v>1</v>
      </c>
      <c r="C3536" s="20" t="n">
        <f aca="false">IF(B3536=1,10*(A3536-1),-10)</f>
        <v>3.1</v>
      </c>
    </row>
    <row r="3537" customFormat="false" ht="15" hidden="false" customHeight="false" outlineLevel="0" collapsed="false">
      <c r="A3537" s="0" t="n">
        <v>1.54</v>
      </c>
      <c r="B3537" s="0" t="n">
        <v>1</v>
      </c>
      <c r="C3537" s="20" t="n">
        <f aca="false">IF(B3537=1,10*(A3537-1),-10)</f>
        <v>5.4</v>
      </c>
    </row>
    <row r="3538" customFormat="false" ht="15" hidden="false" customHeight="false" outlineLevel="0" collapsed="false">
      <c r="A3538" s="0" t="n">
        <v>1.42</v>
      </c>
      <c r="B3538" s="0" t="n">
        <v>1</v>
      </c>
      <c r="C3538" s="20" t="n">
        <f aca="false">IF(B3538=1,10*(A3538-1),-10)</f>
        <v>4.2</v>
      </c>
    </row>
    <row r="3539" customFormat="false" ht="15" hidden="false" customHeight="false" outlineLevel="0" collapsed="false">
      <c r="A3539" s="0" t="n">
        <v>1.95</v>
      </c>
      <c r="B3539" s="0" t="n">
        <v>1</v>
      </c>
      <c r="C3539" s="20" t="n">
        <f aca="false">IF(B3539=1,10*(A3539-1),-10)</f>
        <v>9.5</v>
      </c>
    </row>
    <row r="3540" customFormat="false" ht="15" hidden="false" customHeight="false" outlineLevel="0" collapsed="false">
      <c r="A3540" s="0" t="n">
        <v>1.8</v>
      </c>
      <c r="B3540" s="0" t="n">
        <v>1</v>
      </c>
      <c r="C3540" s="20" t="n">
        <f aca="false">IF(B3540=1,10*(A3540-1),-10)</f>
        <v>8</v>
      </c>
    </row>
    <row r="3541" customFormat="false" ht="15" hidden="false" customHeight="false" outlineLevel="0" collapsed="false">
      <c r="A3541" s="0" t="n">
        <v>1.21</v>
      </c>
      <c r="B3541" s="0" t="n">
        <v>0</v>
      </c>
      <c r="C3541" s="20" t="n">
        <f aca="false">IF(B3541=1,10*(A3541-1),-10)</f>
        <v>-10</v>
      </c>
    </row>
    <row r="3542" customFormat="false" ht="15" hidden="false" customHeight="false" outlineLevel="0" collapsed="false">
      <c r="A3542" s="0" t="n">
        <v>3.5</v>
      </c>
      <c r="B3542" s="0" t="n">
        <v>0</v>
      </c>
      <c r="C3542" s="20" t="n">
        <f aca="false">IF(B3542=1,10*(A3542-1),-10)</f>
        <v>-10</v>
      </c>
    </row>
    <row r="3543" customFormat="false" ht="15" hidden="false" customHeight="false" outlineLevel="0" collapsed="false">
      <c r="A3543" s="0" t="n">
        <v>1.65</v>
      </c>
      <c r="B3543" s="0" t="n">
        <v>0</v>
      </c>
      <c r="C3543" s="20" t="n">
        <f aca="false">IF(B3543=1,10*(A3543-1),-10)</f>
        <v>-10</v>
      </c>
    </row>
    <row r="3544" customFormat="false" ht="15" hidden="false" customHeight="false" outlineLevel="0" collapsed="false">
      <c r="A3544" s="0" t="n">
        <v>1.29</v>
      </c>
      <c r="B3544" s="0" t="n">
        <v>1</v>
      </c>
      <c r="C3544" s="20" t="n">
        <f aca="false">IF(B3544=1,10*(A3544-1),-10)</f>
        <v>2.9</v>
      </c>
    </row>
    <row r="3545" customFormat="false" ht="15" hidden="false" customHeight="false" outlineLevel="0" collapsed="false">
      <c r="A3545" s="0" t="n">
        <v>1.48</v>
      </c>
      <c r="B3545" s="0" t="n">
        <v>1</v>
      </c>
      <c r="C3545" s="20" t="n">
        <f aca="false">IF(B3545=1,10*(A3545-1),-10)</f>
        <v>4.8</v>
      </c>
    </row>
    <row r="3546" customFormat="false" ht="15" hidden="false" customHeight="false" outlineLevel="0" collapsed="false">
      <c r="A3546" s="0" t="n">
        <v>2.05</v>
      </c>
      <c r="B3546" s="0" t="n">
        <v>1</v>
      </c>
      <c r="C3546" s="20" t="n">
        <f aca="false">IF(B3546=1,10*(A3546-1),-10)</f>
        <v>10.5</v>
      </c>
    </row>
    <row r="3547" customFormat="false" ht="15" hidden="false" customHeight="false" outlineLevel="0" collapsed="false">
      <c r="A3547" s="0" t="n">
        <v>1.36</v>
      </c>
      <c r="B3547" s="0" t="n">
        <v>1</v>
      </c>
      <c r="C3547" s="20" t="n">
        <f aca="false">IF(B3547=1,10*(A3547-1),-10)</f>
        <v>3.6</v>
      </c>
    </row>
    <row r="3548" customFormat="false" ht="15" hidden="false" customHeight="false" outlineLevel="0" collapsed="false">
      <c r="A3548" s="0" t="n">
        <v>1.71</v>
      </c>
      <c r="B3548" s="0" t="n">
        <v>0</v>
      </c>
      <c r="C3548" s="20" t="n">
        <f aca="false">IF(B3548=1,10*(A3548-1),-10)</f>
        <v>-10</v>
      </c>
    </row>
    <row r="3549" customFormat="false" ht="15" hidden="false" customHeight="false" outlineLevel="0" collapsed="false">
      <c r="A3549" s="0" t="n">
        <v>1.83</v>
      </c>
      <c r="B3549" s="0" t="n">
        <v>1</v>
      </c>
      <c r="C3549" s="20" t="n">
        <f aca="false">IF(B3549=1,10*(A3549-1),-10)</f>
        <v>8.3</v>
      </c>
    </row>
    <row r="3550" customFormat="false" ht="15" hidden="false" customHeight="false" outlineLevel="0" collapsed="false">
      <c r="A3550" s="0" t="n">
        <v>3.6</v>
      </c>
      <c r="B3550" s="0" t="n">
        <v>0</v>
      </c>
      <c r="C3550" s="20" t="n">
        <f aca="false">IF(B3550=1,10*(A3550-1),-10)</f>
        <v>-10</v>
      </c>
    </row>
    <row r="3551" customFormat="false" ht="15" hidden="false" customHeight="false" outlineLevel="0" collapsed="false">
      <c r="A3551" s="0" t="n">
        <v>1.21</v>
      </c>
      <c r="B3551" s="0" t="n">
        <v>1</v>
      </c>
      <c r="C3551" s="20" t="n">
        <f aca="false">IF(B3551=1,10*(A3551-1),-10)</f>
        <v>2.1</v>
      </c>
    </row>
    <row r="3552" customFormat="false" ht="15" hidden="false" customHeight="false" outlineLevel="0" collapsed="false">
      <c r="A3552" s="0" t="n">
        <v>2.35</v>
      </c>
      <c r="B3552" s="0" t="n">
        <v>0</v>
      </c>
      <c r="C3552" s="20" t="n">
        <f aca="false">IF(B3552=1,10*(A3552-1),-10)</f>
        <v>-10</v>
      </c>
    </row>
    <row r="3553" customFormat="false" ht="15" hidden="false" customHeight="false" outlineLevel="0" collapsed="false">
      <c r="A3553" s="0" t="n">
        <v>2</v>
      </c>
      <c r="B3553" s="0" t="n">
        <v>1</v>
      </c>
      <c r="C3553" s="20" t="n">
        <f aca="false">IF(B3553=1,10*(A3553-1),-10)</f>
        <v>10</v>
      </c>
    </row>
    <row r="3554" customFormat="false" ht="15" hidden="false" customHeight="false" outlineLevel="0" collapsed="false">
      <c r="A3554" s="0" t="n">
        <v>1.31</v>
      </c>
      <c r="B3554" s="0" t="n">
        <v>1</v>
      </c>
      <c r="C3554" s="20" t="n">
        <f aca="false">IF(B3554=1,10*(A3554-1),-10)</f>
        <v>3.1</v>
      </c>
    </row>
    <row r="3555" customFormat="false" ht="15" hidden="false" customHeight="false" outlineLevel="0" collapsed="false">
      <c r="A3555" s="0" t="n">
        <v>1.91</v>
      </c>
      <c r="B3555" s="0" t="n">
        <v>1</v>
      </c>
      <c r="C3555" s="20" t="n">
        <f aca="false">IF(B3555=1,10*(A3555-1),-10)</f>
        <v>9.1</v>
      </c>
    </row>
    <row r="3556" customFormat="false" ht="15" hidden="false" customHeight="false" outlineLevel="0" collapsed="false">
      <c r="A3556" s="0" t="n">
        <v>1.67</v>
      </c>
      <c r="B3556" s="0" t="n">
        <v>1</v>
      </c>
      <c r="C3556" s="20" t="n">
        <f aca="false">IF(B3556=1,10*(A3556-1),-10)</f>
        <v>6.7</v>
      </c>
    </row>
    <row r="3557" customFormat="false" ht="15" hidden="false" customHeight="false" outlineLevel="0" collapsed="false">
      <c r="A3557" s="0" t="n">
        <v>1.21</v>
      </c>
      <c r="B3557" s="0" t="n">
        <v>1</v>
      </c>
      <c r="C3557" s="20" t="n">
        <f aca="false">IF(B3557=1,10*(A3557-1),-10)</f>
        <v>2.1</v>
      </c>
    </row>
    <row r="3558" customFormat="false" ht="15" hidden="false" customHeight="false" outlineLevel="0" collapsed="false">
      <c r="A3558" s="0" t="n">
        <v>5.5</v>
      </c>
      <c r="B3558" s="0" t="n">
        <v>0</v>
      </c>
      <c r="C3558" s="20" t="n">
        <f aca="false">IF(B3558=1,10*(A3558-1),-10)</f>
        <v>-10</v>
      </c>
    </row>
    <row r="3559" customFormat="false" ht="15" hidden="false" customHeight="false" outlineLevel="0" collapsed="false">
      <c r="A3559" s="0" t="n">
        <v>2.15</v>
      </c>
      <c r="B3559" s="0" t="n">
        <v>0</v>
      </c>
      <c r="C3559" s="20" t="n">
        <f aca="false">IF(B3559=1,10*(A3559-1),-10)</f>
        <v>-10</v>
      </c>
    </row>
    <row r="3560" customFormat="false" ht="15" hidden="false" customHeight="false" outlineLevel="0" collapsed="false">
      <c r="A3560" s="0" t="n">
        <v>1.43</v>
      </c>
      <c r="B3560" s="0" t="n">
        <v>1</v>
      </c>
      <c r="C3560" s="20" t="n">
        <f aca="false">IF(B3560=1,10*(A3560-1),-10)</f>
        <v>4.3</v>
      </c>
    </row>
    <row r="3561" customFormat="false" ht="15" hidden="false" customHeight="false" outlineLevel="0" collapsed="false">
      <c r="A3561" s="0" t="n">
        <v>2.4</v>
      </c>
      <c r="B3561" s="0" t="n">
        <v>0</v>
      </c>
      <c r="C3561" s="20" t="n">
        <f aca="false">IF(B3561=1,10*(A3561-1),-10)</f>
        <v>-10</v>
      </c>
    </row>
    <row r="3562" customFormat="false" ht="15" hidden="false" customHeight="false" outlineLevel="0" collapsed="false">
      <c r="A3562" s="0" t="n">
        <v>2.7</v>
      </c>
      <c r="B3562" s="0" t="n">
        <v>1</v>
      </c>
      <c r="C3562" s="20" t="n">
        <f aca="false">IF(B3562=1,10*(A3562-1),-10)</f>
        <v>17</v>
      </c>
    </row>
    <row r="3563" customFormat="false" ht="15" hidden="false" customHeight="false" outlineLevel="0" collapsed="false">
      <c r="A3563" s="0" t="n">
        <v>2.2</v>
      </c>
      <c r="B3563" s="0" t="n">
        <v>0</v>
      </c>
      <c r="C3563" s="20" t="n">
        <f aca="false">IF(B3563=1,10*(A3563-1),-10)</f>
        <v>-10</v>
      </c>
    </row>
    <row r="3564" customFormat="false" ht="15" hidden="false" customHeight="false" outlineLevel="0" collapsed="false">
      <c r="A3564" s="0" t="n">
        <v>1.95</v>
      </c>
      <c r="B3564" s="0" t="n">
        <v>1</v>
      </c>
      <c r="C3564" s="20" t="n">
        <f aca="false">IF(B3564=1,10*(A3564-1),-10)</f>
        <v>9.5</v>
      </c>
    </row>
    <row r="3565" customFormat="false" ht="15" hidden="false" customHeight="false" outlineLevel="0" collapsed="false">
      <c r="A3565" s="0" t="n">
        <v>1.67</v>
      </c>
      <c r="B3565" s="0" t="n">
        <v>0</v>
      </c>
      <c r="C3565" s="20" t="n">
        <f aca="false">IF(B3565=1,10*(A3565-1),-10)</f>
        <v>-10</v>
      </c>
    </row>
    <row r="3566" customFormat="false" ht="15" hidden="false" customHeight="false" outlineLevel="0" collapsed="false">
      <c r="A3566" s="0" t="n">
        <v>1.83</v>
      </c>
      <c r="B3566" s="0" t="n">
        <v>0</v>
      </c>
      <c r="C3566" s="20" t="n">
        <f aca="false">IF(B3566=1,10*(A3566-1),-10)</f>
        <v>-10</v>
      </c>
    </row>
    <row r="3567" customFormat="false" ht="15" hidden="false" customHeight="false" outlineLevel="0" collapsed="false">
      <c r="A3567" s="0" t="n">
        <v>2.75</v>
      </c>
      <c r="B3567" s="0" t="n">
        <v>0</v>
      </c>
      <c r="C3567" s="20" t="n">
        <f aca="false">IF(B3567=1,10*(A3567-1),-10)</f>
        <v>-10</v>
      </c>
    </row>
    <row r="3568" customFormat="false" ht="15" hidden="false" customHeight="false" outlineLevel="0" collapsed="false">
      <c r="A3568" s="0" t="n">
        <v>1.53</v>
      </c>
      <c r="B3568" s="0" t="n">
        <v>1</v>
      </c>
      <c r="C3568" s="20" t="n">
        <f aca="false">IF(B3568=1,10*(A3568-1),-10)</f>
        <v>5.3</v>
      </c>
    </row>
    <row r="3569" customFormat="false" ht="15" hidden="false" customHeight="false" outlineLevel="0" collapsed="false">
      <c r="A3569" s="0" t="n">
        <v>1.48</v>
      </c>
      <c r="B3569" s="0" t="n">
        <v>1</v>
      </c>
      <c r="C3569" s="20" t="n">
        <f aca="false">IF(B3569=1,10*(A3569-1),-10)</f>
        <v>4.8</v>
      </c>
    </row>
    <row r="3570" customFormat="false" ht="15" hidden="false" customHeight="false" outlineLevel="0" collapsed="false">
      <c r="A3570" s="0" t="n">
        <v>2.4</v>
      </c>
      <c r="B3570" s="0" t="n">
        <v>1</v>
      </c>
      <c r="C3570" s="20" t="n">
        <f aca="false">IF(B3570=1,10*(A3570-1),-10)</f>
        <v>14</v>
      </c>
    </row>
    <row r="3571" customFormat="false" ht="15" hidden="false" customHeight="false" outlineLevel="0" collapsed="false">
      <c r="A3571" s="0" t="n">
        <v>1.67</v>
      </c>
      <c r="B3571" s="0" t="n">
        <v>0</v>
      </c>
      <c r="C3571" s="20" t="n">
        <f aca="false">IF(B3571=1,10*(A3571-1),-10)</f>
        <v>-10</v>
      </c>
    </row>
    <row r="3572" customFormat="false" ht="15" hidden="false" customHeight="false" outlineLevel="0" collapsed="false">
      <c r="A3572" s="0" t="n">
        <v>1.71</v>
      </c>
      <c r="B3572" s="0" t="n">
        <v>0</v>
      </c>
      <c r="C3572" s="20" t="n">
        <f aca="false">IF(B3572=1,10*(A3572-1),-10)</f>
        <v>-10</v>
      </c>
    </row>
    <row r="3573" customFormat="false" ht="15" hidden="false" customHeight="false" outlineLevel="0" collapsed="false">
      <c r="A3573" s="0" t="n">
        <v>2.8</v>
      </c>
      <c r="B3573" s="0" t="n">
        <v>0</v>
      </c>
      <c r="C3573" s="20" t="n">
        <f aca="false">IF(B3573=1,10*(A3573-1),-10)</f>
        <v>-10</v>
      </c>
    </row>
    <row r="3574" customFormat="false" ht="15" hidden="false" customHeight="false" outlineLevel="0" collapsed="false">
      <c r="A3574" s="0" t="n">
        <v>1.95</v>
      </c>
      <c r="B3574" s="0" t="n">
        <v>0</v>
      </c>
      <c r="C3574" s="20" t="n">
        <f aca="false">IF(B3574=1,10*(A3574-1),-10)</f>
        <v>-10</v>
      </c>
    </row>
    <row r="3575" customFormat="false" ht="15" hidden="false" customHeight="false" outlineLevel="0" collapsed="false">
      <c r="A3575" s="0" t="n">
        <v>3.6</v>
      </c>
      <c r="B3575" s="0" t="n">
        <v>0</v>
      </c>
      <c r="C3575" s="20" t="n">
        <f aca="false">IF(B3575=1,10*(A3575-1),-10)</f>
        <v>-10</v>
      </c>
    </row>
    <row r="3576" customFormat="false" ht="15" hidden="false" customHeight="false" outlineLevel="0" collapsed="false">
      <c r="A3576" s="0" t="n">
        <v>2.9</v>
      </c>
      <c r="B3576" s="0" t="n">
        <v>0</v>
      </c>
      <c r="C3576" s="20" t="n">
        <f aca="false">IF(B3576=1,10*(A3576-1),-10)</f>
        <v>-10</v>
      </c>
    </row>
    <row r="3577" customFormat="false" ht="15" hidden="false" customHeight="false" outlineLevel="0" collapsed="false">
      <c r="A3577" s="0" t="n">
        <v>1.8</v>
      </c>
      <c r="B3577" s="0" t="n">
        <v>0</v>
      </c>
      <c r="C3577" s="20" t="n">
        <f aca="false">IF(B3577=1,10*(A3577-1),-10)</f>
        <v>-10</v>
      </c>
    </row>
    <row r="3578" customFormat="false" ht="15" hidden="false" customHeight="false" outlineLevel="0" collapsed="false">
      <c r="A3578" s="0" t="n">
        <v>1.53</v>
      </c>
      <c r="B3578" s="0" t="n">
        <v>1</v>
      </c>
      <c r="C3578" s="20" t="n">
        <f aca="false">IF(B3578=1,10*(A3578-1),-10)</f>
        <v>5.3</v>
      </c>
    </row>
    <row r="3579" customFormat="false" ht="15" hidden="false" customHeight="false" outlineLevel="0" collapsed="false">
      <c r="A3579" s="0" t="n">
        <v>1.8</v>
      </c>
      <c r="B3579" s="0" t="n">
        <v>1</v>
      </c>
      <c r="C3579" s="20" t="n">
        <f aca="false">IF(B3579=1,10*(A3579-1),-10)</f>
        <v>8</v>
      </c>
    </row>
    <row r="3580" customFormat="false" ht="15" hidden="false" customHeight="false" outlineLevel="0" collapsed="false">
      <c r="A3580" s="0" t="n">
        <v>1.54</v>
      </c>
      <c r="B3580" s="0" t="n">
        <v>0</v>
      </c>
      <c r="C3580" s="20" t="n">
        <f aca="false">IF(B3580=1,10*(A3580-1),-10)</f>
        <v>-10</v>
      </c>
    </row>
    <row r="3581" customFormat="false" ht="15" hidden="false" customHeight="false" outlineLevel="0" collapsed="false">
      <c r="A3581" s="0" t="n">
        <v>1.77</v>
      </c>
      <c r="B3581" s="0" t="n">
        <v>0</v>
      </c>
      <c r="C3581" s="20" t="n">
        <f aca="false">IF(B3581=1,10*(A3581-1),-10)</f>
        <v>-10</v>
      </c>
    </row>
    <row r="3582" customFormat="false" ht="15" hidden="false" customHeight="false" outlineLevel="0" collapsed="false">
      <c r="A3582" s="0" t="n">
        <v>2</v>
      </c>
      <c r="B3582" s="0" t="n">
        <v>0</v>
      </c>
      <c r="C3582" s="20" t="n">
        <f aca="false">IF(B3582=1,10*(A3582-1),-10)</f>
        <v>-10</v>
      </c>
    </row>
    <row r="3583" customFormat="false" ht="15" hidden="false" customHeight="false" outlineLevel="0" collapsed="false">
      <c r="A3583" s="0" t="n">
        <v>1.91</v>
      </c>
      <c r="B3583" s="0" t="n">
        <v>1</v>
      </c>
      <c r="C3583" s="20" t="n">
        <f aca="false">IF(B3583=1,10*(A3583-1),-10)</f>
        <v>9.1</v>
      </c>
    </row>
    <row r="3584" customFormat="false" ht="15" hidden="false" customHeight="false" outlineLevel="0" collapsed="false">
      <c r="A3584" s="0" t="n">
        <v>2.55</v>
      </c>
      <c r="B3584" s="0" t="n">
        <v>0</v>
      </c>
      <c r="C3584" s="20" t="n">
        <f aca="false">IF(B3584=1,10*(A3584-1),-10)</f>
        <v>-10</v>
      </c>
    </row>
    <row r="3585" customFormat="false" ht="15" hidden="false" customHeight="false" outlineLevel="0" collapsed="false">
      <c r="A3585" s="0" t="n">
        <v>2.8</v>
      </c>
      <c r="B3585" s="0" t="n">
        <v>0</v>
      </c>
      <c r="C3585" s="20" t="n">
        <f aca="false">IF(B3585=1,10*(A3585-1),-10)</f>
        <v>-10</v>
      </c>
    </row>
    <row r="3586" customFormat="false" ht="15" hidden="false" customHeight="false" outlineLevel="0" collapsed="false">
      <c r="A3586" s="0" t="n">
        <v>1.95</v>
      </c>
      <c r="B3586" s="0" t="n">
        <v>0</v>
      </c>
      <c r="C3586" s="20" t="n">
        <f aca="false">IF(B3586=1,10*(A3586-1),-10)</f>
        <v>-10</v>
      </c>
    </row>
    <row r="3587" customFormat="false" ht="15" hidden="false" customHeight="false" outlineLevel="0" collapsed="false">
      <c r="A3587" s="0" t="n">
        <v>1.61</v>
      </c>
      <c r="B3587" s="0" t="n">
        <v>0</v>
      </c>
      <c r="C3587" s="20" t="n">
        <f aca="false">IF(B3587=1,10*(A3587-1),-10)</f>
        <v>-10</v>
      </c>
    </row>
    <row r="3588" customFormat="false" ht="15" hidden="false" customHeight="false" outlineLevel="0" collapsed="false">
      <c r="A3588" s="0" t="n">
        <v>1.87</v>
      </c>
      <c r="B3588" s="0" t="n">
        <v>1</v>
      </c>
      <c r="C3588" s="20" t="n">
        <f aca="false">IF(B3588=1,10*(A3588-1),-10)</f>
        <v>8.7</v>
      </c>
    </row>
    <row r="3589" customFormat="false" ht="15" hidden="false" customHeight="false" outlineLevel="0" collapsed="false">
      <c r="A3589" s="0" t="n">
        <v>2.15</v>
      </c>
      <c r="B3589" s="0" t="n">
        <v>1</v>
      </c>
      <c r="C3589" s="20" t="n">
        <f aca="false">IF(B3589=1,10*(A3589-1),-10)</f>
        <v>11.5</v>
      </c>
    </row>
    <row r="3590" customFormat="false" ht="15" hidden="false" customHeight="false" outlineLevel="0" collapsed="false">
      <c r="A3590" s="0" t="n">
        <v>2.5</v>
      </c>
      <c r="B3590" s="0" t="n">
        <v>1</v>
      </c>
      <c r="C3590" s="20" t="n">
        <f aca="false">IF(B3590=1,10*(A3590-1),-10)</f>
        <v>15</v>
      </c>
    </row>
    <row r="3591" customFormat="false" ht="15" hidden="false" customHeight="false" outlineLevel="0" collapsed="false">
      <c r="A3591" s="0" t="n">
        <v>1.62</v>
      </c>
      <c r="B3591" s="0" t="n">
        <v>0</v>
      </c>
      <c r="C3591" s="20" t="n">
        <f aca="false">IF(B3591=1,10*(A3591-1),-10)</f>
        <v>-10</v>
      </c>
    </row>
    <row r="3592" customFormat="false" ht="15" hidden="false" customHeight="false" outlineLevel="0" collapsed="false">
      <c r="A3592" s="0" t="n">
        <v>1.32</v>
      </c>
      <c r="B3592" s="0" t="n">
        <v>0</v>
      </c>
      <c r="C3592" s="20" t="n">
        <f aca="false">IF(B3592=1,10*(A3592-1),-10)</f>
        <v>-10</v>
      </c>
    </row>
    <row r="3593" customFormat="false" ht="15" hidden="false" customHeight="false" outlineLevel="0" collapsed="false">
      <c r="A3593" s="0" t="n">
        <v>1.59</v>
      </c>
      <c r="B3593" s="0" t="n">
        <v>0</v>
      </c>
      <c r="C3593" s="20" t="n">
        <f aca="false">IF(B3593=1,10*(A3593-1),-10)</f>
        <v>-10</v>
      </c>
    </row>
    <row r="3594" customFormat="false" ht="15" hidden="false" customHeight="false" outlineLevel="0" collapsed="false">
      <c r="A3594" s="0" t="n">
        <v>1.57</v>
      </c>
      <c r="B3594" s="0" t="n">
        <v>0</v>
      </c>
      <c r="C3594" s="20" t="n">
        <f aca="false">IF(B3594=1,10*(A3594-1),-10)</f>
        <v>-10</v>
      </c>
    </row>
    <row r="3595" customFormat="false" ht="15" hidden="false" customHeight="false" outlineLevel="0" collapsed="false">
      <c r="A3595" s="0" t="n">
        <v>1.62</v>
      </c>
      <c r="B3595" s="0" t="n">
        <v>0</v>
      </c>
      <c r="C3595" s="20" t="n">
        <f aca="false">IF(B3595=1,10*(A3595-1),-10)</f>
        <v>-10</v>
      </c>
    </row>
    <row r="3596" customFormat="false" ht="15" hidden="false" customHeight="false" outlineLevel="0" collapsed="false">
      <c r="A3596" s="0" t="n">
        <v>3.45</v>
      </c>
      <c r="B3596" s="0" t="n">
        <v>0</v>
      </c>
      <c r="C3596" s="20" t="n">
        <f aca="false">IF(B3596=1,10*(A3596-1),-10)</f>
        <v>-10</v>
      </c>
    </row>
    <row r="3597" customFormat="false" ht="15" hidden="false" customHeight="false" outlineLevel="0" collapsed="false">
      <c r="A3597" s="0" t="n">
        <v>1.71</v>
      </c>
      <c r="B3597" s="0" t="n">
        <v>1</v>
      </c>
      <c r="C3597" s="20" t="n">
        <f aca="false">IF(B3597=1,10*(A3597-1),-10)</f>
        <v>7.1</v>
      </c>
    </row>
    <row r="3598" customFormat="false" ht="15" hidden="false" customHeight="false" outlineLevel="0" collapsed="false">
      <c r="A3598" s="0" t="n">
        <v>1.5</v>
      </c>
      <c r="B3598" s="0" t="n">
        <v>0</v>
      </c>
      <c r="C3598" s="20" t="n">
        <f aca="false">IF(B3598=1,10*(A3598-1),-10)</f>
        <v>-10</v>
      </c>
    </row>
    <row r="3599" customFormat="false" ht="15" hidden="false" customHeight="false" outlineLevel="0" collapsed="false">
      <c r="A3599" s="0" t="n">
        <v>1.59</v>
      </c>
      <c r="B3599" s="0" t="n">
        <v>1</v>
      </c>
      <c r="C3599" s="20" t="n">
        <f aca="false">IF(B3599=1,10*(A3599-1),-10)</f>
        <v>5.9</v>
      </c>
    </row>
    <row r="3600" customFormat="false" ht="15" hidden="false" customHeight="false" outlineLevel="0" collapsed="false">
      <c r="A3600" s="0" t="n">
        <v>1.87</v>
      </c>
      <c r="B3600" s="0" t="n">
        <v>1</v>
      </c>
      <c r="C3600" s="20" t="n">
        <f aca="false">IF(B3600=1,10*(A3600-1),-10)</f>
        <v>8.7</v>
      </c>
    </row>
    <row r="3601" customFormat="false" ht="15" hidden="false" customHeight="false" outlineLevel="0" collapsed="false">
      <c r="A3601" s="0" t="n">
        <v>1.54</v>
      </c>
      <c r="B3601" s="0" t="n">
        <v>0</v>
      </c>
      <c r="C3601" s="20" t="n">
        <f aca="false">IF(B3601=1,10*(A3601-1),-10)</f>
        <v>-10</v>
      </c>
    </row>
    <row r="3602" customFormat="false" ht="15" hidden="false" customHeight="false" outlineLevel="0" collapsed="false">
      <c r="A3602" s="0" t="n">
        <v>1.95</v>
      </c>
      <c r="B3602" s="0" t="n">
        <v>0</v>
      </c>
      <c r="C3602" s="20" t="n">
        <f aca="false">IF(B3602=1,10*(A3602-1),-10)</f>
        <v>-10</v>
      </c>
    </row>
    <row r="3603" customFormat="false" ht="15" hidden="false" customHeight="false" outlineLevel="0" collapsed="false">
      <c r="A3603" s="0" t="n">
        <v>2.3</v>
      </c>
      <c r="B3603" s="0" t="n">
        <v>1</v>
      </c>
      <c r="C3603" s="20" t="n">
        <f aca="false">IF(B3603=1,10*(A3603-1),-10)</f>
        <v>13</v>
      </c>
    </row>
    <row r="3604" customFormat="false" ht="15" hidden="false" customHeight="false" outlineLevel="0" collapsed="false">
      <c r="A3604" s="0" t="n">
        <v>3.2</v>
      </c>
      <c r="B3604" s="0" t="n">
        <v>0</v>
      </c>
      <c r="C3604" s="20" t="n">
        <f aca="false">IF(B3604=1,10*(A3604-1),-10)</f>
        <v>-10</v>
      </c>
    </row>
    <row r="3605" customFormat="false" ht="15" hidden="false" customHeight="false" outlineLevel="0" collapsed="false">
      <c r="A3605" s="0" t="n">
        <v>1.77</v>
      </c>
      <c r="B3605" s="0" t="n">
        <v>1</v>
      </c>
      <c r="C3605" s="20" t="n">
        <f aca="false">IF(B3605=1,10*(A3605-1),-10)</f>
        <v>7.7</v>
      </c>
    </row>
    <row r="3606" customFormat="false" ht="15" hidden="false" customHeight="false" outlineLevel="0" collapsed="false">
      <c r="A3606" s="0" t="n">
        <v>2.3</v>
      </c>
      <c r="B3606" s="0" t="n">
        <v>1</v>
      </c>
      <c r="C3606" s="20" t="n">
        <f aca="false">IF(B3606=1,10*(A3606-1),-10)</f>
        <v>13</v>
      </c>
    </row>
    <row r="3607" customFormat="false" ht="15" hidden="false" customHeight="false" outlineLevel="0" collapsed="false">
      <c r="A3607" s="0" t="n">
        <v>2.15</v>
      </c>
      <c r="B3607" s="0" t="n">
        <v>1</v>
      </c>
      <c r="C3607" s="20" t="n">
        <f aca="false">IF(B3607=1,10*(A3607-1),-10)</f>
        <v>11.5</v>
      </c>
    </row>
    <row r="3608" customFormat="false" ht="15" hidden="false" customHeight="false" outlineLevel="0" collapsed="false">
      <c r="A3608" s="0" t="n">
        <v>1.69</v>
      </c>
      <c r="B3608" s="0" t="n">
        <v>1</v>
      </c>
      <c r="C3608" s="20" t="n">
        <f aca="false">IF(B3608=1,10*(A3608-1),-10)</f>
        <v>6.9</v>
      </c>
    </row>
    <row r="3609" customFormat="false" ht="15" hidden="false" customHeight="false" outlineLevel="0" collapsed="false">
      <c r="A3609" s="0" t="n">
        <v>1.26</v>
      </c>
      <c r="B3609" s="0" t="n">
        <v>1</v>
      </c>
      <c r="C3609" s="20" t="n">
        <f aca="false">IF(B3609=1,10*(A3609-1),-10)</f>
        <v>2.6</v>
      </c>
    </row>
    <row r="3610" customFormat="false" ht="15" hidden="false" customHeight="false" outlineLevel="0" collapsed="false">
      <c r="A3610" s="0" t="n">
        <v>1.77</v>
      </c>
      <c r="B3610" s="0" t="n">
        <v>1</v>
      </c>
      <c r="C3610" s="20" t="n">
        <f aca="false">IF(B3610=1,10*(A3610-1),-10)</f>
        <v>7.7</v>
      </c>
    </row>
    <row r="3611" customFormat="false" ht="15" hidden="false" customHeight="false" outlineLevel="0" collapsed="false">
      <c r="A3611" s="0" t="n">
        <v>2.2</v>
      </c>
      <c r="B3611" s="0" t="n">
        <v>0</v>
      </c>
      <c r="C3611" s="20" t="n">
        <f aca="false">IF(B3611=1,10*(A3611-1),-10)</f>
        <v>-10</v>
      </c>
    </row>
    <row r="3612" customFormat="false" ht="15" hidden="false" customHeight="false" outlineLevel="0" collapsed="false">
      <c r="A3612" s="0" t="n">
        <v>1.8</v>
      </c>
      <c r="B3612" s="0" t="n">
        <v>0</v>
      </c>
      <c r="C3612" s="20" t="n">
        <f aca="false">IF(B3612=1,10*(A3612-1),-10)</f>
        <v>-10</v>
      </c>
    </row>
    <row r="3613" customFormat="false" ht="15" hidden="false" customHeight="false" outlineLevel="0" collapsed="false">
      <c r="A3613" s="0" t="n">
        <v>2.8</v>
      </c>
      <c r="B3613" s="0" t="n">
        <v>1</v>
      </c>
      <c r="C3613" s="20" t="n">
        <f aca="false">IF(B3613=1,10*(A3613-1),-10)</f>
        <v>18</v>
      </c>
    </row>
    <row r="3614" customFormat="false" ht="15" hidden="false" customHeight="false" outlineLevel="0" collapsed="false">
      <c r="A3614" s="0" t="n">
        <v>3.15</v>
      </c>
      <c r="B3614" s="0" t="n">
        <v>0</v>
      </c>
      <c r="C3614" s="20" t="n">
        <f aca="false">IF(B3614=1,10*(A3614-1),-10)</f>
        <v>-10</v>
      </c>
    </row>
    <row r="3615" customFormat="false" ht="15" hidden="false" customHeight="false" outlineLevel="0" collapsed="false">
      <c r="A3615" s="0" t="n">
        <v>2.25</v>
      </c>
      <c r="B3615" s="0" t="n">
        <v>1</v>
      </c>
      <c r="C3615" s="20" t="n">
        <f aca="false">IF(B3615=1,10*(A3615-1),-10)</f>
        <v>12.5</v>
      </c>
    </row>
    <row r="3616" customFormat="false" ht="15" hidden="false" customHeight="false" outlineLevel="0" collapsed="false">
      <c r="A3616" s="0" t="n">
        <v>1.61</v>
      </c>
      <c r="B3616" s="0" t="n">
        <v>0</v>
      </c>
      <c r="C3616" s="20" t="n">
        <f aca="false">IF(B3616=1,10*(A3616-1),-10)</f>
        <v>-10</v>
      </c>
    </row>
    <row r="3617" customFormat="false" ht="15" hidden="false" customHeight="false" outlineLevel="0" collapsed="false">
      <c r="A3617" s="0" t="n">
        <v>1.41</v>
      </c>
      <c r="B3617" s="0" t="n">
        <v>1</v>
      </c>
      <c r="C3617" s="20" t="n">
        <f aca="false">IF(B3617=1,10*(A3617-1),-10)</f>
        <v>4.1</v>
      </c>
    </row>
    <row r="3618" customFormat="false" ht="15" hidden="false" customHeight="false" outlineLevel="0" collapsed="false">
      <c r="A3618" s="0" t="n">
        <v>5.5</v>
      </c>
      <c r="B3618" s="0" t="n">
        <v>0</v>
      </c>
      <c r="C3618" s="20" t="n">
        <f aca="false">IF(B3618=1,10*(A3618-1),-10)</f>
        <v>-10</v>
      </c>
    </row>
    <row r="3619" customFormat="false" ht="15" hidden="false" customHeight="false" outlineLevel="0" collapsed="false">
      <c r="A3619" s="0" t="n">
        <v>1.95</v>
      </c>
      <c r="B3619" s="0" t="n">
        <v>0</v>
      </c>
      <c r="C3619" s="20" t="n">
        <f aca="false">IF(B3619=1,10*(A3619-1),-10)</f>
        <v>-10</v>
      </c>
    </row>
    <row r="3620" customFormat="false" ht="15" hidden="false" customHeight="false" outlineLevel="0" collapsed="false">
      <c r="A3620" s="0" t="n">
        <v>2.45</v>
      </c>
      <c r="B3620" s="0" t="n">
        <v>0</v>
      </c>
      <c r="C3620" s="20" t="n">
        <f aca="false">IF(B3620=1,10*(A3620-1),-10)</f>
        <v>-10</v>
      </c>
    </row>
    <row r="3621" customFormat="false" ht="15" hidden="false" customHeight="false" outlineLevel="0" collapsed="false">
      <c r="A3621" s="0" t="n">
        <v>1.34</v>
      </c>
      <c r="B3621" s="0" t="n">
        <v>1</v>
      </c>
      <c r="C3621" s="20" t="n">
        <f aca="false">IF(B3621=1,10*(A3621-1),-10)</f>
        <v>3.4</v>
      </c>
    </row>
    <row r="3622" customFormat="false" ht="15" hidden="false" customHeight="false" outlineLevel="0" collapsed="false">
      <c r="A3622" s="0" t="n">
        <v>5.5</v>
      </c>
      <c r="B3622" s="0" t="n">
        <v>0</v>
      </c>
      <c r="C3622" s="20" t="n">
        <f aca="false">IF(B3622=1,10*(A3622-1),-10)</f>
        <v>-10</v>
      </c>
    </row>
    <row r="3623" customFormat="false" ht="15" hidden="false" customHeight="false" outlineLevel="0" collapsed="false">
      <c r="A3623" s="0" t="n">
        <v>1.61</v>
      </c>
      <c r="B3623" s="0" t="n">
        <v>0</v>
      </c>
      <c r="C3623" s="20" t="n">
        <f aca="false">IF(B3623=1,10*(A3623-1),-10)</f>
        <v>-10</v>
      </c>
    </row>
    <row r="3624" customFormat="false" ht="15" hidden="false" customHeight="false" outlineLevel="0" collapsed="false">
      <c r="A3624" s="0" t="n">
        <v>2.65</v>
      </c>
      <c r="B3624" s="0" t="n">
        <v>1</v>
      </c>
      <c r="C3624" s="20" t="n">
        <f aca="false">IF(B3624=1,10*(A3624-1),-10)</f>
        <v>16.5</v>
      </c>
    </row>
    <row r="3625" customFormat="false" ht="15" hidden="false" customHeight="false" outlineLevel="0" collapsed="false">
      <c r="A3625" s="0" t="n">
        <v>3</v>
      </c>
      <c r="B3625" s="0" t="n">
        <v>0</v>
      </c>
      <c r="C3625" s="20" t="n">
        <f aca="false">IF(B3625=1,10*(A3625-1),-10)</f>
        <v>-10</v>
      </c>
    </row>
    <row r="3626" customFormat="false" ht="15" hidden="false" customHeight="false" outlineLevel="0" collapsed="false">
      <c r="A3626" s="0" t="n">
        <v>1.59</v>
      </c>
      <c r="B3626" s="0" t="n">
        <v>1</v>
      </c>
      <c r="C3626" s="20" t="n">
        <f aca="false">IF(B3626=1,10*(A3626-1),-10)</f>
        <v>5.9</v>
      </c>
    </row>
    <row r="3627" customFormat="false" ht="15" hidden="false" customHeight="false" outlineLevel="0" collapsed="false">
      <c r="A3627" s="0" t="n">
        <v>1.36</v>
      </c>
      <c r="B3627" s="0" t="n">
        <v>1</v>
      </c>
      <c r="C3627" s="20" t="n">
        <f aca="false">IF(B3627=1,10*(A3627-1),-10)</f>
        <v>3.6</v>
      </c>
    </row>
    <row r="3628" customFormat="false" ht="15" hidden="false" customHeight="false" outlineLevel="0" collapsed="false">
      <c r="A3628" s="0" t="n">
        <v>2.15</v>
      </c>
      <c r="B3628" s="0" t="n">
        <v>0</v>
      </c>
      <c r="C3628" s="20" t="n">
        <f aca="false">IF(B3628=1,10*(A3628-1),-10)</f>
        <v>-10</v>
      </c>
    </row>
    <row r="3629" customFormat="false" ht="15" hidden="false" customHeight="false" outlineLevel="0" collapsed="false">
      <c r="A3629" s="0" t="n">
        <v>1.69</v>
      </c>
      <c r="B3629" s="0" t="n">
        <v>1</v>
      </c>
      <c r="C3629" s="20" t="n">
        <f aca="false">IF(B3629=1,10*(A3629-1),-10)</f>
        <v>6.9</v>
      </c>
    </row>
    <row r="3630" customFormat="false" ht="15" hidden="false" customHeight="false" outlineLevel="0" collapsed="false">
      <c r="A3630" s="0" t="n">
        <v>2.9</v>
      </c>
      <c r="B3630" s="0" t="n">
        <v>0</v>
      </c>
      <c r="C3630" s="20" t="n">
        <f aca="false">IF(B3630=1,10*(A3630-1),-10)</f>
        <v>-10</v>
      </c>
    </row>
    <row r="3631" customFormat="false" ht="15" hidden="false" customHeight="false" outlineLevel="0" collapsed="false">
      <c r="A3631" s="0" t="n">
        <v>2.65</v>
      </c>
      <c r="B3631" s="0" t="n">
        <v>0</v>
      </c>
      <c r="C3631" s="20" t="n">
        <f aca="false">IF(B3631=1,10*(A3631-1),-10)</f>
        <v>-10</v>
      </c>
    </row>
    <row r="3632" customFormat="false" ht="15" hidden="false" customHeight="false" outlineLevel="0" collapsed="false">
      <c r="A3632" s="0" t="n">
        <v>2.7</v>
      </c>
      <c r="B3632" s="0" t="n">
        <v>0</v>
      </c>
      <c r="C3632" s="20" t="n">
        <f aca="false">IF(B3632=1,10*(A3632-1),-10)</f>
        <v>-10</v>
      </c>
    </row>
    <row r="3633" customFormat="false" ht="15" hidden="false" customHeight="false" outlineLevel="0" collapsed="false">
      <c r="A3633" s="0" t="n">
        <v>1.37</v>
      </c>
      <c r="B3633" s="0" t="n">
        <v>1</v>
      </c>
      <c r="C3633" s="20" t="n">
        <f aca="false">IF(B3633=1,10*(A3633-1),-10)</f>
        <v>3.7</v>
      </c>
    </row>
    <row r="3634" customFormat="false" ht="15" hidden="false" customHeight="false" outlineLevel="0" collapsed="false">
      <c r="A3634" s="0" t="n">
        <v>3.05</v>
      </c>
      <c r="B3634" s="0" t="n">
        <v>0</v>
      </c>
      <c r="C3634" s="20" t="n">
        <f aca="false">IF(B3634=1,10*(A3634-1),-10)</f>
        <v>-10</v>
      </c>
    </row>
    <row r="3635" customFormat="false" ht="15" hidden="false" customHeight="false" outlineLevel="0" collapsed="false">
      <c r="A3635" s="0" t="n">
        <v>1.87</v>
      </c>
      <c r="B3635" s="0" t="n">
        <v>0</v>
      </c>
      <c r="C3635" s="20" t="n">
        <f aca="false">IF(B3635=1,10*(A3635-1),-10)</f>
        <v>-10</v>
      </c>
    </row>
    <row r="3636" customFormat="false" ht="15" hidden="false" customHeight="false" outlineLevel="0" collapsed="false">
      <c r="A3636" s="0" t="n">
        <v>2.88</v>
      </c>
      <c r="B3636" s="0" t="n">
        <v>0</v>
      </c>
      <c r="C3636" s="20" t="n">
        <f aca="false">IF(B3636=1,10*(A3636-1),-10)</f>
        <v>-10</v>
      </c>
    </row>
    <row r="3637" customFormat="false" ht="15" hidden="false" customHeight="false" outlineLevel="0" collapsed="false">
      <c r="A3637" s="0" t="n">
        <v>1.5</v>
      </c>
      <c r="B3637" s="0" t="n">
        <v>0</v>
      </c>
      <c r="C3637" s="20" t="n">
        <f aca="false">IF(B3637=1,10*(A3637-1),-10)</f>
        <v>-10</v>
      </c>
    </row>
    <row r="3638" customFormat="false" ht="15" hidden="false" customHeight="false" outlineLevel="0" collapsed="false">
      <c r="A3638" s="0" t="n">
        <v>2.2</v>
      </c>
      <c r="B3638" s="0" t="n">
        <v>0</v>
      </c>
      <c r="C3638" s="20" t="n">
        <f aca="false">IF(B3638=1,10*(A3638-1),-10)</f>
        <v>-10</v>
      </c>
    </row>
    <row r="3639" customFormat="false" ht="15" hidden="false" customHeight="false" outlineLevel="0" collapsed="false">
      <c r="A3639" s="0" t="n">
        <v>1.91</v>
      </c>
      <c r="B3639" s="0" t="n">
        <v>0</v>
      </c>
      <c r="C3639" s="20" t="n">
        <f aca="false">IF(B3639=1,10*(A3639-1),-10)</f>
        <v>-10</v>
      </c>
    </row>
    <row r="3640" customFormat="false" ht="15" hidden="false" customHeight="false" outlineLevel="0" collapsed="false">
      <c r="A3640" s="0" t="n">
        <v>1.83</v>
      </c>
      <c r="B3640" s="0" t="n">
        <v>0</v>
      </c>
      <c r="C3640" s="20" t="n">
        <f aca="false">IF(B3640=1,10*(A3640-1),-10)</f>
        <v>-10</v>
      </c>
    </row>
    <row r="3641" customFormat="false" ht="15" hidden="false" customHeight="false" outlineLevel="0" collapsed="false">
      <c r="A3641" s="0" t="n">
        <v>1.25</v>
      </c>
      <c r="B3641" s="0" t="n">
        <v>1</v>
      </c>
      <c r="C3641" s="20" t="n">
        <f aca="false">IF(B3641=1,10*(A3641-1),-10)</f>
        <v>2.5</v>
      </c>
    </row>
    <row r="3642" customFormat="false" ht="15" hidden="false" customHeight="false" outlineLevel="0" collapsed="false">
      <c r="A3642" s="0" t="n">
        <v>1.45</v>
      </c>
      <c r="B3642" s="0" t="n">
        <v>1</v>
      </c>
      <c r="C3642" s="20" t="n">
        <f aca="false">IF(B3642=1,10*(A3642-1),-10)</f>
        <v>4.5</v>
      </c>
    </row>
    <row r="3643" customFormat="false" ht="15" hidden="false" customHeight="false" outlineLevel="0" collapsed="false">
      <c r="A3643" s="0" t="n">
        <v>1.62</v>
      </c>
      <c r="B3643" s="0" t="n">
        <v>0</v>
      </c>
      <c r="C3643" s="20" t="n">
        <f aca="false">IF(B3643=1,10*(A3643-1),-10)</f>
        <v>-10</v>
      </c>
    </row>
    <row r="3644" customFormat="false" ht="15" hidden="false" customHeight="false" outlineLevel="0" collapsed="false">
      <c r="A3644" s="0" t="n">
        <v>1.54</v>
      </c>
      <c r="B3644" s="0" t="n">
        <v>1</v>
      </c>
      <c r="C3644" s="20" t="n">
        <f aca="false">IF(B3644=1,10*(A3644-1),-10)</f>
        <v>5.4</v>
      </c>
    </row>
    <row r="3645" customFormat="false" ht="15" hidden="false" customHeight="false" outlineLevel="0" collapsed="false">
      <c r="A3645" s="0" t="n">
        <v>2.35</v>
      </c>
      <c r="B3645" s="0" t="n">
        <v>0</v>
      </c>
      <c r="C3645" s="20" t="n">
        <f aca="false">IF(B3645=1,10*(A3645-1),-10)</f>
        <v>-10</v>
      </c>
    </row>
    <row r="3646" customFormat="false" ht="15" hidden="false" customHeight="false" outlineLevel="0" collapsed="false">
      <c r="A3646" s="0" t="n">
        <v>1.48</v>
      </c>
      <c r="B3646" s="0" t="n">
        <v>1</v>
      </c>
      <c r="C3646" s="20" t="n">
        <f aca="false">IF(B3646=1,10*(A3646-1),-10)</f>
        <v>4.8</v>
      </c>
    </row>
    <row r="3647" customFormat="false" ht="15" hidden="false" customHeight="false" outlineLevel="0" collapsed="false">
      <c r="A3647" s="0" t="n">
        <v>3.5</v>
      </c>
      <c r="B3647" s="0" t="n">
        <v>0</v>
      </c>
      <c r="C3647" s="20" t="n">
        <f aca="false">IF(B3647=1,10*(A3647-1),-10)</f>
        <v>-10</v>
      </c>
    </row>
    <row r="3648" customFormat="false" ht="15" hidden="false" customHeight="false" outlineLevel="0" collapsed="false">
      <c r="A3648" s="0" t="n">
        <v>1.22</v>
      </c>
      <c r="B3648" s="0" t="n">
        <v>1</v>
      </c>
      <c r="C3648" s="20" t="n">
        <f aca="false">IF(B3648=1,10*(A3648-1),-10)</f>
        <v>2.2</v>
      </c>
    </row>
    <row r="3649" customFormat="false" ht="15" hidden="false" customHeight="false" outlineLevel="0" collapsed="false">
      <c r="A3649" s="0" t="n">
        <v>1.08</v>
      </c>
      <c r="B3649" s="0" t="n">
        <v>1</v>
      </c>
      <c r="C3649" s="20" t="n">
        <f aca="false">IF(B3649=1,10*(A3649-1),-10)</f>
        <v>0.800000000000001</v>
      </c>
    </row>
    <row r="3650" customFormat="false" ht="15" hidden="false" customHeight="false" outlineLevel="0" collapsed="false">
      <c r="A3650" s="0" t="n">
        <v>3.05</v>
      </c>
      <c r="B3650" s="0" t="n">
        <v>0</v>
      </c>
      <c r="C3650" s="20" t="n">
        <f aca="false">IF(B3650=1,10*(A3650-1),-10)</f>
        <v>-10</v>
      </c>
    </row>
    <row r="3651" customFormat="false" ht="15" hidden="false" customHeight="false" outlineLevel="0" collapsed="false">
      <c r="A3651" s="0" t="n">
        <v>2.25</v>
      </c>
      <c r="B3651" s="0" t="n">
        <v>0</v>
      </c>
      <c r="C3651" s="20" t="n">
        <f aca="false">IF(B3651=1,10*(A3651-1),-10)</f>
        <v>-10</v>
      </c>
    </row>
    <row r="3652" customFormat="false" ht="15" hidden="false" customHeight="false" outlineLevel="0" collapsed="false">
      <c r="A3652" s="0" t="n">
        <v>1.67</v>
      </c>
      <c r="B3652" s="0" t="n">
        <v>0</v>
      </c>
      <c r="C3652" s="20" t="n">
        <f aca="false">IF(B3652=1,10*(A3652-1),-10)</f>
        <v>-10</v>
      </c>
    </row>
    <row r="3653" customFormat="false" ht="15" hidden="false" customHeight="false" outlineLevel="0" collapsed="false">
      <c r="A3653" s="0" t="n">
        <v>1.13</v>
      </c>
      <c r="B3653" s="0" t="n">
        <v>1</v>
      </c>
      <c r="C3653" s="20" t="n">
        <f aca="false">IF(B3653=1,10*(A3653-1),-10)</f>
        <v>1.3</v>
      </c>
    </row>
    <row r="3654" customFormat="false" ht="15" hidden="false" customHeight="false" outlineLevel="0" collapsed="false">
      <c r="A3654" s="0" t="n">
        <v>1.41</v>
      </c>
      <c r="B3654" s="0" t="n">
        <v>1</v>
      </c>
      <c r="C3654" s="20" t="n">
        <f aca="false">IF(B3654=1,10*(A3654-1),-10)</f>
        <v>4.1</v>
      </c>
    </row>
    <row r="3655" customFormat="false" ht="15" hidden="false" customHeight="false" outlineLevel="0" collapsed="false">
      <c r="A3655" s="0" t="n">
        <v>1.59</v>
      </c>
      <c r="B3655" s="0" t="n">
        <v>0</v>
      </c>
      <c r="C3655" s="20" t="n">
        <f aca="false">IF(B3655=1,10*(A3655-1),-10)</f>
        <v>-10</v>
      </c>
    </row>
    <row r="3656" customFormat="false" ht="15" hidden="false" customHeight="false" outlineLevel="0" collapsed="false">
      <c r="A3656" s="0" t="n">
        <v>4.25</v>
      </c>
      <c r="B3656" s="0" t="n">
        <v>1</v>
      </c>
      <c r="C3656" s="20" t="n">
        <f aca="false">IF(B3656=1,10*(A3656-1),-10)</f>
        <v>32.5</v>
      </c>
    </row>
    <row r="3657" customFormat="false" ht="15" hidden="false" customHeight="false" outlineLevel="0" collapsed="false">
      <c r="A3657" s="0" t="n">
        <v>1.62</v>
      </c>
      <c r="B3657" s="0" t="n">
        <v>0</v>
      </c>
      <c r="C3657" s="20" t="n">
        <f aca="false">IF(B3657=1,10*(A3657-1),-10)</f>
        <v>-10</v>
      </c>
    </row>
    <row r="3658" customFormat="false" ht="15" hidden="false" customHeight="false" outlineLevel="0" collapsed="false">
      <c r="A3658" s="0" t="n">
        <v>4.15</v>
      </c>
      <c r="B3658" s="0" t="n">
        <v>0</v>
      </c>
      <c r="C3658" s="20" t="n">
        <f aca="false">IF(B3658=1,10*(A3658-1),-10)</f>
        <v>-10</v>
      </c>
    </row>
    <row r="3659" customFormat="false" ht="15" hidden="false" customHeight="false" outlineLevel="0" collapsed="false">
      <c r="A3659" s="0" t="n">
        <v>2.4</v>
      </c>
      <c r="B3659" s="0" t="n">
        <v>1</v>
      </c>
      <c r="C3659" s="20" t="n">
        <f aca="false">IF(B3659=1,10*(A3659-1),-10)</f>
        <v>14</v>
      </c>
    </row>
    <row r="3660" customFormat="false" ht="15" hidden="false" customHeight="false" outlineLevel="0" collapsed="false">
      <c r="A3660" s="0" t="n">
        <v>2.2</v>
      </c>
      <c r="B3660" s="0" t="n">
        <v>0</v>
      </c>
      <c r="C3660" s="20" t="n">
        <f aca="false">IF(B3660=1,10*(A3660-1),-10)</f>
        <v>-10</v>
      </c>
    </row>
    <row r="3661" customFormat="false" ht="15" hidden="false" customHeight="false" outlineLevel="0" collapsed="false">
      <c r="A3661" s="0" t="n">
        <v>2.35</v>
      </c>
      <c r="B3661" s="0" t="n">
        <v>1</v>
      </c>
      <c r="C3661" s="20" t="n">
        <f aca="false">IF(B3661=1,10*(A3661-1),-10)</f>
        <v>13.5</v>
      </c>
    </row>
    <row r="3662" customFormat="false" ht="15" hidden="false" customHeight="false" outlineLevel="0" collapsed="false">
      <c r="A3662" s="0" t="n">
        <v>1.26</v>
      </c>
      <c r="B3662" s="0" t="n">
        <v>1</v>
      </c>
      <c r="C3662" s="20" t="n">
        <f aca="false">IF(B3662=1,10*(A3662-1),-10)</f>
        <v>2.6</v>
      </c>
    </row>
    <row r="3663" customFormat="false" ht="15" hidden="false" customHeight="false" outlineLevel="0" collapsed="false">
      <c r="A3663" s="0" t="n">
        <v>5.15</v>
      </c>
      <c r="B3663" s="0" t="n">
        <v>0</v>
      </c>
      <c r="C3663" s="20" t="n">
        <f aca="false">IF(B3663=1,10*(A3663-1),-10)</f>
        <v>-10</v>
      </c>
    </row>
    <row r="3664" customFormat="false" ht="15" hidden="false" customHeight="false" outlineLevel="0" collapsed="false">
      <c r="A3664" s="0" t="n">
        <v>5.25</v>
      </c>
      <c r="B3664" s="0" t="n">
        <v>0</v>
      </c>
      <c r="C3664" s="20" t="n">
        <f aca="false">IF(B3664=1,10*(A3664-1),-10)</f>
        <v>-10</v>
      </c>
    </row>
    <row r="3665" customFormat="false" ht="15" hidden="false" customHeight="false" outlineLevel="0" collapsed="false">
      <c r="A3665" s="0" t="n">
        <v>2.8</v>
      </c>
      <c r="B3665" s="0" t="n">
        <v>0</v>
      </c>
      <c r="C3665" s="20" t="n">
        <f aca="false">IF(B3665=1,10*(A3665-1),-10)</f>
        <v>-10</v>
      </c>
    </row>
    <row r="3666" customFormat="false" ht="15" hidden="false" customHeight="false" outlineLevel="0" collapsed="false">
      <c r="A3666" s="0" t="n">
        <v>1.57</v>
      </c>
      <c r="B3666" s="0" t="n">
        <v>0</v>
      </c>
      <c r="C3666" s="20" t="n">
        <f aca="false">IF(B3666=1,10*(A3666-1),-10)</f>
        <v>-10</v>
      </c>
    </row>
    <row r="3667" customFormat="false" ht="15" hidden="false" customHeight="false" outlineLevel="0" collapsed="false">
      <c r="A3667" s="0" t="n">
        <v>3.8</v>
      </c>
      <c r="B3667" s="0" t="n">
        <v>0</v>
      </c>
      <c r="C3667" s="20" t="n">
        <f aca="false">IF(B3667=1,10*(A3667-1),-10)</f>
        <v>-10</v>
      </c>
    </row>
    <row r="3668" customFormat="false" ht="15" hidden="false" customHeight="false" outlineLevel="0" collapsed="false">
      <c r="A3668" s="0" t="n">
        <v>1.43</v>
      </c>
      <c r="B3668" s="0" t="n">
        <v>1</v>
      </c>
      <c r="C3668" s="20" t="n">
        <f aca="false">IF(B3668=1,10*(A3668-1),-10)</f>
        <v>4.3</v>
      </c>
    </row>
    <row r="3669" customFormat="false" ht="15" hidden="false" customHeight="false" outlineLevel="0" collapsed="false">
      <c r="A3669" s="0" t="n">
        <v>1.53</v>
      </c>
      <c r="B3669" s="0" t="n">
        <v>0</v>
      </c>
      <c r="C3669" s="20" t="n">
        <f aca="false">IF(B3669=1,10*(A3669-1),-10)</f>
        <v>-10</v>
      </c>
    </row>
    <row r="3670" customFormat="false" ht="15" hidden="false" customHeight="false" outlineLevel="0" collapsed="false">
      <c r="A3670" s="0" t="n">
        <v>1.91</v>
      </c>
      <c r="B3670" s="0" t="n">
        <v>0</v>
      </c>
      <c r="C3670" s="20" t="n">
        <f aca="false">IF(B3670=1,10*(A3670-1),-10)</f>
        <v>-10</v>
      </c>
    </row>
    <row r="3671" customFormat="false" ht="15" hidden="false" customHeight="false" outlineLevel="0" collapsed="false">
      <c r="A3671" s="0" t="n">
        <v>1.57</v>
      </c>
      <c r="B3671" s="0" t="n">
        <v>1</v>
      </c>
      <c r="C3671" s="20" t="n">
        <f aca="false">IF(B3671=1,10*(A3671-1),-10)</f>
        <v>5.7</v>
      </c>
    </row>
    <row r="3672" customFormat="false" ht="15" hidden="false" customHeight="false" outlineLevel="0" collapsed="false">
      <c r="A3672" s="0" t="n">
        <v>1.65</v>
      </c>
      <c r="B3672" s="0" t="n">
        <v>1</v>
      </c>
      <c r="C3672" s="20" t="n">
        <f aca="false">IF(B3672=1,10*(A3672-1),-10)</f>
        <v>6.5</v>
      </c>
    </row>
    <row r="3673" customFormat="false" ht="15" hidden="false" customHeight="false" outlineLevel="0" collapsed="false">
      <c r="A3673" s="0" t="n">
        <v>1.43</v>
      </c>
      <c r="B3673" s="0" t="n">
        <v>1</v>
      </c>
      <c r="C3673" s="20" t="n">
        <f aca="false">IF(B3673=1,10*(A3673-1),-10)</f>
        <v>4.3</v>
      </c>
    </row>
    <row r="3674" customFormat="false" ht="15" hidden="false" customHeight="false" outlineLevel="0" collapsed="false">
      <c r="A3674" s="0" t="n">
        <v>3.8</v>
      </c>
      <c r="B3674" s="0" t="n">
        <v>0</v>
      </c>
      <c r="C3674" s="20" t="n">
        <f aca="false">IF(B3674=1,10*(A3674-1),-10)</f>
        <v>-10</v>
      </c>
    </row>
    <row r="3675" customFormat="false" ht="15" hidden="false" customHeight="false" outlineLevel="0" collapsed="false">
      <c r="A3675" s="0" t="n">
        <v>3.65</v>
      </c>
      <c r="B3675" s="0" t="n">
        <v>1</v>
      </c>
      <c r="C3675" s="20" t="n">
        <f aca="false">IF(B3675=1,10*(A3675-1),-10)</f>
        <v>26.5</v>
      </c>
    </row>
    <row r="3676" customFormat="false" ht="15" hidden="false" customHeight="false" outlineLevel="0" collapsed="false">
      <c r="A3676" s="0" t="n">
        <v>1.14</v>
      </c>
      <c r="B3676" s="0" t="n">
        <v>1</v>
      </c>
      <c r="C3676" s="20" t="n">
        <f aca="false">IF(B3676=1,10*(A3676-1),-10)</f>
        <v>1.4</v>
      </c>
    </row>
    <row r="3677" customFormat="false" ht="15" hidden="false" customHeight="false" outlineLevel="0" collapsed="false">
      <c r="A3677" s="0" t="n">
        <v>1.87</v>
      </c>
      <c r="B3677" s="0" t="n">
        <v>0</v>
      </c>
      <c r="C3677" s="20" t="n">
        <f aca="false">IF(B3677=1,10*(A3677-1),-10)</f>
        <v>-10</v>
      </c>
    </row>
    <row r="3678" customFormat="false" ht="15" hidden="false" customHeight="false" outlineLevel="0" collapsed="false">
      <c r="A3678" s="0" t="n">
        <v>1.38</v>
      </c>
      <c r="B3678" s="0" t="n">
        <v>1</v>
      </c>
      <c r="C3678" s="20" t="n">
        <f aca="false">IF(B3678=1,10*(A3678-1),-10)</f>
        <v>3.8</v>
      </c>
    </row>
    <row r="3679" customFormat="false" ht="15" hidden="false" customHeight="false" outlineLevel="0" collapsed="false">
      <c r="A3679" s="0" t="n">
        <v>1.38</v>
      </c>
      <c r="B3679" s="0" t="n">
        <v>1</v>
      </c>
      <c r="C3679" s="20" t="n">
        <f aca="false">IF(B3679=1,10*(A3679-1),-10)</f>
        <v>3.8</v>
      </c>
    </row>
    <row r="3680" customFormat="false" ht="15" hidden="false" customHeight="false" outlineLevel="0" collapsed="false">
      <c r="A3680" s="0" t="n">
        <v>2.65</v>
      </c>
      <c r="B3680" s="0" t="n">
        <v>0</v>
      </c>
      <c r="C3680" s="20" t="n">
        <f aca="false">IF(B3680=1,10*(A3680-1),-10)</f>
        <v>-10</v>
      </c>
    </row>
    <row r="3681" customFormat="false" ht="15" hidden="false" customHeight="false" outlineLevel="0" collapsed="false">
      <c r="A3681" s="0" t="n">
        <v>1.67</v>
      </c>
      <c r="B3681" s="0" t="n">
        <v>1</v>
      </c>
      <c r="C3681" s="20" t="n">
        <f aca="false">IF(B3681=1,10*(A3681-1),-10)</f>
        <v>6.7</v>
      </c>
    </row>
    <row r="3682" customFormat="false" ht="15" hidden="false" customHeight="false" outlineLevel="0" collapsed="false">
      <c r="A3682" s="0" t="n">
        <v>2.35</v>
      </c>
      <c r="B3682" s="0" t="n">
        <v>1</v>
      </c>
      <c r="C3682" s="20" t="n">
        <f aca="false">IF(B3682=1,10*(A3682-1),-10)</f>
        <v>13.5</v>
      </c>
    </row>
    <row r="3683" customFormat="false" ht="15" hidden="false" customHeight="false" outlineLevel="0" collapsed="false">
      <c r="A3683" s="0" t="n">
        <v>1.54</v>
      </c>
      <c r="B3683" s="0" t="n">
        <v>1</v>
      </c>
      <c r="C3683" s="20" t="n">
        <f aca="false">IF(B3683=1,10*(A3683-1),-10)</f>
        <v>5.4</v>
      </c>
    </row>
    <row r="3684" customFormat="false" ht="15" hidden="false" customHeight="false" outlineLevel="0" collapsed="false">
      <c r="A3684" s="0" t="n">
        <v>2</v>
      </c>
      <c r="B3684" s="0" t="n">
        <v>1</v>
      </c>
      <c r="C3684" s="20" t="n">
        <f aca="false">IF(B3684=1,10*(A3684-1),-10)</f>
        <v>10</v>
      </c>
    </row>
    <row r="3685" customFormat="false" ht="15" hidden="false" customHeight="false" outlineLevel="0" collapsed="false">
      <c r="A3685" s="0" t="n">
        <v>1.36</v>
      </c>
      <c r="B3685" s="0" t="n">
        <v>1</v>
      </c>
      <c r="C3685" s="20" t="n">
        <f aca="false">IF(B3685=1,10*(A3685-1),-10)</f>
        <v>3.6</v>
      </c>
    </row>
    <row r="3686" customFormat="false" ht="15" hidden="false" customHeight="false" outlineLevel="0" collapsed="false">
      <c r="A3686" s="0" t="n">
        <v>2.1</v>
      </c>
      <c r="B3686" s="0" t="n">
        <v>0</v>
      </c>
      <c r="C3686" s="20" t="n">
        <f aca="false">IF(B3686=1,10*(A3686-1),-10)</f>
        <v>-10</v>
      </c>
    </row>
    <row r="3687" customFormat="false" ht="15" hidden="false" customHeight="false" outlineLevel="0" collapsed="false">
      <c r="A3687" s="0" t="n">
        <v>2.5</v>
      </c>
      <c r="B3687" s="0" t="n">
        <v>0</v>
      </c>
      <c r="C3687" s="20" t="n">
        <f aca="false">IF(B3687=1,10*(A3687-1),-10)</f>
        <v>-10</v>
      </c>
    </row>
    <row r="3688" customFormat="false" ht="15" hidden="false" customHeight="false" outlineLevel="0" collapsed="false">
      <c r="A3688" s="0" t="n">
        <v>1.33</v>
      </c>
      <c r="B3688" s="0" t="n">
        <v>1</v>
      </c>
      <c r="C3688" s="20" t="n">
        <f aca="false">IF(B3688=1,10*(A3688-1),-10)</f>
        <v>3.3</v>
      </c>
    </row>
    <row r="3689" customFormat="false" ht="15" hidden="false" customHeight="false" outlineLevel="0" collapsed="false">
      <c r="A3689" s="0" t="n">
        <v>2.45</v>
      </c>
      <c r="B3689" s="0" t="n">
        <v>0</v>
      </c>
      <c r="C3689" s="20" t="n">
        <f aca="false">IF(B3689=1,10*(A3689-1),-10)</f>
        <v>-10</v>
      </c>
    </row>
    <row r="3690" customFormat="false" ht="15" hidden="false" customHeight="false" outlineLevel="0" collapsed="false">
      <c r="A3690" s="0" t="n">
        <v>1.36</v>
      </c>
      <c r="B3690" s="0" t="n">
        <v>1</v>
      </c>
      <c r="C3690" s="20" t="n">
        <f aca="false">IF(B3690=1,10*(A3690-1),-10)</f>
        <v>3.6</v>
      </c>
    </row>
    <row r="3691" customFormat="false" ht="15" hidden="false" customHeight="false" outlineLevel="0" collapsed="false">
      <c r="A3691" s="0" t="n">
        <v>1.34</v>
      </c>
      <c r="B3691" s="0" t="n">
        <v>1</v>
      </c>
      <c r="C3691" s="20" t="n">
        <f aca="false">IF(B3691=1,10*(A3691-1),-10)</f>
        <v>3.4</v>
      </c>
    </row>
    <row r="3692" customFormat="false" ht="15" hidden="false" customHeight="false" outlineLevel="0" collapsed="false">
      <c r="A3692" s="0" t="n">
        <v>2.4</v>
      </c>
      <c r="B3692" s="0" t="n">
        <v>1</v>
      </c>
      <c r="C3692" s="20" t="n">
        <f aca="false">IF(B3692=1,10*(A3692-1),-10)</f>
        <v>14</v>
      </c>
    </row>
    <row r="3693" customFormat="false" ht="15" hidden="false" customHeight="false" outlineLevel="0" collapsed="false">
      <c r="A3693" s="0" t="n">
        <v>1.87</v>
      </c>
      <c r="B3693" s="0" t="n">
        <v>1</v>
      </c>
      <c r="C3693" s="20" t="n">
        <f aca="false">IF(B3693=1,10*(A3693-1),-10)</f>
        <v>8.7</v>
      </c>
    </row>
    <row r="3694" customFormat="false" ht="15" hidden="false" customHeight="false" outlineLevel="0" collapsed="false">
      <c r="A3694" s="0" t="n">
        <v>3.5</v>
      </c>
      <c r="B3694" s="0" t="n">
        <v>0</v>
      </c>
      <c r="C3694" s="20" t="n">
        <f aca="false">IF(B3694=1,10*(A3694-1),-10)</f>
        <v>-10</v>
      </c>
    </row>
    <row r="3695" customFormat="false" ht="15" hidden="false" customHeight="false" outlineLevel="0" collapsed="false">
      <c r="A3695" s="0" t="n">
        <v>1.67</v>
      </c>
      <c r="B3695" s="0" t="n">
        <v>1</v>
      </c>
      <c r="C3695" s="20" t="n">
        <f aca="false">IF(B3695=1,10*(A3695-1),-10)</f>
        <v>6.7</v>
      </c>
    </row>
    <row r="3696" customFormat="false" ht="15" hidden="false" customHeight="false" outlineLevel="0" collapsed="false">
      <c r="A3696" s="0" t="n">
        <v>1.91</v>
      </c>
      <c r="B3696" s="0" t="n">
        <v>0</v>
      </c>
      <c r="C3696" s="20" t="n">
        <f aca="false">IF(B3696=1,10*(A3696-1),-10)</f>
        <v>-10</v>
      </c>
    </row>
    <row r="3697" customFormat="false" ht="15" hidden="false" customHeight="false" outlineLevel="0" collapsed="false">
      <c r="A3697" s="0" t="n">
        <v>2.5</v>
      </c>
      <c r="B3697" s="0" t="n">
        <v>1</v>
      </c>
      <c r="C3697" s="20" t="n">
        <f aca="false">IF(B3697=1,10*(A3697-1),-10)</f>
        <v>15</v>
      </c>
    </row>
    <row r="3698" customFormat="false" ht="15" hidden="false" customHeight="false" outlineLevel="0" collapsed="false">
      <c r="A3698" s="0" t="n">
        <v>1.61</v>
      </c>
      <c r="B3698" s="0" t="n">
        <v>1</v>
      </c>
      <c r="C3698" s="20" t="n">
        <f aca="false">IF(B3698=1,10*(A3698-1),-10)</f>
        <v>6.1</v>
      </c>
    </row>
    <row r="3699" customFormat="false" ht="15" hidden="false" customHeight="false" outlineLevel="0" collapsed="false">
      <c r="A3699" s="0" t="n">
        <v>1.5</v>
      </c>
      <c r="B3699" s="0" t="n">
        <v>1</v>
      </c>
      <c r="C3699" s="20" t="n">
        <f aca="false">IF(B3699=1,10*(A3699-1),-10)</f>
        <v>5</v>
      </c>
    </row>
    <row r="3700" customFormat="false" ht="15" hidden="false" customHeight="false" outlineLevel="0" collapsed="false">
      <c r="A3700" s="0" t="n">
        <v>1.8</v>
      </c>
      <c r="B3700" s="0" t="n">
        <v>1</v>
      </c>
      <c r="C3700" s="20" t="n">
        <f aca="false">IF(B3700=1,10*(A3700-1),-10)</f>
        <v>8</v>
      </c>
    </row>
    <row r="3701" customFormat="false" ht="15" hidden="false" customHeight="false" outlineLevel="0" collapsed="false">
      <c r="A3701" s="0" t="n">
        <v>2.55</v>
      </c>
      <c r="B3701" s="0" t="n">
        <v>0</v>
      </c>
      <c r="C3701" s="20" t="n">
        <f aca="false">IF(B3701=1,10*(A3701-1),-10)</f>
        <v>-10</v>
      </c>
    </row>
    <row r="3702" customFormat="false" ht="15" hidden="false" customHeight="false" outlineLevel="0" collapsed="false">
      <c r="A3702" s="0" t="n">
        <v>1.41</v>
      </c>
      <c r="B3702" s="0" t="n">
        <v>1</v>
      </c>
      <c r="C3702" s="20" t="n">
        <f aca="false">IF(B3702=1,10*(A3702-1),-10)</f>
        <v>4.1</v>
      </c>
    </row>
    <row r="3703" customFormat="false" ht="15" hidden="false" customHeight="false" outlineLevel="0" collapsed="false">
      <c r="A3703" s="0" t="n">
        <v>2.45</v>
      </c>
      <c r="B3703" s="0" t="n">
        <v>1</v>
      </c>
      <c r="C3703" s="20" t="n">
        <f aca="false">IF(B3703=1,10*(A3703-1),-10)</f>
        <v>14.5</v>
      </c>
    </row>
    <row r="3704" customFormat="false" ht="15" hidden="false" customHeight="false" outlineLevel="0" collapsed="false">
      <c r="A3704" s="0" t="n">
        <v>3.2</v>
      </c>
      <c r="B3704" s="0" t="n">
        <v>0</v>
      </c>
      <c r="C3704" s="20" t="n">
        <f aca="false">IF(B3704=1,10*(A3704-1),-10)</f>
        <v>-10</v>
      </c>
    </row>
    <row r="3705" customFormat="false" ht="15" hidden="false" customHeight="false" outlineLevel="0" collapsed="false">
      <c r="A3705" s="0" t="n">
        <v>1.48</v>
      </c>
      <c r="B3705" s="0" t="n">
        <v>1</v>
      </c>
      <c r="C3705" s="20" t="n">
        <f aca="false">IF(B3705=1,10*(A3705-1),-10)</f>
        <v>4.8</v>
      </c>
    </row>
    <row r="3706" customFormat="false" ht="15" hidden="false" customHeight="false" outlineLevel="0" collapsed="false">
      <c r="A3706" s="0" t="n">
        <v>1.83</v>
      </c>
      <c r="B3706" s="0" t="n">
        <v>0</v>
      </c>
      <c r="C3706" s="20" t="n">
        <f aca="false">IF(B3706=1,10*(A3706-1),-10)</f>
        <v>-10</v>
      </c>
    </row>
    <row r="3707" customFormat="false" ht="15" hidden="false" customHeight="false" outlineLevel="0" collapsed="false">
      <c r="A3707" s="0" t="n">
        <v>1.77</v>
      </c>
      <c r="B3707" s="0" t="n">
        <v>0</v>
      </c>
      <c r="C3707" s="20" t="n">
        <f aca="false">IF(B3707=1,10*(A3707-1),-10)</f>
        <v>-10</v>
      </c>
    </row>
    <row r="3708" customFormat="false" ht="15" hidden="false" customHeight="false" outlineLevel="0" collapsed="false">
      <c r="A3708" s="0" t="n">
        <v>1.16</v>
      </c>
      <c r="B3708" s="0" t="n">
        <v>1</v>
      </c>
      <c r="C3708" s="20" t="n">
        <f aca="false">IF(B3708=1,10*(A3708-1),-10)</f>
        <v>1.6</v>
      </c>
    </row>
    <row r="3709" customFormat="false" ht="15" hidden="false" customHeight="false" outlineLevel="0" collapsed="false">
      <c r="A3709" s="0" t="n">
        <v>2.4</v>
      </c>
      <c r="B3709" s="0" t="n">
        <v>0</v>
      </c>
      <c r="C3709" s="20" t="n">
        <f aca="false">IF(B3709=1,10*(A3709-1),-10)</f>
        <v>-10</v>
      </c>
    </row>
    <row r="3710" customFormat="false" ht="15" hidden="false" customHeight="false" outlineLevel="0" collapsed="false">
      <c r="A3710" s="0" t="n">
        <v>2.05</v>
      </c>
      <c r="B3710" s="0" t="n">
        <v>0</v>
      </c>
      <c r="C3710" s="20" t="n">
        <f aca="false">IF(B3710=1,10*(A3710-1),-10)</f>
        <v>-10</v>
      </c>
    </row>
    <row r="3711" customFormat="false" ht="15" hidden="false" customHeight="false" outlineLevel="0" collapsed="false">
      <c r="A3711" s="0" t="n">
        <v>1.31</v>
      </c>
      <c r="B3711" s="0" t="n">
        <v>0</v>
      </c>
      <c r="C3711" s="20" t="n">
        <f aca="false">IF(B3711=1,10*(A3711-1),-10)</f>
        <v>-10</v>
      </c>
    </row>
    <row r="3712" customFormat="false" ht="15" hidden="false" customHeight="false" outlineLevel="0" collapsed="false">
      <c r="A3712" s="0" t="n">
        <v>1.91</v>
      </c>
      <c r="B3712" s="0" t="n">
        <v>0</v>
      </c>
      <c r="C3712" s="20" t="n">
        <f aca="false">IF(B3712=1,10*(A3712-1),-10)</f>
        <v>-10</v>
      </c>
    </row>
    <row r="3713" customFormat="false" ht="15" hidden="false" customHeight="false" outlineLevel="0" collapsed="false">
      <c r="A3713" s="0" t="n">
        <v>1.23</v>
      </c>
      <c r="B3713" s="0" t="n">
        <v>1</v>
      </c>
      <c r="C3713" s="20" t="n">
        <f aca="false">IF(B3713=1,10*(A3713-1),-10)</f>
        <v>2.3</v>
      </c>
    </row>
    <row r="3714" customFormat="false" ht="15" hidden="false" customHeight="false" outlineLevel="0" collapsed="false">
      <c r="A3714" s="0" t="n">
        <v>1.16</v>
      </c>
      <c r="B3714" s="0" t="n">
        <v>1</v>
      </c>
      <c r="C3714" s="20" t="n">
        <f aca="false">IF(B3714=1,10*(A3714-1),-10)</f>
        <v>1.6</v>
      </c>
    </row>
    <row r="3715" customFormat="false" ht="15" hidden="false" customHeight="false" outlineLevel="0" collapsed="false">
      <c r="A3715" s="0" t="n">
        <v>1.91</v>
      </c>
      <c r="B3715" s="0" t="n">
        <v>1</v>
      </c>
      <c r="C3715" s="20" t="n">
        <f aca="false">IF(B3715=1,10*(A3715-1),-10)</f>
        <v>9.1</v>
      </c>
    </row>
    <row r="3716" customFormat="false" ht="15" hidden="false" customHeight="false" outlineLevel="0" collapsed="false">
      <c r="A3716" s="0" t="n">
        <v>1.87</v>
      </c>
      <c r="B3716" s="0" t="n">
        <v>1</v>
      </c>
      <c r="C3716" s="20" t="n">
        <f aca="false">IF(B3716=1,10*(A3716-1),-10)</f>
        <v>8.7</v>
      </c>
    </row>
    <row r="3717" customFormat="false" ht="15" hidden="false" customHeight="false" outlineLevel="0" collapsed="false">
      <c r="A3717" s="0" t="n">
        <v>1.14</v>
      </c>
      <c r="B3717" s="0" t="n">
        <v>1</v>
      </c>
      <c r="C3717" s="20" t="n">
        <f aca="false">IF(B3717=1,10*(A3717-1),-10)</f>
        <v>1.4</v>
      </c>
    </row>
    <row r="3718" customFormat="false" ht="15" hidden="false" customHeight="false" outlineLevel="0" collapsed="false">
      <c r="A3718" s="0" t="n">
        <v>1.69</v>
      </c>
      <c r="B3718" s="0" t="n">
        <v>0</v>
      </c>
      <c r="C3718" s="20" t="n">
        <f aca="false">IF(B3718=1,10*(A3718-1),-10)</f>
        <v>-10</v>
      </c>
    </row>
    <row r="3719" customFormat="false" ht="15" hidden="false" customHeight="false" outlineLevel="0" collapsed="false">
      <c r="A3719" s="0" t="n">
        <v>1.53</v>
      </c>
      <c r="B3719" s="0" t="n">
        <v>1</v>
      </c>
      <c r="C3719" s="20" t="n">
        <f aca="false">IF(B3719=1,10*(A3719-1),-10)</f>
        <v>5.3</v>
      </c>
    </row>
    <row r="3720" customFormat="false" ht="15" hidden="false" customHeight="false" outlineLevel="0" collapsed="false">
      <c r="A3720" s="0" t="n">
        <v>1.71</v>
      </c>
      <c r="B3720" s="0" t="n">
        <v>0</v>
      </c>
      <c r="C3720" s="20" t="n">
        <f aca="false">IF(B3720=1,10*(A3720-1),-10)</f>
        <v>-10</v>
      </c>
    </row>
    <row r="3721" customFormat="false" ht="15" hidden="false" customHeight="false" outlineLevel="0" collapsed="false">
      <c r="A3721" s="0" t="n">
        <v>2.7</v>
      </c>
      <c r="B3721" s="0" t="n">
        <v>0</v>
      </c>
      <c r="C3721" s="20" t="n">
        <f aca="false">IF(B3721=1,10*(A3721-1),-10)</f>
        <v>-10</v>
      </c>
    </row>
    <row r="3722" customFormat="false" ht="15" hidden="false" customHeight="false" outlineLevel="0" collapsed="false">
      <c r="A3722" s="0" t="n">
        <v>1.95</v>
      </c>
      <c r="B3722" s="0" t="n">
        <v>1</v>
      </c>
      <c r="C3722" s="20" t="n">
        <f aca="false">IF(B3722=1,10*(A3722-1),-10)</f>
        <v>9.5</v>
      </c>
    </row>
    <row r="3723" customFormat="false" ht="15" hidden="false" customHeight="false" outlineLevel="0" collapsed="false">
      <c r="A3723" s="0" t="n">
        <v>1.48</v>
      </c>
      <c r="B3723" s="0" t="n">
        <v>0</v>
      </c>
      <c r="C3723" s="20" t="n">
        <f aca="false">IF(B3723=1,10*(A3723-1),-10)</f>
        <v>-10</v>
      </c>
    </row>
    <row r="3724" customFormat="false" ht="15" hidden="false" customHeight="false" outlineLevel="0" collapsed="false">
      <c r="A3724" s="0" t="n">
        <v>1.67</v>
      </c>
      <c r="B3724" s="0" t="n">
        <v>0</v>
      </c>
      <c r="C3724" s="20" t="n">
        <f aca="false">IF(B3724=1,10*(A3724-1),-10)</f>
        <v>-10</v>
      </c>
    </row>
    <row r="3725" customFormat="false" ht="15" hidden="false" customHeight="false" outlineLevel="0" collapsed="false">
      <c r="A3725" s="0" t="n">
        <v>1.23</v>
      </c>
      <c r="B3725" s="0" t="n">
        <v>1</v>
      </c>
      <c r="C3725" s="20" t="n">
        <f aca="false">IF(B3725=1,10*(A3725-1),-10)</f>
        <v>2.3</v>
      </c>
    </row>
    <row r="3726" customFormat="false" ht="15" hidden="false" customHeight="false" outlineLevel="0" collapsed="false">
      <c r="A3726" s="0" t="n">
        <v>1.53</v>
      </c>
      <c r="B3726" s="0" t="n">
        <v>1</v>
      </c>
      <c r="C3726" s="20" t="n">
        <f aca="false">IF(B3726=1,10*(A3726-1),-10)</f>
        <v>5.3</v>
      </c>
    </row>
    <row r="3727" customFormat="false" ht="15" hidden="false" customHeight="false" outlineLevel="0" collapsed="false">
      <c r="A3727" s="0" t="n">
        <v>1.87</v>
      </c>
      <c r="B3727" s="0" t="n">
        <v>0</v>
      </c>
      <c r="C3727" s="20" t="n">
        <f aca="false">IF(B3727=1,10*(A3727-1),-10)</f>
        <v>-10</v>
      </c>
    </row>
    <row r="3728" customFormat="false" ht="15" hidden="false" customHeight="false" outlineLevel="0" collapsed="false">
      <c r="A3728" s="0" t="n">
        <v>1.77</v>
      </c>
      <c r="B3728" s="0" t="n">
        <v>1</v>
      </c>
      <c r="C3728" s="20" t="n">
        <f aca="false">IF(B3728=1,10*(A3728-1),-10)</f>
        <v>7.7</v>
      </c>
    </row>
    <row r="3729" customFormat="false" ht="15" hidden="false" customHeight="false" outlineLevel="0" collapsed="false">
      <c r="A3729" s="0" t="n">
        <v>3.4</v>
      </c>
      <c r="B3729" s="0" t="n">
        <v>1</v>
      </c>
      <c r="C3729" s="20" t="n">
        <f aca="false">IF(B3729=1,10*(A3729-1),-10)</f>
        <v>24</v>
      </c>
    </row>
    <row r="3730" customFormat="false" ht="15" hidden="false" customHeight="false" outlineLevel="0" collapsed="false">
      <c r="A3730" s="0" t="n">
        <v>6.5</v>
      </c>
      <c r="B3730" s="0" t="n">
        <v>1</v>
      </c>
      <c r="C3730" s="20" t="n">
        <f aca="false">IF(B3730=1,10*(A3730-1),-10)</f>
        <v>55</v>
      </c>
    </row>
    <row r="3731" customFormat="false" ht="15" hidden="false" customHeight="false" outlineLevel="0" collapsed="false">
      <c r="A3731" s="0" t="n">
        <v>1.48</v>
      </c>
      <c r="B3731" s="0" t="n">
        <v>0</v>
      </c>
      <c r="C3731" s="20" t="n">
        <f aca="false">IF(B3731=1,10*(A3731-1),-10)</f>
        <v>-10</v>
      </c>
    </row>
    <row r="3732" customFormat="false" ht="15" hidden="false" customHeight="false" outlineLevel="0" collapsed="false">
      <c r="A3732" s="0" t="n">
        <v>3.2</v>
      </c>
      <c r="B3732" s="0" t="n">
        <v>0</v>
      </c>
      <c r="C3732" s="20" t="n">
        <f aca="false">IF(B3732=1,10*(A3732-1),-10)</f>
        <v>-10</v>
      </c>
    </row>
    <row r="3733" customFormat="false" ht="15" hidden="false" customHeight="false" outlineLevel="0" collapsed="false">
      <c r="A3733" s="0" t="n">
        <v>1.1</v>
      </c>
      <c r="B3733" s="0" t="n">
        <v>1</v>
      </c>
      <c r="C3733" s="20" t="n">
        <f aca="false">IF(B3733=1,10*(A3733-1),-10)</f>
        <v>1</v>
      </c>
    </row>
    <row r="3734" customFormat="false" ht="15" hidden="false" customHeight="false" outlineLevel="0" collapsed="false">
      <c r="A3734" s="0" t="n">
        <v>1.65</v>
      </c>
      <c r="B3734" s="0" t="n">
        <v>0</v>
      </c>
      <c r="C3734" s="20" t="n">
        <f aca="false">IF(B3734=1,10*(A3734-1),-10)</f>
        <v>-10</v>
      </c>
    </row>
    <row r="3735" customFormat="false" ht="15" hidden="false" customHeight="false" outlineLevel="0" collapsed="false">
      <c r="A3735" s="0" t="n">
        <v>1.69</v>
      </c>
      <c r="B3735" s="0" t="n">
        <v>1</v>
      </c>
      <c r="C3735" s="20" t="n">
        <f aca="false">IF(B3735=1,10*(A3735-1),-10)</f>
        <v>6.9</v>
      </c>
    </row>
    <row r="3736" customFormat="false" ht="15" hidden="false" customHeight="false" outlineLevel="0" collapsed="false">
      <c r="A3736" s="0" t="n">
        <v>1.54</v>
      </c>
      <c r="B3736" s="0" t="n">
        <v>0</v>
      </c>
      <c r="C3736" s="20" t="n">
        <f aca="false">IF(B3736=1,10*(A3736-1),-10)</f>
        <v>-10</v>
      </c>
    </row>
    <row r="3737" customFormat="false" ht="15" hidden="false" customHeight="false" outlineLevel="0" collapsed="false">
      <c r="A3737" s="0" t="n">
        <v>2.75</v>
      </c>
      <c r="B3737" s="0" t="n">
        <v>0</v>
      </c>
      <c r="C3737" s="20" t="n">
        <f aca="false">IF(B3737=1,10*(A3737-1),-10)</f>
        <v>-10</v>
      </c>
    </row>
    <row r="3738" customFormat="false" ht="15" hidden="false" customHeight="false" outlineLevel="0" collapsed="false">
      <c r="A3738" s="0" t="n">
        <v>4.9</v>
      </c>
      <c r="B3738" s="0" t="n">
        <v>0</v>
      </c>
      <c r="C3738" s="20" t="n">
        <f aca="false">IF(B3738=1,10*(A3738-1),-10)</f>
        <v>-10</v>
      </c>
    </row>
    <row r="3739" customFormat="false" ht="15" hidden="false" customHeight="false" outlineLevel="0" collapsed="false">
      <c r="A3739" s="0" t="n">
        <v>1.24</v>
      </c>
      <c r="B3739" s="0" t="n">
        <v>0</v>
      </c>
      <c r="C3739" s="20" t="n">
        <f aca="false">IF(B3739=1,10*(A3739-1),-10)</f>
        <v>-10</v>
      </c>
    </row>
    <row r="3740" customFormat="false" ht="15" hidden="false" customHeight="false" outlineLevel="0" collapsed="false">
      <c r="A3740" s="0" t="n">
        <v>1.62</v>
      </c>
      <c r="B3740" s="0" t="n">
        <v>1</v>
      </c>
      <c r="C3740" s="20" t="n">
        <f aca="false">IF(B3740=1,10*(A3740-1),-10)</f>
        <v>6.2</v>
      </c>
    </row>
    <row r="3741" customFormat="false" ht="15" hidden="false" customHeight="false" outlineLevel="0" collapsed="false">
      <c r="A3741" s="0" t="n">
        <v>1.91</v>
      </c>
      <c r="B3741" s="0" t="n">
        <v>1</v>
      </c>
      <c r="C3741" s="20" t="n">
        <f aca="false">IF(B3741=1,10*(A3741-1),-10)</f>
        <v>9.1</v>
      </c>
    </row>
    <row r="3742" customFormat="false" ht="15" hidden="false" customHeight="false" outlineLevel="0" collapsed="false">
      <c r="A3742" s="0" t="n">
        <v>3.7</v>
      </c>
      <c r="B3742" s="0" t="n">
        <v>0</v>
      </c>
      <c r="C3742" s="20" t="n">
        <f aca="false">IF(B3742=1,10*(A3742-1),-10)</f>
        <v>-10</v>
      </c>
    </row>
    <row r="3743" customFormat="false" ht="15" hidden="false" customHeight="false" outlineLevel="0" collapsed="false">
      <c r="A3743" s="0" t="n">
        <v>1.95</v>
      </c>
      <c r="B3743" s="0" t="n">
        <v>0</v>
      </c>
      <c r="C3743" s="20" t="n">
        <f aca="false">IF(B3743=1,10*(A3743-1),-10)</f>
        <v>-10</v>
      </c>
    </row>
    <row r="3744" customFormat="false" ht="15" hidden="false" customHeight="false" outlineLevel="0" collapsed="false">
      <c r="A3744" s="0" t="n">
        <v>1.39</v>
      </c>
      <c r="B3744" s="0" t="n">
        <v>1</v>
      </c>
      <c r="C3744" s="20" t="n">
        <f aca="false">IF(B3744=1,10*(A3744-1),-10)</f>
        <v>3.9</v>
      </c>
    </row>
    <row r="3745" customFormat="false" ht="15" hidden="false" customHeight="false" outlineLevel="0" collapsed="false">
      <c r="A3745" s="0" t="n">
        <v>2.1</v>
      </c>
      <c r="B3745" s="0" t="n">
        <v>0</v>
      </c>
      <c r="C3745" s="20" t="n">
        <f aca="false">IF(B3745=1,10*(A3745-1),-10)</f>
        <v>-10</v>
      </c>
    </row>
    <row r="3746" customFormat="false" ht="15" hidden="false" customHeight="false" outlineLevel="0" collapsed="false">
      <c r="A3746" s="0" t="n">
        <v>1.4</v>
      </c>
      <c r="B3746" s="0" t="n">
        <v>1</v>
      </c>
      <c r="C3746" s="20" t="n">
        <f aca="false">IF(B3746=1,10*(A3746-1),-10)</f>
        <v>4</v>
      </c>
    </row>
    <row r="3747" customFormat="false" ht="15" hidden="false" customHeight="false" outlineLevel="0" collapsed="false">
      <c r="A3747" s="0" t="n">
        <v>1.61</v>
      </c>
      <c r="B3747" s="0" t="n">
        <v>0</v>
      </c>
      <c r="C3747" s="20" t="n">
        <f aca="false">IF(B3747=1,10*(A3747-1),-10)</f>
        <v>-10</v>
      </c>
    </row>
    <row r="3748" customFormat="false" ht="15" hidden="false" customHeight="false" outlineLevel="0" collapsed="false">
      <c r="A3748" s="0" t="n">
        <v>1.33</v>
      </c>
      <c r="B3748" s="0" t="n">
        <v>0</v>
      </c>
      <c r="C3748" s="20" t="n">
        <f aca="false">IF(B3748=1,10*(A3748-1),-10)</f>
        <v>-10</v>
      </c>
    </row>
    <row r="3749" customFormat="false" ht="15" hidden="false" customHeight="false" outlineLevel="0" collapsed="false">
      <c r="A3749" s="0" t="n">
        <v>1.61</v>
      </c>
      <c r="B3749" s="0" t="n">
        <v>0</v>
      </c>
      <c r="C3749" s="20" t="n">
        <f aca="false">IF(B3749=1,10*(A3749-1),-10)</f>
        <v>-10</v>
      </c>
    </row>
    <row r="3750" customFormat="false" ht="15" hidden="false" customHeight="false" outlineLevel="0" collapsed="false">
      <c r="A3750" s="0" t="n">
        <v>1.53</v>
      </c>
      <c r="B3750" s="0" t="n">
        <v>0</v>
      </c>
      <c r="C3750" s="20" t="n">
        <f aca="false">IF(B3750=1,10*(A3750-1),-10)</f>
        <v>-10</v>
      </c>
    </row>
    <row r="3751" customFormat="false" ht="15" hidden="false" customHeight="false" outlineLevel="0" collapsed="false">
      <c r="A3751" s="0" t="n">
        <v>2.3</v>
      </c>
      <c r="B3751" s="0" t="n">
        <v>0</v>
      </c>
      <c r="C3751" s="20" t="n">
        <f aca="false">IF(B3751=1,10*(A3751-1),-10)</f>
        <v>-10</v>
      </c>
    </row>
    <row r="3752" customFormat="false" ht="15" hidden="false" customHeight="false" outlineLevel="0" collapsed="false">
      <c r="A3752" s="0" t="n">
        <v>3.1</v>
      </c>
      <c r="B3752" s="0" t="n">
        <v>0</v>
      </c>
      <c r="C3752" s="20" t="n">
        <f aca="false">IF(B3752=1,10*(A3752-1),-10)</f>
        <v>-10</v>
      </c>
    </row>
    <row r="3753" customFormat="false" ht="15" hidden="false" customHeight="false" outlineLevel="0" collapsed="false">
      <c r="A3753" s="0" t="n">
        <v>2.8</v>
      </c>
      <c r="B3753" s="0" t="n">
        <v>1</v>
      </c>
      <c r="C3753" s="20" t="n">
        <f aca="false">IF(B3753=1,10*(A3753-1),-10)</f>
        <v>18</v>
      </c>
    </row>
    <row r="3754" customFormat="false" ht="15" hidden="false" customHeight="false" outlineLevel="0" collapsed="false">
      <c r="A3754" s="0" t="n">
        <v>1.45</v>
      </c>
      <c r="B3754" s="0" t="n">
        <v>1</v>
      </c>
      <c r="C3754" s="20" t="n">
        <f aca="false">IF(B3754=1,10*(A3754-1),-10)</f>
        <v>4.5</v>
      </c>
    </row>
    <row r="3755" customFormat="false" ht="15" hidden="false" customHeight="false" outlineLevel="0" collapsed="false">
      <c r="A3755" s="0" t="n">
        <v>1.71</v>
      </c>
      <c r="B3755" s="0" t="n">
        <v>0</v>
      </c>
      <c r="C3755" s="20" t="n">
        <f aca="false">IF(B3755=1,10*(A3755-1),-10)</f>
        <v>-10</v>
      </c>
    </row>
    <row r="3756" customFormat="false" ht="15" hidden="false" customHeight="false" outlineLevel="0" collapsed="false">
      <c r="A3756" s="0" t="n">
        <v>2.55</v>
      </c>
      <c r="B3756" s="0" t="n">
        <v>0</v>
      </c>
      <c r="C3756" s="20" t="n">
        <f aca="false">IF(B3756=1,10*(A3756-1),-10)</f>
        <v>-10</v>
      </c>
    </row>
    <row r="3757" customFormat="false" ht="15" hidden="false" customHeight="false" outlineLevel="0" collapsed="false">
      <c r="A3757" s="0" t="n">
        <v>2</v>
      </c>
      <c r="B3757" s="0" t="n">
        <v>1</v>
      </c>
      <c r="C3757" s="20" t="n">
        <f aca="false">IF(B3757=1,10*(A3757-1),-10)</f>
        <v>10</v>
      </c>
    </row>
    <row r="3758" customFormat="false" ht="15" hidden="false" customHeight="false" outlineLevel="0" collapsed="false">
      <c r="A3758" s="0" t="n">
        <v>1.91</v>
      </c>
      <c r="B3758" s="0" t="n">
        <v>1</v>
      </c>
      <c r="C3758" s="20" t="n">
        <f aca="false">IF(B3758=1,10*(A3758-1),-10)</f>
        <v>9.1</v>
      </c>
    </row>
    <row r="3759" customFormat="false" ht="15" hidden="false" customHeight="false" outlineLevel="0" collapsed="false">
      <c r="A3759" s="0" t="n">
        <v>1.48</v>
      </c>
      <c r="B3759" s="0" t="n">
        <v>1</v>
      </c>
      <c r="C3759" s="20" t="n">
        <f aca="false">IF(B3759=1,10*(A3759-1),-10)</f>
        <v>4.8</v>
      </c>
    </row>
    <row r="3760" customFormat="false" ht="15" hidden="false" customHeight="false" outlineLevel="0" collapsed="false">
      <c r="A3760" s="0" t="n">
        <v>1.67</v>
      </c>
      <c r="B3760" s="0" t="n">
        <v>0</v>
      </c>
      <c r="C3760" s="20" t="n">
        <f aca="false">IF(B3760=1,10*(A3760-1),-10)</f>
        <v>-10</v>
      </c>
    </row>
    <row r="3761" customFormat="false" ht="15" hidden="false" customHeight="false" outlineLevel="0" collapsed="false">
      <c r="A3761" s="0" t="n">
        <v>2.3</v>
      </c>
      <c r="B3761" s="0" t="n">
        <v>0</v>
      </c>
      <c r="C3761" s="20" t="n">
        <f aca="false">IF(B3761=1,10*(A3761-1),-10)</f>
        <v>-10</v>
      </c>
    </row>
    <row r="3762" customFormat="false" ht="15" hidden="false" customHeight="false" outlineLevel="0" collapsed="false">
      <c r="A3762" s="0" t="n">
        <v>1.27</v>
      </c>
      <c r="B3762" s="0" t="n">
        <v>1</v>
      </c>
      <c r="C3762" s="20" t="n">
        <f aca="false">IF(B3762=1,10*(A3762-1),-10)</f>
        <v>2.7</v>
      </c>
    </row>
    <row r="3763" customFormat="false" ht="15" hidden="false" customHeight="false" outlineLevel="0" collapsed="false">
      <c r="A3763" s="0" t="n">
        <v>1.57</v>
      </c>
      <c r="B3763" s="0" t="n">
        <v>0</v>
      </c>
      <c r="C3763" s="20" t="n">
        <f aca="false">IF(B3763=1,10*(A3763-1),-10)</f>
        <v>-10</v>
      </c>
    </row>
    <row r="3764" customFormat="false" ht="15" hidden="false" customHeight="false" outlineLevel="0" collapsed="false">
      <c r="A3764" s="0" t="n">
        <v>1.48</v>
      </c>
      <c r="B3764" s="0" t="n">
        <v>1</v>
      </c>
      <c r="C3764" s="20" t="n">
        <f aca="false">IF(B3764=1,10*(A3764-1),-10)</f>
        <v>4.8</v>
      </c>
    </row>
    <row r="3765" customFormat="false" ht="15" hidden="false" customHeight="false" outlineLevel="0" collapsed="false">
      <c r="A3765" s="0" t="n">
        <v>2.35</v>
      </c>
      <c r="B3765" s="0" t="n">
        <v>1</v>
      </c>
      <c r="C3765" s="20" t="n">
        <f aca="false">IF(B3765=1,10*(A3765-1),-10)</f>
        <v>13.5</v>
      </c>
    </row>
    <row r="3766" customFormat="false" ht="15" hidden="false" customHeight="false" outlineLevel="0" collapsed="false">
      <c r="A3766" s="0" t="n">
        <v>2.3</v>
      </c>
      <c r="B3766" s="0" t="n">
        <v>0</v>
      </c>
      <c r="C3766" s="20" t="n">
        <f aca="false">IF(B3766=1,10*(A3766-1),-10)</f>
        <v>-10</v>
      </c>
    </row>
    <row r="3767" customFormat="false" ht="15" hidden="false" customHeight="false" outlineLevel="0" collapsed="false">
      <c r="A3767" s="0" t="n">
        <v>4</v>
      </c>
      <c r="B3767" s="0" t="n">
        <v>0</v>
      </c>
      <c r="C3767" s="20" t="n">
        <f aca="false">IF(B3767=1,10*(A3767-1),-10)</f>
        <v>-10</v>
      </c>
    </row>
    <row r="3768" customFormat="false" ht="15" hidden="false" customHeight="false" outlineLevel="0" collapsed="false">
      <c r="A3768" s="0" t="n">
        <v>1.29</v>
      </c>
      <c r="B3768" s="0" t="n">
        <v>1</v>
      </c>
      <c r="C3768" s="20" t="n">
        <f aca="false">IF(B3768=1,10*(A3768-1),-10)</f>
        <v>2.9</v>
      </c>
    </row>
    <row r="3769" customFormat="false" ht="15" hidden="false" customHeight="false" outlineLevel="0" collapsed="false">
      <c r="A3769" s="0" t="n">
        <v>2.6</v>
      </c>
      <c r="B3769" s="0" t="n">
        <v>1</v>
      </c>
      <c r="C3769" s="20" t="n">
        <f aca="false">IF(B3769=1,10*(A3769-1),-10)</f>
        <v>16</v>
      </c>
    </row>
    <row r="3770" customFormat="false" ht="15" hidden="false" customHeight="false" outlineLevel="0" collapsed="false">
      <c r="A3770" s="0" t="n">
        <v>2.65</v>
      </c>
      <c r="B3770" s="0" t="n">
        <v>0</v>
      </c>
      <c r="C3770" s="20" t="n">
        <f aca="false">IF(B3770=1,10*(A3770-1),-10)</f>
        <v>-10</v>
      </c>
    </row>
    <row r="3771" customFormat="false" ht="15" hidden="false" customHeight="false" outlineLevel="0" collapsed="false">
      <c r="A3771" s="0" t="n">
        <v>1.36</v>
      </c>
      <c r="B3771" s="0" t="n">
        <v>1</v>
      </c>
      <c r="C3771" s="20" t="n">
        <f aca="false">IF(B3771=1,10*(A3771-1),-10)</f>
        <v>3.6</v>
      </c>
    </row>
    <row r="3772" customFormat="false" ht="15" hidden="false" customHeight="false" outlineLevel="0" collapsed="false">
      <c r="A3772" s="0" t="n">
        <v>2.25</v>
      </c>
      <c r="B3772" s="0" t="n">
        <v>1</v>
      </c>
      <c r="C3772" s="20" t="n">
        <f aca="false">IF(B3772=1,10*(A3772-1),-10)</f>
        <v>12.5</v>
      </c>
    </row>
    <row r="3773" customFormat="false" ht="15" hidden="false" customHeight="false" outlineLevel="0" collapsed="false">
      <c r="A3773" s="0" t="n">
        <v>1.33</v>
      </c>
      <c r="B3773" s="0" t="n">
        <v>1</v>
      </c>
      <c r="C3773" s="20" t="n">
        <f aca="false">IF(B3773=1,10*(A3773-1),-10)</f>
        <v>3.3</v>
      </c>
    </row>
    <row r="3774" customFormat="false" ht="15" hidden="false" customHeight="false" outlineLevel="0" collapsed="false">
      <c r="A3774" s="0" t="n">
        <v>2.15</v>
      </c>
      <c r="B3774" s="0" t="n">
        <v>0</v>
      </c>
      <c r="C3774" s="20" t="n">
        <f aca="false">IF(B3774=1,10*(A3774-1),-10)</f>
        <v>-10</v>
      </c>
    </row>
    <row r="3775" customFormat="false" ht="15" hidden="false" customHeight="false" outlineLevel="0" collapsed="false">
      <c r="A3775" s="0" t="n">
        <v>4.05</v>
      </c>
      <c r="B3775" s="0" t="n">
        <v>0</v>
      </c>
      <c r="C3775" s="20" t="n">
        <f aca="false">IF(B3775=1,10*(A3775-1),-10)</f>
        <v>-10</v>
      </c>
    </row>
    <row r="3776" customFormat="false" ht="15" hidden="false" customHeight="false" outlineLevel="0" collapsed="false">
      <c r="A3776" s="0" t="n">
        <v>1.5</v>
      </c>
      <c r="B3776" s="0" t="n">
        <v>1</v>
      </c>
      <c r="C3776" s="20" t="n">
        <f aca="false">IF(B3776=1,10*(A3776-1),-10)</f>
        <v>5</v>
      </c>
    </row>
    <row r="3777" customFormat="false" ht="15" hidden="false" customHeight="false" outlineLevel="0" collapsed="false">
      <c r="A3777" s="0" t="n">
        <v>1.91</v>
      </c>
      <c r="B3777" s="0" t="n">
        <v>1</v>
      </c>
      <c r="C3777" s="20" t="n">
        <f aca="false">IF(B3777=1,10*(A3777-1),-10)</f>
        <v>9.1</v>
      </c>
    </row>
    <row r="3778" customFormat="false" ht="15" hidden="false" customHeight="false" outlineLevel="0" collapsed="false">
      <c r="A3778" s="0" t="n">
        <v>1.62</v>
      </c>
      <c r="B3778" s="0" t="n">
        <v>1</v>
      </c>
      <c r="C3778" s="20" t="n">
        <f aca="false">IF(B3778=1,10*(A3778-1),-10)</f>
        <v>6.2</v>
      </c>
    </row>
    <row r="3779" customFormat="false" ht="15" hidden="false" customHeight="false" outlineLevel="0" collapsed="false">
      <c r="A3779" s="0" t="n">
        <v>2.35</v>
      </c>
      <c r="B3779" s="0" t="n">
        <v>0</v>
      </c>
      <c r="C3779" s="20" t="n">
        <f aca="false">IF(B3779=1,10*(A3779-1),-10)</f>
        <v>-10</v>
      </c>
    </row>
    <row r="3780" customFormat="false" ht="15" hidden="false" customHeight="false" outlineLevel="0" collapsed="false">
      <c r="A3780" s="0" t="n">
        <v>2.4</v>
      </c>
      <c r="B3780" s="0" t="n">
        <v>1</v>
      </c>
      <c r="C3780" s="20" t="n">
        <f aca="false">IF(B3780=1,10*(A3780-1),-10)</f>
        <v>14</v>
      </c>
    </row>
    <row r="3781" customFormat="false" ht="15" hidden="false" customHeight="false" outlineLevel="0" collapsed="false">
      <c r="A3781" s="0" t="n">
        <v>3.05</v>
      </c>
      <c r="B3781" s="0" t="n">
        <v>1</v>
      </c>
      <c r="C3781" s="20" t="n">
        <f aca="false">IF(B3781=1,10*(A3781-1),-10)</f>
        <v>20.5</v>
      </c>
    </row>
    <row r="3782" customFormat="false" ht="15" hidden="false" customHeight="false" outlineLevel="0" collapsed="false">
      <c r="A3782" s="0" t="n">
        <v>1.09</v>
      </c>
      <c r="B3782" s="0" t="n">
        <v>1</v>
      </c>
      <c r="C3782" s="20" t="n">
        <f aca="false">IF(B3782=1,10*(A3782-1),-10)</f>
        <v>0.900000000000001</v>
      </c>
    </row>
    <row r="3783" customFormat="false" ht="15" hidden="false" customHeight="false" outlineLevel="0" collapsed="false">
      <c r="A3783" s="0" t="n">
        <v>1.83</v>
      </c>
      <c r="B3783" s="0" t="n">
        <v>1</v>
      </c>
      <c r="C3783" s="20" t="n">
        <f aca="false">IF(B3783=1,10*(A3783-1),-10)</f>
        <v>8.3</v>
      </c>
    </row>
    <row r="3784" customFormat="false" ht="15" hidden="false" customHeight="false" outlineLevel="0" collapsed="false">
      <c r="A3784" s="0" t="n">
        <v>2.5</v>
      </c>
      <c r="B3784" s="0" t="n">
        <v>1</v>
      </c>
      <c r="C3784" s="20" t="n">
        <f aca="false">IF(B3784=1,10*(A3784-1),-10)</f>
        <v>15</v>
      </c>
    </row>
    <row r="3785" customFormat="false" ht="15" hidden="false" customHeight="false" outlineLevel="0" collapsed="false">
      <c r="A3785" s="0" t="n">
        <v>2.65</v>
      </c>
      <c r="B3785" s="0" t="n">
        <v>1</v>
      </c>
      <c r="C3785" s="20" t="n">
        <f aca="false">IF(B3785=1,10*(A3785-1),-10)</f>
        <v>16.5</v>
      </c>
    </row>
    <row r="3786" customFormat="false" ht="15" hidden="false" customHeight="false" outlineLevel="0" collapsed="false">
      <c r="A3786" s="0" t="n">
        <v>1.39</v>
      </c>
      <c r="B3786" s="0" t="n">
        <v>1</v>
      </c>
      <c r="C3786" s="20" t="n">
        <f aca="false">IF(B3786=1,10*(A3786-1),-10)</f>
        <v>3.9</v>
      </c>
    </row>
    <row r="3787" customFormat="false" ht="15" hidden="false" customHeight="false" outlineLevel="0" collapsed="false">
      <c r="A3787" s="0" t="n">
        <v>2.73</v>
      </c>
      <c r="B3787" s="0" t="n">
        <v>1</v>
      </c>
      <c r="C3787" s="20" t="n">
        <f aca="false">IF(B3787=1,10*(A3787-1),-10)</f>
        <v>17.3</v>
      </c>
    </row>
    <row r="3788" customFormat="false" ht="15" hidden="false" customHeight="false" outlineLevel="0" collapsed="false">
      <c r="A3788" s="0" t="n">
        <v>1.42</v>
      </c>
      <c r="B3788" s="0" t="n">
        <v>1</v>
      </c>
      <c r="C3788" s="20" t="n">
        <f aca="false">IF(B3788=1,10*(A3788-1),-10)</f>
        <v>4.2</v>
      </c>
    </row>
    <row r="3789" customFormat="false" ht="15" hidden="false" customHeight="false" outlineLevel="0" collapsed="false">
      <c r="A3789" s="0" t="n">
        <v>4.5</v>
      </c>
      <c r="B3789" s="0" t="n">
        <v>0</v>
      </c>
      <c r="C3789" s="20" t="n">
        <f aca="false">IF(B3789=1,10*(A3789-1),-10)</f>
        <v>-10</v>
      </c>
    </row>
    <row r="3790" customFormat="false" ht="15" hidden="false" customHeight="false" outlineLevel="0" collapsed="false">
      <c r="A3790" s="0" t="n">
        <v>1.83</v>
      </c>
      <c r="B3790" s="0" t="n">
        <v>1</v>
      </c>
      <c r="C3790" s="20" t="n">
        <f aca="false">IF(B3790=1,10*(A3790-1),-10)</f>
        <v>8.3</v>
      </c>
    </row>
    <row r="3791" customFormat="false" ht="15" hidden="false" customHeight="false" outlineLevel="0" collapsed="false">
      <c r="A3791" s="0" t="n">
        <v>2.1</v>
      </c>
      <c r="B3791" s="0" t="n">
        <v>1</v>
      </c>
      <c r="C3791" s="20" t="n">
        <f aca="false">IF(B3791=1,10*(A3791-1),-10)</f>
        <v>11</v>
      </c>
    </row>
    <row r="3792" customFormat="false" ht="15" hidden="false" customHeight="false" outlineLevel="0" collapsed="false">
      <c r="A3792" s="0" t="n">
        <v>2.2</v>
      </c>
      <c r="B3792" s="0" t="n">
        <v>1</v>
      </c>
      <c r="C3792" s="20" t="n">
        <f aca="false">IF(B3792=1,10*(A3792-1),-10)</f>
        <v>12</v>
      </c>
    </row>
    <row r="3793" customFormat="false" ht="15" hidden="false" customHeight="false" outlineLevel="0" collapsed="false">
      <c r="A3793" s="0" t="n">
        <v>1.67</v>
      </c>
      <c r="B3793" s="0" t="n">
        <v>0</v>
      </c>
      <c r="C3793" s="20" t="n">
        <f aca="false">IF(B3793=1,10*(A3793-1),-10)</f>
        <v>-10</v>
      </c>
    </row>
    <row r="3794" customFormat="false" ht="15" hidden="false" customHeight="false" outlineLevel="0" collapsed="false">
      <c r="A3794" s="0" t="n">
        <v>5.25</v>
      </c>
      <c r="B3794" s="0" t="n">
        <v>0</v>
      </c>
      <c r="C3794" s="20" t="n">
        <f aca="false">IF(B3794=1,10*(A3794-1),-10)</f>
        <v>-10</v>
      </c>
    </row>
    <row r="3795" customFormat="false" ht="15" hidden="false" customHeight="false" outlineLevel="0" collapsed="false">
      <c r="A3795" s="0" t="n">
        <v>1.71</v>
      </c>
      <c r="B3795" s="0" t="n">
        <v>1</v>
      </c>
      <c r="C3795" s="20" t="n">
        <f aca="false">IF(B3795=1,10*(A3795-1),-10)</f>
        <v>7.1</v>
      </c>
    </row>
    <row r="3796" customFormat="false" ht="15" hidden="false" customHeight="false" outlineLevel="0" collapsed="false">
      <c r="A3796" s="0" t="n">
        <v>2.55</v>
      </c>
      <c r="B3796" s="0" t="n">
        <v>0</v>
      </c>
      <c r="C3796" s="20" t="n">
        <f aca="false">IF(B3796=1,10*(A3796-1),-10)</f>
        <v>-10</v>
      </c>
    </row>
    <row r="3797" customFormat="false" ht="15" hidden="false" customHeight="false" outlineLevel="0" collapsed="false">
      <c r="A3797" s="0" t="n">
        <v>1.18</v>
      </c>
      <c r="B3797" s="0" t="n">
        <v>1</v>
      </c>
      <c r="C3797" s="20" t="n">
        <f aca="false">IF(B3797=1,10*(A3797-1),-10)</f>
        <v>1.8</v>
      </c>
    </row>
    <row r="3798" customFormat="false" ht="15" hidden="false" customHeight="false" outlineLevel="0" collapsed="false">
      <c r="A3798" s="0" t="n">
        <v>1.53</v>
      </c>
      <c r="B3798" s="0" t="n">
        <v>1</v>
      </c>
      <c r="C3798" s="20" t="n">
        <f aca="false">IF(B3798=1,10*(A3798-1),-10)</f>
        <v>5.3</v>
      </c>
    </row>
    <row r="3799" customFormat="false" ht="15" hidden="false" customHeight="false" outlineLevel="0" collapsed="false">
      <c r="A3799" s="0" t="n">
        <v>1.65</v>
      </c>
      <c r="B3799" s="0" t="n">
        <v>1</v>
      </c>
      <c r="C3799" s="20" t="n">
        <f aca="false">IF(B3799=1,10*(A3799-1),-10)</f>
        <v>6.5</v>
      </c>
    </row>
    <row r="3800" customFormat="false" ht="15" hidden="false" customHeight="false" outlineLevel="0" collapsed="false">
      <c r="A3800" s="0" t="n">
        <v>1.62</v>
      </c>
      <c r="B3800" s="0" t="n">
        <v>0</v>
      </c>
      <c r="C3800" s="20" t="n">
        <f aca="false">IF(B3800=1,10*(A3800-1),-10)</f>
        <v>-10</v>
      </c>
    </row>
    <row r="3801" customFormat="false" ht="15" hidden="false" customHeight="false" outlineLevel="0" collapsed="false">
      <c r="A3801" s="0" t="n">
        <v>2.1</v>
      </c>
      <c r="B3801" s="0" t="n">
        <v>1</v>
      </c>
      <c r="C3801" s="20" t="n">
        <f aca="false">IF(B3801=1,10*(A3801-1),-10)</f>
        <v>11</v>
      </c>
    </row>
    <row r="3802" customFormat="false" ht="15" hidden="false" customHeight="false" outlineLevel="0" collapsed="false">
      <c r="A3802" s="0" t="n">
        <v>1.27</v>
      </c>
      <c r="B3802" s="0" t="n">
        <v>1</v>
      </c>
      <c r="C3802" s="20" t="n">
        <f aca="false">IF(B3802=1,10*(A3802-1),-10)</f>
        <v>2.7</v>
      </c>
    </row>
    <row r="3803" customFormat="false" ht="15" hidden="false" customHeight="false" outlineLevel="0" collapsed="false">
      <c r="A3803" s="0" t="n">
        <v>2.7</v>
      </c>
      <c r="B3803" s="0" t="n">
        <v>0</v>
      </c>
      <c r="C3803" s="20" t="n">
        <f aca="false">IF(B3803=1,10*(A3803-1),-10)</f>
        <v>-10</v>
      </c>
    </row>
    <row r="3804" customFormat="false" ht="15" hidden="false" customHeight="false" outlineLevel="0" collapsed="false">
      <c r="A3804" s="0" t="n">
        <v>2.5</v>
      </c>
      <c r="B3804" s="0" t="n">
        <v>1</v>
      </c>
      <c r="C3804" s="20" t="n">
        <f aca="false">IF(B3804=1,10*(A3804-1),-10)</f>
        <v>15</v>
      </c>
    </row>
    <row r="3805" customFormat="false" ht="15" hidden="false" customHeight="false" outlineLevel="0" collapsed="false">
      <c r="A3805" s="0" t="n">
        <v>1.29</v>
      </c>
      <c r="B3805" s="0" t="n">
        <v>1</v>
      </c>
      <c r="C3805" s="20" t="n">
        <f aca="false">IF(B3805=1,10*(A3805-1),-10)</f>
        <v>2.9</v>
      </c>
    </row>
    <row r="3806" customFormat="false" ht="15" hidden="false" customHeight="false" outlineLevel="0" collapsed="false">
      <c r="A3806" s="0" t="n">
        <v>2.9</v>
      </c>
      <c r="B3806" s="0" t="n">
        <v>1</v>
      </c>
      <c r="C3806" s="20" t="n">
        <f aca="false">IF(B3806=1,10*(A3806-1),-10)</f>
        <v>19</v>
      </c>
    </row>
    <row r="3807" customFormat="false" ht="15" hidden="false" customHeight="false" outlineLevel="0" collapsed="false">
      <c r="A3807" s="0" t="n">
        <v>1.65</v>
      </c>
      <c r="B3807" s="0" t="n">
        <v>1</v>
      </c>
      <c r="C3807" s="20" t="n">
        <f aca="false">IF(B3807=1,10*(A3807-1),-10)</f>
        <v>6.5</v>
      </c>
    </row>
    <row r="3808" customFormat="false" ht="15" hidden="false" customHeight="false" outlineLevel="0" collapsed="false">
      <c r="A3808" s="0" t="n">
        <v>1.69</v>
      </c>
      <c r="B3808" s="0" t="n">
        <v>0</v>
      </c>
      <c r="C3808" s="20" t="n">
        <f aca="false">IF(B3808=1,10*(A3808-1),-10)</f>
        <v>-10</v>
      </c>
    </row>
    <row r="3809" customFormat="false" ht="15" hidden="false" customHeight="false" outlineLevel="0" collapsed="false">
      <c r="A3809" s="0" t="n">
        <v>2.2</v>
      </c>
      <c r="B3809" s="0" t="n">
        <v>1</v>
      </c>
      <c r="C3809" s="20" t="n">
        <f aca="false">IF(B3809=1,10*(A3809-1),-10)</f>
        <v>12</v>
      </c>
    </row>
    <row r="3810" customFormat="false" ht="15" hidden="false" customHeight="false" outlineLevel="0" collapsed="false">
      <c r="A3810" s="0" t="n">
        <v>2.68</v>
      </c>
      <c r="B3810" s="0" t="n">
        <v>0</v>
      </c>
      <c r="C3810" s="20" t="n">
        <f aca="false">IF(B3810=1,10*(A3810-1),-10)</f>
        <v>-10</v>
      </c>
    </row>
    <row r="3811" customFormat="false" ht="15" hidden="false" customHeight="false" outlineLevel="0" collapsed="false">
      <c r="A3811" s="0" t="n">
        <v>1.74</v>
      </c>
      <c r="B3811" s="0" t="n">
        <v>1</v>
      </c>
      <c r="C3811" s="20" t="n">
        <f aca="false">IF(B3811=1,10*(A3811-1),-10)</f>
        <v>7.4</v>
      </c>
    </row>
    <row r="3812" customFormat="false" ht="15" hidden="false" customHeight="false" outlineLevel="0" collapsed="false">
      <c r="A3812" s="0" t="n">
        <v>2.2</v>
      </c>
      <c r="B3812" s="0" t="n">
        <v>0</v>
      </c>
      <c r="C3812" s="20" t="n">
        <f aca="false">IF(B3812=1,10*(A3812-1),-10)</f>
        <v>-10</v>
      </c>
    </row>
    <row r="3813" customFormat="false" ht="15" hidden="false" customHeight="false" outlineLevel="0" collapsed="false">
      <c r="A3813" s="0" t="n">
        <v>3.45</v>
      </c>
      <c r="B3813" s="0" t="n">
        <v>0</v>
      </c>
      <c r="C3813" s="20" t="n">
        <f aca="false">IF(B3813=1,10*(A3813-1),-10)</f>
        <v>-10</v>
      </c>
    </row>
    <row r="3814" customFormat="false" ht="15" hidden="false" customHeight="false" outlineLevel="0" collapsed="false">
      <c r="A3814" s="0" t="n">
        <v>1.34</v>
      </c>
      <c r="B3814" s="0" t="n">
        <v>1</v>
      </c>
      <c r="C3814" s="20" t="n">
        <f aca="false">IF(B3814=1,10*(A3814-1),-10)</f>
        <v>3.4</v>
      </c>
    </row>
    <row r="3815" customFormat="false" ht="15" hidden="false" customHeight="false" outlineLevel="0" collapsed="false">
      <c r="A3815" s="0" t="n">
        <v>2.45</v>
      </c>
      <c r="B3815" s="0" t="n">
        <v>1</v>
      </c>
      <c r="C3815" s="20" t="n">
        <f aca="false">IF(B3815=1,10*(A3815-1),-10)</f>
        <v>14.5</v>
      </c>
    </row>
    <row r="3816" customFormat="false" ht="15" hidden="false" customHeight="false" outlineLevel="0" collapsed="false">
      <c r="A3816" s="0" t="n">
        <v>1.83</v>
      </c>
      <c r="B3816" s="0" t="n">
        <v>0</v>
      </c>
      <c r="C3816" s="20" t="n">
        <f aca="false">IF(B3816=1,10*(A3816-1),-10)</f>
        <v>-10</v>
      </c>
    </row>
    <row r="3817" customFormat="false" ht="15" hidden="false" customHeight="false" outlineLevel="0" collapsed="false">
      <c r="A3817" s="0" t="n">
        <v>1.13</v>
      </c>
      <c r="B3817" s="0" t="n">
        <v>1</v>
      </c>
      <c r="C3817" s="20" t="n">
        <f aca="false">IF(B3817=1,10*(A3817-1),-10)</f>
        <v>1.3</v>
      </c>
    </row>
    <row r="3818" customFormat="false" ht="15" hidden="false" customHeight="false" outlineLevel="0" collapsed="false">
      <c r="A3818" s="0" t="n">
        <v>2.75</v>
      </c>
      <c r="B3818" s="0" t="n">
        <v>1</v>
      </c>
      <c r="C3818" s="20" t="n">
        <f aca="false">IF(B3818=1,10*(A3818-1),-10)</f>
        <v>17.5</v>
      </c>
    </row>
    <row r="3819" customFormat="false" ht="15" hidden="false" customHeight="false" outlineLevel="0" collapsed="false">
      <c r="A3819" s="0" t="n">
        <v>1.56</v>
      </c>
      <c r="B3819" s="0" t="n">
        <v>1</v>
      </c>
      <c r="C3819" s="20" t="n">
        <f aca="false">IF(B3819=1,10*(A3819-1),-10)</f>
        <v>5.6</v>
      </c>
    </row>
    <row r="3820" customFormat="false" ht="15" hidden="false" customHeight="false" outlineLevel="0" collapsed="false">
      <c r="A3820" s="0" t="n">
        <v>1.5</v>
      </c>
      <c r="B3820" s="0" t="n">
        <v>0</v>
      </c>
      <c r="C3820" s="20" t="n">
        <f aca="false">IF(B3820=1,10*(A3820-1),-10)</f>
        <v>-10</v>
      </c>
    </row>
    <row r="3821" customFormat="false" ht="15" hidden="false" customHeight="false" outlineLevel="0" collapsed="false">
      <c r="A3821" s="0" t="n">
        <v>2.15</v>
      </c>
      <c r="B3821" s="0" t="n">
        <v>0</v>
      </c>
      <c r="C3821" s="20" t="n">
        <f aca="false">IF(B3821=1,10*(A3821-1),-10)</f>
        <v>-10</v>
      </c>
    </row>
    <row r="3822" customFormat="false" ht="15" hidden="false" customHeight="false" outlineLevel="0" collapsed="false">
      <c r="A3822" s="0" t="n">
        <v>1.34</v>
      </c>
      <c r="B3822" s="0" t="n">
        <v>1</v>
      </c>
      <c r="C3822" s="20" t="n">
        <f aca="false">IF(B3822=1,10*(A3822-1),-10)</f>
        <v>3.4</v>
      </c>
    </row>
    <row r="3823" customFormat="false" ht="15" hidden="false" customHeight="false" outlineLevel="0" collapsed="false">
      <c r="A3823" s="0" t="n">
        <v>2.15</v>
      </c>
      <c r="B3823" s="0" t="n">
        <v>0</v>
      </c>
      <c r="C3823" s="20" t="n">
        <f aca="false">IF(B3823=1,10*(A3823-1),-10)</f>
        <v>-10</v>
      </c>
    </row>
    <row r="3824" customFormat="false" ht="15" hidden="false" customHeight="false" outlineLevel="0" collapsed="false">
      <c r="A3824" s="0" t="n">
        <v>2.1</v>
      </c>
      <c r="B3824" s="0" t="n">
        <v>0</v>
      </c>
      <c r="C3824" s="20" t="n">
        <f aca="false">IF(B3824=1,10*(A3824-1),-10)</f>
        <v>-10</v>
      </c>
    </row>
    <row r="3825" customFormat="false" ht="15" hidden="false" customHeight="false" outlineLevel="0" collapsed="false">
      <c r="A3825" s="0" t="n">
        <v>2.65</v>
      </c>
      <c r="B3825" s="0" t="n">
        <v>1</v>
      </c>
      <c r="C3825" s="20" t="n">
        <f aca="false">IF(B3825=1,10*(A3825-1),-10)</f>
        <v>16.5</v>
      </c>
    </row>
    <row r="3826" customFormat="false" ht="15" hidden="false" customHeight="false" outlineLevel="0" collapsed="false">
      <c r="A3826" s="0" t="n">
        <v>1.31</v>
      </c>
      <c r="B3826" s="0" t="n">
        <v>1</v>
      </c>
      <c r="C3826" s="20" t="n">
        <f aca="false">IF(B3826=1,10*(A3826-1),-10)</f>
        <v>3.1</v>
      </c>
    </row>
    <row r="3827" customFormat="false" ht="15" hidden="false" customHeight="false" outlineLevel="0" collapsed="false">
      <c r="A3827" s="0" t="n">
        <v>1.24</v>
      </c>
      <c r="B3827" s="0" t="n">
        <v>1</v>
      </c>
      <c r="C3827" s="20" t="n">
        <f aca="false">IF(B3827=1,10*(A3827-1),-10)</f>
        <v>2.4</v>
      </c>
    </row>
    <row r="3828" customFormat="false" ht="15" hidden="false" customHeight="false" outlineLevel="0" collapsed="false">
      <c r="A3828" s="0" t="n">
        <v>2.65</v>
      </c>
      <c r="B3828" s="0" t="n">
        <v>1</v>
      </c>
      <c r="C3828" s="20" t="n">
        <f aca="false">IF(B3828=1,10*(A3828-1),-10)</f>
        <v>16.5</v>
      </c>
    </row>
    <row r="3829" customFormat="false" ht="15" hidden="false" customHeight="false" outlineLevel="0" collapsed="false">
      <c r="A3829" s="0" t="n">
        <v>1.45</v>
      </c>
      <c r="B3829" s="0" t="n">
        <v>0</v>
      </c>
      <c r="C3829" s="20" t="n">
        <f aca="false">IF(B3829=1,10*(A3829-1),-10)</f>
        <v>-10</v>
      </c>
    </row>
    <row r="3830" customFormat="false" ht="15" hidden="false" customHeight="false" outlineLevel="0" collapsed="false">
      <c r="A3830" s="0" t="n">
        <v>1.77</v>
      </c>
      <c r="B3830" s="0" t="n">
        <v>0</v>
      </c>
      <c r="C3830" s="20" t="n">
        <f aca="false">IF(B3830=1,10*(A3830-1),-10)</f>
        <v>-10</v>
      </c>
    </row>
    <row r="3831" customFormat="false" ht="15" hidden="false" customHeight="false" outlineLevel="0" collapsed="false">
      <c r="A3831" s="0" t="n">
        <v>1.57</v>
      </c>
      <c r="B3831" s="0" t="n">
        <v>1</v>
      </c>
      <c r="C3831" s="20" t="n">
        <f aca="false">IF(B3831=1,10*(A3831-1),-10)</f>
        <v>5.7</v>
      </c>
    </row>
    <row r="3832" customFormat="false" ht="15" hidden="false" customHeight="false" outlineLevel="0" collapsed="false">
      <c r="A3832" s="0" t="n">
        <v>2.7</v>
      </c>
      <c r="B3832" s="0" t="n">
        <v>0</v>
      </c>
      <c r="C3832" s="20" t="n">
        <f aca="false">IF(B3832=1,10*(A3832-1),-10)</f>
        <v>-10</v>
      </c>
    </row>
    <row r="3833" customFormat="false" ht="15" hidden="false" customHeight="false" outlineLevel="0" collapsed="false">
      <c r="A3833" s="0" t="n">
        <v>1.53</v>
      </c>
      <c r="B3833" s="0" t="n">
        <v>1</v>
      </c>
      <c r="C3833" s="20" t="n">
        <f aca="false">IF(B3833=1,10*(A3833-1),-10)</f>
        <v>5.3</v>
      </c>
    </row>
    <row r="3834" customFormat="false" ht="15" hidden="false" customHeight="false" outlineLevel="0" collapsed="false">
      <c r="A3834" s="0" t="n">
        <v>2.05</v>
      </c>
      <c r="B3834" s="0" t="n">
        <v>0</v>
      </c>
      <c r="C3834" s="20" t="n">
        <f aca="false">IF(B3834=1,10*(A3834-1),-10)</f>
        <v>-10</v>
      </c>
    </row>
    <row r="3835" customFormat="false" ht="15" hidden="false" customHeight="false" outlineLevel="0" collapsed="false">
      <c r="A3835" s="0" t="n">
        <v>1.34</v>
      </c>
      <c r="B3835" s="0" t="n">
        <v>0</v>
      </c>
      <c r="C3835" s="20" t="n">
        <f aca="false">IF(B3835=1,10*(A3835-1),-10)</f>
        <v>-10</v>
      </c>
    </row>
    <row r="3836" customFormat="false" ht="15" hidden="false" customHeight="false" outlineLevel="0" collapsed="false">
      <c r="A3836" s="0" t="n">
        <v>1.65</v>
      </c>
      <c r="B3836" s="0" t="n">
        <v>1</v>
      </c>
      <c r="C3836" s="20" t="n">
        <f aca="false">IF(B3836=1,10*(A3836-1),-10)</f>
        <v>6.5</v>
      </c>
    </row>
    <row r="3837" customFormat="false" ht="15" hidden="false" customHeight="false" outlineLevel="0" collapsed="false">
      <c r="A3837" s="0" t="n">
        <v>2.25</v>
      </c>
      <c r="B3837" s="0" t="n">
        <v>1</v>
      </c>
      <c r="C3837" s="20" t="n">
        <f aca="false">IF(B3837=1,10*(A3837-1),-10)</f>
        <v>12.5</v>
      </c>
    </row>
    <row r="3838" customFormat="false" ht="15" hidden="false" customHeight="false" outlineLevel="0" collapsed="false">
      <c r="A3838" s="0" t="n">
        <v>1.53</v>
      </c>
      <c r="B3838" s="0" t="n">
        <v>0</v>
      </c>
      <c r="C3838" s="20" t="n">
        <f aca="false">IF(B3838=1,10*(A3838-1),-10)</f>
        <v>-10</v>
      </c>
    </row>
    <row r="3839" customFormat="false" ht="15" hidden="false" customHeight="false" outlineLevel="0" collapsed="false">
      <c r="A3839" s="0" t="n">
        <v>1.29</v>
      </c>
      <c r="B3839" s="0" t="n">
        <v>1</v>
      </c>
      <c r="C3839" s="20" t="n">
        <f aca="false">IF(B3839=1,10*(A3839-1),-10)</f>
        <v>2.9</v>
      </c>
    </row>
    <row r="3840" customFormat="false" ht="15" hidden="false" customHeight="false" outlineLevel="0" collapsed="false">
      <c r="A3840" s="0" t="n">
        <v>1.69</v>
      </c>
      <c r="B3840" s="0" t="n">
        <v>1</v>
      </c>
      <c r="C3840" s="20" t="n">
        <f aca="false">IF(B3840=1,10*(A3840-1),-10)</f>
        <v>6.9</v>
      </c>
    </row>
    <row r="3841" customFormat="false" ht="15" hidden="false" customHeight="false" outlineLevel="0" collapsed="false">
      <c r="A3841" s="0" t="n">
        <v>1.65</v>
      </c>
      <c r="B3841" s="0" t="n">
        <v>1</v>
      </c>
      <c r="C3841" s="20" t="n">
        <f aca="false">IF(B3841=1,10*(A3841-1),-10)</f>
        <v>6.5</v>
      </c>
    </row>
    <row r="3842" customFormat="false" ht="15" hidden="false" customHeight="false" outlineLevel="0" collapsed="false">
      <c r="A3842" s="0" t="n">
        <v>2.25</v>
      </c>
      <c r="B3842" s="0" t="n">
        <v>1</v>
      </c>
      <c r="C3842" s="20" t="n">
        <f aca="false">IF(B3842=1,10*(A3842-1),-10)</f>
        <v>12.5</v>
      </c>
    </row>
    <row r="3843" customFormat="false" ht="15" hidden="false" customHeight="false" outlineLevel="0" collapsed="false">
      <c r="A3843" s="0" t="n">
        <v>1.62</v>
      </c>
      <c r="B3843" s="0" t="n">
        <v>1</v>
      </c>
      <c r="C3843" s="20" t="n">
        <f aca="false">IF(B3843=1,10*(A3843-1),-10)</f>
        <v>6.2</v>
      </c>
    </row>
    <row r="3844" customFormat="false" ht="15" hidden="false" customHeight="false" outlineLevel="0" collapsed="false">
      <c r="A3844" s="0" t="n">
        <v>1.62</v>
      </c>
      <c r="B3844" s="0" t="n">
        <v>1</v>
      </c>
      <c r="C3844" s="20" t="n">
        <f aca="false">IF(B3844=1,10*(A3844-1),-10)</f>
        <v>6.2</v>
      </c>
    </row>
    <row r="3845" customFormat="false" ht="15" hidden="false" customHeight="false" outlineLevel="0" collapsed="false">
      <c r="A3845" s="0" t="n">
        <v>2</v>
      </c>
      <c r="B3845" s="0" t="n">
        <v>0</v>
      </c>
      <c r="C3845" s="20" t="n">
        <f aca="false">IF(B3845=1,10*(A3845-1),-10)</f>
        <v>-10</v>
      </c>
    </row>
    <row r="3846" customFormat="false" ht="15" hidden="false" customHeight="false" outlineLevel="0" collapsed="false">
      <c r="A3846" s="0" t="n">
        <v>1.3</v>
      </c>
      <c r="B3846" s="0" t="n">
        <v>0</v>
      </c>
      <c r="C3846" s="20" t="n">
        <f aca="false">IF(B3846=1,10*(A3846-1),-10)</f>
        <v>-10</v>
      </c>
    </row>
    <row r="3847" customFormat="false" ht="15" hidden="false" customHeight="false" outlineLevel="0" collapsed="false">
      <c r="A3847" s="0" t="n">
        <v>1.69</v>
      </c>
      <c r="B3847" s="0" t="n">
        <v>1</v>
      </c>
      <c r="C3847" s="20" t="n">
        <f aca="false">IF(B3847=1,10*(A3847-1),-10)</f>
        <v>6.9</v>
      </c>
    </row>
    <row r="3848" customFormat="false" ht="15" hidden="false" customHeight="false" outlineLevel="0" collapsed="false">
      <c r="A3848" s="0" t="n">
        <v>1.69</v>
      </c>
      <c r="B3848" s="0" t="n">
        <v>1</v>
      </c>
      <c r="C3848" s="20" t="n">
        <f aca="false">IF(B3848=1,10*(A3848-1),-10)</f>
        <v>6.9</v>
      </c>
    </row>
    <row r="3849" customFormat="false" ht="15" hidden="false" customHeight="false" outlineLevel="0" collapsed="false">
      <c r="A3849" s="0" t="n">
        <v>1.21</v>
      </c>
      <c r="B3849" s="0" t="n">
        <v>1</v>
      </c>
      <c r="C3849" s="20" t="n">
        <f aca="false">IF(B3849=1,10*(A3849-1),-10)</f>
        <v>2.1</v>
      </c>
    </row>
    <row r="3850" customFormat="false" ht="15" hidden="false" customHeight="false" outlineLevel="0" collapsed="false">
      <c r="A3850" s="0" t="n">
        <v>2.05</v>
      </c>
      <c r="B3850" s="0" t="n">
        <v>0</v>
      </c>
      <c r="C3850" s="20" t="n">
        <f aca="false">IF(B3850=1,10*(A3850-1),-10)</f>
        <v>-10</v>
      </c>
    </row>
    <row r="3851" customFormat="false" ht="15" hidden="false" customHeight="false" outlineLevel="0" collapsed="false">
      <c r="A3851" s="0" t="n">
        <v>2.05</v>
      </c>
      <c r="B3851" s="0" t="n">
        <v>1</v>
      </c>
      <c r="C3851" s="20" t="n">
        <f aca="false">IF(B3851=1,10*(A3851-1),-10)</f>
        <v>10.5</v>
      </c>
    </row>
    <row r="3852" customFormat="false" ht="15" hidden="false" customHeight="false" outlineLevel="0" collapsed="false">
      <c r="A3852" s="0" t="n">
        <v>1.29</v>
      </c>
      <c r="B3852" s="0" t="n">
        <v>0</v>
      </c>
      <c r="C3852" s="20" t="n">
        <f aca="false">IF(B3852=1,10*(A3852-1),-10)</f>
        <v>-10</v>
      </c>
    </row>
    <row r="3853" customFormat="false" ht="15" hidden="false" customHeight="false" outlineLevel="0" collapsed="false">
      <c r="A3853" s="0" t="n">
        <v>4.35</v>
      </c>
      <c r="B3853" s="0" t="n">
        <v>0</v>
      </c>
      <c r="C3853" s="20" t="n">
        <f aca="false">IF(B3853=1,10*(A3853-1),-10)</f>
        <v>-10</v>
      </c>
    </row>
    <row r="3854" customFormat="false" ht="15" hidden="false" customHeight="false" outlineLevel="0" collapsed="false">
      <c r="A3854" s="0" t="n">
        <v>2.65</v>
      </c>
      <c r="B3854" s="0" t="n">
        <v>1</v>
      </c>
      <c r="C3854" s="20" t="n">
        <f aca="false">IF(B3854=1,10*(A3854-1),-10)</f>
        <v>16.5</v>
      </c>
    </row>
    <row r="3855" customFormat="false" ht="15" hidden="false" customHeight="false" outlineLevel="0" collapsed="false">
      <c r="A3855" s="0" t="n">
        <v>2.55</v>
      </c>
      <c r="B3855" s="0" t="n">
        <v>1</v>
      </c>
      <c r="C3855" s="20" t="n">
        <f aca="false">IF(B3855=1,10*(A3855-1),-10)</f>
        <v>15.5</v>
      </c>
    </row>
    <row r="3856" customFormat="false" ht="15" hidden="false" customHeight="false" outlineLevel="0" collapsed="false">
      <c r="A3856" s="0" t="n">
        <v>4.25</v>
      </c>
      <c r="B3856" s="0" t="n">
        <v>0</v>
      </c>
      <c r="C3856" s="20" t="n">
        <f aca="false">IF(B3856=1,10*(A3856-1),-10)</f>
        <v>-10</v>
      </c>
    </row>
    <row r="3857" customFormat="false" ht="15" hidden="false" customHeight="false" outlineLevel="0" collapsed="false">
      <c r="A3857" s="0" t="n">
        <v>3.3</v>
      </c>
      <c r="B3857" s="0" t="n">
        <v>0</v>
      </c>
      <c r="C3857" s="20" t="n">
        <f aca="false">IF(B3857=1,10*(A3857-1),-10)</f>
        <v>-10</v>
      </c>
    </row>
    <row r="3858" customFormat="false" ht="15" hidden="false" customHeight="false" outlineLevel="0" collapsed="false">
      <c r="A3858" s="0" t="n">
        <v>1.38</v>
      </c>
      <c r="B3858" s="0" t="n">
        <v>1</v>
      </c>
      <c r="C3858" s="20" t="n">
        <f aca="false">IF(B3858=1,10*(A3858-1),-10)</f>
        <v>3.8</v>
      </c>
    </row>
    <row r="3859" customFormat="false" ht="15" hidden="false" customHeight="false" outlineLevel="0" collapsed="false">
      <c r="A3859" s="0" t="n">
        <v>3.1</v>
      </c>
      <c r="B3859" s="0" t="n">
        <v>0</v>
      </c>
      <c r="C3859" s="20" t="n">
        <f aca="false">IF(B3859=1,10*(A3859-1),-10)</f>
        <v>-10</v>
      </c>
    </row>
    <row r="3860" customFormat="false" ht="15" hidden="false" customHeight="false" outlineLevel="0" collapsed="false">
      <c r="A3860" s="0" t="n">
        <v>1.31</v>
      </c>
      <c r="B3860" s="0" t="n">
        <v>1</v>
      </c>
      <c r="C3860" s="20" t="n">
        <f aca="false">IF(B3860=1,10*(A3860-1),-10)</f>
        <v>3.1</v>
      </c>
    </row>
    <row r="3861" customFormat="false" ht="15" hidden="false" customHeight="false" outlineLevel="0" collapsed="false">
      <c r="A3861" s="0" t="n">
        <v>2.5</v>
      </c>
      <c r="B3861" s="0" t="n">
        <v>1</v>
      </c>
      <c r="C3861" s="20" t="n">
        <f aca="false">IF(B3861=1,10*(A3861-1),-10)</f>
        <v>15</v>
      </c>
    </row>
    <row r="3862" customFormat="false" ht="15" hidden="false" customHeight="false" outlineLevel="0" collapsed="false">
      <c r="A3862" s="0" t="n">
        <v>1.4</v>
      </c>
      <c r="B3862" s="0" t="n">
        <v>1</v>
      </c>
      <c r="C3862" s="20" t="n">
        <f aca="false">IF(B3862=1,10*(A3862-1),-10)</f>
        <v>4</v>
      </c>
    </row>
    <row r="3863" customFormat="false" ht="15" hidden="false" customHeight="false" outlineLevel="0" collapsed="false">
      <c r="A3863" s="0" t="n">
        <v>1.74</v>
      </c>
      <c r="B3863" s="0" t="n">
        <v>0</v>
      </c>
      <c r="C3863" s="20" t="n">
        <f aca="false">IF(B3863=1,10*(A3863-1),-10)</f>
        <v>-10</v>
      </c>
    </row>
    <row r="3864" customFormat="false" ht="15" hidden="false" customHeight="false" outlineLevel="0" collapsed="false">
      <c r="A3864" s="0" t="n">
        <v>1.26</v>
      </c>
      <c r="B3864" s="0" t="n">
        <v>0</v>
      </c>
      <c r="C3864" s="20" t="n">
        <f aca="false">IF(B3864=1,10*(A3864-1),-10)</f>
        <v>-10</v>
      </c>
    </row>
    <row r="3865" customFormat="false" ht="15" hidden="false" customHeight="false" outlineLevel="0" collapsed="false">
      <c r="A3865" s="0" t="n">
        <v>1.77</v>
      </c>
      <c r="B3865" s="0" t="n">
        <v>1</v>
      </c>
      <c r="C3865" s="20" t="n">
        <f aca="false">IF(B3865=1,10*(A3865-1),-10)</f>
        <v>7.7</v>
      </c>
    </row>
    <row r="3866" customFormat="false" ht="15" hidden="false" customHeight="false" outlineLevel="0" collapsed="false">
      <c r="A3866" s="0" t="n">
        <v>1.87</v>
      </c>
      <c r="B3866" s="0" t="n">
        <v>1</v>
      </c>
      <c r="C3866" s="20" t="n">
        <f aca="false">IF(B3866=1,10*(A3866-1),-10)</f>
        <v>8.7</v>
      </c>
    </row>
    <row r="3867" customFormat="false" ht="15" hidden="false" customHeight="false" outlineLevel="0" collapsed="false">
      <c r="A3867" s="0" t="n">
        <v>1.19</v>
      </c>
      <c r="B3867" s="0" t="n">
        <v>1</v>
      </c>
      <c r="C3867" s="20" t="n">
        <f aca="false">IF(B3867=1,10*(A3867-1),-10)</f>
        <v>1.9</v>
      </c>
    </row>
    <row r="3868" customFormat="false" ht="15" hidden="false" customHeight="false" outlineLevel="0" collapsed="false">
      <c r="A3868" s="0" t="n">
        <v>3.25</v>
      </c>
      <c r="B3868" s="0" t="n">
        <v>0</v>
      </c>
      <c r="C3868" s="20" t="n">
        <f aca="false">IF(B3868=1,10*(A3868-1),-10)</f>
        <v>-10</v>
      </c>
    </row>
    <row r="3869" customFormat="false" ht="15" hidden="false" customHeight="false" outlineLevel="0" collapsed="false">
      <c r="A3869" s="0" t="n">
        <v>5.15</v>
      </c>
      <c r="B3869" s="0" t="n">
        <v>0</v>
      </c>
      <c r="C3869" s="20" t="n">
        <f aca="false">IF(B3869=1,10*(A3869-1),-10)</f>
        <v>-10</v>
      </c>
    </row>
    <row r="3870" customFormat="false" ht="15" hidden="false" customHeight="false" outlineLevel="0" collapsed="false">
      <c r="A3870" s="0" t="n">
        <v>1.43</v>
      </c>
      <c r="B3870" s="0" t="n">
        <v>1</v>
      </c>
      <c r="C3870" s="20" t="n">
        <f aca="false">IF(B3870=1,10*(A3870-1),-10)</f>
        <v>4.3</v>
      </c>
    </row>
    <row r="3871" customFormat="false" ht="15" hidden="false" customHeight="false" outlineLevel="0" collapsed="false">
      <c r="A3871" s="0" t="n">
        <v>1.48</v>
      </c>
      <c r="B3871" s="0" t="n">
        <v>1</v>
      </c>
      <c r="C3871" s="20" t="n">
        <f aca="false">IF(B3871=1,10*(A3871-1),-10)</f>
        <v>4.8</v>
      </c>
    </row>
    <row r="3872" customFormat="false" ht="15" hidden="false" customHeight="false" outlineLevel="0" collapsed="false">
      <c r="A3872" s="0" t="n">
        <v>1.43</v>
      </c>
      <c r="B3872" s="0" t="n">
        <v>1</v>
      </c>
      <c r="C3872" s="20" t="n">
        <f aca="false">IF(B3872=1,10*(A3872-1),-10)</f>
        <v>4.3</v>
      </c>
    </row>
    <row r="3873" customFormat="false" ht="15" hidden="false" customHeight="false" outlineLevel="0" collapsed="false">
      <c r="A3873" s="0" t="n">
        <v>1.42</v>
      </c>
      <c r="B3873" s="0" t="n">
        <v>0</v>
      </c>
      <c r="C3873" s="20" t="n">
        <f aca="false">IF(B3873=1,10*(A3873-1),-10)</f>
        <v>-10</v>
      </c>
    </row>
    <row r="3874" customFormat="false" ht="15" hidden="false" customHeight="false" outlineLevel="0" collapsed="false">
      <c r="A3874" s="0" t="n">
        <v>2.5</v>
      </c>
      <c r="B3874" s="0" t="n">
        <v>0</v>
      </c>
      <c r="C3874" s="20" t="n">
        <f aca="false">IF(B3874=1,10*(A3874-1),-10)</f>
        <v>-10</v>
      </c>
    </row>
    <row r="3875" customFormat="false" ht="15" hidden="false" customHeight="false" outlineLevel="0" collapsed="false">
      <c r="A3875" s="0" t="n">
        <v>2.45</v>
      </c>
      <c r="B3875" s="0" t="n">
        <v>0</v>
      </c>
      <c r="C3875" s="20" t="n">
        <f aca="false">IF(B3875=1,10*(A3875-1),-10)</f>
        <v>-10</v>
      </c>
    </row>
    <row r="3876" customFormat="false" ht="15" hidden="false" customHeight="false" outlineLevel="0" collapsed="false">
      <c r="A3876" s="0" t="n">
        <v>4</v>
      </c>
      <c r="B3876" s="0" t="n">
        <v>0</v>
      </c>
      <c r="C3876" s="20" t="n">
        <f aca="false">IF(B3876=1,10*(A3876-1),-10)</f>
        <v>-10</v>
      </c>
    </row>
    <row r="3877" customFormat="false" ht="15" hidden="false" customHeight="false" outlineLevel="0" collapsed="false">
      <c r="A3877" s="0" t="n">
        <v>1.17</v>
      </c>
      <c r="B3877" s="0" t="n">
        <v>0</v>
      </c>
      <c r="C3877" s="20" t="n">
        <f aca="false">IF(B3877=1,10*(A3877-1),-10)</f>
        <v>-10</v>
      </c>
    </row>
    <row r="3878" customFormat="false" ht="15" hidden="false" customHeight="false" outlineLevel="0" collapsed="false">
      <c r="A3878" s="0" t="n">
        <v>4.75</v>
      </c>
      <c r="B3878" s="0" t="n">
        <v>0</v>
      </c>
      <c r="C3878" s="20" t="n">
        <f aca="false">IF(B3878=1,10*(A3878-1),-10)</f>
        <v>-10</v>
      </c>
    </row>
    <row r="3879" customFormat="false" ht="15" hidden="false" customHeight="false" outlineLevel="0" collapsed="false">
      <c r="A3879" s="0" t="n">
        <v>2.65</v>
      </c>
      <c r="B3879" s="0" t="n">
        <v>0</v>
      </c>
      <c r="C3879" s="20" t="n">
        <f aca="false">IF(B3879=1,10*(A3879-1),-10)</f>
        <v>-10</v>
      </c>
    </row>
    <row r="3880" customFormat="false" ht="15" hidden="false" customHeight="false" outlineLevel="0" collapsed="false">
      <c r="A3880" s="0" t="n">
        <v>2.65</v>
      </c>
      <c r="B3880" s="0" t="n">
        <v>1</v>
      </c>
      <c r="C3880" s="20" t="n">
        <f aca="false">IF(B3880=1,10*(A3880-1),-10)</f>
        <v>16.5</v>
      </c>
    </row>
    <row r="3881" customFormat="false" ht="15" hidden="false" customHeight="false" outlineLevel="0" collapsed="false">
      <c r="A3881" s="0" t="n">
        <v>3.43</v>
      </c>
      <c r="B3881" s="0" t="n">
        <v>0</v>
      </c>
      <c r="C3881" s="20" t="n">
        <f aca="false">IF(B3881=1,10*(A3881-1),-10)</f>
        <v>-10</v>
      </c>
    </row>
    <row r="3882" customFormat="false" ht="15" hidden="false" customHeight="false" outlineLevel="0" collapsed="false">
      <c r="A3882" s="0" t="n">
        <v>1.5</v>
      </c>
      <c r="B3882" s="0" t="n">
        <v>1</v>
      </c>
      <c r="C3882" s="20" t="n">
        <f aca="false">IF(B3882=1,10*(A3882-1),-10)</f>
        <v>5</v>
      </c>
    </row>
    <row r="3883" customFormat="false" ht="15" hidden="false" customHeight="false" outlineLevel="0" collapsed="false">
      <c r="A3883" s="0" t="n">
        <v>2.2</v>
      </c>
      <c r="B3883" s="0" t="n">
        <v>1</v>
      </c>
      <c r="C3883" s="20" t="n">
        <f aca="false">IF(B3883=1,10*(A3883-1),-10)</f>
        <v>12</v>
      </c>
    </row>
    <row r="3884" customFormat="false" ht="15" hidden="false" customHeight="false" outlineLevel="0" collapsed="false">
      <c r="A3884" s="0" t="n">
        <v>1.45</v>
      </c>
      <c r="B3884" s="0" t="n">
        <v>0</v>
      </c>
      <c r="C3884" s="20" t="n">
        <f aca="false">IF(B3884=1,10*(A3884-1),-10)</f>
        <v>-10</v>
      </c>
    </row>
    <row r="3885" customFormat="false" ht="15" hidden="false" customHeight="false" outlineLevel="0" collapsed="false">
      <c r="A3885" s="0" t="n">
        <v>1.2</v>
      </c>
      <c r="B3885" s="0" t="n">
        <v>1</v>
      </c>
      <c r="C3885" s="20" t="n">
        <f aca="false">IF(B3885=1,10*(A3885-1),-10)</f>
        <v>2</v>
      </c>
    </row>
    <row r="3886" customFormat="false" ht="15" hidden="false" customHeight="false" outlineLevel="0" collapsed="false">
      <c r="A3886" s="0" t="n">
        <v>3.5</v>
      </c>
      <c r="B3886" s="0" t="n">
        <v>1</v>
      </c>
      <c r="C3886" s="20" t="n">
        <f aca="false">IF(B3886=1,10*(A3886-1),-10)</f>
        <v>25</v>
      </c>
    </row>
    <row r="3887" customFormat="false" ht="15" hidden="false" customHeight="false" outlineLevel="0" collapsed="false">
      <c r="A3887" s="0" t="n">
        <v>2.2</v>
      </c>
      <c r="B3887" s="0" t="n">
        <v>0</v>
      </c>
      <c r="C3887" s="20" t="n">
        <f aca="false">IF(B3887=1,10*(A3887-1),-10)</f>
        <v>-10</v>
      </c>
    </row>
    <row r="3888" customFormat="false" ht="15" hidden="false" customHeight="false" outlineLevel="0" collapsed="false">
      <c r="A3888" s="0" t="n">
        <v>1.62</v>
      </c>
      <c r="B3888" s="0" t="n">
        <v>1</v>
      </c>
      <c r="C3888" s="20" t="n">
        <f aca="false">IF(B3888=1,10*(A3888-1),-10)</f>
        <v>6.2</v>
      </c>
    </row>
    <row r="3889" customFormat="false" ht="15" hidden="false" customHeight="false" outlineLevel="0" collapsed="false">
      <c r="A3889" s="0" t="n">
        <v>2.05</v>
      </c>
      <c r="B3889" s="0" t="n">
        <v>0</v>
      </c>
      <c r="C3889" s="20" t="n">
        <f aca="false">IF(B3889=1,10*(A3889-1),-10)</f>
        <v>-10</v>
      </c>
    </row>
    <row r="3890" customFormat="false" ht="15" hidden="false" customHeight="false" outlineLevel="0" collapsed="false">
      <c r="A3890" s="0" t="n">
        <v>1.77</v>
      </c>
      <c r="B3890" s="0" t="n">
        <v>0</v>
      </c>
      <c r="C3890" s="20" t="n">
        <f aca="false">IF(B3890=1,10*(A3890-1),-10)</f>
        <v>-10</v>
      </c>
    </row>
    <row r="3891" customFormat="false" ht="15" hidden="false" customHeight="false" outlineLevel="0" collapsed="false">
      <c r="A3891" s="0" t="n">
        <v>2.4</v>
      </c>
      <c r="B3891" s="0" t="n">
        <v>0</v>
      </c>
      <c r="C3891" s="20" t="n">
        <f aca="false">IF(B3891=1,10*(A3891-1),-10)</f>
        <v>-10</v>
      </c>
    </row>
    <row r="3892" customFormat="false" ht="15" hidden="false" customHeight="false" outlineLevel="0" collapsed="false">
      <c r="A3892" s="0" t="n">
        <v>1.4</v>
      </c>
      <c r="B3892" s="0" t="n">
        <v>1</v>
      </c>
      <c r="C3892" s="20" t="n">
        <f aca="false">IF(B3892=1,10*(A3892-1),-10)</f>
        <v>4</v>
      </c>
    </row>
    <row r="3893" customFormat="false" ht="15" hidden="false" customHeight="false" outlineLevel="0" collapsed="false">
      <c r="A3893" s="0" t="n">
        <v>1.33</v>
      </c>
      <c r="B3893" s="0" t="n">
        <v>1</v>
      </c>
      <c r="C3893" s="20" t="n">
        <f aca="false">IF(B3893=1,10*(A3893-1),-10)</f>
        <v>3.3</v>
      </c>
    </row>
    <row r="3894" customFormat="false" ht="15" hidden="false" customHeight="false" outlineLevel="0" collapsed="false">
      <c r="A3894" s="0" t="n">
        <v>1.77</v>
      </c>
      <c r="B3894" s="0" t="n">
        <v>0</v>
      </c>
      <c r="C3894" s="20" t="n">
        <f aca="false">IF(B3894=1,10*(A3894-1),-10)</f>
        <v>-10</v>
      </c>
    </row>
    <row r="3895" customFormat="false" ht="15" hidden="false" customHeight="false" outlineLevel="0" collapsed="false">
      <c r="A3895" s="0" t="n">
        <v>1.48</v>
      </c>
      <c r="B3895" s="0" t="n">
        <v>0</v>
      </c>
      <c r="C3895" s="20" t="n">
        <f aca="false">IF(B3895=1,10*(A3895-1),-10)</f>
        <v>-10</v>
      </c>
    </row>
    <row r="3896" customFormat="false" ht="15" hidden="false" customHeight="false" outlineLevel="0" collapsed="false">
      <c r="A3896" s="0" t="n">
        <v>1.71</v>
      </c>
      <c r="B3896" s="0" t="n">
        <v>1</v>
      </c>
      <c r="C3896" s="20" t="n">
        <f aca="false">IF(B3896=1,10*(A3896-1),-10)</f>
        <v>7.1</v>
      </c>
    </row>
    <row r="3897" customFormat="false" ht="15" hidden="false" customHeight="false" outlineLevel="0" collapsed="false">
      <c r="A3897" s="0" t="n">
        <v>1.32</v>
      </c>
      <c r="B3897" s="0" t="n">
        <v>1</v>
      </c>
      <c r="C3897" s="20" t="n">
        <f aca="false">IF(B3897=1,10*(A3897-1),-10)</f>
        <v>3.2</v>
      </c>
    </row>
    <row r="3898" customFormat="false" ht="15" hidden="false" customHeight="false" outlineLevel="0" collapsed="false">
      <c r="A3898" s="0" t="n">
        <v>1.16</v>
      </c>
      <c r="B3898" s="0" t="n">
        <v>1</v>
      </c>
      <c r="C3898" s="20" t="n">
        <f aca="false">IF(B3898=1,10*(A3898-1),-10)</f>
        <v>1.6</v>
      </c>
    </row>
    <row r="3899" customFormat="false" ht="15" hidden="false" customHeight="false" outlineLevel="0" collapsed="false">
      <c r="A3899" s="0" t="n">
        <v>1.34</v>
      </c>
      <c r="B3899" s="0" t="n">
        <v>1</v>
      </c>
      <c r="C3899" s="20" t="n">
        <f aca="false">IF(B3899=1,10*(A3899-1),-10)</f>
        <v>3.4</v>
      </c>
    </row>
    <row r="3900" customFormat="false" ht="15" hidden="false" customHeight="false" outlineLevel="0" collapsed="false">
      <c r="A3900" s="0" t="n">
        <v>4.45</v>
      </c>
      <c r="B3900" s="0" t="n">
        <v>1</v>
      </c>
      <c r="C3900" s="20" t="n">
        <f aca="false">IF(B3900=1,10*(A3900-1),-10)</f>
        <v>34.5</v>
      </c>
    </row>
    <row r="3901" customFormat="false" ht="15" hidden="false" customHeight="false" outlineLevel="0" collapsed="false">
      <c r="A3901" s="0" t="n">
        <v>2.55</v>
      </c>
      <c r="B3901" s="0" t="n">
        <v>0</v>
      </c>
      <c r="C3901" s="20" t="n">
        <f aca="false">IF(B3901=1,10*(A3901-1),-10)</f>
        <v>-10</v>
      </c>
    </row>
    <row r="3902" customFormat="false" ht="15" hidden="false" customHeight="false" outlineLevel="0" collapsed="false">
      <c r="A3902" s="0" t="n">
        <v>2.05</v>
      </c>
      <c r="B3902" s="0" t="n">
        <v>0</v>
      </c>
      <c r="C3902" s="20" t="n">
        <f aca="false">IF(B3902=1,10*(A3902-1),-10)</f>
        <v>-10</v>
      </c>
    </row>
    <row r="3903" customFormat="false" ht="15" hidden="false" customHeight="false" outlineLevel="0" collapsed="false">
      <c r="A3903" s="0" t="n">
        <v>2.7</v>
      </c>
      <c r="B3903" s="0" t="n">
        <v>0</v>
      </c>
      <c r="C3903" s="20" t="n">
        <f aca="false">IF(B3903=1,10*(A3903-1),-10)</f>
        <v>-10</v>
      </c>
    </row>
    <row r="3904" customFormat="false" ht="15" hidden="false" customHeight="false" outlineLevel="0" collapsed="false">
      <c r="A3904" s="0" t="n">
        <v>3.7</v>
      </c>
      <c r="B3904" s="0" t="n">
        <v>0</v>
      </c>
      <c r="C3904" s="20" t="n">
        <f aca="false">IF(B3904=1,10*(A3904-1),-10)</f>
        <v>-10</v>
      </c>
    </row>
    <row r="3905" customFormat="false" ht="15" hidden="false" customHeight="false" outlineLevel="0" collapsed="false">
      <c r="A3905" s="0" t="n">
        <v>2.55</v>
      </c>
      <c r="B3905" s="0" t="n">
        <v>0</v>
      </c>
      <c r="C3905" s="20" t="n">
        <f aca="false">IF(B3905=1,10*(A3905-1),-10)</f>
        <v>-10</v>
      </c>
    </row>
    <row r="3906" customFormat="false" ht="15" hidden="false" customHeight="false" outlineLevel="0" collapsed="false">
      <c r="A3906" s="0" t="n">
        <v>1.91</v>
      </c>
      <c r="B3906" s="0" t="n">
        <v>1</v>
      </c>
      <c r="C3906" s="20" t="n">
        <f aca="false">IF(B3906=1,10*(A3906-1),-10)</f>
        <v>9.1</v>
      </c>
    </row>
    <row r="3907" customFormat="false" ht="15" hidden="false" customHeight="false" outlineLevel="0" collapsed="false">
      <c r="A3907" s="0" t="n">
        <v>1.29</v>
      </c>
      <c r="B3907" s="0" t="n">
        <v>1</v>
      </c>
      <c r="C3907" s="20" t="n">
        <f aca="false">IF(B3907=1,10*(A3907-1),-10)</f>
        <v>2.9</v>
      </c>
    </row>
    <row r="3908" customFormat="false" ht="15" hidden="false" customHeight="false" outlineLevel="0" collapsed="false">
      <c r="A3908" s="0" t="n">
        <v>1.31</v>
      </c>
      <c r="B3908" s="0" t="n">
        <v>0</v>
      </c>
      <c r="C3908" s="20" t="n">
        <f aca="false">IF(B3908=1,10*(A3908-1),-10)</f>
        <v>-10</v>
      </c>
    </row>
    <row r="3909" customFormat="false" ht="15" hidden="false" customHeight="false" outlineLevel="0" collapsed="false">
      <c r="A3909" s="0" t="n">
        <v>3.25</v>
      </c>
      <c r="B3909" s="0" t="n">
        <v>0</v>
      </c>
      <c r="C3909" s="20" t="n">
        <f aca="false">IF(B3909=1,10*(A3909-1),-10)</f>
        <v>-10</v>
      </c>
    </row>
    <row r="3910" customFormat="false" ht="15" hidden="false" customHeight="false" outlineLevel="0" collapsed="false">
      <c r="A3910" s="0" t="n">
        <v>1.27</v>
      </c>
      <c r="B3910" s="0" t="n">
        <v>1</v>
      </c>
      <c r="C3910" s="20" t="n">
        <f aca="false">IF(B3910=1,10*(A3910-1),-10)</f>
        <v>2.7</v>
      </c>
    </row>
    <row r="3911" customFormat="false" ht="15" hidden="false" customHeight="false" outlineLevel="0" collapsed="false">
      <c r="A3911" s="0" t="n">
        <v>2.05</v>
      </c>
      <c r="B3911" s="0" t="n">
        <v>0</v>
      </c>
      <c r="C3911" s="20" t="n">
        <f aca="false">IF(B3911=1,10*(A3911-1),-10)</f>
        <v>-10</v>
      </c>
    </row>
    <row r="3912" customFormat="false" ht="15" hidden="false" customHeight="false" outlineLevel="0" collapsed="false">
      <c r="A3912" s="0" t="n">
        <v>1.8</v>
      </c>
      <c r="B3912" s="0" t="n">
        <v>0</v>
      </c>
      <c r="C3912" s="20" t="n">
        <f aca="false">IF(B3912=1,10*(A3912-1),-10)</f>
        <v>-10</v>
      </c>
    </row>
    <row r="3913" customFormat="false" ht="15" hidden="false" customHeight="false" outlineLevel="0" collapsed="false">
      <c r="A3913" s="0" t="n">
        <v>1.35</v>
      </c>
      <c r="B3913" s="0" t="n">
        <v>1</v>
      </c>
      <c r="C3913" s="20" t="n">
        <f aca="false">IF(B3913=1,10*(A3913-1),-10)</f>
        <v>3.5</v>
      </c>
    </row>
    <row r="3914" customFormat="false" ht="15" hidden="false" customHeight="false" outlineLevel="0" collapsed="false">
      <c r="A3914" s="0" t="n">
        <v>1.53</v>
      </c>
      <c r="B3914" s="0" t="n">
        <v>1</v>
      </c>
      <c r="C3914" s="20" t="n">
        <f aca="false">IF(B3914=1,10*(A3914-1),-10)</f>
        <v>5.3</v>
      </c>
    </row>
    <row r="3915" customFormat="false" ht="15" hidden="false" customHeight="false" outlineLevel="0" collapsed="false">
      <c r="A3915" s="0" t="n">
        <v>1.59</v>
      </c>
      <c r="B3915" s="0" t="n">
        <v>0</v>
      </c>
      <c r="C3915" s="20" t="n">
        <f aca="false">IF(B3915=1,10*(A3915-1),-10)</f>
        <v>-10</v>
      </c>
    </row>
    <row r="3916" customFormat="false" ht="15" hidden="false" customHeight="false" outlineLevel="0" collapsed="false">
      <c r="A3916" s="0" t="n">
        <v>3.45</v>
      </c>
      <c r="B3916" s="0" t="n">
        <v>0</v>
      </c>
      <c r="C3916" s="20" t="n">
        <f aca="false">IF(B3916=1,10*(A3916-1),-10)</f>
        <v>-10</v>
      </c>
    </row>
    <row r="3917" customFormat="false" ht="15" hidden="false" customHeight="false" outlineLevel="0" collapsed="false">
      <c r="A3917" s="0" t="n">
        <v>3.15</v>
      </c>
      <c r="B3917" s="0" t="n">
        <v>1</v>
      </c>
      <c r="C3917" s="20" t="n">
        <f aca="false">IF(B3917=1,10*(A3917-1),-10)</f>
        <v>21.5</v>
      </c>
    </row>
    <row r="3918" customFormat="false" ht="15" hidden="false" customHeight="false" outlineLevel="0" collapsed="false">
      <c r="A3918" s="0" t="n">
        <v>2.85</v>
      </c>
      <c r="B3918" s="0" t="n">
        <v>0</v>
      </c>
      <c r="C3918" s="20" t="n">
        <f aca="false">IF(B3918=1,10*(A3918-1),-10)</f>
        <v>-10</v>
      </c>
    </row>
    <row r="3919" customFormat="false" ht="15" hidden="false" customHeight="false" outlineLevel="0" collapsed="false">
      <c r="A3919" s="0" t="n">
        <v>1.83</v>
      </c>
      <c r="B3919" s="0" t="n">
        <v>0</v>
      </c>
      <c r="C3919" s="20" t="n">
        <f aca="false">IF(B3919=1,10*(A3919-1),-10)</f>
        <v>-10</v>
      </c>
    </row>
    <row r="3920" customFormat="false" ht="15" hidden="false" customHeight="false" outlineLevel="0" collapsed="false">
      <c r="A3920" s="0" t="n">
        <v>1.48</v>
      </c>
      <c r="B3920" s="0" t="n">
        <v>0</v>
      </c>
      <c r="C3920" s="20" t="n">
        <f aca="false">IF(B3920=1,10*(A3920-1),-10)</f>
        <v>-10</v>
      </c>
    </row>
    <row r="3921" customFormat="false" ht="15" hidden="false" customHeight="false" outlineLevel="0" collapsed="false">
      <c r="A3921" s="0" t="n">
        <v>1.14</v>
      </c>
      <c r="B3921" s="0" t="n">
        <v>0</v>
      </c>
      <c r="C3921" s="20" t="n">
        <f aca="false">IF(B3921=1,10*(A3921-1),-10)</f>
        <v>-10</v>
      </c>
    </row>
    <row r="3922" customFormat="false" ht="15" hidden="false" customHeight="false" outlineLevel="0" collapsed="false">
      <c r="A3922" s="0" t="n">
        <v>1.53</v>
      </c>
      <c r="B3922" s="0" t="n">
        <v>1</v>
      </c>
      <c r="C3922" s="20" t="n">
        <f aca="false">IF(B3922=1,10*(A3922-1),-10)</f>
        <v>5.3</v>
      </c>
    </row>
    <row r="3923" customFormat="false" ht="15" hidden="false" customHeight="false" outlineLevel="0" collapsed="false">
      <c r="A3923" s="0" t="n">
        <v>4.05</v>
      </c>
      <c r="B3923" s="0" t="n">
        <v>0</v>
      </c>
      <c r="C3923" s="20" t="n">
        <f aca="false">IF(B3923=1,10*(A3923-1),-10)</f>
        <v>-10</v>
      </c>
    </row>
    <row r="3924" customFormat="false" ht="15" hidden="false" customHeight="false" outlineLevel="0" collapsed="false">
      <c r="A3924" s="0" t="n">
        <v>2.35</v>
      </c>
      <c r="B3924" s="0" t="n">
        <v>1</v>
      </c>
      <c r="C3924" s="20" t="n">
        <f aca="false">IF(B3924=1,10*(A3924-1),-10)</f>
        <v>13.5</v>
      </c>
    </row>
    <row r="3925" customFormat="false" ht="15" hidden="false" customHeight="false" outlineLevel="0" collapsed="false">
      <c r="A3925" s="0" t="n">
        <v>1.27</v>
      </c>
      <c r="B3925" s="0" t="n">
        <v>0</v>
      </c>
      <c r="C3925" s="20" t="n">
        <f aca="false">IF(B3925=1,10*(A3925-1),-10)</f>
        <v>-10</v>
      </c>
    </row>
    <row r="3926" customFormat="false" ht="15" hidden="false" customHeight="false" outlineLevel="0" collapsed="false">
      <c r="A3926" s="0" t="n">
        <v>1.57</v>
      </c>
      <c r="B3926" s="0" t="n">
        <v>1</v>
      </c>
      <c r="C3926" s="20" t="n">
        <f aca="false">IF(B3926=1,10*(A3926-1),-10)</f>
        <v>5.7</v>
      </c>
    </row>
    <row r="3927" customFormat="false" ht="15" hidden="false" customHeight="false" outlineLevel="0" collapsed="false">
      <c r="A3927" s="0" t="n">
        <v>2.05</v>
      </c>
      <c r="B3927" s="0" t="n">
        <v>1</v>
      </c>
      <c r="C3927" s="20" t="n">
        <f aca="false">IF(B3927=1,10*(A3927-1),-10)</f>
        <v>10.5</v>
      </c>
    </row>
    <row r="3928" customFormat="false" ht="15" hidden="false" customHeight="false" outlineLevel="0" collapsed="false">
      <c r="A3928" s="0" t="n">
        <v>3.5</v>
      </c>
      <c r="B3928" s="0" t="n">
        <v>0</v>
      </c>
      <c r="C3928" s="20" t="n">
        <f aca="false">IF(B3928=1,10*(A3928-1),-10)</f>
        <v>-10</v>
      </c>
    </row>
    <row r="3929" customFormat="false" ht="15" hidden="false" customHeight="false" outlineLevel="0" collapsed="false">
      <c r="A3929" s="0" t="n">
        <v>2.65</v>
      </c>
      <c r="B3929" s="0" t="n">
        <v>0</v>
      </c>
      <c r="C3929" s="20" t="n">
        <f aca="false">IF(B3929=1,10*(A3929-1),-10)</f>
        <v>-10</v>
      </c>
    </row>
    <row r="3930" customFormat="false" ht="15" hidden="false" customHeight="false" outlineLevel="0" collapsed="false">
      <c r="A3930" s="0" t="n">
        <v>1.69</v>
      </c>
      <c r="B3930" s="0" t="n">
        <v>1</v>
      </c>
      <c r="C3930" s="20" t="n">
        <f aca="false">IF(B3930=1,10*(A3930-1),-10)</f>
        <v>6.9</v>
      </c>
    </row>
    <row r="3931" customFormat="false" ht="15" hidden="false" customHeight="false" outlineLevel="0" collapsed="false">
      <c r="A3931" s="0" t="n">
        <v>1.83</v>
      </c>
      <c r="B3931" s="0" t="n">
        <v>0</v>
      </c>
      <c r="C3931" s="20" t="n">
        <f aca="false">IF(B3931=1,10*(A3931-1),-10)</f>
        <v>-10</v>
      </c>
    </row>
    <row r="3932" customFormat="false" ht="15" hidden="false" customHeight="false" outlineLevel="0" collapsed="false">
      <c r="A3932" s="0" t="n">
        <v>2.55</v>
      </c>
      <c r="B3932" s="0" t="n">
        <v>1</v>
      </c>
      <c r="C3932" s="20" t="n">
        <f aca="false">IF(B3932=1,10*(A3932-1),-10)</f>
        <v>15.5</v>
      </c>
    </row>
    <row r="3933" customFormat="false" ht="15" hidden="false" customHeight="false" outlineLevel="0" collapsed="false">
      <c r="A3933" s="0" t="n">
        <v>1.45</v>
      </c>
      <c r="B3933" s="0" t="n">
        <v>1</v>
      </c>
      <c r="C3933" s="20" t="n">
        <f aca="false">IF(B3933=1,10*(A3933-1),-10)</f>
        <v>4.5</v>
      </c>
    </row>
    <row r="3934" customFormat="false" ht="15" hidden="false" customHeight="false" outlineLevel="0" collapsed="false">
      <c r="A3934" s="0" t="n">
        <v>1.91</v>
      </c>
      <c r="B3934" s="0" t="n">
        <v>1</v>
      </c>
      <c r="C3934" s="20" t="n">
        <f aca="false">IF(B3934=1,10*(A3934-1),-10)</f>
        <v>9.1</v>
      </c>
    </row>
    <row r="3935" customFormat="false" ht="15" hidden="false" customHeight="false" outlineLevel="0" collapsed="false">
      <c r="A3935" s="0" t="n">
        <v>1.21</v>
      </c>
      <c r="B3935" s="0" t="n">
        <v>1</v>
      </c>
      <c r="C3935" s="20" t="n">
        <f aca="false">IF(B3935=1,10*(A3935-1),-10)</f>
        <v>2.1</v>
      </c>
    </row>
    <row r="3936" customFormat="false" ht="15" hidden="false" customHeight="false" outlineLevel="0" collapsed="false">
      <c r="A3936" s="0" t="n">
        <v>1.77</v>
      </c>
      <c r="B3936" s="0" t="n">
        <v>1</v>
      </c>
      <c r="C3936" s="20" t="n">
        <f aca="false">IF(B3936=1,10*(A3936-1),-10)</f>
        <v>7.7</v>
      </c>
    </row>
    <row r="3937" customFormat="false" ht="15" hidden="false" customHeight="false" outlineLevel="0" collapsed="false">
      <c r="A3937" s="0" t="n">
        <v>1.27</v>
      </c>
      <c r="B3937" s="0" t="n">
        <v>1</v>
      </c>
      <c r="C3937" s="20" t="n">
        <f aca="false">IF(B3937=1,10*(A3937-1),-10)</f>
        <v>2.7</v>
      </c>
    </row>
    <row r="3938" customFormat="false" ht="15" hidden="false" customHeight="false" outlineLevel="0" collapsed="false">
      <c r="A3938" s="0" t="n">
        <v>2.35</v>
      </c>
      <c r="B3938" s="0" t="n">
        <v>0</v>
      </c>
      <c r="C3938" s="20" t="n">
        <f aca="false">IF(B3938=1,10*(A3938-1),-10)</f>
        <v>-10</v>
      </c>
    </row>
    <row r="3939" customFormat="false" ht="15" hidden="false" customHeight="false" outlineLevel="0" collapsed="false">
      <c r="A3939" s="0" t="n">
        <v>1.43</v>
      </c>
      <c r="B3939" s="0" t="n">
        <v>1</v>
      </c>
      <c r="C3939" s="20" t="n">
        <f aca="false">IF(B3939=1,10*(A3939-1),-10)</f>
        <v>4.3</v>
      </c>
    </row>
    <row r="3940" customFormat="false" ht="15" hidden="false" customHeight="false" outlineLevel="0" collapsed="false">
      <c r="A3940" s="0" t="n">
        <v>2.25</v>
      </c>
      <c r="B3940" s="0" t="n">
        <v>1</v>
      </c>
      <c r="C3940" s="20" t="n">
        <f aca="false">IF(B3940=1,10*(A3940-1),-10)</f>
        <v>12.5</v>
      </c>
    </row>
    <row r="3941" customFormat="false" ht="15" hidden="false" customHeight="false" outlineLevel="0" collapsed="false">
      <c r="A3941" s="0" t="n">
        <v>1.38</v>
      </c>
      <c r="B3941" s="0" t="n">
        <v>1</v>
      </c>
      <c r="C3941" s="20" t="n">
        <f aca="false">IF(B3941=1,10*(A3941-1),-10)</f>
        <v>3.8</v>
      </c>
    </row>
    <row r="3942" customFormat="false" ht="15" hidden="false" customHeight="false" outlineLevel="0" collapsed="false">
      <c r="A3942" s="0" t="n">
        <v>1.67</v>
      </c>
      <c r="B3942" s="0" t="n">
        <v>0</v>
      </c>
      <c r="C3942" s="20" t="n">
        <f aca="false">IF(B3942=1,10*(A3942-1),-10)</f>
        <v>-10</v>
      </c>
    </row>
    <row r="3943" customFormat="false" ht="15" hidden="false" customHeight="false" outlineLevel="0" collapsed="false">
      <c r="A3943" s="0" t="n">
        <v>1.17</v>
      </c>
      <c r="B3943" s="0" t="n">
        <v>1</v>
      </c>
      <c r="C3943" s="20" t="n">
        <f aca="false">IF(B3943=1,10*(A3943-1),-10)</f>
        <v>1.7</v>
      </c>
    </row>
    <row r="3944" customFormat="false" ht="15" hidden="false" customHeight="false" outlineLevel="0" collapsed="false">
      <c r="A3944" s="0" t="n">
        <v>2.3</v>
      </c>
      <c r="B3944" s="0" t="n">
        <v>1</v>
      </c>
      <c r="C3944" s="20" t="n">
        <f aca="false">IF(B3944=1,10*(A3944-1),-10)</f>
        <v>13</v>
      </c>
    </row>
    <row r="3945" customFormat="false" ht="15" hidden="false" customHeight="false" outlineLevel="0" collapsed="false">
      <c r="A3945" s="0" t="n">
        <v>1.45</v>
      </c>
      <c r="B3945" s="0" t="n">
        <v>1</v>
      </c>
      <c r="C3945" s="20" t="n">
        <f aca="false">IF(B3945=1,10*(A3945-1),-10)</f>
        <v>4.5</v>
      </c>
    </row>
    <row r="3946" customFormat="false" ht="15" hidden="false" customHeight="false" outlineLevel="0" collapsed="false">
      <c r="A3946" s="0" t="n">
        <v>1.28</v>
      </c>
      <c r="B3946" s="0" t="n">
        <v>1</v>
      </c>
      <c r="C3946" s="20" t="n">
        <f aca="false">IF(B3946=1,10*(A3946-1),-10)</f>
        <v>2.8</v>
      </c>
    </row>
    <row r="3947" customFormat="false" ht="15" hidden="false" customHeight="false" outlineLevel="0" collapsed="false">
      <c r="A3947" s="0" t="n">
        <v>1.87</v>
      </c>
      <c r="B3947" s="0" t="n">
        <v>0</v>
      </c>
      <c r="C3947" s="20" t="n">
        <f aca="false">IF(B3947=1,10*(A3947-1),-10)</f>
        <v>-10</v>
      </c>
    </row>
    <row r="3948" customFormat="false" ht="15" hidden="false" customHeight="false" outlineLevel="0" collapsed="false">
      <c r="A3948" s="0" t="n">
        <v>2.3</v>
      </c>
      <c r="B3948" s="0" t="n">
        <v>0</v>
      </c>
      <c r="C3948" s="20" t="n">
        <f aca="false">IF(B3948=1,10*(A3948-1),-10)</f>
        <v>-10</v>
      </c>
    </row>
    <row r="3949" customFormat="false" ht="15" hidden="false" customHeight="false" outlineLevel="0" collapsed="false">
      <c r="A3949" s="0" t="n">
        <v>2.5</v>
      </c>
      <c r="B3949" s="0" t="n">
        <v>0</v>
      </c>
      <c r="C3949" s="20" t="n">
        <f aca="false">IF(B3949=1,10*(A3949-1),-10)</f>
        <v>-10</v>
      </c>
    </row>
    <row r="3950" customFormat="false" ht="15" hidden="false" customHeight="false" outlineLevel="0" collapsed="false">
      <c r="A3950" s="0" t="n">
        <v>3.5</v>
      </c>
      <c r="B3950" s="0" t="n">
        <v>0</v>
      </c>
      <c r="C3950" s="20" t="n">
        <f aca="false">IF(B3950=1,10*(A3950-1),-10)</f>
        <v>-10</v>
      </c>
    </row>
    <row r="3951" customFormat="false" ht="15" hidden="false" customHeight="false" outlineLevel="0" collapsed="false">
      <c r="A3951" s="0" t="n">
        <v>3</v>
      </c>
      <c r="B3951" s="0" t="n">
        <v>0</v>
      </c>
      <c r="C3951" s="20" t="n">
        <f aca="false">IF(B3951=1,10*(A3951-1),-10)</f>
        <v>-10</v>
      </c>
    </row>
    <row r="3952" customFormat="false" ht="15" hidden="false" customHeight="false" outlineLevel="0" collapsed="false">
      <c r="A3952" s="0" t="n">
        <v>3</v>
      </c>
      <c r="B3952" s="0" t="n">
        <v>0</v>
      </c>
      <c r="C3952" s="20" t="n">
        <f aca="false">IF(B3952=1,10*(A3952-1),-10)</f>
        <v>-10</v>
      </c>
    </row>
    <row r="3953" customFormat="false" ht="15" hidden="false" customHeight="false" outlineLevel="0" collapsed="false">
      <c r="A3953" s="0" t="n">
        <v>1.34</v>
      </c>
      <c r="B3953" s="0" t="n">
        <v>1</v>
      </c>
      <c r="C3953" s="20" t="n">
        <f aca="false">IF(B3953=1,10*(A3953-1),-10)</f>
        <v>3.4</v>
      </c>
    </row>
    <row r="3954" customFormat="false" ht="15" hidden="false" customHeight="false" outlineLevel="0" collapsed="false">
      <c r="A3954" s="0" t="n">
        <v>1.1</v>
      </c>
      <c r="B3954" s="0" t="n">
        <v>1</v>
      </c>
      <c r="C3954" s="20" t="n">
        <f aca="false">IF(B3954=1,10*(A3954-1),-10)</f>
        <v>1</v>
      </c>
    </row>
    <row r="3955" customFormat="false" ht="15" hidden="false" customHeight="false" outlineLevel="0" collapsed="false">
      <c r="A3955" s="0" t="n">
        <v>1.48</v>
      </c>
      <c r="B3955" s="0" t="n">
        <v>1</v>
      </c>
      <c r="C3955" s="20" t="n">
        <f aca="false">IF(B3955=1,10*(A3955-1),-10)</f>
        <v>4.8</v>
      </c>
    </row>
    <row r="3956" customFormat="false" ht="15" hidden="false" customHeight="false" outlineLevel="0" collapsed="false">
      <c r="A3956" s="0" t="n">
        <v>3.15</v>
      </c>
      <c r="B3956" s="0" t="n">
        <v>1</v>
      </c>
      <c r="C3956" s="20" t="n">
        <f aca="false">IF(B3956=1,10*(A3956-1),-10)</f>
        <v>21.5</v>
      </c>
    </row>
    <row r="3957" customFormat="false" ht="15" hidden="false" customHeight="false" outlineLevel="0" collapsed="false">
      <c r="A3957" s="0" t="n">
        <v>1.62</v>
      </c>
      <c r="B3957" s="0" t="n">
        <v>0</v>
      </c>
      <c r="C3957" s="20" t="n">
        <f aca="false">IF(B3957=1,10*(A3957-1),-10)</f>
        <v>-10</v>
      </c>
    </row>
    <row r="3958" customFormat="false" ht="15" hidden="false" customHeight="false" outlineLevel="0" collapsed="false">
      <c r="A3958" s="0" t="n">
        <v>2.4</v>
      </c>
      <c r="B3958" s="0" t="n">
        <v>0</v>
      </c>
      <c r="C3958" s="20" t="n">
        <f aca="false">IF(B3958=1,10*(A3958-1),-10)</f>
        <v>-10</v>
      </c>
    </row>
    <row r="3959" customFormat="false" ht="15" hidden="false" customHeight="false" outlineLevel="0" collapsed="false">
      <c r="A3959" s="0" t="n">
        <v>1.8</v>
      </c>
      <c r="B3959" s="0" t="n">
        <v>1</v>
      </c>
      <c r="C3959" s="20" t="n">
        <f aca="false">IF(B3959=1,10*(A3959-1),-10)</f>
        <v>8</v>
      </c>
    </row>
    <row r="3960" customFormat="false" ht="15" hidden="false" customHeight="false" outlineLevel="0" collapsed="false">
      <c r="A3960" s="0" t="n">
        <v>5.25</v>
      </c>
      <c r="B3960" s="0" t="n">
        <v>1</v>
      </c>
      <c r="C3960" s="20" t="n">
        <f aca="false">IF(B3960=1,10*(A3960-1),-10)</f>
        <v>42.5</v>
      </c>
    </row>
    <row r="3961" customFormat="false" ht="15" hidden="false" customHeight="false" outlineLevel="0" collapsed="false">
      <c r="A3961" s="0" t="n">
        <v>2.55</v>
      </c>
      <c r="B3961" s="0" t="n">
        <v>0</v>
      </c>
      <c r="C3961" s="20" t="n">
        <f aca="false">IF(B3961=1,10*(A3961-1),-10)</f>
        <v>-10</v>
      </c>
    </row>
    <row r="3962" customFormat="false" ht="15" hidden="false" customHeight="false" outlineLevel="0" collapsed="false">
      <c r="A3962" s="0" t="n">
        <v>1.23</v>
      </c>
      <c r="B3962" s="0" t="n">
        <v>1</v>
      </c>
      <c r="C3962" s="20" t="n">
        <f aca="false">IF(B3962=1,10*(A3962-1),-10)</f>
        <v>2.3</v>
      </c>
    </row>
    <row r="3963" customFormat="false" ht="15" hidden="false" customHeight="false" outlineLevel="0" collapsed="false">
      <c r="A3963" s="0" t="n">
        <v>1.34</v>
      </c>
      <c r="B3963" s="0" t="n">
        <v>0</v>
      </c>
      <c r="C3963" s="20" t="n">
        <f aca="false">IF(B3963=1,10*(A3963-1),-10)</f>
        <v>-10</v>
      </c>
    </row>
    <row r="3964" customFormat="false" ht="15" hidden="false" customHeight="false" outlineLevel="0" collapsed="false">
      <c r="A3964" s="0" t="n">
        <v>3.9</v>
      </c>
      <c r="B3964" s="0" t="n">
        <v>0</v>
      </c>
      <c r="C3964" s="20" t="n">
        <f aca="false">IF(B3964=1,10*(A3964-1),-10)</f>
        <v>-10</v>
      </c>
    </row>
    <row r="3965" customFormat="false" ht="15" hidden="false" customHeight="false" outlineLevel="0" collapsed="false">
      <c r="A3965" s="0" t="n">
        <v>1.5</v>
      </c>
      <c r="B3965" s="0" t="n">
        <v>1</v>
      </c>
      <c r="C3965" s="20" t="n">
        <f aca="false">IF(B3965=1,10*(A3965-1),-10)</f>
        <v>5</v>
      </c>
    </row>
    <row r="3966" customFormat="false" ht="15" hidden="false" customHeight="false" outlineLevel="0" collapsed="false">
      <c r="A3966" s="0" t="n">
        <v>1.65</v>
      </c>
      <c r="B3966" s="0" t="n">
        <v>1</v>
      </c>
      <c r="C3966" s="20" t="n">
        <f aca="false">IF(B3966=1,10*(A3966-1),-10)</f>
        <v>6.5</v>
      </c>
    </row>
    <row r="3967" customFormat="false" ht="15" hidden="false" customHeight="false" outlineLevel="0" collapsed="false">
      <c r="A3967" s="0" t="n">
        <v>1.24</v>
      </c>
      <c r="B3967" s="0" t="n">
        <v>1</v>
      </c>
      <c r="C3967" s="20" t="n">
        <f aca="false">IF(B3967=1,10*(A3967-1),-10)</f>
        <v>2.4</v>
      </c>
    </row>
    <row r="3968" customFormat="false" ht="15" hidden="false" customHeight="false" outlineLevel="0" collapsed="false">
      <c r="A3968" s="0" t="n">
        <v>1.91</v>
      </c>
      <c r="B3968" s="0" t="n">
        <v>1</v>
      </c>
      <c r="C3968" s="20" t="n">
        <f aca="false">IF(B3968=1,10*(A3968-1),-10)</f>
        <v>9.1</v>
      </c>
    </row>
    <row r="3969" customFormat="false" ht="15" hidden="false" customHeight="false" outlineLevel="0" collapsed="false">
      <c r="A3969" s="0" t="n">
        <v>1.67</v>
      </c>
      <c r="B3969" s="0" t="n">
        <v>1</v>
      </c>
      <c r="C3969" s="20" t="n">
        <f aca="false">IF(B3969=1,10*(A3969-1),-10)</f>
        <v>6.7</v>
      </c>
    </row>
    <row r="3970" customFormat="false" ht="15" hidden="false" customHeight="false" outlineLevel="0" collapsed="false">
      <c r="A3970" s="0" t="n">
        <v>3.15</v>
      </c>
      <c r="B3970" s="0" t="n">
        <v>1</v>
      </c>
      <c r="C3970" s="20" t="n">
        <f aca="false">IF(B3970=1,10*(A3970-1),-10)</f>
        <v>21.5</v>
      </c>
    </row>
    <row r="3971" customFormat="false" ht="15" hidden="false" customHeight="false" outlineLevel="0" collapsed="false">
      <c r="A3971" s="0" t="n">
        <v>2</v>
      </c>
      <c r="B3971" s="0" t="n">
        <v>1</v>
      </c>
      <c r="C3971" s="20" t="n">
        <f aca="false">IF(B3971=1,10*(A3971-1),-10)</f>
        <v>10</v>
      </c>
    </row>
    <row r="3972" customFormat="false" ht="15" hidden="false" customHeight="false" outlineLevel="0" collapsed="false">
      <c r="A3972" s="0" t="n">
        <v>1.2</v>
      </c>
      <c r="B3972" s="0" t="n">
        <v>1</v>
      </c>
      <c r="C3972" s="20" t="n">
        <f aca="false">IF(B3972=1,10*(A3972-1),-10)</f>
        <v>2</v>
      </c>
    </row>
    <row r="3973" customFormat="false" ht="15" hidden="false" customHeight="false" outlineLevel="0" collapsed="false">
      <c r="A3973" s="0" t="n">
        <v>1.24</v>
      </c>
      <c r="B3973" s="0" t="n">
        <v>1</v>
      </c>
      <c r="C3973" s="20" t="n">
        <f aca="false">IF(B3973=1,10*(A3973-1),-10)</f>
        <v>2.4</v>
      </c>
    </row>
    <row r="3974" customFormat="false" ht="15" hidden="false" customHeight="false" outlineLevel="0" collapsed="false">
      <c r="A3974" s="0" t="n">
        <v>2.35</v>
      </c>
      <c r="B3974" s="0" t="n">
        <v>0</v>
      </c>
      <c r="C3974" s="20" t="n">
        <f aca="false">IF(B3974=1,10*(A3974-1),-10)</f>
        <v>-10</v>
      </c>
    </row>
    <row r="3975" customFormat="false" ht="15" hidden="false" customHeight="false" outlineLevel="0" collapsed="false">
      <c r="A3975" s="0" t="n">
        <v>1.24</v>
      </c>
      <c r="B3975" s="0" t="n">
        <v>1</v>
      </c>
      <c r="C3975" s="20" t="n">
        <f aca="false">IF(B3975=1,10*(A3975-1),-10)</f>
        <v>2.4</v>
      </c>
    </row>
    <row r="3976" customFormat="false" ht="15" hidden="false" customHeight="false" outlineLevel="0" collapsed="false">
      <c r="A3976" s="0" t="n">
        <v>1.1</v>
      </c>
      <c r="B3976" s="0" t="n">
        <v>1</v>
      </c>
      <c r="C3976" s="20" t="n">
        <f aca="false">IF(B3976=1,10*(A3976-1),-10)</f>
        <v>1</v>
      </c>
    </row>
    <row r="3977" customFormat="false" ht="15" hidden="false" customHeight="false" outlineLevel="0" collapsed="false">
      <c r="A3977" s="0" t="n">
        <v>1.21</v>
      </c>
      <c r="B3977" s="0" t="n">
        <v>1</v>
      </c>
      <c r="C3977" s="20" t="n">
        <f aca="false">IF(B3977=1,10*(A3977-1),-10)</f>
        <v>2.1</v>
      </c>
    </row>
    <row r="3978" customFormat="false" ht="15" hidden="false" customHeight="false" outlineLevel="0" collapsed="false">
      <c r="A3978" s="0" t="n">
        <v>1.87</v>
      </c>
      <c r="B3978" s="0" t="n">
        <v>0</v>
      </c>
      <c r="C3978" s="20" t="n">
        <f aca="false">IF(B3978=1,10*(A3978-1),-10)</f>
        <v>-10</v>
      </c>
    </row>
    <row r="3979" customFormat="false" ht="15" hidden="false" customHeight="false" outlineLevel="0" collapsed="false">
      <c r="A3979" s="0" t="n">
        <v>1.52</v>
      </c>
      <c r="B3979" s="0" t="n">
        <v>0</v>
      </c>
      <c r="C3979" s="20" t="n">
        <f aca="false">IF(B3979=1,10*(A3979-1),-10)</f>
        <v>-10</v>
      </c>
    </row>
    <row r="3980" customFormat="false" ht="15" hidden="false" customHeight="false" outlineLevel="0" collapsed="false">
      <c r="A3980" s="0" t="n">
        <v>1.5</v>
      </c>
      <c r="B3980" s="0" t="n">
        <v>0</v>
      </c>
      <c r="C3980" s="20" t="n">
        <f aca="false">IF(B3980=1,10*(A3980-1),-10)</f>
        <v>-10</v>
      </c>
    </row>
    <row r="3981" customFormat="false" ht="15" hidden="false" customHeight="false" outlineLevel="0" collapsed="false">
      <c r="A3981" s="0" t="n">
        <v>2.3</v>
      </c>
      <c r="B3981" s="0" t="n">
        <v>0</v>
      </c>
      <c r="C3981" s="20" t="n">
        <f aca="false">IF(B3981=1,10*(A3981-1),-10)</f>
        <v>-10</v>
      </c>
    </row>
    <row r="3982" customFormat="false" ht="15" hidden="false" customHeight="false" outlineLevel="0" collapsed="false">
      <c r="A3982" s="0" t="n">
        <v>2.25</v>
      </c>
      <c r="B3982" s="0" t="n">
        <v>1</v>
      </c>
      <c r="C3982" s="20" t="n">
        <f aca="false">IF(B3982=1,10*(A3982-1),-10)</f>
        <v>12.5</v>
      </c>
    </row>
    <row r="3983" customFormat="false" ht="15" hidden="false" customHeight="false" outlineLevel="0" collapsed="false">
      <c r="A3983" s="0" t="n">
        <v>2.65</v>
      </c>
      <c r="B3983" s="0" t="n">
        <v>0</v>
      </c>
      <c r="C3983" s="20" t="n">
        <f aca="false">IF(B3983=1,10*(A3983-1),-10)</f>
        <v>-10</v>
      </c>
    </row>
    <row r="3984" customFormat="false" ht="15" hidden="false" customHeight="false" outlineLevel="0" collapsed="false">
      <c r="A3984" s="0" t="n">
        <v>1.25</v>
      </c>
      <c r="B3984" s="0" t="n">
        <v>1</v>
      </c>
      <c r="C3984" s="20" t="n">
        <f aca="false">IF(B3984=1,10*(A3984-1),-10)</f>
        <v>2.5</v>
      </c>
    </row>
    <row r="3985" customFormat="false" ht="15" hidden="false" customHeight="false" outlineLevel="0" collapsed="false">
      <c r="A3985" s="0" t="n">
        <v>2.2</v>
      </c>
      <c r="B3985" s="0" t="n">
        <v>1</v>
      </c>
      <c r="C3985" s="20" t="n">
        <f aca="false">IF(B3985=1,10*(A3985-1),-10)</f>
        <v>12</v>
      </c>
    </row>
    <row r="3986" customFormat="false" ht="15" hidden="false" customHeight="false" outlineLevel="0" collapsed="false">
      <c r="A3986" s="0" t="n">
        <v>1.87</v>
      </c>
      <c r="B3986" s="0" t="n">
        <v>1</v>
      </c>
      <c r="C3986" s="20" t="n">
        <f aca="false">IF(B3986=1,10*(A3986-1),-10)</f>
        <v>8.7</v>
      </c>
    </row>
    <row r="3987" customFormat="false" ht="15" hidden="false" customHeight="false" outlineLevel="0" collapsed="false">
      <c r="A3987" s="0" t="n">
        <v>1.5</v>
      </c>
      <c r="B3987" s="0" t="n">
        <v>0</v>
      </c>
      <c r="C3987" s="20" t="n">
        <f aca="false">IF(B3987=1,10*(A3987-1),-10)</f>
        <v>-10</v>
      </c>
    </row>
    <row r="3988" customFormat="false" ht="15" hidden="false" customHeight="false" outlineLevel="0" collapsed="false">
      <c r="A3988" s="0" t="n">
        <v>3.6</v>
      </c>
      <c r="B3988" s="0" t="n">
        <v>1</v>
      </c>
      <c r="C3988" s="20" t="n">
        <f aca="false">IF(B3988=1,10*(A3988-1),-10)</f>
        <v>26</v>
      </c>
    </row>
    <row r="3989" customFormat="false" ht="15" hidden="false" customHeight="false" outlineLevel="0" collapsed="false">
      <c r="A3989" s="0" t="n">
        <v>1.27</v>
      </c>
      <c r="B3989" s="0" t="n">
        <v>0</v>
      </c>
      <c r="C3989" s="20" t="n">
        <f aca="false">IF(B3989=1,10*(A3989-1),-10)</f>
        <v>-10</v>
      </c>
    </row>
    <row r="3990" customFormat="false" ht="15" hidden="false" customHeight="false" outlineLevel="0" collapsed="false">
      <c r="A3990" s="0" t="n">
        <v>2.8</v>
      </c>
      <c r="B3990" s="0" t="n">
        <v>0</v>
      </c>
      <c r="C3990" s="20" t="n">
        <f aca="false">IF(B3990=1,10*(A3990-1),-10)</f>
        <v>-10</v>
      </c>
    </row>
    <row r="3991" customFormat="false" ht="15" hidden="false" customHeight="false" outlineLevel="0" collapsed="false">
      <c r="A3991" s="0" t="n">
        <v>2.75</v>
      </c>
      <c r="B3991" s="0" t="n">
        <v>0</v>
      </c>
      <c r="C3991" s="20" t="n">
        <f aca="false">IF(B3991=1,10*(A3991-1),-10)</f>
        <v>-10</v>
      </c>
    </row>
    <row r="3992" customFormat="false" ht="15" hidden="false" customHeight="false" outlineLevel="0" collapsed="false">
      <c r="A3992" s="0" t="n">
        <v>5.5</v>
      </c>
      <c r="B3992" s="0" t="n">
        <v>1</v>
      </c>
      <c r="C3992" s="20" t="n">
        <f aca="false">IF(B3992=1,10*(A3992-1),-10)</f>
        <v>45</v>
      </c>
    </row>
    <row r="3993" customFormat="false" ht="15" hidden="false" customHeight="false" outlineLevel="0" collapsed="false">
      <c r="A3993" s="0" t="n">
        <v>1.77</v>
      </c>
      <c r="B3993" s="0" t="n">
        <v>1</v>
      </c>
      <c r="C3993" s="20" t="n">
        <f aca="false">IF(B3993=1,10*(A3993-1),-10)</f>
        <v>7.7</v>
      </c>
    </row>
    <row r="3994" customFormat="false" ht="15" hidden="false" customHeight="false" outlineLevel="0" collapsed="false">
      <c r="A3994" s="0" t="n">
        <v>1.77</v>
      </c>
      <c r="B3994" s="0" t="n">
        <v>1</v>
      </c>
      <c r="C3994" s="20" t="n">
        <f aca="false">IF(B3994=1,10*(A3994-1),-10)</f>
        <v>7.7</v>
      </c>
    </row>
    <row r="3995" customFormat="false" ht="15" hidden="false" customHeight="false" outlineLevel="0" collapsed="false">
      <c r="A3995" s="0" t="n">
        <v>1.31</v>
      </c>
      <c r="B3995" s="0" t="n">
        <v>1</v>
      </c>
      <c r="C3995" s="20" t="n">
        <f aca="false">IF(B3995=1,10*(A3995-1),-10)</f>
        <v>3.1</v>
      </c>
    </row>
    <row r="3996" customFormat="false" ht="15" hidden="false" customHeight="false" outlineLevel="0" collapsed="false">
      <c r="A3996" s="0" t="n">
        <v>1.4</v>
      </c>
      <c r="B3996" s="0" t="n">
        <v>1</v>
      </c>
      <c r="C3996" s="20" t="n">
        <f aca="false">IF(B3996=1,10*(A3996-1),-10)</f>
        <v>4</v>
      </c>
    </row>
    <row r="3997" customFormat="false" ht="15" hidden="false" customHeight="false" outlineLevel="0" collapsed="false">
      <c r="A3997" s="0" t="n">
        <v>1.53</v>
      </c>
      <c r="B3997" s="0" t="n">
        <v>1</v>
      </c>
      <c r="C3997" s="20" t="n">
        <f aca="false">IF(B3997=1,10*(A3997-1),-10)</f>
        <v>5.3</v>
      </c>
    </row>
    <row r="3998" customFormat="false" ht="15" hidden="false" customHeight="false" outlineLevel="0" collapsed="false">
      <c r="A3998" s="0" t="n">
        <v>1.19</v>
      </c>
      <c r="B3998" s="0" t="n">
        <v>1</v>
      </c>
      <c r="C3998" s="20" t="n">
        <f aca="false">IF(B3998=1,10*(A3998-1),-10)</f>
        <v>1.9</v>
      </c>
    </row>
    <row r="3999" customFormat="false" ht="15" hidden="false" customHeight="false" outlineLevel="0" collapsed="false">
      <c r="A3999" s="0" t="n">
        <v>1.26</v>
      </c>
      <c r="B3999" s="0" t="n">
        <v>1</v>
      </c>
      <c r="C3999" s="20" t="n">
        <f aca="false">IF(B3999=1,10*(A3999-1),-10)</f>
        <v>2.6</v>
      </c>
    </row>
    <row r="4000" customFormat="false" ht="15" hidden="false" customHeight="false" outlineLevel="0" collapsed="false">
      <c r="A4000" s="0" t="n">
        <v>1.4</v>
      </c>
      <c r="B4000" s="0" t="n">
        <v>1</v>
      </c>
      <c r="C4000" s="20" t="n">
        <f aca="false">IF(B4000=1,10*(A4000-1),-10)</f>
        <v>4</v>
      </c>
    </row>
    <row r="4001" customFormat="false" ht="15" hidden="false" customHeight="false" outlineLevel="0" collapsed="false">
      <c r="A4001" s="0" t="n">
        <v>2.25</v>
      </c>
      <c r="B4001" s="0" t="n">
        <v>0</v>
      </c>
      <c r="C4001" s="20" t="n">
        <f aca="false">IF(B4001=1,10*(A4001-1),-10)</f>
        <v>-10</v>
      </c>
    </row>
    <row r="4002" customFormat="false" ht="15" hidden="false" customHeight="false" outlineLevel="0" collapsed="false">
      <c r="A4002" s="0" t="n">
        <v>4.25</v>
      </c>
      <c r="B4002" s="0" t="n">
        <v>0</v>
      </c>
      <c r="C4002" s="20" t="n">
        <f aca="false">IF(B4002=1,10*(A4002-1),-10)</f>
        <v>-10</v>
      </c>
    </row>
    <row r="4003" customFormat="false" ht="15" hidden="false" customHeight="false" outlineLevel="0" collapsed="false">
      <c r="A4003" s="0" t="n">
        <v>5.85</v>
      </c>
      <c r="B4003" s="0" t="n">
        <v>0</v>
      </c>
      <c r="C4003" s="20" t="n">
        <f aca="false">IF(B4003=1,10*(A4003-1),-10)</f>
        <v>-10</v>
      </c>
    </row>
    <row r="4004" customFormat="false" ht="15" hidden="false" customHeight="false" outlineLevel="0" collapsed="false">
      <c r="A4004" s="0" t="n">
        <v>2.55</v>
      </c>
      <c r="B4004" s="0" t="n">
        <v>1</v>
      </c>
      <c r="C4004" s="20" t="n">
        <f aca="false">IF(B4004=1,10*(A4004-1),-10)</f>
        <v>15.5</v>
      </c>
    </row>
    <row r="4005" customFormat="false" ht="15" hidden="false" customHeight="false" outlineLevel="0" collapsed="false">
      <c r="A4005" s="0" t="n">
        <v>2.55</v>
      </c>
      <c r="B4005" s="0" t="n">
        <v>1</v>
      </c>
      <c r="C4005" s="20" t="n">
        <f aca="false">IF(B4005=1,10*(A4005-1),-10)</f>
        <v>15.5</v>
      </c>
    </row>
    <row r="4006" customFormat="false" ht="15" hidden="false" customHeight="false" outlineLevel="0" collapsed="false">
      <c r="A4006" s="0" t="n">
        <v>2.8</v>
      </c>
      <c r="B4006" s="0" t="n">
        <v>0</v>
      </c>
      <c r="C4006" s="20" t="n">
        <f aca="false">IF(B4006=1,10*(A4006-1),-10)</f>
        <v>-10</v>
      </c>
    </row>
    <row r="4007" customFormat="false" ht="15" hidden="false" customHeight="false" outlineLevel="0" collapsed="false">
      <c r="A4007" s="0" t="n">
        <v>1.61</v>
      </c>
      <c r="B4007" s="0" t="n">
        <v>0</v>
      </c>
      <c r="C4007" s="20" t="n">
        <f aca="false">IF(B4007=1,10*(A4007-1),-10)</f>
        <v>-10</v>
      </c>
    </row>
    <row r="4008" customFormat="false" ht="15" hidden="false" customHeight="false" outlineLevel="0" collapsed="false">
      <c r="A4008" s="0" t="n">
        <v>1.33</v>
      </c>
      <c r="B4008" s="0" t="n">
        <v>0</v>
      </c>
      <c r="C4008" s="20" t="n">
        <f aca="false">IF(B4008=1,10*(A4008-1),-10)</f>
        <v>-10</v>
      </c>
    </row>
    <row r="4009" customFormat="false" ht="15" hidden="false" customHeight="false" outlineLevel="0" collapsed="false">
      <c r="A4009" s="0" t="n">
        <v>1.77</v>
      </c>
      <c r="B4009" s="0" t="n">
        <v>1</v>
      </c>
      <c r="C4009" s="20" t="n">
        <f aca="false">IF(B4009=1,10*(A4009-1),-10)</f>
        <v>7.7</v>
      </c>
    </row>
    <row r="4010" customFormat="false" ht="15" hidden="false" customHeight="false" outlineLevel="0" collapsed="false">
      <c r="A4010" s="0" t="n">
        <v>1.61</v>
      </c>
      <c r="B4010" s="0" t="n">
        <v>1</v>
      </c>
      <c r="C4010" s="20" t="n">
        <f aca="false">IF(B4010=1,10*(A4010-1),-10)</f>
        <v>6.1</v>
      </c>
    </row>
    <row r="4011" customFormat="false" ht="15" hidden="false" customHeight="false" outlineLevel="0" collapsed="false">
      <c r="A4011" s="0" t="n">
        <v>3.4</v>
      </c>
      <c r="B4011" s="0" t="n">
        <v>0</v>
      </c>
      <c r="C4011" s="20" t="n">
        <f aca="false">IF(B4011=1,10*(A4011-1),-10)</f>
        <v>-10</v>
      </c>
    </row>
    <row r="4012" customFormat="false" ht="15" hidden="false" customHeight="false" outlineLevel="0" collapsed="false">
      <c r="A4012" s="0" t="n">
        <v>1.57</v>
      </c>
      <c r="B4012" s="0" t="n">
        <v>1</v>
      </c>
      <c r="C4012" s="20" t="n">
        <f aca="false">IF(B4012=1,10*(A4012-1),-10)</f>
        <v>5.7</v>
      </c>
    </row>
    <row r="4013" customFormat="false" ht="15" hidden="false" customHeight="false" outlineLevel="0" collapsed="false">
      <c r="A4013" s="0" t="n">
        <v>2.9</v>
      </c>
      <c r="B4013" s="0" t="n">
        <v>0</v>
      </c>
      <c r="C4013" s="20" t="n">
        <f aca="false">IF(B4013=1,10*(A4013-1),-10)</f>
        <v>-10</v>
      </c>
    </row>
    <row r="4014" customFormat="false" ht="15" hidden="false" customHeight="false" outlineLevel="0" collapsed="false">
      <c r="A4014" s="0" t="n">
        <v>1.41</v>
      </c>
      <c r="B4014" s="0" t="n">
        <v>1</v>
      </c>
      <c r="C4014" s="20" t="n">
        <f aca="false">IF(B4014=1,10*(A4014-1),-10)</f>
        <v>4.1</v>
      </c>
    </row>
    <row r="4015" customFormat="false" ht="15" hidden="false" customHeight="false" outlineLevel="0" collapsed="false">
      <c r="A4015" s="0" t="n">
        <v>2</v>
      </c>
      <c r="B4015" s="0" t="n">
        <v>1</v>
      </c>
      <c r="C4015" s="20" t="n">
        <f aca="false">IF(B4015=1,10*(A4015-1),-10)</f>
        <v>10</v>
      </c>
    </row>
    <row r="4016" customFormat="false" ht="15" hidden="false" customHeight="false" outlineLevel="0" collapsed="false">
      <c r="A4016" s="0" t="n">
        <v>2.85</v>
      </c>
      <c r="B4016" s="0" t="n">
        <v>0</v>
      </c>
      <c r="C4016" s="20" t="n">
        <f aca="false">IF(B4016=1,10*(A4016-1),-10)</f>
        <v>-10</v>
      </c>
    </row>
    <row r="4017" customFormat="false" ht="15" hidden="false" customHeight="false" outlineLevel="0" collapsed="false">
      <c r="A4017" s="0" t="n">
        <v>1.45</v>
      </c>
      <c r="B4017" s="0" t="n">
        <v>1</v>
      </c>
      <c r="C4017" s="20" t="n">
        <f aca="false">IF(B4017=1,10*(A4017-1),-10)</f>
        <v>4.5</v>
      </c>
    </row>
    <row r="4018" customFormat="false" ht="15" hidden="false" customHeight="false" outlineLevel="0" collapsed="false">
      <c r="A4018" s="0" t="n">
        <v>1.08</v>
      </c>
      <c r="B4018" s="0" t="n">
        <v>1</v>
      </c>
      <c r="C4018" s="20" t="n">
        <f aca="false">IF(B4018=1,10*(A4018-1),-10)</f>
        <v>0.800000000000001</v>
      </c>
    </row>
    <row r="4019" customFormat="false" ht="15" hidden="false" customHeight="false" outlineLevel="0" collapsed="false">
      <c r="A4019" s="0" t="n">
        <v>1.65</v>
      </c>
      <c r="B4019" s="0" t="n">
        <v>1</v>
      </c>
      <c r="C4019" s="20" t="n">
        <f aca="false">IF(B4019=1,10*(A4019-1),-10)</f>
        <v>6.5</v>
      </c>
    </row>
    <row r="4020" customFormat="false" ht="15" hidden="false" customHeight="false" outlineLevel="0" collapsed="false">
      <c r="A4020" s="0" t="n">
        <v>1.57</v>
      </c>
      <c r="B4020" s="0" t="n">
        <v>0</v>
      </c>
      <c r="C4020" s="20" t="n">
        <f aca="false">IF(B4020=1,10*(A4020-1),-10)</f>
        <v>-10</v>
      </c>
    </row>
    <row r="4021" customFormat="false" ht="15" hidden="false" customHeight="false" outlineLevel="0" collapsed="false">
      <c r="A4021" s="0" t="n">
        <v>1.95</v>
      </c>
      <c r="B4021" s="0" t="n">
        <v>1</v>
      </c>
      <c r="C4021" s="20" t="n">
        <f aca="false">IF(B4021=1,10*(A4021-1),-10)</f>
        <v>9.5</v>
      </c>
    </row>
    <row r="4022" customFormat="false" ht="15" hidden="false" customHeight="false" outlineLevel="0" collapsed="false">
      <c r="A4022" s="0" t="n">
        <v>2.1</v>
      </c>
      <c r="B4022" s="0" t="n">
        <v>1</v>
      </c>
      <c r="C4022" s="20" t="n">
        <f aca="false">IF(B4022=1,10*(A4022-1),-10)</f>
        <v>11</v>
      </c>
    </row>
    <row r="4023" customFormat="false" ht="15" hidden="false" customHeight="false" outlineLevel="0" collapsed="false">
      <c r="A4023" s="0" t="n">
        <v>2.6</v>
      </c>
      <c r="B4023" s="0" t="n">
        <v>1</v>
      </c>
      <c r="C4023" s="20" t="n">
        <f aca="false">IF(B4023=1,10*(A4023-1),-10)</f>
        <v>16</v>
      </c>
    </row>
    <row r="4024" customFormat="false" ht="15" hidden="false" customHeight="false" outlineLevel="0" collapsed="false">
      <c r="A4024" s="0" t="n">
        <v>1.57</v>
      </c>
      <c r="B4024" s="0" t="n">
        <v>0</v>
      </c>
      <c r="C4024" s="20" t="n">
        <f aca="false">IF(B4024=1,10*(A4024-1),-10)</f>
        <v>-10</v>
      </c>
    </row>
    <row r="4025" customFormat="false" ht="15" hidden="false" customHeight="false" outlineLevel="0" collapsed="false">
      <c r="A4025" s="0" t="n">
        <v>2.55</v>
      </c>
      <c r="B4025" s="0" t="n">
        <v>0</v>
      </c>
      <c r="C4025" s="20" t="n">
        <f aca="false">IF(B4025=1,10*(A4025-1),-10)</f>
        <v>-10</v>
      </c>
    </row>
    <row r="4026" customFormat="false" ht="15" hidden="false" customHeight="false" outlineLevel="0" collapsed="false">
      <c r="A4026" s="0" t="n">
        <v>2.25</v>
      </c>
      <c r="B4026" s="0" t="n">
        <v>0</v>
      </c>
      <c r="C4026" s="20" t="n">
        <f aca="false">IF(B4026=1,10*(A4026-1),-10)</f>
        <v>-10</v>
      </c>
    </row>
    <row r="4027" customFormat="false" ht="15" hidden="false" customHeight="false" outlineLevel="0" collapsed="false">
      <c r="A4027" s="0" t="n">
        <v>3.55</v>
      </c>
      <c r="B4027" s="0" t="n">
        <v>0</v>
      </c>
      <c r="C4027" s="20" t="n">
        <f aca="false">IF(B4027=1,10*(A4027-1),-10)</f>
        <v>-10</v>
      </c>
    </row>
    <row r="4028" customFormat="false" ht="15" hidden="false" customHeight="false" outlineLevel="0" collapsed="false">
      <c r="A4028" s="0" t="n">
        <v>2.35</v>
      </c>
      <c r="B4028" s="0" t="n">
        <v>1</v>
      </c>
      <c r="C4028" s="20" t="n">
        <f aca="false">IF(B4028=1,10*(A4028-1),-10)</f>
        <v>13.5</v>
      </c>
    </row>
    <row r="4029" customFormat="false" ht="15" hidden="false" customHeight="false" outlineLevel="0" collapsed="false">
      <c r="A4029" s="0" t="n">
        <v>1.48</v>
      </c>
      <c r="B4029" s="0" t="n">
        <v>0</v>
      </c>
      <c r="C4029" s="20" t="n">
        <f aca="false">IF(B4029=1,10*(A4029-1),-10)</f>
        <v>-10</v>
      </c>
    </row>
    <row r="4030" customFormat="false" ht="15" hidden="false" customHeight="false" outlineLevel="0" collapsed="false">
      <c r="A4030" s="0" t="n">
        <v>2.75</v>
      </c>
      <c r="B4030" s="0" t="n">
        <v>1</v>
      </c>
      <c r="C4030" s="20" t="n">
        <f aca="false">IF(B4030=1,10*(A4030-1),-10)</f>
        <v>17.5</v>
      </c>
    </row>
    <row r="4031" customFormat="false" ht="15" hidden="false" customHeight="false" outlineLevel="0" collapsed="false">
      <c r="A4031" s="0" t="n">
        <v>1.54</v>
      </c>
      <c r="B4031" s="0" t="n">
        <v>1</v>
      </c>
      <c r="C4031" s="20" t="n">
        <f aca="false">IF(B4031=1,10*(A4031-1),-10)</f>
        <v>5.4</v>
      </c>
    </row>
    <row r="4032" customFormat="false" ht="15" hidden="false" customHeight="false" outlineLevel="0" collapsed="false">
      <c r="A4032" s="0" t="n">
        <v>1.67</v>
      </c>
      <c r="B4032" s="0" t="n">
        <v>0</v>
      </c>
      <c r="C4032" s="20" t="n">
        <f aca="false">IF(B4032=1,10*(A4032-1),-10)</f>
        <v>-10</v>
      </c>
    </row>
    <row r="4033" customFormat="false" ht="15" hidden="false" customHeight="false" outlineLevel="0" collapsed="false">
      <c r="A4033" s="0" t="n">
        <v>1.95</v>
      </c>
      <c r="B4033" s="0" t="n">
        <v>0</v>
      </c>
      <c r="C4033" s="20" t="n">
        <f aca="false">IF(B4033=1,10*(A4033-1),-10)</f>
        <v>-10</v>
      </c>
    </row>
    <row r="4034" customFormat="false" ht="15" hidden="false" customHeight="false" outlineLevel="0" collapsed="false">
      <c r="A4034" s="0" t="n">
        <v>1.57</v>
      </c>
      <c r="B4034" s="0" t="n">
        <v>0</v>
      </c>
      <c r="C4034" s="20" t="n">
        <f aca="false">IF(B4034=1,10*(A4034-1),-10)</f>
        <v>-10</v>
      </c>
    </row>
    <row r="4035" customFormat="false" ht="15" hidden="false" customHeight="false" outlineLevel="0" collapsed="false">
      <c r="A4035" s="0" t="n">
        <v>3.05</v>
      </c>
      <c r="B4035" s="0" t="n">
        <v>0</v>
      </c>
      <c r="C4035" s="20" t="n">
        <f aca="false">IF(B4035=1,10*(A4035-1),-10)</f>
        <v>-10</v>
      </c>
    </row>
    <row r="4036" customFormat="false" ht="15" hidden="false" customHeight="false" outlineLevel="0" collapsed="false">
      <c r="A4036" s="0" t="n">
        <v>3.45</v>
      </c>
      <c r="B4036" s="0" t="n">
        <v>0</v>
      </c>
      <c r="C4036" s="20" t="n">
        <f aca="false">IF(B4036=1,10*(A4036-1),-10)</f>
        <v>-10</v>
      </c>
    </row>
    <row r="4037" customFormat="false" ht="15" hidden="false" customHeight="false" outlineLevel="0" collapsed="false">
      <c r="A4037" s="0" t="n">
        <v>1.43</v>
      </c>
      <c r="B4037" s="0" t="n">
        <v>0</v>
      </c>
      <c r="C4037" s="20" t="n">
        <f aca="false">IF(B4037=1,10*(A4037-1),-10)</f>
        <v>-10</v>
      </c>
    </row>
    <row r="4038" customFormat="false" ht="15" hidden="false" customHeight="false" outlineLevel="0" collapsed="false">
      <c r="A4038" s="0" t="n">
        <v>1.36</v>
      </c>
      <c r="B4038" s="0" t="n">
        <v>0</v>
      </c>
      <c r="C4038" s="20" t="n">
        <f aca="false">IF(B4038=1,10*(A4038-1),-10)</f>
        <v>-10</v>
      </c>
    </row>
    <row r="4039" customFormat="false" ht="15" hidden="false" customHeight="false" outlineLevel="0" collapsed="false">
      <c r="A4039" s="0" t="n">
        <v>1.14</v>
      </c>
      <c r="B4039" s="0" t="n">
        <v>1</v>
      </c>
      <c r="C4039" s="20" t="n">
        <f aca="false">IF(B4039=1,10*(A4039-1),-10)</f>
        <v>1.4</v>
      </c>
    </row>
    <row r="4040" customFormat="false" ht="15" hidden="false" customHeight="false" outlineLevel="0" collapsed="false">
      <c r="A4040" s="0" t="n">
        <v>4</v>
      </c>
      <c r="B4040" s="0" t="n">
        <v>0</v>
      </c>
      <c r="C4040" s="20" t="n">
        <f aca="false">IF(B4040=1,10*(A4040-1),-10)</f>
        <v>-10</v>
      </c>
    </row>
    <row r="4041" customFormat="false" ht="15" hidden="false" customHeight="false" outlineLevel="0" collapsed="false">
      <c r="A4041" s="0" t="n">
        <v>1.57</v>
      </c>
      <c r="B4041" s="0" t="n">
        <v>0</v>
      </c>
      <c r="C4041" s="20" t="n">
        <f aca="false">IF(B4041=1,10*(A4041-1),-10)</f>
        <v>-10</v>
      </c>
    </row>
    <row r="4042" customFormat="false" ht="15" hidden="false" customHeight="false" outlineLevel="0" collapsed="false">
      <c r="A4042" s="0" t="n">
        <v>2.8</v>
      </c>
      <c r="B4042" s="0" t="n">
        <v>0</v>
      </c>
      <c r="C4042" s="20" t="n">
        <f aca="false">IF(B4042=1,10*(A4042-1),-10)</f>
        <v>-10</v>
      </c>
    </row>
    <row r="4043" customFormat="false" ht="15" hidden="false" customHeight="false" outlineLevel="0" collapsed="false">
      <c r="A4043" s="0" t="n">
        <v>1.54</v>
      </c>
      <c r="B4043" s="0" t="n">
        <v>0</v>
      </c>
      <c r="C4043" s="20" t="n">
        <f aca="false">IF(B4043=1,10*(A4043-1),-10)</f>
        <v>-10</v>
      </c>
    </row>
    <row r="4044" customFormat="false" ht="15" hidden="false" customHeight="false" outlineLevel="0" collapsed="false">
      <c r="A4044" s="0" t="n">
        <v>1.2</v>
      </c>
      <c r="B4044" s="0" t="n">
        <v>1</v>
      </c>
      <c r="C4044" s="20" t="n">
        <f aca="false">IF(B4044=1,10*(A4044-1),-10)</f>
        <v>2</v>
      </c>
    </row>
    <row r="4045" customFormat="false" ht="15" hidden="false" customHeight="false" outlineLevel="0" collapsed="false">
      <c r="A4045" s="0" t="n">
        <v>1.69</v>
      </c>
      <c r="B4045" s="0" t="n">
        <v>1</v>
      </c>
      <c r="C4045" s="20" t="n">
        <f aca="false">IF(B4045=1,10*(A4045-1),-10)</f>
        <v>6.9</v>
      </c>
    </row>
    <row r="4046" customFormat="false" ht="15" hidden="false" customHeight="false" outlineLevel="0" collapsed="false">
      <c r="A4046" s="0" t="n">
        <v>2.3</v>
      </c>
      <c r="B4046" s="0" t="n">
        <v>0</v>
      </c>
      <c r="C4046" s="20" t="n">
        <f aca="false">IF(B4046=1,10*(A4046-1),-10)</f>
        <v>-10</v>
      </c>
    </row>
    <row r="4047" customFormat="false" ht="15" hidden="false" customHeight="false" outlineLevel="0" collapsed="false">
      <c r="A4047" s="0" t="n">
        <v>1.53</v>
      </c>
      <c r="B4047" s="0" t="n">
        <v>1</v>
      </c>
      <c r="C4047" s="20" t="n">
        <f aca="false">IF(B4047=1,10*(A4047-1),-10)</f>
        <v>5.3</v>
      </c>
    </row>
    <row r="4048" customFormat="false" ht="15" hidden="false" customHeight="false" outlineLevel="0" collapsed="false">
      <c r="A4048" s="0" t="n">
        <v>1.29</v>
      </c>
      <c r="B4048" s="0" t="n">
        <v>1</v>
      </c>
      <c r="C4048" s="20" t="n">
        <f aca="false">IF(B4048=1,10*(A4048-1),-10)</f>
        <v>2.9</v>
      </c>
    </row>
    <row r="4049" customFormat="false" ht="15" hidden="false" customHeight="false" outlineLevel="0" collapsed="false">
      <c r="A4049" s="0" t="n">
        <v>2.75</v>
      </c>
      <c r="B4049" s="0" t="n">
        <v>0</v>
      </c>
      <c r="C4049" s="20" t="n">
        <f aca="false">IF(B4049=1,10*(A4049-1),-10)</f>
        <v>-10</v>
      </c>
    </row>
    <row r="4050" customFormat="false" ht="15" hidden="false" customHeight="false" outlineLevel="0" collapsed="false">
      <c r="A4050" s="0" t="n">
        <v>2.5</v>
      </c>
      <c r="B4050" s="0" t="n">
        <v>1</v>
      </c>
      <c r="C4050" s="20" t="n">
        <f aca="false">IF(B4050=1,10*(A4050-1),-10)</f>
        <v>15</v>
      </c>
    </row>
    <row r="4051" customFormat="false" ht="15" hidden="false" customHeight="false" outlineLevel="0" collapsed="false">
      <c r="A4051" s="0" t="n">
        <v>1.29</v>
      </c>
      <c r="B4051" s="0" t="n">
        <v>1</v>
      </c>
      <c r="C4051" s="20" t="n">
        <f aca="false">IF(B4051=1,10*(A4051-1),-10)</f>
        <v>2.9</v>
      </c>
    </row>
    <row r="4052" customFormat="false" ht="15" hidden="false" customHeight="false" outlineLevel="0" collapsed="false">
      <c r="A4052" s="0" t="n">
        <v>1.44</v>
      </c>
      <c r="B4052" s="0" t="n">
        <v>1</v>
      </c>
      <c r="C4052" s="20" t="n">
        <f aca="false">IF(B4052=1,10*(A4052-1),-10)</f>
        <v>4.4</v>
      </c>
    </row>
    <row r="4053" customFormat="false" ht="15" hidden="false" customHeight="false" outlineLevel="0" collapsed="false">
      <c r="A4053" s="0" t="n">
        <v>2.1</v>
      </c>
      <c r="B4053" s="0" t="n">
        <v>0</v>
      </c>
      <c r="C4053" s="20" t="n">
        <f aca="false">IF(B4053=1,10*(A4053-1),-10)</f>
        <v>-10</v>
      </c>
    </row>
    <row r="4054" customFormat="false" ht="15" hidden="false" customHeight="false" outlineLevel="0" collapsed="false">
      <c r="A4054" s="0" t="n">
        <v>2.2</v>
      </c>
      <c r="B4054" s="0" t="n">
        <v>0</v>
      </c>
      <c r="C4054" s="20" t="n">
        <f aca="false">IF(B4054=1,10*(A4054-1),-10)</f>
        <v>-10</v>
      </c>
    </row>
    <row r="4055" customFormat="false" ht="15" hidden="false" customHeight="false" outlineLevel="0" collapsed="false">
      <c r="A4055" s="0" t="n">
        <v>5.7</v>
      </c>
      <c r="B4055" s="0" t="n">
        <v>0</v>
      </c>
      <c r="C4055" s="20" t="n">
        <f aca="false">IF(B4055=1,10*(A4055-1),-10)</f>
        <v>-10</v>
      </c>
    </row>
    <row r="4056" customFormat="false" ht="15" hidden="false" customHeight="false" outlineLevel="0" collapsed="false">
      <c r="A4056" s="0" t="n">
        <v>1.43</v>
      </c>
      <c r="B4056" s="0" t="n">
        <v>1</v>
      </c>
      <c r="C4056" s="20" t="n">
        <f aca="false">IF(B4056=1,10*(A4056-1),-10)</f>
        <v>4.3</v>
      </c>
    </row>
    <row r="4057" customFormat="false" ht="15" hidden="false" customHeight="false" outlineLevel="0" collapsed="false">
      <c r="A4057" s="0" t="n">
        <v>1.38</v>
      </c>
      <c r="B4057" s="0" t="n">
        <v>1</v>
      </c>
      <c r="C4057" s="20" t="n">
        <f aca="false">IF(B4057=1,10*(A4057-1),-10)</f>
        <v>3.8</v>
      </c>
    </row>
    <row r="4058" customFormat="false" ht="15" hidden="false" customHeight="false" outlineLevel="0" collapsed="false">
      <c r="A4058" s="0" t="n">
        <v>1.34</v>
      </c>
      <c r="B4058" s="0" t="n">
        <v>0</v>
      </c>
      <c r="C4058" s="20" t="n">
        <f aca="false">IF(B4058=1,10*(A4058-1),-10)</f>
        <v>-10</v>
      </c>
    </row>
    <row r="4059" customFormat="false" ht="15" hidden="false" customHeight="false" outlineLevel="0" collapsed="false">
      <c r="A4059" s="0" t="n">
        <v>1.18</v>
      </c>
      <c r="B4059" s="0" t="n">
        <v>1</v>
      </c>
      <c r="C4059" s="20" t="n">
        <f aca="false">IF(B4059=1,10*(A4059-1),-10)</f>
        <v>1.8</v>
      </c>
    </row>
    <row r="4060" customFormat="false" ht="15" hidden="false" customHeight="false" outlineLevel="0" collapsed="false">
      <c r="A4060" s="0" t="n">
        <v>1.62</v>
      </c>
      <c r="B4060" s="0" t="n">
        <v>1</v>
      </c>
      <c r="C4060" s="20" t="n">
        <f aca="false">IF(B4060=1,10*(A4060-1),-10)</f>
        <v>6.2</v>
      </c>
    </row>
    <row r="4061" customFormat="false" ht="15" hidden="false" customHeight="false" outlineLevel="0" collapsed="false">
      <c r="A4061" s="0" t="n">
        <v>2.15</v>
      </c>
      <c r="B4061" s="0" t="n">
        <v>0</v>
      </c>
      <c r="C4061" s="20" t="n">
        <f aca="false">IF(B4061=1,10*(A4061-1),-10)</f>
        <v>-10</v>
      </c>
    </row>
    <row r="4062" customFormat="false" ht="15" hidden="false" customHeight="false" outlineLevel="0" collapsed="false">
      <c r="A4062" s="0" t="n">
        <v>1.41</v>
      </c>
      <c r="B4062" s="0" t="n">
        <v>1</v>
      </c>
      <c r="C4062" s="20" t="n">
        <f aca="false">IF(B4062=1,10*(A4062-1),-10)</f>
        <v>4.1</v>
      </c>
    </row>
    <row r="4063" customFormat="false" ht="15" hidden="false" customHeight="false" outlineLevel="0" collapsed="false">
      <c r="A4063" s="0" t="n">
        <v>1.4</v>
      </c>
      <c r="B4063" s="0" t="n">
        <v>1</v>
      </c>
      <c r="C4063" s="20" t="n">
        <f aca="false">IF(B4063=1,10*(A4063-1),-10)</f>
        <v>4</v>
      </c>
    </row>
    <row r="4064" customFormat="false" ht="15" hidden="false" customHeight="false" outlineLevel="0" collapsed="false">
      <c r="A4064" s="0" t="n">
        <v>1.61</v>
      </c>
      <c r="B4064" s="0" t="n">
        <v>0</v>
      </c>
      <c r="C4064" s="20" t="n">
        <f aca="false">IF(B4064=1,10*(A4064-1),-10)</f>
        <v>-10</v>
      </c>
    </row>
    <row r="4065" customFormat="false" ht="15" hidden="false" customHeight="false" outlineLevel="0" collapsed="false">
      <c r="A4065" s="0" t="n">
        <v>2.5</v>
      </c>
      <c r="B4065" s="0" t="n">
        <v>0</v>
      </c>
      <c r="C4065" s="20" t="n">
        <f aca="false">IF(B4065=1,10*(A4065-1),-10)</f>
        <v>-10</v>
      </c>
    </row>
    <row r="4066" customFormat="false" ht="15" hidden="false" customHeight="false" outlineLevel="0" collapsed="false">
      <c r="A4066" s="0" t="n">
        <v>1.29</v>
      </c>
      <c r="B4066" s="0" t="n">
        <v>1</v>
      </c>
      <c r="C4066" s="20" t="n">
        <f aca="false">IF(B4066=1,10*(A4066-1),-10)</f>
        <v>2.9</v>
      </c>
    </row>
    <row r="4067" customFormat="false" ht="15" hidden="false" customHeight="false" outlineLevel="0" collapsed="false">
      <c r="A4067" s="0" t="n">
        <v>1.87</v>
      </c>
      <c r="B4067" s="0" t="n">
        <v>1</v>
      </c>
      <c r="C4067" s="20" t="n">
        <f aca="false">IF(B4067=1,10*(A4067-1),-10)</f>
        <v>8.7</v>
      </c>
    </row>
    <row r="4068" customFormat="false" ht="15" hidden="false" customHeight="false" outlineLevel="0" collapsed="false">
      <c r="A4068" s="0" t="n">
        <v>1.53</v>
      </c>
      <c r="B4068" s="0" t="n">
        <v>1</v>
      </c>
      <c r="C4068" s="20" t="n">
        <f aca="false">IF(B4068=1,10*(A4068-1),-10)</f>
        <v>5.3</v>
      </c>
    </row>
    <row r="4069" customFormat="false" ht="15" hidden="false" customHeight="false" outlineLevel="0" collapsed="false">
      <c r="A4069" s="0" t="n">
        <v>1.29</v>
      </c>
      <c r="B4069" s="0" t="n">
        <v>1</v>
      </c>
      <c r="C4069" s="20" t="n">
        <f aca="false">IF(B4069=1,10*(A4069-1),-10)</f>
        <v>2.9</v>
      </c>
    </row>
    <row r="4070" customFormat="false" ht="15" hidden="false" customHeight="false" outlineLevel="0" collapsed="false">
      <c r="A4070" s="0" t="n">
        <v>1.18</v>
      </c>
      <c r="B4070" s="0" t="n">
        <v>1</v>
      </c>
      <c r="C4070" s="20" t="n">
        <f aca="false">IF(B4070=1,10*(A4070-1),-10)</f>
        <v>1.8</v>
      </c>
    </row>
    <row r="4071" customFormat="false" ht="15" hidden="false" customHeight="false" outlineLevel="0" collapsed="false">
      <c r="A4071" s="0" t="n">
        <v>2.25</v>
      </c>
      <c r="B4071" s="0" t="n">
        <v>0</v>
      </c>
      <c r="C4071" s="20" t="n">
        <f aca="false">IF(B4071=1,10*(A4071-1),-10)</f>
        <v>-10</v>
      </c>
    </row>
    <row r="4072" customFormat="false" ht="15" hidden="false" customHeight="false" outlineLevel="0" collapsed="false">
      <c r="A4072" s="0" t="n">
        <v>1.21</v>
      </c>
      <c r="B4072" s="0" t="n">
        <v>1</v>
      </c>
      <c r="C4072" s="20" t="n">
        <f aca="false">IF(B4072=1,10*(A4072-1),-10)</f>
        <v>2.1</v>
      </c>
    </row>
    <row r="4073" customFormat="false" ht="15" hidden="false" customHeight="false" outlineLevel="0" collapsed="false">
      <c r="A4073" s="0" t="n">
        <v>3.85</v>
      </c>
      <c r="B4073" s="0" t="n">
        <v>1</v>
      </c>
      <c r="C4073" s="20" t="n">
        <f aca="false">IF(B4073=1,10*(A4073-1),-10)</f>
        <v>28.5</v>
      </c>
    </row>
    <row r="4074" customFormat="false" ht="15" hidden="false" customHeight="false" outlineLevel="0" collapsed="false">
      <c r="A4074" s="0" t="n">
        <v>2.25</v>
      </c>
      <c r="B4074" s="0" t="n">
        <v>0</v>
      </c>
      <c r="C4074" s="20" t="n">
        <f aca="false">IF(B4074=1,10*(A4074-1),-10)</f>
        <v>-10</v>
      </c>
    </row>
    <row r="4075" customFormat="false" ht="15" hidden="false" customHeight="false" outlineLevel="0" collapsed="false">
      <c r="A4075" s="0" t="n">
        <v>2.25</v>
      </c>
      <c r="B4075" s="0" t="n">
        <v>1</v>
      </c>
      <c r="C4075" s="20" t="n">
        <f aca="false">IF(B4075=1,10*(A4075-1),-10)</f>
        <v>12.5</v>
      </c>
    </row>
    <row r="4076" customFormat="false" ht="15" hidden="false" customHeight="false" outlineLevel="0" collapsed="false">
      <c r="A4076" s="0" t="n">
        <v>2.4</v>
      </c>
      <c r="B4076" s="0" t="n">
        <v>1</v>
      </c>
      <c r="C4076" s="20" t="n">
        <f aca="false">IF(B4076=1,10*(A4076-1),-10)</f>
        <v>14</v>
      </c>
    </row>
    <row r="4077" customFormat="false" ht="15" hidden="false" customHeight="false" outlineLevel="0" collapsed="false">
      <c r="A4077" s="0" t="n">
        <v>1.32</v>
      </c>
      <c r="B4077" s="0" t="n">
        <v>1</v>
      </c>
      <c r="C4077" s="20" t="n">
        <f aca="false">IF(B4077=1,10*(A4077-1),-10)</f>
        <v>3.2</v>
      </c>
    </row>
    <row r="4078" customFormat="false" ht="15" hidden="false" customHeight="false" outlineLevel="0" collapsed="false">
      <c r="A4078" s="0" t="n">
        <v>2.15</v>
      </c>
      <c r="B4078" s="0" t="n">
        <v>0</v>
      </c>
      <c r="C4078" s="20" t="n">
        <f aca="false">IF(B4078=1,10*(A4078-1),-10)</f>
        <v>-10</v>
      </c>
    </row>
    <row r="4079" customFormat="false" ht="15" hidden="false" customHeight="false" outlineLevel="0" collapsed="false">
      <c r="A4079" s="0" t="n">
        <v>3.9</v>
      </c>
      <c r="B4079" s="0" t="n">
        <v>1</v>
      </c>
      <c r="C4079" s="20" t="n">
        <f aca="false">IF(B4079=1,10*(A4079-1),-10)</f>
        <v>29</v>
      </c>
    </row>
    <row r="4080" customFormat="false" ht="15" hidden="false" customHeight="false" outlineLevel="0" collapsed="false">
      <c r="A4080" s="0" t="n">
        <v>4.15</v>
      </c>
      <c r="B4080" s="0" t="n">
        <v>0</v>
      </c>
      <c r="C4080" s="20" t="n">
        <f aca="false">IF(B4080=1,10*(A4080-1),-10)</f>
        <v>-10</v>
      </c>
    </row>
    <row r="4081" customFormat="false" ht="15" hidden="false" customHeight="false" outlineLevel="0" collapsed="false">
      <c r="A4081" s="0" t="n">
        <v>4.6</v>
      </c>
      <c r="B4081" s="0" t="n">
        <v>0</v>
      </c>
      <c r="C4081" s="20" t="n">
        <f aca="false">IF(B4081=1,10*(A4081-1),-10)</f>
        <v>-10</v>
      </c>
    </row>
    <row r="4082" customFormat="false" ht="15" hidden="false" customHeight="false" outlineLevel="0" collapsed="false">
      <c r="A4082" s="0" t="n">
        <v>1.74</v>
      </c>
      <c r="B4082" s="0" t="n">
        <v>1</v>
      </c>
      <c r="C4082" s="20" t="n">
        <f aca="false">IF(B4082=1,10*(A4082-1),-10)</f>
        <v>7.4</v>
      </c>
    </row>
    <row r="4083" customFormat="false" ht="15" hidden="false" customHeight="false" outlineLevel="0" collapsed="false">
      <c r="A4083" s="0" t="n">
        <v>1.8</v>
      </c>
      <c r="B4083" s="0" t="n">
        <v>1</v>
      </c>
      <c r="C4083" s="20" t="n">
        <f aca="false">IF(B4083=1,10*(A4083-1),-10)</f>
        <v>8</v>
      </c>
    </row>
    <row r="4084" customFormat="false" ht="15" hidden="false" customHeight="false" outlineLevel="0" collapsed="false">
      <c r="A4084" s="0" t="n">
        <v>1.62</v>
      </c>
      <c r="B4084" s="0" t="n">
        <v>0</v>
      </c>
      <c r="C4084" s="20" t="n">
        <f aca="false">IF(B4084=1,10*(A4084-1),-10)</f>
        <v>-10</v>
      </c>
    </row>
    <row r="4085" customFormat="false" ht="15" hidden="false" customHeight="false" outlineLevel="0" collapsed="false">
      <c r="A4085" s="0" t="n">
        <v>1.18</v>
      </c>
      <c r="B4085" s="0" t="n">
        <v>1</v>
      </c>
      <c r="C4085" s="20" t="n">
        <f aca="false">IF(B4085=1,10*(A4085-1),-10)</f>
        <v>1.8</v>
      </c>
    </row>
    <row r="4086" customFormat="false" ht="15" hidden="false" customHeight="false" outlineLevel="0" collapsed="false">
      <c r="A4086" s="0" t="n">
        <v>2.9</v>
      </c>
      <c r="B4086" s="0" t="n">
        <v>0</v>
      </c>
      <c r="C4086" s="20" t="n">
        <f aca="false">IF(B4086=1,10*(A4086-1),-10)</f>
        <v>-10</v>
      </c>
    </row>
    <row r="4087" customFormat="false" ht="15" hidden="false" customHeight="false" outlineLevel="0" collapsed="false">
      <c r="A4087" s="0" t="n">
        <v>3</v>
      </c>
      <c r="B4087" s="0" t="n">
        <v>0</v>
      </c>
      <c r="C4087" s="20" t="n">
        <f aca="false">IF(B4087=1,10*(A4087-1),-10)</f>
        <v>-10</v>
      </c>
    </row>
    <row r="4088" customFormat="false" ht="15" hidden="false" customHeight="false" outlineLevel="0" collapsed="false">
      <c r="A4088" s="0" t="n">
        <v>2.7</v>
      </c>
      <c r="B4088" s="0" t="n">
        <v>0</v>
      </c>
      <c r="C4088" s="20" t="n">
        <f aca="false">IF(B4088=1,10*(A4088-1),-10)</f>
        <v>-10</v>
      </c>
    </row>
    <row r="4089" customFormat="false" ht="15" hidden="false" customHeight="false" outlineLevel="0" collapsed="false">
      <c r="A4089" s="0" t="n">
        <v>4.25</v>
      </c>
      <c r="B4089" s="0" t="n">
        <v>0</v>
      </c>
      <c r="C4089" s="20" t="n">
        <f aca="false">IF(B4089=1,10*(A4089-1),-10)</f>
        <v>-10</v>
      </c>
    </row>
    <row r="4090" customFormat="false" ht="15" hidden="false" customHeight="false" outlineLevel="0" collapsed="false">
      <c r="A4090" s="0" t="n">
        <v>4</v>
      </c>
      <c r="B4090" s="0" t="n">
        <v>0</v>
      </c>
      <c r="C4090" s="20" t="n">
        <f aca="false">IF(B4090=1,10*(A4090-1),-10)</f>
        <v>-10</v>
      </c>
    </row>
    <row r="4091" customFormat="false" ht="15" hidden="false" customHeight="false" outlineLevel="0" collapsed="false">
      <c r="A4091" s="0" t="n">
        <v>1.31</v>
      </c>
      <c r="B4091" s="0" t="n">
        <v>1</v>
      </c>
      <c r="C4091" s="20" t="n">
        <f aca="false">IF(B4091=1,10*(A4091-1),-10)</f>
        <v>3.1</v>
      </c>
    </row>
    <row r="4092" customFormat="false" ht="15" hidden="false" customHeight="false" outlineLevel="0" collapsed="false">
      <c r="A4092" s="0" t="n">
        <v>1.19</v>
      </c>
      <c r="B4092" s="0" t="n">
        <v>0</v>
      </c>
      <c r="C4092" s="20" t="n">
        <f aca="false">IF(B4092=1,10*(A4092-1),-10)</f>
        <v>-10</v>
      </c>
    </row>
    <row r="4093" customFormat="false" ht="15" hidden="false" customHeight="false" outlineLevel="0" collapsed="false">
      <c r="A4093" s="0" t="n">
        <v>1.83</v>
      </c>
      <c r="B4093" s="0" t="n">
        <v>0</v>
      </c>
      <c r="C4093" s="20" t="n">
        <f aca="false">IF(B4093=1,10*(A4093-1),-10)</f>
        <v>-10</v>
      </c>
    </row>
    <row r="4094" customFormat="false" ht="15" hidden="false" customHeight="false" outlineLevel="0" collapsed="false">
      <c r="A4094" s="0" t="n">
        <v>1.36</v>
      </c>
      <c r="B4094" s="0" t="n">
        <v>1</v>
      </c>
      <c r="C4094" s="20" t="n">
        <f aca="false">IF(B4094=1,10*(A4094-1),-10)</f>
        <v>3.6</v>
      </c>
    </row>
    <row r="4095" customFormat="false" ht="15" hidden="false" customHeight="false" outlineLevel="0" collapsed="false">
      <c r="A4095" s="0" t="n">
        <v>2</v>
      </c>
      <c r="B4095" s="0" t="n">
        <v>0</v>
      </c>
      <c r="C4095" s="20" t="n">
        <f aca="false">IF(B4095=1,10*(A4095-1),-10)</f>
        <v>-10</v>
      </c>
    </row>
    <row r="4096" customFormat="false" ht="15" hidden="false" customHeight="false" outlineLevel="0" collapsed="false">
      <c r="A4096" s="0" t="n">
        <v>1.67</v>
      </c>
      <c r="B4096" s="0" t="n">
        <v>0</v>
      </c>
      <c r="C4096" s="20" t="n">
        <f aca="false">IF(B4096=1,10*(A4096-1),-10)</f>
        <v>-10</v>
      </c>
    </row>
    <row r="4097" customFormat="false" ht="15" hidden="false" customHeight="false" outlineLevel="0" collapsed="false">
      <c r="A4097" s="0" t="n">
        <v>1.4</v>
      </c>
      <c r="B4097" s="0" t="n">
        <v>1</v>
      </c>
      <c r="C4097" s="20" t="n">
        <f aca="false">IF(B4097=1,10*(A4097-1),-10)</f>
        <v>4</v>
      </c>
    </row>
    <row r="4098" customFormat="false" ht="15" hidden="false" customHeight="false" outlineLevel="0" collapsed="false">
      <c r="A4098" s="0" t="n">
        <v>1.69</v>
      </c>
      <c r="B4098" s="0" t="n">
        <v>1</v>
      </c>
      <c r="C4098" s="20" t="n">
        <f aca="false">IF(B4098=1,10*(A4098-1),-10)</f>
        <v>6.9</v>
      </c>
    </row>
    <row r="4099" customFormat="false" ht="15" hidden="false" customHeight="false" outlineLevel="0" collapsed="false">
      <c r="A4099" s="0" t="n">
        <v>1.33</v>
      </c>
      <c r="B4099" s="0" t="n">
        <v>1</v>
      </c>
      <c r="C4099" s="20" t="n">
        <f aca="false">IF(B4099=1,10*(A4099-1),-10)</f>
        <v>3.3</v>
      </c>
    </row>
    <row r="4100" customFormat="false" ht="15" hidden="false" customHeight="false" outlineLevel="0" collapsed="false">
      <c r="A4100" s="0" t="n">
        <v>1.59</v>
      </c>
      <c r="B4100" s="0" t="n">
        <v>0</v>
      </c>
      <c r="C4100" s="20" t="n">
        <f aca="false">IF(B4100=1,10*(A4100-1),-10)</f>
        <v>-10</v>
      </c>
    </row>
    <row r="4101" customFormat="false" ht="15" hidden="false" customHeight="false" outlineLevel="0" collapsed="false">
      <c r="A4101" s="0" t="n">
        <v>1.17</v>
      </c>
      <c r="B4101" s="0" t="n">
        <v>1</v>
      </c>
      <c r="C4101" s="20" t="n">
        <f aca="false">IF(B4101=1,10*(A4101-1),-10)</f>
        <v>1.7</v>
      </c>
    </row>
    <row r="4102" customFormat="false" ht="15" hidden="false" customHeight="false" outlineLevel="0" collapsed="false">
      <c r="A4102" s="0" t="n">
        <v>2.05</v>
      </c>
      <c r="B4102" s="0" t="n">
        <v>0</v>
      </c>
      <c r="C4102" s="20" t="n">
        <f aca="false">IF(B4102=1,10*(A4102-1),-10)</f>
        <v>-10</v>
      </c>
    </row>
    <row r="4103" customFormat="false" ht="15" hidden="false" customHeight="false" outlineLevel="0" collapsed="false">
      <c r="A4103" s="0" t="n">
        <v>2.75</v>
      </c>
      <c r="B4103" s="0" t="n">
        <v>1</v>
      </c>
      <c r="C4103" s="20" t="n">
        <f aca="false">IF(B4103=1,10*(A4103-1),-10)</f>
        <v>17.5</v>
      </c>
    </row>
    <row r="4104" customFormat="false" ht="15" hidden="false" customHeight="false" outlineLevel="0" collapsed="false">
      <c r="A4104" s="0" t="n">
        <v>1.48</v>
      </c>
      <c r="B4104" s="0" t="n">
        <v>1</v>
      </c>
      <c r="C4104" s="20" t="n">
        <f aca="false">IF(B4104=1,10*(A4104-1),-10)</f>
        <v>4.8</v>
      </c>
    </row>
    <row r="4105" customFormat="false" ht="15" hidden="false" customHeight="false" outlineLevel="0" collapsed="false">
      <c r="A4105" s="0" t="n">
        <v>4.1</v>
      </c>
      <c r="B4105" s="0" t="n">
        <v>0</v>
      </c>
      <c r="C4105" s="20" t="n">
        <f aca="false">IF(B4105=1,10*(A4105-1),-10)</f>
        <v>-10</v>
      </c>
    </row>
    <row r="4106" customFormat="false" ht="15" hidden="false" customHeight="false" outlineLevel="0" collapsed="false">
      <c r="A4106" s="0" t="n">
        <v>1.5</v>
      </c>
      <c r="B4106" s="0" t="n">
        <v>1</v>
      </c>
      <c r="C4106" s="20" t="n">
        <f aca="false">IF(B4106=1,10*(A4106-1),-10)</f>
        <v>5</v>
      </c>
    </row>
    <row r="4107" customFormat="false" ht="15" hidden="false" customHeight="false" outlineLevel="0" collapsed="false">
      <c r="A4107" s="0" t="n">
        <v>1.69</v>
      </c>
      <c r="B4107" s="0" t="n">
        <v>0</v>
      </c>
      <c r="C4107" s="20" t="n">
        <f aca="false">IF(B4107=1,10*(A4107-1),-10)</f>
        <v>-10</v>
      </c>
    </row>
    <row r="4108" customFormat="false" ht="15" hidden="false" customHeight="false" outlineLevel="0" collapsed="false">
      <c r="A4108" s="0" t="n">
        <v>1.36</v>
      </c>
      <c r="B4108" s="0" t="n">
        <v>1</v>
      </c>
      <c r="C4108" s="20" t="n">
        <f aca="false">IF(B4108=1,10*(A4108-1),-10)</f>
        <v>3.6</v>
      </c>
    </row>
    <row r="4109" customFormat="false" ht="15" hidden="false" customHeight="false" outlineLevel="0" collapsed="false">
      <c r="A4109" s="0" t="n">
        <v>1.56</v>
      </c>
      <c r="B4109" s="0" t="n">
        <v>1</v>
      </c>
      <c r="C4109" s="20" t="n">
        <f aca="false">IF(B4109=1,10*(A4109-1),-10)</f>
        <v>5.6</v>
      </c>
    </row>
    <row r="4110" customFormat="false" ht="15" hidden="false" customHeight="false" outlineLevel="0" collapsed="false">
      <c r="A4110" s="0" t="n">
        <v>1.38</v>
      </c>
      <c r="B4110" s="0" t="n">
        <v>1</v>
      </c>
      <c r="C4110" s="20" t="n">
        <f aca="false">IF(B4110=1,10*(A4110-1),-10)</f>
        <v>3.8</v>
      </c>
    </row>
    <row r="4111" customFormat="false" ht="15" hidden="false" customHeight="false" outlineLevel="0" collapsed="false">
      <c r="A4111" s="0" t="n">
        <v>2.2</v>
      </c>
      <c r="B4111" s="0" t="n">
        <v>0</v>
      </c>
      <c r="C4111" s="20" t="n">
        <f aca="false">IF(B4111=1,10*(A4111-1),-10)</f>
        <v>-10</v>
      </c>
    </row>
    <row r="4112" customFormat="false" ht="15" hidden="false" customHeight="false" outlineLevel="0" collapsed="false">
      <c r="A4112" s="0" t="n">
        <v>3.2</v>
      </c>
      <c r="B4112" s="0" t="n">
        <v>1</v>
      </c>
      <c r="C4112" s="20" t="n">
        <f aca="false">IF(B4112=1,10*(A4112-1),-10)</f>
        <v>22</v>
      </c>
    </row>
    <row r="4113" customFormat="false" ht="15" hidden="false" customHeight="false" outlineLevel="0" collapsed="false">
      <c r="A4113" s="0" t="n">
        <v>1.91</v>
      </c>
      <c r="B4113" s="0" t="n">
        <v>0</v>
      </c>
      <c r="C4113" s="20" t="n">
        <f aca="false">IF(B4113=1,10*(A4113-1),-10)</f>
        <v>-10</v>
      </c>
    </row>
    <row r="4114" customFormat="false" ht="15" hidden="false" customHeight="false" outlineLevel="0" collapsed="false">
      <c r="A4114" s="0" t="n">
        <v>1.26</v>
      </c>
      <c r="B4114" s="0" t="n">
        <v>0</v>
      </c>
      <c r="C4114" s="20" t="n">
        <f aca="false">IF(B4114=1,10*(A4114-1),-10)</f>
        <v>-10</v>
      </c>
    </row>
    <row r="4115" customFormat="false" ht="15" hidden="false" customHeight="false" outlineLevel="0" collapsed="false">
      <c r="A4115" s="0" t="n">
        <v>1.56</v>
      </c>
      <c r="B4115" s="0" t="n">
        <v>1</v>
      </c>
      <c r="C4115" s="20" t="n">
        <f aca="false">IF(B4115=1,10*(A4115-1),-10)</f>
        <v>5.6</v>
      </c>
    </row>
    <row r="4116" customFormat="false" ht="15" hidden="false" customHeight="false" outlineLevel="0" collapsed="false">
      <c r="A4116" s="0" t="n">
        <v>1.38</v>
      </c>
      <c r="B4116" s="0" t="n">
        <v>1</v>
      </c>
      <c r="C4116" s="20" t="n">
        <f aca="false">IF(B4116=1,10*(A4116-1),-10)</f>
        <v>3.8</v>
      </c>
    </row>
    <row r="4117" customFormat="false" ht="15" hidden="false" customHeight="false" outlineLevel="0" collapsed="false">
      <c r="A4117" s="0" t="n">
        <v>1.33</v>
      </c>
      <c r="B4117" s="0" t="n">
        <v>1</v>
      </c>
      <c r="C4117" s="20" t="n">
        <f aca="false">IF(B4117=1,10*(A4117-1),-10)</f>
        <v>3.3</v>
      </c>
    </row>
    <row r="4118" customFormat="false" ht="15" hidden="false" customHeight="false" outlineLevel="0" collapsed="false">
      <c r="A4118" s="0" t="n">
        <v>4.75</v>
      </c>
      <c r="B4118" s="0" t="n">
        <v>1</v>
      </c>
      <c r="C4118" s="20" t="n">
        <f aca="false">IF(B4118=1,10*(A4118-1),-10)</f>
        <v>37.5</v>
      </c>
    </row>
    <row r="4119" customFormat="false" ht="15" hidden="false" customHeight="false" outlineLevel="0" collapsed="false">
      <c r="A4119" s="0" t="n">
        <v>1.74</v>
      </c>
      <c r="B4119" s="0" t="n">
        <v>1</v>
      </c>
      <c r="C4119" s="20" t="n">
        <f aca="false">IF(B4119=1,10*(A4119-1),-10)</f>
        <v>7.4</v>
      </c>
    </row>
    <row r="4120" customFormat="false" ht="15" hidden="false" customHeight="false" outlineLevel="0" collapsed="false">
      <c r="A4120" s="0" t="n">
        <v>1.36</v>
      </c>
      <c r="B4120" s="0" t="n">
        <v>0</v>
      </c>
      <c r="C4120" s="20" t="n">
        <f aca="false">IF(B4120=1,10*(A4120-1),-10)</f>
        <v>-10</v>
      </c>
    </row>
    <row r="4121" customFormat="false" ht="15" hidden="false" customHeight="false" outlineLevel="0" collapsed="false">
      <c r="A4121" s="0" t="n">
        <v>3.75</v>
      </c>
      <c r="B4121" s="0" t="n">
        <v>0</v>
      </c>
      <c r="C4121" s="20" t="n">
        <f aca="false">IF(B4121=1,10*(A4121-1),-10)</f>
        <v>-10</v>
      </c>
    </row>
    <row r="4122" customFormat="false" ht="15" hidden="false" customHeight="false" outlineLevel="0" collapsed="false">
      <c r="A4122" s="0" t="n">
        <v>1.61</v>
      </c>
      <c r="B4122" s="0" t="n">
        <v>1</v>
      </c>
      <c r="C4122" s="20" t="n">
        <f aca="false">IF(B4122=1,10*(A4122-1),-10)</f>
        <v>6.1</v>
      </c>
    </row>
    <row r="4123" customFormat="false" ht="15" hidden="false" customHeight="false" outlineLevel="0" collapsed="false">
      <c r="A4123" s="0" t="n">
        <v>1.15</v>
      </c>
      <c r="B4123" s="0" t="n">
        <v>1</v>
      </c>
      <c r="C4123" s="20" t="n">
        <f aca="false">IF(B4123=1,10*(A4123-1),-10)</f>
        <v>1.5</v>
      </c>
    </row>
    <row r="4124" customFormat="false" ht="15" hidden="false" customHeight="false" outlineLevel="0" collapsed="false">
      <c r="A4124" s="0" t="n">
        <v>2.3</v>
      </c>
      <c r="B4124" s="0" t="n">
        <v>1</v>
      </c>
      <c r="C4124" s="20" t="n">
        <f aca="false">IF(B4124=1,10*(A4124-1),-10)</f>
        <v>13</v>
      </c>
    </row>
    <row r="4125" customFormat="false" ht="15" hidden="false" customHeight="false" outlineLevel="0" collapsed="false">
      <c r="A4125" s="0" t="n">
        <v>2.35</v>
      </c>
      <c r="B4125" s="0" t="n">
        <v>0</v>
      </c>
      <c r="C4125" s="20" t="n">
        <f aca="false">IF(B4125=1,10*(A4125-1),-10)</f>
        <v>-10</v>
      </c>
    </row>
    <row r="4126" customFormat="false" ht="15" hidden="false" customHeight="false" outlineLevel="0" collapsed="false">
      <c r="A4126" s="0" t="n">
        <v>1.77</v>
      </c>
      <c r="B4126" s="0" t="n">
        <v>0</v>
      </c>
      <c r="C4126" s="20" t="n">
        <f aca="false">IF(B4126=1,10*(A4126-1),-10)</f>
        <v>-10</v>
      </c>
    </row>
    <row r="4127" customFormat="false" ht="15" hidden="false" customHeight="false" outlineLevel="0" collapsed="false">
      <c r="A4127" s="0" t="n">
        <v>1.36</v>
      </c>
      <c r="B4127" s="0" t="n">
        <v>1</v>
      </c>
      <c r="C4127" s="20" t="n">
        <f aca="false">IF(B4127=1,10*(A4127-1),-10)</f>
        <v>3.6</v>
      </c>
    </row>
    <row r="4128" customFormat="false" ht="15" hidden="false" customHeight="false" outlineLevel="0" collapsed="false">
      <c r="A4128" s="0" t="n">
        <v>1.34</v>
      </c>
      <c r="B4128" s="0" t="n">
        <v>0</v>
      </c>
      <c r="C4128" s="20" t="n">
        <f aca="false">IF(B4128=1,10*(A4128-1),-10)</f>
        <v>-10</v>
      </c>
    </row>
    <row r="4129" customFormat="false" ht="15" hidden="false" customHeight="false" outlineLevel="0" collapsed="false">
      <c r="A4129" s="0" t="n">
        <v>1.61</v>
      </c>
      <c r="B4129" s="0" t="n">
        <v>1</v>
      </c>
      <c r="C4129" s="20" t="n">
        <f aca="false">IF(B4129=1,10*(A4129-1),-10)</f>
        <v>6.1</v>
      </c>
    </row>
    <row r="4130" customFormat="false" ht="15" hidden="false" customHeight="false" outlineLevel="0" collapsed="false">
      <c r="A4130" s="0" t="n">
        <v>1.53</v>
      </c>
      <c r="B4130" s="0" t="n">
        <v>1</v>
      </c>
      <c r="C4130" s="20" t="n">
        <f aca="false">IF(B4130=1,10*(A4130-1),-10)</f>
        <v>5.3</v>
      </c>
    </row>
    <row r="4131" customFormat="false" ht="15" hidden="false" customHeight="false" outlineLevel="0" collapsed="false">
      <c r="A4131" s="0" t="n">
        <v>1.87</v>
      </c>
      <c r="B4131" s="0" t="n">
        <v>1</v>
      </c>
      <c r="C4131" s="20" t="n">
        <f aca="false">IF(B4131=1,10*(A4131-1),-10)</f>
        <v>8.7</v>
      </c>
    </row>
    <row r="4132" customFormat="false" ht="15" hidden="false" customHeight="false" outlineLevel="0" collapsed="false">
      <c r="A4132" s="0" t="n">
        <v>1.71</v>
      </c>
      <c r="B4132" s="0" t="n">
        <v>1</v>
      </c>
      <c r="C4132" s="20" t="n">
        <f aca="false">IF(B4132=1,10*(A4132-1),-10)</f>
        <v>7.1</v>
      </c>
    </row>
    <row r="4133" customFormat="false" ht="15" hidden="false" customHeight="false" outlineLevel="0" collapsed="false">
      <c r="A4133" s="0" t="n">
        <v>1.59</v>
      </c>
      <c r="B4133" s="0" t="n">
        <v>0</v>
      </c>
      <c r="C4133" s="20" t="n">
        <f aca="false">IF(B4133=1,10*(A4133-1),-10)</f>
        <v>-10</v>
      </c>
    </row>
    <row r="4134" customFormat="false" ht="15" hidden="false" customHeight="false" outlineLevel="0" collapsed="false">
      <c r="A4134" s="0" t="n">
        <v>1.91</v>
      </c>
      <c r="B4134" s="0" t="n">
        <v>0</v>
      </c>
      <c r="C4134" s="20" t="n">
        <f aca="false">IF(B4134=1,10*(A4134-1),-10)</f>
        <v>-10</v>
      </c>
    </row>
    <row r="4135" customFormat="false" ht="15" hidden="false" customHeight="false" outlineLevel="0" collapsed="false">
      <c r="A4135" s="0" t="n">
        <v>1.91</v>
      </c>
      <c r="B4135" s="0" t="n">
        <v>1</v>
      </c>
      <c r="C4135" s="20" t="n">
        <f aca="false">IF(B4135=1,10*(A4135-1),-10)</f>
        <v>9.1</v>
      </c>
    </row>
    <row r="4136" customFormat="false" ht="15" hidden="false" customHeight="false" outlineLevel="0" collapsed="false">
      <c r="A4136" s="0" t="n">
        <v>1.28</v>
      </c>
      <c r="B4136" s="0" t="n">
        <v>1</v>
      </c>
      <c r="C4136" s="20" t="n">
        <f aca="false">IF(B4136=1,10*(A4136-1),-10)</f>
        <v>2.8</v>
      </c>
    </row>
    <row r="4137" customFormat="false" ht="15" hidden="false" customHeight="false" outlineLevel="0" collapsed="false">
      <c r="A4137" s="0" t="n">
        <v>2.4</v>
      </c>
      <c r="B4137" s="0" t="n">
        <v>0</v>
      </c>
      <c r="C4137" s="20" t="n">
        <f aca="false">IF(B4137=1,10*(A4137-1),-10)</f>
        <v>-10</v>
      </c>
    </row>
    <row r="4138" customFormat="false" ht="15" hidden="false" customHeight="false" outlineLevel="0" collapsed="false">
      <c r="A4138" s="0" t="n">
        <v>1.74</v>
      </c>
      <c r="B4138" s="0" t="n">
        <v>0</v>
      </c>
      <c r="C4138" s="20" t="n">
        <f aca="false">IF(B4138=1,10*(A4138-1),-10)</f>
        <v>-10</v>
      </c>
    </row>
    <row r="4139" customFormat="false" ht="15" hidden="false" customHeight="false" outlineLevel="0" collapsed="false">
      <c r="A4139" s="0" t="n">
        <v>4.15</v>
      </c>
      <c r="B4139" s="0" t="n">
        <v>0</v>
      </c>
      <c r="C4139" s="20" t="n">
        <f aca="false">IF(B4139=1,10*(A4139-1),-10)</f>
        <v>-10</v>
      </c>
    </row>
    <row r="4140" customFormat="false" ht="15" hidden="false" customHeight="false" outlineLevel="0" collapsed="false">
      <c r="A4140" s="0" t="n">
        <v>1.17</v>
      </c>
      <c r="B4140" s="0" t="n">
        <v>1</v>
      </c>
      <c r="C4140" s="20" t="n">
        <f aca="false">IF(B4140=1,10*(A4140-1),-10)</f>
        <v>1.7</v>
      </c>
    </row>
    <row r="4141" customFormat="false" ht="15" hidden="false" customHeight="false" outlineLevel="0" collapsed="false">
      <c r="A4141" s="0" t="n">
        <v>1.24</v>
      </c>
      <c r="B4141" s="0" t="n">
        <v>1</v>
      </c>
      <c r="C4141" s="20" t="n">
        <f aca="false">IF(B4141=1,10*(A4141-1),-10)</f>
        <v>2.4</v>
      </c>
    </row>
    <row r="4142" customFormat="false" ht="15" hidden="false" customHeight="false" outlineLevel="0" collapsed="false">
      <c r="A4142" s="0" t="n">
        <v>1.62</v>
      </c>
      <c r="B4142" s="0" t="n">
        <v>1</v>
      </c>
      <c r="C4142" s="20" t="n">
        <f aca="false">IF(B4142=1,10*(A4142-1),-10)</f>
        <v>6.2</v>
      </c>
    </row>
    <row r="4143" customFormat="false" ht="15" hidden="false" customHeight="false" outlineLevel="0" collapsed="false">
      <c r="A4143" s="0" t="n">
        <v>1.25</v>
      </c>
      <c r="B4143" s="0" t="n">
        <v>1</v>
      </c>
      <c r="C4143" s="20" t="n">
        <f aca="false">IF(B4143=1,10*(A4143-1),-10)</f>
        <v>2.5</v>
      </c>
    </row>
    <row r="4144" customFormat="false" ht="15" hidden="false" customHeight="false" outlineLevel="0" collapsed="false">
      <c r="A4144" s="0" t="n">
        <v>2.45</v>
      </c>
      <c r="B4144" s="0" t="n">
        <v>0</v>
      </c>
      <c r="C4144" s="20" t="n">
        <f aca="false">IF(B4144=1,10*(A4144-1),-10)</f>
        <v>-10</v>
      </c>
    </row>
    <row r="4145" customFormat="false" ht="15" hidden="false" customHeight="false" outlineLevel="0" collapsed="false">
      <c r="A4145" s="0" t="n">
        <v>2.05</v>
      </c>
      <c r="B4145" s="0" t="n">
        <v>0</v>
      </c>
      <c r="C4145" s="20" t="n">
        <f aca="false">IF(B4145=1,10*(A4145-1),-10)</f>
        <v>-10</v>
      </c>
    </row>
    <row r="4146" customFormat="false" ht="15" hidden="false" customHeight="false" outlineLevel="0" collapsed="false">
      <c r="A4146" s="0" t="n">
        <v>1.8</v>
      </c>
      <c r="B4146" s="0" t="n">
        <v>1</v>
      </c>
      <c r="C4146" s="20" t="n">
        <f aca="false">IF(B4146=1,10*(A4146-1),-10)</f>
        <v>8</v>
      </c>
    </row>
    <row r="4147" customFormat="false" ht="15" hidden="false" customHeight="false" outlineLevel="0" collapsed="false">
      <c r="A4147" s="0" t="n">
        <v>1.83</v>
      </c>
      <c r="B4147" s="0" t="n">
        <v>0</v>
      </c>
      <c r="C4147" s="20" t="n">
        <f aca="false">IF(B4147=1,10*(A4147-1),-10)</f>
        <v>-10</v>
      </c>
    </row>
    <row r="4148" customFormat="false" ht="15" hidden="false" customHeight="false" outlineLevel="0" collapsed="false">
      <c r="A4148" s="0" t="n">
        <v>1.36</v>
      </c>
      <c r="B4148" s="0" t="n">
        <v>1</v>
      </c>
      <c r="C4148" s="20" t="n">
        <f aca="false">IF(B4148=1,10*(A4148-1),-10)</f>
        <v>3.6</v>
      </c>
    </row>
    <row r="4149" customFormat="false" ht="15" hidden="false" customHeight="false" outlineLevel="0" collapsed="false">
      <c r="A4149" s="0" t="n">
        <v>1.91</v>
      </c>
      <c r="B4149" s="0" t="n">
        <v>0</v>
      </c>
      <c r="C4149" s="20" t="n">
        <f aca="false">IF(B4149=1,10*(A4149-1),-10)</f>
        <v>-10</v>
      </c>
    </row>
    <row r="4150" customFormat="false" ht="15" hidden="false" customHeight="false" outlineLevel="0" collapsed="false">
      <c r="A4150" s="0" t="n">
        <v>1.34</v>
      </c>
      <c r="B4150" s="0" t="n">
        <v>1</v>
      </c>
      <c r="C4150" s="20" t="n">
        <f aca="false">IF(B4150=1,10*(A4150-1),-10)</f>
        <v>3.4</v>
      </c>
    </row>
    <row r="4151" customFormat="false" ht="15" hidden="false" customHeight="false" outlineLevel="0" collapsed="false">
      <c r="A4151" s="0" t="n">
        <v>1.3</v>
      </c>
      <c r="B4151" s="0" t="n">
        <v>1</v>
      </c>
      <c r="C4151" s="20" t="n">
        <f aca="false">IF(B4151=1,10*(A4151-1),-10)</f>
        <v>3</v>
      </c>
    </row>
    <row r="4152" customFormat="false" ht="15" hidden="false" customHeight="false" outlineLevel="0" collapsed="false">
      <c r="A4152" s="0" t="n">
        <v>2.3</v>
      </c>
      <c r="B4152" s="0" t="n">
        <v>1</v>
      </c>
      <c r="C4152" s="20" t="n">
        <f aca="false">IF(B4152=1,10*(A4152-1),-10)</f>
        <v>13</v>
      </c>
    </row>
    <row r="4153" customFormat="false" ht="15" hidden="false" customHeight="false" outlineLevel="0" collapsed="false">
      <c r="A4153" s="0" t="n">
        <v>1.09</v>
      </c>
      <c r="B4153" s="0" t="n">
        <v>1</v>
      </c>
      <c r="C4153" s="20" t="n">
        <f aca="false">IF(B4153=1,10*(A4153-1),-10)</f>
        <v>0.900000000000001</v>
      </c>
    </row>
    <row r="4154" customFormat="false" ht="15" hidden="false" customHeight="false" outlineLevel="0" collapsed="false">
      <c r="A4154" s="0" t="n">
        <v>2.1</v>
      </c>
      <c r="B4154" s="0" t="n">
        <v>1</v>
      </c>
      <c r="C4154" s="20" t="n">
        <f aca="false">IF(B4154=1,10*(A4154-1),-10)</f>
        <v>11</v>
      </c>
    </row>
    <row r="4155" customFormat="false" ht="15" hidden="false" customHeight="false" outlineLevel="0" collapsed="false">
      <c r="A4155" s="0" t="n">
        <v>1.38</v>
      </c>
      <c r="B4155" s="0" t="n">
        <v>0</v>
      </c>
      <c r="C4155" s="20" t="n">
        <f aca="false">IF(B4155=1,10*(A4155-1),-10)</f>
        <v>-10</v>
      </c>
    </row>
    <row r="4156" customFormat="false" ht="15" hidden="false" customHeight="false" outlineLevel="0" collapsed="false">
      <c r="A4156" s="0" t="n">
        <v>1.59</v>
      </c>
      <c r="B4156" s="0" t="n">
        <v>0</v>
      </c>
      <c r="C4156" s="20" t="n">
        <f aca="false">IF(B4156=1,10*(A4156-1),-10)</f>
        <v>-10</v>
      </c>
    </row>
    <row r="4157" customFormat="false" ht="15" hidden="false" customHeight="false" outlineLevel="0" collapsed="false">
      <c r="A4157" s="0" t="n">
        <v>1.65</v>
      </c>
      <c r="B4157" s="0" t="n">
        <v>1</v>
      </c>
      <c r="C4157" s="20" t="n">
        <f aca="false">IF(B4157=1,10*(A4157-1),-10)</f>
        <v>6.5</v>
      </c>
    </row>
    <row r="4158" customFormat="false" ht="15" hidden="false" customHeight="false" outlineLevel="0" collapsed="false">
      <c r="A4158" s="0" t="n">
        <v>7.5</v>
      </c>
      <c r="B4158" s="0" t="n">
        <v>0</v>
      </c>
      <c r="C4158" s="20" t="n">
        <f aca="false">IF(B4158=1,10*(A4158-1),-10)</f>
        <v>-10</v>
      </c>
    </row>
    <row r="4159" customFormat="false" ht="15" hidden="false" customHeight="false" outlineLevel="0" collapsed="false">
      <c r="A4159" s="0" t="n">
        <v>3.7</v>
      </c>
      <c r="B4159" s="0" t="n">
        <v>0</v>
      </c>
      <c r="C4159" s="20" t="n">
        <f aca="false">IF(B4159=1,10*(A4159-1),-10)</f>
        <v>-10</v>
      </c>
    </row>
    <row r="4160" customFormat="false" ht="15" hidden="false" customHeight="false" outlineLevel="0" collapsed="false">
      <c r="A4160" s="0" t="n">
        <v>2.6</v>
      </c>
      <c r="B4160" s="0" t="n">
        <v>0</v>
      </c>
      <c r="C4160" s="20" t="n">
        <f aca="false">IF(B4160=1,10*(A4160-1),-10)</f>
        <v>-10</v>
      </c>
    </row>
    <row r="4161" customFormat="false" ht="15" hidden="false" customHeight="false" outlineLevel="0" collapsed="false">
      <c r="A4161" s="0" t="n">
        <v>1.25</v>
      </c>
      <c r="B4161" s="0" t="n">
        <v>1</v>
      </c>
      <c r="C4161" s="20" t="n">
        <f aca="false">IF(B4161=1,10*(A4161-1),-10)</f>
        <v>2.5</v>
      </c>
    </row>
    <row r="4162" customFormat="false" ht="15" hidden="false" customHeight="false" outlineLevel="0" collapsed="false">
      <c r="A4162" s="0" t="n">
        <v>1.71</v>
      </c>
      <c r="B4162" s="0" t="n">
        <v>1</v>
      </c>
      <c r="C4162" s="20" t="n">
        <f aca="false">IF(B4162=1,10*(A4162-1),-10)</f>
        <v>7.1</v>
      </c>
    </row>
    <row r="4163" customFormat="false" ht="15" hidden="false" customHeight="false" outlineLevel="0" collapsed="false">
      <c r="A4163" s="0" t="n">
        <v>3.7</v>
      </c>
      <c r="B4163" s="0" t="n">
        <v>1</v>
      </c>
      <c r="C4163" s="20" t="n">
        <f aca="false">IF(B4163=1,10*(A4163-1),-10)</f>
        <v>27</v>
      </c>
    </row>
    <row r="4164" customFormat="false" ht="15" hidden="false" customHeight="false" outlineLevel="0" collapsed="false">
      <c r="A4164" s="0" t="n">
        <v>1.18</v>
      </c>
      <c r="B4164" s="0" t="n">
        <v>1</v>
      </c>
      <c r="C4164" s="20" t="n">
        <f aca="false">IF(B4164=1,10*(A4164-1),-10)</f>
        <v>1.8</v>
      </c>
    </row>
    <row r="4165" customFormat="false" ht="15" hidden="false" customHeight="false" outlineLevel="0" collapsed="false">
      <c r="A4165" s="0" t="n">
        <v>1.61</v>
      </c>
      <c r="B4165" s="0" t="n">
        <v>0</v>
      </c>
      <c r="C4165" s="20" t="n">
        <f aca="false">IF(B4165=1,10*(A4165-1),-10)</f>
        <v>-10</v>
      </c>
    </row>
    <row r="4166" customFormat="false" ht="15" hidden="false" customHeight="false" outlineLevel="0" collapsed="false">
      <c r="A4166" s="0" t="n">
        <v>2.2</v>
      </c>
      <c r="B4166" s="0" t="n">
        <v>1</v>
      </c>
      <c r="C4166" s="20" t="n">
        <f aca="false">IF(B4166=1,10*(A4166-1),-10)</f>
        <v>12</v>
      </c>
    </row>
    <row r="4167" customFormat="false" ht="15" hidden="false" customHeight="false" outlineLevel="0" collapsed="false">
      <c r="A4167" s="0" t="n">
        <v>1.95</v>
      </c>
      <c r="B4167" s="0" t="n">
        <v>0</v>
      </c>
      <c r="C4167" s="20" t="n">
        <f aca="false">IF(B4167=1,10*(A4167-1),-10)</f>
        <v>-10</v>
      </c>
    </row>
    <row r="4168" customFormat="false" ht="15" hidden="false" customHeight="false" outlineLevel="0" collapsed="false">
      <c r="A4168" s="0" t="n">
        <v>1.36</v>
      </c>
      <c r="B4168" s="0" t="n">
        <v>1</v>
      </c>
      <c r="C4168" s="20" t="n">
        <f aca="false">IF(B4168=1,10*(A4168-1),-10)</f>
        <v>3.6</v>
      </c>
    </row>
    <row r="4169" customFormat="false" ht="15" hidden="false" customHeight="false" outlineLevel="0" collapsed="false">
      <c r="A4169" s="0" t="n">
        <v>2.1</v>
      </c>
      <c r="B4169" s="0" t="n">
        <v>1</v>
      </c>
      <c r="C4169" s="20" t="n">
        <f aca="false">IF(B4169=1,10*(A4169-1),-10)</f>
        <v>11</v>
      </c>
    </row>
    <row r="4170" customFormat="false" ht="15" hidden="false" customHeight="false" outlineLevel="0" collapsed="false">
      <c r="A4170" s="0" t="n">
        <v>1.45</v>
      </c>
      <c r="B4170" s="0" t="n">
        <v>0</v>
      </c>
      <c r="C4170" s="20" t="n">
        <f aca="false">IF(B4170=1,10*(A4170-1),-10)</f>
        <v>-10</v>
      </c>
    </row>
    <row r="4171" customFormat="false" ht="15" hidden="false" customHeight="false" outlineLevel="0" collapsed="false">
      <c r="A4171" s="0" t="n">
        <v>1.22</v>
      </c>
      <c r="B4171" s="0" t="n">
        <v>1</v>
      </c>
      <c r="C4171" s="20" t="n">
        <f aca="false">IF(B4171=1,10*(A4171-1),-10)</f>
        <v>2.2</v>
      </c>
    </row>
    <row r="4172" customFormat="false" ht="15" hidden="false" customHeight="false" outlineLevel="0" collapsed="false">
      <c r="A4172" s="0" t="n">
        <v>1.34</v>
      </c>
      <c r="B4172" s="0" t="n">
        <v>1</v>
      </c>
      <c r="C4172" s="20" t="n">
        <f aca="false">IF(B4172=1,10*(A4172-1),-10)</f>
        <v>3.4</v>
      </c>
    </row>
    <row r="4173" customFormat="false" ht="15" hidden="false" customHeight="false" outlineLevel="0" collapsed="false">
      <c r="A4173" s="0" t="n">
        <v>1.39</v>
      </c>
      <c r="B4173" s="0" t="n">
        <v>1</v>
      </c>
      <c r="C4173" s="20" t="n">
        <f aca="false">IF(B4173=1,10*(A4173-1),-10)</f>
        <v>3.9</v>
      </c>
    </row>
    <row r="4174" customFormat="false" ht="15" hidden="false" customHeight="false" outlineLevel="0" collapsed="false">
      <c r="A4174" s="0" t="n">
        <v>1.95</v>
      </c>
      <c r="B4174" s="0" t="n">
        <v>1</v>
      </c>
      <c r="C4174" s="20" t="n">
        <f aca="false">IF(B4174=1,10*(A4174-1),-10)</f>
        <v>9.5</v>
      </c>
    </row>
    <row r="4175" customFormat="false" ht="15" hidden="false" customHeight="false" outlineLevel="0" collapsed="false">
      <c r="A4175" s="0" t="n">
        <v>1.34</v>
      </c>
      <c r="B4175" s="0" t="n">
        <v>1</v>
      </c>
      <c r="C4175" s="20" t="n">
        <f aca="false">IF(B4175=1,10*(A4175-1),-10)</f>
        <v>3.4</v>
      </c>
    </row>
    <row r="4176" customFormat="false" ht="15" hidden="false" customHeight="false" outlineLevel="0" collapsed="false">
      <c r="A4176" s="0" t="n">
        <v>1.5</v>
      </c>
      <c r="B4176" s="0" t="n">
        <v>0</v>
      </c>
      <c r="C4176" s="20" t="n">
        <f aca="false">IF(B4176=1,10*(A4176-1),-10)</f>
        <v>-10</v>
      </c>
    </row>
    <row r="4177" customFormat="false" ht="15" hidden="false" customHeight="false" outlineLevel="0" collapsed="false">
      <c r="A4177" s="0" t="n">
        <v>1.74</v>
      </c>
      <c r="B4177" s="0" t="n">
        <v>1</v>
      </c>
      <c r="C4177" s="20" t="n">
        <f aca="false">IF(B4177=1,10*(A4177-1),-10)</f>
        <v>7.4</v>
      </c>
    </row>
    <row r="4178" customFormat="false" ht="15" hidden="false" customHeight="false" outlineLevel="0" collapsed="false">
      <c r="A4178" s="0" t="n">
        <v>5.7</v>
      </c>
      <c r="B4178" s="0" t="n">
        <v>0</v>
      </c>
      <c r="C4178" s="20" t="n">
        <f aca="false">IF(B4178=1,10*(A4178-1),-10)</f>
        <v>-10</v>
      </c>
    </row>
    <row r="4179" customFormat="false" ht="15" hidden="false" customHeight="false" outlineLevel="0" collapsed="false">
      <c r="A4179" s="0" t="n">
        <v>1.69</v>
      </c>
      <c r="B4179" s="0" t="n">
        <v>1</v>
      </c>
      <c r="C4179" s="20" t="n">
        <f aca="false">IF(B4179=1,10*(A4179-1),-10)</f>
        <v>6.9</v>
      </c>
    </row>
    <row r="4180" customFormat="false" ht="15" hidden="false" customHeight="false" outlineLevel="0" collapsed="false">
      <c r="A4180" s="0" t="n">
        <v>1.3</v>
      </c>
      <c r="B4180" s="0" t="n">
        <v>1</v>
      </c>
      <c r="C4180" s="20" t="n">
        <f aca="false">IF(B4180=1,10*(A4180-1),-10)</f>
        <v>3</v>
      </c>
    </row>
    <row r="4181" customFormat="false" ht="15" hidden="false" customHeight="false" outlineLevel="0" collapsed="false">
      <c r="A4181" s="0" t="n">
        <v>1.67</v>
      </c>
      <c r="B4181" s="0" t="n">
        <v>0</v>
      </c>
      <c r="C4181" s="20" t="n">
        <f aca="false">IF(B4181=1,10*(A4181-1),-10)</f>
        <v>-10</v>
      </c>
    </row>
    <row r="4182" customFormat="false" ht="15" hidden="false" customHeight="false" outlineLevel="0" collapsed="false">
      <c r="A4182" s="0" t="n">
        <v>1.87</v>
      </c>
      <c r="B4182" s="0" t="n">
        <v>1</v>
      </c>
      <c r="C4182" s="20" t="n">
        <f aca="false">IF(B4182=1,10*(A4182-1),-10)</f>
        <v>8.7</v>
      </c>
    </row>
    <row r="4183" customFormat="false" ht="15" hidden="false" customHeight="false" outlineLevel="0" collapsed="false">
      <c r="A4183" s="0" t="n">
        <v>1.18</v>
      </c>
      <c r="B4183" s="0" t="n">
        <v>1</v>
      </c>
      <c r="C4183" s="20" t="n">
        <f aca="false">IF(B4183=1,10*(A4183-1),-10)</f>
        <v>1.8</v>
      </c>
    </row>
    <row r="4184" customFormat="false" ht="15" hidden="false" customHeight="false" outlineLevel="0" collapsed="false">
      <c r="A4184" s="0" t="n">
        <v>1.48</v>
      </c>
      <c r="B4184" s="0" t="n">
        <v>0</v>
      </c>
      <c r="C4184" s="20" t="n">
        <f aca="false">IF(B4184=1,10*(A4184-1),-10)</f>
        <v>-10</v>
      </c>
    </row>
    <row r="4185" customFormat="false" ht="15" hidden="false" customHeight="false" outlineLevel="0" collapsed="false">
      <c r="A4185" s="0" t="n">
        <v>2.7</v>
      </c>
      <c r="B4185" s="0" t="n">
        <v>0</v>
      </c>
      <c r="C4185" s="20" t="n">
        <f aca="false">IF(B4185=1,10*(A4185-1),-10)</f>
        <v>-10</v>
      </c>
    </row>
    <row r="4186" customFormat="false" ht="15" hidden="false" customHeight="false" outlineLevel="0" collapsed="false">
      <c r="A4186" s="0" t="n">
        <v>2</v>
      </c>
      <c r="B4186" s="0" t="n">
        <v>1</v>
      </c>
      <c r="C4186" s="20" t="n">
        <f aca="false">IF(B4186=1,10*(A4186-1),-10)</f>
        <v>10</v>
      </c>
    </row>
    <row r="4187" customFormat="false" ht="15" hidden="false" customHeight="false" outlineLevel="0" collapsed="false">
      <c r="A4187" s="0" t="n">
        <v>1.57</v>
      </c>
      <c r="B4187" s="0" t="n">
        <v>1</v>
      </c>
      <c r="C4187" s="20" t="n">
        <f aca="false">IF(B4187=1,10*(A4187-1),-10)</f>
        <v>5.7</v>
      </c>
    </row>
    <row r="4188" customFormat="false" ht="15" hidden="false" customHeight="false" outlineLevel="0" collapsed="false">
      <c r="A4188" s="0" t="n">
        <v>2.35</v>
      </c>
      <c r="B4188" s="0" t="n">
        <v>1</v>
      </c>
      <c r="C4188" s="20" t="n">
        <f aca="false">IF(B4188=1,10*(A4188-1),-10)</f>
        <v>13.5</v>
      </c>
    </row>
    <row r="4189" customFormat="false" ht="15" hidden="false" customHeight="false" outlineLevel="0" collapsed="false">
      <c r="A4189" s="0" t="n">
        <v>1.25</v>
      </c>
      <c r="B4189" s="0" t="n">
        <v>1</v>
      </c>
      <c r="C4189" s="20" t="n">
        <f aca="false">IF(B4189=1,10*(A4189-1),-10)</f>
        <v>2.5</v>
      </c>
    </row>
    <row r="4190" customFormat="false" ht="15" hidden="false" customHeight="false" outlineLevel="0" collapsed="false">
      <c r="A4190" s="0" t="n">
        <v>1.65</v>
      </c>
      <c r="B4190" s="0" t="n">
        <v>1</v>
      </c>
      <c r="C4190" s="20" t="n">
        <f aca="false">IF(B4190=1,10*(A4190-1),-10)</f>
        <v>6.5</v>
      </c>
    </row>
    <row r="4191" customFormat="false" ht="15" hidden="false" customHeight="false" outlineLevel="0" collapsed="false">
      <c r="A4191" s="0" t="n">
        <v>1.62</v>
      </c>
      <c r="B4191" s="0" t="n">
        <v>1</v>
      </c>
      <c r="C4191" s="20" t="n">
        <f aca="false">IF(B4191=1,10*(A4191-1),-10)</f>
        <v>6.2</v>
      </c>
    </row>
    <row r="4192" customFormat="false" ht="15" hidden="false" customHeight="false" outlineLevel="0" collapsed="false">
      <c r="A4192" s="0" t="n">
        <v>2.1</v>
      </c>
      <c r="B4192" s="0" t="n">
        <v>0</v>
      </c>
      <c r="C4192" s="20" t="n">
        <f aca="false">IF(B4192=1,10*(A4192-1),-10)</f>
        <v>-10</v>
      </c>
    </row>
    <row r="4193" customFormat="false" ht="15" hidden="false" customHeight="false" outlineLevel="0" collapsed="false">
      <c r="A4193" s="0" t="n">
        <v>2.75</v>
      </c>
      <c r="B4193" s="0" t="n">
        <v>1</v>
      </c>
      <c r="C4193" s="20" t="n">
        <f aca="false">IF(B4193=1,10*(A4193-1),-10)</f>
        <v>17.5</v>
      </c>
    </row>
    <row r="4194" customFormat="false" ht="15" hidden="false" customHeight="false" outlineLevel="0" collapsed="false">
      <c r="A4194" s="0" t="n">
        <v>2.5</v>
      </c>
      <c r="B4194" s="0" t="n">
        <v>0</v>
      </c>
      <c r="C4194" s="20" t="n">
        <f aca="false">IF(B4194=1,10*(A4194-1),-10)</f>
        <v>-10</v>
      </c>
    </row>
    <row r="4195" customFormat="false" ht="15" hidden="false" customHeight="false" outlineLevel="0" collapsed="false">
      <c r="A4195" s="0" t="n">
        <v>1.5</v>
      </c>
      <c r="B4195" s="0" t="n">
        <v>1</v>
      </c>
      <c r="C4195" s="20" t="n">
        <f aca="false">IF(B4195=1,10*(A4195-1),-10)</f>
        <v>5</v>
      </c>
    </row>
    <row r="4196" customFormat="false" ht="15" hidden="false" customHeight="false" outlineLevel="0" collapsed="false">
      <c r="A4196" s="0" t="n">
        <v>1.42</v>
      </c>
      <c r="B4196" s="0" t="n">
        <v>0</v>
      </c>
      <c r="C4196" s="20" t="n">
        <f aca="false">IF(B4196=1,10*(A4196-1),-10)</f>
        <v>-10</v>
      </c>
    </row>
    <row r="4197" customFormat="false" ht="15" hidden="false" customHeight="false" outlineLevel="0" collapsed="false">
      <c r="A4197" s="0" t="n">
        <v>1.33</v>
      </c>
      <c r="B4197" s="0" t="n">
        <v>1</v>
      </c>
      <c r="C4197" s="20" t="n">
        <f aca="false">IF(B4197=1,10*(A4197-1),-10)</f>
        <v>3.3</v>
      </c>
    </row>
    <row r="4198" customFormat="false" ht="15" hidden="false" customHeight="false" outlineLevel="0" collapsed="false">
      <c r="A4198" s="0" t="n">
        <v>2.05</v>
      </c>
      <c r="B4198" s="0" t="n">
        <v>0</v>
      </c>
      <c r="C4198" s="20" t="n">
        <f aca="false">IF(B4198=1,10*(A4198-1),-10)</f>
        <v>-10</v>
      </c>
    </row>
    <row r="4199" customFormat="false" ht="15" hidden="false" customHeight="false" outlineLevel="0" collapsed="false">
      <c r="A4199" s="0" t="n">
        <v>3.8</v>
      </c>
      <c r="B4199" s="0" t="n">
        <v>0</v>
      </c>
      <c r="C4199" s="20" t="n">
        <f aca="false">IF(B4199=1,10*(A4199-1),-10)</f>
        <v>-10</v>
      </c>
    </row>
    <row r="4200" customFormat="false" ht="15" hidden="false" customHeight="false" outlineLevel="0" collapsed="false">
      <c r="A4200" s="0" t="n">
        <v>2.2</v>
      </c>
      <c r="B4200" s="0" t="n">
        <v>1</v>
      </c>
      <c r="C4200" s="20" t="n">
        <f aca="false">IF(B4200=1,10*(A4200-1),-10)</f>
        <v>12</v>
      </c>
    </row>
    <row r="4201" customFormat="false" ht="15" hidden="false" customHeight="false" outlineLevel="0" collapsed="false">
      <c r="A4201" s="0" t="n">
        <v>1.28</v>
      </c>
      <c r="B4201" s="0" t="n">
        <v>0</v>
      </c>
      <c r="C4201" s="20" t="n">
        <f aca="false">IF(B4201=1,10*(A4201-1),-10)</f>
        <v>-10</v>
      </c>
    </row>
    <row r="4202" customFormat="false" ht="15" hidden="false" customHeight="false" outlineLevel="0" collapsed="false">
      <c r="A4202" s="0" t="n">
        <v>1.41</v>
      </c>
      <c r="B4202" s="0" t="n">
        <v>0</v>
      </c>
      <c r="C4202" s="20" t="n">
        <f aca="false">IF(B4202=1,10*(A4202-1),-10)</f>
        <v>-10</v>
      </c>
    </row>
    <row r="4203" customFormat="false" ht="15" hidden="false" customHeight="false" outlineLevel="0" collapsed="false">
      <c r="A4203" s="0" t="n">
        <v>2.5</v>
      </c>
      <c r="B4203" s="0" t="n">
        <v>0</v>
      </c>
      <c r="C4203" s="20" t="n">
        <f aca="false">IF(B4203=1,10*(A4203-1),-10)</f>
        <v>-10</v>
      </c>
    </row>
    <row r="4204" customFormat="false" ht="15" hidden="false" customHeight="false" outlineLevel="0" collapsed="false">
      <c r="A4204" s="0" t="n">
        <v>1.77</v>
      </c>
      <c r="B4204" s="0" t="n">
        <v>1</v>
      </c>
      <c r="C4204" s="20" t="n">
        <f aca="false">IF(B4204=1,10*(A4204-1),-10)</f>
        <v>7.7</v>
      </c>
    </row>
    <row r="4205" customFormat="false" ht="15" hidden="false" customHeight="false" outlineLevel="0" collapsed="false">
      <c r="A4205" s="0" t="n">
        <v>1.57</v>
      </c>
      <c r="B4205" s="0" t="n">
        <v>1</v>
      </c>
      <c r="C4205" s="20" t="n">
        <f aca="false">IF(B4205=1,10*(A4205-1),-10)</f>
        <v>5.7</v>
      </c>
    </row>
    <row r="4206" customFormat="false" ht="15" hidden="false" customHeight="false" outlineLevel="0" collapsed="false">
      <c r="A4206" s="0" t="n">
        <v>1.13</v>
      </c>
      <c r="B4206" s="0" t="n">
        <v>0</v>
      </c>
      <c r="C4206" s="20" t="n">
        <f aca="false">IF(B4206=1,10*(A4206-1),-10)</f>
        <v>-10</v>
      </c>
    </row>
    <row r="4207" customFormat="false" ht="15" hidden="false" customHeight="false" outlineLevel="0" collapsed="false">
      <c r="A4207" s="0" t="n">
        <v>2.3</v>
      </c>
      <c r="B4207" s="0" t="n">
        <v>1</v>
      </c>
      <c r="C4207" s="20" t="n">
        <f aca="false">IF(B4207=1,10*(A4207-1),-10)</f>
        <v>13</v>
      </c>
    </row>
    <row r="4208" customFormat="false" ht="15" hidden="false" customHeight="false" outlineLevel="0" collapsed="false">
      <c r="A4208" s="0" t="n">
        <v>1.69</v>
      </c>
      <c r="B4208" s="0" t="n">
        <v>1</v>
      </c>
      <c r="C4208" s="20" t="n">
        <f aca="false">IF(B4208=1,10*(A4208-1),-10)</f>
        <v>6.9</v>
      </c>
    </row>
    <row r="4209" customFormat="false" ht="15" hidden="false" customHeight="false" outlineLevel="0" collapsed="false">
      <c r="A4209" s="0" t="n">
        <v>1.71</v>
      </c>
      <c r="B4209" s="0" t="n">
        <v>1</v>
      </c>
      <c r="C4209" s="20" t="n">
        <f aca="false">IF(B4209=1,10*(A4209-1),-10)</f>
        <v>7.1</v>
      </c>
    </row>
    <row r="4210" customFormat="false" ht="15" hidden="false" customHeight="false" outlineLevel="0" collapsed="false">
      <c r="A4210" s="0" t="n">
        <v>1.67</v>
      </c>
      <c r="B4210" s="0" t="n">
        <v>1</v>
      </c>
      <c r="C4210" s="20" t="n">
        <f aca="false">IF(B4210=1,10*(A4210-1),-10)</f>
        <v>6.7</v>
      </c>
    </row>
    <row r="4211" customFormat="false" ht="15" hidden="false" customHeight="false" outlineLevel="0" collapsed="false">
      <c r="A4211" s="0" t="n">
        <v>1.95</v>
      </c>
      <c r="B4211" s="0" t="n">
        <v>1</v>
      </c>
      <c r="C4211" s="20" t="n">
        <f aca="false">IF(B4211=1,10*(A4211-1),-10)</f>
        <v>9.5</v>
      </c>
    </row>
    <row r="4212" customFormat="false" ht="15" hidden="false" customHeight="false" outlineLevel="0" collapsed="false">
      <c r="A4212" s="0" t="n">
        <v>2.1</v>
      </c>
      <c r="B4212" s="0" t="n">
        <v>1</v>
      </c>
      <c r="C4212" s="20" t="n">
        <f aca="false">IF(B4212=1,10*(A4212-1),-10)</f>
        <v>11</v>
      </c>
    </row>
    <row r="4213" customFormat="false" ht="15" hidden="false" customHeight="false" outlineLevel="0" collapsed="false">
      <c r="A4213" s="0" t="n">
        <v>2.3</v>
      </c>
      <c r="B4213" s="0" t="n">
        <v>0</v>
      </c>
      <c r="C4213" s="20" t="n">
        <f aca="false">IF(B4213=1,10*(A4213-1),-10)</f>
        <v>-10</v>
      </c>
    </row>
    <row r="4214" customFormat="false" ht="15" hidden="false" customHeight="false" outlineLevel="0" collapsed="false">
      <c r="A4214" s="0" t="n">
        <v>1.95</v>
      </c>
      <c r="B4214" s="0" t="n">
        <v>1</v>
      </c>
      <c r="C4214" s="20" t="n">
        <f aca="false">IF(B4214=1,10*(A4214-1),-10)</f>
        <v>9.5</v>
      </c>
    </row>
    <row r="4215" customFormat="false" ht="15" hidden="false" customHeight="false" outlineLevel="0" collapsed="false">
      <c r="A4215" s="0" t="n">
        <v>1.12</v>
      </c>
      <c r="B4215" s="0" t="n">
        <v>1</v>
      </c>
      <c r="C4215" s="20" t="n">
        <f aca="false">IF(B4215=1,10*(A4215-1),-10)</f>
        <v>1.2</v>
      </c>
    </row>
    <row r="4216" customFormat="false" ht="15" hidden="false" customHeight="false" outlineLevel="0" collapsed="false">
      <c r="A4216" s="0" t="n">
        <v>1.27</v>
      </c>
      <c r="B4216" s="0" t="n">
        <v>1</v>
      </c>
      <c r="C4216" s="20" t="n">
        <f aca="false">IF(B4216=1,10*(A4216-1),-10)</f>
        <v>2.7</v>
      </c>
    </row>
    <row r="4217" customFormat="false" ht="15" hidden="false" customHeight="false" outlineLevel="0" collapsed="false">
      <c r="A4217" s="0" t="n">
        <v>3.65</v>
      </c>
      <c r="B4217" s="0" t="n">
        <v>0</v>
      </c>
      <c r="C4217" s="20" t="n">
        <f aca="false">IF(B4217=1,10*(A4217-1),-10)</f>
        <v>-10</v>
      </c>
    </row>
    <row r="4218" customFormat="false" ht="15" hidden="false" customHeight="false" outlineLevel="0" collapsed="false">
      <c r="A4218" s="0" t="n">
        <v>1.38</v>
      </c>
      <c r="B4218" s="0" t="n">
        <v>0</v>
      </c>
      <c r="C4218" s="20" t="n">
        <f aca="false">IF(B4218=1,10*(A4218-1),-10)</f>
        <v>-10</v>
      </c>
    </row>
    <row r="4219" customFormat="false" ht="15" hidden="false" customHeight="false" outlineLevel="0" collapsed="false">
      <c r="A4219" s="0" t="n">
        <v>1.36</v>
      </c>
      <c r="B4219" s="0" t="n">
        <v>1</v>
      </c>
      <c r="C4219" s="20" t="n">
        <f aca="false">IF(B4219=1,10*(A4219-1),-10)</f>
        <v>3.6</v>
      </c>
    </row>
    <row r="4220" customFormat="false" ht="15" hidden="false" customHeight="false" outlineLevel="0" collapsed="false">
      <c r="A4220" s="0" t="n">
        <v>2.45</v>
      </c>
      <c r="B4220" s="0" t="n">
        <v>0</v>
      </c>
      <c r="C4220" s="20" t="n">
        <f aca="false">IF(B4220=1,10*(A4220-1),-10)</f>
        <v>-10</v>
      </c>
    </row>
    <row r="4221" customFormat="false" ht="15" hidden="false" customHeight="false" outlineLevel="0" collapsed="false">
      <c r="A4221" s="0" t="n">
        <v>1.33</v>
      </c>
      <c r="B4221" s="0" t="n">
        <v>1</v>
      </c>
      <c r="C4221" s="20" t="n">
        <f aca="false">IF(B4221=1,10*(A4221-1),-10)</f>
        <v>3.3</v>
      </c>
    </row>
    <row r="4222" customFormat="false" ht="15" hidden="false" customHeight="false" outlineLevel="0" collapsed="false">
      <c r="A4222" s="0" t="n">
        <v>2</v>
      </c>
      <c r="B4222" s="0" t="n">
        <v>0</v>
      </c>
      <c r="C4222" s="20" t="n">
        <f aca="false">IF(B4222=1,10*(A4222-1),-10)</f>
        <v>-10</v>
      </c>
    </row>
    <row r="4223" customFormat="false" ht="15" hidden="false" customHeight="false" outlineLevel="0" collapsed="false">
      <c r="A4223" s="0" t="n">
        <v>2</v>
      </c>
      <c r="B4223" s="0" t="n">
        <v>1</v>
      </c>
      <c r="C4223" s="20" t="n">
        <f aca="false">IF(B4223=1,10*(A4223-1),-10)</f>
        <v>10</v>
      </c>
    </row>
    <row r="4224" customFormat="false" ht="15" hidden="false" customHeight="false" outlineLevel="0" collapsed="false">
      <c r="A4224" s="0" t="n">
        <v>1.17</v>
      </c>
      <c r="B4224" s="0" t="n">
        <v>1</v>
      </c>
      <c r="C4224" s="20" t="n">
        <f aca="false">IF(B4224=1,10*(A4224-1),-10)</f>
        <v>1.7</v>
      </c>
    </row>
    <row r="4225" customFormat="false" ht="15" hidden="false" customHeight="false" outlineLevel="0" collapsed="false">
      <c r="A4225" s="0" t="n">
        <v>1.43</v>
      </c>
      <c r="B4225" s="0" t="n">
        <v>1</v>
      </c>
      <c r="C4225" s="20" t="n">
        <f aca="false">IF(B4225=1,10*(A4225-1),-10)</f>
        <v>4.3</v>
      </c>
    </row>
    <row r="4226" customFormat="false" ht="15" hidden="false" customHeight="false" outlineLevel="0" collapsed="false">
      <c r="A4226" s="0" t="n">
        <v>1.22</v>
      </c>
      <c r="B4226" s="0" t="n">
        <v>1</v>
      </c>
      <c r="C4226" s="20" t="n">
        <f aca="false">IF(B4226=1,10*(A4226-1),-10)</f>
        <v>2.2</v>
      </c>
    </row>
    <row r="4227" customFormat="false" ht="15" hidden="false" customHeight="false" outlineLevel="0" collapsed="false">
      <c r="A4227" s="0" t="n">
        <v>1.69</v>
      </c>
      <c r="B4227" s="0" t="n">
        <v>0</v>
      </c>
      <c r="C4227" s="20" t="n">
        <f aca="false">IF(B4227=1,10*(A4227-1),-10)</f>
        <v>-10</v>
      </c>
    </row>
    <row r="4228" customFormat="false" ht="15" hidden="false" customHeight="false" outlineLevel="0" collapsed="false">
      <c r="A4228" s="0" t="n">
        <v>5.85</v>
      </c>
      <c r="B4228" s="0" t="n">
        <v>1</v>
      </c>
      <c r="C4228" s="20" t="n">
        <f aca="false">IF(B4228=1,10*(A4228-1),-10)</f>
        <v>48.5</v>
      </c>
    </row>
    <row r="4229" customFormat="false" ht="15" hidden="false" customHeight="false" outlineLevel="0" collapsed="false">
      <c r="A4229" s="0" t="n">
        <v>3.7</v>
      </c>
      <c r="B4229" s="0" t="n">
        <v>0</v>
      </c>
      <c r="C4229" s="20" t="n">
        <f aca="false">IF(B4229=1,10*(A4229-1),-10)</f>
        <v>-10</v>
      </c>
    </row>
    <row r="4230" customFormat="false" ht="15" hidden="false" customHeight="false" outlineLevel="0" collapsed="false">
      <c r="A4230" s="0" t="n">
        <v>1.57</v>
      </c>
      <c r="B4230" s="0" t="n">
        <v>1</v>
      </c>
      <c r="C4230" s="20" t="n">
        <f aca="false">IF(B4230=1,10*(A4230-1),-10)</f>
        <v>5.7</v>
      </c>
    </row>
    <row r="4231" customFormat="false" ht="15" hidden="false" customHeight="false" outlineLevel="0" collapsed="false">
      <c r="A4231" s="0" t="n">
        <v>1.31</v>
      </c>
      <c r="B4231" s="0" t="n">
        <v>1</v>
      </c>
      <c r="C4231" s="20" t="n">
        <f aca="false">IF(B4231=1,10*(A4231-1),-10)</f>
        <v>3.1</v>
      </c>
    </row>
    <row r="4232" customFormat="false" ht="15" hidden="false" customHeight="false" outlineLevel="0" collapsed="false">
      <c r="A4232" s="0" t="n">
        <v>1.54</v>
      </c>
      <c r="B4232" s="0" t="n">
        <v>0</v>
      </c>
      <c r="C4232" s="20" t="n">
        <f aca="false">IF(B4232=1,10*(A4232-1),-10)</f>
        <v>-10</v>
      </c>
    </row>
    <row r="4233" customFormat="false" ht="15" hidden="false" customHeight="false" outlineLevel="0" collapsed="false">
      <c r="A4233" s="0" t="n">
        <v>1.26</v>
      </c>
      <c r="B4233" s="0" t="n">
        <v>0</v>
      </c>
      <c r="C4233" s="20" t="n">
        <f aca="false">IF(B4233=1,10*(A4233-1),-10)</f>
        <v>-10</v>
      </c>
    </row>
    <row r="4234" customFormat="false" ht="15" hidden="false" customHeight="false" outlineLevel="0" collapsed="false">
      <c r="A4234" s="0" t="n">
        <v>2.15</v>
      </c>
      <c r="B4234" s="0" t="n">
        <v>0</v>
      </c>
      <c r="C4234" s="20" t="n">
        <f aca="false">IF(B4234=1,10*(A4234-1),-10)</f>
        <v>-10</v>
      </c>
    </row>
    <row r="4235" customFormat="false" ht="15" hidden="false" customHeight="false" outlineLevel="0" collapsed="false">
      <c r="A4235" s="0" t="n">
        <v>1.24</v>
      </c>
      <c r="B4235" s="0" t="n">
        <v>0</v>
      </c>
      <c r="C4235" s="20" t="n">
        <f aca="false">IF(B4235=1,10*(A4235-1),-10)</f>
        <v>-10</v>
      </c>
    </row>
    <row r="4236" customFormat="false" ht="15" hidden="false" customHeight="false" outlineLevel="0" collapsed="false">
      <c r="A4236" s="0" t="n">
        <v>1.37</v>
      </c>
      <c r="B4236" s="0" t="n">
        <v>0</v>
      </c>
      <c r="C4236" s="20" t="n">
        <f aca="false">IF(B4236=1,10*(A4236-1),-10)</f>
        <v>-10</v>
      </c>
    </row>
    <row r="4237" customFormat="false" ht="15" hidden="false" customHeight="false" outlineLevel="0" collapsed="false">
      <c r="A4237" s="0" t="n">
        <v>1.12</v>
      </c>
      <c r="B4237" s="0" t="n">
        <v>1</v>
      </c>
      <c r="C4237" s="20" t="n">
        <f aca="false">IF(B4237=1,10*(A4237-1),-10)</f>
        <v>1.2</v>
      </c>
    </row>
    <row r="4238" customFormat="false" ht="15" hidden="false" customHeight="false" outlineLevel="0" collapsed="false">
      <c r="A4238" s="0" t="n">
        <v>1.29</v>
      </c>
      <c r="B4238" s="0" t="n">
        <v>1</v>
      </c>
      <c r="C4238" s="20" t="n">
        <f aca="false">IF(B4238=1,10*(A4238-1),-10)</f>
        <v>2.9</v>
      </c>
    </row>
    <row r="4239" customFormat="false" ht="15" hidden="false" customHeight="false" outlineLevel="0" collapsed="false">
      <c r="A4239" s="0" t="n">
        <v>2.05</v>
      </c>
      <c r="B4239" s="0" t="n">
        <v>1</v>
      </c>
      <c r="C4239" s="20" t="n">
        <f aca="false">IF(B4239=1,10*(A4239-1),-10)</f>
        <v>10.5</v>
      </c>
    </row>
    <row r="4240" customFormat="false" ht="15" hidden="false" customHeight="false" outlineLevel="0" collapsed="false">
      <c r="A4240" s="0" t="n">
        <v>1.22</v>
      </c>
      <c r="B4240" s="0" t="n">
        <v>1</v>
      </c>
      <c r="C4240" s="20" t="n">
        <f aca="false">IF(B4240=1,10*(A4240-1),-10)</f>
        <v>2.2</v>
      </c>
    </row>
    <row r="4241" customFormat="false" ht="15" hidden="false" customHeight="false" outlineLevel="0" collapsed="false">
      <c r="A4241" s="0" t="n">
        <v>2.45</v>
      </c>
      <c r="B4241" s="0" t="n">
        <v>0</v>
      </c>
      <c r="C4241" s="20" t="n">
        <f aca="false">IF(B4241=1,10*(A4241-1),-10)</f>
        <v>-10</v>
      </c>
    </row>
    <row r="4242" customFormat="false" ht="15" hidden="false" customHeight="false" outlineLevel="0" collapsed="false">
      <c r="A4242" s="0" t="n">
        <v>1.54</v>
      </c>
      <c r="B4242" s="0" t="n">
        <v>1</v>
      </c>
      <c r="C4242" s="20" t="n">
        <f aca="false">IF(B4242=1,10*(A4242-1),-10)</f>
        <v>5.4</v>
      </c>
    </row>
    <row r="4243" customFormat="false" ht="15" hidden="false" customHeight="false" outlineLevel="0" collapsed="false">
      <c r="A4243" s="0" t="n">
        <v>1.57</v>
      </c>
      <c r="B4243" s="0" t="n">
        <v>0</v>
      </c>
      <c r="C4243" s="20" t="n">
        <f aca="false">IF(B4243=1,10*(A4243-1),-10)</f>
        <v>-10</v>
      </c>
    </row>
    <row r="4244" customFormat="false" ht="15" hidden="false" customHeight="false" outlineLevel="0" collapsed="false">
      <c r="A4244" s="0" t="n">
        <v>4.35</v>
      </c>
      <c r="B4244" s="0" t="n">
        <v>0</v>
      </c>
      <c r="C4244" s="20" t="n">
        <f aca="false">IF(B4244=1,10*(A4244-1),-10)</f>
        <v>-10</v>
      </c>
    </row>
    <row r="4245" customFormat="false" ht="15" hidden="false" customHeight="false" outlineLevel="0" collapsed="false">
      <c r="A4245" s="0" t="n">
        <v>2.15</v>
      </c>
      <c r="B4245" s="0" t="n">
        <v>0</v>
      </c>
      <c r="C4245" s="20" t="n">
        <f aca="false">IF(B4245=1,10*(A4245-1),-10)</f>
        <v>-10</v>
      </c>
    </row>
    <row r="4246" customFormat="false" ht="15" hidden="false" customHeight="false" outlineLevel="0" collapsed="false">
      <c r="A4246" s="0" t="n">
        <v>2.2</v>
      </c>
      <c r="B4246" s="0" t="n">
        <v>0</v>
      </c>
      <c r="C4246" s="20" t="n">
        <f aca="false">IF(B4246=1,10*(A4246-1),-10)</f>
        <v>-10</v>
      </c>
    </row>
    <row r="4247" customFormat="false" ht="15" hidden="false" customHeight="false" outlineLevel="0" collapsed="false">
      <c r="A4247" s="0" t="n">
        <v>1.69</v>
      </c>
      <c r="B4247" s="0" t="n">
        <v>1</v>
      </c>
      <c r="C4247" s="20" t="n">
        <f aca="false">IF(B4247=1,10*(A4247-1),-10)</f>
        <v>6.9</v>
      </c>
    </row>
    <row r="4248" customFormat="false" ht="15" hidden="false" customHeight="false" outlineLevel="0" collapsed="false">
      <c r="A4248" s="0" t="n">
        <v>2.1</v>
      </c>
      <c r="B4248" s="0" t="n">
        <v>0</v>
      </c>
      <c r="C4248" s="20" t="n">
        <f aca="false">IF(B4248=1,10*(A4248-1),-10)</f>
        <v>-10</v>
      </c>
    </row>
    <row r="4249" customFormat="false" ht="15" hidden="false" customHeight="false" outlineLevel="0" collapsed="false">
      <c r="A4249" s="0" t="n">
        <v>2.65</v>
      </c>
      <c r="B4249" s="0" t="n">
        <v>0</v>
      </c>
      <c r="C4249" s="20" t="n">
        <f aca="false">IF(B4249=1,10*(A4249-1),-10)</f>
        <v>-10</v>
      </c>
    </row>
    <row r="4250" customFormat="false" ht="15" hidden="false" customHeight="false" outlineLevel="0" collapsed="false">
      <c r="A4250" s="0" t="n">
        <v>1.91</v>
      </c>
      <c r="B4250" s="0" t="n">
        <v>1</v>
      </c>
      <c r="C4250" s="20" t="n">
        <f aca="false">IF(B4250=1,10*(A4250-1),-10)</f>
        <v>9.1</v>
      </c>
    </row>
    <row r="4251" customFormat="false" ht="15" hidden="false" customHeight="false" outlineLevel="0" collapsed="false">
      <c r="A4251" s="0" t="n">
        <v>1.77</v>
      </c>
      <c r="B4251" s="0" t="n">
        <v>1</v>
      </c>
      <c r="C4251" s="20" t="n">
        <f aca="false">IF(B4251=1,10*(A4251-1),-10)</f>
        <v>7.7</v>
      </c>
    </row>
    <row r="4252" customFormat="false" ht="15" hidden="false" customHeight="false" outlineLevel="0" collapsed="false">
      <c r="A4252" s="0" t="n">
        <v>2</v>
      </c>
      <c r="B4252" s="0" t="n">
        <v>1</v>
      </c>
      <c r="C4252" s="20" t="n">
        <f aca="false">IF(B4252=1,10*(A4252-1),-10)</f>
        <v>10</v>
      </c>
    </row>
    <row r="4253" customFormat="false" ht="15" hidden="false" customHeight="false" outlineLevel="0" collapsed="false">
      <c r="A4253" s="0" t="n">
        <v>2.05</v>
      </c>
      <c r="B4253" s="0" t="n">
        <v>1</v>
      </c>
      <c r="C4253" s="20" t="n">
        <f aca="false">IF(B4253=1,10*(A4253-1),-10)</f>
        <v>10.5</v>
      </c>
    </row>
    <row r="4254" customFormat="false" ht="15" hidden="false" customHeight="false" outlineLevel="0" collapsed="false">
      <c r="A4254" s="0" t="n">
        <v>1.29</v>
      </c>
      <c r="B4254" s="0" t="n">
        <v>1</v>
      </c>
      <c r="C4254" s="20" t="n">
        <f aca="false">IF(B4254=1,10*(A4254-1),-10)</f>
        <v>2.9</v>
      </c>
    </row>
    <row r="4255" customFormat="false" ht="15" hidden="false" customHeight="false" outlineLevel="0" collapsed="false">
      <c r="A4255" s="0" t="n">
        <v>1.71</v>
      </c>
      <c r="B4255" s="0" t="n">
        <v>1</v>
      </c>
      <c r="C4255" s="20" t="n">
        <f aca="false">IF(B4255=1,10*(A4255-1),-10)</f>
        <v>7.1</v>
      </c>
    </row>
    <row r="4256" customFormat="false" ht="15" hidden="false" customHeight="false" outlineLevel="0" collapsed="false">
      <c r="A4256" s="0" t="n">
        <v>1.74</v>
      </c>
      <c r="B4256" s="0" t="n">
        <v>0</v>
      </c>
      <c r="C4256" s="20" t="n">
        <f aca="false">IF(B4256=1,10*(A4256-1),-10)</f>
        <v>-10</v>
      </c>
    </row>
    <row r="4257" customFormat="false" ht="15" hidden="false" customHeight="false" outlineLevel="0" collapsed="false">
      <c r="A4257" s="0" t="n">
        <v>2.4</v>
      </c>
      <c r="B4257" s="0" t="n">
        <v>0</v>
      </c>
      <c r="C4257" s="20" t="n">
        <f aca="false">IF(B4257=1,10*(A4257-1),-10)</f>
        <v>-10</v>
      </c>
    </row>
    <row r="4258" customFormat="false" ht="15" hidden="false" customHeight="false" outlineLevel="0" collapsed="false">
      <c r="A4258" s="0" t="n">
        <v>3.6</v>
      </c>
      <c r="B4258" s="0" t="n">
        <v>0</v>
      </c>
      <c r="C4258" s="20" t="n">
        <f aca="false">IF(B4258=1,10*(A4258-1),-10)</f>
        <v>-10</v>
      </c>
    </row>
    <row r="4259" customFormat="false" ht="15" hidden="false" customHeight="false" outlineLevel="0" collapsed="false">
      <c r="A4259" s="0" t="n">
        <v>1.62</v>
      </c>
      <c r="B4259" s="0" t="n">
        <v>0</v>
      </c>
      <c r="C4259" s="20" t="n">
        <f aca="false">IF(B4259=1,10*(A4259-1),-10)</f>
        <v>-10</v>
      </c>
    </row>
    <row r="4260" customFormat="false" ht="15" hidden="false" customHeight="false" outlineLevel="0" collapsed="false">
      <c r="A4260" s="0" t="n">
        <v>1.71</v>
      </c>
      <c r="B4260" s="0" t="n">
        <v>1</v>
      </c>
      <c r="C4260" s="20" t="n">
        <f aca="false">IF(B4260=1,10*(A4260-1),-10)</f>
        <v>7.1</v>
      </c>
    </row>
    <row r="4261" customFormat="false" ht="15" hidden="false" customHeight="false" outlineLevel="0" collapsed="false">
      <c r="A4261" s="0" t="n">
        <v>1.59</v>
      </c>
      <c r="B4261" s="0" t="n">
        <v>1</v>
      </c>
      <c r="C4261" s="20" t="n">
        <f aca="false">IF(B4261=1,10*(A4261-1),-10)</f>
        <v>5.9</v>
      </c>
    </row>
    <row r="4262" customFormat="false" ht="15" hidden="false" customHeight="false" outlineLevel="0" collapsed="false">
      <c r="A4262" s="0" t="n">
        <v>2.35</v>
      </c>
      <c r="B4262" s="0" t="n">
        <v>0</v>
      </c>
      <c r="C4262" s="20" t="n">
        <f aca="false">IF(B4262=1,10*(A4262-1),-10)</f>
        <v>-10</v>
      </c>
    </row>
    <row r="4263" customFormat="false" ht="15" hidden="false" customHeight="false" outlineLevel="0" collapsed="false">
      <c r="A4263" s="0" t="n">
        <v>1.65</v>
      </c>
      <c r="B4263" s="0" t="n">
        <v>1</v>
      </c>
      <c r="C4263" s="20" t="n">
        <f aca="false">IF(B4263=1,10*(A4263-1),-10)</f>
        <v>6.5</v>
      </c>
    </row>
    <row r="4264" customFormat="false" ht="15" hidden="false" customHeight="false" outlineLevel="0" collapsed="false">
      <c r="A4264" s="0" t="n">
        <v>3.1</v>
      </c>
      <c r="B4264" s="0" t="n">
        <v>0</v>
      </c>
      <c r="C4264" s="20" t="n">
        <f aca="false">IF(B4264=1,10*(A4264-1),-10)</f>
        <v>-10</v>
      </c>
    </row>
    <row r="4265" customFormat="false" ht="15" hidden="false" customHeight="false" outlineLevel="0" collapsed="false">
      <c r="A4265" s="0" t="n">
        <v>2</v>
      </c>
      <c r="B4265" s="0" t="n">
        <v>0</v>
      </c>
      <c r="C4265" s="20" t="n">
        <f aca="false">IF(B4265=1,10*(A4265-1),-10)</f>
        <v>-10</v>
      </c>
    </row>
    <row r="4266" customFormat="false" ht="15" hidden="false" customHeight="false" outlineLevel="0" collapsed="false">
      <c r="A4266" s="0" t="n">
        <v>2.65</v>
      </c>
      <c r="B4266" s="0" t="n">
        <v>1</v>
      </c>
      <c r="C4266" s="20" t="n">
        <f aca="false">IF(B4266=1,10*(A4266-1),-10)</f>
        <v>16.5</v>
      </c>
    </row>
    <row r="4267" customFormat="false" ht="15" hidden="false" customHeight="false" outlineLevel="0" collapsed="false">
      <c r="A4267" s="0" t="n">
        <v>1.41</v>
      </c>
      <c r="B4267" s="0" t="n">
        <v>0</v>
      </c>
      <c r="C4267" s="20" t="n">
        <f aca="false">IF(B4267=1,10*(A4267-1),-10)</f>
        <v>-10</v>
      </c>
    </row>
    <row r="4268" customFormat="false" ht="15" hidden="false" customHeight="false" outlineLevel="0" collapsed="false">
      <c r="A4268" s="0" t="n">
        <v>1.43</v>
      </c>
      <c r="B4268" s="0" t="n">
        <v>1</v>
      </c>
      <c r="C4268" s="20" t="n">
        <f aca="false">IF(B4268=1,10*(A4268-1),-10)</f>
        <v>4.3</v>
      </c>
    </row>
    <row r="4269" customFormat="false" ht="15" hidden="false" customHeight="false" outlineLevel="0" collapsed="false">
      <c r="A4269" s="0" t="n">
        <v>1.69</v>
      </c>
      <c r="B4269" s="0" t="n">
        <v>1</v>
      </c>
      <c r="C4269" s="20" t="n">
        <f aca="false">IF(B4269=1,10*(A4269-1),-10)</f>
        <v>6.9</v>
      </c>
    </row>
    <row r="4270" customFormat="false" ht="15" hidden="false" customHeight="false" outlineLevel="0" collapsed="false">
      <c r="A4270" s="0" t="n">
        <v>2.2</v>
      </c>
      <c r="B4270" s="0" t="n">
        <v>0</v>
      </c>
      <c r="C4270" s="20" t="n">
        <f aca="false">IF(B4270=1,10*(A4270-1),-10)</f>
        <v>-10</v>
      </c>
    </row>
    <row r="4271" customFormat="false" ht="15" hidden="false" customHeight="false" outlineLevel="0" collapsed="false">
      <c r="A4271" s="0" t="n">
        <v>2.7</v>
      </c>
      <c r="B4271" s="0" t="n">
        <v>0</v>
      </c>
      <c r="C4271" s="20" t="n">
        <f aca="false">IF(B4271=1,10*(A4271-1),-10)</f>
        <v>-10</v>
      </c>
    </row>
    <row r="4272" customFormat="false" ht="15" hidden="false" customHeight="false" outlineLevel="0" collapsed="false">
      <c r="A4272" s="0" t="n">
        <v>1.83</v>
      </c>
      <c r="B4272" s="0" t="n">
        <v>1</v>
      </c>
      <c r="C4272" s="20" t="n">
        <f aca="false">IF(B4272=1,10*(A4272-1),-10)</f>
        <v>8.3</v>
      </c>
    </row>
    <row r="4273" customFormat="false" ht="15" hidden="false" customHeight="false" outlineLevel="0" collapsed="false">
      <c r="A4273" s="0" t="n">
        <v>2.8</v>
      </c>
      <c r="B4273" s="0" t="n">
        <v>0</v>
      </c>
      <c r="C4273" s="20" t="n">
        <f aca="false">IF(B4273=1,10*(A4273-1),-10)</f>
        <v>-10</v>
      </c>
    </row>
    <row r="4274" customFormat="false" ht="15" hidden="false" customHeight="false" outlineLevel="0" collapsed="false">
      <c r="A4274" s="0" t="n">
        <v>1.65</v>
      </c>
      <c r="B4274" s="0" t="n">
        <v>0</v>
      </c>
      <c r="C4274" s="20" t="n">
        <f aca="false">IF(B4274=1,10*(A4274-1),-10)</f>
        <v>-10</v>
      </c>
    </row>
    <row r="4275" customFormat="false" ht="15" hidden="false" customHeight="false" outlineLevel="0" collapsed="false">
      <c r="A4275" s="0" t="n">
        <v>1.91</v>
      </c>
      <c r="B4275" s="0" t="n">
        <v>0</v>
      </c>
      <c r="C4275" s="20" t="n">
        <f aca="false">IF(B4275=1,10*(A4275-1),-10)</f>
        <v>-10</v>
      </c>
    </row>
    <row r="4276" customFormat="false" ht="15" hidden="false" customHeight="false" outlineLevel="0" collapsed="false">
      <c r="A4276" s="0" t="n">
        <v>2.4</v>
      </c>
      <c r="B4276" s="0" t="n">
        <v>0</v>
      </c>
      <c r="C4276" s="20" t="n">
        <f aca="false">IF(B4276=1,10*(A4276-1),-10)</f>
        <v>-10</v>
      </c>
    </row>
    <row r="4277" customFormat="false" ht="15" hidden="false" customHeight="false" outlineLevel="0" collapsed="false">
      <c r="A4277" s="0" t="n">
        <v>1.29</v>
      </c>
      <c r="B4277" s="0" t="n">
        <v>1</v>
      </c>
      <c r="C4277" s="20" t="n">
        <f aca="false">IF(B4277=1,10*(A4277-1),-10)</f>
        <v>2.9</v>
      </c>
    </row>
    <row r="4278" customFormat="false" ht="15" hidden="false" customHeight="false" outlineLevel="0" collapsed="false">
      <c r="A4278" s="0" t="n">
        <v>2.25</v>
      </c>
      <c r="B4278" s="0" t="n">
        <v>1</v>
      </c>
      <c r="C4278" s="20" t="n">
        <f aca="false">IF(B4278=1,10*(A4278-1),-10)</f>
        <v>12.5</v>
      </c>
    </row>
    <row r="4279" customFormat="false" ht="15" hidden="false" customHeight="false" outlineLevel="0" collapsed="false">
      <c r="A4279" s="0" t="n">
        <v>1.43</v>
      </c>
      <c r="B4279" s="0" t="n">
        <v>0</v>
      </c>
      <c r="C4279" s="20" t="n">
        <f aca="false">IF(B4279=1,10*(A4279-1),-10)</f>
        <v>-10</v>
      </c>
    </row>
    <row r="4280" customFormat="false" ht="15" hidden="false" customHeight="false" outlineLevel="0" collapsed="false">
      <c r="A4280" s="0" t="n">
        <v>1.87</v>
      </c>
      <c r="B4280" s="0" t="n">
        <v>0</v>
      </c>
      <c r="C4280" s="20" t="n">
        <f aca="false">IF(B4280=1,10*(A4280-1),-10)</f>
        <v>-10</v>
      </c>
    </row>
    <row r="4281" customFormat="false" ht="15" hidden="false" customHeight="false" outlineLevel="0" collapsed="false">
      <c r="A4281" s="0" t="n">
        <v>4</v>
      </c>
      <c r="B4281" s="0" t="n">
        <v>0</v>
      </c>
      <c r="C4281" s="20" t="n">
        <f aca="false">IF(B4281=1,10*(A4281-1),-10)</f>
        <v>-10</v>
      </c>
    </row>
    <row r="4282" customFormat="false" ht="15" hidden="false" customHeight="false" outlineLevel="0" collapsed="false">
      <c r="A4282" s="0" t="n">
        <v>1.74</v>
      </c>
      <c r="B4282" s="0" t="n">
        <v>0</v>
      </c>
      <c r="C4282" s="20" t="n">
        <f aca="false">IF(B4282=1,10*(A4282-1),-10)</f>
        <v>-10</v>
      </c>
    </row>
    <row r="4283" customFormat="false" ht="15" hidden="false" customHeight="false" outlineLevel="0" collapsed="false">
      <c r="A4283" s="0" t="n">
        <v>1.51</v>
      </c>
      <c r="B4283" s="0" t="n">
        <v>1</v>
      </c>
      <c r="C4283" s="20" t="n">
        <f aca="false">IF(B4283=1,10*(A4283-1),-10)</f>
        <v>5.1</v>
      </c>
    </row>
    <row r="4284" customFormat="false" ht="15" hidden="false" customHeight="false" outlineLevel="0" collapsed="false">
      <c r="A4284" s="0" t="n">
        <v>3.55</v>
      </c>
      <c r="B4284" s="0" t="n">
        <v>1</v>
      </c>
      <c r="C4284" s="20" t="n">
        <f aca="false">IF(B4284=1,10*(A4284-1),-10)</f>
        <v>25.5</v>
      </c>
    </row>
    <row r="4285" customFormat="false" ht="15" hidden="false" customHeight="false" outlineLevel="0" collapsed="false">
      <c r="A4285" s="0" t="n">
        <v>1.59</v>
      </c>
      <c r="B4285" s="0" t="n">
        <v>1</v>
      </c>
      <c r="C4285" s="20" t="n">
        <f aca="false">IF(B4285=1,10*(A4285-1),-10)</f>
        <v>5.9</v>
      </c>
    </row>
    <row r="4286" customFormat="false" ht="15" hidden="false" customHeight="false" outlineLevel="0" collapsed="false">
      <c r="A4286" s="0" t="n">
        <v>1.8</v>
      </c>
      <c r="B4286" s="0" t="n">
        <v>1</v>
      </c>
      <c r="C4286" s="20" t="n">
        <f aca="false">IF(B4286=1,10*(A4286-1),-10)</f>
        <v>8</v>
      </c>
    </row>
    <row r="4287" customFormat="false" ht="15" hidden="false" customHeight="false" outlineLevel="0" collapsed="false">
      <c r="A4287" s="0" t="n">
        <v>1.62</v>
      </c>
      <c r="B4287" s="0" t="n">
        <v>0</v>
      </c>
      <c r="C4287" s="20" t="n">
        <f aca="false">IF(B4287=1,10*(A4287-1),-10)</f>
        <v>-10</v>
      </c>
    </row>
    <row r="4288" customFormat="false" ht="15" hidden="false" customHeight="false" outlineLevel="0" collapsed="false">
      <c r="A4288" s="0" t="n">
        <v>1.33</v>
      </c>
      <c r="B4288" s="0" t="n">
        <v>1</v>
      </c>
      <c r="C4288" s="20" t="n">
        <f aca="false">IF(B4288=1,10*(A4288-1),-10)</f>
        <v>3.3</v>
      </c>
    </row>
    <row r="4289" customFormat="false" ht="15" hidden="false" customHeight="false" outlineLevel="0" collapsed="false">
      <c r="A4289" s="0" t="n">
        <v>1.33</v>
      </c>
      <c r="B4289" s="0" t="n">
        <v>1</v>
      </c>
      <c r="C4289" s="20" t="n">
        <f aca="false">IF(B4289=1,10*(A4289-1),-10)</f>
        <v>3.3</v>
      </c>
    </row>
    <row r="4290" customFormat="false" ht="15" hidden="false" customHeight="false" outlineLevel="0" collapsed="false">
      <c r="A4290" s="0" t="n">
        <v>2.95</v>
      </c>
      <c r="B4290" s="0" t="n">
        <v>1</v>
      </c>
      <c r="C4290" s="20" t="n">
        <f aca="false">IF(B4290=1,10*(A4290-1),-10)</f>
        <v>19.5</v>
      </c>
    </row>
    <row r="4291" customFormat="false" ht="15" hidden="false" customHeight="false" outlineLevel="0" collapsed="false">
      <c r="A4291" s="0" t="n">
        <v>1.8</v>
      </c>
      <c r="B4291" s="0" t="n">
        <v>0</v>
      </c>
      <c r="C4291" s="20" t="n">
        <f aca="false">IF(B4291=1,10*(A4291-1),-10)</f>
        <v>-10</v>
      </c>
    </row>
    <row r="4292" customFormat="false" ht="15" hidden="false" customHeight="false" outlineLevel="0" collapsed="false">
      <c r="A4292" s="0" t="n">
        <v>1.59</v>
      </c>
      <c r="B4292" s="0" t="n">
        <v>0</v>
      </c>
      <c r="C4292" s="20" t="n">
        <f aca="false">IF(B4292=1,10*(A4292-1),-10)</f>
        <v>-10</v>
      </c>
    </row>
    <row r="4293" customFormat="false" ht="15" hidden="false" customHeight="false" outlineLevel="0" collapsed="false">
      <c r="A4293" s="0" t="n">
        <v>1.87</v>
      </c>
      <c r="B4293" s="0" t="n">
        <v>0</v>
      </c>
      <c r="C4293" s="20" t="n">
        <f aca="false">IF(B4293=1,10*(A4293-1),-10)</f>
        <v>-10</v>
      </c>
    </row>
    <row r="4294" customFormat="false" ht="15" hidden="false" customHeight="false" outlineLevel="0" collapsed="false">
      <c r="A4294" s="0" t="n">
        <v>1.54</v>
      </c>
      <c r="B4294" s="0" t="n">
        <v>1</v>
      </c>
      <c r="C4294" s="20" t="n">
        <f aca="false">IF(B4294=1,10*(A4294-1),-10)</f>
        <v>5.4</v>
      </c>
    </row>
    <row r="4295" customFormat="false" ht="15" hidden="false" customHeight="false" outlineLevel="0" collapsed="false">
      <c r="A4295" s="0" t="n">
        <v>1.83</v>
      </c>
      <c r="B4295" s="0" t="n">
        <v>0</v>
      </c>
      <c r="C4295" s="20" t="n">
        <f aca="false">IF(B4295=1,10*(A4295-1),-10)</f>
        <v>-10</v>
      </c>
    </row>
    <row r="4296" customFormat="false" ht="15" hidden="false" customHeight="false" outlineLevel="0" collapsed="false">
      <c r="A4296" s="0" t="n">
        <v>1.77</v>
      </c>
      <c r="B4296" s="0" t="n">
        <v>0</v>
      </c>
      <c r="C4296" s="20" t="n">
        <f aca="false">IF(B4296=1,10*(A4296-1),-10)</f>
        <v>-10</v>
      </c>
    </row>
    <row r="4297" customFormat="false" ht="15" hidden="false" customHeight="false" outlineLevel="0" collapsed="false">
      <c r="A4297" s="0" t="n">
        <v>2.35</v>
      </c>
      <c r="B4297" s="0" t="n">
        <v>0</v>
      </c>
      <c r="C4297" s="20" t="n">
        <f aca="false">IF(B4297=1,10*(A4297-1),-10)</f>
        <v>-10</v>
      </c>
    </row>
    <row r="4298" customFormat="false" ht="15" hidden="false" customHeight="false" outlineLevel="0" collapsed="false">
      <c r="A4298" s="0" t="n">
        <v>2.8</v>
      </c>
      <c r="B4298" s="0" t="n">
        <v>0</v>
      </c>
      <c r="C4298" s="20" t="n">
        <f aca="false">IF(B4298=1,10*(A4298-1),-10)</f>
        <v>-10</v>
      </c>
    </row>
    <row r="4299" customFormat="false" ht="15" hidden="false" customHeight="false" outlineLevel="0" collapsed="false">
      <c r="A4299" s="0" t="n">
        <v>1.77</v>
      </c>
      <c r="B4299" s="0" t="n">
        <v>0</v>
      </c>
      <c r="C4299" s="20" t="n">
        <f aca="false">IF(B4299=1,10*(A4299-1),-10)</f>
        <v>-10</v>
      </c>
    </row>
    <row r="4300" customFormat="false" ht="15" hidden="false" customHeight="false" outlineLevel="0" collapsed="false">
      <c r="A4300" s="0" t="n">
        <v>1.4</v>
      </c>
      <c r="B4300" s="0" t="n">
        <v>1</v>
      </c>
      <c r="C4300" s="20" t="n">
        <f aca="false">IF(B4300=1,10*(A4300-1),-10)</f>
        <v>4</v>
      </c>
    </row>
    <row r="4301" customFormat="false" ht="15" hidden="false" customHeight="false" outlineLevel="0" collapsed="false">
      <c r="A4301" s="0" t="n">
        <v>1.23</v>
      </c>
      <c r="B4301" s="0" t="n">
        <v>1</v>
      </c>
      <c r="C4301" s="20" t="n">
        <f aca="false">IF(B4301=1,10*(A4301-1),-10)</f>
        <v>2.3</v>
      </c>
    </row>
    <row r="4302" customFormat="false" ht="15" hidden="false" customHeight="false" outlineLevel="0" collapsed="false">
      <c r="A4302" s="0" t="n">
        <v>1.25</v>
      </c>
      <c r="B4302" s="0" t="n">
        <v>1</v>
      </c>
      <c r="C4302" s="20" t="n">
        <f aca="false">IF(B4302=1,10*(A4302-1),-10)</f>
        <v>2.5</v>
      </c>
    </row>
    <row r="4303" customFormat="false" ht="15" hidden="false" customHeight="false" outlineLevel="0" collapsed="false">
      <c r="A4303" s="0" t="n">
        <v>1.53</v>
      </c>
      <c r="B4303" s="0" t="n">
        <v>1</v>
      </c>
      <c r="C4303" s="20" t="n">
        <f aca="false">IF(B4303=1,10*(A4303-1),-10)</f>
        <v>5.3</v>
      </c>
    </row>
    <row r="4304" customFormat="false" ht="15" hidden="false" customHeight="false" outlineLevel="0" collapsed="false">
      <c r="A4304" s="0" t="n">
        <v>1.43</v>
      </c>
      <c r="B4304" s="0" t="n">
        <v>1</v>
      </c>
      <c r="C4304" s="20" t="n">
        <f aca="false">IF(B4304=1,10*(A4304-1),-10)</f>
        <v>4.3</v>
      </c>
    </row>
    <row r="4305" customFormat="false" ht="15" hidden="false" customHeight="false" outlineLevel="0" collapsed="false">
      <c r="A4305" s="0" t="n">
        <v>1.67</v>
      </c>
      <c r="B4305" s="0" t="n">
        <v>1</v>
      </c>
      <c r="C4305" s="20" t="n">
        <f aca="false">IF(B4305=1,10*(A4305-1),-10)</f>
        <v>6.7</v>
      </c>
    </row>
    <row r="4306" customFormat="false" ht="15" hidden="false" customHeight="false" outlineLevel="0" collapsed="false">
      <c r="A4306" s="0" t="n">
        <v>2.7</v>
      </c>
      <c r="B4306" s="0" t="n">
        <v>0</v>
      </c>
      <c r="C4306" s="20" t="n">
        <f aca="false">IF(B4306=1,10*(A4306-1),-10)</f>
        <v>-10</v>
      </c>
    </row>
    <row r="4307" customFormat="false" ht="15" hidden="false" customHeight="false" outlineLevel="0" collapsed="false">
      <c r="A4307" s="0" t="n">
        <v>1.5</v>
      </c>
      <c r="B4307" s="0" t="n">
        <v>1</v>
      </c>
      <c r="C4307" s="20" t="n">
        <f aca="false">IF(B4307=1,10*(A4307-1),-10)</f>
        <v>5</v>
      </c>
    </row>
    <row r="4308" customFormat="false" ht="15" hidden="false" customHeight="false" outlineLevel="0" collapsed="false">
      <c r="A4308" s="0" t="n">
        <v>2.65</v>
      </c>
      <c r="B4308" s="0" t="n">
        <v>0</v>
      </c>
      <c r="C4308" s="20" t="n">
        <f aca="false">IF(B4308=1,10*(A4308-1),-10)</f>
        <v>-10</v>
      </c>
    </row>
    <row r="4309" customFormat="false" ht="15" hidden="false" customHeight="false" outlineLevel="0" collapsed="false">
      <c r="A4309" s="0" t="n">
        <v>3.2</v>
      </c>
      <c r="B4309" s="0" t="n">
        <v>0</v>
      </c>
      <c r="C4309" s="20" t="n">
        <f aca="false">IF(B4309=1,10*(A4309-1),-10)</f>
        <v>-10</v>
      </c>
    </row>
    <row r="4310" customFormat="false" ht="15" hidden="false" customHeight="false" outlineLevel="0" collapsed="false">
      <c r="A4310" s="0" t="n">
        <v>2.3</v>
      </c>
      <c r="B4310" s="0" t="n">
        <v>0</v>
      </c>
      <c r="C4310" s="20" t="n">
        <f aca="false">IF(B4310=1,10*(A4310-1),-10)</f>
        <v>-10</v>
      </c>
    </row>
    <row r="4311" customFormat="false" ht="15" hidden="false" customHeight="false" outlineLevel="0" collapsed="false">
      <c r="A4311" s="0" t="n">
        <v>1.43</v>
      </c>
      <c r="B4311" s="0" t="n">
        <v>1</v>
      </c>
      <c r="C4311" s="20" t="n">
        <f aca="false">IF(B4311=1,10*(A4311-1),-10)</f>
        <v>4.3</v>
      </c>
    </row>
    <row r="4312" customFormat="false" ht="15" hidden="false" customHeight="false" outlineLevel="0" collapsed="false">
      <c r="A4312" s="0" t="n">
        <v>1.11</v>
      </c>
      <c r="B4312" s="0" t="n">
        <v>1</v>
      </c>
      <c r="C4312" s="20" t="n">
        <f aca="false">IF(B4312=1,10*(A4312-1),-10)</f>
        <v>1.1</v>
      </c>
    </row>
    <row r="4313" customFormat="false" ht="15" hidden="false" customHeight="false" outlineLevel="0" collapsed="false">
      <c r="A4313" s="0" t="n">
        <v>1.5</v>
      </c>
      <c r="B4313" s="0" t="n">
        <v>1</v>
      </c>
      <c r="C4313" s="20" t="n">
        <f aca="false">IF(B4313=1,10*(A4313-1),-10)</f>
        <v>5</v>
      </c>
    </row>
    <row r="4314" customFormat="false" ht="15" hidden="false" customHeight="false" outlineLevel="0" collapsed="false">
      <c r="A4314" s="0" t="n">
        <v>2.75</v>
      </c>
      <c r="B4314" s="0" t="n">
        <v>0</v>
      </c>
      <c r="C4314" s="20" t="n">
        <f aca="false">IF(B4314=1,10*(A4314-1),-10)</f>
        <v>-10</v>
      </c>
    </row>
    <row r="4315" customFormat="false" ht="15" hidden="false" customHeight="false" outlineLevel="0" collapsed="false">
      <c r="A4315" s="0" t="n">
        <v>1.43</v>
      </c>
      <c r="B4315" s="0" t="n">
        <v>0</v>
      </c>
      <c r="C4315" s="20" t="n">
        <f aca="false">IF(B4315=1,10*(A4315-1),-10)</f>
        <v>-10</v>
      </c>
    </row>
    <row r="4316" customFormat="false" ht="15" hidden="false" customHeight="false" outlineLevel="0" collapsed="false">
      <c r="A4316" s="0" t="n">
        <v>1.65</v>
      </c>
      <c r="B4316" s="0" t="n">
        <v>1</v>
      </c>
      <c r="C4316" s="20" t="n">
        <f aca="false">IF(B4316=1,10*(A4316-1),-10)</f>
        <v>6.5</v>
      </c>
    </row>
    <row r="4317" customFormat="false" ht="15" hidden="false" customHeight="false" outlineLevel="0" collapsed="false">
      <c r="A4317" s="0" t="n">
        <v>1.53</v>
      </c>
      <c r="B4317" s="0" t="n">
        <v>1</v>
      </c>
      <c r="C4317" s="20" t="n">
        <f aca="false">IF(B4317=1,10*(A4317-1),-10)</f>
        <v>5.3</v>
      </c>
    </row>
    <row r="4318" customFormat="false" ht="15" hidden="false" customHeight="false" outlineLevel="0" collapsed="false">
      <c r="A4318" s="0" t="n">
        <v>2.45</v>
      </c>
      <c r="B4318" s="0" t="n">
        <v>0</v>
      </c>
      <c r="C4318" s="20" t="n">
        <f aca="false">IF(B4318=1,10*(A4318-1),-10)</f>
        <v>-10</v>
      </c>
    </row>
    <row r="4319" customFormat="false" ht="15" hidden="false" customHeight="false" outlineLevel="0" collapsed="false">
      <c r="A4319" s="0" t="n">
        <v>1.37</v>
      </c>
      <c r="B4319" s="0" t="n">
        <v>1</v>
      </c>
      <c r="C4319" s="20" t="n">
        <f aca="false">IF(B4319=1,10*(A4319-1),-10)</f>
        <v>3.7</v>
      </c>
    </row>
    <row r="4320" customFormat="false" ht="15" hidden="false" customHeight="false" outlineLevel="0" collapsed="false">
      <c r="A4320" s="0" t="n">
        <v>1.67</v>
      </c>
      <c r="B4320" s="0" t="n">
        <v>1</v>
      </c>
      <c r="C4320" s="20" t="n">
        <f aca="false">IF(B4320=1,10*(A4320-1),-10)</f>
        <v>6.7</v>
      </c>
    </row>
    <row r="4321" customFormat="false" ht="15" hidden="false" customHeight="false" outlineLevel="0" collapsed="false">
      <c r="A4321" s="0" t="n">
        <v>1.83</v>
      </c>
      <c r="B4321" s="0" t="n">
        <v>0</v>
      </c>
      <c r="C4321" s="20" t="n">
        <f aca="false">IF(B4321=1,10*(A4321-1),-10)</f>
        <v>-10</v>
      </c>
    </row>
    <row r="4322" customFormat="false" ht="15" hidden="false" customHeight="false" outlineLevel="0" collapsed="false">
      <c r="A4322" s="0" t="n">
        <v>1.95</v>
      </c>
      <c r="B4322" s="0" t="n">
        <v>0</v>
      </c>
      <c r="C4322" s="20" t="n">
        <f aca="false">IF(B4322=1,10*(A4322-1),-10)</f>
        <v>-10</v>
      </c>
    </row>
    <row r="4323" customFormat="false" ht="15" hidden="false" customHeight="false" outlineLevel="0" collapsed="false">
      <c r="A4323" s="0" t="n">
        <v>1.95</v>
      </c>
      <c r="B4323" s="0" t="n">
        <v>0</v>
      </c>
      <c r="C4323" s="20" t="n">
        <f aca="false">IF(B4323=1,10*(A4323-1),-10)</f>
        <v>-10</v>
      </c>
    </row>
    <row r="4324" customFormat="false" ht="15" hidden="false" customHeight="false" outlineLevel="0" collapsed="false">
      <c r="A4324" s="0" t="n">
        <v>2</v>
      </c>
      <c r="B4324" s="0" t="n">
        <v>1</v>
      </c>
      <c r="C4324" s="20" t="n">
        <f aca="false">IF(B4324=1,10*(A4324-1),-10)</f>
        <v>10</v>
      </c>
    </row>
    <row r="4325" customFormat="false" ht="15" hidden="false" customHeight="false" outlineLevel="0" collapsed="false">
      <c r="A4325" s="0" t="n">
        <v>1.18</v>
      </c>
      <c r="B4325" s="0" t="n">
        <v>0</v>
      </c>
      <c r="C4325" s="20" t="n">
        <f aca="false">IF(B4325=1,10*(A4325-1),-10)</f>
        <v>-10</v>
      </c>
    </row>
    <row r="4326" customFormat="false" ht="15" hidden="false" customHeight="false" outlineLevel="0" collapsed="false">
      <c r="A4326" s="0" t="n">
        <v>1.91</v>
      </c>
      <c r="B4326" s="0" t="n">
        <v>0</v>
      </c>
      <c r="C4326" s="20" t="n">
        <f aca="false">IF(B4326=1,10*(A4326-1),-10)</f>
        <v>-10</v>
      </c>
    </row>
    <row r="4327" customFormat="false" ht="15" hidden="false" customHeight="false" outlineLevel="0" collapsed="false">
      <c r="A4327" s="0" t="n">
        <v>2.35</v>
      </c>
      <c r="B4327" s="0" t="n">
        <v>0</v>
      </c>
      <c r="C4327" s="20" t="n">
        <f aca="false">IF(B4327=1,10*(A4327-1),-10)</f>
        <v>-10</v>
      </c>
    </row>
    <row r="4328" customFormat="false" ht="15" hidden="false" customHeight="false" outlineLevel="0" collapsed="false">
      <c r="A4328" s="0" t="n">
        <v>1.95</v>
      </c>
      <c r="B4328" s="0" t="n">
        <v>0</v>
      </c>
      <c r="C4328" s="20" t="n">
        <f aca="false">IF(B4328=1,10*(A4328-1),-10)</f>
        <v>-10</v>
      </c>
    </row>
    <row r="4329" customFormat="false" ht="15" hidden="false" customHeight="false" outlineLevel="0" collapsed="false">
      <c r="A4329" s="0" t="n">
        <v>1.91</v>
      </c>
      <c r="B4329" s="0" t="n">
        <v>0</v>
      </c>
      <c r="C4329" s="20" t="n">
        <f aca="false">IF(B4329=1,10*(A4329-1),-10)</f>
        <v>-10</v>
      </c>
    </row>
    <row r="4330" customFormat="false" ht="15" hidden="false" customHeight="false" outlineLevel="0" collapsed="false">
      <c r="A4330" s="0" t="n">
        <v>2.65</v>
      </c>
      <c r="B4330" s="0" t="n">
        <v>1</v>
      </c>
      <c r="C4330" s="20" t="n">
        <f aca="false">IF(B4330=1,10*(A4330-1),-10)</f>
        <v>16.5</v>
      </c>
    </row>
    <row r="4331" customFormat="false" ht="15" hidden="false" customHeight="false" outlineLevel="0" collapsed="false">
      <c r="A4331" s="0" t="n">
        <v>2.3</v>
      </c>
      <c r="B4331" s="0" t="n">
        <v>1</v>
      </c>
      <c r="C4331" s="20" t="n">
        <f aca="false">IF(B4331=1,10*(A4331-1),-10)</f>
        <v>13</v>
      </c>
    </row>
    <row r="4332" customFormat="false" ht="15" hidden="false" customHeight="false" outlineLevel="0" collapsed="false">
      <c r="A4332" s="0" t="n">
        <v>1.74</v>
      </c>
      <c r="B4332" s="0" t="n">
        <v>0</v>
      </c>
      <c r="C4332" s="20" t="n">
        <f aca="false">IF(B4332=1,10*(A4332-1),-10)</f>
        <v>-10</v>
      </c>
    </row>
    <row r="4333" customFormat="false" ht="15" hidden="false" customHeight="false" outlineLevel="0" collapsed="false">
      <c r="A4333" s="0" t="n">
        <v>1.71</v>
      </c>
      <c r="B4333" s="0" t="n">
        <v>1</v>
      </c>
      <c r="C4333" s="20" t="n">
        <f aca="false">IF(B4333=1,10*(A4333-1),-10)</f>
        <v>7.1</v>
      </c>
    </row>
    <row r="4334" customFormat="false" ht="15" hidden="false" customHeight="false" outlineLevel="0" collapsed="false">
      <c r="A4334" s="0" t="n">
        <v>1.69</v>
      </c>
      <c r="B4334" s="0" t="n">
        <v>0</v>
      </c>
      <c r="C4334" s="20" t="n">
        <f aca="false">IF(B4334=1,10*(A4334-1),-10)</f>
        <v>-10</v>
      </c>
    </row>
    <row r="4335" customFormat="false" ht="15" hidden="false" customHeight="false" outlineLevel="0" collapsed="false">
      <c r="A4335" s="0" t="n">
        <v>1.91</v>
      </c>
      <c r="B4335" s="0" t="n">
        <v>1</v>
      </c>
      <c r="C4335" s="20" t="n">
        <f aca="false">IF(B4335=1,10*(A4335-1),-10)</f>
        <v>9.1</v>
      </c>
    </row>
    <row r="4336" customFormat="false" ht="15" hidden="false" customHeight="false" outlineLevel="0" collapsed="false">
      <c r="A4336" s="0" t="n">
        <v>2.15</v>
      </c>
      <c r="B4336" s="0" t="n">
        <v>0</v>
      </c>
      <c r="C4336" s="20" t="n">
        <f aca="false">IF(B4336=1,10*(A4336-1),-10)</f>
        <v>-10</v>
      </c>
    </row>
    <row r="4337" customFormat="false" ht="15" hidden="false" customHeight="false" outlineLevel="0" collapsed="false">
      <c r="A4337" s="0" t="n">
        <v>1.29</v>
      </c>
      <c r="B4337" s="0" t="n">
        <v>1</v>
      </c>
      <c r="C4337" s="20" t="n">
        <f aca="false">IF(B4337=1,10*(A4337-1),-10)</f>
        <v>2.9</v>
      </c>
    </row>
    <row r="4338" customFormat="false" ht="15" hidden="false" customHeight="false" outlineLevel="0" collapsed="false">
      <c r="A4338" s="0" t="n">
        <v>1.33</v>
      </c>
      <c r="B4338" s="0" t="n">
        <v>1</v>
      </c>
      <c r="C4338" s="20" t="n">
        <f aca="false">IF(B4338=1,10*(A4338-1),-10)</f>
        <v>3.3</v>
      </c>
    </row>
    <row r="4339" customFormat="false" ht="15" hidden="false" customHeight="false" outlineLevel="0" collapsed="false">
      <c r="A4339" s="0" t="n">
        <v>1.22</v>
      </c>
      <c r="B4339" s="0" t="n">
        <v>1</v>
      </c>
      <c r="C4339" s="20" t="n">
        <f aca="false">IF(B4339=1,10*(A4339-1),-10)</f>
        <v>2.2</v>
      </c>
    </row>
    <row r="4340" customFormat="false" ht="15" hidden="false" customHeight="false" outlineLevel="0" collapsed="false">
      <c r="A4340" s="0" t="n">
        <v>1.74</v>
      </c>
      <c r="B4340" s="0" t="n">
        <v>0</v>
      </c>
      <c r="C4340" s="20" t="n">
        <f aca="false">IF(B4340=1,10*(A4340-1),-10)</f>
        <v>-10</v>
      </c>
    </row>
    <row r="4341" customFormat="false" ht="15" hidden="false" customHeight="false" outlineLevel="0" collapsed="false">
      <c r="A4341" s="0" t="n">
        <v>2.75</v>
      </c>
      <c r="B4341" s="0" t="n">
        <v>0</v>
      </c>
      <c r="C4341" s="20" t="n">
        <f aca="false">IF(B4341=1,10*(A4341-1),-10)</f>
        <v>-10</v>
      </c>
    </row>
    <row r="4342" customFormat="false" ht="15" hidden="false" customHeight="false" outlineLevel="0" collapsed="false">
      <c r="A4342" s="0" t="n">
        <v>1.67</v>
      </c>
      <c r="B4342" s="0" t="n">
        <v>1</v>
      </c>
      <c r="C4342" s="20" t="n">
        <f aca="false">IF(B4342=1,10*(A4342-1),-10)</f>
        <v>6.7</v>
      </c>
    </row>
    <row r="4343" customFormat="false" ht="15" hidden="false" customHeight="false" outlineLevel="0" collapsed="false">
      <c r="A4343" s="0" t="n">
        <v>2.1</v>
      </c>
      <c r="B4343" s="0" t="n">
        <v>1</v>
      </c>
      <c r="C4343" s="20" t="n">
        <f aca="false">IF(B4343=1,10*(A4343-1),-10)</f>
        <v>11</v>
      </c>
    </row>
    <row r="4344" customFormat="false" ht="15" hidden="false" customHeight="false" outlineLevel="0" collapsed="false">
      <c r="A4344" s="0" t="n">
        <v>1.61</v>
      </c>
      <c r="B4344" s="0" t="n">
        <v>0</v>
      </c>
      <c r="C4344" s="20" t="n">
        <f aca="false">IF(B4344=1,10*(A4344-1),-10)</f>
        <v>-10</v>
      </c>
    </row>
    <row r="4345" customFormat="false" ht="15" hidden="false" customHeight="false" outlineLevel="0" collapsed="false">
      <c r="A4345" s="0" t="n">
        <v>1.71</v>
      </c>
      <c r="B4345" s="0" t="n">
        <v>1</v>
      </c>
      <c r="C4345" s="20" t="n">
        <f aca="false">IF(B4345=1,10*(A4345-1),-10)</f>
        <v>7.1</v>
      </c>
    </row>
    <row r="4346" customFormat="false" ht="15" hidden="false" customHeight="false" outlineLevel="0" collapsed="false">
      <c r="A4346" s="0" t="n">
        <v>1.34</v>
      </c>
      <c r="B4346" s="0" t="n">
        <v>1</v>
      </c>
      <c r="C4346" s="20" t="n">
        <f aca="false">IF(B4346=1,10*(A4346-1),-10)</f>
        <v>3.4</v>
      </c>
    </row>
    <row r="4347" customFormat="false" ht="15" hidden="false" customHeight="false" outlineLevel="0" collapsed="false">
      <c r="A4347" s="0" t="n">
        <v>2.35</v>
      </c>
      <c r="B4347" s="0" t="n">
        <v>1</v>
      </c>
      <c r="C4347" s="20" t="n">
        <f aca="false">IF(B4347=1,10*(A4347-1),-10)</f>
        <v>13.5</v>
      </c>
    </row>
    <row r="4348" customFormat="false" ht="15" hidden="false" customHeight="false" outlineLevel="0" collapsed="false">
      <c r="A4348" s="0" t="n">
        <v>1.18</v>
      </c>
      <c r="B4348" s="0" t="n">
        <v>1</v>
      </c>
      <c r="C4348" s="20" t="n">
        <f aca="false">IF(B4348=1,10*(A4348-1),-10)</f>
        <v>1.8</v>
      </c>
    </row>
    <row r="4349" customFormat="false" ht="15" hidden="false" customHeight="false" outlineLevel="0" collapsed="false">
      <c r="A4349" s="0" t="n">
        <v>1.95</v>
      </c>
      <c r="B4349" s="0" t="n">
        <v>0</v>
      </c>
      <c r="C4349" s="20" t="n">
        <f aca="false">IF(B4349=1,10*(A4349-1),-10)</f>
        <v>-10</v>
      </c>
    </row>
    <row r="4350" customFormat="false" ht="15" hidden="false" customHeight="false" outlineLevel="0" collapsed="false">
      <c r="A4350" s="0" t="n">
        <v>1.67</v>
      </c>
      <c r="B4350" s="0" t="n">
        <v>0</v>
      </c>
      <c r="C4350" s="20" t="n">
        <f aca="false">IF(B4350=1,10*(A4350-1),-10)</f>
        <v>-10</v>
      </c>
    </row>
    <row r="4351" customFormat="false" ht="15" hidden="false" customHeight="false" outlineLevel="0" collapsed="false">
      <c r="A4351" s="0" t="n">
        <v>3.2</v>
      </c>
      <c r="B4351" s="0" t="n">
        <v>1</v>
      </c>
      <c r="C4351" s="20" t="n">
        <f aca="false">IF(B4351=1,10*(A4351-1),-10)</f>
        <v>22</v>
      </c>
    </row>
    <row r="4352" customFormat="false" ht="15" hidden="false" customHeight="false" outlineLevel="0" collapsed="false">
      <c r="A4352" s="0" t="n">
        <v>1.4</v>
      </c>
      <c r="B4352" s="0" t="n">
        <v>0</v>
      </c>
      <c r="C4352" s="20" t="n">
        <f aca="false">IF(B4352=1,10*(A4352-1),-10)</f>
        <v>-10</v>
      </c>
    </row>
    <row r="4353" customFormat="false" ht="15" hidden="false" customHeight="false" outlineLevel="0" collapsed="false">
      <c r="A4353" s="0" t="n">
        <v>1.5</v>
      </c>
      <c r="B4353" s="0" t="n">
        <v>1</v>
      </c>
      <c r="C4353" s="20" t="n">
        <f aca="false">IF(B4353=1,10*(A4353-1),-10)</f>
        <v>5</v>
      </c>
    </row>
    <row r="4354" customFormat="false" ht="15" hidden="false" customHeight="false" outlineLevel="0" collapsed="false">
      <c r="A4354" s="0" t="n">
        <v>1.69</v>
      </c>
      <c r="B4354" s="0" t="n">
        <v>1</v>
      </c>
      <c r="C4354" s="20" t="n">
        <f aca="false">IF(B4354=1,10*(A4354-1),-10)</f>
        <v>6.9</v>
      </c>
    </row>
    <row r="4355" customFormat="false" ht="15" hidden="false" customHeight="false" outlineLevel="0" collapsed="false">
      <c r="A4355" s="0" t="n">
        <v>1.71</v>
      </c>
      <c r="B4355" s="0" t="n">
        <v>0</v>
      </c>
      <c r="C4355" s="20" t="n">
        <f aca="false">IF(B4355=1,10*(A4355-1),-10)</f>
        <v>-10</v>
      </c>
    </row>
    <row r="4356" customFormat="false" ht="15" hidden="false" customHeight="false" outlineLevel="0" collapsed="false">
      <c r="A4356" s="0" t="n">
        <v>1.71</v>
      </c>
      <c r="B4356" s="0" t="n">
        <v>1</v>
      </c>
      <c r="C4356" s="20" t="n">
        <f aca="false">IF(B4356=1,10*(A4356-1),-10)</f>
        <v>7.1</v>
      </c>
    </row>
    <row r="4357" customFormat="false" ht="15" hidden="false" customHeight="false" outlineLevel="0" collapsed="false">
      <c r="A4357" s="0" t="n">
        <v>1.59</v>
      </c>
      <c r="B4357" s="0" t="n">
        <v>1</v>
      </c>
      <c r="C4357" s="20" t="n">
        <f aca="false">IF(B4357=1,10*(A4357-1),-10)</f>
        <v>5.9</v>
      </c>
    </row>
    <row r="4358" customFormat="false" ht="15" hidden="false" customHeight="false" outlineLevel="0" collapsed="false">
      <c r="A4358" s="0" t="n">
        <v>1.44</v>
      </c>
      <c r="B4358" s="0" t="n">
        <v>1</v>
      </c>
      <c r="C4358" s="20" t="n">
        <f aca="false">IF(B4358=1,10*(A4358-1),-10)</f>
        <v>4.4</v>
      </c>
    </row>
    <row r="4359" customFormat="false" ht="15" hidden="false" customHeight="false" outlineLevel="0" collapsed="false">
      <c r="A4359" s="0" t="n">
        <v>1.45</v>
      </c>
      <c r="B4359" s="0" t="n">
        <v>1</v>
      </c>
      <c r="C4359" s="20" t="n">
        <f aca="false">IF(B4359=1,10*(A4359-1),-10)</f>
        <v>4.5</v>
      </c>
    </row>
    <row r="4360" customFormat="false" ht="15" hidden="false" customHeight="false" outlineLevel="0" collapsed="false">
      <c r="A4360" s="0" t="n">
        <v>3.7</v>
      </c>
      <c r="B4360" s="0" t="n">
        <v>0</v>
      </c>
      <c r="C4360" s="20" t="n">
        <f aca="false">IF(B4360=1,10*(A4360-1),-10)</f>
        <v>-10</v>
      </c>
    </row>
    <row r="4361" customFormat="false" ht="15" hidden="false" customHeight="false" outlineLevel="0" collapsed="false">
      <c r="A4361" s="0" t="n">
        <v>2.4</v>
      </c>
      <c r="B4361" s="0" t="n">
        <v>0</v>
      </c>
      <c r="C4361" s="20" t="n">
        <f aca="false">IF(B4361=1,10*(A4361-1),-10)</f>
        <v>-10</v>
      </c>
    </row>
    <row r="4362" customFormat="false" ht="15" hidden="false" customHeight="false" outlineLevel="0" collapsed="false">
      <c r="A4362" s="0" t="n">
        <v>1.25</v>
      </c>
      <c r="B4362" s="0" t="n">
        <v>1</v>
      </c>
      <c r="C4362" s="20" t="n">
        <f aca="false">IF(B4362=1,10*(A4362-1),-10)</f>
        <v>2.5</v>
      </c>
    </row>
    <row r="4363" customFormat="false" ht="15" hidden="false" customHeight="false" outlineLevel="0" collapsed="false">
      <c r="A4363" s="0" t="n">
        <v>1.45</v>
      </c>
      <c r="B4363" s="0" t="n">
        <v>0</v>
      </c>
      <c r="C4363" s="20" t="n">
        <f aca="false">IF(B4363=1,10*(A4363-1),-10)</f>
        <v>-10</v>
      </c>
    </row>
    <row r="4364" customFormat="false" ht="15" hidden="false" customHeight="false" outlineLevel="0" collapsed="false">
      <c r="A4364" s="0" t="n">
        <v>1.71</v>
      </c>
      <c r="B4364" s="0" t="n">
        <v>0</v>
      </c>
      <c r="C4364" s="20" t="n">
        <f aca="false">IF(B4364=1,10*(A4364-1),-10)</f>
        <v>-10</v>
      </c>
    </row>
    <row r="4365" customFormat="false" ht="15" hidden="false" customHeight="false" outlineLevel="0" collapsed="false">
      <c r="A4365" s="0" t="n">
        <v>1.31</v>
      </c>
      <c r="B4365" s="0" t="n">
        <v>1</v>
      </c>
      <c r="C4365" s="20" t="n">
        <f aca="false">IF(B4365=1,10*(A4365-1),-10)</f>
        <v>3.1</v>
      </c>
    </row>
    <row r="4366" customFormat="false" ht="15" hidden="false" customHeight="false" outlineLevel="0" collapsed="false">
      <c r="A4366" s="0" t="n">
        <v>1.29</v>
      </c>
      <c r="B4366" s="0" t="n">
        <v>1</v>
      </c>
      <c r="C4366" s="20" t="n">
        <f aca="false">IF(B4366=1,10*(A4366-1),-10)</f>
        <v>2.9</v>
      </c>
    </row>
    <row r="4367" customFormat="false" ht="15" hidden="false" customHeight="false" outlineLevel="0" collapsed="false">
      <c r="A4367" s="0" t="n">
        <v>1.69</v>
      </c>
      <c r="B4367" s="0" t="n">
        <v>0</v>
      </c>
      <c r="C4367" s="20" t="n">
        <f aca="false">IF(B4367=1,10*(A4367-1),-10)</f>
        <v>-10</v>
      </c>
    </row>
    <row r="4368" customFormat="false" ht="15" hidden="false" customHeight="false" outlineLevel="0" collapsed="false">
      <c r="A4368" s="0" t="n">
        <v>1.8</v>
      </c>
      <c r="B4368" s="0" t="n">
        <v>1</v>
      </c>
      <c r="C4368" s="20" t="n">
        <f aca="false">IF(B4368=1,10*(A4368-1),-10)</f>
        <v>8</v>
      </c>
    </row>
    <row r="4369" customFormat="false" ht="15" hidden="false" customHeight="false" outlineLevel="0" collapsed="false">
      <c r="A4369" s="0" t="n">
        <v>2.35</v>
      </c>
      <c r="B4369" s="0" t="n">
        <v>1</v>
      </c>
      <c r="C4369" s="20" t="n">
        <f aca="false">IF(B4369=1,10*(A4369-1),-10)</f>
        <v>13.5</v>
      </c>
    </row>
    <row r="4370" customFormat="false" ht="15" hidden="false" customHeight="false" outlineLevel="0" collapsed="false">
      <c r="A4370" s="0" t="n">
        <v>2.45</v>
      </c>
      <c r="B4370" s="0" t="n">
        <v>1</v>
      </c>
      <c r="C4370" s="20" t="n">
        <f aca="false">IF(B4370=1,10*(A4370-1),-10)</f>
        <v>14.5</v>
      </c>
    </row>
    <row r="4371" customFormat="false" ht="15" hidden="false" customHeight="false" outlineLevel="0" collapsed="false">
      <c r="A4371" s="0" t="n">
        <v>1.71</v>
      </c>
      <c r="B4371" s="0" t="n">
        <v>0</v>
      </c>
      <c r="C4371" s="20" t="n">
        <f aca="false">IF(B4371=1,10*(A4371-1),-10)</f>
        <v>-10</v>
      </c>
    </row>
    <row r="4372" customFormat="false" ht="15" hidden="false" customHeight="false" outlineLevel="0" collapsed="false">
      <c r="A4372" s="0" t="n">
        <v>3.5</v>
      </c>
      <c r="B4372" s="0" t="n">
        <v>1</v>
      </c>
      <c r="C4372" s="20" t="n">
        <f aca="false">IF(B4372=1,10*(A4372-1),-10)</f>
        <v>25</v>
      </c>
    </row>
    <row r="4373" customFormat="false" ht="15" hidden="false" customHeight="false" outlineLevel="0" collapsed="false">
      <c r="A4373" s="0" t="n">
        <v>1.91</v>
      </c>
      <c r="B4373" s="0" t="n">
        <v>1</v>
      </c>
      <c r="C4373" s="20" t="n">
        <f aca="false">IF(B4373=1,10*(A4373-1),-10)</f>
        <v>9.1</v>
      </c>
    </row>
    <row r="4374" customFormat="false" ht="15" hidden="false" customHeight="false" outlineLevel="0" collapsed="false">
      <c r="A4374" s="0" t="n">
        <v>1.95</v>
      </c>
      <c r="B4374" s="0" t="n">
        <v>1</v>
      </c>
      <c r="C4374" s="20" t="n">
        <f aca="false">IF(B4374=1,10*(A4374-1),-10)</f>
        <v>9.5</v>
      </c>
    </row>
    <row r="4375" customFormat="false" ht="15" hidden="false" customHeight="false" outlineLevel="0" collapsed="false">
      <c r="A4375" s="0" t="n">
        <v>1.87</v>
      </c>
      <c r="B4375" s="0" t="n">
        <v>1</v>
      </c>
      <c r="C4375" s="20" t="n">
        <f aca="false">IF(B4375=1,10*(A4375-1),-10)</f>
        <v>8.7</v>
      </c>
    </row>
    <row r="4376" customFormat="false" ht="15" hidden="false" customHeight="false" outlineLevel="0" collapsed="false">
      <c r="A4376" s="0" t="n">
        <v>1.16</v>
      </c>
      <c r="B4376" s="0" t="n">
        <v>1</v>
      </c>
      <c r="C4376" s="20" t="n">
        <f aca="false">IF(B4376=1,10*(A4376-1),-10)</f>
        <v>1.6</v>
      </c>
    </row>
    <row r="4377" customFormat="false" ht="15" hidden="false" customHeight="false" outlineLevel="0" collapsed="false">
      <c r="A4377" s="0" t="n">
        <v>1.42</v>
      </c>
      <c r="B4377" s="0" t="n">
        <v>1</v>
      </c>
      <c r="C4377" s="20" t="n">
        <f aca="false">IF(B4377=1,10*(A4377-1),-10)</f>
        <v>4.2</v>
      </c>
    </row>
    <row r="4378" customFormat="false" ht="15" hidden="false" customHeight="false" outlineLevel="0" collapsed="false">
      <c r="A4378" s="0" t="n">
        <v>1.74</v>
      </c>
      <c r="B4378" s="0" t="n">
        <v>0</v>
      </c>
      <c r="C4378" s="20" t="n">
        <f aca="false">IF(B4378=1,10*(A4378-1),-10)</f>
        <v>-10</v>
      </c>
    </row>
    <row r="4379" customFormat="false" ht="15" hidden="false" customHeight="false" outlineLevel="0" collapsed="false">
      <c r="A4379" s="0" t="n">
        <v>2.25</v>
      </c>
      <c r="B4379" s="0" t="n">
        <v>0</v>
      </c>
      <c r="C4379" s="20" t="n">
        <f aca="false">IF(B4379=1,10*(A4379-1),-10)</f>
        <v>-10</v>
      </c>
    </row>
    <row r="4380" customFormat="false" ht="15" hidden="false" customHeight="false" outlineLevel="0" collapsed="false">
      <c r="A4380" s="0" t="n">
        <v>1.95</v>
      </c>
      <c r="B4380" s="0" t="n">
        <v>0</v>
      </c>
      <c r="C4380" s="20" t="n">
        <f aca="false">IF(B4380=1,10*(A4380-1),-10)</f>
        <v>-10</v>
      </c>
    </row>
    <row r="4381" customFormat="false" ht="15" hidden="false" customHeight="false" outlineLevel="0" collapsed="false">
      <c r="A4381" s="0" t="n">
        <v>1.61</v>
      </c>
      <c r="B4381" s="0" t="n">
        <v>1</v>
      </c>
      <c r="C4381" s="20" t="n">
        <f aca="false">IF(B4381=1,10*(A4381-1),-10)</f>
        <v>6.1</v>
      </c>
    </row>
    <row r="4382" customFormat="false" ht="15" hidden="false" customHeight="false" outlineLevel="0" collapsed="false">
      <c r="A4382" s="0" t="n">
        <v>1.65</v>
      </c>
      <c r="B4382" s="0" t="n">
        <v>1</v>
      </c>
      <c r="C4382" s="20" t="n">
        <f aca="false">IF(B4382=1,10*(A4382-1),-10)</f>
        <v>6.5</v>
      </c>
    </row>
    <row r="4383" customFormat="false" ht="15" hidden="false" customHeight="false" outlineLevel="0" collapsed="false">
      <c r="A4383" s="0" t="n">
        <v>1.18</v>
      </c>
      <c r="B4383" s="0" t="n">
        <v>1</v>
      </c>
      <c r="C4383" s="20" t="n">
        <f aca="false">IF(B4383=1,10*(A4383-1),-10)</f>
        <v>1.8</v>
      </c>
    </row>
    <row r="4384" customFormat="false" ht="15" hidden="false" customHeight="false" outlineLevel="0" collapsed="false">
      <c r="A4384" s="0" t="n">
        <v>1.38</v>
      </c>
      <c r="B4384" s="0" t="n">
        <v>1</v>
      </c>
      <c r="C4384" s="20" t="n">
        <f aca="false">IF(B4384=1,10*(A4384-1),-10)</f>
        <v>3.8</v>
      </c>
    </row>
    <row r="4385" customFormat="false" ht="15" hidden="false" customHeight="false" outlineLevel="0" collapsed="false">
      <c r="A4385" s="0" t="n">
        <v>4</v>
      </c>
      <c r="B4385" s="0" t="n">
        <v>0</v>
      </c>
      <c r="C4385" s="20" t="n">
        <f aca="false">IF(B4385=1,10*(A4385-1),-10)</f>
        <v>-10</v>
      </c>
    </row>
    <row r="4386" customFormat="false" ht="15" hidden="false" customHeight="false" outlineLevel="0" collapsed="false">
      <c r="A4386" s="0" t="n">
        <v>1.69</v>
      </c>
      <c r="B4386" s="0" t="n">
        <v>0</v>
      </c>
      <c r="C4386" s="20" t="n">
        <f aca="false">IF(B4386=1,10*(A4386-1),-10)</f>
        <v>-10</v>
      </c>
    </row>
    <row r="4387" customFormat="false" ht="15" hidden="false" customHeight="false" outlineLevel="0" collapsed="false">
      <c r="A4387" s="0" t="n">
        <v>1.53</v>
      </c>
      <c r="B4387" s="0" t="n">
        <v>1</v>
      </c>
      <c r="C4387" s="20" t="n">
        <f aca="false">IF(B4387=1,10*(A4387-1),-10)</f>
        <v>5.3</v>
      </c>
    </row>
    <row r="4388" customFormat="false" ht="15" hidden="false" customHeight="false" outlineLevel="0" collapsed="false">
      <c r="A4388" s="0" t="n">
        <v>1.17</v>
      </c>
      <c r="B4388" s="0" t="n">
        <v>1</v>
      </c>
      <c r="C4388" s="20" t="n">
        <f aca="false">IF(B4388=1,10*(A4388-1),-10)</f>
        <v>1.7</v>
      </c>
    </row>
    <row r="4389" customFormat="false" ht="15" hidden="false" customHeight="false" outlineLevel="0" collapsed="false">
      <c r="A4389" s="0" t="n">
        <v>2.3</v>
      </c>
      <c r="B4389" s="0" t="n">
        <v>0</v>
      </c>
      <c r="C4389" s="20" t="n">
        <f aca="false">IF(B4389=1,10*(A4389-1),-10)</f>
        <v>-10</v>
      </c>
    </row>
    <row r="4390" customFormat="false" ht="15" hidden="false" customHeight="false" outlineLevel="0" collapsed="false">
      <c r="A4390" s="0" t="n">
        <v>1.53</v>
      </c>
      <c r="B4390" s="0" t="n">
        <v>0</v>
      </c>
      <c r="C4390" s="20" t="n">
        <f aca="false">IF(B4390=1,10*(A4390-1),-10)</f>
        <v>-10</v>
      </c>
    </row>
    <row r="4391" customFormat="false" ht="15" hidden="false" customHeight="false" outlineLevel="0" collapsed="false">
      <c r="A4391" s="0" t="n">
        <v>2.5</v>
      </c>
      <c r="B4391" s="0" t="n">
        <v>1</v>
      </c>
      <c r="C4391" s="20" t="n">
        <f aca="false">IF(B4391=1,10*(A4391-1),-10)</f>
        <v>15</v>
      </c>
    </row>
    <row r="4392" customFormat="false" ht="15" hidden="false" customHeight="false" outlineLevel="0" collapsed="false">
      <c r="A4392" s="0" t="n">
        <v>3.45</v>
      </c>
      <c r="B4392" s="0" t="n">
        <v>0</v>
      </c>
      <c r="C4392" s="20" t="n">
        <f aca="false">IF(B4392=1,10*(A4392-1),-10)</f>
        <v>-10</v>
      </c>
    </row>
    <row r="4393" customFormat="false" ht="15" hidden="false" customHeight="false" outlineLevel="0" collapsed="false">
      <c r="A4393" s="0" t="n">
        <v>2.1</v>
      </c>
      <c r="B4393" s="0" t="n">
        <v>0</v>
      </c>
      <c r="C4393" s="20" t="n">
        <f aca="false">IF(B4393=1,10*(A4393-1),-10)</f>
        <v>-10</v>
      </c>
    </row>
    <row r="4394" customFormat="false" ht="15" hidden="false" customHeight="false" outlineLevel="0" collapsed="false">
      <c r="A4394" s="0" t="n">
        <v>2.75</v>
      </c>
      <c r="B4394" s="0" t="n">
        <v>1</v>
      </c>
      <c r="C4394" s="20" t="n">
        <f aca="false">IF(B4394=1,10*(A4394-1),-10)</f>
        <v>17.5</v>
      </c>
    </row>
    <row r="4395" customFormat="false" ht="15" hidden="false" customHeight="false" outlineLevel="0" collapsed="false">
      <c r="A4395" s="0" t="n">
        <v>2.05</v>
      </c>
      <c r="B4395" s="0" t="n">
        <v>1</v>
      </c>
      <c r="C4395" s="20" t="n">
        <f aca="false">IF(B4395=1,10*(A4395-1),-10)</f>
        <v>10.5</v>
      </c>
    </row>
    <row r="4396" customFormat="false" ht="15" hidden="false" customHeight="false" outlineLevel="0" collapsed="false">
      <c r="A4396" s="0" t="n">
        <v>1.31</v>
      </c>
      <c r="B4396" s="0" t="n">
        <v>0</v>
      </c>
      <c r="C4396" s="20" t="n">
        <f aca="false">IF(B4396=1,10*(A4396-1),-10)</f>
        <v>-10</v>
      </c>
    </row>
    <row r="4397" customFormat="false" ht="15" hidden="false" customHeight="false" outlineLevel="0" collapsed="false">
      <c r="A4397" s="0" t="n">
        <v>1.38</v>
      </c>
      <c r="B4397" s="0" t="n">
        <v>0</v>
      </c>
      <c r="C4397" s="20" t="n">
        <f aca="false">IF(B4397=1,10*(A4397-1),-10)</f>
        <v>-10</v>
      </c>
    </row>
    <row r="4398" customFormat="false" ht="15" hidden="false" customHeight="false" outlineLevel="0" collapsed="false">
      <c r="A4398" s="0" t="n">
        <v>1.19</v>
      </c>
      <c r="B4398" s="0" t="n">
        <v>0</v>
      </c>
      <c r="C4398" s="20" t="n">
        <f aca="false">IF(B4398=1,10*(A4398-1),-10)</f>
        <v>-10</v>
      </c>
    </row>
    <row r="4399" customFormat="false" ht="15" hidden="false" customHeight="false" outlineLevel="0" collapsed="false">
      <c r="A4399" s="0" t="n">
        <v>1.74</v>
      </c>
      <c r="B4399" s="0" t="n">
        <v>1</v>
      </c>
      <c r="C4399" s="20" t="n">
        <f aca="false">IF(B4399=1,10*(A4399-1),-10)</f>
        <v>7.4</v>
      </c>
    </row>
    <row r="4400" customFormat="false" ht="15" hidden="false" customHeight="false" outlineLevel="0" collapsed="false">
      <c r="A4400" s="0" t="n">
        <v>1.67</v>
      </c>
      <c r="B4400" s="0" t="n">
        <v>0</v>
      </c>
      <c r="C4400" s="20" t="n">
        <f aca="false">IF(B4400=1,10*(A4400-1),-10)</f>
        <v>-10</v>
      </c>
    </row>
    <row r="4401" customFormat="false" ht="15" hidden="false" customHeight="false" outlineLevel="0" collapsed="false">
      <c r="A4401" s="0" t="n">
        <v>1.69</v>
      </c>
      <c r="B4401" s="0" t="n">
        <v>1</v>
      </c>
      <c r="C4401" s="20" t="n">
        <f aca="false">IF(B4401=1,10*(A4401-1),-10)</f>
        <v>6.9</v>
      </c>
    </row>
    <row r="4402" customFormat="false" ht="15" hidden="false" customHeight="false" outlineLevel="0" collapsed="false">
      <c r="A4402" s="0" t="n">
        <v>1.8</v>
      </c>
      <c r="B4402" s="0" t="n">
        <v>0</v>
      </c>
      <c r="C4402" s="20" t="n">
        <f aca="false">IF(B4402=1,10*(A4402-1),-10)</f>
        <v>-10</v>
      </c>
    </row>
    <row r="4403" customFormat="false" ht="15" hidden="false" customHeight="false" outlineLevel="0" collapsed="false">
      <c r="A4403" s="0" t="n">
        <v>2.4</v>
      </c>
      <c r="B4403" s="0" t="n">
        <v>1</v>
      </c>
      <c r="C4403" s="20" t="n">
        <f aca="false">IF(B4403=1,10*(A4403-1),-10)</f>
        <v>14</v>
      </c>
    </row>
    <row r="4404" customFormat="false" ht="15" hidden="false" customHeight="false" outlineLevel="0" collapsed="false">
      <c r="A4404" s="0" t="n">
        <v>2</v>
      </c>
      <c r="B4404" s="0" t="n">
        <v>0</v>
      </c>
      <c r="C4404" s="20" t="n">
        <f aca="false">IF(B4404=1,10*(A4404-1),-10)</f>
        <v>-10</v>
      </c>
    </row>
    <row r="4405" customFormat="false" ht="15" hidden="false" customHeight="false" outlineLevel="0" collapsed="false">
      <c r="A4405" s="0" t="n">
        <v>2.95</v>
      </c>
      <c r="B4405" s="0" t="n">
        <v>0</v>
      </c>
      <c r="C4405" s="20" t="n">
        <f aca="false">IF(B4405=1,10*(A4405-1),-10)</f>
        <v>-10</v>
      </c>
    </row>
    <row r="4406" customFormat="false" ht="15" hidden="false" customHeight="false" outlineLevel="0" collapsed="false">
      <c r="A4406" s="0" t="n">
        <v>1.87</v>
      </c>
      <c r="B4406" s="0" t="n">
        <v>0</v>
      </c>
      <c r="C4406" s="20" t="n">
        <f aca="false">IF(B4406=1,10*(A4406-1),-10)</f>
        <v>-10</v>
      </c>
    </row>
    <row r="4407" customFormat="false" ht="15" hidden="false" customHeight="false" outlineLevel="0" collapsed="false">
      <c r="A4407" s="0" t="n">
        <v>1.1</v>
      </c>
      <c r="B4407" s="0" t="n">
        <v>1</v>
      </c>
      <c r="C4407" s="20" t="n">
        <f aca="false">IF(B4407=1,10*(A4407-1),-10)</f>
        <v>1</v>
      </c>
    </row>
    <row r="4408" customFormat="false" ht="15" hidden="false" customHeight="false" outlineLevel="0" collapsed="false">
      <c r="A4408" s="0" t="n">
        <v>1.16</v>
      </c>
      <c r="B4408" s="0" t="n">
        <v>1</v>
      </c>
      <c r="C4408" s="20" t="n">
        <f aca="false">IF(B4408=1,10*(A4408-1),-10)</f>
        <v>1.6</v>
      </c>
    </row>
    <row r="4409" customFormat="false" ht="15" hidden="false" customHeight="false" outlineLevel="0" collapsed="false">
      <c r="A4409" s="0" t="n">
        <v>1.24</v>
      </c>
      <c r="B4409" s="0" t="n">
        <v>1</v>
      </c>
      <c r="C4409" s="20" t="n">
        <f aca="false">IF(B4409=1,10*(A4409-1),-10)</f>
        <v>2.4</v>
      </c>
    </row>
    <row r="4410" customFormat="false" ht="15" hidden="false" customHeight="false" outlineLevel="0" collapsed="false">
      <c r="A4410" s="0" t="n">
        <v>1.65</v>
      </c>
      <c r="B4410" s="0" t="n">
        <v>1</v>
      </c>
      <c r="C4410" s="20" t="n">
        <f aca="false">IF(B4410=1,10*(A4410-1),-10)</f>
        <v>6.5</v>
      </c>
    </row>
    <row r="4411" customFormat="false" ht="15" hidden="false" customHeight="false" outlineLevel="0" collapsed="false">
      <c r="A4411" s="0" t="n">
        <v>1.12</v>
      </c>
      <c r="B4411" s="0" t="n">
        <v>0</v>
      </c>
      <c r="C4411" s="20" t="n">
        <f aca="false">IF(B4411=1,10*(A4411-1),-10)</f>
        <v>-10</v>
      </c>
    </row>
    <row r="4412" customFormat="false" ht="15" hidden="false" customHeight="false" outlineLevel="0" collapsed="false">
      <c r="A4412" s="0" t="n">
        <v>1.91</v>
      </c>
      <c r="B4412" s="0" t="n">
        <v>1</v>
      </c>
      <c r="C4412" s="20" t="n">
        <f aca="false">IF(B4412=1,10*(A4412-1),-10)</f>
        <v>9.1</v>
      </c>
    </row>
    <row r="4413" customFormat="false" ht="15" hidden="false" customHeight="false" outlineLevel="0" collapsed="false">
      <c r="A4413" s="0" t="n">
        <v>1.41</v>
      </c>
      <c r="B4413" s="0" t="n">
        <v>0</v>
      </c>
      <c r="C4413" s="20" t="n">
        <f aca="false">IF(B4413=1,10*(A4413-1),-10)</f>
        <v>-10</v>
      </c>
    </row>
    <row r="4414" customFormat="false" ht="15" hidden="false" customHeight="false" outlineLevel="0" collapsed="false">
      <c r="A4414" s="0" t="n">
        <v>1.95</v>
      </c>
      <c r="B4414" s="0" t="n">
        <v>1</v>
      </c>
      <c r="C4414" s="20" t="n">
        <f aca="false">IF(B4414=1,10*(A4414-1),-10)</f>
        <v>9.5</v>
      </c>
    </row>
    <row r="4415" customFormat="false" ht="15" hidden="false" customHeight="false" outlineLevel="0" collapsed="false">
      <c r="A4415" s="0" t="n">
        <v>1.48</v>
      </c>
      <c r="B4415" s="0" t="n">
        <v>1</v>
      </c>
      <c r="C4415" s="20" t="n">
        <f aca="false">IF(B4415=1,10*(A4415-1),-10)</f>
        <v>4.8</v>
      </c>
    </row>
    <row r="4416" customFormat="false" ht="15" hidden="false" customHeight="false" outlineLevel="0" collapsed="false">
      <c r="A4416" s="0" t="n">
        <v>2.3</v>
      </c>
      <c r="B4416" s="0" t="n">
        <v>1</v>
      </c>
      <c r="C4416" s="20" t="n">
        <f aca="false">IF(B4416=1,10*(A4416-1),-10)</f>
        <v>13</v>
      </c>
    </row>
    <row r="4417" customFormat="false" ht="15" hidden="false" customHeight="false" outlineLevel="0" collapsed="false">
      <c r="A4417" s="0" t="n">
        <v>2.45</v>
      </c>
      <c r="B4417" s="0" t="n">
        <v>1</v>
      </c>
      <c r="C4417" s="20" t="n">
        <f aca="false">IF(B4417=1,10*(A4417-1),-10)</f>
        <v>14.5</v>
      </c>
    </row>
    <row r="4418" customFormat="false" ht="15" hidden="false" customHeight="false" outlineLevel="0" collapsed="false">
      <c r="A4418" s="0" t="n">
        <v>1.17</v>
      </c>
      <c r="B4418" s="0" t="n">
        <v>1</v>
      </c>
      <c r="C4418" s="20" t="n">
        <f aca="false">IF(B4418=1,10*(A4418-1),-10)</f>
        <v>1.7</v>
      </c>
    </row>
    <row r="4419" customFormat="false" ht="15" hidden="false" customHeight="false" outlineLevel="0" collapsed="false">
      <c r="A4419" s="0" t="n">
        <v>1.71</v>
      </c>
      <c r="B4419" s="0" t="n">
        <v>0</v>
      </c>
      <c r="C4419" s="20" t="n">
        <f aca="false">IF(B4419=1,10*(A4419-1),-10)</f>
        <v>-10</v>
      </c>
    </row>
    <row r="4420" customFormat="false" ht="15" hidden="false" customHeight="false" outlineLevel="0" collapsed="false">
      <c r="A4420" s="0" t="n">
        <v>1.61</v>
      </c>
      <c r="B4420" s="0" t="n">
        <v>0</v>
      </c>
      <c r="C4420" s="20" t="n">
        <f aca="false">IF(B4420=1,10*(A4420-1),-10)</f>
        <v>-10</v>
      </c>
    </row>
    <row r="4421" customFormat="false" ht="15" hidden="false" customHeight="false" outlineLevel="0" collapsed="false">
      <c r="A4421" s="0" t="n">
        <v>2.6</v>
      </c>
      <c r="B4421" s="0" t="n">
        <v>0</v>
      </c>
      <c r="C4421" s="20" t="n">
        <f aca="false">IF(B4421=1,10*(A4421-1),-10)</f>
        <v>-10</v>
      </c>
    </row>
    <row r="4422" customFormat="false" ht="15" hidden="false" customHeight="false" outlineLevel="0" collapsed="false">
      <c r="A4422" s="0" t="n">
        <v>1.29</v>
      </c>
      <c r="B4422" s="0" t="n">
        <v>1</v>
      </c>
      <c r="C4422" s="20" t="n">
        <f aca="false">IF(B4422=1,10*(A4422-1),-10)</f>
        <v>2.9</v>
      </c>
    </row>
    <row r="4423" customFormat="false" ht="15" hidden="false" customHeight="false" outlineLevel="0" collapsed="false">
      <c r="A4423" s="0" t="n">
        <v>2</v>
      </c>
      <c r="B4423" s="0" t="n">
        <v>1</v>
      </c>
      <c r="C4423" s="20" t="n">
        <f aca="false">IF(B4423=1,10*(A4423-1),-10)</f>
        <v>10</v>
      </c>
    </row>
    <row r="4424" customFormat="false" ht="15" hidden="false" customHeight="false" outlineLevel="0" collapsed="false">
      <c r="A4424" s="0" t="n">
        <v>2.15</v>
      </c>
      <c r="B4424" s="0" t="n">
        <v>0</v>
      </c>
      <c r="C4424" s="20" t="n">
        <f aca="false">IF(B4424=1,10*(A4424-1),-10)</f>
        <v>-10</v>
      </c>
    </row>
    <row r="4425" customFormat="false" ht="15" hidden="false" customHeight="false" outlineLevel="0" collapsed="false">
      <c r="A4425" s="0" t="n">
        <v>1.67</v>
      </c>
      <c r="B4425" s="0" t="n">
        <v>1</v>
      </c>
      <c r="C4425" s="20" t="n">
        <f aca="false">IF(B4425=1,10*(A4425-1),-10)</f>
        <v>6.7</v>
      </c>
    </row>
    <row r="4426" customFormat="false" ht="15" hidden="false" customHeight="false" outlineLevel="0" collapsed="false">
      <c r="A4426" s="0" t="n">
        <v>2</v>
      </c>
      <c r="B4426" s="0" t="n">
        <v>1</v>
      </c>
      <c r="C4426" s="20" t="n">
        <f aca="false">IF(B4426=1,10*(A4426-1),-10)</f>
        <v>10</v>
      </c>
    </row>
    <row r="4427" customFormat="false" ht="15" hidden="false" customHeight="false" outlineLevel="0" collapsed="false">
      <c r="A4427" s="0" t="n">
        <v>4.75</v>
      </c>
      <c r="B4427" s="0" t="n">
        <v>0</v>
      </c>
      <c r="C4427" s="20" t="n">
        <f aca="false">IF(B4427=1,10*(A4427-1),-10)</f>
        <v>-10</v>
      </c>
    </row>
    <row r="4428" customFormat="false" ht="15" hidden="false" customHeight="false" outlineLevel="0" collapsed="false">
      <c r="A4428" s="0" t="n">
        <v>1.36</v>
      </c>
      <c r="B4428" s="0" t="n">
        <v>1</v>
      </c>
      <c r="C4428" s="20" t="n">
        <f aca="false">IF(B4428=1,10*(A4428-1),-10)</f>
        <v>3.6</v>
      </c>
    </row>
    <row r="4429" customFormat="false" ht="15" hidden="false" customHeight="false" outlineLevel="0" collapsed="false">
      <c r="A4429" s="0" t="n">
        <v>2.25</v>
      </c>
      <c r="B4429" s="0" t="n">
        <v>1</v>
      </c>
      <c r="C4429" s="20" t="n">
        <f aca="false">IF(B4429=1,10*(A4429-1),-10)</f>
        <v>12.5</v>
      </c>
    </row>
    <row r="4430" customFormat="false" ht="15" hidden="false" customHeight="false" outlineLevel="0" collapsed="false">
      <c r="A4430" s="0" t="n">
        <v>5.25</v>
      </c>
      <c r="B4430" s="0" t="n">
        <v>0</v>
      </c>
      <c r="C4430" s="20" t="n">
        <f aca="false">IF(B4430=1,10*(A4430-1),-10)</f>
        <v>-10</v>
      </c>
    </row>
    <row r="4431" customFormat="false" ht="15" hidden="false" customHeight="false" outlineLevel="0" collapsed="false">
      <c r="A4431" s="0" t="n">
        <v>1.69</v>
      </c>
      <c r="B4431" s="0" t="n">
        <v>1</v>
      </c>
      <c r="C4431" s="20" t="n">
        <f aca="false">IF(B4431=1,10*(A4431-1),-10)</f>
        <v>6.9</v>
      </c>
    </row>
    <row r="4432" customFormat="false" ht="15" hidden="false" customHeight="false" outlineLevel="0" collapsed="false">
      <c r="A4432" s="0" t="n">
        <v>1.38</v>
      </c>
      <c r="B4432" s="0" t="n">
        <v>1</v>
      </c>
      <c r="C4432" s="20" t="n">
        <f aca="false">IF(B4432=1,10*(A4432-1),-10)</f>
        <v>3.8</v>
      </c>
    </row>
    <row r="4433" customFormat="false" ht="15" hidden="false" customHeight="false" outlineLevel="0" collapsed="false">
      <c r="A4433" s="0" t="n">
        <v>4.45</v>
      </c>
      <c r="B4433" s="0" t="n">
        <v>0</v>
      </c>
      <c r="C4433" s="20" t="n">
        <f aca="false">IF(B4433=1,10*(A4433-1),-10)</f>
        <v>-10</v>
      </c>
    </row>
    <row r="4434" customFormat="false" ht="15" hidden="false" customHeight="false" outlineLevel="0" collapsed="false">
      <c r="A4434" s="0" t="n">
        <v>2.5</v>
      </c>
      <c r="B4434" s="0" t="n">
        <v>0</v>
      </c>
      <c r="C4434" s="20" t="n">
        <f aca="false">IF(B4434=1,10*(A4434-1),-10)</f>
        <v>-10</v>
      </c>
    </row>
    <row r="4435" customFormat="false" ht="15" hidden="false" customHeight="false" outlineLevel="0" collapsed="false">
      <c r="A4435" s="0" t="n">
        <v>1.77</v>
      </c>
      <c r="B4435" s="0" t="n">
        <v>1</v>
      </c>
      <c r="C4435" s="20" t="n">
        <f aca="false">IF(B4435=1,10*(A4435-1),-10)</f>
        <v>7.7</v>
      </c>
    </row>
    <row r="4436" customFormat="false" ht="15" hidden="false" customHeight="false" outlineLevel="0" collapsed="false">
      <c r="A4436" s="0" t="n">
        <v>1.8</v>
      </c>
      <c r="B4436" s="0" t="n">
        <v>0</v>
      </c>
      <c r="C4436" s="20" t="n">
        <f aca="false">IF(B4436=1,10*(A4436-1),-10)</f>
        <v>-10</v>
      </c>
    </row>
    <row r="4437" customFormat="false" ht="15" hidden="false" customHeight="false" outlineLevel="0" collapsed="false">
      <c r="A4437" s="0" t="n">
        <v>1.45</v>
      </c>
      <c r="B4437" s="0" t="n">
        <v>1</v>
      </c>
      <c r="C4437" s="20" t="n">
        <f aca="false">IF(B4437=1,10*(A4437-1),-10)</f>
        <v>4.5</v>
      </c>
    </row>
    <row r="4438" customFormat="false" ht="15" hidden="false" customHeight="false" outlineLevel="0" collapsed="false">
      <c r="A4438" s="0" t="n">
        <v>1.18</v>
      </c>
      <c r="B4438" s="0" t="n">
        <v>1</v>
      </c>
      <c r="C4438" s="20" t="n">
        <f aca="false">IF(B4438=1,10*(A4438-1),-10)</f>
        <v>1.8</v>
      </c>
    </row>
    <row r="4439" customFormat="false" ht="15" hidden="false" customHeight="false" outlineLevel="0" collapsed="false">
      <c r="A4439" s="0" t="n">
        <v>1.67</v>
      </c>
      <c r="B4439" s="0" t="n">
        <v>1</v>
      </c>
      <c r="C4439" s="20" t="n">
        <f aca="false">IF(B4439=1,10*(A4439-1),-10)</f>
        <v>6.7</v>
      </c>
    </row>
    <row r="4440" customFormat="false" ht="15" hidden="false" customHeight="false" outlineLevel="0" collapsed="false">
      <c r="A4440" s="0" t="n">
        <v>1.77</v>
      </c>
      <c r="B4440" s="0" t="n">
        <v>1</v>
      </c>
      <c r="C4440" s="20" t="n">
        <f aca="false">IF(B4440=1,10*(A4440-1),-10)</f>
        <v>7.7</v>
      </c>
    </row>
    <row r="4441" customFormat="false" ht="15" hidden="false" customHeight="false" outlineLevel="0" collapsed="false">
      <c r="A4441" s="0" t="n">
        <v>2.1</v>
      </c>
      <c r="B4441" s="0" t="n">
        <v>0</v>
      </c>
      <c r="C4441" s="20" t="n">
        <f aca="false">IF(B4441=1,10*(A4441-1),-10)</f>
        <v>-10</v>
      </c>
    </row>
    <row r="4442" customFormat="false" ht="15" hidden="false" customHeight="false" outlineLevel="0" collapsed="false">
      <c r="A4442" s="0" t="n">
        <v>1.14</v>
      </c>
      <c r="B4442" s="0" t="n">
        <v>1</v>
      </c>
      <c r="C4442" s="20" t="n">
        <f aca="false">IF(B4442=1,10*(A4442-1),-10)</f>
        <v>1.4</v>
      </c>
    </row>
    <row r="4443" customFormat="false" ht="15" hidden="false" customHeight="false" outlineLevel="0" collapsed="false">
      <c r="A4443" s="0" t="n">
        <v>1.59</v>
      </c>
      <c r="B4443" s="0" t="n">
        <v>1</v>
      </c>
      <c r="C4443" s="20" t="n">
        <f aca="false">IF(B4443=1,10*(A4443-1),-10)</f>
        <v>5.9</v>
      </c>
    </row>
    <row r="4444" customFormat="false" ht="15" hidden="false" customHeight="false" outlineLevel="0" collapsed="false">
      <c r="A4444" s="0" t="n">
        <v>1.3</v>
      </c>
      <c r="B4444" s="0" t="n">
        <v>1</v>
      </c>
      <c r="C4444" s="20" t="n">
        <f aca="false">IF(B4444=1,10*(A4444-1),-10)</f>
        <v>3</v>
      </c>
    </row>
    <row r="4445" customFormat="false" ht="15" hidden="false" customHeight="false" outlineLevel="0" collapsed="false">
      <c r="A4445" s="0" t="n">
        <v>2.1</v>
      </c>
      <c r="B4445" s="0" t="n">
        <v>1</v>
      </c>
      <c r="C4445" s="20" t="n">
        <f aca="false">IF(B4445=1,10*(A4445-1),-10)</f>
        <v>11</v>
      </c>
    </row>
    <row r="4446" customFormat="false" ht="15" hidden="false" customHeight="false" outlineLevel="0" collapsed="false">
      <c r="A4446" s="0" t="n">
        <v>2.7</v>
      </c>
      <c r="B4446" s="0" t="n">
        <v>1</v>
      </c>
      <c r="C4446" s="20" t="n">
        <f aca="false">IF(B4446=1,10*(A4446-1),-10)</f>
        <v>17</v>
      </c>
    </row>
    <row r="4447" customFormat="false" ht="15" hidden="false" customHeight="false" outlineLevel="0" collapsed="false">
      <c r="A4447" s="0" t="n">
        <v>1.42</v>
      </c>
      <c r="B4447" s="0" t="n">
        <v>1</v>
      </c>
      <c r="C4447" s="20" t="n">
        <f aca="false">IF(B4447=1,10*(A4447-1),-10)</f>
        <v>4.2</v>
      </c>
    </row>
    <row r="4448" customFormat="false" ht="15" hidden="false" customHeight="false" outlineLevel="0" collapsed="false">
      <c r="A4448" s="0" t="n">
        <v>1.62</v>
      </c>
      <c r="B4448" s="0" t="n">
        <v>1</v>
      </c>
      <c r="C4448" s="20" t="n">
        <f aca="false">IF(B4448=1,10*(A4448-1),-10)</f>
        <v>6.2</v>
      </c>
    </row>
    <row r="4449" customFormat="false" ht="15" hidden="false" customHeight="false" outlineLevel="0" collapsed="false">
      <c r="A4449" s="0" t="n">
        <v>1.95</v>
      </c>
      <c r="B4449" s="0" t="n">
        <v>0</v>
      </c>
      <c r="C4449" s="20" t="n">
        <f aca="false">IF(B4449=1,10*(A4449-1),-10)</f>
        <v>-10</v>
      </c>
    </row>
    <row r="4450" customFormat="false" ht="15" hidden="false" customHeight="false" outlineLevel="0" collapsed="false">
      <c r="A4450" s="0" t="n">
        <v>1.22</v>
      </c>
      <c r="B4450" s="0" t="n">
        <v>1</v>
      </c>
      <c r="C4450" s="20" t="n">
        <f aca="false">IF(B4450=1,10*(A4450-1),-10)</f>
        <v>2.2</v>
      </c>
    </row>
    <row r="4451" customFormat="false" ht="15" hidden="false" customHeight="false" outlineLevel="0" collapsed="false">
      <c r="A4451" s="0" t="n">
        <v>2.15</v>
      </c>
      <c r="B4451" s="0" t="n">
        <v>1</v>
      </c>
      <c r="C4451" s="20" t="n">
        <f aca="false">IF(B4451=1,10*(A4451-1),-10)</f>
        <v>11.5</v>
      </c>
    </row>
    <row r="4452" customFormat="false" ht="15" hidden="false" customHeight="false" outlineLevel="0" collapsed="false">
      <c r="A4452" s="0" t="n">
        <v>1.61</v>
      </c>
      <c r="B4452" s="0" t="n">
        <v>1</v>
      </c>
      <c r="C4452" s="20" t="n">
        <f aca="false">IF(B4452=1,10*(A4452-1),-10)</f>
        <v>6.1</v>
      </c>
    </row>
    <row r="4453" customFormat="false" ht="15" hidden="false" customHeight="false" outlineLevel="0" collapsed="false">
      <c r="A4453" s="0" t="n">
        <v>1.48</v>
      </c>
      <c r="B4453" s="0" t="n">
        <v>1</v>
      </c>
      <c r="C4453" s="20" t="n">
        <f aca="false">IF(B4453=1,10*(A4453-1),-10)</f>
        <v>4.8</v>
      </c>
    </row>
    <row r="4454" customFormat="false" ht="15" hidden="false" customHeight="false" outlineLevel="0" collapsed="false">
      <c r="A4454" s="0" t="n">
        <v>1.71</v>
      </c>
      <c r="B4454" s="0" t="n">
        <v>0</v>
      </c>
      <c r="C4454" s="20" t="n">
        <f aca="false">IF(B4454=1,10*(A4454-1),-10)</f>
        <v>-10</v>
      </c>
    </row>
    <row r="4455" customFormat="false" ht="15" hidden="false" customHeight="false" outlineLevel="0" collapsed="false">
      <c r="A4455" s="0" t="n">
        <v>1.37</v>
      </c>
      <c r="B4455" s="0" t="n">
        <v>1</v>
      </c>
      <c r="C4455" s="20" t="n">
        <f aca="false">IF(B4455=1,10*(A4455-1),-10)</f>
        <v>3.7</v>
      </c>
    </row>
    <row r="4456" customFormat="false" ht="15" hidden="false" customHeight="false" outlineLevel="0" collapsed="false">
      <c r="A4456" s="0" t="n">
        <v>2.15</v>
      </c>
      <c r="B4456" s="0" t="n">
        <v>0</v>
      </c>
      <c r="C4456" s="20" t="n">
        <f aca="false">IF(B4456=1,10*(A4456-1),-10)</f>
        <v>-10</v>
      </c>
    </row>
    <row r="4457" customFormat="false" ht="15" hidden="false" customHeight="false" outlineLevel="0" collapsed="false">
      <c r="A4457" s="0" t="n">
        <v>3.7</v>
      </c>
      <c r="B4457" s="0" t="n">
        <v>0</v>
      </c>
      <c r="C4457" s="20" t="n">
        <f aca="false">IF(B4457=1,10*(A4457-1),-10)</f>
        <v>-10</v>
      </c>
    </row>
    <row r="4458" customFormat="false" ht="15" hidden="false" customHeight="false" outlineLevel="0" collapsed="false">
      <c r="A4458" s="0" t="n">
        <v>1.62</v>
      </c>
      <c r="B4458" s="0" t="n">
        <v>0</v>
      </c>
      <c r="C4458" s="20" t="n">
        <f aca="false">IF(B4458=1,10*(A4458-1),-10)</f>
        <v>-10</v>
      </c>
    </row>
    <row r="4459" customFormat="false" ht="15" hidden="false" customHeight="false" outlineLevel="0" collapsed="false">
      <c r="A4459" s="0" t="n">
        <v>1.31</v>
      </c>
      <c r="B4459" s="0" t="n">
        <v>1</v>
      </c>
      <c r="C4459" s="20" t="n">
        <f aca="false">IF(B4459=1,10*(A4459-1),-10)</f>
        <v>3.1</v>
      </c>
    </row>
    <row r="4460" customFormat="false" ht="15" hidden="false" customHeight="false" outlineLevel="0" collapsed="false">
      <c r="A4460" s="0" t="n">
        <v>1.69</v>
      </c>
      <c r="B4460" s="0" t="n">
        <v>1</v>
      </c>
      <c r="C4460" s="20" t="n">
        <f aca="false">IF(B4460=1,10*(A4460-1),-10)</f>
        <v>6.9</v>
      </c>
    </row>
    <row r="4461" customFormat="false" ht="15" hidden="false" customHeight="false" outlineLevel="0" collapsed="false">
      <c r="A4461" s="0" t="n">
        <v>2.15</v>
      </c>
      <c r="B4461" s="0" t="n">
        <v>0</v>
      </c>
      <c r="C4461" s="20" t="n">
        <f aca="false">IF(B4461=1,10*(A4461-1),-10)</f>
        <v>-10</v>
      </c>
    </row>
    <row r="4462" customFormat="false" ht="15" hidden="false" customHeight="false" outlineLevel="0" collapsed="false">
      <c r="A4462" s="0" t="n">
        <v>1.42</v>
      </c>
      <c r="B4462" s="0" t="n">
        <v>1</v>
      </c>
      <c r="C4462" s="20" t="n">
        <f aca="false">IF(B4462=1,10*(A4462-1),-10)</f>
        <v>4.2</v>
      </c>
    </row>
    <row r="4463" customFormat="false" ht="15" hidden="false" customHeight="false" outlineLevel="0" collapsed="false">
      <c r="A4463" s="0" t="n">
        <v>2.2</v>
      </c>
      <c r="B4463" s="0" t="n">
        <v>0</v>
      </c>
      <c r="C4463" s="20" t="n">
        <f aca="false">IF(B4463=1,10*(A4463-1),-10)</f>
        <v>-10</v>
      </c>
    </row>
    <row r="4464" customFormat="false" ht="15" hidden="false" customHeight="false" outlineLevel="0" collapsed="false">
      <c r="A4464" s="0" t="n">
        <v>1.36</v>
      </c>
      <c r="B4464" s="0" t="n">
        <v>0</v>
      </c>
      <c r="C4464" s="20" t="n">
        <f aca="false">IF(B4464=1,10*(A4464-1),-10)</f>
        <v>-10</v>
      </c>
    </row>
    <row r="4465" customFormat="false" ht="15" hidden="false" customHeight="false" outlineLevel="0" collapsed="false">
      <c r="A4465" s="0" t="n">
        <v>1.24</v>
      </c>
      <c r="B4465" s="0" t="n">
        <v>1</v>
      </c>
      <c r="C4465" s="20" t="n">
        <f aca="false">IF(B4465=1,10*(A4465-1),-10)</f>
        <v>2.4</v>
      </c>
    </row>
    <row r="4466" customFormat="false" ht="15" hidden="false" customHeight="false" outlineLevel="0" collapsed="false">
      <c r="A4466" s="0" t="n">
        <v>1.19</v>
      </c>
      <c r="B4466" s="0" t="n">
        <v>1</v>
      </c>
      <c r="C4466" s="20" t="n">
        <f aca="false">IF(B4466=1,10*(A4466-1),-10)</f>
        <v>1.9</v>
      </c>
    </row>
    <row r="4467" customFormat="false" ht="15" hidden="false" customHeight="false" outlineLevel="0" collapsed="false">
      <c r="A4467" s="0" t="n">
        <v>1.31</v>
      </c>
      <c r="B4467" s="0" t="n">
        <v>1</v>
      </c>
      <c r="C4467" s="20" t="n">
        <f aca="false">IF(B4467=1,10*(A4467-1),-10)</f>
        <v>3.1</v>
      </c>
    </row>
    <row r="4468" customFormat="false" ht="15" hidden="false" customHeight="false" outlineLevel="0" collapsed="false">
      <c r="A4468" s="0" t="n">
        <v>1.71</v>
      </c>
      <c r="B4468" s="0" t="n">
        <v>1</v>
      </c>
      <c r="C4468" s="20" t="n">
        <f aca="false">IF(B4468=1,10*(A4468-1),-10)</f>
        <v>7.1</v>
      </c>
    </row>
    <row r="4469" customFormat="false" ht="15" hidden="false" customHeight="false" outlineLevel="0" collapsed="false">
      <c r="A4469" s="0" t="n">
        <v>1.65</v>
      </c>
      <c r="B4469" s="0" t="n">
        <v>0</v>
      </c>
      <c r="C4469" s="20" t="n">
        <f aca="false">IF(B4469=1,10*(A4469-1),-10)</f>
        <v>-10</v>
      </c>
    </row>
    <row r="4470" customFormat="false" ht="15" hidden="false" customHeight="false" outlineLevel="0" collapsed="false">
      <c r="A4470" s="0" t="n">
        <v>1.71</v>
      </c>
      <c r="B4470" s="0" t="n">
        <v>0</v>
      </c>
      <c r="C4470" s="20" t="n">
        <f aca="false">IF(B4470=1,10*(A4470-1),-10)</f>
        <v>-10</v>
      </c>
    </row>
    <row r="4471" customFormat="false" ht="15" hidden="false" customHeight="false" outlineLevel="0" collapsed="false">
      <c r="A4471" s="0" t="n">
        <v>1.24</v>
      </c>
      <c r="B4471" s="0" t="n">
        <v>1</v>
      </c>
      <c r="C4471" s="20" t="n">
        <f aca="false">IF(B4471=1,10*(A4471-1),-10)</f>
        <v>2.4</v>
      </c>
    </row>
    <row r="4472" customFormat="false" ht="15" hidden="false" customHeight="false" outlineLevel="0" collapsed="false">
      <c r="A4472" s="0" t="n">
        <v>2.45</v>
      </c>
      <c r="B4472" s="0" t="n">
        <v>0</v>
      </c>
      <c r="C4472" s="20" t="n">
        <f aca="false">IF(B4472=1,10*(A4472-1),-10)</f>
        <v>-10</v>
      </c>
    </row>
    <row r="4473" customFormat="false" ht="15" hidden="false" customHeight="false" outlineLevel="0" collapsed="false">
      <c r="A4473" s="0" t="n">
        <v>1.3</v>
      </c>
      <c r="B4473" s="0" t="n">
        <v>1</v>
      </c>
      <c r="C4473" s="20" t="n">
        <f aca="false">IF(B4473=1,10*(A4473-1),-10)</f>
        <v>3</v>
      </c>
    </row>
    <row r="4474" customFormat="false" ht="15" hidden="false" customHeight="false" outlineLevel="0" collapsed="false">
      <c r="A4474" s="0" t="n">
        <v>1.33</v>
      </c>
      <c r="B4474" s="0" t="n">
        <v>1</v>
      </c>
      <c r="C4474" s="20" t="n">
        <f aca="false">IF(B4474=1,10*(A4474-1),-10)</f>
        <v>3.3</v>
      </c>
    </row>
    <row r="4475" customFormat="false" ht="15" hidden="false" customHeight="false" outlineLevel="0" collapsed="false">
      <c r="A4475" s="0" t="n">
        <v>1.57</v>
      </c>
      <c r="B4475" s="0" t="n">
        <v>1</v>
      </c>
      <c r="C4475" s="20" t="n">
        <f aca="false">IF(B4475=1,10*(A4475-1),-10)</f>
        <v>5.7</v>
      </c>
    </row>
    <row r="4476" customFormat="false" ht="15" hidden="false" customHeight="false" outlineLevel="0" collapsed="false">
      <c r="A4476" s="0" t="n">
        <v>1.91</v>
      </c>
      <c r="B4476" s="0" t="n">
        <v>1</v>
      </c>
      <c r="C4476" s="20" t="n">
        <f aca="false">IF(B4476=1,10*(A4476-1),-10)</f>
        <v>9.1</v>
      </c>
    </row>
    <row r="4477" customFormat="false" ht="15" hidden="false" customHeight="false" outlineLevel="0" collapsed="false">
      <c r="A4477" s="0" t="n">
        <v>2.1</v>
      </c>
      <c r="B4477" s="0" t="n">
        <v>1</v>
      </c>
      <c r="C4477" s="20" t="n">
        <f aca="false">IF(B4477=1,10*(A4477-1),-10)</f>
        <v>11</v>
      </c>
    </row>
    <row r="4478" customFormat="false" ht="15" hidden="false" customHeight="false" outlineLevel="0" collapsed="false">
      <c r="A4478" s="0" t="n">
        <v>1.36</v>
      </c>
      <c r="B4478" s="0" t="n">
        <v>1</v>
      </c>
      <c r="C4478" s="20" t="n">
        <f aca="false">IF(B4478=1,10*(A4478-1),-10)</f>
        <v>3.6</v>
      </c>
    </row>
    <row r="4479" customFormat="false" ht="15" hidden="false" customHeight="false" outlineLevel="0" collapsed="false">
      <c r="A4479" s="0" t="n">
        <v>1.67</v>
      </c>
      <c r="B4479" s="0" t="n">
        <v>1</v>
      </c>
      <c r="C4479" s="20" t="n">
        <f aca="false">IF(B4479=1,10*(A4479-1),-10)</f>
        <v>6.7</v>
      </c>
    </row>
    <row r="4480" customFormat="false" ht="15" hidden="false" customHeight="false" outlineLevel="0" collapsed="false">
      <c r="A4480" s="0" t="n">
        <v>1.91</v>
      </c>
      <c r="B4480" s="0" t="n">
        <v>0</v>
      </c>
      <c r="C4480" s="20" t="n">
        <f aca="false">IF(B4480=1,10*(A4480-1),-10)</f>
        <v>-10</v>
      </c>
    </row>
    <row r="4481" customFormat="false" ht="15" hidden="false" customHeight="false" outlineLevel="0" collapsed="false">
      <c r="A4481" s="0" t="n">
        <v>1.71</v>
      </c>
      <c r="B4481" s="0" t="n">
        <v>1</v>
      </c>
      <c r="C4481" s="20" t="n">
        <f aca="false">IF(B4481=1,10*(A4481-1),-10)</f>
        <v>7.1</v>
      </c>
    </row>
    <row r="4482" customFormat="false" ht="15" hidden="false" customHeight="false" outlineLevel="0" collapsed="false">
      <c r="A4482" s="0" t="n">
        <v>1.43</v>
      </c>
      <c r="B4482" s="0" t="n">
        <v>1</v>
      </c>
      <c r="C4482" s="20" t="n">
        <f aca="false">IF(B4482=1,10*(A4482-1),-10)</f>
        <v>4.3</v>
      </c>
    </row>
    <row r="4483" customFormat="false" ht="15" hidden="false" customHeight="false" outlineLevel="0" collapsed="false">
      <c r="A4483" s="0" t="n">
        <v>1.3</v>
      </c>
      <c r="B4483" s="0" t="n">
        <v>1</v>
      </c>
      <c r="C4483" s="20" t="n">
        <f aca="false">IF(B4483=1,10*(A4483-1),-10)</f>
        <v>3</v>
      </c>
    </row>
    <row r="4484" customFormat="false" ht="15" hidden="false" customHeight="false" outlineLevel="0" collapsed="false">
      <c r="A4484" s="0" t="n">
        <v>2</v>
      </c>
      <c r="B4484" s="0" t="n">
        <v>0</v>
      </c>
      <c r="C4484" s="20" t="n">
        <f aca="false">IF(B4484=1,10*(A4484-1),-10)</f>
        <v>-10</v>
      </c>
    </row>
    <row r="4485" customFormat="false" ht="15" hidden="false" customHeight="false" outlineLevel="0" collapsed="false">
      <c r="A4485" s="0" t="n">
        <v>1.83</v>
      </c>
      <c r="B4485" s="0" t="n">
        <v>0</v>
      </c>
      <c r="C4485" s="20" t="n">
        <f aca="false">IF(B4485=1,10*(A4485-1),-10)</f>
        <v>-10</v>
      </c>
    </row>
    <row r="4486" customFormat="false" ht="15" hidden="false" customHeight="false" outlineLevel="0" collapsed="false">
      <c r="A4486" s="0" t="n">
        <v>1.53</v>
      </c>
      <c r="B4486" s="0" t="n">
        <v>0</v>
      </c>
      <c r="C4486" s="20" t="n">
        <f aca="false">IF(B4486=1,10*(A4486-1),-10)</f>
        <v>-10</v>
      </c>
    </row>
    <row r="4487" customFormat="false" ht="15" hidden="false" customHeight="false" outlineLevel="0" collapsed="false">
      <c r="A4487" s="0" t="n">
        <v>1.32</v>
      </c>
      <c r="B4487" s="0" t="n">
        <v>0</v>
      </c>
      <c r="C4487" s="20" t="n">
        <f aca="false">IF(B4487=1,10*(A4487-1),-10)</f>
        <v>-10</v>
      </c>
    </row>
    <row r="4488" customFormat="false" ht="15" hidden="false" customHeight="false" outlineLevel="0" collapsed="false">
      <c r="A4488" s="0" t="n">
        <v>2.3</v>
      </c>
      <c r="B4488" s="0" t="n">
        <v>0</v>
      </c>
      <c r="C4488" s="20" t="n">
        <f aca="false">IF(B4488=1,10*(A4488-1),-10)</f>
        <v>-10</v>
      </c>
    </row>
    <row r="4489" customFormat="false" ht="15" hidden="false" customHeight="false" outlineLevel="0" collapsed="false">
      <c r="A4489" s="0" t="n">
        <v>1.95</v>
      </c>
      <c r="B4489" s="0" t="n">
        <v>1</v>
      </c>
      <c r="C4489" s="20" t="n">
        <f aca="false">IF(B4489=1,10*(A4489-1),-10)</f>
        <v>9.5</v>
      </c>
    </row>
    <row r="4490" customFormat="false" ht="15" hidden="false" customHeight="false" outlineLevel="0" collapsed="false">
      <c r="A4490" s="0" t="n">
        <v>1.42</v>
      </c>
      <c r="B4490" s="0" t="n">
        <v>1</v>
      </c>
      <c r="C4490" s="20" t="n">
        <f aca="false">IF(B4490=1,10*(A4490-1),-10)</f>
        <v>4.2</v>
      </c>
    </row>
    <row r="4491" customFormat="false" ht="15" hidden="false" customHeight="false" outlineLevel="0" collapsed="false">
      <c r="A4491" s="0" t="n">
        <v>3.25</v>
      </c>
      <c r="B4491" s="0" t="n">
        <v>0</v>
      </c>
      <c r="C4491" s="20" t="n">
        <f aca="false">IF(B4491=1,10*(A4491-1),-10)</f>
        <v>-10</v>
      </c>
    </row>
    <row r="4492" customFormat="false" ht="15" hidden="false" customHeight="false" outlineLevel="0" collapsed="false">
      <c r="A4492" s="0" t="n">
        <v>1.74</v>
      </c>
      <c r="B4492" s="0" t="n">
        <v>1</v>
      </c>
      <c r="C4492" s="20" t="n">
        <f aca="false">IF(B4492=1,10*(A4492-1),-10)</f>
        <v>7.4</v>
      </c>
    </row>
    <row r="4493" customFormat="false" ht="15" hidden="false" customHeight="false" outlineLevel="0" collapsed="false">
      <c r="A4493" s="0" t="n">
        <v>1.28</v>
      </c>
      <c r="B4493" s="0" t="n">
        <v>1</v>
      </c>
      <c r="C4493" s="20" t="n">
        <f aca="false">IF(B4493=1,10*(A4493-1),-10)</f>
        <v>2.8</v>
      </c>
    </row>
    <row r="4494" customFormat="false" ht="15" hidden="false" customHeight="false" outlineLevel="0" collapsed="false">
      <c r="A4494" s="0" t="n">
        <v>1.95</v>
      </c>
      <c r="B4494" s="0" t="n">
        <v>0</v>
      </c>
      <c r="C4494" s="20" t="n">
        <f aca="false">IF(B4494=1,10*(A4494-1),-10)</f>
        <v>-10</v>
      </c>
    </row>
    <row r="4495" customFormat="false" ht="15" hidden="false" customHeight="false" outlineLevel="0" collapsed="false">
      <c r="A4495" s="0" t="n">
        <v>1.53</v>
      </c>
      <c r="B4495" s="0" t="n">
        <v>0</v>
      </c>
      <c r="C4495" s="20" t="n">
        <f aca="false">IF(B4495=1,10*(A4495-1),-10)</f>
        <v>-10</v>
      </c>
    </row>
    <row r="4496" customFormat="false" ht="15" hidden="false" customHeight="false" outlineLevel="0" collapsed="false">
      <c r="A4496" s="0" t="n">
        <v>1.39</v>
      </c>
      <c r="B4496" s="0" t="n">
        <v>1</v>
      </c>
      <c r="C4496" s="20" t="n">
        <f aca="false">IF(B4496=1,10*(A4496-1),-10)</f>
        <v>3.9</v>
      </c>
    </row>
    <row r="4497" customFormat="false" ht="15" hidden="false" customHeight="false" outlineLevel="0" collapsed="false">
      <c r="A4497" s="0" t="n">
        <v>1.17</v>
      </c>
      <c r="B4497" s="0" t="n">
        <v>1</v>
      </c>
      <c r="C4497" s="20" t="n">
        <f aca="false">IF(B4497=1,10*(A4497-1),-10)</f>
        <v>1.7</v>
      </c>
    </row>
    <row r="4498" customFormat="false" ht="15" hidden="false" customHeight="false" outlineLevel="0" collapsed="false">
      <c r="A4498" s="0" t="n">
        <v>2.25</v>
      </c>
      <c r="B4498" s="0" t="n">
        <v>1</v>
      </c>
      <c r="C4498" s="20" t="n">
        <f aca="false">IF(B4498=1,10*(A4498-1),-10)</f>
        <v>12.5</v>
      </c>
    </row>
    <row r="4499" customFormat="false" ht="15" hidden="false" customHeight="false" outlineLevel="0" collapsed="false">
      <c r="A4499" s="0" t="n">
        <v>1.65</v>
      </c>
      <c r="B4499" s="0" t="n">
        <v>0</v>
      </c>
      <c r="C4499" s="20" t="n">
        <f aca="false">IF(B4499=1,10*(A4499-1),-10)</f>
        <v>-10</v>
      </c>
    </row>
    <row r="4500" customFormat="false" ht="15" hidden="false" customHeight="false" outlineLevel="0" collapsed="false">
      <c r="A4500" s="0" t="n">
        <v>1.42</v>
      </c>
      <c r="B4500" s="0" t="n">
        <v>1</v>
      </c>
      <c r="C4500" s="20" t="n">
        <f aca="false">IF(B4500=1,10*(A4500-1),-10)</f>
        <v>4.2</v>
      </c>
    </row>
    <row r="4501" customFormat="false" ht="15" hidden="false" customHeight="false" outlineLevel="0" collapsed="false">
      <c r="A4501" s="0" t="n">
        <v>1.4</v>
      </c>
      <c r="B4501" s="0" t="n">
        <v>1</v>
      </c>
      <c r="C4501" s="20" t="n">
        <f aca="false">IF(B4501=1,10*(A4501-1),-10)</f>
        <v>4</v>
      </c>
    </row>
    <row r="4502" customFormat="false" ht="15" hidden="false" customHeight="false" outlineLevel="0" collapsed="false">
      <c r="A4502" s="0" t="n">
        <v>1.45</v>
      </c>
      <c r="B4502" s="0" t="n">
        <v>1</v>
      </c>
      <c r="C4502" s="20" t="n">
        <f aca="false">IF(B4502=1,10*(A4502-1),-10)</f>
        <v>4.5</v>
      </c>
    </row>
    <row r="4503" customFormat="false" ht="15" hidden="false" customHeight="false" outlineLevel="0" collapsed="false">
      <c r="A4503" s="0" t="n">
        <v>1.45</v>
      </c>
      <c r="B4503" s="0" t="n">
        <v>1</v>
      </c>
      <c r="C4503" s="20" t="n">
        <f aca="false">IF(B4503=1,10*(A4503-1),-10)</f>
        <v>4.5</v>
      </c>
    </row>
    <row r="4504" customFormat="false" ht="15" hidden="false" customHeight="false" outlineLevel="0" collapsed="false">
      <c r="A4504" s="0" t="n">
        <v>1.83</v>
      </c>
      <c r="B4504" s="0" t="n">
        <v>0</v>
      </c>
      <c r="C4504" s="20" t="n">
        <f aca="false">IF(B4504=1,10*(A4504-1),-10)</f>
        <v>-10</v>
      </c>
    </row>
    <row r="4505" customFormat="false" ht="15" hidden="false" customHeight="false" outlineLevel="0" collapsed="false">
      <c r="A4505" s="0" t="n">
        <v>2.05</v>
      </c>
      <c r="B4505" s="0" t="n">
        <v>1</v>
      </c>
      <c r="C4505" s="20" t="n">
        <f aca="false">IF(B4505=1,10*(A4505-1),-10)</f>
        <v>10.5</v>
      </c>
    </row>
    <row r="4506" customFormat="false" ht="15" hidden="false" customHeight="false" outlineLevel="0" collapsed="false">
      <c r="A4506" s="0" t="n">
        <v>1.87</v>
      </c>
      <c r="B4506" s="0" t="n">
        <v>0</v>
      </c>
      <c r="C4506" s="20" t="n">
        <f aca="false">IF(B4506=1,10*(A4506-1),-10)</f>
        <v>-10</v>
      </c>
    </row>
    <row r="4507" customFormat="false" ht="15" hidden="false" customHeight="false" outlineLevel="0" collapsed="false">
      <c r="A4507" s="0" t="n">
        <v>1.12</v>
      </c>
      <c r="B4507" s="0" t="n">
        <v>1</v>
      </c>
      <c r="C4507" s="20" t="n">
        <f aca="false">IF(B4507=1,10*(A4507-1),-10)</f>
        <v>1.2</v>
      </c>
    </row>
    <row r="4508" customFormat="false" ht="15" hidden="false" customHeight="false" outlineLevel="0" collapsed="false">
      <c r="A4508" s="0" t="n">
        <v>3.05</v>
      </c>
      <c r="B4508" s="0" t="n">
        <v>1</v>
      </c>
      <c r="C4508" s="20" t="n">
        <f aca="false">IF(B4508=1,10*(A4508-1),-10)</f>
        <v>20.5</v>
      </c>
    </row>
    <row r="4509" customFormat="false" ht="15" hidden="false" customHeight="false" outlineLevel="0" collapsed="false">
      <c r="A4509" s="0" t="n">
        <v>1.54</v>
      </c>
      <c r="B4509" s="0" t="n">
        <v>0</v>
      </c>
      <c r="C4509" s="20" t="n">
        <f aca="false">IF(B4509=1,10*(A4509-1),-10)</f>
        <v>-10</v>
      </c>
    </row>
    <row r="4510" customFormat="false" ht="15" hidden="false" customHeight="false" outlineLevel="0" collapsed="false">
      <c r="A4510" s="0" t="n">
        <v>1.65</v>
      </c>
      <c r="B4510" s="0" t="n">
        <v>0</v>
      </c>
      <c r="C4510" s="20" t="n">
        <f aca="false">IF(B4510=1,10*(A4510-1),-10)</f>
        <v>-10</v>
      </c>
    </row>
    <row r="4511" customFormat="false" ht="15" hidden="false" customHeight="false" outlineLevel="0" collapsed="false">
      <c r="A4511" s="0" t="n">
        <v>2.05</v>
      </c>
      <c r="B4511" s="0" t="n">
        <v>1</v>
      </c>
      <c r="C4511" s="20" t="n">
        <f aca="false">IF(B4511=1,10*(A4511-1),-10)</f>
        <v>10.5</v>
      </c>
    </row>
    <row r="4512" customFormat="false" ht="15" hidden="false" customHeight="false" outlineLevel="0" collapsed="false">
      <c r="A4512" s="0" t="n">
        <v>1.59</v>
      </c>
      <c r="B4512" s="0" t="n">
        <v>0</v>
      </c>
      <c r="C4512" s="20" t="n">
        <f aca="false">IF(B4512=1,10*(A4512-1),-10)</f>
        <v>-10</v>
      </c>
    </row>
    <row r="4513" customFormat="false" ht="15" hidden="false" customHeight="false" outlineLevel="0" collapsed="false">
      <c r="A4513" s="0" t="n">
        <v>3.35</v>
      </c>
      <c r="B4513" s="0" t="n">
        <v>0</v>
      </c>
      <c r="C4513" s="20" t="n">
        <f aca="false">IF(B4513=1,10*(A4513-1),-10)</f>
        <v>-10</v>
      </c>
    </row>
    <row r="4514" customFormat="false" ht="15" hidden="false" customHeight="false" outlineLevel="0" collapsed="false">
      <c r="A4514" s="0" t="n">
        <v>2.4</v>
      </c>
      <c r="B4514" s="0" t="n">
        <v>1</v>
      </c>
      <c r="C4514" s="20" t="n">
        <f aca="false">IF(B4514=1,10*(A4514-1),-10)</f>
        <v>14</v>
      </c>
    </row>
    <row r="4515" customFormat="false" ht="15" hidden="false" customHeight="false" outlineLevel="0" collapsed="false">
      <c r="A4515" s="0" t="n">
        <v>1.38</v>
      </c>
      <c r="B4515" s="0" t="n">
        <v>1</v>
      </c>
      <c r="C4515" s="20" t="n">
        <f aca="false">IF(B4515=1,10*(A4515-1),-10)</f>
        <v>3.8</v>
      </c>
    </row>
    <row r="4516" customFormat="false" ht="15" hidden="false" customHeight="false" outlineLevel="0" collapsed="false">
      <c r="A4516" s="0" t="n">
        <v>2.5</v>
      </c>
      <c r="B4516" s="0" t="n">
        <v>1</v>
      </c>
      <c r="C4516" s="20" t="n">
        <f aca="false">IF(B4516=1,10*(A4516-1),-10)</f>
        <v>15</v>
      </c>
    </row>
    <row r="4517" customFormat="false" ht="15" hidden="false" customHeight="false" outlineLevel="0" collapsed="false">
      <c r="A4517" s="0" t="n">
        <v>1.45</v>
      </c>
      <c r="B4517" s="0" t="n">
        <v>0</v>
      </c>
      <c r="C4517" s="20" t="n">
        <f aca="false">IF(B4517=1,10*(A4517-1),-10)</f>
        <v>-10</v>
      </c>
    </row>
    <row r="4518" customFormat="false" ht="15" hidden="false" customHeight="false" outlineLevel="0" collapsed="false">
      <c r="A4518" s="0" t="n">
        <v>3.65</v>
      </c>
      <c r="B4518" s="0" t="n">
        <v>0</v>
      </c>
      <c r="C4518" s="20" t="n">
        <f aca="false">IF(B4518=1,10*(A4518-1),-10)</f>
        <v>-10</v>
      </c>
    </row>
    <row r="4519" customFormat="false" ht="15" hidden="false" customHeight="false" outlineLevel="0" collapsed="false">
      <c r="A4519" s="0" t="n">
        <v>1.23</v>
      </c>
      <c r="B4519" s="0" t="n">
        <v>1</v>
      </c>
      <c r="C4519" s="20" t="n">
        <f aca="false">IF(B4519=1,10*(A4519-1),-10)</f>
        <v>2.3</v>
      </c>
    </row>
    <row r="4520" customFormat="false" ht="15" hidden="false" customHeight="false" outlineLevel="0" collapsed="false">
      <c r="A4520" s="0" t="n">
        <v>2.2</v>
      </c>
      <c r="B4520" s="0" t="n">
        <v>1</v>
      </c>
      <c r="C4520" s="20" t="n">
        <f aca="false">IF(B4520=1,10*(A4520-1),-10)</f>
        <v>12</v>
      </c>
    </row>
    <row r="4521" customFormat="false" ht="15" hidden="false" customHeight="false" outlineLevel="0" collapsed="false">
      <c r="A4521" s="0" t="n">
        <v>1.28</v>
      </c>
      <c r="B4521" s="0" t="n">
        <v>1</v>
      </c>
      <c r="C4521" s="20" t="n">
        <f aca="false">IF(B4521=1,10*(A4521-1),-10)</f>
        <v>2.8</v>
      </c>
    </row>
    <row r="4522" customFormat="false" ht="15" hidden="false" customHeight="false" outlineLevel="0" collapsed="false">
      <c r="A4522" s="0" t="n">
        <v>1.57</v>
      </c>
      <c r="B4522" s="0" t="n">
        <v>0</v>
      </c>
      <c r="C4522" s="20" t="n">
        <f aca="false">IF(B4522=1,10*(A4522-1),-10)</f>
        <v>-10</v>
      </c>
    </row>
    <row r="4523" customFormat="false" ht="15" hidden="false" customHeight="false" outlineLevel="0" collapsed="false">
      <c r="A4523" s="0" t="n">
        <v>1.95</v>
      </c>
      <c r="B4523" s="0" t="n">
        <v>0</v>
      </c>
      <c r="C4523" s="20" t="n">
        <f aca="false">IF(B4523=1,10*(A4523-1),-10)</f>
        <v>-10</v>
      </c>
    </row>
    <row r="4524" customFormat="false" ht="15" hidden="false" customHeight="false" outlineLevel="0" collapsed="false">
      <c r="A4524" s="0" t="n">
        <v>1.24</v>
      </c>
      <c r="B4524" s="0" t="n">
        <v>1</v>
      </c>
      <c r="C4524" s="20" t="n">
        <f aca="false">IF(B4524=1,10*(A4524-1),-10)</f>
        <v>2.4</v>
      </c>
    </row>
    <row r="4525" customFormat="false" ht="15" hidden="false" customHeight="false" outlineLevel="0" collapsed="false">
      <c r="A4525" s="0" t="n">
        <v>1.2</v>
      </c>
      <c r="B4525" s="0" t="n">
        <v>1</v>
      </c>
      <c r="C4525" s="20" t="n">
        <f aca="false">IF(B4525=1,10*(A4525-1),-10)</f>
        <v>2</v>
      </c>
    </row>
    <row r="4526" customFormat="false" ht="15" hidden="false" customHeight="false" outlineLevel="0" collapsed="false">
      <c r="A4526" s="0" t="n">
        <v>1.8</v>
      </c>
      <c r="B4526" s="0" t="n">
        <v>0</v>
      </c>
      <c r="C4526" s="20" t="n">
        <f aca="false">IF(B4526=1,10*(A4526-1),-10)</f>
        <v>-10</v>
      </c>
    </row>
    <row r="4527" customFormat="false" ht="15" hidden="false" customHeight="false" outlineLevel="0" collapsed="false">
      <c r="A4527" s="0" t="n">
        <v>1.34</v>
      </c>
      <c r="B4527" s="0" t="n">
        <v>1</v>
      </c>
      <c r="C4527" s="20" t="n">
        <f aca="false">IF(B4527=1,10*(A4527-1),-10)</f>
        <v>3.4</v>
      </c>
    </row>
    <row r="4528" customFormat="false" ht="15" hidden="false" customHeight="false" outlineLevel="0" collapsed="false">
      <c r="A4528" s="0" t="n">
        <v>1.34</v>
      </c>
      <c r="B4528" s="0" t="n">
        <v>1</v>
      </c>
      <c r="C4528" s="20" t="n">
        <f aca="false">IF(B4528=1,10*(A4528-1),-10)</f>
        <v>3.4</v>
      </c>
    </row>
    <row r="4529" customFormat="false" ht="15" hidden="false" customHeight="false" outlineLevel="0" collapsed="false">
      <c r="A4529" s="0" t="n">
        <v>1.77</v>
      </c>
      <c r="B4529" s="0" t="n">
        <v>1</v>
      </c>
      <c r="C4529" s="20" t="n">
        <f aca="false">IF(B4529=1,10*(A4529-1),-10)</f>
        <v>7.7</v>
      </c>
    </row>
    <row r="4530" customFormat="false" ht="15" hidden="false" customHeight="false" outlineLevel="0" collapsed="false">
      <c r="A4530" s="0" t="n">
        <v>1.62</v>
      </c>
      <c r="B4530" s="0" t="n">
        <v>1</v>
      </c>
      <c r="C4530" s="20" t="n">
        <f aca="false">IF(B4530=1,10*(A4530-1),-10)</f>
        <v>6.2</v>
      </c>
    </row>
    <row r="4531" customFormat="false" ht="15" hidden="false" customHeight="false" outlineLevel="0" collapsed="false">
      <c r="A4531" s="0" t="n">
        <v>1.27</v>
      </c>
      <c r="B4531" s="0" t="n">
        <v>1</v>
      </c>
      <c r="C4531" s="20" t="n">
        <f aca="false">IF(B4531=1,10*(A4531-1),-10)</f>
        <v>2.7</v>
      </c>
    </row>
    <row r="4532" customFormat="false" ht="15" hidden="false" customHeight="false" outlineLevel="0" collapsed="false">
      <c r="A4532" s="0" t="n">
        <v>4.05</v>
      </c>
      <c r="B4532" s="0" t="n">
        <v>0</v>
      </c>
      <c r="C4532" s="20" t="n">
        <f aca="false">IF(B4532=1,10*(A4532-1),-10)</f>
        <v>-10</v>
      </c>
    </row>
    <row r="4533" customFormat="false" ht="15" hidden="false" customHeight="false" outlineLevel="0" collapsed="false">
      <c r="A4533" s="0" t="n">
        <v>1.45</v>
      </c>
      <c r="B4533" s="0" t="n">
        <v>1</v>
      </c>
      <c r="C4533" s="20" t="n">
        <f aca="false">IF(B4533=1,10*(A4533-1),-10)</f>
        <v>4.5</v>
      </c>
    </row>
    <row r="4534" customFormat="false" ht="15" hidden="false" customHeight="false" outlineLevel="0" collapsed="false">
      <c r="A4534" s="0" t="n">
        <v>2.15</v>
      </c>
      <c r="B4534" s="0" t="n">
        <v>1</v>
      </c>
      <c r="C4534" s="20" t="n">
        <f aca="false">IF(B4534=1,10*(A4534-1),-10)</f>
        <v>11.5</v>
      </c>
    </row>
    <row r="4535" customFormat="false" ht="15" hidden="false" customHeight="false" outlineLevel="0" collapsed="false">
      <c r="A4535" s="0" t="n">
        <v>1.61</v>
      </c>
      <c r="B4535" s="0" t="n">
        <v>1</v>
      </c>
      <c r="C4535" s="20" t="n">
        <f aca="false">IF(B4535=1,10*(A4535-1),-10)</f>
        <v>6.1</v>
      </c>
    </row>
    <row r="4536" customFormat="false" ht="15" hidden="false" customHeight="false" outlineLevel="0" collapsed="false">
      <c r="A4536" s="0" t="n">
        <v>1.71</v>
      </c>
      <c r="B4536" s="0" t="n">
        <v>0</v>
      </c>
      <c r="C4536" s="20" t="n">
        <f aca="false">IF(B4536=1,10*(A4536-1),-10)</f>
        <v>-10</v>
      </c>
    </row>
    <row r="4537" customFormat="false" ht="15" hidden="false" customHeight="false" outlineLevel="0" collapsed="false">
      <c r="A4537" s="0" t="n">
        <v>1.69</v>
      </c>
      <c r="B4537" s="0" t="n">
        <v>0</v>
      </c>
      <c r="C4537" s="20" t="n">
        <f aca="false">IF(B4537=1,10*(A4537-1),-10)</f>
        <v>-10</v>
      </c>
    </row>
    <row r="4538" customFormat="false" ht="15" hidden="false" customHeight="false" outlineLevel="0" collapsed="false">
      <c r="A4538" s="0" t="n">
        <v>1.87</v>
      </c>
      <c r="B4538" s="0" t="n">
        <v>1</v>
      </c>
      <c r="C4538" s="20" t="n">
        <f aca="false">IF(B4538=1,10*(A4538-1),-10)</f>
        <v>8.7</v>
      </c>
    </row>
    <row r="4539" customFormat="false" ht="15" hidden="false" customHeight="false" outlineLevel="0" collapsed="false">
      <c r="A4539" s="0" t="n">
        <v>1.62</v>
      </c>
      <c r="B4539" s="0" t="n">
        <v>0</v>
      </c>
      <c r="C4539" s="20" t="n">
        <f aca="false">IF(B4539=1,10*(A4539-1),-10)</f>
        <v>-10</v>
      </c>
    </row>
    <row r="4540" customFormat="false" ht="15" hidden="false" customHeight="false" outlineLevel="0" collapsed="false">
      <c r="A4540" s="0" t="n">
        <v>1.32</v>
      </c>
      <c r="B4540" s="0" t="n">
        <v>1</v>
      </c>
      <c r="C4540" s="20" t="n">
        <f aca="false">IF(B4540=1,10*(A4540-1),-10)</f>
        <v>3.2</v>
      </c>
    </row>
    <row r="4541" customFormat="false" ht="15" hidden="false" customHeight="false" outlineLevel="0" collapsed="false">
      <c r="A4541" s="0" t="n">
        <v>1.34</v>
      </c>
      <c r="B4541" s="0" t="n">
        <v>0</v>
      </c>
      <c r="C4541" s="20" t="n">
        <f aca="false">IF(B4541=1,10*(A4541-1),-10)</f>
        <v>-10</v>
      </c>
    </row>
    <row r="4542" customFormat="false" ht="15" hidden="false" customHeight="false" outlineLevel="0" collapsed="false">
      <c r="A4542" s="0" t="n">
        <v>1.77</v>
      </c>
      <c r="B4542" s="0" t="n">
        <v>0</v>
      </c>
      <c r="C4542" s="20" t="n">
        <f aca="false">IF(B4542=1,10*(A4542-1),-10)</f>
        <v>-10</v>
      </c>
    </row>
    <row r="4543" customFormat="false" ht="15" hidden="false" customHeight="false" outlineLevel="0" collapsed="false">
      <c r="A4543" s="0" t="n">
        <v>1.69</v>
      </c>
      <c r="B4543" s="0" t="n">
        <v>1</v>
      </c>
      <c r="C4543" s="20" t="n">
        <f aca="false">IF(B4543=1,10*(A4543-1),-10)</f>
        <v>6.9</v>
      </c>
    </row>
    <row r="4544" customFormat="false" ht="15" hidden="false" customHeight="false" outlineLevel="0" collapsed="false">
      <c r="A4544" s="0" t="n">
        <v>1.23</v>
      </c>
      <c r="B4544" s="0" t="n">
        <v>1</v>
      </c>
      <c r="C4544" s="20" t="n">
        <f aca="false">IF(B4544=1,10*(A4544-1),-10)</f>
        <v>2.3</v>
      </c>
    </row>
    <row r="4545" customFormat="false" ht="15" hidden="false" customHeight="false" outlineLevel="0" collapsed="false">
      <c r="A4545" s="0" t="n">
        <v>1.8</v>
      </c>
      <c r="B4545" s="0" t="n">
        <v>0</v>
      </c>
      <c r="C4545" s="20" t="n">
        <f aca="false">IF(B4545=1,10*(A4545-1),-10)</f>
        <v>-10</v>
      </c>
    </row>
    <row r="4546" customFormat="false" ht="15" hidden="false" customHeight="false" outlineLevel="0" collapsed="false">
      <c r="A4546" s="0" t="n">
        <v>1.77</v>
      </c>
      <c r="B4546" s="0" t="n">
        <v>1</v>
      </c>
      <c r="C4546" s="20" t="n">
        <f aca="false">IF(B4546=1,10*(A4546-1),-10)</f>
        <v>7.7</v>
      </c>
    </row>
    <row r="4547" customFormat="false" ht="15" hidden="false" customHeight="false" outlineLevel="0" collapsed="false">
      <c r="A4547" s="0" t="n">
        <v>1.4</v>
      </c>
      <c r="B4547" s="0" t="n">
        <v>1</v>
      </c>
      <c r="C4547" s="20" t="n">
        <f aca="false">IF(B4547=1,10*(A4547-1),-10)</f>
        <v>4</v>
      </c>
    </row>
    <row r="4548" customFormat="false" ht="15" hidden="false" customHeight="false" outlineLevel="0" collapsed="false">
      <c r="A4548" s="0" t="n">
        <v>3</v>
      </c>
      <c r="B4548" s="0" t="n">
        <v>0</v>
      </c>
      <c r="C4548" s="20" t="n">
        <f aca="false">IF(B4548=1,10*(A4548-1),-10)</f>
        <v>-10</v>
      </c>
    </row>
    <row r="4549" customFormat="false" ht="15" hidden="false" customHeight="false" outlineLevel="0" collapsed="false">
      <c r="A4549" s="0" t="n">
        <v>1.65</v>
      </c>
      <c r="B4549" s="0" t="n">
        <v>1</v>
      </c>
      <c r="C4549" s="20" t="n">
        <f aca="false">IF(B4549=1,10*(A4549-1),-10)</f>
        <v>6.5</v>
      </c>
    </row>
    <row r="4550" customFormat="false" ht="15" hidden="false" customHeight="false" outlineLevel="0" collapsed="false">
      <c r="A4550" s="0" t="n">
        <v>1.38</v>
      </c>
      <c r="B4550" s="0" t="n">
        <v>1</v>
      </c>
      <c r="C4550" s="20" t="n">
        <f aca="false">IF(B4550=1,10*(A4550-1),-10)</f>
        <v>3.8</v>
      </c>
    </row>
    <row r="4551" customFormat="false" ht="15" hidden="false" customHeight="false" outlineLevel="0" collapsed="false">
      <c r="A4551" s="0" t="n">
        <v>2.05</v>
      </c>
      <c r="B4551" s="0" t="n">
        <v>1</v>
      </c>
      <c r="C4551" s="20" t="n">
        <f aca="false">IF(B4551=1,10*(A4551-1),-10)</f>
        <v>10.5</v>
      </c>
    </row>
    <row r="4552" customFormat="false" ht="15" hidden="false" customHeight="false" outlineLevel="0" collapsed="false">
      <c r="A4552" s="0" t="n">
        <v>1.27</v>
      </c>
      <c r="B4552" s="0" t="n">
        <v>1</v>
      </c>
      <c r="C4552" s="20" t="n">
        <f aca="false">IF(B4552=1,10*(A4552-1),-10)</f>
        <v>2.7</v>
      </c>
    </row>
    <row r="4553" customFormat="false" ht="15" hidden="false" customHeight="false" outlineLevel="0" collapsed="false">
      <c r="A4553" s="0" t="n">
        <v>1.95</v>
      </c>
      <c r="B4553" s="0" t="n">
        <v>0</v>
      </c>
      <c r="C4553" s="20" t="n">
        <f aca="false">IF(B4553=1,10*(A4553-1),-10)</f>
        <v>-10</v>
      </c>
    </row>
    <row r="4554" customFormat="false" ht="15" hidden="false" customHeight="false" outlineLevel="0" collapsed="false">
      <c r="A4554" s="0" t="n">
        <v>1.59</v>
      </c>
      <c r="B4554" s="0" t="n">
        <v>1</v>
      </c>
      <c r="C4554" s="20" t="n">
        <f aca="false">IF(B4554=1,10*(A4554-1),-10)</f>
        <v>5.9</v>
      </c>
    </row>
    <row r="4555" customFormat="false" ht="15" hidden="false" customHeight="false" outlineLevel="0" collapsed="false">
      <c r="A4555" s="0" t="n">
        <v>1.74</v>
      </c>
      <c r="B4555" s="0" t="n">
        <v>1</v>
      </c>
      <c r="C4555" s="20" t="n">
        <f aca="false">IF(B4555=1,10*(A4555-1),-10)</f>
        <v>7.4</v>
      </c>
    </row>
    <row r="4556" customFormat="false" ht="15" hidden="false" customHeight="false" outlineLevel="0" collapsed="false">
      <c r="A4556" s="0" t="n">
        <v>1.21</v>
      </c>
      <c r="B4556" s="0" t="n">
        <v>1</v>
      </c>
      <c r="C4556" s="20" t="n">
        <f aca="false">IF(B4556=1,10*(A4556-1),-10)</f>
        <v>2.1</v>
      </c>
    </row>
    <row r="4557" customFormat="false" ht="15" hidden="false" customHeight="false" outlineLevel="0" collapsed="false">
      <c r="A4557" s="0" t="n">
        <v>1.67</v>
      </c>
      <c r="B4557" s="0" t="n">
        <v>0</v>
      </c>
      <c r="C4557" s="20" t="n">
        <f aca="false">IF(B4557=1,10*(A4557-1),-10)</f>
        <v>-10</v>
      </c>
    </row>
    <row r="4558" customFormat="false" ht="15" hidden="false" customHeight="false" outlineLevel="0" collapsed="false">
      <c r="A4558" s="0" t="n">
        <v>1.87</v>
      </c>
      <c r="B4558" s="0" t="n">
        <v>1</v>
      </c>
      <c r="C4558" s="20" t="n">
        <f aca="false">IF(B4558=1,10*(A4558-1),-10)</f>
        <v>8.7</v>
      </c>
    </row>
    <row r="4559" customFormat="false" ht="15" hidden="false" customHeight="false" outlineLevel="0" collapsed="false">
      <c r="A4559" s="0" t="n">
        <v>1.45</v>
      </c>
      <c r="B4559" s="0" t="n">
        <v>1</v>
      </c>
      <c r="C4559" s="20" t="n">
        <f aca="false">IF(B4559=1,10*(A4559-1),-10)</f>
        <v>4.5</v>
      </c>
    </row>
    <row r="4560" customFormat="false" ht="15" hidden="false" customHeight="false" outlineLevel="0" collapsed="false">
      <c r="A4560" s="0" t="n">
        <v>1.59</v>
      </c>
      <c r="B4560" s="0" t="n">
        <v>0</v>
      </c>
      <c r="C4560" s="20" t="n">
        <f aca="false">IF(B4560=1,10*(A4560-1),-10)</f>
        <v>-10</v>
      </c>
    </row>
    <row r="4561" customFormat="false" ht="15" hidden="false" customHeight="false" outlineLevel="0" collapsed="false">
      <c r="A4561" s="0" t="n">
        <v>2.05</v>
      </c>
      <c r="B4561" s="0" t="n">
        <v>0</v>
      </c>
      <c r="C4561" s="20" t="n">
        <f aca="false">IF(B4561=1,10*(A4561-1),-10)</f>
        <v>-10</v>
      </c>
    </row>
    <row r="4562" customFormat="false" ht="15" hidden="false" customHeight="false" outlineLevel="0" collapsed="false">
      <c r="A4562" s="0" t="n">
        <v>1.43</v>
      </c>
      <c r="B4562" s="0" t="n">
        <v>1</v>
      </c>
      <c r="C4562" s="20" t="n">
        <f aca="false">IF(B4562=1,10*(A4562-1),-10)</f>
        <v>4.3</v>
      </c>
    </row>
    <row r="4563" customFormat="false" ht="15" hidden="false" customHeight="false" outlineLevel="0" collapsed="false">
      <c r="A4563" s="0" t="n">
        <v>1.87</v>
      </c>
      <c r="B4563" s="0" t="n">
        <v>1</v>
      </c>
      <c r="C4563" s="20" t="n">
        <f aca="false">IF(B4563=1,10*(A4563-1),-10)</f>
        <v>8.7</v>
      </c>
    </row>
    <row r="4564" customFormat="false" ht="15" hidden="false" customHeight="false" outlineLevel="0" collapsed="false">
      <c r="A4564" s="0" t="n">
        <v>1.43</v>
      </c>
      <c r="B4564" s="0" t="n">
        <v>1</v>
      </c>
      <c r="C4564" s="20" t="n">
        <f aca="false">IF(B4564=1,10*(A4564-1),-10)</f>
        <v>4.3</v>
      </c>
    </row>
    <row r="4565" customFormat="false" ht="15" hidden="false" customHeight="false" outlineLevel="0" collapsed="false">
      <c r="A4565" s="0" t="n">
        <v>1.38</v>
      </c>
      <c r="B4565" s="0" t="n">
        <v>1</v>
      </c>
      <c r="C4565" s="20" t="n">
        <f aca="false">IF(B4565=1,10*(A4565-1),-10)</f>
        <v>3.8</v>
      </c>
    </row>
    <row r="4566" customFormat="false" ht="15" hidden="false" customHeight="false" outlineLevel="0" collapsed="false">
      <c r="A4566" s="0" t="n">
        <v>1.13</v>
      </c>
      <c r="B4566" s="0" t="n">
        <v>0</v>
      </c>
      <c r="C4566" s="20" t="n">
        <f aca="false">IF(B4566=1,10*(A4566-1),-10)</f>
        <v>-10</v>
      </c>
    </row>
    <row r="4567" customFormat="false" ht="15" hidden="false" customHeight="false" outlineLevel="0" collapsed="false">
      <c r="A4567" s="0" t="n">
        <v>1.26</v>
      </c>
      <c r="B4567" s="0" t="n">
        <v>1</v>
      </c>
      <c r="C4567" s="20" t="n">
        <f aca="false">IF(B4567=1,10*(A4567-1),-10)</f>
        <v>2.6</v>
      </c>
    </row>
    <row r="4568" customFormat="false" ht="15" hidden="false" customHeight="false" outlineLevel="0" collapsed="false">
      <c r="A4568" s="0" t="n">
        <v>1.37</v>
      </c>
      <c r="B4568" s="0" t="n">
        <v>1</v>
      </c>
      <c r="C4568" s="20" t="n">
        <f aca="false">IF(B4568=1,10*(A4568-1),-10)</f>
        <v>3.7</v>
      </c>
    </row>
    <row r="4569" customFormat="false" ht="15" hidden="false" customHeight="false" outlineLevel="0" collapsed="false">
      <c r="A4569" s="0" t="n">
        <v>3.65</v>
      </c>
      <c r="B4569" s="0" t="n">
        <v>1</v>
      </c>
      <c r="C4569" s="20" t="n">
        <f aca="false">IF(B4569=1,10*(A4569-1),-10)</f>
        <v>26.5</v>
      </c>
    </row>
    <row r="4570" customFormat="false" ht="15" hidden="false" customHeight="false" outlineLevel="0" collapsed="false">
      <c r="A4570" s="0" t="n">
        <v>1.54</v>
      </c>
      <c r="B4570" s="0" t="n">
        <v>1</v>
      </c>
      <c r="C4570" s="20" t="n">
        <f aca="false">IF(B4570=1,10*(A4570-1),-10)</f>
        <v>5.4</v>
      </c>
    </row>
    <row r="4571" customFormat="false" ht="15" hidden="false" customHeight="false" outlineLevel="0" collapsed="false">
      <c r="A4571" s="0" t="n">
        <v>1.43</v>
      </c>
      <c r="B4571" s="0" t="n">
        <v>1</v>
      </c>
      <c r="C4571" s="20" t="n">
        <f aca="false">IF(B4571=1,10*(A4571-1),-10)</f>
        <v>4.3</v>
      </c>
    </row>
    <row r="4572" customFormat="false" ht="15" hidden="false" customHeight="false" outlineLevel="0" collapsed="false">
      <c r="A4572" s="0" t="n">
        <v>1.71</v>
      </c>
      <c r="B4572" s="0" t="n">
        <v>1</v>
      </c>
      <c r="C4572" s="20" t="n">
        <f aca="false">IF(B4572=1,10*(A4572-1),-10)</f>
        <v>7.1</v>
      </c>
    </row>
    <row r="4573" customFormat="false" ht="15" hidden="false" customHeight="false" outlineLevel="0" collapsed="false">
      <c r="A4573" s="0" t="n">
        <v>2.1</v>
      </c>
      <c r="B4573" s="0" t="n">
        <v>0</v>
      </c>
      <c r="C4573" s="20" t="n">
        <f aca="false">IF(B4573=1,10*(A4573-1),-10)</f>
        <v>-10</v>
      </c>
    </row>
    <row r="4574" customFormat="false" ht="15" hidden="false" customHeight="false" outlineLevel="0" collapsed="false">
      <c r="A4574" s="0" t="n">
        <v>1.61</v>
      </c>
      <c r="B4574" s="0" t="n">
        <v>0</v>
      </c>
      <c r="C4574" s="20" t="n">
        <f aca="false">IF(B4574=1,10*(A4574-1),-10)</f>
        <v>-10</v>
      </c>
    </row>
    <row r="4575" customFormat="false" ht="15" hidden="false" customHeight="false" outlineLevel="0" collapsed="false">
      <c r="A4575" s="0" t="n">
        <v>1.91</v>
      </c>
      <c r="B4575" s="0" t="n">
        <v>1</v>
      </c>
      <c r="C4575" s="20" t="n">
        <f aca="false">IF(B4575=1,10*(A4575-1),-10)</f>
        <v>9.1</v>
      </c>
    </row>
    <row r="4576" customFormat="false" ht="15" hidden="false" customHeight="false" outlineLevel="0" collapsed="false">
      <c r="A4576" s="0" t="n">
        <v>1.61</v>
      </c>
      <c r="B4576" s="0" t="n">
        <v>0</v>
      </c>
      <c r="C4576" s="20" t="n">
        <f aca="false">IF(B4576=1,10*(A4576-1),-10)</f>
        <v>-10</v>
      </c>
    </row>
    <row r="4577" customFormat="false" ht="15" hidden="false" customHeight="false" outlineLevel="0" collapsed="false">
      <c r="A4577" s="0" t="n">
        <v>1.87</v>
      </c>
      <c r="B4577" s="0" t="n">
        <v>1</v>
      </c>
      <c r="C4577" s="20" t="n">
        <f aca="false">IF(B4577=1,10*(A4577-1),-10)</f>
        <v>8.7</v>
      </c>
    </row>
    <row r="4578" customFormat="false" ht="15" hidden="false" customHeight="false" outlineLevel="0" collapsed="false">
      <c r="A4578" s="0" t="n">
        <v>1.5</v>
      </c>
      <c r="B4578" s="0" t="n">
        <v>0</v>
      </c>
      <c r="C4578" s="20" t="n">
        <f aca="false">IF(B4578=1,10*(A4578-1),-10)</f>
        <v>-10</v>
      </c>
    </row>
    <row r="4579" customFormat="false" ht="15" hidden="false" customHeight="false" outlineLevel="0" collapsed="false">
      <c r="A4579" s="0" t="n">
        <v>1.67</v>
      </c>
      <c r="B4579" s="0" t="n">
        <v>0</v>
      </c>
      <c r="C4579" s="20" t="n">
        <f aca="false">IF(B4579=1,10*(A4579-1),-10)</f>
        <v>-10</v>
      </c>
    </row>
    <row r="4580" customFormat="false" ht="15" hidden="false" customHeight="false" outlineLevel="0" collapsed="false">
      <c r="A4580" s="0" t="n">
        <v>2.15</v>
      </c>
      <c r="B4580" s="0" t="n">
        <v>0</v>
      </c>
      <c r="C4580" s="20" t="n">
        <f aca="false">IF(B4580=1,10*(A4580-1),-10)</f>
        <v>-10</v>
      </c>
    </row>
    <row r="4581" customFormat="false" ht="15" hidden="false" customHeight="false" outlineLevel="0" collapsed="false">
      <c r="A4581" s="0" t="n">
        <v>2.25</v>
      </c>
      <c r="B4581" s="0" t="n">
        <v>1</v>
      </c>
      <c r="C4581" s="20" t="n">
        <f aca="false">IF(B4581=1,10*(A4581-1),-10)</f>
        <v>12.5</v>
      </c>
    </row>
    <row r="4582" customFormat="false" ht="15" hidden="false" customHeight="false" outlineLevel="0" collapsed="false">
      <c r="A4582" s="0" t="n">
        <v>1.87</v>
      </c>
      <c r="B4582" s="0" t="n">
        <v>0</v>
      </c>
      <c r="C4582" s="20" t="n">
        <f aca="false">IF(B4582=1,10*(A4582-1),-10)</f>
        <v>-10</v>
      </c>
    </row>
    <row r="4583" customFormat="false" ht="15" hidden="false" customHeight="false" outlineLevel="0" collapsed="false">
      <c r="A4583" s="0" t="n">
        <v>3.45</v>
      </c>
      <c r="B4583" s="0" t="n">
        <v>0</v>
      </c>
      <c r="C4583" s="20" t="n">
        <f aca="false">IF(B4583=1,10*(A4583-1),-10)</f>
        <v>-10</v>
      </c>
    </row>
    <row r="4584" customFormat="false" ht="15" hidden="false" customHeight="false" outlineLevel="0" collapsed="false">
      <c r="A4584" s="0" t="n">
        <v>1.8</v>
      </c>
      <c r="B4584" s="0" t="n">
        <v>1</v>
      </c>
      <c r="C4584" s="20" t="n">
        <f aca="false">IF(B4584=1,10*(A4584-1),-10)</f>
        <v>8</v>
      </c>
    </row>
    <row r="4585" customFormat="false" ht="15" hidden="false" customHeight="false" outlineLevel="0" collapsed="false">
      <c r="A4585" s="0" t="n">
        <v>1.31</v>
      </c>
      <c r="B4585" s="0" t="n">
        <v>1</v>
      </c>
      <c r="C4585" s="20" t="n">
        <f aca="false">IF(B4585=1,10*(A4585-1),-10)</f>
        <v>3.1</v>
      </c>
    </row>
    <row r="4586" customFormat="false" ht="15" hidden="false" customHeight="false" outlineLevel="0" collapsed="false">
      <c r="A4586" s="0" t="n">
        <v>2.1</v>
      </c>
      <c r="B4586" s="0" t="n">
        <v>1</v>
      </c>
      <c r="C4586" s="20" t="n">
        <f aca="false">IF(B4586=1,10*(A4586-1),-10)</f>
        <v>11</v>
      </c>
    </row>
    <row r="4587" customFormat="false" ht="15" hidden="false" customHeight="false" outlineLevel="0" collapsed="false">
      <c r="A4587" s="0" t="n">
        <v>2.2</v>
      </c>
      <c r="B4587" s="0" t="n">
        <v>1</v>
      </c>
      <c r="C4587" s="20" t="n">
        <f aca="false">IF(B4587=1,10*(A4587-1),-10)</f>
        <v>12</v>
      </c>
    </row>
    <row r="4588" customFormat="false" ht="15" hidden="false" customHeight="false" outlineLevel="0" collapsed="false">
      <c r="A4588" s="0" t="n">
        <v>1.32</v>
      </c>
      <c r="B4588" s="0" t="n">
        <v>0</v>
      </c>
      <c r="C4588" s="20" t="n">
        <f aca="false">IF(B4588=1,10*(A4588-1),-10)</f>
        <v>-10</v>
      </c>
    </row>
    <row r="4589" customFormat="false" ht="15" hidden="false" customHeight="false" outlineLevel="0" collapsed="false">
      <c r="A4589" s="0" t="n">
        <v>3.45</v>
      </c>
      <c r="B4589" s="0" t="n">
        <v>0</v>
      </c>
      <c r="C4589" s="20" t="n">
        <f aca="false">IF(B4589=1,10*(A4589-1),-10)</f>
        <v>-10</v>
      </c>
    </row>
    <row r="4590" customFormat="false" ht="15" hidden="false" customHeight="false" outlineLevel="0" collapsed="false">
      <c r="A4590" s="0" t="n">
        <v>1.54</v>
      </c>
      <c r="B4590" s="0" t="n">
        <v>0</v>
      </c>
      <c r="C4590" s="20" t="n">
        <f aca="false">IF(B4590=1,10*(A4590-1),-10)</f>
        <v>-10</v>
      </c>
    </row>
    <row r="4591" customFormat="false" ht="15" hidden="false" customHeight="false" outlineLevel="0" collapsed="false">
      <c r="A4591" s="0" t="n">
        <v>1.36</v>
      </c>
      <c r="B4591" s="0" t="n">
        <v>1</v>
      </c>
      <c r="C4591" s="20" t="n">
        <f aca="false">IF(B4591=1,10*(A4591-1),-10)</f>
        <v>3.6</v>
      </c>
    </row>
    <row r="4592" customFormat="false" ht="15" hidden="false" customHeight="false" outlineLevel="0" collapsed="false">
      <c r="A4592" s="0" t="n">
        <v>1.07</v>
      </c>
      <c r="B4592" s="0" t="n">
        <v>1</v>
      </c>
      <c r="C4592" s="20" t="n">
        <f aca="false">IF(B4592=1,10*(A4592-1),-10)</f>
        <v>0.700000000000001</v>
      </c>
    </row>
    <row r="4593" customFormat="false" ht="15" hidden="false" customHeight="false" outlineLevel="0" collapsed="false">
      <c r="A4593" s="0" t="n">
        <v>2.4</v>
      </c>
      <c r="B4593" s="0" t="n">
        <v>1</v>
      </c>
      <c r="C4593" s="20" t="n">
        <f aca="false">IF(B4593=1,10*(A4593-1),-10)</f>
        <v>14</v>
      </c>
    </row>
    <row r="4594" customFormat="false" ht="15" hidden="false" customHeight="false" outlineLevel="0" collapsed="false">
      <c r="A4594" s="0" t="n">
        <v>1.17</v>
      </c>
      <c r="B4594" s="0" t="n">
        <v>0</v>
      </c>
      <c r="C4594" s="20" t="n">
        <f aca="false">IF(B4594=1,10*(A4594-1),-10)</f>
        <v>-10</v>
      </c>
    </row>
    <row r="4595" customFormat="false" ht="15" hidden="false" customHeight="false" outlineLevel="0" collapsed="false">
      <c r="A4595" s="0" t="n">
        <v>1.29</v>
      </c>
      <c r="B4595" s="0" t="n">
        <v>1</v>
      </c>
      <c r="C4595" s="20" t="n">
        <f aca="false">IF(B4595=1,10*(A4595-1),-10)</f>
        <v>2.9</v>
      </c>
    </row>
    <row r="4596" customFormat="false" ht="15" hidden="false" customHeight="false" outlineLevel="0" collapsed="false">
      <c r="A4596" s="0" t="n">
        <v>1.28</v>
      </c>
      <c r="B4596" s="0" t="n">
        <v>1</v>
      </c>
      <c r="C4596" s="20" t="n">
        <f aca="false">IF(B4596=1,10*(A4596-1),-10)</f>
        <v>2.8</v>
      </c>
    </row>
    <row r="4597" customFormat="false" ht="15" hidden="false" customHeight="false" outlineLevel="0" collapsed="false">
      <c r="A4597" s="0" t="n">
        <v>1.36</v>
      </c>
      <c r="B4597" s="0" t="n">
        <v>1</v>
      </c>
      <c r="C4597" s="20" t="n">
        <f aca="false">IF(B4597=1,10*(A4597-1),-10)</f>
        <v>3.6</v>
      </c>
    </row>
    <row r="4598" customFormat="false" ht="15" hidden="false" customHeight="false" outlineLevel="0" collapsed="false">
      <c r="A4598" s="0" t="n">
        <v>1.69</v>
      </c>
      <c r="B4598" s="0" t="n">
        <v>1</v>
      </c>
      <c r="C4598" s="20" t="n">
        <f aca="false">IF(B4598=1,10*(A4598-1),-10)</f>
        <v>6.9</v>
      </c>
    </row>
    <row r="4599" customFormat="false" ht="15" hidden="false" customHeight="false" outlineLevel="0" collapsed="false">
      <c r="A4599" s="0" t="n">
        <v>2.95</v>
      </c>
      <c r="B4599" s="0" t="n">
        <v>1</v>
      </c>
      <c r="C4599" s="20" t="n">
        <f aca="false">IF(B4599=1,10*(A4599-1),-10)</f>
        <v>19.5</v>
      </c>
    </row>
    <row r="4600" customFormat="false" ht="15" hidden="false" customHeight="false" outlineLevel="0" collapsed="false">
      <c r="A4600" s="0" t="n">
        <v>2</v>
      </c>
      <c r="B4600" s="0" t="n">
        <v>1</v>
      </c>
      <c r="C4600" s="20" t="n">
        <f aca="false">IF(B4600=1,10*(A4600-1),-10)</f>
        <v>10</v>
      </c>
    </row>
    <row r="4601" customFormat="false" ht="15" hidden="false" customHeight="false" outlineLevel="0" collapsed="false">
      <c r="A4601" s="0" t="n">
        <v>1.42</v>
      </c>
      <c r="B4601" s="0" t="n">
        <v>1</v>
      </c>
      <c r="C4601" s="20" t="n">
        <f aca="false">IF(B4601=1,10*(A4601-1),-10)</f>
        <v>4.2</v>
      </c>
    </row>
    <row r="4602" customFormat="false" ht="15" hidden="false" customHeight="false" outlineLevel="0" collapsed="false">
      <c r="A4602" s="0" t="n">
        <v>2.85</v>
      </c>
      <c r="B4602" s="0" t="n">
        <v>0</v>
      </c>
      <c r="C4602" s="20" t="n">
        <f aca="false">IF(B4602=1,10*(A4602-1),-10)</f>
        <v>-10</v>
      </c>
    </row>
    <row r="4603" customFormat="false" ht="15" hidden="false" customHeight="false" outlineLevel="0" collapsed="false">
      <c r="A4603" s="0" t="n">
        <v>1.65</v>
      </c>
      <c r="B4603" s="0" t="n">
        <v>0</v>
      </c>
      <c r="C4603" s="20" t="n">
        <f aca="false">IF(B4603=1,10*(A4603-1),-10)</f>
        <v>-10</v>
      </c>
    </row>
    <row r="4604" customFormat="false" ht="15" hidden="false" customHeight="false" outlineLevel="0" collapsed="false">
      <c r="A4604" s="0" t="n">
        <v>1.25</v>
      </c>
      <c r="B4604" s="0" t="n">
        <v>1</v>
      </c>
      <c r="C4604" s="20" t="n">
        <f aca="false">IF(B4604=1,10*(A4604-1),-10)</f>
        <v>2.5</v>
      </c>
    </row>
    <row r="4605" customFormat="false" ht="15" hidden="false" customHeight="false" outlineLevel="0" collapsed="false">
      <c r="A4605" s="0" t="n">
        <v>1.5</v>
      </c>
      <c r="B4605" s="0" t="n">
        <v>1</v>
      </c>
      <c r="C4605" s="20" t="n">
        <f aca="false">IF(B4605=1,10*(A4605-1),-10)</f>
        <v>5</v>
      </c>
    </row>
    <row r="4606" customFormat="false" ht="15" hidden="false" customHeight="false" outlineLevel="0" collapsed="false">
      <c r="A4606" s="0" t="n">
        <v>1.31</v>
      </c>
      <c r="B4606" s="0" t="n">
        <v>1</v>
      </c>
      <c r="C4606" s="20" t="n">
        <f aca="false">IF(B4606=1,10*(A4606-1),-10)</f>
        <v>3.1</v>
      </c>
    </row>
    <row r="4607" customFormat="false" ht="15" hidden="false" customHeight="false" outlineLevel="0" collapsed="false">
      <c r="A4607" s="0" t="n">
        <v>1.61</v>
      </c>
      <c r="B4607" s="0" t="n">
        <v>1</v>
      </c>
      <c r="C4607" s="20" t="n">
        <f aca="false">IF(B4607=1,10*(A4607-1),-10)</f>
        <v>6.1</v>
      </c>
    </row>
    <row r="4608" customFormat="false" ht="15" hidden="false" customHeight="false" outlineLevel="0" collapsed="false">
      <c r="A4608" s="0" t="n">
        <v>1.4</v>
      </c>
      <c r="B4608" s="0" t="n">
        <v>1</v>
      </c>
      <c r="C4608" s="20" t="n">
        <f aca="false">IF(B4608=1,10*(A4608-1),-10)</f>
        <v>4</v>
      </c>
    </row>
    <row r="4609" customFormat="false" ht="15" hidden="false" customHeight="false" outlineLevel="0" collapsed="false">
      <c r="A4609" s="0" t="n">
        <v>1.91</v>
      </c>
      <c r="B4609" s="0" t="n">
        <v>0</v>
      </c>
      <c r="C4609" s="20" t="n">
        <f aca="false">IF(B4609=1,10*(A4609-1),-10)</f>
        <v>-10</v>
      </c>
    </row>
    <row r="4610" customFormat="false" ht="15" hidden="false" customHeight="false" outlineLevel="0" collapsed="false">
      <c r="A4610" s="0" t="n">
        <v>1.62</v>
      </c>
      <c r="B4610" s="0" t="n">
        <v>0</v>
      </c>
      <c r="C4610" s="20" t="n">
        <f aca="false">IF(B4610=1,10*(A4610-1),-10)</f>
        <v>-10</v>
      </c>
    </row>
    <row r="4611" customFormat="false" ht="15" hidden="false" customHeight="false" outlineLevel="0" collapsed="false">
      <c r="A4611" s="0" t="n">
        <v>1.17</v>
      </c>
      <c r="B4611" s="0" t="n">
        <v>1</v>
      </c>
      <c r="C4611" s="20" t="n">
        <f aca="false">IF(B4611=1,10*(A4611-1),-10)</f>
        <v>1.7</v>
      </c>
    </row>
    <row r="4612" customFormat="false" ht="15" hidden="false" customHeight="false" outlineLevel="0" collapsed="false">
      <c r="A4612" s="0" t="n">
        <v>1.37</v>
      </c>
      <c r="B4612" s="0" t="n">
        <v>1</v>
      </c>
      <c r="C4612" s="20" t="n">
        <f aca="false">IF(B4612=1,10*(A4612-1),-10)</f>
        <v>3.7</v>
      </c>
    </row>
    <row r="4613" customFormat="false" ht="15" hidden="false" customHeight="false" outlineLevel="0" collapsed="false">
      <c r="A4613" s="0" t="n">
        <v>1.74</v>
      </c>
      <c r="B4613" s="0" t="n">
        <v>1</v>
      </c>
      <c r="C4613" s="20" t="n">
        <f aca="false">IF(B4613=1,10*(A4613-1),-10)</f>
        <v>7.4</v>
      </c>
    </row>
    <row r="4614" customFormat="false" ht="15" hidden="false" customHeight="false" outlineLevel="0" collapsed="false">
      <c r="A4614" s="0" t="n">
        <v>1.14</v>
      </c>
      <c r="B4614" s="0" t="n">
        <v>1</v>
      </c>
      <c r="C4614" s="20" t="n">
        <f aca="false">IF(B4614=1,10*(A4614-1),-10)</f>
        <v>1.4</v>
      </c>
    </row>
    <row r="4615" customFormat="false" ht="15" hidden="false" customHeight="false" outlineLevel="0" collapsed="false">
      <c r="A4615" s="0" t="n">
        <v>1.29</v>
      </c>
      <c r="B4615" s="0" t="n">
        <v>1</v>
      </c>
      <c r="C4615" s="20" t="n">
        <f aca="false">IF(B4615=1,10*(A4615-1),-10)</f>
        <v>2.9</v>
      </c>
    </row>
    <row r="4616" customFormat="false" ht="15" hidden="false" customHeight="false" outlineLevel="0" collapsed="false">
      <c r="A4616" s="0" t="n">
        <v>1.53</v>
      </c>
      <c r="B4616" s="0" t="n">
        <v>0</v>
      </c>
      <c r="C4616" s="20" t="n">
        <f aca="false">IF(B4616=1,10*(A4616-1),-10)</f>
        <v>-10</v>
      </c>
    </row>
    <row r="4617" customFormat="false" ht="15" hidden="false" customHeight="false" outlineLevel="0" collapsed="false">
      <c r="A4617" s="0" t="n">
        <v>1.31</v>
      </c>
      <c r="B4617" s="0" t="n">
        <v>1</v>
      </c>
      <c r="C4617" s="20" t="n">
        <f aca="false">IF(B4617=1,10*(A4617-1),-10)</f>
        <v>3.1</v>
      </c>
    </row>
    <row r="4618" customFormat="false" ht="15" hidden="false" customHeight="false" outlineLevel="0" collapsed="false">
      <c r="A4618" s="0" t="n">
        <v>1.91</v>
      </c>
      <c r="B4618" s="0" t="n">
        <v>1</v>
      </c>
      <c r="C4618" s="20" t="n">
        <f aca="false">IF(B4618=1,10*(A4618-1),-10)</f>
        <v>9.1</v>
      </c>
    </row>
    <row r="4619" customFormat="false" ht="15" hidden="false" customHeight="false" outlineLevel="0" collapsed="false">
      <c r="A4619" s="0" t="n">
        <v>1.44</v>
      </c>
      <c r="B4619" s="0" t="n">
        <v>1</v>
      </c>
      <c r="C4619" s="20" t="n">
        <f aca="false">IF(B4619=1,10*(A4619-1),-10)</f>
        <v>4.4</v>
      </c>
    </row>
    <row r="4620" customFormat="false" ht="15" hidden="false" customHeight="false" outlineLevel="0" collapsed="false">
      <c r="A4620" s="0" t="n">
        <v>1.28</v>
      </c>
      <c r="B4620" s="0" t="n">
        <v>1</v>
      </c>
      <c r="C4620" s="20" t="n">
        <f aca="false">IF(B4620=1,10*(A4620-1),-10)</f>
        <v>2.8</v>
      </c>
    </row>
    <row r="4621" customFormat="false" ht="15" hidden="false" customHeight="false" outlineLevel="0" collapsed="false">
      <c r="A4621" s="0" t="n">
        <v>1.53</v>
      </c>
      <c r="B4621" s="0" t="n">
        <v>1</v>
      </c>
      <c r="C4621" s="20" t="n">
        <f aca="false">IF(B4621=1,10*(A4621-1),-10)</f>
        <v>5.3</v>
      </c>
    </row>
    <row r="4622" customFormat="false" ht="15" hidden="false" customHeight="false" outlineLevel="0" collapsed="false">
      <c r="A4622" s="0" t="n">
        <v>2.7</v>
      </c>
      <c r="B4622" s="0" t="n">
        <v>0</v>
      </c>
      <c r="C4622" s="20" t="n">
        <f aca="false">IF(B4622=1,10*(A4622-1),-10)</f>
        <v>-10</v>
      </c>
    </row>
    <row r="4623" customFormat="false" ht="15" hidden="false" customHeight="false" outlineLevel="0" collapsed="false">
      <c r="A4623" s="0" t="n">
        <v>2.6</v>
      </c>
      <c r="B4623" s="0" t="n">
        <v>1</v>
      </c>
      <c r="C4623" s="20" t="n">
        <f aca="false">IF(B4623=1,10*(A4623-1),-10)</f>
        <v>16</v>
      </c>
    </row>
    <row r="4624" customFormat="false" ht="15" hidden="false" customHeight="false" outlineLevel="0" collapsed="false">
      <c r="A4624" s="0" t="n">
        <v>1.83</v>
      </c>
      <c r="B4624" s="0" t="n">
        <v>1</v>
      </c>
      <c r="C4624" s="20" t="n">
        <f aca="false">IF(B4624=1,10*(A4624-1),-10)</f>
        <v>8.3</v>
      </c>
    </row>
    <row r="4625" customFormat="false" ht="15" hidden="false" customHeight="false" outlineLevel="0" collapsed="false">
      <c r="A4625" s="0" t="n">
        <v>4</v>
      </c>
      <c r="B4625" s="0" t="n">
        <v>0</v>
      </c>
      <c r="C4625" s="20" t="n">
        <f aca="false">IF(B4625=1,10*(A4625-1),-10)</f>
        <v>-10</v>
      </c>
    </row>
    <row r="4626" customFormat="false" ht="15" hidden="false" customHeight="false" outlineLevel="0" collapsed="false">
      <c r="A4626" s="0" t="n">
        <v>1.44</v>
      </c>
      <c r="B4626" s="0" t="n">
        <v>1</v>
      </c>
      <c r="C4626" s="20" t="n">
        <f aca="false">IF(B4626=1,10*(A4626-1),-10)</f>
        <v>4.4</v>
      </c>
    </row>
    <row r="4627" customFormat="false" ht="15" hidden="false" customHeight="false" outlineLevel="0" collapsed="false">
      <c r="A4627" s="0" t="n">
        <v>1.62</v>
      </c>
      <c r="B4627" s="0" t="n">
        <v>1</v>
      </c>
      <c r="C4627" s="20" t="n">
        <f aca="false">IF(B4627=1,10*(A4627-1),-10)</f>
        <v>6.2</v>
      </c>
    </row>
    <row r="4628" customFormat="false" ht="15" hidden="false" customHeight="false" outlineLevel="0" collapsed="false">
      <c r="A4628" s="0" t="n">
        <v>1.1</v>
      </c>
      <c r="B4628" s="0" t="n">
        <v>1</v>
      </c>
      <c r="C4628" s="20" t="n">
        <f aca="false">IF(B4628=1,10*(A4628-1),-10)</f>
        <v>1</v>
      </c>
    </row>
    <row r="4629" customFormat="false" ht="15" hidden="false" customHeight="false" outlineLevel="0" collapsed="false">
      <c r="A4629" s="0" t="n">
        <v>1.87</v>
      </c>
      <c r="B4629" s="0" t="n">
        <v>1</v>
      </c>
      <c r="C4629" s="20" t="n">
        <f aca="false">IF(B4629=1,10*(A4629-1),-10)</f>
        <v>8.7</v>
      </c>
    </row>
    <row r="4630" customFormat="false" ht="15" hidden="false" customHeight="false" outlineLevel="0" collapsed="false">
      <c r="A4630" s="0" t="n">
        <v>1.61</v>
      </c>
      <c r="B4630" s="0" t="n">
        <v>0</v>
      </c>
      <c r="C4630" s="20" t="n">
        <f aca="false">IF(B4630=1,10*(A4630-1),-10)</f>
        <v>-10</v>
      </c>
    </row>
    <row r="4631" customFormat="false" ht="15" hidden="false" customHeight="false" outlineLevel="0" collapsed="false">
      <c r="A4631" s="0" t="n">
        <v>2.8</v>
      </c>
      <c r="B4631" s="0" t="n">
        <v>0</v>
      </c>
      <c r="C4631" s="20" t="n">
        <f aca="false">IF(B4631=1,10*(A4631-1),-10)</f>
        <v>-10</v>
      </c>
    </row>
    <row r="4632" customFormat="false" ht="15" hidden="false" customHeight="false" outlineLevel="0" collapsed="false">
      <c r="A4632" s="0" t="n">
        <v>2</v>
      </c>
      <c r="B4632" s="0" t="n">
        <v>0</v>
      </c>
      <c r="C4632" s="20" t="n">
        <f aca="false">IF(B4632=1,10*(A4632-1),-10)</f>
        <v>-10</v>
      </c>
    </row>
    <row r="4633" customFormat="false" ht="15" hidden="false" customHeight="false" outlineLevel="0" collapsed="false">
      <c r="A4633" s="0" t="n">
        <v>2.25</v>
      </c>
      <c r="B4633" s="0" t="n">
        <v>0</v>
      </c>
      <c r="C4633" s="20" t="n">
        <f aca="false">IF(B4633=1,10*(A4633-1),-10)</f>
        <v>-10</v>
      </c>
    </row>
    <row r="4634" customFormat="false" ht="15" hidden="false" customHeight="false" outlineLevel="0" collapsed="false">
      <c r="A4634" s="0" t="n">
        <v>1.22</v>
      </c>
      <c r="B4634" s="0" t="n">
        <v>1</v>
      </c>
      <c r="C4634" s="20" t="n">
        <f aca="false">IF(B4634=1,10*(A4634-1),-10)</f>
        <v>2.2</v>
      </c>
    </row>
    <row r="4635" customFormat="false" ht="15" hidden="false" customHeight="false" outlineLevel="0" collapsed="false">
      <c r="A4635" s="0" t="n">
        <v>1.54</v>
      </c>
      <c r="B4635" s="0" t="n">
        <v>0</v>
      </c>
      <c r="C4635" s="20" t="n">
        <f aca="false">IF(B4635=1,10*(A4635-1),-10)</f>
        <v>-10</v>
      </c>
    </row>
    <row r="4636" customFormat="false" ht="15" hidden="false" customHeight="false" outlineLevel="0" collapsed="false">
      <c r="A4636" s="0" t="n">
        <v>2.25</v>
      </c>
      <c r="B4636" s="0" t="n">
        <v>1</v>
      </c>
      <c r="C4636" s="20" t="n">
        <f aca="false">IF(B4636=1,10*(A4636-1),-10)</f>
        <v>12.5</v>
      </c>
    </row>
    <row r="4637" customFormat="false" ht="15" hidden="false" customHeight="false" outlineLevel="0" collapsed="false">
      <c r="A4637" s="0" t="n">
        <v>1.95</v>
      </c>
      <c r="B4637" s="0" t="n">
        <v>0</v>
      </c>
      <c r="C4637" s="20" t="n">
        <f aca="false">IF(B4637=1,10*(A4637-1),-10)</f>
        <v>-10</v>
      </c>
    </row>
    <row r="4638" customFormat="false" ht="15" hidden="false" customHeight="false" outlineLevel="0" collapsed="false">
      <c r="A4638" s="0" t="n">
        <v>1.67</v>
      </c>
      <c r="B4638" s="0" t="n">
        <v>1</v>
      </c>
      <c r="C4638" s="20" t="n">
        <f aca="false">IF(B4638=1,10*(A4638-1),-10)</f>
        <v>6.7</v>
      </c>
    </row>
    <row r="4639" customFormat="false" ht="15" hidden="false" customHeight="false" outlineLevel="0" collapsed="false">
      <c r="A4639" s="0" t="n">
        <v>2.4</v>
      </c>
      <c r="B4639" s="0" t="n">
        <v>1</v>
      </c>
      <c r="C4639" s="20" t="n">
        <f aca="false">IF(B4639=1,10*(A4639-1),-10)</f>
        <v>14</v>
      </c>
    </row>
    <row r="4640" customFormat="false" ht="15" hidden="false" customHeight="false" outlineLevel="0" collapsed="false">
      <c r="A4640" s="0" t="n">
        <v>1.91</v>
      </c>
      <c r="B4640" s="0" t="n">
        <v>1</v>
      </c>
      <c r="C4640" s="20" t="n">
        <f aca="false">IF(B4640=1,10*(A4640-1),-10)</f>
        <v>9.1</v>
      </c>
    </row>
    <row r="4641" customFormat="false" ht="15" hidden="false" customHeight="false" outlineLevel="0" collapsed="false">
      <c r="A4641" s="0" t="n">
        <v>3.8</v>
      </c>
      <c r="B4641" s="0" t="n">
        <v>0</v>
      </c>
      <c r="C4641" s="20" t="n">
        <f aca="false">IF(B4641=1,10*(A4641-1),-10)</f>
        <v>-10</v>
      </c>
    </row>
    <row r="4642" customFormat="false" ht="15" hidden="false" customHeight="false" outlineLevel="0" collapsed="false">
      <c r="A4642" s="0" t="n">
        <v>1.59</v>
      </c>
      <c r="B4642" s="0" t="n">
        <v>1</v>
      </c>
      <c r="C4642" s="20" t="n">
        <f aca="false">IF(B4642=1,10*(A4642-1),-10)</f>
        <v>5.9</v>
      </c>
    </row>
    <row r="4643" customFormat="false" ht="15" hidden="false" customHeight="false" outlineLevel="0" collapsed="false">
      <c r="A4643" s="0" t="n">
        <v>1.95</v>
      </c>
      <c r="B4643" s="0" t="n">
        <v>0</v>
      </c>
      <c r="C4643" s="20" t="n">
        <f aca="false">IF(B4643=1,10*(A4643-1),-10)</f>
        <v>-10</v>
      </c>
    </row>
    <row r="4644" customFormat="false" ht="15" hidden="false" customHeight="false" outlineLevel="0" collapsed="false">
      <c r="A4644" s="0" t="n">
        <v>1.67</v>
      </c>
      <c r="B4644" s="0" t="n">
        <v>0</v>
      </c>
      <c r="C4644" s="20" t="n">
        <f aca="false">IF(B4644=1,10*(A4644-1),-10)</f>
        <v>-10</v>
      </c>
    </row>
    <row r="4645" customFormat="false" ht="15" hidden="false" customHeight="false" outlineLevel="0" collapsed="false">
      <c r="A4645" s="0" t="n">
        <v>1.31</v>
      </c>
      <c r="B4645" s="0" t="n">
        <v>1</v>
      </c>
      <c r="C4645" s="20" t="n">
        <f aca="false">IF(B4645=1,10*(A4645-1),-10)</f>
        <v>3.1</v>
      </c>
    </row>
    <row r="4646" customFormat="false" ht="15" hidden="false" customHeight="false" outlineLevel="0" collapsed="false">
      <c r="A4646" s="0" t="n">
        <v>1.91</v>
      </c>
      <c r="B4646" s="0" t="n">
        <v>0</v>
      </c>
      <c r="C4646" s="20" t="n">
        <f aca="false">IF(B4646=1,10*(A4646-1),-10)</f>
        <v>-10</v>
      </c>
    </row>
    <row r="4647" customFormat="false" ht="15" hidden="false" customHeight="false" outlineLevel="0" collapsed="false">
      <c r="A4647" s="0" t="n">
        <v>1.91</v>
      </c>
      <c r="B4647" s="0" t="n">
        <v>0</v>
      </c>
      <c r="C4647" s="20" t="n">
        <f aca="false">IF(B4647=1,10*(A4647-1),-10)</f>
        <v>-10</v>
      </c>
    </row>
    <row r="4648" customFormat="false" ht="15" hidden="false" customHeight="false" outlineLevel="0" collapsed="false">
      <c r="A4648" s="0" t="n">
        <v>1.74</v>
      </c>
      <c r="B4648" s="0" t="n">
        <v>1</v>
      </c>
      <c r="C4648" s="20" t="n">
        <f aca="false">IF(B4648=1,10*(A4648-1),-10)</f>
        <v>7.4</v>
      </c>
    </row>
    <row r="4649" customFormat="false" ht="15" hidden="false" customHeight="false" outlineLevel="0" collapsed="false">
      <c r="A4649" s="0" t="n">
        <v>2.55</v>
      </c>
      <c r="B4649" s="0" t="n">
        <v>0</v>
      </c>
      <c r="C4649" s="20" t="n">
        <f aca="false">IF(B4649=1,10*(A4649-1),-10)</f>
        <v>-10</v>
      </c>
    </row>
    <row r="4650" customFormat="false" ht="15" hidden="false" customHeight="false" outlineLevel="0" collapsed="false">
      <c r="A4650" s="0" t="n">
        <v>1.67</v>
      </c>
      <c r="B4650" s="0" t="n">
        <v>1</v>
      </c>
      <c r="C4650" s="20" t="n">
        <f aca="false">IF(B4650=1,10*(A4650-1),-10)</f>
        <v>6.7</v>
      </c>
    </row>
    <row r="4651" customFormat="false" ht="15" hidden="false" customHeight="false" outlineLevel="0" collapsed="false">
      <c r="A4651" s="0" t="n">
        <v>2</v>
      </c>
      <c r="B4651" s="0" t="n">
        <v>0</v>
      </c>
      <c r="C4651" s="20" t="n">
        <f aca="false">IF(B4651=1,10*(A4651-1),-10)</f>
        <v>-10</v>
      </c>
    </row>
    <row r="4652" customFormat="false" ht="15" hidden="false" customHeight="false" outlineLevel="0" collapsed="false">
      <c r="A4652" s="0" t="n">
        <v>2.05</v>
      </c>
      <c r="B4652" s="0" t="n">
        <v>1</v>
      </c>
      <c r="C4652" s="20" t="n">
        <f aca="false">IF(B4652=1,10*(A4652-1),-10)</f>
        <v>10.5</v>
      </c>
    </row>
    <row r="4653" customFormat="false" ht="15" hidden="false" customHeight="false" outlineLevel="0" collapsed="false">
      <c r="A4653" s="0" t="n">
        <v>4.85</v>
      </c>
      <c r="B4653" s="0" t="n">
        <v>1</v>
      </c>
      <c r="C4653" s="20" t="n">
        <f aca="false">IF(B4653=1,10*(A4653-1),-10)</f>
        <v>38.5</v>
      </c>
    </row>
    <row r="4654" customFormat="false" ht="15" hidden="false" customHeight="false" outlineLevel="0" collapsed="false">
      <c r="A4654" s="0" t="n">
        <v>1.39</v>
      </c>
      <c r="B4654" s="0" t="n">
        <v>0</v>
      </c>
      <c r="C4654" s="20" t="n">
        <f aca="false">IF(B4654=1,10*(A4654-1),-10)</f>
        <v>-10</v>
      </c>
    </row>
    <row r="4655" customFormat="false" ht="15" hidden="false" customHeight="false" outlineLevel="0" collapsed="false">
      <c r="A4655" s="0" t="n">
        <v>1.91</v>
      </c>
      <c r="B4655" s="0" t="n">
        <v>1</v>
      </c>
      <c r="C4655" s="20" t="n">
        <f aca="false">IF(B4655=1,10*(A4655-1),-10)</f>
        <v>9.1</v>
      </c>
    </row>
    <row r="4656" customFormat="false" ht="15" hidden="false" customHeight="false" outlineLevel="0" collapsed="false">
      <c r="A4656" s="0" t="n">
        <v>5.15</v>
      </c>
      <c r="B4656" s="0" t="n">
        <v>0</v>
      </c>
      <c r="C4656" s="20" t="n">
        <f aca="false">IF(B4656=1,10*(A4656-1),-10)</f>
        <v>-10</v>
      </c>
    </row>
    <row r="4657" customFormat="false" ht="15" hidden="false" customHeight="false" outlineLevel="0" collapsed="false">
      <c r="A4657" s="0" t="n">
        <v>1.62</v>
      </c>
      <c r="B4657" s="0" t="n">
        <v>1</v>
      </c>
      <c r="C4657" s="20" t="n">
        <f aca="false">IF(B4657=1,10*(A4657-1),-10)</f>
        <v>6.2</v>
      </c>
    </row>
    <row r="4658" customFormat="false" ht="15" hidden="false" customHeight="false" outlineLevel="0" collapsed="false">
      <c r="A4658" s="0" t="n">
        <v>1.77</v>
      </c>
      <c r="B4658" s="0" t="n">
        <v>1</v>
      </c>
      <c r="C4658" s="20" t="n">
        <f aca="false">IF(B4658=1,10*(A4658-1),-10)</f>
        <v>7.7</v>
      </c>
    </row>
    <row r="4659" customFormat="false" ht="15" hidden="false" customHeight="false" outlineLevel="0" collapsed="false">
      <c r="A4659" s="0" t="n">
        <v>1.8</v>
      </c>
      <c r="B4659" s="0" t="n">
        <v>0</v>
      </c>
      <c r="C4659" s="20" t="n">
        <f aca="false">IF(B4659=1,10*(A4659-1),-10)</f>
        <v>-10</v>
      </c>
    </row>
    <row r="4660" customFormat="false" ht="15" hidden="false" customHeight="false" outlineLevel="0" collapsed="false">
      <c r="A4660" s="0" t="n">
        <v>1.95</v>
      </c>
      <c r="B4660" s="0" t="n">
        <v>1</v>
      </c>
      <c r="C4660" s="20" t="n">
        <f aca="false">IF(B4660=1,10*(A4660-1),-10)</f>
        <v>9.5</v>
      </c>
    </row>
    <row r="4661" customFormat="false" ht="15" hidden="false" customHeight="false" outlineLevel="0" collapsed="false">
      <c r="A4661" s="0" t="n">
        <v>1.33</v>
      </c>
      <c r="B4661" s="0" t="n">
        <v>1</v>
      </c>
      <c r="C4661" s="20" t="n">
        <f aca="false">IF(B4661=1,10*(A4661-1),-10)</f>
        <v>3.3</v>
      </c>
    </row>
    <row r="4662" customFormat="false" ht="15" hidden="false" customHeight="false" outlineLevel="0" collapsed="false">
      <c r="A4662" s="0" t="n">
        <v>1.24</v>
      </c>
      <c r="B4662" s="0" t="n">
        <v>0</v>
      </c>
      <c r="C4662" s="20" t="n">
        <f aca="false">IF(B4662=1,10*(A4662-1),-10)</f>
        <v>-10</v>
      </c>
    </row>
    <row r="4663" customFormat="false" ht="15" hidden="false" customHeight="false" outlineLevel="0" collapsed="false">
      <c r="A4663" s="0" t="n">
        <v>1.33</v>
      </c>
      <c r="B4663" s="0" t="n">
        <v>0</v>
      </c>
      <c r="C4663" s="20" t="n">
        <f aca="false">IF(B4663=1,10*(A4663-1),-10)</f>
        <v>-10</v>
      </c>
    </row>
    <row r="4664" customFormat="false" ht="15" hidden="false" customHeight="false" outlineLevel="0" collapsed="false">
      <c r="A4664" s="0" t="n">
        <v>2.6</v>
      </c>
      <c r="B4664" s="0" t="n">
        <v>0</v>
      </c>
      <c r="C4664" s="20" t="n">
        <f aca="false">IF(B4664=1,10*(A4664-1),-10)</f>
        <v>-10</v>
      </c>
    </row>
    <row r="4665" customFormat="false" ht="15" hidden="false" customHeight="false" outlineLevel="0" collapsed="false">
      <c r="A4665" s="0" t="n">
        <v>1.4</v>
      </c>
      <c r="B4665" s="0" t="n">
        <v>1</v>
      </c>
      <c r="C4665" s="20" t="n">
        <f aca="false">IF(B4665=1,10*(A4665-1),-10)</f>
        <v>4</v>
      </c>
    </row>
    <row r="4666" customFormat="false" ht="15" hidden="false" customHeight="false" outlineLevel="0" collapsed="false">
      <c r="A4666" s="0" t="n">
        <v>1.95</v>
      </c>
      <c r="B4666" s="0" t="n">
        <v>1</v>
      </c>
      <c r="C4666" s="20" t="n">
        <f aca="false">IF(B4666=1,10*(A4666-1),-10)</f>
        <v>9.5</v>
      </c>
    </row>
    <row r="4667" customFormat="false" ht="15" hidden="false" customHeight="false" outlineLevel="0" collapsed="false">
      <c r="A4667" s="0" t="n">
        <v>1.3</v>
      </c>
      <c r="B4667" s="0" t="n">
        <v>0</v>
      </c>
      <c r="C4667" s="20" t="n">
        <f aca="false">IF(B4667=1,10*(A4667-1),-10)</f>
        <v>-10</v>
      </c>
    </row>
    <row r="4668" customFormat="false" ht="15" hidden="false" customHeight="false" outlineLevel="0" collapsed="false">
      <c r="A4668" s="0" t="n">
        <v>1.44</v>
      </c>
      <c r="B4668" s="0" t="n">
        <v>0</v>
      </c>
      <c r="C4668" s="20" t="n">
        <f aca="false">IF(B4668=1,10*(A4668-1),-10)</f>
        <v>-10</v>
      </c>
    </row>
    <row r="4669" customFormat="false" ht="15" hidden="false" customHeight="false" outlineLevel="0" collapsed="false">
      <c r="A4669" s="0" t="n">
        <v>1.33</v>
      </c>
      <c r="B4669" s="0" t="n">
        <v>1</v>
      </c>
      <c r="C4669" s="20" t="n">
        <f aca="false">IF(B4669=1,10*(A4669-1),-10)</f>
        <v>3.3</v>
      </c>
    </row>
    <row r="4670" customFormat="false" ht="15" hidden="false" customHeight="false" outlineLevel="0" collapsed="false">
      <c r="A4670" s="0" t="n">
        <v>2.55</v>
      </c>
      <c r="B4670" s="0" t="n">
        <v>1</v>
      </c>
      <c r="C4670" s="20" t="n">
        <f aca="false">IF(B4670=1,10*(A4670-1),-10)</f>
        <v>15.5</v>
      </c>
    </row>
    <row r="4671" customFormat="false" ht="15" hidden="false" customHeight="false" outlineLevel="0" collapsed="false">
      <c r="A4671" s="0" t="n">
        <v>2.6</v>
      </c>
      <c r="B4671" s="0" t="n">
        <v>1</v>
      </c>
      <c r="C4671" s="20" t="n">
        <f aca="false">IF(B4671=1,10*(A4671-1),-10)</f>
        <v>16</v>
      </c>
    </row>
    <row r="4672" customFormat="false" ht="15" hidden="false" customHeight="false" outlineLevel="0" collapsed="false">
      <c r="A4672" s="0" t="n">
        <v>1.53</v>
      </c>
      <c r="B4672" s="0" t="n">
        <v>1</v>
      </c>
      <c r="C4672" s="20" t="n">
        <f aca="false">IF(B4672=1,10*(A4672-1),-10)</f>
        <v>5.3</v>
      </c>
    </row>
    <row r="4673" customFormat="false" ht="15" hidden="false" customHeight="false" outlineLevel="0" collapsed="false">
      <c r="A4673" s="0" t="n">
        <v>1.57</v>
      </c>
      <c r="B4673" s="0" t="n">
        <v>0</v>
      </c>
      <c r="C4673" s="20" t="n">
        <f aca="false">IF(B4673=1,10*(A4673-1),-10)</f>
        <v>-10</v>
      </c>
    </row>
    <row r="4674" customFormat="false" ht="15" hidden="false" customHeight="false" outlineLevel="0" collapsed="false">
      <c r="A4674" s="0" t="n">
        <v>1.36</v>
      </c>
      <c r="B4674" s="0" t="n">
        <v>0</v>
      </c>
      <c r="C4674" s="20" t="n">
        <f aca="false">IF(B4674=1,10*(A4674-1),-10)</f>
        <v>-10</v>
      </c>
    </row>
    <row r="4675" customFormat="false" ht="15" hidden="false" customHeight="false" outlineLevel="0" collapsed="false">
      <c r="A4675" s="0" t="n">
        <v>1.33</v>
      </c>
      <c r="B4675" s="0" t="n">
        <v>1</v>
      </c>
      <c r="C4675" s="20" t="n">
        <f aca="false">IF(B4675=1,10*(A4675-1),-10)</f>
        <v>3.3</v>
      </c>
    </row>
    <row r="4676" customFormat="false" ht="15" hidden="false" customHeight="false" outlineLevel="0" collapsed="false">
      <c r="A4676" s="0" t="n">
        <v>1.09</v>
      </c>
      <c r="B4676" s="0" t="n">
        <v>1</v>
      </c>
      <c r="C4676" s="20" t="n">
        <f aca="false">IF(B4676=1,10*(A4676-1),-10)</f>
        <v>0.900000000000001</v>
      </c>
    </row>
    <row r="4677" customFormat="false" ht="15" hidden="false" customHeight="false" outlineLevel="0" collapsed="false">
      <c r="A4677" s="0" t="n">
        <v>1.65</v>
      </c>
      <c r="B4677" s="0" t="n">
        <v>0</v>
      </c>
      <c r="C4677" s="20" t="n">
        <f aca="false">IF(B4677=1,10*(A4677-1),-10)</f>
        <v>-10</v>
      </c>
    </row>
    <row r="4678" customFormat="false" ht="15" hidden="false" customHeight="false" outlineLevel="0" collapsed="false">
      <c r="A4678" s="0" t="n">
        <v>2.6</v>
      </c>
      <c r="B4678" s="0" t="n">
        <v>0</v>
      </c>
      <c r="C4678" s="20" t="n">
        <f aca="false">IF(B4678=1,10*(A4678-1),-10)</f>
        <v>-10</v>
      </c>
    </row>
    <row r="4679" customFormat="false" ht="15" hidden="false" customHeight="false" outlineLevel="0" collapsed="false">
      <c r="A4679" s="0" t="n">
        <v>1.54</v>
      </c>
      <c r="B4679" s="0" t="n">
        <v>1</v>
      </c>
      <c r="C4679" s="20" t="n">
        <f aca="false">IF(B4679=1,10*(A4679-1),-10)</f>
        <v>5.4</v>
      </c>
    </row>
    <row r="4680" customFormat="false" ht="15" hidden="false" customHeight="false" outlineLevel="0" collapsed="false">
      <c r="A4680" s="0" t="n">
        <v>1.28</v>
      </c>
      <c r="B4680" s="0" t="n">
        <v>1</v>
      </c>
      <c r="C4680" s="20" t="n">
        <f aca="false">IF(B4680=1,10*(A4680-1),-10)</f>
        <v>2.8</v>
      </c>
    </row>
    <row r="4681" customFormat="false" ht="15" hidden="false" customHeight="false" outlineLevel="0" collapsed="false">
      <c r="A4681" s="0" t="n">
        <v>1.29</v>
      </c>
      <c r="B4681" s="0" t="n">
        <v>1</v>
      </c>
      <c r="C4681" s="20" t="n">
        <f aca="false">IF(B4681=1,10*(A4681-1),-10)</f>
        <v>2.9</v>
      </c>
    </row>
    <row r="4682" customFormat="false" ht="15" hidden="false" customHeight="false" outlineLevel="0" collapsed="false">
      <c r="A4682" s="0" t="n">
        <v>2.35</v>
      </c>
      <c r="B4682" s="0" t="n">
        <v>0</v>
      </c>
      <c r="C4682" s="20" t="n">
        <f aca="false">IF(B4682=1,10*(A4682-1),-10)</f>
        <v>-10</v>
      </c>
    </row>
    <row r="4683" customFormat="false" ht="15" hidden="false" customHeight="false" outlineLevel="0" collapsed="false">
      <c r="A4683" s="0" t="n">
        <v>2.7</v>
      </c>
      <c r="B4683" s="0" t="n">
        <v>0</v>
      </c>
      <c r="C4683" s="20" t="n">
        <f aca="false">IF(B4683=1,10*(A4683-1),-10)</f>
        <v>-10</v>
      </c>
    </row>
    <row r="4684" customFormat="false" ht="15" hidden="false" customHeight="false" outlineLevel="0" collapsed="false">
      <c r="A4684" s="0" t="n">
        <v>1.91</v>
      </c>
      <c r="B4684" s="0" t="n">
        <v>1</v>
      </c>
      <c r="C4684" s="20" t="n">
        <f aca="false">IF(B4684=1,10*(A4684-1),-10)</f>
        <v>9.1</v>
      </c>
    </row>
    <row r="4685" customFormat="false" ht="15" hidden="false" customHeight="false" outlineLevel="0" collapsed="false">
      <c r="A4685" s="0" t="n">
        <v>2</v>
      </c>
      <c r="B4685" s="0" t="n">
        <v>1</v>
      </c>
      <c r="C4685" s="20" t="n">
        <f aca="false">IF(B4685=1,10*(A4685-1),-10)</f>
        <v>10</v>
      </c>
    </row>
    <row r="4686" customFormat="false" ht="15" hidden="false" customHeight="false" outlineLevel="0" collapsed="false">
      <c r="A4686" s="0" t="n">
        <v>1.87</v>
      </c>
      <c r="B4686" s="0" t="n">
        <v>1</v>
      </c>
      <c r="C4686" s="20" t="n">
        <f aca="false">IF(B4686=1,10*(A4686-1),-10)</f>
        <v>8.7</v>
      </c>
    </row>
    <row r="4687" customFormat="false" ht="15" hidden="false" customHeight="false" outlineLevel="0" collapsed="false">
      <c r="A4687" s="0" t="n">
        <v>1.37</v>
      </c>
      <c r="B4687" s="0" t="n">
        <v>1</v>
      </c>
      <c r="C4687" s="20" t="n">
        <f aca="false">IF(B4687=1,10*(A4687-1),-10)</f>
        <v>3.7</v>
      </c>
    </row>
    <row r="4688" customFormat="false" ht="15" hidden="false" customHeight="false" outlineLevel="0" collapsed="false">
      <c r="A4688" s="0" t="n">
        <v>1.27</v>
      </c>
      <c r="B4688" s="0" t="n">
        <v>1</v>
      </c>
      <c r="C4688" s="20" t="n">
        <f aca="false">IF(B4688=1,10*(A4688-1),-10)</f>
        <v>2.7</v>
      </c>
    </row>
    <row r="4689" customFormat="false" ht="15" hidden="false" customHeight="false" outlineLevel="0" collapsed="false">
      <c r="A4689" s="0" t="n">
        <v>1.22</v>
      </c>
      <c r="B4689" s="0" t="n">
        <v>1</v>
      </c>
      <c r="C4689" s="20" t="n">
        <f aca="false">IF(B4689=1,10*(A4689-1),-10)</f>
        <v>2.2</v>
      </c>
    </row>
    <row r="4690" customFormat="false" ht="15" hidden="false" customHeight="false" outlineLevel="0" collapsed="false">
      <c r="A4690" s="0" t="n">
        <v>1.28</v>
      </c>
      <c r="B4690" s="0" t="n">
        <v>1</v>
      </c>
      <c r="C4690" s="20" t="n">
        <f aca="false">IF(B4690=1,10*(A4690-1),-10)</f>
        <v>2.8</v>
      </c>
    </row>
    <row r="4691" customFormat="false" ht="15" hidden="false" customHeight="false" outlineLevel="0" collapsed="false">
      <c r="A4691" s="0" t="n">
        <v>1.44</v>
      </c>
      <c r="B4691" s="0" t="n">
        <v>1</v>
      </c>
      <c r="C4691" s="20" t="n">
        <f aca="false">IF(B4691=1,10*(A4691-1),-10)</f>
        <v>4.4</v>
      </c>
    </row>
    <row r="4692" customFormat="false" ht="15" hidden="false" customHeight="false" outlineLevel="0" collapsed="false">
      <c r="A4692" s="0" t="n">
        <v>1.54</v>
      </c>
      <c r="B4692" s="0" t="n">
        <v>1</v>
      </c>
      <c r="C4692" s="20" t="n">
        <f aca="false">IF(B4692=1,10*(A4692-1),-10)</f>
        <v>5.4</v>
      </c>
    </row>
    <row r="4693" customFormat="false" ht="15" hidden="false" customHeight="false" outlineLevel="0" collapsed="false">
      <c r="A4693" s="0" t="n">
        <v>1.95</v>
      </c>
      <c r="B4693" s="0" t="n">
        <v>0</v>
      </c>
      <c r="C4693" s="20" t="n">
        <f aca="false">IF(B4693=1,10*(A4693-1),-10)</f>
        <v>-10</v>
      </c>
    </row>
    <row r="4694" customFormat="false" ht="15" hidden="false" customHeight="false" outlineLevel="0" collapsed="false">
      <c r="A4694" s="0" t="n">
        <v>1.77</v>
      </c>
      <c r="B4694" s="0" t="n">
        <v>0</v>
      </c>
      <c r="C4694" s="20" t="n">
        <f aca="false">IF(B4694=1,10*(A4694-1),-10)</f>
        <v>-10</v>
      </c>
    </row>
    <row r="4695" customFormat="false" ht="15" hidden="false" customHeight="false" outlineLevel="0" collapsed="false">
      <c r="A4695" s="0" t="n">
        <v>1.74</v>
      </c>
      <c r="B4695" s="0" t="n">
        <v>1</v>
      </c>
      <c r="C4695" s="20" t="n">
        <f aca="false">IF(B4695=1,10*(A4695-1),-10)</f>
        <v>7.4</v>
      </c>
    </row>
    <row r="4696" customFormat="false" ht="15" hidden="false" customHeight="false" outlineLevel="0" collapsed="false">
      <c r="A4696" s="0" t="n">
        <v>1.38</v>
      </c>
      <c r="B4696" s="0" t="n">
        <v>0</v>
      </c>
      <c r="C4696" s="20" t="n">
        <f aca="false">IF(B4696=1,10*(A4696-1),-10)</f>
        <v>-10</v>
      </c>
    </row>
    <row r="4697" customFormat="false" ht="15" hidden="false" customHeight="false" outlineLevel="0" collapsed="false">
      <c r="A4697" s="0" t="n">
        <v>1.53</v>
      </c>
      <c r="B4697" s="0" t="n">
        <v>0</v>
      </c>
      <c r="C4697" s="20" t="n">
        <f aca="false">IF(B4697=1,10*(A4697-1),-10)</f>
        <v>-10</v>
      </c>
    </row>
    <row r="4698" customFormat="false" ht="15" hidden="false" customHeight="false" outlineLevel="0" collapsed="false">
      <c r="A4698" s="0" t="n">
        <v>1.32</v>
      </c>
      <c r="B4698" s="0" t="n">
        <v>1</v>
      </c>
      <c r="C4698" s="20" t="n">
        <f aca="false">IF(B4698=1,10*(A4698-1),-10)</f>
        <v>3.2</v>
      </c>
    </row>
    <row r="4699" customFormat="false" ht="15" hidden="false" customHeight="false" outlineLevel="0" collapsed="false">
      <c r="A4699" s="0" t="n">
        <v>2.05</v>
      </c>
      <c r="B4699" s="0" t="n">
        <v>0</v>
      </c>
      <c r="C4699" s="20" t="n">
        <f aca="false">IF(B4699=1,10*(A4699-1),-10)</f>
        <v>-10</v>
      </c>
    </row>
    <row r="4700" customFormat="false" ht="15" hidden="false" customHeight="false" outlineLevel="0" collapsed="false">
      <c r="A4700" s="0" t="n">
        <v>1.34</v>
      </c>
      <c r="B4700" s="0" t="n">
        <v>0</v>
      </c>
      <c r="C4700" s="20" t="n">
        <f aca="false">IF(B4700=1,10*(A4700-1),-10)</f>
        <v>-10</v>
      </c>
    </row>
    <row r="4701" customFormat="false" ht="15" hidden="false" customHeight="false" outlineLevel="0" collapsed="false">
      <c r="A4701" s="0" t="n">
        <v>1.87</v>
      </c>
      <c r="B4701" s="0" t="n">
        <v>1</v>
      </c>
      <c r="C4701" s="20" t="n">
        <f aca="false">IF(B4701=1,10*(A4701-1),-10)</f>
        <v>8.7</v>
      </c>
    </row>
    <row r="4702" customFormat="false" ht="15" hidden="false" customHeight="false" outlineLevel="0" collapsed="false">
      <c r="A4702" s="0" t="n">
        <v>1.24</v>
      </c>
      <c r="B4702" s="0" t="n">
        <v>1</v>
      </c>
      <c r="C4702" s="20" t="n">
        <f aca="false">IF(B4702=1,10*(A4702-1),-10)</f>
        <v>2.4</v>
      </c>
    </row>
    <row r="4703" customFormat="false" ht="15" hidden="false" customHeight="false" outlineLevel="0" collapsed="false">
      <c r="A4703" s="0" t="n">
        <v>1.24</v>
      </c>
      <c r="B4703" s="0" t="n">
        <v>1</v>
      </c>
      <c r="C4703" s="20" t="n">
        <f aca="false">IF(B4703=1,10*(A4703-1),-10)</f>
        <v>2.4</v>
      </c>
    </row>
    <row r="4704" customFormat="false" ht="15" hidden="false" customHeight="false" outlineLevel="0" collapsed="false">
      <c r="A4704" s="0" t="n">
        <v>1.14</v>
      </c>
      <c r="B4704" s="0" t="n">
        <v>1</v>
      </c>
      <c r="C4704" s="20" t="n">
        <f aca="false">IF(B4704=1,10*(A4704-1),-10)</f>
        <v>1.4</v>
      </c>
    </row>
    <row r="4705" customFormat="false" ht="15" hidden="false" customHeight="false" outlineLevel="0" collapsed="false">
      <c r="A4705" s="0" t="n">
        <v>2.35</v>
      </c>
      <c r="B4705" s="0" t="n">
        <v>1</v>
      </c>
      <c r="C4705" s="20" t="n">
        <f aca="false">IF(B4705=1,10*(A4705-1),-10)</f>
        <v>13.5</v>
      </c>
    </row>
    <row r="4706" customFormat="false" ht="15" hidden="false" customHeight="false" outlineLevel="0" collapsed="false">
      <c r="A4706" s="0" t="n">
        <v>1.77</v>
      </c>
      <c r="B4706" s="0" t="n">
        <v>1</v>
      </c>
      <c r="C4706" s="20" t="n">
        <f aca="false">IF(B4706=1,10*(A4706-1),-10)</f>
        <v>7.7</v>
      </c>
    </row>
    <row r="4707" customFormat="false" ht="15" hidden="false" customHeight="false" outlineLevel="0" collapsed="false">
      <c r="A4707" s="0" t="n">
        <v>1.95</v>
      </c>
      <c r="B4707" s="0" t="n">
        <v>1</v>
      </c>
      <c r="C4707" s="20" t="n">
        <f aca="false">IF(B4707=1,10*(A4707-1),-10)</f>
        <v>9.5</v>
      </c>
    </row>
    <row r="4708" customFormat="false" ht="15" hidden="false" customHeight="false" outlineLevel="0" collapsed="false">
      <c r="A4708" s="0" t="n">
        <v>1.54</v>
      </c>
      <c r="B4708" s="0" t="n">
        <v>0</v>
      </c>
      <c r="C4708" s="20" t="n">
        <f aca="false">IF(B4708=1,10*(A4708-1),-10)</f>
        <v>-10</v>
      </c>
    </row>
    <row r="4709" customFormat="false" ht="15" hidden="false" customHeight="false" outlineLevel="0" collapsed="false">
      <c r="A4709" s="0" t="n">
        <v>1.29</v>
      </c>
      <c r="B4709" s="0" t="n">
        <v>0</v>
      </c>
      <c r="C4709" s="20" t="n">
        <f aca="false">IF(B4709=1,10*(A4709-1),-10)</f>
        <v>-10</v>
      </c>
    </row>
    <row r="4710" customFormat="false" ht="15" hidden="false" customHeight="false" outlineLevel="0" collapsed="false">
      <c r="A4710" s="0" t="n">
        <v>1.19</v>
      </c>
      <c r="B4710" s="0" t="n">
        <v>1</v>
      </c>
      <c r="C4710" s="20" t="n">
        <f aca="false">IF(B4710=1,10*(A4710-1),-10)</f>
        <v>1.9</v>
      </c>
    </row>
    <row r="4711" customFormat="false" ht="15" hidden="false" customHeight="false" outlineLevel="0" collapsed="false">
      <c r="A4711" s="0" t="n">
        <v>1.74</v>
      </c>
      <c r="B4711" s="0" t="n">
        <v>0</v>
      </c>
      <c r="C4711" s="20" t="n">
        <f aca="false">IF(B4711=1,10*(A4711-1),-10)</f>
        <v>-10</v>
      </c>
    </row>
    <row r="4712" customFormat="false" ht="15" hidden="false" customHeight="false" outlineLevel="0" collapsed="false">
      <c r="A4712" s="0" t="n">
        <v>1.4</v>
      </c>
      <c r="B4712" s="0" t="n">
        <v>1</v>
      </c>
      <c r="C4712" s="20" t="n">
        <f aca="false">IF(B4712=1,10*(A4712-1),-10)</f>
        <v>4</v>
      </c>
    </row>
    <row r="4713" customFormat="false" ht="15" hidden="false" customHeight="false" outlineLevel="0" collapsed="false">
      <c r="A4713" s="0" t="n">
        <v>1.71</v>
      </c>
      <c r="B4713" s="0" t="n">
        <v>0</v>
      </c>
      <c r="C4713" s="20" t="n">
        <f aca="false">IF(B4713=1,10*(A4713-1),-10)</f>
        <v>-10</v>
      </c>
    </row>
    <row r="4714" customFormat="false" ht="15" hidden="false" customHeight="false" outlineLevel="0" collapsed="false">
      <c r="A4714" s="0" t="n">
        <v>2.5</v>
      </c>
      <c r="B4714" s="0" t="n">
        <v>0</v>
      </c>
      <c r="C4714" s="20" t="n">
        <f aca="false">IF(B4714=1,10*(A4714-1),-10)</f>
        <v>-10</v>
      </c>
    </row>
    <row r="4715" customFormat="false" ht="15" hidden="false" customHeight="false" outlineLevel="0" collapsed="false">
      <c r="A4715" s="0" t="n">
        <v>1.36</v>
      </c>
      <c r="B4715" s="0" t="n">
        <v>0</v>
      </c>
      <c r="C4715" s="20" t="n">
        <f aca="false">IF(B4715=1,10*(A4715-1),-10)</f>
        <v>-10</v>
      </c>
    </row>
    <row r="4716" customFormat="false" ht="15" hidden="false" customHeight="false" outlineLevel="0" collapsed="false">
      <c r="A4716" s="0" t="n">
        <v>1.38</v>
      </c>
      <c r="B4716" s="0" t="n">
        <v>1</v>
      </c>
      <c r="C4716" s="20" t="n">
        <f aca="false">IF(B4716=1,10*(A4716-1),-10)</f>
        <v>3.8</v>
      </c>
    </row>
    <row r="4717" customFormat="false" ht="15" hidden="false" customHeight="false" outlineLevel="0" collapsed="false">
      <c r="A4717" s="0" t="n">
        <v>1.38</v>
      </c>
      <c r="B4717" s="0" t="n">
        <v>0</v>
      </c>
      <c r="C4717" s="20" t="n">
        <f aca="false">IF(B4717=1,10*(A4717-1),-10)</f>
        <v>-10</v>
      </c>
    </row>
    <row r="4718" customFormat="false" ht="15" hidden="false" customHeight="false" outlineLevel="0" collapsed="false">
      <c r="A4718" s="0" t="n">
        <v>1.57</v>
      </c>
      <c r="B4718" s="0" t="n">
        <v>1</v>
      </c>
      <c r="C4718" s="20" t="n">
        <f aca="false">IF(B4718=1,10*(A4718-1),-10)</f>
        <v>5.7</v>
      </c>
    </row>
    <row r="4719" customFormat="false" ht="15" hidden="false" customHeight="false" outlineLevel="0" collapsed="false">
      <c r="A4719" s="0" t="n">
        <v>1.36</v>
      </c>
      <c r="B4719" s="0" t="n">
        <v>0</v>
      </c>
      <c r="C4719" s="20" t="n">
        <f aca="false">IF(B4719=1,10*(A4719-1),-10)</f>
        <v>-10</v>
      </c>
    </row>
    <row r="4720" customFormat="false" ht="15" hidden="false" customHeight="false" outlineLevel="0" collapsed="false">
      <c r="A4720" s="0" t="n">
        <v>1.87</v>
      </c>
      <c r="B4720" s="0" t="n">
        <v>0</v>
      </c>
      <c r="C4720" s="20" t="n">
        <f aca="false">IF(B4720=1,10*(A4720-1),-10)</f>
        <v>-10</v>
      </c>
    </row>
    <row r="4721" customFormat="false" ht="15" hidden="false" customHeight="false" outlineLevel="0" collapsed="false">
      <c r="A4721" s="0" t="n">
        <v>1.34</v>
      </c>
      <c r="B4721" s="0" t="n">
        <v>1</v>
      </c>
      <c r="C4721" s="20" t="n">
        <f aca="false">IF(B4721=1,10*(A4721-1),-10)</f>
        <v>3.4</v>
      </c>
    </row>
    <row r="4722" customFormat="false" ht="15" hidden="false" customHeight="false" outlineLevel="0" collapsed="false">
      <c r="A4722" s="0" t="n">
        <v>2.25</v>
      </c>
      <c r="B4722" s="0" t="n">
        <v>0</v>
      </c>
      <c r="C4722" s="20" t="n">
        <f aca="false">IF(B4722=1,10*(A4722-1),-10)</f>
        <v>-10</v>
      </c>
    </row>
    <row r="4723" customFormat="false" ht="15" hidden="false" customHeight="false" outlineLevel="0" collapsed="false">
      <c r="A4723" s="0" t="n">
        <v>1.65</v>
      </c>
      <c r="B4723" s="0" t="n">
        <v>1</v>
      </c>
      <c r="C4723" s="20" t="n">
        <f aca="false">IF(B4723=1,10*(A4723-1),-10)</f>
        <v>6.5</v>
      </c>
    </row>
    <row r="4724" customFormat="false" ht="15" hidden="false" customHeight="false" outlineLevel="0" collapsed="false">
      <c r="A4724" s="0" t="n">
        <v>1.65</v>
      </c>
      <c r="B4724" s="0" t="n">
        <v>0</v>
      </c>
      <c r="C4724" s="20" t="n">
        <f aca="false">IF(B4724=1,10*(A4724-1),-10)</f>
        <v>-10</v>
      </c>
    </row>
    <row r="4725" customFormat="false" ht="15" hidden="false" customHeight="false" outlineLevel="0" collapsed="false">
      <c r="A4725" s="0" t="n">
        <v>1.28</v>
      </c>
      <c r="B4725" s="0" t="n">
        <v>0</v>
      </c>
      <c r="C4725" s="20" t="n">
        <f aca="false">IF(B4725=1,10*(A4725-1),-10)</f>
        <v>-10</v>
      </c>
    </row>
    <row r="4726" customFormat="false" ht="15" hidden="false" customHeight="false" outlineLevel="0" collapsed="false">
      <c r="A4726" s="0" t="n">
        <v>1.59</v>
      </c>
      <c r="B4726" s="0" t="n">
        <v>1</v>
      </c>
      <c r="C4726" s="20" t="n">
        <f aca="false">IF(B4726=1,10*(A4726-1),-10)</f>
        <v>5.9</v>
      </c>
    </row>
    <row r="4727" customFormat="false" ht="15" hidden="false" customHeight="false" outlineLevel="0" collapsed="false">
      <c r="A4727" s="0" t="n">
        <v>1.67</v>
      </c>
      <c r="B4727" s="0" t="n">
        <v>0</v>
      </c>
      <c r="C4727" s="20" t="n">
        <f aca="false">IF(B4727=1,10*(A4727-1),-10)</f>
        <v>-10</v>
      </c>
    </row>
    <row r="4728" customFormat="false" ht="15" hidden="false" customHeight="false" outlineLevel="0" collapsed="false">
      <c r="A4728" s="0" t="n">
        <v>2.3</v>
      </c>
      <c r="B4728" s="0" t="n">
        <v>1</v>
      </c>
      <c r="C4728" s="20" t="n">
        <f aca="false">IF(B4728=1,10*(A4728-1),-10)</f>
        <v>13</v>
      </c>
    </row>
    <row r="4729" customFormat="false" ht="15" hidden="false" customHeight="false" outlineLevel="0" collapsed="false">
      <c r="A4729" s="0" t="n">
        <v>1.59</v>
      </c>
      <c r="B4729" s="0" t="n">
        <v>0</v>
      </c>
      <c r="C4729" s="20" t="n">
        <f aca="false">IF(B4729=1,10*(A4729-1),-10)</f>
        <v>-10</v>
      </c>
    </row>
    <row r="4730" customFormat="false" ht="15" hidden="false" customHeight="false" outlineLevel="0" collapsed="false">
      <c r="A4730" s="0" t="n">
        <v>1.21</v>
      </c>
      <c r="B4730" s="0" t="n">
        <v>1</v>
      </c>
      <c r="C4730" s="20" t="n">
        <f aca="false">IF(B4730=1,10*(A4730-1),-10)</f>
        <v>2.1</v>
      </c>
    </row>
    <row r="4731" customFormat="false" ht="15" hidden="false" customHeight="false" outlineLevel="0" collapsed="false">
      <c r="A4731" s="0" t="n">
        <v>1.8</v>
      </c>
      <c r="B4731" s="0" t="n">
        <v>0</v>
      </c>
      <c r="C4731" s="20" t="n">
        <f aca="false">IF(B4731=1,10*(A4731-1),-10)</f>
        <v>-10</v>
      </c>
    </row>
    <row r="4732" customFormat="false" ht="15" hidden="false" customHeight="false" outlineLevel="0" collapsed="false">
      <c r="A4732" s="0" t="n">
        <v>1.42</v>
      </c>
      <c r="B4732" s="0" t="n">
        <v>1</v>
      </c>
      <c r="C4732" s="20" t="n">
        <f aca="false">IF(B4732=1,10*(A4732-1),-10)</f>
        <v>4.2</v>
      </c>
    </row>
    <row r="4733" customFormat="false" ht="15" hidden="false" customHeight="false" outlineLevel="0" collapsed="false">
      <c r="A4733" s="0" t="n">
        <v>1.38</v>
      </c>
      <c r="B4733" s="0" t="n">
        <v>1</v>
      </c>
      <c r="C4733" s="20" t="n">
        <f aca="false">IF(B4733=1,10*(A4733-1),-10)</f>
        <v>3.8</v>
      </c>
    </row>
    <row r="4734" customFormat="false" ht="15" hidden="false" customHeight="false" outlineLevel="0" collapsed="false">
      <c r="A4734" s="0" t="n">
        <v>1.39</v>
      </c>
      <c r="B4734" s="0" t="n">
        <v>1</v>
      </c>
      <c r="C4734" s="20" t="n">
        <f aca="false">IF(B4734=1,10*(A4734-1),-10)</f>
        <v>3.9</v>
      </c>
    </row>
    <row r="4735" customFormat="false" ht="15" hidden="false" customHeight="false" outlineLevel="0" collapsed="false">
      <c r="A4735" s="0" t="n">
        <v>1.45</v>
      </c>
      <c r="B4735" s="0" t="n">
        <v>1</v>
      </c>
      <c r="C4735" s="20" t="n">
        <f aca="false">IF(B4735=1,10*(A4735-1),-10)</f>
        <v>4.5</v>
      </c>
    </row>
    <row r="4736" customFormat="false" ht="15" hidden="false" customHeight="false" outlineLevel="0" collapsed="false">
      <c r="A4736" s="0" t="n">
        <v>2.4</v>
      </c>
      <c r="B4736" s="0" t="n">
        <v>1</v>
      </c>
      <c r="C4736" s="20" t="n">
        <f aca="false">IF(B4736=1,10*(A4736-1),-10)</f>
        <v>14</v>
      </c>
    </row>
    <row r="4737" customFormat="false" ht="15" hidden="false" customHeight="false" outlineLevel="0" collapsed="false">
      <c r="A4737" s="0" t="n">
        <v>1.87</v>
      </c>
      <c r="B4737" s="0" t="n">
        <v>1</v>
      </c>
      <c r="C4737" s="20" t="n">
        <f aca="false">IF(B4737=1,10*(A4737-1),-10)</f>
        <v>8.7</v>
      </c>
    </row>
    <row r="4738" customFormat="false" ht="15" hidden="false" customHeight="false" outlineLevel="0" collapsed="false">
      <c r="A4738" s="0" t="n">
        <v>1.42</v>
      </c>
      <c r="B4738" s="0" t="n">
        <v>1</v>
      </c>
      <c r="C4738" s="20" t="n">
        <f aca="false">IF(B4738=1,10*(A4738-1),-10)</f>
        <v>4.2</v>
      </c>
    </row>
    <row r="4739" customFormat="false" ht="15" hidden="false" customHeight="false" outlineLevel="0" collapsed="false">
      <c r="A4739" s="0" t="n">
        <v>3.1</v>
      </c>
      <c r="B4739" s="0" t="n">
        <v>0</v>
      </c>
      <c r="C4739" s="20" t="n">
        <f aca="false">IF(B4739=1,10*(A4739-1),-10)</f>
        <v>-10</v>
      </c>
    </row>
    <row r="4740" customFormat="false" ht="15" hidden="false" customHeight="false" outlineLevel="0" collapsed="false">
      <c r="A4740" s="0" t="n">
        <v>2.45</v>
      </c>
      <c r="B4740" s="0" t="n">
        <v>0</v>
      </c>
      <c r="C4740" s="20" t="n">
        <f aca="false">IF(B4740=1,10*(A4740-1),-10)</f>
        <v>-10</v>
      </c>
    </row>
    <row r="4741" customFormat="false" ht="15" hidden="false" customHeight="false" outlineLevel="0" collapsed="false">
      <c r="A4741" s="0" t="n">
        <v>2.35</v>
      </c>
      <c r="B4741" s="0" t="n">
        <v>1</v>
      </c>
      <c r="C4741" s="20" t="n">
        <f aca="false">IF(B4741=1,10*(A4741-1),-10)</f>
        <v>13.5</v>
      </c>
    </row>
    <row r="4742" customFormat="false" ht="15" hidden="false" customHeight="false" outlineLevel="0" collapsed="false">
      <c r="A4742" s="0" t="n">
        <v>1.17</v>
      </c>
      <c r="B4742" s="0" t="n">
        <v>1</v>
      </c>
      <c r="C4742" s="20" t="n">
        <f aca="false">IF(B4742=1,10*(A4742-1),-10)</f>
        <v>1.7</v>
      </c>
    </row>
    <row r="4743" customFormat="false" ht="15" hidden="false" customHeight="false" outlineLevel="0" collapsed="false">
      <c r="A4743" s="0" t="n">
        <v>1.27</v>
      </c>
      <c r="B4743" s="0" t="n">
        <v>0</v>
      </c>
      <c r="C4743" s="20" t="n">
        <f aca="false">IF(B4743=1,10*(A4743-1),-10)</f>
        <v>-10</v>
      </c>
    </row>
    <row r="4744" customFormat="false" ht="15" hidden="false" customHeight="false" outlineLevel="0" collapsed="false">
      <c r="A4744" s="0" t="n">
        <v>1.45</v>
      </c>
      <c r="B4744" s="0" t="n">
        <v>1</v>
      </c>
      <c r="C4744" s="20" t="n">
        <f aca="false">IF(B4744=1,10*(A4744-1),-10)</f>
        <v>4.5</v>
      </c>
    </row>
    <row r="4745" customFormat="false" ht="15" hidden="false" customHeight="false" outlineLevel="0" collapsed="false">
      <c r="A4745" s="0" t="n">
        <v>1.45</v>
      </c>
      <c r="B4745" s="0" t="n">
        <v>0</v>
      </c>
      <c r="C4745" s="20" t="n">
        <f aca="false">IF(B4745=1,10*(A4745-1),-10)</f>
        <v>-10</v>
      </c>
    </row>
    <row r="4746" customFormat="false" ht="15" hidden="false" customHeight="false" outlineLevel="0" collapsed="false">
      <c r="A4746" s="0" t="n">
        <v>2.3</v>
      </c>
      <c r="B4746" s="0" t="n">
        <v>1</v>
      </c>
      <c r="C4746" s="20" t="n">
        <f aca="false">IF(B4746=1,10*(A4746-1),-10)</f>
        <v>13</v>
      </c>
    </row>
    <row r="4747" customFormat="false" ht="15" hidden="false" customHeight="false" outlineLevel="0" collapsed="false">
      <c r="A4747" s="0" t="n">
        <v>2.2</v>
      </c>
      <c r="B4747" s="0" t="n">
        <v>0</v>
      </c>
      <c r="C4747" s="20" t="n">
        <f aca="false">IF(B4747=1,10*(A4747-1),-10)</f>
        <v>-10</v>
      </c>
    </row>
    <row r="4748" customFormat="false" ht="15" hidden="false" customHeight="false" outlineLevel="0" collapsed="false">
      <c r="A4748" s="0" t="n">
        <v>1.61</v>
      </c>
      <c r="B4748" s="0" t="n">
        <v>1</v>
      </c>
      <c r="C4748" s="20" t="n">
        <f aca="false">IF(B4748=1,10*(A4748-1),-10)</f>
        <v>6.1</v>
      </c>
    </row>
    <row r="4749" customFormat="false" ht="15" hidden="false" customHeight="false" outlineLevel="0" collapsed="false">
      <c r="A4749" s="0" t="n">
        <v>1.59</v>
      </c>
      <c r="B4749" s="0" t="n">
        <v>1</v>
      </c>
      <c r="C4749" s="20" t="n">
        <f aca="false">IF(B4749=1,10*(A4749-1),-10)</f>
        <v>5.9</v>
      </c>
    </row>
    <row r="4750" customFormat="false" ht="15" hidden="false" customHeight="false" outlineLevel="0" collapsed="false">
      <c r="A4750" s="0" t="n">
        <v>1.43</v>
      </c>
      <c r="B4750" s="0" t="n">
        <v>0</v>
      </c>
      <c r="C4750" s="20" t="n">
        <f aca="false">IF(B4750=1,10*(A4750-1),-10)</f>
        <v>-10</v>
      </c>
    </row>
    <row r="4751" customFormat="false" ht="15" hidden="false" customHeight="false" outlineLevel="0" collapsed="false">
      <c r="A4751" s="0" t="n">
        <v>1.28</v>
      </c>
      <c r="B4751" s="0" t="n">
        <v>0</v>
      </c>
      <c r="C4751" s="20" t="n">
        <f aca="false">IF(B4751=1,10*(A4751-1),-10)</f>
        <v>-10</v>
      </c>
    </row>
    <row r="4752" customFormat="false" ht="15" hidden="false" customHeight="false" outlineLevel="0" collapsed="false">
      <c r="A4752" s="0" t="n">
        <v>1.61</v>
      </c>
      <c r="B4752" s="0" t="n">
        <v>0</v>
      </c>
      <c r="C4752" s="20" t="n">
        <f aca="false">IF(B4752=1,10*(A4752-1),-10)</f>
        <v>-10</v>
      </c>
    </row>
    <row r="4753" customFormat="false" ht="15" hidden="false" customHeight="false" outlineLevel="0" collapsed="false">
      <c r="A4753" s="0" t="n">
        <v>2.45</v>
      </c>
      <c r="B4753" s="0" t="n">
        <v>1</v>
      </c>
      <c r="C4753" s="20" t="n">
        <f aca="false">IF(B4753=1,10*(A4753-1),-10)</f>
        <v>14.5</v>
      </c>
    </row>
    <row r="4754" customFormat="false" ht="15" hidden="false" customHeight="false" outlineLevel="0" collapsed="false">
      <c r="A4754" s="0" t="n">
        <v>1.23</v>
      </c>
      <c r="B4754" s="0" t="n">
        <v>0</v>
      </c>
      <c r="C4754" s="20" t="n">
        <f aca="false">IF(B4754=1,10*(A4754-1),-10)</f>
        <v>-10</v>
      </c>
    </row>
    <row r="4755" customFormat="false" ht="15" hidden="false" customHeight="false" outlineLevel="0" collapsed="false">
      <c r="A4755" s="0" t="n">
        <v>1.87</v>
      </c>
      <c r="B4755" s="0" t="n">
        <v>0</v>
      </c>
      <c r="C4755" s="20" t="n">
        <f aca="false">IF(B4755=1,10*(A4755-1),-10)</f>
        <v>-10</v>
      </c>
    </row>
    <row r="4756" customFormat="false" ht="15" hidden="false" customHeight="false" outlineLevel="0" collapsed="false">
      <c r="A4756" s="0" t="n">
        <v>1.45</v>
      </c>
      <c r="B4756" s="0" t="n">
        <v>0</v>
      </c>
      <c r="C4756" s="20" t="n">
        <f aca="false">IF(B4756=1,10*(A4756-1),-10)</f>
        <v>-10</v>
      </c>
    </row>
    <row r="4757" customFormat="false" ht="15" hidden="false" customHeight="false" outlineLevel="0" collapsed="false">
      <c r="A4757" s="0" t="n">
        <v>1.71</v>
      </c>
      <c r="B4757" s="0" t="n">
        <v>1</v>
      </c>
      <c r="C4757" s="20" t="n">
        <f aca="false">IF(B4757=1,10*(A4757-1),-10)</f>
        <v>7.1</v>
      </c>
    </row>
    <row r="4758" customFormat="false" ht="15" hidden="false" customHeight="false" outlineLevel="0" collapsed="false">
      <c r="A4758" s="0" t="n">
        <v>1.42</v>
      </c>
      <c r="B4758" s="0" t="n">
        <v>1</v>
      </c>
      <c r="C4758" s="20" t="n">
        <f aca="false">IF(B4758=1,10*(A4758-1),-10)</f>
        <v>4.2</v>
      </c>
    </row>
    <row r="4759" customFormat="false" ht="15" hidden="false" customHeight="false" outlineLevel="0" collapsed="false">
      <c r="A4759" s="0" t="n">
        <v>2.1</v>
      </c>
      <c r="B4759" s="0" t="n">
        <v>0</v>
      </c>
      <c r="C4759" s="20" t="n">
        <f aca="false">IF(B4759=1,10*(A4759-1),-10)</f>
        <v>-10</v>
      </c>
    </row>
    <row r="4760" customFormat="false" ht="15" hidden="false" customHeight="false" outlineLevel="0" collapsed="false">
      <c r="A4760" s="0" t="n">
        <v>1.71</v>
      </c>
      <c r="B4760" s="0" t="n">
        <v>1</v>
      </c>
      <c r="C4760" s="20" t="n">
        <f aca="false">IF(B4760=1,10*(A4760-1),-10)</f>
        <v>7.1</v>
      </c>
    </row>
    <row r="4761" customFormat="false" ht="15" hidden="false" customHeight="false" outlineLevel="0" collapsed="false">
      <c r="A4761" s="0" t="n">
        <v>1.87</v>
      </c>
      <c r="B4761" s="0" t="n">
        <v>0</v>
      </c>
      <c r="C4761" s="20" t="n">
        <f aca="false">IF(B4761=1,10*(A4761-1),-10)</f>
        <v>-10</v>
      </c>
    </row>
    <row r="4762" customFormat="false" ht="15" hidden="false" customHeight="false" outlineLevel="0" collapsed="false">
      <c r="A4762" s="0" t="n">
        <v>1.67</v>
      </c>
      <c r="B4762" s="0" t="n">
        <v>0</v>
      </c>
      <c r="C4762" s="20" t="n">
        <f aca="false">IF(B4762=1,10*(A4762-1),-10)</f>
        <v>-10</v>
      </c>
    </row>
    <row r="4763" customFormat="false" ht="15" hidden="false" customHeight="false" outlineLevel="0" collapsed="false">
      <c r="A4763" s="0" t="n">
        <v>1.71</v>
      </c>
      <c r="B4763" s="0" t="n">
        <v>0</v>
      </c>
      <c r="C4763" s="20" t="n">
        <f aca="false">IF(B4763=1,10*(A4763-1),-10)</f>
        <v>-10</v>
      </c>
    </row>
    <row r="4764" customFormat="false" ht="15" hidden="false" customHeight="false" outlineLevel="0" collapsed="false">
      <c r="A4764" s="0" t="n">
        <v>2.05</v>
      </c>
      <c r="B4764" s="0" t="n">
        <v>1</v>
      </c>
      <c r="C4764" s="20" t="n">
        <f aca="false">IF(B4764=1,10*(A4764-1),-10)</f>
        <v>10.5</v>
      </c>
    </row>
    <row r="4765" customFormat="false" ht="15" hidden="false" customHeight="false" outlineLevel="0" collapsed="false">
      <c r="A4765" s="0" t="n">
        <v>1.22</v>
      </c>
      <c r="B4765" s="0" t="n">
        <v>1</v>
      </c>
      <c r="C4765" s="20" t="n">
        <f aca="false">IF(B4765=1,10*(A4765-1),-10)</f>
        <v>2.2</v>
      </c>
    </row>
    <row r="4766" customFormat="false" ht="15" hidden="false" customHeight="false" outlineLevel="0" collapsed="false">
      <c r="A4766" s="0" t="n">
        <v>1.2</v>
      </c>
      <c r="B4766" s="0" t="n">
        <v>1</v>
      </c>
      <c r="C4766" s="20" t="n">
        <f aca="false">IF(B4766=1,10*(A4766-1),-10)</f>
        <v>2</v>
      </c>
    </row>
    <row r="4767" customFormat="false" ht="15" hidden="false" customHeight="false" outlineLevel="0" collapsed="false">
      <c r="A4767" s="0" t="n">
        <v>1.34</v>
      </c>
      <c r="B4767" s="0" t="n">
        <v>1</v>
      </c>
      <c r="C4767" s="20" t="n">
        <f aca="false">IF(B4767=1,10*(A4767-1),-10)</f>
        <v>3.4</v>
      </c>
    </row>
    <row r="4768" customFormat="false" ht="15" hidden="false" customHeight="false" outlineLevel="0" collapsed="false">
      <c r="A4768" s="0" t="n">
        <v>2.05</v>
      </c>
      <c r="B4768" s="0" t="n">
        <v>1</v>
      </c>
      <c r="C4768" s="20" t="n">
        <f aca="false">IF(B4768=1,10*(A4768-1),-10)</f>
        <v>10.5</v>
      </c>
    </row>
    <row r="4769" customFormat="false" ht="15" hidden="false" customHeight="false" outlineLevel="0" collapsed="false">
      <c r="A4769" s="0" t="n">
        <v>5.75</v>
      </c>
      <c r="B4769" s="0" t="n">
        <v>1</v>
      </c>
      <c r="C4769" s="20" t="n">
        <f aca="false">IF(B4769=1,10*(A4769-1),-10)</f>
        <v>47.5</v>
      </c>
    </row>
    <row r="4770" customFormat="false" ht="15" hidden="false" customHeight="false" outlineLevel="0" collapsed="false">
      <c r="A4770" s="0" t="n">
        <v>4</v>
      </c>
      <c r="B4770" s="0" t="n">
        <v>0</v>
      </c>
      <c r="C4770" s="20" t="n">
        <f aca="false">IF(B4770=1,10*(A4770-1),-10)</f>
        <v>-10</v>
      </c>
    </row>
    <row r="4771" customFormat="false" ht="15" hidden="false" customHeight="false" outlineLevel="0" collapsed="false">
      <c r="A4771" s="0" t="n">
        <v>1.59</v>
      </c>
      <c r="B4771" s="0" t="n">
        <v>0</v>
      </c>
      <c r="C4771" s="20" t="n">
        <f aca="false">IF(B4771=1,10*(A4771-1),-10)</f>
        <v>-10</v>
      </c>
    </row>
    <row r="4772" customFormat="false" ht="15" hidden="false" customHeight="false" outlineLevel="0" collapsed="false">
      <c r="A4772" s="0" t="n">
        <v>1.61</v>
      </c>
      <c r="B4772" s="0" t="n">
        <v>1</v>
      </c>
      <c r="C4772" s="20" t="n">
        <f aca="false">IF(B4772=1,10*(A4772-1),-10)</f>
        <v>6.1</v>
      </c>
    </row>
    <row r="4773" customFormat="false" ht="15" hidden="false" customHeight="false" outlineLevel="0" collapsed="false">
      <c r="A4773" s="0" t="n">
        <v>1.74</v>
      </c>
      <c r="B4773" s="0" t="n">
        <v>1</v>
      </c>
      <c r="C4773" s="20" t="n">
        <f aca="false">IF(B4773=1,10*(A4773-1),-10)</f>
        <v>7.4</v>
      </c>
    </row>
    <row r="4774" customFormat="false" ht="15" hidden="false" customHeight="false" outlineLevel="0" collapsed="false">
      <c r="A4774" s="0" t="n">
        <v>1.61</v>
      </c>
      <c r="B4774" s="0" t="n">
        <v>0</v>
      </c>
      <c r="C4774" s="20" t="n">
        <f aca="false">IF(B4774=1,10*(A4774-1),-10)</f>
        <v>-10</v>
      </c>
    </row>
    <row r="4775" customFormat="false" ht="15" hidden="false" customHeight="false" outlineLevel="0" collapsed="false">
      <c r="A4775" s="0" t="n">
        <v>2.3</v>
      </c>
      <c r="B4775" s="0" t="n">
        <v>0</v>
      </c>
      <c r="C4775" s="20" t="n">
        <f aca="false">IF(B4775=1,10*(A4775-1),-10)</f>
        <v>-10</v>
      </c>
    </row>
    <row r="4776" customFormat="false" ht="15" hidden="false" customHeight="false" outlineLevel="0" collapsed="false">
      <c r="A4776" s="0" t="n">
        <v>2.65</v>
      </c>
      <c r="B4776" s="0" t="n">
        <v>0</v>
      </c>
      <c r="C4776" s="20" t="n">
        <f aca="false">IF(B4776=1,10*(A4776-1),-10)</f>
        <v>-10</v>
      </c>
    </row>
    <row r="4777" customFormat="false" ht="15" hidden="false" customHeight="false" outlineLevel="0" collapsed="false">
      <c r="A4777" s="0" t="n">
        <v>1.36</v>
      </c>
      <c r="B4777" s="0" t="n">
        <v>1</v>
      </c>
      <c r="C4777" s="20" t="n">
        <f aca="false">IF(B4777=1,10*(A4777-1),-10)</f>
        <v>3.6</v>
      </c>
    </row>
    <row r="4778" customFormat="false" ht="15" hidden="false" customHeight="false" outlineLevel="0" collapsed="false">
      <c r="A4778" s="0" t="n">
        <v>2.05</v>
      </c>
      <c r="B4778" s="0" t="n">
        <v>1</v>
      </c>
      <c r="C4778" s="20" t="n">
        <f aca="false">IF(B4778=1,10*(A4778-1),-10)</f>
        <v>10.5</v>
      </c>
    </row>
    <row r="4779" customFormat="false" ht="15" hidden="false" customHeight="false" outlineLevel="0" collapsed="false">
      <c r="A4779" s="0" t="n">
        <v>2.2</v>
      </c>
      <c r="B4779" s="0" t="n">
        <v>1</v>
      </c>
      <c r="C4779" s="20" t="n">
        <f aca="false">IF(B4779=1,10*(A4779-1),-10)</f>
        <v>12</v>
      </c>
    </row>
    <row r="4780" customFormat="false" ht="15" hidden="false" customHeight="false" outlineLevel="0" collapsed="false">
      <c r="A4780" s="0" t="n">
        <v>1.45</v>
      </c>
      <c r="B4780" s="0" t="n">
        <v>1</v>
      </c>
      <c r="C4780" s="20" t="n">
        <f aca="false">IF(B4780=1,10*(A4780-1),-10)</f>
        <v>4.5</v>
      </c>
    </row>
    <row r="4781" customFormat="false" ht="15" hidden="false" customHeight="false" outlineLevel="0" collapsed="false">
      <c r="A4781" s="0" t="n">
        <v>2.1</v>
      </c>
      <c r="B4781" s="0" t="n">
        <v>0</v>
      </c>
      <c r="C4781" s="20" t="n">
        <f aca="false">IF(B4781=1,10*(A4781-1),-10)</f>
        <v>-10</v>
      </c>
    </row>
    <row r="4782" customFormat="false" ht="15" hidden="false" customHeight="false" outlineLevel="0" collapsed="false">
      <c r="A4782" s="0" t="n">
        <v>1.69</v>
      </c>
      <c r="B4782" s="0" t="n">
        <v>1</v>
      </c>
      <c r="C4782" s="20" t="n">
        <f aca="false">IF(B4782=1,10*(A4782-1),-10)</f>
        <v>6.9</v>
      </c>
    </row>
    <row r="4783" customFormat="false" ht="15" hidden="false" customHeight="false" outlineLevel="0" collapsed="false">
      <c r="A4783" s="0" t="n">
        <v>2.2</v>
      </c>
      <c r="B4783" s="0" t="n">
        <v>1</v>
      </c>
      <c r="C4783" s="20" t="n">
        <f aca="false">IF(B4783=1,10*(A4783-1),-10)</f>
        <v>12</v>
      </c>
    </row>
    <row r="4784" customFormat="false" ht="15" hidden="false" customHeight="false" outlineLevel="0" collapsed="false">
      <c r="A4784" s="0" t="n">
        <v>2.3</v>
      </c>
      <c r="B4784" s="0" t="n">
        <v>0</v>
      </c>
      <c r="C4784" s="20" t="n">
        <f aca="false">IF(B4784=1,10*(A4784-1),-10)</f>
        <v>-10</v>
      </c>
    </row>
    <row r="4785" customFormat="false" ht="15" hidden="false" customHeight="false" outlineLevel="0" collapsed="false">
      <c r="A4785" s="0" t="n">
        <v>1.1</v>
      </c>
      <c r="B4785" s="0" t="n">
        <v>1</v>
      </c>
      <c r="C4785" s="20" t="n">
        <f aca="false">IF(B4785=1,10*(A4785-1),-10)</f>
        <v>1</v>
      </c>
    </row>
    <row r="4786" customFormat="false" ht="15" hidden="false" customHeight="false" outlineLevel="0" collapsed="false">
      <c r="A4786" s="0" t="n">
        <v>1.44</v>
      </c>
      <c r="B4786" s="0" t="n">
        <v>0</v>
      </c>
      <c r="C4786" s="20" t="n">
        <f aca="false">IF(B4786=1,10*(A4786-1),-10)</f>
        <v>-10</v>
      </c>
    </row>
    <row r="4787" customFormat="false" ht="15" hidden="false" customHeight="false" outlineLevel="0" collapsed="false">
      <c r="A4787" s="0" t="n">
        <v>1.24</v>
      </c>
      <c r="B4787" s="0" t="n">
        <v>1</v>
      </c>
      <c r="C4787" s="20" t="n">
        <f aca="false">IF(B4787=1,10*(A4787-1),-10)</f>
        <v>2.4</v>
      </c>
    </row>
    <row r="4788" customFormat="false" ht="15" hidden="false" customHeight="false" outlineLevel="0" collapsed="false">
      <c r="A4788" s="0" t="n">
        <v>1.69</v>
      </c>
      <c r="B4788" s="0" t="n">
        <v>0</v>
      </c>
      <c r="C4788" s="20" t="n">
        <f aca="false">IF(B4788=1,10*(A4788-1),-10)</f>
        <v>-10</v>
      </c>
    </row>
    <row r="4789" customFormat="false" ht="15" hidden="false" customHeight="false" outlineLevel="0" collapsed="false">
      <c r="A4789" s="0" t="n">
        <v>1.16</v>
      </c>
      <c r="B4789" s="0" t="n">
        <v>1</v>
      </c>
      <c r="C4789" s="20" t="n">
        <f aca="false">IF(B4789=1,10*(A4789-1),-10)</f>
        <v>1.6</v>
      </c>
    </row>
    <row r="4790" customFormat="false" ht="15" hidden="false" customHeight="false" outlineLevel="0" collapsed="false">
      <c r="A4790" s="0" t="n">
        <v>1.59</v>
      </c>
      <c r="B4790" s="0" t="n">
        <v>1</v>
      </c>
      <c r="C4790" s="20" t="n">
        <f aca="false">IF(B4790=1,10*(A4790-1),-10)</f>
        <v>5.9</v>
      </c>
    </row>
    <row r="4791" customFormat="false" ht="15" hidden="false" customHeight="false" outlineLevel="0" collapsed="false">
      <c r="A4791" s="0" t="n">
        <v>1.67</v>
      </c>
      <c r="B4791" s="0" t="n">
        <v>1</v>
      </c>
      <c r="C4791" s="20" t="n">
        <f aca="false">IF(B4791=1,10*(A4791-1),-10)</f>
        <v>6.7</v>
      </c>
    </row>
    <row r="4792" customFormat="false" ht="15" hidden="false" customHeight="false" outlineLevel="0" collapsed="false">
      <c r="A4792" s="0" t="n">
        <v>1.28</v>
      </c>
      <c r="B4792" s="0" t="n">
        <v>1</v>
      </c>
      <c r="C4792" s="20" t="n">
        <f aca="false">IF(B4792=1,10*(A4792-1),-10)</f>
        <v>2.8</v>
      </c>
    </row>
    <row r="4793" customFormat="false" ht="15" hidden="false" customHeight="false" outlineLevel="0" collapsed="false">
      <c r="A4793" s="0" t="n">
        <v>1.28</v>
      </c>
      <c r="B4793" s="0" t="n">
        <v>1</v>
      </c>
      <c r="C4793" s="20" t="n">
        <f aca="false">IF(B4793=1,10*(A4793-1),-10)</f>
        <v>2.8</v>
      </c>
    </row>
    <row r="4794" customFormat="false" ht="15" hidden="false" customHeight="false" outlineLevel="0" collapsed="false">
      <c r="A4794" s="0" t="n">
        <v>1.43</v>
      </c>
      <c r="B4794" s="0" t="n">
        <v>1</v>
      </c>
      <c r="C4794" s="20" t="n">
        <f aca="false">IF(B4794=1,10*(A4794-1),-10)</f>
        <v>4.3</v>
      </c>
    </row>
    <row r="4795" customFormat="false" ht="15" hidden="false" customHeight="false" outlineLevel="0" collapsed="false">
      <c r="A4795" s="0" t="n">
        <v>1.12</v>
      </c>
      <c r="B4795" s="0" t="n">
        <v>1</v>
      </c>
      <c r="C4795" s="20" t="n">
        <f aca="false">IF(B4795=1,10*(A4795-1),-10)</f>
        <v>1.2</v>
      </c>
    </row>
    <row r="4796" customFormat="false" ht="15" hidden="false" customHeight="false" outlineLevel="0" collapsed="false">
      <c r="A4796" s="0" t="n">
        <v>1.69</v>
      </c>
      <c r="B4796" s="0" t="n">
        <v>0</v>
      </c>
      <c r="C4796" s="20" t="n">
        <f aca="false">IF(B4796=1,10*(A4796-1),-10)</f>
        <v>-10</v>
      </c>
    </row>
    <row r="4797" customFormat="false" ht="15" hidden="false" customHeight="false" outlineLevel="0" collapsed="false">
      <c r="A4797" s="0" t="n">
        <v>1.4</v>
      </c>
      <c r="B4797" s="0" t="n">
        <v>1</v>
      </c>
      <c r="C4797" s="20" t="n">
        <f aca="false">IF(B4797=1,10*(A4797-1),-10)</f>
        <v>4</v>
      </c>
    </row>
    <row r="4798" customFormat="false" ht="15" hidden="false" customHeight="false" outlineLevel="0" collapsed="false">
      <c r="A4798" s="0" t="n">
        <v>2.05</v>
      </c>
      <c r="B4798" s="0" t="n">
        <v>1</v>
      </c>
      <c r="C4798" s="20" t="n">
        <f aca="false">IF(B4798=1,10*(A4798-1),-10)</f>
        <v>10.5</v>
      </c>
    </row>
    <row r="4799" customFormat="false" ht="15" hidden="false" customHeight="false" outlineLevel="0" collapsed="false">
      <c r="A4799" s="0" t="n">
        <v>1.87</v>
      </c>
      <c r="B4799" s="0" t="n">
        <v>0</v>
      </c>
      <c r="C4799" s="20" t="n">
        <f aca="false">IF(B4799=1,10*(A4799-1),-10)</f>
        <v>-10</v>
      </c>
    </row>
    <row r="4800" customFormat="false" ht="15" hidden="false" customHeight="false" outlineLevel="0" collapsed="false">
      <c r="A4800" s="0" t="n">
        <v>3.7</v>
      </c>
      <c r="B4800" s="0" t="n">
        <v>1</v>
      </c>
      <c r="C4800" s="20" t="n">
        <f aca="false">IF(B4800=1,10*(A4800-1),-10)</f>
        <v>27</v>
      </c>
    </row>
    <row r="4801" customFormat="false" ht="15" hidden="false" customHeight="false" outlineLevel="0" collapsed="false">
      <c r="A4801" s="0" t="n">
        <v>2.2</v>
      </c>
      <c r="B4801" s="0" t="n">
        <v>1</v>
      </c>
      <c r="C4801" s="20" t="n">
        <f aca="false">IF(B4801=1,10*(A4801-1),-10)</f>
        <v>12</v>
      </c>
    </row>
    <row r="4802" customFormat="false" ht="15" hidden="false" customHeight="false" outlineLevel="0" collapsed="false">
      <c r="A4802" s="0" t="n">
        <v>2.35</v>
      </c>
      <c r="B4802" s="0" t="n">
        <v>0</v>
      </c>
      <c r="C4802" s="20" t="n">
        <f aca="false">IF(B4802=1,10*(A4802-1),-10)</f>
        <v>-10</v>
      </c>
    </row>
    <row r="4803" customFormat="false" ht="15" hidden="false" customHeight="false" outlineLevel="0" collapsed="false">
      <c r="A4803" s="0" t="n">
        <v>1.62</v>
      </c>
      <c r="B4803" s="0" t="n">
        <v>0</v>
      </c>
      <c r="C4803" s="20" t="n">
        <f aca="false">IF(B4803=1,10*(A4803-1),-10)</f>
        <v>-10</v>
      </c>
    </row>
    <row r="4804" customFormat="false" ht="15" hidden="false" customHeight="false" outlineLevel="0" collapsed="false">
      <c r="A4804" s="0" t="n">
        <v>1.77</v>
      </c>
      <c r="B4804" s="0" t="n">
        <v>1</v>
      </c>
      <c r="C4804" s="20" t="n">
        <f aca="false">IF(B4804=1,10*(A4804-1),-10)</f>
        <v>7.7</v>
      </c>
    </row>
    <row r="4805" customFormat="false" ht="15" hidden="false" customHeight="false" outlineLevel="0" collapsed="false">
      <c r="A4805" s="0" t="n">
        <v>3.7</v>
      </c>
      <c r="B4805" s="0" t="n">
        <v>1</v>
      </c>
      <c r="C4805" s="20" t="n">
        <f aca="false">IF(B4805=1,10*(A4805-1),-10)</f>
        <v>27</v>
      </c>
    </row>
    <row r="4806" customFormat="false" ht="15" hidden="false" customHeight="false" outlineLevel="0" collapsed="false">
      <c r="A4806" s="0" t="n">
        <v>1.23</v>
      </c>
      <c r="B4806" s="0" t="n">
        <v>1</v>
      </c>
      <c r="C4806" s="20" t="n">
        <f aca="false">IF(B4806=1,10*(A4806-1),-10)</f>
        <v>2.3</v>
      </c>
    </row>
    <row r="4807" customFormat="false" ht="15" hidden="false" customHeight="false" outlineLevel="0" collapsed="false">
      <c r="A4807" s="0" t="n">
        <v>5.25</v>
      </c>
      <c r="B4807" s="0" t="n">
        <v>0</v>
      </c>
      <c r="C4807" s="20" t="n">
        <f aca="false">IF(B4807=1,10*(A4807-1),-10)</f>
        <v>-10</v>
      </c>
    </row>
    <row r="4808" customFormat="false" ht="15" hidden="false" customHeight="false" outlineLevel="0" collapsed="false">
      <c r="A4808" s="0" t="n">
        <v>1.43</v>
      </c>
      <c r="B4808" s="0" t="n">
        <v>1</v>
      </c>
      <c r="C4808" s="20" t="n">
        <f aca="false">IF(B4808=1,10*(A4808-1),-10)</f>
        <v>4.3</v>
      </c>
    </row>
    <row r="4809" customFormat="false" ht="15" hidden="false" customHeight="false" outlineLevel="0" collapsed="false">
      <c r="A4809" s="0" t="n">
        <v>1.48</v>
      </c>
      <c r="B4809" s="0" t="n">
        <v>0</v>
      </c>
      <c r="C4809" s="20" t="n">
        <f aca="false">IF(B4809=1,10*(A4809-1),-10)</f>
        <v>-10</v>
      </c>
    </row>
    <row r="4810" customFormat="false" ht="15" hidden="false" customHeight="false" outlineLevel="0" collapsed="false">
      <c r="A4810" s="0" t="n">
        <v>2.3</v>
      </c>
      <c r="B4810" s="0" t="n">
        <v>0</v>
      </c>
      <c r="C4810" s="20" t="n">
        <f aca="false">IF(B4810=1,10*(A4810-1),-10)</f>
        <v>-10</v>
      </c>
    </row>
    <row r="4811" customFormat="false" ht="15" hidden="false" customHeight="false" outlineLevel="0" collapsed="false">
      <c r="A4811" s="0" t="n">
        <v>1.67</v>
      </c>
      <c r="B4811" s="0" t="n">
        <v>1</v>
      </c>
      <c r="C4811" s="20" t="n">
        <f aca="false">IF(B4811=1,10*(A4811-1),-10)</f>
        <v>6.7</v>
      </c>
    </row>
    <row r="4812" customFormat="false" ht="15" hidden="false" customHeight="false" outlineLevel="0" collapsed="false">
      <c r="A4812" s="0" t="n">
        <v>2.55</v>
      </c>
      <c r="B4812" s="0" t="n">
        <v>0</v>
      </c>
      <c r="C4812" s="20" t="n">
        <f aca="false">IF(B4812=1,10*(A4812-1),-10)</f>
        <v>-10</v>
      </c>
    </row>
    <row r="4813" customFormat="false" ht="15" hidden="false" customHeight="false" outlineLevel="0" collapsed="false">
      <c r="A4813" s="0" t="n">
        <v>2.15</v>
      </c>
      <c r="B4813" s="0" t="n">
        <v>1</v>
      </c>
      <c r="C4813" s="20" t="n">
        <f aca="false">IF(B4813=1,10*(A4813-1),-10)</f>
        <v>11.5</v>
      </c>
    </row>
    <row r="4814" customFormat="false" ht="15" hidden="false" customHeight="false" outlineLevel="0" collapsed="false">
      <c r="A4814" s="0" t="n">
        <v>2.9</v>
      </c>
      <c r="B4814" s="0" t="n">
        <v>0</v>
      </c>
      <c r="C4814" s="20" t="n">
        <f aca="false">IF(B4814=1,10*(A4814-1),-10)</f>
        <v>-10</v>
      </c>
    </row>
    <row r="4815" customFormat="false" ht="15" hidden="false" customHeight="false" outlineLevel="0" collapsed="false">
      <c r="A4815" s="0" t="n">
        <v>1.59</v>
      </c>
      <c r="B4815" s="0" t="n">
        <v>0</v>
      </c>
      <c r="C4815" s="20" t="n">
        <f aca="false">IF(B4815=1,10*(A4815-1),-10)</f>
        <v>-10</v>
      </c>
    </row>
    <row r="4816" customFormat="false" ht="15" hidden="false" customHeight="false" outlineLevel="0" collapsed="false">
      <c r="A4816" s="0" t="n">
        <v>1.53</v>
      </c>
      <c r="B4816" s="0" t="n">
        <v>0</v>
      </c>
      <c r="C4816" s="20" t="n">
        <f aca="false">IF(B4816=1,10*(A4816-1),-10)</f>
        <v>-10</v>
      </c>
    </row>
    <row r="4817" customFormat="false" ht="15" hidden="false" customHeight="false" outlineLevel="0" collapsed="false">
      <c r="A4817" s="0" t="n">
        <v>2.15</v>
      </c>
      <c r="B4817" s="0" t="n">
        <v>0</v>
      </c>
      <c r="C4817" s="20" t="n">
        <f aca="false">IF(B4817=1,10*(A4817-1),-10)</f>
        <v>-10</v>
      </c>
    </row>
    <row r="4818" customFormat="false" ht="15" hidden="false" customHeight="false" outlineLevel="0" collapsed="false">
      <c r="A4818" s="0" t="n">
        <v>1.13</v>
      </c>
      <c r="B4818" s="0" t="n">
        <v>0</v>
      </c>
      <c r="C4818" s="20" t="n">
        <f aca="false">IF(B4818=1,10*(A4818-1),-10)</f>
        <v>-10</v>
      </c>
    </row>
    <row r="4819" customFormat="false" ht="15" hidden="false" customHeight="false" outlineLevel="0" collapsed="false">
      <c r="A4819" s="0" t="n">
        <v>1.07</v>
      </c>
      <c r="B4819" s="0" t="n">
        <v>1</v>
      </c>
      <c r="C4819" s="20" t="n">
        <f aca="false">IF(B4819=1,10*(A4819-1),-10)</f>
        <v>0.700000000000001</v>
      </c>
    </row>
    <row r="4820" customFormat="false" ht="15" hidden="false" customHeight="false" outlineLevel="0" collapsed="false">
      <c r="A4820" s="0" t="n">
        <v>1.34</v>
      </c>
      <c r="B4820" s="0" t="n">
        <v>1</v>
      </c>
      <c r="C4820" s="20" t="n">
        <f aca="false">IF(B4820=1,10*(A4820-1),-10)</f>
        <v>3.4</v>
      </c>
    </row>
    <row r="4821" customFormat="false" ht="15" hidden="false" customHeight="false" outlineLevel="0" collapsed="false">
      <c r="A4821" s="0" t="n">
        <v>1.65</v>
      </c>
      <c r="B4821" s="0" t="n">
        <v>0</v>
      </c>
      <c r="C4821" s="20" t="n">
        <f aca="false">IF(B4821=1,10*(A4821-1),-10)</f>
        <v>-10</v>
      </c>
    </row>
    <row r="4822" customFormat="false" ht="15" hidden="false" customHeight="false" outlineLevel="0" collapsed="false">
      <c r="A4822" s="0" t="n">
        <v>1.62</v>
      </c>
      <c r="B4822" s="0" t="n">
        <v>0</v>
      </c>
      <c r="C4822" s="20" t="n">
        <f aca="false">IF(B4822=1,10*(A4822-1),-10)</f>
        <v>-10</v>
      </c>
    </row>
    <row r="4823" customFormat="false" ht="15" hidden="false" customHeight="false" outlineLevel="0" collapsed="false">
      <c r="A4823" s="0" t="n">
        <v>1.1</v>
      </c>
      <c r="B4823" s="0" t="n">
        <v>1</v>
      </c>
      <c r="C4823" s="20" t="n">
        <f aca="false">IF(B4823=1,10*(A4823-1),-10)</f>
        <v>1</v>
      </c>
    </row>
    <row r="4824" customFormat="false" ht="15" hidden="false" customHeight="false" outlineLevel="0" collapsed="false">
      <c r="A4824" s="0" t="n">
        <v>3.05</v>
      </c>
      <c r="B4824" s="0" t="n">
        <v>1</v>
      </c>
      <c r="C4824" s="20" t="n">
        <f aca="false">IF(B4824=1,10*(A4824-1),-10)</f>
        <v>20.5</v>
      </c>
    </row>
    <row r="4825" customFormat="false" ht="15" hidden="false" customHeight="false" outlineLevel="0" collapsed="false">
      <c r="A4825" s="0" t="n">
        <v>5.5</v>
      </c>
      <c r="B4825" s="0" t="n">
        <v>0</v>
      </c>
      <c r="C4825" s="20" t="n">
        <f aca="false">IF(B4825=1,10*(A4825-1),-10)</f>
        <v>-10</v>
      </c>
    </row>
    <row r="4826" customFormat="false" ht="15" hidden="false" customHeight="false" outlineLevel="0" collapsed="false">
      <c r="A4826" s="0" t="n">
        <v>1.74</v>
      </c>
      <c r="B4826" s="0" t="n">
        <v>0</v>
      </c>
      <c r="C4826" s="20" t="n">
        <f aca="false">IF(B4826=1,10*(A4826-1),-10)</f>
        <v>-10</v>
      </c>
    </row>
    <row r="4827" customFormat="false" ht="15" hidden="false" customHeight="false" outlineLevel="0" collapsed="false">
      <c r="A4827" s="0" t="n">
        <v>3.3</v>
      </c>
      <c r="B4827" s="0" t="n">
        <v>1</v>
      </c>
      <c r="C4827" s="20" t="n">
        <f aca="false">IF(B4827=1,10*(A4827-1),-10)</f>
        <v>23</v>
      </c>
    </row>
    <row r="4828" customFormat="false" ht="15" hidden="false" customHeight="false" outlineLevel="0" collapsed="false">
      <c r="A4828" s="0" t="n">
        <v>1.24</v>
      </c>
      <c r="B4828" s="0" t="n">
        <v>1</v>
      </c>
      <c r="C4828" s="20" t="n">
        <f aca="false">IF(B4828=1,10*(A4828-1),-10)</f>
        <v>2.4</v>
      </c>
    </row>
    <row r="4829" customFormat="false" ht="15" hidden="false" customHeight="false" outlineLevel="0" collapsed="false">
      <c r="A4829" s="0" t="n">
        <v>1.25</v>
      </c>
      <c r="B4829" s="0" t="n">
        <v>1</v>
      </c>
      <c r="C4829" s="20" t="n">
        <f aca="false">IF(B4829=1,10*(A4829-1),-10)</f>
        <v>2.5</v>
      </c>
    </row>
    <row r="4830" customFormat="false" ht="15" hidden="false" customHeight="false" outlineLevel="0" collapsed="false">
      <c r="A4830" s="0" t="n">
        <v>1.77</v>
      </c>
      <c r="B4830" s="0" t="n">
        <v>1</v>
      </c>
      <c r="C4830" s="20" t="n">
        <f aca="false">IF(B4830=1,10*(A4830-1),-10)</f>
        <v>7.7</v>
      </c>
    </row>
    <row r="4831" customFormat="false" ht="15" hidden="false" customHeight="false" outlineLevel="0" collapsed="false">
      <c r="A4831" s="0" t="n">
        <v>1.31</v>
      </c>
      <c r="B4831" s="0" t="n">
        <v>1</v>
      </c>
      <c r="C4831" s="20" t="n">
        <f aca="false">IF(B4831=1,10*(A4831-1),-10)</f>
        <v>3.1</v>
      </c>
    </row>
    <row r="4832" customFormat="false" ht="15" hidden="false" customHeight="false" outlineLevel="0" collapsed="false">
      <c r="A4832" s="0" t="n">
        <v>1.19</v>
      </c>
      <c r="B4832" s="0" t="n">
        <v>1</v>
      </c>
      <c r="C4832" s="20" t="n">
        <f aca="false">IF(B4832=1,10*(A4832-1),-10)</f>
        <v>1.9</v>
      </c>
    </row>
    <row r="4833" customFormat="false" ht="15" hidden="false" customHeight="false" outlineLevel="0" collapsed="false">
      <c r="A4833" s="0" t="n">
        <v>1.19</v>
      </c>
      <c r="B4833" s="0" t="n">
        <v>1</v>
      </c>
      <c r="C4833" s="20" t="n">
        <f aca="false">IF(B4833=1,10*(A4833-1),-10)</f>
        <v>1.9</v>
      </c>
    </row>
    <row r="4834" customFormat="false" ht="15" hidden="false" customHeight="false" outlineLevel="0" collapsed="false">
      <c r="A4834" s="0" t="n">
        <v>1.36</v>
      </c>
      <c r="B4834" s="0" t="n">
        <v>1</v>
      </c>
      <c r="C4834" s="20" t="n">
        <f aca="false">IF(B4834=1,10*(A4834-1),-10)</f>
        <v>3.6</v>
      </c>
    </row>
    <row r="4835" customFormat="false" ht="15" hidden="false" customHeight="false" outlineLevel="0" collapsed="false">
      <c r="A4835" s="0" t="n">
        <v>2.55</v>
      </c>
      <c r="B4835" s="0" t="n">
        <v>0</v>
      </c>
      <c r="C4835" s="20" t="n">
        <f aca="false">IF(B4835=1,10*(A4835-1),-10)</f>
        <v>-10</v>
      </c>
    </row>
    <row r="4836" customFormat="false" ht="15" hidden="false" customHeight="false" outlineLevel="0" collapsed="false">
      <c r="A4836" s="0" t="n">
        <v>6</v>
      </c>
      <c r="B4836" s="0" t="n">
        <v>0</v>
      </c>
      <c r="C4836" s="20" t="n">
        <f aca="false">IF(B4836=1,10*(A4836-1),-10)</f>
        <v>-10</v>
      </c>
    </row>
    <row r="4837" customFormat="false" ht="15" hidden="false" customHeight="false" outlineLevel="0" collapsed="false">
      <c r="A4837" s="0" t="n">
        <v>1.77</v>
      </c>
      <c r="B4837" s="0" t="n">
        <v>0</v>
      </c>
      <c r="C4837" s="20" t="n">
        <f aca="false">IF(B4837=1,10*(A4837-1),-10)</f>
        <v>-10</v>
      </c>
    </row>
    <row r="4838" customFormat="false" ht="15" hidden="false" customHeight="false" outlineLevel="0" collapsed="false">
      <c r="A4838" s="0" t="n">
        <v>2.7</v>
      </c>
      <c r="B4838" s="0" t="n">
        <v>0</v>
      </c>
      <c r="C4838" s="20" t="n">
        <f aca="false">IF(B4838=1,10*(A4838-1),-10)</f>
        <v>-10</v>
      </c>
    </row>
    <row r="4839" customFormat="false" ht="15" hidden="false" customHeight="false" outlineLevel="0" collapsed="false">
      <c r="A4839" s="0" t="n">
        <v>1.59</v>
      </c>
      <c r="B4839" s="0" t="n">
        <v>0</v>
      </c>
      <c r="C4839" s="20" t="n">
        <f aca="false">IF(B4839=1,10*(A4839-1),-10)</f>
        <v>-10</v>
      </c>
    </row>
    <row r="4840" customFormat="false" ht="15" hidden="false" customHeight="false" outlineLevel="0" collapsed="false">
      <c r="A4840" s="0" t="n">
        <v>2.6</v>
      </c>
      <c r="B4840" s="0" t="n">
        <v>0</v>
      </c>
      <c r="C4840" s="20" t="n">
        <f aca="false">IF(B4840=1,10*(A4840-1),-10)</f>
        <v>-10</v>
      </c>
    </row>
    <row r="4841" customFormat="false" ht="15" hidden="false" customHeight="false" outlineLevel="0" collapsed="false">
      <c r="A4841" s="0" t="n">
        <v>2.1</v>
      </c>
      <c r="B4841" s="0" t="n">
        <v>1</v>
      </c>
      <c r="C4841" s="20" t="n">
        <f aca="false">IF(B4841=1,10*(A4841-1),-10)</f>
        <v>11</v>
      </c>
    </row>
    <row r="4842" customFormat="false" ht="15" hidden="false" customHeight="false" outlineLevel="0" collapsed="false">
      <c r="A4842" s="0" t="n">
        <v>1.59</v>
      </c>
      <c r="B4842" s="0" t="n">
        <v>0</v>
      </c>
      <c r="C4842" s="20" t="n">
        <f aca="false">IF(B4842=1,10*(A4842-1),-10)</f>
        <v>-10</v>
      </c>
    </row>
    <row r="4843" customFormat="false" ht="15" hidden="false" customHeight="false" outlineLevel="0" collapsed="false">
      <c r="A4843" s="0" t="n">
        <v>2.65</v>
      </c>
      <c r="B4843" s="0" t="n">
        <v>0</v>
      </c>
      <c r="C4843" s="20" t="n">
        <f aca="false">IF(B4843=1,10*(A4843-1),-10)</f>
        <v>-10</v>
      </c>
    </row>
    <row r="4844" customFormat="false" ht="15" hidden="false" customHeight="false" outlineLevel="0" collapsed="false">
      <c r="A4844" s="0" t="n">
        <v>2.6</v>
      </c>
      <c r="B4844" s="0" t="n">
        <v>0</v>
      </c>
      <c r="C4844" s="20" t="n">
        <f aca="false">IF(B4844=1,10*(A4844-1),-10)</f>
        <v>-10</v>
      </c>
    </row>
    <row r="4845" customFormat="false" ht="15" hidden="false" customHeight="false" outlineLevel="0" collapsed="false">
      <c r="A4845" s="0" t="n">
        <v>1.42</v>
      </c>
      <c r="B4845" s="0" t="n">
        <v>1</v>
      </c>
      <c r="C4845" s="20" t="n">
        <f aca="false">IF(B4845=1,10*(A4845-1),-10)</f>
        <v>4.2</v>
      </c>
    </row>
    <row r="4846" customFormat="false" ht="15" hidden="false" customHeight="false" outlineLevel="0" collapsed="false">
      <c r="A4846" s="0" t="n">
        <v>1.77</v>
      </c>
      <c r="B4846" s="0" t="n">
        <v>1</v>
      </c>
      <c r="C4846" s="20" t="n">
        <f aca="false">IF(B4846=1,10*(A4846-1),-10)</f>
        <v>7.7</v>
      </c>
    </row>
    <row r="4847" customFormat="false" ht="15" hidden="false" customHeight="false" outlineLevel="0" collapsed="false">
      <c r="A4847" s="0" t="n">
        <v>1.18</v>
      </c>
      <c r="B4847" s="0" t="n">
        <v>1</v>
      </c>
      <c r="C4847" s="20" t="n">
        <f aca="false">IF(B4847=1,10*(A4847-1),-10)</f>
        <v>1.8</v>
      </c>
    </row>
    <row r="4848" customFormat="false" ht="15" hidden="false" customHeight="false" outlineLevel="0" collapsed="false">
      <c r="A4848" s="0" t="n">
        <v>2</v>
      </c>
      <c r="B4848" s="0" t="n">
        <v>1</v>
      </c>
      <c r="C4848" s="20" t="n">
        <f aca="false">IF(B4848=1,10*(A4848-1),-10)</f>
        <v>10</v>
      </c>
    </row>
    <row r="4849" customFormat="false" ht="15" hidden="false" customHeight="false" outlineLevel="0" collapsed="false">
      <c r="A4849" s="0" t="n">
        <v>1.69</v>
      </c>
      <c r="B4849" s="0" t="n">
        <v>0</v>
      </c>
      <c r="C4849" s="20" t="n">
        <f aca="false">IF(B4849=1,10*(A4849-1),-10)</f>
        <v>-10</v>
      </c>
    </row>
    <row r="4850" customFormat="false" ht="15" hidden="false" customHeight="false" outlineLevel="0" collapsed="false">
      <c r="A4850" s="0" t="n">
        <v>3.4</v>
      </c>
      <c r="B4850" s="0" t="n">
        <v>0</v>
      </c>
      <c r="C4850" s="20" t="n">
        <f aca="false">IF(B4850=1,10*(A4850-1),-10)</f>
        <v>-10</v>
      </c>
    </row>
    <row r="4851" customFormat="false" ht="15" hidden="false" customHeight="false" outlineLevel="0" collapsed="false">
      <c r="A4851" s="0" t="n">
        <v>1.65</v>
      </c>
      <c r="B4851" s="0" t="n">
        <v>1</v>
      </c>
      <c r="C4851" s="20" t="n">
        <f aca="false">IF(B4851=1,10*(A4851-1),-10)</f>
        <v>6.5</v>
      </c>
    </row>
    <row r="4852" customFormat="false" ht="15" hidden="false" customHeight="false" outlineLevel="0" collapsed="false">
      <c r="A4852" s="0" t="n">
        <v>1.3</v>
      </c>
      <c r="B4852" s="0" t="n">
        <v>0</v>
      </c>
      <c r="C4852" s="20" t="n">
        <f aca="false">IF(B4852=1,10*(A4852-1),-10)</f>
        <v>-10</v>
      </c>
    </row>
    <row r="4853" customFormat="false" ht="15" hidden="false" customHeight="false" outlineLevel="0" collapsed="false">
      <c r="A4853" s="0" t="n">
        <v>1.39</v>
      </c>
      <c r="B4853" s="0" t="n">
        <v>1</v>
      </c>
      <c r="C4853" s="20" t="n">
        <f aca="false">IF(B4853=1,10*(A4853-1),-10)</f>
        <v>3.9</v>
      </c>
    </row>
    <row r="4854" customFormat="false" ht="15" hidden="false" customHeight="false" outlineLevel="0" collapsed="false">
      <c r="A4854" s="0" t="n">
        <v>2.15</v>
      </c>
      <c r="B4854" s="0" t="n">
        <v>1</v>
      </c>
      <c r="C4854" s="20" t="n">
        <f aca="false">IF(B4854=1,10*(A4854-1),-10)</f>
        <v>11.5</v>
      </c>
    </row>
    <row r="4855" customFormat="false" ht="15" hidden="false" customHeight="false" outlineLevel="0" collapsed="false">
      <c r="A4855" s="0" t="n">
        <v>2.65</v>
      </c>
      <c r="B4855" s="0" t="n">
        <v>0</v>
      </c>
      <c r="C4855" s="20" t="n">
        <f aca="false">IF(B4855=1,10*(A4855-1),-10)</f>
        <v>-10</v>
      </c>
    </row>
    <row r="4856" customFormat="false" ht="15" hidden="false" customHeight="false" outlineLevel="0" collapsed="false">
      <c r="A4856" s="0" t="n">
        <v>1.29</v>
      </c>
      <c r="B4856" s="0" t="n">
        <v>1</v>
      </c>
      <c r="C4856" s="20" t="n">
        <f aca="false">IF(B4856=1,10*(A4856-1),-10)</f>
        <v>2.9</v>
      </c>
    </row>
    <row r="4857" customFormat="false" ht="15" hidden="false" customHeight="false" outlineLevel="0" collapsed="false">
      <c r="A4857" s="0" t="n">
        <v>3.2</v>
      </c>
      <c r="B4857" s="0" t="n">
        <v>0</v>
      </c>
      <c r="C4857" s="20" t="n">
        <f aca="false">IF(B4857=1,10*(A4857-1),-10)</f>
        <v>-10</v>
      </c>
    </row>
    <row r="4858" customFormat="false" ht="15" hidden="false" customHeight="false" outlineLevel="0" collapsed="false">
      <c r="A4858" s="0" t="n">
        <v>1.37</v>
      </c>
      <c r="B4858" s="0" t="n">
        <v>1</v>
      </c>
      <c r="C4858" s="20" t="n">
        <f aca="false">IF(B4858=1,10*(A4858-1),-10)</f>
        <v>3.7</v>
      </c>
    </row>
    <row r="4859" customFormat="false" ht="15" hidden="false" customHeight="false" outlineLevel="0" collapsed="false">
      <c r="A4859" s="0" t="n">
        <v>3.2</v>
      </c>
      <c r="B4859" s="0" t="n">
        <v>0</v>
      </c>
      <c r="C4859" s="20" t="n">
        <f aca="false">IF(B4859=1,10*(A4859-1),-10)</f>
        <v>-10</v>
      </c>
    </row>
    <row r="4860" customFormat="false" ht="15" hidden="false" customHeight="false" outlineLevel="0" collapsed="false">
      <c r="A4860" s="0" t="n">
        <v>2.1</v>
      </c>
      <c r="B4860" s="0" t="n">
        <v>1</v>
      </c>
      <c r="C4860" s="20" t="n">
        <f aca="false">IF(B4860=1,10*(A4860-1),-10)</f>
        <v>11</v>
      </c>
    </row>
    <row r="4861" customFormat="false" ht="15" hidden="false" customHeight="false" outlineLevel="0" collapsed="false">
      <c r="A4861" s="0" t="n">
        <v>1.38</v>
      </c>
      <c r="B4861" s="0" t="n">
        <v>1</v>
      </c>
      <c r="C4861" s="20" t="n">
        <f aca="false">IF(B4861=1,10*(A4861-1),-10)</f>
        <v>3.8</v>
      </c>
    </row>
    <row r="4862" customFormat="false" ht="15" hidden="false" customHeight="false" outlineLevel="0" collapsed="false">
      <c r="A4862" s="0" t="n">
        <v>4.75</v>
      </c>
      <c r="B4862" s="0" t="n">
        <v>0</v>
      </c>
      <c r="C4862" s="20" t="n">
        <f aca="false">IF(B4862=1,10*(A4862-1),-10)</f>
        <v>-10</v>
      </c>
    </row>
    <row r="4863" customFormat="false" ht="15" hidden="false" customHeight="false" outlineLevel="0" collapsed="false">
      <c r="A4863" s="0" t="n">
        <v>2.7</v>
      </c>
      <c r="B4863" s="0" t="n">
        <v>0</v>
      </c>
      <c r="C4863" s="20" t="n">
        <f aca="false">IF(B4863=1,10*(A4863-1),-10)</f>
        <v>-10</v>
      </c>
    </row>
    <row r="4864" customFormat="false" ht="15" hidden="false" customHeight="false" outlineLevel="0" collapsed="false">
      <c r="A4864" s="0" t="n">
        <v>2.5</v>
      </c>
      <c r="B4864" s="0" t="n">
        <v>1</v>
      </c>
      <c r="C4864" s="20" t="n">
        <f aca="false">IF(B4864=1,10*(A4864-1),-10)</f>
        <v>15</v>
      </c>
    </row>
    <row r="4865" customFormat="false" ht="15" hidden="false" customHeight="false" outlineLevel="0" collapsed="false">
      <c r="A4865" s="0" t="n">
        <v>1.29</v>
      </c>
      <c r="B4865" s="0" t="n">
        <v>1</v>
      </c>
      <c r="C4865" s="20" t="n">
        <f aca="false">IF(B4865=1,10*(A4865-1),-10)</f>
        <v>2.9</v>
      </c>
    </row>
    <row r="4866" customFormat="false" ht="15" hidden="false" customHeight="false" outlineLevel="0" collapsed="false">
      <c r="A4866" s="0" t="n">
        <v>1.25</v>
      </c>
      <c r="B4866" s="0" t="n">
        <v>0</v>
      </c>
      <c r="C4866" s="20" t="n">
        <f aca="false">IF(B4866=1,10*(A4866-1),-10)</f>
        <v>-10</v>
      </c>
    </row>
    <row r="4867" customFormat="false" ht="15" hidden="false" customHeight="false" outlineLevel="0" collapsed="false">
      <c r="A4867" s="0" t="n">
        <v>1.24</v>
      </c>
      <c r="B4867" s="0" t="n">
        <v>1</v>
      </c>
      <c r="C4867" s="20" t="n">
        <f aca="false">IF(B4867=1,10*(A4867-1),-10)</f>
        <v>2.4</v>
      </c>
    </row>
    <row r="4868" customFormat="false" ht="15" hidden="false" customHeight="false" outlineLevel="0" collapsed="false">
      <c r="A4868" s="0" t="n">
        <v>1.42</v>
      </c>
      <c r="B4868" s="0" t="n">
        <v>1</v>
      </c>
      <c r="C4868" s="20" t="n">
        <f aca="false">IF(B4868=1,10*(A4868-1),-10)</f>
        <v>4.2</v>
      </c>
    </row>
    <row r="4869" customFormat="false" ht="15" hidden="false" customHeight="false" outlineLevel="0" collapsed="false">
      <c r="A4869" s="0" t="n">
        <v>3.1</v>
      </c>
      <c r="B4869" s="0" t="n">
        <v>0</v>
      </c>
      <c r="C4869" s="20" t="n">
        <f aca="false">IF(B4869=1,10*(A4869-1),-10)</f>
        <v>-10</v>
      </c>
    </row>
    <row r="4870" customFormat="false" ht="15" hidden="false" customHeight="false" outlineLevel="0" collapsed="false">
      <c r="A4870" s="0" t="n">
        <v>3.55</v>
      </c>
      <c r="B4870" s="0" t="n">
        <v>1</v>
      </c>
      <c r="C4870" s="20" t="n">
        <f aca="false">IF(B4870=1,10*(A4870-1),-10)</f>
        <v>25.5</v>
      </c>
    </row>
    <row r="4871" customFormat="false" ht="15" hidden="false" customHeight="false" outlineLevel="0" collapsed="false">
      <c r="A4871" s="0" t="n">
        <v>1.27</v>
      </c>
      <c r="B4871" s="0" t="n">
        <v>1</v>
      </c>
      <c r="C4871" s="20" t="n">
        <f aca="false">IF(B4871=1,10*(A4871-1),-10)</f>
        <v>2.7</v>
      </c>
    </row>
    <row r="4872" customFormat="false" ht="15" hidden="false" customHeight="false" outlineLevel="0" collapsed="false">
      <c r="A4872" s="0" t="n">
        <v>3.6</v>
      </c>
      <c r="B4872" s="0" t="n">
        <v>0</v>
      </c>
      <c r="C4872" s="20" t="n">
        <f aca="false">IF(B4872=1,10*(A4872-1),-10)</f>
        <v>-10</v>
      </c>
    </row>
    <row r="4873" customFormat="false" ht="15" hidden="false" customHeight="false" outlineLevel="0" collapsed="false">
      <c r="A4873" s="0" t="n">
        <v>1.87</v>
      </c>
      <c r="B4873" s="0" t="n">
        <v>1</v>
      </c>
      <c r="C4873" s="20" t="n">
        <f aca="false">IF(B4873=1,10*(A4873-1),-10)</f>
        <v>8.7</v>
      </c>
    </row>
    <row r="4874" customFormat="false" ht="15" hidden="false" customHeight="false" outlineLevel="0" collapsed="false">
      <c r="A4874" s="0" t="n">
        <v>1.18</v>
      </c>
      <c r="B4874" s="0" t="n">
        <v>1</v>
      </c>
      <c r="C4874" s="20" t="n">
        <f aca="false">IF(B4874=1,10*(A4874-1),-10)</f>
        <v>1.8</v>
      </c>
    </row>
    <row r="4875" customFormat="false" ht="15" hidden="false" customHeight="false" outlineLevel="0" collapsed="false">
      <c r="A4875" s="0" t="n">
        <v>1.65</v>
      </c>
      <c r="B4875" s="0" t="n">
        <v>1</v>
      </c>
      <c r="C4875" s="20" t="n">
        <f aca="false">IF(B4875=1,10*(A4875-1),-10)</f>
        <v>6.5</v>
      </c>
    </row>
    <row r="4876" customFormat="false" ht="15" hidden="false" customHeight="false" outlineLevel="0" collapsed="false">
      <c r="A4876" s="0" t="n">
        <v>1.13</v>
      </c>
      <c r="B4876" s="0" t="n">
        <v>1</v>
      </c>
      <c r="C4876" s="20" t="n">
        <f aca="false">IF(B4876=1,10*(A4876-1),-10)</f>
        <v>1.3</v>
      </c>
    </row>
    <row r="4877" customFormat="false" ht="15" hidden="false" customHeight="false" outlineLevel="0" collapsed="false">
      <c r="A4877" s="0" t="n">
        <v>1.95</v>
      </c>
      <c r="B4877" s="0" t="n">
        <v>0</v>
      </c>
      <c r="C4877" s="20" t="n">
        <f aca="false">IF(B4877=1,10*(A4877-1),-10)</f>
        <v>-10</v>
      </c>
    </row>
    <row r="4878" customFormat="false" ht="15" hidden="false" customHeight="false" outlineLevel="0" collapsed="false">
      <c r="A4878" s="0" t="n">
        <v>1.07</v>
      </c>
      <c r="B4878" s="0" t="n">
        <v>1</v>
      </c>
      <c r="C4878" s="20" t="n">
        <f aca="false">IF(B4878=1,10*(A4878-1),-10)</f>
        <v>0.700000000000001</v>
      </c>
    </row>
    <row r="4879" customFormat="false" ht="15" hidden="false" customHeight="false" outlineLevel="0" collapsed="false">
      <c r="A4879" s="0" t="n">
        <v>4.5</v>
      </c>
      <c r="B4879" s="0" t="n">
        <v>1</v>
      </c>
      <c r="C4879" s="20" t="n">
        <f aca="false">IF(B4879=1,10*(A4879-1),-10)</f>
        <v>35</v>
      </c>
    </row>
    <row r="4880" customFormat="false" ht="15" hidden="false" customHeight="false" outlineLevel="0" collapsed="false">
      <c r="A4880" s="0" t="n">
        <v>2.3</v>
      </c>
      <c r="B4880" s="0" t="n">
        <v>0</v>
      </c>
      <c r="C4880" s="20" t="n">
        <f aca="false">IF(B4880=1,10*(A4880-1),-10)</f>
        <v>-10</v>
      </c>
    </row>
    <row r="4881" customFormat="false" ht="15" hidden="false" customHeight="false" outlineLevel="0" collapsed="false">
      <c r="A4881" s="0" t="n">
        <v>1.59</v>
      </c>
      <c r="B4881" s="0" t="n">
        <v>0</v>
      </c>
      <c r="C4881" s="20" t="n">
        <f aca="false">IF(B4881=1,10*(A4881-1),-10)</f>
        <v>-10</v>
      </c>
    </row>
    <row r="4882" customFormat="false" ht="15" hidden="false" customHeight="false" outlineLevel="0" collapsed="false">
      <c r="A4882" s="0" t="n">
        <v>1.69</v>
      </c>
      <c r="B4882" s="0" t="n">
        <v>0</v>
      </c>
      <c r="C4882" s="20" t="n">
        <f aca="false">IF(B4882=1,10*(A4882-1),-10)</f>
        <v>-10</v>
      </c>
    </row>
    <row r="4883" customFormat="false" ht="15" hidden="false" customHeight="false" outlineLevel="0" collapsed="false">
      <c r="A4883" s="0" t="n">
        <v>2.95</v>
      </c>
      <c r="B4883" s="0" t="n">
        <v>1</v>
      </c>
      <c r="C4883" s="20" t="n">
        <f aca="false">IF(B4883=1,10*(A4883-1),-10)</f>
        <v>19.5</v>
      </c>
    </row>
    <row r="4884" customFormat="false" ht="15" hidden="false" customHeight="false" outlineLevel="0" collapsed="false">
      <c r="A4884" s="0" t="n">
        <v>2.05</v>
      </c>
      <c r="B4884" s="0" t="n">
        <v>1</v>
      </c>
      <c r="C4884" s="20" t="n">
        <f aca="false">IF(B4884=1,10*(A4884-1),-10)</f>
        <v>10.5</v>
      </c>
    </row>
    <row r="4885" customFormat="false" ht="15" hidden="false" customHeight="false" outlineLevel="0" collapsed="false">
      <c r="A4885" s="0" t="n">
        <v>1.39</v>
      </c>
      <c r="B4885" s="0" t="n">
        <v>1</v>
      </c>
      <c r="C4885" s="20" t="n">
        <f aca="false">IF(B4885=1,10*(A4885-1),-10)</f>
        <v>3.9</v>
      </c>
    </row>
    <row r="4886" customFormat="false" ht="15" hidden="false" customHeight="false" outlineLevel="0" collapsed="false">
      <c r="A4886" s="0" t="n">
        <v>2.7</v>
      </c>
      <c r="B4886" s="0" t="n">
        <v>1</v>
      </c>
      <c r="C4886" s="20" t="n">
        <f aca="false">IF(B4886=1,10*(A4886-1),-10)</f>
        <v>17</v>
      </c>
    </row>
    <row r="4887" customFormat="false" ht="15" hidden="false" customHeight="false" outlineLevel="0" collapsed="false">
      <c r="A4887" s="0" t="n">
        <v>2.5</v>
      </c>
      <c r="B4887" s="0" t="n">
        <v>1</v>
      </c>
      <c r="C4887" s="20" t="n">
        <f aca="false">IF(B4887=1,10*(A4887-1),-10)</f>
        <v>15</v>
      </c>
    </row>
    <row r="4888" customFormat="false" ht="15" hidden="false" customHeight="false" outlineLevel="0" collapsed="false">
      <c r="A4888" s="0" t="n">
        <v>1.22</v>
      </c>
      <c r="B4888" s="0" t="n">
        <v>0</v>
      </c>
      <c r="C4888" s="20" t="n">
        <f aca="false">IF(B4888=1,10*(A4888-1),-10)</f>
        <v>-10</v>
      </c>
    </row>
    <row r="4889" customFormat="false" ht="15" hidden="false" customHeight="false" outlineLevel="0" collapsed="false">
      <c r="A4889" s="0" t="n">
        <v>1.5</v>
      </c>
      <c r="B4889" s="0" t="n">
        <v>1</v>
      </c>
      <c r="C4889" s="20" t="n">
        <f aca="false">IF(B4889=1,10*(A4889-1),-10)</f>
        <v>5</v>
      </c>
    </row>
    <row r="4890" customFormat="false" ht="15" hidden="false" customHeight="false" outlineLevel="0" collapsed="false">
      <c r="A4890" s="0" t="n">
        <v>1.38</v>
      </c>
      <c r="B4890" s="0" t="n">
        <v>0</v>
      </c>
      <c r="C4890" s="20" t="n">
        <f aca="false">IF(B4890=1,10*(A4890-1),-10)</f>
        <v>-10</v>
      </c>
    </row>
    <row r="4891" customFormat="false" ht="15" hidden="false" customHeight="false" outlineLevel="0" collapsed="false">
      <c r="A4891" s="0" t="n">
        <v>2.35</v>
      </c>
      <c r="B4891" s="0" t="n">
        <v>0</v>
      </c>
      <c r="C4891" s="20" t="n">
        <f aca="false">IF(B4891=1,10*(A4891-1),-10)</f>
        <v>-10</v>
      </c>
    </row>
    <row r="4892" customFormat="false" ht="15" hidden="false" customHeight="false" outlineLevel="0" collapsed="false">
      <c r="A4892" s="0" t="n">
        <v>3.2</v>
      </c>
      <c r="B4892" s="0" t="n">
        <v>0</v>
      </c>
      <c r="C4892" s="20" t="n">
        <f aca="false">IF(B4892=1,10*(A4892-1),-10)</f>
        <v>-10</v>
      </c>
    </row>
    <row r="4893" customFormat="false" ht="15" hidden="false" customHeight="false" outlineLevel="0" collapsed="false">
      <c r="A4893" s="0" t="n">
        <v>1.67</v>
      </c>
      <c r="B4893" s="0" t="n">
        <v>0</v>
      </c>
      <c r="C4893" s="20" t="n">
        <f aca="false">IF(B4893=1,10*(A4893-1),-10)</f>
        <v>-10</v>
      </c>
    </row>
    <row r="4894" customFormat="false" ht="15" hidden="false" customHeight="false" outlineLevel="0" collapsed="false">
      <c r="A4894" s="0" t="n">
        <v>2.4</v>
      </c>
      <c r="B4894" s="0" t="n">
        <v>1</v>
      </c>
      <c r="C4894" s="20" t="n">
        <f aca="false">IF(B4894=1,10*(A4894-1),-10)</f>
        <v>14</v>
      </c>
    </row>
    <row r="4895" customFormat="false" ht="15" hidden="false" customHeight="false" outlineLevel="0" collapsed="false">
      <c r="A4895" s="0" t="n">
        <v>3.1</v>
      </c>
      <c r="B4895" s="0" t="n">
        <v>1</v>
      </c>
      <c r="C4895" s="20" t="n">
        <f aca="false">IF(B4895=1,10*(A4895-1),-10)</f>
        <v>21</v>
      </c>
    </row>
    <row r="4896" customFormat="false" ht="15" hidden="false" customHeight="false" outlineLevel="0" collapsed="false">
      <c r="A4896" s="0" t="n">
        <v>1.18</v>
      </c>
      <c r="B4896" s="0" t="n">
        <v>1</v>
      </c>
      <c r="C4896" s="20" t="n">
        <f aca="false">IF(B4896=1,10*(A4896-1),-10)</f>
        <v>1.8</v>
      </c>
    </row>
    <row r="4897" customFormat="false" ht="15" hidden="false" customHeight="false" outlineLevel="0" collapsed="false">
      <c r="A4897" s="0" t="n">
        <v>2.2</v>
      </c>
      <c r="B4897" s="0" t="n">
        <v>1</v>
      </c>
      <c r="C4897" s="20" t="n">
        <f aca="false">IF(B4897=1,10*(A4897-1),-10)</f>
        <v>12</v>
      </c>
    </row>
    <row r="4898" customFormat="false" ht="15" hidden="false" customHeight="false" outlineLevel="0" collapsed="false">
      <c r="A4898" s="0" t="n">
        <v>1.71</v>
      </c>
      <c r="B4898" s="0" t="n">
        <v>0</v>
      </c>
      <c r="C4898" s="20" t="n">
        <f aca="false">IF(B4898=1,10*(A4898-1),-10)</f>
        <v>-10</v>
      </c>
    </row>
    <row r="4899" customFormat="false" ht="15" hidden="false" customHeight="false" outlineLevel="0" collapsed="false">
      <c r="A4899" s="0" t="n">
        <v>1.26</v>
      </c>
      <c r="B4899" s="0" t="n">
        <v>1</v>
      </c>
      <c r="C4899" s="20" t="n">
        <f aca="false">IF(B4899=1,10*(A4899-1),-10)</f>
        <v>2.6</v>
      </c>
    </row>
    <row r="4900" customFormat="false" ht="15" hidden="false" customHeight="false" outlineLevel="0" collapsed="false">
      <c r="A4900" s="0" t="n">
        <v>1.41</v>
      </c>
      <c r="B4900" s="0" t="n">
        <v>1</v>
      </c>
      <c r="C4900" s="20" t="n">
        <f aca="false">IF(B4900=1,10*(A4900-1),-10)</f>
        <v>4.1</v>
      </c>
    </row>
    <row r="4901" customFormat="false" ht="15" hidden="false" customHeight="false" outlineLevel="0" collapsed="false">
      <c r="A4901" s="0" t="n">
        <v>1.38</v>
      </c>
      <c r="B4901" s="0" t="n">
        <v>0</v>
      </c>
      <c r="C4901" s="20" t="n">
        <f aca="false">IF(B4901=1,10*(A4901-1),-10)</f>
        <v>-10</v>
      </c>
    </row>
    <row r="4902" customFormat="false" ht="15" hidden="false" customHeight="false" outlineLevel="0" collapsed="false">
      <c r="A4902" s="0" t="n">
        <v>1.23</v>
      </c>
      <c r="B4902" s="0" t="n">
        <v>1</v>
      </c>
      <c r="C4902" s="20" t="n">
        <f aca="false">IF(B4902=1,10*(A4902-1),-10)</f>
        <v>2.3</v>
      </c>
    </row>
    <row r="4903" customFormat="false" ht="15" hidden="false" customHeight="false" outlineLevel="0" collapsed="false">
      <c r="A4903" s="0" t="n">
        <v>1.31</v>
      </c>
      <c r="B4903" s="0" t="n">
        <v>1</v>
      </c>
      <c r="C4903" s="20" t="n">
        <f aca="false">IF(B4903=1,10*(A4903-1),-10)</f>
        <v>3.1</v>
      </c>
    </row>
    <row r="4904" customFormat="false" ht="15" hidden="false" customHeight="false" outlineLevel="0" collapsed="false">
      <c r="A4904" s="0" t="n">
        <v>1.74</v>
      </c>
      <c r="B4904" s="0" t="n">
        <v>1</v>
      </c>
      <c r="C4904" s="20" t="n">
        <f aca="false">IF(B4904=1,10*(A4904-1),-10)</f>
        <v>7.4</v>
      </c>
    </row>
    <row r="4905" customFormat="false" ht="15" hidden="false" customHeight="false" outlineLevel="0" collapsed="false">
      <c r="A4905" s="0" t="n">
        <v>1.21</v>
      </c>
      <c r="B4905" s="0" t="n">
        <v>1</v>
      </c>
      <c r="C4905" s="20" t="n">
        <f aca="false">IF(B4905=1,10*(A4905-1),-10)</f>
        <v>2.1</v>
      </c>
    </row>
    <row r="4906" customFormat="false" ht="15" hidden="false" customHeight="false" outlineLevel="0" collapsed="false">
      <c r="A4906" s="0" t="n">
        <v>2.05</v>
      </c>
      <c r="B4906" s="0" t="n">
        <v>1</v>
      </c>
      <c r="C4906" s="20" t="n">
        <f aca="false">IF(B4906=1,10*(A4906-1),-10)</f>
        <v>10.5</v>
      </c>
    </row>
    <row r="4907" customFormat="false" ht="15" hidden="false" customHeight="false" outlineLevel="0" collapsed="false">
      <c r="A4907" s="0" t="n">
        <v>2.05</v>
      </c>
      <c r="B4907" s="0" t="n">
        <v>0</v>
      </c>
      <c r="C4907" s="20" t="n">
        <f aca="false">IF(B4907=1,10*(A4907-1),-10)</f>
        <v>-10</v>
      </c>
    </row>
    <row r="4908" customFormat="false" ht="15" hidden="false" customHeight="false" outlineLevel="0" collapsed="false">
      <c r="A4908" s="0" t="n">
        <v>1.8</v>
      </c>
      <c r="B4908" s="0" t="n">
        <v>1</v>
      </c>
      <c r="C4908" s="20" t="n">
        <f aca="false">IF(B4908=1,10*(A4908-1),-10)</f>
        <v>8</v>
      </c>
    </row>
    <row r="4909" customFormat="false" ht="15" hidden="false" customHeight="false" outlineLevel="0" collapsed="false">
      <c r="A4909" s="0" t="n">
        <v>8.75</v>
      </c>
      <c r="B4909" s="0" t="n">
        <v>0</v>
      </c>
      <c r="C4909" s="20" t="n">
        <f aca="false">IF(B4909=1,10*(A4909-1),-10)</f>
        <v>-10</v>
      </c>
    </row>
    <row r="4910" customFormat="false" ht="15" hidden="false" customHeight="false" outlineLevel="0" collapsed="false">
      <c r="A4910" s="0" t="n">
        <v>1.06</v>
      </c>
      <c r="B4910" s="0" t="n">
        <v>1</v>
      </c>
      <c r="C4910" s="20" t="n">
        <f aca="false">IF(B4910=1,10*(A4910-1),-10)</f>
        <v>0.600000000000001</v>
      </c>
    </row>
    <row r="4911" customFormat="false" ht="15" hidden="false" customHeight="false" outlineLevel="0" collapsed="false">
      <c r="A4911" s="0" t="n">
        <v>1.43</v>
      </c>
      <c r="B4911" s="0" t="n">
        <v>1</v>
      </c>
      <c r="C4911" s="20" t="n">
        <f aca="false">IF(B4911=1,10*(A4911-1),-10)</f>
        <v>4.3</v>
      </c>
    </row>
    <row r="4912" customFormat="false" ht="15" hidden="false" customHeight="false" outlineLevel="0" collapsed="false">
      <c r="A4912" s="0" t="n">
        <v>1.48</v>
      </c>
      <c r="B4912" s="0" t="n">
        <v>1</v>
      </c>
      <c r="C4912" s="20" t="n">
        <f aca="false">IF(B4912=1,10*(A4912-1),-10)</f>
        <v>4.8</v>
      </c>
    </row>
    <row r="4913" customFormat="false" ht="15" hidden="false" customHeight="false" outlineLevel="0" collapsed="false">
      <c r="A4913" s="0" t="n">
        <v>4.6</v>
      </c>
      <c r="B4913" s="0" t="n">
        <v>1</v>
      </c>
      <c r="C4913" s="20" t="n">
        <f aca="false">IF(B4913=1,10*(A4913-1),-10)</f>
        <v>36</v>
      </c>
    </row>
    <row r="4914" customFormat="false" ht="15" hidden="false" customHeight="false" outlineLevel="0" collapsed="false">
      <c r="A4914" s="0" t="n">
        <v>1.57</v>
      </c>
      <c r="B4914" s="0" t="n">
        <v>1</v>
      </c>
      <c r="C4914" s="20" t="n">
        <f aca="false">IF(B4914=1,10*(A4914-1),-10)</f>
        <v>5.7</v>
      </c>
    </row>
    <row r="4915" customFormat="false" ht="15" hidden="false" customHeight="false" outlineLevel="0" collapsed="false">
      <c r="A4915" s="0" t="n">
        <v>2.6</v>
      </c>
      <c r="B4915" s="0" t="n">
        <v>1</v>
      </c>
      <c r="C4915" s="20" t="n">
        <f aca="false">IF(B4915=1,10*(A4915-1),-10)</f>
        <v>16</v>
      </c>
    </row>
    <row r="4916" customFormat="false" ht="15" hidden="false" customHeight="false" outlineLevel="0" collapsed="false">
      <c r="A4916" s="0" t="n">
        <v>1.22</v>
      </c>
      <c r="B4916" s="0" t="n">
        <v>1</v>
      </c>
      <c r="C4916" s="20" t="n">
        <f aca="false">IF(B4916=1,10*(A4916-1),-10)</f>
        <v>2.2</v>
      </c>
    </row>
    <row r="4917" customFormat="false" ht="15" hidden="false" customHeight="false" outlineLevel="0" collapsed="false">
      <c r="A4917" s="0" t="n">
        <v>1.42</v>
      </c>
      <c r="B4917" s="0" t="n">
        <v>1</v>
      </c>
      <c r="C4917" s="20" t="n">
        <f aca="false">IF(B4917=1,10*(A4917-1),-10)</f>
        <v>4.2</v>
      </c>
    </row>
    <row r="4918" customFormat="false" ht="15" hidden="false" customHeight="false" outlineLevel="0" collapsed="false">
      <c r="A4918" s="0" t="n">
        <v>2.65</v>
      </c>
      <c r="B4918" s="0" t="n">
        <v>0</v>
      </c>
      <c r="C4918" s="20" t="n">
        <f aca="false">IF(B4918=1,10*(A4918-1),-10)</f>
        <v>-10</v>
      </c>
    </row>
    <row r="4919" customFormat="false" ht="15" hidden="false" customHeight="false" outlineLevel="0" collapsed="false">
      <c r="A4919" s="0" t="n">
        <v>1.29</v>
      </c>
      <c r="B4919" s="0" t="n">
        <v>1</v>
      </c>
      <c r="C4919" s="20" t="n">
        <f aca="false">IF(B4919=1,10*(A4919-1),-10)</f>
        <v>2.9</v>
      </c>
    </row>
    <row r="4920" customFormat="false" ht="15" hidden="false" customHeight="false" outlineLevel="0" collapsed="false">
      <c r="A4920" s="0" t="n">
        <v>1.4</v>
      </c>
      <c r="B4920" s="0" t="n">
        <v>1</v>
      </c>
      <c r="C4920" s="20" t="n">
        <f aca="false">IF(B4920=1,10*(A4920-1),-10)</f>
        <v>4</v>
      </c>
    </row>
    <row r="4921" customFormat="false" ht="15" hidden="false" customHeight="false" outlineLevel="0" collapsed="false">
      <c r="A4921" s="0" t="n">
        <v>2.2</v>
      </c>
      <c r="B4921" s="0" t="n">
        <v>1</v>
      </c>
      <c r="C4921" s="20" t="n">
        <f aca="false">IF(B4921=1,10*(A4921-1),-10)</f>
        <v>12</v>
      </c>
    </row>
    <row r="4922" customFormat="false" ht="15" hidden="false" customHeight="false" outlineLevel="0" collapsed="false">
      <c r="A4922" s="0" t="n">
        <v>1.17</v>
      </c>
      <c r="B4922" s="0" t="n">
        <v>0</v>
      </c>
      <c r="C4922" s="20" t="n">
        <f aca="false">IF(B4922=1,10*(A4922-1),-10)</f>
        <v>-10</v>
      </c>
    </row>
    <row r="4923" customFormat="false" ht="15" hidden="false" customHeight="false" outlineLevel="0" collapsed="false">
      <c r="A4923" s="0" t="n">
        <v>1.5</v>
      </c>
      <c r="B4923" s="0" t="n">
        <v>1</v>
      </c>
      <c r="C4923" s="20" t="n">
        <f aca="false">IF(B4923=1,10*(A4923-1),-10)</f>
        <v>5</v>
      </c>
    </row>
    <row r="4924" customFormat="false" ht="15" hidden="false" customHeight="false" outlineLevel="0" collapsed="false">
      <c r="A4924" s="0" t="n">
        <v>1.5</v>
      </c>
      <c r="B4924" s="0" t="n">
        <v>1</v>
      </c>
      <c r="C4924" s="20" t="n">
        <f aca="false">IF(B4924=1,10*(A4924-1),-10)</f>
        <v>5</v>
      </c>
    </row>
    <row r="4925" customFormat="false" ht="15" hidden="false" customHeight="false" outlineLevel="0" collapsed="false">
      <c r="A4925" s="0" t="n">
        <v>1.65</v>
      </c>
      <c r="B4925" s="0" t="n">
        <v>1</v>
      </c>
      <c r="C4925" s="20" t="n">
        <f aca="false">IF(B4925=1,10*(A4925-1),-10)</f>
        <v>6.5</v>
      </c>
    </row>
    <row r="4926" customFormat="false" ht="15" hidden="false" customHeight="false" outlineLevel="0" collapsed="false">
      <c r="A4926" s="0" t="n">
        <v>1.32</v>
      </c>
      <c r="B4926" s="0" t="n">
        <v>1</v>
      </c>
      <c r="C4926" s="20" t="n">
        <f aca="false">IF(B4926=1,10*(A4926-1),-10)</f>
        <v>3.2</v>
      </c>
    </row>
    <row r="4927" customFormat="false" ht="15" hidden="false" customHeight="false" outlineLevel="0" collapsed="false">
      <c r="A4927" s="0" t="n">
        <v>1.45</v>
      </c>
      <c r="B4927" s="0" t="n">
        <v>0</v>
      </c>
      <c r="C4927" s="20" t="n">
        <f aca="false">IF(B4927=1,10*(A4927-1),-10)</f>
        <v>-10</v>
      </c>
    </row>
    <row r="4928" customFormat="false" ht="15" hidden="false" customHeight="false" outlineLevel="0" collapsed="false">
      <c r="A4928" s="0" t="n">
        <v>1.71</v>
      </c>
      <c r="B4928" s="0" t="n">
        <v>1</v>
      </c>
      <c r="C4928" s="20" t="n">
        <f aca="false">IF(B4928=1,10*(A4928-1),-10)</f>
        <v>7.1</v>
      </c>
    </row>
    <row r="4929" customFormat="false" ht="15" hidden="false" customHeight="false" outlineLevel="0" collapsed="false">
      <c r="A4929" s="0" t="n">
        <v>1.74</v>
      </c>
      <c r="B4929" s="0" t="n">
        <v>0</v>
      </c>
      <c r="C4929" s="20" t="n">
        <f aca="false">IF(B4929=1,10*(A4929-1),-10)</f>
        <v>-10</v>
      </c>
    </row>
    <row r="4930" customFormat="false" ht="15" hidden="false" customHeight="false" outlineLevel="0" collapsed="false">
      <c r="A4930" s="0" t="n">
        <v>1.71</v>
      </c>
      <c r="B4930" s="0" t="n">
        <v>0</v>
      </c>
      <c r="C4930" s="20" t="n">
        <f aca="false">IF(B4930=1,10*(A4930-1),-10)</f>
        <v>-10</v>
      </c>
    </row>
    <row r="4931" customFormat="false" ht="15" hidden="false" customHeight="false" outlineLevel="0" collapsed="false">
      <c r="A4931" s="0" t="n">
        <v>1.5</v>
      </c>
      <c r="B4931" s="0" t="n">
        <v>0</v>
      </c>
      <c r="C4931" s="20" t="n">
        <f aca="false">IF(B4931=1,10*(A4931-1),-10)</f>
        <v>-10</v>
      </c>
    </row>
    <row r="4932" customFormat="false" ht="15" hidden="false" customHeight="false" outlineLevel="0" collapsed="false">
      <c r="A4932" s="0" t="n">
        <v>1.65</v>
      </c>
      <c r="B4932" s="0" t="n">
        <v>0</v>
      </c>
      <c r="C4932" s="20" t="n">
        <f aca="false">IF(B4932=1,10*(A4932-1),-10)</f>
        <v>-10</v>
      </c>
    </row>
    <row r="4933" customFormat="false" ht="15" hidden="false" customHeight="false" outlineLevel="0" collapsed="false">
      <c r="A4933" s="0" t="n">
        <v>2.3</v>
      </c>
      <c r="B4933" s="0" t="n">
        <v>0</v>
      </c>
      <c r="C4933" s="20" t="n">
        <f aca="false">IF(B4933=1,10*(A4933-1),-10)</f>
        <v>-10</v>
      </c>
    </row>
    <row r="4934" customFormat="false" ht="15" hidden="false" customHeight="false" outlineLevel="0" collapsed="false">
      <c r="A4934" s="0" t="n">
        <v>1.26</v>
      </c>
      <c r="B4934" s="0" t="n">
        <v>1</v>
      </c>
      <c r="C4934" s="20" t="n">
        <f aca="false">IF(B4934=1,10*(A4934-1),-10)</f>
        <v>2.6</v>
      </c>
    </row>
    <row r="4935" customFormat="false" ht="15" hidden="false" customHeight="false" outlineLevel="0" collapsed="false">
      <c r="A4935" s="0" t="n">
        <v>1.74</v>
      </c>
      <c r="B4935" s="0" t="n">
        <v>1</v>
      </c>
      <c r="C4935" s="20" t="n">
        <f aca="false">IF(B4935=1,10*(A4935-1),-10)</f>
        <v>7.4</v>
      </c>
    </row>
    <row r="4936" customFormat="false" ht="15" hidden="false" customHeight="false" outlineLevel="0" collapsed="false">
      <c r="A4936" s="0" t="n">
        <v>1.41</v>
      </c>
      <c r="B4936" s="0" t="n">
        <v>0</v>
      </c>
      <c r="C4936" s="20" t="n">
        <f aca="false">IF(B4936=1,10*(A4936-1),-10)</f>
        <v>-10</v>
      </c>
    </row>
    <row r="4937" customFormat="false" ht="15" hidden="false" customHeight="false" outlineLevel="0" collapsed="false">
      <c r="A4937" s="0" t="n">
        <v>1.1</v>
      </c>
      <c r="B4937" s="0" t="n">
        <v>1</v>
      </c>
      <c r="C4937" s="20" t="n">
        <f aca="false">IF(B4937=1,10*(A4937-1),-10)</f>
        <v>1</v>
      </c>
    </row>
    <row r="4938" customFormat="false" ht="15" hidden="false" customHeight="false" outlineLevel="0" collapsed="false">
      <c r="A4938" s="0" t="n">
        <v>1.43</v>
      </c>
      <c r="B4938" s="0" t="n">
        <v>1</v>
      </c>
      <c r="C4938" s="20" t="n">
        <f aca="false">IF(B4938=1,10*(A4938-1),-10)</f>
        <v>4.3</v>
      </c>
    </row>
    <row r="4939" customFormat="false" ht="15" hidden="false" customHeight="false" outlineLevel="0" collapsed="false">
      <c r="A4939" s="0" t="n">
        <v>1.25</v>
      </c>
      <c r="B4939" s="0" t="n">
        <v>1</v>
      </c>
      <c r="C4939" s="20" t="n">
        <f aca="false">IF(B4939=1,10*(A4939-1),-10)</f>
        <v>2.5</v>
      </c>
    </row>
    <row r="4940" customFormat="false" ht="15" hidden="false" customHeight="false" outlineLevel="0" collapsed="false">
      <c r="A4940" s="0" t="n">
        <v>1.44</v>
      </c>
      <c r="B4940" s="0" t="n">
        <v>1</v>
      </c>
      <c r="C4940" s="20" t="n">
        <f aca="false">IF(B4940=1,10*(A4940-1),-10)</f>
        <v>4.4</v>
      </c>
    </row>
    <row r="4941" customFormat="false" ht="15" hidden="false" customHeight="false" outlineLevel="0" collapsed="false">
      <c r="A4941" s="0" t="n">
        <v>1.69</v>
      </c>
      <c r="B4941" s="0" t="n">
        <v>1</v>
      </c>
      <c r="C4941" s="20" t="n">
        <f aca="false">IF(B4941=1,10*(A4941-1),-10)</f>
        <v>6.9</v>
      </c>
    </row>
    <row r="4942" customFormat="false" ht="15" hidden="false" customHeight="false" outlineLevel="0" collapsed="false">
      <c r="A4942" s="0" t="n">
        <v>1.43</v>
      </c>
      <c r="B4942" s="0" t="n">
        <v>1</v>
      </c>
      <c r="C4942" s="20" t="n">
        <f aca="false">IF(B4942=1,10*(A4942-1),-10)</f>
        <v>4.3</v>
      </c>
    </row>
    <row r="4943" customFormat="false" ht="15" hidden="false" customHeight="false" outlineLevel="0" collapsed="false">
      <c r="A4943" s="0" t="n">
        <v>2.2</v>
      </c>
      <c r="B4943" s="0" t="n">
        <v>1</v>
      </c>
      <c r="C4943" s="20" t="n">
        <f aca="false">IF(B4943=1,10*(A4943-1),-10)</f>
        <v>12</v>
      </c>
    </row>
    <row r="4944" customFormat="false" ht="15" hidden="false" customHeight="false" outlineLevel="0" collapsed="false">
      <c r="A4944" s="0" t="n">
        <v>1.62</v>
      </c>
      <c r="B4944" s="0" t="n">
        <v>1</v>
      </c>
      <c r="C4944" s="20" t="n">
        <f aca="false">IF(B4944=1,10*(A4944-1),-10)</f>
        <v>6.2</v>
      </c>
    </row>
    <row r="4945" customFormat="false" ht="15" hidden="false" customHeight="false" outlineLevel="0" collapsed="false">
      <c r="A4945" s="0" t="n">
        <v>2.3</v>
      </c>
      <c r="B4945" s="0" t="n">
        <v>0</v>
      </c>
      <c r="C4945" s="20" t="n">
        <f aca="false">IF(B4945=1,10*(A4945-1),-10)</f>
        <v>-10</v>
      </c>
    </row>
    <row r="4946" customFormat="false" ht="15" hidden="false" customHeight="false" outlineLevel="0" collapsed="false">
      <c r="A4946" s="0" t="n">
        <v>1.77</v>
      </c>
      <c r="B4946" s="0" t="n">
        <v>1</v>
      </c>
      <c r="C4946" s="20" t="n">
        <f aca="false">IF(B4946=1,10*(A4946-1),-10)</f>
        <v>7.7</v>
      </c>
    </row>
    <row r="4947" customFormat="false" ht="15" hidden="false" customHeight="false" outlineLevel="0" collapsed="false">
      <c r="A4947" s="0" t="n">
        <v>2.65</v>
      </c>
      <c r="B4947" s="0" t="n">
        <v>1</v>
      </c>
      <c r="C4947" s="20" t="n">
        <f aca="false">IF(B4947=1,10*(A4947-1),-10)</f>
        <v>16.5</v>
      </c>
    </row>
    <row r="4948" customFormat="false" ht="15" hidden="false" customHeight="false" outlineLevel="0" collapsed="false">
      <c r="A4948" s="0" t="n">
        <v>3.3</v>
      </c>
      <c r="B4948" s="0" t="n">
        <v>0</v>
      </c>
      <c r="C4948" s="20" t="n">
        <f aca="false">IF(B4948=1,10*(A4948-1),-10)</f>
        <v>-10</v>
      </c>
    </row>
    <row r="4949" customFormat="false" ht="15" hidden="false" customHeight="false" outlineLevel="0" collapsed="false">
      <c r="A4949" s="0" t="n">
        <v>1.39</v>
      </c>
      <c r="B4949" s="0" t="n">
        <v>1</v>
      </c>
      <c r="C4949" s="20" t="n">
        <f aca="false">IF(B4949=1,10*(A4949-1),-10)</f>
        <v>3.9</v>
      </c>
    </row>
    <row r="4950" customFormat="false" ht="15" hidden="false" customHeight="false" outlineLevel="0" collapsed="false">
      <c r="A4950" s="0" t="n">
        <v>2.7</v>
      </c>
      <c r="B4950" s="0" t="n">
        <v>0</v>
      </c>
      <c r="C4950" s="20" t="n">
        <f aca="false">IF(B4950=1,10*(A4950-1),-10)</f>
        <v>-10</v>
      </c>
    </row>
    <row r="4951" customFormat="false" ht="15" hidden="false" customHeight="false" outlineLevel="0" collapsed="false">
      <c r="A4951" s="0" t="n">
        <v>1.32</v>
      </c>
      <c r="B4951" s="0" t="n">
        <v>1</v>
      </c>
      <c r="C4951" s="20" t="n">
        <f aca="false">IF(B4951=1,10*(A4951-1),-10)</f>
        <v>3.2</v>
      </c>
    </row>
    <row r="4952" customFormat="false" ht="15" hidden="false" customHeight="false" outlineLevel="0" collapsed="false">
      <c r="A4952" s="0" t="n">
        <v>1.2</v>
      </c>
      <c r="B4952" s="0" t="n">
        <v>1</v>
      </c>
      <c r="C4952" s="20" t="n">
        <f aca="false">IF(B4952=1,10*(A4952-1),-10)</f>
        <v>2</v>
      </c>
    </row>
    <row r="4953" customFormat="false" ht="15" hidden="false" customHeight="false" outlineLevel="0" collapsed="false">
      <c r="A4953" s="0" t="n">
        <v>1.38</v>
      </c>
      <c r="B4953" s="0" t="n">
        <v>1</v>
      </c>
      <c r="C4953" s="20" t="n">
        <f aca="false">IF(B4953=1,10*(A4953-1),-10)</f>
        <v>3.8</v>
      </c>
    </row>
    <row r="4954" customFormat="false" ht="15" hidden="false" customHeight="false" outlineLevel="0" collapsed="false">
      <c r="A4954" s="0" t="n">
        <v>1.2</v>
      </c>
      <c r="B4954" s="0" t="n">
        <v>1</v>
      </c>
      <c r="C4954" s="20" t="n">
        <f aca="false">IF(B4954=1,10*(A4954-1),-10)</f>
        <v>2</v>
      </c>
    </row>
    <row r="4955" customFormat="false" ht="15" hidden="false" customHeight="false" outlineLevel="0" collapsed="false">
      <c r="A4955" s="0" t="n">
        <v>2.15</v>
      </c>
      <c r="B4955" s="0" t="n">
        <v>1</v>
      </c>
      <c r="C4955" s="20" t="n">
        <f aca="false">IF(B4955=1,10*(A4955-1),-10)</f>
        <v>11.5</v>
      </c>
    </row>
    <row r="4956" customFormat="false" ht="15" hidden="false" customHeight="false" outlineLevel="0" collapsed="false">
      <c r="A4956" s="0" t="n">
        <v>4.75</v>
      </c>
      <c r="B4956" s="0" t="n">
        <v>0</v>
      </c>
      <c r="C4956" s="20" t="n">
        <f aca="false">IF(B4956=1,10*(A4956-1),-10)</f>
        <v>-10</v>
      </c>
    </row>
    <row r="4957" customFormat="false" ht="15" hidden="false" customHeight="false" outlineLevel="0" collapsed="false">
      <c r="A4957" s="0" t="n">
        <v>2.2</v>
      </c>
      <c r="B4957" s="0" t="n">
        <v>1</v>
      </c>
      <c r="C4957" s="20" t="n">
        <f aca="false">IF(B4957=1,10*(A4957-1),-10)</f>
        <v>12</v>
      </c>
    </row>
    <row r="4958" customFormat="false" ht="15" hidden="false" customHeight="false" outlineLevel="0" collapsed="false">
      <c r="A4958" s="0" t="n">
        <v>3.3</v>
      </c>
      <c r="B4958" s="0" t="n">
        <v>0</v>
      </c>
      <c r="C4958" s="20" t="n">
        <f aca="false">IF(B4958=1,10*(A4958-1),-10)</f>
        <v>-10</v>
      </c>
    </row>
    <row r="4959" customFormat="false" ht="15" hidden="false" customHeight="false" outlineLevel="0" collapsed="false">
      <c r="A4959" s="0" t="n">
        <v>3.05</v>
      </c>
      <c r="B4959" s="0" t="n">
        <v>0</v>
      </c>
      <c r="C4959" s="20" t="n">
        <f aca="false">IF(B4959=1,10*(A4959-1),-10)</f>
        <v>-10</v>
      </c>
    </row>
    <row r="4960" customFormat="false" ht="15" hidden="false" customHeight="false" outlineLevel="0" collapsed="false">
      <c r="A4960" s="0" t="n">
        <v>1.42</v>
      </c>
      <c r="B4960" s="0" t="n">
        <v>1</v>
      </c>
      <c r="C4960" s="20" t="n">
        <f aca="false">IF(B4960=1,10*(A4960-1),-10)</f>
        <v>4.2</v>
      </c>
    </row>
    <row r="4961" customFormat="false" ht="15" hidden="false" customHeight="false" outlineLevel="0" collapsed="false">
      <c r="A4961" s="0" t="n">
        <v>2.6</v>
      </c>
      <c r="B4961" s="0" t="n">
        <v>1</v>
      </c>
      <c r="C4961" s="20" t="n">
        <f aca="false">IF(B4961=1,10*(A4961-1),-10)</f>
        <v>16</v>
      </c>
    </row>
    <row r="4962" customFormat="false" ht="15" hidden="false" customHeight="false" outlineLevel="0" collapsed="false">
      <c r="A4962" s="0" t="n">
        <v>1.5</v>
      </c>
      <c r="B4962" s="0" t="n">
        <v>1</v>
      </c>
      <c r="C4962" s="20" t="n">
        <f aca="false">IF(B4962=1,10*(A4962-1),-10)</f>
        <v>5</v>
      </c>
    </row>
    <row r="4963" customFormat="false" ht="15" hidden="false" customHeight="false" outlineLevel="0" collapsed="false">
      <c r="A4963" s="0" t="n">
        <v>7.5</v>
      </c>
      <c r="B4963" s="0" t="n">
        <v>0</v>
      </c>
      <c r="C4963" s="20" t="n">
        <f aca="false">IF(B4963=1,10*(A4963-1),-10)</f>
        <v>-10</v>
      </c>
    </row>
    <row r="4964" customFormat="false" ht="15" hidden="false" customHeight="false" outlineLevel="0" collapsed="false">
      <c r="A4964" s="0" t="n">
        <v>2.55</v>
      </c>
      <c r="B4964" s="0" t="n">
        <v>1</v>
      </c>
      <c r="C4964" s="20" t="n">
        <f aca="false">IF(B4964=1,10*(A4964-1),-10)</f>
        <v>15.5</v>
      </c>
    </row>
    <row r="4965" customFormat="false" ht="15" hidden="false" customHeight="false" outlineLevel="0" collapsed="false">
      <c r="A4965" s="0" t="n">
        <v>2</v>
      </c>
      <c r="B4965" s="0" t="n">
        <v>1</v>
      </c>
      <c r="C4965" s="20" t="n">
        <f aca="false">IF(B4965=1,10*(A4965-1),-10)</f>
        <v>10</v>
      </c>
    </row>
    <row r="4966" customFormat="false" ht="15" hidden="false" customHeight="false" outlineLevel="0" collapsed="false">
      <c r="A4966" s="0" t="n">
        <v>1.21</v>
      </c>
      <c r="B4966" s="0" t="n">
        <v>0</v>
      </c>
      <c r="C4966" s="20" t="n">
        <f aca="false">IF(B4966=1,10*(A4966-1),-10)</f>
        <v>-10</v>
      </c>
    </row>
    <row r="4967" customFormat="false" ht="15" hidden="false" customHeight="false" outlineLevel="0" collapsed="false">
      <c r="A4967" s="0" t="n">
        <v>1.95</v>
      </c>
      <c r="B4967" s="0" t="n">
        <v>0</v>
      </c>
      <c r="C4967" s="20" t="n">
        <f aca="false">IF(B4967=1,10*(A4967-1),-10)</f>
        <v>-10</v>
      </c>
    </row>
    <row r="4968" customFormat="false" ht="15" hidden="false" customHeight="false" outlineLevel="0" collapsed="false">
      <c r="A4968" s="0" t="n">
        <v>1.4</v>
      </c>
      <c r="B4968" s="0" t="n">
        <v>1</v>
      </c>
      <c r="C4968" s="20" t="n">
        <f aca="false">IF(B4968=1,10*(A4968-1),-10)</f>
        <v>4</v>
      </c>
    </row>
    <row r="4969" customFormat="false" ht="15" hidden="false" customHeight="false" outlineLevel="0" collapsed="false">
      <c r="A4969" s="0" t="n">
        <v>2.2</v>
      </c>
      <c r="B4969" s="0" t="n">
        <v>0</v>
      </c>
      <c r="C4969" s="20" t="n">
        <f aca="false">IF(B4969=1,10*(A4969-1),-10)</f>
        <v>-10</v>
      </c>
    </row>
    <row r="4970" customFormat="false" ht="15" hidden="false" customHeight="false" outlineLevel="0" collapsed="false">
      <c r="A4970" s="0" t="n">
        <v>2.65</v>
      </c>
      <c r="B4970" s="0" t="n">
        <v>0</v>
      </c>
      <c r="C4970" s="20" t="n">
        <f aca="false">IF(B4970=1,10*(A4970-1),-10)</f>
        <v>-10</v>
      </c>
    </row>
    <row r="4971" customFormat="false" ht="15" hidden="false" customHeight="false" outlineLevel="0" collapsed="false">
      <c r="A4971" s="0" t="n">
        <v>2.45</v>
      </c>
      <c r="B4971" s="0" t="n">
        <v>1</v>
      </c>
      <c r="C4971" s="20" t="n">
        <f aca="false">IF(B4971=1,10*(A4971-1),-10)</f>
        <v>14.5</v>
      </c>
    </row>
    <row r="4972" customFormat="false" ht="15" hidden="false" customHeight="false" outlineLevel="0" collapsed="false">
      <c r="A4972" s="0" t="n">
        <v>1.41</v>
      </c>
      <c r="B4972" s="0" t="n">
        <v>0</v>
      </c>
      <c r="C4972" s="20" t="n">
        <f aca="false">IF(B4972=1,10*(A4972-1),-10)</f>
        <v>-10</v>
      </c>
    </row>
    <row r="4973" customFormat="false" ht="15" hidden="false" customHeight="false" outlineLevel="0" collapsed="false">
      <c r="A4973" s="0" t="n">
        <v>2.5</v>
      </c>
      <c r="B4973" s="0" t="n">
        <v>1</v>
      </c>
      <c r="C4973" s="20" t="n">
        <f aca="false">IF(B4973=1,10*(A4973-1),-10)</f>
        <v>15</v>
      </c>
    </row>
    <row r="4974" customFormat="false" ht="15" hidden="false" customHeight="false" outlineLevel="0" collapsed="false">
      <c r="A4974" s="0" t="n">
        <v>6</v>
      </c>
      <c r="B4974" s="0" t="n">
        <v>0</v>
      </c>
      <c r="C4974" s="20" t="n">
        <f aca="false">IF(B4974=1,10*(A4974-1),-10)</f>
        <v>-10</v>
      </c>
    </row>
    <row r="4975" customFormat="false" ht="15" hidden="false" customHeight="false" outlineLevel="0" collapsed="false">
      <c r="A4975" s="0" t="n">
        <v>1.67</v>
      </c>
      <c r="B4975" s="0" t="n">
        <v>1</v>
      </c>
      <c r="C4975" s="20" t="n">
        <f aca="false">IF(B4975=1,10*(A4975-1),-10)</f>
        <v>6.7</v>
      </c>
    </row>
    <row r="4976" customFormat="false" ht="15" hidden="false" customHeight="false" outlineLevel="0" collapsed="false">
      <c r="A4976" s="0" t="n">
        <v>4.75</v>
      </c>
      <c r="B4976" s="0" t="n">
        <v>0</v>
      </c>
      <c r="C4976" s="20" t="n">
        <f aca="false">IF(B4976=1,10*(A4976-1),-10)</f>
        <v>-10</v>
      </c>
    </row>
    <row r="4977" customFormat="false" ht="15" hidden="false" customHeight="false" outlineLevel="0" collapsed="false">
      <c r="A4977" s="0" t="n">
        <v>1.74</v>
      </c>
      <c r="B4977" s="0" t="n">
        <v>0</v>
      </c>
      <c r="C4977" s="20" t="n">
        <f aca="false">IF(B4977=1,10*(A4977-1),-10)</f>
        <v>-10</v>
      </c>
    </row>
    <row r="4978" customFormat="false" ht="15" hidden="false" customHeight="false" outlineLevel="0" collapsed="false">
      <c r="A4978" s="0" t="n">
        <v>1.1</v>
      </c>
      <c r="B4978" s="0" t="n">
        <v>1</v>
      </c>
      <c r="C4978" s="20" t="n">
        <f aca="false">IF(B4978=1,10*(A4978-1),-10)</f>
        <v>1</v>
      </c>
    </row>
    <row r="4979" customFormat="false" ht="15" hidden="false" customHeight="false" outlineLevel="0" collapsed="false">
      <c r="A4979" s="0" t="n">
        <v>2.15</v>
      </c>
      <c r="B4979" s="0" t="n">
        <v>0</v>
      </c>
      <c r="C4979" s="20" t="n">
        <f aca="false">IF(B4979=1,10*(A4979-1),-10)</f>
        <v>-10</v>
      </c>
    </row>
    <row r="4980" customFormat="false" ht="15" hidden="false" customHeight="false" outlineLevel="0" collapsed="false">
      <c r="A4980" s="0" t="n">
        <v>1.4</v>
      </c>
      <c r="B4980" s="0" t="n">
        <v>0</v>
      </c>
      <c r="C4980" s="20" t="n">
        <f aca="false">IF(B4980=1,10*(A4980-1),-10)</f>
        <v>-10</v>
      </c>
    </row>
    <row r="4981" customFormat="false" ht="15" hidden="false" customHeight="false" outlineLevel="0" collapsed="false">
      <c r="A4981" s="0" t="n">
        <v>1.61</v>
      </c>
      <c r="B4981" s="0" t="n">
        <v>0</v>
      </c>
      <c r="C4981" s="20" t="n">
        <f aca="false">IF(B4981=1,10*(A4981-1),-10)</f>
        <v>-10</v>
      </c>
    </row>
    <row r="4982" customFormat="false" ht="15" hidden="false" customHeight="false" outlineLevel="0" collapsed="false">
      <c r="A4982" s="0" t="n">
        <v>2.5</v>
      </c>
      <c r="B4982" s="0" t="n">
        <v>0</v>
      </c>
      <c r="C4982" s="20" t="n">
        <f aca="false">IF(B4982=1,10*(A4982-1),-10)</f>
        <v>-10</v>
      </c>
    </row>
    <row r="4983" customFormat="false" ht="15" hidden="false" customHeight="false" outlineLevel="0" collapsed="false">
      <c r="A4983" s="0" t="n">
        <v>1.59</v>
      </c>
      <c r="B4983" s="0" t="n">
        <v>1</v>
      </c>
      <c r="C4983" s="20" t="n">
        <f aca="false">IF(B4983=1,10*(A4983-1),-10)</f>
        <v>5.9</v>
      </c>
    </row>
    <row r="4984" customFormat="false" ht="15" hidden="false" customHeight="false" outlineLevel="0" collapsed="false">
      <c r="A4984" s="0" t="n">
        <v>1.57</v>
      </c>
      <c r="B4984" s="0" t="n">
        <v>1</v>
      </c>
      <c r="C4984" s="20" t="n">
        <f aca="false">IF(B4984=1,10*(A4984-1),-10)</f>
        <v>5.7</v>
      </c>
    </row>
    <row r="4985" customFormat="false" ht="15" hidden="false" customHeight="false" outlineLevel="0" collapsed="false">
      <c r="A4985" s="0" t="n">
        <v>1.69</v>
      </c>
      <c r="B4985" s="0" t="n">
        <v>1</v>
      </c>
      <c r="C4985" s="20" t="n">
        <f aca="false">IF(B4985=1,10*(A4985-1),-10)</f>
        <v>6.9</v>
      </c>
    </row>
    <row r="4986" customFormat="false" ht="15" hidden="false" customHeight="false" outlineLevel="0" collapsed="false">
      <c r="A4986" s="0" t="n">
        <v>1.24</v>
      </c>
      <c r="B4986" s="0" t="n">
        <v>1</v>
      </c>
      <c r="C4986" s="20" t="n">
        <f aca="false">IF(B4986=1,10*(A4986-1),-10)</f>
        <v>2.4</v>
      </c>
    </row>
    <row r="4987" customFormat="false" ht="15" hidden="false" customHeight="false" outlineLevel="0" collapsed="false">
      <c r="A4987" s="0" t="n">
        <v>1.53</v>
      </c>
      <c r="B4987" s="0" t="n">
        <v>1</v>
      </c>
      <c r="C4987" s="20" t="n">
        <f aca="false">IF(B4987=1,10*(A4987-1),-10)</f>
        <v>5.3</v>
      </c>
    </row>
    <row r="4988" customFormat="false" ht="15" hidden="false" customHeight="false" outlineLevel="0" collapsed="false">
      <c r="A4988" s="0" t="n">
        <v>2</v>
      </c>
      <c r="B4988" s="0" t="n">
        <v>0</v>
      </c>
      <c r="C4988" s="20" t="n">
        <f aca="false">IF(B4988=1,10*(A4988-1),-10)</f>
        <v>-10</v>
      </c>
    </row>
    <row r="4989" customFormat="false" ht="15" hidden="false" customHeight="false" outlineLevel="0" collapsed="false">
      <c r="A4989" s="0" t="n">
        <v>1.87</v>
      </c>
      <c r="B4989" s="0" t="n">
        <v>0</v>
      </c>
      <c r="C4989" s="20" t="n">
        <f aca="false">IF(B4989=1,10*(A4989-1),-10)</f>
        <v>-10</v>
      </c>
    </row>
    <row r="4990" customFormat="false" ht="15" hidden="false" customHeight="false" outlineLevel="0" collapsed="false">
      <c r="A4990" s="0" t="n">
        <v>1.11</v>
      </c>
      <c r="B4990" s="0" t="n">
        <v>1</v>
      </c>
      <c r="C4990" s="20" t="n">
        <f aca="false">IF(B4990=1,10*(A4990-1),-10)</f>
        <v>1.1</v>
      </c>
    </row>
    <row r="4991" customFormat="false" ht="15" hidden="false" customHeight="false" outlineLevel="0" collapsed="false">
      <c r="A4991" s="0" t="n">
        <v>1.67</v>
      </c>
      <c r="B4991" s="0" t="n">
        <v>0</v>
      </c>
      <c r="C4991" s="20" t="n">
        <f aca="false">IF(B4991=1,10*(A4991-1),-10)</f>
        <v>-10</v>
      </c>
    </row>
    <row r="4992" customFormat="false" ht="15" hidden="false" customHeight="false" outlineLevel="0" collapsed="false">
      <c r="A4992" s="0" t="n">
        <v>1.27</v>
      </c>
      <c r="B4992" s="0" t="n">
        <v>1</v>
      </c>
      <c r="C4992" s="20" t="n">
        <f aca="false">IF(B4992=1,10*(A4992-1),-10)</f>
        <v>2.7</v>
      </c>
    </row>
    <row r="4993" customFormat="false" ht="15" hidden="false" customHeight="false" outlineLevel="0" collapsed="false">
      <c r="A4993" s="0" t="n">
        <v>1.67</v>
      </c>
      <c r="B4993" s="0" t="n">
        <v>1</v>
      </c>
      <c r="C4993" s="20" t="n">
        <f aca="false">IF(B4993=1,10*(A4993-1),-10)</f>
        <v>6.7</v>
      </c>
    </row>
    <row r="4994" customFormat="false" ht="15" hidden="false" customHeight="false" outlineLevel="0" collapsed="false">
      <c r="A4994" s="0" t="n">
        <v>1.38</v>
      </c>
      <c r="B4994" s="0" t="n">
        <v>1</v>
      </c>
      <c r="C4994" s="20" t="n">
        <f aca="false">IF(B4994=1,10*(A4994-1),-10)</f>
        <v>3.8</v>
      </c>
    </row>
    <row r="4995" customFormat="false" ht="15" hidden="false" customHeight="false" outlineLevel="0" collapsed="false">
      <c r="A4995" s="0" t="n">
        <v>1.62</v>
      </c>
      <c r="B4995" s="0" t="n">
        <v>1</v>
      </c>
      <c r="C4995" s="20" t="n">
        <f aca="false">IF(B4995=1,10*(A4995-1),-10)</f>
        <v>6.2</v>
      </c>
    </row>
    <row r="4996" customFormat="false" ht="15" hidden="false" customHeight="false" outlineLevel="0" collapsed="false">
      <c r="A4996" s="0" t="n">
        <v>1.61</v>
      </c>
      <c r="B4996" s="0" t="n">
        <v>0</v>
      </c>
      <c r="C4996" s="20" t="n">
        <f aca="false">IF(B4996=1,10*(A4996-1),-10)</f>
        <v>-10</v>
      </c>
    </row>
    <row r="4997" customFormat="false" ht="15" hidden="false" customHeight="false" outlineLevel="0" collapsed="false">
      <c r="A4997" s="0" t="n">
        <v>1.53</v>
      </c>
      <c r="B4997" s="0" t="n">
        <v>0</v>
      </c>
      <c r="C4997" s="20" t="n">
        <f aca="false">IF(B4997=1,10*(A4997-1),-10)</f>
        <v>-10</v>
      </c>
    </row>
    <row r="4998" customFormat="false" ht="15" hidden="false" customHeight="false" outlineLevel="0" collapsed="false">
      <c r="A4998" s="0" t="n">
        <v>1.43</v>
      </c>
      <c r="B4998" s="0" t="n">
        <v>1</v>
      </c>
      <c r="C4998" s="20" t="n">
        <f aca="false">IF(B4998=1,10*(A4998-1),-10)</f>
        <v>4.3</v>
      </c>
    </row>
    <row r="4999" customFormat="false" ht="15" hidden="false" customHeight="false" outlineLevel="0" collapsed="false">
      <c r="A4999" s="0" t="n">
        <v>2</v>
      </c>
      <c r="B4999" s="0" t="n">
        <v>0</v>
      </c>
      <c r="C4999" s="20" t="n">
        <f aca="false">IF(B4999=1,10*(A4999-1),-10)</f>
        <v>-10</v>
      </c>
    </row>
    <row r="5000" customFormat="false" ht="15" hidden="false" customHeight="false" outlineLevel="0" collapsed="false">
      <c r="A5000" s="0" t="n">
        <v>3.4</v>
      </c>
      <c r="B5000" s="0" t="n">
        <v>1</v>
      </c>
      <c r="C5000" s="20" t="n">
        <f aca="false">IF(B5000=1,10*(A5000-1),-10)</f>
        <v>24</v>
      </c>
    </row>
    <row r="5001" customFormat="false" ht="15" hidden="false" customHeight="false" outlineLevel="0" collapsed="false">
      <c r="A5001" s="0" t="n">
        <v>1.22</v>
      </c>
      <c r="B5001" s="0" t="n">
        <v>0</v>
      </c>
      <c r="C5001" s="20" t="n">
        <f aca="false">IF(B5001=1,10*(A5001-1),-10)</f>
        <v>-10</v>
      </c>
    </row>
    <row r="5002" customFormat="false" ht="15" hidden="false" customHeight="false" outlineLevel="0" collapsed="false">
      <c r="A5002" s="0" t="n">
        <v>1.59</v>
      </c>
      <c r="B5002" s="0" t="n">
        <v>0</v>
      </c>
      <c r="C5002" s="20" t="n">
        <f aca="false">IF(B5002=1,10*(A5002-1),-10)</f>
        <v>-10</v>
      </c>
    </row>
    <row r="5003" customFormat="false" ht="15" hidden="false" customHeight="false" outlineLevel="0" collapsed="false">
      <c r="A5003" s="0" t="n">
        <v>1.2</v>
      </c>
      <c r="B5003" s="0" t="n">
        <v>1</v>
      </c>
      <c r="C5003" s="20" t="n">
        <f aca="false">IF(B5003=1,10*(A5003-1),-10)</f>
        <v>2</v>
      </c>
    </row>
    <row r="5004" customFormat="false" ht="15" hidden="false" customHeight="false" outlineLevel="0" collapsed="false">
      <c r="A5004" s="0" t="n">
        <v>2.55</v>
      </c>
      <c r="B5004" s="0" t="n">
        <v>1</v>
      </c>
      <c r="C5004" s="20" t="n">
        <f aca="false">IF(B5004=1,10*(A5004-1),-10)</f>
        <v>15.5</v>
      </c>
    </row>
    <row r="5005" customFormat="false" ht="15" hidden="false" customHeight="false" outlineLevel="0" collapsed="false">
      <c r="A5005" s="0" t="n">
        <v>1.43</v>
      </c>
      <c r="B5005" s="0" t="n">
        <v>1</v>
      </c>
      <c r="C5005" s="20" t="n">
        <f aca="false">IF(B5005=1,10*(A5005-1),-10)</f>
        <v>4.3</v>
      </c>
    </row>
    <row r="5006" customFormat="false" ht="15" hidden="false" customHeight="false" outlineLevel="0" collapsed="false">
      <c r="A5006" s="0" t="n">
        <v>1.08</v>
      </c>
      <c r="B5006" s="0" t="n">
        <v>1</v>
      </c>
      <c r="C5006" s="20" t="n">
        <f aca="false">IF(B5006=1,10*(A5006-1),-10)</f>
        <v>0.800000000000001</v>
      </c>
    </row>
    <row r="5007" customFormat="false" ht="15" hidden="false" customHeight="false" outlineLevel="0" collapsed="false">
      <c r="A5007" s="0" t="n">
        <v>2.2</v>
      </c>
      <c r="B5007" s="0" t="n">
        <v>1</v>
      </c>
      <c r="C5007" s="20" t="n">
        <f aca="false">IF(B5007=1,10*(A5007-1),-10)</f>
        <v>12</v>
      </c>
    </row>
    <row r="5008" customFormat="false" ht="15" hidden="false" customHeight="false" outlineLevel="0" collapsed="false">
      <c r="A5008" s="0" t="n">
        <v>1.62</v>
      </c>
      <c r="B5008" s="0" t="n">
        <v>0</v>
      </c>
      <c r="C5008" s="20" t="n">
        <f aca="false">IF(B5008=1,10*(A5008-1),-10)</f>
        <v>-10</v>
      </c>
    </row>
    <row r="5009" customFormat="false" ht="15" hidden="false" customHeight="false" outlineLevel="0" collapsed="false">
      <c r="A5009" s="0" t="n">
        <v>5.15</v>
      </c>
      <c r="B5009" s="0" t="n">
        <v>0</v>
      </c>
      <c r="C5009" s="20" t="n">
        <f aca="false">IF(B5009=1,10*(A5009-1),-10)</f>
        <v>-10</v>
      </c>
    </row>
    <row r="5010" customFormat="false" ht="15" hidden="false" customHeight="false" outlineLevel="0" collapsed="false">
      <c r="A5010" s="0" t="n">
        <v>1.91</v>
      </c>
      <c r="B5010" s="0" t="n">
        <v>0</v>
      </c>
      <c r="C5010" s="20" t="n">
        <f aca="false">IF(B5010=1,10*(A5010-1),-10)</f>
        <v>-10</v>
      </c>
    </row>
    <row r="5011" customFormat="false" ht="15" hidden="false" customHeight="false" outlineLevel="0" collapsed="false">
      <c r="A5011" s="0" t="n">
        <v>3.15</v>
      </c>
      <c r="B5011" s="0" t="n">
        <v>1</v>
      </c>
      <c r="C5011" s="20" t="n">
        <f aca="false">IF(B5011=1,10*(A5011-1),-10)</f>
        <v>21.5</v>
      </c>
    </row>
    <row r="5012" customFormat="false" ht="15" hidden="false" customHeight="false" outlineLevel="0" collapsed="false">
      <c r="A5012" s="0" t="n">
        <v>1.54</v>
      </c>
      <c r="B5012" s="0" t="n">
        <v>0</v>
      </c>
      <c r="C5012" s="20" t="n">
        <f aca="false">IF(B5012=1,10*(A5012-1),-10)</f>
        <v>-10</v>
      </c>
    </row>
    <row r="5013" customFormat="false" ht="15" hidden="false" customHeight="false" outlineLevel="0" collapsed="false">
      <c r="A5013" s="0" t="n">
        <v>2.45</v>
      </c>
      <c r="B5013" s="0" t="n">
        <v>1</v>
      </c>
      <c r="C5013" s="20" t="n">
        <f aca="false">IF(B5013=1,10*(A5013-1),-10)</f>
        <v>14.5</v>
      </c>
    </row>
    <row r="5014" customFormat="false" ht="15" hidden="false" customHeight="false" outlineLevel="0" collapsed="false">
      <c r="A5014" s="0" t="n">
        <v>1.4</v>
      </c>
      <c r="B5014" s="0" t="n">
        <v>1</v>
      </c>
      <c r="C5014" s="20" t="n">
        <f aca="false">IF(B5014=1,10*(A5014-1),-10)</f>
        <v>4</v>
      </c>
    </row>
    <row r="5015" customFormat="false" ht="15" hidden="false" customHeight="false" outlineLevel="0" collapsed="false">
      <c r="A5015" s="0" t="n">
        <v>1.69</v>
      </c>
      <c r="B5015" s="0" t="n">
        <v>0</v>
      </c>
      <c r="C5015" s="20" t="n">
        <f aca="false">IF(B5015=1,10*(A5015-1),-10)</f>
        <v>-10</v>
      </c>
    </row>
    <row r="5016" customFormat="false" ht="15" hidden="false" customHeight="false" outlineLevel="0" collapsed="false">
      <c r="A5016" s="0" t="n">
        <v>1.5</v>
      </c>
      <c r="B5016" s="0" t="n">
        <v>0</v>
      </c>
      <c r="C5016" s="20" t="n">
        <f aca="false">IF(B5016=1,10*(A5016-1),-10)</f>
        <v>-10</v>
      </c>
    </row>
    <row r="5017" customFormat="false" ht="15" hidden="false" customHeight="false" outlineLevel="0" collapsed="false">
      <c r="A5017" s="0" t="n">
        <v>1.74</v>
      </c>
      <c r="B5017" s="0" t="n">
        <v>1</v>
      </c>
      <c r="C5017" s="20" t="n">
        <f aca="false">IF(B5017=1,10*(A5017-1),-10)</f>
        <v>7.4</v>
      </c>
    </row>
    <row r="5018" customFormat="false" ht="15" hidden="false" customHeight="false" outlineLevel="0" collapsed="false">
      <c r="A5018" s="0" t="n">
        <v>1.87</v>
      </c>
      <c r="B5018" s="0" t="n">
        <v>1</v>
      </c>
      <c r="C5018" s="20" t="n">
        <f aca="false">IF(B5018=1,10*(A5018-1),-10)</f>
        <v>8.7</v>
      </c>
    </row>
    <row r="5019" customFormat="false" ht="15" hidden="false" customHeight="false" outlineLevel="0" collapsed="false">
      <c r="A5019" s="0" t="n">
        <v>2.15</v>
      </c>
      <c r="B5019" s="0" t="n">
        <v>0</v>
      </c>
      <c r="C5019" s="20" t="n">
        <f aca="false">IF(B5019=1,10*(A5019-1),-10)</f>
        <v>-10</v>
      </c>
    </row>
    <row r="5020" customFormat="false" ht="15" hidden="false" customHeight="false" outlineLevel="0" collapsed="false">
      <c r="A5020" s="0" t="n">
        <v>1.59</v>
      </c>
      <c r="B5020" s="0" t="n">
        <v>1</v>
      </c>
      <c r="C5020" s="20" t="n">
        <f aca="false">IF(B5020=1,10*(A5020-1),-10)</f>
        <v>5.9</v>
      </c>
    </row>
    <row r="5021" customFormat="false" ht="15" hidden="false" customHeight="false" outlineLevel="0" collapsed="false">
      <c r="A5021" s="0" t="n">
        <v>1.48</v>
      </c>
      <c r="B5021" s="0" t="n">
        <v>1</v>
      </c>
      <c r="C5021" s="20" t="n">
        <f aca="false">IF(B5021=1,10*(A5021-1),-10)</f>
        <v>4.8</v>
      </c>
    </row>
    <row r="5022" customFormat="false" ht="15" hidden="false" customHeight="false" outlineLevel="0" collapsed="false">
      <c r="A5022" s="0" t="n">
        <v>1.57</v>
      </c>
      <c r="B5022" s="0" t="n">
        <v>0</v>
      </c>
      <c r="C5022" s="20" t="n">
        <f aca="false">IF(B5022=1,10*(A5022-1),-10)</f>
        <v>-10</v>
      </c>
    </row>
    <row r="5023" customFormat="false" ht="15" hidden="false" customHeight="false" outlineLevel="0" collapsed="false">
      <c r="A5023" s="0" t="n">
        <v>2.5</v>
      </c>
      <c r="B5023" s="0" t="n">
        <v>1</v>
      </c>
      <c r="C5023" s="20" t="n">
        <f aca="false">IF(B5023=1,10*(A5023-1),-10)</f>
        <v>15</v>
      </c>
    </row>
    <row r="5024" customFormat="false" ht="15" hidden="false" customHeight="false" outlineLevel="0" collapsed="false">
      <c r="A5024" s="0" t="n">
        <v>1.29</v>
      </c>
      <c r="B5024" s="0" t="n">
        <v>1</v>
      </c>
      <c r="C5024" s="20" t="n">
        <f aca="false">IF(B5024=1,10*(A5024-1),-10)</f>
        <v>2.9</v>
      </c>
    </row>
    <row r="5025" customFormat="false" ht="15" hidden="false" customHeight="false" outlineLevel="0" collapsed="false">
      <c r="A5025" s="0" t="n">
        <v>3.25</v>
      </c>
      <c r="B5025" s="0" t="n">
        <v>0</v>
      </c>
      <c r="C5025" s="20" t="n">
        <f aca="false">IF(B5025=1,10*(A5025-1),-10)</f>
        <v>-10</v>
      </c>
    </row>
    <row r="5026" customFormat="false" ht="15" hidden="false" customHeight="false" outlineLevel="0" collapsed="false">
      <c r="A5026" s="0" t="n">
        <v>2.6</v>
      </c>
      <c r="B5026" s="0" t="n">
        <v>0</v>
      </c>
      <c r="C5026" s="20" t="n">
        <f aca="false">IF(B5026=1,10*(A5026-1),-10)</f>
        <v>-10</v>
      </c>
    </row>
    <row r="5027" customFormat="false" ht="15" hidden="false" customHeight="false" outlineLevel="0" collapsed="false">
      <c r="A5027" s="0" t="n">
        <v>3.35</v>
      </c>
      <c r="B5027" s="0" t="n">
        <v>1</v>
      </c>
      <c r="C5027" s="20" t="n">
        <f aca="false">IF(B5027=1,10*(A5027-1),-10)</f>
        <v>23.5</v>
      </c>
    </row>
    <row r="5028" customFormat="false" ht="15" hidden="false" customHeight="false" outlineLevel="0" collapsed="false">
      <c r="A5028" s="0" t="n">
        <v>3.15</v>
      </c>
      <c r="B5028" s="0" t="n">
        <v>1</v>
      </c>
      <c r="C5028" s="20" t="n">
        <f aca="false">IF(B5028=1,10*(A5028-1),-10)</f>
        <v>21.5</v>
      </c>
    </row>
    <row r="5029" customFormat="false" ht="15" hidden="false" customHeight="false" outlineLevel="0" collapsed="false">
      <c r="A5029" s="0" t="n">
        <v>1.77</v>
      </c>
      <c r="B5029" s="0" t="n">
        <v>0</v>
      </c>
      <c r="C5029" s="20" t="n">
        <f aca="false">IF(B5029=1,10*(A5029-1),-10)</f>
        <v>-10</v>
      </c>
    </row>
    <row r="5030" customFormat="false" ht="15" hidden="false" customHeight="false" outlineLevel="0" collapsed="false">
      <c r="A5030" s="0" t="n">
        <v>1.95</v>
      </c>
      <c r="B5030" s="0" t="n">
        <v>1</v>
      </c>
      <c r="C5030" s="20" t="n">
        <f aca="false">IF(B5030=1,10*(A5030-1),-10)</f>
        <v>9.5</v>
      </c>
    </row>
    <row r="5031" customFormat="false" ht="15" hidden="false" customHeight="false" outlineLevel="0" collapsed="false">
      <c r="A5031" s="0" t="n">
        <v>3.3</v>
      </c>
      <c r="B5031" s="0" t="n">
        <v>0</v>
      </c>
      <c r="C5031" s="20" t="n">
        <f aca="false">IF(B5031=1,10*(A5031-1),-10)</f>
        <v>-10</v>
      </c>
    </row>
    <row r="5032" customFormat="false" ht="15" hidden="false" customHeight="false" outlineLevel="0" collapsed="false">
      <c r="A5032" s="0" t="n">
        <v>4.45</v>
      </c>
      <c r="B5032" s="0" t="n">
        <v>0</v>
      </c>
      <c r="C5032" s="20" t="n">
        <f aca="false">IF(B5032=1,10*(A5032-1),-10)</f>
        <v>-10</v>
      </c>
    </row>
    <row r="5033" customFormat="false" ht="15" hidden="false" customHeight="false" outlineLevel="0" collapsed="false">
      <c r="A5033" s="0" t="n">
        <v>1.59</v>
      </c>
      <c r="B5033" s="0" t="n">
        <v>1</v>
      </c>
      <c r="C5033" s="20" t="n">
        <f aca="false">IF(B5033=1,10*(A5033-1),-10)</f>
        <v>5.9</v>
      </c>
    </row>
    <row r="5034" customFormat="false" ht="15" hidden="false" customHeight="false" outlineLevel="0" collapsed="false">
      <c r="A5034" s="0" t="n">
        <v>2.35</v>
      </c>
      <c r="B5034" s="0" t="n">
        <v>0</v>
      </c>
      <c r="C5034" s="20" t="n">
        <f aca="false">IF(B5034=1,10*(A5034-1),-10)</f>
        <v>-10</v>
      </c>
    </row>
    <row r="5035" customFormat="false" ht="15" hidden="false" customHeight="false" outlineLevel="0" collapsed="false">
      <c r="A5035" s="0" t="n">
        <v>1.83</v>
      </c>
      <c r="B5035" s="0" t="n">
        <v>0</v>
      </c>
      <c r="C5035" s="20" t="n">
        <f aca="false">IF(B5035=1,10*(A5035-1),-10)</f>
        <v>-10</v>
      </c>
    </row>
    <row r="5036" customFormat="false" ht="15" hidden="false" customHeight="false" outlineLevel="0" collapsed="false">
      <c r="A5036" s="0" t="n">
        <v>1.24</v>
      </c>
      <c r="B5036" s="0" t="n">
        <v>1</v>
      </c>
      <c r="C5036" s="20" t="n">
        <f aca="false">IF(B5036=1,10*(A5036-1),-10)</f>
        <v>2.4</v>
      </c>
    </row>
    <row r="5037" customFormat="false" ht="15" hidden="false" customHeight="false" outlineLevel="0" collapsed="false">
      <c r="A5037" s="0" t="n">
        <v>1.14</v>
      </c>
      <c r="B5037" s="0" t="n">
        <v>1</v>
      </c>
      <c r="C5037" s="20" t="n">
        <f aca="false">IF(B5037=1,10*(A5037-1),-10)</f>
        <v>1.4</v>
      </c>
    </row>
    <row r="5038" customFormat="false" ht="15" hidden="false" customHeight="false" outlineLevel="0" collapsed="false">
      <c r="A5038" s="0" t="n">
        <v>1.2</v>
      </c>
      <c r="B5038" s="0" t="n">
        <v>0</v>
      </c>
      <c r="C5038" s="20" t="n">
        <f aca="false">IF(B5038=1,10*(A5038-1),-10)</f>
        <v>-10</v>
      </c>
    </row>
    <row r="5039" customFormat="false" ht="15" hidden="false" customHeight="false" outlineLevel="0" collapsed="false">
      <c r="A5039" s="0" t="n">
        <v>1.13</v>
      </c>
      <c r="B5039" s="0" t="n">
        <v>1</v>
      </c>
      <c r="C5039" s="20" t="n">
        <f aca="false">IF(B5039=1,10*(A5039-1),-10)</f>
        <v>1.3</v>
      </c>
    </row>
    <row r="5040" customFormat="false" ht="15" hidden="false" customHeight="false" outlineLevel="0" collapsed="false">
      <c r="A5040" s="0" t="n">
        <v>1.12</v>
      </c>
      <c r="B5040" s="0" t="n">
        <v>1</v>
      </c>
      <c r="C5040" s="20" t="n">
        <f aca="false">IF(B5040=1,10*(A5040-1),-10)</f>
        <v>1.2</v>
      </c>
    </row>
    <row r="5041" customFormat="false" ht="15" hidden="false" customHeight="false" outlineLevel="0" collapsed="false">
      <c r="A5041" s="0" t="n">
        <v>1.48</v>
      </c>
      <c r="B5041" s="0" t="n">
        <v>1</v>
      </c>
      <c r="C5041" s="20" t="n">
        <f aca="false">IF(B5041=1,10*(A5041-1),-10)</f>
        <v>4.8</v>
      </c>
    </row>
    <row r="5042" customFormat="false" ht="15" hidden="false" customHeight="false" outlineLevel="0" collapsed="false">
      <c r="A5042" s="0" t="n">
        <v>1.24</v>
      </c>
      <c r="B5042" s="0" t="n">
        <v>0</v>
      </c>
      <c r="C5042" s="20" t="n">
        <f aca="false">IF(B5042=1,10*(A5042-1),-10)</f>
        <v>-10</v>
      </c>
    </row>
    <row r="5043" customFormat="false" ht="15" hidden="false" customHeight="false" outlineLevel="0" collapsed="false">
      <c r="A5043" s="0" t="n">
        <v>3.65</v>
      </c>
      <c r="B5043" s="0" t="n">
        <v>0</v>
      </c>
      <c r="C5043" s="20" t="n">
        <f aca="false">IF(B5043=1,10*(A5043-1),-10)</f>
        <v>-10</v>
      </c>
    </row>
    <row r="5044" customFormat="false" ht="15" hidden="false" customHeight="false" outlineLevel="0" collapsed="false">
      <c r="A5044" s="0" t="n">
        <v>1.2</v>
      </c>
      <c r="B5044" s="0" t="n">
        <v>1</v>
      </c>
      <c r="C5044" s="20" t="n">
        <f aca="false">IF(B5044=1,10*(A5044-1),-10)</f>
        <v>2</v>
      </c>
    </row>
    <row r="5045" customFormat="false" ht="15" hidden="false" customHeight="false" outlineLevel="0" collapsed="false">
      <c r="A5045" s="0" t="n">
        <v>1.2</v>
      </c>
      <c r="B5045" s="0" t="n">
        <v>1</v>
      </c>
      <c r="C5045" s="20" t="n">
        <f aca="false">IF(B5045=1,10*(A5045-1),-10)</f>
        <v>2</v>
      </c>
    </row>
    <row r="5046" customFormat="false" ht="15" hidden="false" customHeight="false" outlineLevel="0" collapsed="false">
      <c r="A5046" s="0" t="n">
        <v>1.18</v>
      </c>
      <c r="B5046" s="0" t="n">
        <v>1</v>
      </c>
      <c r="C5046" s="20" t="n">
        <f aca="false">IF(B5046=1,10*(A5046-1),-10)</f>
        <v>1.8</v>
      </c>
    </row>
    <row r="5047" customFormat="false" ht="15" hidden="false" customHeight="false" outlineLevel="0" collapsed="false">
      <c r="A5047" s="0" t="n">
        <v>1.12</v>
      </c>
      <c r="B5047" s="0" t="n">
        <v>1</v>
      </c>
      <c r="C5047" s="20" t="n">
        <f aca="false">IF(B5047=1,10*(A5047-1),-10)</f>
        <v>1.2</v>
      </c>
    </row>
    <row r="5048" customFormat="false" ht="15" hidden="false" customHeight="false" outlineLevel="0" collapsed="false">
      <c r="A5048" s="0" t="n">
        <v>2.15</v>
      </c>
      <c r="B5048" s="0" t="n">
        <v>1</v>
      </c>
      <c r="C5048" s="20" t="n">
        <f aca="false">IF(B5048=1,10*(A5048-1),-10)</f>
        <v>11.5</v>
      </c>
    </row>
    <row r="5049" customFormat="false" ht="15" hidden="false" customHeight="false" outlineLevel="0" collapsed="false">
      <c r="A5049" s="0" t="n">
        <v>2.05</v>
      </c>
      <c r="B5049" s="0" t="n">
        <v>0</v>
      </c>
      <c r="C5049" s="20" t="n">
        <f aca="false">IF(B5049=1,10*(A5049-1),-10)</f>
        <v>-10</v>
      </c>
    </row>
    <row r="5050" customFormat="false" ht="15" hidden="false" customHeight="false" outlineLevel="0" collapsed="false">
      <c r="A5050" s="0" t="n">
        <v>2.35</v>
      </c>
      <c r="B5050" s="0" t="n">
        <v>1</v>
      </c>
      <c r="C5050" s="20" t="n">
        <f aca="false">IF(B5050=1,10*(A5050-1),-10)</f>
        <v>13.5</v>
      </c>
    </row>
    <row r="5051" customFormat="false" ht="15" hidden="false" customHeight="false" outlineLevel="0" collapsed="false">
      <c r="A5051" s="0" t="n">
        <v>4.2</v>
      </c>
      <c r="B5051" s="0" t="n">
        <v>0</v>
      </c>
      <c r="C5051" s="20" t="n">
        <f aca="false">IF(B5051=1,10*(A5051-1),-10)</f>
        <v>-10</v>
      </c>
    </row>
    <row r="5052" customFormat="false" ht="15" hidden="false" customHeight="false" outlineLevel="0" collapsed="false">
      <c r="A5052" s="0" t="n">
        <v>2.9</v>
      </c>
      <c r="B5052" s="0" t="n">
        <v>0</v>
      </c>
      <c r="C5052" s="20" t="n">
        <f aca="false">IF(B5052=1,10*(A5052-1),-10)</f>
        <v>-10</v>
      </c>
    </row>
    <row r="5053" customFormat="false" ht="15" hidden="false" customHeight="false" outlineLevel="0" collapsed="false">
      <c r="A5053" s="0" t="n">
        <v>1.87</v>
      </c>
      <c r="B5053" s="0" t="n">
        <v>0</v>
      </c>
      <c r="C5053" s="20" t="n">
        <f aca="false">IF(B5053=1,10*(A5053-1),-10)</f>
        <v>-10</v>
      </c>
    </row>
    <row r="5054" customFormat="false" ht="15" hidden="false" customHeight="false" outlineLevel="0" collapsed="false">
      <c r="A5054" s="0" t="n">
        <v>2.3</v>
      </c>
      <c r="B5054" s="0" t="n">
        <v>1</v>
      </c>
      <c r="C5054" s="20" t="n">
        <f aca="false">IF(B5054=1,10*(A5054-1),-10)</f>
        <v>13</v>
      </c>
    </row>
    <row r="5055" customFormat="false" ht="15" hidden="false" customHeight="false" outlineLevel="0" collapsed="false">
      <c r="A5055" s="0" t="n">
        <v>1.71</v>
      </c>
      <c r="B5055" s="0" t="n">
        <v>1</v>
      </c>
      <c r="C5055" s="20" t="n">
        <f aca="false">IF(B5055=1,10*(A5055-1),-10)</f>
        <v>7.1</v>
      </c>
    </row>
    <row r="5056" customFormat="false" ht="15" hidden="false" customHeight="false" outlineLevel="0" collapsed="false">
      <c r="A5056" s="0" t="n">
        <v>2.3</v>
      </c>
      <c r="B5056" s="0" t="n">
        <v>0</v>
      </c>
      <c r="C5056" s="20" t="n">
        <f aca="false">IF(B5056=1,10*(A5056-1),-10)</f>
        <v>-10</v>
      </c>
    </row>
    <row r="5057" customFormat="false" ht="15" hidden="false" customHeight="false" outlineLevel="0" collapsed="false">
      <c r="A5057" s="0" t="n">
        <v>1.37</v>
      </c>
      <c r="B5057" s="0" t="n">
        <v>0</v>
      </c>
      <c r="C5057" s="20" t="n">
        <f aca="false">IF(B5057=1,10*(A5057-1),-10)</f>
        <v>-10</v>
      </c>
    </row>
    <row r="5058" customFormat="false" ht="15" hidden="false" customHeight="false" outlineLevel="0" collapsed="false">
      <c r="A5058" s="0" t="n">
        <v>1.43</v>
      </c>
      <c r="B5058" s="0" t="n">
        <v>1</v>
      </c>
      <c r="C5058" s="20" t="n">
        <f aca="false">IF(B5058=1,10*(A5058-1),-10)</f>
        <v>4.3</v>
      </c>
    </row>
    <row r="5059" customFormat="false" ht="15" hidden="false" customHeight="false" outlineLevel="0" collapsed="false">
      <c r="A5059" s="0" t="n">
        <v>1.74</v>
      </c>
      <c r="B5059" s="0" t="n">
        <v>0</v>
      </c>
      <c r="C5059" s="20" t="n">
        <f aca="false">IF(B5059=1,10*(A5059-1),-10)</f>
        <v>-10</v>
      </c>
    </row>
    <row r="5060" customFormat="false" ht="15" hidden="false" customHeight="false" outlineLevel="0" collapsed="false">
      <c r="A5060" s="0" t="n">
        <v>1.77</v>
      </c>
      <c r="B5060" s="0" t="n">
        <v>0</v>
      </c>
      <c r="C5060" s="20" t="n">
        <f aca="false">IF(B5060=1,10*(A5060-1),-10)</f>
        <v>-10</v>
      </c>
    </row>
    <row r="5061" customFormat="false" ht="15" hidden="false" customHeight="false" outlineLevel="0" collapsed="false">
      <c r="A5061" s="0" t="n">
        <v>1.53</v>
      </c>
      <c r="B5061" s="0" t="n">
        <v>0</v>
      </c>
      <c r="C5061" s="20" t="n">
        <f aca="false">IF(B5061=1,10*(A5061-1),-10)</f>
        <v>-10</v>
      </c>
    </row>
    <row r="5062" customFormat="false" ht="15" hidden="false" customHeight="false" outlineLevel="0" collapsed="false">
      <c r="A5062" s="0" t="n">
        <v>1.34</v>
      </c>
      <c r="B5062" s="0" t="n">
        <v>0</v>
      </c>
      <c r="C5062" s="20" t="n">
        <f aca="false">IF(B5062=1,10*(A5062-1),-10)</f>
        <v>-10</v>
      </c>
    </row>
    <row r="5063" customFormat="false" ht="15" hidden="false" customHeight="false" outlineLevel="0" collapsed="false">
      <c r="A5063" s="0" t="n">
        <v>1.91</v>
      </c>
      <c r="B5063" s="0" t="n">
        <v>1</v>
      </c>
      <c r="C5063" s="20" t="n">
        <f aca="false">IF(B5063=1,10*(A5063-1),-10)</f>
        <v>9.1</v>
      </c>
    </row>
    <row r="5064" customFormat="false" ht="15" hidden="false" customHeight="false" outlineLevel="0" collapsed="false">
      <c r="A5064" s="0" t="n">
        <v>4</v>
      </c>
      <c r="B5064" s="0" t="n">
        <v>0</v>
      </c>
      <c r="C5064" s="20" t="n">
        <f aca="false">IF(B5064=1,10*(A5064-1),-10)</f>
        <v>-10</v>
      </c>
    </row>
    <row r="5065" customFormat="false" ht="15" hidden="false" customHeight="false" outlineLevel="0" collapsed="false">
      <c r="A5065" s="0" t="n">
        <v>1.45</v>
      </c>
      <c r="B5065" s="0" t="n">
        <v>1</v>
      </c>
      <c r="C5065" s="20" t="n">
        <f aca="false">IF(B5065=1,10*(A5065-1),-10)</f>
        <v>4.5</v>
      </c>
    </row>
    <row r="5066" customFormat="false" ht="15" hidden="false" customHeight="false" outlineLevel="0" collapsed="false">
      <c r="A5066" s="0" t="n">
        <v>1.77</v>
      </c>
      <c r="B5066" s="0" t="n">
        <v>0</v>
      </c>
      <c r="C5066" s="20" t="n">
        <f aca="false">IF(B5066=1,10*(A5066-1),-10)</f>
        <v>-10</v>
      </c>
    </row>
    <row r="5067" customFormat="false" ht="15" hidden="false" customHeight="false" outlineLevel="0" collapsed="false">
      <c r="A5067" s="0" t="n">
        <v>3.1</v>
      </c>
      <c r="B5067" s="0" t="n">
        <v>1</v>
      </c>
      <c r="C5067" s="20" t="n">
        <f aca="false">IF(B5067=1,10*(A5067-1),-10)</f>
        <v>21</v>
      </c>
    </row>
    <row r="5068" customFormat="false" ht="15" hidden="false" customHeight="false" outlineLevel="0" collapsed="false">
      <c r="A5068" s="0" t="n">
        <v>1.71</v>
      </c>
      <c r="B5068" s="0" t="n">
        <v>0</v>
      </c>
      <c r="C5068" s="20" t="n">
        <f aca="false">IF(B5068=1,10*(A5068-1),-10)</f>
        <v>-10</v>
      </c>
    </row>
    <row r="5069" customFormat="false" ht="15" hidden="false" customHeight="false" outlineLevel="0" collapsed="false">
      <c r="A5069" s="0" t="n">
        <v>1.43</v>
      </c>
      <c r="B5069" s="0" t="n">
        <v>0</v>
      </c>
      <c r="C5069" s="20" t="n">
        <f aca="false">IF(B5069=1,10*(A5069-1),-10)</f>
        <v>-10</v>
      </c>
    </row>
    <row r="5070" customFormat="false" ht="15" hidden="false" customHeight="false" outlineLevel="0" collapsed="false">
      <c r="A5070" s="0" t="n">
        <v>1.1</v>
      </c>
      <c r="B5070" s="0" t="n">
        <v>1</v>
      </c>
      <c r="C5070" s="20" t="n">
        <f aca="false">IF(B5070=1,10*(A5070-1),-10)</f>
        <v>1</v>
      </c>
    </row>
    <row r="5071" customFormat="false" ht="15" hidden="false" customHeight="false" outlineLevel="0" collapsed="false">
      <c r="A5071" s="0" t="n">
        <v>1.59</v>
      </c>
      <c r="B5071" s="0" t="n">
        <v>1</v>
      </c>
      <c r="C5071" s="20" t="n">
        <f aca="false">IF(B5071=1,10*(A5071-1),-10)</f>
        <v>5.9</v>
      </c>
    </row>
    <row r="5072" customFormat="false" ht="15" hidden="false" customHeight="false" outlineLevel="0" collapsed="false">
      <c r="A5072" s="0" t="n">
        <v>1.69</v>
      </c>
      <c r="B5072" s="0" t="n">
        <v>1</v>
      </c>
      <c r="C5072" s="20" t="n">
        <f aca="false">IF(B5072=1,10*(A5072-1),-10)</f>
        <v>6.9</v>
      </c>
    </row>
    <row r="5073" customFormat="false" ht="15" hidden="false" customHeight="false" outlineLevel="0" collapsed="false">
      <c r="A5073" s="0" t="n">
        <v>1.91</v>
      </c>
      <c r="B5073" s="0" t="n">
        <v>1</v>
      </c>
      <c r="C5073" s="20" t="n">
        <f aca="false">IF(B5073=1,10*(A5073-1),-10)</f>
        <v>9.1</v>
      </c>
    </row>
    <row r="5074" customFormat="false" ht="15" hidden="false" customHeight="false" outlineLevel="0" collapsed="false">
      <c r="A5074" s="0" t="n">
        <v>4.35</v>
      </c>
      <c r="B5074" s="0" t="n">
        <v>0</v>
      </c>
      <c r="C5074" s="20" t="n">
        <f aca="false">IF(B5074=1,10*(A5074-1),-10)</f>
        <v>-10</v>
      </c>
    </row>
    <row r="5075" customFormat="false" ht="15" hidden="false" customHeight="false" outlineLevel="0" collapsed="false">
      <c r="A5075" s="0" t="n">
        <v>1.38</v>
      </c>
      <c r="B5075" s="0" t="n">
        <v>1</v>
      </c>
      <c r="C5075" s="20" t="n">
        <f aca="false">IF(B5075=1,10*(A5075-1),-10)</f>
        <v>3.8</v>
      </c>
    </row>
    <row r="5076" customFormat="false" ht="15" hidden="false" customHeight="false" outlineLevel="0" collapsed="false">
      <c r="A5076" s="0" t="n">
        <v>2.78</v>
      </c>
      <c r="B5076" s="0" t="n">
        <v>1</v>
      </c>
      <c r="C5076" s="20" t="n">
        <f aca="false">IF(B5076=1,10*(A5076-1),-10)</f>
        <v>17.8</v>
      </c>
    </row>
    <row r="5077" customFormat="false" ht="15" hidden="false" customHeight="false" outlineLevel="0" collapsed="false">
      <c r="A5077" s="0" t="n">
        <v>1.24</v>
      </c>
      <c r="B5077" s="0" t="n">
        <v>1</v>
      </c>
      <c r="C5077" s="20" t="n">
        <f aca="false">IF(B5077=1,10*(A5077-1),-10)</f>
        <v>2.4</v>
      </c>
    </row>
    <row r="5078" customFormat="false" ht="15" hidden="false" customHeight="false" outlineLevel="0" collapsed="false">
      <c r="A5078" s="0" t="n">
        <v>1.29</v>
      </c>
      <c r="B5078" s="0" t="n">
        <v>1</v>
      </c>
      <c r="C5078" s="20" t="n">
        <f aca="false">IF(B5078=1,10*(A5078-1),-10)</f>
        <v>2.9</v>
      </c>
    </row>
    <row r="5079" customFormat="false" ht="15" hidden="false" customHeight="false" outlineLevel="0" collapsed="false">
      <c r="A5079" s="0" t="n">
        <v>1.48</v>
      </c>
      <c r="B5079" s="0" t="n">
        <v>1</v>
      </c>
      <c r="C5079" s="20" t="n">
        <f aca="false">IF(B5079=1,10*(A5079-1),-10)</f>
        <v>4.8</v>
      </c>
    </row>
    <row r="5080" customFormat="false" ht="15" hidden="false" customHeight="false" outlineLevel="0" collapsed="false">
      <c r="A5080" s="0" t="n">
        <v>2.05</v>
      </c>
      <c r="B5080" s="0" t="n">
        <v>0</v>
      </c>
      <c r="C5080" s="20" t="n">
        <f aca="false">IF(B5080=1,10*(A5080-1),-10)</f>
        <v>-10</v>
      </c>
    </row>
    <row r="5081" customFormat="false" ht="15" hidden="false" customHeight="false" outlineLevel="0" collapsed="false">
      <c r="A5081" s="0" t="n">
        <v>1.36</v>
      </c>
      <c r="B5081" s="0" t="n">
        <v>1</v>
      </c>
      <c r="C5081" s="20" t="n">
        <f aca="false">IF(B5081=1,10*(A5081-1),-10)</f>
        <v>3.6</v>
      </c>
    </row>
    <row r="5082" customFormat="false" ht="15" hidden="false" customHeight="false" outlineLevel="0" collapsed="false">
      <c r="A5082" s="0" t="n">
        <v>2.25</v>
      </c>
      <c r="B5082" s="0" t="n">
        <v>0</v>
      </c>
      <c r="C5082" s="20" t="n">
        <f aca="false">IF(B5082=1,10*(A5082-1),-10)</f>
        <v>-10</v>
      </c>
    </row>
    <row r="5083" customFormat="false" ht="15" hidden="false" customHeight="false" outlineLevel="0" collapsed="false">
      <c r="A5083" s="0" t="n">
        <v>1.06</v>
      </c>
      <c r="B5083" s="0" t="n">
        <v>1</v>
      </c>
      <c r="C5083" s="20" t="n">
        <f aca="false">IF(B5083=1,10*(A5083-1),-10)</f>
        <v>0.600000000000001</v>
      </c>
    </row>
    <row r="5084" customFormat="false" ht="15" hidden="false" customHeight="false" outlineLevel="0" collapsed="false">
      <c r="A5084" s="0" t="n">
        <v>1.65</v>
      </c>
      <c r="B5084" s="0" t="n">
        <v>0</v>
      </c>
      <c r="C5084" s="20" t="n">
        <f aca="false">IF(B5084=1,10*(A5084-1),-10)</f>
        <v>-10</v>
      </c>
    </row>
    <row r="5085" customFormat="false" ht="15" hidden="false" customHeight="false" outlineLevel="0" collapsed="false">
      <c r="A5085" s="0" t="n">
        <v>2</v>
      </c>
      <c r="B5085" s="0" t="n">
        <v>0</v>
      </c>
      <c r="C5085" s="20" t="n">
        <f aca="false">IF(B5085=1,10*(A5085-1),-10)</f>
        <v>-10</v>
      </c>
    </row>
    <row r="5086" customFormat="false" ht="15" hidden="false" customHeight="false" outlineLevel="0" collapsed="false">
      <c r="A5086" s="0" t="n">
        <v>2.45</v>
      </c>
      <c r="B5086" s="0" t="n">
        <v>0</v>
      </c>
      <c r="C5086" s="20" t="n">
        <f aca="false">IF(B5086=1,10*(A5086-1),-10)</f>
        <v>-10</v>
      </c>
    </row>
    <row r="5087" customFormat="false" ht="15" hidden="false" customHeight="false" outlineLevel="0" collapsed="false">
      <c r="A5087" s="0" t="n">
        <v>1.95</v>
      </c>
      <c r="B5087" s="0" t="n">
        <v>1</v>
      </c>
      <c r="C5087" s="20" t="n">
        <f aca="false">IF(B5087=1,10*(A5087-1),-10)</f>
        <v>9.5</v>
      </c>
    </row>
    <row r="5088" customFormat="false" ht="15" hidden="false" customHeight="false" outlineLevel="0" collapsed="false">
      <c r="A5088" s="0" t="n">
        <v>1.25</v>
      </c>
      <c r="B5088" s="0" t="n">
        <v>0</v>
      </c>
      <c r="C5088" s="20" t="n">
        <f aca="false">IF(B5088=1,10*(A5088-1),-10)</f>
        <v>-10</v>
      </c>
    </row>
    <row r="5089" customFormat="false" ht="15" hidden="false" customHeight="false" outlineLevel="0" collapsed="false">
      <c r="A5089" s="0" t="n">
        <v>3.85</v>
      </c>
      <c r="B5089" s="0" t="n">
        <v>0</v>
      </c>
      <c r="C5089" s="20" t="n">
        <f aca="false">IF(B5089=1,10*(A5089-1),-10)</f>
        <v>-10</v>
      </c>
    </row>
    <row r="5090" customFormat="false" ht="15" hidden="false" customHeight="false" outlineLevel="0" collapsed="false">
      <c r="A5090" s="0" t="n">
        <v>2.35</v>
      </c>
      <c r="B5090" s="0" t="n">
        <v>0</v>
      </c>
      <c r="C5090" s="20" t="n">
        <f aca="false">IF(B5090=1,10*(A5090-1),-10)</f>
        <v>-10</v>
      </c>
    </row>
    <row r="5091" customFormat="false" ht="15" hidden="false" customHeight="false" outlineLevel="0" collapsed="false">
      <c r="A5091" s="0" t="n">
        <v>1.71</v>
      </c>
      <c r="B5091" s="0" t="n">
        <v>1</v>
      </c>
      <c r="C5091" s="20" t="n">
        <f aca="false">IF(B5091=1,10*(A5091-1),-10)</f>
        <v>7.1</v>
      </c>
    </row>
    <row r="5092" customFormat="false" ht="15" hidden="false" customHeight="false" outlineLevel="0" collapsed="false">
      <c r="A5092" s="0" t="n">
        <v>1.27</v>
      </c>
      <c r="B5092" s="0" t="n">
        <v>0</v>
      </c>
      <c r="C5092" s="20" t="n">
        <f aca="false">IF(B5092=1,10*(A5092-1),-10)</f>
        <v>-10</v>
      </c>
    </row>
    <row r="5093" customFormat="false" ht="15" hidden="false" customHeight="false" outlineLevel="0" collapsed="false">
      <c r="A5093" s="0" t="n">
        <v>1.45</v>
      </c>
      <c r="B5093" s="0" t="n">
        <v>0</v>
      </c>
      <c r="C5093" s="20" t="n">
        <f aca="false">IF(B5093=1,10*(A5093-1),-10)</f>
        <v>-10</v>
      </c>
    </row>
    <row r="5094" customFormat="false" ht="15" hidden="false" customHeight="false" outlineLevel="0" collapsed="false">
      <c r="A5094" s="0" t="n">
        <v>2</v>
      </c>
      <c r="B5094" s="0" t="n">
        <v>1</v>
      </c>
      <c r="C5094" s="20" t="n">
        <f aca="false">IF(B5094=1,10*(A5094-1),-10)</f>
        <v>10</v>
      </c>
    </row>
    <row r="5095" customFormat="false" ht="15" hidden="false" customHeight="false" outlineLevel="0" collapsed="false">
      <c r="A5095" s="0" t="n">
        <v>2.9</v>
      </c>
      <c r="B5095" s="0" t="n">
        <v>1</v>
      </c>
      <c r="C5095" s="20" t="n">
        <f aca="false">IF(B5095=1,10*(A5095-1),-10)</f>
        <v>19</v>
      </c>
    </row>
    <row r="5096" customFormat="false" ht="15" hidden="false" customHeight="false" outlineLevel="0" collapsed="false">
      <c r="A5096" s="0" t="n">
        <v>1.18</v>
      </c>
      <c r="B5096" s="0" t="n">
        <v>0</v>
      </c>
      <c r="C5096" s="20" t="n">
        <f aca="false">IF(B5096=1,10*(A5096-1),-10)</f>
        <v>-10</v>
      </c>
    </row>
    <row r="5097" customFormat="false" ht="15" hidden="false" customHeight="false" outlineLevel="0" collapsed="false">
      <c r="A5097" s="0" t="n">
        <v>2.5</v>
      </c>
      <c r="B5097" s="0" t="n">
        <v>0</v>
      </c>
      <c r="C5097" s="20" t="n">
        <f aca="false">IF(B5097=1,10*(A5097-1),-10)</f>
        <v>-10</v>
      </c>
    </row>
    <row r="5098" customFormat="false" ht="15" hidden="false" customHeight="false" outlineLevel="0" collapsed="false">
      <c r="A5098" s="0" t="n">
        <v>1.74</v>
      </c>
      <c r="B5098" s="0" t="n">
        <v>1</v>
      </c>
      <c r="C5098" s="20" t="n">
        <f aca="false">IF(B5098=1,10*(A5098-1),-10)</f>
        <v>7.4</v>
      </c>
    </row>
    <row r="5099" customFormat="false" ht="15" hidden="false" customHeight="false" outlineLevel="0" collapsed="false">
      <c r="A5099" s="0" t="n">
        <v>1.18</v>
      </c>
      <c r="B5099" s="0" t="n">
        <v>1</v>
      </c>
      <c r="C5099" s="20" t="n">
        <f aca="false">IF(B5099=1,10*(A5099-1),-10)</f>
        <v>1.8</v>
      </c>
    </row>
    <row r="5100" customFormat="false" ht="15" hidden="false" customHeight="false" outlineLevel="0" collapsed="false">
      <c r="A5100" s="0" t="n">
        <v>1.74</v>
      </c>
      <c r="B5100" s="0" t="n">
        <v>0</v>
      </c>
      <c r="C5100" s="20" t="n">
        <f aca="false">IF(B5100=1,10*(A5100-1),-10)</f>
        <v>-10</v>
      </c>
    </row>
    <row r="5101" customFormat="false" ht="15" hidden="false" customHeight="false" outlineLevel="0" collapsed="false">
      <c r="A5101" s="0" t="n">
        <v>1.74</v>
      </c>
      <c r="B5101" s="0" t="n">
        <v>0</v>
      </c>
      <c r="C5101" s="20" t="n">
        <f aca="false">IF(B5101=1,10*(A5101-1),-10)</f>
        <v>-10</v>
      </c>
    </row>
    <row r="5102" customFormat="false" ht="15" hidden="false" customHeight="false" outlineLevel="0" collapsed="false">
      <c r="A5102" s="0" t="n">
        <v>2.85</v>
      </c>
      <c r="B5102" s="0" t="n">
        <v>0</v>
      </c>
      <c r="C5102" s="20" t="n">
        <f aca="false">IF(B5102=1,10*(A5102-1),-10)</f>
        <v>-10</v>
      </c>
    </row>
    <row r="5103" customFormat="false" ht="15" hidden="false" customHeight="false" outlineLevel="0" collapsed="false">
      <c r="A5103" s="0" t="n">
        <v>2.35</v>
      </c>
      <c r="B5103" s="0" t="n">
        <v>0</v>
      </c>
      <c r="C5103" s="20" t="n">
        <f aca="false">IF(B5103=1,10*(A5103-1),-10)</f>
        <v>-10</v>
      </c>
    </row>
    <row r="5104" customFormat="false" ht="15" hidden="false" customHeight="false" outlineLevel="0" collapsed="false">
      <c r="A5104" s="0" t="n">
        <v>1.67</v>
      </c>
      <c r="B5104" s="0" t="n">
        <v>1</v>
      </c>
      <c r="C5104" s="20" t="n">
        <f aca="false">IF(B5104=1,10*(A5104-1),-10)</f>
        <v>6.7</v>
      </c>
    </row>
    <row r="5105" customFormat="false" ht="15" hidden="false" customHeight="false" outlineLevel="0" collapsed="false">
      <c r="A5105" s="0" t="n">
        <v>1.22</v>
      </c>
      <c r="B5105" s="0" t="n">
        <v>1</v>
      </c>
      <c r="C5105" s="20" t="n">
        <f aca="false">IF(B5105=1,10*(A5105-1),-10)</f>
        <v>2.2</v>
      </c>
    </row>
    <row r="5106" customFormat="false" ht="15" hidden="false" customHeight="false" outlineLevel="0" collapsed="false">
      <c r="A5106" s="0" t="n">
        <v>1.91</v>
      </c>
      <c r="B5106" s="0" t="n">
        <v>0</v>
      </c>
      <c r="C5106" s="20" t="n">
        <f aca="false">IF(B5106=1,10*(A5106-1),-10)</f>
        <v>-10</v>
      </c>
    </row>
    <row r="5107" customFormat="false" ht="15" hidden="false" customHeight="false" outlineLevel="0" collapsed="false">
      <c r="A5107" s="0" t="n">
        <v>1.24</v>
      </c>
      <c r="B5107" s="0" t="n">
        <v>1</v>
      </c>
      <c r="C5107" s="20" t="n">
        <f aca="false">IF(B5107=1,10*(A5107-1),-10)</f>
        <v>2.4</v>
      </c>
    </row>
    <row r="5108" customFormat="false" ht="15" hidden="false" customHeight="false" outlineLevel="0" collapsed="false">
      <c r="A5108" s="0" t="n">
        <v>1.25</v>
      </c>
      <c r="B5108" s="0" t="n">
        <v>1</v>
      </c>
      <c r="C5108" s="20" t="n">
        <f aca="false">IF(B5108=1,10*(A5108-1),-10)</f>
        <v>2.5</v>
      </c>
    </row>
    <row r="5109" customFormat="false" ht="15" hidden="false" customHeight="false" outlineLevel="0" collapsed="false">
      <c r="A5109" s="0" t="n">
        <v>1.41</v>
      </c>
      <c r="B5109" s="0" t="n">
        <v>1</v>
      </c>
      <c r="C5109" s="20" t="n">
        <f aca="false">IF(B5109=1,10*(A5109-1),-10)</f>
        <v>4.1</v>
      </c>
    </row>
    <row r="5110" customFormat="false" ht="15" hidden="false" customHeight="false" outlineLevel="0" collapsed="false">
      <c r="A5110" s="0" t="n">
        <v>1.67</v>
      </c>
      <c r="B5110" s="0" t="n">
        <v>1</v>
      </c>
      <c r="C5110" s="20" t="n">
        <f aca="false">IF(B5110=1,10*(A5110-1),-10)</f>
        <v>6.7</v>
      </c>
    </row>
    <row r="5111" customFormat="false" ht="15" hidden="false" customHeight="false" outlineLevel="0" collapsed="false">
      <c r="A5111" s="0" t="n">
        <v>2</v>
      </c>
      <c r="B5111" s="0" t="n">
        <v>1</v>
      </c>
      <c r="C5111" s="20" t="n">
        <f aca="false">IF(B5111=1,10*(A5111-1),-10)</f>
        <v>10</v>
      </c>
    </row>
    <row r="5112" customFormat="false" ht="15" hidden="false" customHeight="false" outlineLevel="0" collapsed="false">
      <c r="A5112" s="0" t="n">
        <v>2.2</v>
      </c>
      <c r="B5112" s="0" t="n">
        <v>0</v>
      </c>
      <c r="C5112" s="20" t="n">
        <f aca="false">IF(B5112=1,10*(A5112-1),-10)</f>
        <v>-10</v>
      </c>
    </row>
    <row r="5113" customFormat="false" ht="15" hidden="false" customHeight="false" outlineLevel="0" collapsed="false">
      <c r="A5113" s="0" t="n">
        <v>1.38</v>
      </c>
      <c r="B5113" s="0" t="n">
        <v>0</v>
      </c>
      <c r="C5113" s="20" t="n">
        <f aca="false">IF(B5113=1,10*(A5113-1),-10)</f>
        <v>-10</v>
      </c>
    </row>
    <row r="5114" customFormat="false" ht="15" hidden="false" customHeight="false" outlineLevel="0" collapsed="false">
      <c r="A5114" s="0" t="n">
        <v>2.6</v>
      </c>
      <c r="B5114" s="0" t="n">
        <v>1</v>
      </c>
      <c r="C5114" s="20" t="n">
        <f aca="false">IF(B5114=1,10*(A5114-1),-10)</f>
        <v>16</v>
      </c>
    </row>
    <row r="5115" customFormat="false" ht="15" hidden="false" customHeight="false" outlineLevel="0" collapsed="false">
      <c r="A5115" s="0" t="n">
        <v>1.95</v>
      </c>
      <c r="B5115" s="0" t="n">
        <v>1</v>
      </c>
      <c r="C5115" s="20" t="n">
        <f aca="false">IF(B5115=1,10*(A5115-1),-10)</f>
        <v>9.5</v>
      </c>
    </row>
    <row r="5116" customFormat="false" ht="15" hidden="false" customHeight="false" outlineLevel="0" collapsed="false">
      <c r="A5116" s="0" t="n">
        <v>1.22</v>
      </c>
      <c r="B5116" s="0" t="n">
        <v>1</v>
      </c>
      <c r="C5116" s="20" t="n">
        <f aca="false">IF(B5116=1,10*(A5116-1),-10)</f>
        <v>2.2</v>
      </c>
    </row>
    <row r="5117" customFormat="false" ht="15" hidden="false" customHeight="false" outlineLevel="0" collapsed="false">
      <c r="A5117" s="0" t="n">
        <v>2.4</v>
      </c>
      <c r="B5117" s="0" t="n">
        <v>1</v>
      </c>
      <c r="C5117" s="20" t="n">
        <f aca="false">IF(B5117=1,10*(A5117-1),-10)</f>
        <v>14</v>
      </c>
    </row>
    <row r="5118" customFormat="false" ht="15" hidden="false" customHeight="false" outlineLevel="0" collapsed="false">
      <c r="A5118" s="0" t="n">
        <v>1.13</v>
      </c>
      <c r="B5118" s="0" t="n">
        <v>1</v>
      </c>
      <c r="C5118" s="20" t="n">
        <f aca="false">IF(B5118=1,10*(A5118-1),-10)</f>
        <v>1.3</v>
      </c>
    </row>
    <row r="5119" customFormat="false" ht="15" hidden="false" customHeight="false" outlineLevel="0" collapsed="false">
      <c r="A5119" s="0" t="n">
        <v>1.12</v>
      </c>
      <c r="B5119" s="0" t="n">
        <v>1</v>
      </c>
      <c r="C5119" s="20" t="n">
        <f aca="false">IF(B5119=1,10*(A5119-1),-10)</f>
        <v>1.2</v>
      </c>
    </row>
    <row r="5120" customFormat="false" ht="15" hidden="false" customHeight="false" outlineLevel="0" collapsed="false">
      <c r="A5120" s="0" t="n">
        <v>3.65</v>
      </c>
      <c r="B5120" s="0" t="n">
        <v>1</v>
      </c>
      <c r="C5120" s="20" t="n">
        <f aca="false">IF(B5120=1,10*(A5120-1),-10)</f>
        <v>26.5</v>
      </c>
    </row>
    <row r="5121" customFormat="false" ht="15" hidden="false" customHeight="false" outlineLevel="0" collapsed="false">
      <c r="A5121" s="0" t="n">
        <v>1.5</v>
      </c>
      <c r="B5121" s="0" t="n">
        <v>1</v>
      </c>
      <c r="C5121" s="20" t="n">
        <f aca="false">IF(B5121=1,10*(A5121-1),-10)</f>
        <v>5</v>
      </c>
    </row>
    <row r="5122" customFormat="false" ht="15" hidden="false" customHeight="false" outlineLevel="0" collapsed="false">
      <c r="A5122" s="0" t="n">
        <v>1.39</v>
      </c>
      <c r="B5122" s="0" t="n">
        <v>1</v>
      </c>
      <c r="C5122" s="20" t="n">
        <f aca="false">IF(B5122=1,10*(A5122-1),-10)</f>
        <v>3.9</v>
      </c>
    </row>
    <row r="5123" customFormat="false" ht="15" hidden="false" customHeight="false" outlineLevel="0" collapsed="false">
      <c r="A5123" s="0" t="n">
        <v>1.59</v>
      </c>
      <c r="B5123" s="0" t="n">
        <v>1</v>
      </c>
      <c r="C5123" s="20" t="n">
        <f aca="false">IF(B5123=1,10*(A5123-1),-10)</f>
        <v>5.9</v>
      </c>
    </row>
    <row r="5124" customFormat="false" ht="15" hidden="false" customHeight="false" outlineLevel="0" collapsed="false">
      <c r="A5124" s="0" t="n">
        <v>2.75</v>
      </c>
      <c r="B5124" s="0" t="n">
        <v>0</v>
      </c>
      <c r="C5124" s="20" t="n">
        <f aca="false">IF(B5124=1,10*(A5124-1),-10)</f>
        <v>-10</v>
      </c>
    </row>
    <row r="5125" customFormat="false" ht="15" hidden="false" customHeight="false" outlineLevel="0" collapsed="false">
      <c r="A5125" s="0" t="n">
        <v>2.35</v>
      </c>
      <c r="B5125" s="0" t="n">
        <v>0</v>
      </c>
      <c r="C5125" s="20" t="n">
        <f aca="false">IF(B5125=1,10*(A5125-1),-10)</f>
        <v>-10</v>
      </c>
    </row>
    <row r="5126" customFormat="false" ht="15" hidden="false" customHeight="false" outlineLevel="0" collapsed="false">
      <c r="A5126" s="0" t="n">
        <v>1.22</v>
      </c>
      <c r="B5126" s="0" t="n">
        <v>0</v>
      </c>
      <c r="C5126" s="20" t="n">
        <f aca="false">IF(B5126=1,10*(A5126-1),-10)</f>
        <v>-10</v>
      </c>
    </row>
    <row r="5127" customFormat="false" ht="15" hidden="false" customHeight="false" outlineLevel="0" collapsed="false">
      <c r="A5127" s="0" t="n">
        <v>1.62</v>
      </c>
      <c r="B5127" s="0" t="n">
        <v>0</v>
      </c>
      <c r="C5127" s="20" t="n">
        <f aca="false">IF(B5127=1,10*(A5127-1),-10)</f>
        <v>-10</v>
      </c>
    </row>
    <row r="5128" customFormat="false" ht="15" hidden="false" customHeight="false" outlineLevel="0" collapsed="false">
      <c r="A5128" s="0" t="n">
        <v>1.26</v>
      </c>
      <c r="B5128" s="0" t="n">
        <v>1</v>
      </c>
      <c r="C5128" s="20" t="n">
        <f aca="false">IF(B5128=1,10*(A5128-1),-10)</f>
        <v>2.6</v>
      </c>
    </row>
    <row r="5129" customFormat="false" ht="15" hidden="false" customHeight="false" outlineLevel="0" collapsed="false">
      <c r="A5129" s="0" t="n">
        <v>2.5</v>
      </c>
      <c r="B5129" s="0" t="n">
        <v>0</v>
      </c>
      <c r="C5129" s="20" t="n">
        <f aca="false">IF(B5129=1,10*(A5129-1),-10)</f>
        <v>-10</v>
      </c>
    </row>
    <row r="5130" customFormat="false" ht="15" hidden="false" customHeight="false" outlineLevel="0" collapsed="false">
      <c r="A5130" s="0" t="n">
        <v>7</v>
      </c>
      <c r="B5130" s="0" t="n">
        <v>0</v>
      </c>
      <c r="C5130" s="20" t="n">
        <f aca="false">IF(B5130=1,10*(A5130-1),-10)</f>
        <v>-10</v>
      </c>
    </row>
    <row r="5131" customFormat="false" ht="15" hidden="false" customHeight="false" outlineLevel="0" collapsed="false">
      <c r="A5131" s="0" t="n">
        <v>1.27</v>
      </c>
      <c r="B5131" s="0" t="n">
        <v>1</v>
      </c>
      <c r="C5131" s="20" t="n">
        <f aca="false">IF(B5131=1,10*(A5131-1),-10)</f>
        <v>2.7</v>
      </c>
    </row>
    <row r="5132" customFormat="false" ht="15" hidden="false" customHeight="false" outlineLevel="0" collapsed="false">
      <c r="A5132" s="0" t="n">
        <v>1.3</v>
      </c>
      <c r="B5132" s="0" t="n">
        <v>1</v>
      </c>
      <c r="C5132" s="20" t="n">
        <f aca="false">IF(B5132=1,10*(A5132-1),-10)</f>
        <v>3</v>
      </c>
    </row>
    <row r="5133" customFormat="false" ht="15" hidden="false" customHeight="false" outlineLevel="0" collapsed="false">
      <c r="A5133" s="0" t="n">
        <v>1.83</v>
      </c>
      <c r="B5133" s="0" t="n">
        <v>0</v>
      </c>
      <c r="C5133" s="20" t="n">
        <f aca="false">IF(B5133=1,10*(A5133-1),-10)</f>
        <v>-10</v>
      </c>
    </row>
    <row r="5134" customFormat="false" ht="15" hidden="false" customHeight="false" outlineLevel="0" collapsed="false">
      <c r="A5134" s="0" t="n">
        <v>1.32</v>
      </c>
      <c r="B5134" s="0" t="n">
        <v>1</v>
      </c>
      <c r="C5134" s="20" t="n">
        <f aca="false">IF(B5134=1,10*(A5134-1),-10)</f>
        <v>3.2</v>
      </c>
    </row>
    <row r="5135" customFormat="false" ht="15" hidden="false" customHeight="false" outlineLevel="0" collapsed="false">
      <c r="A5135" s="0" t="n">
        <v>1.15</v>
      </c>
      <c r="B5135" s="0" t="n">
        <v>0</v>
      </c>
      <c r="C5135" s="20" t="n">
        <f aca="false">IF(B5135=1,10*(A5135-1),-10)</f>
        <v>-10</v>
      </c>
    </row>
    <row r="5136" customFormat="false" ht="15" hidden="false" customHeight="false" outlineLevel="0" collapsed="false">
      <c r="A5136" s="0" t="n">
        <v>6.75</v>
      </c>
      <c r="B5136" s="0" t="n">
        <v>0</v>
      </c>
      <c r="C5136" s="20" t="n">
        <f aca="false">IF(B5136=1,10*(A5136-1),-10)</f>
        <v>-10</v>
      </c>
    </row>
    <row r="5137" customFormat="false" ht="15" hidden="false" customHeight="false" outlineLevel="0" collapsed="false">
      <c r="A5137" s="0" t="n">
        <v>1.8</v>
      </c>
      <c r="B5137" s="0" t="n">
        <v>0</v>
      </c>
      <c r="C5137" s="20" t="n">
        <f aca="false">IF(B5137=1,10*(A5137-1),-10)</f>
        <v>-10</v>
      </c>
    </row>
    <row r="5138" customFormat="false" ht="15" hidden="false" customHeight="false" outlineLevel="0" collapsed="false">
      <c r="A5138" s="0" t="n">
        <v>1.15</v>
      </c>
      <c r="B5138" s="0" t="n">
        <v>1</v>
      </c>
      <c r="C5138" s="20" t="n">
        <f aca="false">IF(B5138=1,10*(A5138-1),-10)</f>
        <v>1.5</v>
      </c>
    </row>
    <row r="5139" customFormat="false" ht="15" hidden="false" customHeight="false" outlineLevel="0" collapsed="false">
      <c r="A5139" s="0" t="n">
        <v>5.25</v>
      </c>
      <c r="B5139" s="0" t="n">
        <v>0</v>
      </c>
      <c r="C5139" s="20" t="n">
        <f aca="false">IF(B5139=1,10*(A5139-1),-10)</f>
        <v>-10</v>
      </c>
    </row>
    <row r="5140" customFormat="false" ht="15" hidden="false" customHeight="false" outlineLevel="0" collapsed="false">
      <c r="A5140" s="0" t="n">
        <v>1.71</v>
      </c>
      <c r="B5140" s="0" t="n">
        <v>1</v>
      </c>
      <c r="C5140" s="20" t="n">
        <f aca="false">IF(B5140=1,10*(A5140-1),-10)</f>
        <v>7.1</v>
      </c>
    </row>
    <row r="5141" customFormat="false" ht="15" hidden="false" customHeight="false" outlineLevel="0" collapsed="false">
      <c r="A5141" s="0" t="n">
        <v>1.4</v>
      </c>
      <c r="B5141" s="0" t="n">
        <v>1</v>
      </c>
      <c r="C5141" s="20" t="n">
        <f aca="false">IF(B5141=1,10*(A5141-1),-10)</f>
        <v>4</v>
      </c>
    </row>
    <row r="5142" customFormat="false" ht="15" hidden="false" customHeight="false" outlineLevel="0" collapsed="false">
      <c r="A5142" s="0" t="n">
        <v>1.42</v>
      </c>
      <c r="B5142" s="0" t="n">
        <v>1</v>
      </c>
      <c r="C5142" s="20" t="n">
        <f aca="false">IF(B5142=1,10*(A5142-1),-10)</f>
        <v>4.2</v>
      </c>
    </row>
    <row r="5143" customFormat="false" ht="15" hidden="false" customHeight="false" outlineLevel="0" collapsed="false">
      <c r="A5143" s="0" t="n">
        <v>1.38</v>
      </c>
      <c r="B5143" s="0" t="n">
        <v>0</v>
      </c>
      <c r="C5143" s="20" t="n">
        <f aca="false">IF(B5143=1,10*(A5143-1),-10)</f>
        <v>-10</v>
      </c>
    </row>
    <row r="5144" customFormat="false" ht="15" hidden="false" customHeight="false" outlineLevel="0" collapsed="false">
      <c r="A5144" s="0" t="n">
        <v>2.5</v>
      </c>
      <c r="B5144" s="0" t="n">
        <v>0</v>
      </c>
      <c r="C5144" s="20" t="n">
        <f aca="false">IF(B5144=1,10*(A5144-1),-10)</f>
        <v>-10</v>
      </c>
    </row>
    <row r="5145" customFormat="false" ht="15" hidden="false" customHeight="false" outlineLevel="0" collapsed="false">
      <c r="A5145" s="0" t="n">
        <v>1.14</v>
      </c>
      <c r="B5145" s="0" t="n">
        <v>1</v>
      </c>
      <c r="C5145" s="20" t="n">
        <f aca="false">IF(B5145=1,10*(A5145-1),-10)</f>
        <v>1.4</v>
      </c>
    </row>
    <row r="5146" customFormat="false" ht="15" hidden="false" customHeight="false" outlineLevel="0" collapsed="false">
      <c r="A5146" s="0" t="n">
        <v>1.5</v>
      </c>
      <c r="B5146" s="0" t="n">
        <v>0</v>
      </c>
      <c r="C5146" s="20" t="n">
        <f aca="false">IF(B5146=1,10*(A5146-1),-10)</f>
        <v>-10</v>
      </c>
    </row>
    <row r="5147" customFormat="false" ht="15" hidden="false" customHeight="false" outlineLevel="0" collapsed="false">
      <c r="A5147" s="0" t="n">
        <v>2.05</v>
      </c>
      <c r="B5147" s="0" t="n">
        <v>1</v>
      </c>
      <c r="C5147" s="20" t="n">
        <f aca="false">IF(B5147=1,10*(A5147-1),-10)</f>
        <v>10.5</v>
      </c>
    </row>
    <row r="5148" customFormat="false" ht="15" hidden="false" customHeight="false" outlineLevel="0" collapsed="false">
      <c r="A5148" s="0" t="n">
        <v>1.65</v>
      </c>
      <c r="B5148" s="0" t="n">
        <v>0</v>
      </c>
      <c r="C5148" s="20" t="n">
        <f aca="false">IF(B5148=1,10*(A5148-1),-10)</f>
        <v>-10</v>
      </c>
    </row>
    <row r="5149" customFormat="false" ht="15" hidden="false" customHeight="false" outlineLevel="0" collapsed="false">
      <c r="A5149" s="0" t="n">
        <v>1.74</v>
      </c>
      <c r="B5149" s="0" t="n">
        <v>0</v>
      </c>
      <c r="C5149" s="20" t="n">
        <f aca="false">IF(B5149=1,10*(A5149-1),-10)</f>
        <v>-10</v>
      </c>
    </row>
    <row r="5150" customFormat="false" ht="15" hidden="false" customHeight="false" outlineLevel="0" collapsed="false">
      <c r="A5150" s="0" t="n">
        <v>1.29</v>
      </c>
      <c r="B5150" s="0" t="n">
        <v>0</v>
      </c>
      <c r="C5150" s="20" t="n">
        <f aca="false">IF(B5150=1,10*(A5150-1),-10)</f>
        <v>-10</v>
      </c>
    </row>
    <row r="5151" customFormat="false" ht="15" hidden="false" customHeight="false" outlineLevel="0" collapsed="false">
      <c r="A5151" s="0" t="n">
        <v>1.26</v>
      </c>
      <c r="B5151" s="0" t="n">
        <v>0</v>
      </c>
      <c r="C5151" s="20" t="n">
        <f aca="false">IF(B5151=1,10*(A5151-1),-10)</f>
        <v>-10</v>
      </c>
    </row>
    <row r="5152" customFormat="false" ht="15" hidden="false" customHeight="false" outlineLevel="0" collapsed="false">
      <c r="A5152" s="0" t="n">
        <v>1.11</v>
      </c>
      <c r="B5152" s="0" t="n">
        <v>0</v>
      </c>
      <c r="C5152" s="20" t="n">
        <f aca="false">IF(B5152=1,10*(A5152-1),-10)</f>
        <v>-10</v>
      </c>
    </row>
    <row r="5153" customFormat="false" ht="15" hidden="false" customHeight="false" outlineLevel="0" collapsed="false">
      <c r="A5153" s="0" t="n">
        <v>2.85</v>
      </c>
      <c r="B5153" s="0" t="n">
        <v>1</v>
      </c>
      <c r="C5153" s="20" t="n">
        <f aca="false">IF(B5153=1,10*(A5153-1),-10)</f>
        <v>18.5</v>
      </c>
    </row>
    <row r="5154" customFormat="false" ht="15" hidden="false" customHeight="false" outlineLevel="0" collapsed="false">
      <c r="A5154" s="0" t="n">
        <v>1.37</v>
      </c>
      <c r="B5154" s="0" t="n">
        <v>0</v>
      </c>
      <c r="C5154" s="20" t="n">
        <f aca="false">IF(B5154=1,10*(A5154-1),-10)</f>
        <v>-10</v>
      </c>
    </row>
    <row r="5155" customFormat="false" ht="15" hidden="false" customHeight="false" outlineLevel="0" collapsed="false">
      <c r="A5155" s="0" t="n">
        <v>1.24</v>
      </c>
      <c r="B5155" s="0" t="n">
        <v>0</v>
      </c>
      <c r="C5155" s="20" t="n">
        <f aca="false">IF(B5155=1,10*(A5155-1),-10)</f>
        <v>-10</v>
      </c>
    </row>
    <row r="5156" customFormat="false" ht="15" hidden="false" customHeight="false" outlineLevel="0" collapsed="false">
      <c r="A5156" s="0" t="n">
        <v>1.44</v>
      </c>
      <c r="B5156" s="0" t="n">
        <v>0</v>
      </c>
      <c r="C5156" s="20" t="n">
        <f aca="false">IF(B5156=1,10*(A5156-1),-10)</f>
        <v>-10</v>
      </c>
    </row>
    <row r="5157" customFormat="false" ht="15" hidden="false" customHeight="false" outlineLevel="0" collapsed="false">
      <c r="A5157" s="0" t="n">
        <v>3.25</v>
      </c>
      <c r="B5157" s="0" t="n">
        <v>1</v>
      </c>
      <c r="C5157" s="20" t="n">
        <f aca="false">IF(B5157=1,10*(A5157-1),-10)</f>
        <v>22.5</v>
      </c>
    </row>
    <row r="5158" customFormat="false" ht="15" hidden="false" customHeight="false" outlineLevel="0" collapsed="false">
      <c r="A5158" s="0" t="n">
        <v>1.38</v>
      </c>
      <c r="B5158" s="0" t="n">
        <v>1</v>
      </c>
      <c r="C5158" s="20" t="n">
        <f aca="false">IF(B5158=1,10*(A5158-1),-10)</f>
        <v>3.8</v>
      </c>
    </row>
    <row r="5159" customFormat="false" ht="15" hidden="false" customHeight="false" outlineLevel="0" collapsed="false">
      <c r="A5159" s="0" t="n">
        <v>2.55</v>
      </c>
      <c r="B5159" s="0" t="n">
        <v>1</v>
      </c>
      <c r="C5159" s="20" t="n">
        <f aca="false">IF(B5159=1,10*(A5159-1),-10)</f>
        <v>15.5</v>
      </c>
    </row>
    <row r="5160" customFormat="false" ht="15" hidden="false" customHeight="false" outlineLevel="0" collapsed="false">
      <c r="A5160" s="0" t="n">
        <v>1.22</v>
      </c>
      <c r="B5160" s="0" t="n">
        <v>1</v>
      </c>
      <c r="C5160" s="20" t="n">
        <f aca="false">IF(B5160=1,10*(A5160-1),-10)</f>
        <v>2.2</v>
      </c>
    </row>
    <row r="5161" customFormat="false" ht="15" hidden="false" customHeight="false" outlineLevel="0" collapsed="false">
      <c r="A5161" s="0" t="n">
        <v>1.12</v>
      </c>
      <c r="B5161" s="0" t="n">
        <v>1</v>
      </c>
      <c r="C5161" s="20" t="n">
        <f aca="false">IF(B5161=1,10*(A5161-1),-10)</f>
        <v>1.2</v>
      </c>
    </row>
    <row r="5162" customFormat="false" ht="15" hidden="false" customHeight="false" outlineLevel="0" collapsed="false">
      <c r="A5162" s="0" t="n">
        <v>2.05</v>
      </c>
      <c r="B5162" s="0" t="n">
        <v>1</v>
      </c>
      <c r="C5162" s="20" t="n">
        <f aca="false">IF(B5162=1,10*(A5162-1),-10)</f>
        <v>10.5</v>
      </c>
    </row>
    <row r="5163" customFormat="false" ht="15" hidden="false" customHeight="false" outlineLevel="0" collapsed="false">
      <c r="A5163" s="0" t="n">
        <v>2.45</v>
      </c>
      <c r="B5163" s="0" t="n">
        <v>0</v>
      </c>
      <c r="C5163" s="20" t="n">
        <f aca="false">IF(B5163=1,10*(A5163-1),-10)</f>
        <v>-10</v>
      </c>
    </row>
    <row r="5164" customFormat="false" ht="15" hidden="false" customHeight="false" outlineLevel="0" collapsed="false">
      <c r="A5164" s="0" t="n">
        <v>1.1</v>
      </c>
      <c r="B5164" s="0" t="n">
        <v>1</v>
      </c>
      <c r="C5164" s="20" t="n">
        <f aca="false">IF(B5164=1,10*(A5164-1),-10)</f>
        <v>1</v>
      </c>
    </row>
    <row r="5165" customFormat="false" ht="15" hidden="false" customHeight="false" outlineLevel="0" collapsed="false">
      <c r="A5165" s="0" t="n">
        <v>2.55</v>
      </c>
      <c r="B5165" s="0" t="n">
        <v>1</v>
      </c>
      <c r="C5165" s="20" t="n">
        <f aca="false">IF(B5165=1,10*(A5165-1),-10)</f>
        <v>15.5</v>
      </c>
    </row>
    <row r="5166" customFormat="false" ht="15" hidden="false" customHeight="false" outlineLevel="0" collapsed="false">
      <c r="A5166" s="0" t="n">
        <v>1.43</v>
      </c>
      <c r="B5166" s="0" t="n">
        <v>1</v>
      </c>
      <c r="C5166" s="20" t="n">
        <f aca="false">IF(B5166=1,10*(A5166-1),-10)</f>
        <v>4.3</v>
      </c>
    </row>
    <row r="5167" customFormat="false" ht="15" hidden="false" customHeight="false" outlineLevel="0" collapsed="false">
      <c r="A5167" s="0" t="n">
        <v>2.1</v>
      </c>
      <c r="B5167" s="0" t="n">
        <v>1</v>
      </c>
      <c r="C5167" s="20" t="n">
        <f aca="false">IF(B5167=1,10*(A5167-1),-10)</f>
        <v>11</v>
      </c>
    </row>
    <row r="5168" customFormat="false" ht="15" hidden="false" customHeight="false" outlineLevel="0" collapsed="false">
      <c r="A5168" s="0" t="n">
        <v>1.42</v>
      </c>
      <c r="B5168" s="0" t="n">
        <v>1</v>
      </c>
      <c r="C5168" s="20" t="n">
        <f aca="false">IF(B5168=1,10*(A5168-1),-10)</f>
        <v>4.2</v>
      </c>
    </row>
    <row r="5169" customFormat="false" ht="15" hidden="false" customHeight="false" outlineLevel="0" collapsed="false">
      <c r="A5169" s="0" t="n">
        <v>1.54</v>
      </c>
      <c r="B5169" s="0" t="n">
        <v>1</v>
      </c>
      <c r="C5169" s="20" t="n">
        <f aca="false">IF(B5169=1,10*(A5169-1),-10)</f>
        <v>5.4</v>
      </c>
    </row>
    <row r="5170" customFormat="false" ht="15" hidden="false" customHeight="false" outlineLevel="0" collapsed="false">
      <c r="A5170" s="0" t="n">
        <v>2.7</v>
      </c>
      <c r="B5170" s="0" t="n">
        <v>0</v>
      </c>
      <c r="C5170" s="20" t="n">
        <f aca="false">IF(B5170=1,10*(A5170-1),-10)</f>
        <v>-10</v>
      </c>
    </row>
    <row r="5171" customFormat="false" ht="15" hidden="false" customHeight="false" outlineLevel="0" collapsed="false">
      <c r="A5171" s="0" t="n">
        <v>1.33</v>
      </c>
      <c r="B5171" s="0" t="n">
        <v>1</v>
      </c>
      <c r="C5171" s="20" t="n">
        <f aca="false">IF(B5171=1,10*(A5171-1),-10)</f>
        <v>3.3</v>
      </c>
    </row>
    <row r="5172" customFormat="false" ht="15" hidden="false" customHeight="false" outlineLevel="0" collapsed="false">
      <c r="A5172" s="0" t="n">
        <v>1.71</v>
      </c>
      <c r="B5172" s="0" t="n">
        <v>0</v>
      </c>
      <c r="C5172" s="20" t="n">
        <f aca="false">IF(B5172=1,10*(A5172-1),-10)</f>
        <v>-10</v>
      </c>
    </row>
    <row r="5173" customFormat="false" ht="15" hidden="false" customHeight="false" outlineLevel="0" collapsed="false">
      <c r="A5173" s="0" t="n">
        <v>2.65</v>
      </c>
      <c r="B5173" s="0" t="n">
        <v>1</v>
      </c>
      <c r="C5173" s="20" t="n">
        <f aca="false">IF(B5173=1,10*(A5173-1),-10)</f>
        <v>16.5</v>
      </c>
    </row>
    <row r="5174" customFormat="false" ht="15" hidden="false" customHeight="false" outlineLevel="0" collapsed="false">
      <c r="A5174" s="0" t="n">
        <v>6.4</v>
      </c>
      <c r="B5174" s="0" t="n">
        <v>0</v>
      </c>
      <c r="C5174" s="20" t="n">
        <f aca="false">IF(B5174=1,10*(A5174-1),-10)</f>
        <v>-10</v>
      </c>
    </row>
    <row r="5175" customFormat="false" ht="15" hidden="false" customHeight="false" outlineLevel="0" collapsed="false">
      <c r="A5175" s="0" t="n">
        <v>1.45</v>
      </c>
      <c r="B5175" s="0" t="n">
        <v>0</v>
      </c>
      <c r="C5175" s="20" t="n">
        <f aca="false">IF(B5175=1,10*(A5175-1),-10)</f>
        <v>-10</v>
      </c>
    </row>
    <row r="5176" customFormat="false" ht="15" hidden="false" customHeight="false" outlineLevel="0" collapsed="false">
      <c r="A5176" s="0" t="n">
        <v>1.74</v>
      </c>
      <c r="B5176" s="0" t="n">
        <v>1</v>
      </c>
      <c r="C5176" s="20" t="n">
        <f aca="false">IF(B5176=1,10*(A5176-1),-10)</f>
        <v>7.4</v>
      </c>
    </row>
    <row r="5177" customFormat="false" ht="15" hidden="false" customHeight="false" outlineLevel="0" collapsed="false">
      <c r="A5177" s="0" t="n">
        <v>2.45</v>
      </c>
      <c r="B5177" s="0" t="n">
        <v>0</v>
      </c>
      <c r="C5177" s="20" t="n">
        <f aca="false">IF(B5177=1,10*(A5177-1),-10)</f>
        <v>-10</v>
      </c>
    </row>
    <row r="5178" customFormat="false" ht="15" hidden="false" customHeight="false" outlineLevel="0" collapsed="false">
      <c r="A5178" s="0" t="n">
        <v>1.57</v>
      </c>
      <c r="B5178" s="0" t="n">
        <v>1</v>
      </c>
      <c r="C5178" s="20" t="n">
        <f aca="false">IF(B5178=1,10*(A5178-1),-10)</f>
        <v>5.7</v>
      </c>
    </row>
    <row r="5179" customFormat="false" ht="15" hidden="false" customHeight="false" outlineLevel="0" collapsed="false">
      <c r="A5179" s="0" t="n">
        <v>1.34</v>
      </c>
      <c r="B5179" s="0" t="n">
        <v>0</v>
      </c>
      <c r="C5179" s="20" t="n">
        <f aca="false">IF(B5179=1,10*(A5179-1),-10)</f>
        <v>-10</v>
      </c>
    </row>
    <row r="5180" customFormat="false" ht="15" hidden="false" customHeight="false" outlineLevel="0" collapsed="false">
      <c r="A5180" s="0" t="n">
        <v>4.8</v>
      </c>
      <c r="B5180" s="0" t="n">
        <v>0</v>
      </c>
      <c r="C5180" s="20" t="n">
        <f aca="false">IF(B5180=1,10*(A5180-1),-10)</f>
        <v>-10</v>
      </c>
    </row>
    <row r="5181" customFormat="false" ht="15" hidden="false" customHeight="false" outlineLevel="0" collapsed="false">
      <c r="A5181" s="0" t="n">
        <v>1.53</v>
      </c>
      <c r="B5181" s="0" t="n">
        <v>0</v>
      </c>
      <c r="C5181" s="20" t="n">
        <f aca="false">IF(B5181=1,10*(A5181-1),-10)</f>
        <v>-10</v>
      </c>
    </row>
    <row r="5182" customFormat="false" ht="15" hidden="false" customHeight="false" outlineLevel="0" collapsed="false">
      <c r="A5182" s="0" t="n">
        <v>1.77</v>
      </c>
      <c r="B5182" s="0" t="n">
        <v>0</v>
      </c>
      <c r="C5182" s="20" t="n">
        <f aca="false">IF(B5182=1,10*(A5182-1),-10)</f>
        <v>-10</v>
      </c>
    </row>
    <row r="5183" customFormat="false" ht="15" hidden="false" customHeight="false" outlineLevel="0" collapsed="false">
      <c r="A5183" s="0" t="n">
        <v>2.4</v>
      </c>
      <c r="B5183" s="0" t="n">
        <v>0</v>
      </c>
      <c r="C5183" s="20" t="n">
        <f aca="false">IF(B5183=1,10*(A5183-1),-10)</f>
        <v>-10</v>
      </c>
    </row>
    <row r="5184" customFormat="false" ht="15" hidden="false" customHeight="false" outlineLevel="0" collapsed="false">
      <c r="A5184" s="0" t="n">
        <v>2.65</v>
      </c>
      <c r="B5184" s="0" t="n">
        <v>1</v>
      </c>
      <c r="C5184" s="20" t="n">
        <f aca="false">IF(B5184=1,10*(A5184-1),-10)</f>
        <v>16.5</v>
      </c>
    </row>
    <row r="5185" customFormat="false" ht="15" hidden="false" customHeight="false" outlineLevel="0" collapsed="false">
      <c r="A5185" s="0" t="n">
        <v>1.57</v>
      </c>
      <c r="B5185" s="0" t="n">
        <v>0</v>
      </c>
      <c r="C5185" s="20" t="n">
        <f aca="false">IF(B5185=1,10*(A5185-1),-10)</f>
        <v>-10</v>
      </c>
    </row>
    <row r="5186" customFormat="false" ht="15" hidden="false" customHeight="false" outlineLevel="0" collapsed="false">
      <c r="A5186" s="0" t="n">
        <v>1.77</v>
      </c>
      <c r="B5186" s="0" t="n">
        <v>1</v>
      </c>
      <c r="C5186" s="20" t="n">
        <f aca="false">IF(B5186=1,10*(A5186-1),-10)</f>
        <v>7.7</v>
      </c>
    </row>
    <row r="5187" customFormat="false" ht="15" hidden="false" customHeight="false" outlineLevel="0" collapsed="false">
      <c r="A5187" s="0" t="n">
        <v>1.1</v>
      </c>
      <c r="B5187" s="0" t="n">
        <v>1</v>
      </c>
      <c r="C5187" s="20" t="n">
        <f aca="false">IF(B5187=1,10*(A5187-1),-10)</f>
        <v>1</v>
      </c>
    </row>
    <row r="5188" customFormat="false" ht="15" hidden="false" customHeight="false" outlineLevel="0" collapsed="false">
      <c r="A5188" s="0" t="n">
        <v>1.11</v>
      </c>
      <c r="B5188" s="0" t="n">
        <v>1</v>
      </c>
      <c r="C5188" s="20" t="n">
        <f aca="false">IF(B5188=1,10*(A5188-1),-10)</f>
        <v>1.1</v>
      </c>
    </row>
    <row r="5189" customFormat="false" ht="15" hidden="false" customHeight="false" outlineLevel="0" collapsed="false">
      <c r="A5189" s="0" t="n">
        <v>4.8</v>
      </c>
      <c r="B5189" s="0" t="n">
        <v>1</v>
      </c>
      <c r="C5189" s="20" t="n">
        <f aca="false">IF(B5189=1,10*(A5189-1),-10)</f>
        <v>38</v>
      </c>
    </row>
    <row r="5190" customFormat="false" ht="15" hidden="false" customHeight="false" outlineLevel="0" collapsed="false">
      <c r="A5190" s="0" t="n">
        <v>2.78</v>
      </c>
      <c r="B5190" s="0" t="n">
        <v>1</v>
      </c>
      <c r="C5190" s="20" t="n">
        <f aca="false">IF(B5190=1,10*(A5190-1),-10)</f>
        <v>17.8</v>
      </c>
    </row>
    <row r="5191" customFormat="false" ht="15" hidden="false" customHeight="false" outlineLevel="0" collapsed="false">
      <c r="A5191" s="0" t="n">
        <v>1.1</v>
      </c>
      <c r="B5191" s="0" t="n">
        <v>1</v>
      </c>
      <c r="C5191" s="20" t="n">
        <f aca="false">IF(B5191=1,10*(A5191-1),-10)</f>
        <v>1</v>
      </c>
    </row>
    <row r="5192" customFormat="false" ht="15" hidden="false" customHeight="false" outlineLevel="0" collapsed="false">
      <c r="A5192" s="0" t="n">
        <v>2.25</v>
      </c>
      <c r="B5192" s="0" t="n">
        <v>1</v>
      </c>
      <c r="C5192" s="20" t="n">
        <f aca="false">IF(B5192=1,10*(A5192-1),-10)</f>
        <v>12.5</v>
      </c>
    </row>
    <row r="5193" customFormat="false" ht="15" hidden="false" customHeight="false" outlineLevel="0" collapsed="false">
      <c r="A5193" s="0" t="n">
        <v>1.1</v>
      </c>
      <c r="B5193" s="0" t="n">
        <v>1</v>
      </c>
      <c r="C5193" s="20" t="n">
        <f aca="false">IF(B5193=1,10*(A5193-1),-10)</f>
        <v>1</v>
      </c>
    </row>
    <row r="5194" customFormat="false" ht="15" hidden="false" customHeight="false" outlineLevel="0" collapsed="false">
      <c r="A5194" s="0" t="n">
        <v>2.4</v>
      </c>
      <c r="B5194" s="0" t="n">
        <v>0</v>
      </c>
      <c r="C5194" s="20" t="n">
        <f aca="false">IF(B5194=1,10*(A5194-1),-10)</f>
        <v>-10</v>
      </c>
    </row>
    <row r="5195" customFormat="false" ht="15" hidden="false" customHeight="false" outlineLevel="0" collapsed="false">
      <c r="A5195" s="0" t="n">
        <v>2.6</v>
      </c>
      <c r="B5195" s="0" t="n">
        <v>1</v>
      </c>
      <c r="C5195" s="20" t="n">
        <f aca="false">IF(B5195=1,10*(A5195-1),-10)</f>
        <v>16</v>
      </c>
    </row>
    <row r="5196" customFormat="false" ht="15" hidden="false" customHeight="false" outlineLevel="0" collapsed="false">
      <c r="A5196" s="0" t="n">
        <v>2.67</v>
      </c>
      <c r="B5196" s="0" t="n">
        <v>0</v>
      </c>
      <c r="C5196" s="20" t="n">
        <f aca="false">IF(B5196=1,10*(A5196-1),-10)</f>
        <v>-10</v>
      </c>
    </row>
    <row r="5197" customFormat="false" ht="15" hidden="false" customHeight="false" outlineLevel="0" collapsed="false">
      <c r="A5197" s="0" t="n">
        <v>6.05</v>
      </c>
      <c r="B5197" s="0" t="n">
        <v>0</v>
      </c>
      <c r="C5197" s="20" t="n">
        <f aca="false">IF(B5197=1,10*(A5197-1),-10)</f>
        <v>-10</v>
      </c>
    </row>
    <row r="5198" customFormat="false" ht="15" hidden="false" customHeight="false" outlineLevel="0" collapsed="false">
      <c r="A5198" s="0" t="n">
        <v>1.29</v>
      </c>
      <c r="B5198" s="0" t="n">
        <v>1</v>
      </c>
      <c r="C5198" s="20" t="n">
        <f aca="false">IF(B5198=1,10*(A5198-1),-10)</f>
        <v>2.9</v>
      </c>
    </row>
    <row r="5199" customFormat="false" ht="15" hidden="false" customHeight="false" outlineLevel="0" collapsed="false">
      <c r="A5199" s="0" t="n">
        <v>1.61</v>
      </c>
      <c r="B5199" s="0" t="n">
        <v>1</v>
      </c>
      <c r="C5199" s="20" t="n">
        <f aca="false">IF(B5199=1,10*(A5199-1),-10)</f>
        <v>6.1</v>
      </c>
    </row>
    <row r="5200" customFormat="false" ht="15" hidden="false" customHeight="false" outlineLevel="0" collapsed="false">
      <c r="A5200" s="0" t="n">
        <v>1.8</v>
      </c>
      <c r="B5200" s="0" t="n">
        <v>1</v>
      </c>
      <c r="C5200" s="20" t="n">
        <f aca="false">IF(B5200=1,10*(A5200-1),-10)</f>
        <v>8</v>
      </c>
    </row>
    <row r="5201" customFormat="false" ht="15" hidden="false" customHeight="false" outlineLevel="0" collapsed="false">
      <c r="A5201" s="0" t="n">
        <v>3.15</v>
      </c>
      <c r="B5201" s="0" t="n">
        <v>0</v>
      </c>
      <c r="C5201" s="20" t="n">
        <f aca="false">IF(B5201=1,10*(A5201-1),-10)</f>
        <v>-10</v>
      </c>
    </row>
    <row r="5202" customFormat="false" ht="15" hidden="false" customHeight="false" outlineLevel="0" collapsed="false">
      <c r="A5202" s="0" t="n">
        <v>3.1</v>
      </c>
      <c r="B5202" s="0" t="n">
        <v>0</v>
      </c>
      <c r="C5202" s="20" t="n">
        <f aca="false">IF(B5202=1,10*(A5202-1),-10)</f>
        <v>-10</v>
      </c>
    </row>
    <row r="5203" customFormat="false" ht="15" hidden="false" customHeight="false" outlineLevel="0" collapsed="false">
      <c r="A5203" s="0" t="n">
        <v>1.52</v>
      </c>
      <c r="B5203" s="0" t="n">
        <v>1</v>
      </c>
      <c r="C5203" s="20" t="n">
        <f aca="false">IF(B5203=1,10*(A5203-1),-10)</f>
        <v>5.2</v>
      </c>
    </row>
    <row r="5204" customFormat="false" ht="15" hidden="false" customHeight="false" outlineLevel="0" collapsed="false">
      <c r="A5204" s="0" t="n">
        <v>1.8</v>
      </c>
      <c r="B5204" s="0" t="n">
        <v>1</v>
      </c>
      <c r="C5204" s="20" t="n">
        <f aca="false">IF(B5204=1,10*(A5204-1),-10)</f>
        <v>8</v>
      </c>
    </row>
    <row r="5205" customFormat="false" ht="15" hidden="false" customHeight="false" outlineLevel="0" collapsed="false">
      <c r="A5205" s="0" t="n">
        <v>1.77</v>
      </c>
      <c r="B5205" s="0" t="n">
        <v>1</v>
      </c>
      <c r="C5205" s="20" t="n">
        <f aca="false">IF(B5205=1,10*(A5205-1),-10)</f>
        <v>7.7</v>
      </c>
    </row>
    <row r="5206" customFormat="false" ht="15" hidden="false" customHeight="false" outlineLevel="0" collapsed="false">
      <c r="A5206" s="0" t="n">
        <v>1.19</v>
      </c>
      <c r="B5206" s="0" t="n">
        <v>1</v>
      </c>
      <c r="C5206" s="20" t="n">
        <f aca="false">IF(B5206=1,10*(A5206-1),-10)</f>
        <v>1.9</v>
      </c>
    </row>
    <row r="5207" customFormat="false" ht="15" hidden="false" customHeight="false" outlineLevel="0" collapsed="false">
      <c r="A5207" s="0" t="n">
        <v>1.39</v>
      </c>
      <c r="B5207" s="0" t="n">
        <v>0</v>
      </c>
      <c r="C5207" s="20" t="n">
        <f aca="false">IF(B5207=1,10*(A5207-1),-10)</f>
        <v>-10</v>
      </c>
    </row>
    <row r="5208" customFormat="false" ht="15" hidden="false" customHeight="false" outlineLevel="0" collapsed="false">
      <c r="A5208" s="0" t="n">
        <v>2</v>
      </c>
      <c r="B5208" s="0" t="n">
        <v>0</v>
      </c>
      <c r="C5208" s="20" t="n">
        <f aca="false">IF(B5208=1,10*(A5208-1),-10)</f>
        <v>-10</v>
      </c>
    </row>
    <row r="5209" customFormat="false" ht="15" hidden="false" customHeight="false" outlineLevel="0" collapsed="false">
      <c r="A5209" s="0" t="n">
        <v>1.54</v>
      </c>
      <c r="B5209" s="0" t="n">
        <v>1</v>
      </c>
      <c r="C5209" s="20" t="n">
        <f aca="false">IF(B5209=1,10*(A5209-1),-10)</f>
        <v>5.4</v>
      </c>
    </row>
    <row r="5210" customFormat="false" ht="15" hidden="false" customHeight="false" outlineLevel="0" collapsed="false">
      <c r="A5210" s="0" t="n">
        <v>1.14</v>
      </c>
      <c r="B5210" s="0" t="n">
        <v>1</v>
      </c>
      <c r="C5210" s="20" t="n">
        <f aca="false">IF(B5210=1,10*(A5210-1),-10)</f>
        <v>1.4</v>
      </c>
    </row>
    <row r="5211" customFormat="false" ht="15" hidden="false" customHeight="false" outlineLevel="0" collapsed="false">
      <c r="A5211" s="0" t="n">
        <v>1.5</v>
      </c>
      <c r="B5211" s="0" t="n">
        <v>1</v>
      </c>
      <c r="C5211" s="20" t="n">
        <f aca="false">IF(B5211=1,10*(A5211-1),-10)</f>
        <v>5</v>
      </c>
    </row>
    <row r="5212" customFormat="false" ht="15" hidden="false" customHeight="false" outlineLevel="0" collapsed="false">
      <c r="A5212" s="0" t="n">
        <v>1.45</v>
      </c>
      <c r="B5212" s="0" t="n">
        <v>0</v>
      </c>
      <c r="C5212" s="20" t="n">
        <f aca="false">IF(B5212=1,10*(A5212-1),-10)</f>
        <v>-10</v>
      </c>
    </row>
    <row r="5213" customFormat="false" ht="15" hidden="false" customHeight="false" outlineLevel="0" collapsed="false">
      <c r="A5213" s="0" t="n">
        <v>1.12</v>
      </c>
      <c r="B5213" s="0" t="n">
        <v>1</v>
      </c>
      <c r="C5213" s="20" t="n">
        <f aca="false">IF(B5213=1,10*(A5213-1),-10)</f>
        <v>1.2</v>
      </c>
    </row>
    <row r="5214" customFormat="false" ht="15" hidden="false" customHeight="false" outlineLevel="0" collapsed="false">
      <c r="A5214" s="0" t="n">
        <v>1.1</v>
      </c>
      <c r="B5214" s="0" t="n">
        <v>1</v>
      </c>
      <c r="C5214" s="20" t="n">
        <f aca="false">IF(B5214=1,10*(A5214-1),-10)</f>
        <v>1</v>
      </c>
    </row>
    <row r="5215" customFormat="false" ht="15" hidden="false" customHeight="false" outlineLevel="0" collapsed="false">
      <c r="A5215" s="0" t="n">
        <v>2.35</v>
      </c>
      <c r="B5215" s="0" t="n">
        <v>0</v>
      </c>
      <c r="C5215" s="20" t="n">
        <f aca="false">IF(B5215=1,10*(A5215-1),-10)</f>
        <v>-10</v>
      </c>
    </row>
    <row r="5216" customFormat="false" ht="15" hidden="false" customHeight="false" outlineLevel="0" collapsed="false">
      <c r="A5216" s="0" t="n">
        <v>2.15</v>
      </c>
      <c r="B5216" s="0" t="n">
        <v>0</v>
      </c>
      <c r="C5216" s="20" t="n">
        <f aca="false">IF(B5216=1,10*(A5216-1),-10)</f>
        <v>-10</v>
      </c>
    </row>
    <row r="5217" customFormat="false" ht="15" hidden="false" customHeight="false" outlineLevel="0" collapsed="false">
      <c r="A5217" s="0" t="n">
        <v>1.25</v>
      </c>
      <c r="B5217" s="0" t="n">
        <v>1</v>
      </c>
      <c r="C5217" s="20" t="n">
        <f aca="false">IF(B5217=1,10*(A5217-1),-10)</f>
        <v>2.5</v>
      </c>
    </row>
    <row r="5218" customFormat="false" ht="15" hidden="false" customHeight="false" outlineLevel="0" collapsed="false">
      <c r="A5218" s="0" t="n">
        <v>1.65</v>
      </c>
      <c r="B5218" s="0" t="n">
        <v>1</v>
      </c>
      <c r="C5218" s="20" t="n">
        <f aca="false">IF(B5218=1,10*(A5218-1),-10)</f>
        <v>6.5</v>
      </c>
    </row>
    <row r="5219" customFormat="false" ht="15" hidden="false" customHeight="false" outlineLevel="0" collapsed="false">
      <c r="A5219" s="0" t="n">
        <v>1.22</v>
      </c>
      <c r="B5219" s="0" t="n">
        <v>1</v>
      </c>
      <c r="C5219" s="20" t="n">
        <f aca="false">IF(B5219=1,10*(A5219-1),-10)</f>
        <v>2.2</v>
      </c>
    </row>
    <row r="5220" customFormat="false" ht="15" hidden="false" customHeight="false" outlineLevel="0" collapsed="false">
      <c r="A5220" s="0" t="n">
        <v>2.2</v>
      </c>
      <c r="B5220" s="0" t="n">
        <v>0</v>
      </c>
      <c r="C5220" s="20" t="n">
        <f aca="false">IF(B5220=1,10*(A5220-1),-10)</f>
        <v>-10</v>
      </c>
    </row>
    <row r="5221" customFormat="false" ht="15" hidden="false" customHeight="false" outlineLevel="0" collapsed="false">
      <c r="A5221" s="0" t="n">
        <v>3.1</v>
      </c>
      <c r="B5221" s="0" t="n">
        <v>0</v>
      </c>
      <c r="C5221" s="20" t="n">
        <f aca="false">IF(B5221=1,10*(A5221-1),-10)</f>
        <v>-10</v>
      </c>
    </row>
    <row r="5222" customFormat="false" ht="15" hidden="false" customHeight="false" outlineLevel="0" collapsed="false">
      <c r="A5222" s="0" t="n">
        <v>5.2</v>
      </c>
      <c r="B5222" s="0" t="n">
        <v>1</v>
      </c>
      <c r="C5222" s="20" t="n">
        <f aca="false">IF(B5222=1,10*(A5222-1),-10)</f>
        <v>42</v>
      </c>
    </row>
    <row r="5223" customFormat="false" ht="15" hidden="false" customHeight="false" outlineLevel="0" collapsed="false">
      <c r="A5223" s="0" t="n">
        <v>2.6</v>
      </c>
      <c r="B5223" s="0" t="n">
        <v>0</v>
      </c>
      <c r="C5223" s="20" t="n">
        <f aca="false">IF(B5223=1,10*(A5223-1),-10)</f>
        <v>-10</v>
      </c>
    </row>
    <row r="5224" customFormat="false" ht="15" hidden="false" customHeight="false" outlineLevel="0" collapsed="false">
      <c r="A5224" s="0" t="n">
        <v>2.65</v>
      </c>
      <c r="B5224" s="0" t="n">
        <v>1</v>
      </c>
      <c r="C5224" s="20" t="n">
        <f aca="false">IF(B5224=1,10*(A5224-1),-10)</f>
        <v>16.5</v>
      </c>
    </row>
    <row r="5225" customFormat="false" ht="15" hidden="false" customHeight="false" outlineLevel="0" collapsed="false">
      <c r="A5225" s="0" t="n">
        <v>1.25</v>
      </c>
      <c r="B5225" s="0" t="n">
        <v>1</v>
      </c>
      <c r="C5225" s="20" t="n">
        <f aca="false">IF(B5225=1,10*(A5225-1),-10)</f>
        <v>2.5</v>
      </c>
    </row>
    <row r="5226" customFormat="false" ht="15" hidden="false" customHeight="false" outlineLevel="0" collapsed="false">
      <c r="A5226" s="0" t="n">
        <v>1.36</v>
      </c>
      <c r="B5226" s="0" t="n">
        <v>1</v>
      </c>
      <c r="C5226" s="20" t="n">
        <f aca="false">IF(B5226=1,10*(A5226-1),-10)</f>
        <v>3.6</v>
      </c>
    </row>
    <row r="5227" customFormat="false" ht="15" hidden="false" customHeight="false" outlineLevel="0" collapsed="false">
      <c r="A5227" s="0" t="n">
        <v>1.5</v>
      </c>
      <c r="B5227" s="0" t="n">
        <v>1</v>
      </c>
      <c r="C5227" s="20" t="n">
        <f aca="false">IF(B5227=1,10*(A5227-1),-10)</f>
        <v>5</v>
      </c>
    </row>
    <row r="5228" customFormat="false" ht="15" hidden="false" customHeight="false" outlineLevel="0" collapsed="false">
      <c r="A5228" s="0" t="n">
        <v>2.2</v>
      </c>
      <c r="B5228" s="0" t="n">
        <v>0</v>
      </c>
      <c r="C5228" s="20" t="n">
        <f aca="false">IF(B5228=1,10*(A5228-1),-10)</f>
        <v>-10</v>
      </c>
    </row>
    <row r="5229" customFormat="false" ht="15" hidden="false" customHeight="false" outlineLevel="0" collapsed="false">
      <c r="A5229" s="0" t="n">
        <v>1.36</v>
      </c>
      <c r="B5229" s="0" t="n">
        <v>0</v>
      </c>
      <c r="C5229" s="20" t="n">
        <f aca="false">IF(B5229=1,10*(A5229-1),-10)</f>
        <v>-10</v>
      </c>
    </row>
    <row r="5230" customFormat="false" ht="15" hidden="false" customHeight="false" outlineLevel="0" collapsed="false">
      <c r="A5230" s="0" t="n">
        <v>1.18</v>
      </c>
      <c r="B5230" s="0" t="n">
        <v>1</v>
      </c>
      <c r="C5230" s="20" t="n">
        <f aca="false">IF(B5230=1,10*(A5230-1),-10)</f>
        <v>1.8</v>
      </c>
    </row>
    <row r="5231" customFormat="false" ht="15" hidden="false" customHeight="false" outlineLevel="0" collapsed="false">
      <c r="A5231" s="0" t="n">
        <v>3.3</v>
      </c>
      <c r="B5231" s="0" t="n">
        <v>0</v>
      </c>
      <c r="C5231" s="20" t="n">
        <f aca="false">IF(B5231=1,10*(A5231-1),-10)</f>
        <v>-10</v>
      </c>
    </row>
    <row r="5232" customFormat="false" ht="15" hidden="false" customHeight="false" outlineLevel="0" collapsed="false">
      <c r="A5232" s="0" t="n">
        <v>1.22</v>
      </c>
      <c r="B5232" s="0" t="n">
        <v>0</v>
      </c>
      <c r="C5232" s="20" t="n">
        <f aca="false">IF(B5232=1,10*(A5232-1),-10)</f>
        <v>-10</v>
      </c>
    </row>
    <row r="5233" customFormat="false" ht="15" hidden="false" customHeight="false" outlineLevel="0" collapsed="false">
      <c r="A5233" s="0" t="n">
        <v>1.48</v>
      </c>
      <c r="B5233" s="0" t="n">
        <v>0</v>
      </c>
      <c r="C5233" s="20" t="n">
        <f aca="false">IF(B5233=1,10*(A5233-1),-10)</f>
        <v>-10</v>
      </c>
    </row>
    <row r="5234" customFormat="false" ht="15" hidden="false" customHeight="false" outlineLevel="0" collapsed="false">
      <c r="A5234" s="0" t="n">
        <v>1.43</v>
      </c>
      <c r="B5234" s="0" t="n">
        <v>1</v>
      </c>
      <c r="C5234" s="20" t="n">
        <f aca="false">IF(B5234=1,10*(A5234-1),-10)</f>
        <v>4.3</v>
      </c>
    </row>
    <row r="5235" customFormat="false" ht="15" hidden="false" customHeight="false" outlineLevel="0" collapsed="false">
      <c r="A5235" s="0" t="n">
        <v>1.44</v>
      </c>
      <c r="B5235" s="0" t="n">
        <v>1</v>
      </c>
      <c r="C5235" s="20" t="n">
        <f aca="false">IF(B5235=1,10*(A5235-1),-10)</f>
        <v>4.4</v>
      </c>
    </row>
    <row r="5236" customFormat="false" ht="15" hidden="false" customHeight="false" outlineLevel="0" collapsed="false">
      <c r="A5236" s="0" t="n">
        <v>1.37</v>
      </c>
      <c r="B5236" s="0" t="n">
        <v>0</v>
      </c>
      <c r="C5236" s="20" t="n">
        <f aca="false">IF(B5236=1,10*(A5236-1),-10)</f>
        <v>-10</v>
      </c>
    </row>
    <row r="5237" customFormat="false" ht="15" hidden="false" customHeight="false" outlineLevel="0" collapsed="false">
      <c r="A5237" s="0" t="n">
        <v>1.91</v>
      </c>
      <c r="B5237" s="0" t="n">
        <v>1</v>
      </c>
      <c r="C5237" s="20" t="n">
        <f aca="false">IF(B5237=1,10*(A5237-1),-10)</f>
        <v>9.1</v>
      </c>
    </row>
    <row r="5238" customFormat="false" ht="15" hidden="false" customHeight="false" outlineLevel="0" collapsed="false">
      <c r="A5238" s="0" t="n">
        <v>1.54</v>
      </c>
      <c r="B5238" s="0" t="n">
        <v>0</v>
      </c>
      <c r="C5238" s="20" t="n">
        <f aca="false">IF(B5238=1,10*(A5238-1),-10)</f>
        <v>-10</v>
      </c>
    </row>
    <row r="5239" customFormat="false" ht="15" hidden="false" customHeight="false" outlineLevel="0" collapsed="false">
      <c r="A5239" s="0" t="n">
        <v>3.3</v>
      </c>
      <c r="B5239" s="0" t="n">
        <v>0</v>
      </c>
      <c r="C5239" s="20" t="n">
        <f aca="false">IF(B5239=1,10*(A5239-1),-10)</f>
        <v>-10</v>
      </c>
    </row>
    <row r="5240" customFormat="false" ht="15" hidden="false" customHeight="false" outlineLevel="0" collapsed="false">
      <c r="A5240" s="0" t="n">
        <v>2.3</v>
      </c>
      <c r="B5240" s="0" t="n">
        <v>1</v>
      </c>
      <c r="C5240" s="20" t="n">
        <f aca="false">IF(B5240=1,10*(A5240-1),-10)</f>
        <v>13</v>
      </c>
    </row>
    <row r="5241" customFormat="false" ht="15" hidden="false" customHeight="false" outlineLevel="0" collapsed="false">
      <c r="A5241" s="0" t="n">
        <v>1.29</v>
      </c>
      <c r="B5241" s="0" t="n">
        <v>1</v>
      </c>
      <c r="C5241" s="20" t="n">
        <f aca="false">IF(B5241=1,10*(A5241-1),-10)</f>
        <v>2.9</v>
      </c>
    </row>
    <row r="5242" customFormat="false" ht="15" hidden="false" customHeight="false" outlineLevel="0" collapsed="false">
      <c r="A5242" s="0" t="n">
        <v>1.53</v>
      </c>
      <c r="B5242" s="0" t="n">
        <v>0</v>
      </c>
      <c r="C5242" s="20" t="n">
        <f aca="false">IF(B5242=1,10*(A5242-1),-10)</f>
        <v>-10</v>
      </c>
    </row>
    <row r="5243" customFormat="false" ht="15" hidden="false" customHeight="false" outlineLevel="0" collapsed="false">
      <c r="A5243" s="0" t="n">
        <v>1.15</v>
      </c>
      <c r="B5243" s="0" t="n">
        <v>1</v>
      </c>
      <c r="C5243" s="20" t="n">
        <f aca="false">IF(B5243=1,10*(A5243-1),-10)</f>
        <v>1.5</v>
      </c>
    </row>
    <row r="5244" customFormat="false" ht="15" hidden="false" customHeight="false" outlineLevel="0" collapsed="false">
      <c r="A5244" s="0" t="n">
        <v>1.14</v>
      </c>
      <c r="B5244" s="0" t="n">
        <v>1</v>
      </c>
      <c r="C5244" s="20" t="n">
        <f aca="false">IF(B5244=1,10*(A5244-1),-10)</f>
        <v>1.4</v>
      </c>
    </row>
    <row r="5245" customFormat="false" ht="15" hidden="false" customHeight="false" outlineLevel="0" collapsed="false">
      <c r="A5245" s="0" t="n">
        <v>1.45</v>
      </c>
      <c r="B5245" s="0" t="n">
        <v>1</v>
      </c>
      <c r="C5245" s="20" t="n">
        <f aca="false">IF(B5245=1,10*(A5245-1),-10)</f>
        <v>4.5</v>
      </c>
    </row>
    <row r="5246" customFormat="false" ht="15" hidden="false" customHeight="false" outlineLevel="0" collapsed="false">
      <c r="A5246" s="0" t="n">
        <v>2.65</v>
      </c>
      <c r="B5246" s="0" t="n">
        <v>0</v>
      </c>
      <c r="C5246" s="20" t="n">
        <f aca="false">IF(B5246=1,10*(A5246-1),-10)</f>
        <v>-10</v>
      </c>
    </row>
    <row r="5247" customFormat="false" ht="15" hidden="false" customHeight="false" outlineLevel="0" collapsed="false">
      <c r="A5247" s="0" t="n">
        <v>1.45</v>
      </c>
      <c r="B5247" s="0" t="n">
        <v>0</v>
      </c>
      <c r="C5247" s="20" t="n">
        <f aca="false">IF(B5247=1,10*(A5247-1),-10)</f>
        <v>-10</v>
      </c>
    </row>
    <row r="5248" customFormat="false" ht="15" hidden="false" customHeight="false" outlineLevel="0" collapsed="false">
      <c r="A5248" s="0" t="n">
        <v>1.32</v>
      </c>
      <c r="B5248" s="0" t="n">
        <v>1</v>
      </c>
      <c r="C5248" s="20" t="n">
        <f aca="false">IF(B5248=1,10*(A5248-1),-10)</f>
        <v>3.2</v>
      </c>
    </row>
    <row r="5249" customFormat="false" ht="15" hidden="false" customHeight="false" outlineLevel="0" collapsed="false">
      <c r="A5249" s="0" t="n">
        <v>1.22</v>
      </c>
      <c r="B5249" s="0" t="n">
        <v>1</v>
      </c>
      <c r="C5249" s="20" t="n">
        <f aca="false">IF(B5249=1,10*(A5249-1),-10)</f>
        <v>2.2</v>
      </c>
    </row>
    <row r="5250" customFormat="false" ht="15" hidden="false" customHeight="false" outlineLevel="0" collapsed="false">
      <c r="A5250" s="0" t="n">
        <v>1.32</v>
      </c>
      <c r="B5250" s="0" t="n">
        <v>1</v>
      </c>
      <c r="C5250" s="20" t="n">
        <f aca="false">IF(B5250=1,10*(A5250-1),-10)</f>
        <v>3.2</v>
      </c>
    </row>
    <row r="5251" customFormat="false" ht="15" hidden="false" customHeight="false" outlineLevel="0" collapsed="false">
      <c r="A5251" s="0" t="n">
        <v>1.31</v>
      </c>
      <c r="B5251" s="0" t="n">
        <v>1</v>
      </c>
      <c r="C5251" s="20" t="n">
        <f aca="false">IF(B5251=1,10*(A5251-1),-10)</f>
        <v>3.1</v>
      </c>
    </row>
    <row r="5252" customFormat="false" ht="15" hidden="false" customHeight="false" outlineLevel="0" collapsed="false">
      <c r="A5252" s="0" t="n">
        <v>1.11</v>
      </c>
      <c r="B5252" s="0" t="n">
        <v>1</v>
      </c>
      <c r="C5252" s="20" t="n">
        <f aca="false">IF(B5252=1,10*(A5252-1),-10)</f>
        <v>1.1</v>
      </c>
    </row>
    <row r="5253" customFormat="false" ht="15" hidden="false" customHeight="false" outlineLevel="0" collapsed="false">
      <c r="A5253" s="0" t="n">
        <v>1.71</v>
      </c>
      <c r="B5253" s="0" t="n">
        <v>0</v>
      </c>
      <c r="C5253" s="20" t="n">
        <f aca="false">IF(B5253=1,10*(A5253-1),-10)</f>
        <v>-10</v>
      </c>
    </row>
    <row r="5254" customFormat="false" ht="15" hidden="false" customHeight="false" outlineLevel="0" collapsed="false">
      <c r="A5254" s="0" t="n">
        <v>1.2</v>
      </c>
      <c r="B5254" s="0" t="n">
        <v>1</v>
      </c>
      <c r="C5254" s="20" t="n">
        <f aca="false">IF(B5254=1,10*(A5254-1),-10)</f>
        <v>2</v>
      </c>
    </row>
    <row r="5255" customFormat="false" ht="15" hidden="false" customHeight="false" outlineLevel="0" collapsed="false">
      <c r="A5255" s="0" t="n">
        <v>2.75</v>
      </c>
      <c r="B5255" s="0" t="n">
        <v>1</v>
      </c>
      <c r="C5255" s="20" t="n">
        <f aca="false">IF(B5255=1,10*(A5255-1),-10)</f>
        <v>17.5</v>
      </c>
    </row>
    <row r="5256" customFormat="false" ht="15" hidden="false" customHeight="false" outlineLevel="0" collapsed="false">
      <c r="A5256" s="0" t="n">
        <v>1.42</v>
      </c>
      <c r="B5256" s="0" t="n">
        <v>1</v>
      </c>
      <c r="C5256" s="20" t="n">
        <f aca="false">IF(B5256=1,10*(A5256-1),-10)</f>
        <v>4.2</v>
      </c>
    </row>
    <row r="5257" customFormat="false" ht="15" hidden="false" customHeight="false" outlineLevel="0" collapsed="false">
      <c r="A5257" s="0" t="n">
        <v>2.15</v>
      </c>
      <c r="B5257" s="0" t="n">
        <v>0</v>
      </c>
      <c r="C5257" s="20" t="n">
        <f aca="false">IF(B5257=1,10*(A5257-1),-10)</f>
        <v>-10</v>
      </c>
    </row>
    <row r="5258" customFormat="false" ht="15" hidden="false" customHeight="false" outlineLevel="0" collapsed="false">
      <c r="A5258" s="0" t="n">
        <v>1.59</v>
      </c>
      <c r="B5258" s="0" t="n">
        <v>1</v>
      </c>
      <c r="C5258" s="20" t="n">
        <f aca="false">IF(B5258=1,10*(A5258-1),-10)</f>
        <v>5.9</v>
      </c>
    </row>
    <row r="5259" customFormat="false" ht="15" hidden="false" customHeight="false" outlineLevel="0" collapsed="false">
      <c r="A5259" s="0" t="n">
        <v>2.4</v>
      </c>
      <c r="B5259" s="0" t="n">
        <v>0</v>
      </c>
      <c r="C5259" s="20" t="n">
        <f aca="false">IF(B5259=1,10*(A5259-1),-10)</f>
        <v>-10</v>
      </c>
    </row>
    <row r="5260" customFormat="false" ht="15" hidden="false" customHeight="false" outlineLevel="0" collapsed="false">
      <c r="A5260" s="0" t="n">
        <v>1.57</v>
      </c>
      <c r="B5260" s="0" t="n">
        <v>0</v>
      </c>
      <c r="C5260" s="20" t="n">
        <f aca="false">IF(B5260=1,10*(A5260-1),-10)</f>
        <v>-10</v>
      </c>
    </row>
    <row r="5261" customFormat="false" ht="15" hidden="false" customHeight="false" outlineLevel="0" collapsed="false">
      <c r="A5261" s="0" t="n">
        <v>1.24</v>
      </c>
      <c r="B5261" s="0" t="n">
        <v>0</v>
      </c>
      <c r="C5261" s="20" t="n">
        <f aca="false">IF(B5261=1,10*(A5261-1),-10)</f>
        <v>-10</v>
      </c>
    </row>
    <row r="5262" customFormat="false" ht="15" hidden="false" customHeight="false" outlineLevel="0" collapsed="false">
      <c r="A5262" s="0" t="n">
        <v>1.23</v>
      </c>
      <c r="B5262" s="0" t="n">
        <v>1</v>
      </c>
      <c r="C5262" s="20" t="n">
        <f aca="false">IF(B5262=1,10*(A5262-1),-10)</f>
        <v>2.3</v>
      </c>
    </row>
    <row r="5263" customFormat="false" ht="15" hidden="false" customHeight="false" outlineLevel="0" collapsed="false">
      <c r="A5263" s="0" t="n">
        <v>1.57</v>
      </c>
      <c r="B5263" s="0" t="n">
        <v>1</v>
      </c>
      <c r="C5263" s="20" t="n">
        <f aca="false">IF(B5263=1,10*(A5263-1),-10)</f>
        <v>5.7</v>
      </c>
    </row>
    <row r="5264" customFormat="false" ht="15" hidden="false" customHeight="false" outlineLevel="0" collapsed="false">
      <c r="A5264" s="0" t="n">
        <v>1.43</v>
      </c>
      <c r="B5264" s="0" t="n">
        <v>1</v>
      </c>
      <c r="C5264" s="20" t="n">
        <f aca="false">IF(B5264=1,10*(A5264-1),-10)</f>
        <v>4.3</v>
      </c>
    </row>
    <row r="5265" customFormat="false" ht="15" hidden="false" customHeight="false" outlineLevel="0" collapsed="false">
      <c r="A5265" s="0" t="n">
        <v>1.24</v>
      </c>
      <c r="B5265" s="0" t="n">
        <v>0</v>
      </c>
      <c r="C5265" s="20" t="n">
        <f aca="false">IF(B5265=1,10*(A5265-1),-10)</f>
        <v>-10</v>
      </c>
    </row>
    <row r="5266" customFormat="false" ht="15" hidden="false" customHeight="false" outlineLevel="0" collapsed="false">
      <c r="A5266" s="0" t="n">
        <v>1.36</v>
      </c>
      <c r="B5266" s="0" t="n">
        <v>1</v>
      </c>
      <c r="C5266" s="20" t="n">
        <f aca="false">IF(B5266=1,10*(A5266-1),-10)</f>
        <v>3.6</v>
      </c>
    </row>
    <row r="5267" customFormat="false" ht="15" hidden="false" customHeight="false" outlineLevel="0" collapsed="false">
      <c r="A5267" s="0" t="n">
        <v>1.38</v>
      </c>
      <c r="B5267" s="0" t="n">
        <v>0</v>
      </c>
      <c r="C5267" s="20" t="n">
        <f aca="false">IF(B5267=1,10*(A5267-1),-10)</f>
        <v>-10</v>
      </c>
    </row>
    <row r="5268" customFormat="false" ht="15" hidden="false" customHeight="false" outlineLevel="0" collapsed="false">
      <c r="A5268" s="0" t="n">
        <v>2</v>
      </c>
      <c r="B5268" s="0" t="n">
        <v>1</v>
      </c>
      <c r="C5268" s="20" t="n">
        <f aca="false">IF(B5268=1,10*(A5268-1),-10)</f>
        <v>10</v>
      </c>
    </row>
    <row r="5269" customFormat="false" ht="15" hidden="false" customHeight="false" outlineLevel="0" collapsed="false">
      <c r="A5269" s="0" t="n">
        <v>4.75</v>
      </c>
      <c r="B5269" s="0" t="n">
        <v>0</v>
      </c>
      <c r="C5269" s="20" t="n">
        <f aca="false">IF(B5269=1,10*(A5269-1),-10)</f>
        <v>-10</v>
      </c>
    </row>
    <row r="5270" customFormat="false" ht="15" hidden="false" customHeight="false" outlineLevel="0" collapsed="false">
      <c r="A5270" s="0" t="n">
        <v>1.23</v>
      </c>
      <c r="B5270" s="0" t="n">
        <v>1</v>
      </c>
      <c r="C5270" s="20" t="n">
        <f aca="false">IF(B5270=1,10*(A5270-1),-10)</f>
        <v>2.3</v>
      </c>
    </row>
    <row r="5271" customFormat="false" ht="15" hidden="false" customHeight="false" outlineLevel="0" collapsed="false">
      <c r="A5271" s="0" t="n">
        <v>2.45</v>
      </c>
      <c r="B5271" s="0" t="n">
        <v>0</v>
      </c>
      <c r="C5271" s="20" t="n">
        <f aca="false">IF(B5271=1,10*(A5271-1),-10)</f>
        <v>-10</v>
      </c>
    </row>
    <row r="5272" customFormat="false" ht="15" hidden="false" customHeight="false" outlineLevel="0" collapsed="false">
      <c r="A5272" s="0" t="n">
        <v>2.55</v>
      </c>
      <c r="B5272" s="0" t="n">
        <v>1</v>
      </c>
      <c r="C5272" s="20" t="n">
        <f aca="false">IF(B5272=1,10*(A5272-1),-10)</f>
        <v>15.5</v>
      </c>
    </row>
    <row r="5273" customFormat="false" ht="15" hidden="false" customHeight="false" outlineLevel="0" collapsed="false">
      <c r="A5273" s="0" t="n">
        <v>1.39</v>
      </c>
      <c r="B5273" s="0" t="n">
        <v>1</v>
      </c>
      <c r="C5273" s="20" t="n">
        <f aca="false">IF(B5273=1,10*(A5273-1),-10)</f>
        <v>3.9</v>
      </c>
    </row>
    <row r="5274" customFormat="false" ht="15" hidden="false" customHeight="false" outlineLevel="0" collapsed="false">
      <c r="A5274" s="0" t="n">
        <v>1.62</v>
      </c>
      <c r="B5274" s="0" t="n">
        <v>0</v>
      </c>
      <c r="C5274" s="20" t="n">
        <f aca="false">IF(B5274=1,10*(A5274-1),-10)</f>
        <v>-10</v>
      </c>
    </row>
    <row r="5275" customFormat="false" ht="15" hidden="false" customHeight="false" outlineLevel="0" collapsed="false">
      <c r="A5275" s="0" t="n">
        <v>1.43</v>
      </c>
      <c r="B5275" s="0" t="n">
        <v>1</v>
      </c>
      <c r="C5275" s="20" t="n">
        <f aca="false">IF(B5275=1,10*(A5275-1),-10)</f>
        <v>4.3</v>
      </c>
    </row>
    <row r="5276" customFormat="false" ht="15" hidden="false" customHeight="false" outlineLevel="0" collapsed="false">
      <c r="A5276" s="0" t="n">
        <v>3.15</v>
      </c>
      <c r="B5276" s="0" t="n">
        <v>1</v>
      </c>
      <c r="C5276" s="20" t="n">
        <f aca="false">IF(B5276=1,10*(A5276-1),-10)</f>
        <v>21.5</v>
      </c>
    </row>
    <row r="5277" customFormat="false" ht="15" hidden="false" customHeight="false" outlineLevel="0" collapsed="false">
      <c r="A5277" s="0" t="n">
        <v>1.34</v>
      </c>
      <c r="B5277" s="0" t="n">
        <v>1</v>
      </c>
      <c r="C5277" s="20" t="n">
        <f aca="false">IF(B5277=1,10*(A5277-1),-10)</f>
        <v>3.4</v>
      </c>
    </row>
    <row r="5278" customFormat="false" ht="15" hidden="false" customHeight="false" outlineLevel="0" collapsed="false">
      <c r="A5278" s="0" t="n">
        <v>1.17</v>
      </c>
      <c r="B5278" s="0" t="n">
        <v>1</v>
      </c>
      <c r="C5278" s="20" t="n">
        <f aca="false">IF(B5278=1,10*(A5278-1),-10)</f>
        <v>1.7</v>
      </c>
    </row>
    <row r="5279" customFormat="false" ht="15" hidden="false" customHeight="false" outlineLevel="0" collapsed="false">
      <c r="A5279" s="0" t="n">
        <v>1.74</v>
      </c>
      <c r="B5279" s="0" t="n">
        <v>1</v>
      </c>
      <c r="C5279" s="20" t="n">
        <f aca="false">IF(B5279=1,10*(A5279-1),-10)</f>
        <v>7.4</v>
      </c>
    </row>
    <row r="5280" customFormat="false" ht="15" hidden="false" customHeight="false" outlineLevel="0" collapsed="false">
      <c r="A5280" s="0" t="n">
        <v>3.05</v>
      </c>
      <c r="B5280" s="0" t="n">
        <v>1</v>
      </c>
      <c r="C5280" s="20" t="n">
        <f aca="false">IF(B5280=1,10*(A5280-1),-10)</f>
        <v>20.5</v>
      </c>
    </row>
    <row r="5281" customFormat="false" ht="15" hidden="false" customHeight="false" outlineLevel="0" collapsed="false">
      <c r="A5281" s="0" t="n">
        <v>1.62</v>
      </c>
      <c r="B5281" s="0" t="n">
        <v>0</v>
      </c>
      <c r="C5281" s="20" t="n">
        <f aca="false">IF(B5281=1,10*(A5281-1),-10)</f>
        <v>-10</v>
      </c>
    </row>
    <row r="5282" customFormat="false" ht="15" hidden="false" customHeight="false" outlineLevel="0" collapsed="false">
      <c r="A5282" s="0" t="n">
        <v>1.26</v>
      </c>
      <c r="B5282" s="0" t="n">
        <v>1</v>
      </c>
      <c r="C5282" s="20" t="n">
        <f aca="false">IF(B5282=1,10*(A5282-1),-10)</f>
        <v>2.6</v>
      </c>
    </row>
    <row r="5283" customFormat="false" ht="15" hidden="false" customHeight="false" outlineLevel="0" collapsed="false">
      <c r="A5283" s="0" t="n">
        <v>2.95</v>
      </c>
      <c r="B5283" s="0" t="n">
        <v>1</v>
      </c>
      <c r="C5283" s="20" t="n">
        <f aca="false">IF(B5283=1,10*(A5283-1),-10)</f>
        <v>19.5</v>
      </c>
    </row>
    <row r="5284" customFormat="false" ht="15" hidden="false" customHeight="false" outlineLevel="0" collapsed="false">
      <c r="A5284" s="0" t="n">
        <v>1.23</v>
      </c>
      <c r="B5284" s="0" t="n">
        <v>1</v>
      </c>
      <c r="C5284" s="20" t="n">
        <f aca="false">IF(B5284=1,10*(A5284-1),-10)</f>
        <v>2.3</v>
      </c>
    </row>
    <row r="5285" customFormat="false" ht="15" hidden="false" customHeight="false" outlineLevel="0" collapsed="false">
      <c r="A5285" s="0" t="n">
        <v>2.1</v>
      </c>
      <c r="B5285" s="0" t="n">
        <v>1</v>
      </c>
      <c r="C5285" s="20" t="n">
        <f aca="false">IF(B5285=1,10*(A5285-1),-10)</f>
        <v>11</v>
      </c>
    </row>
    <row r="5286" customFormat="false" ht="15" hidden="false" customHeight="false" outlineLevel="0" collapsed="false">
      <c r="A5286" s="0" t="n">
        <v>1.67</v>
      </c>
      <c r="B5286" s="0" t="n">
        <v>1</v>
      </c>
      <c r="C5286" s="20" t="n">
        <f aca="false">IF(B5286=1,10*(A5286-1),-10)</f>
        <v>6.7</v>
      </c>
    </row>
    <row r="5287" customFormat="false" ht="15" hidden="false" customHeight="false" outlineLevel="0" collapsed="false">
      <c r="A5287" s="0" t="n">
        <v>1.36</v>
      </c>
      <c r="B5287" s="0" t="n">
        <v>1</v>
      </c>
      <c r="C5287" s="20" t="n">
        <f aca="false">IF(B5287=1,10*(A5287-1),-10)</f>
        <v>3.6</v>
      </c>
    </row>
    <row r="5288" customFormat="false" ht="15" hidden="false" customHeight="false" outlineLevel="0" collapsed="false">
      <c r="A5288" s="0" t="n">
        <v>2.15</v>
      </c>
      <c r="B5288" s="0" t="n">
        <v>1</v>
      </c>
      <c r="C5288" s="20" t="n">
        <f aca="false">IF(B5288=1,10*(A5288-1),-10)</f>
        <v>11.5</v>
      </c>
    </row>
    <row r="5289" customFormat="false" ht="15" hidden="false" customHeight="false" outlineLevel="0" collapsed="false">
      <c r="A5289" s="0" t="n">
        <v>1.27</v>
      </c>
      <c r="B5289" s="0" t="n">
        <v>1</v>
      </c>
      <c r="C5289" s="20" t="n">
        <f aca="false">IF(B5289=1,10*(A5289-1),-10)</f>
        <v>2.7</v>
      </c>
    </row>
    <row r="5290" customFormat="false" ht="15" hidden="false" customHeight="false" outlineLevel="0" collapsed="false">
      <c r="A5290" s="0" t="n">
        <v>5.35</v>
      </c>
      <c r="B5290" s="0" t="n">
        <v>0</v>
      </c>
      <c r="C5290" s="20" t="n">
        <f aca="false">IF(B5290=1,10*(A5290-1),-10)</f>
        <v>-10</v>
      </c>
    </row>
    <row r="5291" customFormat="false" ht="15" hidden="false" customHeight="false" outlineLevel="0" collapsed="false">
      <c r="A5291" s="0" t="n">
        <v>1.19</v>
      </c>
      <c r="B5291" s="0" t="n">
        <v>1</v>
      </c>
      <c r="C5291" s="20" t="n">
        <f aca="false">IF(B5291=1,10*(A5291-1),-10)</f>
        <v>1.9</v>
      </c>
    </row>
    <row r="5292" customFormat="false" ht="15" hidden="false" customHeight="false" outlineLevel="0" collapsed="false">
      <c r="A5292" s="0" t="n">
        <v>1.77</v>
      </c>
      <c r="B5292" s="0" t="n">
        <v>0</v>
      </c>
      <c r="C5292" s="20" t="n">
        <f aca="false">IF(B5292=1,10*(A5292-1),-10)</f>
        <v>-10</v>
      </c>
    </row>
    <row r="5293" customFormat="false" ht="15" hidden="false" customHeight="false" outlineLevel="0" collapsed="false">
      <c r="A5293" s="0" t="n">
        <v>2.7</v>
      </c>
      <c r="B5293" s="0" t="n">
        <v>1</v>
      </c>
      <c r="C5293" s="20" t="n">
        <f aca="false">IF(B5293=1,10*(A5293-1),-10)</f>
        <v>17</v>
      </c>
    </row>
    <row r="5294" customFormat="false" ht="15" hidden="false" customHeight="false" outlineLevel="0" collapsed="false">
      <c r="A5294" s="0" t="n">
        <v>1.56</v>
      </c>
      <c r="B5294" s="0" t="n">
        <v>1</v>
      </c>
      <c r="C5294" s="20" t="n">
        <f aca="false">IF(B5294=1,10*(A5294-1),-10)</f>
        <v>5.6</v>
      </c>
    </row>
    <row r="5295" customFormat="false" ht="15" hidden="false" customHeight="false" outlineLevel="0" collapsed="false">
      <c r="A5295" s="0" t="n">
        <v>1.21</v>
      </c>
      <c r="B5295" s="0" t="n">
        <v>1</v>
      </c>
      <c r="C5295" s="20" t="n">
        <f aca="false">IF(B5295=1,10*(A5295-1),-10)</f>
        <v>2.1</v>
      </c>
    </row>
    <row r="5296" customFormat="false" ht="15" hidden="false" customHeight="false" outlineLevel="0" collapsed="false">
      <c r="A5296" s="0" t="n">
        <v>3</v>
      </c>
      <c r="B5296" s="0" t="n">
        <v>1</v>
      </c>
      <c r="C5296" s="20" t="n">
        <f aca="false">IF(B5296=1,10*(A5296-1),-10)</f>
        <v>20</v>
      </c>
    </row>
    <row r="5297" customFormat="false" ht="15" hidden="false" customHeight="false" outlineLevel="0" collapsed="false">
      <c r="A5297" s="0" t="n">
        <v>1.67</v>
      </c>
      <c r="B5297" s="0" t="n">
        <v>0</v>
      </c>
      <c r="C5297" s="20" t="n">
        <f aca="false">IF(B5297=1,10*(A5297-1),-10)</f>
        <v>-10</v>
      </c>
    </row>
    <row r="5298" customFormat="false" ht="15" hidden="false" customHeight="false" outlineLevel="0" collapsed="false">
      <c r="A5298" s="0" t="n">
        <v>4.1</v>
      </c>
      <c r="B5298" s="0" t="n">
        <v>0</v>
      </c>
      <c r="C5298" s="20" t="n">
        <f aca="false">IF(B5298=1,10*(A5298-1),-10)</f>
        <v>-10</v>
      </c>
    </row>
    <row r="5299" customFormat="false" ht="15" hidden="false" customHeight="false" outlineLevel="0" collapsed="false">
      <c r="A5299" s="0" t="n">
        <v>1.95</v>
      </c>
      <c r="B5299" s="0" t="n">
        <v>0</v>
      </c>
      <c r="C5299" s="20" t="n">
        <f aca="false">IF(B5299=1,10*(A5299-1),-10)</f>
        <v>-10</v>
      </c>
    </row>
    <row r="5300" customFormat="false" ht="15" hidden="false" customHeight="false" outlineLevel="0" collapsed="false">
      <c r="A5300" s="0" t="n">
        <v>1.34</v>
      </c>
      <c r="B5300" s="0" t="n">
        <v>0</v>
      </c>
      <c r="C5300" s="20" t="n">
        <f aca="false">IF(B5300=1,10*(A5300-1),-10)</f>
        <v>-10</v>
      </c>
    </row>
    <row r="5301" customFormat="false" ht="15" hidden="false" customHeight="false" outlineLevel="0" collapsed="false">
      <c r="A5301" s="0" t="n">
        <v>6.4</v>
      </c>
      <c r="B5301" s="0" t="n">
        <v>0</v>
      </c>
      <c r="C5301" s="20" t="n">
        <f aca="false">IF(B5301=1,10*(A5301-1),-10)</f>
        <v>-10</v>
      </c>
    </row>
    <row r="5302" customFormat="false" ht="15" hidden="false" customHeight="false" outlineLevel="0" collapsed="false">
      <c r="A5302" s="0" t="n">
        <v>1.5</v>
      </c>
      <c r="B5302" s="0" t="n">
        <v>1</v>
      </c>
      <c r="C5302" s="20" t="n">
        <f aca="false">IF(B5302=1,10*(A5302-1),-10)</f>
        <v>5</v>
      </c>
    </row>
    <row r="5303" customFormat="false" ht="15" hidden="false" customHeight="false" outlineLevel="0" collapsed="false">
      <c r="A5303" s="0" t="n">
        <v>1.48</v>
      </c>
      <c r="B5303" s="0" t="n">
        <v>0</v>
      </c>
      <c r="C5303" s="20" t="n">
        <f aca="false">IF(B5303=1,10*(A5303-1),-10)</f>
        <v>-10</v>
      </c>
    </row>
    <row r="5304" customFormat="false" ht="15" hidden="false" customHeight="false" outlineLevel="0" collapsed="false">
      <c r="A5304" s="0" t="n">
        <v>1.77</v>
      </c>
      <c r="B5304" s="0" t="n">
        <v>1</v>
      </c>
      <c r="C5304" s="20" t="n">
        <f aca="false">IF(B5304=1,10*(A5304-1),-10)</f>
        <v>7.7</v>
      </c>
    </row>
    <row r="5305" customFormat="false" ht="15" hidden="false" customHeight="false" outlineLevel="0" collapsed="false">
      <c r="A5305" s="0" t="n">
        <v>1.45</v>
      </c>
      <c r="B5305" s="0" t="n">
        <v>1</v>
      </c>
      <c r="C5305" s="20" t="n">
        <f aca="false">IF(B5305=1,10*(A5305-1),-10)</f>
        <v>4.5</v>
      </c>
    </row>
    <row r="5306" customFormat="false" ht="15" hidden="false" customHeight="false" outlineLevel="0" collapsed="false">
      <c r="A5306" s="0" t="n">
        <v>1.41</v>
      </c>
      <c r="B5306" s="0" t="n">
        <v>0</v>
      </c>
      <c r="C5306" s="20" t="n">
        <f aca="false">IF(B5306=1,10*(A5306-1),-10)</f>
        <v>-10</v>
      </c>
    </row>
    <row r="5307" customFormat="false" ht="15" hidden="false" customHeight="false" outlineLevel="0" collapsed="false">
      <c r="A5307" s="0" t="n">
        <v>2.85</v>
      </c>
      <c r="B5307" s="0" t="n">
        <v>0</v>
      </c>
      <c r="C5307" s="20" t="n">
        <f aca="false">IF(B5307=1,10*(A5307-1),-10)</f>
        <v>-10</v>
      </c>
    </row>
    <row r="5308" customFormat="false" ht="15" hidden="false" customHeight="false" outlineLevel="0" collapsed="false">
      <c r="A5308" s="0" t="n">
        <v>1.14</v>
      </c>
      <c r="B5308" s="0" t="n">
        <v>1</v>
      </c>
      <c r="C5308" s="20" t="n">
        <f aca="false">IF(B5308=1,10*(A5308-1),-10)</f>
        <v>1.4</v>
      </c>
    </row>
    <row r="5309" customFormat="false" ht="15" hidden="false" customHeight="false" outlineLevel="0" collapsed="false">
      <c r="A5309" s="0" t="n">
        <v>2.95</v>
      </c>
      <c r="B5309" s="0" t="n">
        <v>0</v>
      </c>
      <c r="C5309" s="20" t="n">
        <f aca="false">IF(B5309=1,10*(A5309-1),-10)</f>
        <v>-10</v>
      </c>
    </row>
    <row r="5310" customFormat="false" ht="15" hidden="false" customHeight="false" outlineLevel="0" collapsed="false">
      <c r="A5310" s="0" t="n">
        <v>2.5</v>
      </c>
      <c r="B5310" s="0" t="n">
        <v>0</v>
      </c>
      <c r="C5310" s="20" t="n">
        <f aca="false">IF(B5310=1,10*(A5310-1),-10)</f>
        <v>-10</v>
      </c>
    </row>
    <row r="5311" customFormat="false" ht="15" hidden="false" customHeight="false" outlineLevel="0" collapsed="false">
      <c r="A5311" s="0" t="n">
        <v>1.25</v>
      </c>
      <c r="B5311" s="0" t="n">
        <v>1</v>
      </c>
      <c r="C5311" s="20" t="n">
        <f aca="false">IF(B5311=1,10*(A5311-1),-10)</f>
        <v>2.5</v>
      </c>
    </row>
    <row r="5312" customFormat="false" ht="15" hidden="false" customHeight="false" outlineLevel="0" collapsed="false">
      <c r="A5312" s="0" t="n">
        <v>1.95</v>
      </c>
      <c r="B5312" s="0" t="n">
        <v>0</v>
      </c>
      <c r="C5312" s="20" t="n">
        <f aca="false">IF(B5312=1,10*(A5312-1),-10)</f>
        <v>-10</v>
      </c>
    </row>
    <row r="5313" customFormat="false" ht="15" hidden="false" customHeight="false" outlineLevel="0" collapsed="false">
      <c r="A5313" s="0" t="n">
        <v>1.23</v>
      </c>
      <c r="B5313" s="0" t="n">
        <v>1</v>
      </c>
      <c r="C5313" s="20" t="n">
        <f aca="false">IF(B5313=1,10*(A5313-1),-10)</f>
        <v>2.3</v>
      </c>
    </row>
    <row r="5314" customFormat="false" ht="15" hidden="false" customHeight="false" outlineLevel="0" collapsed="false">
      <c r="A5314" s="0" t="n">
        <v>1.22</v>
      </c>
      <c r="B5314" s="0" t="n">
        <v>1</v>
      </c>
      <c r="C5314" s="20" t="n">
        <f aca="false">IF(B5314=1,10*(A5314-1),-10)</f>
        <v>2.2</v>
      </c>
    </row>
    <row r="5315" customFormat="false" ht="15" hidden="false" customHeight="false" outlineLevel="0" collapsed="false">
      <c r="A5315" s="0" t="n">
        <v>1.31</v>
      </c>
      <c r="B5315" s="0" t="n">
        <v>1</v>
      </c>
      <c r="C5315" s="20" t="n">
        <f aca="false">IF(B5315=1,10*(A5315-1),-10)</f>
        <v>3.1</v>
      </c>
    </row>
    <row r="5316" customFormat="false" ht="15" hidden="false" customHeight="false" outlineLevel="0" collapsed="false">
      <c r="A5316" s="0" t="n">
        <v>1.29</v>
      </c>
      <c r="B5316" s="0" t="n">
        <v>1</v>
      </c>
      <c r="C5316" s="20" t="n">
        <f aca="false">IF(B5316=1,10*(A5316-1),-10)</f>
        <v>2.9</v>
      </c>
    </row>
    <row r="5317" customFormat="false" ht="15" hidden="false" customHeight="false" outlineLevel="0" collapsed="false">
      <c r="A5317" s="0" t="n">
        <v>1.23</v>
      </c>
      <c r="B5317" s="0" t="n">
        <v>1</v>
      </c>
      <c r="C5317" s="20" t="n">
        <f aca="false">IF(B5317=1,10*(A5317-1),-10)</f>
        <v>2.3</v>
      </c>
    </row>
    <row r="5318" customFormat="false" ht="15" hidden="false" customHeight="false" outlineLevel="0" collapsed="false">
      <c r="A5318" s="0" t="n">
        <v>1.13</v>
      </c>
      <c r="B5318" s="0" t="n">
        <v>1</v>
      </c>
      <c r="C5318" s="20" t="n">
        <f aca="false">IF(B5318=1,10*(A5318-1),-10)</f>
        <v>1.3</v>
      </c>
    </row>
    <row r="5319" customFormat="false" ht="15" hidden="false" customHeight="false" outlineLevel="0" collapsed="false">
      <c r="A5319" s="0" t="n">
        <v>1.91</v>
      </c>
      <c r="B5319" s="0" t="n">
        <v>1</v>
      </c>
      <c r="C5319" s="20" t="n">
        <f aca="false">IF(B5319=1,10*(A5319-1),-10)</f>
        <v>9.1</v>
      </c>
    </row>
    <row r="5320" customFormat="false" ht="15" hidden="false" customHeight="false" outlineLevel="0" collapsed="false">
      <c r="A5320" s="0" t="n">
        <v>1.19</v>
      </c>
      <c r="B5320" s="0" t="n">
        <v>1</v>
      </c>
      <c r="C5320" s="20" t="n">
        <f aca="false">IF(B5320=1,10*(A5320-1),-10)</f>
        <v>1.9</v>
      </c>
    </row>
    <row r="5321" customFormat="false" ht="15" hidden="false" customHeight="false" outlineLevel="0" collapsed="false">
      <c r="A5321" s="0" t="n">
        <v>1.62</v>
      </c>
      <c r="B5321" s="0" t="n">
        <v>0</v>
      </c>
      <c r="C5321" s="20" t="n">
        <f aca="false">IF(B5321=1,10*(A5321-1),-10)</f>
        <v>-10</v>
      </c>
    </row>
    <row r="5322" customFormat="false" ht="15" hidden="false" customHeight="false" outlineLevel="0" collapsed="false">
      <c r="A5322" s="0" t="n">
        <v>1.2</v>
      </c>
      <c r="B5322" s="0" t="n">
        <v>0</v>
      </c>
      <c r="C5322" s="20" t="n">
        <f aca="false">IF(B5322=1,10*(A5322-1),-10)</f>
        <v>-10</v>
      </c>
    </row>
    <row r="5323" customFormat="false" ht="15" hidden="false" customHeight="false" outlineLevel="0" collapsed="false">
      <c r="A5323" s="0" t="n">
        <v>1.23</v>
      </c>
      <c r="B5323" s="0" t="n">
        <v>1</v>
      </c>
      <c r="C5323" s="20" t="n">
        <f aca="false">IF(B5323=1,10*(A5323-1),-10)</f>
        <v>2.3</v>
      </c>
    </row>
    <row r="5324" customFormat="false" ht="15" hidden="false" customHeight="false" outlineLevel="0" collapsed="false">
      <c r="A5324" s="0" t="n">
        <v>1.28</v>
      </c>
      <c r="B5324" s="0" t="n">
        <v>0</v>
      </c>
      <c r="C5324" s="20" t="n">
        <f aca="false">IF(B5324=1,10*(A5324-1),-10)</f>
        <v>-10</v>
      </c>
    </row>
    <row r="5325" customFormat="false" ht="15" hidden="false" customHeight="false" outlineLevel="0" collapsed="false">
      <c r="A5325" s="0" t="n">
        <v>5.8</v>
      </c>
      <c r="B5325" s="0" t="n">
        <v>0</v>
      </c>
      <c r="C5325" s="20" t="n">
        <f aca="false">IF(B5325=1,10*(A5325-1),-10)</f>
        <v>-10</v>
      </c>
    </row>
    <row r="5326" customFormat="false" ht="15" hidden="false" customHeight="false" outlineLevel="0" collapsed="false">
      <c r="A5326" s="0" t="n">
        <v>1.38</v>
      </c>
      <c r="B5326" s="0" t="n">
        <v>0</v>
      </c>
      <c r="C5326" s="20" t="n">
        <f aca="false">IF(B5326=1,10*(A5326-1),-10)</f>
        <v>-10</v>
      </c>
    </row>
    <row r="5327" customFormat="false" ht="15" hidden="false" customHeight="false" outlineLevel="0" collapsed="false">
      <c r="A5327" s="0" t="n">
        <v>1.1</v>
      </c>
      <c r="B5327" s="0" t="n">
        <v>0</v>
      </c>
      <c r="C5327" s="20" t="n">
        <f aca="false">IF(B5327=1,10*(A5327-1),-10)</f>
        <v>-10</v>
      </c>
    </row>
    <row r="5328" customFormat="false" ht="15" hidden="false" customHeight="false" outlineLevel="0" collapsed="false">
      <c r="A5328" s="0" t="n">
        <v>1.83</v>
      </c>
      <c r="B5328" s="0" t="n">
        <v>1</v>
      </c>
      <c r="C5328" s="20" t="n">
        <f aca="false">IF(B5328=1,10*(A5328-1),-10)</f>
        <v>8.3</v>
      </c>
    </row>
    <row r="5329" customFormat="false" ht="15" hidden="false" customHeight="false" outlineLevel="0" collapsed="false">
      <c r="A5329" s="0" t="n">
        <v>1.49</v>
      </c>
      <c r="B5329" s="0" t="n">
        <v>1</v>
      </c>
      <c r="C5329" s="20" t="n">
        <f aca="false">IF(B5329=1,10*(A5329-1),-10)</f>
        <v>4.9</v>
      </c>
    </row>
    <row r="5330" customFormat="false" ht="15" hidden="false" customHeight="false" outlineLevel="0" collapsed="false">
      <c r="A5330" s="0" t="n">
        <v>1.34</v>
      </c>
      <c r="B5330" s="0" t="n">
        <v>1</v>
      </c>
      <c r="C5330" s="20" t="n">
        <f aca="false">IF(B5330=1,10*(A5330-1),-10)</f>
        <v>3.4</v>
      </c>
    </row>
    <row r="5331" customFormat="false" ht="15" hidden="false" customHeight="false" outlineLevel="0" collapsed="false">
      <c r="A5331" s="0" t="n">
        <v>1.71</v>
      </c>
      <c r="B5331" s="0" t="n">
        <v>1</v>
      </c>
      <c r="C5331" s="20" t="n">
        <f aca="false">IF(B5331=1,10*(A5331-1),-10)</f>
        <v>7.1</v>
      </c>
    </row>
    <row r="5332" customFormat="false" ht="15" hidden="false" customHeight="false" outlineLevel="0" collapsed="false">
      <c r="A5332" s="0" t="n">
        <v>2.3</v>
      </c>
      <c r="B5332" s="0" t="n">
        <v>0</v>
      </c>
      <c r="C5332" s="20" t="n">
        <f aca="false">IF(B5332=1,10*(A5332-1),-10)</f>
        <v>-10</v>
      </c>
    </row>
    <row r="5333" customFormat="false" ht="15" hidden="false" customHeight="false" outlineLevel="0" collapsed="false">
      <c r="A5333" s="0" t="n">
        <v>1.67</v>
      </c>
      <c r="B5333" s="0" t="n">
        <v>1</v>
      </c>
      <c r="C5333" s="20" t="n">
        <f aca="false">IF(B5333=1,10*(A5333-1),-10)</f>
        <v>6.7</v>
      </c>
    </row>
    <row r="5334" customFormat="false" ht="15" hidden="false" customHeight="false" outlineLevel="0" collapsed="false">
      <c r="A5334" s="0" t="n">
        <v>1.38</v>
      </c>
      <c r="B5334" s="0" t="n">
        <v>1</v>
      </c>
      <c r="C5334" s="20" t="n">
        <f aca="false">IF(B5334=1,10*(A5334-1),-10)</f>
        <v>3.8</v>
      </c>
    </row>
    <row r="5335" customFormat="false" ht="15" hidden="false" customHeight="false" outlineLevel="0" collapsed="false">
      <c r="A5335" s="0" t="n">
        <v>1.07</v>
      </c>
      <c r="B5335" s="0" t="n">
        <v>1</v>
      </c>
      <c r="C5335" s="20" t="n">
        <f aca="false">IF(B5335=1,10*(A5335-1),-10)</f>
        <v>0.700000000000001</v>
      </c>
    </row>
    <row r="5336" customFormat="false" ht="15" hidden="false" customHeight="false" outlineLevel="0" collapsed="false">
      <c r="A5336" s="0" t="n">
        <v>1.74</v>
      </c>
      <c r="B5336" s="0" t="n">
        <v>1</v>
      </c>
      <c r="C5336" s="20" t="n">
        <f aca="false">IF(B5336=1,10*(A5336-1),-10)</f>
        <v>7.4</v>
      </c>
    </row>
    <row r="5337" customFormat="false" ht="15" hidden="false" customHeight="false" outlineLevel="0" collapsed="false">
      <c r="A5337" s="0" t="n">
        <v>3.4</v>
      </c>
      <c r="B5337" s="0" t="n">
        <v>0</v>
      </c>
      <c r="C5337" s="20" t="n">
        <f aca="false">IF(B5337=1,10*(A5337-1),-10)</f>
        <v>-10</v>
      </c>
    </row>
    <row r="5338" customFormat="false" ht="15" hidden="false" customHeight="false" outlineLevel="0" collapsed="false">
      <c r="A5338" s="0" t="n">
        <v>1.75</v>
      </c>
      <c r="B5338" s="0" t="n">
        <v>0</v>
      </c>
      <c r="C5338" s="20" t="n">
        <f aca="false">IF(B5338=1,10*(A5338-1),-10)</f>
        <v>-10</v>
      </c>
    </row>
    <row r="5339" customFormat="false" ht="15" hidden="false" customHeight="false" outlineLevel="0" collapsed="false">
      <c r="A5339" s="0" t="n">
        <v>1.47</v>
      </c>
      <c r="B5339" s="0" t="n">
        <v>1</v>
      </c>
      <c r="C5339" s="20" t="n">
        <f aca="false">IF(B5339=1,10*(A5339-1),-10)</f>
        <v>4.7</v>
      </c>
    </row>
    <row r="5340" customFormat="false" ht="15" hidden="false" customHeight="false" outlineLevel="0" collapsed="false">
      <c r="A5340" s="0" t="n">
        <v>1.18</v>
      </c>
      <c r="B5340" s="0" t="n">
        <v>1</v>
      </c>
      <c r="C5340" s="20" t="n">
        <f aca="false">IF(B5340=1,10*(A5340-1),-10)</f>
        <v>1.8</v>
      </c>
    </row>
    <row r="5341" customFormat="false" ht="15" hidden="false" customHeight="false" outlineLevel="0" collapsed="false">
      <c r="A5341" s="0" t="n">
        <v>1.31</v>
      </c>
      <c r="B5341" s="0" t="n">
        <v>1</v>
      </c>
      <c r="C5341" s="20" t="n">
        <f aca="false">IF(B5341=1,10*(A5341-1),-10)</f>
        <v>3.1</v>
      </c>
    </row>
    <row r="5342" customFormat="false" ht="15" hidden="false" customHeight="false" outlineLevel="0" collapsed="false">
      <c r="A5342" s="0" t="n">
        <v>4.4</v>
      </c>
      <c r="B5342" s="0" t="n">
        <v>0</v>
      </c>
      <c r="C5342" s="20" t="n">
        <f aca="false">IF(B5342=1,10*(A5342-1),-10)</f>
        <v>-10</v>
      </c>
    </row>
    <row r="5343" customFormat="false" ht="15" hidden="false" customHeight="false" outlineLevel="0" collapsed="false">
      <c r="A5343" s="0" t="n">
        <v>1.42</v>
      </c>
      <c r="B5343" s="0" t="n">
        <v>0</v>
      </c>
      <c r="C5343" s="20" t="n">
        <f aca="false">IF(B5343=1,10*(A5343-1),-10)</f>
        <v>-10</v>
      </c>
    </row>
    <row r="5344" customFormat="false" ht="15" hidden="false" customHeight="false" outlineLevel="0" collapsed="false">
      <c r="A5344" s="0" t="n">
        <v>3.2</v>
      </c>
      <c r="B5344" s="0" t="n">
        <v>0</v>
      </c>
      <c r="C5344" s="20" t="n">
        <f aca="false">IF(B5344=1,10*(A5344-1),-10)</f>
        <v>-10</v>
      </c>
    </row>
    <row r="5345" customFormat="false" ht="15" hidden="false" customHeight="false" outlineLevel="0" collapsed="false">
      <c r="A5345" s="0" t="n">
        <v>2.45</v>
      </c>
      <c r="B5345" s="0" t="n">
        <v>1</v>
      </c>
      <c r="C5345" s="20" t="n">
        <f aca="false">IF(B5345=1,10*(A5345-1),-10)</f>
        <v>14.5</v>
      </c>
    </row>
    <row r="5346" customFormat="false" ht="15" hidden="false" customHeight="false" outlineLevel="0" collapsed="false">
      <c r="A5346" s="0" t="n">
        <v>1.83</v>
      </c>
      <c r="B5346" s="0" t="n">
        <v>1</v>
      </c>
      <c r="C5346" s="20" t="n">
        <f aca="false">IF(B5346=1,10*(A5346-1),-10)</f>
        <v>8.3</v>
      </c>
    </row>
    <row r="5347" customFormat="false" ht="15" hidden="false" customHeight="false" outlineLevel="0" collapsed="false">
      <c r="A5347" s="0" t="n">
        <v>1.17</v>
      </c>
      <c r="B5347" s="0" t="n">
        <v>1</v>
      </c>
      <c r="C5347" s="20" t="n">
        <f aca="false">IF(B5347=1,10*(A5347-1),-10)</f>
        <v>1.7</v>
      </c>
    </row>
    <row r="5348" customFormat="false" ht="15" hidden="false" customHeight="false" outlineLevel="0" collapsed="false">
      <c r="A5348" s="0" t="n">
        <v>1.65</v>
      </c>
      <c r="B5348" s="0" t="n">
        <v>1</v>
      </c>
      <c r="C5348" s="20" t="n">
        <f aca="false">IF(B5348=1,10*(A5348-1),-10)</f>
        <v>6.5</v>
      </c>
    </row>
    <row r="5349" customFormat="false" ht="15" hidden="false" customHeight="false" outlineLevel="0" collapsed="false">
      <c r="A5349" s="0" t="n">
        <v>1.32</v>
      </c>
      <c r="B5349" s="0" t="n">
        <v>1</v>
      </c>
      <c r="C5349" s="20" t="n">
        <f aca="false">IF(B5349=1,10*(A5349-1),-10)</f>
        <v>3.2</v>
      </c>
    </row>
    <row r="5350" customFormat="false" ht="15" hidden="false" customHeight="false" outlineLevel="0" collapsed="false">
      <c r="A5350" s="0" t="n">
        <v>1.43</v>
      </c>
      <c r="B5350" s="0" t="n">
        <v>1</v>
      </c>
      <c r="C5350" s="20" t="n">
        <f aca="false">IF(B5350=1,10*(A5350-1),-10)</f>
        <v>4.3</v>
      </c>
    </row>
    <row r="5351" customFormat="false" ht="15" hidden="false" customHeight="false" outlineLevel="0" collapsed="false">
      <c r="A5351" s="0" t="n">
        <v>1.15</v>
      </c>
      <c r="B5351" s="0" t="n">
        <v>1</v>
      </c>
      <c r="C5351" s="20" t="n">
        <f aca="false">IF(B5351=1,10*(A5351-1),-10)</f>
        <v>1.5</v>
      </c>
    </row>
    <row r="5352" customFormat="false" ht="15" hidden="false" customHeight="false" outlineLevel="0" collapsed="false">
      <c r="A5352" s="0" t="n">
        <v>1.34</v>
      </c>
      <c r="B5352" s="0" t="n">
        <v>0</v>
      </c>
      <c r="C5352" s="20" t="n">
        <f aca="false">IF(B5352=1,10*(A5352-1),-10)</f>
        <v>-10</v>
      </c>
    </row>
    <row r="5353" customFormat="false" ht="15" hidden="false" customHeight="false" outlineLevel="0" collapsed="false">
      <c r="A5353" s="0" t="n">
        <v>1.69</v>
      </c>
      <c r="B5353" s="0" t="n">
        <v>1</v>
      </c>
      <c r="C5353" s="20" t="n">
        <f aca="false">IF(B5353=1,10*(A5353-1),-10)</f>
        <v>6.9</v>
      </c>
    </row>
    <row r="5354" customFormat="false" ht="15" hidden="false" customHeight="false" outlineLevel="0" collapsed="false">
      <c r="A5354" s="0" t="n">
        <v>1.15</v>
      </c>
      <c r="B5354" s="0" t="n">
        <v>1</v>
      </c>
      <c r="C5354" s="20" t="n">
        <f aca="false">IF(B5354=1,10*(A5354-1),-10)</f>
        <v>1.5</v>
      </c>
    </row>
    <row r="5355" customFormat="false" ht="15" hidden="false" customHeight="false" outlineLevel="0" collapsed="false">
      <c r="A5355" s="0" t="n">
        <v>1.67</v>
      </c>
      <c r="B5355" s="0" t="n">
        <v>0</v>
      </c>
      <c r="C5355" s="20" t="n">
        <f aca="false">IF(B5355=1,10*(A5355-1),-10)</f>
        <v>-10</v>
      </c>
    </row>
    <row r="5356" customFormat="false" ht="15" hidden="false" customHeight="false" outlineLevel="0" collapsed="false">
      <c r="A5356" s="0" t="n">
        <v>1.77</v>
      </c>
      <c r="B5356" s="0" t="n">
        <v>0</v>
      </c>
      <c r="C5356" s="20" t="n">
        <f aca="false">IF(B5356=1,10*(A5356-1),-10)</f>
        <v>-10</v>
      </c>
    </row>
    <row r="5357" customFormat="false" ht="15" hidden="false" customHeight="false" outlineLevel="0" collapsed="false">
      <c r="A5357" s="0" t="n">
        <v>1.74</v>
      </c>
      <c r="B5357" s="0" t="n">
        <v>1</v>
      </c>
      <c r="C5357" s="20" t="n">
        <f aca="false">IF(B5357=1,10*(A5357-1),-10)</f>
        <v>7.4</v>
      </c>
    </row>
    <row r="5358" customFormat="false" ht="15" hidden="false" customHeight="false" outlineLevel="0" collapsed="false">
      <c r="A5358" s="0" t="n">
        <v>1.23</v>
      </c>
      <c r="B5358" s="0" t="n">
        <v>0</v>
      </c>
      <c r="C5358" s="20" t="n">
        <f aca="false">IF(B5358=1,10*(A5358-1),-10)</f>
        <v>-10</v>
      </c>
    </row>
    <row r="5359" customFormat="false" ht="15" hidden="false" customHeight="false" outlineLevel="0" collapsed="false">
      <c r="A5359" s="0" t="n">
        <v>1.43</v>
      </c>
      <c r="B5359" s="0" t="n">
        <v>1</v>
      </c>
      <c r="C5359" s="20" t="n">
        <f aca="false">IF(B5359=1,10*(A5359-1),-10)</f>
        <v>4.3</v>
      </c>
    </row>
    <row r="5360" customFormat="false" ht="15" hidden="false" customHeight="false" outlineLevel="0" collapsed="false">
      <c r="A5360" s="0" t="n">
        <v>1.48</v>
      </c>
      <c r="B5360" s="0" t="n">
        <v>1</v>
      </c>
      <c r="C5360" s="20" t="n">
        <f aca="false">IF(B5360=1,10*(A5360-1),-10)</f>
        <v>4.8</v>
      </c>
    </row>
    <row r="5361" customFormat="false" ht="15" hidden="false" customHeight="false" outlineLevel="0" collapsed="false">
      <c r="A5361" s="0" t="n">
        <v>1.95</v>
      </c>
      <c r="B5361" s="0" t="n">
        <v>1</v>
      </c>
      <c r="C5361" s="20" t="n">
        <f aca="false">IF(B5361=1,10*(A5361-1),-10)</f>
        <v>9.5</v>
      </c>
    </row>
    <row r="5362" customFormat="false" ht="15" hidden="false" customHeight="false" outlineLevel="0" collapsed="false">
      <c r="A5362" s="0" t="n">
        <v>1.32</v>
      </c>
      <c r="B5362" s="0" t="n">
        <v>1</v>
      </c>
      <c r="C5362" s="20" t="n">
        <f aca="false">IF(B5362=1,10*(A5362-1),-10)</f>
        <v>3.2</v>
      </c>
    </row>
    <row r="5363" customFormat="false" ht="15" hidden="false" customHeight="false" outlineLevel="0" collapsed="false">
      <c r="A5363" s="0" t="n">
        <v>1.91</v>
      </c>
      <c r="B5363" s="0" t="n">
        <v>1</v>
      </c>
      <c r="C5363" s="20" t="n">
        <f aca="false">IF(B5363=1,10*(A5363-1),-10)</f>
        <v>9.1</v>
      </c>
    </row>
    <row r="5364" customFormat="false" ht="15" hidden="false" customHeight="false" outlineLevel="0" collapsed="false">
      <c r="A5364" s="0" t="n">
        <v>1.77</v>
      </c>
      <c r="B5364" s="0" t="n">
        <v>1</v>
      </c>
      <c r="C5364" s="20" t="n">
        <f aca="false">IF(B5364=1,10*(A5364-1),-10)</f>
        <v>7.7</v>
      </c>
    </row>
    <row r="5365" customFormat="false" ht="15" hidden="false" customHeight="false" outlineLevel="0" collapsed="false">
      <c r="A5365" s="0" t="n">
        <v>1.77</v>
      </c>
      <c r="B5365" s="0" t="n">
        <v>0</v>
      </c>
      <c r="C5365" s="20" t="n">
        <f aca="false">IF(B5365=1,10*(A5365-1),-10)</f>
        <v>-10</v>
      </c>
    </row>
    <row r="5366" customFormat="false" ht="15" hidden="false" customHeight="false" outlineLevel="0" collapsed="false">
      <c r="A5366" s="0" t="n">
        <v>1.54</v>
      </c>
      <c r="B5366" s="0" t="n">
        <v>1</v>
      </c>
      <c r="C5366" s="20" t="n">
        <f aca="false">IF(B5366=1,10*(A5366-1),-10)</f>
        <v>5.4</v>
      </c>
    </row>
    <row r="5367" customFormat="false" ht="15" hidden="false" customHeight="false" outlineLevel="0" collapsed="false">
      <c r="A5367" s="0" t="n">
        <v>3.15</v>
      </c>
      <c r="B5367" s="0" t="n">
        <v>0</v>
      </c>
      <c r="C5367" s="20" t="n">
        <f aca="false">IF(B5367=1,10*(A5367-1),-10)</f>
        <v>-10</v>
      </c>
    </row>
    <row r="5368" customFormat="false" ht="15" hidden="false" customHeight="false" outlineLevel="0" collapsed="false">
      <c r="A5368" s="0" t="n">
        <v>2.15</v>
      </c>
      <c r="B5368" s="0" t="n">
        <v>1</v>
      </c>
      <c r="C5368" s="20" t="n">
        <f aca="false">IF(B5368=1,10*(A5368-1),-10)</f>
        <v>11.5</v>
      </c>
    </row>
    <row r="5369" customFormat="false" ht="15" hidden="false" customHeight="false" outlineLevel="0" collapsed="false">
      <c r="A5369" s="0" t="n">
        <v>1.54</v>
      </c>
      <c r="B5369" s="0" t="n">
        <v>1</v>
      </c>
      <c r="C5369" s="20" t="n">
        <f aca="false">IF(B5369=1,10*(A5369-1),-10)</f>
        <v>5.4</v>
      </c>
    </row>
    <row r="5370" customFormat="false" ht="15" hidden="false" customHeight="false" outlineLevel="0" collapsed="false">
      <c r="A5370" s="0" t="n">
        <v>1.3</v>
      </c>
      <c r="B5370" s="0" t="n">
        <v>0</v>
      </c>
      <c r="C5370" s="20" t="n">
        <f aca="false">IF(B5370=1,10*(A5370-1),-10)</f>
        <v>-10</v>
      </c>
    </row>
    <row r="5371" customFormat="false" ht="15" hidden="false" customHeight="false" outlineLevel="0" collapsed="false">
      <c r="A5371" s="0" t="n">
        <v>2.16</v>
      </c>
      <c r="B5371" s="0" t="n">
        <v>1</v>
      </c>
      <c r="C5371" s="20" t="n">
        <f aca="false">IF(B5371=1,10*(A5371-1),-10)</f>
        <v>11.6</v>
      </c>
    </row>
    <row r="5372" customFormat="false" ht="15" hidden="false" customHeight="false" outlineLevel="0" collapsed="false">
      <c r="A5372" s="0" t="n">
        <v>2.9</v>
      </c>
      <c r="B5372" s="0" t="n">
        <v>1</v>
      </c>
      <c r="C5372" s="20" t="n">
        <f aca="false">IF(B5372=1,10*(A5372-1),-10)</f>
        <v>19</v>
      </c>
    </row>
    <row r="5373" customFormat="false" ht="15" hidden="false" customHeight="false" outlineLevel="0" collapsed="false">
      <c r="A5373" s="0" t="n">
        <v>3.3</v>
      </c>
      <c r="B5373" s="0" t="n">
        <v>1</v>
      </c>
      <c r="C5373" s="20" t="n">
        <f aca="false">IF(B5373=1,10*(A5373-1),-10)</f>
        <v>23</v>
      </c>
    </row>
    <row r="5374" customFormat="false" ht="15" hidden="false" customHeight="false" outlineLevel="0" collapsed="false">
      <c r="A5374" s="0" t="n">
        <v>1.17</v>
      </c>
      <c r="B5374" s="0" t="n">
        <v>1</v>
      </c>
      <c r="C5374" s="20" t="n">
        <f aca="false">IF(B5374=1,10*(A5374-1),-10)</f>
        <v>1.7</v>
      </c>
    </row>
    <row r="5375" customFormat="false" ht="15" hidden="false" customHeight="false" outlineLevel="0" collapsed="false">
      <c r="A5375" s="0" t="n">
        <v>1.54</v>
      </c>
      <c r="B5375" s="0" t="n">
        <v>1</v>
      </c>
      <c r="C5375" s="20" t="n">
        <f aca="false">IF(B5375=1,10*(A5375-1),-10)</f>
        <v>5.4</v>
      </c>
    </row>
    <row r="5376" customFormat="false" ht="15" hidden="false" customHeight="false" outlineLevel="0" collapsed="false">
      <c r="A5376" s="0" t="n">
        <v>1.2</v>
      </c>
      <c r="B5376" s="0" t="n">
        <v>1</v>
      </c>
      <c r="C5376" s="20" t="n">
        <f aca="false">IF(B5376=1,10*(A5376-1),-10)</f>
        <v>2</v>
      </c>
    </row>
    <row r="5377" customFormat="false" ht="15" hidden="false" customHeight="false" outlineLevel="0" collapsed="false">
      <c r="A5377" s="0" t="n">
        <v>2.7</v>
      </c>
      <c r="B5377" s="0" t="n">
        <v>0</v>
      </c>
      <c r="C5377" s="20" t="n">
        <f aca="false">IF(B5377=1,10*(A5377-1),-10)</f>
        <v>-10</v>
      </c>
    </row>
    <row r="5378" customFormat="false" ht="15" hidden="false" customHeight="false" outlineLevel="0" collapsed="false">
      <c r="A5378" s="0" t="n">
        <v>1.09</v>
      </c>
      <c r="B5378" s="0" t="n">
        <v>1</v>
      </c>
      <c r="C5378" s="20" t="n">
        <f aca="false">IF(B5378=1,10*(A5378-1),-10)</f>
        <v>0.900000000000001</v>
      </c>
    </row>
    <row r="5379" customFormat="false" ht="15" hidden="false" customHeight="false" outlineLevel="0" collapsed="false">
      <c r="A5379" s="0" t="n">
        <v>1.38</v>
      </c>
      <c r="B5379" s="0" t="n">
        <v>1</v>
      </c>
      <c r="C5379" s="20" t="n">
        <f aca="false">IF(B5379=1,10*(A5379-1),-10)</f>
        <v>3.8</v>
      </c>
    </row>
    <row r="5380" customFormat="false" ht="15" hidden="false" customHeight="false" outlineLevel="0" collapsed="false">
      <c r="A5380" s="0" t="n">
        <v>1.69</v>
      </c>
      <c r="B5380" s="0" t="n">
        <v>1</v>
      </c>
      <c r="C5380" s="20" t="n">
        <f aca="false">IF(B5380=1,10*(A5380-1),-10)</f>
        <v>6.9</v>
      </c>
    </row>
    <row r="5381" customFormat="false" ht="15" hidden="false" customHeight="false" outlineLevel="0" collapsed="false">
      <c r="A5381" s="0" t="n">
        <v>2.7</v>
      </c>
      <c r="B5381" s="0" t="n">
        <v>0</v>
      </c>
      <c r="C5381" s="20" t="n">
        <f aca="false">IF(B5381=1,10*(A5381-1),-10)</f>
        <v>-10</v>
      </c>
    </row>
    <row r="5382" customFormat="false" ht="15" hidden="false" customHeight="false" outlineLevel="0" collapsed="false">
      <c r="A5382" s="0" t="n">
        <v>1.87</v>
      </c>
      <c r="B5382" s="0" t="n">
        <v>1</v>
      </c>
      <c r="C5382" s="20" t="n">
        <f aca="false">IF(B5382=1,10*(A5382-1),-10)</f>
        <v>8.7</v>
      </c>
    </row>
    <row r="5383" customFormat="false" ht="15" hidden="false" customHeight="false" outlineLevel="0" collapsed="false">
      <c r="A5383" s="0" t="n">
        <v>2.45</v>
      </c>
      <c r="B5383" s="0" t="n">
        <v>0</v>
      </c>
      <c r="C5383" s="20" t="n">
        <f aca="false">IF(B5383=1,10*(A5383-1),-10)</f>
        <v>-10</v>
      </c>
    </row>
    <row r="5384" customFormat="false" ht="15" hidden="false" customHeight="false" outlineLevel="0" collapsed="false">
      <c r="A5384" s="0" t="n">
        <v>3.05</v>
      </c>
      <c r="B5384" s="0" t="n">
        <v>0</v>
      </c>
      <c r="C5384" s="20" t="n">
        <f aca="false">IF(B5384=1,10*(A5384-1),-10)</f>
        <v>-10</v>
      </c>
    </row>
    <row r="5385" customFormat="false" ht="15" hidden="false" customHeight="false" outlineLevel="0" collapsed="false">
      <c r="A5385" s="0" t="n">
        <v>1.65</v>
      </c>
      <c r="B5385" s="0" t="n">
        <v>1</v>
      </c>
      <c r="C5385" s="20" t="n">
        <f aca="false">IF(B5385=1,10*(A5385-1),-10)</f>
        <v>6.5</v>
      </c>
    </row>
    <row r="5386" customFormat="false" ht="15" hidden="false" customHeight="false" outlineLevel="0" collapsed="false">
      <c r="A5386" s="0" t="n">
        <v>1.2</v>
      </c>
      <c r="B5386" s="0" t="n">
        <v>0</v>
      </c>
      <c r="C5386" s="20" t="n">
        <f aca="false">IF(B5386=1,10*(A5386-1),-10)</f>
        <v>-10</v>
      </c>
    </row>
    <row r="5387" customFormat="false" ht="15" hidden="false" customHeight="false" outlineLevel="0" collapsed="false">
      <c r="A5387" s="0" t="n">
        <v>3.45</v>
      </c>
      <c r="B5387" s="0" t="n">
        <v>0</v>
      </c>
      <c r="C5387" s="20" t="n">
        <f aca="false">IF(B5387=1,10*(A5387-1),-10)</f>
        <v>-10</v>
      </c>
    </row>
    <row r="5388" customFormat="false" ht="15" hidden="false" customHeight="false" outlineLevel="0" collapsed="false">
      <c r="A5388" s="0" t="n">
        <v>1.48</v>
      </c>
      <c r="B5388" s="0" t="n">
        <v>0</v>
      </c>
      <c r="C5388" s="20" t="n">
        <f aca="false">IF(B5388=1,10*(A5388-1),-10)</f>
        <v>-10</v>
      </c>
    </row>
    <row r="5389" customFormat="false" ht="15" hidden="false" customHeight="false" outlineLevel="0" collapsed="false">
      <c r="A5389" s="0" t="n">
        <v>1.11</v>
      </c>
      <c r="B5389" s="0" t="n">
        <v>1</v>
      </c>
      <c r="C5389" s="20" t="n">
        <f aca="false">IF(B5389=1,10*(A5389-1),-10)</f>
        <v>1.1</v>
      </c>
    </row>
    <row r="5390" customFormat="false" ht="15" hidden="false" customHeight="false" outlineLevel="0" collapsed="false">
      <c r="A5390" s="0" t="n">
        <v>1.8</v>
      </c>
      <c r="B5390" s="0" t="n">
        <v>1</v>
      </c>
      <c r="C5390" s="20" t="n">
        <f aca="false">IF(B5390=1,10*(A5390-1),-10)</f>
        <v>8</v>
      </c>
    </row>
    <row r="5391" customFormat="false" ht="15" hidden="false" customHeight="false" outlineLevel="0" collapsed="false">
      <c r="A5391" s="0" t="n">
        <v>2.45</v>
      </c>
      <c r="B5391" s="0" t="n">
        <v>1</v>
      </c>
      <c r="C5391" s="20" t="n">
        <f aca="false">IF(B5391=1,10*(A5391-1),-10)</f>
        <v>14.5</v>
      </c>
    </row>
    <row r="5392" customFormat="false" ht="15" hidden="false" customHeight="false" outlineLevel="0" collapsed="false">
      <c r="A5392" s="0" t="n">
        <v>2.35</v>
      </c>
      <c r="B5392" s="0" t="n">
        <v>1</v>
      </c>
      <c r="C5392" s="20" t="n">
        <f aca="false">IF(B5392=1,10*(A5392-1),-10)</f>
        <v>13.5</v>
      </c>
    </row>
    <row r="5393" customFormat="false" ht="15" hidden="false" customHeight="false" outlineLevel="0" collapsed="false">
      <c r="A5393" s="0" t="n">
        <v>2.3</v>
      </c>
      <c r="B5393" s="0" t="n">
        <v>1</v>
      </c>
      <c r="C5393" s="20" t="n">
        <f aca="false">IF(B5393=1,10*(A5393-1),-10)</f>
        <v>13</v>
      </c>
    </row>
    <row r="5394" customFormat="false" ht="15" hidden="false" customHeight="false" outlineLevel="0" collapsed="false">
      <c r="A5394" s="0" t="n">
        <v>2.45</v>
      </c>
      <c r="B5394" s="0" t="n">
        <v>0</v>
      </c>
      <c r="C5394" s="20" t="n">
        <f aca="false">IF(B5394=1,10*(A5394-1),-10)</f>
        <v>-10</v>
      </c>
    </row>
    <row r="5395" customFormat="false" ht="15" hidden="false" customHeight="false" outlineLevel="0" collapsed="false">
      <c r="A5395" s="0" t="n">
        <v>1.26</v>
      </c>
      <c r="B5395" s="0" t="n">
        <v>1</v>
      </c>
      <c r="C5395" s="20" t="n">
        <f aca="false">IF(B5395=1,10*(A5395-1),-10)</f>
        <v>2.6</v>
      </c>
    </row>
    <row r="5396" customFormat="false" ht="15" hidden="false" customHeight="false" outlineLevel="0" collapsed="false">
      <c r="A5396" s="0" t="n">
        <v>1.3</v>
      </c>
      <c r="B5396" s="0" t="n">
        <v>1</v>
      </c>
      <c r="C5396" s="20" t="n">
        <f aca="false">IF(B5396=1,10*(A5396-1),-10)</f>
        <v>3</v>
      </c>
    </row>
    <row r="5397" customFormat="false" ht="15" hidden="false" customHeight="false" outlineLevel="0" collapsed="false">
      <c r="A5397" s="0" t="n">
        <v>1.43</v>
      </c>
      <c r="B5397" s="0" t="n">
        <v>1</v>
      </c>
      <c r="C5397" s="20" t="n">
        <f aca="false">IF(B5397=1,10*(A5397-1),-10)</f>
        <v>4.3</v>
      </c>
    </row>
    <row r="5398" customFormat="false" ht="15" hidden="false" customHeight="false" outlineLevel="0" collapsed="false">
      <c r="A5398" s="0" t="n">
        <v>1.48</v>
      </c>
      <c r="B5398" s="0" t="n">
        <v>1</v>
      </c>
      <c r="C5398" s="20" t="n">
        <f aca="false">IF(B5398=1,10*(A5398-1),-10)</f>
        <v>4.8</v>
      </c>
    </row>
    <row r="5399" customFormat="false" ht="15" hidden="false" customHeight="false" outlineLevel="0" collapsed="false">
      <c r="A5399" s="0" t="n">
        <v>2.4</v>
      </c>
      <c r="B5399" s="0" t="n">
        <v>1</v>
      </c>
      <c r="C5399" s="20" t="n">
        <f aca="false">IF(B5399=1,10*(A5399-1),-10)</f>
        <v>14</v>
      </c>
    </row>
    <row r="5400" customFormat="false" ht="15" hidden="false" customHeight="false" outlineLevel="0" collapsed="false">
      <c r="A5400" s="0" t="n">
        <v>3.05</v>
      </c>
      <c r="B5400" s="0" t="n">
        <v>1</v>
      </c>
      <c r="C5400" s="20" t="n">
        <f aca="false">IF(B5400=1,10*(A5400-1),-10)</f>
        <v>20.5</v>
      </c>
    </row>
    <row r="5401" customFormat="false" ht="15" hidden="false" customHeight="false" outlineLevel="0" collapsed="false">
      <c r="A5401" s="0" t="n">
        <v>2.75</v>
      </c>
      <c r="B5401" s="0" t="n">
        <v>1</v>
      </c>
      <c r="C5401" s="20" t="n">
        <f aca="false">IF(B5401=1,10*(A5401-1),-10)</f>
        <v>17.5</v>
      </c>
    </row>
    <row r="5402" customFormat="false" ht="15" hidden="false" customHeight="false" outlineLevel="0" collapsed="false">
      <c r="A5402" s="0" t="n">
        <v>1.44</v>
      </c>
      <c r="B5402" s="0" t="n">
        <v>1</v>
      </c>
      <c r="C5402" s="20" t="n">
        <f aca="false">IF(B5402=1,10*(A5402-1),-10)</f>
        <v>4.4</v>
      </c>
    </row>
    <row r="5403" customFormat="false" ht="15" hidden="false" customHeight="false" outlineLevel="0" collapsed="false">
      <c r="A5403" s="0" t="n">
        <v>2.3</v>
      </c>
      <c r="B5403" s="0" t="n">
        <v>0</v>
      </c>
      <c r="C5403" s="20" t="n">
        <f aca="false">IF(B5403=1,10*(A5403-1),-10)</f>
        <v>-10</v>
      </c>
    </row>
    <row r="5404" customFormat="false" ht="15" hidden="false" customHeight="false" outlineLevel="0" collapsed="false">
      <c r="A5404" s="0" t="n">
        <v>4.8</v>
      </c>
      <c r="B5404" s="0" t="n">
        <v>0</v>
      </c>
      <c r="C5404" s="20" t="n">
        <f aca="false">IF(B5404=1,10*(A5404-1),-10)</f>
        <v>-10</v>
      </c>
    </row>
    <row r="5405" customFormat="false" ht="15" hidden="false" customHeight="false" outlineLevel="0" collapsed="false">
      <c r="A5405" s="0" t="n">
        <v>3</v>
      </c>
      <c r="B5405" s="0" t="n">
        <v>0</v>
      </c>
      <c r="C5405" s="20" t="n">
        <f aca="false">IF(B5405=1,10*(A5405-1),-10)</f>
        <v>-10</v>
      </c>
    </row>
    <row r="5406" customFormat="false" ht="15" hidden="false" customHeight="false" outlineLevel="0" collapsed="false">
      <c r="A5406" s="0" t="n">
        <v>2.3</v>
      </c>
      <c r="B5406" s="0" t="n">
        <v>0</v>
      </c>
      <c r="C5406" s="20" t="n">
        <f aca="false">IF(B5406=1,10*(A5406-1),-10)</f>
        <v>-10</v>
      </c>
    </row>
    <row r="5407" customFormat="false" ht="15" hidden="false" customHeight="false" outlineLevel="0" collapsed="false">
      <c r="A5407" s="0" t="n">
        <v>1.54</v>
      </c>
      <c r="B5407" s="0" t="n">
        <v>1</v>
      </c>
      <c r="C5407" s="20" t="n">
        <f aca="false">IF(B5407=1,10*(A5407-1),-10)</f>
        <v>5.4</v>
      </c>
    </row>
    <row r="5408" customFormat="false" ht="15" hidden="false" customHeight="false" outlineLevel="0" collapsed="false">
      <c r="A5408" s="0" t="n">
        <v>2.5</v>
      </c>
      <c r="B5408" s="0" t="n">
        <v>0</v>
      </c>
      <c r="C5408" s="20" t="n">
        <f aca="false">IF(B5408=1,10*(A5408-1),-10)</f>
        <v>-10</v>
      </c>
    </row>
    <row r="5409" customFormat="false" ht="15" hidden="false" customHeight="false" outlineLevel="0" collapsed="false">
      <c r="A5409" s="0" t="n">
        <v>3.85</v>
      </c>
      <c r="B5409" s="0" t="n">
        <v>1</v>
      </c>
      <c r="C5409" s="20" t="n">
        <f aca="false">IF(B5409=1,10*(A5409-1),-10)</f>
        <v>28.5</v>
      </c>
    </row>
    <row r="5410" customFormat="false" ht="15" hidden="false" customHeight="false" outlineLevel="0" collapsed="false">
      <c r="A5410" s="0" t="n">
        <v>1.65</v>
      </c>
      <c r="B5410" s="0" t="n">
        <v>0</v>
      </c>
      <c r="C5410" s="20" t="n">
        <f aca="false">IF(B5410=1,10*(A5410-1),-10)</f>
        <v>-10</v>
      </c>
    </row>
    <row r="5411" customFormat="false" ht="15" hidden="false" customHeight="false" outlineLevel="0" collapsed="false">
      <c r="A5411" s="0" t="n">
        <v>1.5</v>
      </c>
      <c r="B5411" s="0" t="n">
        <v>1</v>
      </c>
      <c r="C5411" s="20" t="n">
        <f aca="false">IF(B5411=1,10*(A5411-1),-10)</f>
        <v>5</v>
      </c>
    </row>
    <row r="5412" customFormat="false" ht="15" hidden="false" customHeight="false" outlineLevel="0" collapsed="false">
      <c r="A5412" s="0" t="n">
        <v>1.74</v>
      </c>
      <c r="B5412" s="0" t="n">
        <v>1</v>
      </c>
      <c r="C5412" s="20" t="n">
        <f aca="false">IF(B5412=1,10*(A5412-1),-10)</f>
        <v>7.4</v>
      </c>
    </row>
    <row r="5413" customFormat="false" ht="15" hidden="false" customHeight="false" outlineLevel="0" collapsed="false">
      <c r="A5413" s="0" t="n">
        <v>3.9</v>
      </c>
      <c r="B5413" s="0" t="n">
        <v>1</v>
      </c>
      <c r="C5413" s="20" t="n">
        <f aca="false">IF(B5413=1,10*(A5413-1),-10)</f>
        <v>29</v>
      </c>
    </row>
    <row r="5414" customFormat="false" ht="15" hidden="false" customHeight="false" outlineLevel="0" collapsed="false">
      <c r="A5414" s="0" t="n">
        <v>1.18</v>
      </c>
      <c r="B5414" s="0" t="n">
        <v>1</v>
      </c>
      <c r="C5414" s="20" t="n">
        <f aca="false">IF(B5414=1,10*(A5414-1),-10)</f>
        <v>1.8</v>
      </c>
    </row>
    <row r="5415" customFormat="false" ht="15" hidden="false" customHeight="false" outlineLevel="0" collapsed="false">
      <c r="A5415" s="0" t="n">
        <v>1.8</v>
      </c>
      <c r="B5415" s="0" t="n">
        <v>1</v>
      </c>
      <c r="C5415" s="20" t="n">
        <f aca="false">IF(B5415=1,10*(A5415-1),-10)</f>
        <v>8</v>
      </c>
    </row>
    <row r="5416" customFormat="false" ht="15" hidden="false" customHeight="false" outlineLevel="0" collapsed="false">
      <c r="A5416" s="0" t="n">
        <v>2.1</v>
      </c>
      <c r="B5416" s="0" t="n">
        <v>0</v>
      </c>
      <c r="C5416" s="20" t="n">
        <f aca="false">IF(B5416=1,10*(A5416-1),-10)</f>
        <v>-10</v>
      </c>
    </row>
    <row r="5417" customFormat="false" ht="15" hidden="false" customHeight="false" outlineLevel="0" collapsed="false">
      <c r="A5417" s="0" t="n">
        <v>1.31</v>
      </c>
      <c r="B5417" s="0" t="n">
        <v>1</v>
      </c>
      <c r="C5417" s="20" t="n">
        <f aca="false">IF(B5417=1,10*(A5417-1),-10)</f>
        <v>3.1</v>
      </c>
    </row>
    <row r="5418" customFormat="false" ht="15" hidden="false" customHeight="false" outlineLevel="0" collapsed="false">
      <c r="A5418" s="0" t="n">
        <v>1.15</v>
      </c>
      <c r="B5418" s="0" t="n">
        <v>1</v>
      </c>
      <c r="C5418" s="20" t="n">
        <f aca="false">IF(B5418=1,10*(A5418-1),-10)</f>
        <v>1.5</v>
      </c>
    </row>
    <row r="5419" customFormat="false" ht="15" hidden="false" customHeight="false" outlineLevel="0" collapsed="false">
      <c r="A5419" s="0" t="n">
        <v>2.55</v>
      </c>
      <c r="B5419" s="0" t="n">
        <v>0</v>
      </c>
      <c r="C5419" s="20" t="n">
        <f aca="false">IF(B5419=1,10*(A5419-1),-10)</f>
        <v>-10</v>
      </c>
    </row>
    <row r="5420" customFormat="false" ht="15" hidden="false" customHeight="false" outlineLevel="0" collapsed="false">
      <c r="A5420" s="0" t="n">
        <v>1.26</v>
      </c>
      <c r="B5420" s="0" t="n">
        <v>0</v>
      </c>
      <c r="C5420" s="20" t="n">
        <f aca="false">IF(B5420=1,10*(A5420-1),-10)</f>
        <v>-10</v>
      </c>
    </row>
    <row r="5421" customFormat="false" ht="15" hidden="false" customHeight="false" outlineLevel="0" collapsed="false">
      <c r="A5421" s="0" t="n">
        <v>3.15</v>
      </c>
      <c r="B5421" s="0" t="n">
        <v>0</v>
      </c>
      <c r="C5421" s="20" t="n">
        <f aca="false">IF(B5421=1,10*(A5421-1),-10)</f>
        <v>-10</v>
      </c>
    </row>
    <row r="5422" customFormat="false" ht="15" hidden="false" customHeight="false" outlineLevel="0" collapsed="false">
      <c r="A5422" s="0" t="n">
        <v>3.05</v>
      </c>
      <c r="B5422" s="0" t="n">
        <v>0</v>
      </c>
      <c r="C5422" s="20" t="n">
        <f aca="false">IF(B5422=1,10*(A5422-1),-10)</f>
        <v>-10</v>
      </c>
    </row>
    <row r="5423" customFormat="false" ht="15" hidden="false" customHeight="false" outlineLevel="0" collapsed="false">
      <c r="A5423" s="0" t="n">
        <v>2.67</v>
      </c>
      <c r="B5423" s="0" t="n">
        <v>0</v>
      </c>
      <c r="C5423" s="20" t="n">
        <f aca="false">IF(B5423=1,10*(A5423-1),-10)</f>
        <v>-10</v>
      </c>
    </row>
    <row r="5424" customFormat="false" ht="15" hidden="false" customHeight="false" outlineLevel="0" collapsed="false">
      <c r="A5424" s="0" t="n">
        <v>3.75</v>
      </c>
      <c r="B5424" s="0" t="n">
        <v>0</v>
      </c>
      <c r="C5424" s="20" t="n">
        <f aca="false">IF(B5424=1,10*(A5424-1),-10)</f>
        <v>-10</v>
      </c>
    </row>
    <row r="5425" customFormat="false" ht="15" hidden="false" customHeight="false" outlineLevel="0" collapsed="false">
      <c r="A5425" s="0" t="n">
        <v>2.35</v>
      </c>
      <c r="B5425" s="0" t="n">
        <v>0</v>
      </c>
      <c r="C5425" s="20" t="n">
        <f aca="false">IF(B5425=1,10*(A5425-1),-10)</f>
        <v>-10</v>
      </c>
    </row>
    <row r="5426" customFormat="false" ht="15" hidden="false" customHeight="false" outlineLevel="0" collapsed="false">
      <c r="A5426" s="0" t="n">
        <v>3.85</v>
      </c>
      <c r="B5426" s="0" t="n">
        <v>0</v>
      </c>
      <c r="C5426" s="20" t="n">
        <f aca="false">IF(B5426=1,10*(A5426-1),-10)</f>
        <v>-10</v>
      </c>
    </row>
    <row r="5427" customFormat="false" ht="15" hidden="false" customHeight="false" outlineLevel="0" collapsed="false">
      <c r="A5427" s="0" t="n">
        <v>1.48</v>
      </c>
      <c r="B5427" s="0" t="n">
        <v>0</v>
      </c>
      <c r="C5427" s="20" t="n">
        <f aca="false">IF(B5427=1,10*(A5427-1),-10)</f>
        <v>-10</v>
      </c>
    </row>
    <row r="5428" customFormat="false" ht="15" hidden="false" customHeight="false" outlineLevel="0" collapsed="false">
      <c r="A5428" s="0" t="n">
        <v>1.14</v>
      </c>
      <c r="B5428" s="0" t="n">
        <v>1</v>
      </c>
      <c r="C5428" s="20" t="n">
        <f aca="false">IF(B5428=1,10*(A5428-1),-10)</f>
        <v>1.4</v>
      </c>
    </row>
    <row r="5429" customFormat="false" ht="15" hidden="false" customHeight="false" outlineLevel="0" collapsed="false">
      <c r="A5429" s="0" t="n">
        <v>1.12</v>
      </c>
      <c r="B5429" s="0" t="n">
        <v>1</v>
      </c>
      <c r="C5429" s="20" t="n">
        <f aca="false">IF(B5429=1,10*(A5429-1),-10)</f>
        <v>1.2</v>
      </c>
    </row>
    <row r="5430" customFormat="false" ht="15" hidden="false" customHeight="false" outlineLevel="0" collapsed="false">
      <c r="A5430" s="0" t="n">
        <v>2.49</v>
      </c>
      <c r="B5430" s="0" t="n">
        <v>0</v>
      </c>
      <c r="C5430" s="20" t="n">
        <f aca="false">IF(B5430=1,10*(A5430-1),-10)</f>
        <v>-10</v>
      </c>
    </row>
    <row r="5431" customFormat="false" ht="15" hidden="false" customHeight="false" outlineLevel="0" collapsed="false">
      <c r="A5431" s="0" t="n">
        <v>1.22</v>
      </c>
      <c r="B5431" s="0" t="n">
        <v>1</v>
      </c>
      <c r="C5431" s="20" t="n">
        <f aca="false">IF(B5431=1,10*(A5431-1),-10)</f>
        <v>2.2</v>
      </c>
    </row>
    <row r="5432" customFormat="false" ht="15" hidden="false" customHeight="false" outlineLevel="0" collapsed="false">
      <c r="A5432" s="0" t="n">
        <v>1.34</v>
      </c>
      <c r="B5432" s="0" t="n">
        <v>1</v>
      </c>
      <c r="C5432" s="20" t="n">
        <f aca="false">IF(B5432=1,10*(A5432-1),-10)</f>
        <v>3.4</v>
      </c>
    </row>
    <row r="5433" customFormat="false" ht="15" hidden="false" customHeight="false" outlineLevel="0" collapsed="false">
      <c r="A5433" s="0" t="n">
        <v>1.65</v>
      </c>
      <c r="B5433" s="0" t="n">
        <v>1</v>
      </c>
      <c r="C5433" s="20" t="n">
        <f aca="false">IF(B5433=1,10*(A5433-1),-10)</f>
        <v>6.5</v>
      </c>
    </row>
    <row r="5434" customFormat="false" ht="15" hidden="false" customHeight="false" outlineLevel="0" collapsed="false">
      <c r="A5434" s="0" t="n">
        <v>1.77</v>
      </c>
      <c r="B5434" s="0" t="n">
        <v>1</v>
      </c>
      <c r="C5434" s="20" t="n">
        <f aca="false">IF(B5434=1,10*(A5434-1),-10)</f>
        <v>7.7</v>
      </c>
    </row>
    <row r="5435" customFormat="false" ht="15" hidden="false" customHeight="false" outlineLevel="0" collapsed="false">
      <c r="A5435" s="0" t="n">
        <v>1.65</v>
      </c>
      <c r="B5435" s="0" t="n">
        <v>0</v>
      </c>
      <c r="C5435" s="20" t="n">
        <f aca="false">IF(B5435=1,10*(A5435-1),-10)</f>
        <v>-10</v>
      </c>
    </row>
    <row r="5436" customFormat="false" ht="15" hidden="false" customHeight="false" outlineLevel="0" collapsed="false">
      <c r="A5436" s="0" t="n">
        <v>2.15</v>
      </c>
      <c r="B5436" s="0" t="n">
        <v>0</v>
      </c>
      <c r="C5436" s="20" t="n">
        <f aca="false">IF(B5436=1,10*(A5436-1),-10)</f>
        <v>-10</v>
      </c>
    </row>
    <row r="5437" customFormat="false" ht="15" hidden="false" customHeight="false" outlineLevel="0" collapsed="false">
      <c r="A5437" s="0" t="n">
        <v>3.25</v>
      </c>
      <c r="B5437" s="0" t="n">
        <v>1</v>
      </c>
      <c r="C5437" s="20" t="n">
        <f aca="false">IF(B5437=1,10*(A5437-1),-10)</f>
        <v>22.5</v>
      </c>
    </row>
    <row r="5438" customFormat="false" ht="15" hidden="false" customHeight="false" outlineLevel="0" collapsed="false">
      <c r="A5438" s="0" t="n">
        <v>1.42</v>
      </c>
      <c r="B5438" s="0" t="n">
        <v>1</v>
      </c>
      <c r="C5438" s="20" t="n">
        <f aca="false">IF(B5438=1,10*(A5438-1),-10)</f>
        <v>4.2</v>
      </c>
    </row>
    <row r="5439" customFormat="false" ht="15" hidden="false" customHeight="false" outlineLevel="0" collapsed="false">
      <c r="A5439" s="0" t="n">
        <v>1.31</v>
      </c>
      <c r="B5439" s="0" t="n">
        <v>1</v>
      </c>
      <c r="C5439" s="20" t="n">
        <f aca="false">IF(B5439=1,10*(A5439-1),-10)</f>
        <v>3.1</v>
      </c>
    </row>
    <row r="5440" customFormat="false" ht="15" hidden="false" customHeight="false" outlineLevel="0" collapsed="false">
      <c r="A5440" s="0" t="n">
        <v>1.33</v>
      </c>
      <c r="B5440" s="0" t="n">
        <v>1</v>
      </c>
      <c r="C5440" s="20" t="n">
        <f aca="false">IF(B5440=1,10*(A5440-1),-10)</f>
        <v>3.3</v>
      </c>
    </row>
    <row r="5441" customFormat="false" ht="15" hidden="false" customHeight="false" outlineLevel="0" collapsed="false">
      <c r="A5441" s="0" t="n">
        <v>1.74</v>
      </c>
      <c r="B5441" s="0" t="n">
        <v>0</v>
      </c>
      <c r="C5441" s="20" t="n">
        <f aca="false">IF(B5441=1,10*(A5441-1),-10)</f>
        <v>-10</v>
      </c>
    </row>
    <row r="5442" customFormat="false" ht="15" hidden="false" customHeight="false" outlineLevel="0" collapsed="false">
      <c r="A5442" s="0" t="n">
        <v>1.29</v>
      </c>
      <c r="B5442" s="0" t="n">
        <v>1</v>
      </c>
      <c r="C5442" s="20" t="n">
        <f aca="false">IF(B5442=1,10*(A5442-1),-10)</f>
        <v>2.9</v>
      </c>
    </row>
    <row r="5443" customFormat="false" ht="15" hidden="false" customHeight="false" outlineLevel="0" collapsed="false">
      <c r="A5443" s="0" t="n">
        <v>2.55</v>
      </c>
      <c r="B5443" s="0" t="n">
        <v>1</v>
      </c>
      <c r="C5443" s="20" t="n">
        <f aca="false">IF(B5443=1,10*(A5443-1),-10)</f>
        <v>15.5</v>
      </c>
    </row>
    <row r="5444" customFormat="false" ht="15" hidden="false" customHeight="false" outlineLevel="0" collapsed="false">
      <c r="A5444" s="0" t="n">
        <v>1.61</v>
      </c>
      <c r="B5444" s="0" t="n">
        <v>1</v>
      </c>
      <c r="C5444" s="20" t="n">
        <f aca="false">IF(B5444=1,10*(A5444-1),-10)</f>
        <v>6.1</v>
      </c>
    </row>
    <row r="5445" customFormat="false" ht="15" hidden="false" customHeight="false" outlineLevel="0" collapsed="false">
      <c r="A5445" s="0" t="n">
        <v>2.2</v>
      </c>
      <c r="B5445" s="0" t="n">
        <v>0</v>
      </c>
      <c r="C5445" s="20" t="n">
        <f aca="false">IF(B5445=1,10*(A5445-1),-10)</f>
        <v>-10</v>
      </c>
    </row>
    <row r="5446" customFormat="false" ht="15" hidden="false" customHeight="false" outlineLevel="0" collapsed="false">
      <c r="A5446" s="0" t="n">
        <v>3.3</v>
      </c>
      <c r="B5446" s="0" t="n">
        <v>0</v>
      </c>
      <c r="C5446" s="20" t="n">
        <f aca="false">IF(B5446=1,10*(A5446-1),-10)</f>
        <v>-10</v>
      </c>
    </row>
    <row r="5447" customFormat="false" ht="15" hidden="false" customHeight="false" outlineLevel="0" collapsed="false">
      <c r="A5447" s="0" t="n">
        <v>2.7</v>
      </c>
      <c r="B5447" s="0" t="n">
        <v>1</v>
      </c>
      <c r="C5447" s="20" t="n">
        <f aca="false">IF(B5447=1,10*(A5447-1),-10)</f>
        <v>17</v>
      </c>
    </row>
    <row r="5448" customFormat="false" ht="15" hidden="false" customHeight="false" outlineLevel="0" collapsed="false">
      <c r="A5448" s="0" t="n">
        <v>1.18</v>
      </c>
      <c r="B5448" s="0" t="n">
        <v>1</v>
      </c>
      <c r="C5448" s="20" t="n">
        <f aca="false">IF(B5448=1,10*(A5448-1),-10)</f>
        <v>1.8</v>
      </c>
    </row>
    <row r="5449" customFormat="false" ht="15" hidden="false" customHeight="false" outlineLevel="0" collapsed="false">
      <c r="A5449" s="0" t="n">
        <v>1.27</v>
      </c>
      <c r="B5449" s="0" t="n">
        <v>1</v>
      </c>
      <c r="C5449" s="20" t="n">
        <f aca="false">IF(B5449=1,10*(A5449-1),-10)</f>
        <v>2.7</v>
      </c>
    </row>
    <row r="5450" customFormat="false" ht="15" hidden="false" customHeight="false" outlineLevel="0" collapsed="false">
      <c r="A5450" s="0" t="n">
        <v>1.38</v>
      </c>
      <c r="B5450" s="0" t="n">
        <v>1</v>
      </c>
      <c r="C5450" s="20" t="n">
        <f aca="false">IF(B5450=1,10*(A5450-1),-10)</f>
        <v>3.8</v>
      </c>
    </row>
    <row r="5451" customFormat="false" ht="15" hidden="false" customHeight="false" outlineLevel="0" collapsed="false">
      <c r="A5451" s="0" t="n">
        <v>1.67</v>
      </c>
      <c r="B5451" s="0" t="n">
        <v>0</v>
      </c>
      <c r="C5451" s="20" t="n">
        <f aca="false">IF(B5451=1,10*(A5451-1),-10)</f>
        <v>-10</v>
      </c>
    </row>
    <row r="5452" customFormat="false" ht="15" hidden="false" customHeight="false" outlineLevel="0" collapsed="false">
      <c r="A5452" s="0" t="n">
        <v>1.54</v>
      </c>
      <c r="B5452" s="0" t="n">
        <v>1</v>
      </c>
      <c r="C5452" s="20" t="n">
        <f aca="false">IF(B5452=1,10*(A5452-1),-10)</f>
        <v>5.4</v>
      </c>
    </row>
    <row r="5453" customFormat="false" ht="15" hidden="false" customHeight="false" outlineLevel="0" collapsed="false">
      <c r="A5453" s="0" t="n">
        <v>1.34</v>
      </c>
      <c r="B5453" s="0" t="n">
        <v>0</v>
      </c>
      <c r="C5453" s="20" t="n">
        <f aca="false">IF(B5453=1,10*(A5453-1),-10)</f>
        <v>-10</v>
      </c>
    </row>
    <row r="5454" customFormat="false" ht="15" hidden="false" customHeight="false" outlineLevel="0" collapsed="false">
      <c r="A5454" s="0" t="n">
        <v>3</v>
      </c>
      <c r="B5454" s="0" t="n">
        <v>0</v>
      </c>
      <c r="C5454" s="20" t="n">
        <f aca="false">IF(B5454=1,10*(A5454-1),-10)</f>
        <v>-10</v>
      </c>
    </row>
    <row r="5455" customFormat="false" ht="15" hidden="false" customHeight="false" outlineLevel="0" collapsed="false">
      <c r="A5455" s="0" t="n">
        <v>2.15</v>
      </c>
      <c r="B5455" s="0" t="n">
        <v>0</v>
      </c>
      <c r="C5455" s="20" t="n">
        <f aca="false">IF(B5455=1,10*(A5455-1),-10)</f>
        <v>-10</v>
      </c>
    </row>
    <row r="5456" customFormat="false" ht="15" hidden="false" customHeight="false" outlineLevel="0" collapsed="false">
      <c r="A5456" s="0" t="n">
        <v>1.24</v>
      </c>
      <c r="B5456" s="0" t="n">
        <v>1</v>
      </c>
      <c r="C5456" s="20" t="n">
        <f aca="false">IF(B5456=1,10*(A5456-1),-10)</f>
        <v>2.4</v>
      </c>
    </row>
    <row r="5457" customFormat="false" ht="15" hidden="false" customHeight="false" outlineLevel="0" collapsed="false">
      <c r="A5457" s="0" t="n">
        <v>3.1</v>
      </c>
      <c r="B5457" s="0" t="n">
        <v>1</v>
      </c>
      <c r="C5457" s="20" t="n">
        <f aca="false">IF(B5457=1,10*(A5457-1),-10)</f>
        <v>21</v>
      </c>
    </row>
    <row r="5458" customFormat="false" ht="15" hidden="false" customHeight="false" outlineLevel="0" collapsed="false">
      <c r="A5458" s="0" t="n">
        <v>3.1</v>
      </c>
      <c r="B5458" s="0" t="n">
        <v>1</v>
      </c>
      <c r="C5458" s="20" t="n">
        <f aca="false">IF(B5458=1,10*(A5458-1),-10)</f>
        <v>21</v>
      </c>
    </row>
    <row r="5459" customFormat="false" ht="15" hidden="false" customHeight="false" outlineLevel="0" collapsed="false">
      <c r="A5459" s="0" t="n">
        <v>1.54</v>
      </c>
      <c r="B5459" s="0" t="n">
        <v>1</v>
      </c>
      <c r="C5459" s="20" t="n">
        <f aca="false">IF(B5459=1,10*(A5459-1),-10)</f>
        <v>5.4</v>
      </c>
    </row>
    <row r="5460" customFormat="false" ht="15" hidden="false" customHeight="false" outlineLevel="0" collapsed="false">
      <c r="A5460" s="0" t="n">
        <v>1.11</v>
      </c>
      <c r="B5460" s="0" t="n">
        <v>1</v>
      </c>
      <c r="C5460" s="20" t="n">
        <f aca="false">IF(B5460=1,10*(A5460-1),-10)</f>
        <v>1.1</v>
      </c>
    </row>
    <row r="5461" customFormat="false" ht="15" hidden="false" customHeight="false" outlineLevel="0" collapsed="false">
      <c r="A5461" s="0" t="n">
        <v>1.32</v>
      </c>
      <c r="B5461" s="0" t="n">
        <v>1</v>
      </c>
      <c r="C5461" s="20" t="n">
        <f aca="false">IF(B5461=1,10*(A5461-1),-10)</f>
        <v>3.2</v>
      </c>
    </row>
    <row r="5462" customFormat="false" ht="15" hidden="false" customHeight="false" outlineLevel="0" collapsed="false">
      <c r="A5462" s="0" t="n">
        <v>1.87</v>
      </c>
      <c r="B5462" s="0" t="n">
        <v>0</v>
      </c>
      <c r="C5462" s="20" t="n">
        <f aca="false">IF(B5462=1,10*(A5462-1),-10)</f>
        <v>-10</v>
      </c>
    </row>
    <row r="5463" customFormat="false" ht="15" hidden="false" customHeight="false" outlineLevel="0" collapsed="false">
      <c r="A5463" s="0" t="n">
        <v>1.14</v>
      </c>
      <c r="B5463" s="0" t="n">
        <v>1</v>
      </c>
      <c r="C5463" s="20" t="n">
        <f aca="false">IF(B5463=1,10*(A5463-1),-10)</f>
        <v>1.4</v>
      </c>
    </row>
    <row r="5464" customFormat="false" ht="15" hidden="false" customHeight="false" outlineLevel="0" collapsed="false">
      <c r="A5464" s="0" t="n">
        <v>2.15</v>
      </c>
      <c r="B5464" s="0" t="n">
        <v>1</v>
      </c>
      <c r="C5464" s="20" t="n">
        <f aca="false">IF(B5464=1,10*(A5464-1),-10)</f>
        <v>11.5</v>
      </c>
    </row>
    <row r="5465" customFormat="false" ht="15" hidden="false" customHeight="false" outlineLevel="0" collapsed="false">
      <c r="A5465" s="0" t="n">
        <v>1.42</v>
      </c>
      <c r="B5465" s="0" t="n">
        <v>0</v>
      </c>
      <c r="C5465" s="20" t="n">
        <f aca="false">IF(B5465=1,10*(A5465-1),-10)</f>
        <v>-10</v>
      </c>
    </row>
    <row r="5466" customFormat="false" ht="15" hidden="false" customHeight="false" outlineLevel="0" collapsed="false">
      <c r="A5466" s="0" t="n">
        <v>1.54</v>
      </c>
      <c r="B5466" s="0" t="n">
        <v>0</v>
      </c>
      <c r="C5466" s="20" t="n">
        <f aca="false">IF(B5466=1,10*(A5466-1),-10)</f>
        <v>-10</v>
      </c>
    </row>
    <row r="5467" customFormat="false" ht="15" hidden="false" customHeight="false" outlineLevel="0" collapsed="false">
      <c r="A5467" s="0" t="n">
        <v>2.6</v>
      </c>
      <c r="B5467" s="0" t="n">
        <v>1</v>
      </c>
      <c r="C5467" s="20" t="n">
        <f aca="false">IF(B5467=1,10*(A5467-1),-10)</f>
        <v>16</v>
      </c>
    </row>
    <row r="5468" customFormat="false" ht="15" hidden="false" customHeight="false" outlineLevel="0" collapsed="false">
      <c r="A5468" s="0" t="n">
        <v>1.44</v>
      </c>
      <c r="B5468" s="0" t="n">
        <v>1</v>
      </c>
      <c r="C5468" s="20" t="n">
        <f aca="false">IF(B5468=1,10*(A5468-1),-10)</f>
        <v>4.4</v>
      </c>
    </row>
    <row r="5469" customFormat="false" ht="15" hidden="false" customHeight="false" outlineLevel="0" collapsed="false">
      <c r="A5469" s="0" t="n">
        <v>1.36</v>
      </c>
      <c r="B5469" s="0" t="n">
        <v>1</v>
      </c>
      <c r="C5469" s="20" t="n">
        <f aca="false">IF(B5469=1,10*(A5469-1),-10)</f>
        <v>3.6</v>
      </c>
    </row>
    <row r="5470" customFormat="false" ht="15" hidden="false" customHeight="false" outlineLevel="0" collapsed="false">
      <c r="A5470" s="0" t="n">
        <v>1.37</v>
      </c>
      <c r="B5470" s="0" t="n">
        <v>1</v>
      </c>
      <c r="C5470" s="20" t="n">
        <f aca="false">IF(B5470=1,10*(A5470-1),-10)</f>
        <v>3.7</v>
      </c>
    </row>
    <row r="5471" customFormat="false" ht="15" hidden="false" customHeight="false" outlineLevel="0" collapsed="false">
      <c r="A5471" s="0" t="n">
        <v>1.37</v>
      </c>
      <c r="B5471" s="0" t="n">
        <v>1</v>
      </c>
      <c r="C5471" s="20" t="n">
        <f aca="false">IF(B5471=1,10*(A5471-1),-10)</f>
        <v>3.7</v>
      </c>
    </row>
    <row r="5472" customFormat="false" ht="15" hidden="false" customHeight="false" outlineLevel="0" collapsed="false">
      <c r="A5472" s="0" t="n">
        <v>2.4</v>
      </c>
      <c r="B5472" s="0" t="n">
        <v>1</v>
      </c>
      <c r="C5472" s="20" t="n">
        <f aca="false">IF(B5472=1,10*(A5472-1),-10)</f>
        <v>14</v>
      </c>
    </row>
    <row r="5473" customFormat="false" ht="15" hidden="false" customHeight="false" outlineLevel="0" collapsed="false">
      <c r="A5473" s="0" t="n">
        <v>1.56</v>
      </c>
      <c r="B5473" s="0" t="n">
        <v>1</v>
      </c>
      <c r="C5473" s="20" t="n">
        <f aca="false">IF(B5473=1,10*(A5473-1),-10)</f>
        <v>5.6</v>
      </c>
    </row>
    <row r="5474" customFormat="false" ht="15" hidden="false" customHeight="false" outlineLevel="0" collapsed="false">
      <c r="A5474" s="0" t="n">
        <v>2.7</v>
      </c>
      <c r="B5474" s="0" t="n">
        <v>0</v>
      </c>
      <c r="C5474" s="20" t="n">
        <f aca="false">IF(B5474=1,10*(A5474-1),-10)</f>
        <v>-10</v>
      </c>
    </row>
    <row r="5475" customFormat="false" ht="15" hidden="false" customHeight="false" outlineLevel="0" collapsed="false">
      <c r="A5475" s="0" t="n">
        <v>1.54</v>
      </c>
      <c r="B5475" s="0" t="n">
        <v>0</v>
      </c>
      <c r="C5475" s="20" t="n">
        <f aca="false">IF(B5475=1,10*(A5475-1),-10)</f>
        <v>-10</v>
      </c>
    </row>
    <row r="5476" customFormat="false" ht="15" hidden="false" customHeight="false" outlineLevel="0" collapsed="false">
      <c r="A5476" s="0" t="n">
        <v>2.7</v>
      </c>
      <c r="B5476" s="0" t="n">
        <v>1</v>
      </c>
      <c r="C5476" s="20" t="n">
        <f aca="false">IF(B5476=1,10*(A5476-1),-10)</f>
        <v>17</v>
      </c>
    </row>
    <row r="5477" customFormat="false" ht="15" hidden="false" customHeight="false" outlineLevel="0" collapsed="false">
      <c r="A5477" s="0" t="n">
        <v>1.22</v>
      </c>
      <c r="B5477" s="0" t="n">
        <v>1</v>
      </c>
      <c r="C5477" s="20" t="n">
        <f aca="false">IF(B5477=1,10*(A5477-1),-10)</f>
        <v>2.2</v>
      </c>
    </row>
    <row r="5478" customFormat="false" ht="15" hidden="false" customHeight="false" outlineLevel="0" collapsed="false">
      <c r="A5478" s="0" t="n">
        <v>1.71</v>
      </c>
      <c r="B5478" s="0" t="n">
        <v>1</v>
      </c>
      <c r="C5478" s="20" t="n">
        <f aca="false">IF(B5478=1,10*(A5478-1),-10)</f>
        <v>7.1</v>
      </c>
    </row>
    <row r="5479" customFormat="false" ht="15" hidden="false" customHeight="false" outlineLevel="0" collapsed="false">
      <c r="A5479" s="0" t="n">
        <v>1.5</v>
      </c>
      <c r="B5479" s="0" t="n">
        <v>0</v>
      </c>
      <c r="C5479" s="20" t="n">
        <f aca="false">IF(B5479=1,10*(A5479-1),-10)</f>
        <v>-10</v>
      </c>
    </row>
    <row r="5480" customFormat="false" ht="15" hidden="false" customHeight="false" outlineLevel="0" collapsed="false">
      <c r="A5480" s="0" t="n">
        <v>2.55</v>
      </c>
      <c r="B5480" s="0" t="n">
        <v>0</v>
      </c>
      <c r="C5480" s="20" t="n">
        <f aca="false">IF(B5480=1,10*(A5480-1),-10)</f>
        <v>-10</v>
      </c>
    </row>
    <row r="5481" customFormat="false" ht="15" hidden="false" customHeight="false" outlineLevel="0" collapsed="false">
      <c r="A5481" s="0" t="n">
        <v>2.85</v>
      </c>
      <c r="B5481" s="0" t="n">
        <v>0</v>
      </c>
      <c r="C5481" s="20" t="n">
        <f aca="false">IF(B5481=1,10*(A5481-1),-10)</f>
        <v>-10</v>
      </c>
    </row>
    <row r="5482" customFormat="false" ht="15" hidden="false" customHeight="false" outlineLevel="0" collapsed="false">
      <c r="A5482" s="0" t="n">
        <v>1.4</v>
      </c>
      <c r="B5482" s="0" t="n">
        <v>1</v>
      </c>
      <c r="C5482" s="20" t="n">
        <f aca="false">IF(B5482=1,10*(A5482-1),-10)</f>
        <v>4</v>
      </c>
    </row>
    <row r="5483" customFormat="false" ht="15" hidden="false" customHeight="false" outlineLevel="0" collapsed="false">
      <c r="A5483" s="0" t="n">
        <v>1.61</v>
      </c>
      <c r="B5483" s="0" t="n">
        <v>1</v>
      </c>
      <c r="C5483" s="20" t="n">
        <f aca="false">IF(B5483=1,10*(A5483-1),-10)</f>
        <v>6.1</v>
      </c>
    </row>
    <row r="5484" customFormat="false" ht="15" hidden="false" customHeight="false" outlineLevel="0" collapsed="false">
      <c r="A5484" s="0" t="n">
        <v>1.8</v>
      </c>
      <c r="B5484" s="0" t="n">
        <v>1</v>
      </c>
      <c r="C5484" s="20" t="n">
        <f aca="false">IF(B5484=1,10*(A5484-1),-10)</f>
        <v>8</v>
      </c>
    </row>
    <row r="5485" customFormat="false" ht="15" hidden="false" customHeight="false" outlineLevel="0" collapsed="false">
      <c r="A5485" s="0" t="n">
        <v>1.95</v>
      </c>
      <c r="B5485" s="0" t="n">
        <v>0</v>
      </c>
      <c r="C5485" s="20" t="n">
        <f aca="false">IF(B5485=1,10*(A5485-1),-10)</f>
        <v>-10</v>
      </c>
    </row>
    <row r="5486" customFormat="false" ht="15" hidden="false" customHeight="false" outlineLevel="0" collapsed="false">
      <c r="A5486" s="0" t="n">
        <v>1.34</v>
      </c>
      <c r="B5486" s="0" t="n">
        <v>1</v>
      </c>
      <c r="C5486" s="20" t="n">
        <f aca="false">IF(B5486=1,10*(A5486-1),-10)</f>
        <v>3.4</v>
      </c>
    </row>
    <row r="5487" customFormat="false" ht="15" hidden="false" customHeight="false" outlineLevel="0" collapsed="false">
      <c r="A5487" s="0" t="n">
        <v>1.83</v>
      </c>
      <c r="B5487" s="0" t="n">
        <v>1</v>
      </c>
      <c r="C5487" s="20" t="n">
        <f aca="false">IF(B5487=1,10*(A5487-1),-10)</f>
        <v>8.3</v>
      </c>
    </row>
    <row r="5488" customFormat="false" ht="15" hidden="false" customHeight="false" outlineLevel="0" collapsed="false">
      <c r="A5488" s="0" t="n">
        <v>1.38</v>
      </c>
      <c r="B5488" s="0" t="n">
        <v>1</v>
      </c>
      <c r="C5488" s="20" t="n">
        <f aca="false">IF(B5488=1,10*(A5488-1),-10)</f>
        <v>3.8</v>
      </c>
    </row>
    <row r="5489" customFormat="false" ht="15" hidden="false" customHeight="false" outlineLevel="0" collapsed="false">
      <c r="A5489" s="0" t="n">
        <v>1.14</v>
      </c>
      <c r="B5489" s="0" t="n">
        <v>1</v>
      </c>
      <c r="C5489" s="20" t="n">
        <f aca="false">IF(B5489=1,10*(A5489-1),-10)</f>
        <v>1.4</v>
      </c>
    </row>
    <row r="5490" customFormat="false" ht="15" hidden="false" customHeight="false" outlineLevel="0" collapsed="false">
      <c r="A5490" s="0" t="n">
        <v>1.87</v>
      </c>
      <c r="B5490" s="0" t="n">
        <v>1</v>
      </c>
      <c r="C5490" s="20" t="n">
        <f aca="false">IF(B5490=1,10*(A5490-1),-10)</f>
        <v>8.7</v>
      </c>
    </row>
    <row r="5491" customFormat="false" ht="15" hidden="false" customHeight="false" outlineLevel="0" collapsed="false">
      <c r="A5491" s="0" t="n">
        <v>1.61</v>
      </c>
      <c r="B5491" s="0" t="n">
        <v>1</v>
      </c>
      <c r="C5491" s="20" t="n">
        <f aca="false">IF(B5491=1,10*(A5491-1),-10)</f>
        <v>6.1</v>
      </c>
    </row>
    <row r="5492" customFormat="false" ht="15" hidden="false" customHeight="false" outlineLevel="0" collapsed="false">
      <c r="A5492" s="0" t="n">
        <v>2.4</v>
      </c>
      <c r="B5492" s="0" t="n">
        <v>1</v>
      </c>
      <c r="C5492" s="20" t="n">
        <f aca="false">IF(B5492=1,10*(A5492-1),-10)</f>
        <v>14</v>
      </c>
    </row>
    <row r="5493" customFormat="false" ht="15" hidden="false" customHeight="false" outlineLevel="0" collapsed="false">
      <c r="A5493" s="0" t="n">
        <v>1.61</v>
      </c>
      <c r="B5493" s="0" t="n">
        <v>1</v>
      </c>
      <c r="C5493" s="20" t="n">
        <f aca="false">IF(B5493=1,10*(A5493-1),-10)</f>
        <v>6.1</v>
      </c>
    </row>
    <row r="5494" customFormat="false" ht="15" hidden="false" customHeight="false" outlineLevel="0" collapsed="false">
      <c r="A5494" s="0" t="n">
        <v>1.22</v>
      </c>
      <c r="B5494" s="0" t="n">
        <v>0</v>
      </c>
      <c r="C5494" s="20" t="n">
        <f aca="false">IF(B5494=1,10*(A5494-1),-10)</f>
        <v>-10</v>
      </c>
    </row>
    <row r="5495" customFormat="false" ht="15" hidden="false" customHeight="false" outlineLevel="0" collapsed="false">
      <c r="A5495" s="0" t="n">
        <v>2.25</v>
      </c>
      <c r="B5495" s="0" t="n">
        <v>1</v>
      </c>
      <c r="C5495" s="20" t="n">
        <f aca="false">IF(B5495=1,10*(A5495-1),-10)</f>
        <v>12.5</v>
      </c>
    </row>
    <row r="5496" customFormat="false" ht="15" hidden="false" customHeight="false" outlineLevel="0" collapsed="false">
      <c r="A5496" s="0" t="n">
        <v>3</v>
      </c>
      <c r="B5496" s="0" t="n">
        <v>1</v>
      </c>
      <c r="C5496" s="20" t="n">
        <f aca="false">IF(B5496=1,10*(A5496-1),-10)</f>
        <v>20</v>
      </c>
    </row>
    <row r="5497" customFormat="false" ht="15" hidden="false" customHeight="false" outlineLevel="0" collapsed="false">
      <c r="A5497" s="0" t="n">
        <v>1.54</v>
      </c>
      <c r="B5497" s="0" t="n">
        <v>0</v>
      </c>
      <c r="C5497" s="20" t="n">
        <f aca="false">IF(B5497=1,10*(A5497-1),-10)</f>
        <v>-10</v>
      </c>
    </row>
    <row r="5498" customFormat="false" ht="15" hidden="false" customHeight="false" outlineLevel="0" collapsed="false">
      <c r="A5498" s="0" t="n">
        <v>2.4</v>
      </c>
      <c r="B5498" s="0" t="n">
        <v>0</v>
      </c>
      <c r="C5498" s="20" t="n">
        <f aca="false">IF(B5498=1,10*(A5498-1),-10)</f>
        <v>-10</v>
      </c>
    </row>
    <row r="5499" customFormat="false" ht="15" hidden="false" customHeight="false" outlineLevel="0" collapsed="false">
      <c r="A5499" s="0" t="n">
        <v>1.95</v>
      </c>
      <c r="B5499" s="0" t="n">
        <v>1</v>
      </c>
      <c r="C5499" s="20" t="n">
        <f aca="false">IF(B5499=1,10*(A5499-1),-10)</f>
        <v>9.5</v>
      </c>
    </row>
    <row r="5500" customFormat="false" ht="15" hidden="false" customHeight="false" outlineLevel="0" collapsed="false">
      <c r="A5500" s="0" t="n">
        <v>1.44</v>
      </c>
      <c r="B5500" s="0" t="n">
        <v>1</v>
      </c>
      <c r="C5500" s="20" t="n">
        <f aca="false">IF(B5500=1,10*(A5500-1),-10)</f>
        <v>4.4</v>
      </c>
    </row>
    <row r="5501" customFormat="false" ht="15" hidden="false" customHeight="false" outlineLevel="0" collapsed="false">
      <c r="A5501" s="0" t="n">
        <v>2.2</v>
      </c>
      <c r="B5501" s="0" t="n">
        <v>1</v>
      </c>
      <c r="C5501" s="20" t="n">
        <f aca="false">IF(B5501=1,10*(A5501-1),-10)</f>
        <v>12</v>
      </c>
    </row>
    <row r="5502" customFormat="false" ht="15" hidden="false" customHeight="false" outlineLevel="0" collapsed="false">
      <c r="A5502" s="0" t="n">
        <v>1.18</v>
      </c>
      <c r="B5502" s="0" t="n">
        <v>1</v>
      </c>
      <c r="C5502" s="20" t="n">
        <f aca="false">IF(B5502=1,10*(A5502-1),-10)</f>
        <v>1.8</v>
      </c>
    </row>
    <row r="5503" customFormat="false" ht="15" hidden="false" customHeight="false" outlineLevel="0" collapsed="false">
      <c r="A5503" s="0" t="n">
        <v>1.36</v>
      </c>
      <c r="B5503" s="0" t="n">
        <v>1</v>
      </c>
      <c r="C5503" s="20" t="n">
        <f aca="false">IF(B5503=1,10*(A5503-1),-10)</f>
        <v>3.6</v>
      </c>
    </row>
    <row r="5504" customFormat="false" ht="15" hidden="false" customHeight="false" outlineLevel="0" collapsed="false">
      <c r="A5504" s="0" t="n">
        <v>2.45</v>
      </c>
      <c r="B5504" s="0" t="n">
        <v>0</v>
      </c>
      <c r="C5504" s="20" t="n">
        <f aca="false">IF(B5504=1,10*(A5504-1),-10)</f>
        <v>-10</v>
      </c>
    </row>
    <row r="5505" customFormat="false" ht="15" hidden="false" customHeight="false" outlineLevel="0" collapsed="false">
      <c r="A5505" s="0" t="n">
        <v>1.83</v>
      </c>
      <c r="B5505" s="0" t="n">
        <v>0</v>
      </c>
      <c r="C5505" s="20" t="n">
        <f aca="false">IF(B5505=1,10*(A5505-1),-10)</f>
        <v>-10</v>
      </c>
    </row>
    <row r="5506" customFormat="false" ht="15" hidden="false" customHeight="false" outlineLevel="0" collapsed="false">
      <c r="A5506" s="0" t="n">
        <v>6.4</v>
      </c>
      <c r="B5506" s="0" t="n">
        <v>0</v>
      </c>
      <c r="C5506" s="20" t="n">
        <f aca="false">IF(B5506=1,10*(A5506-1),-10)</f>
        <v>-10</v>
      </c>
    </row>
    <row r="5507" customFormat="false" ht="15" hidden="false" customHeight="false" outlineLevel="0" collapsed="false">
      <c r="A5507" s="0" t="n">
        <v>1.95</v>
      </c>
      <c r="B5507" s="0" t="n">
        <v>0</v>
      </c>
      <c r="C5507" s="20" t="n">
        <f aca="false">IF(B5507=1,10*(A5507-1),-10)</f>
        <v>-10</v>
      </c>
    </row>
    <row r="5508" customFormat="false" ht="15" hidden="false" customHeight="false" outlineLevel="0" collapsed="false">
      <c r="A5508" s="0" t="n">
        <v>1.41</v>
      </c>
      <c r="B5508" s="0" t="n">
        <v>1</v>
      </c>
      <c r="C5508" s="20" t="n">
        <f aca="false">IF(B5508=1,10*(A5508-1),-10)</f>
        <v>4.1</v>
      </c>
    </row>
    <row r="5509" customFormat="false" ht="15" hidden="false" customHeight="false" outlineLevel="0" collapsed="false">
      <c r="A5509" s="0" t="n">
        <v>1.67</v>
      </c>
      <c r="B5509" s="0" t="n">
        <v>1</v>
      </c>
      <c r="C5509" s="20" t="n">
        <f aca="false">IF(B5509=1,10*(A5509-1),-10)</f>
        <v>6.7</v>
      </c>
    </row>
    <row r="5510" customFormat="false" ht="15" hidden="false" customHeight="false" outlineLevel="0" collapsed="false">
      <c r="A5510" s="0" t="n">
        <v>1.32</v>
      </c>
      <c r="B5510" s="0" t="n">
        <v>1</v>
      </c>
      <c r="C5510" s="20" t="n">
        <f aca="false">IF(B5510=1,10*(A5510-1),-10)</f>
        <v>3.2</v>
      </c>
    </row>
    <row r="5511" customFormat="false" ht="15" hidden="false" customHeight="false" outlineLevel="0" collapsed="false">
      <c r="A5511" s="0" t="n">
        <v>1.15</v>
      </c>
      <c r="B5511" s="0" t="n">
        <v>1</v>
      </c>
      <c r="C5511" s="20" t="n">
        <f aca="false">IF(B5511=1,10*(A5511-1),-10)</f>
        <v>1.5</v>
      </c>
    </row>
    <row r="5512" customFormat="false" ht="15" hidden="false" customHeight="false" outlineLevel="0" collapsed="false">
      <c r="A5512" s="0" t="n">
        <v>2.85</v>
      </c>
      <c r="B5512" s="0" t="n">
        <v>0</v>
      </c>
      <c r="C5512" s="20" t="n">
        <f aca="false">IF(B5512=1,10*(A5512-1),-10)</f>
        <v>-10</v>
      </c>
    </row>
    <row r="5513" customFormat="false" ht="15" hidden="false" customHeight="false" outlineLevel="0" collapsed="false">
      <c r="A5513" s="0" t="n">
        <v>2.85</v>
      </c>
      <c r="B5513" s="0" t="n">
        <v>0</v>
      </c>
      <c r="C5513" s="20" t="n">
        <f aca="false">IF(B5513=1,10*(A5513-1),-10)</f>
        <v>-10</v>
      </c>
    </row>
    <row r="5514" customFormat="false" ht="15" hidden="false" customHeight="false" outlineLevel="0" collapsed="false">
      <c r="A5514" s="0" t="n">
        <v>1.22</v>
      </c>
      <c r="B5514" s="0" t="n">
        <v>1</v>
      </c>
      <c r="C5514" s="20" t="n">
        <f aca="false">IF(B5514=1,10*(A5514-1),-10)</f>
        <v>2.2</v>
      </c>
    </row>
    <row r="5515" customFormat="false" ht="15" hidden="false" customHeight="false" outlineLevel="0" collapsed="false">
      <c r="A5515" s="0" t="n">
        <v>1.31</v>
      </c>
      <c r="B5515" s="0" t="n">
        <v>0</v>
      </c>
      <c r="C5515" s="20" t="n">
        <f aca="false">IF(B5515=1,10*(A5515-1),-10)</f>
        <v>-10</v>
      </c>
    </row>
    <row r="5516" customFormat="false" ht="15" hidden="false" customHeight="false" outlineLevel="0" collapsed="false">
      <c r="A5516" s="0" t="n">
        <v>3.9</v>
      </c>
      <c r="B5516" s="0" t="n">
        <v>0</v>
      </c>
      <c r="C5516" s="20" t="n">
        <f aca="false">IF(B5516=1,10*(A5516-1),-10)</f>
        <v>-10</v>
      </c>
    </row>
    <row r="5517" customFormat="false" ht="15" hidden="false" customHeight="false" outlineLevel="0" collapsed="false">
      <c r="A5517" s="0" t="n">
        <v>1.2</v>
      </c>
      <c r="B5517" s="0" t="n">
        <v>1</v>
      </c>
      <c r="C5517" s="20" t="n">
        <f aca="false">IF(B5517=1,10*(A5517-1),-10)</f>
        <v>2</v>
      </c>
    </row>
    <row r="5518" customFormat="false" ht="15" hidden="false" customHeight="false" outlineLevel="0" collapsed="false">
      <c r="A5518" s="0" t="n">
        <v>1.57</v>
      </c>
      <c r="B5518" s="0" t="n">
        <v>0</v>
      </c>
      <c r="C5518" s="20" t="n">
        <f aca="false">IF(B5518=1,10*(A5518-1),-10)</f>
        <v>-10</v>
      </c>
    </row>
    <row r="5519" customFormat="false" ht="15" hidden="false" customHeight="false" outlineLevel="0" collapsed="false">
      <c r="A5519" s="0" t="n">
        <v>1.31</v>
      </c>
      <c r="B5519" s="0" t="n">
        <v>1</v>
      </c>
      <c r="C5519" s="20" t="n">
        <f aca="false">IF(B5519=1,10*(A5519-1),-10)</f>
        <v>3.1</v>
      </c>
    </row>
    <row r="5520" customFormat="false" ht="15" hidden="false" customHeight="false" outlineLevel="0" collapsed="false">
      <c r="A5520" s="0" t="n">
        <v>1.31</v>
      </c>
      <c r="B5520" s="0" t="n">
        <v>1</v>
      </c>
      <c r="C5520" s="20" t="n">
        <f aca="false">IF(B5520=1,10*(A5520-1),-10)</f>
        <v>3.1</v>
      </c>
    </row>
    <row r="5521" customFormat="false" ht="15" hidden="false" customHeight="false" outlineLevel="0" collapsed="false">
      <c r="A5521" s="0" t="n">
        <v>1.67</v>
      </c>
      <c r="B5521" s="0" t="n">
        <v>1</v>
      </c>
      <c r="C5521" s="20" t="n">
        <f aca="false">IF(B5521=1,10*(A5521-1),-10)</f>
        <v>6.7</v>
      </c>
    </row>
    <row r="5522" customFormat="false" ht="15" hidden="false" customHeight="false" outlineLevel="0" collapsed="false">
      <c r="A5522" s="0" t="n">
        <v>1.34</v>
      </c>
      <c r="B5522" s="0" t="n">
        <v>1</v>
      </c>
      <c r="C5522" s="20" t="n">
        <f aca="false">IF(B5522=1,10*(A5522-1),-10)</f>
        <v>3.4</v>
      </c>
    </row>
    <row r="5523" customFormat="false" ht="15" hidden="false" customHeight="false" outlineLevel="0" collapsed="false">
      <c r="A5523" s="0" t="n">
        <v>3.35</v>
      </c>
      <c r="B5523" s="0" t="n">
        <v>0</v>
      </c>
      <c r="C5523" s="20" t="n">
        <f aca="false">IF(B5523=1,10*(A5523-1),-10)</f>
        <v>-10</v>
      </c>
    </row>
    <row r="5524" customFormat="false" ht="15" hidden="false" customHeight="false" outlineLevel="0" collapsed="false">
      <c r="A5524" s="0" t="n">
        <v>1.61</v>
      </c>
      <c r="B5524" s="0" t="n">
        <v>0</v>
      </c>
      <c r="C5524" s="20" t="n">
        <f aca="false">IF(B5524=1,10*(A5524-1),-10)</f>
        <v>-10</v>
      </c>
    </row>
    <row r="5525" customFormat="false" ht="15" hidden="false" customHeight="false" outlineLevel="0" collapsed="false">
      <c r="A5525" s="0" t="n">
        <v>1.65</v>
      </c>
      <c r="B5525" s="0" t="n">
        <v>0</v>
      </c>
      <c r="C5525" s="20" t="n">
        <f aca="false">IF(B5525=1,10*(A5525-1),-10)</f>
        <v>-10</v>
      </c>
    </row>
    <row r="5526" customFormat="false" ht="15" hidden="false" customHeight="false" outlineLevel="0" collapsed="false">
      <c r="A5526" s="0" t="n">
        <v>1.41</v>
      </c>
      <c r="B5526" s="0" t="n">
        <v>0</v>
      </c>
      <c r="C5526" s="20" t="n">
        <f aca="false">IF(B5526=1,10*(A5526-1),-10)</f>
        <v>-10</v>
      </c>
    </row>
    <row r="5527" customFormat="false" ht="15" hidden="false" customHeight="false" outlineLevel="0" collapsed="false">
      <c r="A5527" s="0" t="n">
        <v>1.71</v>
      </c>
      <c r="B5527" s="0" t="n">
        <v>1</v>
      </c>
      <c r="C5527" s="20" t="n">
        <f aca="false">IF(B5527=1,10*(A5527-1),-10)</f>
        <v>7.1</v>
      </c>
    </row>
    <row r="5528" customFormat="false" ht="15" hidden="false" customHeight="false" outlineLevel="0" collapsed="false">
      <c r="A5528" s="0" t="n">
        <v>1.95</v>
      </c>
      <c r="B5528" s="0" t="n">
        <v>1</v>
      </c>
      <c r="C5528" s="20" t="n">
        <f aca="false">IF(B5528=1,10*(A5528-1),-10)</f>
        <v>9.5</v>
      </c>
    </row>
    <row r="5529" customFormat="false" ht="15" hidden="false" customHeight="false" outlineLevel="0" collapsed="false">
      <c r="A5529" s="0" t="n">
        <v>4.05</v>
      </c>
      <c r="B5529" s="0" t="n">
        <v>0</v>
      </c>
      <c r="C5529" s="20" t="n">
        <f aca="false">IF(B5529=1,10*(A5529-1),-10)</f>
        <v>-10</v>
      </c>
    </row>
    <row r="5530" customFormat="false" ht="15" hidden="false" customHeight="false" outlineLevel="0" collapsed="false">
      <c r="A5530" s="0" t="n">
        <v>2.4</v>
      </c>
      <c r="B5530" s="0" t="n">
        <v>1</v>
      </c>
      <c r="C5530" s="20" t="n">
        <f aca="false">IF(B5530=1,10*(A5530-1),-10)</f>
        <v>14</v>
      </c>
    </row>
    <row r="5531" customFormat="false" ht="15" hidden="false" customHeight="false" outlineLevel="0" collapsed="false">
      <c r="A5531" s="0" t="n">
        <v>3.05</v>
      </c>
      <c r="B5531" s="0" t="n">
        <v>0</v>
      </c>
      <c r="C5531" s="20" t="n">
        <f aca="false">IF(B5531=1,10*(A5531-1),-10)</f>
        <v>-10</v>
      </c>
    </row>
    <row r="5532" customFormat="false" ht="15" hidden="false" customHeight="false" outlineLevel="0" collapsed="false">
      <c r="A5532" s="0" t="n">
        <v>2.6</v>
      </c>
      <c r="B5532" s="0" t="n">
        <v>0</v>
      </c>
      <c r="C5532" s="20" t="n">
        <f aca="false">IF(B5532=1,10*(A5532-1),-10)</f>
        <v>-10</v>
      </c>
    </row>
    <row r="5533" customFormat="false" ht="15" hidden="false" customHeight="false" outlineLevel="0" collapsed="false">
      <c r="A5533" s="0" t="n">
        <v>1.11</v>
      </c>
      <c r="B5533" s="0" t="n">
        <v>0</v>
      </c>
      <c r="C5533" s="20" t="n">
        <f aca="false">IF(B5533=1,10*(A5533-1),-10)</f>
        <v>-10</v>
      </c>
    </row>
    <row r="5534" customFormat="false" ht="15" hidden="false" customHeight="false" outlineLevel="0" collapsed="false">
      <c r="A5534" s="0" t="n">
        <v>1.13</v>
      </c>
      <c r="B5534" s="0" t="n">
        <v>1</v>
      </c>
      <c r="C5534" s="20" t="n">
        <f aca="false">IF(B5534=1,10*(A5534-1),-10)</f>
        <v>1.3</v>
      </c>
    </row>
    <row r="5535" customFormat="false" ht="15" hidden="false" customHeight="false" outlineLevel="0" collapsed="false">
      <c r="A5535" s="0" t="n">
        <v>1.59</v>
      </c>
      <c r="B5535" s="0" t="n">
        <v>1</v>
      </c>
      <c r="C5535" s="20" t="n">
        <f aca="false">IF(B5535=1,10*(A5535-1),-10)</f>
        <v>5.9</v>
      </c>
    </row>
    <row r="5536" customFormat="false" ht="15" hidden="false" customHeight="false" outlineLevel="0" collapsed="false">
      <c r="A5536" s="0" t="n">
        <v>1.69</v>
      </c>
      <c r="B5536" s="0" t="n">
        <v>1</v>
      </c>
      <c r="C5536" s="20" t="n">
        <f aca="false">IF(B5536=1,10*(A5536-1),-10)</f>
        <v>6.9</v>
      </c>
    </row>
    <row r="5537" customFormat="false" ht="15" hidden="false" customHeight="false" outlineLevel="0" collapsed="false">
      <c r="A5537" s="0" t="n">
        <v>1.47</v>
      </c>
      <c r="B5537" s="0" t="n">
        <v>0</v>
      </c>
      <c r="C5537" s="20" t="n">
        <f aca="false">IF(B5537=1,10*(A5537-1),-10)</f>
        <v>-10</v>
      </c>
    </row>
    <row r="5538" customFormat="false" ht="15" hidden="false" customHeight="false" outlineLevel="0" collapsed="false">
      <c r="A5538" s="0" t="n">
        <v>1.67</v>
      </c>
      <c r="B5538" s="0" t="n">
        <v>1</v>
      </c>
      <c r="C5538" s="20" t="n">
        <f aca="false">IF(B5538=1,10*(A5538-1),-10)</f>
        <v>6.7</v>
      </c>
    </row>
    <row r="5539" customFormat="false" ht="15" hidden="false" customHeight="false" outlineLevel="0" collapsed="false">
      <c r="A5539" s="0" t="n">
        <v>1.32</v>
      </c>
      <c r="B5539" s="0" t="n">
        <v>1</v>
      </c>
      <c r="C5539" s="20" t="n">
        <f aca="false">IF(B5539=1,10*(A5539-1),-10)</f>
        <v>3.2</v>
      </c>
    </row>
    <row r="5540" customFormat="false" ht="15" hidden="false" customHeight="false" outlineLevel="0" collapsed="false">
      <c r="A5540" s="0" t="n">
        <v>1.28</v>
      </c>
      <c r="B5540" s="0" t="n">
        <v>1</v>
      </c>
      <c r="C5540" s="20" t="n">
        <f aca="false">IF(B5540=1,10*(A5540-1),-10)</f>
        <v>2.8</v>
      </c>
    </row>
    <row r="5541" customFormat="false" ht="15" hidden="false" customHeight="false" outlineLevel="0" collapsed="false">
      <c r="A5541" s="0" t="n">
        <v>1.23</v>
      </c>
      <c r="B5541" s="0" t="n">
        <v>0</v>
      </c>
      <c r="C5541" s="20" t="n">
        <f aca="false">IF(B5541=1,10*(A5541-1),-10)</f>
        <v>-10</v>
      </c>
    </row>
    <row r="5542" customFormat="false" ht="15" hidden="false" customHeight="false" outlineLevel="0" collapsed="false">
      <c r="A5542" s="0" t="n">
        <v>1.38</v>
      </c>
      <c r="B5542" s="0" t="n">
        <v>0</v>
      </c>
      <c r="C5542" s="20" t="n">
        <f aca="false">IF(B5542=1,10*(A5542-1),-10)</f>
        <v>-10</v>
      </c>
    </row>
    <row r="5543" customFormat="false" ht="15" hidden="false" customHeight="false" outlineLevel="0" collapsed="false">
      <c r="A5543" s="0" t="n">
        <v>1.71</v>
      </c>
      <c r="B5543" s="0" t="n">
        <v>1</v>
      </c>
      <c r="C5543" s="20" t="n">
        <f aca="false">IF(B5543=1,10*(A5543-1),-10)</f>
        <v>7.1</v>
      </c>
    </row>
    <row r="5544" customFormat="false" ht="15" hidden="false" customHeight="false" outlineLevel="0" collapsed="false">
      <c r="A5544" s="0" t="n">
        <v>1.8</v>
      </c>
      <c r="B5544" s="0" t="n">
        <v>0</v>
      </c>
      <c r="C5544" s="20" t="n">
        <f aca="false">IF(B5544=1,10*(A5544-1),-10)</f>
        <v>-10</v>
      </c>
    </row>
    <row r="5545" customFormat="false" ht="15" hidden="false" customHeight="false" outlineLevel="0" collapsed="false">
      <c r="A5545" s="0" t="n">
        <v>3.1</v>
      </c>
      <c r="B5545" s="0" t="n">
        <v>1</v>
      </c>
      <c r="C5545" s="20" t="n">
        <f aca="false">IF(B5545=1,10*(A5545-1),-10)</f>
        <v>21</v>
      </c>
    </row>
    <row r="5546" customFormat="false" ht="15" hidden="false" customHeight="false" outlineLevel="0" collapsed="false">
      <c r="A5546" s="0" t="n">
        <v>2.6</v>
      </c>
      <c r="B5546" s="0" t="n">
        <v>1</v>
      </c>
      <c r="C5546" s="20" t="n">
        <f aca="false">IF(B5546=1,10*(A5546-1),-10)</f>
        <v>16</v>
      </c>
    </row>
    <row r="5547" customFormat="false" ht="15" hidden="false" customHeight="false" outlineLevel="0" collapsed="false">
      <c r="A5547" s="0" t="n">
        <v>1.34</v>
      </c>
      <c r="B5547" s="0" t="n">
        <v>0</v>
      </c>
      <c r="C5547" s="20" t="n">
        <f aca="false">IF(B5547=1,10*(A5547-1),-10)</f>
        <v>-10</v>
      </c>
    </row>
    <row r="5548" customFormat="false" ht="15" hidden="false" customHeight="false" outlineLevel="0" collapsed="false">
      <c r="A5548" s="0" t="n">
        <v>3.75</v>
      </c>
      <c r="B5548" s="0" t="n">
        <v>1</v>
      </c>
      <c r="C5548" s="20" t="n">
        <f aca="false">IF(B5548=1,10*(A5548-1),-10)</f>
        <v>27.5</v>
      </c>
    </row>
    <row r="5549" customFormat="false" ht="15" hidden="false" customHeight="false" outlineLevel="0" collapsed="false">
      <c r="A5549" s="0" t="n">
        <v>1.32</v>
      </c>
      <c r="B5549" s="0" t="n">
        <v>1</v>
      </c>
      <c r="C5549" s="20" t="n">
        <f aca="false">IF(B5549=1,10*(A5549-1),-10)</f>
        <v>3.2</v>
      </c>
    </row>
    <row r="5550" customFormat="false" ht="15" hidden="false" customHeight="false" outlineLevel="0" collapsed="false">
      <c r="A5550" s="0" t="n">
        <v>2.35</v>
      </c>
      <c r="B5550" s="0" t="n">
        <v>1</v>
      </c>
      <c r="C5550" s="20" t="n">
        <f aca="false">IF(B5550=1,10*(A5550-1),-10)</f>
        <v>13.5</v>
      </c>
    </row>
    <row r="5551" customFormat="false" ht="15" hidden="false" customHeight="false" outlineLevel="0" collapsed="false">
      <c r="A5551" s="0" t="n">
        <v>2.35</v>
      </c>
      <c r="B5551" s="0" t="n">
        <v>1</v>
      </c>
      <c r="C5551" s="20" t="n">
        <f aca="false">IF(B5551=1,10*(A5551-1),-10)</f>
        <v>13.5</v>
      </c>
    </row>
    <row r="5552" customFormat="false" ht="15" hidden="false" customHeight="false" outlineLevel="0" collapsed="false">
      <c r="A5552" s="0" t="n">
        <v>1.48</v>
      </c>
      <c r="B5552" s="0" t="n">
        <v>1</v>
      </c>
      <c r="C5552" s="20" t="n">
        <f aca="false">IF(B5552=1,10*(A5552-1),-10)</f>
        <v>4.8</v>
      </c>
    </row>
    <row r="5553" customFormat="false" ht="15" hidden="false" customHeight="false" outlineLevel="0" collapsed="false">
      <c r="A5553" s="0" t="n">
        <v>1.18</v>
      </c>
      <c r="B5553" s="0" t="n">
        <v>0</v>
      </c>
      <c r="C5553" s="20" t="n">
        <f aca="false">IF(B5553=1,10*(A5553-1),-10)</f>
        <v>-10</v>
      </c>
    </row>
    <row r="5554" customFormat="false" ht="15" hidden="false" customHeight="false" outlineLevel="0" collapsed="false">
      <c r="A5554" s="0" t="n">
        <v>1.11</v>
      </c>
      <c r="B5554" s="0" t="n">
        <v>0</v>
      </c>
      <c r="C5554" s="20" t="n">
        <f aca="false">IF(B5554=1,10*(A5554-1),-10)</f>
        <v>-10</v>
      </c>
    </row>
    <row r="5555" customFormat="false" ht="15" hidden="false" customHeight="false" outlineLevel="0" collapsed="false">
      <c r="A5555" s="0" t="n">
        <v>5.6</v>
      </c>
      <c r="B5555" s="0" t="n">
        <v>0</v>
      </c>
      <c r="C5555" s="20" t="n">
        <f aca="false">IF(B5555=1,10*(A5555-1),-10)</f>
        <v>-10</v>
      </c>
    </row>
    <row r="5556" customFormat="false" ht="15" hidden="false" customHeight="false" outlineLevel="0" collapsed="false">
      <c r="A5556" s="0" t="n">
        <v>1.34</v>
      </c>
      <c r="B5556" s="0" t="n">
        <v>1</v>
      </c>
      <c r="C5556" s="20" t="n">
        <f aca="false">IF(B5556=1,10*(A5556-1),-10)</f>
        <v>3.4</v>
      </c>
    </row>
    <row r="5557" customFormat="false" ht="15" hidden="false" customHeight="false" outlineLevel="0" collapsed="false">
      <c r="A5557" s="0" t="n">
        <v>3.45</v>
      </c>
      <c r="B5557" s="0" t="n">
        <v>0</v>
      </c>
      <c r="C5557" s="20" t="n">
        <f aca="false">IF(B5557=1,10*(A5557-1),-10)</f>
        <v>-10</v>
      </c>
    </row>
    <row r="5558" customFormat="false" ht="15" hidden="false" customHeight="false" outlineLevel="0" collapsed="false">
      <c r="A5558" s="0" t="n">
        <v>1.23</v>
      </c>
      <c r="B5558" s="0" t="n">
        <v>1</v>
      </c>
      <c r="C5558" s="20" t="n">
        <f aca="false">IF(B5558=1,10*(A5558-1),-10)</f>
        <v>2.3</v>
      </c>
    </row>
    <row r="5559" customFormat="false" ht="15" hidden="false" customHeight="false" outlineLevel="0" collapsed="false">
      <c r="A5559" s="0" t="n">
        <v>1.42</v>
      </c>
      <c r="B5559" s="0" t="n">
        <v>0</v>
      </c>
      <c r="C5559" s="20" t="n">
        <f aca="false">IF(B5559=1,10*(A5559-1),-10)</f>
        <v>-10</v>
      </c>
    </row>
    <row r="5560" customFormat="false" ht="15" hidden="false" customHeight="false" outlineLevel="0" collapsed="false">
      <c r="A5560" s="0" t="n">
        <v>1.1</v>
      </c>
      <c r="B5560" s="0" t="n">
        <v>1</v>
      </c>
      <c r="C5560" s="20" t="n">
        <f aca="false">IF(B5560=1,10*(A5560-1),-10)</f>
        <v>1</v>
      </c>
    </row>
    <row r="5561" customFormat="false" ht="15" hidden="false" customHeight="false" outlineLevel="0" collapsed="false">
      <c r="A5561" s="0" t="n">
        <v>1.54</v>
      </c>
      <c r="B5561" s="0" t="n">
        <v>1</v>
      </c>
      <c r="C5561" s="20" t="n">
        <f aca="false">IF(B5561=1,10*(A5561-1),-10)</f>
        <v>5.4</v>
      </c>
    </row>
    <row r="5562" customFormat="false" ht="15" hidden="false" customHeight="false" outlineLevel="0" collapsed="false">
      <c r="A5562" s="0" t="n">
        <v>2.25</v>
      </c>
      <c r="B5562" s="0" t="n">
        <v>1</v>
      </c>
      <c r="C5562" s="20" t="n">
        <f aca="false">IF(B5562=1,10*(A5562-1),-10)</f>
        <v>12.5</v>
      </c>
    </row>
    <row r="5563" customFormat="false" ht="15" hidden="false" customHeight="false" outlineLevel="0" collapsed="false">
      <c r="A5563" s="0" t="n">
        <v>1.22</v>
      </c>
      <c r="B5563" s="0" t="n">
        <v>1</v>
      </c>
      <c r="C5563" s="20" t="n">
        <f aca="false">IF(B5563=1,10*(A5563-1),-10)</f>
        <v>2.2</v>
      </c>
    </row>
    <row r="5564" customFormat="false" ht="15" hidden="false" customHeight="false" outlineLevel="0" collapsed="false">
      <c r="A5564" s="0" t="n">
        <v>1.65</v>
      </c>
      <c r="B5564" s="0" t="n">
        <v>1</v>
      </c>
      <c r="C5564" s="20" t="n">
        <f aca="false">IF(B5564=1,10*(A5564-1),-10)</f>
        <v>6.5</v>
      </c>
    </row>
    <row r="5565" customFormat="false" ht="15" hidden="false" customHeight="false" outlineLevel="0" collapsed="false">
      <c r="A5565" s="0" t="n">
        <v>1.74</v>
      </c>
      <c r="B5565" s="0" t="n">
        <v>0</v>
      </c>
      <c r="C5565" s="20" t="n">
        <f aca="false">IF(B5565=1,10*(A5565-1),-10)</f>
        <v>-10</v>
      </c>
    </row>
    <row r="5566" customFormat="false" ht="15" hidden="false" customHeight="false" outlineLevel="0" collapsed="false">
      <c r="A5566" s="0" t="n">
        <v>1.28</v>
      </c>
      <c r="B5566" s="0" t="n">
        <v>1</v>
      </c>
      <c r="C5566" s="20" t="n">
        <f aca="false">IF(B5566=1,10*(A5566-1),-10)</f>
        <v>2.8</v>
      </c>
    </row>
    <row r="5567" customFormat="false" ht="15" hidden="false" customHeight="false" outlineLevel="0" collapsed="false">
      <c r="A5567" s="0" t="n">
        <v>1.91</v>
      </c>
      <c r="B5567" s="0" t="n">
        <v>1</v>
      </c>
      <c r="C5567" s="20" t="n">
        <f aca="false">IF(B5567=1,10*(A5567-1),-10)</f>
        <v>9.1</v>
      </c>
    </row>
    <row r="5568" customFormat="false" ht="15" hidden="false" customHeight="false" outlineLevel="0" collapsed="false">
      <c r="A5568" s="0" t="n">
        <v>3</v>
      </c>
      <c r="B5568" s="0" t="n">
        <v>1</v>
      </c>
      <c r="C5568" s="20" t="n">
        <f aca="false">IF(B5568=1,10*(A5568-1),-10)</f>
        <v>20</v>
      </c>
    </row>
    <row r="5569" customFormat="false" ht="15" hidden="false" customHeight="false" outlineLevel="0" collapsed="false">
      <c r="A5569" s="0" t="n">
        <v>1.54</v>
      </c>
      <c r="B5569" s="0" t="n">
        <v>1</v>
      </c>
      <c r="C5569" s="20" t="n">
        <f aca="false">IF(B5569=1,10*(A5569-1),-10)</f>
        <v>5.4</v>
      </c>
    </row>
    <row r="5570" customFormat="false" ht="15" hidden="false" customHeight="false" outlineLevel="0" collapsed="false">
      <c r="A5570" s="0" t="n">
        <v>2.6</v>
      </c>
      <c r="B5570" s="0" t="n">
        <v>1</v>
      </c>
      <c r="C5570" s="20" t="n">
        <f aca="false">IF(B5570=1,10*(A5570-1),-10)</f>
        <v>16</v>
      </c>
    </row>
    <row r="5571" customFormat="false" ht="15" hidden="false" customHeight="false" outlineLevel="0" collapsed="false">
      <c r="A5571" s="0" t="n">
        <v>1.69</v>
      </c>
      <c r="B5571" s="0" t="n">
        <v>0</v>
      </c>
      <c r="C5571" s="20" t="n">
        <f aca="false">IF(B5571=1,10*(A5571-1),-10)</f>
        <v>-10</v>
      </c>
    </row>
    <row r="5572" customFormat="false" ht="15" hidden="false" customHeight="false" outlineLevel="0" collapsed="false">
      <c r="A5572" s="0" t="n">
        <v>3.75</v>
      </c>
      <c r="B5572" s="0" t="n">
        <v>0</v>
      </c>
      <c r="C5572" s="20" t="n">
        <f aca="false">IF(B5572=1,10*(A5572-1),-10)</f>
        <v>-10</v>
      </c>
    </row>
    <row r="5573" customFormat="false" ht="15" hidden="false" customHeight="false" outlineLevel="0" collapsed="false">
      <c r="A5573" s="0" t="n">
        <v>1.21</v>
      </c>
      <c r="B5573" s="0" t="n">
        <v>1</v>
      </c>
      <c r="C5573" s="20" t="n">
        <f aca="false">IF(B5573=1,10*(A5573-1),-10)</f>
        <v>2.1</v>
      </c>
    </row>
    <row r="5574" customFormat="false" ht="15" hidden="false" customHeight="false" outlineLevel="0" collapsed="false">
      <c r="A5574" s="0" t="n">
        <v>1.38</v>
      </c>
      <c r="B5574" s="0" t="n">
        <v>1</v>
      </c>
      <c r="C5574" s="20" t="n">
        <f aca="false">IF(B5574=1,10*(A5574-1),-10)</f>
        <v>3.8</v>
      </c>
    </row>
    <row r="5575" customFormat="false" ht="15" hidden="false" customHeight="false" outlineLevel="0" collapsed="false">
      <c r="A5575" s="0" t="n">
        <v>1.87</v>
      </c>
      <c r="B5575" s="0" t="n">
        <v>0</v>
      </c>
      <c r="C5575" s="20" t="n">
        <f aca="false">IF(B5575=1,10*(A5575-1),-10)</f>
        <v>-10</v>
      </c>
    </row>
    <row r="5576" customFormat="false" ht="15" hidden="false" customHeight="false" outlineLevel="0" collapsed="false">
      <c r="A5576" s="0" t="n">
        <v>1.34</v>
      </c>
      <c r="B5576" s="0" t="n">
        <v>1</v>
      </c>
      <c r="C5576" s="20" t="n">
        <f aca="false">IF(B5576=1,10*(A5576-1),-10)</f>
        <v>3.4</v>
      </c>
    </row>
    <row r="5577" customFormat="false" ht="15" hidden="false" customHeight="false" outlineLevel="0" collapsed="false">
      <c r="A5577" s="0" t="n">
        <v>1.24</v>
      </c>
      <c r="B5577" s="0" t="n">
        <v>1</v>
      </c>
      <c r="C5577" s="20" t="n">
        <f aca="false">IF(B5577=1,10*(A5577-1),-10)</f>
        <v>2.4</v>
      </c>
    </row>
    <row r="5578" customFormat="false" ht="15" hidden="false" customHeight="false" outlineLevel="0" collapsed="false">
      <c r="A5578" s="0" t="n">
        <v>1.65</v>
      </c>
      <c r="B5578" s="0" t="n">
        <v>1</v>
      </c>
      <c r="C5578" s="20" t="n">
        <f aca="false">IF(B5578=1,10*(A5578-1),-10)</f>
        <v>6.5</v>
      </c>
    </row>
    <row r="5579" customFormat="false" ht="15" hidden="false" customHeight="false" outlineLevel="0" collapsed="false">
      <c r="A5579" s="0" t="n">
        <v>1.71</v>
      </c>
      <c r="B5579" s="0" t="n">
        <v>1</v>
      </c>
      <c r="C5579" s="20" t="n">
        <f aca="false">IF(B5579=1,10*(A5579-1),-10)</f>
        <v>7.1</v>
      </c>
    </row>
    <row r="5580" customFormat="false" ht="15" hidden="false" customHeight="false" outlineLevel="0" collapsed="false">
      <c r="A5580" s="0" t="n">
        <v>1.34</v>
      </c>
      <c r="B5580" s="0" t="n">
        <v>1</v>
      </c>
      <c r="C5580" s="20" t="n">
        <f aca="false">IF(B5580=1,10*(A5580-1),-10)</f>
        <v>3.4</v>
      </c>
    </row>
    <row r="5581" customFormat="false" ht="15" hidden="false" customHeight="false" outlineLevel="0" collapsed="false">
      <c r="A5581" s="0" t="n">
        <v>1.5</v>
      </c>
      <c r="B5581" s="0" t="n">
        <v>0</v>
      </c>
      <c r="C5581" s="20" t="n">
        <f aca="false">IF(B5581=1,10*(A5581-1),-10)</f>
        <v>-10</v>
      </c>
    </row>
    <row r="5582" customFormat="false" ht="15" hidden="false" customHeight="false" outlineLevel="0" collapsed="false">
      <c r="A5582" s="0" t="n">
        <v>2.85</v>
      </c>
      <c r="B5582" s="0" t="n">
        <v>1</v>
      </c>
      <c r="C5582" s="20" t="n">
        <f aca="false">IF(B5582=1,10*(A5582-1),-10)</f>
        <v>18.5</v>
      </c>
    </row>
    <row r="5583" customFormat="false" ht="15" hidden="false" customHeight="false" outlineLevel="0" collapsed="false">
      <c r="A5583" s="0" t="n">
        <v>2.75</v>
      </c>
      <c r="B5583" s="0" t="n">
        <v>0</v>
      </c>
      <c r="C5583" s="20" t="n">
        <f aca="false">IF(B5583=1,10*(A5583-1),-10)</f>
        <v>-10</v>
      </c>
    </row>
    <row r="5584" customFormat="false" ht="15" hidden="false" customHeight="false" outlineLevel="0" collapsed="false">
      <c r="A5584" s="0" t="n">
        <v>2.45</v>
      </c>
      <c r="B5584" s="0" t="n">
        <v>1</v>
      </c>
      <c r="C5584" s="20" t="n">
        <f aca="false">IF(B5584=1,10*(A5584-1),-10)</f>
        <v>14.5</v>
      </c>
    </row>
    <row r="5585" customFormat="false" ht="15" hidden="false" customHeight="false" outlineLevel="0" collapsed="false">
      <c r="A5585" s="0" t="n">
        <v>1.1</v>
      </c>
      <c r="B5585" s="0" t="n">
        <v>1</v>
      </c>
      <c r="C5585" s="20" t="n">
        <f aca="false">IF(B5585=1,10*(A5585-1),-10)</f>
        <v>1</v>
      </c>
    </row>
    <row r="5586" customFormat="false" ht="15" hidden="false" customHeight="false" outlineLevel="0" collapsed="false">
      <c r="A5586" s="0" t="n">
        <v>1.95</v>
      </c>
      <c r="B5586" s="0" t="n">
        <v>0</v>
      </c>
      <c r="C5586" s="20" t="n">
        <f aca="false">IF(B5586=1,10*(A5586-1),-10)</f>
        <v>-10</v>
      </c>
    </row>
    <row r="5587" customFormat="false" ht="15" hidden="false" customHeight="false" outlineLevel="0" collapsed="false">
      <c r="A5587" s="0" t="n">
        <v>1.38</v>
      </c>
      <c r="B5587" s="0" t="n">
        <v>1</v>
      </c>
      <c r="C5587" s="20" t="n">
        <f aca="false">IF(B5587=1,10*(A5587-1),-10)</f>
        <v>3.8</v>
      </c>
    </row>
    <row r="5588" customFormat="false" ht="15" hidden="false" customHeight="false" outlineLevel="0" collapsed="false">
      <c r="A5588" s="0" t="n">
        <v>1.15</v>
      </c>
      <c r="B5588" s="0" t="n">
        <v>1</v>
      </c>
      <c r="C5588" s="20" t="n">
        <f aca="false">IF(B5588=1,10*(A5588-1),-10)</f>
        <v>1.5</v>
      </c>
    </row>
    <row r="5589" customFormat="false" ht="15" hidden="false" customHeight="false" outlineLevel="0" collapsed="false">
      <c r="A5589" s="0" t="n">
        <v>1.65</v>
      </c>
      <c r="B5589" s="0" t="n">
        <v>1</v>
      </c>
      <c r="C5589" s="20" t="n">
        <f aca="false">IF(B5589=1,10*(A5589-1),-10)</f>
        <v>6.5</v>
      </c>
    </row>
    <row r="5590" customFormat="false" ht="15" hidden="false" customHeight="false" outlineLevel="0" collapsed="false">
      <c r="A5590" s="0" t="n">
        <v>1.15</v>
      </c>
      <c r="B5590" s="0" t="n">
        <v>1</v>
      </c>
      <c r="C5590" s="20" t="n">
        <f aca="false">IF(B5590=1,10*(A5590-1),-10)</f>
        <v>1.5</v>
      </c>
    </row>
    <row r="5591" customFormat="false" ht="15" hidden="false" customHeight="false" outlineLevel="0" collapsed="false">
      <c r="A5591" s="0" t="n">
        <v>1.43</v>
      </c>
      <c r="B5591" s="0" t="n">
        <v>1</v>
      </c>
      <c r="C5591" s="20" t="n">
        <f aca="false">IF(B5591=1,10*(A5591-1),-10)</f>
        <v>4.3</v>
      </c>
    </row>
    <row r="5592" customFormat="false" ht="15" hidden="false" customHeight="false" outlineLevel="0" collapsed="false">
      <c r="A5592" s="0" t="n">
        <v>1.43</v>
      </c>
      <c r="B5592" s="0" t="n">
        <v>1</v>
      </c>
      <c r="C5592" s="20" t="n">
        <f aca="false">IF(B5592=1,10*(A5592-1),-10)</f>
        <v>4.3</v>
      </c>
    </row>
    <row r="5593" customFormat="false" ht="15" hidden="false" customHeight="false" outlineLevel="0" collapsed="false">
      <c r="A5593" s="0" t="n">
        <v>1.32</v>
      </c>
      <c r="B5593" s="0" t="n">
        <v>1</v>
      </c>
      <c r="C5593" s="20" t="n">
        <f aca="false">IF(B5593=1,10*(A5593-1),-10)</f>
        <v>3.2</v>
      </c>
    </row>
    <row r="5594" customFormat="false" ht="15" hidden="false" customHeight="false" outlineLevel="0" collapsed="false">
      <c r="A5594" s="0" t="n">
        <v>2.5</v>
      </c>
      <c r="B5594" s="0" t="n">
        <v>0</v>
      </c>
      <c r="C5594" s="20" t="n">
        <f aca="false">IF(B5594=1,10*(A5594-1),-10)</f>
        <v>-10</v>
      </c>
    </row>
    <row r="5595" customFormat="false" ht="15" hidden="false" customHeight="false" outlineLevel="0" collapsed="false">
      <c r="A5595" s="0" t="n">
        <v>1.71</v>
      </c>
      <c r="B5595" s="0" t="n">
        <v>1</v>
      </c>
      <c r="C5595" s="20" t="n">
        <f aca="false">IF(B5595=1,10*(A5595-1),-10)</f>
        <v>7.1</v>
      </c>
    </row>
    <row r="5596" customFormat="false" ht="15" hidden="false" customHeight="false" outlineLevel="0" collapsed="false">
      <c r="A5596" s="0" t="n">
        <v>4.65</v>
      </c>
      <c r="B5596" s="0" t="n">
        <v>0</v>
      </c>
      <c r="C5596" s="20" t="n">
        <f aca="false">IF(B5596=1,10*(A5596-1),-10)</f>
        <v>-10</v>
      </c>
    </row>
    <row r="5597" customFormat="false" ht="15" hidden="false" customHeight="false" outlineLevel="0" collapsed="false">
      <c r="A5597" s="0" t="n">
        <v>3.35</v>
      </c>
      <c r="B5597" s="0" t="n">
        <v>1</v>
      </c>
      <c r="C5597" s="20" t="n">
        <f aca="false">IF(B5597=1,10*(A5597-1),-10)</f>
        <v>23.5</v>
      </c>
    </row>
    <row r="5598" customFormat="false" ht="15" hidden="false" customHeight="false" outlineLevel="0" collapsed="false">
      <c r="A5598" s="0" t="n">
        <v>1.36</v>
      </c>
      <c r="B5598" s="0" t="n">
        <v>1</v>
      </c>
      <c r="C5598" s="20" t="n">
        <f aca="false">IF(B5598=1,10*(A5598-1),-10)</f>
        <v>3.6</v>
      </c>
    </row>
    <row r="5599" customFormat="false" ht="15" hidden="false" customHeight="false" outlineLevel="0" collapsed="false">
      <c r="A5599" s="0" t="n">
        <v>1.18</v>
      </c>
      <c r="B5599" s="0" t="n">
        <v>1</v>
      </c>
      <c r="C5599" s="20" t="n">
        <f aca="false">IF(B5599=1,10*(A5599-1),-10)</f>
        <v>1.8</v>
      </c>
    </row>
    <row r="5600" customFormat="false" ht="15" hidden="false" customHeight="false" outlineLevel="0" collapsed="false">
      <c r="A5600" s="0" t="n">
        <v>3.1</v>
      </c>
      <c r="B5600" s="0" t="n">
        <v>0</v>
      </c>
      <c r="C5600" s="20" t="n">
        <f aca="false">IF(B5600=1,10*(A5600-1),-10)</f>
        <v>-10</v>
      </c>
    </row>
    <row r="5601" customFormat="false" ht="15" hidden="false" customHeight="false" outlineLevel="0" collapsed="false">
      <c r="A5601" s="0" t="n">
        <v>1.61</v>
      </c>
      <c r="B5601" s="0" t="n">
        <v>0</v>
      </c>
      <c r="C5601" s="20" t="n">
        <f aca="false">IF(B5601=1,10*(A5601-1),-10)</f>
        <v>-10</v>
      </c>
    </row>
    <row r="5602" customFormat="false" ht="15" hidden="false" customHeight="false" outlineLevel="0" collapsed="false">
      <c r="A5602" s="0" t="n">
        <v>1.26</v>
      </c>
      <c r="B5602" s="0" t="n">
        <v>0</v>
      </c>
      <c r="C5602" s="20" t="n">
        <f aca="false">IF(B5602=1,10*(A5602-1),-10)</f>
        <v>-10</v>
      </c>
    </row>
    <row r="5603" customFormat="false" ht="15" hidden="false" customHeight="false" outlineLevel="0" collapsed="false">
      <c r="A5603" s="0" t="n">
        <v>3.6</v>
      </c>
      <c r="B5603" s="0" t="n">
        <v>1</v>
      </c>
      <c r="C5603" s="20" t="n">
        <f aca="false">IF(B5603=1,10*(A5603-1),-10)</f>
        <v>26</v>
      </c>
    </row>
    <row r="5604" customFormat="false" ht="15" hidden="false" customHeight="false" outlineLevel="0" collapsed="false">
      <c r="A5604" s="0" t="n">
        <v>3.85</v>
      </c>
      <c r="B5604" s="0" t="n">
        <v>1</v>
      </c>
      <c r="C5604" s="20" t="n">
        <f aca="false">IF(B5604=1,10*(A5604-1),-10)</f>
        <v>28.5</v>
      </c>
    </row>
    <row r="5605" customFormat="false" ht="15" hidden="false" customHeight="false" outlineLevel="0" collapsed="false">
      <c r="A5605" s="0" t="n">
        <v>1.54</v>
      </c>
      <c r="B5605" s="0" t="n">
        <v>1</v>
      </c>
      <c r="C5605" s="20" t="n">
        <f aca="false">IF(B5605=1,10*(A5605-1),-10)</f>
        <v>5.4</v>
      </c>
    </row>
    <row r="5606" customFormat="false" ht="15" hidden="false" customHeight="false" outlineLevel="0" collapsed="false">
      <c r="A5606" s="0" t="n">
        <v>1.12</v>
      </c>
      <c r="B5606" s="0" t="n">
        <v>0</v>
      </c>
      <c r="C5606" s="20" t="n">
        <f aca="false">IF(B5606=1,10*(A5606-1),-10)</f>
        <v>-10</v>
      </c>
    </row>
    <row r="5607" customFormat="false" ht="15" hidden="false" customHeight="false" outlineLevel="0" collapsed="false">
      <c r="A5607" s="0" t="n">
        <v>2.7</v>
      </c>
      <c r="B5607" s="0" t="n">
        <v>1</v>
      </c>
      <c r="C5607" s="20" t="n">
        <f aca="false">IF(B5607=1,10*(A5607-1),-10)</f>
        <v>17</v>
      </c>
    </row>
    <row r="5608" customFormat="false" ht="15" hidden="false" customHeight="false" outlineLevel="0" collapsed="false">
      <c r="A5608" s="0" t="n">
        <v>1.74</v>
      </c>
      <c r="B5608" s="0" t="n">
        <v>0</v>
      </c>
      <c r="C5608" s="20" t="n">
        <f aca="false">IF(B5608=1,10*(A5608-1),-10)</f>
        <v>-10</v>
      </c>
    </row>
    <row r="5609" customFormat="false" ht="15" hidden="false" customHeight="false" outlineLevel="0" collapsed="false">
      <c r="A5609" s="0" t="n">
        <v>1.74</v>
      </c>
      <c r="B5609" s="0" t="n">
        <v>0</v>
      </c>
      <c r="C5609" s="20" t="n">
        <f aca="false">IF(B5609=1,10*(A5609-1),-10)</f>
        <v>-10</v>
      </c>
    </row>
    <row r="5610" customFormat="false" ht="15" hidden="false" customHeight="false" outlineLevel="0" collapsed="false">
      <c r="A5610" s="0" t="n">
        <v>3.85</v>
      </c>
      <c r="B5610" s="0" t="n">
        <v>1</v>
      </c>
      <c r="C5610" s="20" t="n">
        <f aca="false">IF(B5610=1,10*(A5610-1),-10)</f>
        <v>28.5</v>
      </c>
    </row>
    <row r="5611" customFormat="false" ht="15" hidden="false" customHeight="false" outlineLevel="0" collapsed="false">
      <c r="A5611" s="0" t="n">
        <v>1.27</v>
      </c>
      <c r="B5611" s="0" t="n">
        <v>1</v>
      </c>
      <c r="C5611" s="20" t="n">
        <f aca="false">IF(B5611=1,10*(A5611-1),-10)</f>
        <v>2.7</v>
      </c>
    </row>
    <row r="5612" customFormat="false" ht="15" hidden="false" customHeight="false" outlineLevel="0" collapsed="false">
      <c r="A5612" s="0" t="n">
        <v>1.5</v>
      </c>
      <c r="B5612" s="0" t="n">
        <v>0</v>
      </c>
      <c r="C5612" s="20" t="n">
        <f aca="false">IF(B5612=1,10*(A5612-1),-10)</f>
        <v>-10</v>
      </c>
    </row>
    <row r="5613" customFormat="false" ht="15" hidden="false" customHeight="false" outlineLevel="0" collapsed="false">
      <c r="A5613" s="0" t="n">
        <v>2.6</v>
      </c>
      <c r="B5613" s="0" t="n">
        <v>0</v>
      </c>
      <c r="C5613" s="20" t="n">
        <f aca="false">IF(B5613=1,10*(A5613-1),-10)</f>
        <v>-10</v>
      </c>
    </row>
    <row r="5614" customFormat="false" ht="15" hidden="false" customHeight="false" outlineLevel="0" collapsed="false">
      <c r="A5614" s="0" t="n">
        <v>2.6</v>
      </c>
      <c r="B5614" s="0" t="n">
        <v>0</v>
      </c>
      <c r="C5614" s="20" t="n">
        <f aca="false">IF(B5614=1,10*(A5614-1),-10)</f>
        <v>-10</v>
      </c>
    </row>
    <row r="5615" customFormat="false" ht="15" hidden="false" customHeight="false" outlineLevel="0" collapsed="false">
      <c r="A5615" s="0" t="n">
        <v>1.2</v>
      </c>
      <c r="B5615" s="0" t="n">
        <v>1</v>
      </c>
      <c r="C5615" s="20" t="n">
        <f aca="false">IF(B5615=1,10*(A5615-1),-10)</f>
        <v>2</v>
      </c>
    </row>
    <row r="5616" customFormat="false" ht="15" hidden="false" customHeight="false" outlineLevel="0" collapsed="false">
      <c r="A5616" s="0" t="n">
        <v>1.59</v>
      </c>
      <c r="B5616" s="0" t="n">
        <v>1</v>
      </c>
      <c r="C5616" s="20" t="n">
        <f aca="false">IF(B5616=1,10*(A5616-1),-10)</f>
        <v>5.9</v>
      </c>
    </row>
    <row r="5617" customFormat="false" ht="15" hidden="false" customHeight="false" outlineLevel="0" collapsed="false">
      <c r="A5617" s="0" t="n">
        <v>3.3</v>
      </c>
      <c r="B5617" s="0" t="n">
        <v>0</v>
      </c>
      <c r="C5617" s="20" t="n">
        <f aca="false">IF(B5617=1,10*(A5617-1),-10)</f>
        <v>-10</v>
      </c>
    </row>
    <row r="5618" customFormat="false" ht="15" hidden="false" customHeight="false" outlineLevel="0" collapsed="false">
      <c r="A5618" s="0" t="n">
        <v>1.38</v>
      </c>
      <c r="B5618" s="0" t="n">
        <v>1</v>
      </c>
      <c r="C5618" s="20" t="n">
        <f aca="false">IF(B5618=1,10*(A5618-1),-10)</f>
        <v>3.8</v>
      </c>
    </row>
    <row r="5619" customFormat="false" ht="15" hidden="false" customHeight="false" outlineLevel="0" collapsed="false">
      <c r="A5619" s="0" t="n">
        <v>3.9</v>
      </c>
      <c r="B5619" s="0" t="n">
        <v>0</v>
      </c>
      <c r="C5619" s="20" t="n">
        <f aca="false">IF(B5619=1,10*(A5619-1),-10)</f>
        <v>-10</v>
      </c>
    </row>
    <row r="5620" customFormat="false" ht="15" hidden="false" customHeight="false" outlineLevel="0" collapsed="false">
      <c r="A5620" s="0" t="n">
        <v>1.65</v>
      </c>
      <c r="B5620" s="0" t="n">
        <v>0</v>
      </c>
      <c r="C5620" s="20" t="n">
        <f aca="false">IF(B5620=1,10*(A5620-1),-10)</f>
        <v>-10</v>
      </c>
    </row>
    <row r="5621" customFormat="false" ht="15" hidden="false" customHeight="false" outlineLevel="0" collapsed="false">
      <c r="A5621" s="0" t="n">
        <v>6.5</v>
      </c>
      <c r="B5621" s="0" t="n">
        <v>0</v>
      </c>
      <c r="C5621" s="20" t="n">
        <f aca="false">IF(B5621=1,10*(A5621-1),-10)</f>
        <v>-10</v>
      </c>
    </row>
    <row r="5622" customFormat="false" ht="15" hidden="false" customHeight="false" outlineLevel="0" collapsed="false">
      <c r="A5622" s="0" t="n">
        <v>2.45</v>
      </c>
      <c r="B5622" s="0" t="n">
        <v>0</v>
      </c>
      <c r="C5622" s="20" t="n">
        <f aca="false">IF(B5622=1,10*(A5622-1),-10)</f>
        <v>-10</v>
      </c>
    </row>
    <row r="5623" customFormat="false" ht="15" hidden="false" customHeight="false" outlineLevel="0" collapsed="false">
      <c r="A5623" s="0" t="n">
        <v>1.48</v>
      </c>
      <c r="B5623" s="0" t="n">
        <v>0</v>
      </c>
      <c r="C5623" s="20" t="n">
        <f aca="false">IF(B5623=1,10*(A5623-1),-10)</f>
        <v>-10</v>
      </c>
    </row>
    <row r="5624" customFormat="false" ht="15" hidden="false" customHeight="false" outlineLevel="0" collapsed="false">
      <c r="A5624" s="0" t="n">
        <v>1.19</v>
      </c>
      <c r="B5624" s="0" t="n">
        <v>1</v>
      </c>
      <c r="C5624" s="20" t="n">
        <f aca="false">IF(B5624=1,10*(A5624-1),-10)</f>
        <v>1.9</v>
      </c>
    </row>
    <row r="5625" customFormat="false" ht="15" hidden="false" customHeight="false" outlineLevel="0" collapsed="false">
      <c r="A5625" s="0" t="n">
        <v>1.67</v>
      </c>
      <c r="B5625" s="0" t="n">
        <v>1</v>
      </c>
      <c r="C5625" s="20" t="n">
        <f aca="false">IF(B5625=1,10*(A5625-1),-10)</f>
        <v>6.7</v>
      </c>
    </row>
    <row r="5626" customFormat="false" ht="15" hidden="false" customHeight="false" outlineLevel="0" collapsed="false">
      <c r="A5626" s="0" t="n">
        <v>1.1</v>
      </c>
      <c r="B5626" s="0" t="n">
        <v>1</v>
      </c>
      <c r="C5626" s="20" t="n">
        <f aca="false">IF(B5626=1,10*(A5626-1),-10)</f>
        <v>1</v>
      </c>
    </row>
    <row r="5627" customFormat="false" ht="15" hidden="false" customHeight="false" outlineLevel="0" collapsed="false">
      <c r="A5627" s="0" t="n">
        <v>1.36</v>
      </c>
      <c r="B5627" s="0" t="n">
        <v>1</v>
      </c>
      <c r="C5627" s="20" t="n">
        <f aca="false">IF(B5627=1,10*(A5627-1),-10)</f>
        <v>3.6</v>
      </c>
    </row>
    <row r="5628" customFormat="false" ht="15" hidden="false" customHeight="false" outlineLevel="0" collapsed="false">
      <c r="A5628" s="0" t="n">
        <v>2.25</v>
      </c>
      <c r="B5628" s="0" t="n">
        <v>0</v>
      </c>
      <c r="C5628" s="20" t="n">
        <f aca="false">IF(B5628=1,10*(A5628-1),-10)</f>
        <v>-10</v>
      </c>
    </row>
    <row r="5629" customFormat="false" ht="15" hidden="false" customHeight="false" outlineLevel="0" collapsed="false">
      <c r="A5629" s="0" t="n">
        <v>1.23</v>
      </c>
      <c r="B5629" s="0" t="n">
        <v>1</v>
      </c>
      <c r="C5629" s="20" t="n">
        <f aca="false">IF(B5629=1,10*(A5629-1),-10)</f>
        <v>2.3</v>
      </c>
    </row>
    <row r="5630" customFormat="false" ht="15" hidden="false" customHeight="false" outlineLevel="0" collapsed="false">
      <c r="A5630" s="0" t="n">
        <v>1.44</v>
      </c>
      <c r="B5630" s="0" t="n">
        <v>0</v>
      </c>
      <c r="C5630" s="20" t="n">
        <f aca="false">IF(B5630=1,10*(A5630-1),-10)</f>
        <v>-10</v>
      </c>
    </row>
    <row r="5631" customFormat="false" ht="15" hidden="false" customHeight="false" outlineLevel="0" collapsed="false">
      <c r="A5631" s="0" t="n">
        <v>1.38</v>
      </c>
      <c r="B5631" s="0" t="n">
        <v>1</v>
      </c>
      <c r="C5631" s="20" t="n">
        <f aca="false">IF(B5631=1,10*(A5631-1),-10)</f>
        <v>3.8</v>
      </c>
    </row>
    <row r="5632" customFormat="false" ht="15" hidden="false" customHeight="false" outlineLevel="0" collapsed="false">
      <c r="A5632" s="0" t="n">
        <v>1.34</v>
      </c>
      <c r="B5632" s="0" t="n">
        <v>1</v>
      </c>
      <c r="C5632" s="20" t="n">
        <f aca="false">IF(B5632=1,10*(A5632-1),-10)</f>
        <v>3.4</v>
      </c>
    </row>
    <row r="5633" customFormat="false" ht="15" hidden="false" customHeight="false" outlineLevel="0" collapsed="false">
      <c r="A5633" s="0" t="n">
        <v>1.34</v>
      </c>
      <c r="B5633" s="0" t="n">
        <v>0</v>
      </c>
      <c r="C5633" s="20" t="n">
        <f aca="false">IF(B5633=1,10*(A5633-1),-10)</f>
        <v>-10</v>
      </c>
    </row>
    <row r="5634" customFormat="false" ht="15" hidden="false" customHeight="false" outlineLevel="0" collapsed="false">
      <c r="A5634" s="0" t="n">
        <v>1.87</v>
      </c>
      <c r="B5634" s="0" t="n">
        <v>1</v>
      </c>
      <c r="C5634" s="20" t="n">
        <f aca="false">IF(B5634=1,10*(A5634-1),-10)</f>
        <v>8.7</v>
      </c>
    </row>
    <row r="5635" customFormat="false" ht="15" hidden="false" customHeight="false" outlineLevel="0" collapsed="false">
      <c r="A5635" s="0" t="n">
        <v>1.21</v>
      </c>
      <c r="B5635" s="0" t="n">
        <v>1</v>
      </c>
      <c r="C5635" s="20" t="n">
        <f aca="false">IF(B5635=1,10*(A5635-1),-10)</f>
        <v>2.1</v>
      </c>
    </row>
    <row r="5636" customFormat="false" ht="15" hidden="false" customHeight="false" outlineLevel="0" collapsed="false">
      <c r="A5636" s="0" t="n">
        <v>2.85</v>
      </c>
      <c r="B5636" s="0" t="n">
        <v>0</v>
      </c>
      <c r="C5636" s="20" t="n">
        <f aca="false">IF(B5636=1,10*(A5636-1),-10)</f>
        <v>-10</v>
      </c>
    </row>
    <row r="5637" customFormat="false" ht="15" hidden="false" customHeight="false" outlineLevel="0" collapsed="false">
      <c r="A5637" s="0" t="n">
        <v>1.62</v>
      </c>
      <c r="B5637" s="0" t="n">
        <v>0</v>
      </c>
      <c r="C5637" s="20" t="n">
        <f aca="false">IF(B5637=1,10*(A5637-1),-10)</f>
        <v>-10</v>
      </c>
    </row>
    <row r="5638" customFormat="false" ht="15" hidden="false" customHeight="false" outlineLevel="0" collapsed="false">
      <c r="A5638" s="0" t="n">
        <v>2.25</v>
      </c>
      <c r="B5638" s="0" t="n">
        <v>0</v>
      </c>
      <c r="C5638" s="20" t="n">
        <f aca="false">IF(B5638=1,10*(A5638-1),-10)</f>
        <v>-10</v>
      </c>
    </row>
    <row r="5639" customFormat="false" ht="15" hidden="false" customHeight="false" outlineLevel="0" collapsed="false">
      <c r="A5639" s="0" t="n">
        <v>1.23</v>
      </c>
      <c r="B5639" s="0" t="n">
        <v>0</v>
      </c>
      <c r="C5639" s="20" t="n">
        <f aca="false">IF(B5639=1,10*(A5639-1),-10)</f>
        <v>-10</v>
      </c>
    </row>
    <row r="5640" customFormat="false" ht="15" hidden="false" customHeight="false" outlineLevel="0" collapsed="false">
      <c r="A5640" s="0" t="n">
        <v>1.28</v>
      </c>
      <c r="B5640" s="0" t="n">
        <v>1</v>
      </c>
      <c r="C5640" s="20" t="n">
        <f aca="false">IF(B5640=1,10*(A5640-1),-10)</f>
        <v>2.8</v>
      </c>
    </row>
    <row r="5641" customFormat="false" ht="15" hidden="false" customHeight="false" outlineLevel="0" collapsed="false">
      <c r="A5641" s="0" t="n">
        <v>1.13</v>
      </c>
      <c r="B5641" s="0" t="n">
        <v>1</v>
      </c>
      <c r="C5641" s="20" t="n">
        <f aca="false">IF(B5641=1,10*(A5641-1),-10)</f>
        <v>1.3</v>
      </c>
    </row>
    <row r="5642" customFormat="false" ht="15" hidden="false" customHeight="false" outlineLevel="0" collapsed="false">
      <c r="A5642" s="0" t="n">
        <v>1.34</v>
      </c>
      <c r="B5642" s="0" t="n">
        <v>1</v>
      </c>
      <c r="C5642" s="20" t="n">
        <f aca="false">IF(B5642=1,10*(A5642-1),-10)</f>
        <v>3.4</v>
      </c>
    </row>
    <row r="5643" customFormat="false" ht="15" hidden="false" customHeight="false" outlineLevel="0" collapsed="false">
      <c r="A5643" s="0" t="n">
        <v>1.61</v>
      </c>
      <c r="B5643" s="0" t="n">
        <v>1</v>
      </c>
      <c r="C5643" s="20" t="n">
        <f aca="false">IF(B5643=1,10*(A5643-1),-10)</f>
        <v>6.1</v>
      </c>
    </row>
    <row r="5644" customFormat="false" ht="15" hidden="false" customHeight="false" outlineLevel="0" collapsed="false">
      <c r="A5644" s="0" t="n">
        <v>2.2</v>
      </c>
      <c r="B5644" s="0" t="n">
        <v>0</v>
      </c>
      <c r="C5644" s="20" t="n">
        <f aca="false">IF(B5644=1,10*(A5644-1),-10)</f>
        <v>-10</v>
      </c>
    </row>
    <row r="5645" customFormat="false" ht="15" hidden="false" customHeight="false" outlineLevel="0" collapsed="false">
      <c r="A5645" s="0" t="n">
        <v>1.67</v>
      </c>
      <c r="B5645" s="0" t="n">
        <v>1</v>
      </c>
      <c r="C5645" s="20" t="n">
        <f aca="false">IF(B5645=1,10*(A5645-1),-10)</f>
        <v>6.7</v>
      </c>
    </row>
    <row r="5646" customFormat="false" ht="15" hidden="false" customHeight="false" outlineLevel="0" collapsed="false">
      <c r="A5646" s="0" t="n">
        <v>1.37</v>
      </c>
      <c r="B5646" s="0" t="n">
        <v>1</v>
      </c>
      <c r="C5646" s="20" t="n">
        <f aca="false">IF(B5646=1,10*(A5646-1),-10)</f>
        <v>3.7</v>
      </c>
    </row>
    <row r="5647" customFormat="false" ht="15" hidden="false" customHeight="false" outlineLevel="0" collapsed="false">
      <c r="A5647" s="0" t="n">
        <v>3.8</v>
      </c>
      <c r="B5647" s="0" t="n">
        <v>0</v>
      </c>
      <c r="C5647" s="20" t="n">
        <f aca="false">IF(B5647=1,10*(A5647-1),-10)</f>
        <v>-10</v>
      </c>
    </row>
    <row r="5648" customFormat="false" ht="15" hidden="false" customHeight="false" outlineLevel="0" collapsed="false">
      <c r="A5648" s="0" t="n">
        <v>1.43</v>
      </c>
      <c r="B5648" s="0" t="n">
        <v>1</v>
      </c>
      <c r="C5648" s="20" t="n">
        <f aca="false">IF(B5648=1,10*(A5648-1),-10)</f>
        <v>4.3</v>
      </c>
    </row>
    <row r="5649" customFormat="false" ht="15" hidden="false" customHeight="false" outlineLevel="0" collapsed="false">
      <c r="A5649" s="0" t="n">
        <v>5.23</v>
      </c>
      <c r="B5649" s="0" t="n">
        <v>0</v>
      </c>
      <c r="C5649" s="20" t="n">
        <f aca="false">IF(B5649=1,10*(A5649-1),-10)</f>
        <v>-10</v>
      </c>
    </row>
    <row r="5650" customFormat="false" ht="15" hidden="false" customHeight="false" outlineLevel="0" collapsed="false">
      <c r="A5650" s="0" t="n">
        <v>3.75</v>
      </c>
      <c r="B5650" s="0" t="n">
        <v>1</v>
      </c>
      <c r="C5650" s="20" t="n">
        <f aca="false">IF(B5650=1,10*(A5650-1),-10)</f>
        <v>27.5</v>
      </c>
    </row>
    <row r="5651" customFormat="false" ht="15" hidden="false" customHeight="false" outlineLevel="0" collapsed="false">
      <c r="A5651" s="0" t="n">
        <v>1.48</v>
      </c>
      <c r="B5651" s="0" t="n">
        <v>1</v>
      </c>
      <c r="C5651" s="20" t="n">
        <f aca="false">IF(B5651=1,10*(A5651-1),-10)</f>
        <v>4.8</v>
      </c>
    </row>
    <row r="5652" customFormat="false" ht="15" hidden="false" customHeight="false" outlineLevel="0" collapsed="false">
      <c r="A5652" s="0" t="n">
        <v>1.2</v>
      </c>
      <c r="B5652" s="0" t="n">
        <v>1</v>
      </c>
      <c r="C5652" s="20" t="n">
        <f aca="false">IF(B5652=1,10*(A5652-1),-10)</f>
        <v>2</v>
      </c>
    </row>
    <row r="5653" customFormat="false" ht="15" hidden="false" customHeight="false" outlineLevel="0" collapsed="false">
      <c r="A5653" s="0" t="n">
        <v>1.09</v>
      </c>
      <c r="B5653" s="0" t="n">
        <v>1</v>
      </c>
      <c r="C5653" s="20" t="n">
        <f aca="false">IF(B5653=1,10*(A5653-1),-10)</f>
        <v>0.900000000000001</v>
      </c>
    </row>
    <row r="5654" customFormat="false" ht="15" hidden="false" customHeight="false" outlineLevel="0" collapsed="false">
      <c r="A5654" s="0" t="n">
        <v>1.74</v>
      </c>
      <c r="B5654" s="0" t="n">
        <v>0</v>
      </c>
      <c r="C5654" s="20" t="n">
        <f aca="false">IF(B5654=1,10*(A5654-1),-10)</f>
        <v>-10</v>
      </c>
    </row>
    <row r="5655" customFormat="false" ht="15" hidden="false" customHeight="false" outlineLevel="0" collapsed="false">
      <c r="A5655" s="0" t="n">
        <v>1.14</v>
      </c>
      <c r="B5655" s="0" t="n">
        <v>1</v>
      </c>
      <c r="C5655" s="20" t="n">
        <f aca="false">IF(B5655=1,10*(A5655-1),-10)</f>
        <v>1.4</v>
      </c>
    </row>
    <row r="5656" customFormat="false" ht="15" hidden="false" customHeight="false" outlineLevel="0" collapsed="false">
      <c r="A5656" s="0" t="n">
        <v>3.3</v>
      </c>
      <c r="B5656" s="0" t="n">
        <v>0</v>
      </c>
      <c r="C5656" s="20" t="n">
        <f aca="false">IF(B5656=1,10*(A5656-1),-10)</f>
        <v>-10</v>
      </c>
    </row>
    <row r="5657" customFormat="false" ht="15" hidden="false" customHeight="false" outlineLevel="0" collapsed="false">
      <c r="A5657" s="0" t="n">
        <v>2.5</v>
      </c>
      <c r="B5657" s="0" t="n">
        <v>1</v>
      </c>
      <c r="C5657" s="20" t="n">
        <f aca="false">IF(B5657=1,10*(A5657-1),-10)</f>
        <v>15</v>
      </c>
    </row>
    <row r="5658" customFormat="false" ht="15" hidden="false" customHeight="false" outlineLevel="0" collapsed="false">
      <c r="A5658" s="0" t="n">
        <v>1.65</v>
      </c>
      <c r="B5658" s="0" t="n">
        <v>1</v>
      </c>
      <c r="C5658" s="20" t="n">
        <f aca="false">IF(B5658=1,10*(A5658-1),-10)</f>
        <v>6.5</v>
      </c>
    </row>
    <row r="5659" customFormat="false" ht="15" hidden="false" customHeight="false" outlineLevel="0" collapsed="false">
      <c r="A5659" s="0" t="n">
        <v>1.47</v>
      </c>
      <c r="B5659" s="0" t="n">
        <v>1</v>
      </c>
      <c r="C5659" s="20" t="n">
        <f aca="false">IF(B5659=1,10*(A5659-1),-10)</f>
        <v>4.7</v>
      </c>
    </row>
    <row r="5660" customFormat="false" ht="15" hidden="false" customHeight="false" outlineLevel="0" collapsed="false">
      <c r="A5660" s="0" t="n">
        <v>2</v>
      </c>
      <c r="B5660" s="0" t="n">
        <v>1</v>
      </c>
      <c r="C5660" s="20" t="n">
        <f aca="false">IF(B5660=1,10*(A5660-1),-10)</f>
        <v>10</v>
      </c>
    </row>
    <row r="5661" customFormat="false" ht="15" hidden="false" customHeight="false" outlineLevel="0" collapsed="false">
      <c r="A5661" s="0" t="n">
        <v>2.95</v>
      </c>
      <c r="B5661" s="0" t="n">
        <v>1</v>
      </c>
      <c r="C5661" s="20" t="n">
        <f aca="false">IF(B5661=1,10*(A5661-1),-10)</f>
        <v>19.5</v>
      </c>
    </row>
    <row r="5662" customFormat="false" ht="15" hidden="false" customHeight="false" outlineLevel="0" collapsed="false">
      <c r="A5662" s="0" t="n">
        <v>1.95</v>
      </c>
      <c r="B5662" s="0" t="n">
        <v>0</v>
      </c>
      <c r="C5662" s="20" t="n">
        <f aca="false">IF(B5662=1,10*(A5662-1),-10)</f>
        <v>-10</v>
      </c>
    </row>
    <row r="5663" customFormat="false" ht="15" hidden="false" customHeight="false" outlineLevel="0" collapsed="false">
      <c r="A5663" s="0" t="n">
        <v>1.3</v>
      </c>
      <c r="B5663" s="0" t="n">
        <v>1</v>
      </c>
      <c r="C5663" s="20" t="n">
        <f aca="false">IF(B5663=1,10*(A5663-1),-10)</f>
        <v>3</v>
      </c>
    </row>
    <row r="5664" customFormat="false" ht="15" hidden="false" customHeight="false" outlineLevel="0" collapsed="false">
      <c r="A5664" s="0" t="n">
        <v>1.13</v>
      </c>
      <c r="B5664" s="0" t="n">
        <v>1</v>
      </c>
      <c r="C5664" s="20" t="n">
        <f aca="false">IF(B5664=1,10*(A5664-1),-10)</f>
        <v>1.3</v>
      </c>
    </row>
    <row r="5665" customFormat="false" ht="15" hidden="false" customHeight="false" outlineLevel="0" collapsed="false">
      <c r="A5665" s="0" t="n">
        <v>4.75</v>
      </c>
      <c r="B5665" s="0" t="n">
        <v>0</v>
      </c>
      <c r="C5665" s="20" t="n">
        <f aca="false">IF(B5665=1,10*(A5665-1),-10)</f>
        <v>-10</v>
      </c>
    </row>
    <row r="5666" customFormat="false" ht="15" hidden="false" customHeight="false" outlineLevel="0" collapsed="false">
      <c r="A5666" s="0" t="n">
        <v>2.35</v>
      </c>
      <c r="B5666" s="0" t="n">
        <v>0</v>
      </c>
      <c r="C5666" s="20" t="n">
        <f aca="false">IF(B5666=1,10*(A5666-1),-10)</f>
        <v>-10</v>
      </c>
    </row>
    <row r="5667" customFormat="false" ht="15" hidden="false" customHeight="false" outlineLevel="0" collapsed="false">
      <c r="A5667" s="0" t="n">
        <v>1.87</v>
      </c>
      <c r="B5667" s="0" t="n">
        <v>0</v>
      </c>
      <c r="C5667" s="20" t="n">
        <f aca="false">IF(B5667=1,10*(A5667-1),-10)</f>
        <v>-10</v>
      </c>
    </row>
    <row r="5668" customFormat="false" ht="15" hidden="false" customHeight="false" outlineLevel="0" collapsed="false">
      <c r="A5668" s="0" t="n">
        <v>1.8</v>
      </c>
      <c r="B5668" s="0" t="n">
        <v>0</v>
      </c>
      <c r="C5668" s="20" t="n">
        <f aca="false">IF(B5668=1,10*(A5668-1),-10)</f>
        <v>-10</v>
      </c>
    </row>
    <row r="5669" customFormat="false" ht="15" hidden="false" customHeight="false" outlineLevel="0" collapsed="false">
      <c r="A5669" s="0" t="n">
        <v>1.59</v>
      </c>
      <c r="B5669" s="0" t="n">
        <v>1</v>
      </c>
      <c r="C5669" s="20" t="n">
        <f aca="false">IF(B5669=1,10*(A5669-1),-10)</f>
        <v>5.9</v>
      </c>
    </row>
    <row r="5670" customFormat="false" ht="15" hidden="false" customHeight="false" outlineLevel="0" collapsed="false">
      <c r="A5670" s="0" t="n">
        <v>2.15</v>
      </c>
      <c r="B5670" s="0" t="n">
        <v>1</v>
      </c>
      <c r="C5670" s="20" t="n">
        <f aca="false">IF(B5670=1,10*(A5670-1),-10)</f>
        <v>11.5</v>
      </c>
    </row>
    <row r="5671" customFormat="false" ht="15" hidden="false" customHeight="false" outlineLevel="0" collapsed="false">
      <c r="A5671" s="0" t="n">
        <v>1.67</v>
      </c>
      <c r="B5671" s="0" t="n">
        <v>1</v>
      </c>
      <c r="C5671" s="20" t="n">
        <f aca="false">IF(B5671=1,10*(A5671-1),-10)</f>
        <v>6.7</v>
      </c>
    </row>
    <row r="5672" customFormat="false" ht="15" hidden="false" customHeight="false" outlineLevel="0" collapsed="false">
      <c r="A5672" s="0" t="n">
        <v>1.5</v>
      </c>
      <c r="B5672" s="0" t="n">
        <v>1</v>
      </c>
      <c r="C5672" s="20" t="n">
        <f aca="false">IF(B5672=1,10*(A5672-1),-10)</f>
        <v>5</v>
      </c>
    </row>
    <row r="5673" customFormat="false" ht="15" hidden="false" customHeight="false" outlineLevel="0" collapsed="false">
      <c r="A5673" s="0" t="n">
        <v>2.3</v>
      </c>
      <c r="B5673" s="0" t="n">
        <v>0</v>
      </c>
      <c r="C5673" s="20" t="n">
        <f aca="false">IF(B5673=1,10*(A5673-1),-10)</f>
        <v>-10</v>
      </c>
    </row>
    <row r="5674" customFormat="false" ht="15" hidden="false" customHeight="false" outlineLevel="0" collapsed="false">
      <c r="A5674" s="0" t="n">
        <v>2.35</v>
      </c>
      <c r="B5674" s="0" t="n">
        <v>1</v>
      </c>
      <c r="C5674" s="20" t="n">
        <f aca="false">IF(B5674=1,10*(A5674-1),-10)</f>
        <v>13.5</v>
      </c>
    </row>
    <row r="5675" customFormat="false" ht="15" hidden="false" customHeight="false" outlineLevel="0" collapsed="false">
      <c r="A5675" s="0" t="n">
        <v>1.32</v>
      </c>
      <c r="B5675" s="0" t="n">
        <v>1</v>
      </c>
      <c r="C5675" s="20" t="n">
        <f aca="false">IF(B5675=1,10*(A5675-1),-10)</f>
        <v>3.2</v>
      </c>
    </row>
    <row r="5676" customFormat="false" ht="15" hidden="false" customHeight="false" outlineLevel="0" collapsed="false">
      <c r="A5676" s="0" t="n">
        <v>1.34</v>
      </c>
      <c r="B5676" s="0" t="n">
        <v>1</v>
      </c>
      <c r="C5676" s="20" t="n">
        <f aca="false">IF(B5676=1,10*(A5676-1),-10)</f>
        <v>3.4</v>
      </c>
    </row>
    <row r="5677" customFormat="false" ht="15" hidden="false" customHeight="false" outlineLevel="0" collapsed="false">
      <c r="A5677" s="0" t="n">
        <v>1.59</v>
      </c>
      <c r="B5677" s="0" t="n">
        <v>1</v>
      </c>
      <c r="C5677" s="20" t="n">
        <f aca="false">IF(B5677=1,10*(A5677-1),-10)</f>
        <v>5.9</v>
      </c>
    </row>
    <row r="5678" customFormat="false" ht="15" hidden="false" customHeight="false" outlineLevel="0" collapsed="false">
      <c r="A5678" s="0" t="n">
        <v>2.05</v>
      </c>
      <c r="B5678" s="0" t="n">
        <v>0</v>
      </c>
      <c r="C5678" s="20" t="n">
        <f aca="false">IF(B5678=1,10*(A5678-1),-10)</f>
        <v>-10</v>
      </c>
    </row>
    <row r="5679" customFormat="false" ht="15" hidden="false" customHeight="false" outlineLevel="0" collapsed="false">
      <c r="A5679" s="0" t="n">
        <v>2.77</v>
      </c>
      <c r="B5679" s="0" t="n">
        <v>1</v>
      </c>
      <c r="C5679" s="20" t="n">
        <f aca="false">IF(B5679=1,10*(A5679-1),-10)</f>
        <v>17.7</v>
      </c>
    </row>
    <row r="5680" customFormat="false" ht="15" hidden="false" customHeight="false" outlineLevel="0" collapsed="false">
      <c r="A5680" s="0" t="n">
        <v>1.2</v>
      </c>
      <c r="B5680" s="0" t="n">
        <v>1</v>
      </c>
      <c r="C5680" s="20" t="n">
        <f aca="false">IF(B5680=1,10*(A5680-1),-10)</f>
        <v>2</v>
      </c>
    </row>
    <row r="5681" customFormat="false" ht="15" hidden="false" customHeight="false" outlineLevel="0" collapsed="false">
      <c r="A5681" s="0" t="n">
        <v>3.9</v>
      </c>
      <c r="B5681" s="0" t="n">
        <v>0</v>
      </c>
      <c r="C5681" s="20" t="n">
        <f aca="false">IF(B5681=1,10*(A5681-1),-10)</f>
        <v>-10</v>
      </c>
    </row>
    <row r="5682" customFormat="false" ht="15" hidden="false" customHeight="false" outlineLevel="0" collapsed="false">
      <c r="A5682" s="0" t="n">
        <v>1.42</v>
      </c>
      <c r="B5682" s="0" t="n">
        <v>1</v>
      </c>
      <c r="C5682" s="20" t="n">
        <f aca="false">IF(B5682=1,10*(A5682-1),-10)</f>
        <v>4.2</v>
      </c>
    </row>
    <row r="5683" customFormat="false" ht="15" hidden="false" customHeight="false" outlineLevel="0" collapsed="false">
      <c r="A5683" s="0" t="n">
        <v>3.55</v>
      </c>
      <c r="B5683" s="0" t="n">
        <v>1</v>
      </c>
      <c r="C5683" s="20" t="n">
        <f aca="false">IF(B5683=1,10*(A5683-1),-10)</f>
        <v>25.5</v>
      </c>
    </row>
    <row r="5684" customFormat="false" ht="15" hidden="false" customHeight="false" outlineLevel="0" collapsed="false">
      <c r="A5684" s="0" t="n">
        <v>1.25</v>
      </c>
      <c r="B5684" s="0" t="n">
        <v>0</v>
      </c>
      <c r="C5684" s="20" t="n">
        <f aca="false">IF(B5684=1,10*(A5684-1),-10)</f>
        <v>-10</v>
      </c>
    </row>
    <row r="5685" customFormat="false" ht="15" hidden="false" customHeight="false" outlineLevel="0" collapsed="false">
      <c r="A5685" s="0" t="n">
        <v>1.25</v>
      </c>
      <c r="B5685" s="0" t="n">
        <v>1</v>
      </c>
      <c r="C5685" s="20" t="n">
        <f aca="false">IF(B5685=1,10*(A5685-1),-10)</f>
        <v>2.5</v>
      </c>
    </row>
    <row r="5686" customFormat="false" ht="15" hidden="false" customHeight="false" outlineLevel="0" collapsed="false">
      <c r="A5686" s="0" t="n">
        <v>1.38</v>
      </c>
      <c r="B5686" s="0" t="n">
        <v>0</v>
      </c>
      <c r="C5686" s="20" t="n">
        <f aca="false">IF(B5686=1,10*(A5686-1),-10)</f>
        <v>-10</v>
      </c>
    </row>
    <row r="5687" customFormat="false" ht="15" hidden="false" customHeight="false" outlineLevel="0" collapsed="false">
      <c r="A5687" s="0" t="n">
        <v>1.3</v>
      </c>
      <c r="B5687" s="0" t="n">
        <v>1</v>
      </c>
      <c r="C5687" s="20" t="n">
        <f aca="false">IF(B5687=1,10*(A5687-1),-10)</f>
        <v>3</v>
      </c>
    </row>
    <row r="5688" customFormat="false" ht="15" hidden="false" customHeight="false" outlineLevel="0" collapsed="false">
      <c r="A5688" s="0" t="n">
        <v>1.48</v>
      </c>
      <c r="B5688" s="0" t="n">
        <v>1</v>
      </c>
      <c r="C5688" s="20" t="n">
        <f aca="false">IF(B5688=1,10*(A5688-1),-10)</f>
        <v>4.8</v>
      </c>
    </row>
    <row r="5689" customFormat="false" ht="15" hidden="false" customHeight="false" outlineLevel="0" collapsed="false">
      <c r="A5689" s="0" t="n">
        <v>1.48</v>
      </c>
      <c r="B5689" s="0" t="n">
        <v>1</v>
      </c>
      <c r="C5689" s="20" t="n">
        <f aca="false">IF(B5689=1,10*(A5689-1),-10)</f>
        <v>4.8</v>
      </c>
    </row>
    <row r="5690" customFormat="false" ht="15" hidden="false" customHeight="false" outlineLevel="0" collapsed="false">
      <c r="A5690" s="0" t="n">
        <v>1.83</v>
      </c>
      <c r="B5690" s="0" t="n">
        <v>1</v>
      </c>
      <c r="C5690" s="20" t="n">
        <f aca="false">IF(B5690=1,10*(A5690-1),-10)</f>
        <v>8.3</v>
      </c>
    </row>
    <row r="5691" customFormat="false" ht="15" hidden="false" customHeight="false" outlineLevel="0" collapsed="false">
      <c r="A5691" s="0" t="n">
        <v>1.65</v>
      </c>
      <c r="B5691" s="0" t="n">
        <v>1</v>
      </c>
      <c r="C5691" s="20" t="n">
        <f aca="false">IF(B5691=1,10*(A5691-1),-10)</f>
        <v>6.5</v>
      </c>
    </row>
    <row r="5692" customFormat="false" ht="15" hidden="false" customHeight="false" outlineLevel="0" collapsed="false">
      <c r="A5692" s="0" t="n">
        <v>2.65</v>
      </c>
      <c r="B5692" s="0" t="n">
        <v>0</v>
      </c>
      <c r="C5692" s="20" t="n">
        <f aca="false">IF(B5692=1,10*(A5692-1),-10)</f>
        <v>-10</v>
      </c>
    </row>
    <row r="5693" customFormat="false" ht="15" hidden="false" customHeight="false" outlineLevel="0" collapsed="false">
      <c r="A5693" s="0" t="n">
        <v>1.77</v>
      </c>
      <c r="B5693" s="0" t="n">
        <v>1</v>
      </c>
      <c r="C5693" s="20" t="n">
        <f aca="false">IF(B5693=1,10*(A5693-1),-10)</f>
        <v>7.7</v>
      </c>
    </row>
    <row r="5694" customFormat="false" ht="15" hidden="false" customHeight="false" outlineLevel="0" collapsed="false">
      <c r="A5694" s="0" t="n">
        <v>1.37</v>
      </c>
      <c r="B5694" s="0" t="n">
        <v>0</v>
      </c>
      <c r="C5694" s="20" t="n">
        <f aca="false">IF(B5694=1,10*(A5694-1),-10)</f>
        <v>-10</v>
      </c>
    </row>
    <row r="5695" customFormat="false" ht="15" hidden="false" customHeight="false" outlineLevel="0" collapsed="false">
      <c r="A5695" s="0" t="n">
        <v>1.67</v>
      </c>
      <c r="B5695" s="0" t="n">
        <v>1</v>
      </c>
      <c r="C5695" s="20" t="n">
        <f aca="false">IF(B5695=1,10*(A5695-1),-10)</f>
        <v>6.7</v>
      </c>
    </row>
    <row r="5696" customFormat="false" ht="15" hidden="false" customHeight="false" outlineLevel="0" collapsed="false">
      <c r="A5696" s="0" t="n">
        <v>1.5</v>
      </c>
      <c r="B5696" s="0" t="n">
        <v>0</v>
      </c>
      <c r="C5696" s="20" t="n">
        <f aca="false">IF(B5696=1,10*(A5696-1),-10)</f>
        <v>-10</v>
      </c>
    </row>
    <row r="5697" customFormat="false" ht="15" hidden="false" customHeight="false" outlineLevel="0" collapsed="false">
      <c r="A5697" s="0" t="n">
        <v>1.42</v>
      </c>
      <c r="B5697" s="0" t="n">
        <v>1</v>
      </c>
      <c r="C5697" s="20" t="n">
        <f aca="false">IF(B5697=1,10*(A5697-1),-10)</f>
        <v>4.2</v>
      </c>
    </row>
    <row r="5698" customFormat="false" ht="15" hidden="false" customHeight="false" outlineLevel="0" collapsed="false">
      <c r="A5698" s="0" t="n">
        <v>1.98</v>
      </c>
      <c r="B5698" s="0" t="n">
        <v>1</v>
      </c>
      <c r="C5698" s="20" t="n">
        <f aca="false">IF(B5698=1,10*(A5698-1),-10)</f>
        <v>9.8</v>
      </c>
    </row>
    <row r="5699" customFormat="false" ht="15" hidden="false" customHeight="false" outlineLevel="0" collapsed="false">
      <c r="A5699" s="0" t="n">
        <v>2.4</v>
      </c>
      <c r="B5699" s="0" t="n">
        <v>1</v>
      </c>
      <c r="C5699" s="20" t="n">
        <f aca="false">IF(B5699=1,10*(A5699-1),-10)</f>
        <v>14</v>
      </c>
    </row>
    <row r="5700" customFormat="false" ht="15" hidden="false" customHeight="false" outlineLevel="0" collapsed="false">
      <c r="A5700" s="0" t="n">
        <v>1.31</v>
      </c>
      <c r="B5700" s="0" t="n">
        <v>1</v>
      </c>
      <c r="C5700" s="20" t="n">
        <f aca="false">IF(B5700=1,10*(A5700-1),-10)</f>
        <v>3.1</v>
      </c>
    </row>
    <row r="5701" customFormat="false" ht="15" hidden="false" customHeight="false" outlineLevel="0" collapsed="false">
      <c r="A5701" s="0" t="n">
        <v>1.38</v>
      </c>
      <c r="B5701" s="0" t="n">
        <v>1</v>
      </c>
      <c r="C5701" s="20" t="n">
        <f aca="false">IF(B5701=1,10*(A5701-1),-10)</f>
        <v>3.8</v>
      </c>
    </row>
    <row r="5702" customFormat="false" ht="15" hidden="false" customHeight="false" outlineLevel="0" collapsed="false">
      <c r="A5702" s="0" t="n">
        <v>1.61</v>
      </c>
      <c r="B5702" s="0" t="n">
        <v>1</v>
      </c>
      <c r="C5702" s="20" t="n">
        <f aca="false">IF(B5702=1,10*(A5702-1),-10)</f>
        <v>6.1</v>
      </c>
    </row>
    <row r="5703" customFormat="false" ht="15" hidden="false" customHeight="false" outlineLevel="0" collapsed="false">
      <c r="A5703" s="0" t="n">
        <v>2.75</v>
      </c>
      <c r="B5703" s="0" t="n">
        <v>1</v>
      </c>
      <c r="C5703" s="20" t="n">
        <f aca="false">IF(B5703=1,10*(A5703-1),-10)</f>
        <v>17.5</v>
      </c>
    </row>
    <row r="5704" customFormat="false" ht="15" hidden="false" customHeight="false" outlineLevel="0" collapsed="false">
      <c r="A5704" s="0" t="n">
        <v>1.29</v>
      </c>
      <c r="B5704" s="0" t="n">
        <v>1</v>
      </c>
      <c r="C5704" s="20" t="n">
        <f aca="false">IF(B5704=1,10*(A5704-1),-10)</f>
        <v>2.9</v>
      </c>
    </row>
    <row r="5705" customFormat="false" ht="15" hidden="false" customHeight="false" outlineLevel="0" collapsed="false">
      <c r="A5705" s="0" t="n">
        <v>1.28</v>
      </c>
      <c r="B5705" s="0" t="n">
        <v>1</v>
      </c>
      <c r="C5705" s="20" t="n">
        <f aca="false">IF(B5705=1,10*(A5705-1),-10)</f>
        <v>2.8</v>
      </c>
    </row>
    <row r="5706" customFormat="false" ht="15" hidden="false" customHeight="false" outlineLevel="0" collapsed="false">
      <c r="A5706" s="0" t="n">
        <v>1.83</v>
      </c>
      <c r="B5706" s="0" t="n">
        <v>0</v>
      </c>
      <c r="C5706" s="20" t="n">
        <f aca="false">IF(B5706=1,10*(A5706-1),-10)</f>
        <v>-10</v>
      </c>
    </row>
    <row r="5707" customFormat="false" ht="15" hidden="false" customHeight="false" outlineLevel="0" collapsed="false">
      <c r="A5707" s="0" t="n">
        <v>2.65</v>
      </c>
      <c r="B5707" s="0" t="n">
        <v>1</v>
      </c>
      <c r="C5707" s="20" t="n">
        <f aca="false">IF(B5707=1,10*(A5707-1),-10)</f>
        <v>16.5</v>
      </c>
    </row>
    <row r="5708" customFormat="false" ht="15" hidden="false" customHeight="false" outlineLevel="0" collapsed="false">
      <c r="A5708" s="0" t="n">
        <v>1.15</v>
      </c>
      <c r="B5708" s="0" t="n">
        <v>1</v>
      </c>
      <c r="C5708" s="20" t="n">
        <f aca="false">IF(B5708=1,10*(A5708-1),-10)</f>
        <v>1.5</v>
      </c>
    </row>
    <row r="5709" customFormat="false" ht="15" hidden="false" customHeight="false" outlineLevel="0" collapsed="false">
      <c r="A5709" s="0" t="n">
        <v>1.74</v>
      </c>
      <c r="B5709" s="0" t="n">
        <v>0</v>
      </c>
      <c r="C5709" s="20" t="n">
        <f aca="false">IF(B5709=1,10*(A5709-1),-10)</f>
        <v>-10</v>
      </c>
    </row>
    <row r="5710" customFormat="false" ht="15" hidden="false" customHeight="false" outlineLevel="0" collapsed="false">
      <c r="A5710" s="0" t="n">
        <v>1.24</v>
      </c>
      <c r="B5710" s="0" t="n">
        <v>1</v>
      </c>
      <c r="C5710" s="20" t="n">
        <f aca="false">IF(B5710=1,10*(A5710-1),-10)</f>
        <v>2.4</v>
      </c>
    </row>
    <row r="5711" customFormat="false" ht="15" hidden="false" customHeight="false" outlineLevel="0" collapsed="false">
      <c r="A5711" s="0" t="n">
        <v>1.42</v>
      </c>
      <c r="B5711" s="0" t="n">
        <v>1</v>
      </c>
      <c r="C5711" s="20" t="n">
        <f aca="false">IF(B5711=1,10*(A5711-1),-10)</f>
        <v>4.2</v>
      </c>
    </row>
    <row r="5712" customFormat="false" ht="15" hidden="false" customHeight="false" outlineLevel="0" collapsed="false">
      <c r="A5712" s="0" t="n">
        <v>3.95</v>
      </c>
      <c r="B5712" s="0" t="n">
        <v>0</v>
      </c>
      <c r="C5712" s="20" t="n">
        <f aca="false">IF(B5712=1,10*(A5712-1),-10)</f>
        <v>-10</v>
      </c>
    </row>
    <row r="5713" customFormat="false" ht="15" hidden="false" customHeight="false" outlineLevel="0" collapsed="false">
      <c r="A5713" s="0" t="n">
        <v>1.69</v>
      </c>
      <c r="B5713" s="0" t="n">
        <v>0</v>
      </c>
      <c r="C5713" s="20" t="n">
        <f aca="false">IF(B5713=1,10*(A5713-1),-10)</f>
        <v>-10</v>
      </c>
    </row>
    <row r="5714" customFormat="false" ht="15" hidden="false" customHeight="false" outlineLevel="0" collapsed="false">
      <c r="A5714" s="0" t="n">
        <v>2.35</v>
      </c>
      <c r="B5714" s="0" t="n">
        <v>1</v>
      </c>
      <c r="C5714" s="20" t="n">
        <f aca="false">IF(B5714=1,10*(A5714-1),-10)</f>
        <v>13.5</v>
      </c>
    </row>
    <row r="5715" customFormat="false" ht="15" hidden="false" customHeight="false" outlineLevel="0" collapsed="false">
      <c r="A5715" s="0" t="n">
        <v>2.2</v>
      </c>
      <c r="B5715" s="0" t="n">
        <v>1</v>
      </c>
      <c r="C5715" s="20" t="n">
        <f aca="false">IF(B5715=1,10*(A5715-1),-10)</f>
        <v>12</v>
      </c>
    </row>
    <row r="5716" customFormat="false" ht="15" hidden="false" customHeight="false" outlineLevel="0" collapsed="false">
      <c r="A5716" s="0" t="n">
        <v>1.61</v>
      </c>
      <c r="B5716" s="0" t="n">
        <v>1</v>
      </c>
      <c r="C5716" s="20" t="n">
        <f aca="false">IF(B5716=1,10*(A5716-1),-10)</f>
        <v>6.1</v>
      </c>
    </row>
    <row r="5717" customFormat="false" ht="15" hidden="false" customHeight="false" outlineLevel="0" collapsed="false">
      <c r="A5717" s="0" t="n">
        <v>1.74</v>
      </c>
      <c r="B5717" s="0" t="n">
        <v>1</v>
      </c>
      <c r="C5717" s="20" t="n">
        <f aca="false">IF(B5717=1,10*(A5717-1),-10)</f>
        <v>7.4</v>
      </c>
    </row>
    <row r="5718" customFormat="false" ht="15" hidden="false" customHeight="false" outlineLevel="0" collapsed="false">
      <c r="A5718" s="0" t="n">
        <v>1.67</v>
      </c>
      <c r="B5718" s="0" t="n">
        <v>1</v>
      </c>
      <c r="C5718" s="20" t="n">
        <f aca="false">IF(B5718=1,10*(A5718-1),-10)</f>
        <v>6.7</v>
      </c>
    </row>
    <row r="5719" customFormat="false" ht="15" hidden="false" customHeight="false" outlineLevel="0" collapsed="false">
      <c r="A5719" s="0" t="n">
        <v>1.11</v>
      </c>
      <c r="B5719" s="0" t="n">
        <v>1</v>
      </c>
      <c r="C5719" s="20" t="n">
        <f aca="false">IF(B5719=1,10*(A5719-1),-10)</f>
        <v>1.1</v>
      </c>
    </row>
    <row r="5720" customFormat="false" ht="15" hidden="false" customHeight="false" outlineLevel="0" collapsed="false">
      <c r="A5720" s="0" t="n">
        <v>1.57</v>
      </c>
      <c r="B5720" s="0" t="n">
        <v>1</v>
      </c>
      <c r="C5720" s="20" t="n">
        <f aca="false">IF(B5720=1,10*(A5720-1),-10)</f>
        <v>5.7</v>
      </c>
    </row>
    <row r="5721" customFormat="false" ht="15" hidden="false" customHeight="false" outlineLevel="0" collapsed="false">
      <c r="A5721" s="0" t="n">
        <v>2.1</v>
      </c>
      <c r="B5721" s="0" t="n">
        <v>0</v>
      </c>
      <c r="C5721" s="20" t="n">
        <f aca="false">IF(B5721=1,10*(A5721-1),-10)</f>
        <v>-10</v>
      </c>
    </row>
    <row r="5722" customFormat="false" ht="15" hidden="false" customHeight="false" outlineLevel="0" collapsed="false">
      <c r="A5722" s="0" t="n">
        <v>3.55</v>
      </c>
      <c r="B5722" s="0" t="n">
        <v>0</v>
      </c>
      <c r="C5722" s="20" t="n">
        <f aca="false">IF(B5722=1,10*(A5722-1),-10)</f>
        <v>-10</v>
      </c>
    </row>
    <row r="5723" customFormat="false" ht="15" hidden="false" customHeight="false" outlineLevel="0" collapsed="false">
      <c r="A5723" s="0" t="n">
        <v>2.4</v>
      </c>
      <c r="B5723" s="0" t="n">
        <v>1</v>
      </c>
      <c r="C5723" s="20" t="n">
        <f aca="false">IF(B5723=1,10*(A5723-1),-10)</f>
        <v>14</v>
      </c>
    </row>
    <row r="5724" customFormat="false" ht="15" hidden="false" customHeight="false" outlineLevel="0" collapsed="false">
      <c r="A5724" s="0" t="n">
        <v>1.45</v>
      </c>
      <c r="B5724" s="0" t="n">
        <v>0</v>
      </c>
      <c r="C5724" s="20" t="n">
        <f aca="false">IF(B5724=1,10*(A5724-1),-10)</f>
        <v>-10</v>
      </c>
    </row>
    <row r="5725" customFormat="false" ht="15" hidden="false" customHeight="false" outlineLevel="0" collapsed="false">
      <c r="A5725" s="0" t="n">
        <v>1.38</v>
      </c>
      <c r="B5725" s="0" t="n">
        <v>1</v>
      </c>
      <c r="C5725" s="20" t="n">
        <f aca="false">IF(B5725=1,10*(A5725-1),-10)</f>
        <v>3.8</v>
      </c>
    </row>
    <row r="5726" customFormat="false" ht="15" hidden="false" customHeight="false" outlineLevel="0" collapsed="false">
      <c r="A5726" s="0" t="n">
        <v>2.3</v>
      </c>
      <c r="B5726" s="0" t="n">
        <v>1</v>
      </c>
      <c r="C5726" s="20" t="n">
        <f aca="false">IF(B5726=1,10*(A5726-1),-10)</f>
        <v>13</v>
      </c>
    </row>
    <row r="5727" customFormat="false" ht="15" hidden="false" customHeight="false" outlineLevel="0" collapsed="false">
      <c r="A5727" s="0" t="n">
        <v>3.1</v>
      </c>
      <c r="B5727" s="0" t="n">
        <v>0</v>
      </c>
      <c r="C5727" s="20" t="n">
        <f aca="false">IF(B5727=1,10*(A5727-1),-10)</f>
        <v>-10</v>
      </c>
    </row>
    <row r="5728" customFormat="false" ht="15" hidden="false" customHeight="false" outlineLevel="0" collapsed="false">
      <c r="A5728" s="0" t="n">
        <v>2.25</v>
      </c>
      <c r="B5728" s="0" t="n">
        <v>1</v>
      </c>
      <c r="C5728" s="20" t="n">
        <f aca="false">IF(B5728=1,10*(A5728-1),-10)</f>
        <v>12.5</v>
      </c>
    </row>
    <row r="5729" customFormat="false" ht="15" hidden="false" customHeight="false" outlineLevel="0" collapsed="false">
      <c r="A5729" s="0" t="n">
        <v>1.19</v>
      </c>
      <c r="B5729" s="0" t="n">
        <v>1</v>
      </c>
      <c r="C5729" s="20" t="n">
        <f aca="false">IF(B5729=1,10*(A5729-1),-10)</f>
        <v>1.9</v>
      </c>
    </row>
    <row r="5730" customFormat="false" ht="15" hidden="false" customHeight="false" outlineLevel="0" collapsed="false">
      <c r="A5730" s="0" t="n">
        <v>1.59</v>
      </c>
      <c r="B5730" s="0" t="n">
        <v>0</v>
      </c>
      <c r="C5730" s="20" t="n">
        <f aca="false">IF(B5730=1,10*(A5730-1),-10)</f>
        <v>-10</v>
      </c>
    </row>
    <row r="5731" customFormat="false" ht="15" hidden="false" customHeight="false" outlineLevel="0" collapsed="false">
      <c r="A5731" s="0" t="n">
        <v>1.71</v>
      </c>
      <c r="B5731" s="0" t="n">
        <v>0</v>
      </c>
      <c r="C5731" s="20" t="n">
        <f aca="false">IF(B5731=1,10*(A5731-1),-10)</f>
        <v>-10</v>
      </c>
    </row>
    <row r="5732" customFormat="false" ht="15" hidden="false" customHeight="false" outlineLevel="0" collapsed="false">
      <c r="A5732" s="0" t="n">
        <v>1.59</v>
      </c>
      <c r="B5732" s="0" t="n">
        <v>0</v>
      </c>
      <c r="C5732" s="20" t="n">
        <f aca="false">IF(B5732=1,10*(A5732-1),-10)</f>
        <v>-10</v>
      </c>
    </row>
    <row r="5733" customFormat="false" ht="15" hidden="false" customHeight="false" outlineLevel="0" collapsed="false">
      <c r="A5733" s="0" t="n">
        <v>1.31</v>
      </c>
      <c r="B5733" s="0" t="n">
        <v>1</v>
      </c>
      <c r="C5733" s="20" t="n">
        <f aca="false">IF(B5733=1,10*(A5733-1),-10)</f>
        <v>3.1</v>
      </c>
    </row>
    <row r="5734" customFormat="false" ht="15" hidden="false" customHeight="false" outlineLevel="0" collapsed="false">
      <c r="A5734" s="0" t="n">
        <v>1.53</v>
      </c>
      <c r="B5734" s="0" t="n">
        <v>0</v>
      </c>
      <c r="C5734" s="20" t="n">
        <f aca="false">IF(B5734=1,10*(A5734-1),-10)</f>
        <v>-10</v>
      </c>
    </row>
    <row r="5735" customFormat="false" ht="15" hidden="false" customHeight="false" outlineLevel="0" collapsed="false">
      <c r="A5735" s="0" t="n">
        <v>4.1</v>
      </c>
      <c r="B5735" s="0" t="n">
        <v>0</v>
      </c>
      <c r="C5735" s="20" t="n">
        <f aca="false">IF(B5735=1,10*(A5735-1),-10)</f>
        <v>-10</v>
      </c>
    </row>
    <row r="5736" customFormat="false" ht="15" hidden="false" customHeight="false" outlineLevel="0" collapsed="false">
      <c r="A5736" s="0" t="n">
        <v>1.43</v>
      </c>
      <c r="B5736" s="0" t="n">
        <v>0</v>
      </c>
      <c r="C5736" s="20" t="n">
        <f aca="false">IF(B5736=1,10*(A5736-1),-10)</f>
        <v>-10</v>
      </c>
    </row>
    <row r="5737" customFormat="false" ht="15" hidden="false" customHeight="false" outlineLevel="0" collapsed="false">
      <c r="A5737" s="0" t="n">
        <v>6.4</v>
      </c>
      <c r="B5737" s="0" t="n">
        <v>0</v>
      </c>
      <c r="C5737" s="20" t="n">
        <f aca="false">IF(B5737=1,10*(A5737-1),-10)</f>
        <v>-10</v>
      </c>
    </row>
    <row r="5738" customFormat="false" ht="15" hidden="false" customHeight="false" outlineLevel="0" collapsed="false">
      <c r="A5738" s="0" t="n">
        <v>1.83</v>
      </c>
      <c r="B5738" s="0" t="n">
        <v>0</v>
      </c>
      <c r="C5738" s="20" t="n">
        <f aca="false">IF(B5738=1,10*(A5738-1),-10)</f>
        <v>-10</v>
      </c>
    </row>
    <row r="5739" customFormat="false" ht="15" hidden="false" customHeight="false" outlineLevel="0" collapsed="false">
      <c r="A5739" s="0" t="n">
        <v>1.34</v>
      </c>
      <c r="B5739" s="0" t="n">
        <v>1</v>
      </c>
      <c r="C5739" s="20" t="n">
        <f aca="false">IF(B5739=1,10*(A5739-1),-10)</f>
        <v>3.4</v>
      </c>
    </row>
    <row r="5740" customFormat="false" ht="15" hidden="false" customHeight="false" outlineLevel="0" collapsed="false">
      <c r="A5740" s="0" t="n">
        <v>1.5</v>
      </c>
      <c r="B5740" s="0" t="n">
        <v>1</v>
      </c>
      <c r="C5740" s="20" t="n">
        <f aca="false">IF(B5740=1,10*(A5740-1),-10)</f>
        <v>5</v>
      </c>
    </row>
    <row r="5741" customFormat="false" ht="15" hidden="false" customHeight="false" outlineLevel="0" collapsed="false">
      <c r="A5741" s="0" t="n">
        <v>1.41</v>
      </c>
      <c r="B5741" s="0" t="n">
        <v>1</v>
      </c>
      <c r="C5741" s="20" t="n">
        <f aca="false">IF(B5741=1,10*(A5741-1),-10)</f>
        <v>4.1</v>
      </c>
    </row>
    <row r="5742" customFormat="false" ht="15" hidden="false" customHeight="false" outlineLevel="0" collapsed="false">
      <c r="A5742" s="0" t="n">
        <v>5</v>
      </c>
      <c r="B5742" s="0" t="n">
        <v>0</v>
      </c>
      <c r="C5742" s="20" t="n">
        <f aca="false">IF(B5742=1,10*(A5742-1),-10)</f>
        <v>-10</v>
      </c>
    </row>
    <row r="5743" customFormat="false" ht="15" hidden="false" customHeight="false" outlineLevel="0" collapsed="false">
      <c r="A5743" s="0" t="n">
        <v>2.77</v>
      </c>
      <c r="B5743" s="0" t="n">
        <v>1</v>
      </c>
      <c r="C5743" s="20" t="n">
        <f aca="false">IF(B5743=1,10*(A5743-1),-10)</f>
        <v>17.7</v>
      </c>
    </row>
    <row r="5744" customFormat="false" ht="15" hidden="false" customHeight="false" outlineLevel="0" collapsed="false">
      <c r="A5744" s="0" t="n">
        <v>1.95</v>
      </c>
      <c r="B5744" s="0" t="n">
        <v>0</v>
      </c>
      <c r="C5744" s="20" t="n">
        <f aca="false">IF(B5744=1,10*(A5744-1),-10)</f>
        <v>-10</v>
      </c>
    </row>
    <row r="5745" customFormat="false" ht="15" hidden="false" customHeight="false" outlineLevel="0" collapsed="false">
      <c r="A5745" s="0" t="n">
        <v>1.41</v>
      </c>
      <c r="B5745" s="0" t="n">
        <v>1</v>
      </c>
      <c r="C5745" s="20" t="n">
        <f aca="false">IF(B5745=1,10*(A5745-1),-10)</f>
        <v>4.1</v>
      </c>
    </row>
    <row r="5746" customFormat="false" ht="15" hidden="false" customHeight="false" outlineLevel="0" collapsed="false">
      <c r="A5746" s="0" t="n">
        <v>1.43</v>
      </c>
      <c r="B5746" s="0" t="n">
        <v>1</v>
      </c>
      <c r="C5746" s="20" t="n">
        <f aca="false">IF(B5746=1,10*(A5746-1),-10)</f>
        <v>4.3</v>
      </c>
    </row>
    <row r="5747" customFormat="false" ht="15" hidden="false" customHeight="false" outlineLevel="0" collapsed="false">
      <c r="A5747" s="0" t="n">
        <v>1.87</v>
      </c>
      <c r="B5747" s="0" t="n">
        <v>1</v>
      </c>
      <c r="C5747" s="20" t="n">
        <f aca="false">IF(B5747=1,10*(A5747-1),-10)</f>
        <v>8.7</v>
      </c>
    </row>
    <row r="5748" customFormat="false" ht="15" hidden="false" customHeight="false" outlineLevel="0" collapsed="false">
      <c r="A5748" s="0" t="n">
        <v>1.52</v>
      </c>
      <c r="B5748" s="0" t="n">
        <v>1</v>
      </c>
      <c r="C5748" s="20" t="n">
        <f aca="false">IF(B5748=1,10*(A5748-1),-10)</f>
        <v>5.2</v>
      </c>
    </row>
    <row r="5749" customFormat="false" ht="15" hidden="false" customHeight="false" outlineLevel="0" collapsed="false">
      <c r="A5749" s="0" t="n">
        <v>1.42</v>
      </c>
      <c r="B5749" s="0" t="n">
        <v>1</v>
      </c>
      <c r="C5749" s="20" t="n">
        <f aca="false">IF(B5749=1,10*(A5749-1),-10)</f>
        <v>4.2</v>
      </c>
    </row>
    <row r="5750" customFormat="false" ht="15" hidden="false" customHeight="false" outlineLevel="0" collapsed="false">
      <c r="A5750" s="0" t="n">
        <v>1.24</v>
      </c>
      <c r="B5750" s="0" t="n">
        <v>0</v>
      </c>
      <c r="C5750" s="20" t="n">
        <f aca="false">IF(B5750=1,10*(A5750-1),-10)</f>
        <v>-10</v>
      </c>
    </row>
    <row r="5751" customFormat="false" ht="15" hidden="false" customHeight="false" outlineLevel="0" collapsed="false">
      <c r="A5751" s="0" t="n">
        <v>2</v>
      </c>
      <c r="B5751" s="0" t="n">
        <v>0</v>
      </c>
      <c r="C5751" s="20" t="n">
        <f aca="false">IF(B5751=1,10*(A5751-1),-10)</f>
        <v>-10</v>
      </c>
    </row>
    <row r="5752" customFormat="false" ht="15" hidden="false" customHeight="false" outlineLevel="0" collapsed="false">
      <c r="A5752" s="0" t="n">
        <v>1.62</v>
      </c>
      <c r="B5752" s="0" t="n">
        <v>0</v>
      </c>
      <c r="C5752" s="20" t="n">
        <f aca="false">IF(B5752=1,10*(A5752-1),-10)</f>
        <v>-10</v>
      </c>
    </row>
    <row r="5753" customFormat="false" ht="15" hidden="false" customHeight="false" outlineLevel="0" collapsed="false">
      <c r="A5753" s="0" t="n">
        <v>1.8</v>
      </c>
      <c r="B5753" s="0" t="n">
        <v>1</v>
      </c>
      <c r="C5753" s="20" t="n">
        <f aca="false">IF(B5753=1,10*(A5753-1),-10)</f>
        <v>8</v>
      </c>
    </row>
    <row r="5754" customFormat="false" ht="15" hidden="false" customHeight="false" outlineLevel="0" collapsed="false">
      <c r="A5754" s="0" t="n">
        <v>2.65</v>
      </c>
      <c r="B5754" s="0" t="n">
        <v>0</v>
      </c>
      <c r="C5754" s="20" t="n">
        <f aca="false">IF(B5754=1,10*(A5754-1),-10)</f>
        <v>-10</v>
      </c>
    </row>
    <row r="5755" customFormat="false" ht="15" hidden="false" customHeight="false" outlineLevel="0" collapsed="false">
      <c r="A5755" s="0" t="n">
        <v>2.9</v>
      </c>
      <c r="B5755" s="0" t="n">
        <v>0</v>
      </c>
      <c r="C5755" s="20" t="n">
        <f aca="false">IF(B5755=1,10*(A5755-1),-10)</f>
        <v>-10</v>
      </c>
    </row>
    <row r="5756" customFormat="false" ht="15" hidden="false" customHeight="false" outlineLevel="0" collapsed="false">
      <c r="A5756" s="0" t="n">
        <v>1.24</v>
      </c>
      <c r="B5756" s="0" t="n">
        <v>1</v>
      </c>
      <c r="C5756" s="20" t="n">
        <f aca="false">IF(B5756=1,10*(A5756-1),-10)</f>
        <v>2.4</v>
      </c>
    </row>
    <row r="5757" customFormat="false" ht="15" hidden="false" customHeight="false" outlineLevel="0" collapsed="false">
      <c r="A5757" s="0" t="n">
        <v>1.31</v>
      </c>
      <c r="B5757" s="0" t="n">
        <v>1</v>
      </c>
      <c r="C5757" s="20" t="n">
        <f aca="false">IF(B5757=1,10*(A5757-1),-10)</f>
        <v>3.1</v>
      </c>
    </row>
    <row r="5758" customFormat="false" ht="15" hidden="false" customHeight="false" outlineLevel="0" collapsed="false">
      <c r="A5758" s="0" t="n">
        <v>4.55</v>
      </c>
      <c r="B5758" s="0" t="n">
        <v>0</v>
      </c>
      <c r="C5758" s="20" t="n">
        <f aca="false">IF(B5758=1,10*(A5758-1),-10)</f>
        <v>-10</v>
      </c>
    </row>
    <row r="5759" customFormat="false" ht="15" hidden="false" customHeight="false" outlineLevel="0" collapsed="false">
      <c r="A5759" s="0" t="n">
        <v>4.1</v>
      </c>
      <c r="B5759" s="0" t="n">
        <v>0</v>
      </c>
      <c r="C5759" s="20" t="n">
        <f aca="false">IF(B5759=1,10*(A5759-1),-10)</f>
        <v>-10</v>
      </c>
    </row>
    <row r="5760" customFormat="false" ht="15" hidden="false" customHeight="false" outlineLevel="0" collapsed="false">
      <c r="A5760" s="0" t="n">
        <v>1.45</v>
      </c>
      <c r="B5760" s="0" t="n">
        <v>1</v>
      </c>
      <c r="C5760" s="20" t="n">
        <f aca="false">IF(B5760=1,10*(A5760-1),-10)</f>
        <v>4.5</v>
      </c>
    </row>
    <row r="5761" customFormat="false" ht="15" hidden="false" customHeight="false" outlineLevel="0" collapsed="false">
      <c r="A5761" s="0" t="n">
        <v>1.61</v>
      </c>
      <c r="B5761" s="0" t="n">
        <v>1</v>
      </c>
      <c r="C5761" s="20" t="n">
        <f aca="false">IF(B5761=1,10*(A5761-1),-10)</f>
        <v>6.1</v>
      </c>
    </row>
    <row r="5762" customFormat="false" ht="15" hidden="false" customHeight="false" outlineLevel="0" collapsed="false">
      <c r="A5762" s="0" t="n">
        <v>1.31</v>
      </c>
      <c r="B5762" s="0" t="n">
        <v>1</v>
      </c>
      <c r="C5762" s="20" t="n">
        <f aca="false">IF(B5762=1,10*(A5762-1),-10)</f>
        <v>3.1</v>
      </c>
    </row>
    <row r="5763" customFormat="false" ht="15" hidden="false" customHeight="false" outlineLevel="0" collapsed="false">
      <c r="A5763" s="0" t="n">
        <v>4.25</v>
      </c>
      <c r="B5763" s="0" t="n">
        <v>0</v>
      </c>
      <c r="C5763" s="20" t="n">
        <f aca="false">IF(B5763=1,10*(A5763-1),-10)</f>
        <v>-10</v>
      </c>
    </row>
    <row r="5764" customFormat="false" ht="15" hidden="false" customHeight="false" outlineLevel="0" collapsed="false">
      <c r="A5764" s="0" t="n">
        <v>2.05</v>
      </c>
      <c r="B5764" s="0" t="n">
        <v>0</v>
      </c>
      <c r="C5764" s="20" t="n">
        <f aca="false">IF(B5764=1,10*(A5764-1),-10)</f>
        <v>-10</v>
      </c>
    </row>
    <row r="5765" customFormat="false" ht="15" hidden="false" customHeight="false" outlineLevel="0" collapsed="false">
      <c r="A5765" s="0" t="n">
        <v>1.54</v>
      </c>
      <c r="B5765" s="0" t="n">
        <v>0</v>
      </c>
      <c r="C5765" s="20" t="n">
        <f aca="false">IF(B5765=1,10*(A5765-1),-10)</f>
        <v>-10</v>
      </c>
    </row>
    <row r="5766" customFormat="false" ht="15" hidden="false" customHeight="false" outlineLevel="0" collapsed="false">
      <c r="A5766" s="0" t="n">
        <v>1.83</v>
      </c>
      <c r="B5766" s="0" t="n">
        <v>0</v>
      </c>
      <c r="C5766" s="20" t="n">
        <f aca="false">IF(B5766=1,10*(A5766-1),-10)</f>
        <v>-10</v>
      </c>
    </row>
    <row r="5767" customFormat="false" ht="15" hidden="false" customHeight="false" outlineLevel="0" collapsed="false">
      <c r="A5767" s="0" t="n">
        <v>2.4</v>
      </c>
      <c r="B5767" s="0" t="n">
        <v>0</v>
      </c>
      <c r="C5767" s="20" t="n">
        <f aca="false">IF(B5767=1,10*(A5767-1),-10)</f>
        <v>-10</v>
      </c>
    </row>
    <row r="5768" customFormat="false" ht="15" hidden="false" customHeight="false" outlineLevel="0" collapsed="false">
      <c r="A5768" s="0" t="n">
        <v>1.41</v>
      </c>
      <c r="B5768" s="0" t="n">
        <v>1</v>
      </c>
      <c r="C5768" s="20" t="n">
        <f aca="false">IF(B5768=1,10*(A5768-1),-10)</f>
        <v>4.1</v>
      </c>
    </row>
    <row r="5769" customFormat="false" ht="15" hidden="false" customHeight="false" outlineLevel="0" collapsed="false">
      <c r="A5769" s="0" t="n">
        <v>2.3</v>
      </c>
      <c r="B5769" s="0" t="n">
        <v>1</v>
      </c>
      <c r="C5769" s="20" t="n">
        <f aca="false">IF(B5769=1,10*(A5769-1),-10)</f>
        <v>13</v>
      </c>
    </row>
    <row r="5770" customFormat="false" ht="15" hidden="false" customHeight="false" outlineLevel="0" collapsed="false">
      <c r="A5770" s="0" t="n">
        <v>1.87</v>
      </c>
      <c r="B5770" s="0" t="n">
        <v>0</v>
      </c>
      <c r="C5770" s="20" t="n">
        <f aca="false">IF(B5770=1,10*(A5770-1),-10)</f>
        <v>-10</v>
      </c>
    </row>
    <row r="5771" customFormat="false" ht="15" hidden="false" customHeight="false" outlineLevel="0" collapsed="false">
      <c r="A5771" s="0" t="n">
        <v>1.26</v>
      </c>
      <c r="B5771" s="0" t="n">
        <v>1</v>
      </c>
      <c r="C5771" s="20" t="n">
        <f aca="false">IF(B5771=1,10*(A5771-1),-10)</f>
        <v>2.6</v>
      </c>
    </row>
    <row r="5772" customFormat="false" ht="15" hidden="false" customHeight="false" outlineLevel="0" collapsed="false">
      <c r="A5772" s="0" t="n">
        <v>1.53</v>
      </c>
      <c r="B5772" s="0" t="n">
        <v>0</v>
      </c>
      <c r="C5772" s="20" t="n">
        <f aca="false">IF(B5772=1,10*(A5772-1),-10)</f>
        <v>-10</v>
      </c>
    </row>
    <row r="5773" customFormat="false" ht="15" hidden="false" customHeight="false" outlineLevel="0" collapsed="false">
      <c r="A5773" s="0" t="n">
        <v>2.45</v>
      </c>
      <c r="B5773" s="0" t="n">
        <v>0</v>
      </c>
      <c r="C5773" s="20" t="n">
        <f aca="false">IF(B5773=1,10*(A5773-1),-10)</f>
        <v>-10</v>
      </c>
    </row>
    <row r="5774" customFormat="false" ht="15" hidden="false" customHeight="false" outlineLevel="0" collapsed="false">
      <c r="A5774" s="0" t="n">
        <v>2.25</v>
      </c>
      <c r="B5774" s="0" t="n">
        <v>0</v>
      </c>
      <c r="C5774" s="20" t="n">
        <f aca="false">IF(B5774=1,10*(A5774-1),-10)</f>
        <v>-10</v>
      </c>
    </row>
    <row r="5775" customFormat="false" ht="15" hidden="false" customHeight="false" outlineLevel="0" collapsed="false">
      <c r="A5775" s="0" t="n">
        <v>2.1</v>
      </c>
      <c r="B5775" s="0" t="n">
        <v>0</v>
      </c>
      <c r="C5775" s="20" t="n">
        <f aca="false">IF(B5775=1,10*(A5775-1),-10)</f>
        <v>-10</v>
      </c>
    </row>
    <row r="5776" customFormat="false" ht="15" hidden="false" customHeight="false" outlineLevel="0" collapsed="false">
      <c r="A5776" s="0" t="n">
        <v>2.05</v>
      </c>
      <c r="B5776" s="0" t="n">
        <v>1</v>
      </c>
      <c r="C5776" s="20" t="n">
        <f aca="false">IF(B5776=1,10*(A5776-1),-10)</f>
        <v>10.5</v>
      </c>
    </row>
    <row r="5777" customFormat="false" ht="15" hidden="false" customHeight="false" outlineLevel="0" collapsed="false">
      <c r="A5777" s="0" t="n">
        <v>2.25</v>
      </c>
      <c r="B5777" s="0" t="n">
        <v>0</v>
      </c>
      <c r="C5777" s="20" t="n">
        <f aca="false">IF(B5777=1,10*(A5777-1),-10)</f>
        <v>-10</v>
      </c>
    </row>
    <row r="5778" customFormat="false" ht="15" hidden="false" customHeight="false" outlineLevel="0" collapsed="false">
      <c r="A5778" s="0" t="n">
        <v>1.53</v>
      </c>
      <c r="B5778" s="0" t="n">
        <v>1</v>
      </c>
      <c r="C5778" s="20" t="n">
        <f aca="false">IF(B5778=1,10*(A5778-1),-10)</f>
        <v>5.3</v>
      </c>
    </row>
    <row r="5779" customFormat="false" ht="15" hidden="false" customHeight="false" outlineLevel="0" collapsed="false">
      <c r="A5779" s="0" t="n">
        <v>2.15</v>
      </c>
      <c r="B5779" s="0" t="n">
        <v>1</v>
      </c>
      <c r="C5779" s="20" t="n">
        <f aca="false">IF(B5779=1,10*(A5779-1),-10)</f>
        <v>11.5</v>
      </c>
    </row>
    <row r="5780" customFormat="false" ht="15" hidden="false" customHeight="false" outlineLevel="0" collapsed="false">
      <c r="A5780" s="0" t="n">
        <v>4.75</v>
      </c>
      <c r="B5780" s="0" t="n">
        <v>0</v>
      </c>
      <c r="C5780" s="20" t="n">
        <f aca="false">IF(B5780=1,10*(A5780-1),-10)</f>
        <v>-10</v>
      </c>
    </row>
    <row r="5781" customFormat="false" ht="15" hidden="false" customHeight="false" outlineLevel="0" collapsed="false">
      <c r="A5781" s="0" t="n">
        <v>1.69</v>
      </c>
      <c r="B5781" s="0" t="n">
        <v>0</v>
      </c>
      <c r="C5781" s="20" t="n">
        <f aca="false">IF(B5781=1,10*(A5781-1),-10)</f>
        <v>-10</v>
      </c>
    </row>
    <row r="5782" customFormat="false" ht="15" hidden="false" customHeight="false" outlineLevel="0" collapsed="false">
      <c r="A5782" s="0" t="n">
        <v>1.59</v>
      </c>
      <c r="B5782" s="0" t="n">
        <v>1</v>
      </c>
      <c r="C5782" s="20" t="n">
        <f aca="false">IF(B5782=1,10*(A5782-1),-10)</f>
        <v>5.9</v>
      </c>
    </row>
    <row r="5783" customFormat="false" ht="15" hidden="false" customHeight="false" outlineLevel="0" collapsed="false">
      <c r="A5783" s="0" t="n">
        <v>1.26</v>
      </c>
      <c r="B5783" s="0" t="n">
        <v>1</v>
      </c>
      <c r="C5783" s="20" t="n">
        <f aca="false">IF(B5783=1,10*(A5783-1),-10)</f>
        <v>2.6</v>
      </c>
    </row>
    <row r="5784" customFormat="false" ht="15" hidden="false" customHeight="false" outlineLevel="0" collapsed="false">
      <c r="A5784" s="0" t="n">
        <v>1.67</v>
      </c>
      <c r="B5784" s="0" t="n">
        <v>1</v>
      </c>
      <c r="C5784" s="20" t="n">
        <f aca="false">IF(B5784=1,10*(A5784-1),-10)</f>
        <v>6.7</v>
      </c>
    </row>
    <row r="5785" customFormat="false" ht="15" hidden="false" customHeight="false" outlineLevel="0" collapsed="false">
      <c r="A5785" s="0" t="n">
        <v>1.57</v>
      </c>
      <c r="B5785" s="0" t="n">
        <v>1</v>
      </c>
      <c r="C5785" s="20" t="n">
        <f aca="false">IF(B5785=1,10*(A5785-1),-10)</f>
        <v>5.7</v>
      </c>
    </row>
    <row r="5786" customFormat="false" ht="15" hidden="false" customHeight="false" outlineLevel="0" collapsed="false">
      <c r="A5786" s="0" t="n">
        <v>1.57</v>
      </c>
      <c r="B5786" s="0" t="n">
        <v>0</v>
      </c>
      <c r="C5786" s="20" t="n">
        <f aca="false">IF(B5786=1,10*(A5786-1),-10)</f>
        <v>-10</v>
      </c>
    </row>
    <row r="5787" customFormat="false" ht="15" hidden="false" customHeight="false" outlineLevel="0" collapsed="false">
      <c r="A5787" s="0" t="n">
        <v>4.75</v>
      </c>
      <c r="B5787" s="0" t="n">
        <v>0</v>
      </c>
      <c r="C5787" s="20" t="n">
        <f aca="false">IF(B5787=1,10*(A5787-1),-10)</f>
        <v>-10</v>
      </c>
    </row>
    <row r="5788" customFormat="false" ht="15" hidden="false" customHeight="false" outlineLevel="0" collapsed="false">
      <c r="A5788" s="0" t="n">
        <v>1.62</v>
      </c>
      <c r="B5788" s="0" t="n">
        <v>1</v>
      </c>
      <c r="C5788" s="20" t="n">
        <f aca="false">IF(B5788=1,10*(A5788-1),-10)</f>
        <v>6.2</v>
      </c>
    </row>
    <row r="5789" customFormat="false" ht="15" hidden="false" customHeight="false" outlineLevel="0" collapsed="false">
      <c r="A5789" s="0" t="n">
        <v>2.85</v>
      </c>
      <c r="B5789" s="0" t="n">
        <v>1</v>
      </c>
      <c r="C5789" s="20" t="n">
        <f aca="false">IF(B5789=1,10*(A5789-1),-10)</f>
        <v>18.5</v>
      </c>
    </row>
    <row r="5790" customFormat="false" ht="15" hidden="false" customHeight="false" outlineLevel="0" collapsed="false">
      <c r="A5790" s="0" t="n">
        <v>2.1</v>
      </c>
      <c r="B5790" s="0" t="n">
        <v>0</v>
      </c>
      <c r="C5790" s="20" t="n">
        <f aca="false">IF(B5790=1,10*(A5790-1),-10)</f>
        <v>-10</v>
      </c>
    </row>
    <row r="5791" customFormat="false" ht="15" hidden="false" customHeight="false" outlineLevel="0" collapsed="false">
      <c r="A5791" s="0" t="n">
        <v>2.85</v>
      </c>
      <c r="B5791" s="0" t="n">
        <v>0</v>
      </c>
      <c r="C5791" s="20" t="n">
        <f aca="false">IF(B5791=1,10*(A5791-1),-10)</f>
        <v>-10</v>
      </c>
    </row>
    <row r="5792" customFormat="false" ht="15" hidden="false" customHeight="false" outlineLevel="0" collapsed="false">
      <c r="A5792" s="0" t="n">
        <v>1.23</v>
      </c>
      <c r="B5792" s="0" t="n">
        <v>1</v>
      </c>
      <c r="C5792" s="20" t="n">
        <f aca="false">IF(B5792=1,10*(A5792-1),-10)</f>
        <v>2.3</v>
      </c>
    </row>
    <row r="5793" customFormat="false" ht="15" hidden="false" customHeight="false" outlineLevel="0" collapsed="false">
      <c r="A5793" s="0" t="n">
        <v>3.95</v>
      </c>
      <c r="B5793" s="0" t="n">
        <v>1</v>
      </c>
      <c r="C5793" s="20" t="n">
        <f aca="false">IF(B5793=1,10*(A5793-1),-10)</f>
        <v>29.5</v>
      </c>
    </row>
    <row r="5794" customFormat="false" ht="15" hidden="false" customHeight="false" outlineLevel="0" collapsed="false">
      <c r="A5794" s="0" t="n">
        <v>1.5</v>
      </c>
      <c r="B5794" s="0" t="n">
        <v>1</v>
      </c>
      <c r="C5794" s="20" t="n">
        <f aca="false">IF(B5794=1,10*(A5794-1),-10)</f>
        <v>5</v>
      </c>
    </row>
    <row r="5795" customFormat="false" ht="15" hidden="false" customHeight="false" outlineLevel="0" collapsed="false">
      <c r="A5795" s="0" t="n">
        <v>1.2</v>
      </c>
      <c r="B5795" s="0" t="n">
        <v>1</v>
      </c>
      <c r="C5795" s="20" t="n">
        <f aca="false">IF(B5795=1,10*(A5795-1),-10)</f>
        <v>2</v>
      </c>
    </row>
    <row r="5796" customFormat="false" ht="15" hidden="false" customHeight="false" outlineLevel="0" collapsed="false">
      <c r="A5796" s="0" t="n">
        <v>1.18</v>
      </c>
      <c r="B5796" s="0" t="n">
        <v>1</v>
      </c>
      <c r="C5796" s="20" t="n">
        <f aca="false">IF(B5796=1,10*(A5796-1),-10)</f>
        <v>1.8</v>
      </c>
    </row>
    <row r="5797" customFormat="false" ht="15" hidden="false" customHeight="false" outlineLevel="0" collapsed="false">
      <c r="A5797" s="0" t="n">
        <v>2.35</v>
      </c>
      <c r="B5797" s="0" t="n">
        <v>1</v>
      </c>
      <c r="C5797" s="20" t="n">
        <f aca="false">IF(B5797=1,10*(A5797-1),-10)</f>
        <v>13.5</v>
      </c>
    </row>
    <row r="5798" customFormat="false" ht="15" hidden="false" customHeight="false" outlineLevel="0" collapsed="false">
      <c r="A5798" s="0" t="n">
        <v>1.25</v>
      </c>
      <c r="B5798" s="0" t="n">
        <v>1</v>
      </c>
      <c r="C5798" s="20" t="n">
        <f aca="false">IF(B5798=1,10*(A5798-1),-10)</f>
        <v>2.5</v>
      </c>
    </row>
    <row r="5799" customFormat="false" ht="15" hidden="false" customHeight="false" outlineLevel="0" collapsed="false">
      <c r="A5799" s="0" t="n">
        <v>1.69</v>
      </c>
      <c r="B5799" s="0" t="n">
        <v>1</v>
      </c>
      <c r="C5799" s="20" t="n">
        <f aca="false">IF(B5799=1,10*(A5799-1),-10)</f>
        <v>6.9</v>
      </c>
    </row>
    <row r="5800" customFormat="false" ht="15" hidden="false" customHeight="false" outlineLevel="0" collapsed="false">
      <c r="A5800" s="0" t="n">
        <v>2.7</v>
      </c>
      <c r="B5800" s="0" t="n">
        <v>0</v>
      </c>
      <c r="C5800" s="20" t="n">
        <f aca="false">IF(B5800=1,10*(A5800-1),-10)</f>
        <v>-10</v>
      </c>
    </row>
    <row r="5801" customFormat="false" ht="15" hidden="false" customHeight="false" outlineLevel="0" collapsed="false">
      <c r="A5801" s="0" t="n">
        <v>2.35</v>
      </c>
      <c r="B5801" s="0" t="n">
        <v>0</v>
      </c>
      <c r="C5801" s="20" t="n">
        <f aca="false">IF(B5801=1,10*(A5801-1),-10)</f>
        <v>-10</v>
      </c>
    </row>
    <row r="5802" customFormat="false" ht="15" hidden="false" customHeight="false" outlineLevel="0" collapsed="false">
      <c r="A5802" s="0" t="n">
        <v>2.75</v>
      </c>
      <c r="B5802" s="0" t="n">
        <v>0</v>
      </c>
      <c r="C5802" s="20" t="n">
        <f aca="false">IF(B5802=1,10*(A5802-1),-10)</f>
        <v>-10</v>
      </c>
    </row>
    <row r="5803" customFormat="false" ht="15" hidden="false" customHeight="false" outlineLevel="0" collapsed="false">
      <c r="A5803" s="0" t="n">
        <v>1.24</v>
      </c>
      <c r="B5803" s="0" t="n">
        <v>1</v>
      </c>
      <c r="C5803" s="20" t="n">
        <f aca="false">IF(B5803=1,10*(A5803-1),-10)</f>
        <v>2.4</v>
      </c>
    </row>
    <row r="5804" customFormat="false" ht="15" hidden="false" customHeight="false" outlineLevel="0" collapsed="false">
      <c r="A5804" s="0" t="n">
        <v>2.85</v>
      </c>
      <c r="B5804" s="0" t="n">
        <v>0</v>
      </c>
      <c r="C5804" s="20" t="n">
        <f aca="false">IF(B5804=1,10*(A5804-1),-10)</f>
        <v>-10</v>
      </c>
    </row>
    <row r="5805" customFormat="false" ht="15" hidden="false" customHeight="false" outlineLevel="0" collapsed="false">
      <c r="A5805" s="0" t="n">
        <v>2.35</v>
      </c>
      <c r="B5805" s="0" t="n">
        <v>0</v>
      </c>
      <c r="C5805" s="20" t="n">
        <f aca="false">IF(B5805=1,10*(A5805-1),-10)</f>
        <v>-10</v>
      </c>
    </row>
    <row r="5806" customFormat="false" ht="15" hidden="false" customHeight="false" outlineLevel="0" collapsed="false">
      <c r="A5806" s="0" t="n">
        <v>1.28</v>
      </c>
      <c r="B5806" s="0" t="n">
        <v>0</v>
      </c>
      <c r="C5806" s="20" t="n">
        <f aca="false">IF(B5806=1,10*(A5806-1),-10)</f>
        <v>-10</v>
      </c>
    </row>
    <row r="5807" customFormat="false" ht="15" hidden="false" customHeight="false" outlineLevel="0" collapsed="false">
      <c r="A5807" s="0" t="n">
        <v>1.59</v>
      </c>
      <c r="B5807" s="0" t="n">
        <v>0</v>
      </c>
      <c r="C5807" s="20" t="n">
        <f aca="false">IF(B5807=1,10*(A5807-1),-10)</f>
        <v>-10</v>
      </c>
    </row>
    <row r="5808" customFormat="false" ht="15" hidden="false" customHeight="false" outlineLevel="0" collapsed="false">
      <c r="A5808" s="0" t="n">
        <v>1.26</v>
      </c>
      <c r="B5808" s="0" t="n">
        <v>1</v>
      </c>
      <c r="C5808" s="20" t="n">
        <f aca="false">IF(B5808=1,10*(A5808-1),-10)</f>
        <v>2.6</v>
      </c>
    </row>
    <row r="5809" customFormat="false" ht="15" hidden="false" customHeight="false" outlineLevel="0" collapsed="false">
      <c r="A5809" s="0" t="n">
        <v>1.65</v>
      </c>
      <c r="B5809" s="0" t="n">
        <v>1</v>
      </c>
      <c r="C5809" s="20" t="n">
        <f aca="false">IF(B5809=1,10*(A5809-1),-10)</f>
        <v>6.5</v>
      </c>
    </row>
    <row r="5810" customFormat="false" ht="15" hidden="false" customHeight="false" outlineLevel="0" collapsed="false">
      <c r="A5810" s="0" t="n">
        <v>3.1</v>
      </c>
      <c r="B5810" s="0" t="n">
        <v>1</v>
      </c>
      <c r="C5810" s="20" t="n">
        <f aca="false">IF(B5810=1,10*(A5810-1),-10)</f>
        <v>21</v>
      </c>
    </row>
    <row r="5811" customFormat="false" ht="15" hidden="false" customHeight="false" outlineLevel="0" collapsed="false">
      <c r="A5811" s="0" t="n">
        <v>3.1</v>
      </c>
      <c r="B5811" s="0" t="n">
        <v>1</v>
      </c>
      <c r="C5811" s="20" t="n">
        <f aca="false">IF(B5811=1,10*(A5811-1),-10)</f>
        <v>21</v>
      </c>
    </row>
    <row r="5812" customFormat="false" ht="15" hidden="false" customHeight="false" outlineLevel="0" collapsed="false">
      <c r="A5812" s="0" t="n">
        <v>1.29</v>
      </c>
      <c r="B5812" s="0" t="n">
        <v>0</v>
      </c>
      <c r="C5812" s="20" t="n">
        <f aca="false">IF(B5812=1,10*(A5812-1),-10)</f>
        <v>-10</v>
      </c>
    </row>
    <row r="5813" customFormat="false" ht="15" hidden="false" customHeight="false" outlineLevel="0" collapsed="false">
      <c r="A5813" s="0" t="n">
        <v>1.32</v>
      </c>
      <c r="B5813" s="0" t="n">
        <v>1</v>
      </c>
      <c r="C5813" s="20" t="n">
        <f aca="false">IF(B5813=1,10*(A5813-1),-10)</f>
        <v>3.2</v>
      </c>
    </row>
    <row r="5814" customFormat="false" ht="15" hidden="false" customHeight="false" outlineLevel="0" collapsed="false">
      <c r="A5814" s="0" t="n">
        <v>1.29</v>
      </c>
      <c r="B5814" s="0" t="n">
        <v>0</v>
      </c>
      <c r="C5814" s="20" t="n">
        <f aca="false">IF(B5814=1,10*(A5814-1),-10)</f>
        <v>-10</v>
      </c>
    </row>
    <row r="5815" customFormat="false" ht="15" hidden="false" customHeight="false" outlineLevel="0" collapsed="false">
      <c r="A5815" s="0" t="n">
        <v>1.39</v>
      </c>
      <c r="B5815" s="0" t="n">
        <v>1</v>
      </c>
      <c r="C5815" s="20" t="n">
        <f aca="false">IF(B5815=1,10*(A5815-1),-10)</f>
        <v>3.9</v>
      </c>
    </row>
    <row r="5816" customFormat="false" ht="15" hidden="false" customHeight="false" outlineLevel="0" collapsed="false">
      <c r="A5816" s="0" t="n">
        <v>1.12</v>
      </c>
      <c r="B5816" s="0" t="n">
        <v>1</v>
      </c>
      <c r="C5816" s="20" t="n">
        <f aca="false">IF(B5816=1,10*(A5816-1),-10)</f>
        <v>1.2</v>
      </c>
    </row>
    <row r="5817" customFormat="false" ht="15" hidden="false" customHeight="false" outlineLevel="0" collapsed="false">
      <c r="A5817" s="0" t="n">
        <v>1.13</v>
      </c>
      <c r="B5817" s="0" t="n">
        <v>1</v>
      </c>
      <c r="C5817" s="20" t="n">
        <f aca="false">IF(B5817=1,10*(A5817-1),-10)</f>
        <v>1.3</v>
      </c>
    </row>
    <row r="5818" customFormat="false" ht="15" hidden="false" customHeight="false" outlineLevel="0" collapsed="false">
      <c r="A5818" s="0" t="n">
        <v>2.45</v>
      </c>
      <c r="B5818" s="0" t="n">
        <v>1</v>
      </c>
      <c r="C5818" s="20" t="n">
        <f aca="false">IF(B5818=1,10*(A5818-1),-10)</f>
        <v>14.5</v>
      </c>
    </row>
    <row r="5819" customFormat="false" ht="15" hidden="false" customHeight="false" outlineLevel="0" collapsed="false">
      <c r="A5819" s="0" t="n">
        <v>1.69</v>
      </c>
      <c r="B5819" s="0" t="n">
        <v>0</v>
      </c>
      <c r="C5819" s="20" t="n">
        <f aca="false">IF(B5819=1,10*(A5819-1),-10)</f>
        <v>-10</v>
      </c>
    </row>
    <row r="5820" customFormat="false" ht="15" hidden="false" customHeight="false" outlineLevel="0" collapsed="false">
      <c r="A5820" s="0" t="n">
        <v>3.45</v>
      </c>
      <c r="B5820" s="0" t="n">
        <v>0</v>
      </c>
      <c r="C5820" s="20" t="n">
        <f aca="false">IF(B5820=1,10*(A5820-1),-10)</f>
        <v>-10</v>
      </c>
    </row>
    <row r="5821" customFormat="false" ht="15" hidden="false" customHeight="false" outlineLevel="0" collapsed="false">
      <c r="A5821" s="0" t="n">
        <v>4.75</v>
      </c>
      <c r="B5821" s="0" t="n">
        <v>0</v>
      </c>
      <c r="C5821" s="20" t="n">
        <f aca="false">IF(B5821=1,10*(A5821-1),-10)</f>
        <v>-10</v>
      </c>
    </row>
    <row r="5822" customFormat="false" ht="15" hidden="false" customHeight="false" outlineLevel="0" collapsed="false">
      <c r="A5822" s="0" t="n">
        <v>1.8</v>
      </c>
      <c r="B5822" s="0" t="n">
        <v>0</v>
      </c>
      <c r="C5822" s="20" t="n">
        <f aca="false">IF(B5822=1,10*(A5822-1),-10)</f>
        <v>-10</v>
      </c>
    </row>
    <row r="5823" customFormat="false" ht="15" hidden="false" customHeight="false" outlineLevel="0" collapsed="false">
      <c r="A5823" s="0" t="n">
        <v>4.8</v>
      </c>
      <c r="B5823" s="0" t="n">
        <v>0</v>
      </c>
      <c r="C5823" s="20" t="n">
        <f aca="false">IF(B5823=1,10*(A5823-1),-10)</f>
        <v>-10</v>
      </c>
    </row>
    <row r="5824" customFormat="false" ht="15" hidden="false" customHeight="false" outlineLevel="0" collapsed="false">
      <c r="A5824" s="0" t="n">
        <v>2.5</v>
      </c>
      <c r="B5824" s="0" t="n">
        <v>1</v>
      </c>
      <c r="C5824" s="20" t="n">
        <f aca="false">IF(B5824=1,10*(A5824-1),-10)</f>
        <v>15</v>
      </c>
    </row>
    <row r="5825" customFormat="false" ht="15" hidden="false" customHeight="false" outlineLevel="0" collapsed="false">
      <c r="A5825" s="0" t="n">
        <v>1.67</v>
      </c>
      <c r="B5825" s="0" t="n">
        <v>1</v>
      </c>
      <c r="C5825" s="20" t="n">
        <f aca="false">IF(B5825=1,10*(A5825-1),-10)</f>
        <v>6.7</v>
      </c>
    </row>
    <row r="5826" customFormat="false" ht="15" hidden="false" customHeight="false" outlineLevel="0" collapsed="false">
      <c r="A5826" s="0" t="n">
        <v>2.05</v>
      </c>
      <c r="B5826" s="0" t="n">
        <v>1</v>
      </c>
      <c r="C5826" s="20" t="n">
        <f aca="false">IF(B5826=1,10*(A5826-1),-10)</f>
        <v>10.5</v>
      </c>
    </row>
    <row r="5827" customFormat="false" ht="15" hidden="false" customHeight="false" outlineLevel="0" collapsed="false">
      <c r="A5827" s="0" t="n">
        <v>2.3</v>
      </c>
      <c r="B5827" s="0" t="n">
        <v>0</v>
      </c>
      <c r="C5827" s="20" t="n">
        <f aca="false">IF(B5827=1,10*(A5827-1),-10)</f>
        <v>-10</v>
      </c>
    </row>
    <row r="5828" customFormat="false" ht="15" hidden="false" customHeight="false" outlineLevel="0" collapsed="false">
      <c r="A5828" s="0" t="n">
        <v>3.3</v>
      </c>
      <c r="B5828" s="0" t="n">
        <v>0</v>
      </c>
      <c r="C5828" s="20" t="n">
        <f aca="false">IF(B5828=1,10*(A5828-1),-10)</f>
        <v>-10</v>
      </c>
    </row>
    <row r="5829" customFormat="false" ht="15" hidden="false" customHeight="false" outlineLevel="0" collapsed="false">
      <c r="A5829" s="0" t="n">
        <v>1.3</v>
      </c>
      <c r="B5829" s="0" t="n">
        <v>1</v>
      </c>
      <c r="C5829" s="20" t="n">
        <f aca="false">IF(B5829=1,10*(A5829-1),-10)</f>
        <v>3</v>
      </c>
    </row>
    <row r="5830" customFormat="false" ht="15" hidden="false" customHeight="false" outlineLevel="0" collapsed="false">
      <c r="A5830" s="0" t="n">
        <v>3.1</v>
      </c>
      <c r="B5830" s="0" t="n">
        <v>0</v>
      </c>
      <c r="C5830" s="20" t="n">
        <f aca="false">IF(B5830=1,10*(A5830-1),-10)</f>
        <v>-10</v>
      </c>
    </row>
    <row r="5831" customFormat="false" ht="15" hidden="false" customHeight="false" outlineLevel="0" collapsed="false">
      <c r="A5831" s="0" t="n">
        <v>1.14</v>
      </c>
      <c r="B5831" s="0" t="n">
        <v>1</v>
      </c>
      <c r="C5831" s="20" t="n">
        <f aca="false">IF(B5831=1,10*(A5831-1),-10)</f>
        <v>1.4</v>
      </c>
    </row>
    <row r="5832" customFormat="false" ht="15" hidden="false" customHeight="false" outlineLevel="0" collapsed="false">
      <c r="A5832" s="0" t="n">
        <v>1.32</v>
      </c>
      <c r="B5832" s="0" t="n">
        <v>0</v>
      </c>
      <c r="C5832" s="20" t="n">
        <f aca="false">IF(B5832=1,10*(A5832-1),-10)</f>
        <v>-10</v>
      </c>
    </row>
    <row r="5833" customFormat="false" ht="15" hidden="false" customHeight="false" outlineLevel="0" collapsed="false">
      <c r="A5833" s="0" t="n">
        <v>1.4</v>
      </c>
      <c r="B5833" s="0" t="n">
        <v>1</v>
      </c>
      <c r="C5833" s="20" t="n">
        <f aca="false">IF(B5833=1,10*(A5833-1),-10)</f>
        <v>4</v>
      </c>
    </row>
    <row r="5834" customFormat="false" ht="15" hidden="false" customHeight="false" outlineLevel="0" collapsed="false">
      <c r="A5834" s="0" t="n">
        <v>4.15</v>
      </c>
      <c r="B5834" s="0" t="n">
        <v>0</v>
      </c>
      <c r="C5834" s="20" t="n">
        <f aca="false">IF(B5834=1,10*(A5834-1),-10)</f>
        <v>-10</v>
      </c>
    </row>
    <row r="5835" customFormat="false" ht="15" hidden="false" customHeight="false" outlineLevel="0" collapsed="false">
      <c r="A5835" s="0" t="n">
        <v>1.36</v>
      </c>
      <c r="B5835" s="0" t="n">
        <v>0</v>
      </c>
      <c r="C5835" s="20" t="n">
        <f aca="false">IF(B5835=1,10*(A5835-1),-10)</f>
        <v>-10</v>
      </c>
    </row>
    <row r="5836" customFormat="false" ht="15" hidden="false" customHeight="false" outlineLevel="0" collapsed="false">
      <c r="A5836" s="0" t="n">
        <v>1.91</v>
      </c>
      <c r="B5836" s="0" t="n">
        <v>1</v>
      </c>
      <c r="C5836" s="20" t="n">
        <f aca="false">IF(B5836=1,10*(A5836-1),-10)</f>
        <v>9.1</v>
      </c>
    </row>
    <row r="5837" customFormat="false" ht="15" hidden="false" customHeight="false" outlineLevel="0" collapsed="false">
      <c r="A5837" s="0" t="n">
        <v>2</v>
      </c>
      <c r="B5837" s="0" t="n">
        <v>0</v>
      </c>
      <c r="C5837" s="20" t="n">
        <f aca="false">IF(B5837=1,10*(A5837-1),-10)</f>
        <v>-10</v>
      </c>
    </row>
    <row r="5838" customFormat="false" ht="15" hidden="false" customHeight="false" outlineLevel="0" collapsed="false">
      <c r="A5838" s="0" t="n">
        <v>3.55</v>
      </c>
      <c r="B5838" s="0" t="n">
        <v>0</v>
      </c>
      <c r="C5838" s="20" t="n">
        <f aca="false">IF(B5838=1,10*(A5838-1),-10)</f>
        <v>-10</v>
      </c>
    </row>
    <row r="5839" customFormat="false" ht="15" hidden="false" customHeight="false" outlineLevel="0" collapsed="false">
      <c r="A5839" s="0" t="n">
        <v>1.45</v>
      </c>
      <c r="B5839" s="0" t="n">
        <v>0</v>
      </c>
      <c r="C5839" s="20" t="n">
        <f aca="false">IF(B5839=1,10*(A5839-1),-10)</f>
        <v>-10</v>
      </c>
    </row>
    <row r="5840" customFormat="false" ht="15" hidden="false" customHeight="false" outlineLevel="0" collapsed="false">
      <c r="A5840" s="0" t="n">
        <v>2</v>
      </c>
      <c r="B5840" s="0" t="n">
        <v>0</v>
      </c>
      <c r="C5840" s="20" t="n">
        <f aca="false">IF(B5840=1,10*(A5840-1),-10)</f>
        <v>-10</v>
      </c>
    </row>
    <row r="5841" customFormat="false" ht="15" hidden="false" customHeight="false" outlineLevel="0" collapsed="false">
      <c r="A5841" s="0" t="n">
        <v>2.67</v>
      </c>
      <c r="B5841" s="0" t="n">
        <v>0</v>
      </c>
      <c r="C5841" s="20" t="n">
        <f aca="false">IF(B5841=1,10*(A5841-1),-10)</f>
        <v>-10</v>
      </c>
    </row>
    <row r="5842" customFormat="false" ht="15" hidden="false" customHeight="false" outlineLevel="0" collapsed="false">
      <c r="A5842" s="0" t="n">
        <v>1.2</v>
      </c>
      <c r="B5842" s="0" t="n">
        <v>1</v>
      </c>
      <c r="C5842" s="20" t="n">
        <f aca="false">IF(B5842=1,10*(A5842-1),-10)</f>
        <v>2</v>
      </c>
    </row>
    <row r="5843" customFormat="false" ht="15" hidden="false" customHeight="false" outlineLevel="0" collapsed="false">
      <c r="A5843" s="0" t="n">
        <v>1.65</v>
      </c>
      <c r="B5843" s="0" t="n">
        <v>1</v>
      </c>
      <c r="C5843" s="20" t="n">
        <f aca="false">IF(B5843=1,10*(A5843-1),-10)</f>
        <v>6.5</v>
      </c>
    </row>
    <row r="5844" customFormat="false" ht="15" hidden="false" customHeight="false" outlineLevel="0" collapsed="false">
      <c r="A5844" s="0" t="n">
        <v>1.5</v>
      </c>
      <c r="B5844" s="0" t="n">
        <v>0</v>
      </c>
      <c r="C5844" s="20" t="n">
        <f aca="false">IF(B5844=1,10*(A5844-1),-10)</f>
        <v>-10</v>
      </c>
    </row>
    <row r="5845" customFormat="false" ht="15" hidden="false" customHeight="false" outlineLevel="0" collapsed="false">
      <c r="A5845" s="0" t="n">
        <v>1.95</v>
      </c>
      <c r="B5845" s="0" t="n">
        <v>0</v>
      </c>
      <c r="C5845" s="20" t="n">
        <f aca="false">IF(B5845=1,10*(A5845-1),-10)</f>
        <v>-10</v>
      </c>
    </row>
    <row r="5846" customFormat="false" ht="15" hidden="false" customHeight="false" outlineLevel="0" collapsed="false">
      <c r="A5846" s="0" t="n">
        <v>3.1</v>
      </c>
      <c r="B5846" s="0" t="n">
        <v>0</v>
      </c>
      <c r="C5846" s="20" t="n">
        <f aca="false">IF(B5846=1,10*(A5846-1),-10)</f>
        <v>-10</v>
      </c>
    </row>
    <row r="5847" customFormat="false" ht="15" hidden="false" customHeight="false" outlineLevel="0" collapsed="false">
      <c r="A5847" s="0" t="n">
        <v>1.39</v>
      </c>
      <c r="B5847" s="0" t="n">
        <v>0</v>
      </c>
      <c r="C5847" s="20" t="n">
        <f aca="false">IF(B5847=1,10*(A5847-1),-10)</f>
        <v>-10</v>
      </c>
    </row>
    <row r="5848" customFormat="false" ht="15" hidden="false" customHeight="false" outlineLevel="0" collapsed="false">
      <c r="A5848" s="0" t="n">
        <v>3.1</v>
      </c>
      <c r="B5848" s="0" t="n">
        <v>1</v>
      </c>
      <c r="C5848" s="20" t="n">
        <f aca="false">IF(B5848=1,10*(A5848-1),-10)</f>
        <v>21</v>
      </c>
    </row>
    <row r="5849" customFormat="false" ht="15" hidden="false" customHeight="false" outlineLevel="0" collapsed="false">
      <c r="A5849" s="0" t="n">
        <v>2.2</v>
      </c>
      <c r="B5849" s="0" t="n">
        <v>1</v>
      </c>
      <c r="C5849" s="20" t="n">
        <f aca="false">IF(B5849=1,10*(A5849-1),-10)</f>
        <v>12</v>
      </c>
    </row>
    <row r="5850" customFormat="false" ht="15" hidden="false" customHeight="false" outlineLevel="0" collapsed="false">
      <c r="A5850" s="0" t="n">
        <v>2.85</v>
      </c>
      <c r="B5850" s="0" t="n">
        <v>0</v>
      </c>
      <c r="C5850" s="20" t="n">
        <f aca="false">IF(B5850=1,10*(A5850-1),-10)</f>
        <v>-10</v>
      </c>
    </row>
    <row r="5851" customFormat="false" ht="15" hidden="false" customHeight="false" outlineLevel="0" collapsed="false">
      <c r="A5851" s="0" t="n">
        <v>2.2</v>
      </c>
      <c r="B5851" s="0" t="n">
        <v>0</v>
      </c>
      <c r="C5851" s="20" t="n">
        <f aca="false">IF(B5851=1,10*(A5851-1),-10)</f>
        <v>-10</v>
      </c>
    </row>
    <row r="5852" customFormat="false" ht="15" hidden="false" customHeight="false" outlineLevel="0" collapsed="false">
      <c r="A5852" s="0" t="n">
        <v>1.36</v>
      </c>
      <c r="B5852" s="0" t="n">
        <v>1</v>
      </c>
      <c r="C5852" s="20" t="n">
        <f aca="false">IF(B5852=1,10*(A5852-1),-10)</f>
        <v>3.6</v>
      </c>
    </row>
    <row r="5853" customFormat="false" ht="15" hidden="false" customHeight="false" outlineLevel="0" collapsed="false">
      <c r="A5853" s="0" t="n">
        <v>2.05</v>
      </c>
      <c r="B5853" s="0" t="n">
        <v>0</v>
      </c>
      <c r="C5853" s="20" t="n">
        <f aca="false">IF(B5853=1,10*(A5853-1),-10)</f>
        <v>-10</v>
      </c>
    </row>
    <row r="5854" customFormat="false" ht="15" hidden="false" customHeight="false" outlineLevel="0" collapsed="false">
      <c r="A5854" s="0" t="n">
        <v>1.32</v>
      </c>
      <c r="B5854" s="0" t="n">
        <v>1</v>
      </c>
      <c r="C5854" s="20" t="n">
        <f aca="false">IF(B5854=1,10*(A5854-1),-10)</f>
        <v>3.2</v>
      </c>
    </row>
    <row r="5855" customFormat="false" ht="15" hidden="false" customHeight="false" outlineLevel="0" collapsed="false">
      <c r="A5855" s="0" t="n">
        <v>2.7</v>
      </c>
      <c r="B5855" s="0" t="n">
        <v>1</v>
      </c>
      <c r="C5855" s="20" t="n">
        <f aca="false">IF(B5855=1,10*(A5855-1),-10)</f>
        <v>17</v>
      </c>
    </row>
    <row r="5856" customFormat="false" ht="15" hidden="false" customHeight="false" outlineLevel="0" collapsed="false">
      <c r="A5856" s="0" t="n">
        <v>2.6</v>
      </c>
      <c r="B5856" s="0" t="n">
        <v>1</v>
      </c>
      <c r="C5856" s="20" t="n">
        <f aca="false">IF(B5856=1,10*(A5856-1),-10)</f>
        <v>16</v>
      </c>
    </row>
    <row r="5857" customFormat="false" ht="15" hidden="false" customHeight="false" outlineLevel="0" collapsed="false">
      <c r="A5857" s="0" t="n">
        <v>1.19</v>
      </c>
      <c r="B5857" s="0" t="n">
        <v>1</v>
      </c>
      <c r="C5857" s="20" t="n">
        <f aca="false">IF(B5857=1,10*(A5857-1),-10)</f>
        <v>1.9</v>
      </c>
    </row>
    <row r="5858" customFormat="false" ht="15" hidden="false" customHeight="false" outlineLevel="0" collapsed="false">
      <c r="A5858" s="0" t="n">
        <v>1.32</v>
      </c>
      <c r="B5858" s="0" t="n">
        <v>1</v>
      </c>
      <c r="C5858" s="20" t="n">
        <f aca="false">IF(B5858=1,10*(A5858-1),-10)</f>
        <v>3.2</v>
      </c>
    </row>
    <row r="5859" customFormat="false" ht="15" hidden="false" customHeight="false" outlineLevel="0" collapsed="false">
      <c r="A5859" s="0" t="n">
        <v>3.48</v>
      </c>
      <c r="B5859" s="0" t="n">
        <v>0</v>
      </c>
      <c r="C5859" s="20" t="n">
        <f aca="false">IF(B5859=1,10*(A5859-1),-10)</f>
        <v>-10</v>
      </c>
    </row>
    <row r="5860" customFormat="false" ht="15" hidden="false" customHeight="false" outlineLevel="0" collapsed="false">
      <c r="A5860" s="0" t="n">
        <v>2.45</v>
      </c>
      <c r="B5860" s="0" t="n">
        <v>1</v>
      </c>
      <c r="C5860" s="20" t="n">
        <f aca="false">IF(B5860=1,10*(A5860-1),-10)</f>
        <v>14.5</v>
      </c>
    </row>
    <row r="5861" customFormat="false" ht="15" hidden="false" customHeight="false" outlineLevel="0" collapsed="false">
      <c r="A5861" s="0" t="n">
        <v>1.77</v>
      </c>
      <c r="B5861" s="0" t="n">
        <v>0</v>
      </c>
      <c r="C5861" s="20" t="n">
        <f aca="false">IF(B5861=1,10*(A5861-1),-10)</f>
        <v>-10</v>
      </c>
    </row>
    <row r="5862" customFormat="false" ht="15" hidden="false" customHeight="false" outlineLevel="0" collapsed="false">
      <c r="A5862" s="0" t="n">
        <v>1.8</v>
      </c>
      <c r="B5862" s="0" t="n">
        <v>1</v>
      </c>
      <c r="C5862" s="20" t="n">
        <f aca="false">IF(B5862=1,10*(A5862-1),-10)</f>
        <v>8</v>
      </c>
    </row>
    <row r="5863" customFormat="false" ht="15" hidden="false" customHeight="false" outlineLevel="0" collapsed="false">
      <c r="A5863" s="0" t="n">
        <v>1.62</v>
      </c>
      <c r="B5863" s="0" t="n">
        <v>0</v>
      </c>
      <c r="C5863" s="20" t="n">
        <f aca="false">IF(B5863=1,10*(A5863-1),-10)</f>
        <v>-10</v>
      </c>
    </row>
    <row r="5864" customFormat="false" ht="15" hidden="false" customHeight="false" outlineLevel="0" collapsed="false">
      <c r="A5864" s="0" t="n">
        <v>1.67</v>
      </c>
      <c r="B5864" s="0" t="n">
        <v>0</v>
      </c>
      <c r="C5864" s="20" t="n">
        <f aca="false">IF(B5864=1,10*(A5864-1),-10)</f>
        <v>-10</v>
      </c>
    </row>
    <row r="5865" customFormat="false" ht="15" hidden="false" customHeight="false" outlineLevel="0" collapsed="false">
      <c r="A5865" s="0" t="n">
        <v>1.47</v>
      </c>
      <c r="B5865" s="0" t="n">
        <v>1</v>
      </c>
      <c r="C5865" s="20" t="n">
        <f aca="false">IF(B5865=1,10*(A5865-1),-10)</f>
        <v>4.7</v>
      </c>
    </row>
    <row r="5866" customFormat="false" ht="15" hidden="false" customHeight="false" outlineLevel="0" collapsed="false">
      <c r="A5866" s="0" t="n">
        <v>1.8</v>
      </c>
      <c r="B5866" s="0" t="n">
        <v>1</v>
      </c>
      <c r="C5866" s="20" t="n">
        <f aca="false">IF(B5866=1,10*(A5866-1),-10)</f>
        <v>8</v>
      </c>
    </row>
    <row r="5867" customFormat="false" ht="15" hidden="false" customHeight="false" outlineLevel="0" collapsed="false">
      <c r="A5867" s="0" t="n">
        <v>1.21</v>
      </c>
      <c r="B5867" s="0" t="n">
        <v>0</v>
      </c>
      <c r="C5867" s="20" t="n">
        <f aca="false">IF(B5867=1,10*(A5867-1),-10)</f>
        <v>-10</v>
      </c>
    </row>
    <row r="5868" customFormat="false" ht="15" hidden="false" customHeight="false" outlineLevel="0" collapsed="false">
      <c r="A5868" s="0" t="n">
        <v>1.41</v>
      </c>
      <c r="B5868" s="0" t="n">
        <v>0</v>
      </c>
      <c r="C5868" s="20" t="n">
        <f aca="false">IF(B5868=1,10*(A5868-1),-10)</f>
        <v>-10</v>
      </c>
    </row>
    <row r="5869" customFormat="false" ht="15" hidden="false" customHeight="false" outlineLevel="0" collapsed="false">
      <c r="A5869" s="0" t="n">
        <v>3.9</v>
      </c>
      <c r="B5869" s="0" t="n">
        <v>0</v>
      </c>
      <c r="C5869" s="20" t="n">
        <f aca="false">IF(B5869=1,10*(A5869-1),-10)</f>
        <v>-10</v>
      </c>
    </row>
    <row r="5870" customFormat="false" ht="15" hidden="false" customHeight="false" outlineLevel="0" collapsed="false">
      <c r="A5870" s="0" t="n">
        <v>1.41</v>
      </c>
      <c r="B5870" s="0" t="n">
        <v>1</v>
      </c>
      <c r="C5870" s="20" t="n">
        <f aca="false">IF(B5870=1,10*(A5870-1),-10)</f>
        <v>4.1</v>
      </c>
    </row>
    <row r="5871" customFormat="false" ht="15" hidden="false" customHeight="false" outlineLevel="0" collapsed="false">
      <c r="A5871" s="0" t="n">
        <v>1.48</v>
      </c>
      <c r="B5871" s="0" t="n">
        <v>0</v>
      </c>
      <c r="C5871" s="20" t="n">
        <f aca="false">IF(B5871=1,10*(A5871-1),-10)</f>
        <v>-10</v>
      </c>
    </row>
    <row r="5872" customFormat="false" ht="15" hidden="false" customHeight="false" outlineLevel="0" collapsed="false">
      <c r="A5872" s="0" t="n">
        <v>1.56</v>
      </c>
      <c r="B5872" s="0" t="n">
        <v>1</v>
      </c>
      <c r="C5872" s="20" t="n">
        <f aca="false">IF(B5872=1,10*(A5872-1),-10)</f>
        <v>5.6</v>
      </c>
    </row>
    <row r="5873" customFormat="false" ht="15" hidden="false" customHeight="false" outlineLevel="0" collapsed="false">
      <c r="A5873" s="0" t="n">
        <v>1.71</v>
      </c>
      <c r="B5873" s="0" t="n">
        <v>1</v>
      </c>
      <c r="C5873" s="20" t="n">
        <f aca="false">IF(B5873=1,10*(A5873-1),-10)</f>
        <v>7.1</v>
      </c>
    </row>
    <row r="5874" customFormat="false" ht="15" hidden="false" customHeight="false" outlineLevel="0" collapsed="false">
      <c r="A5874" s="0" t="n">
        <v>4.5</v>
      </c>
      <c r="B5874" s="0" t="n">
        <v>0</v>
      </c>
      <c r="C5874" s="20" t="n">
        <f aca="false">IF(B5874=1,10*(A5874-1),-10)</f>
        <v>-10</v>
      </c>
    </row>
    <row r="5875" customFormat="false" ht="15" hidden="false" customHeight="false" outlineLevel="0" collapsed="false">
      <c r="A5875" s="0" t="n">
        <v>1.53</v>
      </c>
      <c r="B5875" s="0" t="n">
        <v>0</v>
      </c>
      <c r="C5875" s="20" t="n">
        <f aca="false">IF(B5875=1,10*(A5875-1),-10)</f>
        <v>-10</v>
      </c>
    </row>
    <row r="5876" customFormat="false" ht="15" hidden="false" customHeight="false" outlineLevel="0" collapsed="false">
      <c r="A5876" s="0" t="n">
        <v>1.11</v>
      </c>
      <c r="B5876" s="0" t="n">
        <v>1</v>
      </c>
      <c r="C5876" s="20" t="n">
        <f aca="false">IF(B5876=1,10*(A5876-1),-10)</f>
        <v>1.1</v>
      </c>
    </row>
    <row r="5877" customFormat="false" ht="15" hidden="false" customHeight="false" outlineLevel="0" collapsed="false">
      <c r="A5877" s="0" t="n">
        <v>1.31</v>
      </c>
      <c r="B5877" s="0" t="n">
        <v>0</v>
      </c>
      <c r="C5877" s="20" t="n">
        <f aca="false">IF(B5877=1,10*(A5877-1),-10)</f>
        <v>-10</v>
      </c>
    </row>
    <row r="5878" customFormat="false" ht="15" hidden="false" customHeight="false" outlineLevel="0" collapsed="false">
      <c r="A5878" s="0" t="n">
        <v>1.22</v>
      </c>
      <c r="B5878" s="0" t="n">
        <v>1</v>
      </c>
      <c r="C5878" s="20" t="n">
        <f aca="false">IF(B5878=1,10*(A5878-1),-10)</f>
        <v>2.2</v>
      </c>
    </row>
    <row r="5879" customFormat="false" ht="15" hidden="false" customHeight="false" outlineLevel="0" collapsed="false">
      <c r="A5879" s="0" t="n">
        <v>1.62</v>
      </c>
      <c r="B5879" s="0" t="n">
        <v>1</v>
      </c>
      <c r="C5879" s="20" t="n">
        <f aca="false">IF(B5879=1,10*(A5879-1),-10)</f>
        <v>6.2</v>
      </c>
    </row>
    <row r="5880" customFormat="false" ht="15" hidden="false" customHeight="false" outlineLevel="0" collapsed="false">
      <c r="A5880" s="0" t="n">
        <v>1.25</v>
      </c>
      <c r="B5880" s="0" t="n">
        <v>1</v>
      </c>
      <c r="C5880" s="20" t="n">
        <f aca="false">IF(B5880=1,10*(A5880-1),-10)</f>
        <v>2.5</v>
      </c>
    </row>
    <row r="5881" customFormat="false" ht="15" hidden="false" customHeight="false" outlineLevel="0" collapsed="false">
      <c r="A5881" s="0" t="n">
        <v>1.2</v>
      </c>
      <c r="B5881" s="0" t="n">
        <v>0</v>
      </c>
      <c r="C5881" s="20" t="n">
        <f aca="false">IF(B5881=1,10*(A5881-1),-10)</f>
        <v>-10</v>
      </c>
    </row>
    <row r="5882" customFormat="false" ht="15" hidden="false" customHeight="false" outlineLevel="0" collapsed="false">
      <c r="A5882" s="0" t="n">
        <v>1.51</v>
      </c>
      <c r="B5882" s="0" t="n">
        <v>1</v>
      </c>
      <c r="C5882" s="20" t="n">
        <f aca="false">IF(B5882=1,10*(A5882-1),-10)</f>
        <v>5.1</v>
      </c>
    </row>
    <row r="5883" customFormat="false" ht="15" hidden="false" customHeight="false" outlineLevel="0" collapsed="false">
      <c r="A5883" s="0" t="n">
        <v>1.62</v>
      </c>
      <c r="B5883" s="0" t="n">
        <v>1</v>
      </c>
      <c r="C5883" s="20" t="n">
        <f aca="false">IF(B5883=1,10*(A5883-1),-10)</f>
        <v>6.2</v>
      </c>
    </row>
    <row r="5884" customFormat="false" ht="15" hidden="false" customHeight="false" outlineLevel="0" collapsed="false">
      <c r="A5884" s="0" t="n">
        <v>1.22</v>
      </c>
      <c r="B5884" s="0" t="n">
        <v>1</v>
      </c>
      <c r="C5884" s="20" t="n">
        <f aca="false">IF(B5884=1,10*(A5884-1),-10)</f>
        <v>2.2</v>
      </c>
    </row>
    <row r="5885" customFormat="false" ht="15" hidden="false" customHeight="false" outlineLevel="0" collapsed="false">
      <c r="A5885" s="0" t="n">
        <v>1.1</v>
      </c>
      <c r="B5885" s="0" t="n">
        <v>1</v>
      </c>
      <c r="C5885" s="20" t="n">
        <f aca="false">IF(B5885=1,10*(A5885-1),-10)</f>
        <v>1</v>
      </c>
    </row>
    <row r="5886" customFormat="false" ht="15" hidden="false" customHeight="false" outlineLevel="0" collapsed="false">
      <c r="A5886" s="0" t="n">
        <v>1.83</v>
      </c>
      <c r="B5886" s="0" t="n">
        <v>0</v>
      </c>
      <c r="C5886" s="20" t="n">
        <f aca="false">IF(B5886=1,10*(A5886-1),-10)</f>
        <v>-10</v>
      </c>
    </row>
    <row r="5887" customFormat="false" ht="15" hidden="false" customHeight="false" outlineLevel="0" collapsed="false">
      <c r="A5887" s="0" t="n">
        <v>1.52</v>
      </c>
      <c r="B5887" s="0" t="n">
        <v>1</v>
      </c>
      <c r="C5887" s="20" t="n">
        <f aca="false">IF(B5887=1,10*(A5887-1),-10)</f>
        <v>5.2</v>
      </c>
    </row>
    <row r="5888" customFormat="false" ht="15" hidden="false" customHeight="false" outlineLevel="0" collapsed="false">
      <c r="A5888" s="0" t="n">
        <v>1.24</v>
      </c>
      <c r="B5888" s="0" t="n">
        <v>1</v>
      </c>
      <c r="C5888" s="20" t="n">
        <f aca="false">IF(B5888=1,10*(A5888-1),-10)</f>
        <v>2.4</v>
      </c>
    </row>
    <row r="5889" customFormat="false" ht="15" hidden="false" customHeight="false" outlineLevel="0" collapsed="false">
      <c r="A5889" s="0" t="n">
        <v>1.43</v>
      </c>
      <c r="B5889" s="0" t="n">
        <v>1</v>
      </c>
      <c r="C5889" s="20" t="n">
        <f aca="false">IF(B5889=1,10*(A5889-1),-10)</f>
        <v>4.3</v>
      </c>
    </row>
    <row r="5890" customFormat="false" ht="15" hidden="false" customHeight="false" outlineLevel="0" collapsed="false">
      <c r="A5890" s="0" t="n">
        <v>1.29</v>
      </c>
      <c r="B5890" s="0" t="n">
        <v>1</v>
      </c>
      <c r="C5890" s="20" t="n">
        <f aca="false">IF(B5890=1,10*(A5890-1),-10)</f>
        <v>2.9</v>
      </c>
    </row>
    <row r="5891" customFormat="false" ht="15" hidden="false" customHeight="false" outlineLevel="0" collapsed="false">
      <c r="A5891" s="0" t="n">
        <v>1.2</v>
      </c>
      <c r="B5891" s="0" t="n">
        <v>1</v>
      </c>
      <c r="C5891" s="20" t="n">
        <f aca="false">IF(B5891=1,10*(A5891-1),-10)</f>
        <v>2</v>
      </c>
    </row>
    <row r="5892" customFormat="false" ht="15" hidden="false" customHeight="false" outlineLevel="0" collapsed="false">
      <c r="A5892" s="0" t="n">
        <v>3.55</v>
      </c>
      <c r="B5892" s="0" t="n">
        <v>0</v>
      </c>
      <c r="C5892" s="20" t="n">
        <f aca="false">IF(B5892=1,10*(A5892-1),-10)</f>
        <v>-10</v>
      </c>
    </row>
    <row r="5893" customFormat="false" ht="15" hidden="false" customHeight="false" outlineLevel="0" collapsed="false">
      <c r="A5893" s="0" t="n">
        <v>1.38</v>
      </c>
      <c r="B5893" s="0" t="n">
        <v>1</v>
      </c>
      <c r="C5893" s="20" t="n">
        <f aca="false">IF(B5893=1,10*(A5893-1),-10)</f>
        <v>3.8</v>
      </c>
    </row>
    <row r="5894" customFormat="false" ht="15" hidden="false" customHeight="false" outlineLevel="0" collapsed="false">
      <c r="A5894" s="0" t="n">
        <v>2.45</v>
      </c>
      <c r="B5894" s="0" t="n">
        <v>0</v>
      </c>
      <c r="C5894" s="20" t="n">
        <f aca="false">IF(B5894=1,10*(A5894-1),-10)</f>
        <v>-10</v>
      </c>
    </row>
    <row r="5895" customFormat="false" ht="15" hidden="false" customHeight="false" outlineLevel="0" collapsed="false">
      <c r="A5895" s="0" t="n">
        <v>2.65</v>
      </c>
      <c r="B5895" s="0" t="n">
        <v>0</v>
      </c>
      <c r="C5895" s="20" t="n">
        <f aca="false">IF(B5895=1,10*(A5895-1),-10)</f>
        <v>-10</v>
      </c>
    </row>
    <row r="5896" customFormat="false" ht="15" hidden="false" customHeight="false" outlineLevel="0" collapsed="false">
      <c r="A5896" s="0" t="n">
        <v>1.57</v>
      </c>
      <c r="B5896" s="0" t="n">
        <v>1</v>
      </c>
      <c r="C5896" s="20" t="n">
        <f aca="false">IF(B5896=1,10*(A5896-1),-10)</f>
        <v>5.7</v>
      </c>
    </row>
    <row r="5897" customFormat="false" ht="15" hidden="false" customHeight="false" outlineLevel="0" collapsed="false">
      <c r="A5897" s="0" t="n">
        <v>2.7</v>
      </c>
      <c r="B5897" s="0" t="n">
        <v>0</v>
      </c>
      <c r="C5897" s="20" t="n">
        <f aca="false">IF(B5897=1,10*(A5897-1),-10)</f>
        <v>-10</v>
      </c>
    </row>
    <row r="5898" customFormat="false" ht="15" hidden="false" customHeight="false" outlineLevel="0" collapsed="false">
      <c r="A5898" s="0" t="n">
        <v>3.2</v>
      </c>
      <c r="B5898" s="0" t="n">
        <v>0</v>
      </c>
      <c r="C5898" s="20" t="n">
        <f aca="false">IF(B5898=1,10*(A5898-1),-10)</f>
        <v>-10</v>
      </c>
    </row>
    <row r="5899" customFormat="false" ht="15" hidden="false" customHeight="false" outlineLevel="0" collapsed="false">
      <c r="A5899" s="0" t="n">
        <v>1.45</v>
      </c>
      <c r="B5899" s="0" t="n">
        <v>0</v>
      </c>
      <c r="C5899" s="20" t="n">
        <f aca="false">IF(B5899=1,10*(A5899-1),-10)</f>
        <v>-10</v>
      </c>
    </row>
    <row r="5900" customFormat="false" ht="15" hidden="false" customHeight="false" outlineLevel="0" collapsed="false">
      <c r="A5900" s="0" t="n">
        <v>1.43</v>
      </c>
      <c r="B5900" s="0" t="n">
        <v>0</v>
      </c>
      <c r="C5900" s="20" t="n">
        <f aca="false">IF(B5900=1,10*(A5900-1),-10)</f>
        <v>-10</v>
      </c>
    </row>
    <row r="5901" customFormat="false" ht="15" hidden="false" customHeight="false" outlineLevel="0" collapsed="false">
      <c r="A5901" s="0" t="n">
        <v>1.16</v>
      </c>
      <c r="B5901" s="0" t="n">
        <v>1</v>
      </c>
      <c r="C5901" s="20" t="n">
        <f aca="false">IF(B5901=1,10*(A5901-1),-10)</f>
        <v>1.6</v>
      </c>
    </row>
    <row r="5902" customFormat="false" ht="15" hidden="false" customHeight="false" outlineLevel="0" collapsed="false">
      <c r="A5902" s="0" t="n">
        <v>1.65</v>
      </c>
      <c r="B5902" s="0" t="n">
        <v>1</v>
      </c>
      <c r="C5902" s="20" t="n">
        <f aca="false">IF(B5902=1,10*(A5902-1),-10)</f>
        <v>6.5</v>
      </c>
    </row>
    <row r="5903" customFormat="false" ht="15" hidden="false" customHeight="false" outlineLevel="0" collapsed="false">
      <c r="A5903" s="0" t="n">
        <v>2</v>
      </c>
      <c r="B5903" s="0" t="n">
        <v>1</v>
      </c>
      <c r="C5903" s="20" t="n">
        <f aca="false">IF(B5903=1,10*(A5903-1),-10)</f>
        <v>10</v>
      </c>
    </row>
    <row r="5904" customFormat="false" ht="15" hidden="false" customHeight="false" outlineLevel="0" collapsed="false">
      <c r="A5904" s="0" t="n">
        <v>1.56</v>
      </c>
      <c r="B5904" s="0" t="n">
        <v>1</v>
      </c>
      <c r="C5904" s="20" t="n">
        <f aca="false">IF(B5904=1,10*(A5904-1),-10)</f>
        <v>5.6</v>
      </c>
    </row>
    <row r="5905" customFormat="false" ht="15" hidden="false" customHeight="false" outlineLevel="0" collapsed="false">
      <c r="A5905" s="0" t="n">
        <v>2.4</v>
      </c>
      <c r="B5905" s="0" t="n">
        <v>0</v>
      </c>
      <c r="C5905" s="20" t="n">
        <f aca="false">IF(B5905=1,10*(A5905-1),-10)</f>
        <v>-10</v>
      </c>
    </row>
    <row r="5906" customFormat="false" ht="15" hidden="false" customHeight="false" outlineLevel="0" collapsed="false">
      <c r="A5906" s="0" t="n">
        <v>1.76</v>
      </c>
      <c r="B5906" s="0" t="n">
        <v>1</v>
      </c>
      <c r="C5906" s="20" t="n">
        <f aca="false">IF(B5906=1,10*(A5906-1),-10)</f>
        <v>7.6</v>
      </c>
    </row>
    <row r="5907" customFormat="false" ht="15" hidden="false" customHeight="false" outlineLevel="0" collapsed="false">
      <c r="A5907" s="0" t="n">
        <v>1.65</v>
      </c>
      <c r="B5907" s="0" t="n">
        <v>1</v>
      </c>
      <c r="C5907" s="20" t="n">
        <f aca="false">IF(B5907=1,10*(A5907-1),-10)</f>
        <v>6.5</v>
      </c>
    </row>
    <row r="5908" customFormat="false" ht="15" hidden="false" customHeight="false" outlineLevel="0" collapsed="false">
      <c r="A5908" s="0" t="n">
        <v>1.17</v>
      </c>
      <c r="B5908" s="0" t="n">
        <v>1</v>
      </c>
      <c r="C5908" s="20" t="n">
        <f aca="false">IF(B5908=1,10*(A5908-1),-10)</f>
        <v>1.7</v>
      </c>
    </row>
    <row r="5909" customFormat="false" ht="15" hidden="false" customHeight="false" outlineLevel="0" collapsed="false">
      <c r="A5909" s="0" t="n">
        <v>1.36</v>
      </c>
      <c r="B5909" s="0" t="n">
        <v>0</v>
      </c>
      <c r="C5909" s="20" t="n">
        <f aca="false">IF(B5909=1,10*(A5909-1),-10)</f>
        <v>-10</v>
      </c>
    </row>
    <row r="5910" customFormat="false" ht="15" hidden="false" customHeight="false" outlineLevel="0" collapsed="false">
      <c r="A5910" s="0" t="n">
        <v>1.15</v>
      </c>
      <c r="B5910" s="0" t="n">
        <v>1</v>
      </c>
      <c r="C5910" s="20" t="n">
        <f aca="false">IF(B5910=1,10*(A5910-1),-10)</f>
        <v>1.5</v>
      </c>
    </row>
    <row r="5911" customFormat="false" ht="15" hidden="false" customHeight="false" outlineLevel="0" collapsed="false">
      <c r="A5911" s="0" t="n">
        <v>1.53</v>
      </c>
      <c r="B5911" s="0" t="n">
        <v>1</v>
      </c>
      <c r="C5911" s="20" t="n">
        <f aca="false">IF(B5911=1,10*(A5911-1),-10)</f>
        <v>5.3</v>
      </c>
    </row>
    <row r="5912" customFormat="false" ht="15" hidden="false" customHeight="false" outlineLevel="0" collapsed="false">
      <c r="A5912" s="0" t="n">
        <v>1.36</v>
      </c>
      <c r="B5912" s="0" t="n">
        <v>0</v>
      </c>
      <c r="C5912" s="20" t="n">
        <f aca="false">IF(B5912=1,10*(A5912-1),-10)</f>
        <v>-10</v>
      </c>
    </row>
    <row r="5913" customFormat="false" ht="15" hidden="false" customHeight="false" outlineLevel="0" collapsed="false">
      <c r="A5913" s="0" t="n">
        <v>1.32</v>
      </c>
      <c r="B5913" s="0" t="n">
        <v>1</v>
      </c>
      <c r="C5913" s="20" t="n">
        <f aca="false">IF(B5913=1,10*(A5913-1),-10)</f>
        <v>3.2</v>
      </c>
    </row>
    <row r="5914" customFormat="false" ht="15" hidden="false" customHeight="false" outlineLevel="0" collapsed="false">
      <c r="A5914" s="0" t="n">
        <v>1.2</v>
      </c>
      <c r="B5914" s="0" t="n">
        <v>1</v>
      </c>
      <c r="C5914" s="20" t="n">
        <f aca="false">IF(B5914=1,10*(A5914-1),-10)</f>
        <v>2</v>
      </c>
    </row>
    <row r="5915" customFormat="false" ht="15" hidden="false" customHeight="false" outlineLevel="0" collapsed="false">
      <c r="A5915" s="0" t="n">
        <v>2.05</v>
      </c>
      <c r="B5915" s="0" t="n">
        <v>0</v>
      </c>
      <c r="C5915" s="20" t="n">
        <f aca="false">IF(B5915=1,10*(A5915-1),-10)</f>
        <v>-10</v>
      </c>
    </row>
    <row r="5916" customFormat="false" ht="15" hidden="false" customHeight="false" outlineLevel="0" collapsed="false">
      <c r="A5916" s="0" t="n">
        <v>2.9</v>
      </c>
      <c r="B5916" s="0" t="n">
        <v>1</v>
      </c>
      <c r="C5916" s="20" t="n">
        <f aca="false">IF(B5916=1,10*(A5916-1),-10)</f>
        <v>19</v>
      </c>
    </row>
    <row r="5917" customFormat="false" ht="15" hidden="false" customHeight="false" outlineLevel="0" collapsed="false">
      <c r="A5917" s="0" t="n">
        <v>1.34</v>
      </c>
      <c r="B5917" s="0" t="n">
        <v>0</v>
      </c>
      <c r="C5917" s="20" t="n">
        <f aca="false">IF(B5917=1,10*(A5917-1),-10)</f>
        <v>-10</v>
      </c>
    </row>
    <row r="5918" customFormat="false" ht="15" hidden="false" customHeight="false" outlineLevel="0" collapsed="false">
      <c r="A5918" s="0" t="n">
        <v>2.3</v>
      </c>
      <c r="B5918" s="0" t="n">
        <v>1</v>
      </c>
      <c r="C5918" s="20" t="n">
        <f aca="false">IF(B5918=1,10*(A5918-1),-10)</f>
        <v>13</v>
      </c>
    </row>
    <row r="5919" customFormat="false" ht="15" hidden="false" customHeight="false" outlineLevel="0" collapsed="false">
      <c r="A5919" s="0" t="n">
        <v>1.74</v>
      </c>
      <c r="B5919" s="0" t="n">
        <v>1</v>
      </c>
      <c r="C5919" s="20" t="n">
        <f aca="false">IF(B5919=1,10*(A5919-1),-10)</f>
        <v>7.4</v>
      </c>
    </row>
    <row r="5920" customFormat="false" ht="15" hidden="false" customHeight="false" outlineLevel="0" collapsed="false">
      <c r="A5920" s="0" t="n">
        <v>3.3</v>
      </c>
      <c r="B5920" s="0" t="n">
        <v>1</v>
      </c>
      <c r="C5920" s="20" t="n">
        <f aca="false">IF(B5920=1,10*(A5920-1),-10)</f>
        <v>23</v>
      </c>
    </row>
    <row r="5921" customFormat="false" ht="15" hidden="false" customHeight="false" outlineLevel="0" collapsed="false">
      <c r="A5921" s="0" t="n">
        <v>1.29</v>
      </c>
      <c r="B5921" s="0" t="n">
        <v>1</v>
      </c>
      <c r="C5921" s="20" t="n">
        <f aca="false">IF(B5921=1,10*(A5921-1),-10)</f>
        <v>2.9</v>
      </c>
    </row>
    <row r="5922" customFormat="false" ht="15" hidden="false" customHeight="false" outlineLevel="0" collapsed="false">
      <c r="A5922" s="0" t="n">
        <v>3.45</v>
      </c>
      <c r="B5922" s="0" t="n">
        <v>0</v>
      </c>
      <c r="C5922" s="20" t="n">
        <f aca="false">IF(B5922=1,10*(A5922-1),-10)</f>
        <v>-10</v>
      </c>
    </row>
    <row r="5923" customFormat="false" ht="15" hidden="false" customHeight="false" outlineLevel="0" collapsed="false">
      <c r="A5923" s="0" t="n">
        <v>2.4</v>
      </c>
      <c r="B5923" s="0" t="n">
        <v>0</v>
      </c>
      <c r="C5923" s="20" t="n">
        <f aca="false">IF(B5923=1,10*(A5923-1),-10)</f>
        <v>-10</v>
      </c>
    </row>
    <row r="5924" customFormat="false" ht="15" hidden="false" customHeight="false" outlineLevel="0" collapsed="false">
      <c r="A5924" s="0" t="n">
        <v>2.9</v>
      </c>
      <c r="B5924" s="0" t="n">
        <v>1</v>
      </c>
      <c r="C5924" s="20" t="n">
        <f aca="false">IF(B5924=1,10*(A5924-1),-10)</f>
        <v>19</v>
      </c>
    </row>
    <row r="5925" customFormat="false" ht="15" hidden="false" customHeight="false" outlineLevel="0" collapsed="false">
      <c r="A5925" s="0" t="n">
        <v>1.24</v>
      </c>
      <c r="B5925" s="0" t="n">
        <v>1</v>
      </c>
      <c r="C5925" s="20" t="n">
        <f aca="false">IF(B5925=1,10*(A5925-1),-10)</f>
        <v>2.4</v>
      </c>
    </row>
    <row r="5926" customFormat="false" ht="15" hidden="false" customHeight="false" outlineLevel="0" collapsed="false">
      <c r="A5926" s="0" t="n">
        <v>1.23</v>
      </c>
      <c r="B5926" s="0" t="n">
        <v>1</v>
      </c>
      <c r="C5926" s="20" t="n">
        <f aca="false">IF(B5926=1,10*(A5926-1),-10)</f>
        <v>2.3</v>
      </c>
    </row>
    <row r="5927" customFormat="false" ht="15" hidden="false" customHeight="false" outlineLevel="0" collapsed="false">
      <c r="A5927" s="0" t="n">
        <v>1.3</v>
      </c>
      <c r="B5927" s="0" t="n">
        <v>1</v>
      </c>
      <c r="C5927" s="20" t="n">
        <f aca="false">IF(B5927=1,10*(A5927-1),-10)</f>
        <v>3</v>
      </c>
    </row>
    <row r="5928" customFormat="false" ht="15" hidden="false" customHeight="false" outlineLevel="0" collapsed="false">
      <c r="A5928" s="0" t="n">
        <v>1.23</v>
      </c>
      <c r="B5928" s="0" t="n">
        <v>1</v>
      </c>
      <c r="C5928" s="20" t="n">
        <f aca="false">IF(B5928=1,10*(A5928-1),-10)</f>
        <v>2.3</v>
      </c>
    </row>
    <row r="5929" customFormat="false" ht="15" hidden="false" customHeight="false" outlineLevel="0" collapsed="false">
      <c r="A5929" s="0" t="n">
        <v>3</v>
      </c>
      <c r="B5929" s="0" t="n">
        <v>0</v>
      </c>
      <c r="C5929" s="20" t="n">
        <f aca="false">IF(B5929=1,10*(A5929-1),-10)</f>
        <v>-10</v>
      </c>
    </row>
    <row r="5930" customFormat="false" ht="15" hidden="false" customHeight="false" outlineLevel="0" collapsed="false">
      <c r="A5930" s="0" t="n">
        <v>1.59</v>
      </c>
      <c r="B5930" s="0" t="n">
        <v>1</v>
      </c>
      <c r="C5930" s="20" t="n">
        <f aca="false">IF(B5930=1,10*(A5930-1),-10)</f>
        <v>5.9</v>
      </c>
    </row>
    <row r="5931" customFormat="false" ht="15" hidden="false" customHeight="false" outlineLevel="0" collapsed="false">
      <c r="A5931" s="0" t="n">
        <v>1.65</v>
      </c>
      <c r="B5931" s="0" t="n">
        <v>1</v>
      </c>
      <c r="C5931" s="20" t="n">
        <f aca="false">IF(B5931=1,10*(A5931-1),-10)</f>
        <v>6.5</v>
      </c>
    </row>
    <row r="5932" customFormat="false" ht="15" hidden="false" customHeight="false" outlineLevel="0" collapsed="false">
      <c r="A5932" s="0" t="n">
        <v>2.15</v>
      </c>
      <c r="B5932" s="0" t="n">
        <v>1</v>
      </c>
      <c r="C5932" s="20" t="n">
        <f aca="false">IF(B5932=1,10*(A5932-1),-10)</f>
        <v>11.5</v>
      </c>
    </row>
    <row r="5933" customFormat="false" ht="15" hidden="false" customHeight="false" outlineLevel="0" collapsed="false">
      <c r="A5933" s="0" t="n">
        <v>1.42</v>
      </c>
      <c r="B5933" s="0" t="n">
        <v>1</v>
      </c>
      <c r="C5933" s="20" t="n">
        <f aca="false">IF(B5933=1,10*(A5933-1),-10)</f>
        <v>4.2</v>
      </c>
    </row>
    <row r="5934" customFormat="false" ht="15" hidden="false" customHeight="false" outlineLevel="0" collapsed="false">
      <c r="A5934" s="0" t="n">
        <v>1.14</v>
      </c>
      <c r="B5934" s="0" t="n">
        <v>1</v>
      </c>
      <c r="C5934" s="20" t="n">
        <f aca="false">IF(B5934=1,10*(A5934-1),-10)</f>
        <v>1.4</v>
      </c>
    </row>
    <row r="5935" customFormat="false" ht="15" hidden="false" customHeight="false" outlineLevel="0" collapsed="false">
      <c r="A5935" s="0" t="n">
        <v>1.21</v>
      </c>
      <c r="B5935" s="0" t="n">
        <v>1</v>
      </c>
      <c r="C5935" s="20" t="n">
        <f aca="false">IF(B5935=1,10*(A5935-1),-10)</f>
        <v>2.1</v>
      </c>
    </row>
    <row r="5936" customFormat="false" ht="15" hidden="false" customHeight="false" outlineLevel="0" collapsed="false">
      <c r="A5936" s="0" t="n">
        <v>1.24</v>
      </c>
      <c r="B5936" s="0" t="n">
        <v>1</v>
      </c>
      <c r="C5936" s="20" t="n">
        <f aca="false">IF(B5936=1,10*(A5936-1),-10)</f>
        <v>2.4</v>
      </c>
    </row>
    <row r="5937" customFormat="false" ht="15" hidden="false" customHeight="false" outlineLevel="0" collapsed="false">
      <c r="A5937" s="0" t="n">
        <v>1.74</v>
      </c>
      <c r="B5937" s="0" t="n">
        <v>0</v>
      </c>
      <c r="C5937" s="20" t="n">
        <f aca="false">IF(B5937=1,10*(A5937-1),-10)</f>
        <v>-10</v>
      </c>
    </row>
    <row r="5938" customFormat="false" ht="15" hidden="false" customHeight="false" outlineLevel="0" collapsed="false">
      <c r="A5938" s="0" t="n">
        <v>1.37</v>
      </c>
      <c r="B5938" s="0" t="n">
        <v>1</v>
      </c>
      <c r="C5938" s="20" t="n">
        <f aca="false">IF(B5938=1,10*(A5938-1),-10)</f>
        <v>3.7</v>
      </c>
    </row>
    <row r="5939" customFormat="false" ht="15" hidden="false" customHeight="false" outlineLevel="0" collapsed="false">
      <c r="A5939" s="0" t="n">
        <v>2.5</v>
      </c>
      <c r="B5939" s="0" t="n">
        <v>1</v>
      </c>
      <c r="C5939" s="20" t="n">
        <f aca="false">IF(B5939=1,10*(A5939-1),-10)</f>
        <v>15</v>
      </c>
    </row>
    <row r="5940" customFormat="false" ht="15" hidden="false" customHeight="false" outlineLevel="0" collapsed="false">
      <c r="A5940" s="0" t="n">
        <v>1.34</v>
      </c>
      <c r="B5940" s="0" t="n">
        <v>1</v>
      </c>
      <c r="C5940" s="20" t="n">
        <f aca="false">IF(B5940=1,10*(A5940-1),-10)</f>
        <v>3.4</v>
      </c>
    </row>
    <row r="5941" customFormat="false" ht="15" hidden="false" customHeight="false" outlineLevel="0" collapsed="false">
      <c r="A5941" s="0" t="n">
        <v>1.71</v>
      </c>
      <c r="B5941" s="0" t="n">
        <v>0</v>
      </c>
      <c r="C5941" s="20" t="n">
        <f aca="false">IF(B5941=1,10*(A5941-1),-10)</f>
        <v>-10</v>
      </c>
    </row>
    <row r="5942" customFormat="false" ht="15" hidden="false" customHeight="false" outlineLevel="0" collapsed="false">
      <c r="A5942" s="0" t="n">
        <v>1.33</v>
      </c>
      <c r="B5942" s="0" t="n">
        <v>1</v>
      </c>
      <c r="C5942" s="20" t="n">
        <f aca="false">IF(B5942=1,10*(A5942-1),-10)</f>
        <v>3.3</v>
      </c>
    </row>
    <row r="5943" customFormat="false" ht="15" hidden="false" customHeight="false" outlineLevel="0" collapsed="false">
      <c r="A5943" s="0" t="n">
        <v>1.59</v>
      </c>
      <c r="B5943" s="0" t="n">
        <v>1</v>
      </c>
      <c r="C5943" s="20" t="n">
        <f aca="false">IF(B5943=1,10*(A5943-1),-10)</f>
        <v>5.9</v>
      </c>
    </row>
    <row r="5944" customFormat="false" ht="15" hidden="false" customHeight="false" outlineLevel="0" collapsed="false">
      <c r="A5944" s="0" t="n">
        <v>1.34</v>
      </c>
      <c r="B5944" s="0" t="n">
        <v>0</v>
      </c>
      <c r="C5944" s="20" t="n">
        <f aca="false">IF(B5944=1,10*(A5944-1),-10)</f>
        <v>-10</v>
      </c>
    </row>
    <row r="5945" customFormat="false" ht="15" hidden="false" customHeight="false" outlineLevel="0" collapsed="false">
      <c r="A5945" s="0" t="n">
        <v>1.59</v>
      </c>
      <c r="B5945" s="0" t="n">
        <v>1</v>
      </c>
      <c r="C5945" s="20" t="n">
        <f aca="false">IF(B5945=1,10*(A5945-1),-10)</f>
        <v>5.9</v>
      </c>
    </row>
    <row r="5946" customFormat="false" ht="15" hidden="false" customHeight="false" outlineLevel="0" collapsed="false">
      <c r="A5946" s="0" t="n">
        <v>1.95</v>
      </c>
      <c r="B5946" s="0" t="n">
        <v>1</v>
      </c>
      <c r="C5946" s="20" t="n">
        <f aca="false">IF(B5946=1,10*(A5946-1),-10)</f>
        <v>9.5</v>
      </c>
    </row>
    <row r="5947" customFormat="false" ht="15" hidden="false" customHeight="false" outlineLevel="0" collapsed="false">
      <c r="A5947" s="0" t="n">
        <v>1.17</v>
      </c>
      <c r="B5947" s="0" t="n">
        <v>1</v>
      </c>
      <c r="C5947" s="20" t="n">
        <f aca="false">IF(B5947=1,10*(A5947-1),-10)</f>
        <v>1.7</v>
      </c>
    </row>
    <row r="5948" customFormat="false" ht="15" hidden="false" customHeight="false" outlineLevel="0" collapsed="false">
      <c r="A5948" s="0" t="n">
        <v>1.48</v>
      </c>
      <c r="B5948" s="0" t="n">
        <v>1</v>
      </c>
      <c r="C5948" s="20" t="n">
        <f aca="false">IF(B5948=1,10*(A5948-1),-10)</f>
        <v>4.8</v>
      </c>
    </row>
    <row r="5949" customFormat="false" ht="15" hidden="false" customHeight="false" outlineLevel="0" collapsed="false">
      <c r="A5949" s="0" t="n">
        <v>1.33</v>
      </c>
      <c r="B5949" s="0" t="n">
        <v>1</v>
      </c>
      <c r="C5949" s="20" t="n">
        <f aca="false">IF(B5949=1,10*(A5949-1),-10)</f>
        <v>3.3</v>
      </c>
    </row>
    <row r="5950" customFormat="false" ht="15" hidden="false" customHeight="false" outlineLevel="0" collapsed="false">
      <c r="A5950" s="0" t="n">
        <v>1.92</v>
      </c>
      <c r="B5950" s="0" t="n">
        <v>0</v>
      </c>
      <c r="C5950" s="20" t="n">
        <f aca="false">IF(B5950=1,10*(A5950-1),-10)</f>
        <v>-10</v>
      </c>
    </row>
    <row r="5951" customFormat="false" ht="15" hidden="false" customHeight="false" outlineLevel="0" collapsed="false">
      <c r="A5951" s="0" t="n">
        <v>1.31</v>
      </c>
      <c r="B5951" s="0" t="n">
        <v>1</v>
      </c>
      <c r="C5951" s="20" t="n">
        <f aca="false">IF(B5951=1,10*(A5951-1),-10)</f>
        <v>3.1</v>
      </c>
    </row>
    <row r="5952" customFormat="false" ht="15" hidden="false" customHeight="false" outlineLevel="0" collapsed="false">
      <c r="A5952" s="0" t="n">
        <v>1.39</v>
      </c>
      <c r="B5952" s="0" t="n">
        <v>1</v>
      </c>
      <c r="C5952" s="20" t="n">
        <f aca="false">IF(B5952=1,10*(A5952-1),-10)</f>
        <v>3.9</v>
      </c>
    </row>
    <row r="5953" customFormat="false" ht="15" hidden="false" customHeight="false" outlineLevel="0" collapsed="false">
      <c r="A5953" s="0" t="n">
        <v>1.53</v>
      </c>
      <c r="B5953" s="0" t="n">
        <v>1</v>
      </c>
      <c r="C5953" s="20" t="n">
        <f aca="false">IF(B5953=1,10*(A5953-1),-10)</f>
        <v>5.3</v>
      </c>
    </row>
    <row r="5954" customFormat="false" ht="15" hidden="false" customHeight="false" outlineLevel="0" collapsed="false">
      <c r="A5954" s="0" t="n">
        <v>1.19</v>
      </c>
      <c r="B5954" s="0" t="n">
        <v>1</v>
      </c>
      <c r="C5954" s="20" t="n">
        <f aca="false">IF(B5954=1,10*(A5954-1),-10)</f>
        <v>1.9</v>
      </c>
    </row>
    <row r="5955" customFormat="false" ht="15" hidden="false" customHeight="false" outlineLevel="0" collapsed="false">
      <c r="A5955" s="0" t="n">
        <v>1.38</v>
      </c>
      <c r="B5955" s="0" t="n">
        <v>1</v>
      </c>
      <c r="C5955" s="20" t="n">
        <f aca="false">IF(B5955=1,10*(A5955-1),-10)</f>
        <v>3.8</v>
      </c>
    </row>
    <row r="5956" customFormat="false" ht="15" hidden="false" customHeight="false" outlineLevel="0" collapsed="false">
      <c r="A5956" s="0" t="n">
        <v>2.05</v>
      </c>
      <c r="B5956" s="0" t="n">
        <v>1</v>
      </c>
      <c r="C5956" s="20" t="n">
        <f aca="false">IF(B5956=1,10*(A5956-1),-10)</f>
        <v>10.5</v>
      </c>
    </row>
    <row r="5957" customFormat="false" ht="15" hidden="false" customHeight="false" outlineLevel="0" collapsed="false">
      <c r="A5957" s="0" t="n">
        <v>1.61</v>
      </c>
      <c r="B5957" s="0" t="n">
        <v>1</v>
      </c>
      <c r="C5957" s="20" t="n">
        <f aca="false">IF(B5957=1,10*(A5957-1),-10)</f>
        <v>6.1</v>
      </c>
    </row>
    <row r="5958" customFormat="false" ht="15" hidden="false" customHeight="false" outlineLevel="0" collapsed="false">
      <c r="A5958" s="0" t="n">
        <v>1.32</v>
      </c>
      <c r="B5958" s="0" t="n">
        <v>1</v>
      </c>
      <c r="C5958" s="20" t="n">
        <f aca="false">IF(B5958=1,10*(A5958-1),-10)</f>
        <v>3.2</v>
      </c>
    </row>
    <row r="5959" customFormat="false" ht="15" hidden="false" customHeight="false" outlineLevel="0" collapsed="false">
      <c r="A5959" s="0" t="n">
        <v>1.11</v>
      </c>
      <c r="B5959" s="0" t="n">
        <v>1</v>
      </c>
      <c r="C5959" s="20" t="n">
        <f aca="false">IF(B5959=1,10*(A5959-1),-10)</f>
        <v>1.1</v>
      </c>
    </row>
    <row r="5960" customFormat="false" ht="15" hidden="false" customHeight="false" outlineLevel="0" collapsed="false">
      <c r="A5960" s="0" t="n">
        <v>1.57</v>
      </c>
      <c r="B5960" s="0" t="n">
        <v>1</v>
      </c>
      <c r="C5960" s="20" t="n">
        <f aca="false">IF(B5960=1,10*(A5960-1),-10)</f>
        <v>5.7</v>
      </c>
    </row>
    <row r="5961" customFormat="false" ht="15" hidden="false" customHeight="false" outlineLevel="0" collapsed="false">
      <c r="A5961" s="0" t="n">
        <v>1.43</v>
      </c>
      <c r="B5961" s="0" t="n">
        <v>1</v>
      </c>
      <c r="C5961" s="20" t="n">
        <f aca="false">IF(B5961=1,10*(A5961-1),-10)</f>
        <v>4.3</v>
      </c>
    </row>
    <row r="5962" customFormat="false" ht="15" hidden="false" customHeight="false" outlineLevel="0" collapsed="false">
      <c r="A5962" s="0" t="n">
        <v>1.36</v>
      </c>
      <c r="B5962" s="0" t="n">
        <v>1</v>
      </c>
      <c r="C5962" s="20" t="n">
        <f aca="false">IF(B5962=1,10*(A5962-1),-10)</f>
        <v>3.6</v>
      </c>
    </row>
    <row r="5963" customFormat="false" ht="15" hidden="false" customHeight="false" outlineLevel="0" collapsed="false">
      <c r="A5963" s="0" t="n">
        <v>1.54</v>
      </c>
      <c r="B5963" s="0" t="n">
        <v>1</v>
      </c>
      <c r="C5963" s="20" t="n">
        <f aca="false">IF(B5963=1,10*(A5963-1),-10)</f>
        <v>5.4</v>
      </c>
    </row>
    <row r="5964" customFormat="false" ht="15" hidden="false" customHeight="false" outlineLevel="0" collapsed="false">
      <c r="A5964" s="0" t="n">
        <v>2.35</v>
      </c>
      <c r="B5964" s="0" t="n">
        <v>0</v>
      </c>
      <c r="C5964" s="20" t="n">
        <f aca="false">IF(B5964=1,10*(A5964-1),-10)</f>
        <v>-10</v>
      </c>
    </row>
    <row r="5965" customFormat="false" ht="15" hidden="false" customHeight="false" outlineLevel="0" collapsed="false">
      <c r="A5965" s="0" t="n">
        <v>1.18</v>
      </c>
      <c r="B5965" s="0" t="n">
        <v>1</v>
      </c>
      <c r="C5965" s="20" t="n">
        <f aca="false">IF(B5965=1,10*(A5965-1),-10)</f>
        <v>1.8</v>
      </c>
    </row>
    <row r="5966" customFormat="false" ht="15" hidden="false" customHeight="false" outlineLevel="0" collapsed="false">
      <c r="A5966" s="0" t="n">
        <v>2</v>
      </c>
      <c r="B5966" s="0" t="n">
        <v>1</v>
      </c>
      <c r="C5966" s="20" t="n">
        <f aca="false">IF(B5966=1,10*(A5966-1),-10)</f>
        <v>10</v>
      </c>
    </row>
    <row r="5967" customFormat="false" ht="15" hidden="false" customHeight="false" outlineLevel="0" collapsed="false">
      <c r="A5967" s="0" t="n">
        <v>1.49</v>
      </c>
      <c r="B5967" s="0" t="n">
        <v>0</v>
      </c>
      <c r="C5967" s="20" t="n">
        <f aca="false">IF(B5967=1,10*(A5967-1),-10)</f>
        <v>-10</v>
      </c>
    </row>
    <row r="5968" customFormat="false" ht="15" hidden="false" customHeight="false" outlineLevel="0" collapsed="false">
      <c r="A5968" s="0" t="n">
        <v>1.87</v>
      </c>
      <c r="B5968" s="0" t="n">
        <v>1</v>
      </c>
      <c r="C5968" s="20" t="n">
        <f aca="false">IF(B5968=1,10*(A5968-1),-10)</f>
        <v>8.7</v>
      </c>
    </row>
    <row r="5969" customFormat="false" ht="15" hidden="false" customHeight="false" outlineLevel="0" collapsed="false">
      <c r="A5969" s="0" t="n">
        <v>1.32</v>
      </c>
      <c r="B5969" s="0" t="n">
        <v>1</v>
      </c>
      <c r="C5969" s="20" t="n">
        <f aca="false">IF(B5969=1,10*(A5969-1),-10)</f>
        <v>3.2</v>
      </c>
    </row>
    <row r="5970" customFormat="false" ht="15" hidden="false" customHeight="false" outlineLevel="0" collapsed="false">
      <c r="A5970" s="0" t="n">
        <v>4.35</v>
      </c>
      <c r="B5970" s="0" t="n">
        <v>0</v>
      </c>
      <c r="C5970" s="20" t="n">
        <f aca="false">IF(B5970=1,10*(A5970-1),-10)</f>
        <v>-10</v>
      </c>
    </row>
    <row r="5971" customFormat="false" ht="15" hidden="false" customHeight="false" outlineLevel="0" collapsed="false">
      <c r="A5971" s="0" t="n">
        <v>1.69</v>
      </c>
      <c r="B5971" s="0" t="n">
        <v>0</v>
      </c>
      <c r="C5971" s="20" t="n">
        <f aca="false">IF(B5971=1,10*(A5971-1),-10)</f>
        <v>-10</v>
      </c>
    </row>
    <row r="5972" customFormat="false" ht="15" hidden="false" customHeight="false" outlineLevel="0" collapsed="false">
      <c r="A5972" s="0" t="n">
        <v>3.9</v>
      </c>
      <c r="B5972" s="0" t="n">
        <v>1</v>
      </c>
      <c r="C5972" s="20" t="n">
        <f aca="false">IF(B5972=1,10*(A5972-1),-10)</f>
        <v>29</v>
      </c>
    </row>
    <row r="5973" customFormat="false" ht="15" hidden="false" customHeight="false" outlineLevel="0" collapsed="false">
      <c r="A5973" s="0" t="n">
        <v>1.16</v>
      </c>
      <c r="B5973" s="0" t="n">
        <v>1</v>
      </c>
      <c r="C5973" s="20" t="n">
        <f aca="false">IF(B5973=1,10*(A5973-1),-10)</f>
        <v>1.6</v>
      </c>
    </row>
    <row r="5974" customFormat="false" ht="15" hidden="false" customHeight="false" outlineLevel="0" collapsed="false">
      <c r="A5974" s="0" t="n">
        <v>1.91</v>
      </c>
      <c r="B5974" s="0" t="n">
        <v>1</v>
      </c>
      <c r="C5974" s="20" t="n">
        <f aca="false">IF(B5974=1,10*(A5974-1),-10)</f>
        <v>9.1</v>
      </c>
    </row>
    <row r="5975" customFormat="false" ht="15" hidden="false" customHeight="false" outlineLevel="0" collapsed="false">
      <c r="A5975" s="0" t="n">
        <v>2.9</v>
      </c>
      <c r="B5975" s="0" t="n">
        <v>0</v>
      </c>
      <c r="C5975" s="20" t="n">
        <f aca="false">IF(B5975=1,10*(A5975-1),-10)</f>
        <v>-10</v>
      </c>
    </row>
    <row r="5976" customFormat="false" ht="15" hidden="false" customHeight="false" outlineLevel="0" collapsed="false">
      <c r="A5976" s="0" t="n">
        <v>1.18</v>
      </c>
      <c r="B5976" s="0" t="n">
        <v>1</v>
      </c>
      <c r="C5976" s="20" t="n">
        <f aca="false">IF(B5976=1,10*(A5976-1),-10)</f>
        <v>1.8</v>
      </c>
    </row>
    <row r="5977" customFormat="false" ht="15" hidden="false" customHeight="false" outlineLevel="0" collapsed="false">
      <c r="A5977" s="0" t="n">
        <v>2</v>
      </c>
      <c r="B5977" s="0" t="n">
        <v>0</v>
      </c>
      <c r="C5977" s="20" t="n">
        <f aca="false">IF(B5977=1,10*(A5977-1),-10)</f>
        <v>-10</v>
      </c>
    </row>
    <row r="5978" customFormat="false" ht="15" hidden="false" customHeight="false" outlineLevel="0" collapsed="false">
      <c r="A5978" s="0" t="n">
        <v>1.31</v>
      </c>
      <c r="B5978" s="0" t="n">
        <v>1</v>
      </c>
      <c r="C5978" s="20" t="n">
        <f aca="false">IF(B5978=1,10*(A5978-1),-10)</f>
        <v>3.1</v>
      </c>
    </row>
    <row r="5979" customFormat="false" ht="15" hidden="false" customHeight="false" outlineLevel="0" collapsed="false">
      <c r="A5979" s="0" t="n">
        <v>1.57</v>
      </c>
      <c r="B5979" s="0" t="n">
        <v>1</v>
      </c>
      <c r="C5979" s="20" t="n">
        <f aca="false">IF(B5979=1,10*(A5979-1),-10)</f>
        <v>5.7</v>
      </c>
    </row>
    <row r="5980" customFormat="false" ht="15" hidden="false" customHeight="false" outlineLevel="0" collapsed="false">
      <c r="A5980" s="0" t="n">
        <v>2.65</v>
      </c>
      <c r="B5980" s="0" t="n">
        <v>0</v>
      </c>
      <c r="C5980" s="20" t="n">
        <f aca="false">IF(B5980=1,10*(A5980-1),-10)</f>
        <v>-10</v>
      </c>
    </row>
    <row r="5981" customFormat="false" ht="15" hidden="false" customHeight="false" outlineLevel="0" collapsed="false">
      <c r="A5981" s="0" t="n">
        <v>1.23</v>
      </c>
      <c r="B5981" s="0" t="n">
        <v>1</v>
      </c>
      <c r="C5981" s="20" t="n">
        <f aca="false">IF(B5981=1,10*(A5981-1),-10)</f>
        <v>2.3</v>
      </c>
    </row>
    <row r="5982" customFormat="false" ht="15" hidden="false" customHeight="false" outlineLevel="0" collapsed="false">
      <c r="A5982" s="0" t="n">
        <v>1.35</v>
      </c>
      <c r="B5982" s="0" t="n">
        <v>0</v>
      </c>
      <c r="C5982" s="20" t="n">
        <f aca="false">IF(B5982=1,10*(A5982-1),-10)</f>
        <v>-10</v>
      </c>
    </row>
    <row r="5983" customFormat="false" ht="15" hidden="false" customHeight="false" outlineLevel="0" collapsed="false">
      <c r="A5983" s="0" t="n">
        <v>2.05</v>
      </c>
      <c r="B5983" s="0" t="n">
        <v>0</v>
      </c>
      <c r="C5983" s="20" t="n">
        <f aca="false">IF(B5983=1,10*(A5983-1),-10)</f>
        <v>-10</v>
      </c>
    </row>
    <row r="5984" customFormat="false" ht="15" hidden="false" customHeight="false" outlineLevel="0" collapsed="false">
      <c r="A5984" s="0" t="n">
        <v>1.41</v>
      </c>
      <c r="B5984" s="0" t="n">
        <v>1</v>
      </c>
      <c r="C5984" s="20" t="n">
        <f aca="false">IF(B5984=1,10*(A5984-1),-10)</f>
        <v>4.1</v>
      </c>
    </row>
    <row r="5985" customFormat="false" ht="15" hidden="false" customHeight="false" outlineLevel="0" collapsed="false">
      <c r="A5985" s="0" t="n">
        <v>1.48</v>
      </c>
      <c r="B5985" s="0" t="n">
        <v>1</v>
      </c>
      <c r="C5985" s="20" t="n">
        <f aca="false">IF(B5985=1,10*(A5985-1),-10)</f>
        <v>4.8</v>
      </c>
    </row>
    <row r="5986" customFormat="false" ht="15" hidden="false" customHeight="false" outlineLevel="0" collapsed="false">
      <c r="A5986" s="0" t="n">
        <v>1.22</v>
      </c>
      <c r="B5986" s="0" t="n">
        <v>1</v>
      </c>
      <c r="C5986" s="20" t="n">
        <f aca="false">IF(B5986=1,10*(A5986-1),-10)</f>
        <v>2.2</v>
      </c>
    </row>
    <row r="5987" customFormat="false" ht="15" hidden="false" customHeight="false" outlineLevel="0" collapsed="false">
      <c r="A5987" s="0" t="n">
        <v>1.87</v>
      </c>
      <c r="B5987" s="0" t="n">
        <v>1</v>
      </c>
      <c r="C5987" s="20" t="n">
        <f aca="false">IF(B5987=1,10*(A5987-1),-10)</f>
        <v>8.7</v>
      </c>
    </row>
    <row r="5988" customFormat="false" ht="15" hidden="false" customHeight="false" outlineLevel="0" collapsed="false">
      <c r="A5988" s="0" t="n">
        <v>1.77</v>
      </c>
      <c r="B5988" s="0" t="n">
        <v>1</v>
      </c>
      <c r="C5988" s="20" t="n">
        <f aca="false">IF(B5988=1,10*(A5988-1),-10)</f>
        <v>7.7</v>
      </c>
    </row>
    <row r="5989" customFormat="false" ht="15" hidden="false" customHeight="false" outlineLevel="0" collapsed="false">
      <c r="A5989" s="0" t="n">
        <v>2.3</v>
      </c>
      <c r="B5989" s="0" t="n">
        <v>0</v>
      </c>
      <c r="C5989" s="20" t="n">
        <f aca="false">IF(B5989=1,10*(A5989-1),-10)</f>
        <v>-10</v>
      </c>
    </row>
    <row r="5990" customFormat="false" ht="15" hidden="false" customHeight="false" outlineLevel="0" collapsed="false">
      <c r="A5990" s="0" t="n">
        <v>2.4</v>
      </c>
      <c r="B5990" s="0" t="n">
        <v>1</v>
      </c>
      <c r="C5990" s="20" t="n">
        <f aca="false">IF(B5990=1,10*(A5990-1),-10)</f>
        <v>14</v>
      </c>
    </row>
    <row r="5991" customFormat="false" ht="15" hidden="false" customHeight="false" outlineLevel="0" collapsed="false">
      <c r="A5991" s="0" t="n">
        <v>2.8</v>
      </c>
      <c r="B5991" s="0" t="n">
        <v>0</v>
      </c>
      <c r="C5991" s="20" t="n">
        <f aca="false">IF(B5991=1,10*(A5991-1),-10)</f>
        <v>-10</v>
      </c>
    </row>
    <row r="5992" customFormat="false" ht="15" hidden="false" customHeight="false" outlineLevel="0" collapsed="false">
      <c r="A5992" s="0" t="n">
        <v>2</v>
      </c>
      <c r="B5992" s="0" t="n">
        <v>0</v>
      </c>
      <c r="C5992" s="20" t="n">
        <f aca="false">IF(B5992=1,10*(A5992-1),-10)</f>
        <v>-10</v>
      </c>
    </row>
    <row r="5993" customFormat="false" ht="15" hidden="false" customHeight="false" outlineLevel="0" collapsed="false">
      <c r="A5993" s="0" t="n">
        <v>1.14</v>
      </c>
      <c r="B5993" s="0" t="n">
        <v>1</v>
      </c>
      <c r="C5993" s="20" t="n">
        <f aca="false">IF(B5993=1,10*(A5993-1),-10)</f>
        <v>1.4</v>
      </c>
    </row>
    <row r="5994" customFormat="false" ht="15" hidden="false" customHeight="false" outlineLevel="0" collapsed="false">
      <c r="A5994" s="0" t="n">
        <v>4.1</v>
      </c>
      <c r="B5994" s="0" t="n">
        <v>0</v>
      </c>
      <c r="C5994" s="20" t="n">
        <f aca="false">IF(B5994=1,10*(A5994-1),-10)</f>
        <v>-10</v>
      </c>
    </row>
    <row r="5995" customFormat="false" ht="15" hidden="false" customHeight="false" outlineLevel="0" collapsed="false">
      <c r="A5995" s="0" t="n">
        <v>1.4</v>
      </c>
      <c r="B5995" s="0" t="n">
        <v>1</v>
      </c>
      <c r="C5995" s="20" t="n">
        <f aca="false">IF(B5995=1,10*(A5995-1),-10)</f>
        <v>4</v>
      </c>
    </row>
    <row r="5996" customFormat="false" ht="15" hidden="false" customHeight="false" outlineLevel="0" collapsed="false">
      <c r="A5996" s="0" t="n">
        <v>1.69</v>
      </c>
      <c r="B5996" s="0" t="n">
        <v>1</v>
      </c>
      <c r="C5996" s="20" t="n">
        <f aca="false">IF(B5996=1,10*(A5996-1),-10)</f>
        <v>6.9</v>
      </c>
    </row>
    <row r="5997" customFormat="false" ht="15" hidden="false" customHeight="false" outlineLevel="0" collapsed="false">
      <c r="A5997" s="0" t="n">
        <v>1.45</v>
      </c>
      <c r="B5997" s="0" t="n">
        <v>1</v>
      </c>
      <c r="C5997" s="20" t="n">
        <f aca="false">IF(B5997=1,10*(A5997-1),-10)</f>
        <v>4.5</v>
      </c>
    </row>
    <row r="5998" customFormat="false" ht="15" hidden="false" customHeight="false" outlineLevel="0" collapsed="false">
      <c r="A5998" s="0" t="n">
        <v>5.2</v>
      </c>
      <c r="B5998" s="0" t="n">
        <v>1</v>
      </c>
      <c r="C5998" s="20" t="n">
        <f aca="false">IF(B5998=1,10*(A5998-1),-10)</f>
        <v>42</v>
      </c>
    </row>
    <row r="5999" customFormat="false" ht="15" hidden="false" customHeight="false" outlineLevel="0" collapsed="false">
      <c r="A5999" s="0" t="n">
        <v>3.6</v>
      </c>
      <c r="B5999" s="0" t="n">
        <v>1</v>
      </c>
      <c r="C5999" s="20" t="n">
        <f aca="false">IF(B5999=1,10*(A5999-1),-10)</f>
        <v>26</v>
      </c>
    </row>
    <row r="6000" customFormat="false" ht="15" hidden="false" customHeight="false" outlineLevel="0" collapsed="false">
      <c r="A6000" s="0" t="n">
        <v>1.42</v>
      </c>
      <c r="B6000" s="0" t="n">
        <v>1</v>
      </c>
      <c r="C6000" s="20" t="n">
        <f aca="false">IF(B6000=1,10*(A6000-1),-10)</f>
        <v>4.2</v>
      </c>
    </row>
    <row r="6001" customFormat="false" ht="15" hidden="false" customHeight="false" outlineLevel="0" collapsed="false">
      <c r="A6001" s="0" t="n">
        <v>2.75</v>
      </c>
      <c r="B6001" s="0" t="n">
        <v>0</v>
      </c>
      <c r="C6001" s="20" t="n">
        <f aca="false">IF(B6001=1,10*(A6001-1),-10)</f>
        <v>-10</v>
      </c>
    </row>
    <row r="6002" customFormat="false" ht="15" hidden="false" customHeight="false" outlineLevel="0" collapsed="false">
      <c r="A6002" s="0" t="n">
        <v>2.4</v>
      </c>
      <c r="B6002" s="0" t="n">
        <v>0</v>
      </c>
      <c r="C6002" s="20" t="n">
        <f aca="false">IF(B6002=1,10*(A6002-1),-10)</f>
        <v>-10</v>
      </c>
    </row>
    <row r="6003" customFormat="false" ht="15" hidden="false" customHeight="false" outlineLevel="0" collapsed="false">
      <c r="A6003" s="0" t="n">
        <v>3.4</v>
      </c>
      <c r="B6003" s="0" t="n">
        <v>0</v>
      </c>
      <c r="C6003" s="20" t="n">
        <f aca="false">IF(B6003=1,10*(A6003-1),-10)</f>
        <v>-10</v>
      </c>
    </row>
    <row r="6004" customFormat="false" ht="15" hidden="false" customHeight="false" outlineLevel="0" collapsed="false">
      <c r="A6004" s="0" t="n">
        <v>2.25</v>
      </c>
      <c r="B6004" s="0" t="n">
        <v>0</v>
      </c>
      <c r="C6004" s="20" t="n">
        <f aca="false">IF(B6004=1,10*(A6004-1),-10)</f>
        <v>-10</v>
      </c>
    </row>
    <row r="6005" customFormat="false" ht="15" hidden="false" customHeight="false" outlineLevel="0" collapsed="false">
      <c r="A6005" s="0" t="n">
        <v>1.83</v>
      </c>
      <c r="B6005" s="0" t="n">
        <v>1</v>
      </c>
      <c r="C6005" s="20" t="n">
        <f aca="false">IF(B6005=1,10*(A6005-1),-10)</f>
        <v>8.3</v>
      </c>
    </row>
    <row r="6006" customFormat="false" ht="15" hidden="false" customHeight="false" outlineLevel="0" collapsed="false">
      <c r="A6006" s="0" t="n">
        <v>1.18</v>
      </c>
      <c r="B6006" s="0" t="n">
        <v>1</v>
      </c>
      <c r="C6006" s="20" t="n">
        <f aca="false">IF(B6006=1,10*(A6006-1),-10)</f>
        <v>1.8</v>
      </c>
    </row>
    <row r="6007" customFormat="false" ht="15" hidden="false" customHeight="false" outlineLevel="0" collapsed="false">
      <c r="A6007" s="0" t="n">
        <v>1.87</v>
      </c>
      <c r="B6007" s="0" t="n">
        <v>0</v>
      </c>
      <c r="C6007" s="20" t="n">
        <f aca="false">IF(B6007=1,10*(A6007-1),-10)</f>
        <v>-10</v>
      </c>
    </row>
    <row r="6008" customFormat="false" ht="15" hidden="false" customHeight="false" outlineLevel="0" collapsed="false">
      <c r="A6008" s="0" t="n">
        <v>1.74</v>
      </c>
      <c r="B6008" s="0" t="n">
        <v>1</v>
      </c>
      <c r="C6008" s="20" t="n">
        <f aca="false">IF(B6008=1,10*(A6008-1),-10)</f>
        <v>7.4</v>
      </c>
    </row>
    <row r="6009" customFormat="false" ht="15" hidden="false" customHeight="false" outlineLevel="0" collapsed="false">
      <c r="A6009" s="0" t="n">
        <v>1.69</v>
      </c>
      <c r="B6009" s="0" t="n">
        <v>0</v>
      </c>
      <c r="C6009" s="20" t="n">
        <f aca="false">IF(B6009=1,10*(A6009-1),-10)</f>
        <v>-10</v>
      </c>
    </row>
    <row r="6010" customFormat="false" ht="15" hidden="false" customHeight="false" outlineLevel="0" collapsed="false">
      <c r="A6010" s="0" t="n">
        <v>1.22</v>
      </c>
      <c r="B6010" s="0" t="n">
        <v>1</v>
      </c>
      <c r="C6010" s="20" t="n">
        <f aca="false">IF(B6010=1,10*(A6010-1),-10)</f>
        <v>2.2</v>
      </c>
    </row>
    <row r="6011" customFormat="false" ht="15" hidden="false" customHeight="false" outlineLevel="0" collapsed="false">
      <c r="A6011" s="0" t="n">
        <v>1.53</v>
      </c>
      <c r="B6011" s="0" t="n">
        <v>1</v>
      </c>
      <c r="C6011" s="20" t="n">
        <f aca="false">IF(B6011=1,10*(A6011-1),-10)</f>
        <v>5.3</v>
      </c>
    </row>
    <row r="6012" customFormat="false" ht="15" hidden="false" customHeight="false" outlineLevel="0" collapsed="false">
      <c r="A6012" s="0" t="n">
        <v>3.1</v>
      </c>
      <c r="B6012" s="0" t="n">
        <v>0</v>
      </c>
      <c r="C6012" s="20" t="n">
        <f aca="false">IF(B6012=1,10*(A6012-1),-10)</f>
        <v>-10</v>
      </c>
    </row>
    <row r="6013" customFormat="false" ht="15" hidden="false" customHeight="false" outlineLevel="0" collapsed="false">
      <c r="A6013" s="0" t="n">
        <v>3.5</v>
      </c>
      <c r="B6013" s="0" t="n">
        <v>0</v>
      </c>
      <c r="C6013" s="20" t="n">
        <f aca="false">IF(B6013=1,10*(A6013-1),-10)</f>
        <v>-10</v>
      </c>
    </row>
    <row r="6014" customFormat="false" ht="15" hidden="false" customHeight="false" outlineLevel="0" collapsed="false">
      <c r="A6014" s="0" t="n">
        <v>1.77</v>
      </c>
      <c r="B6014" s="0" t="n">
        <v>1</v>
      </c>
      <c r="C6014" s="20" t="n">
        <f aca="false">IF(B6014=1,10*(A6014-1),-10)</f>
        <v>7.7</v>
      </c>
    </row>
    <row r="6015" customFormat="false" ht="15" hidden="false" customHeight="false" outlineLevel="0" collapsed="false">
      <c r="A6015" s="0" t="n">
        <v>1.27</v>
      </c>
      <c r="B6015" s="0" t="n">
        <v>1</v>
      </c>
      <c r="C6015" s="20" t="n">
        <f aca="false">IF(B6015=1,10*(A6015-1),-10)</f>
        <v>2.7</v>
      </c>
    </row>
    <row r="6016" customFormat="false" ht="15" hidden="false" customHeight="false" outlineLevel="0" collapsed="false">
      <c r="A6016" s="0" t="n">
        <v>1.15</v>
      </c>
      <c r="B6016" s="0" t="n">
        <v>1</v>
      </c>
      <c r="C6016" s="20" t="n">
        <f aca="false">IF(B6016=1,10*(A6016-1),-10)</f>
        <v>1.5</v>
      </c>
    </row>
    <row r="6017" customFormat="false" ht="15" hidden="false" customHeight="false" outlineLevel="0" collapsed="false">
      <c r="A6017" s="0" t="n">
        <v>2.1</v>
      </c>
      <c r="B6017" s="0" t="n">
        <v>1</v>
      </c>
      <c r="C6017" s="20" t="n">
        <f aca="false">IF(B6017=1,10*(A6017-1),-10)</f>
        <v>11</v>
      </c>
    </row>
    <row r="6018" customFormat="false" ht="15" hidden="false" customHeight="false" outlineLevel="0" collapsed="false">
      <c r="A6018" s="0" t="n">
        <v>3.7</v>
      </c>
      <c r="B6018" s="0" t="n">
        <v>1</v>
      </c>
      <c r="C6018" s="20" t="n">
        <f aca="false">IF(B6018=1,10*(A6018-1),-10)</f>
        <v>27</v>
      </c>
    </row>
    <row r="6019" customFormat="false" ht="15" hidden="false" customHeight="false" outlineLevel="0" collapsed="false">
      <c r="A6019" s="0" t="n">
        <v>1.49</v>
      </c>
      <c r="B6019" s="0" t="n">
        <v>0</v>
      </c>
      <c r="C6019" s="20" t="n">
        <f aca="false">IF(B6019=1,10*(A6019-1),-10)</f>
        <v>-10</v>
      </c>
    </row>
    <row r="6020" customFormat="false" ht="15" hidden="false" customHeight="false" outlineLevel="0" collapsed="false">
      <c r="A6020" s="0" t="n">
        <v>3.11</v>
      </c>
      <c r="B6020" s="0" t="n">
        <v>0</v>
      </c>
      <c r="C6020" s="20" t="n">
        <f aca="false">IF(B6020=1,10*(A6020-1),-10)</f>
        <v>-10</v>
      </c>
    </row>
    <row r="6021" customFormat="false" ht="15" hidden="false" customHeight="false" outlineLevel="0" collapsed="false">
      <c r="A6021" s="0" t="n">
        <v>2.85</v>
      </c>
      <c r="B6021" s="0" t="n">
        <v>1</v>
      </c>
      <c r="C6021" s="20" t="n">
        <f aca="false">IF(B6021=1,10*(A6021-1),-10)</f>
        <v>18.5</v>
      </c>
    </row>
    <row r="6022" customFormat="false" ht="15" hidden="false" customHeight="false" outlineLevel="0" collapsed="false">
      <c r="A6022" s="0" t="n">
        <v>1.67</v>
      </c>
      <c r="B6022" s="0" t="n">
        <v>0</v>
      </c>
      <c r="C6022" s="20" t="n">
        <f aca="false">IF(B6022=1,10*(A6022-1),-10)</f>
        <v>-10</v>
      </c>
    </row>
    <row r="6023" customFormat="false" ht="15" hidden="false" customHeight="false" outlineLevel="0" collapsed="false">
      <c r="A6023" s="0" t="n">
        <v>1.59</v>
      </c>
      <c r="B6023" s="0" t="n">
        <v>1</v>
      </c>
      <c r="C6023" s="20" t="n">
        <f aca="false">IF(B6023=1,10*(A6023-1),-10)</f>
        <v>5.9</v>
      </c>
    </row>
    <row r="6024" customFormat="false" ht="15" hidden="false" customHeight="false" outlineLevel="0" collapsed="false">
      <c r="A6024" s="0" t="n">
        <v>2.1</v>
      </c>
      <c r="B6024" s="0" t="n">
        <v>0</v>
      </c>
      <c r="C6024" s="20" t="n">
        <f aca="false">IF(B6024=1,10*(A6024-1),-10)</f>
        <v>-10</v>
      </c>
    </row>
    <row r="6025" customFormat="false" ht="15" hidden="false" customHeight="false" outlineLevel="0" collapsed="false">
      <c r="A6025" s="0" t="n">
        <v>1.47</v>
      </c>
      <c r="B6025" s="0" t="n">
        <v>1</v>
      </c>
      <c r="C6025" s="20" t="n">
        <f aca="false">IF(B6025=1,10*(A6025-1),-10)</f>
        <v>4.7</v>
      </c>
    </row>
    <row r="6026" customFormat="false" ht="15" hidden="false" customHeight="false" outlineLevel="0" collapsed="false">
      <c r="A6026" s="0" t="n">
        <v>2.05</v>
      </c>
      <c r="B6026" s="0" t="n">
        <v>0</v>
      </c>
      <c r="C6026" s="20" t="n">
        <f aca="false">IF(B6026=1,10*(A6026-1),-10)</f>
        <v>-10</v>
      </c>
    </row>
    <row r="6027" customFormat="false" ht="15" hidden="false" customHeight="false" outlineLevel="0" collapsed="false">
      <c r="A6027" s="0" t="n">
        <v>3.48</v>
      </c>
      <c r="B6027" s="0" t="n">
        <v>0</v>
      </c>
      <c r="C6027" s="20" t="n">
        <f aca="false">IF(B6027=1,10*(A6027-1),-10)</f>
        <v>-10</v>
      </c>
    </row>
    <row r="6028" customFormat="false" ht="15" hidden="false" customHeight="false" outlineLevel="0" collapsed="false">
      <c r="A6028" s="0" t="n">
        <v>1.11</v>
      </c>
      <c r="B6028" s="0" t="n">
        <v>1</v>
      </c>
      <c r="C6028" s="20" t="n">
        <f aca="false">IF(B6028=1,10*(A6028-1),-10)</f>
        <v>1.1</v>
      </c>
    </row>
    <row r="6029" customFormat="false" ht="15" hidden="false" customHeight="false" outlineLevel="0" collapsed="false">
      <c r="A6029" s="0" t="n">
        <v>1.52</v>
      </c>
      <c r="B6029" s="0" t="n">
        <v>1</v>
      </c>
      <c r="C6029" s="20" t="n">
        <f aca="false">IF(B6029=1,10*(A6029-1),-10)</f>
        <v>5.2</v>
      </c>
    </row>
    <row r="6030" customFormat="false" ht="15" hidden="false" customHeight="false" outlineLevel="0" collapsed="false">
      <c r="A6030" s="0" t="n">
        <v>1.29</v>
      </c>
      <c r="B6030" s="0" t="n">
        <v>1</v>
      </c>
      <c r="C6030" s="20" t="n">
        <f aca="false">IF(B6030=1,10*(A6030-1),-10)</f>
        <v>2.9</v>
      </c>
    </row>
    <row r="6031" customFormat="false" ht="15" hidden="false" customHeight="false" outlineLevel="0" collapsed="false">
      <c r="A6031" s="0" t="n">
        <v>1.27</v>
      </c>
      <c r="B6031" s="0" t="n">
        <v>1</v>
      </c>
      <c r="C6031" s="20" t="n">
        <f aca="false">IF(B6031=1,10*(A6031-1),-10)</f>
        <v>2.7</v>
      </c>
    </row>
    <row r="6032" customFormat="false" ht="15" hidden="false" customHeight="false" outlineLevel="0" collapsed="false">
      <c r="A6032" s="0" t="n">
        <v>1.32</v>
      </c>
      <c r="B6032" s="0" t="n">
        <v>0</v>
      </c>
      <c r="C6032" s="20" t="n">
        <f aca="false">IF(B6032=1,10*(A6032-1),-10)</f>
        <v>-10</v>
      </c>
    </row>
    <row r="6033" customFormat="false" ht="15" hidden="false" customHeight="false" outlineLevel="0" collapsed="false">
      <c r="A6033" s="0" t="n">
        <v>1.95</v>
      </c>
      <c r="B6033" s="0" t="n">
        <v>1</v>
      </c>
      <c r="C6033" s="20" t="n">
        <f aca="false">IF(B6033=1,10*(A6033-1),-10)</f>
        <v>9.5</v>
      </c>
    </row>
    <row r="6034" customFormat="false" ht="15" hidden="false" customHeight="false" outlineLevel="0" collapsed="false">
      <c r="A6034" s="0" t="n">
        <v>1.53</v>
      </c>
      <c r="B6034" s="0" t="n">
        <v>1</v>
      </c>
      <c r="C6034" s="20" t="n">
        <f aca="false">IF(B6034=1,10*(A6034-1),-10)</f>
        <v>5.3</v>
      </c>
    </row>
    <row r="6035" customFormat="false" ht="15" hidden="false" customHeight="false" outlineLevel="0" collapsed="false">
      <c r="A6035" s="0" t="n">
        <v>1.24</v>
      </c>
      <c r="B6035" s="0" t="n">
        <v>1</v>
      </c>
      <c r="C6035" s="20" t="n">
        <f aca="false">IF(B6035=1,10*(A6035-1),-10)</f>
        <v>2.4</v>
      </c>
    </row>
    <row r="6036" customFormat="false" ht="15" hidden="false" customHeight="false" outlineLevel="0" collapsed="false">
      <c r="A6036" s="0" t="n">
        <v>2.5</v>
      </c>
      <c r="B6036" s="0" t="n">
        <v>1</v>
      </c>
      <c r="C6036" s="20" t="n">
        <f aca="false">IF(B6036=1,10*(A6036-1),-10)</f>
        <v>15</v>
      </c>
    </row>
    <row r="6037" customFormat="false" ht="15" hidden="false" customHeight="false" outlineLevel="0" collapsed="false">
      <c r="A6037" s="0" t="n">
        <v>2.35</v>
      </c>
      <c r="B6037" s="0" t="n">
        <v>1</v>
      </c>
      <c r="C6037" s="20" t="n">
        <f aca="false">IF(B6037=1,10*(A6037-1),-10)</f>
        <v>13.5</v>
      </c>
    </row>
    <row r="6038" customFormat="false" ht="15" hidden="false" customHeight="false" outlineLevel="0" collapsed="false">
      <c r="A6038" s="0" t="n">
        <v>2.35</v>
      </c>
      <c r="B6038" s="0" t="n">
        <v>0</v>
      </c>
      <c r="C6038" s="20" t="n">
        <f aca="false">IF(B6038=1,10*(A6038-1),-10)</f>
        <v>-10</v>
      </c>
    </row>
    <row r="6039" customFormat="false" ht="15" hidden="false" customHeight="false" outlineLevel="0" collapsed="false">
      <c r="A6039" s="0" t="n">
        <v>2.45</v>
      </c>
      <c r="B6039" s="0" t="n">
        <v>1</v>
      </c>
      <c r="C6039" s="20" t="n">
        <f aca="false">IF(B6039=1,10*(A6039-1),-10)</f>
        <v>14.5</v>
      </c>
    </row>
    <row r="6040" customFormat="false" ht="15" hidden="false" customHeight="false" outlineLevel="0" collapsed="false">
      <c r="A6040" s="0" t="n">
        <v>1.34</v>
      </c>
      <c r="B6040" s="0" t="n">
        <v>1</v>
      </c>
      <c r="C6040" s="20" t="n">
        <f aca="false">IF(B6040=1,10*(A6040-1),-10)</f>
        <v>3.4</v>
      </c>
    </row>
    <row r="6041" customFormat="false" ht="15" hidden="false" customHeight="false" outlineLevel="0" collapsed="false">
      <c r="A6041" s="0" t="n">
        <v>2</v>
      </c>
      <c r="B6041" s="0" t="n">
        <v>1</v>
      </c>
      <c r="C6041" s="20" t="n">
        <f aca="false">IF(B6041=1,10*(A6041-1),-10)</f>
        <v>10</v>
      </c>
    </row>
    <row r="6042" customFormat="false" ht="15" hidden="false" customHeight="false" outlineLevel="0" collapsed="false">
      <c r="A6042" s="0" t="n">
        <v>1.5</v>
      </c>
      <c r="B6042" s="0" t="n">
        <v>1</v>
      </c>
      <c r="C6042" s="20" t="n">
        <f aca="false">IF(B6042=1,10*(A6042-1),-10)</f>
        <v>5</v>
      </c>
    </row>
    <row r="6043" customFormat="false" ht="15" hidden="false" customHeight="false" outlineLevel="0" collapsed="false">
      <c r="A6043" s="0" t="n">
        <v>1.3</v>
      </c>
      <c r="B6043" s="0" t="n">
        <v>1</v>
      </c>
      <c r="C6043" s="20" t="n">
        <f aca="false">IF(B6043=1,10*(A6043-1),-10)</f>
        <v>3</v>
      </c>
    </row>
    <row r="6044" customFormat="false" ht="15" hidden="false" customHeight="false" outlineLevel="0" collapsed="false">
      <c r="A6044" s="0" t="n">
        <v>1.43</v>
      </c>
      <c r="B6044" s="0" t="n">
        <v>1</v>
      </c>
      <c r="C6044" s="20" t="n">
        <f aca="false">IF(B6044=1,10*(A6044-1),-10)</f>
        <v>4.3</v>
      </c>
    </row>
    <row r="6045" customFormat="false" ht="15" hidden="false" customHeight="false" outlineLevel="0" collapsed="false">
      <c r="A6045" s="0" t="n">
        <v>1.28</v>
      </c>
      <c r="B6045" s="0" t="n">
        <v>0</v>
      </c>
      <c r="C6045" s="20" t="n">
        <f aca="false">IF(B6045=1,10*(A6045-1),-10)</f>
        <v>-10</v>
      </c>
    </row>
    <row r="6046" customFormat="false" ht="15" hidden="false" customHeight="false" outlineLevel="0" collapsed="false">
      <c r="A6046" s="0" t="n">
        <v>1.93</v>
      </c>
      <c r="B6046" s="0" t="n">
        <v>0</v>
      </c>
      <c r="C6046" s="20" t="n">
        <f aca="false">IF(B6046=1,10*(A6046-1),-10)</f>
        <v>-10</v>
      </c>
    </row>
    <row r="6047" customFormat="false" ht="15" hidden="false" customHeight="false" outlineLevel="0" collapsed="false">
      <c r="A6047" s="0" t="n">
        <v>2.45</v>
      </c>
      <c r="B6047" s="0" t="n">
        <v>1</v>
      </c>
      <c r="C6047" s="20" t="n">
        <f aca="false">IF(B6047=1,10*(A6047-1),-10)</f>
        <v>14.5</v>
      </c>
    </row>
    <row r="6048" customFormat="false" ht="15" hidden="false" customHeight="false" outlineLevel="0" collapsed="false">
      <c r="A6048" s="0" t="n">
        <v>1.91</v>
      </c>
      <c r="B6048" s="0" t="n">
        <v>1</v>
      </c>
      <c r="C6048" s="20" t="n">
        <f aca="false">IF(B6048=1,10*(A6048-1),-10)</f>
        <v>9.1</v>
      </c>
    </row>
    <row r="6049" customFormat="false" ht="15" hidden="false" customHeight="false" outlineLevel="0" collapsed="false">
      <c r="A6049" s="0" t="n">
        <v>1.79</v>
      </c>
      <c r="B6049" s="0" t="n">
        <v>1</v>
      </c>
      <c r="C6049" s="20" t="n">
        <f aca="false">IF(B6049=1,10*(A6049-1),-10)</f>
        <v>7.9</v>
      </c>
    </row>
    <row r="6050" customFormat="false" ht="15" hidden="false" customHeight="false" outlineLevel="0" collapsed="false">
      <c r="A6050" s="0" t="n">
        <v>2.85</v>
      </c>
      <c r="B6050" s="0" t="n">
        <v>1</v>
      </c>
      <c r="C6050" s="20" t="n">
        <f aca="false">IF(B6050=1,10*(A6050-1),-10)</f>
        <v>18.5</v>
      </c>
    </row>
    <row r="6051" customFormat="false" ht="15" hidden="false" customHeight="false" outlineLevel="0" collapsed="false">
      <c r="A6051" s="0" t="n">
        <v>1.57</v>
      </c>
      <c r="B6051" s="0" t="n">
        <v>1</v>
      </c>
      <c r="C6051" s="20" t="n">
        <f aca="false">IF(B6051=1,10*(A6051-1),-10)</f>
        <v>5.7</v>
      </c>
    </row>
    <row r="6052" customFormat="false" ht="15" hidden="false" customHeight="false" outlineLevel="0" collapsed="false">
      <c r="A6052" s="0" t="n">
        <v>1.19</v>
      </c>
      <c r="B6052" s="0" t="n">
        <v>0</v>
      </c>
      <c r="C6052" s="20" t="n">
        <f aca="false">IF(B6052=1,10*(A6052-1),-10)</f>
        <v>-10</v>
      </c>
    </row>
    <row r="6053" customFormat="false" ht="15" hidden="false" customHeight="false" outlineLevel="0" collapsed="false">
      <c r="A6053" s="0" t="n">
        <v>1.23</v>
      </c>
      <c r="B6053" s="0" t="n">
        <v>0</v>
      </c>
      <c r="C6053" s="20" t="n">
        <f aca="false">IF(B6053=1,10*(A6053-1),-10)</f>
        <v>-10</v>
      </c>
    </row>
    <row r="6054" customFormat="false" ht="15" hidden="false" customHeight="false" outlineLevel="0" collapsed="false">
      <c r="A6054" s="0" t="n">
        <v>1.58</v>
      </c>
      <c r="B6054" s="0" t="n">
        <v>0</v>
      </c>
      <c r="C6054" s="20" t="n">
        <f aca="false">IF(B6054=1,10*(A6054-1),-10)</f>
        <v>-10</v>
      </c>
    </row>
    <row r="6055" customFormat="false" ht="15" hidden="false" customHeight="false" outlineLevel="0" collapsed="false">
      <c r="A6055" s="0" t="n">
        <v>1.48</v>
      </c>
      <c r="B6055" s="0" t="n">
        <v>1</v>
      </c>
      <c r="C6055" s="20" t="n">
        <f aca="false">IF(B6055=1,10*(A6055-1),-10)</f>
        <v>4.8</v>
      </c>
    </row>
    <row r="6056" customFormat="false" ht="15" hidden="false" customHeight="false" outlineLevel="0" collapsed="false">
      <c r="A6056" s="0" t="n">
        <v>2.25</v>
      </c>
      <c r="B6056" s="0" t="n">
        <v>0</v>
      </c>
      <c r="C6056" s="20" t="n">
        <f aca="false">IF(B6056=1,10*(A6056-1),-10)</f>
        <v>-10</v>
      </c>
    </row>
    <row r="6057" customFormat="false" ht="15" hidden="false" customHeight="false" outlineLevel="0" collapsed="false">
      <c r="A6057" s="0" t="n">
        <v>1.62</v>
      </c>
      <c r="B6057" s="0" t="n">
        <v>1</v>
      </c>
      <c r="C6057" s="20" t="n">
        <f aca="false">IF(B6057=1,10*(A6057-1),-10)</f>
        <v>6.2</v>
      </c>
    </row>
    <row r="6058" customFormat="false" ht="15" hidden="false" customHeight="false" outlineLevel="0" collapsed="false">
      <c r="A6058" s="0" t="n">
        <v>1.23</v>
      </c>
      <c r="B6058" s="0" t="n">
        <v>0</v>
      </c>
      <c r="C6058" s="20" t="n">
        <f aca="false">IF(B6058=1,10*(A6058-1),-10)</f>
        <v>-10</v>
      </c>
    </row>
    <row r="6059" customFormat="false" ht="15" hidden="false" customHeight="false" outlineLevel="0" collapsed="false">
      <c r="A6059" s="0" t="n">
        <v>1.47</v>
      </c>
      <c r="B6059" s="0" t="n">
        <v>0</v>
      </c>
      <c r="C6059" s="20" t="n">
        <f aca="false">IF(B6059=1,10*(A6059-1),-10)</f>
        <v>-10</v>
      </c>
    </row>
    <row r="6060" customFormat="false" ht="15" hidden="false" customHeight="false" outlineLevel="0" collapsed="false">
      <c r="A6060" s="0" t="n">
        <v>1.74</v>
      </c>
      <c r="B6060" s="0" t="n">
        <v>0</v>
      </c>
      <c r="C6060" s="20" t="n">
        <f aca="false">IF(B6060=1,10*(A6060-1),-10)</f>
        <v>-10</v>
      </c>
    </row>
    <row r="6061" customFormat="false" ht="15" hidden="false" customHeight="false" outlineLevel="0" collapsed="false">
      <c r="A6061" s="0" t="n">
        <v>3.75</v>
      </c>
      <c r="B6061" s="0" t="n">
        <v>0</v>
      </c>
      <c r="C6061" s="20" t="n">
        <f aca="false">IF(B6061=1,10*(A6061-1),-10)</f>
        <v>-10</v>
      </c>
    </row>
    <row r="6062" customFormat="false" ht="15" hidden="false" customHeight="false" outlineLevel="0" collapsed="false">
      <c r="A6062" s="0" t="n">
        <v>1.41</v>
      </c>
      <c r="B6062" s="0" t="n">
        <v>1</v>
      </c>
      <c r="C6062" s="20" t="n">
        <f aca="false">IF(B6062=1,10*(A6062-1),-10)</f>
        <v>4.1</v>
      </c>
    </row>
    <row r="6063" customFormat="false" ht="15" hidden="false" customHeight="false" outlineLevel="0" collapsed="false">
      <c r="A6063" s="0" t="n">
        <v>3.15</v>
      </c>
      <c r="B6063" s="0" t="n">
        <v>0</v>
      </c>
      <c r="C6063" s="20" t="n">
        <f aca="false">IF(B6063=1,10*(A6063-1),-10)</f>
        <v>-10</v>
      </c>
    </row>
    <row r="6064" customFormat="false" ht="15" hidden="false" customHeight="false" outlineLevel="0" collapsed="false">
      <c r="A6064" s="0" t="n">
        <v>1.67</v>
      </c>
      <c r="B6064" s="0" t="n">
        <v>1</v>
      </c>
      <c r="C6064" s="20" t="n">
        <f aca="false">IF(B6064=1,10*(A6064-1),-10)</f>
        <v>6.7</v>
      </c>
    </row>
    <row r="6065" customFormat="false" ht="15" hidden="false" customHeight="false" outlineLevel="0" collapsed="false">
      <c r="A6065" s="0" t="n">
        <v>1.44</v>
      </c>
      <c r="B6065" s="0" t="n">
        <v>0</v>
      </c>
      <c r="C6065" s="20" t="n">
        <f aca="false">IF(B6065=1,10*(A6065-1),-10)</f>
        <v>-10</v>
      </c>
    </row>
    <row r="6066" customFormat="false" ht="15" hidden="false" customHeight="false" outlineLevel="0" collapsed="false">
      <c r="A6066" s="0" t="n">
        <v>1.54</v>
      </c>
      <c r="B6066" s="0" t="n">
        <v>1</v>
      </c>
      <c r="C6066" s="20" t="n">
        <f aca="false">IF(B6066=1,10*(A6066-1),-10)</f>
        <v>5.4</v>
      </c>
    </row>
    <row r="6067" customFormat="false" ht="15" hidden="false" customHeight="false" outlineLevel="0" collapsed="false">
      <c r="A6067" s="0" t="n">
        <v>1.48</v>
      </c>
      <c r="B6067" s="0" t="n">
        <v>1</v>
      </c>
      <c r="C6067" s="20" t="n">
        <f aca="false">IF(B6067=1,10*(A6067-1),-10)</f>
        <v>4.8</v>
      </c>
    </row>
    <row r="6068" customFormat="false" ht="15" hidden="false" customHeight="false" outlineLevel="0" collapsed="false">
      <c r="A6068" s="0" t="n">
        <v>3.5</v>
      </c>
      <c r="B6068" s="0" t="n">
        <v>0</v>
      </c>
      <c r="C6068" s="20" t="n">
        <f aca="false">IF(B6068=1,10*(A6068-1),-10)</f>
        <v>-10</v>
      </c>
    </row>
    <row r="6069" customFormat="false" ht="15" hidden="false" customHeight="false" outlineLevel="0" collapsed="false">
      <c r="A6069" s="0" t="n">
        <v>1.19</v>
      </c>
      <c r="B6069" s="0" t="n">
        <v>1</v>
      </c>
      <c r="C6069" s="20" t="n">
        <f aca="false">IF(B6069=1,10*(A6069-1),-10)</f>
        <v>1.9</v>
      </c>
    </row>
    <row r="6070" customFormat="false" ht="15" hidden="false" customHeight="false" outlineLevel="0" collapsed="false">
      <c r="A6070" s="0" t="n">
        <v>1.77</v>
      </c>
      <c r="B6070" s="0" t="n">
        <v>0</v>
      </c>
      <c r="C6070" s="20" t="n">
        <f aca="false">IF(B6070=1,10*(A6070-1),-10)</f>
        <v>-10</v>
      </c>
    </row>
    <row r="6071" customFormat="false" ht="15" hidden="false" customHeight="false" outlineLevel="0" collapsed="false">
      <c r="A6071" s="0" t="n">
        <v>1.43</v>
      </c>
      <c r="B6071" s="0" t="n">
        <v>1</v>
      </c>
      <c r="C6071" s="20" t="n">
        <f aca="false">IF(B6071=1,10*(A6071-1),-10)</f>
        <v>4.3</v>
      </c>
    </row>
    <row r="6072" customFormat="false" ht="15" hidden="false" customHeight="false" outlineLevel="0" collapsed="false">
      <c r="A6072" s="0" t="n">
        <v>1.43</v>
      </c>
      <c r="B6072" s="0" t="n">
        <v>0</v>
      </c>
      <c r="C6072" s="20" t="n">
        <f aca="false">IF(B6072=1,10*(A6072-1),-10)</f>
        <v>-10</v>
      </c>
    </row>
    <row r="6073" customFormat="false" ht="15" hidden="false" customHeight="false" outlineLevel="0" collapsed="false">
      <c r="A6073" s="0" t="n">
        <v>1.83</v>
      </c>
      <c r="B6073" s="0" t="n">
        <v>1</v>
      </c>
      <c r="C6073" s="20" t="n">
        <f aca="false">IF(B6073=1,10*(A6073-1),-10)</f>
        <v>8.3</v>
      </c>
    </row>
    <row r="6074" customFormat="false" ht="15" hidden="false" customHeight="false" outlineLevel="0" collapsed="false">
      <c r="A6074" s="0" t="n">
        <v>1.71</v>
      </c>
      <c r="B6074" s="0" t="n">
        <v>0</v>
      </c>
      <c r="C6074" s="20" t="n">
        <f aca="false">IF(B6074=1,10*(A6074-1),-10)</f>
        <v>-10</v>
      </c>
    </row>
    <row r="6075" customFormat="false" ht="15" hidden="false" customHeight="false" outlineLevel="0" collapsed="false">
      <c r="A6075" s="0" t="n">
        <v>1.87</v>
      </c>
      <c r="B6075" s="0" t="n">
        <v>1</v>
      </c>
      <c r="C6075" s="20" t="n">
        <f aca="false">IF(B6075=1,10*(A6075-1),-10)</f>
        <v>8.7</v>
      </c>
    </row>
    <row r="6076" customFormat="false" ht="15" hidden="false" customHeight="false" outlineLevel="0" collapsed="false">
      <c r="A6076" s="0" t="n">
        <v>2.75</v>
      </c>
      <c r="B6076" s="0" t="n">
        <v>0</v>
      </c>
      <c r="C6076" s="20" t="n">
        <f aca="false">IF(B6076=1,10*(A6076-1),-10)</f>
        <v>-10</v>
      </c>
    </row>
    <row r="6077" customFormat="false" ht="15" hidden="false" customHeight="false" outlineLevel="0" collapsed="false">
      <c r="A6077" s="0" t="n">
        <v>2.55</v>
      </c>
      <c r="B6077" s="0" t="n">
        <v>1</v>
      </c>
      <c r="C6077" s="20" t="n">
        <f aca="false">IF(B6077=1,10*(A6077-1),-10)</f>
        <v>15.5</v>
      </c>
    </row>
    <row r="6078" customFormat="false" ht="15" hidden="false" customHeight="false" outlineLevel="0" collapsed="false">
      <c r="A6078" s="0" t="n">
        <v>1.32</v>
      </c>
      <c r="B6078" s="0" t="n">
        <v>1</v>
      </c>
      <c r="C6078" s="20" t="n">
        <f aca="false">IF(B6078=1,10*(A6078-1),-10)</f>
        <v>3.2</v>
      </c>
    </row>
    <row r="6079" customFormat="false" ht="15" hidden="false" customHeight="false" outlineLevel="0" collapsed="false">
      <c r="A6079" s="0" t="n">
        <v>1.74</v>
      </c>
      <c r="B6079" s="0" t="n">
        <v>0</v>
      </c>
      <c r="C6079" s="20" t="n">
        <f aca="false">IF(B6079=1,10*(A6079-1),-10)</f>
        <v>-10</v>
      </c>
    </row>
    <row r="6080" customFormat="false" ht="15" hidden="false" customHeight="false" outlineLevel="0" collapsed="false">
      <c r="A6080" s="0" t="n">
        <v>1.31</v>
      </c>
      <c r="B6080" s="0" t="n">
        <v>1</v>
      </c>
      <c r="C6080" s="20" t="n">
        <f aca="false">IF(B6080=1,10*(A6080-1),-10)</f>
        <v>3.1</v>
      </c>
    </row>
    <row r="6081" customFormat="false" ht="15" hidden="false" customHeight="false" outlineLevel="0" collapsed="false">
      <c r="A6081" s="0" t="n">
        <v>1.47</v>
      </c>
      <c r="B6081" s="0" t="n">
        <v>0</v>
      </c>
      <c r="C6081" s="20" t="n">
        <f aca="false">IF(B6081=1,10*(A6081-1),-10)</f>
        <v>-10</v>
      </c>
    </row>
    <row r="6082" customFormat="false" ht="15" hidden="false" customHeight="false" outlineLevel="0" collapsed="false">
      <c r="A6082" s="0" t="n">
        <v>1.23</v>
      </c>
      <c r="B6082" s="0" t="n">
        <v>1</v>
      </c>
      <c r="C6082" s="20" t="n">
        <f aca="false">IF(B6082=1,10*(A6082-1),-10)</f>
        <v>2.3</v>
      </c>
    </row>
    <row r="6083" customFormat="false" ht="15" hidden="false" customHeight="false" outlineLevel="0" collapsed="false">
      <c r="A6083" s="0" t="n">
        <v>1.53</v>
      </c>
      <c r="B6083" s="0" t="n">
        <v>0</v>
      </c>
      <c r="C6083" s="20" t="n">
        <f aca="false">IF(B6083=1,10*(A6083-1),-10)</f>
        <v>-10</v>
      </c>
    </row>
    <row r="6084" customFormat="false" ht="15" hidden="false" customHeight="false" outlineLevel="0" collapsed="false">
      <c r="A6084" s="0" t="n">
        <v>1.54</v>
      </c>
      <c r="B6084" s="0" t="n">
        <v>1</v>
      </c>
      <c r="C6084" s="20" t="n">
        <f aca="false">IF(B6084=1,10*(A6084-1),-10)</f>
        <v>5.4</v>
      </c>
    </row>
    <row r="6085" customFormat="false" ht="15" hidden="false" customHeight="false" outlineLevel="0" collapsed="false">
      <c r="A6085" s="0" t="n">
        <v>1.69</v>
      </c>
      <c r="B6085" s="0" t="n">
        <v>0</v>
      </c>
      <c r="C6085" s="20" t="n">
        <f aca="false">IF(B6085=1,10*(A6085-1),-10)</f>
        <v>-10</v>
      </c>
    </row>
    <row r="6086" customFormat="false" ht="15" hidden="false" customHeight="false" outlineLevel="0" collapsed="false">
      <c r="A6086" s="0" t="n">
        <v>2.05</v>
      </c>
      <c r="B6086" s="0" t="n">
        <v>1</v>
      </c>
      <c r="C6086" s="20" t="n">
        <f aca="false">IF(B6086=1,10*(A6086-1),-10)</f>
        <v>10.5</v>
      </c>
    </row>
    <row r="6087" customFormat="false" ht="15" hidden="false" customHeight="false" outlineLevel="0" collapsed="false">
      <c r="A6087" s="0" t="n">
        <v>1.69</v>
      </c>
      <c r="B6087" s="0" t="n">
        <v>0</v>
      </c>
      <c r="C6087" s="20" t="n">
        <f aca="false">IF(B6087=1,10*(A6087-1),-10)</f>
        <v>-10</v>
      </c>
    </row>
    <row r="6088" customFormat="false" ht="15" hidden="false" customHeight="false" outlineLevel="0" collapsed="false">
      <c r="A6088" s="0" t="n">
        <v>2.45</v>
      </c>
      <c r="B6088" s="0" t="n">
        <v>0</v>
      </c>
      <c r="C6088" s="20" t="n">
        <f aca="false">IF(B6088=1,10*(A6088-1),-10)</f>
        <v>-10</v>
      </c>
    </row>
    <row r="6089" customFormat="false" ht="15" hidden="false" customHeight="false" outlineLevel="0" collapsed="false">
      <c r="A6089" s="0" t="n">
        <v>1.21</v>
      </c>
      <c r="B6089" s="0" t="n">
        <v>1</v>
      </c>
      <c r="C6089" s="20" t="n">
        <f aca="false">IF(B6089=1,10*(A6089-1),-10)</f>
        <v>2.1</v>
      </c>
    </row>
    <row r="6090" customFormat="false" ht="15" hidden="false" customHeight="false" outlineLevel="0" collapsed="false">
      <c r="A6090" s="0" t="n">
        <v>1.71</v>
      </c>
      <c r="B6090" s="0" t="n">
        <v>0</v>
      </c>
      <c r="C6090" s="20" t="n">
        <f aca="false">IF(B6090=1,10*(A6090-1),-10)</f>
        <v>-10</v>
      </c>
    </row>
    <row r="6091" customFormat="false" ht="15" hidden="false" customHeight="false" outlineLevel="0" collapsed="false">
      <c r="A6091" s="0" t="n">
        <v>1.39</v>
      </c>
      <c r="B6091" s="0" t="n">
        <v>0</v>
      </c>
      <c r="C6091" s="20" t="n">
        <f aca="false">IF(B6091=1,10*(A6091-1),-10)</f>
        <v>-10</v>
      </c>
    </row>
    <row r="6092" customFormat="false" ht="15" hidden="false" customHeight="false" outlineLevel="0" collapsed="false">
      <c r="A6092" s="0" t="n">
        <v>4.15</v>
      </c>
      <c r="B6092" s="0" t="n">
        <v>0</v>
      </c>
      <c r="C6092" s="20" t="n">
        <f aca="false">IF(B6092=1,10*(A6092-1),-10)</f>
        <v>-10</v>
      </c>
    </row>
    <row r="6093" customFormat="false" ht="15" hidden="false" customHeight="false" outlineLevel="0" collapsed="false">
      <c r="A6093" s="0" t="n">
        <v>4.8</v>
      </c>
      <c r="B6093" s="0" t="n">
        <v>0</v>
      </c>
      <c r="C6093" s="20" t="n">
        <f aca="false">IF(B6093=1,10*(A6093-1),-10)</f>
        <v>-10</v>
      </c>
    </row>
    <row r="6094" customFormat="false" ht="15" hidden="false" customHeight="false" outlineLevel="0" collapsed="false">
      <c r="A6094" s="0" t="n">
        <v>2.3</v>
      </c>
      <c r="B6094" s="0" t="n">
        <v>0</v>
      </c>
      <c r="C6094" s="20" t="n">
        <f aca="false">IF(B6094=1,10*(A6094-1),-10)</f>
        <v>-10</v>
      </c>
    </row>
    <row r="6095" customFormat="false" ht="15" hidden="false" customHeight="false" outlineLevel="0" collapsed="false">
      <c r="A6095" s="0" t="n">
        <v>1.54</v>
      </c>
      <c r="B6095" s="0" t="n">
        <v>1</v>
      </c>
      <c r="C6095" s="20" t="n">
        <f aca="false">IF(B6095=1,10*(A6095-1),-10)</f>
        <v>5.4</v>
      </c>
    </row>
    <row r="6096" customFormat="false" ht="15" hidden="false" customHeight="false" outlineLevel="0" collapsed="false">
      <c r="A6096" s="0" t="n">
        <v>3.7</v>
      </c>
      <c r="B6096" s="0" t="n">
        <v>1</v>
      </c>
      <c r="C6096" s="20" t="n">
        <f aca="false">IF(B6096=1,10*(A6096-1),-10)</f>
        <v>27</v>
      </c>
    </row>
    <row r="6097" customFormat="false" ht="15" hidden="false" customHeight="false" outlineLevel="0" collapsed="false">
      <c r="A6097" s="0" t="n">
        <v>3.2</v>
      </c>
      <c r="B6097" s="0" t="n">
        <v>1</v>
      </c>
      <c r="C6097" s="20" t="n">
        <f aca="false">IF(B6097=1,10*(A6097-1),-10)</f>
        <v>22</v>
      </c>
    </row>
    <row r="6098" customFormat="false" ht="15" hidden="false" customHeight="false" outlineLevel="0" collapsed="false">
      <c r="A6098" s="0" t="n">
        <v>1.37</v>
      </c>
      <c r="B6098" s="0" t="n">
        <v>1</v>
      </c>
      <c r="C6098" s="20" t="n">
        <f aca="false">IF(B6098=1,10*(A6098-1),-10)</f>
        <v>3.7</v>
      </c>
    </row>
    <row r="6099" customFormat="false" ht="15" hidden="false" customHeight="false" outlineLevel="0" collapsed="false">
      <c r="A6099" s="0" t="n">
        <v>1.77</v>
      </c>
      <c r="B6099" s="0" t="n">
        <v>1</v>
      </c>
      <c r="C6099" s="20" t="n">
        <f aca="false">IF(B6099=1,10*(A6099-1),-10)</f>
        <v>7.7</v>
      </c>
    </row>
    <row r="6100" customFormat="false" ht="15" hidden="false" customHeight="false" outlineLevel="0" collapsed="false">
      <c r="A6100" s="0" t="n">
        <v>1.38</v>
      </c>
      <c r="B6100" s="0" t="n">
        <v>1</v>
      </c>
      <c r="C6100" s="20" t="n">
        <f aca="false">IF(B6100=1,10*(A6100-1),-10)</f>
        <v>3.8</v>
      </c>
    </row>
    <row r="6101" customFormat="false" ht="15" hidden="false" customHeight="false" outlineLevel="0" collapsed="false">
      <c r="A6101" s="0" t="n">
        <v>3.6</v>
      </c>
      <c r="B6101" s="0" t="n">
        <v>0</v>
      </c>
      <c r="C6101" s="20" t="n">
        <f aca="false">IF(B6101=1,10*(A6101-1),-10)</f>
        <v>-10</v>
      </c>
    </row>
    <row r="6102" customFormat="false" ht="15" hidden="false" customHeight="false" outlineLevel="0" collapsed="false">
      <c r="A6102" s="0" t="n">
        <v>1.95</v>
      </c>
      <c r="B6102" s="0" t="n">
        <v>1</v>
      </c>
      <c r="C6102" s="20" t="n">
        <f aca="false">IF(B6102=1,10*(A6102-1),-10)</f>
        <v>9.5</v>
      </c>
    </row>
    <row r="6103" customFormat="false" ht="15" hidden="false" customHeight="false" outlineLevel="0" collapsed="false">
      <c r="A6103" s="0" t="n">
        <v>1.8</v>
      </c>
      <c r="B6103" s="0" t="n">
        <v>0</v>
      </c>
      <c r="C6103" s="20" t="n">
        <f aca="false">IF(B6103=1,10*(A6103-1),-10)</f>
        <v>-10</v>
      </c>
    </row>
    <row r="6104" customFormat="false" ht="15" hidden="false" customHeight="false" outlineLevel="0" collapsed="false">
      <c r="A6104" s="0" t="n">
        <v>2</v>
      </c>
      <c r="B6104" s="0" t="n">
        <v>1</v>
      </c>
      <c r="C6104" s="20" t="n">
        <f aca="false">IF(B6104=1,10*(A6104-1),-10)</f>
        <v>10</v>
      </c>
    </row>
    <row r="6105" customFormat="false" ht="15" hidden="false" customHeight="false" outlineLevel="0" collapsed="false">
      <c r="A6105" s="0" t="n">
        <v>2.75</v>
      </c>
      <c r="B6105" s="0" t="n">
        <v>0</v>
      </c>
      <c r="C6105" s="20" t="n">
        <f aca="false">IF(B6105=1,10*(A6105-1),-10)</f>
        <v>-10</v>
      </c>
    </row>
    <row r="6106" customFormat="false" ht="15" hidden="false" customHeight="false" outlineLevel="0" collapsed="false">
      <c r="A6106" s="0" t="n">
        <v>2.9</v>
      </c>
      <c r="B6106" s="0" t="n">
        <v>0</v>
      </c>
      <c r="C6106" s="20" t="n">
        <f aca="false">IF(B6106=1,10*(A6106-1),-10)</f>
        <v>-10</v>
      </c>
    </row>
    <row r="6107" customFormat="false" ht="15" hidden="false" customHeight="false" outlineLevel="0" collapsed="false">
      <c r="A6107" s="0" t="n">
        <v>1.43</v>
      </c>
      <c r="B6107" s="0" t="n">
        <v>1</v>
      </c>
      <c r="C6107" s="20" t="n">
        <f aca="false">IF(B6107=1,10*(A6107-1),-10)</f>
        <v>4.3</v>
      </c>
    </row>
    <row r="6108" customFormat="false" ht="15" hidden="false" customHeight="false" outlineLevel="0" collapsed="false">
      <c r="A6108" s="0" t="n">
        <v>2.16</v>
      </c>
      <c r="B6108" s="0" t="n">
        <v>0</v>
      </c>
      <c r="C6108" s="20" t="n">
        <f aca="false">IF(B6108=1,10*(A6108-1),-10)</f>
        <v>-10</v>
      </c>
    </row>
    <row r="6109" customFormat="false" ht="15" hidden="false" customHeight="false" outlineLevel="0" collapsed="false">
      <c r="A6109" s="0" t="n">
        <v>1.44</v>
      </c>
      <c r="B6109" s="0" t="n">
        <v>1</v>
      </c>
      <c r="C6109" s="20" t="n">
        <f aca="false">IF(B6109=1,10*(A6109-1),-10)</f>
        <v>4.4</v>
      </c>
    </row>
    <row r="6110" customFormat="false" ht="15" hidden="false" customHeight="false" outlineLevel="0" collapsed="false">
      <c r="A6110" s="0" t="n">
        <v>1.06</v>
      </c>
      <c r="B6110" s="0" t="n">
        <v>1</v>
      </c>
      <c r="C6110" s="20" t="n">
        <f aca="false">IF(B6110=1,10*(A6110-1),-10)</f>
        <v>0.600000000000001</v>
      </c>
    </row>
    <row r="6111" customFormat="false" ht="15" hidden="false" customHeight="false" outlineLevel="0" collapsed="false">
      <c r="A6111" s="0" t="n">
        <v>1.25</v>
      </c>
      <c r="B6111" s="0" t="n">
        <v>1</v>
      </c>
      <c r="C6111" s="20" t="n">
        <f aca="false">IF(B6111=1,10*(A6111-1),-10)</f>
        <v>2.5</v>
      </c>
    </row>
    <row r="6112" customFormat="false" ht="15" hidden="false" customHeight="false" outlineLevel="0" collapsed="false">
      <c r="A6112" s="0" t="n">
        <v>1.43</v>
      </c>
      <c r="B6112" s="0" t="n">
        <v>1</v>
      </c>
      <c r="C6112" s="20" t="n">
        <f aca="false">IF(B6112=1,10*(A6112-1),-10)</f>
        <v>4.3</v>
      </c>
    </row>
    <row r="6113" customFormat="false" ht="15" hidden="false" customHeight="false" outlineLevel="0" collapsed="false">
      <c r="A6113" s="0" t="n">
        <v>3.1</v>
      </c>
      <c r="B6113" s="0" t="n">
        <v>0</v>
      </c>
      <c r="C6113" s="20" t="n">
        <f aca="false">IF(B6113=1,10*(A6113-1),-10)</f>
        <v>-10</v>
      </c>
    </row>
    <row r="6114" customFormat="false" ht="15" hidden="false" customHeight="false" outlineLevel="0" collapsed="false">
      <c r="A6114" s="0" t="n">
        <v>1.71</v>
      </c>
      <c r="B6114" s="0" t="n">
        <v>0</v>
      </c>
      <c r="C6114" s="20" t="n">
        <f aca="false">IF(B6114=1,10*(A6114-1),-10)</f>
        <v>-10</v>
      </c>
    </row>
    <row r="6115" customFormat="false" ht="15" hidden="false" customHeight="false" outlineLevel="0" collapsed="false">
      <c r="A6115" s="0" t="n">
        <v>1.44</v>
      </c>
      <c r="B6115" s="0" t="n">
        <v>1</v>
      </c>
      <c r="C6115" s="20" t="n">
        <f aca="false">IF(B6115=1,10*(A6115-1),-10)</f>
        <v>4.4</v>
      </c>
    </row>
    <row r="6116" customFormat="false" ht="15" hidden="false" customHeight="false" outlineLevel="0" collapsed="false">
      <c r="A6116" s="0" t="n">
        <v>3.4</v>
      </c>
      <c r="B6116" s="0" t="n">
        <v>0</v>
      </c>
      <c r="C6116" s="20" t="n">
        <f aca="false">IF(B6116=1,10*(A6116-1),-10)</f>
        <v>-10</v>
      </c>
    </row>
    <row r="6117" customFormat="false" ht="15" hidden="false" customHeight="false" outlineLevel="0" collapsed="false">
      <c r="A6117" s="0" t="n">
        <v>3.75</v>
      </c>
      <c r="B6117" s="0" t="n">
        <v>0</v>
      </c>
      <c r="C6117" s="20" t="n">
        <f aca="false">IF(B6117=1,10*(A6117-1),-10)</f>
        <v>-10</v>
      </c>
    </row>
    <row r="6118" customFormat="false" ht="15" hidden="false" customHeight="false" outlineLevel="0" collapsed="false">
      <c r="A6118" s="0" t="n">
        <v>1.71</v>
      </c>
      <c r="B6118" s="0" t="n">
        <v>0</v>
      </c>
      <c r="C6118" s="20" t="n">
        <f aca="false">IF(B6118=1,10*(A6118-1),-10)</f>
        <v>-10</v>
      </c>
    </row>
    <row r="6119" customFormat="false" ht="15" hidden="false" customHeight="false" outlineLevel="0" collapsed="false">
      <c r="A6119" s="0" t="n">
        <v>3</v>
      </c>
      <c r="B6119" s="0" t="n">
        <v>1</v>
      </c>
      <c r="C6119" s="20" t="n">
        <f aca="false">IF(B6119=1,10*(A6119-1),-10)</f>
        <v>20</v>
      </c>
    </row>
    <row r="6120" customFormat="false" ht="15" hidden="false" customHeight="false" outlineLevel="0" collapsed="false">
      <c r="A6120" s="0" t="n">
        <v>3.5</v>
      </c>
      <c r="B6120" s="0" t="n">
        <v>1</v>
      </c>
      <c r="C6120" s="20" t="n">
        <f aca="false">IF(B6120=1,10*(A6120-1),-10)</f>
        <v>25</v>
      </c>
    </row>
    <row r="6121" customFormat="false" ht="15" hidden="false" customHeight="false" outlineLevel="0" collapsed="false">
      <c r="A6121" s="0" t="n">
        <v>1.43</v>
      </c>
      <c r="B6121" s="0" t="n">
        <v>1</v>
      </c>
      <c r="C6121" s="20" t="n">
        <f aca="false">IF(B6121=1,10*(A6121-1),-10)</f>
        <v>4.3</v>
      </c>
    </row>
    <row r="6122" customFormat="false" ht="15" hidden="false" customHeight="false" outlineLevel="0" collapsed="false">
      <c r="A6122" s="0" t="n">
        <v>1.59</v>
      </c>
      <c r="B6122" s="0" t="n">
        <v>1</v>
      </c>
      <c r="C6122" s="20" t="n">
        <f aca="false">IF(B6122=1,10*(A6122-1),-10)</f>
        <v>5.9</v>
      </c>
    </row>
    <row r="6123" customFormat="false" ht="15" hidden="false" customHeight="false" outlineLevel="0" collapsed="false">
      <c r="A6123" s="0" t="n">
        <v>1.71</v>
      </c>
      <c r="B6123" s="0" t="n">
        <v>0</v>
      </c>
      <c r="C6123" s="20" t="n">
        <f aca="false">IF(B6123=1,10*(A6123-1),-10)</f>
        <v>-10</v>
      </c>
    </row>
    <row r="6124" customFormat="false" ht="15" hidden="false" customHeight="false" outlineLevel="0" collapsed="false">
      <c r="A6124" s="0" t="n">
        <v>1.34</v>
      </c>
      <c r="B6124" s="0" t="n">
        <v>1</v>
      </c>
      <c r="C6124" s="20" t="n">
        <f aca="false">IF(B6124=1,10*(A6124-1),-10)</f>
        <v>3.4</v>
      </c>
    </row>
    <row r="6125" customFormat="false" ht="15" hidden="false" customHeight="false" outlineLevel="0" collapsed="false">
      <c r="A6125" s="0" t="n">
        <v>1.36</v>
      </c>
      <c r="B6125" s="0" t="n">
        <v>1</v>
      </c>
      <c r="C6125" s="20" t="n">
        <f aca="false">IF(B6125=1,10*(A6125-1),-10)</f>
        <v>3.6</v>
      </c>
    </row>
    <row r="6126" customFormat="false" ht="15" hidden="false" customHeight="false" outlineLevel="0" collapsed="false">
      <c r="A6126" s="0" t="n">
        <v>1.33</v>
      </c>
      <c r="B6126" s="0" t="n">
        <v>1</v>
      </c>
      <c r="C6126" s="20" t="n">
        <f aca="false">IF(B6126=1,10*(A6126-1),-10)</f>
        <v>3.3</v>
      </c>
    </row>
    <row r="6127" customFormat="false" ht="15" hidden="false" customHeight="false" outlineLevel="0" collapsed="false">
      <c r="A6127" s="0" t="n">
        <v>1.6</v>
      </c>
      <c r="B6127" s="0" t="n">
        <v>1</v>
      </c>
      <c r="C6127" s="20" t="n">
        <f aca="false">IF(B6127=1,10*(A6127-1),-10)</f>
        <v>6</v>
      </c>
    </row>
    <row r="6128" customFormat="false" ht="15" hidden="false" customHeight="false" outlineLevel="0" collapsed="false">
      <c r="A6128" s="0" t="n">
        <v>1.41</v>
      </c>
      <c r="B6128" s="0" t="n">
        <v>1</v>
      </c>
      <c r="C6128" s="20" t="n">
        <f aca="false">IF(B6128=1,10*(A6128-1),-10)</f>
        <v>4.1</v>
      </c>
    </row>
    <row r="6129" customFormat="false" ht="15" hidden="false" customHeight="false" outlineLevel="0" collapsed="false">
      <c r="A6129" s="0" t="n">
        <v>2.9</v>
      </c>
      <c r="B6129" s="0" t="n">
        <v>0</v>
      </c>
      <c r="C6129" s="20" t="n">
        <f aca="false">IF(B6129=1,10*(A6129-1),-10)</f>
        <v>-10</v>
      </c>
    </row>
    <row r="6130" customFormat="false" ht="15" hidden="false" customHeight="false" outlineLevel="0" collapsed="false">
      <c r="A6130" s="0" t="n">
        <v>1.36</v>
      </c>
      <c r="B6130" s="0" t="n">
        <v>0</v>
      </c>
      <c r="C6130" s="20" t="n">
        <f aca="false">IF(B6130=1,10*(A6130-1),-10)</f>
        <v>-10</v>
      </c>
    </row>
    <row r="6131" customFormat="false" ht="15" hidden="false" customHeight="false" outlineLevel="0" collapsed="false">
      <c r="A6131" s="0" t="n">
        <v>1.48</v>
      </c>
      <c r="B6131" s="0" t="n">
        <v>1</v>
      </c>
      <c r="C6131" s="20" t="n">
        <f aca="false">IF(B6131=1,10*(A6131-1),-10)</f>
        <v>4.8</v>
      </c>
    </row>
    <row r="6132" customFormat="false" ht="15" hidden="false" customHeight="false" outlineLevel="0" collapsed="false">
      <c r="A6132" s="0" t="n">
        <v>1.8</v>
      </c>
      <c r="B6132" s="0" t="n">
        <v>1</v>
      </c>
      <c r="C6132" s="20" t="n">
        <f aca="false">IF(B6132=1,10*(A6132-1),-10)</f>
        <v>8</v>
      </c>
    </row>
    <row r="6133" customFormat="false" ht="15" hidden="false" customHeight="false" outlineLevel="0" collapsed="false">
      <c r="A6133" s="0" t="n">
        <v>1.5</v>
      </c>
      <c r="B6133" s="0" t="n">
        <v>0</v>
      </c>
      <c r="C6133" s="20" t="n">
        <f aca="false">IF(B6133=1,10*(A6133-1),-10)</f>
        <v>-10</v>
      </c>
    </row>
    <row r="6134" customFormat="false" ht="15" hidden="false" customHeight="false" outlineLevel="0" collapsed="false">
      <c r="A6134" s="0" t="n">
        <v>1.49</v>
      </c>
      <c r="B6134" s="0" t="n">
        <v>1</v>
      </c>
      <c r="C6134" s="20" t="n">
        <f aca="false">IF(B6134=1,10*(A6134-1),-10)</f>
        <v>4.9</v>
      </c>
    </row>
    <row r="6135" customFormat="false" ht="15" hidden="false" customHeight="false" outlineLevel="0" collapsed="false">
      <c r="A6135" s="0" t="n">
        <v>1.45</v>
      </c>
      <c r="B6135" s="0" t="n">
        <v>1</v>
      </c>
      <c r="C6135" s="20" t="n">
        <f aca="false">IF(B6135=1,10*(A6135-1),-10)</f>
        <v>4.5</v>
      </c>
    </row>
    <row r="6136" customFormat="false" ht="15" hidden="false" customHeight="false" outlineLevel="0" collapsed="false">
      <c r="A6136" s="0" t="n">
        <v>1.47</v>
      </c>
      <c r="B6136" s="0" t="n">
        <v>1</v>
      </c>
      <c r="C6136" s="20" t="n">
        <f aca="false">IF(B6136=1,10*(A6136-1),-10)</f>
        <v>4.7</v>
      </c>
    </row>
    <row r="6137" customFormat="false" ht="15" hidden="false" customHeight="false" outlineLevel="0" collapsed="false">
      <c r="A6137" s="0" t="n">
        <v>2</v>
      </c>
      <c r="B6137" s="0" t="n">
        <v>0</v>
      </c>
      <c r="C6137" s="20" t="n">
        <f aca="false">IF(B6137=1,10*(A6137-1),-10)</f>
        <v>-10</v>
      </c>
    </row>
    <row r="6138" customFormat="false" ht="15" hidden="false" customHeight="false" outlineLevel="0" collapsed="false">
      <c r="A6138" s="0" t="n">
        <v>1.22</v>
      </c>
      <c r="B6138" s="0" t="n">
        <v>0</v>
      </c>
      <c r="C6138" s="20" t="n">
        <f aca="false">IF(B6138=1,10*(A6138-1),-10)</f>
        <v>-10</v>
      </c>
    </row>
    <row r="6139" customFormat="false" ht="15" hidden="false" customHeight="false" outlineLevel="0" collapsed="false">
      <c r="A6139" s="0" t="n">
        <v>1.31</v>
      </c>
      <c r="B6139" s="0" t="n">
        <v>1</v>
      </c>
      <c r="C6139" s="20" t="n">
        <f aca="false">IF(B6139=1,10*(A6139-1),-10)</f>
        <v>3.1</v>
      </c>
    </row>
    <row r="6140" customFormat="false" ht="15" hidden="false" customHeight="false" outlineLevel="0" collapsed="false">
      <c r="A6140" s="0" t="n">
        <v>2.7</v>
      </c>
      <c r="B6140" s="0" t="n">
        <v>1</v>
      </c>
      <c r="C6140" s="20" t="n">
        <f aca="false">IF(B6140=1,10*(A6140-1),-10)</f>
        <v>17</v>
      </c>
    </row>
    <row r="6141" customFormat="false" ht="15" hidden="false" customHeight="false" outlineLevel="0" collapsed="false">
      <c r="A6141" s="0" t="n">
        <v>3.85</v>
      </c>
      <c r="B6141" s="0" t="n">
        <v>0</v>
      </c>
      <c r="C6141" s="20" t="n">
        <f aca="false">IF(B6141=1,10*(A6141-1),-10)</f>
        <v>-10</v>
      </c>
    </row>
    <row r="6142" customFormat="false" ht="15" hidden="false" customHeight="false" outlineLevel="0" collapsed="false">
      <c r="A6142" s="0" t="n">
        <v>1.23</v>
      </c>
      <c r="B6142" s="0" t="n">
        <v>1</v>
      </c>
      <c r="C6142" s="20" t="n">
        <f aca="false">IF(B6142=1,10*(A6142-1),-10)</f>
        <v>2.3</v>
      </c>
    </row>
    <row r="6143" customFormat="false" ht="15" hidden="false" customHeight="false" outlineLevel="0" collapsed="false">
      <c r="A6143" s="0" t="n">
        <v>1.45</v>
      </c>
      <c r="B6143" s="0" t="n">
        <v>1</v>
      </c>
      <c r="C6143" s="20" t="n">
        <f aca="false">IF(B6143=1,10*(A6143-1),-10)</f>
        <v>4.5</v>
      </c>
    </row>
    <row r="6144" customFormat="false" ht="15" hidden="false" customHeight="false" outlineLevel="0" collapsed="false">
      <c r="A6144" s="0" t="n">
        <v>2.95</v>
      </c>
      <c r="B6144" s="0" t="n">
        <v>0</v>
      </c>
      <c r="C6144" s="20" t="n">
        <f aca="false">IF(B6144=1,10*(A6144-1),-10)</f>
        <v>-10</v>
      </c>
    </row>
    <row r="6145" customFormat="false" ht="15" hidden="false" customHeight="false" outlineLevel="0" collapsed="false">
      <c r="A6145" s="0" t="n">
        <v>1.38</v>
      </c>
      <c r="B6145" s="0" t="n">
        <v>1</v>
      </c>
      <c r="C6145" s="20" t="n">
        <f aca="false">IF(B6145=1,10*(A6145-1),-10)</f>
        <v>3.8</v>
      </c>
    </row>
    <row r="6146" customFormat="false" ht="15" hidden="false" customHeight="false" outlineLevel="0" collapsed="false">
      <c r="A6146" s="0" t="n">
        <v>1.1</v>
      </c>
      <c r="B6146" s="0" t="n">
        <v>1</v>
      </c>
      <c r="C6146" s="20" t="n">
        <f aca="false">IF(B6146=1,10*(A6146-1),-10)</f>
        <v>1</v>
      </c>
    </row>
    <row r="6147" customFormat="false" ht="15" hidden="false" customHeight="false" outlineLevel="0" collapsed="false">
      <c r="A6147" s="0" t="n">
        <v>1.48</v>
      </c>
      <c r="B6147" s="0" t="n">
        <v>1</v>
      </c>
      <c r="C6147" s="20" t="n">
        <f aca="false">IF(B6147=1,10*(A6147-1),-10)</f>
        <v>4.8</v>
      </c>
    </row>
    <row r="6148" customFormat="false" ht="15" hidden="false" customHeight="false" outlineLevel="0" collapsed="false">
      <c r="A6148" s="0" t="n">
        <v>1.21</v>
      </c>
      <c r="B6148" s="0" t="n">
        <v>1</v>
      </c>
      <c r="C6148" s="20" t="n">
        <f aca="false">IF(B6148=1,10*(A6148-1),-10)</f>
        <v>2.1</v>
      </c>
    </row>
    <row r="6149" customFormat="false" ht="15" hidden="false" customHeight="false" outlineLevel="0" collapsed="false">
      <c r="A6149" s="0" t="n">
        <v>2.77</v>
      </c>
      <c r="B6149" s="0" t="n">
        <v>1</v>
      </c>
      <c r="C6149" s="20" t="n">
        <f aca="false">IF(B6149=1,10*(A6149-1),-10)</f>
        <v>17.7</v>
      </c>
    </row>
    <row r="6150" customFormat="false" ht="15" hidden="false" customHeight="false" outlineLevel="0" collapsed="false">
      <c r="A6150" s="0" t="n">
        <v>1.28</v>
      </c>
      <c r="B6150" s="0" t="n">
        <v>1</v>
      </c>
      <c r="C6150" s="20" t="n">
        <f aca="false">IF(B6150=1,10*(A6150-1),-10)</f>
        <v>2.8</v>
      </c>
    </row>
    <row r="6151" customFormat="false" ht="15" hidden="false" customHeight="false" outlineLevel="0" collapsed="false">
      <c r="A6151" s="0" t="n">
        <v>1.87</v>
      </c>
      <c r="B6151" s="0" t="n">
        <v>1</v>
      </c>
      <c r="C6151" s="20" t="n">
        <f aca="false">IF(B6151=1,10*(A6151-1),-10)</f>
        <v>8.7</v>
      </c>
    </row>
    <row r="6152" customFormat="false" ht="15" hidden="false" customHeight="false" outlineLevel="0" collapsed="false">
      <c r="A6152" s="0" t="n">
        <v>1.48</v>
      </c>
      <c r="B6152" s="0" t="n">
        <v>1</v>
      </c>
      <c r="C6152" s="20" t="n">
        <f aca="false">IF(B6152=1,10*(A6152-1),-10)</f>
        <v>4.8</v>
      </c>
    </row>
    <row r="6153" customFormat="false" ht="15" hidden="false" customHeight="false" outlineLevel="0" collapsed="false">
      <c r="A6153" s="0" t="n">
        <v>1.77</v>
      </c>
      <c r="B6153" s="0" t="n">
        <v>1</v>
      </c>
      <c r="C6153" s="20" t="n">
        <f aca="false">IF(B6153=1,10*(A6153-1),-10)</f>
        <v>7.7</v>
      </c>
    </row>
    <row r="6154" customFormat="false" ht="15" hidden="false" customHeight="false" outlineLevel="0" collapsed="false">
      <c r="A6154" s="0" t="n">
        <v>1.4</v>
      </c>
      <c r="B6154" s="0" t="n">
        <v>1</v>
      </c>
      <c r="C6154" s="20" t="n">
        <f aca="false">IF(B6154=1,10*(A6154-1),-10)</f>
        <v>4</v>
      </c>
    </row>
    <row r="6155" customFormat="false" ht="15" hidden="false" customHeight="false" outlineLevel="0" collapsed="false">
      <c r="A6155" s="0" t="n">
        <v>1.48</v>
      </c>
      <c r="B6155" s="0" t="n">
        <v>1</v>
      </c>
      <c r="C6155" s="20" t="n">
        <f aca="false">IF(B6155=1,10*(A6155-1),-10)</f>
        <v>4.8</v>
      </c>
    </row>
    <row r="6156" customFormat="false" ht="15" hidden="false" customHeight="false" outlineLevel="0" collapsed="false">
      <c r="A6156" s="0" t="n">
        <v>1.69</v>
      </c>
      <c r="B6156" s="0" t="n">
        <v>0</v>
      </c>
      <c r="C6156" s="20" t="n">
        <f aca="false">IF(B6156=1,10*(A6156-1),-10)</f>
        <v>-10</v>
      </c>
    </row>
    <row r="6157" customFormat="false" ht="15" hidden="false" customHeight="false" outlineLevel="0" collapsed="false">
      <c r="A6157" s="0" t="n">
        <v>2.35</v>
      </c>
      <c r="B6157" s="0" t="n">
        <v>1</v>
      </c>
      <c r="C6157" s="20" t="n">
        <f aca="false">IF(B6157=1,10*(A6157-1),-10)</f>
        <v>13.5</v>
      </c>
    </row>
    <row r="6158" customFormat="false" ht="15" hidden="false" customHeight="false" outlineLevel="0" collapsed="false">
      <c r="A6158" s="0" t="n">
        <v>1.54</v>
      </c>
      <c r="B6158" s="0" t="n">
        <v>0</v>
      </c>
      <c r="C6158" s="20" t="n">
        <f aca="false">IF(B6158=1,10*(A6158-1),-10)</f>
        <v>-10</v>
      </c>
    </row>
    <row r="6159" customFormat="false" ht="15" hidden="false" customHeight="false" outlineLevel="0" collapsed="false">
      <c r="A6159" s="0" t="n">
        <v>1.32</v>
      </c>
      <c r="B6159" s="0" t="n">
        <v>1</v>
      </c>
      <c r="C6159" s="20" t="n">
        <f aca="false">IF(B6159=1,10*(A6159-1),-10)</f>
        <v>3.2</v>
      </c>
    </row>
    <row r="6160" customFormat="false" ht="15" hidden="false" customHeight="false" outlineLevel="0" collapsed="false">
      <c r="A6160" s="0" t="n">
        <v>1.39</v>
      </c>
      <c r="B6160" s="0" t="n">
        <v>1</v>
      </c>
      <c r="C6160" s="20" t="n">
        <f aca="false">IF(B6160=1,10*(A6160-1),-10)</f>
        <v>3.9</v>
      </c>
    </row>
    <row r="6161" customFormat="false" ht="15" hidden="false" customHeight="false" outlineLevel="0" collapsed="false">
      <c r="A6161" s="0" t="n">
        <v>1.36</v>
      </c>
      <c r="B6161" s="0" t="n">
        <v>0</v>
      </c>
      <c r="C6161" s="20" t="n">
        <f aca="false">IF(B6161=1,10*(A6161-1),-10)</f>
        <v>-10</v>
      </c>
    </row>
    <row r="6162" customFormat="false" ht="15" hidden="false" customHeight="false" outlineLevel="0" collapsed="false">
      <c r="A6162" s="0" t="n">
        <v>1.54</v>
      </c>
      <c r="B6162" s="0" t="n">
        <v>1</v>
      </c>
      <c r="C6162" s="20" t="n">
        <f aca="false">IF(B6162=1,10*(A6162-1),-10)</f>
        <v>5.4</v>
      </c>
    </row>
    <row r="6163" customFormat="false" ht="15" hidden="false" customHeight="false" outlineLevel="0" collapsed="false">
      <c r="A6163" s="0" t="n">
        <v>2.35</v>
      </c>
      <c r="B6163" s="0" t="n">
        <v>0</v>
      </c>
      <c r="C6163" s="20" t="n">
        <f aca="false">IF(B6163=1,10*(A6163-1),-10)</f>
        <v>-10</v>
      </c>
    </row>
    <row r="6164" customFormat="false" ht="15" hidden="false" customHeight="false" outlineLevel="0" collapsed="false">
      <c r="A6164" s="0" t="n">
        <v>1.65</v>
      </c>
      <c r="B6164" s="0" t="n">
        <v>1</v>
      </c>
      <c r="C6164" s="20" t="n">
        <f aca="false">IF(B6164=1,10*(A6164-1),-10)</f>
        <v>6.5</v>
      </c>
    </row>
    <row r="6165" customFormat="false" ht="15" hidden="false" customHeight="false" outlineLevel="0" collapsed="false">
      <c r="A6165" s="0" t="n">
        <v>1.59</v>
      </c>
      <c r="B6165" s="0" t="n">
        <v>1</v>
      </c>
      <c r="C6165" s="20" t="n">
        <f aca="false">IF(B6165=1,10*(A6165-1),-10)</f>
        <v>5.9</v>
      </c>
    </row>
    <row r="6166" customFormat="false" ht="15" hidden="false" customHeight="false" outlineLevel="0" collapsed="false">
      <c r="A6166" s="0" t="n">
        <v>2.77</v>
      </c>
      <c r="B6166" s="0" t="n">
        <v>0</v>
      </c>
      <c r="C6166" s="20" t="n">
        <f aca="false">IF(B6166=1,10*(A6166-1),-10)</f>
        <v>-10</v>
      </c>
    </row>
    <row r="6167" customFormat="false" ht="15" hidden="false" customHeight="false" outlineLevel="0" collapsed="false">
      <c r="A6167" s="0" t="n">
        <v>1.33</v>
      </c>
      <c r="B6167" s="0" t="n">
        <v>1</v>
      </c>
      <c r="C6167" s="20" t="n">
        <f aca="false">IF(B6167=1,10*(A6167-1),-10)</f>
        <v>3.3</v>
      </c>
    </row>
    <row r="6168" customFormat="false" ht="15" hidden="false" customHeight="false" outlineLevel="0" collapsed="false">
      <c r="A6168" s="0" t="n">
        <v>2.55</v>
      </c>
      <c r="B6168" s="0" t="n">
        <v>1</v>
      </c>
      <c r="C6168" s="20" t="n">
        <f aca="false">IF(B6168=1,10*(A6168-1),-10)</f>
        <v>15.5</v>
      </c>
    </row>
    <row r="6169" customFormat="false" ht="15" hidden="false" customHeight="false" outlineLevel="0" collapsed="false">
      <c r="A6169" s="0" t="n">
        <v>1.43</v>
      </c>
      <c r="B6169" s="0" t="n">
        <v>1</v>
      </c>
      <c r="C6169" s="20" t="n">
        <f aca="false">IF(B6169=1,10*(A6169-1),-10)</f>
        <v>4.3</v>
      </c>
    </row>
    <row r="6170" customFormat="false" ht="15" hidden="false" customHeight="false" outlineLevel="0" collapsed="false">
      <c r="A6170" s="0" t="n">
        <v>1.64</v>
      </c>
      <c r="B6170" s="0" t="n">
        <v>1</v>
      </c>
      <c r="C6170" s="20" t="n">
        <f aca="false">IF(B6170=1,10*(A6170-1),-10)</f>
        <v>6.4</v>
      </c>
    </row>
    <row r="6171" customFormat="false" ht="15" hidden="false" customHeight="false" outlineLevel="0" collapsed="false">
      <c r="A6171" s="0" t="n">
        <v>1.91</v>
      </c>
      <c r="B6171" s="0" t="n">
        <v>0</v>
      </c>
      <c r="C6171" s="20" t="n">
        <f aca="false">IF(B6171=1,10*(A6171-1),-10)</f>
        <v>-10</v>
      </c>
    </row>
    <row r="6172" customFormat="false" ht="15" hidden="false" customHeight="false" outlineLevel="0" collapsed="false">
      <c r="A6172" s="0" t="n">
        <v>1.39</v>
      </c>
      <c r="B6172" s="0" t="n">
        <v>1</v>
      </c>
      <c r="C6172" s="20" t="n">
        <f aca="false">IF(B6172=1,10*(A6172-1),-10)</f>
        <v>3.9</v>
      </c>
    </row>
    <row r="6173" customFormat="false" ht="15" hidden="false" customHeight="false" outlineLevel="0" collapsed="false">
      <c r="A6173" s="0" t="n">
        <v>1.43</v>
      </c>
      <c r="B6173" s="0" t="n">
        <v>1</v>
      </c>
      <c r="C6173" s="20" t="n">
        <f aca="false">IF(B6173=1,10*(A6173-1),-10)</f>
        <v>4.3</v>
      </c>
    </row>
    <row r="6174" customFormat="false" ht="15" hidden="false" customHeight="false" outlineLevel="0" collapsed="false">
      <c r="A6174" s="0" t="n">
        <v>3.25</v>
      </c>
      <c r="B6174" s="0" t="n">
        <v>0</v>
      </c>
      <c r="C6174" s="20" t="n">
        <f aca="false">IF(B6174=1,10*(A6174-1),-10)</f>
        <v>-10</v>
      </c>
    </row>
    <row r="6175" customFormat="false" ht="15" hidden="false" customHeight="false" outlineLevel="0" collapsed="false">
      <c r="A6175" s="0" t="n">
        <v>1.65</v>
      </c>
      <c r="B6175" s="0" t="n">
        <v>0</v>
      </c>
      <c r="C6175" s="20" t="n">
        <f aca="false">IF(B6175=1,10*(A6175-1),-10)</f>
        <v>-10</v>
      </c>
    </row>
    <row r="6176" customFormat="false" ht="15" hidden="false" customHeight="false" outlineLevel="0" collapsed="false">
      <c r="A6176" s="0" t="n">
        <v>2.5</v>
      </c>
      <c r="B6176" s="0" t="n">
        <v>0</v>
      </c>
      <c r="C6176" s="20" t="n">
        <f aca="false">IF(B6176=1,10*(A6176-1),-10)</f>
        <v>-10</v>
      </c>
    </row>
    <row r="6177" customFormat="false" ht="15" hidden="false" customHeight="false" outlineLevel="0" collapsed="false">
      <c r="A6177" s="0" t="n">
        <v>4.1</v>
      </c>
      <c r="B6177" s="0" t="n">
        <v>0</v>
      </c>
      <c r="C6177" s="20" t="n">
        <f aca="false">IF(B6177=1,10*(A6177-1),-10)</f>
        <v>-10</v>
      </c>
    </row>
    <row r="6178" customFormat="false" ht="15" hidden="false" customHeight="false" outlineLevel="0" collapsed="false">
      <c r="A6178" s="0" t="n">
        <v>1.87</v>
      </c>
      <c r="B6178" s="0" t="n">
        <v>0</v>
      </c>
      <c r="C6178" s="20" t="n">
        <f aca="false">IF(B6178=1,10*(A6178-1),-10)</f>
        <v>-10</v>
      </c>
    </row>
    <row r="6179" customFormat="false" ht="15" hidden="false" customHeight="false" outlineLevel="0" collapsed="false">
      <c r="A6179" s="0" t="n">
        <v>1.12</v>
      </c>
      <c r="B6179" s="0" t="n">
        <v>1</v>
      </c>
      <c r="C6179" s="20" t="n">
        <f aca="false">IF(B6179=1,10*(A6179-1),-10)</f>
        <v>1.2</v>
      </c>
    </row>
    <row r="6180" customFormat="false" ht="15" hidden="false" customHeight="false" outlineLevel="0" collapsed="false">
      <c r="A6180" s="0" t="n">
        <v>1.41</v>
      </c>
      <c r="B6180" s="0" t="n">
        <v>0</v>
      </c>
      <c r="C6180" s="20" t="n">
        <f aca="false">IF(B6180=1,10*(A6180-1),-10)</f>
        <v>-10</v>
      </c>
    </row>
    <row r="6181" customFormat="false" ht="15" hidden="false" customHeight="false" outlineLevel="0" collapsed="false">
      <c r="A6181" s="0" t="n">
        <v>1.5</v>
      </c>
      <c r="B6181" s="0" t="n">
        <v>1</v>
      </c>
      <c r="C6181" s="20" t="n">
        <f aca="false">IF(B6181=1,10*(A6181-1),-10)</f>
        <v>5</v>
      </c>
    </row>
    <row r="6182" customFormat="false" ht="15" hidden="false" customHeight="false" outlineLevel="0" collapsed="false">
      <c r="A6182" s="0" t="n">
        <v>1.29</v>
      </c>
      <c r="B6182" s="0" t="n">
        <v>1</v>
      </c>
      <c r="C6182" s="20" t="n">
        <f aca="false">IF(B6182=1,10*(A6182-1),-10)</f>
        <v>2.9</v>
      </c>
    </row>
    <row r="6183" customFormat="false" ht="15" hidden="false" customHeight="false" outlineLevel="0" collapsed="false">
      <c r="A6183" s="0" t="n">
        <v>3.15</v>
      </c>
      <c r="B6183" s="0" t="n">
        <v>1</v>
      </c>
      <c r="C6183" s="20" t="n">
        <f aca="false">IF(B6183=1,10*(A6183-1),-10)</f>
        <v>21.5</v>
      </c>
    </row>
    <row r="6184" customFormat="false" ht="15" hidden="false" customHeight="false" outlineLevel="0" collapsed="false">
      <c r="A6184" s="0" t="n">
        <v>1.65</v>
      </c>
      <c r="B6184" s="0" t="n">
        <v>0</v>
      </c>
      <c r="C6184" s="20" t="n">
        <f aca="false">IF(B6184=1,10*(A6184-1),-10)</f>
        <v>-10</v>
      </c>
    </row>
    <row r="6185" customFormat="false" ht="15" hidden="false" customHeight="false" outlineLevel="0" collapsed="false">
      <c r="A6185" s="0" t="n">
        <v>2.15</v>
      </c>
      <c r="B6185" s="0" t="n">
        <v>1</v>
      </c>
      <c r="C6185" s="20" t="n">
        <f aca="false">IF(B6185=1,10*(A6185-1),-10)</f>
        <v>11.5</v>
      </c>
    </row>
    <row r="6186" customFormat="false" ht="15" hidden="false" customHeight="false" outlineLevel="0" collapsed="false">
      <c r="A6186" s="0" t="n">
        <v>3</v>
      </c>
      <c r="B6186" s="0" t="n">
        <v>1</v>
      </c>
      <c r="C6186" s="20" t="n">
        <f aca="false">IF(B6186=1,10*(A6186-1),-10)</f>
        <v>20</v>
      </c>
    </row>
    <row r="6187" customFormat="false" ht="15" hidden="false" customHeight="false" outlineLevel="0" collapsed="false">
      <c r="A6187" s="0" t="n">
        <v>1.25</v>
      </c>
      <c r="B6187" s="0" t="n">
        <v>0</v>
      </c>
      <c r="C6187" s="20" t="n">
        <f aca="false">IF(B6187=1,10*(A6187-1),-10)</f>
        <v>-10</v>
      </c>
    </row>
    <row r="6188" customFormat="false" ht="15" hidden="false" customHeight="false" outlineLevel="0" collapsed="false">
      <c r="A6188" s="0" t="n">
        <v>1.87</v>
      </c>
      <c r="B6188" s="0" t="n">
        <v>1</v>
      </c>
      <c r="C6188" s="20" t="n">
        <f aca="false">IF(B6188=1,10*(A6188-1),-10)</f>
        <v>8.7</v>
      </c>
    </row>
    <row r="6189" customFormat="false" ht="15" hidden="false" customHeight="false" outlineLevel="0" collapsed="false">
      <c r="A6189" s="0" t="n">
        <v>2.64</v>
      </c>
      <c r="B6189" s="0" t="n">
        <v>1</v>
      </c>
      <c r="C6189" s="20" t="n">
        <f aca="false">IF(B6189=1,10*(A6189-1),-10)</f>
        <v>16.4</v>
      </c>
    </row>
    <row r="6190" customFormat="false" ht="15" hidden="false" customHeight="false" outlineLevel="0" collapsed="false">
      <c r="A6190" s="0" t="n">
        <v>2.95</v>
      </c>
      <c r="B6190" s="0" t="n">
        <v>1</v>
      </c>
      <c r="C6190" s="20" t="n">
        <f aca="false">IF(B6190=1,10*(A6190-1),-10)</f>
        <v>19.5</v>
      </c>
    </row>
    <row r="6191" customFormat="false" ht="15" hidden="false" customHeight="false" outlineLevel="0" collapsed="false">
      <c r="A6191" s="0" t="n">
        <v>1.54</v>
      </c>
      <c r="B6191" s="0" t="n">
        <v>1</v>
      </c>
      <c r="C6191" s="20" t="n">
        <f aca="false">IF(B6191=1,10*(A6191-1),-10)</f>
        <v>5.4</v>
      </c>
    </row>
    <row r="6192" customFormat="false" ht="15" hidden="false" customHeight="false" outlineLevel="0" collapsed="false">
      <c r="A6192" s="0" t="n">
        <v>1.3</v>
      </c>
      <c r="B6192" s="0" t="n">
        <v>1</v>
      </c>
      <c r="C6192" s="20" t="n">
        <f aca="false">IF(B6192=1,10*(A6192-1),-10)</f>
        <v>3</v>
      </c>
    </row>
    <row r="6193" customFormat="false" ht="15" hidden="false" customHeight="false" outlineLevel="0" collapsed="false">
      <c r="A6193" s="0" t="n">
        <v>1.15</v>
      </c>
      <c r="B6193" s="0" t="n">
        <v>1</v>
      </c>
      <c r="C6193" s="20" t="n">
        <f aca="false">IF(B6193=1,10*(A6193-1),-10)</f>
        <v>1.5</v>
      </c>
    </row>
    <row r="6194" customFormat="false" ht="15" hidden="false" customHeight="false" outlineLevel="0" collapsed="false">
      <c r="A6194" s="0" t="n">
        <v>2.5</v>
      </c>
      <c r="B6194" s="0" t="n">
        <v>0</v>
      </c>
      <c r="C6194" s="20" t="n">
        <f aca="false">IF(B6194=1,10*(A6194-1),-10)</f>
        <v>-10</v>
      </c>
    </row>
    <row r="6195" customFormat="false" ht="15" hidden="false" customHeight="false" outlineLevel="0" collapsed="false">
      <c r="A6195" s="0" t="n">
        <v>1.32</v>
      </c>
      <c r="B6195" s="0" t="n">
        <v>1</v>
      </c>
      <c r="C6195" s="20" t="n">
        <f aca="false">IF(B6195=1,10*(A6195-1),-10)</f>
        <v>3.2</v>
      </c>
    </row>
    <row r="6196" customFormat="false" ht="15" hidden="false" customHeight="false" outlineLevel="0" collapsed="false">
      <c r="A6196" s="0" t="n">
        <v>2.45</v>
      </c>
      <c r="B6196" s="0" t="n">
        <v>0</v>
      </c>
      <c r="C6196" s="20" t="n">
        <f aca="false">IF(B6196=1,10*(A6196-1),-10)</f>
        <v>-10</v>
      </c>
    </row>
    <row r="6197" customFormat="false" ht="15" hidden="false" customHeight="false" outlineLevel="0" collapsed="false">
      <c r="A6197" s="0" t="n">
        <v>2.55</v>
      </c>
      <c r="B6197" s="0" t="n">
        <v>0</v>
      </c>
      <c r="C6197" s="20" t="n">
        <f aca="false">IF(B6197=1,10*(A6197-1),-10)</f>
        <v>-10</v>
      </c>
    </row>
    <row r="6198" customFormat="false" ht="15" hidden="false" customHeight="false" outlineLevel="0" collapsed="false">
      <c r="A6198" s="0" t="n">
        <v>1.65</v>
      </c>
      <c r="B6198" s="0" t="n">
        <v>0</v>
      </c>
      <c r="C6198" s="20" t="n">
        <f aca="false">IF(B6198=1,10*(A6198-1),-10)</f>
        <v>-10</v>
      </c>
    </row>
    <row r="6199" customFormat="false" ht="15" hidden="false" customHeight="false" outlineLevel="0" collapsed="false">
      <c r="A6199" s="0" t="n">
        <v>1.2</v>
      </c>
      <c r="B6199" s="0" t="n">
        <v>1</v>
      </c>
      <c r="C6199" s="20" t="n">
        <f aca="false">IF(B6199=1,10*(A6199-1),-10)</f>
        <v>2</v>
      </c>
    </row>
    <row r="6200" customFormat="false" ht="15" hidden="false" customHeight="false" outlineLevel="0" collapsed="false">
      <c r="A6200" s="0" t="n">
        <v>1.25</v>
      </c>
      <c r="B6200" s="0" t="n">
        <v>1</v>
      </c>
      <c r="C6200" s="20" t="n">
        <f aca="false">IF(B6200=1,10*(A6200-1),-10)</f>
        <v>2.5</v>
      </c>
    </row>
    <row r="6201" customFormat="false" ht="15" hidden="false" customHeight="false" outlineLevel="0" collapsed="false">
      <c r="A6201" s="0" t="n">
        <v>1.36</v>
      </c>
      <c r="B6201" s="0" t="n">
        <v>1</v>
      </c>
      <c r="C6201" s="20" t="n">
        <f aca="false">IF(B6201=1,10*(A6201-1),-10)</f>
        <v>3.6</v>
      </c>
    </row>
    <row r="6202" customFormat="false" ht="15" hidden="false" customHeight="false" outlineLevel="0" collapsed="false">
      <c r="A6202" s="0" t="n">
        <v>1.87</v>
      </c>
      <c r="B6202" s="0" t="n">
        <v>1</v>
      </c>
      <c r="C6202" s="20" t="n">
        <f aca="false">IF(B6202=1,10*(A6202-1),-10)</f>
        <v>8.7</v>
      </c>
    </row>
    <row r="6203" customFormat="false" ht="15" hidden="false" customHeight="false" outlineLevel="0" collapsed="false">
      <c r="A6203" s="0" t="n">
        <v>1.45</v>
      </c>
      <c r="B6203" s="0" t="n">
        <v>1</v>
      </c>
      <c r="C6203" s="20" t="n">
        <f aca="false">IF(B6203=1,10*(A6203-1),-10)</f>
        <v>4.5</v>
      </c>
    </row>
    <row r="6204" customFormat="false" ht="15" hidden="false" customHeight="false" outlineLevel="0" collapsed="false">
      <c r="A6204" s="0" t="n">
        <v>1.71</v>
      </c>
      <c r="B6204" s="0" t="n">
        <v>0</v>
      </c>
      <c r="C6204" s="20" t="n">
        <f aca="false">IF(B6204=1,10*(A6204-1),-10)</f>
        <v>-10</v>
      </c>
    </row>
    <row r="6205" customFormat="false" ht="15" hidden="false" customHeight="false" outlineLevel="0" collapsed="false">
      <c r="A6205" s="0" t="n">
        <v>1.5</v>
      </c>
      <c r="B6205" s="0" t="n">
        <v>0</v>
      </c>
      <c r="C6205" s="20" t="n">
        <f aca="false">IF(B6205=1,10*(A6205-1),-10)</f>
        <v>-10</v>
      </c>
    </row>
    <row r="6206" customFormat="false" ht="15" hidden="false" customHeight="false" outlineLevel="0" collapsed="false">
      <c r="A6206" s="0" t="n">
        <v>1.48</v>
      </c>
      <c r="B6206" s="0" t="n">
        <v>1</v>
      </c>
      <c r="C6206" s="20" t="n">
        <f aca="false">IF(B6206=1,10*(A6206-1),-10)</f>
        <v>4.8</v>
      </c>
    </row>
    <row r="6207" customFormat="false" ht="15" hidden="false" customHeight="false" outlineLevel="0" collapsed="false">
      <c r="A6207" s="0" t="n">
        <v>1.53</v>
      </c>
      <c r="B6207" s="0" t="n">
        <v>1</v>
      </c>
      <c r="C6207" s="20" t="n">
        <f aca="false">IF(B6207=1,10*(A6207-1),-10)</f>
        <v>5.3</v>
      </c>
    </row>
    <row r="6208" customFormat="false" ht="15" hidden="false" customHeight="false" outlineLevel="0" collapsed="false">
      <c r="A6208" s="0" t="n">
        <v>2.1</v>
      </c>
      <c r="B6208" s="0" t="n">
        <v>1</v>
      </c>
      <c r="C6208" s="20" t="n">
        <f aca="false">IF(B6208=1,10*(A6208-1),-10)</f>
        <v>11</v>
      </c>
    </row>
    <row r="6209" customFormat="false" ht="15" hidden="false" customHeight="false" outlineLevel="0" collapsed="false">
      <c r="A6209" s="0" t="n">
        <v>2.5</v>
      </c>
      <c r="B6209" s="0" t="n">
        <v>0</v>
      </c>
      <c r="C6209" s="20" t="n">
        <f aca="false">IF(B6209=1,10*(A6209-1),-10)</f>
        <v>-10</v>
      </c>
    </row>
    <row r="6210" customFormat="false" ht="15" hidden="false" customHeight="false" outlineLevel="0" collapsed="false">
      <c r="A6210" s="0" t="n">
        <v>1.32</v>
      </c>
      <c r="B6210" s="0" t="n">
        <v>0</v>
      </c>
      <c r="C6210" s="20" t="n">
        <f aca="false">IF(B6210=1,10*(A6210-1),-10)</f>
        <v>-10</v>
      </c>
    </row>
    <row r="6211" customFormat="false" ht="15" hidden="false" customHeight="false" outlineLevel="0" collapsed="false">
      <c r="A6211" s="0" t="n">
        <v>1.8</v>
      </c>
      <c r="B6211" s="0" t="n">
        <v>1</v>
      </c>
      <c r="C6211" s="20" t="n">
        <f aca="false">IF(B6211=1,10*(A6211-1),-10)</f>
        <v>8</v>
      </c>
    </row>
    <row r="6212" customFormat="false" ht="15" hidden="false" customHeight="false" outlineLevel="0" collapsed="false">
      <c r="A6212" s="0" t="n">
        <v>1.31</v>
      </c>
      <c r="B6212" s="0" t="n">
        <v>0</v>
      </c>
      <c r="C6212" s="20" t="n">
        <f aca="false">IF(B6212=1,10*(A6212-1),-10)</f>
        <v>-10</v>
      </c>
    </row>
    <row r="6213" customFormat="false" ht="15" hidden="false" customHeight="false" outlineLevel="0" collapsed="false">
      <c r="A6213" s="0" t="n">
        <v>1.8</v>
      </c>
      <c r="B6213" s="0" t="n">
        <v>0</v>
      </c>
      <c r="C6213" s="20" t="n">
        <f aca="false">IF(B6213=1,10*(A6213-1),-10)</f>
        <v>-10</v>
      </c>
    </row>
    <row r="6214" customFormat="false" ht="15" hidden="false" customHeight="false" outlineLevel="0" collapsed="false">
      <c r="A6214" s="0" t="n">
        <v>3.1</v>
      </c>
      <c r="B6214" s="0" t="n">
        <v>0</v>
      </c>
      <c r="C6214" s="20" t="n">
        <f aca="false">IF(B6214=1,10*(A6214-1),-10)</f>
        <v>-10</v>
      </c>
    </row>
    <row r="6215" customFormat="false" ht="15" hidden="false" customHeight="false" outlineLevel="0" collapsed="false">
      <c r="A6215" s="0" t="n">
        <v>1.45</v>
      </c>
      <c r="B6215" s="0" t="n">
        <v>1</v>
      </c>
      <c r="C6215" s="20" t="n">
        <f aca="false">IF(B6215=1,10*(A6215-1),-10)</f>
        <v>4.5</v>
      </c>
    </row>
    <row r="6216" customFormat="false" ht="15" hidden="false" customHeight="false" outlineLevel="0" collapsed="false">
      <c r="A6216" s="0" t="n">
        <v>3.35</v>
      </c>
      <c r="B6216" s="0" t="n">
        <v>1</v>
      </c>
      <c r="C6216" s="20" t="n">
        <f aca="false">IF(B6216=1,10*(A6216-1),-10)</f>
        <v>23.5</v>
      </c>
    </row>
    <row r="6217" customFormat="false" ht="15" hidden="false" customHeight="false" outlineLevel="0" collapsed="false">
      <c r="A6217" s="0" t="n">
        <v>2.55</v>
      </c>
      <c r="B6217" s="0" t="n">
        <v>0</v>
      </c>
      <c r="C6217" s="20" t="n">
        <f aca="false">IF(B6217=1,10*(A6217-1),-10)</f>
        <v>-10</v>
      </c>
    </row>
    <row r="6218" customFormat="false" ht="15" hidden="false" customHeight="false" outlineLevel="0" collapsed="false">
      <c r="A6218" s="0" t="n">
        <v>2.3</v>
      </c>
      <c r="B6218" s="0" t="n">
        <v>0</v>
      </c>
      <c r="C6218" s="20" t="n">
        <f aca="false">IF(B6218=1,10*(A6218-1),-10)</f>
        <v>-10</v>
      </c>
    </row>
    <row r="6219" customFormat="false" ht="15" hidden="false" customHeight="false" outlineLevel="0" collapsed="false">
      <c r="A6219" s="0" t="n">
        <v>1.26</v>
      </c>
      <c r="B6219" s="0" t="n">
        <v>1</v>
      </c>
      <c r="C6219" s="20" t="n">
        <f aca="false">IF(B6219=1,10*(A6219-1),-10)</f>
        <v>2.6</v>
      </c>
    </row>
    <row r="6220" customFormat="false" ht="15" hidden="false" customHeight="false" outlineLevel="0" collapsed="false">
      <c r="A6220" s="0" t="n">
        <v>1.3</v>
      </c>
      <c r="B6220" s="0" t="n">
        <v>1</v>
      </c>
      <c r="C6220" s="20" t="n">
        <f aca="false">IF(B6220=1,10*(A6220-1),-10)</f>
        <v>3</v>
      </c>
    </row>
    <row r="6221" customFormat="false" ht="15" hidden="false" customHeight="false" outlineLevel="0" collapsed="false">
      <c r="A6221" s="0" t="n">
        <v>2.9</v>
      </c>
      <c r="B6221" s="0" t="n">
        <v>0</v>
      </c>
      <c r="C6221" s="20" t="n">
        <f aca="false">IF(B6221=1,10*(A6221-1),-10)</f>
        <v>-10</v>
      </c>
    </row>
    <row r="6222" customFormat="false" ht="15" hidden="false" customHeight="false" outlineLevel="0" collapsed="false">
      <c r="A6222" s="0" t="n">
        <v>1.24</v>
      </c>
      <c r="B6222" s="0" t="n">
        <v>1</v>
      </c>
      <c r="C6222" s="20" t="n">
        <f aca="false">IF(B6222=1,10*(A6222-1),-10)</f>
        <v>2.4</v>
      </c>
    </row>
    <row r="6223" customFormat="false" ht="15" hidden="false" customHeight="false" outlineLevel="0" collapsed="false">
      <c r="A6223" s="0" t="n">
        <v>1.53</v>
      </c>
      <c r="B6223" s="0" t="n">
        <v>1</v>
      </c>
      <c r="C6223" s="20" t="n">
        <f aca="false">IF(B6223=1,10*(A6223-1),-10)</f>
        <v>5.3</v>
      </c>
    </row>
    <row r="6224" customFormat="false" ht="15" hidden="false" customHeight="false" outlineLevel="0" collapsed="false">
      <c r="A6224" s="0" t="n">
        <v>2.1</v>
      </c>
      <c r="B6224" s="0" t="n">
        <v>0</v>
      </c>
      <c r="C6224" s="20" t="n">
        <f aca="false">IF(B6224=1,10*(A6224-1),-10)</f>
        <v>-10</v>
      </c>
    </row>
    <row r="6225" customFormat="false" ht="15" hidden="false" customHeight="false" outlineLevel="0" collapsed="false">
      <c r="A6225" s="0" t="n">
        <v>1.28</v>
      </c>
      <c r="B6225" s="0" t="n">
        <v>1</v>
      </c>
      <c r="C6225" s="20" t="n">
        <f aca="false">IF(B6225=1,10*(A6225-1),-10)</f>
        <v>2.8</v>
      </c>
    </row>
    <row r="6226" customFormat="false" ht="15" hidden="false" customHeight="false" outlineLevel="0" collapsed="false">
      <c r="A6226" s="0" t="n">
        <v>2.3</v>
      </c>
      <c r="B6226" s="0" t="n">
        <v>0</v>
      </c>
      <c r="C6226" s="20" t="n">
        <f aca="false">IF(B6226=1,10*(A6226-1),-10)</f>
        <v>-10</v>
      </c>
    </row>
    <row r="6227" customFormat="false" ht="15" hidden="false" customHeight="false" outlineLevel="0" collapsed="false">
      <c r="A6227" s="0" t="n">
        <v>1.25</v>
      </c>
      <c r="B6227" s="0" t="n">
        <v>1</v>
      </c>
      <c r="C6227" s="20" t="n">
        <f aca="false">IF(B6227=1,10*(A6227-1),-10)</f>
        <v>2.5</v>
      </c>
    </row>
    <row r="6228" customFormat="false" ht="15" hidden="false" customHeight="false" outlineLevel="0" collapsed="false">
      <c r="A6228" s="0" t="n">
        <v>1.53</v>
      </c>
      <c r="B6228" s="0" t="n">
        <v>1</v>
      </c>
      <c r="C6228" s="20" t="n">
        <f aca="false">IF(B6228=1,10*(A6228-1),-10)</f>
        <v>5.3</v>
      </c>
    </row>
    <row r="6229" customFormat="false" ht="15" hidden="false" customHeight="false" outlineLevel="0" collapsed="false">
      <c r="A6229" s="0" t="n">
        <v>1.36</v>
      </c>
      <c r="B6229" s="0" t="n">
        <v>1</v>
      </c>
      <c r="C6229" s="20" t="n">
        <f aca="false">IF(B6229=1,10*(A6229-1),-10)</f>
        <v>3.6</v>
      </c>
    </row>
    <row r="6230" customFormat="false" ht="15" hidden="false" customHeight="false" outlineLevel="0" collapsed="false">
      <c r="A6230" s="0" t="n">
        <v>1.33</v>
      </c>
      <c r="B6230" s="0" t="n">
        <v>1</v>
      </c>
      <c r="C6230" s="20" t="n">
        <f aca="false">IF(B6230=1,10*(A6230-1),-10)</f>
        <v>3.3</v>
      </c>
    </row>
    <row r="6231" customFormat="false" ht="15" hidden="false" customHeight="false" outlineLevel="0" collapsed="false">
      <c r="A6231" s="0" t="n">
        <v>2.85</v>
      </c>
      <c r="B6231" s="0" t="n">
        <v>1</v>
      </c>
      <c r="C6231" s="20" t="n">
        <f aca="false">IF(B6231=1,10*(A6231-1),-10)</f>
        <v>18.5</v>
      </c>
    </row>
    <row r="6232" customFormat="false" ht="15" hidden="false" customHeight="false" outlineLevel="0" collapsed="false">
      <c r="A6232" s="0" t="n">
        <v>1.7</v>
      </c>
      <c r="B6232" s="0" t="n">
        <v>0</v>
      </c>
      <c r="C6232" s="20" t="n">
        <f aca="false">IF(B6232=1,10*(A6232-1),-10)</f>
        <v>-10</v>
      </c>
    </row>
    <row r="6233" customFormat="false" ht="15" hidden="false" customHeight="false" outlineLevel="0" collapsed="false">
      <c r="A6233" s="0" t="n">
        <v>1.14</v>
      </c>
      <c r="B6233" s="0" t="n">
        <v>1</v>
      </c>
      <c r="C6233" s="20" t="n">
        <f aca="false">IF(B6233=1,10*(A6233-1),-10)</f>
        <v>1.4</v>
      </c>
    </row>
    <row r="6234" customFormat="false" ht="15" hidden="false" customHeight="false" outlineLevel="0" collapsed="false">
      <c r="A6234" s="0" t="n">
        <v>1.87</v>
      </c>
      <c r="B6234" s="0" t="n">
        <v>0</v>
      </c>
      <c r="C6234" s="20" t="n">
        <f aca="false">IF(B6234=1,10*(A6234-1),-10)</f>
        <v>-10</v>
      </c>
    </row>
    <row r="6235" customFormat="false" ht="15" hidden="false" customHeight="false" outlineLevel="0" collapsed="false">
      <c r="A6235" s="0" t="n">
        <v>1.34</v>
      </c>
      <c r="B6235" s="0" t="n">
        <v>1</v>
      </c>
      <c r="C6235" s="20" t="n">
        <f aca="false">IF(B6235=1,10*(A6235-1),-10)</f>
        <v>3.4</v>
      </c>
    </row>
    <row r="6236" customFormat="false" ht="15" hidden="false" customHeight="false" outlineLevel="0" collapsed="false">
      <c r="A6236" s="0" t="n">
        <v>1.65</v>
      </c>
      <c r="B6236" s="0" t="n">
        <v>0</v>
      </c>
      <c r="C6236" s="20" t="n">
        <f aca="false">IF(B6236=1,10*(A6236-1),-10)</f>
        <v>-10</v>
      </c>
    </row>
    <row r="6237" customFormat="false" ht="15" hidden="false" customHeight="false" outlineLevel="0" collapsed="false">
      <c r="A6237" s="0" t="n">
        <v>1.53</v>
      </c>
      <c r="B6237" s="0" t="n">
        <v>1</v>
      </c>
      <c r="C6237" s="20" t="n">
        <f aca="false">IF(B6237=1,10*(A6237-1),-10)</f>
        <v>5.3</v>
      </c>
    </row>
    <row r="6238" customFormat="false" ht="15" hidden="false" customHeight="false" outlineLevel="0" collapsed="false">
      <c r="A6238" s="0" t="n">
        <v>2.4</v>
      </c>
      <c r="B6238" s="0" t="n">
        <v>0</v>
      </c>
      <c r="C6238" s="20" t="n">
        <f aca="false">IF(B6238=1,10*(A6238-1),-10)</f>
        <v>-10</v>
      </c>
    </row>
    <row r="6239" customFormat="false" ht="15" hidden="false" customHeight="false" outlineLevel="0" collapsed="false">
      <c r="A6239" s="0" t="n">
        <v>2.7</v>
      </c>
      <c r="B6239" s="0" t="n">
        <v>1</v>
      </c>
      <c r="C6239" s="20" t="n">
        <f aca="false">IF(B6239=1,10*(A6239-1),-10)</f>
        <v>17</v>
      </c>
    </row>
    <row r="6240" customFormat="false" ht="15" hidden="false" customHeight="false" outlineLevel="0" collapsed="false">
      <c r="A6240" s="0" t="n">
        <v>2.25</v>
      </c>
      <c r="B6240" s="0" t="n">
        <v>0</v>
      </c>
      <c r="C6240" s="20" t="n">
        <f aca="false">IF(B6240=1,10*(A6240-1),-10)</f>
        <v>-10</v>
      </c>
    </row>
    <row r="6241" customFormat="false" ht="15" hidden="false" customHeight="false" outlineLevel="0" collapsed="false">
      <c r="A6241" s="0" t="n">
        <v>1.32</v>
      </c>
      <c r="B6241" s="0" t="n">
        <v>1</v>
      </c>
      <c r="C6241" s="20" t="n">
        <f aca="false">IF(B6241=1,10*(A6241-1),-10)</f>
        <v>3.2</v>
      </c>
    </row>
    <row r="6242" customFormat="false" ht="15" hidden="false" customHeight="false" outlineLevel="0" collapsed="false">
      <c r="A6242" s="0" t="n">
        <v>3.4</v>
      </c>
      <c r="B6242" s="0" t="n">
        <v>0</v>
      </c>
      <c r="C6242" s="20" t="n">
        <f aca="false">IF(B6242=1,10*(A6242-1),-10)</f>
        <v>-10</v>
      </c>
    </row>
    <row r="6243" customFormat="false" ht="15" hidden="false" customHeight="false" outlineLevel="0" collapsed="false">
      <c r="A6243" s="0" t="n">
        <v>1.21</v>
      </c>
      <c r="B6243" s="0" t="n">
        <v>1</v>
      </c>
      <c r="C6243" s="20" t="n">
        <f aca="false">IF(B6243=1,10*(A6243-1),-10)</f>
        <v>2.1</v>
      </c>
    </row>
    <row r="6244" customFormat="false" ht="15" hidden="false" customHeight="false" outlineLevel="0" collapsed="false">
      <c r="A6244" s="0" t="n">
        <v>1.56</v>
      </c>
      <c r="B6244" s="0" t="n">
        <v>0</v>
      </c>
      <c r="C6244" s="20" t="n">
        <f aca="false">IF(B6244=1,10*(A6244-1),-10)</f>
        <v>-10</v>
      </c>
    </row>
    <row r="6245" customFormat="false" ht="15" hidden="false" customHeight="false" outlineLevel="0" collapsed="false">
      <c r="A6245" s="0" t="n">
        <v>2.85</v>
      </c>
      <c r="B6245" s="0" t="n">
        <v>0</v>
      </c>
      <c r="C6245" s="20" t="n">
        <f aca="false">IF(B6245=1,10*(A6245-1),-10)</f>
        <v>-10</v>
      </c>
    </row>
    <row r="6246" customFormat="false" ht="15" hidden="false" customHeight="false" outlineLevel="0" collapsed="false">
      <c r="A6246" s="0" t="n">
        <v>1.83</v>
      </c>
      <c r="B6246" s="0" t="n">
        <v>0</v>
      </c>
      <c r="C6246" s="20" t="n">
        <f aca="false">IF(B6246=1,10*(A6246-1),-10)</f>
        <v>-10</v>
      </c>
    </row>
    <row r="6247" customFormat="false" ht="15" hidden="false" customHeight="false" outlineLevel="0" collapsed="false">
      <c r="A6247" s="0" t="n">
        <v>2.85</v>
      </c>
      <c r="B6247" s="0" t="n">
        <v>0</v>
      </c>
      <c r="C6247" s="20" t="n">
        <f aca="false">IF(B6247=1,10*(A6247-1),-10)</f>
        <v>-10</v>
      </c>
    </row>
    <row r="6248" customFormat="false" ht="15" hidden="false" customHeight="false" outlineLevel="0" collapsed="false">
      <c r="A6248" s="0" t="n">
        <v>1.87</v>
      </c>
      <c r="B6248" s="0" t="n">
        <v>1</v>
      </c>
      <c r="C6248" s="20" t="n">
        <f aca="false">IF(B6248=1,10*(A6248-1),-10)</f>
        <v>8.7</v>
      </c>
    </row>
    <row r="6249" customFormat="false" ht="15" hidden="false" customHeight="false" outlineLevel="0" collapsed="false">
      <c r="A6249" s="0" t="n">
        <v>1.38</v>
      </c>
      <c r="B6249" s="0" t="n">
        <v>1</v>
      </c>
      <c r="C6249" s="20" t="n">
        <f aca="false">IF(B6249=1,10*(A6249-1),-10)</f>
        <v>3.8</v>
      </c>
    </row>
    <row r="6250" customFormat="false" ht="15" hidden="false" customHeight="false" outlineLevel="0" collapsed="false">
      <c r="A6250" s="0" t="n">
        <v>1.45</v>
      </c>
      <c r="B6250" s="0" t="n">
        <v>1</v>
      </c>
      <c r="C6250" s="20" t="n">
        <f aca="false">IF(B6250=1,10*(A6250-1),-10)</f>
        <v>4.5</v>
      </c>
    </row>
    <row r="6251" customFormat="false" ht="15" hidden="false" customHeight="false" outlineLevel="0" collapsed="false">
      <c r="A6251" s="0" t="n">
        <v>1.28</v>
      </c>
      <c r="B6251" s="0" t="n">
        <v>1</v>
      </c>
      <c r="C6251" s="20" t="n">
        <f aca="false">IF(B6251=1,10*(A6251-1),-10)</f>
        <v>2.8</v>
      </c>
    </row>
    <row r="6252" customFormat="false" ht="15" hidden="false" customHeight="false" outlineLevel="0" collapsed="false">
      <c r="A6252" s="0" t="n">
        <v>1.43</v>
      </c>
      <c r="B6252" s="0" t="n">
        <v>1</v>
      </c>
      <c r="C6252" s="20" t="n">
        <f aca="false">IF(B6252=1,10*(A6252-1),-10)</f>
        <v>4.3</v>
      </c>
    </row>
    <row r="6253" customFormat="false" ht="15" hidden="false" customHeight="false" outlineLevel="0" collapsed="false">
      <c r="A6253" s="0" t="n">
        <v>1.47</v>
      </c>
      <c r="B6253" s="0" t="n">
        <v>0</v>
      </c>
      <c r="C6253" s="20" t="n">
        <f aca="false">IF(B6253=1,10*(A6253-1),-10)</f>
        <v>-10</v>
      </c>
    </row>
    <row r="6254" customFormat="false" ht="15" hidden="false" customHeight="false" outlineLevel="0" collapsed="false">
      <c r="A6254" s="0" t="n">
        <v>1.61</v>
      </c>
      <c r="B6254" s="0" t="n">
        <v>0</v>
      </c>
      <c r="C6254" s="20" t="n">
        <f aca="false">IF(B6254=1,10*(A6254-1),-10)</f>
        <v>-10</v>
      </c>
    </row>
    <row r="6255" customFormat="false" ht="15" hidden="false" customHeight="false" outlineLevel="0" collapsed="false">
      <c r="A6255" s="0" t="n">
        <v>1.67</v>
      </c>
      <c r="B6255" s="0" t="n">
        <v>1</v>
      </c>
      <c r="C6255" s="20" t="n">
        <f aca="false">IF(B6255=1,10*(A6255-1),-10)</f>
        <v>6.7</v>
      </c>
    </row>
    <row r="6256" customFormat="false" ht="15" hidden="false" customHeight="false" outlineLevel="0" collapsed="false">
      <c r="A6256" s="0" t="n">
        <v>1.27</v>
      </c>
      <c r="B6256" s="0" t="n">
        <v>1</v>
      </c>
      <c r="C6256" s="20" t="n">
        <f aca="false">IF(B6256=1,10*(A6256-1),-10)</f>
        <v>2.7</v>
      </c>
    </row>
    <row r="6257" customFormat="false" ht="15" hidden="false" customHeight="false" outlineLevel="0" collapsed="false">
      <c r="A6257" s="0" t="n">
        <v>2.1</v>
      </c>
      <c r="B6257" s="0" t="n">
        <v>1</v>
      </c>
      <c r="C6257" s="20" t="n">
        <f aca="false">IF(B6257=1,10*(A6257-1),-10)</f>
        <v>11</v>
      </c>
    </row>
    <row r="6258" customFormat="false" ht="15" hidden="false" customHeight="false" outlineLevel="0" collapsed="false">
      <c r="A6258" s="0" t="n">
        <v>1.48</v>
      </c>
      <c r="B6258" s="0" t="n">
        <v>0</v>
      </c>
      <c r="C6258" s="20" t="n">
        <f aca="false">IF(B6258=1,10*(A6258-1),-10)</f>
        <v>-10</v>
      </c>
    </row>
    <row r="6259" customFormat="false" ht="15" hidden="false" customHeight="false" outlineLevel="0" collapsed="false">
      <c r="A6259" s="0" t="n">
        <v>1.65</v>
      </c>
      <c r="B6259" s="0" t="n">
        <v>1</v>
      </c>
      <c r="C6259" s="20" t="n">
        <f aca="false">IF(B6259=1,10*(A6259-1),-10)</f>
        <v>6.5</v>
      </c>
    </row>
    <row r="6260" customFormat="false" ht="15" hidden="false" customHeight="false" outlineLevel="0" collapsed="false">
      <c r="A6260" s="0" t="n">
        <v>1.3</v>
      </c>
      <c r="B6260" s="0" t="n">
        <v>1</v>
      </c>
      <c r="C6260" s="20" t="n">
        <f aca="false">IF(B6260=1,10*(A6260-1),-10)</f>
        <v>3</v>
      </c>
    </row>
    <row r="6261" customFormat="false" ht="15" hidden="false" customHeight="false" outlineLevel="0" collapsed="false">
      <c r="A6261" s="0" t="n">
        <v>2.4</v>
      </c>
      <c r="B6261" s="0" t="n">
        <v>1</v>
      </c>
      <c r="C6261" s="20" t="n">
        <f aca="false">IF(B6261=1,10*(A6261-1),-10)</f>
        <v>14</v>
      </c>
    </row>
    <row r="6262" customFormat="false" ht="15" hidden="false" customHeight="false" outlineLevel="0" collapsed="false">
      <c r="A6262" s="0" t="n">
        <v>1.91</v>
      </c>
      <c r="B6262" s="0" t="n">
        <v>1</v>
      </c>
      <c r="C6262" s="20" t="n">
        <f aca="false">IF(B6262=1,10*(A6262-1),-10)</f>
        <v>9.1</v>
      </c>
    </row>
    <row r="6263" customFormat="false" ht="15" hidden="false" customHeight="false" outlineLevel="0" collapsed="false">
      <c r="A6263" s="0" t="n">
        <v>1.54</v>
      </c>
      <c r="B6263" s="0" t="n">
        <v>1</v>
      </c>
      <c r="C6263" s="20" t="n">
        <f aca="false">IF(B6263=1,10*(A6263-1),-10)</f>
        <v>5.4</v>
      </c>
    </row>
    <row r="6264" customFormat="false" ht="15" hidden="false" customHeight="false" outlineLevel="0" collapsed="false">
      <c r="A6264" s="0" t="n">
        <v>1.53</v>
      </c>
      <c r="B6264" s="0" t="n">
        <v>1</v>
      </c>
      <c r="C6264" s="20" t="n">
        <f aca="false">IF(B6264=1,10*(A6264-1),-10)</f>
        <v>5.3</v>
      </c>
    </row>
    <row r="6265" customFormat="false" ht="15" hidden="false" customHeight="false" outlineLevel="0" collapsed="false">
      <c r="A6265" s="0" t="n">
        <v>2.5</v>
      </c>
      <c r="B6265" s="0" t="n">
        <v>1</v>
      </c>
      <c r="C6265" s="20" t="n">
        <f aca="false">IF(B6265=1,10*(A6265-1),-10)</f>
        <v>15</v>
      </c>
    </row>
    <row r="6266" customFormat="false" ht="15" hidden="false" customHeight="false" outlineLevel="0" collapsed="false">
      <c r="A6266" s="0" t="n">
        <v>1.43</v>
      </c>
      <c r="B6266" s="0" t="n">
        <v>1</v>
      </c>
      <c r="C6266" s="20" t="n">
        <f aca="false">IF(B6266=1,10*(A6266-1),-10)</f>
        <v>4.3</v>
      </c>
    </row>
    <row r="6267" customFormat="false" ht="15" hidden="false" customHeight="false" outlineLevel="0" collapsed="false">
      <c r="A6267" s="0" t="n">
        <v>1.95</v>
      </c>
      <c r="B6267" s="0" t="n">
        <v>1</v>
      </c>
      <c r="C6267" s="20" t="n">
        <f aca="false">IF(B6267=1,10*(A6267-1),-10)</f>
        <v>9.5</v>
      </c>
    </row>
    <row r="6268" customFormat="false" ht="15" hidden="false" customHeight="false" outlineLevel="0" collapsed="false">
      <c r="A6268" s="0" t="n">
        <v>1.8</v>
      </c>
      <c r="B6268" s="0" t="n">
        <v>0</v>
      </c>
      <c r="C6268" s="20" t="n">
        <f aca="false">IF(B6268=1,10*(A6268-1),-10)</f>
        <v>-10</v>
      </c>
    </row>
    <row r="6269" customFormat="false" ht="15" hidden="false" customHeight="false" outlineLevel="0" collapsed="false">
      <c r="A6269" s="0" t="n">
        <v>2.5</v>
      </c>
      <c r="B6269" s="0" t="n">
        <v>1</v>
      </c>
      <c r="C6269" s="20" t="n">
        <f aca="false">IF(B6269=1,10*(A6269-1),-10)</f>
        <v>15</v>
      </c>
    </row>
    <row r="6270" customFormat="false" ht="15" hidden="false" customHeight="false" outlineLevel="0" collapsed="false">
      <c r="A6270" s="0" t="n">
        <v>1.77</v>
      </c>
      <c r="B6270" s="0" t="n">
        <v>1</v>
      </c>
      <c r="C6270" s="20" t="n">
        <f aca="false">IF(B6270=1,10*(A6270-1),-10)</f>
        <v>7.7</v>
      </c>
    </row>
    <row r="6271" customFormat="false" ht="15" hidden="false" customHeight="false" outlineLevel="0" collapsed="false">
      <c r="A6271" s="0" t="n">
        <v>1.77</v>
      </c>
      <c r="B6271" s="0" t="n">
        <v>1</v>
      </c>
      <c r="C6271" s="20" t="n">
        <f aca="false">IF(B6271=1,10*(A6271-1),-10)</f>
        <v>7.7</v>
      </c>
    </row>
    <row r="6272" customFormat="false" ht="15" hidden="false" customHeight="false" outlineLevel="0" collapsed="false">
      <c r="A6272" s="0" t="n">
        <v>1.43</v>
      </c>
      <c r="B6272" s="0" t="n">
        <v>1</v>
      </c>
      <c r="C6272" s="20" t="n">
        <f aca="false">IF(B6272=1,10*(A6272-1),-10)</f>
        <v>4.3</v>
      </c>
    </row>
    <row r="6273" customFormat="false" ht="15" hidden="false" customHeight="false" outlineLevel="0" collapsed="false">
      <c r="A6273" s="0" t="n">
        <v>1.65</v>
      </c>
      <c r="B6273" s="0" t="n">
        <v>0</v>
      </c>
      <c r="C6273" s="20" t="n">
        <f aca="false">IF(B6273=1,10*(A6273-1),-10)</f>
        <v>-10</v>
      </c>
    </row>
    <row r="6274" customFormat="false" ht="15" hidden="false" customHeight="false" outlineLevel="0" collapsed="false">
      <c r="A6274" s="0" t="n">
        <v>1.56</v>
      </c>
      <c r="B6274" s="0" t="n">
        <v>0</v>
      </c>
      <c r="C6274" s="20" t="n">
        <f aca="false">IF(B6274=1,10*(A6274-1),-10)</f>
        <v>-10</v>
      </c>
    </row>
    <row r="6275" customFormat="false" ht="15" hidden="false" customHeight="false" outlineLevel="0" collapsed="false">
      <c r="A6275" s="0" t="n">
        <v>3.4</v>
      </c>
      <c r="B6275" s="0" t="n">
        <v>1</v>
      </c>
      <c r="C6275" s="20" t="n">
        <f aca="false">IF(B6275=1,10*(A6275-1),-10)</f>
        <v>24</v>
      </c>
    </row>
    <row r="6276" customFormat="false" ht="15" hidden="false" customHeight="false" outlineLevel="0" collapsed="false">
      <c r="A6276" s="0" t="n">
        <v>2.85</v>
      </c>
      <c r="B6276" s="0" t="n">
        <v>0</v>
      </c>
      <c r="C6276" s="20" t="n">
        <f aca="false">IF(B6276=1,10*(A6276-1),-10)</f>
        <v>-10</v>
      </c>
    </row>
    <row r="6277" customFormat="false" ht="15" hidden="false" customHeight="false" outlineLevel="0" collapsed="false">
      <c r="A6277" s="0" t="n">
        <v>1.71</v>
      </c>
      <c r="B6277" s="0" t="n">
        <v>1</v>
      </c>
      <c r="C6277" s="20" t="n">
        <f aca="false">IF(B6277=1,10*(A6277-1),-10)</f>
        <v>7.1</v>
      </c>
    </row>
    <row r="6278" customFormat="false" ht="15" hidden="false" customHeight="false" outlineLevel="0" collapsed="false">
      <c r="A6278" s="0" t="n">
        <v>1.29</v>
      </c>
      <c r="B6278" s="0" t="n">
        <v>1</v>
      </c>
      <c r="C6278" s="20" t="n">
        <f aca="false">IF(B6278=1,10*(A6278-1),-10)</f>
        <v>2.9</v>
      </c>
    </row>
    <row r="6279" customFormat="false" ht="15" hidden="false" customHeight="false" outlineLevel="0" collapsed="false">
      <c r="A6279" s="0" t="n">
        <v>1.57</v>
      </c>
      <c r="B6279" s="0" t="n">
        <v>1</v>
      </c>
      <c r="C6279" s="20" t="n">
        <f aca="false">IF(B6279=1,10*(A6279-1),-10)</f>
        <v>5.7</v>
      </c>
    </row>
    <row r="6280" customFormat="false" ht="15" hidden="false" customHeight="false" outlineLevel="0" collapsed="false">
      <c r="A6280" s="0" t="n">
        <v>1.32</v>
      </c>
      <c r="B6280" s="0" t="n">
        <v>1</v>
      </c>
      <c r="C6280" s="20" t="n">
        <f aca="false">IF(B6280=1,10*(A6280-1),-10)</f>
        <v>3.2</v>
      </c>
    </row>
    <row r="6281" customFormat="false" ht="15" hidden="false" customHeight="false" outlineLevel="0" collapsed="false">
      <c r="A6281" s="0" t="n">
        <v>2.77</v>
      </c>
      <c r="B6281" s="0" t="n">
        <v>0</v>
      </c>
      <c r="C6281" s="20" t="n">
        <f aca="false">IF(B6281=1,10*(A6281-1),-10)</f>
        <v>-10</v>
      </c>
    </row>
    <row r="6282" customFormat="false" ht="15" hidden="false" customHeight="false" outlineLevel="0" collapsed="false">
      <c r="A6282" s="0" t="n">
        <v>1.36</v>
      </c>
      <c r="B6282" s="0" t="n">
        <v>1</v>
      </c>
      <c r="C6282" s="20" t="n">
        <f aca="false">IF(B6282=1,10*(A6282-1),-10)</f>
        <v>3.6</v>
      </c>
    </row>
    <row r="6283" customFormat="false" ht="15" hidden="false" customHeight="false" outlineLevel="0" collapsed="false">
      <c r="A6283" s="0" t="n">
        <v>1.54</v>
      </c>
      <c r="B6283" s="0" t="n">
        <v>0</v>
      </c>
      <c r="C6283" s="20" t="n">
        <f aca="false">IF(B6283=1,10*(A6283-1),-10)</f>
        <v>-10</v>
      </c>
    </row>
    <row r="6284" customFormat="false" ht="15" hidden="false" customHeight="false" outlineLevel="0" collapsed="false">
      <c r="A6284" s="0" t="n">
        <v>1.21</v>
      </c>
      <c r="B6284" s="0" t="n">
        <v>1</v>
      </c>
      <c r="C6284" s="20" t="n">
        <f aca="false">IF(B6284=1,10*(A6284-1),-10)</f>
        <v>2.1</v>
      </c>
    </row>
    <row r="6285" customFormat="false" ht="15" hidden="false" customHeight="false" outlineLevel="0" collapsed="false">
      <c r="A6285" s="0" t="n">
        <v>1.25</v>
      </c>
      <c r="B6285" s="0" t="n">
        <v>1</v>
      </c>
      <c r="C6285" s="20" t="n">
        <f aca="false">IF(B6285=1,10*(A6285-1),-10)</f>
        <v>2.5</v>
      </c>
    </row>
    <row r="6286" customFormat="false" ht="15" hidden="false" customHeight="false" outlineLevel="0" collapsed="false">
      <c r="A6286" s="0" t="n">
        <v>1.62</v>
      </c>
      <c r="B6286" s="0" t="n">
        <v>1</v>
      </c>
      <c r="C6286" s="20" t="n">
        <f aca="false">IF(B6286=1,10*(A6286-1),-10)</f>
        <v>6.2</v>
      </c>
    </row>
    <row r="6287" customFormat="false" ht="15" hidden="false" customHeight="false" outlineLevel="0" collapsed="false">
      <c r="A6287" s="0" t="n">
        <v>1.59</v>
      </c>
      <c r="B6287" s="0" t="n">
        <v>1</v>
      </c>
      <c r="C6287" s="20" t="n">
        <f aca="false">IF(B6287=1,10*(A6287-1),-10)</f>
        <v>5.9</v>
      </c>
    </row>
    <row r="6288" customFormat="false" ht="15" hidden="false" customHeight="false" outlineLevel="0" collapsed="false">
      <c r="A6288" s="0" t="n">
        <v>1.77</v>
      </c>
      <c r="B6288" s="0" t="n">
        <v>1</v>
      </c>
      <c r="C6288" s="20" t="n">
        <f aca="false">IF(B6288=1,10*(A6288-1),-10)</f>
        <v>7.7</v>
      </c>
    </row>
    <row r="6289" customFormat="false" ht="15" hidden="false" customHeight="false" outlineLevel="0" collapsed="false">
      <c r="A6289" s="0" t="n">
        <v>1.38</v>
      </c>
      <c r="B6289" s="0" t="n">
        <v>0</v>
      </c>
      <c r="C6289" s="20" t="n">
        <f aca="false">IF(B6289=1,10*(A6289-1),-10)</f>
        <v>-10</v>
      </c>
    </row>
    <row r="6290" customFormat="false" ht="15" hidden="false" customHeight="false" outlineLevel="0" collapsed="false">
      <c r="A6290" s="0" t="n">
        <v>1.19</v>
      </c>
      <c r="B6290" s="0" t="n">
        <v>0</v>
      </c>
      <c r="C6290" s="20" t="n">
        <f aca="false">IF(B6290=1,10*(A6290-1),-10)</f>
        <v>-10</v>
      </c>
    </row>
    <row r="6291" customFormat="false" ht="15" hidden="false" customHeight="false" outlineLevel="0" collapsed="false">
      <c r="A6291" s="0" t="n">
        <v>1.65</v>
      </c>
      <c r="B6291" s="0" t="n">
        <v>0</v>
      </c>
      <c r="C6291" s="20" t="n">
        <f aca="false">IF(B6291=1,10*(A6291-1),-10)</f>
        <v>-10</v>
      </c>
    </row>
    <row r="6292" customFormat="false" ht="15" hidden="false" customHeight="false" outlineLevel="0" collapsed="false">
      <c r="A6292" s="0" t="n">
        <v>1.77</v>
      </c>
      <c r="B6292" s="0" t="n">
        <v>1</v>
      </c>
      <c r="C6292" s="20" t="n">
        <f aca="false">IF(B6292=1,10*(A6292-1),-10)</f>
        <v>7.7</v>
      </c>
    </row>
    <row r="6293" customFormat="false" ht="15" hidden="false" customHeight="false" outlineLevel="0" collapsed="false">
      <c r="A6293" s="0" t="n">
        <v>1.53</v>
      </c>
      <c r="B6293" s="0" t="n">
        <v>0</v>
      </c>
      <c r="C6293" s="20" t="n">
        <f aca="false">IF(B6293=1,10*(A6293-1),-10)</f>
        <v>-10</v>
      </c>
    </row>
    <row r="6294" customFormat="false" ht="15" hidden="false" customHeight="false" outlineLevel="0" collapsed="false">
      <c r="A6294" s="0" t="n">
        <v>3.15</v>
      </c>
      <c r="B6294" s="0" t="n">
        <v>0</v>
      </c>
      <c r="C6294" s="20" t="n">
        <f aca="false">IF(B6294=1,10*(A6294-1),-10)</f>
        <v>-10</v>
      </c>
    </row>
    <row r="6295" customFormat="false" ht="15" hidden="false" customHeight="false" outlineLevel="0" collapsed="false">
      <c r="A6295" s="0" t="n">
        <v>1.85</v>
      </c>
      <c r="B6295" s="0" t="n">
        <v>1</v>
      </c>
      <c r="C6295" s="20" t="n">
        <f aca="false">IF(B6295=1,10*(A6295-1),-10)</f>
        <v>8.5</v>
      </c>
    </row>
    <row r="6296" customFormat="false" ht="15" hidden="false" customHeight="false" outlineLevel="0" collapsed="false">
      <c r="A6296" s="0" t="n">
        <v>3.9</v>
      </c>
      <c r="B6296" s="0" t="n">
        <v>1</v>
      </c>
      <c r="C6296" s="20" t="n">
        <f aca="false">IF(B6296=1,10*(A6296-1),-10)</f>
        <v>29</v>
      </c>
    </row>
    <row r="6297" customFormat="false" ht="15" hidden="false" customHeight="false" outlineLevel="0" collapsed="false">
      <c r="A6297" s="0" t="n">
        <v>1.95</v>
      </c>
      <c r="B6297" s="0" t="n">
        <v>1</v>
      </c>
      <c r="C6297" s="20" t="n">
        <f aca="false">IF(B6297=1,10*(A6297-1),-10)</f>
        <v>9.5</v>
      </c>
    </row>
    <row r="6298" customFormat="false" ht="15" hidden="false" customHeight="false" outlineLevel="0" collapsed="false">
      <c r="A6298" s="0" t="n">
        <v>1.45</v>
      </c>
      <c r="B6298" s="0" t="n">
        <v>1</v>
      </c>
      <c r="C6298" s="20" t="n">
        <f aca="false">IF(B6298=1,10*(A6298-1),-10)</f>
        <v>4.5</v>
      </c>
    </row>
    <row r="6299" customFormat="false" ht="15" hidden="false" customHeight="false" outlineLevel="0" collapsed="false">
      <c r="A6299" s="0" t="n">
        <v>1.33</v>
      </c>
      <c r="B6299" s="0" t="n">
        <v>1</v>
      </c>
      <c r="C6299" s="20" t="n">
        <f aca="false">IF(B6299=1,10*(A6299-1),-10)</f>
        <v>3.3</v>
      </c>
    </row>
    <row r="6300" customFormat="false" ht="15" hidden="false" customHeight="false" outlineLevel="0" collapsed="false">
      <c r="A6300" s="0" t="n">
        <v>2.3</v>
      </c>
      <c r="B6300" s="0" t="n">
        <v>1</v>
      </c>
      <c r="C6300" s="20" t="n">
        <f aca="false">IF(B6300=1,10*(A6300-1),-10)</f>
        <v>13</v>
      </c>
    </row>
    <row r="6301" customFormat="false" ht="15" hidden="false" customHeight="false" outlineLevel="0" collapsed="false">
      <c r="A6301" s="0" t="n">
        <v>3</v>
      </c>
      <c r="B6301" s="0" t="n">
        <v>0</v>
      </c>
      <c r="C6301" s="20" t="n">
        <f aca="false">IF(B6301=1,10*(A6301-1),-10)</f>
        <v>-10</v>
      </c>
    </row>
    <row r="6302" customFormat="false" ht="15" hidden="false" customHeight="false" outlineLevel="0" collapsed="false">
      <c r="A6302" s="0" t="n">
        <v>1.62</v>
      </c>
      <c r="B6302" s="0" t="n">
        <v>1</v>
      </c>
      <c r="C6302" s="20" t="n">
        <f aca="false">IF(B6302=1,10*(A6302-1),-10)</f>
        <v>6.2</v>
      </c>
    </row>
    <row r="6303" customFormat="false" ht="15" hidden="false" customHeight="false" outlineLevel="0" collapsed="false">
      <c r="A6303" s="0" t="n">
        <v>2.7</v>
      </c>
      <c r="B6303" s="0" t="n">
        <v>1</v>
      </c>
      <c r="C6303" s="20" t="n">
        <f aca="false">IF(B6303=1,10*(A6303-1),-10)</f>
        <v>17</v>
      </c>
    </row>
    <row r="6304" customFormat="false" ht="15" hidden="false" customHeight="false" outlineLevel="0" collapsed="false">
      <c r="A6304" s="0" t="n">
        <v>1.23</v>
      </c>
      <c r="B6304" s="0" t="n">
        <v>1</v>
      </c>
      <c r="C6304" s="20" t="n">
        <f aca="false">IF(B6304=1,10*(A6304-1),-10)</f>
        <v>2.3</v>
      </c>
    </row>
    <row r="6305" customFormat="false" ht="15" hidden="false" customHeight="false" outlineLevel="0" collapsed="false">
      <c r="A6305" s="0" t="n">
        <v>1.27</v>
      </c>
      <c r="B6305" s="0" t="n">
        <v>1</v>
      </c>
      <c r="C6305" s="20" t="n">
        <f aca="false">IF(B6305=1,10*(A6305-1),-10)</f>
        <v>2.7</v>
      </c>
    </row>
    <row r="6306" customFormat="false" ht="15" hidden="false" customHeight="false" outlineLevel="0" collapsed="false">
      <c r="A6306" s="0" t="n">
        <v>2.1</v>
      </c>
      <c r="B6306" s="0" t="n">
        <v>0</v>
      </c>
      <c r="C6306" s="20" t="n">
        <f aca="false">IF(B6306=1,10*(A6306-1),-10)</f>
        <v>-10</v>
      </c>
    </row>
    <row r="6307" customFormat="false" ht="15" hidden="false" customHeight="false" outlineLevel="0" collapsed="false">
      <c r="A6307" s="0" t="n">
        <v>3.15</v>
      </c>
      <c r="B6307" s="0" t="n">
        <v>0</v>
      </c>
      <c r="C6307" s="20" t="n">
        <f aca="false">IF(B6307=1,10*(A6307-1),-10)</f>
        <v>-10</v>
      </c>
    </row>
    <row r="6308" customFormat="false" ht="15" hidden="false" customHeight="false" outlineLevel="0" collapsed="false">
      <c r="A6308" s="0" t="n">
        <v>2.5</v>
      </c>
      <c r="B6308" s="0" t="n">
        <v>1</v>
      </c>
      <c r="C6308" s="20" t="n">
        <f aca="false">IF(B6308=1,10*(A6308-1),-10)</f>
        <v>15</v>
      </c>
    </row>
    <row r="6309" customFormat="false" ht="15" hidden="false" customHeight="false" outlineLevel="0" collapsed="false">
      <c r="A6309" s="0" t="n">
        <v>2.23</v>
      </c>
      <c r="B6309" s="0" t="n">
        <v>0</v>
      </c>
      <c r="C6309" s="20" t="n">
        <f aca="false">IF(B6309=1,10*(A6309-1),-10)</f>
        <v>-10</v>
      </c>
    </row>
    <row r="6310" customFormat="false" ht="15" hidden="false" customHeight="false" outlineLevel="0" collapsed="false">
      <c r="A6310" s="0" t="n">
        <v>1.48</v>
      </c>
      <c r="B6310" s="0" t="n">
        <v>0</v>
      </c>
      <c r="C6310" s="20" t="n">
        <f aca="false">IF(B6310=1,10*(A6310-1),-10)</f>
        <v>-10</v>
      </c>
    </row>
    <row r="6311" customFormat="false" ht="15" hidden="false" customHeight="false" outlineLevel="0" collapsed="false">
      <c r="A6311" s="0" t="n">
        <v>1.67</v>
      </c>
      <c r="B6311" s="0" t="n">
        <v>0</v>
      </c>
      <c r="C6311" s="20" t="n">
        <f aca="false">IF(B6311=1,10*(A6311-1),-10)</f>
        <v>-10</v>
      </c>
    </row>
    <row r="6312" customFormat="false" ht="15" hidden="false" customHeight="false" outlineLevel="0" collapsed="false">
      <c r="A6312" s="0" t="n">
        <v>1.32</v>
      </c>
      <c r="B6312" s="0" t="n">
        <v>0</v>
      </c>
      <c r="C6312" s="20" t="n">
        <f aca="false">IF(B6312=1,10*(A6312-1),-10)</f>
        <v>-10</v>
      </c>
    </row>
    <row r="6313" customFormat="false" ht="15" hidden="false" customHeight="false" outlineLevel="0" collapsed="false">
      <c r="A6313" s="0" t="n">
        <v>1.2</v>
      </c>
      <c r="B6313" s="0" t="n">
        <v>1</v>
      </c>
      <c r="C6313" s="20" t="n">
        <f aca="false">IF(B6313=1,10*(A6313-1),-10)</f>
        <v>2</v>
      </c>
    </row>
    <row r="6314" customFormat="false" ht="15" hidden="false" customHeight="false" outlineLevel="0" collapsed="false">
      <c r="A6314" s="0" t="n">
        <v>1.54</v>
      </c>
      <c r="B6314" s="0" t="n">
        <v>1</v>
      </c>
      <c r="C6314" s="20" t="n">
        <f aca="false">IF(B6314=1,10*(A6314-1),-10)</f>
        <v>5.4</v>
      </c>
    </row>
    <row r="6315" customFormat="false" ht="15" hidden="false" customHeight="false" outlineLevel="0" collapsed="false">
      <c r="A6315" s="0" t="n">
        <v>3.45</v>
      </c>
      <c r="B6315" s="0" t="n">
        <v>1</v>
      </c>
      <c r="C6315" s="20" t="n">
        <f aca="false">IF(B6315=1,10*(A6315-1),-10)</f>
        <v>24.5</v>
      </c>
    </row>
    <row r="6316" customFormat="false" ht="15" hidden="false" customHeight="false" outlineLevel="0" collapsed="false">
      <c r="A6316" s="0" t="n">
        <v>2.4</v>
      </c>
      <c r="B6316" s="0" t="n">
        <v>1</v>
      </c>
      <c r="C6316" s="20" t="n">
        <f aca="false">IF(B6316=1,10*(A6316-1),-10)</f>
        <v>14</v>
      </c>
    </row>
    <row r="6317" customFormat="false" ht="15" hidden="false" customHeight="false" outlineLevel="0" collapsed="false">
      <c r="A6317" s="0" t="n">
        <v>1.91</v>
      </c>
      <c r="B6317" s="0" t="n">
        <v>1</v>
      </c>
      <c r="C6317" s="20" t="n">
        <f aca="false">IF(B6317=1,10*(A6317-1),-10)</f>
        <v>9.1</v>
      </c>
    </row>
    <row r="6318" customFormat="false" ht="15" hidden="false" customHeight="false" outlineLevel="0" collapsed="false">
      <c r="A6318" s="0" t="n">
        <v>3.4</v>
      </c>
      <c r="B6318" s="0" t="n">
        <v>1</v>
      </c>
      <c r="C6318" s="20" t="n">
        <f aca="false">IF(B6318=1,10*(A6318-1),-10)</f>
        <v>24</v>
      </c>
    </row>
    <row r="6319" customFormat="false" ht="15" hidden="false" customHeight="false" outlineLevel="0" collapsed="false">
      <c r="A6319" s="0" t="n">
        <v>1.77</v>
      </c>
      <c r="B6319" s="0" t="n">
        <v>0</v>
      </c>
      <c r="C6319" s="20" t="n">
        <f aca="false">IF(B6319=1,10*(A6319-1),-10)</f>
        <v>-10</v>
      </c>
    </row>
    <row r="6320" customFormat="false" ht="15" hidden="false" customHeight="false" outlineLevel="0" collapsed="false">
      <c r="A6320" s="0" t="n">
        <v>1.2</v>
      </c>
      <c r="B6320" s="0" t="n">
        <v>1</v>
      </c>
      <c r="C6320" s="20" t="n">
        <f aca="false">IF(B6320=1,10*(A6320-1),-10)</f>
        <v>2</v>
      </c>
    </row>
    <row r="6321" customFormat="false" ht="15" hidden="false" customHeight="false" outlineLevel="0" collapsed="false">
      <c r="A6321" s="0" t="n">
        <v>1.15</v>
      </c>
      <c r="B6321" s="0" t="n">
        <v>1</v>
      </c>
      <c r="C6321" s="20" t="n">
        <f aca="false">IF(B6321=1,10*(A6321-1),-10)</f>
        <v>1.5</v>
      </c>
    </row>
    <row r="6322" customFormat="false" ht="15" hidden="false" customHeight="false" outlineLevel="0" collapsed="false">
      <c r="A6322" s="0" t="n">
        <v>1.47</v>
      </c>
      <c r="B6322" s="0" t="n">
        <v>0</v>
      </c>
      <c r="C6322" s="20" t="n">
        <f aca="false">IF(B6322=1,10*(A6322-1),-10)</f>
        <v>-10</v>
      </c>
    </row>
    <row r="6323" customFormat="false" ht="15" hidden="false" customHeight="false" outlineLevel="0" collapsed="false">
      <c r="A6323" s="0" t="n">
        <v>1.95</v>
      </c>
      <c r="B6323" s="0" t="n">
        <v>0</v>
      </c>
      <c r="C6323" s="20" t="n">
        <f aca="false">IF(B6323=1,10*(A6323-1),-10)</f>
        <v>-10</v>
      </c>
    </row>
    <row r="6324" customFormat="false" ht="15" hidden="false" customHeight="false" outlineLevel="0" collapsed="false">
      <c r="A6324" s="0" t="n">
        <v>1.21</v>
      </c>
      <c r="B6324" s="0" t="n">
        <v>0</v>
      </c>
      <c r="C6324" s="20" t="n">
        <f aca="false">IF(B6324=1,10*(A6324-1),-10)</f>
        <v>-10</v>
      </c>
    </row>
    <row r="6325" customFormat="false" ht="15" hidden="false" customHeight="false" outlineLevel="0" collapsed="false">
      <c r="A6325" s="0" t="n">
        <v>1.34</v>
      </c>
      <c r="B6325" s="0" t="n">
        <v>1</v>
      </c>
      <c r="C6325" s="20" t="n">
        <f aca="false">IF(B6325=1,10*(A6325-1),-10)</f>
        <v>3.4</v>
      </c>
    </row>
    <row r="6326" customFormat="false" ht="15" hidden="false" customHeight="false" outlineLevel="0" collapsed="false">
      <c r="A6326" s="0" t="n">
        <v>1.33</v>
      </c>
      <c r="B6326" s="0" t="n">
        <v>1</v>
      </c>
      <c r="C6326" s="20" t="n">
        <f aca="false">IF(B6326=1,10*(A6326-1),-10)</f>
        <v>3.3</v>
      </c>
    </row>
    <row r="6327" customFormat="false" ht="15" hidden="false" customHeight="false" outlineLevel="0" collapsed="false">
      <c r="A6327" s="0" t="n">
        <v>3</v>
      </c>
      <c r="B6327" s="0" t="n">
        <v>1</v>
      </c>
      <c r="C6327" s="20" t="n">
        <f aca="false">IF(B6327=1,10*(A6327-1),-10)</f>
        <v>20</v>
      </c>
    </row>
    <row r="6328" customFormat="false" ht="15" hidden="false" customHeight="false" outlineLevel="0" collapsed="false">
      <c r="A6328" s="0" t="n">
        <v>3</v>
      </c>
      <c r="B6328" s="0" t="n">
        <v>0</v>
      </c>
      <c r="C6328" s="20" t="n">
        <f aca="false">IF(B6328=1,10*(A6328-1),-10)</f>
        <v>-10</v>
      </c>
    </row>
    <row r="6329" customFormat="false" ht="15" hidden="false" customHeight="false" outlineLevel="0" collapsed="false">
      <c r="A6329" s="0" t="n">
        <v>1.74</v>
      </c>
      <c r="B6329" s="0" t="n">
        <v>1</v>
      </c>
      <c r="C6329" s="20" t="n">
        <f aca="false">IF(B6329=1,10*(A6329-1),-10)</f>
        <v>7.4</v>
      </c>
    </row>
    <row r="6330" customFormat="false" ht="15" hidden="false" customHeight="false" outlineLevel="0" collapsed="false">
      <c r="A6330" s="0" t="n">
        <v>2.35</v>
      </c>
      <c r="B6330" s="0" t="n">
        <v>0</v>
      </c>
      <c r="C6330" s="20" t="n">
        <f aca="false">IF(B6330=1,10*(A6330-1),-10)</f>
        <v>-10</v>
      </c>
    </row>
    <row r="6331" customFormat="false" ht="15" hidden="false" customHeight="false" outlineLevel="0" collapsed="false">
      <c r="A6331" s="0" t="n">
        <v>3.15</v>
      </c>
      <c r="B6331" s="0" t="n">
        <v>1</v>
      </c>
      <c r="C6331" s="20" t="n">
        <f aca="false">IF(B6331=1,10*(A6331-1),-10)</f>
        <v>21.5</v>
      </c>
    </row>
    <row r="6332" customFormat="false" ht="15" hidden="false" customHeight="false" outlineLevel="0" collapsed="false">
      <c r="A6332" s="0" t="n">
        <v>1.38</v>
      </c>
      <c r="B6332" s="0" t="n">
        <v>1</v>
      </c>
      <c r="C6332" s="20" t="n">
        <f aca="false">IF(B6332=1,10*(A6332-1),-10)</f>
        <v>3.8</v>
      </c>
    </row>
    <row r="6333" customFormat="false" ht="15" hidden="false" customHeight="false" outlineLevel="0" collapsed="false">
      <c r="A6333" s="0" t="n">
        <v>1.26</v>
      </c>
      <c r="B6333" s="0" t="n">
        <v>1</v>
      </c>
      <c r="C6333" s="20" t="n">
        <f aca="false">IF(B6333=1,10*(A6333-1),-10)</f>
        <v>2.6</v>
      </c>
    </row>
    <row r="6334" customFormat="false" ht="15" hidden="false" customHeight="false" outlineLevel="0" collapsed="false">
      <c r="A6334" s="0" t="n">
        <v>1.67</v>
      </c>
      <c r="B6334" s="0" t="n">
        <v>0</v>
      </c>
      <c r="C6334" s="20" t="n">
        <f aca="false">IF(B6334=1,10*(A6334-1),-10)</f>
        <v>-10</v>
      </c>
    </row>
    <row r="6335" customFormat="false" ht="15" hidden="false" customHeight="false" outlineLevel="0" collapsed="false">
      <c r="A6335" s="0" t="n">
        <v>2.7</v>
      </c>
      <c r="B6335" s="0" t="n">
        <v>1</v>
      </c>
      <c r="C6335" s="20" t="n">
        <f aca="false">IF(B6335=1,10*(A6335-1),-10)</f>
        <v>17</v>
      </c>
    </row>
    <row r="6336" customFormat="false" ht="15" hidden="false" customHeight="false" outlineLevel="0" collapsed="false">
      <c r="A6336" s="0" t="n">
        <v>2.7</v>
      </c>
      <c r="B6336" s="0" t="n">
        <v>0</v>
      </c>
      <c r="C6336" s="20" t="n">
        <f aca="false">IF(B6336=1,10*(A6336-1),-10)</f>
        <v>-10</v>
      </c>
    </row>
    <row r="6337" customFormat="false" ht="15" hidden="false" customHeight="false" outlineLevel="0" collapsed="false">
      <c r="A6337" s="0" t="n">
        <v>1.36</v>
      </c>
      <c r="B6337" s="0" t="n">
        <v>1</v>
      </c>
      <c r="C6337" s="20" t="n">
        <f aca="false">IF(B6337=1,10*(A6337-1),-10)</f>
        <v>3.6</v>
      </c>
    </row>
    <row r="6338" customFormat="false" ht="15" hidden="false" customHeight="false" outlineLevel="0" collapsed="false">
      <c r="A6338" s="0" t="n">
        <v>1.54</v>
      </c>
      <c r="B6338" s="0" t="n">
        <v>0</v>
      </c>
      <c r="C6338" s="20" t="n">
        <f aca="false">IF(B6338=1,10*(A6338-1),-10)</f>
        <v>-10</v>
      </c>
    </row>
    <row r="6339" customFormat="false" ht="15" hidden="false" customHeight="false" outlineLevel="0" collapsed="false">
      <c r="A6339" s="0" t="n">
        <v>2.77</v>
      </c>
      <c r="B6339" s="0" t="n">
        <v>1</v>
      </c>
      <c r="C6339" s="20" t="n">
        <f aca="false">IF(B6339=1,10*(A6339-1),-10)</f>
        <v>17.7</v>
      </c>
    </row>
    <row r="6340" customFormat="false" ht="15" hidden="false" customHeight="false" outlineLevel="0" collapsed="false">
      <c r="A6340" s="0" t="n">
        <v>1.34</v>
      </c>
      <c r="B6340" s="0" t="n">
        <v>1</v>
      </c>
      <c r="C6340" s="20" t="n">
        <f aca="false">IF(B6340=1,10*(A6340-1),-10)</f>
        <v>3.4</v>
      </c>
    </row>
    <row r="6341" customFormat="false" ht="15" hidden="false" customHeight="false" outlineLevel="0" collapsed="false">
      <c r="A6341" s="0" t="n">
        <v>1.4</v>
      </c>
      <c r="B6341" s="0" t="n">
        <v>1</v>
      </c>
      <c r="C6341" s="20" t="n">
        <f aca="false">IF(B6341=1,10*(A6341-1),-10)</f>
        <v>4</v>
      </c>
    </row>
    <row r="6342" customFormat="false" ht="15" hidden="false" customHeight="false" outlineLevel="0" collapsed="false">
      <c r="A6342" s="0" t="n">
        <v>1.31</v>
      </c>
      <c r="B6342" s="0" t="n">
        <v>1</v>
      </c>
      <c r="C6342" s="20" t="n">
        <f aca="false">IF(B6342=1,10*(A6342-1),-10)</f>
        <v>3.1</v>
      </c>
    </row>
    <row r="6343" customFormat="false" ht="15" hidden="false" customHeight="false" outlineLevel="0" collapsed="false">
      <c r="A6343" s="0" t="n">
        <v>1.59</v>
      </c>
      <c r="B6343" s="0" t="n">
        <v>1</v>
      </c>
      <c r="C6343" s="20" t="n">
        <f aca="false">IF(B6343=1,10*(A6343-1),-10)</f>
        <v>5.9</v>
      </c>
    </row>
    <row r="6344" customFormat="false" ht="15" hidden="false" customHeight="false" outlineLevel="0" collapsed="false">
      <c r="A6344" s="0" t="n">
        <v>1.69</v>
      </c>
      <c r="B6344" s="0" t="n">
        <v>0</v>
      </c>
      <c r="C6344" s="20" t="n">
        <f aca="false">IF(B6344=1,10*(A6344-1),-10)</f>
        <v>-10</v>
      </c>
    </row>
    <row r="6345" customFormat="false" ht="15" hidden="false" customHeight="false" outlineLevel="0" collapsed="false">
      <c r="A6345" s="0" t="n">
        <v>1.11</v>
      </c>
      <c r="B6345" s="0" t="n">
        <v>1</v>
      </c>
      <c r="C6345" s="20" t="n">
        <f aca="false">IF(B6345=1,10*(A6345-1),-10)</f>
        <v>1.1</v>
      </c>
    </row>
    <row r="6346" customFormat="false" ht="15" hidden="false" customHeight="false" outlineLevel="0" collapsed="false">
      <c r="A6346" s="0" t="n">
        <v>1.8</v>
      </c>
      <c r="B6346" s="0" t="n">
        <v>0</v>
      </c>
      <c r="C6346" s="20" t="n">
        <f aca="false">IF(B6346=1,10*(A6346-1),-10)</f>
        <v>-10</v>
      </c>
    </row>
    <row r="6347" customFormat="false" ht="15" hidden="false" customHeight="false" outlineLevel="0" collapsed="false">
      <c r="A6347" s="0" t="n">
        <v>1.29</v>
      </c>
      <c r="B6347" s="0" t="n">
        <v>1</v>
      </c>
      <c r="C6347" s="20" t="n">
        <f aca="false">IF(B6347=1,10*(A6347-1),-10)</f>
        <v>2.9</v>
      </c>
    </row>
    <row r="6348" customFormat="false" ht="15" hidden="false" customHeight="false" outlineLevel="0" collapsed="false">
      <c r="A6348" s="0" t="n">
        <v>2.35</v>
      </c>
      <c r="B6348" s="0" t="n">
        <v>1</v>
      </c>
      <c r="C6348" s="20" t="n">
        <f aca="false">IF(B6348=1,10*(A6348-1),-10)</f>
        <v>13.5</v>
      </c>
    </row>
    <row r="6349" customFormat="false" ht="15" hidden="false" customHeight="false" outlineLevel="0" collapsed="false">
      <c r="A6349" s="0" t="n">
        <v>1.22</v>
      </c>
      <c r="B6349" s="0" t="n">
        <v>0</v>
      </c>
      <c r="C6349" s="20" t="n">
        <f aca="false">IF(B6349=1,10*(A6349-1),-10)</f>
        <v>-10</v>
      </c>
    </row>
    <row r="6350" customFormat="false" ht="15" hidden="false" customHeight="false" outlineLevel="0" collapsed="false">
      <c r="A6350" s="0" t="n">
        <v>1.39</v>
      </c>
      <c r="B6350" s="0" t="n">
        <v>0</v>
      </c>
      <c r="C6350" s="20" t="n">
        <f aca="false">IF(B6350=1,10*(A6350-1),-10)</f>
        <v>-10</v>
      </c>
    </row>
    <row r="6351" customFormat="false" ht="15" hidden="false" customHeight="false" outlineLevel="0" collapsed="false">
      <c r="A6351" s="0" t="n">
        <v>1.71</v>
      </c>
      <c r="B6351" s="0" t="n">
        <v>1</v>
      </c>
      <c r="C6351" s="20" t="n">
        <f aca="false">IF(B6351=1,10*(A6351-1),-10)</f>
        <v>7.1</v>
      </c>
    </row>
    <row r="6352" customFormat="false" ht="15" hidden="false" customHeight="false" outlineLevel="0" collapsed="false">
      <c r="A6352" s="0" t="n">
        <v>1.69</v>
      </c>
      <c r="B6352" s="0" t="n">
        <v>0</v>
      </c>
      <c r="C6352" s="20" t="n">
        <f aca="false">IF(B6352=1,10*(A6352-1),-10)</f>
        <v>-10</v>
      </c>
    </row>
    <row r="6353" customFormat="false" ht="15" hidden="false" customHeight="false" outlineLevel="0" collapsed="false">
      <c r="A6353" s="0" t="n">
        <v>3</v>
      </c>
      <c r="B6353" s="0" t="n">
        <v>0</v>
      </c>
      <c r="C6353" s="20" t="n">
        <f aca="false">IF(B6353=1,10*(A6353-1),-10)</f>
        <v>-10</v>
      </c>
    </row>
    <row r="6354" customFormat="false" ht="15" hidden="false" customHeight="false" outlineLevel="0" collapsed="false">
      <c r="A6354" s="0" t="n">
        <v>1.77</v>
      </c>
      <c r="B6354" s="0" t="n">
        <v>0</v>
      </c>
      <c r="C6354" s="20" t="n">
        <f aca="false">IF(B6354=1,10*(A6354-1),-10)</f>
        <v>-10</v>
      </c>
    </row>
    <row r="6355" customFormat="false" ht="15" hidden="false" customHeight="false" outlineLevel="0" collapsed="false">
      <c r="A6355" s="0" t="n">
        <v>1.69</v>
      </c>
      <c r="B6355" s="0" t="n">
        <v>0</v>
      </c>
      <c r="C6355" s="20" t="n">
        <f aca="false">IF(B6355=1,10*(A6355-1),-10)</f>
        <v>-10</v>
      </c>
    </row>
    <row r="6356" customFormat="false" ht="15" hidden="false" customHeight="false" outlineLevel="0" collapsed="false">
      <c r="A6356" s="0" t="n">
        <v>3.55</v>
      </c>
      <c r="B6356" s="0" t="n">
        <v>1</v>
      </c>
      <c r="C6356" s="20" t="n">
        <f aca="false">IF(B6356=1,10*(A6356-1),-10)</f>
        <v>25.5</v>
      </c>
    </row>
    <row r="6357" customFormat="false" ht="15" hidden="false" customHeight="false" outlineLevel="0" collapsed="false">
      <c r="A6357" s="0" t="n">
        <v>4.15</v>
      </c>
      <c r="B6357" s="0" t="n">
        <v>0</v>
      </c>
      <c r="C6357" s="20" t="n">
        <f aca="false">IF(B6357=1,10*(A6357-1),-10)</f>
        <v>-10</v>
      </c>
    </row>
    <row r="6358" customFormat="false" ht="15" hidden="false" customHeight="false" outlineLevel="0" collapsed="false">
      <c r="A6358" s="0" t="n">
        <v>1.24</v>
      </c>
      <c r="B6358" s="0" t="n">
        <v>0</v>
      </c>
      <c r="C6358" s="20" t="n">
        <f aca="false">IF(B6358=1,10*(A6358-1),-10)</f>
        <v>-10</v>
      </c>
    </row>
    <row r="6359" customFormat="false" ht="15" hidden="false" customHeight="false" outlineLevel="0" collapsed="false">
      <c r="A6359" s="0" t="n">
        <v>1.54</v>
      </c>
      <c r="B6359" s="0" t="n">
        <v>1</v>
      </c>
      <c r="C6359" s="20" t="n">
        <f aca="false">IF(B6359=1,10*(A6359-1),-10)</f>
        <v>5.4</v>
      </c>
    </row>
    <row r="6360" customFormat="false" ht="15" hidden="false" customHeight="false" outlineLevel="0" collapsed="false">
      <c r="A6360" s="0" t="n">
        <v>1.35</v>
      </c>
      <c r="B6360" s="0" t="n">
        <v>1</v>
      </c>
      <c r="C6360" s="20" t="n">
        <f aca="false">IF(B6360=1,10*(A6360-1),-10)</f>
        <v>3.5</v>
      </c>
    </row>
    <row r="6361" customFormat="false" ht="15" hidden="false" customHeight="false" outlineLevel="0" collapsed="false">
      <c r="A6361" s="0" t="n">
        <v>1.4</v>
      </c>
      <c r="B6361" s="0" t="n">
        <v>1</v>
      </c>
      <c r="C6361" s="20" t="n">
        <f aca="false">IF(B6361=1,10*(A6361-1),-10)</f>
        <v>4</v>
      </c>
    </row>
    <row r="6362" customFormat="false" ht="15" hidden="false" customHeight="false" outlineLevel="0" collapsed="false">
      <c r="A6362" s="0" t="n">
        <v>1.34</v>
      </c>
      <c r="B6362" s="0" t="n">
        <v>0</v>
      </c>
      <c r="C6362" s="20" t="n">
        <f aca="false">IF(B6362=1,10*(A6362-1),-10)</f>
        <v>-10</v>
      </c>
    </row>
    <row r="6363" customFormat="false" ht="15" hidden="false" customHeight="false" outlineLevel="0" collapsed="false">
      <c r="A6363" s="0" t="n">
        <v>1.32</v>
      </c>
      <c r="B6363" s="0" t="n">
        <v>1</v>
      </c>
      <c r="C6363" s="20" t="n">
        <f aca="false">IF(B6363=1,10*(A6363-1),-10)</f>
        <v>3.2</v>
      </c>
    </row>
    <row r="6364" customFormat="false" ht="15" hidden="false" customHeight="false" outlineLevel="0" collapsed="false">
      <c r="A6364" s="0" t="n">
        <v>1.34</v>
      </c>
      <c r="B6364" s="0" t="n">
        <v>0</v>
      </c>
      <c r="C6364" s="20" t="n">
        <f aca="false">IF(B6364=1,10*(A6364-1),-10)</f>
        <v>-10</v>
      </c>
    </row>
    <row r="6365" customFormat="false" ht="15" hidden="false" customHeight="false" outlineLevel="0" collapsed="false">
      <c r="A6365" s="0" t="n">
        <v>1.51</v>
      </c>
      <c r="B6365" s="0" t="n">
        <v>0</v>
      </c>
      <c r="C6365" s="20" t="n">
        <f aca="false">IF(B6365=1,10*(A6365-1),-10)</f>
        <v>-10</v>
      </c>
    </row>
    <row r="6366" customFormat="false" ht="15" hidden="false" customHeight="false" outlineLevel="0" collapsed="false">
      <c r="A6366" s="0" t="n">
        <v>4.2</v>
      </c>
      <c r="B6366" s="0" t="n">
        <v>0</v>
      </c>
      <c r="C6366" s="20" t="n">
        <f aca="false">IF(B6366=1,10*(A6366-1),-10)</f>
        <v>-10</v>
      </c>
    </row>
    <row r="6367" customFormat="false" ht="15" hidden="false" customHeight="false" outlineLevel="0" collapsed="false">
      <c r="A6367" s="0" t="n">
        <v>2.01</v>
      </c>
      <c r="B6367" s="0" t="n">
        <v>1</v>
      </c>
      <c r="C6367" s="20" t="n">
        <f aca="false">IF(B6367=1,10*(A6367-1),-10)</f>
        <v>10.1</v>
      </c>
    </row>
    <row r="6368" customFormat="false" ht="15" hidden="false" customHeight="false" outlineLevel="0" collapsed="false">
      <c r="A6368" s="0" t="n">
        <v>2.3</v>
      </c>
      <c r="B6368" s="0" t="n">
        <v>0</v>
      </c>
      <c r="C6368" s="20" t="n">
        <f aca="false">IF(B6368=1,10*(A6368-1),-10)</f>
        <v>-10</v>
      </c>
    </row>
    <row r="6369" customFormat="false" ht="15" hidden="false" customHeight="false" outlineLevel="0" collapsed="false">
      <c r="A6369" s="0" t="n">
        <v>1.19</v>
      </c>
      <c r="B6369" s="0" t="n">
        <v>1</v>
      </c>
      <c r="C6369" s="20" t="n">
        <f aca="false">IF(B6369=1,10*(A6369-1),-10)</f>
        <v>1.9</v>
      </c>
    </row>
    <row r="6370" customFormat="false" ht="15" hidden="false" customHeight="false" outlineLevel="0" collapsed="false">
      <c r="A6370" s="0" t="n">
        <v>1.39</v>
      </c>
      <c r="B6370" s="0" t="n">
        <v>1</v>
      </c>
      <c r="C6370" s="20" t="n">
        <f aca="false">IF(B6370=1,10*(A6370-1),-10)</f>
        <v>3.9</v>
      </c>
    </row>
    <row r="6371" customFormat="false" ht="15" hidden="false" customHeight="false" outlineLevel="0" collapsed="false">
      <c r="A6371" s="0" t="n">
        <v>1.42</v>
      </c>
      <c r="B6371" s="0" t="n">
        <v>1</v>
      </c>
      <c r="C6371" s="20" t="n">
        <f aca="false">IF(B6371=1,10*(A6371-1),-10)</f>
        <v>4.2</v>
      </c>
    </row>
    <row r="6372" customFormat="false" ht="15" hidden="false" customHeight="false" outlineLevel="0" collapsed="false">
      <c r="A6372" s="0" t="n">
        <v>1.61</v>
      </c>
      <c r="B6372" s="0" t="n">
        <v>1</v>
      </c>
      <c r="C6372" s="20" t="n">
        <f aca="false">IF(B6372=1,10*(A6372-1),-10)</f>
        <v>6.1</v>
      </c>
    </row>
    <row r="6373" customFormat="false" ht="15" hidden="false" customHeight="false" outlineLevel="0" collapsed="false">
      <c r="A6373" s="0" t="n">
        <v>2.3</v>
      </c>
      <c r="B6373" s="0" t="n">
        <v>0</v>
      </c>
      <c r="C6373" s="20" t="n">
        <f aca="false">IF(B6373=1,10*(A6373-1),-10)</f>
        <v>-10</v>
      </c>
    </row>
    <row r="6374" customFormat="false" ht="15" hidden="false" customHeight="false" outlineLevel="0" collapsed="false">
      <c r="A6374" s="0" t="n">
        <v>2.15</v>
      </c>
      <c r="B6374" s="0" t="n">
        <v>1</v>
      </c>
      <c r="C6374" s="20" t="n">
        <f aca="false">IF(B6374=1,10*(A6374-1),-10)</f>
        <v>11.5</v>
      </c>
    </row>
    <row r="6375" customFormat="false" ht="15" hidden="false" customHeight="false" outlineLevel="0" collapsed="false">
      <c r="A6375" s="0" t="n">
        <v>1.53</v>
      </c>
      <c r="B6375" s="0" t="n">
        <v>0</v>
      </c>
      <c r="C6375" s="20" t="n">
        <f aca="false">IF(B6375=1,10*(A6375-1),-10)</f>
        <v>-10</v>
      </c>
    </row>
    <row r="6376" customFormat="false" ht="15" hidden="false" customHeight="false" outlineLevel="0" collapsed="false">
      <c r="A6376" s="0" t="n">
        <v>2.4</v>
      </c>
      <c r="B6376" s="0" t="n">
        <v>0</v>
      </c>
      <c r="C6376" s="20" t="n">
        <f aca="false">IF(B6376=1,10*(A6376-1),-10)</f>
        <v>-10</v>
      </c>
    </row>
    <row r="6377" customFormat="false" ht="15" hidden="false" customHeight="false" outlineLevel="0" collapsed="false">
      <c r="A6377" s="0" t="n">
        <v>1.37</v>
      </c>
      <c r="B6377" s="0" t="n">
        <v>1</v>
      </c>
      <c r="C6377" s="20" t="n">
        <f aca="false">IF(B6377=1,10*(A6377-1),-10)</f>
        <v>3.7</v>
      </c>
    </row>
    <row r="6378" customFormat="false" ht="15" hidden="false" customHeight="false" outlineLevel="0" collapsed="false">
      <c r="A6378" s="0" t="n">
        <v>1.47</v>
      </c>
      <c r="B6378" s="0" t="n">
        <v>1</v>
      </c>
      <c r="C6378" s="20" t="n">
        <f aca="false">IF(B6378=1,10*(A6378-1),-10)</f>
        <v>4.7</v>
      </c>
    </row>
    <row r="6379" customFormat="false" ht="15" hidden="false" customHeight="false" outlineLevel="0" collapsed="false">
      <c r="A6379" s="0" t="n">
        <v>1.45</v>
      </c>
      <c r="B6379" s="0" t="n">
        <v>1</v>
      </c>
      <c r="C6379" s="20" t="n">
        <f aca="false">IF(B6379=1,10*(A6379-1),-10)</f>
        <v>4.5</v>
      </c>
    </row>
    <row r="6380" customFormat="false" ht="15" hidden="false" customHeight="false" outlineLevel="0" collapsed="false">
      <c r="A6380" s="0" t="n">
        <v>1.19</v>
      </c>
      <c r="B6380" s="0" t="n">
        <v>1</v>
      </c>
      <c r="C6380" s="20" t="n">
        <f aca="false">IF(B6380=1,10*(A6380-1),-10)</f>
        <v>1.9</v>
      </c>
    </row>
    <row r="6381" customFormat="false" ht="15" hidden="false" customHeight="false" outlineLevel="0" collapsed="false">
      <c r="A6381" s="0" t="n">
        <v>2.15</v>
      </c>
      <c r="B6381" s="0" t="n">
        <v>0</v>
      </c>
      <c r="C6381" s="20" t="n">
        <f aca="false">IF(B6381=1,10*(A6381-1),-10)</f>
        <v>-10</v>
      </c>
    </row>
    <row r="6382" customFormat="false" ht="15" hidden="false" customHeight="false" outlineLevel="0" collapsed="false">
      <c r="A6382" s="0" t="n">
        <v>1.3</v>
      </c>
      <c r="B6382" s="0" t="n">
        <v>1</v>
      </c>
      <c r="C6382" s="20" t="n">
        <f aca="false">IF(B6382=1,10*(A6382-1),-10)</f>
        <v>3</v>
      </c>
    </row>
    <row r="6383" customFormat="false" ht="15" hidden="false" customHeight="false" outlineLevel="0" collapsed="false">
      <c r="A6383" s="0" t="n">
        <v>1.27</v>
      </c>
      <c r="B6383" s="0" t="n">
        <v>1</v>
      </c>
      <c r="C6383" s="20" t="n">
        <f aca="false">IF(B6383=1,10*(A6383-1),-10)</f>
        <v>2.7</v>
      </c>
    </row>
    <row r="6384" customFormat="false" ht="15" hidden="false" customHeight="false" outlineLevel="0" collapsed="false">
      <c r="A6384" s="0" t="n">
        <v>1.66</v>
      </c>
      <c r="B6384" s="0" t="n">
        <v>1</v>
      </c>
      <c r="C6384" s="20" t="n">
        <f aca="false">IF(B6384=1,10*(A6384-1),-10)</f>
        <v>6.6</v>
      </c>
    </row>
    <row r="6385" customFormat="false" ht="15" hidden="false" customHeight="false" outlineLevel="0" collapsed="false">
      <c r="A6385" s="0" t="n">
        <v>3.9</v>
      </c>
      <c r="B6385" s="0" t="n">
        <v>0</v>
      </c>
      <c r="C6385" s="20" t="n">
        <f aca="false">IF(B6385=1,10*(A6385-1),-10)</f>
        <v>-10</v>
      </c>
    </row>
    <row r="6386" customFormat="false" ht="15" hidden="false" customHeight="false" outlineLevel="0" collapsed="false">
      <c r="A6386" s="0" t="n">
        <v>1.52</v>
      </c>
      <c r="B6386" s="0" t="n">
        <v>1</v>
      </c>
      <c r="C6386" s="20" t="n">
        <f aca="false">IF(B6386=1,10*(A6386-1),-10)</f>
        <v>5.2</v>
      </c>
    </row>
    <row r="6387" customFormat="false" ht="15" hidden="false" customHeight="false" outlineLevel="0" collapsed="false">
      <c r="A6387" s="0" t="n">
        <v>1.26</v>
      </c>
      <c r="B6387" s="0" t="n">
        <v>1</v>
      </c>
      <c r="C6387" s="20" t="n">
        <f aca="false">IF(B6387=1,10*(A6387-1),-10)</f>
        <v>2.6</v>
      </c>
    </row>
    <row r="6388" customFormat="false" ht="15" hidden="false" customHeight="false" outlineLevel="0" collapsed="false">
      <c r="A6388" s="0" t="n">
        <v>2.42</v>
      </c>
      <c r="B6388" s="0" t="n">
        <v>0</v>
      </c>
      <c r="C6388" s="20" t="n">
        <f aca="false">IF(B6388=1,10*(A6388-1),-10)</f>
        <v>-10</v>
      </c>
    </row>
    <row r="6389" customFormat="false" ht="15" hidden="false" customHeight="false" outlineLevel="0" collapsed="false">
      <c r="A6389" s="0" t="n">
        <v>1.28</v>
      </c>
      <c r="B6389" s="0" t="n">
        <v>1</v>
      </c>
      <c r="C6389" s="20" t="n">
        <f aca="false">IF(B6389=1,10*(A6389-1),-10)</f>
        <v>2.8</v>
      </c>
    </row>
    <row r="6390" customFormat="false" ht="15" hidden="false" customHeight="false" outlineLevel="0" collapsed="false">
      <c r="A6390" s="0" t="n">
        <v>1.95</v>
      </c>
      <c r="B6390" s="0" t="n">
        <v>1</v>
      </c>
      <c r="C6390" s="20" t="n">
        <f aca="false">IF(B6390=1,10*(A6390-1),-10)</f>
        <v>9.5</v>
      </c>
    </row>
    <row r="6391" customFormat="false" ht="15" hidden="false" customHeight="false" outlineLevel="0" collapsed="false">
      <c r="A6391" s="0" t="n">
        <v>2.1</v>
      </c>
      <c r="B6391" s="0" t="n">
        <v>1</v>
      </c>
      <c r="C6391" s="20" t="n">
        <f aca="false">IF(B6391=1,10*(A6391-1),-10)</f>
        <v>11</v>
      </c>
    </row>
    <row r="6392" customFormat="false" ht="15" hidden="false" customHeight="false" outlineLevel="0" collapsed="false">
      <c r="A6392" s="0" t="n">
        <v>1.18</v>
      </c>
      <c r="B6392" s="0" t="n">
        <v>1</v>
      </c>
      <c r="C6392" s="20" t="n">
        <f aca="false">IF(B6392=1,10*(A6392-1),-10)</f>
        <v>1.8</v>
      </c>
    </row>
    <row r="6393" customFormat="false" ht="15" hidden="false" customHeight="false" outlineLevel="0" collapsed="false">
      <c r="A6393" s="0" t="n">
        <v>3.25</v>
      </c>
      <c r="B6393" s="0" t="n">
        <v>1</v>
      </c>
      <c r="C6393" s="20" t="n">
        <f aca="false">IF(B6393=1,10*(A6393-1),-10)</f>
        <v>22.5</v>
      </c>
    </row>
    <row r="6394" customFormat="false" ht="15" hidden="false" customHeight="false" outlineLevel="0" collapsed="false">
      <c r="A6394" s="0" t="n">
        <v>1.59</v>
      </c>
      <c r="B6394" s="0" t="n">
        <v>0</v>
      </c>
      <c r="C6394" s="20" t="n">
        <f aca="false">IF(B6394=1,10*(A6394-1),-10)</f>
        <v>-10</v>
      </c>
    </row>
    <row r="6395" customFormat="false" ht="15" hidden="false" customHeight="false" outlineLevel="0" collapsed="false">
      <c r="A6395" s="0" t="n">
        <v>1.69</v>
      </c>
      <c r="B6395" s="0" t="n">
        <v>1</v>
      </c>
      <c r="C6395" s="20" t="n">
        <f aca="false">IF(B6395=1,10*(A6395-1),-10)</f>
        <v>6.9</v>
      </c>
    </row>
    <row r="6396" customFormat="false" ht="15" hidden="false" customHeight="false" outlineLevel="0" collapsed="false">
      <c r="A6396" s="0" t="n">
        <v>2.4</v>
      </c>
      <c r="B6396" s="0" t="n">
        <v>0</v>
      </c>
      <c r="C6396" s="20" t="n">
        <f aca="false">IF(B6396=1,10*(A6396-1),-10)</f>
        <v>-10</v>
      </c>
    </row>
    <row r="6397" customFormat="false" ht="15" hidden="false" customHeight="false" outlineLevel="0" collapsed="false">
      <c r="A6397" s="0" t="n">
        <v>2.55</v>
      </c>
      <c r="B6397" s="0" t="n">
        <v>0</v>
      </c>
      <c r="C6397" s="20" t="n">
        <f aca="false">IF(B6397=1,10*(A6397-1),-10)</f>
        <v>-10</v>
      </c>
    </row>
    <row r="6398" customFormat="false" ht="15" hidden="false" customHeight="false" outlineLevel="0" collapsed="false">
      <c r="A6398" s="0" t="n">
        <v>1.23</v>
      </c>
      <c r="B6398" s="0" t="n">
        <v>1</v>
      </c>
      <c r="C6398" s="20" t="n">
        <f aca="false">IF(B6398=1,10*(A6398-1),-10)</f>
        <v>2.3</v>
      </c>
    </row>
    <row r="6399" customFormat="false" ht="15" hidden="false" customHeight="false" outlineLevel="0" collapsed="false">
      <c r="A6399" s="0" t="n">
        <v>1.5</v>
      </c>
      <c r="B6399" s="0" t="n">
        <v>1</v>
      </c>
      <c r="C6399" s="20" t="n">
        <f aca="false">IF(B6399=1,10*(A6399-1),-10)</f>
        <v>5</v>
      </c>
    </row>
    <row r="6400" customFormat="false" ht="15" hidden="false" customHeight="false" outlineLevel="0" collapsed="false">
      <c r="A6400" s="0" t="n">
        <v>2.35</v>
      </c>
      <c r="B6400" s="0" t="n">
        <v>1</v>
      </c>
      <c r="C6400" s="20" t="n">
        <f aca="false">IF(B6400=1,10*(A6400-1),-10)</f>
        <v>13.5</v>
      </c>
    </row>
    <row r="6401" customFormat="false" ht="15" hidden="false" customHeight="false" outlineLevel="0" collapsed="false">
      <c r="A6401" s="0" t="n">
        <v>2</v>
      </c>
      <c r="B6401" s="0" t="n">
        <v>0</v>
      </c>
      <c r="C6401" s="20" t="n">
        <f aca="false">IF(B6401=1,10*(A6401-1),-10)</f>
        <v>-10</v>
      </c>
    </row>
    <row r="6402" customFormat="false" ht="15" hidden="false" customHeight="false" outlineLevel="0" collapsed="false">
      <c r="A6402" s="0" t="n">
        <v>1.28</v>
      </c>
      <c r="B6402" s="0" t="n">
        <v>1</v>
      </c>
      <c r="C6402" s="20" t="n">
        <f aca="false">IF(B6402=1,10*(A6402-1),-10)</f>
        <v>2.8</v>
      </c>
    </row>
    <row r="6403" customFormat="false" ht="15" hidden="false" customHeight="false" outlineLevel="0" collapsed="false">
      <c r="A6403" s="0" t="n">
        <v>1.32</v>
      </c>
      <c r="B6403" s="0" t="n">
        <v>1</v>
      </c>
      <c r="C6403" s="20" t="n">
        <f aca="false">IF(B6403=1,10*(A6403-1),-10)</f>
        <v>3.2</v>
      </c>
    </row>
    <row r="6404" customFormat="false" ht="15" hidden="false" customHeight="false" outlineLevel="0" collapsed="false">
      <c r="A6404" s="0" t="n">
        <v>1.71</v>
      </c>
      <c r="B6404" s="0" t="n">
        <v>1</v>
      </c>
      <c r="C6404" s="20" t="n">
        <f aca="false">IF(B6404=1,10*(A6404-1),-10)</f>
        <v>7.1</v>
      </c>
    </row>
    <row r="6405" customFormat="false" ht="15" hidden="false" customHeight="false" outlineLevel="0" collapsed="false">
      <c r="A6405" s="0" t="n">
        <v>3.5</v>
      </c>
      <c r="B6405" s="0" t="n">
        <v>0</v>
      </c>
      <c r="C6405" s="20" t="n">
        <f aca="false">IF(B6405=1,10*(A6405-1),-10)</f>
        <v>-10</v>
      </c>
    </row>
    <row r="6406" customFormat="false" ht="15" hidden="false" customHeight="false" outlineLevel="0" collapsed="false">
      <c r="A6406" s="0" t="n">
        <v>1.43</v>
      </c>
      <c r="B6406" s="0" t="n">
        <v>1</v>
      </c>
      <c r="C6406" s="20" t="n">
        <f aca="false">IF(B6406=1,10*(A6406-1),-10)</f>
        <v>4.3</v>
      </c>
    </row>
    <row r="6407" customFormat="false" ht="15" hidden="false" customHeight="false" outlineLevel="0" collapsed="false">
      <c r="A6407" s="0" t="n">
        <v>1.8</v>
      </c>
      <c r="B6407" s="0" t="n">
        <v>1</v>
      </c>
      <c r="C6407" s="20" t="n">
        <f aca="false">IF(B6407=1,10*(A6407-1),-10)</f>
        <v>8</v>
      </c>
    </row>
    <row r="6408" customFormat="false" ht="15" hidden="false" customHeight="false" outlineLevel="0" collapsed="false">
      <c r="A6408" s="0" t="n">
        <v>1.2</v>
      </c>
      <c r="B6408" s="0" t="n">
        <v>1</v>
      </c>
      <c r="C6408" s="20" t="n">
        <f aca="false">IF(B6408=1,10*(A6408-1),-10)</f>
        <v>2</v>
      </c>
    </row>
    <row r="6409" customFormat="false" ht="15" hidden="false" customHeight="false" outlineLevel="0" collapsed="false">
      <c r="A6409" s="0" t="n">
        <v>1.19</v>
      </c>
      <c r="B6409" s="0" t="n">
        <v>0</v>
      </c>
      <c r="C6409" s="20" t="n">
        <f aca="false">IF(B6409=1,10*(A6409-1),-10)</f>
        <v>-10</v>
      </c>
    </row>
    <row r="6410" customFormat="false" ht="15" hidden="false" customHeight="false" outlineLevel="0" collapsed="false">
      <c r="A6410" s="0" t="n">
        <v>1.33</v>
      </c>
      <c r="B6410" s="0" t="n">
        <v>1</v>
      </c>
      <c r="C6410" s="20" t="n">
        <f aca="false">IF(B6410=1,10*(A6410-1),-10)</f>
        <v>3.3</v>
      </c>
    </row>
    <row r="6411" customFormat="false" ht="15" hidden="false" customHeight="false" outlineLevel="0" collapsed="false">
      <c r="A6411" s="0" t="n">
        <v>1.8</v>
      </c>
      <c r="B6411" s="0" t="n">
        <v>1</v>
      </c>
      <c r="C6411" s="20" t="n">
        <f aca="false">IF(B6411=1,10*(A6411-1),-10)</f>
        <v>8</v>
      </c>
    </row>
    <row r="6412" customFormat="false" ht="15" hidden="false" customHeight="false" outlineLevel="0" collapsed="false">
      <c r="A6412" s="0" t="n">
        <v>1.71</v>
      </c>
      <c r="B6412" s="0" t="n">
        <v>1</v>
      </c>
      <c r="C6412" s="20" t="n">
        <f aca="false">IF(B6412=1,10*(A6412-1),-10)</f>
        <v>7.1</v>
      </c>
    </row>
    <row r="6413" customFormat="false" ht="15" hidden="false" customHeight="false" outlineLevel="0" collapsed="false">
      <c r="A6413" s="0" t="n">
        <v>1.52</v>
      </c>
      <c r="B6413" s="0" t="n">
        <v>1</v>
      </c>
      <c r="C6413" s="20" t="n">
        <f aca="false">IF(B6413=1,10*(A6413-1),-10)</f>
        <v>5.2</v>
      </c>
    </row>
    <row r="6414" customFormat="false" ht="15" hidden="false" customHeight="false" outlineLevel="0" collapsed="false">
      <c r="A6414" s="0" t="n">
        <v>5.55</v>
      </c>
      <c r="B6414" s="0" t="n">
        <v>0</v>
      </c>
      <c r="C6414" s="20" t="n">
        <f aca="false">IF(B6414=1,10*(A6414-1),-10)</f>
        <v>-10</v>
      </c>
    </row>
    <row r="6415" customFormat="false" ht="15" hidden="false" customHeight="false" outlineLevel="0" collapsed="false">
      <c r="A6415" s="0" t="n">
        <v>2.55</v>
      </c>
      <c r="B6415" s="0" t="n">
        <v>1</v>
      </c>
      <c r="C6415" s="20" t="n">
        <f aca="false">IF(B6415=1,10*(A6415-1),-10)</f>
        <v>15.5</v>
      </c>
    </row>
    <row r="6416" customFormat="false" ht="15" hidden="false" customHeight="false" outlineLevel="0" collapsed="false">
      <c r="A6416" s="0" t="n">
        <v>2.3</v>
      </c>
      <c r="B6416" s="0" t="n">
        <v>0</v>
      </c>
      <c r="C6416" s="20" t="n">
        <f aca="false">IF(B6416=1,10*(A6416-1),-10)</f>
        <v>-10</v>
      </c>
    </row>
    <row r="6417" customFormat="false" ht="15" hidden="false" customHeight="false" outlineLevel="0" collapsed="false">
      <c r="A6417" s="0" t="n">
        <v>3.55</v>
      </c>
      <c r="B6417" s="0" t="n">
        <v>1</v>
      </c>
      <c r="C6417" s="20" t="n">
        <f aca="false">IF(B6417=1,10*(A6417-1),-10)</f>
        <v>25.5</v>
      </c>
    </row>
    <row r="6418" customFormat="false" ht="15" hidden="false" customHeight="false" outlineLevel="0" collapsed="false">
      <c r="A6418" s="0" t="n">
        <v>1.44</v>
      </c>
      <c r="B6418" s="0" t="n">
        <v>0</v>
      </c>
      <c r="C6418" s="20" t="n">
        <f aca="false">IF(B6418=1,10*(A6418-1),-10)</f>
        <v>-10</v>
      </c>
    </row>
    <row r="6419" customFormat="false" ht="15" hidden="false" customHeight="false" outlineLevel="0" collapsed="false">
      <c r="A6419" s="0" t="n">
        <v>4</v>
      </c>
      <c r="B6419" s="0" t="n">
        <v>0</v>
      </c>
      <c r="C6419" s="20" t="n">
        <f aca="false">IF(B6419=1,10*(A6419-1),-10)</f>
        <v>-10</v>
      </c>
    </row>
    <row r="6420" customFormat="false" ht="15" hidden="false" customHeight="false" outlineLevel="0" collapsed="false">
      <c r="A6420" s="0" t="n">
        <v>1.61</v>
      </c>
      <c r="B6420" s="0" t="n">
        <v>0</v>
      </c>
      <c r="C6420" s="20" t="n">
        <f aca="false">IF(B6420=1,10*(A6420-1),-10)</f>
        <v>-10</v>
      </c>
    </row>
    <row r="6421" customFormat="false" ht="15" hidden="false" customHeight="false" outlineLevel="0" collapsed="false">
      <c r="A6421" s="0" t="n">
        <v>1.31</v>
      </c>
      <c r="B6421" s="0" t="n">
        <v>1</v>
      </c>
      <c r="C6421" s="20" t="n">
        <f aca="false">IF(B6421=1,10*(A6421-1),-10)</f>
        <v>3.1</v>
      </c>
    </row>
    <row r="6422" customFormat="false" ht="15" hidden="false" customHeight="false" outlineLevel="0" collapsed="false">
      <c r="A6422" s="0" t="n">
        <v>2.7</v>
      </c>
      <c r="B6422" s="0" t="n">
        <v>0</v>
      </c>
      <c r="C6422" s="20" t="n">
        <f aca="false">IF(B6422=1,10*(A6422-1),-10)</f>
        <v>-10</v>
      </c>
    </row>
    <row r="6423" customFormat="false" ht="15" hidden="false" customHeight="false" outlineLevel="0" collapsed="false">
      <c r="A6423" s="0" t="n">
        <v>1.29</v>
      </c>
      <c r="B6423" s="0" t="n">
        <v>1</v>
      </c>
      <c r="C6423" s="20" t="n">
        <f aca="false">IF(B6423=1,10*(A6423-1),-10)</f>
        <v>2.9</v>
      </c>
    </row>
    <row r="6424" customFormat="false" ht="15" hidden="false" customHeight="false" outlineLevel="0" collapsed="false">
      <c r="A6424" s="0" t="n">
        <v>1.38</v>
      </c>
      <c r="B6424" s="0" t="n">
        <v>1</v>
      </c>
      <c r="C6424" s="20" t="n">
        <f aca="false">IF(B6424=1,10*(A6424-1),-10)</f>
        <v>3.8</v>
      </c>
    </row>
    <row r="6425" customFormat="false" ht="15" hidden="false" customHeight="false" outlineLevel="0" collapsed="false">
      <c r="A6425" s="0" t="n">
        <v>2.95</v>
      </c>
      <c r="B6425" s="0" t="n">
        <v>0</v>
      </c>
      <c r="C6425" s="20" t="n">
        <f aca="false">IF(B6425=1,10*(A6425-1),-10)</f>
        <v>-10</v>
      </c>
    </row>
    <row r="6426" customFormat="false" ht="15" hidden="false" customHeight="false" outlineLevel="0" collapsed="false">
      <c r="A6426" s="0" t="n">
        <v>1.21</v>
      </c>
      <c r="B6426" s="0" t="n">
        <v>1</v>
      </c>
      <c r="C6426" s="20" t="n">
        <f aca="false">IF(B6426=1,10*(A6426-1),-10)</f>
        <v>2.1</v>
      </c>
    </row>
    <row r="6427" customFormat="false" ht="15" hidden="false" customHeight="false" outlineLevel="0" collapsed="false">
      <c r="A6427" s="0" t="n">
        <v>1.48</v>
      </c>
      <c r="B6427" s="0" t="n">
        <v>1</v>
      </c>
      <c r="C6427" s="20" t="n">
        <f aca="false">IF(B6427=1,10*(A6427-1),-10)</f>
        <v>4.8</v>
      </c>
    </row>
    <row r="6428" customFormat="false" ht="15" hidden="false" customHeight="false" outlineLevel="0" collapsed="false">
      <c r="A6428" s="0" t="n">
        <v>3.45</v>
      </c>
      <c r="B6428" s="0" t="n">
        <v>0</v>
      </c>
      <c r="C6428" s="20" t="n">
        <f aca="false">IF(B6428=1,10*(A6428-1),-10)</f>
        <v>-10</v>
      </c>
    </row>
    <row r="6429" customFormat="false" ht="15" hidden="false" customHeight="false" outlineLevel="0" collapsed="false">
      <c r="A6429" s="0" t="n">
        <v>1.91</v>
      </c>
      <c r="B6429" s="0" t="n">
        <v>0</v>
      </c>
      <c r="C6429" s="20" t="n">
        <f aca="false">IF(B6429=1,10*(A6429-1),-10)</f>
        <v>-10</v>
      </c>
    </row>
    <row r="6430" customFormat="false" ht="15" hidden="false" customHeight="false" outlineLevel="0" collapsed="false">
      <c r="A6430" s="0" t="n">
        <v>1.18</v>
      </c>
      <c r="B6430" s="0" t="n">
        <v>0</v>
      </c>
      <c r="C6430" s="20" t="n">
        <f aca="false">IF(B6430=1,10*(A6430-1),-10)</f>
        <v>-10</v>
      </c>
    </row>
    <row r="6431" customFormat="false" ht="15" hidden="false" customHeight="false" outlineLevel="0" collapsed="false">
      <c r="A6431" s="0" t="n">
        <v>1.39</v>
      </c>
      <c r="B6431" s="0" t="n">
        <v>0</v>
      </c>
      <c r="C6431" s="20" t="n">
        <f aca="false">IF(B6431=1,10*(A6431-1),-10)</f>
        <v>-10</v>
      </c>
    </row>
    <row r="6432" customFormat="false" ht="15" hidden="false" customHeight="false" outlineLevel="0" collapsed="false">
      <c r="A6432" s="0" t="n">
        <v>1.57</v>
      </c>
      <c r="B6432" s="0" t="n">
        <v>0</v>
      </c>
      <c r="C6432" s="20" t="n">
        <f aca="false">IF(B6432=1,10*(A6432-1),-10)</f>
        <v>-10</v>
      </c>
    </row>
    <row r="6433" customFormat="false" ht="15" hidden="false" customHeight="false" outlineLevel="0" collapsed="false">
      <c r="A6433" s="0" t="n">
        <v>1.66</v>
      </c>
      <c r="B6433" s="0" t="n">
        <v>0</v>
      </c>
      <c r="C6433" s="20" t="n">
        <f aca="false">IF(B6433=1,10*(A6433-1),-10)</f>
        <v>-10</v>
      </c>
    </row>
    <row r="6434" customFormat="false" ht="15" hidden="false" customHeight="false" outlineLevel="0" collapsed="false">
      <c r="A6434" s="0" t="n">
        <v>2.45</v>
      </c>
      <c r="B6434" s="0" t="n">
        <v>0</v>
      </c>
      <c r="C6434" s="20" t="n">
        <f aca="false">IF(B6434=1,10*(A6434-1),-10)</f>
        <v>-10</v>
      </c>
    </row>
    <row r="6435" customFormat="false" ht="15" hidden="false" customHeight="false" outlineLevel="0" collapsed="false">
      <c r="A6435" s="0" t="n">
        <v>1.7</v>
      </c>
      <c r="B6435" s="0" t="n">
        <v>1</v>
      </c>
      <c r="C6435" s="20" t="n">
        <f aca="false">IF(B6435=1,10*(A6435-1),-10)</f>
        <v>7</v>
      </c>
    </row>
    <row r="6436" customFormat="false" ht="15" hidden="false" customHeight="false" outlineLevel="0" collapsed="false">
      <c r="A6436" s="0" t="n">
        <v>1.43</v>
      </c>
      <c r="B6436" s="0" t="n">
        <v>0</v>
      </c>
      <c r="C6436" s="20" t="n">
        <f aca="false">IF(B6436=1,10*(A6436-1),-10)</f>
        <v>-10</v>
      </c>
    </row>
    <row r="6437" customFormat="false" ht="15" hidden="false" customHeight="false" outlineLevel="0" collapsed="false">
      <c r="A6437" s="0" t="n">
        <v>4.15</v>
      </c>
      <c r="B6437" s="0" t="n">
        <v>0</v>
      </c>
      <c r="C6437" s="20" t="n">
        <f aca="false">IF(B6437=1,10*(A6437-1),-10)</f>
        <v>-10</v>
      </c>
    </row>
    <row r="6438" customFormat="false" ht="15" hidden="false" customHeight="false" outlineLevel="0" collapsed="false">
      <c r="A6438" s="0" t="n">
        <v>1.52</v>
      </c>
      <c r="B6438" s="0" t="n">
        <v>1</v>
      </c>
      <c r="C6438" s="20" t="n">
        <f aca="false">IF(B6438=1,10*(A6438-1),-10)</f>
        <v>5.2</v>
      </c>
    </row>
    <row r="6439" customFormat="false" ht="15" hidden="false" customHeight="false" outlineLevel="0" collapsed="false">
      <c r="A6439" s="0" t="n">
        <v>1.31</v>
      </c>
      <c r="B6439" s="0" t="n">
        <v>1</v>
      </c>
      <c r="C6439" s="20" t="n">
        <f aca="false">IF(B6439=1,10*(A6439-1),-10)</f>
        <v>3.1</v>
      </c>
    </row>
    <row r="6440" customFormat="false" ht="15" hidden="false" customHeight="false" outlineLevel="0" collapsed="false">
      <c r="A6440" s="0" t="n">
        <v>1.47</v>
      </c>
      <c r="B6440" s="0" t="n">
        <v>0</v>
      </c>
      <c r="C6440" s="20" t="n">
        <f aca="false">IF(B6440=1,10*(A6440-1),-10)</f>
        <v>-10</v>
      </c>
    </row>
    <row r="6441" customFormat="false" ht="15" hidden="false" customHeight="false" outlineLevel="0" collapsed="false">
      <c r="A6441" s="0" t="n">
        <v>1.29</v>
      </c>
      <c r="B6441" s="0" t="n">
        <v>1</v>
      </c>
      <c r="C6441" s="20" t="n">
        <f aca="false">IF(B6441=1,10*(A6441-1),-10)</f>
        <v>2.9</v>
      </c>
    </row>
    <row r="6442" customFormat="false" ht="15" hidden="false" customHeight="false" outlineLevel="0" collapsed="false">
      <c r="A6442" s="0" t="n">
        <v>3.05</v>
      </c>
      <c r="B6442" s="0" t="n">
        <v>0</v>
      </c>
      <c r="C6442" s="20" t="n">
        <f aca="false">IF(B6442=1,10*(A6442-1),-10)</f>
        <v>-10</v>
      </c>
    </row>
    <row r="6443" customFormat="false" ht="15" hidden="false" customHeight="false" outlineLevel="0" collapsed="false">
      <c r="A6443" s="0" t="n">
        <v>2.04</v>
      </c>
      <c r="B6443" s="0" t="n">
        <v>1</v>
      </c>
      <c r="C6443" s="20" t="n">
        <f aca="false">IF(B6443=1,10*(A6443-1),-10)</f>
        <v>10.4</v>
      </c>
    </row>
    <row r="6444" customFormat="false" ht="15" hidden="false" customHeight="false" outlineLevel="0" collapsed="false">
      <c r="A6444" s="0" t="n">
        <v>1.44</v>
      </c>
      <c r="B6444" s="0" t="n">
        <v>0</v>
      </c>
      <c r="C6444" s="20" t="n">
        <f aca="false">IF(B6444=1,10*(A6444-1),-10)</f>
        <v>-10</v>
      </c>
    </row>
    <row r="6445" customFormat="false" ht="15" hidden="false" customHeight="false" outlineLevel="0" collapsed="false">
      <c r="A6445" s="0" t="n">
        <v>1.95</v>
      </c>
      <c r="B6445" s="0" t="n">
        <v>1</v>
      </c>
      <c r="C6445" s="20" t="n">
        <f aca="false">IF(B6445=1,10*(A6445-1),-10)</f>
        <v>9.5</v>
      </c>
    </row>
    <row r="6446" customFormat="false" ht="15" hidden="false" customHeight="false" outlineLevel="0" collapsed="false">
      <c r="A6446" s="0" t="n">
        <v>1.62</v>
      </c>
      <c r="B6446" s="0" t="n">
        <v>1</v>
      </c>
      <c r="C6446" s="20" t="n">
        <f aca="false">IF(B6446=1,10*(A6446-1),-10)</f>
        <v>6.2</v>
      </c>
    </row>
    <row r="6447" customFormat="false" ht="15" hidden="false" customHeight="false" outlineLevel="0" collapsed="false">
      <c r="A6447" s="0" t="n">
        <v>1.25</v>
      </c>
      <c r="B6447" s="0" t="n">
        <v>1</v>
      </c>
      <c r="C6447" s="20" t="n">
        <f aca="false">IF(B6447=1,10*(A6447-1),-10)</f>
        <v>2.5</v>
      </c>
    </row>
    <row r="6448" customFormat="false" ht="15" hidden="false" customHeight="false" outlineLevel="0" collapsed="false">
      <c r="A6448" s="0" t="n">
        <v>1.65</v>
      </c>
      <c r="B6448" s="0" t="n">
        <v>0</v>
      </c>
      <c r="C6448" s="20" t="n">
        <f aca="false">IF(B6448=1,10*(A6448-1),-10)</f>
        <v>-10</v>
      </c>
    </row>
    <row r="6449" customFormat="false" ht="15" hidden="false" customHeight="false" outlineLevel="0" collapsed="false">
      <c r="A6449" s="0" t="n">
        <v>2.8</v>
      </c>
      <c r="B6449" s="0" t="n">
        <v>1</v>
      </c>
      <c r="C6449" s="20" t="n">
        <f aca="false">IF(B6449=1,10*(A6449-1),-10)</f>
        <v>18</v>
      </c>
    </row>
    <row r="6450" customFormat="false" ht="15" hidden="false" customHeight="false" outlineLevel="0" collapsed="false">
      <c r="A6450" s="0" t="n">
        <v>1.57</v>
      </c>
      <c r="B6450" s="0" t="n">
        <v>1</v>
      </c>
      <c r="C6450" s="20" t="n">
        <f aca="false">IF(B6450=1,10*(A6450-1),-10)</f>
        <v>5.7</v>
      </c>
    </row>
    <row r="6451" customFormat="false" ht="15" hidden="false" customHeight="false" outlineLevel="0" collapsed="false">
      <c r="A6451" s="0" t="n">
        <v>1.91</v>
      </c>
      <c r="B6451" s="0" t="n">
        <v>0</v>
      </c>
      <c r="C6451" s="20" t="n">
        <f aca="false">IF(B6451=1,10*(A6451-1),-10)</f>
        <v>-10</v>
      </c>
    </row>
    <row r="6452" customFormat="false" ht="15" hidden="false" customHeight="false" outlineLevel="0" collapsed="false">
      <c r="A6452" s="0" t="n">
        <v>2.38</v>
      </c>
      <c r="B6452" s="0" t="n">
        <v>1</v>
      </c>
      <c r="C6452" s="20" t="n">
        <f aca="false">IF(B6452=1,10*(A6452-1),-10)</f>
        <v>13.8</v>
      </c>
    </row>
    <row r="6453" customFormat="false" ht="15" hidden="false" customHeight="false" outlineLevel="0" collapsed="false">
      <c r="A6453" s="0" t="n">
        <v>1.26</v>
      </c>
      <c r="B6453" s="0" t="n">
        <v>1</v>
      </c>
      <c r="C6453" s="20" t="n">
        <f aca="false">IF(B6453=1,10*(A6453-1),-10)</f>
        <v>2.6</v>
      </c>
    </row>
    <row r="6454" customFormat="false" ht="15" hidden="false" customHeight="false" outlineLevel="0" collapsed="false">
      <c r="A6454" s="0" t="n">
        <v>1.24</v>
      </c>
      <c r="B6454" s="0" t="n">
        <v>1</v>
      </c>
      <c r="C6454" s="20" t="n">
        <f aca="false">IF(B6454=1,10*(A6454-1),-10)</f>
        <v>2.4</v>
      </c>
    </row>
    <row r="6455" customFormat="false" ht="15" hidden="false" customHeight="false" outlineLevel="0" collapsed="false">
      <c r="A6455" s="0" t="n">
        <v>4</v>
      </c>
      <c r="B6455" s="0" t="n">
        <v>0</v>
      </c>
      <c r="C6455" s="20" t="n">
        <f aca="false">IF(B6455=1,10*(A6455-1),-10)</f>
        <v>-10</v>
      </c>
    </row>
    <row r="6456" customFormat="false" ht="15" hidden="false" customHeight="false" outlineLevel="0" collapsed="false">
      <c r="A6456" s="0" t="n">
        <v>1.65</v>
      </c>
      <c r="B6456" s="0" t="n">
        <v>1</v>
      </c>
      <c r="C6456" s="20" t="n">
        <f aca="false">IF(B6456=1,10*(A6456-1),-10)</f>
        <v>6.5</v>
      </c>
    </row>
    <row r="6457" customFormat="false" ht="15" hidden="false" customHeight="false" outlineLevel="0" collapsed="false">
      <c r="A6457" s="0" t="n">
        <v>1.24</v>
      </c>
      <c r="B6457" s="0" t="n">
        <v>1</v>
      </c>
      <c r="C6457" s="20" t="n">
        <f aca="false">IF(B6457=1,10*(A6457-1),-10)</f>
        <v>2.4</v>
      </c>
    </row>
    <row r="6458" customFormat="false" ht="15" hidden="false" customHeight="false" outlineLevel="0" collapsed="false">
      <c r="A6458" s="0" t="n">
        <v>1.74</v>
      </c>
      <c r="B6458" s="0" t="n">
        <v>0</v>
      </c>
      <c r="C6458" s="20" t="n">
        <f aca="false">IF(B6458=1,10*(A6458-1),-10)</f>
        <v>-10</v>
      </c>
    </row>
    <row r="6459" customFormat="false" ht="15" hidden="false" customHeight="false" outlineLevel="0" collapsed="false">
      <c r="A6459" s="0" t="n">
        <v>1.27</v>
      </c>
      <c r="B6459" s="0" t="n">
        <v>1</v>
      </c>
      <c r="C6459" s="20" t="n">
        <f aca="false">IF(B6459=1,10*(A6459-1),-10)</f>
        <v>2.7</v>
      </c>
    </row>
    <row r="6460" customFormat="false" ht="15" hidden="false" customHeight="false" outlineLevel="0" collapsed="false">
      <c r="A6460" s="0" t="n">
        <v>1.8</v>
      </c>
      <c r="B6460" s="0" t="n">
        <v>0</v>
      </c>
      <c r="C6460" s="20" t="n">
        <f aca="false">IF(B6460=1,10*(A6460-1),-10)</f>
        <v>-10</v>
      </c>
    </row>
    <row r="6461" customFormat="false" ht="15" hidden="false" customHeight="false" outlineLevel="0" collapsed="false">
      <c r="A6461" s="0" t="n">
        <v>3.45</v>
      </c>
      <c r="B6461" s="0" t="n">
        <v>0</v>
      </c>
      <c r="C6461" s="20" t="n">
        <f aca="false">IF(B6461=1,10*(A6461-1),-10)</f>
        <v>-10</v>
      </c>
    </row>
    <row r="6462" customFormat="false" ht="15" hidden="false" customHeight="false" outlineLevel="0" collapsed="false">
      <c r="A6462" s="0" t="n">
        <v>1.44</v>
      </c>
      <c r="B6462" s="0" t="n">
        <v>1</v>
      </c>
      <c r="C6462" s="20" t="n">
        <f aca="false">IF(B6462=1,10*(A6462-1),-10)</f>
        <v>4.4</v>
      </c>
    </row>
    <row r="6463" customFormat="false" ht="15" hidden="false" customHeight="false" outlineLevel="0" collapsed="false">
      <c r="A6463" s="0" t="n">
        <v>2.65</v>
      </c>
      <c r="B6463" s="0" t="n">
        <v>0</v>
      </c>
      <c r="C6463" s="20" t="n">
        <f aca="false">IF(B6463=1,10*(A6463-1),-10)</f>
        <v>-10</v>
      </c>
    </row>
    <row r="6464" customFormat="false" ht="15" hidden="false" customHeight="false" outlineLevel="0" collapsed="false">
      <c r="A6464" s="0" t="n">
        <v>1.38</v>
      </c>
      <c r="B6464" s="0" t="n">
        <v>1</v>
      </c>
      <c r="C6464" s="20" t="n">
        <f aca="false">IF(B6464=1,10*(A6464-1),-10)</f>
        <v>3.8</v>
      </c>
    </row>
    <row r="6465" customFormat="false" ht="15" hidden="false" customHeight="false" outlineLevel="0" collapsed="false">
      <c r="A6465" s="0" t="n">
        <v>1.26</v>
      </c>
      <c r="B6465" s="0" t="n">
        <v>0</v>
      </c>
      <c r="C6465" s="20" t="n">
        <f aca="false">IF(B6465=1,10*(A6465-1),-10)</f>
        <v>-10</v>
      </c>
    </row>
    <row r="6466" customFormat="false" ht="15" hidden="false" customHeight="false" outlineLevel="0" collapsed="false">
      <c r="A6466" s="0" t="n">
        <v>3.48</v>
      </c>
      <c r="B6466" s="0" t="n">
        <v>1</v>
      </c>
      <c r="C6466" s="20" t="n">
        <f aca="false">IF(B6466=1,10*(A6466-1),-10)</f>
        <v>24.8</v>
      </c>
    </row>
    <row r="6467" customFormat="false" ht="15" hidden="false" customHeight="false" outlineLevel="0" collapsed="false">
      <c r="A6467" s="0" t="n">
        <v>1.33</v>
      </c>
      <c r="B6467" s="0" t="n">
        <v>1</v>
      </c>
      <c r="C6467" s="20" t="n">
        <f aca="false">IF(B6467=1,10*(A6467-1),-10)</f>
        <v>3.3</v>
      </c>
    </row>
    <row r="6468" customFormat="false" ht="15" hidden="false" customHeight="false" outlineLevel="0" collapsed="false">
      <c r="A6468" s="0" t="n">
        <v>1.83</v>
      </c>
      <c r="B6468" s="0" t="n">
        <v>1</v>
      </c>
      <c r="C6468" s="20" t="n">
        <f aca="false">IF(B6468=1,10*(A6468-1),-10)</f>
        <v>8.3</v>
      </c>
    </row>
    <row r="6469" customFormat="false" ht="15" hidden="false" customHeight="false" outlineLevel="0" collapsed="false">
      <c r="A6469" s="0" t="n">
        <v>3.05</v>
      </c>
      <c r="B6469" s="0" t="n">
        <v>0</v>
      </c>
      <c r="C6469" s="20" t="n">
        <f aca="false">IF(B6469=1,10*(A6469-1),-10)</f>
        <v>-10</v>
      </c>
    </row>
    <row r="6470" customFormat="false" ht="15" hidden="false" customHeight="false" outlineLevel="0" collapsed="false">
      <c r="A6470" s="0" t="n">
        <v>2.15</v>
      </c>
      <c r="B6470" s="0" t="n">
        <v>0</v>
      </c>
      <c r="C6470" s="20" t="n">
        <f aca="false">IF(B6470=1,10*(A6470-1),-10)</f>
        <v>-10</v>
      </c>
    </row>
    <row r="6471" customFormat="false" ht="15" hidden="false" customHeight="false" outlineLevel="0" collapsed="false">
      <c r="A6471" s="0" t="n">
        <v>1.3</v>
      </c>
      <c r="B6471" s="0" t="n">
        <v>1</v>
      </c>
      <c r="C6471" s="20" t="n">
        <f aca="false">IF(B6471=1,10*(A6471-1),-10)</f>
        <v>3</v>
      </c>
    </row>
    <row r="6472" customFormat="false" ht="15" hidden="false" customHeight="false" outlineLevel="0" collapsed="false">
      <c r="A6472" s="0" t="n">
        <v>1.28</v>
      </c>
      <c r="B6472" s="0" t="n">
        <v>0</v>
      </c>
      <c r="C6472" s="20" t="n">
        <f aca="false">IF(B6472=1,10*(A6472-1),-10)</f>
        <v>-10</v>
      </c>
    </row>
    <row r="6473" customFormat="false" ht="15" hidden="false" customHeight="false" outlineLevel="0" collapsed="false">
      <c r="A6473" s="0" t="n">
        <v>1.15</v>
      </c>
      <c r="B6473" s="0" t="n">
        <v>1</v>
      </c>
      <c r="C6473" s="20" t="n">
        <f aca="false">IF(B6473=1,10*(A6473-1),-10)</f>
        <v>1.5</v>
      </c>
    </row>
    <row r="6474" customFormat="false" ht="15" hidden="false" customHeight="false" outlineLevel="0" collapsed="false">
      <c r="A6474" s="0" t="n">
        <v>2.2</v>
      </c>
      <c r="B6474" s="0" t="n">
        <v>1</v>
      </c>
      <c r="C6474" s="20" t="n">
        <f aca="false">IF(B6474=1,10*(A6474-1),-10)</f>
        <v>12</v>
      </c>
    </row>
    <row r="6475" customFormat="false" ht="15" hidden="false" customHeight="false" outlineLevel="0" collapsed="false">
      <c r="A6475" s="0" t="n">
        <v>2.45</v>
      </c>
      <c r="B6475" s="0" t="n">
        <v>0</v>
      </c>
      <c r="C6475" s="20" t="n">
        <f aca="false">IF(B6475=1,10*(A6475-1),-10)</f>
        <v>-10</v>
      </c>
    </row>
    <row r="6476" customFormat="false" ht="15" hidden="false" customHeight="false" outlineLevel="0" collapsed="false">
      <c r="A6476" s="0" t="n">
        <v>1.48</v>
      </c>
      <c r="B6476" s="0" t="n">
        <v>1</v>
      </c>
      <c r="C6476" s="20" t="n">
        <f aca="false">IF(B6476=1,10*(A6476-1),-10)</f>
        <v>4.8</v>
      </c>
    </row>
    <row r="6477" customFormat="false" ht="15" hidden="false" customHeight="false" outlineLevel="0" collapsed="false">
      <c r="A6477" s="0" t="n">
        <v>3.35</v>
      </c>
      <c r="B6477" s="0" t="n">
        <v>0</v>
      </c>
      <c r="C6477" s="20" t="n">
        <f aca="false">IF(B6477=1,10*(A6477-1),-10)</f>
        <v>-10</v>
      </c>
    </row>
    <row r="6478" customFormat="false" ht="15" hidden="false" customHeight="false" outlineLevel="0" collapsed="false">
      <c r="A6478" s="0" t="n">
        <v>1.49</v>
      </c>
      <c r="B6478" s="0" t="n">
        <v>1</v>
      </c>
      <c r="C6478" s="20" t="n">
        <f aca="false">IF(B6478=1,10*(A6478-1),-10)</f>
        <v>4.9</v>
      </c>
    </row>
    <row r="6479" customFormat="false" ht="15" hidden="false" customHeight="false" outlineLevel="0" collapsed="false">
      <c r="A6479" s="0" t="n">
        <v>2.05</v>
      </c>
      <c r="B6479" s="0" t="n">
        <v>0</v>
      </c>
      <c r="C6479" s="20" t="n">
        <f aca="false">IF(B6479=1,10*(A6479-1),-10)</f>
        <v>-10</v>
      </c>
    </row>
    <row r="6480" customFormat="false" ht="15" hidden="false" customHeight="false" outlineLevel="0" collapsed="false">
      <c r="A6480" s="0" t="n">
        <v>2.18</v>
      </c>
      <c r="B6480" s="0" t="n">
        <v>1</v>
      </c>
      <c r="C6480" s="20" t="n">
        <f aca="false">IF(B6480=1,10*(A6480-1),-10)</f>
        <v>11.8</v>
      </c>
    </row>
    <row r="6481" customFormat="false" ht="15" hidden="false" customHeight="false" outlineLevel="0" collapsed="false">
      <c r="A6481" s="0" t="n">
        <v>2.9</v>
      </c>
      <c r="B6481" s="0" t="n">
        <v>0</v>
      </c>
      <c r="C6481" s="20" t="n">
        <f aca="false">IF(B6481=1,10*(A6481-1),-10)</f>
        <v>-10</v>
      </c>
    </row>
    <row r="6482" customFormat="false" ht="15" hidden="false" customHeight="false" outlineLevel="0" collapsed="false">
      <c r="A6482" s="0" t="n">
        <v>1.24</v>
      </c>
      <c r="B6482" s="0" t="n">
        <v>1</v>
      </c>
      <c r="C6482" s="20" t="n">
        <f aca="false">IF(B6482=1,10*(A6482-1),-10)</f>
        <v>2.4</v>
      </c>
    </row>
    <row r="6483" customFormat="false" ht="15" hidden="false" customHeight="false" outlineLevel="0" collapsed="false">
      <c r="A6483" s="0" t="n">
        <v>1.32</v>
      </c>
      <c r="B6483" s="0" t="n">
        <v>1</v>
      </c>
      <c r="C6483" s="20" t="n">
        <f aca="false">IF(B6483=1,10*(A6483-1),-10)</f>
        <v>3.2</v>
      </c>
    </row>
    <row r="6484" customFormat="false" ht="15" hidden="false" customHeight="false" outlineLevel="0" collapsed="false">
      <c r="A6484" s="0" t="n">
        <v>3.15</v>
      </c>
      <c r="B6484" s="0" t="n">
        <v>0</v>
      </c>
      <c r="C6484" s="20" t="n">
        <f aca="false">IF(B6484=1,10*(A6484-1),-10)</f>
        <v>-10</v>
      </c>
    </row>
    <row r="6485" customFormat="false" ht="15" hidden="false" customHeight="false" outlineLevel="0" collapsed="false">
      <c r="A6485" s="0" t="n">
        <v>1.34</v>
      </c>
      <c r="B6485" s="0" t="n">
        <v>0</v>
      </c>
      <c r="C6485" s="20" t="n">
        <f aca="false">IF(B6485=1,10*(A6485-1),-10)</f>
        <v>-10</v>
      </c>
    </row>
    <row r="6486" customFormat="false" ht="15" hidden="false" customHeight="false" outlineLevel="0" collapsed="false">
      <c r="A6486" s="0" t="n">
        <v>1.26</v>
      </c>
      <c r="B6486" s="0" t="n">
        <v>1</v>
      </c>
      <c r="C6486" s="20" t="n">
        <f aca="false">IF(B6486=1,10*(A6486-1),-10)</f>
        <v>2.6</v>
      </c>
    </row>
    <row r="6487" customFormat="false" ht="15" hidden="false" customHeight="false" outlineLevel="0" collapsed="false">
      <c r="A6487" s="0" t="n">
        <v>1.51</v>
      </c>
      <c r="B6487" s="0" t="n">
        <v>1</v>
      </c>
      <c r="C6487" s="20" t="n">
        <f aca="false">IF(B6487=1,10*(A6487-1),-10)</f>
        <v>5.1</v>
      </c>
    </row>
    <row r="6488" customFormat="false" ht="15" hidden="false" customHeight="false" outlineLevel="0" collapsed="false">
      <c r="A6488" s="0" t="n">
        <v>1.87</v>
      </c>
      <c r="B6488" s="0" t="n">
        <v>0</v>
      </c>
      <c r="C6488" s="20" t="n">
        <f aca="false">IF(B6488=1,10*(A6488-1),-10)</f>
        <v>-10</v>
      </c>
    </row>
    <row r="6489" customFormat="false" ht="15" hidden="false" customHeight="false" outlineLevel="0" collapsed="false">
      <c r="A6489" s="0" t="n">
        <v>1.83</v>
      </c>
      <c r="B6489" s="0" t="n">
        <v>0</v>
      </c>
      <c r="C6489" s="20" t="n">
        <f aca="false">IF(B6489=1,10*(A6489-1),-10)</f>
        <v>-10</v>
      </c>
    </row>
    <row r="6490" customFormat="false" ht="15" hidden="false" customHeight="false" outlineLevel="0" collapsed="false">
      <c r="A6490" s="0" t="n">
        <v>1.8</v>
      </c>
      <c r="B6490" s="0" t="n">
        <v>1</v>
      </c>
      <c r="C6490" s="20" t="n">
        <f aca="false">IF(B6490=1,10*(A6490-1),-10)</f>
        <v>8</v>
      </c>
    </row>
    <row r="6491" customFormat="false" ht="15" hidden="false" customHeight="false" outlineLevel="0" collapsed="false">
      <c r="A6491" s="0" t="n">
        <v>1.28</v>
      </c>
      <c r="B6491" s="0" t="n">
        <v>1</v>
      </c>
      <c r="C6491" s="20" t="n">
        <f aca="false">IF(B6491=1,10*(A6491-1),-10)</f>
        <v>2.8</v>
      </c>
    </row>
    <row r="6492" customFormat="false" ht="15" hidden="false" customHeight="false" outlineLevel="0" collapsed="false">
      <c r="A6492" s="0" t="n">
        <v>1.38</v>
      </c>
      <c r="B6492" s="0" t="n">
        <v>1</v>
      </c>
      <c r="C6492" s="20" t="n">
        <f aca="false">IF(B6492=1,10*(A6492-1),-10)</f>
        <v>3.8</v>
      </c>
    </row>
    <row r="6493" customFormat="false" ht="15" hidden="false" customHeight="false" outlineLevel="0" collapsed="false">
      <c r="A6493" s="0" t="n">
        <v>3.15</v>
      </c>
      <c r="B6493" s="0" t="n">
        <v>0</v>
      </c>
      <c r="C6493" s="20" t="n">
        <f aca="false">IF(B6493=1,10*(A6493-1),-10)</f>
        <v>-10</v>
      </c>
    </row>
    <row r="6494" customFormat="false" ht="15" hidden="false" customHeight="false" outlineLevel="0" collapsed="false">
      <c r="A6494" s="0" t="n">
        <v>1.2</v>
      </c>
      <c r="B6494" s="0" t="n">
        <v>0</v>
      </c>
      <c r="C6494" s="20" t="n">
        <f aca="false">IF(B6494=1,10*(A6494-1),-10)</f>
        <v>-10</v>
      </c>
    </row>
    <row r="6495" customFormat="false" ht="15" hidden="false" customHeight="false" outlineLevel="0" collapsed="false">
      <c r="A6495" s="0" t="n">
        <v>1.34</v>
      </c>
      <c r="B6495" s="0" t="n">
        <v>1</v>
      </c>
      <c r="C6495" s="20" t="n">
        <f aca="false">IF(B6495=1,10*(A6495-1),-10)</f>
        <v>3.4</v>
      </c>
    </row>
    <row r="6496" customFormat="false" ht="15" hidden="false" customHeight="false" outlineLevel="0" collapsed="false">
      <c r="A6496" s="0" t="n">
        <v>1.36</v>
      </c>
      <c r="B6496" s="0" t="n">
        <v>1</v>
      </c>
      <c r="C6496" s="20" t="n">
        <f aca="false">IF(B6496=1,10*(A6496-1),-10)</f>
        <v>3.6</v>
      </c>
    </row>
    <row r="6497" customFormat="false" ht="15" hidden="false" customHeight="false" outlineLevel="0" collapsed="false">
      <c r="A6497" s="0" t="n">
        <v>3.55</v>
      </c>
      <c r="B6497" s="0" t="n">
        <v>0</v>
      </c>
      <c r="C6497" s="20" t="n">
        <f aca="false">IF(B6497=1,10*(A6497-1),-10)</f>
        <v>-10</v>
      </c>
    </row>
    <row r="6498" customFormat="false" ht="15" hidden="false" customHeight="false" outlineLevel="0" collapsed="false">
      <c r="A6498" s="0" t="n">
        <v>1.74</v>
      </c>
      <c r="B6498" s="0" t="n">
        <v>0</v>
      </c>
      <c r="C6498" s="20" t="n">
        <f aca="false">IF(B6498=1,10*(A6498-1),-10)</f>
        <v>-10</v>
      </c>
    </row>
    <row r="6499" customFormat="false" ht="15" hidden="false" customHeight="false" outlineLevel="0" collapsed="false">
      <c r="A6499" s="0" t="n">
        <v>1.25</v>
      </c>
      <c r="B6499" s="0" t="n">
        <v>1</v>
      </c>
      <c r="C6499" s="20" t="n">
        <f aca="false">IF(B6499=1,10*(A6499-1),-10)</f>
        <v>2.5</v>
      </c>
    </row>
    <row r="6500" customFormat="false" ht="15" hidden="false" customHeight="false" outlineLevel="0" collapsed="false">
      <c r="A6500" s="0" t="n">
        <v>1.65</v>
      </c>
      <c r="B6500" s="0" t="n">
        <v>0</v>
      </c>
      <c r="C6500" s="20" t="n">
        <f aca="false">IF(B6500=1,10*(A6500-1),-10)</f>
        <v>-10</v>
      </c>
    </row>
    <row r="6501" customFormat="false" ht="15" hidden="false" customHeight="false" outlineLevel="0" collapsed="false">
      <c r="A6501" s="0" t="n">
        <v>1.18</v>
      </c>
      <c r="B6501" s="0" t="n">
        <v>1</v>
      </c>
      <c r="C6501" s="20" t="n">
        <f aca="false">IF(B6501=1,10*(A6501-1),-10)</f>
        <v>1.8</v>
      </c>
    </row>
    <row r="6502" customFormat="false" ht="15" hidden="false" customHeight="false" outlineLevel="0" collapsed="false">
      <c r="A6502" s="0" t="n">
        <v>1.61</v>
      </c>
      <c r="B6502" s="0" t="n">
        <v>0</v>
      </c>
      <c r="C6502" s="20" t="n">
        <f aca="false">IF(B6502=1,10*(A6502-1),-10)</f>
        <v>-10</v>
      </c>
    </row>
    <row r="6503" customFormat="false" ht="15" hidden="false" customHeight="false" outlineLevel="0" collapsed="false">
      <c r="A6503" s="0" t="n">
        <v>1.5</v>
      </c>
      <c r="B6503" s="0" t="n">
        <v>1</v>
      </c>
      <c r="C6503" s="20" t="n">
        <f aca="false">IF(B6503=1,10*(A6503-1),-10)</f>
        <v>5</v>
      </c>
    </row>
    <row r="6504" customFormat="false" ht="15" hidden="false" customHeight="false" outlineLevel="0" collapsed="false">
      <c r="A6504" s="0" t="n">
        <v>1.45</v>
      </c>
      <c r="B6504" s="0" t="n">
        <v>1</v>
      </c>
      <c r="C6504" s="20" t="n">
        <f aca="false">IF(B6504=1,10*(A6504-1),-10)</f>
        <v>4.5</v>
      </c>
    </row>
    <row r="6505" customFormat="false" ht="15" hidden="false" customHeight="false" outlineLevel="0" collapsed="false">
      <c r="A6505" s="0" t="n">
        <v>1.65</v>
      </c>
      <c r="B6505" s="0" t="n">
        <v>1</v>
      </c>
      <c r="C6505" s="20" t="n">
        <f aca="false">IF(B6505=1,10*(A6505-1),-10)</f>
        <v>6.5</v>
      </c>
    </row>
    <row r="6506" customFormat="false" ht="15" hidden="false" customHeight="false" outlineLevel="0" collapsed="false">
      <c r="A6506" s="0" t="n">
        <v>1.58</v>
      </c>
      <c r="B6506" s="0" t="n">
        <v>0</v>
      </c>
      <c r="C6506" s="20" t="n">
        <f aca="false">IF(B6506=1,10*(A6506-1),-10)</f>
        <v>-10</v>
      </c>
    </row>
    <row r="6507" customFormat="false" ht="15" hidden="false" customHeight="false" outlineLevel="0" collapsed="false">
      <c r="A6507" s="0" t="n">
        <v>1.26</v>
      </c>
      <c r="B6507" s="0" t="n">
        <v>1</v>
      </c>
      <c r="C6507" s="20" t="n">
        <f aca="false">IF(B6507=1,10*(A6507-1),-10)</f>
        <v>2.6</v>
      </c>
    </row>
    <row r="6508" customFormat="false" ht="15" hidden="false" customHeight="false" outlineLevel="0" collapsed="false">
      <c r="A6508" s="0" t="n">
        <v>1.57</v>
      </c>
      <c r="B6508" s="0" t="n">
        <v>0</v>
      </c>
      <c r="C6508" s="20" t="n">
        <f aca="false">IF(B6508=1,10*(A6508-1),-10)</f>
        <v>-10</v>
      </c>
    </row>
    <row r="6509" customFormat="false" ht="15" hidden="false" customHeight="false" outlineLevel="0" collapsed="false">
      <c r="A6509" s="0" t="n">
        <v>1.38</v>
      </c>
      <c r="B6509" s="0" t="n">
        <v>1</v>
      </c>
      <c r="C6509" s="20" t="n">
        <f aca="false">IF(B6509=1,10*(A6509-1),-10)</f>
        <v>3.8</v>
      </c>
    </row>
    <row r="6510" customFormat="false" ht="15" hidden="false" customHeight="false" outlineLevel="0" collapsed="false">
      <c r="A6510" s="0" t="n">
        <v>2</v>
      </c>
      <c r="B6510" s="0" t="n">
        <v>1</v>
      </c>
      <c r="C6510" s="20" t="n">
        <f aca="false">IF(B6510=1,10*(A6510-1),-10)</f>
        <v>10</v>
      </c>
    </row>
    <row r="6511" customFormat="false" ht="15" hidden="false" customHeight="false" outlineLevel="0" collapsed="false">
      <c r="A6511" s="0" t="n">
        <v>1.2</v>
      </c>
      <c r="B6511" s="0" t="n">
        <v>1</v>
      </c>
      <c r="C6511" s="20" t="n">
        <f aca="false">IF(B6511=1,10*(A6511-1),-10)</f>
        <v>2</v>
      </c>
    </row>
    <row r="6512" customFormat="false" ht="15" hidden="false" customHeight="false" outlineLevel="0" collapsed="false">
      <c r="A6512" s="0" t="n">
        <v>4.5</v>
      </c>
      <c r="B6512" s="0" t="n">
        <v>0</v>
      </c>
      <c r="C6512" s="20" t="n">
        <f aca="false">IF(B6512=1,10*(A6512-1),-10)</f>
        <v>-10</v>
      </c>
    </row>
    <row r="6513" customFormat="false" ht="15" hidden="false" customHeight="false" outlineLevel="0" collapsed="false">
      <c r="A6513" s="0" t="n">
        <v>1.28</v>
      </c>
      <c r="B6513" s="0" t="n">
        <v>0</v>
      </c>
      <c r="C6513" s="20" t="n">
        <f aca="false">IF(B6513=1,10*(A6513-1),-10)</f>
        <v>-10</v>
      </c>
    </row>
    <row r="6514" customFormat="false" ht="15" hidden="false" customHeight="false" outlineLevel="0" collapsed="false">
      <c r="A6514" s="0" t="n">
        <v>1.24</v>
      </c>
      <c r="B6514" s="0" t="n">
        <v>1</v>
      </c>
      <c r="C6514" s="20" t="n">
        <f aca="false">IF(B6514=1,10*(A6514-1),-10)</f>
        <v>2.4</v>
      </c>
    </row>
    <row r="6515" customFormat="false" ht="15" hidden="false" customHeight="false" outlineLevel="0" collapsed="false">
      <c r="A6515" s="0" t="n">
        <v>1.39</v>
      </c>
      <c r="B6515" s="0" t="n">
        <v>1</v>
      </c>
      <c r="C6515" s="20" t="n">
        <f aca="false">IF(B6515=1,10*(A6515-1),-10)</f>
        <v>3.9</v>
      </c>
    </row>
    <row r="6516" customFormat="false" ht="15" hidden="false" customHeight="false" outlineLevel="0" collapsed="false">
      <c r="A6516" s="0" t="n">
        <v>1.29</v>
      </c>
      <c r="B6516" s="0" t="n">
        <v>1</v>
      </c>
      <c r="C6516" s="20" t="n">
        <f aca="false">IF(B6516=1,10*(A6516-1),-10)</f>
        <v>2.9</v>
      </c>
    </row>
    <row r="6517" customFormat="false" ht="15" hidden="false" customHeight="false" outlineLevel="0" collapsed="false">
      <c r="A6517" s="0" t="n">
        <v>2.77</v>
      </c>
      <c r="B6517" s="0" t="n">
        <v>0</v>
      </c>
      <c r="C6517" s="20" t="n">
        <f aca="false">IF(B6517=1,10*(A6517-1),-10)</f>
        <v>-10</v>
      </c>
    </row>
    <row r="6518" customFormat="false" ht="15" hidden="false" customHeight="false" outlineLevel="0" collapsed="false">
      <c r="A6518" s="0" t="n">
        <v>2.25</v>
      </c>
      <c r="B6518" s="0" t="n">
        <v>1</v>
      </c>
      <c r="C6518" s="20" t="n">
        <f aca="false">IF(B6518=1,10*(A6518-1),-10)</f>
        <v>12.5</v>
      </c>
    </row>
    <row r="6519" customFormat="false" ht="15" hidden="false" customHeight="false" outlineLevel="0" collapsed="false">
      <c r="A6519" s="0" t="n">
        <v>1.45</v>
      </c>
      <c r="B6519" s="0" t="n">
        <v>1</v>
      </c>
      <c r="C6519" s="20" t="n">
        <f aca="false">IF(B6519=1,10*(A6519-1),-10)</f>
        <v>4.5</v>
      </c>
    </row>
    <row r="6520" customFormat="false" ht="15" hidden="false" customHeight="false" outlineLevel="0" collapsed="false">
      <c r="A6520" s="0" t="n">
        <v>1.66</v>
      </c>
      <c r="B6520" s="0" t="n">
        <v>1</v>
      </c>
      <c r="C6520" s="20" t="n">
        <f aca="false">IF(B6520=1,10*(A6520-1),-10)</f>
        <v>6.6</v>
      </c>
    </row>
    <row r="6521" customFormat="false" ht="15" hidden="false" customHeight="false" outlineLevel="0" collapsed="false">
      <c r="A6521" s="0" t="n">
        <v>1.74</v>
      </c>
      <c r="B6521" s="0" t="n">
        <v>0</v>
      </c>
      <c r="C6521" s="20" t="n">
        <f aca="false">IF(B6521=1,10*(A6521-1),-10)</f>
        <v>-10</v>
      </c>
    </row>
    <row r="6522" customFormat="false" ht="15" hidden="false" customHeight="false" outlineLevel="0" collapsed="false">
      <c r="A6522" s="0" t="n">
        <v>1.57</v>
      </c>
      <c r="B6522" s="0" t="n">
        <v>1</v>
      </c>
      <c r="C6522" s="20" t="n">
        <f aca="false">IF(B6522=1,10*(A6522-1),-10)</f>
        <v>5.7</v>
      </c>
    </row>
    <row r="6523" customFormat="false" ht="15" hidden="false" customHeight="false" outlineLevel="0" collapsed="false">
      <c r="A6523" s="0" t="n">
        <v>2.85</v>
      </c>
      <c r="B6523" s="0" t="n">
        <v>0</v>
      </c>
      <c r="C6523" s="20" t="n">
        <f aca="false">IF(B6523=1,10*(A6523-1),-10)</f>
        <v>-10</v>
      </c>
    </row>
    <row r="6524" customFormat="false" ht="15" hidden="false" customHeight="false" outlineLevel="0" collapsed="false">
      <c r="A6524" s="0" t="n">
        <v>1.34</v>
      </c>
      <c r="B6524" s="0" t="n">
        <v>1</v>
      </c>
      <c r="C6524" s="20" t="n">
        <f aca="false">IF(B6524=1,10*(A6524-1),-10)</f>
        <v>3.4</v>
      </c>
    </row>
    <row r="6525" customFormat="false" ht="15" hidden="false" customHeight="false" outlineLevel="0" collapsed="false">
      <c r="A6525" s="0" t="n">
        <v>2.7</v>
      </c>
      <c r="B6525" s="0" t="n">
        <v>0</v>
      </c>
      <c r="C6525" s="20" t="n">
        <f aca="false">IF(B6525=1,10*(A6525-1),-10)</f>
        <v>-10</v>
      </c>
    </row>
    <row r="6526" customFormat="false" ht="15" hidden="false" customHeight="false" outlineLevel="0" collapsed="false">
      <c r="A6526" s="0" t="n">
        <v>1.24</v>
      </c>
      <c r="B6526" s="0" t="n">
        <v>1</v>
      </c>
      <c r="C6526" s="20" t="n">
        <f aca="false">IF(B6526=1,10*(A6526-1),-10)</f>
        <v>2.4</v>
      </c>
    </row>
    <row r="6527" customFormat="false" ht="15" hidden="false" customHeight="false" outlineLevel="0" collapsed="false">
      <c r="A6527" s="0" t="n">
        <v>1.48</v>
      </c>
      <c r="B6527" s="0" t="n">
        <v>0</v>
      </c>
      <c r="C6527" s="20" t="n">
        <f aca="false">IF(B6527=1,10*(A6527-1),-10)</f>
        <v>-10</v>
      </c>
    </row>
    <row r="6528" customFormat="false" ht="15" hidden="false" customHeight="false" outlineLevel="0" collapsed="false">
      <c r="A6528" s="0" t="n">
        <v>1.61</v>
      </c>
      <c r="B6528" s="0" t="n">
        <v>1</v>
      </c>
      <c r="C6528" s="20" t="n">
        <f aca="false">IF(B6528=1,10*(A6528-1),-10)</f>
        <v>6.1</v>
      </c>
    </row>
    <row r="6529" customFormat="false" ht="15" hidden="false" customHeight="false" outlineLevel="0" collapsed="false">
      <c r="A6529" s="0" t="n">
        <v>2.4</v>
      </c>
      <c r="B6529" s="0" t="n">
        <v>0</v>
      </c>
      <c r="C6529" s="20" t="n">
        <f aca="false">IF(B6529=1,10*(A6529-1),-10)</f>
        <v>-10</v>
      </c>
    </row>
    <row r="6530" customFormat="false" ht="15" hidden="false" customHeight="false" outlineLevel="0" collapsed="false">
      <c r="A6530" s="0" t="n">
        <v>1.43</v>
      </c>
      <c r="B6530" s="0" t="n">
        <v>1</v>
      </c>
      <c r="C6530" s="20" t="n">
        <f aca="false">IF(B6530=1,10*(A6530-1),-10)</f>
        <v>4.3</v>
      </c>
    </row>
    <row r="6531" customFormat="false" ht="15" hidden="false" customHeight="false" outlineLevel="0" collapsed="false">
      <c r="A6531" s="0" t="n">
        <v>1.77</v>
      </c>
      <c r="B6531" s="0" t="n">
        <v>1</v>
      </c>
      <c r="C6531" s="20" t="n">
        <f aca="false">IF(B6531=1,10*(A6531-1),-10)</f>
        <v>7.7</v>
      </c>
    </row>
    <row r="6532" customFormat="false" ht="15" hidden="false" customHeight="false" outlineLevel="0" collapsed="false">
      <c r="A6532" s="0" t="n">
        <v>4.2</v>
      </c>
      <c r="B6532" s="0" t="n">
        <v>1</v>
      </c>
      <c r="C6532" s="20" t="n">
        <f aca="false">IF(B6532=1,10*(A6532-1),-10)</f>
        <v>32</v>
      </c>
    </row>
    <row r="6533" customFormat="false" ht="15" hidden="false" customHeight="false" outlineLevel="0" collapsed="false">
      <c r="A6533" s="0" t="n">
        <v>1.17</v>
      </c>
      <c r="B6533" s="0" t="n">
        <v>1</v>
      </c>
      <c r="C6533" s="20" t="n">
        <f aca="false">IF(B6533=1,10*(A6533-1),-10)</f>
        <v>1.7</v>
      </c>
    </row>
    <row r="6534" customFormat="false" ht="15" hidden="false" customHeight="false" outlineLevel="0" collapsed="false">
      <c r="A6534" s="0" t="n">
        <v>1.48</v>
      </c>
      <c r="B6534" s="0" t="n">
        <v>1</v>
      </c>
      <c r="C6534" s="20" t="n">
        <f aca="false">IF(B6534=1,10*(A6534-1),-10)</f>
        <v>4.8</v>
      </c>
    </row>
    <row r="6535" customFormat="false" ht="15" hidden="false" customHeight="false" outlineLevel="0" collapsed="false">
      <c r="A6535" s="0" t="n">
        <v>3.48</v>
      </c>
      <c r="B6535" s="0" t="n">
        <v>0</v>
      </c>
      <c r="C6535" s="20" t="n">
        <f aca="false">IF(B6535=1,10*(A6535-1),-10)</f>
        <v>-10</v>
      </c>
    </row>
    <row r="6536" customFormat="false" ht="15" hidden="false" customHeight="false" outlineLevel="0" collapsed="false">
      <c r="A6536" s="0" t="n">
        <v>3.3</v>
      </c>
      <c r="B6536" s="0" t="n">
        <v>1</v>
      </c>
      <c r="C6536" s="20" t="n">
        <f aca="false">IF(B6536=1,10*(A6536-1),-10)</f>
        <v>23</v>
      </c>
    </row>
    <row r="6537" customFormat="false" ht="15" hidden="false" customHeight="false" outlineLevel="0" collapsed="false">
      <c r="A6537" s="0" t="n">
        <v>1.42</v>
      </c>
      <c r="B6537" s="0" t="n">
        <v>0</v>
      </c>
      <c r="C6537" s="20" t="n">
        <f aca="false">IF(B6537=1,10*(A6537-1),-10)</f>
        <v>-10</v>
      </c>
    </row>
    <row r="6538" customFormat="false" ht="15" hidden="false" customHeight="false" outlineLevel="0" collapsed="false">
      <c r="A6538" s="0" t="n">
        <v>1.54</v>
      </c>
      <c r="B6538" s="0" t="n">
        <v>1</v>
      </c>
      <c r="C6538" s="20" t="n">
        <f aca="false">IF(B6538=1,10*(A6538-1),-10)</f>
        <v>5.4</v>
      </c>
    </row>
    <row r="6539" customFormat="false" ht="15" hidden="false" customHeight="false" outlineLevel="0" collapsed="false">
      <c r="A6539" s="0" t="n">
        <v>1.41</v>
      </c>
      <c r="B6539" s="0" t="n">
        <v>1</v>
      </c>
      <c r="C6539" s="20" t="n">
        <f aca="false">IF(B6539=1,10*(A6539-1),-10)</f>
        <v>4.1</v>
      </c>
    </row>
    <row r="6540" customFormat="false" ht="15" hidden="false" customHeight="false" outlineLevel="0" collapsed="false">
      <c r="A6540" s="0" t="n">
        <v>1.24</v>
      </c>
      <c r="B6540" s="0" t="n">
        <v>1</v>
      </c>
      <c r="C6540" s="20" t="n">
        <f aca="false">IF(B6540=1,10*(A6540-1),-10)</f>
        <v>2.4</v>
      </c>
    </row>
    <row r="6541" customFormat="false" ht="15" hidden="false" customHeight="false" outlineLevel="0" collapsed="false">
      <c r="A6541" s="0" t="n">
        <v>1.65</v>
      </c>
      <c r="B6541" s="0" t="n">
        <v>1</v>
      </c>
      <c r="C6541" s="20" t="n">
        <f aca="false">IF(B6541=1,10*(A6541-1),-10)</f>
        <v>6.5</v>
      </c>
    </row>
    <row r="6542" customFormat="false" ht="15" hidden="false" customHeight="false" outlineLevel="0" collapsed="false">
      <c r="A6542" s="0" t="n">
        <v>1.36</v>
      </c>
      <c r="B6542" s="0" t="n">
        <v>1</v>
      </c>
      <c r="C6542" s="20" t="n">
        <f aca="false">IF(B6542=1,10*(A6542-1),-10)</f>
        <v>3.6</v>
      </c>
    </row>
    <row r="6543" customFormat="false" ht="15" hidden="false" customHeight="false" outlineLevel="0" collapsed="false">
      <c r="A6543" s="0" t="n">
        <v>1.21</v>
      </c>
      <c r="B6543" s="0" t="n">
        <v>1</v>
      </c>
      <c r="C6543" s="20" t="n">
        <f aca="false">IF(B6543=1,10*(A6543-1),-10)</f>
        <v>2.1</v>
      </c>
    </row>
    <row r="6544" customFormat="false" ht="15" hidden="false" customHeight="false" outlineLevel="0" collapsed="false">
      <c r="A6544" s="0" t="n">
        <v>2.7</v>
      </c>
      <c r="B6544" s="0" t="n">
        <v>1</v>
      </c>
      <c r="C6544" s="20" t="n">
        <f aca="false">IF(B6544=1,10*(A6544-1),-10)</f>
        <v>17</v>
      </c>
    </row>
    <row r="6545" customFormat="false" ht="15" hidden="false" customHeight="false" outlineLevel="0" collapsed="false">
      <c r="A6545" s="0" t="n">
        <v>1.96</v>
      </c>
      <c r="B6545" s="0" t="n">
        <v>0</v>
      </c>
      <c r="C6545" s="20" t="n">
        <f aca="false">IF(B6545=1,10*(A6545-1),-10)</f>
        <v>-10</v>
      </c>
    </row>
    <row r="6546" customFormat="false" ht="15" hidden="false" customHeight="false" outlineLevel="0" collapsed="false">
      <c r="A6546" s="0" t="n">
        <v>1.59</v>
      </c>
      <c r="B6546" s="0" t="n">
        <v>0</v>
      </c>
      <c r="C6546" s="20" t="n">
        <f aca="false">IF(B6546=1,10*(A6546-1),-10)</f>
        <v>-10</v>
      </c>
    </row>
    <row r="6547" customFormat="false" ht="15" hidden="false" customHeight="false" outlineLevel="0" collapsed="false">
      <c r="A6547" s="0" t="n">
        <v>2.04</v>
      </c>
      <c r="B6547" s="0" t="n">
        <v>1</v>
      </c>
      <c r="C6547" s="20" t="n">
        <f aca="false">IF(B6547=1,10*(A6547-1),-10)</f>
        <v>10.4</v>
      </c>
    </row>
    <row r="6548" customFormat="false" ht="15" hidden="false" customHeight="false" outlineLevel="0" collapsed="false">
      <c r="A6548" s="0" t="n">
        <v>1.25</v>
      </c>
      <c r="B6548" s="0" t="n">
        <v>0</v>
      </c>
      <c r="C6548" s="20" t="n">
        <f aca="false">IF(B6548=1,10*(A6548-1),-10)</f>
        <v>-10</v>
      </c>
    </row>
    <row r="6549" customFormat="false" ht="15" hidden="false" customHeight="false" outlineLevel="0" collapsed="false">
      <c r="A6549" s="0" t="n">
        <v>1.42</v>
      </c>
      <c r="B6549" s="0" t="n">
        <v>0</v>
      </c>
      <c r="C6549" s="20" t="n">
        <f aca="false">IF(B6549=1,10*(A6549-1),-10)</f>
        <v>-10</v>
      </c>
    </row>
    <row r="6550" customFormat="false" ht="15" hidden="false" customHeight="false" outlineLevel="0" collapsed="false">
      <c r="A6550" s="0" t="n">
        <v>1.34</v>
      </c>
      <c r="B6550" s="0" t="n">
        <v>1</v>
      </c>
      <c r="C6550" s="20" t="n">
        <f aca="false">IF(B6550=1,10*(A6550-1),-10)</f>
        <v>3.4</v>
      </c>
    </row>
    <row r="6551" customFormat="false" ht="15" hidden="false" customHeight="false" outlineLevel="0" collapsed="false">
      <c r="A6551" s="0" t="n">
        <v>2.22</v>
      </c>
      <c r="B6551" s="0" t="n">
        <v>1</v>
      </c>
      <c r="C6551" s="20" t="n">
        <f aca="false">IF(B6551=1,10*(A6551-1),-10)</f>
        <v>12.2</v>
      </c>
    </row>
    <row r="6552" customFormat="false" ht="15" hidden="false" customHeight="false" outlineLevel="0" collapsed="false">
      <c r="A6552" s="0" t="n">
        <v>3</v>
      </c>
      <c r="B6552" s="0" t="n">
        <v>1</v>
      </c>
      <c r="C6552" s="20" t="n">
        <f aca="false">IF(B6552=1,10*(A6552-1),-10)</f>
        <v>20</v>
      </c>
    </row>
    <row r="6553" customFormat="false" ht="15" hidden="false" customHeight="false" outlineLevel="0" collapsed="false">
      <c r="A6553" s="0" t="n">
        <v>1.24</v>
      </c>
      <c r="B6553" s="0" t="n">
        <v>1</v>
      </c>
      <c r="C6553" s="20" t="n">
        <f aca="false">IF(B6553=1,10*(A6553-1),-10)</f>
        <v>2.4</v>
      </c>
    </row>
    <row r="6554" customFormat="false" ht="15" hidden="false" customHeight="false" outlineLevel="0" collapsed="false">
      <c r="A6554" s="0" t="n">
        <v>1.23</v>
      </c>
      <c r="B6554" s="0" t="n">
        <v>1</v>
      </c>
      <c r="C6554" s="20" t="n">
        <f aca="false">IF(B6554=1,10*(A6554-1),-10)</f>
        <v>2.3</v>
      </c>
    </row>
    <row r="6555" customFormat="false" ht="15" hidden="false" customHeight="false" outlineLevel="0" collapsed="false">
      <c r="A6555" s="0" t="n">
        <v>1.83</v>
      </c>
      <c r="B6555" s="0" t="n">
        <v>1</v>
      </c>
      <c r="C6555" s="20" t="n">
        <f aca="false">IF(B6555=1,10*(A6555-1),-10)</f>
        <v>8.3</v>
      </c>
    </row>
    <row r="6556" customFormat="false" ht="15" hidden="false" customHeight="false" outlineLevel="0" collapsed="false">
      <c r="A6556" s="0" t="n">
        <v>1.26</v>
      </c>
      <c r="B6556" s="0" t="n">
        <v>1</v>
      </c>
      <c r="C6556" s="20" t="n">
        <f aca="false">IF(B6556=1,10*(A6556-1),-10)</f>
        <v>2.6</v>
      </c>
    </row>
    <row r="6557" customFormat="false" ht="15" hidden="false" customHeight="false" outlineLevel="0" collapsed="false">
      <c r="A6557" s="0" t="n">
        <v>1.27</v>
      </c>
      <c r="B6557" s="0" t="n">
        <v>1</v>
      </c>
      <c r="C6557" s="20" t="n">
        <f aca="false">IF(B6557=1,10*(A6557-1),-10)</f>
        <v>2.7</v>
      </c>
    </row>
    <row r="6558" customFormat="false" ht="15" hidden="false" customHeight="false" outlineLevel="0" collapsed="false">
      <c r="A6558" s="0" t="n">
        <v>1.31</v>
      </c>
      <c r="B6558" s="0" t="n">
        <v>1</v>
      </c>
      <c r="C6558" s="20" t="n">
        <f aca="false">IF(B6558=1,10*(A6558-1),-10)</f>
        <v>3.1</v>
      </c>
    </row>
    <row r="6559" customFormat="false" ht="15" hidden="false" customHeight="false" outlineLevel="0" collapsed="false">
      <c r="A6559" s="0" t="n">
        <v>2.15</v>
      </c>
      <c r="B6559" s="0" t="n">
        <v>0</v>
      </c>
      <c r="C6559" s="20" t="n">
        <f aca="false">IF(B6559=1,10*(A6559-1),-10)</f>
        <v>-10</v>
      </c>
    </row>
    <row r="6560" customFormat="false" ht="15" hidden="false" customHeight="false" outlineLevel="0" collapsed="false">
      <c r="A6560" s="0" t="n">
        <v>1.74</v>
      </c>
      <c r="B6560" s="0" t="n">
        <v>0</v>
      </c>
      <c r="C6560" s="20" t="n">
        <f aca="false">IF(B6560=1,10*(A6560-1),-10)</f>
        <v>-10</v>
      </c>
    </row>
    <row r="6561" customFormat="false" ht="15" hidden="false" customHeight="false" outlineLevel="0" collapsed="false">
      <c r="A6561" s="0" t="n">
        <v>1.39</v>
      </c>
      <c r="B6561" s="0" t="n">
        <v>1</v>
      </c>
      <c r="C6561" s="20" t="n">
        <f aca="false">IF(B6561=1,10*(A6561-1),-10)</f>
        <v>3.9</v>
      </c>
    </row>
    <row r="6562" customFormat="false" ht="15" hidden="false" customHeight="false" outlineLevel="0" collapsed="false">
      <c r="A6562" s="0" t="n">
        <v>2.4</v>
      </c>
      <c r="B6562" s="0" t="n">
        <v>0</v>
      </c>
      <c r="C6562" s="20" t="n">
        <f aca="false">IF(B6562=1,10*(A6562-1),-10)</f>
        <v>-10</v>
      </c>
    </row>
    <row r="6563" customFormat="false" ht="15" hidden="false" customHeight="false" outlineLevel="0" collapsed="false">
      <c r="A6563" s="0" t="n">
        <v>1.19</v>
      </c>
      <c r="B6563" s="0" t="n">
        <v>1</v>
      </c>
      <c r="C6563" s="20" t="n">
        <f aca="false">IF(B6563=1,10*(A6563-1),-10)</f>
        <v>1.9</v>
      </c>
    </row>
    <row r="6564" customFormat="false" ht="15" hidden="false" customHeight="false" outlineLevel="0" collapsed="false">
      <c r="A6564" s="0" t="n">
        <v>1.61</v>
      </c>
      <c r="B6564" s="0" t="n">
        <v>1</v>
      </c>
      <c r="C6564" s="20" t="n">
        <f aca="false">IF(B6564=1,10*(A6564-1),-10)</f>
        <v>6.1</v>
      </c>
    </row>
    <row r="6565" customFormat="false" ht="15" hidden="false" customHeight="false" outlineLevel="0" collapsed="false">
      <c r="A6565" s="0" t="n">
        <v>1.7</v>
      </c>
      <c r="B6565" s="0" t="n">
        <v>1</v>
      </c>
      <c r="C6565" s="20" t="n">
        <f aca="false">IF(B6565=1,10*(A6565-1),-10)</f>
        <v>7</v>
      </c>
    </row>
    <row r="6566" customFormat="false" ht="15" hidden="false" customHeight="false" outlineLevel="0" collapsed="false">
      <c r="A6566" s="0" t="n">
        <v>1.48</v>
      </c>
      <c r="B6566" s="0" t="n">
        <v>1</v>
      </c>
      <c r="C6566" s="20" t="n">
        <f aca="false">IF(B6566=1,10*(A6566-1),-10)</f>
        <v>4.8</v>
      </c>
    </row>
    <row r="6567" customFormat="false" ht="15" hidden="false" customHeight="false" outlineLevel="0" collapsed="false">
      <c r="A6567" s="0" t="n">
        <v>2.3</v>
      </c>
      <c r="B6567" s="0" t="n">
        <v>1</v>
      </c>
      <c r="C6567" s="20" t="n">
        <f aca="false">IF(B6567=1,10*(A6567-1),-10)</f>
        <v>13</v>
      </c>
    </row>
    <row r="6568" customFormat="false" ht="15" hidden="false" customHeight="false" outlineLevel="0" collapsed="false">
      <c r="A6568" s="0" t="n">
        <v>1.54</v>
      </c>
      <c r="B6568" s="0" t="n">
        <v>1</v>
      </c>
      <c r="C6568" s="20" t="n">
        <f aca="false">IF(B6568=1,10*(A6568-1),-10)</f>
        <v>5.4</v>
      </c>
    </row>
    <row r="6569" customFormat="false" ht="15" hidden="false" customHeight="false" outlineLevel="0" collapsed="false">
      <c r="A6569" s="0" t="n">
        <v>1.5</v>
      </c>
      <c r="B6569" s="0" t="n">
        <v>0</v>
      </c>
      <c r="C6569" s="20" t="n">
        <f aca="false">IF(B6569=1,10*(A6569-1),-10)</f>
        <v>-10</v>
      </c>
    </row>
    <row r="6570" customFormat="false" ht="15" hidden="false" customHeight="false" outlineLevel="0" collapsed="false">
      <c r="A6570" s="0" t="n">
        <v>1.95</v>
      </c>
      <c r="B6570" s="0" t="n">
        <v>1</v>
      </c>
      <c r="C6570" s="20" t="n">
        <f aca="false">IF(B6570=1,10*(A6570-1),-10)</f>
        <v>9.5</v>
      </c>
    </row>
    <row r="6571" customFormat="false" ht="15" hidden="false" customHeight="false" outlineLevel="0" collapsed="false">
      <c r="A6571" s="0" t="n">
        <v>6</v>
      </c>
      <c r="B6571" s="0" t="n">
        <v>1</v>
      </c>
      <c r="C6571" s="20" t="n">
        <f aca="false">IF(B6571=1,10*(A6571-1),-10)</f>
        <v>50</v>
      </c>
    </row>
    <row r="6572" customFormat="false" ht="15" hidden="false" customHeight="false" outlineLevel="0" collapsed="false">
      <c r="A6572" s="0" t="n">
        <v>2.01</v>
      </c>
      <c r="B6572" s="0" t="n">
        <v>1</v>
      </c>
      <c r="C6572" s="20" t="n">
        <f aca="false">IF(B6572=1,10*(A6572-1),-10)</f>
        <v>10.1</v>
      </c>
    </row>
    <row r="6573" customFormat="false" ht="15" hidden="false" customHeight="false" outlineLevel="0" collapsed="false">
      <c r="A6573" s="0" t="n">
        <v>1.36</v>
      </c>
      <c r="B6573" s="0" t="n">
        <v>1</v>
      </c>
      <c r="C6573" s="20" t="n">
        <f aca="false">IF(B6573=1,10*(A6573-1),-10)</f>
        <v>3.6</v>
      </c>
    </row>
    <row r="6574" customFormat="false" ht="15" hidden="false" customHeight="false" outlineLevel="0" collapsed="false">
      <c r="A6574" s="0" t="n">
        <v>1.47</v>
      </c>
      <c r="B6574" s="0" t="n">
        <v>0</v>
      </c>
      <c r="C6574" s="20" t="n">
        <f aca="false">IF(B6574=1,10*(A6574-1),-10)</f>
        <v>-10</v>
      </c>
    </row>
    <row r="6575" customFormat="false" ht="15" hidden="false" customHeight="false" outlineLevel="0" collapsed="false">
      <c r="A6575" s="0" t="n">
        <v>1.32</v>
      </c>
      <c r="B6575" s="0" t="n">
        <v>1</v>
      </c>
      <c r="C6575" s="20" t="n">
        <f aca="false">IF(B6575=1,10*(A6575-1),-10)</f>
        <v>3.2</v>
      </c>
    </row>
    <row r="6576" customFormat="false" ht="15" hidden="false" customHeight="false" outlineLevel="0" collapsed="false">
      <c r="A6576" s="0" t="n">
        <v>3.05</v>
      </c>
      <c r="B6576" s="0" t="n">
        <v>0</v>
      </c>
      <c r="C6576" s="20" t="n">
        <f aca="false">IF(B6576=1,10*(A6576-1),-10)</f>
        <v>-10</v>
      </c>
    </row>
    <row r="6577" customFormat="false" ht="15" hidden="false" customHeight="false" outlineLevel="0" collapsed="false">
      <c r="A6577" s="0" t="n">
        <v>1.69</v>
      </c>
      <c r="B6577" s="0" t="n">
        <v>1</v>
      </c>
      <c r="C6577" s="20" t="n">
        <f aca="false">IF(B6577=1,10*(A6577-1),-10)</f>
        <v>6.9</v>
      </c>
    </row>
    <row r="6578" customFormat="false" ht="15" hidden="false" customHeight="false" outlineLevel="0" collapsed="false">
      <c r="A6578" s="0" t="n">
        <v>2.6</v>
      </c>
      <c r="B6578" s="0" t="n">
        <v>1</v>
      </c>
      <c r="C6578" s="20" t="n">
        <f aca="false">IF(B6578=1,10*(A6578-1),-10)</f>
        <v>16</v>
      </c>
    </row>
    <row r="6579" customFormat="false" ht="15" hidden="false" customHeight="false" outlineLevel="0" collapsed="false">
      <c r="A6579" s="0" t="n">
        <v>1.5</v>
      </c>
      <c r="B6579" s="0" t="n">
        <v>1</v>
      </c>
      <c r="C6579" s="20" t="n">
        <f aca="false">IF(B6579=1,10*(A6579-1),-10)</f>
        <v>5</v>
      </c>
    </row>
    <row r="6580" customFormat="false" ht="15" hidden="false" customHeight="false" outlineLevel="0" collapsed="false">
      <c r="A6580" s="0" t="n">
        <v>5.15</v>
      </c>
      <c r="B6580" s="0" t="n">
        <v>1</v>
      </c>
      <c r="C6580" s="20" t="n">
        <f aca="false">IF(B6580=1,10*(A6580-1),-10)</f>
        <v>41.5</v>
      </c>
    </row>
    <row r="6581" customFormat="false" ht="15" hidden="false" customHeight="false" outlineLevel="0" collapsed="false">
      <c r="A6581" s="0" t="n">
        <v>3.35</v>
      </c>
      <c r="B6581" s="0" t="n">
        <v>1</v>
      </c>
      <c r="C6581" s="20" t="n">
        <f aca="false">IF(B6581=1,10*(A6581-1),-10)</f>
        <v>23.5</v>
      </c>
    </row>
    <row r="6582" customFormat="false" ht="15" hidden="false" customHeight="false" outlineLevel="0" collapsed="false">
      <c r="A6582" s="0" t="n">
        <v>3.35</v>
      </c>
      <c r="B6582" s="0" t="n">
        <v>0</v>
      </c>
      <c r="C6582" s="20" t="n">
        <f aca="false">IF(B6582=1,10*(A6582-1),-10)</f>
        <v>-10</v>
      </c>
    </row>
    <row r="6583" customFormat="false" ht="15" hidden="false" customHeight="false" outlineLevel="0" collapsed="false">
      <c r="A6583" s="0" t="n">
        <v>1.39</v>
      </c>
      <c r="B6583" s="0" t="n">
        <v>1</v>
      </c>
      <c r="C6583" s="20" t="n">
        <f aca="false">IF(B6583=1,10*(A6583-1),-10)</f>
        <v>3.9</v>
      </c>
    </row>
    <row r="6584" customFormat="false" ht="15" hidden="false" customHeight="false" outlineLevel="0" collapsed="false">
      <c r="A6584" s="0" t="n">
        <v>1.59</v>
      </c>
      <c r="B6584" s="0" t="n">
        <v>0</v>
      </c>
      <c r="C6584" s="20" t="n">
        <f aca="false">IF(B6584=1,10*(A6584-1),-10)</f>
        <v>-10</v>
      </c>
    </row>
    <row r="6585" customFormat="false" ht="15" hidden="false" customHeight="false" outlineLevel="0" collapsed="false">
      <c r="A6585" s="0" t="n">
        <v>1.31</v>
      </c>
      <c r="B6585" s="0" t="n">
        <v>1</v>
      </c>
      <c r="C6585" s="20" t="n">
        <f aca="false">IF(B6585=1,10*(A6585-1),-10)</f>
        <v>3.1</v>
      </c>
    </row>
    <row r="6586" customFormat="false" ht="15" hidden="false" customHeight="false" outlineLevel="0" collapsed="false">
      <c r="A6586" s="0" t="n">
        <v>1.91</v>
      </c>
      <c r="B6586" s="0" t="n">
        <v>0</v>
      </c>
      <c r="C6586" s="20" t="n">
        <f aca="false">IF(B6586=1,10*(A6586-1),-10)</f>
        <v>-10</v>
      </c>
    </row>
    <row r="6587" customFormat="false" ht="15" hidden="false" customHeight="false" outlineLevel="0" collapsed="false">
      <c r="A6587" s="0" t="n">
        <v>1.61</v>
      </c>
      <c r="B6587" s="0" t="n">
        <v>1</v>
      </c>
      <c r="C6587" s="20" t="n">
        <f aca="false">IF(B6587=1,10*(A6587-1),-10)</f>
        <v>6.1</v>
      </c>
    </row>
    <row r="6588" customFormat="false" ht="15" hidden="false" customHeight="false" outlineLevel="0" collapsed="false">
      <c r="A6588" s="0" t="n">
        <v>1.18</v>
      </c>
      <c r="B6588" s="0" t="n">
        <v>1</v>
      </c>
      <c r="C6588" s="20" t="n">
        <f aca="false">IF(B6588=1,10*(A6588-1),-10)</f>
        <v>1.8</v>
      </c>
    </row>
    <row r="6589" customFormat="false" ht="15" hidden="false" customHeight="false" outlineLevel="0" collapsed="false">
      <c r="A6589" s="0" t="n">
        <v>2.45</v>
      </c>
      <c r="B6589" s="0" t="n">
        <v>0</v>
      </c>
      <c r="C6589" s="20" t="n">
        <f aca="false">IF(B6589=1,10*(A6589-1),-10)</f>
        <v>-10</v>
      </c>
    </row>
    <row r="6590" customFormat="false" ht="15" hidden="false" customHeight="false" outlineLevel="0" collapsed="false">
      <c r="A6590" s="0" t="n">
        <v>1.45</v>
      </c>
      <c r="B6590" s="0" t="n">
        <v>1</v>
      </c>
      <c r="C6590" s="20" t="n">
        <f aca="false">IF(B6590=1,10*(A6590-1),-10)</f>
        <v>4.5</v>
      </c>
    </row>
    <row r="6591" customFormat="false" ht="15" hidden="false" customHeight="false" outlineLevel="0" collapsed="false">
      <c r="A6591" s="0" t="n">
        <v>1.67</v>
      </c>
      <c r="B6591" s="0" t="n">
        <v>1</v>
      </c>
      <c r="C6591" s="20" t="n">
        <f aca="false">IF(B6591=1,10*(A6591-1),-10)</f>
        <v>6.7</v>
      </c>
    </row>
    <row r="6592" customFormat="false" ht="15" hidden="false" customHeight="false" outlineLevel="0" collapsed="false">
      <c r="A6592" s="0" t="n">
        <v>1.7</v>
      </c>
      <c r="B6592" s="0" t="n">
        <v>1</v>
      </c>
      <c r="C6592" s="20" t="n">
        <f aca="false">IF(B6592=1,10*(A6592-1),-10)</f>
        <v>7</v>
      </c>
    </row>
    <row r="6593" customFormat="false" ht="15" hidden="false" customHeight="false" outlineLevel="0" collapsed="false">
      <c r="A6593" s="0" t="n">
        <v>4.25</v>
      </c>
      <c r="B6593" s="0" t="n">
        <v>0</v>
      </c>
      <c r="C6593" s="20" t="n">
        <f aca="false">IF(B6593=1,10*(A6593-1),-10)</f>
        <v>-10</v>
      </c>
    </row>
    <row r="6594" customFormat="false" ht="15" hidden="false" customHeight="false" outlineLevel="0" collapsed="false">
      <c r="A6594" s="0" t="n">
        <v>2.67</v>
      </c>
      <c r="B6594" s="0" t="n">
        <v>0</v>
      </c>
      <c r="C6594" s="20" t="n">
        <f aca="false">IF(B6594=1,10*(A6594-1),-10)</f>
        <v>-10</v>
      </c>
    </row>
    <row r="6595" customFormat="false" ht="15" hidden="false" customHeight="false" outlineLevel="0" collapsed="false">
      <c r="A6595" s="0" t="n">
        <v>5.2</v>
      </c>
      <c r="B6595" s="0" t="n">
        <v>0</v>
      </c>
      <c r="C6595" s="20" t="n">
        <f aca="false">IF(B6595=1,10*(A6595-1),-10)</f>
        <v>-10</v>
      </c>
    </row>
    <row r="6596" customFormat="false" ht="15" hidden="false" customHeight="false" outlineLevel="0" collapsed="false">
      <c r="A6596" s="0" t="n">
        <v>3.65</v>
      </c>
      <c r="B6596" s="0" t="n">
        <v>0</v>
      </c>
      <c r="C6596" s="20" t="n">
        <f aca="false">IF(B6596=1,10*(A6596-1),-10)</f>
        <v>-10</v>
      </c>
    </row>
    <row r="6597" customFormat="false" ht="15" hidden="false" customHeight="false" outlineLevel="0" collapsed="false">
      <c r="A6597" s="0" t="n">
        <v>1.77</v>
      </c>
      <c r="B6597" s="0" t="n">
        <v>1</v>
      </c>
      <c r="C6597" s="20" t="n">
        <f aca="false">IF(B6597=1,10*(A6597-1),-10)</f>
        <v>7.7</v>
      </c>
    </row>
    <row r="6598" customFormat="false" ht="15" hidden="false" customHeight="false" outlineLevel="0" collapsed="false">
      <c r="A6598" s="0" t="n">
        <v>1.3</v>
      </c>
      <c r="B6598" s="0" t="n">
        <v>1</v>
      </c>
      <c r="C6598" s="20" t="n">
        <f aca="false">IF(B6598=1,10*(A6598-1),-10)</f>
        <v>3</v>
      </c>
    </row>
    <row r="6599" customFormat="false" ht="15" hidden="false" customHeight="false" outlineLevel="0" collapsed="false">
      <c r="A6599" s="0" t="n">
        <v>2.15</v>
      </c>
      <c r="B6599" s="0" t="n">
        <v>1</v>
      </c>
      <c r="C6599" s="20" t="n">
        <f aca="false">IF(B6599=1,10*(A6599-1),-10)</f>
        <v>11.5</v>
      </c>
    </row>
    <row r="6600" customFormat="false" ht="15" hidden="false" customHeight="false" outlineLevel="0" collapsed="false">
      <c r="A6600" s="0" t="n">
        <v>2.75</v>
      </c>
      <c r="B6600" s="0" t="n">
        <v>1</v>
      </c>
      <c r="C6600" s="20" t="n">
        <f aca="false">IF(B6600=1,10*(A6600-1),-10)</f>
        <v>17.5</v>
      </c>
    </row>
    <row r="6601" customFormat="false" ht="15" hidden="false" customHeight="false" outlineLevel="0" collapsed="false">
      <c r="A6601" s="0" t="n">
        <v>1.95</v>
      </c>
      <c r="B6601" s="0" t="n">
        <v>0</v>
      </c>
      <c r="C6601" s="20" t="n">
        <f aca="false">IF(B6601=1,10*(A6601-1),-10)</f>
        <v>-10</v>
      </c>
    </row>
    <row r="6602" customFormat="false" ht="15" hidden="false" customHeight="false" outlineLevel="0" collapsed="false">
      <c r="A6602" s="0" t="n">
        <v>3</v>
      </c>
      <c r="B6602" s="0" t="n">
        <v>1</v>
      </c>
      <c r="C6602" s="20" t="n">
        <f aca="false">IF(B6602=1,10*(A6602-1),-10)</f>
        <v>20</v>
      </c>
    </row>
    <row r="6603" customFormat="false" ht="15" hidden="false" customHeight="false" outlineLevel="0" collapsed="false">
      <c r="A6603" s="0" t="n">
        <v>1.77</v>
      </c>
      <c r="B6603" s="0" t="n">
        <v>1</v>
      </c>
      <c r="C6603" s="20" t="n">
        <f aca="false">IF(B6603=1,10*(A6603-1),-10)</f>
        <v>7.7</v>
      </c>
    </row>
    <row r="6604" customFormat="false" ht="15" hidden="false" customHeight="false" outlineLevel="0" collapsed="false">
      <c r="A6604" s="0" t="n">
        <v>2.65</v>
      </c>
      <c r="B6604" s="0" t="n">
        <v>0</v>
      </c>
      <c r="C6604" s="20" t="n">
        <f aca="false">IF(B6604=1,10*(A6604-1),-10)</f>
        <v>-10</v>
      </c>
    </row>
    <row r="6605" customFormat="false" ht="15" hidden="false" customHeight="false" outlineLevel="0" collapsed="false">
      <c r="A6605" s="0" t="n">
        <v>1.57</v>
      </c>
      <c r="B6605" s="0" t="n">
        <v>0</v>
      </c>
      <c r="C6605" s="20" t="n">
        <f aca="false">IF(B6605=1,10*(A6605-1),-10)</f>
        <v>-10</v>
      </c>
    </row>
    <row r="6606" customFormat="false" ht="15" hidden="false" customHeight="false" outlineLevel="0" collapsed="false">
      <c r="A6606" s="0" t="n">
        <v>4</v>
      </c>
      <c r="B6606" s="0" t="n">
        <v>0</v>
      </c>
      <c r="C6606" s="20" t="n">
        <f aca="false">IF(B6606=1,10*(A6606-1),-10)</f>
        <v>-10</v>
      </c>
    </row>
    <row r="6607" customFormat="false" ht="15" hidden="false" customHeight="false" outlineLevel="0" collapsed="false">
      <c r="A6607" s="0" t="n">
        <v>1.24</v>
      </c>
      <c r="B6607" s="0" t="n">
        <v>0</v>
      </c>
      <c r="C6607" s="20" t="n">
        <f aca="false">IF(B6607=1,10*(A6607-1),-10)</f>
        <v>-10</v>
      </c>
    </row>
    <row r="6608" customFormat="false" ht="15" hidden="false" customHeight="false" outlineLevel="0" collapsed="false">
      <c r="A6608" s="0" t="n">
        <v>3.5</v>
      </c>
      <c r="B6608" s="0" t="n">
        <v>0</v>
      </c>
      <c r="C6608" s="20" t="n">
        <f aca="false">IF(B6608=1,10*(A6608-1),-10)</f>
        <v>-10</v>
      </c>
    </row>
    <row r="6609" customFormat="false" ht="15" hidden="false" customHeight="false" outlineLevel="0" collapsed="false">
      <c r="A6609" s="0" t="n">
        <v>2.7</v>
      </c>
      <c r="B6609" s="0" t="n">
        <v>1</v>
      </c>
      <c r="C6609" s="20" t="n">
        <f aca="false">IF(B6609=1,10*(A6609-1),-10)</f>
        <v>17</v>
      </c>
    </row>
    <row r="6610" customFormat="false" ht="15" hidden="false" customHeight="false" outlineLevel="0" collapsed="false">
      <c r="A6610" s="0" t="n">
        <v>1.22</v>
      </c>
      <c r="B6610" s="0" t="n">
        <v>1</v>
      </c>
      <c r="C6610" s="20" t="n">
        <f aca="false">IF(B6610=1,10*(A6610-1),-10)</f>
        <v>2.2</v>
      </c>
    </row>
    <row r="6611" customFormat="false" ht="15" hidden="false" customHeight="false" outlineLevel="0" collapsed="false">
      <c r="A6611" s="0" t="n">
        <v>1.43</v>
      </c>
      <c r="B6611" s="0" t="n">
        <v>1</v>
      </c>
      <c r="C6611" s="20" t="n">
        <f aca="false">IF(B6611=1,10*(A6611-1),-10)</f>
        <v>4.3</v>
      </c>
    </row>
    <row r="6612" customFormat="false" ht="15" hidden="false" customHeight="false" outlineLevel="0" collapsed="false">
      <c r="A6612" s="0" t="n">
        <v>1.33</v>
      </c>
      <c r="B6612" s="0" t="n">
        <v>1</v>
      </c>
      <c r="C6612" s="20" t="n">
        <f aca="false">IF(B6612=1,10*(A6612-1),-10)</f>
        <v>3.3</v>
      </c>
    </row>
    <row r="6613" customFormat="false" ht="15" hidden="false" customHeight="false" outlineLevel="0" collapsed="false">
      <c r="A6613" s="0" t="n">
        <v>1.83</v>
      </c>
      <c r="B6613" s="0" t="n">
        <v>1</v>
      </c>
      <c r="C6613" s="20" t="n">
        <f aca="false">IF(B6613=1,10*(A6613-1),-10)</f>
        <v>8.3</v>
      </c>
    </row>
    <row r="6614" customFormat="false" ht="15" hidden="false" customHeight="false" outlineLevel="0" collapsed="false">
      <c r="A6614" s="0" t="n">
        <v>2.18</v>
      </c>
      <c r="B6614" s="0" t="n">
        <v>0</v>
      </c>
      <c r="C6614" s="20" t="n">
        <f aca="false">IF(B6614=1,10*(A6614-1),-10)</f>
        <v>-10</v>
      </c>
    </row>
    <row r="6615" customFormat="false" ht="15" hidden="false" customHeight="false" outlineLevel="0" collapsed="false">
      <c r="A6615" s="0" t="n">
        <v>1.43</v>
      </c>
      <c r="B6615" s="0" t="n">
        <v>0</v>
      </c>
      <c r="C6615" s="20" t="n">
        <f aca="false">IF(B6615=1,10*(A6615-1),-10)</f>
        <v>-10</v>
      </c>
    </row>
    <row r="6616" customFormat="false" ht="15" hidden="false" customHeight="false" outlineLevel="0" collapsed="false">
      <c r="A6616" s="0" t="n">
        <v>1.71</v>
      </c>
      <c r="B6616" s="0" t="n">
        <v>1</v>
      </c>
      <c r="C6616" s="20" t="n">
        <f aca="false">IF(B6616=1,10*(A6616-1),-10)</f>
        <v>7.1</v>
      </c>
    </row>
    <row r="6617" customFormat="false" ht="15" hidden="false" customHeight="false" outlineLevel="0" collapsed="false">
      <c r="A6617" s="0" t="n">
        <v>1.83</v>
      </c>
      <c r="B6617" s="0" t="n">
        <v>0</v>
      </c>
      <c r="C6617" s="20" t="n">
        <f aca="false">IF(B6617=1,10*(A6617-1),-10)</f>
        <v>-10</v>
      </c>
    </row>
    <row r="6618" customFormat="false" ht="15" hidden="false" customHeight="false" outlineLevel="0" collapsed="false">
      <c r="A6618" s="0" t="n">
        <v>1.8</v>
      </c>
      <c r="B6618" s="0" t="n">
        <v>0</v>
      </c>
      <c r="C6618" s="20" t="n">
        <f aca="false">IF(B6618=1,10*(A6618-1),-10)</f>
        <v>-10</v>
      </c>
    </row>
    <row r="6619" customFormat="false" ht="15" hidden="false" customHeight="false" outlineLevel="0" collapsed="false">
      <c r="A6619" s="0" t="n">
        <v>1.23</v>
      </c>
      <c r="B6619" s="0" t="n">
        <v>1</v>
      </c>
      <c r="C6619" s="20" t="n">
        <f aca="false">IF(B6619=1,10*(A6619-1),-10)</f>
        <v>2.3</v>
      </c>
    </row>
    <row r="6620" customFormat="false" ht="15" hidden="false" customHeight="false" outlineLevel="0" collapsed="false">
      <c r="A6620" s="0" t="n">
        <v>1.26</v>
      </c>
      <c r="B6620" s="0" t="n">
        <v>1</v>
      </c>
      <c r="C6620" s="20" t="n">
        <f aca="false">IF(B6620=1,10*(A6620-1),-10)</f>
        <v>2.6</v>
      </c>
    </row>
    <row r="6621" customFormat="false" ht="15" hidden="false" customHeight="false" outlineLevel="0" collapsed="false">
      <c r="A6621" s="0" t="n">
        <v>4.15</v>
      </c>
      <c r="B6621" s="0" t="n">
        <v>0</v>
      </c>
      <c r="C6621" s="20" t="n">
        <f aca="false">IF(B6621=1,10*(A6621-1),-10)</f>
        <v>-10</v>
      </c>
    </row>
    <row r="6622" customFormat="false" ht="15" hidden="false" customHeight="false" outlineLevel="0" collapsed="false">
      <c r="A6622" s="0" t="n">
        <v>1.22</v>
      </c>
      <c r="B6622" s="0" t="n">
        <v>1</v>
      </c>
      <c r="C6622" s="20" t="n">
        <f aca="false">IF(B6622=1,10*(A6622-1),-10)</f>
        <v>2.2</v>
      </c>
    </row>
    <row r="6623" customFormat="false" ht="15" hidden="false" customHeight="false" outlineLevel="0" collapsed="false">
      <c r="A6623" s="0" t="n">
        <v>1.2</v>
      </c>
      <c r="B6623" s="0" t="n">
        <v>1</v>
      </c>
      <c r="C6623" s="20" t="n">
        <f aca="false">IF(B6623=1,10*(A6623-1),-10)</f>
        <v>2</v>
      </c>
    </row>
    <row r="6624" customFormat="false" ht="15" hidden="false" customHeight="false" outlineLevel="0" collapsed="false">
      <c r="A6624" s="0" t="n">
        <v>1.29</v>
      </c>
      <c r="B6624" s="0" t="n">
        <v>1</v>
      </c>
      <c r="C6624" s="20" t="n">
        <f aca="false">IF(B6624=1,10*(A6624-1),-10)</f>
        <v>2.9</v>
      </c>
    </row>
    <row r="6625" customFormat="false" ht="15" hidden="false" customHeight="false" outlineLevel="0" collapsed="false">
      <c r="A6625" s="0" t="n">
        <v>1.98</v>
      </c>
      <c r="B6625" s="0" t="n">
        <v>1</v>
      </c>
      <c r="C6625" s="20" t="n">
        <f aca="false">IF(B6625=1,10*(A6625-1),-10)</f>
        <v>9.8</v>
      </c>
    </row>
    <row r="6626" customFormat="false" ht="15" hidden="false" customHeight="false" outlineLevel="0" collapsed="false">
      <c r="A6626" s="0" t="n">
        <v>2.4</v>
      </c>
      <c r="B6626" s="0" t="n">
        <v>0</v>
      </c>
      <c r="C6626" s="20" t="n">
        <f aca="false">IF(B6626=1,10*(A6626-1),-10)</f>
        <v>-10</v>
      </c>
    </row>
    <row r="6627" customFormat="false" ht="15" hidden="false" customHeight="false" outlineLevel="0" collapsed="false">
      <c r="A6627" s="0" t="n">
        <v>2.27</v>
      </c>
      <c r="B6627" s="0" t="n">
        <v>0</v>
      </c>
      <c r="C6627" s="20" t="n">
        <f aca="false">IF(B6627=1,10*(A6627-1),-10)</f>
        <v>-10</v>
      </c>
    </row>
    <row r="6628" customFormat="false" ht="15" hidden="false" customHeight="false" outlineLevel="0" collapsed="false">
      <c r="A6628" s="0" t="n">
        <v>1.5</v>
      </c>
      <c r="B6628" s="0" t="n">
        <v>1</v>
      </c>
      <c r="C6628" s="20" t="n">
        <f aca="false">IF(B6628=1,10*(A6628-1),-10)</f>
        <v>5</v>
      </c>
    </row>
    <row r="6629" customFormat="false" ht="15" hidden="false" customHeight="false" outlineLevel="0" collapsed="false">
      <c r="A6629" s="0" t="n">
        <v>2.1</v>
      </c>
      <c r="B6629" s="0" t="n">
        <v>0</v>
      </c>
      <c r="C6629" s="20" t="n">
        <f aca="false">IF(B6629=1,10*(A6629-1),-10)</f>
        <v>-10</v>
      </c>
    </row>
    <row r="6630" customFormat="false" ht="15" hidden="false" customHeight="false" outlineLevel="0" collapsed="false">
      <c r="A6630" s="0" t="n">
        <v>1.54</v>
      </c>
      <c r="B6630" s="0" t="n">
        <v>1</v>
      </c>
      <c r="C6630" s="20" t="n">
        <f aca="false">IF(B6630=1,10*(A6630-1),-10)</f>
        <v>5.4</v>
      </c>
    </row>
    <row r="6631" customFormat="false" ht="15" hidden="false" customHeight="false" outlineLevel="0" collapsed="false">
      <c r="A6631" s="0" t="n">
        <v>2.15</v>
      </c>
      <c r="B6631" s="0" t="n">
        <v>1</v>
      </c>
      <c r="C6631" s="20" t="n">
        <f aca="false">IF(B6631=1,10*(A6631-1),-10)</f>
        <v>11.5</v>
      </c>
    </row>
    <row r="6632" customFormat="false" ht="15" hidden="false" customHeight="false" outlineLevel="0" collapsed="false">
      <c r="A6632" s="0" t="n">
        <v>1.59</v>
      </c>
      <c r="B6632" s="0" t="n">
        <v>1</v>
      </c>
      <c r="C6632" s="20" t="n">
        <f aca="false">IF(B6632=1,10*(A6632-1),-10)</f>
        <v>5.9</v>
      </c>
    </row>
    <row r="6633" customFormat="false" ht="15" hidden="false" customHeight="false" outlineLevel="0" collapsed="false">
      <c r="A6633" s="0" t="n">
        <v>1.62</v>
      </c>
      <c r="B6633" s="0" t="n">
        <v>0</v>
      </c>
      <c r="C6633" s="20" t="n">
        <f aca="false">IF(B6633=1,10*(A6633-1),-10)</f>
        <v>-10</v>
      </c>
    </row>
    <row r="6634" customFormat="false" ht="15" hidden="false" customHeight="false" outlineLevel="0" collapsed="false">
      <c r="A6634" s="0" t="n">
        <v>1.39</v>
      </c>
      <c r="B6634" s="0" t="n">
        <v>1</v>
      </c>
      <c r="C6634" s="20" t="n">
        <f aca="false">IF(B6634=1,10*(A6634-1),-10)</f>
        <v>3.9</v>
      </c>
    </row>
    <row r="6635" customFormat="false" ht="15" hidden="false" customHeight="false" outlineLevel="0" collapsed="false">
      <c r="A6635" s="0" t="n">
        <v>1.58</v>
      </c>
      <c r="B6635" s="0" t="n">
        <v>1</v>
      </c>
      <c r="C6635" s="20" t="n">
        <f aca="false">IF(B6635=1,10*(A6635-1),-10)</f>
        <v>5.8</v>
      </c>
    </row>
    <row r="6636" customFormat="false" ht="15" hidden="false" customHeight="false" outlineLevel="0" collapsed="false">
      <c r="A6636" s="0" t="n">
        <v>3.2</v>
      </c>
      <c r="B6636" s="0" t="n">
        <v>0</v>
      </c>
      <c r="C6636" s="20" t="n">
        <f aca="false">IF(B6636=1,10*(A6636-1),-10)</f>
        <v>-10</v>
      </c>
    </row>
    <row r="6637" customFormat="false" ht="15" hidden="false" customHeight="false" outlineLevel="0" collapsed="false">
      <c r="A6637" s="0" t="n">
        <v>1.8</v>
      </c>
      <c r="B6637" s="0" t="n">
        <v>1</v>
      </c>
      <c r="C6637" s="20" t="n">
        <f aca="false">IF(B6637=1,10*(A6637-1),-10)</f>
        <v>8</v>
      </c>
    </row>
    <row r="6638" customFormat="false" ht="15" hidden="false" customHeight="false" outlineLevel="0" collapsed="false">
      <c r="A6638" s="0" t="n">
        <v>1.33</v>
      </c>
      <c r="B6638" s="0" t="n">
        <v>0</v>
      </c>
      <c r="C6638" s="20" t="n">
        <f aca="false">IF(B6638=1,10*(A6638-1),-10)</f>
        <v>-10</v>
      </c>
    </row>
    <row r="6639" customFormat="false" ht="15" hidden="false" customHeight="false" outlineLevel="0" collapsed="false">
      <c r="A6639" s="0" t="n">
        <v>2.9</v>
      </c>
      <c r="B6639" s="0" t="n">
        <v>0</v>
      </c>
      <c r="C6639" s="20" t="n">
        <f aca="false">IF(B6639=1,10*(A6639-1),-10)</f>
        <v>-10</v>
      </c>
    </row>
    <row r="6640" customFormat="false" ht="15" hidden="false" customHeight="false" outlineLevel="0" collapsed="false">
      <c r="A6640" s="0" t="n">
        <v>1.26</v>
      </c>
      <c r="B6640" s="0" t="n">
        <v>1</v>
      </c>
      <c r="C6640" s="20" t="n">
        <f aca="false">IF(B6640=1,10*(A6640-1),-10)</f>
        <v>2.6</v>
      </c>
    </row>
    <row r="6641" customFormat="false" ht="15" hidden="false" customHeight="false" outlineLevel="0" collapsed="false">
      <c r="A6641" s="0" t="n">
        <v>1.22</v>
      </c>
      <c r="B6641" s="0" t="n">
        <v>1</v>
      </c>
      <c r="C6641" s="20" t="n">
        <f aca="false">IF(B6641=1,10*(A6641-1),-10)</f>
        <v>2.2</v>
      </c>
    </row>
    <row r="6642" customFormat="false" ht="15" hidden="false" customHeight="false" outlineLevel="0" collapsed="false">
      <c r="A6642" s="0" t="n">
        <v>2.8</v>
      </c>
      <c r="B6642" s="0" t="n">
        <v>0</v>
      </c>
      <c r="C6642" s="20" t="n">
        <f aca="false">IF(B6642=1,10*(A6642-1),-10)</f>
        <v>-10</v>
      </c>
    </row>
    <row r="6643" customFormat="false" ht="15" hidden="false" customHeight="false" outlineLevel="0" collapsed="false">
      <c r="A6643" s="0" t="n">
        <v>1.31</v>
      </c>
      <c r="B6643" s="0" t="n">
        <v>1</v>
      </c>
      <c r="C6643" s="20" t="n">
        <f aca="false">IF(B6643=1,10*(A6643-1),-10)</f>
        <v>3.1</v>
      </c>
    </row>
    <row r="6644" customFormat="false" ht="15" hidden="false" customHeight="false" outlineLevel="0" collapsed="false">
      <c r="A6644" s="0" t="n">
        <v>2.75</v>
      </c>
      <c r="B6644" s="0" t="n">
        <v>0</v>
      </c>
      <c r="C6644" s="20" t="n">
        <f aca="false">IF(B6644=1,10*(A6644-1),-10)</f>
        <v>-10</v>
      </c>
    </row>
    <row r="6645" customFormat="false" ht="15" hidden="false" customHeight="false" outlineLevel="0" collapsed="false">
      <c r="A6645" s="0" t="n">
        <v>2.6</v>
      </c>
      <c r="B6645" s="0" t="n">
        <v>0</v>
      </c>
      <c r="C6645" s="20" t="n">
        <f aca="false">IF(B6645=1,10*(A6645-1),-10)</f>
        <v>-10</v>
      </c>
    </row>
    <row r="6646" customFormat="false" ht="15" hidden="false" customHeight="false" outlineLevel="0" collapsed="false">
      <c r="A6646" s="0" t="n">
        <v>2.95</v>
      </c>
      <c r="B6646" s="0" t="n">
        <v>0</v>
      </c>
      <c r="C6646" s="20" t="n">
        <f aca="false">IF(B6646=1,10*(A6646-1),-10)</f>
        <v>-10</v>
      </c>
    </row>
    <row r="6647" customFormat="false" ht="15" hidden="false" customHeight="false" outlineLevel="0" collapsed="false">
      <c r="A6647" s="0" t="n">
        <v>1.25</v>
      </c>
      <c r="B6647" s="0" t="n">
        <v>1</v>
      </c>
      <c r="C6647" s="20" t="n">
        <f aca="false">IF(B6647=1,10*(A6647-1),-10)</f>
        <v>2.5</v>
      </c>
    </row>
    <row r="6648" customFormat="false" ht="15" hidden="false" customHeight="false" outlineLevel="0" collapsed="false">
      <c r="A6648" s="0" t="n">
        <v>1.39</v>
      </c>
      <c r="B6648" s="0" t="n">
        <v>1</v>
      </c>
      <c r="C6648" s="20" t="n">
        <f aca="false">IF(B6648=1,10*(A6648-1),-10)</f>
        <v>3.9</v>
      </c>
    </row>
    <row r="6649" customFormat="false" ht="15" hidden="false" customHeight="false" outlineLevel="0" collapsed="false">
      <c r="A6649" s="0" t="n">
        <v>3.85</v>
      </c>
      <c r="B6649" s="0" t="n">
        <v>0</v>
      </c>
      <c r="C6649" s="20" t="n">
        <f aca="false">IF(B6649=1,10*(A6649-1),-10)</f>
        <v>-10</v>
      </c>
    </row>
    <row r="6650" customFormat="false" ht="15" hidden="false" customHeight="false" outlineLevel="0" collapsed="false">
      <c r="A6650" s="0" t="n">
        <v>3.25</v>
      </c>
      <c r="B6650" s="0" t="n">
        <v>0</v>
      </c>
      <c r="C6650" s="20" t="n">
        <f aca="false">IF(B6650=1,10*(A6650-1),-10)</f>
        <v>-10</v>
      </c>
    </row>
    <row r="6651" customFormat="false" ht="15" hidden="false" customHeight="false" outlineLevel="0" collapsed="false">
      <c r="A6651" s="0" t="n">
        <v>1.54</v>
      </c>
      <c r="B6651" s="0" t="n">
        <v>1</v>
      </c>
      <c r="C6651" s="20" t="n">
        <f aca="false">IF(B6651=1,10*(A6651-1),-10)</f>
        <v>5.4</v>
      </c>
    </row>
    <row r="6652" customFormat="false" ht="15" hidden="false" customHeight="false" outlineLevel="0" collapsed="false">
      <c r="A6652" s="0" t="n">
        <v>1.38</v>
      </c>
      <c r="B6652" s="0" t="n">
        <v>1</v>
      </c>
      <c r="C6652" s="20" t="n">
        <f aca="false">IF(B6652=1,10*(A6652-1),-10)</f>
        <v>3.8</v>
      </c>
    </row>
    <row r="6653" customFormat="false" ht="15" hidden="false" customHeight="false" outlineLevel="0" collapsed="false">
      <c r="A6653" s="0" t="n">
        <v>1.67</v>
      </c>
      <c r="B6653" s="0" t="n">
        <v>0</v>
      </c>
      <c r="C6653" s="20" t="n">
        <f aca="false">IF(B6653=1,10*(A6653-1),-10)</f>
        <v>-10</v>
      </c>
    </row>
    <row r="6654" customFormat="false" ht="15" hidden="false" customHeight="false" outlineLevel="0" collapsed="false">
      <c r="A6654" s="0" t="n">
        <v>2.25</v>
      </c>
      <c r="B6654" s="0" t="n">
        <v>0</v>
      </c>
      <c r="C6654" s="20" t="n">
        <f aca="false">IF(B6654=1,10*(A6654-1),-10)</f>
        <v>-10</v>
      </c>
    </row>
    <row r="6655" customFormat="false" ht="15" hidden="false" customHeight="false" outlineLevel="0" collapsed="false">
      <c r="A6655" s="0" t="n">
        <v>1.22</v>
      </c>
      <c r="B6655" s="0" t="n">
        <v>1</v>
      </c>
      <c r="C6655" s="20" t="n">
        <f aca="false">IF(B6655=1,10*(A6655-1),-10)</f>
        <v>2.2</v>
      </c>
    </row>
    <row r="6656" customFormat="false" ht="15" hidden="false" customHeight="false" outlineLevel="0" collapsed="false">
      <c r="A6656" s="0" t="n">
        <v>2.75</v>
      </c>
      <c r="B6656" s="0" t="n">
        <v>0</v>
      </c>
      <c r="C6656" s="20" t="n">
        <f aca="false">IF(B6656=1,10*(A6656-1),-10)</f>
        <v>-10</v>
      </c>
    </row>
    <row r="6657" customFormat="false" ht="15" hidden="false" customHeight="false" outlineLevel="0" collapsed="false">
      <c r="A6657" s="0" t="n">
        <v>1.61</v>
      </c>
      <c r="B6657" s="0" t="n">
        <v>1</v>
      </c>
      <c r="C6657" s="20" t="n">
        <f aca="false">IF(B6657=1,10*(A6657-1),-10)</f>
        <v>6.1</v>
      </c>
    </row>
    <row r="6658" customFormat="false" ht="15" hidden="false" customHeight="false" outlineLevel="0" collapsed="false">
      <c r="A6658" s="0" t="n">
        <v>2.25</v>
      </c>
      <c r="B6658" s="0" t="n">
        <v>1</v>
      </c>
      <c r="C6658" s="20" t="n">
        <f aca="false">IF(B6658=1,10*(A6658-1),-10)</f>
        <v>12.5</v>
      </c>
    </row>
    <row r="6659" customFormat="false" ht="15" hidden="false" customHeight="false" outlineLevel="0" collapsed="false">
      <c r="A6659" s="0" t="n">
        <v>2.6</v>
      </c>
      <c r="B6659" s="0" t="n">
        <v>0</v>
      </c>
      <c r="C6659" s="20" t="n">
        <f aca="false">IF(B6659=1,10*(A6659-1),-10)</f>
        <v>-10</v>
      </c>
    </row>
    <row r="6660" customFormat="false" ht="15" hidden="false" customHeight="false" outlineLevel="0" collapsed="false">
      <c r="A6660" s="0" t="n">
        <v>2.9</v>
      </c>
      <c r="B6660" s="0" t="n">
        <v>0</v>
      </c>
      <c r="C6660" s="20" t="n">
        <f aca="false">IF(B6660=1,10*(A6660-1),-10)</f>
        <v>-10</v>
      </c>
    </row>
    <row r="6661" customFormat="false" ht="15" hidden="false" customHeight="false" outlineLevel="0" collapsed="false">
      <c r="A6661" s="0" t="n">
        <v>1.32</v>
      </c>
      <c r="B6661" s="0" t="n">
        <v>1</v>
      </c>
      <c r="C6661" s="20" t="n">
        <f aca="false">IF(B6661=1,10*(A6661-1),-10)</f>
        <v>3.2</v>
      </c>
    </row>
    <row r="6662" customFormat="false" ht="15" hidden="false" customHeight="false" outlineLevel="0" collapsed="false">
      <c r="A6662" s="0" t="n">
        <v>1.69</v>
      </c>
      <c r="B6662" s="0" t="n">
        <v>0</v>
      </c>
      <c r="C6662" s="20" t="n">
        <f aca="false">IF(B6662=1,10*(A6662-1),-10)</f>
        <v>-10</v>
      </c>
    </row>
    <row r="6663" customFormat="false" ht="15" hidden="false" customHeight="false" outlineLevel="0" collapsed="false">
      <c r="A6663" s="0" t="n">
        <v>1.77</v>
      </c>
      <c r="B6663" s="0" t="n">
        <v>0</v>
      </c>
      <c r="C6663" s="20" t="n">
        <f aca="false">IF(B6663=1,10*(A6663-1),-10)</f>
        <v>-10</v>
      </c>
    </row>
    <row r="6664" customFormat="false" ht="15" hidden="false" customHeight="false" outlineLevel="0" collapsed="false">
      <c r="A6664" s="0" t="n">
        <v>2.05</v>
      </c>
      <c r="B6664" s="0" t="n">
        <v>0</v>
      </c>
      <c r="C6664" s="20" t="n">
        <f aca="false">IF(B6664=1,10*(A6664-1),-10)</f>
        <v>-10</v>
      </c>
    </row>
    <row r="6665" customFormat="false" ht="15" hidden="false" customHeight="false" outlineLevel="0" collapsed="false">
      <c r="A6665" s="0" t="n">
        <v>1.44</v>
      </c>
      <c r="B6665" s="0" t="n">
        <v>1</v>
      </c>
      <c r="C6665" s="20" t="n">
        <f aca="false">IF(B6665=1,10*(A6665-1),-10)</f>
        <v>4.4</v>
      </c>
    </row>
    <row r="6666" customFormat="false" ht="15" hidden="false" customHeight="false" outlineLevel="0" collapsed="false">
      <c r="A6666" s="0" t="n">
        <v>2.85</v>
      </c>
      <c r="B6666" s="0" t="n">
        <v>0</v>
      </c>
      <c r="C6666" s="20" t="n">
        <f aca="false">IF(B6666=1,10*(A6666-1),-10)</f>
        <v>-10</v>
      </c>
    </row>
    <row r="6667" customFormat="false" ht="15" hidden="false" customHeight="false" outlineLevel="0" collapsed="false">
      <c r="A6667" s="0" t="n">
        <v>2.4</v>
      </c>
      <c r="B6667" s="0" t="n">
        <v>0</v>
      </c>
      <c r="C6667" s="20" t="n">
        <f aca="false">IF(B6667=1,10*(A6667-1),-10)</f>
        <v>-10</v>
      </c>
    </row>
    <row r="6668" customFormat="false" ht="15" hidden="false" customHeight="false" outlineLevel="0" collapsed="false">
      <c r="A6668" s="0" t="n">
        <v>1.43</v>
      </c>
      <c r="B6668" s="0" t="n">
        <v>1</v>
      </c>
      <c r="C6668" s="20" t="n">
        <f aca="false">IF(B6668=1,10*(A6668-1),-10)</f>
        <v>4.3</v>
      </c>
    </row>
    <row r="6669" customFormat="false" ht="15" hidden="false" customHeight="false" outlineLevel="0" collapsed="false">
      <c r="A6669" s="0" t="n">
        <v>1.34</v>
      </c>
      <c r="B6669" s="0" t="n">
        <v>1</v>
      </c>
      <c r="C6669" s="20" t="n">
        <f aca="false">IF(B6669=1,10*(A6669-1),-10)</f>
        <v>3.4</v>
      </c>
    </row>
    <row r="6670" customFormat="false" ht="15" hidden="false" customHeight="false" outlineLevel="0" collapsed="false">
      <c r="A6670" s="0" t="n">
        <v>1.28</v>
      </c>
      <c r="B6670" s="0" t="n">
        <v>0</v>
      </c>
      <c r="C6670" s="20" t="n">
        <f aca="false">IF(B6670=1,10*(A6670-1),-10)</f>
        <v>-10</v>
      </c>
    </row>
    <row r="6671" customFormat="false" ht="15" hidden="false" customHeight="false" outlineLevel="0" collapsed="false">
      <c r="A6671" s="0" t="n">
        <v>3.6</v>
      </c>
      <c r="B6671" s="0" t="n">
        <v>1</v>
      </c>
      <c r="C6671" s="20" t="n">
        <f aca="false">IF(B6671=1,10*(A6671-1),-10)</f>
        <v>26</v>
      </c>
    </row>
    <row r="6672" customFormat="false" ht="15" hidden="false" customHeight="false" outlineLevel="0" collapsed="false">
      <c r="A6672" s="0" t="n">
        <v>2.7</v>
      </c>
      <c r="B6672" s="0" t="n">
        <v>0</v>
      </c>
      <c r="C6672" s="20" t="n">
        <f aca="false">IF(B6672=1,10*(A6672-1),-10)</f>
        <v>-10</v>
      </c>
    </row>
    <row r="6673" customFormat="false" ht="15" hidden="false" customHeight="false" outlineLevel="0" collapsed="false">
      <c r="A6673" s="0" t="n">
        <v>1.54</v>
      </c>
      <c r="B6673" s="0" t="n">
        <v>1</v>
      </c>
      <c r="C6673" s="20" t="n">
        <f aca="false">IF(B6673=1,10*(A6673-1),-10)</f>
        <v>5.4</v>
      </c>
    </row>
    <row r="6674" customFormat="false" ht="15" hidden="false" customHeight="false" outlineLevel="0" collapsed="false">
      <c r="A6674" s="0" t="n">
        <v>1.29</v>
      </c>
      <c r="B6674" s="0" t="n">
        <v>1</v>
      </c>
      <c r="C6674" s="20" t="n">
        <f aca="false">IF(B6674=1,10*(A6674-1),-10)</f>
        <v>2.9</v>
      </c>
    </row>
    <row r="6675" customFormat="false" ht="15" hidden="false" customHeight="false" outlineLevel="0" collapsed="false">
      <c r="A6675" s="0" t="n">
        <v>2</v>
      </c>
      <c r="B6675" s="0" t="n">
        <v>1</v>
      </c>
      <c r="C6675" s="20" t="n">
        <f aca="false">IF(B6675=1,10*(A6675-1),-10)</f>
        <v>10</v>
      </c>
    </row>
    <row r="6676" customFormat="false" ht="15" hidden="false" customHeight="false" outlineLevel="0" collapsed="false">
      <c r="A6676" s="0" t="n">
        <v>1.53</v>
      </c>
      <c r="B6676" s="0" t="n">
        <v>0</v>
      </c>
      <c r="C6676" s="20" t="n">
        <f aca="false">IF(B6676=1,10*(A6676-1),-10)</f>
        <v>-10</v>
      </c>
    </row>
    <row r="6677" customFormat="false" ht="15" hidden="false" customHeight="false" outlineLevel="0" collapsed="false">
      <c r="A6677" s="0" t="n">
        <v>1.33</v>
      </c>
      <c r="B6677" s="0" t="n">
        <v>1</v>
      </c>
      <c r="C6677" s="20" t="n">
        <f aca="false">IF(B6677=1,10*(A6677-1),-10)</f>
        <v>3.3</v>
      </c>
    </row>
    <row r="6678" customFormat="false" ht="15" hidden="false" customHeight="false" outlineLevel="0" collapsed="false">
      <c r="A6678" s="0" t="n">
        <v>3.25</v>
      </c>
      <c r="B6678" s="0" t="n">
        <v>1</v>
      </c>
      <c r="C6678" s="20" t="n">
        <f aca="false">IF(B6678=1,10*(A6678-1),-10)</f>
        <v>22.5</v>
      </c>
    </row>
    <row r="6679" customFormat="false" ht="15" hidden="false" customHeight="false" outlineLevel="0" collapsed="false">
      <c r="A6679" s="0" t="n">
        <v>1.65</v>
      </c>
      <c r="B6679" s="0" t="n">
        <v>0</v>
      </c>
      <c r="C6679" s="20" t="n">
        <f aca="false">IF(B6679=1,10*(A6679-1),-10)</f>
        <v>-10</v>
      </c>
    </row>
    <row r="6680" customFormat="false" ht="15" hidden="false" customHeight="false" outlineLevel="0" collapsed="false">
      <c r="A6680" s="0" t="n">
        <v>1.48</v>
      </c>
      <c r="B6680" s="0" t="n">
        <v>1</v>
      </c>
      <c r="C6680" s="20" t="n">
        <f aca="false">IF(B6680=1,10*(A6680-1),-10)</f>
        <v>4.8</v>
      </c>
    </row>
    <row r="6681" customFormat="false" ht="15" hidden="false" customHeight="false" outlineLevel="0" collapsed="false">
      <c r="A6681" s="0" t="n">
        <v>2.18</v>
      </c>
      <c r="B6681" s="0" t="n">
        <v>1</v>
      </c>
      <c r="C6681" s="20" t="n">
        <f aca="false">IF(B6681=1,10*(A6681-1),-10)</f>
        <v>11.8</v>
      </c>
    </row>
    <row r="6682" customFormat="false" ht="15" hidden="false" customHeight="false" outlineLevel="0" collapsed="false">
      <c r="A6682" s="0" t="n">
        <v>1.35</v>
      </c>
      <c r="B6682" s="0" t="n">
        <v>1</v>
      </c>
      <c r="C6682" s="20" t="n">
        <f aca="false">IF(B6682=1,10*(A6682-1),-10)</f>
        <v>3.5</v>
      </c>
    </row>
    <row r="6683" customFormat="false" ht="15" hidden="false" customHeight="false" outlineLevel="0" collapsed="false">
      <c r="A6683" s="0" t="n">
        <v>1.36</v>
      </c>
      <c r="B6683" s="0" t="n">
        <v>1</v>
      </c>
      <c r="C6683" s="20" t="n">
        <f aca="false">IF(B6683=1,10*(A6683-1),-10)</f>
        <v>3.6</v>
      </c>
    </row>
    <row r="6684" customFormat="false" ht="15" hidden="false" customHeight="false" outlineLevel="0" collapsed="false">
      <c r="A6684" s="0" t="n">
        <v>1.31</v>
      </c>
      <c r="B6684" s="0" t="n">
        <v>1</v>
      </c>
      <c r="C6684" s="20" t="n">
        <f aca="false">IF(B6684=1,10*(A6684-1),-10)</f>
        <v>3.1</v>
      </c>
    </row>
    <row r="6685" customFormat="false" ht="15" hidden="false" customHeight="false" outlineLevel="0" collapsed="false">
      <c r="A6685" s="0" t="n">
        <v>1.36</v>
      </c>
      <c r="B6685" s="0" t="n">
        <v>1</v>
      </c>
      <c r="C6685" s="20" t="n">
        <f aca="false">IF(B6685=1,10*(A6685-1),-10)</f>
        <v>3.6</v>
      </c>
    </row>
    <row r="6686" customFormat="false" ht="15" hidden="false" customHeight="false" outlineLevel="0" collapsed="false">
      <c r="A6686" s="0" t="n">
        <v>1.27</v>
      </c>
      <c r="B6686" s="0" t="n">
        <v>1</v>
      </c>
      <c r="C6686" s="20" t="n">
        <f aca="false">IF(B6686=1,10*(A6686-1),-10)</f>
        <v>2.7</v>
      </c>
    </row>
    <row r="6687" customFormat="false" ht="15" hidden="false" customHeight="false" outlineLevel="0" collapsed="false">
      <c r="A6687" s="0" t="n">
        <v>1.87</v>
      </c>
      <c r="B6687" s="0" t="n">
        <v>0</v>
      </c>
      <c r="C6687" s="20" t="n">
        <f aca="false">IF(B6687=1,10*(A6687-1),-10)</f>
        <v>-10</v>
      </c>
    </row>
    <row r="6688" customFormat="false" ht="15" hidden="false" customHeight="false" outlineLevel="0" collapsed="false">
      <c r="A6688" s="0" t="n">
        <v>1.45</v>
      </c>
      <c r="B6688" s="0" t="n">
        <v>1</v>
      </c>
      <c r="C6688" s="20" t="n">
        <f aca="false">IF(B6688=1,10*(A6688-1),-10)</f>
        <v>4.5</v>
      </c>
    </row>
    <row r="6689" customFormat="false" ht="15" hidden="false" customHeight="false" outlineLevel="0" collapsed="false">
      <c r="A6689" s="0" t="n">
        <v>2.15</v>
      </c>
      <c r="B6689" s="0" t="n">
        <v>1</v>
      </c>
      <c r="C6689" s="20" t="n">
        <f aca="false">IF(B6689=1,10*(A6689-1),-10)</f>
        <v>11.5</v>
      </c>
    </row>
    <row r="6690" customFormat="false" ht="15" hidden="false" customHeight="false" outlineLevel="0" collapsed="false">
      <c r="A6690" s="0" t="n">
        <v>1.42</v>
      </c>
      <c r="B6690" s="0" t="n">
        <v>1</v>
      </c>
      <c r="C6690" s="20" t="n">
        <f aca="false">IF(B6690=1,10*(A6690-1),-10)</f>
        <v>4.2</v>
      </c>
    </row>
    <row r="6691" customFormat="false" ht="15" hidden="false" customHeight="false" outlineLevel="0" collapsed="false">
      <c r="A6691" s="0" t="n">
        <v>3.05</v>
      </c>
      <c r="B6691" s="0" t="n">
        <v>1</v>
      </c>
      <c r="C6691" s="20" t="n">
        <f aca="false">IF(B6691=1,10*(A6691-1),-10)</f>
        <v>20.5</v>
      </c>
    </row>
    <row r="6692" customFormat="false" ht="15" hidden="false" customHeight="false" outlineLevel="0" collapsed="false">
      <c r="A6692" s="0" t="n">
        <v>1.4</v>
      </c>
      <c r="B6692" s="0" t="n">
        <v>1</v>
      </c>
      <c r="C6692" s="20" t="n">
        <f aca="false">IF(B6692=1,10*(A6692-1),-10)</f>
        <v>4</v>
      </c>
    </row>
    <row r="6693" customFormat="false" ht="15" hidden="false" customHeight="false" outlineLevel="0" collapsed="false">
      <c r="A6693" s="0" t="n">
        <v>1.4</v>
      </c>
      <c r="B6693" s="0" t="n">
        <v>1</v>
      </c>
      <c r="C6693" s="20" t="n">
        <f aca="false">IF(B6693=1,10*(A6693-1),-10)</f>
        <v>4</v>
      </c>
    </row>
    <row r="6694" customFormat="false" ht="15" hidden="false" customHeight="false" outlineLevel="0" collapsed="false">
      <c r="A6694" s="0" t="n">
        <v>1.57</v>
      </c>
      <c r="B6694" s="0" t="n">
        <v>1</v>
      </c>
      <c r="C6694" s="20" t="n">
        <f aca="false">IF(B6694=1,10*(A6694-1),-10)</f>
        <v>5.7</v>
      </c>
    </row>
    <row r="6695" customFormat="false" ht="15" hidden="false" customHeight="false" outlineLevel="0" collapsed="false">
      <c r="A6695" s="0" t="n">
        <v>1.74</v>
      </c>
      <c r="B6695" s="0" t="n">
        <v>0</v>
      </c>
      <c r="C6695" s="20" t="n">
        <f aca="false">IF(B6695=1,10*(A6695-1),-10)</f>
        <v>-10</v>
      </c>
    </row>
    <row r="6696" customFormat="false" ht="15" hidden="false" customHeight="false" outlineLevel="0" collapsed="false">
      <c r="A6696" s="0" t="n">
        <v>3.55</v>
      </c>
      <c r="B6696" s="0" t="n">
        <v>0</v>
      </c>
      <c r="C6696" s="20" t="n">
        <f aca="false">IF(B6696=1,10*(A6696-1),-10)</f>
        <v>-10</v>
      </c>
    </row>
    <row r="6697" customFormat="false" ht="15" hidden="false" customHeight="false" outlineLevel="0" collapsed="false">
      <c r="A6697" s="0" t="n">
        <v>1.8</v>
      </c>
      <c r="B6697" s="0" t="n">
        <v>1</v>
      </c>
      <c r="C6697" s="20" t="n">
        <f aca="false">IF(B6697=1,10*(A6697-1),-10)</f>
        <v>8</v>
      </c>
    </row>
    <row r="6698" customFormat="false" ht="15" hidden="false" customHeight="false" outlineLevel="0" collapsed="false">
      <c r="A6698" s="0" t="n">
        <v>3.9</v>
      </c>
      <c r="B6698" s="0" t="n">
        <v>1</v>
      </c>
      <c r="C6698" s="20" t="n">
        <f aca="false">IF(B6698=1,10*(A6698-1),-10)</f>
        <v>29</v>
      </c>
    </row>
    <row r="6699" customFormat="false" ht="15" hidden="false" customHeight="false" outlineLevel="0" collapsed="false">
      <c r="A6699" s="0" t="n">
        <v>1.91</v>
      </c>
      <c r="B6699" s="0" t="n">
        <v>1</v>
      </c>
      <c r="C6699" s="20" t="n">
        <f aca="false">IF(B6699=1,10*(A6699-1),-10)</f>
        <v>9.1</v>
      </c>
    </row>
    <row r="6700" customFormat="false" ht="15" hidden="false" customHeight="false" outlineLevel="0" collapsed="false">
      <c r="A6700" s="0" t="n">
        <v>1.45</v>
      </c>
      <c r="B6700" s="0" t="n">
        <v>1</v>
      </c>
      <c r="C6700" s="20" t="n">
        <f aca="false">IF(B6700=1,10*(A6700-1),-10)</f>
        <v>4.5</v>
      </c>
    </row>
    <row r="6701" customFormat="false" ht="15" hidden="false" customHeight="false" outlineLevel="0" collapsed="false">
      <c r="A6701" s="0" t="n">
        <v>2</v>
      </c>
      <c r="B6701" s="0" t="n">
        <v>0</v>
      </c>
      <c r="C6701" s="20" t="n">
        <f aca="false">IF(B6701=1,10*(A6701-1),-10)</f>
        <v>-10</v>
      </c>
    </row>
    <row r="6702" customFormat="false" ht="15" hidden="false" customHeight="false" outlineLevel="0" collapsed="false">
      <c r="A6702" s="0" t="n">
        <v>1.68</v>
      </c>
      <c r="B6702" s="0" t="n">
        <v>0</v>
      </c>
      <c r="C6702" s="20" t="n">
        <f aca="false">IF(B6702=1,10*(A6702-1),-10)</f>
        <v>-10</v>
      </c>
    </row>
    <row r="6703" customFormat="false" ht="15" hidden="false" customHeight="false" outlineLevel="0" collapsed="false">
      <c r="A6703" s="0" t="n">
        <v>2.21</v>
      </c>
      <c r="B6703" s="0" t="n">
        <v>0</v>
      </c>
      <c r="C6703" s="20" t="n">
        <f aca="false">IF(B6703=1,10*(A6703-1),-10)</f>
        <v>-10</v>
      </c>
    </row>
    <row r="6704" customFormat="false" ht="15" hidden="false" customHeight="false" outlineLevel="0" collapsed="false">
      <c r="A6704" s="0" t="n">
        <v>1.73</v>
      </c>
      <c r="B6704" s="0" t="n">
        <v>1</v>
      </c>
      <c r="C6704" s="20" t="n">
        <f aca="false">IF(B6704=1,10*(A6704-1),-10)</f>
        <v>7.3</v>
      </c>
    </row>
    <row r="6705" customFormat="false" ht="15" hidden="false" customHeight="false" outlineLevel="0" collapsed="false">
      <c r="A6705" s="0" t="n">
        <v>1.33</v>
      </c>
      <c r="B6705" s="0" t="n">
        <v>1</v>
      </c>
      <c r="C6705" s="20" t="n">
        <f aca="false">IF(B6705=1,10*(A6705-1),-10)</f>
        <v>3.3</v>
      </c>
    </row>
    <row r="6706" customFormat="false" ht="15" hidden="false" customHeight="false" outlineLevel="0" collapsed="false">
      <c r="A6706" s="0" t="n">
        <v>3.5</v>
      </c>
      <c r="B6706" s="0" t="n">
        <v>1</v>
      </c>
      <c r="C6706" s="20" t="n">
        <f aca="false">IF(B6706=1,10*(A6706-1),-10)</f>
        <v>25</v>
      </c>
    </row>
    <row r="6707" customFormat="false" ht="15" hidden="false" customHeight="false" outlineLevel="0" collapsed="false">
      <c r="A6707" s="0" t="n">
        <v>3.4</v>
      </c>
      <c r="B6707" s="0" t="n">
        <v>0</v>
      </c>
      <c r="C6707" s="20" t="n">
        <f aca="false">IF(B6707=1,10*(A6707-1),-10)</f>
        <v>-10</v>
      </c>
    </row>
    <row r="6708" customFormat="false" ht="15" hidden="false" customHeight="false" outlineLevel="0" collapsed="false">
      <c r="A6708" s="0" t="n">
        <v>1.44</v>
      </c>
      <c r="B6708" s="0" t="n">
        <v>0</v>
      </c>
      <c r="C6708" s="20" t="n">
        <f aca="false">IF(B6708=1,10*(A6708-1),-10)</f>
        <v>-10</v>
      </c>
    </row>
    <row r="6709" customFormat="false" ht="15" hidden="false" customHeight="false" outlineLevel="0" collapsed="false">
      <c r="A6709" s="0" t="n">
        <v>1.87</v>
      </c>
      <c r="B6709" s="0" t="n">
        <v>1</v>
      </c>
      <c r="C6709" s="20" t="n">
        <f aca="false">IF(B6709=1,10*(A6709-1),-10)</f>
        <v>8.7</v>
      </c>
    </row>
    <row r="6710" customFormat="false" ht="15" hidden="false" customHeight="false" outlineLevel="0" collapsed="false">
      <c r="A6710" s="0" t="n">
        <v>2.7</v>
      </c>
      <c r="B6710" s="0" t="n">
        <v>1</v>
      </c>
      <c r="C6710" s="20" t="n">
        <f aca="false">IF(B6710=1,10*(A6710-1),-10)</f>
        <v>17</v>
      </c>
    </row>
    <row r="6711" customFormat="false" ht="15" hidden="false" customHeight="false" outlineLevel="0" collapsed="false">
      <c r="A6711" s="0" t="n">
        <v>1.23</v>
      </c>
      <c r="B6711" s="0" t="n">
        <v>1</v>
      </c>
      <c r="C6711" s="20" t="n">
        <f aca="false">IF(B6711=1,10*(A6711-1),-10)</f>
        <v>2.3</v>
      </c>
    </row>
    <row r="6712" customFormat="false" ht="15" hidden="false" customHeight="false" outlineLevel="0" collapsed="false">
      <c r="A6712" s="0" t="n">
        <v>1.83</v>
      </c>
      <c r="B6712" s="0" t="n">
        <v>1</v>
      </c>
      <c r="C6712" s="20" t="n">
        <f aca="false">IF(B6712=1,10*(A6712-1),-10)</f>
        <v>8.3</v>
      </c>
    </row>
    <row r="6713" customFormat="false" ht="15" hidden="false" customHeight="false" outlineLevel="0" collapsed="false">
      <c r="A6713" s="0" t="n">
        <v>2.4</v>
      </c>
      <c r="B6713" s="0" t="n">
        <v>1</v>
      </c>
      <c r="C6713" s="20" t="n">
        <f aca="false">IF(B6713=1,10*(A6713-1),-10)</f>
        <v>14</v>
      </c>
    </row>
    <row r="6714" customFormat="false" ht="15" hidden="false" customHeight="false" outlineLevel="0" collapsed="false">
      <c r="A6714" s="0" t="n">
        <v>1.42</v>
      </c>
      <c r="B6714" s="0" t="n">
        <v>0</v>
      </c>
      <c r="C6714" s="20" t="n">
        <f aca="false">IF(B6714=1,10*(A6714-1),-10)</f>
        <v>-10</v>
      </c>
    </row>
    <row r="6715" customFormat="false" ht="15" hidden="false" customHeight="false" outlineLevel="0" collapsed="false">
      <c r="A6715" s="0" t="n">
        <v>1.33</v>
      </c>
      <c r="B6715" s="0" t="n">
        <v>1</v>
      </c>
      <c r="C6715" s="20" t="n">
        <f aca="false">IF(B6715=1,10*(A6715-1),-10)</f>
        <v>3.3</v>
      </c>
    </row>
    <row r="6716" customFormat="false" ht="15" hidden="false" customHeight="false" outlineLevel="0" collapsed="false">
      <c r="A6716" s="0" t="n">
        <v>3.1</v>
      </c>
      <c r="B6716" s="0" t="n">
        <v>0</v>
      </c>
      <c r="C6716" s="20" t="n">
        <f aca="false">IF(B6716=1,10*(A6716-1),-10)</f>
        <v>-10</v>
      </c>
    </row>
    <row r="6717" customFormat="false" ht="15" hidden="false" customHeight="false" outlineLevel="0" collapsed="false">
      <c r="A6717" s="0" t="n">
        <v>1.67</v>
      </c>
      <c r="B6717" s="0" t="n">
        <v>1</v>
      </c>
      <c r="C6717" s="20" t="n">
        <f aca="false">IF(B6717=1,10*(A6717-1),-10)</f>
        <v>6.7</v>
      </c>
    </row>
    <row r="6718" customFormat="false" ht="15" hidden="false" customHeight="false" outlineLevel="0" collapsed="false">
      <c r="A6718" s="0" t="n">
        <v>1.4</v>
      </c>
      <c r="B6718" s="0" t="n">
        <v>0</v>
      </c>
      <c r="C6718" s="20" t="n">
        <f aca="false">IF(B6718=1,10*(A6718-1),-10)</f>
        <v>-10</v>
      </c>
    </row>
    <row r="6719" customFormat="false" ht="15" hidden="false" customHeight="false" outlineLevel="0" collapsed="false">
      <c r="A6719" s="0" t="n">
        <v>2.3</v>
      </c>
      <c r="B6719" s="0" t="n">
        <v>0</v>
      </c>
      <c r="C6719" s="20" t="n">
        <f aca="false">IF(B6719=1,10*(A6719-1),-10)</f>
        <v>-10</v>
      </c>
    </row>
    <row r="6720" customFormat="false" ht="15" hidden="false" customHeight="false" outlineLevel="0" collapsed="false">
      <c r="A6720" s="0" t="n">
        <v>1.69</v>
      </c>
      <c r="B6720" s="0" t="n">
        <v>0</v>
      </c>
      <c r="C6720" s="20" t="n">
        <f aca="false">IF(B6720=1,10*(A6720-1),-10)</f>
        <v>-10</v>
      </c>
    </row>
    <row r="6721" customFormat="false" ht="15" hidden="false" customHeight="false" outlineLevel="0" collapsed="false">
      <c r="A6721" s="0" t="n">
        <v>1.43</v>
      </c>
      <c r="B6721" s="0" t="n">
        <v>1</v>
      </c>
      <c r="C6721" s="20" t="n">
        <f aca="false">IF(B6721=1,10*(A6721-1),-10)</f>
        <v>4.3</v>
      </c>
    </row>
    <row r="6722" customFormat="false" ht="15" hidden="false" customHeight="false" outlineLevel="0" collapsed="false">
      <c r="A6722" s="0" t="n">
        <v>1.42</v>
      </c>
      <c r="B6722" s="0" t="n">
        <v>1</v>
      </c>
      <c r="C6722" s="20" t="n">
        <f aca="false">IF(B6722=1,10*(A6722-1),-10)</f>
        <v>4.2</v>
      </c>
    </row>
    <row r="6723" customFormat="false" ht="15" hidden="false" customHeight="false" outlineLevel="0" collapsed="false">
      <c r="A6723" s="0" t="n">
        <v>3.65</v>
      </c>
      <c r="B6723" s="0" t="n">
        <v>0</v>
      </c>
      <c r="C6723" s="20" t="n">
        <f aca="false">IF(B6723=1,10*(A6723-1),-10)</f>
        <v>-10</v>
      </c>
    </row>
    <row r="6724" customFormat="false" ht="15" hidden="false" customHeight="false" outlineLevel="0" collapsed="false">
      <c r="A6724" s="0" t="n">
        <v>1.56</v>
      </c>
      <c r="B6724" s="0" t="n">
        <v>0</v>
      </c>
      <c r="C6724" s="20" t="n">
        <f aca="false">IF(B6724=1,10*(A6724-1),-10)</f>
        <v>-10</v>
      </c>
    </row>
    <row r="6725" customFormat="false" ht="15" hidden="false" customHeight="false" outlineLevel="0" collapsed="false">
      <c r="A6725" s="0" t="n">
        <v>2.65</v>
      </c>
      <c r="B6725" s="0" t="n">
        <v>0</v>
      </c>
      <c r="C6725" s="20" t="n">
        <f aca="false">IF(B6725=1,10*(A6725-1),-10)</f>
        <v>-10</v>
      </c>
    </row>
    <row r="6726" customFormat="false" ht="15" hidden="false" customHeight="false" outlineLevel="0" collapsed="false">
      <c r="A6726" s="0" t="n">
        <v>1.91</v>
      </c>
      <c r="B6726" s="0" t="n">
        <v>1</v>
      </c>
      <c r="C6726" s="20" t="n">
        <f aca="false">IF(B6726=1,10*(A6726-1),-10)</f>
        <v>9.1</v>
      </c>
    </row>
    <row r="6727" customFormat="false" ht="15" hidden="false" customHeight="false" outlineLevel="0" collapsed="false">
      <c r="A6727" s="0" t="n">
        <v>3.35</v>
      </c>
      <c r="B6727" s="0" t="n">
        <v>1</v>
      </c>
      <c r="C6727" s="20" t="n">
        <f aca="false">IF(B6727=1,10*(A6727-1),-10)</f>
        <v>23.5</v>
      </c>
    </row>
    <row r="6728" customFormat="false" ht="15" hidden="false" customHeight="false" outlineLevel="0" collapsed="false">
      <c r="A6728" s="0" t="n">
        <v>2.5</v>
      </c>
      <c r="B6728" s="0" t="n">
        <v>0</v>
      </c>
      <c r="C6728" s="20" t="n">
        <f aca="false">IF(B6728=1,10*(A6728-1),-10)</f>
        <v>-10</v>
      </c>
    </row>
    <row r="6729" customFormat="false" ht="15" hidden="false" customHeight="false" outlineLevel="0" collapsed="false">
      <c r="A6729" s="0" t="n">
        <v>1.83</v>
      </c>
      <c r="B6729" s="0" t="n">
        <v>0</v>
      </c>
      <c r="C6729" s="20" t="n">
        <f aca="false">IF(B6729=1,10*(A6729-1),-10)</f>
        <v>-10</v>
      </c>
    </row>
    <row r="6730" customFormat="false" ht="15" hidden="false" customHeight="false" outlineLevel="0" collapsed="false">
      <c r="A6730" s="0" t="n">
        <v>1.53</v>
      </c>
      <c r="B6730" s="0" t="n">
        <v>0</v>
      </c>
      <c r="C6730" s="20" t="n">
        <f aca="false">IF(B6730=1,10*(A6730-1),-10)</f>
        <v>-10</v>
      </c>
    </row>
    <row r="6731" customFormat="false" ht="15" hidden="false" customHeight="false" outlineLevel="0" collapsed="false">
      <c r="A6731" s="0" t="n">
        <v>2.4</v>
      </c>
      <c r="B6731" s="0" t="n">
        <v>0</v>
      </c>
      <c r="C6731" s="20" t="n">
        <f aca="false">IF(B6731=1,10*(A6731-1),-10)</f>
        <v>-10</v>
      </c>
    </row>
    <row r="6732" customFormat="false" ht="15" hidden="false" customHeight="false" outlineLevel="0" collapsed="false">
      <c r="A6732" s="0" t="n">
        <v>3.15</v>
      </c>
      <c r="B6732" s="0" t="n">
        <v>1</v>
      </c>
      <c r="C6732" s="20" t="n">
        <f aca="false">IF(B6732=1,10*(A6732-1),-10)</f>
        <v>21.5</v>
      </c>
    </row>
    <row r="6733" customFormat="false" ht="15" hidden="false" customHeight="false" outlineLevel="0" collapsed="false">
      <c r="A6733" s="0" t="n">
        <v>2.95</v>
      </c>
      <c r="B6733" s="0" t="n">
        <v>0</v>
      </c>
      <c r="C6733" s="20" t="n">
        <f aca="false">IF(B6733=1,10*(A6733-1),-10)</f>
        <v>-10</v>
      </c>
    </row>
    <row r="6734" customFormat="false" ht="15" hidden="false" customHeight="false" outlineLevel="0" collapsed="false">
      <c r="A6734" s="0" t="n">
        <v>1.4</v>
      </c>
      <c r="B6734" s="0" t="n">
        <v>0</v>
      </c>
      <c r="C6734" s="20" t="n">
        <f aca="false">IF(B6734=1,10*(A6734-1),-10)</f>
        <v>-10</v>
      </c>
    </row>
    <row r="6735" customFormat="false" ht="15" hidden="false" customHeight="false" outlineLevel="0" collapsed="false">
      <c r="A6735" s="0" t="n">
        <v>1.21</v>
      </c>
      <c r="B6735" s="0" t="n">
        <v>1</v>
      </c>
      <c r="C6735" s="20" t="n">
        <f aca="false">IF(B6735=1,10*(A6735-1),-10)</f>
        <v>2.1</v>
      </c>
    </row>
    <row r="6736" customFormat="false" ht="15" hidden="false" customHeight="false" outlineLevel="0" collapsed="false">
      <c r="A6736" s="0" t="n">
        <v>1.44</v>
      </c>
      <c r="B6736" s="0" t="n">
        <v>1</v>
      </c>
      <c r="C6736" s="20" t="n">
        <f aca="false">IF(B6736=1,10*(A6736-1),-10)</f>
        <v>4.4</v>
      </c>
    </row>
    <row r="6737" customFormat="false" ht="15" hidden="false" customHeight="false" outlineLevel="0" collapsed="false">
      <c r="A6737" s="0" t="n">
        <v>2.2</v>
      </c>
      <c r="B6737" s="0" t="n">
        <v>0</v>
      </c>
      <c r="C6737" s="20" t="n">
        <f aca="false">IF(B6737=1,10*(A6737-1),-10)</f>
        <v>-10</v>
      </c>
    </row>
    <row r="6738" customFormat="false" ht="15" hidden="false" customHeight="false" outlineLevel="0" collapsed="false">
      <c r="A6738" s="0" t="n">
        <v>2.15</v>
      </c>
      <c r="B6738" s="0" t="n">
        <v>0</v>
      </c>
      <c r="C6738" s="20" t="n">
        <f aca="false">IF(B6738=1,10*(A6738-1),-10)</f>
        <v>-10</v>
      </c>
    </row>
    <row r="6739" customFormat="false" ht="15" hidden="false" customHeight="false" outlineLevel="0" collapsed="false">
      <c r="A6739" s="0" t="n">
        <v>1.62</v>
      </c>
      <c r="B6739" s="0" t="n">
        <v>0</v>
      </c>
      <c r="C6739" s="20" t="n">
        <f aca="false">IF(B6739=1,10*(A6739-1),-10)</f>
        <v>-10</v>
      </c>
    </row>
    <row r="6740" customFormat="false" ht="15" hidden="false" customHeight="false" outlineLevel="0" collapsed="false">
      <c r="A6740" s="0" t="n">
        <v>4.55</v>
      </c>
      <c r="B6740" s="0" t="n">
        <v>0</v>
      </c>
      <c r="C6740" s="20" t="n">
        <f aca="false">IF(B6740=1,10*(A6740-1),-10)</f>
        <v>-10</v>
      </c>
    </row>
    <row r="6741" customFormat="false" ht="15" hidden="false" customHeight="false" outlineLevel="0" collapsed="false">
      <c r="A6741" s="0" t="n">
        <v>1.5</v>
      </c>
      <c r="B6741" s="0" t="n">
        <v>1</v>
      </c>
      <c r="C6741" s="20" t="n">
        <f aca="false">IF(B6741=1,10*(A6741-1),-10)</f>
        <v>5</v>
      </c>
    </row>
    <row r="6742" customFormat="false" ht="15" hidden="false" customHeight="false" outlineLevel="0" collapsed="false">
      <c r="A6742" s="0" t="n">
        <v>1.43</v>
      </c>
      <c r="B6742" s="0" t="n">
        <v>0</v>
      </c>
      <c r="C6742" s="20" t="n">
        <f aca="false">IF(B6742=1,10*(A6742-1),-10)</f>
        <v>-10</v>
      </c>
    </row>
    <row r="6743" customFormat="false" ht="15" hidden="false" customHeight="false" outlineLevel="0" collapsed="false">
      <c r="A6743" s="0" t="n">
        <v>1.53</v>
      </c>
      <c r="B6743" s="0" t="n">
        <v>0</v>
      </c>
      <c r="C6743" s="20" t="n">
        <f aca="false">IF(B6743=1,10*(A6743-1),-10)</f>
        <v>-10</v>
      </c>
    </row>
    <row r="6744" customFormat="false" ht="15" hidden="false" customHeight="false" outlineLevel="0" collapsed="false">
      <c r="A6744" s="0" t="n">
        <v>2.05</v>
      </c>
      <c r="B6744" s="0" t="n">
        <v>1</v>
      </c>
      <c r="C6744" s="20" t="n">
        <f aca="false">IF(B6744=1,10*(A6744-1),-10)</f>
        <v>10.5</v>
      </c>
    </row>
    <row r="6745" customFormat="false" ht="15" hidden="false" customHeight="false" outlineLevel="0" collapsed="false">
      <c r="A6745" s="0" t="n">
        <v>1.38</v>
      </c>
      <c r="B6745" s="0" t="n">
        <v>1</v>
      </c>
      <c r="C6745" s="20" t="n">
        <f aca="false">IF(B6745=1,10*(A6745-1),-10)</f>
        <v>3.8</v>
      </c>
    </row>
    <row r="6746" customFormat="false" ht="15" hidden="false" customHeight="false" outlineLevel="0" collapsed="false">
      <c r="A6746" s="0" t="n">
        <v>1.93</v>
      </c>
      <c r="B6746" s="0" t="n">
        <v>1</v>
      </c>
      <c r="C6746" s="20" t="n">
        <f aca="false">IF(B6746=1,10*(A6746-1),-10)</f>
        <v>9.3</v>
      </c>
    </row>
    <row r="6747" customFormat="false" ht="15" hidden="false" customHeight="false" outlineLevel="0" collapsed="false">
      <c r="A6747" s="0" t="n">
        <v>3.8</v>
      </c>
      <c r="B6747" s="0" t="n">
        <v>1</v>
      </c>
      <c r="C6747" s="20" t="n">
        <f aca="false">IF(B6747=1,10*(A6747-1),-10)</f>
        <v>28</v>
      </c>
    </row>
    <row r="6748" customFormat="false" ht="15" hidden="false" customHeight="false" outlineLevel="0" collapsed="false">
      <c r="A6748" s="0" t="n">
        <v>1.45</v>
      </c>
      <c r="B6748" s="0" t="n">
        <v>1</v>
      </c>
      <c r="C6748" s="20" t="n">
        <f aca="false">IF(B6748=1,10*(A6748-1),-10)</f>
        <v>4.5</v>
      </c>
    </row>
    <row r="6749" customFormat="false" ht="15" hidden="false" customHeight="false" outlineLevel="0" collapsed="false">
      <c r="A6749" s="0" t="n">
        <v>1.43</v>
      </c>
      <c r="B6749" s="0" t="n">
        <v>1</v>
      </c>
      <c r="C6749" s="20" t="n">
        <f aca="false">IF(B6749=1,10*(A6749-1),-10)</f>
        <v>4.3</v>
      </c>
    </row>
    <row r="6750" customFormat="false" ht="15" hidden="false" customHeight="false" outlineLevel="0" collapsed="false">
      <c r="A6750" s="0" t="n">
        <v>1.45</v>
      </c>
      <c r="B6750" s="0" t="n">
        <v>1</v>
      </c>
      <c r="C6750" s="20" t="n">
        <f aca="false">IF(B6750=1,10*(A6750-1),-10)</f>
        <v>4.5</v>
      </c>
    </row>
    <row r="6751" customFormat="false" ht="15" hidden="false" customHeight="false" outlineLevel="0" collapsed="false">
      <c r="A6751" s="0" t="n">
        <v>1.95</v>
      </c>
      <c r="B6751" s="0" t="n">
        <v>0</v>
      </c>
      <c r="C6751" s="20" t="n">
        <f aca="false">IF(B6751=1,10*(A6751-1),-10)</f>
        <v>-10</v>
      </c>
    </row>
    <row r="6752" customFormat="false" ht="15" hidden="false" customHeight="false" outlineLevel="0" collapsed="false">
      <c r="A6752" s="0" t="n">
        <v>1.87</v>
      </c>
      <c r="B6752" s="0" t="n">
        <v>0</v>
      </c>
      <c r="C6752" s="20" t="n">
        <f aca="false">IF(B6752=1,10*(A6752-1),-10)</f>
        <v>-10</v>
      </c>
    </row>
    <row r="6753" customFormat="false" ht="15" hidden="false" customHeight="false" outlineLevel="0" collapsed="false">
      <c r="A6753" s="0" t="n">
        <v>1.61</v>
      </c>
      <c r="B6753" s="0" t="n">
        <v>0</v>
      </c>
      <c r="C6753" s="20" t="n">
        <f aca="false">IF(B6753=1,10*(A6753-1),-10)</f>
        <v>-10</v>
      </c>
    </row>
    <row r="6754" customFormat="false" ht="15" hidden="false" customHeight="false" outlineLevel="0" collapsed="false">
      <c r="A6754" s="0" t="n">
        <v>1.59</v>
      </c>
      <c r="B6754" s="0" t="n">
        <v>1</v>
      </c>
      <c r="C6754" s="20" t="n">
        <f aca="false">IF(B6754=1,10*(A6754-1),-10)</f>
        <v>5.9</v>
      </c>
    </row>
    <row r="6755" customFormat="false" ht="15" hidden="false" customHeight="false" outlineLevel="0" collapsed="false">
      <c r="A6755" s="0" t="n">
        <v>2.3</v>
      </c>
      <c r="B6755" s="0" t="n">
        <v>1</v>
      </c>
      <c r="C6755" s="20" t="n">
        <f aca="false">IF(B6755=1,10*(A6755-1),-10)</f>
        <v>13</v>
      </c>
    </row>
    <row r="6756" customFormat="false" ht="15" hidden="false" customHeight="false" outlineLevel="0" collapsed="false">
      <c r="A6756" s="0" t="n">
        <v>2.63</v>
      </c>
      <c r="B6756" s="0" t="n">
        <v>0</v>
      </c>
      <c r="C6756" s="20" t="n">
        <f aca="false">IF(B6756=1,10*(A6756-1),-10)</f>
        <v>-10</v>
      </c>
    </row>
    <row r="6757" customFormat="false" ht="15" hidden="false" customHeight="false" outlineLevel="0" collapsed="false">
      <c r="A6757" s="0" t="n">
        <v>2.25</v>
      </c>
      <c r="B6757" s="0" t="n">
        <v>1</v>
      </c>
      <c r="C6757" s="20" t="n">
        <f aca="false">IF(B6757=1,10*(A6757-1),-10)</f>
        <v>12.5</v>
      </c>
    </row>
    <row r="6758" customFormat="false" ht="15" hidden="false" customHeight="false" outlineLevel="0" collapsed="false">
      <c r="A6758" s="0" t="n">
        <v>1.4</v>
      </c>
      <c r="B6758" s="0" t="n">
        <v>1</v>
      </c>
      <c r="C6758" s="20" t="n">
        <f aca="false">IF(B6758=1,10*(A6758-1),-10)</f>
        <v>4</v>
      </c>
    </row>
    <row r="6759" customFormat="false" ht="15" hidden="false" customHeight="false" outlineLevel="0" collapsed="false">
      <c r="A6759" s="0" t="n">
        <v>1.57</v>
      </c>
      <c r="B6759" s="0" t="n">
        <v>0</v>
      </c>
      <c r="C6759" s="20" t="n">
        <f aca="false">IF(B6759=1,10*(A6759-1),-10)</f>
        <v>-10</v>
      </c>
    </row>
    <row r="6760" customFormat="false" ht="15" hidden="false" customHeight="false" outlineLevel="0" collapsed="false">
      <c r="A6760" s="0" t="n">
        <v>2.25</v>
      </c>
      <c r="B6760" s="0" t="n">
        <v>0</v>
      </c>
      <c r="C6760" s="20" t="n">
        <f aca="false">IF(B6760=1,10*(A6760-1),-10)</f>
        <v>-10</v>
      </c>
    </row>
    <row r="6761" customFormat="false" ht="15" hidden="false" customHeight="false" outlineLevel="0" collapsed="false">
      <c r="A6761" s="0" t="n">
        <v>1.5</v>
      </c>
      <c r="B6761" s="0" t="n">
        <v>1</v>
      </c>
      <c r="C6761" s="20" t="n">
        <f aca="false">IF(B6761=1,10*(A6761-1),-10)</f>
        <v>5</v>
      </c>
    </row>
    <row r="6762" customFormat="false" ht="15" hidden="false" customHeight="false" outlineLevel="0" collapsed="false">
      <c r="A6762" s="0" t="n">
        <v>1.91</v>
      </c>
      <c r="B6762" s="0" t="n">
        <v>1</v>
      </c>
      <c r="C6762" s="20" t="n">
        <f aca="false">IF(B6762=1,10*(A6762-1),-10)</f>
        <v>9.1</v>
      </c>
    </row>
    <row r="6763" customFormat="false" ht="15" hidden="false" customHeight="false" outlineLevel="0" collapsed="false">
      <c r="A6763" s="0" t="n">
        <v>1.44</v>
      </c>
      <c r="B6763" s="0" t="n">
        <v>1</v>
      </c>
      <c r="C6763" s="20" t="n">
        <f aca="false">IF(B6763=1,10*(A6763-1),-10)</f>
        <v>4.4</v>
      </c>
    </row>
    <row r="6764" customFormat="false" ht="15" hidden="false" customHeight="false" outlineLevel="0" collapsed="false">
      <c r="A6764" s="0" t="n">
        <v>1.48</v>
      </c>
      <c r="B6764" s="0" t="n">
        <v>1</v>
      </c>
      <c r="C6764" s="20" t="n">
        <f aca="false">IF(B6764=1,10*(A6764-1),-10)</f>
        <v>4.8</v>
      </c>
    </row>
    <row r="6765" customFormat="false" ht="15" hidden="false" customHeight="false" outlineLevel="0" collapsed="false">
      <c r="A6765" s="0" t="n">
        <v>1.59</v>
      </c>
      <c r="B6765" s="0" t="n">
        <v>0</v>
      </c>
      <c r="C6765" s="20" t="n">
        <f aca="false">IF(B6765=1,10*(A6765-1),-10)</f>
        <v>-10</v>
      </c>
    </row>
    <row r="6766" customFormat="false" ht="15" hidden="false" customHeight="false" outlineLevel="0" collapsed="false">
      <c r="A6766" s="0" t="n">
        <v>1.21</v>
      </c>
      <c r="B6766" s="0" t="n">
        <v>0</v>
      </c>
      <c r="C6766" s="20" t="n">
        <f aca="false">IF(B6766=1,10*(A6766-1),-10)</f>
        <v>-10</v>
      </c>
    </row>
    <row r="6767" customFormat="false" ht="15" hidden="false" customHeight="false" outlineLevel="0" collapsed="false">
      <c r="A6767" s="0" t="n">
        <v>2.45</v>
      </c>
      <c r="B6767" s="0" t="n">
        <v>0</v>
      </c>
      <c r="C6767" s="20" t="n">
        <f aca="false">IF(B6767=1,10*(A6767-1),-10)</f>
        <v>-10</v>
      </c>
    </row>
    <row r="6768" customFormat="false" ht="15" hidden="false" customHeight="false" outlineLevel="0" collapsed="false">
      <c r="A6768" s="0" t="n">
        <v>2.35</v>
      </c>
      <c r="B6768" s="0" t="n">
        <v>0</v>
      </c>
      <c r="C6768" s="20" t="n">
        <f aca="false">IF(B6768=1,10*(A6768-1),-10)</f>
        <v>-10</v>
      </c>
    </row>
    <row r="6769" customFormat="false" ht="15" hidden="false" customHeight="false" outlineLevel="0" collapsed="false">
      <c r="A6769" s="0" t="n">
        <v>2.45</v>
      </c>
      <c r="B6769" s="0" t="n">
        <v>1</v>
      </c>
      <c r="C6769" s="20" t="n">
        <f aca="false">IF(B6769=1,10*(A6769-1),-10)</f>
        <v>14.5</v>
      </c>
    </row>
    <row r="6770" customFormat="false" ht="15" hidden="false" customHeight="false" outlineLevel="0" collapsed="false">
      <c r="A6770" s="0" t="n">
        <v>1.54</v>
      </c>
      <c r="B6770" s="0" t="n">
        <v>1</v>
      </c>
      <c r="C6770" s="20" t="n">
        <f aca="false">IF(B6770=1,10*(A6770-1),-10)</f>
        <v>5.4</v>
      </c>
    </row>
    <row r="6771" customFormat="false" ht="15" hidden="false" customHeight="false" outlineLevel="0" collapsed="false">
      <c r="A6771" s="0" t="n">
        <v>1.48</v>
      </c>
      <c r="B6771" s="0" t="n">
        <v>1</v>
      </c>
      <c r="C6771" s="20" t="n">
        <f aca="false">IF(B6771=1,10*(A6771-1),-10)</f>
        <v>4.8</v>
      </c>
    </row>
    <row r="6772" customFormat="false" ht="15" hidden="false" customHeight="false" outlineLevel="0" collapsed="false">
      <c r="A6772" s="0" t="n">
        <v>3</v>
      </c>
      <c r="B6772" s="0" t="n">
        <v>0</v>
      </c>
      <c r="C6772" s="20" t="n">
        <f aca="false">IF(B6772=1,10*(A6772-1),-10)</f>
        <v>-10</v>
      </c>
    </row>
    <row r="6773" customFormat="false" ht="15" hidden="false" customHeight="false" outlineLevel="0" collapsed="false">
      <c r="A6773" s="0" t="n">
        <v>1.48</v>
      </c>
      <c r="B6773" s="0" t="n">
        <v>1</v>
      </c>
      <c r="C6773" s="20" t="n">
        <f aca="false">IF(B6773=1,10*(A6773-1),-10)</f>
        <v>4.8</v>
      </c>
    </row>
    <row r="6774" customFormat="false" ht="15" hidden="false" customHeight="false" outlineLevel="0" collapsed="false">
      <c r="A6774" s="0" t="n">
        <v>2.6</v>
      </c>
      <c r="B6774" s="0" t="n">
        <v>0</v>
      </c>
      <c r="C6774" s="20" t="n">
        <f aca="false">IF(B6774=1,10*(A6774-1),-10)</f>
        <v>-10</v>
      </c>
    </row>
    <row r="6775" customFormat="false" ht="15" hidden="false" customHeight="false" outlineLevel="0" collapsed="false">
      <c r="A6775" s="0" t="n">
        <v>2.25</v>
      </c>
      <c r="B6775" s="0" t="n">
        <v>0</v>
      </c>
      <c r="C6775" s="20" t="n">
        <f aca="false">IF(B6775=1,10*(A6775-1),-10)</f>
        <v>-10</v>
      </c>
    </row>
    <row r="6776" customFormat="false" ht="15" hidden="false" customHeight="false" outlineLevel="0" collapsed="false">
      <c r="A6776" s="0" t="n">
        <v>2.67</v>
      </c>
      <c r="B6776" s="0" t="n">
        <v>1</v>
      </c>
      <c r="C6776" s="20" t="n">
        <f aca="false">IF(B6776=1,10*(A6776-1),-10)</f>
        <v>16.7</v>
      </c>
    </row>
    <row r="6777" customFormat="false" ht="15" hidden="false" customHeight="false" outlineLevel="0" collapsed="false">
      <c r="A6777" s="0" t="n">
        <v>1.95</v>
      </c>
      <c r="B6777" s="0" t="n">
        <v>1</v>
      </c>
      <c r="C6777" s="20" t="n">
        <f aca="false">IF(B6777=1,10*(A6777-1),-10)</f>
        <v>9.5</v>
      </c>
    </row>
    <row r="6778" customFormat="false" ht="15" hidden="false" customHeight="false" outlineLevel="0" collapsed="false">
      <c r="A6778" s="0" t="n">
        <v>1.39</v>
      </c>
      <c r="B6778" s="0" t="n">
        <v>1</v>
      </c>
      <c r="C6778" s="20" t="n">
        <f aca="false">IF(B6778=1,10*(A6778-1),-10)</f>
        <v>3.9</v>
      </c>
    </row>
    <row r="6779" customFormat="false" ht="15" hidden="false" customHeight="false" outlineLevel="0" collapsed="false">
      <c r="A6779" s="0" t="n">
        <v>1.57</v>
      </c>
      <c r="B6779" s="0" t="n">
        <v>1</v>
      </c>
      <c r="C6779" s="20" t="n">
        <f aca="false">IF(B6779=1,10*(A6779-1),-10)</f>
        <v>5.7</v>
      </c>
    </row>
    <row r="6780" customFormat="false" ht="15" hidden="false" customHeight="false" outlineLevel="0" collapsed="false">
      <c r="A6780" s="0" t="n">
        <v>1.36</v>
      </c>
      <c r="B6780" s="0" t="n">
        <v>1</v>
      </c>
      <c r="C6780" s="20" t="n">
        <f aca="false">IF(B6780=1,10*(A6780-1),-10)</f>
        <v>3.6</v>
      </c>
    </row>
    <row r="6781" customFormat="false" ht="15" hidden="false" customHeight="false" outlineLevel="0" collapsed="false">
      <c r="A6781" s="0" t="n">
        <v>2.4</v>
      </c>
      <c r="B6781" s="0" t="n">
        <v>0</v>
      </c>
      <c r="C6781" s="20" t="n">
        <f aca="false">IF(B6781=1,10*(A6781-1),-10)</f>
        <v>-10</v>
      </c>
    </row>
    <row r="6782" customFormat="false" ht="15" hidden="false" customHeight="false" outlineLevel="0" collapsed="false">
      <c r="A6782" s="0" t="n">
        <v>1.45</v>
      </c>
      <c r="B6782" s="0" t="n">
        <v>1</v>
      </c>
      <c r="C6782" s="20" t="n">
        <f aca="false">IF(B6782=1,10*(A6782-1),-10)</f>
        <v>4.5</v>
      </c>
    </row>
    <row r="6783" customFormat="false" ht="15" hidden="false" customHeight="false" outlineLevel="0" collapsed="false">
      <c r="A6783" s="0" t="n">
        <v>1.53</v>
      </c>
      <c r="B6783" s="0" t="n">
        <v>0</v>
      </c>
      <c r="C6783" s="20" t="n">
        <f aca="false">IF(B6783=1,10*(A6783-1),-10)</f>
        <v>-10</v>
      </c>
    </row>
    <row r="6784" customFormat="false" ht="15" hidden="false" customHeight="false" outlineLevel="0" collapsed="false">
      <c r="A6784" s="0" t="n">
        <v>1.43</v>
      </c>
      <c r="B6784" s="0" t="n">
        <v>1</v>
      </c>
      <c r="C6784" s="20" t="n">
        <f aca="false">IF(B6784=1,10*(A6784-1),-10)</f>
        <v>4.3</v>
      </c>
    </row>
    <row r="6785" customFormat="false" ht="15" hidden="false" customHeight="false" outlineLevel="0" collapsed="false">
      <c r="A6785" s="0" t="n">
        <v>1.65</v>
      </c>
      <c r="B6785" s="0" t="n">
        <v>0</v>
      </c>
      <c r="C6785" s="20" t="n">
        <f aca="false">IF(B6785=1,10*(A6785-1),-10)</f>
        <v>-10</v>
      </c>
    </row>
    <row r="6786" customFormat="false" ht="15" hidden="false" customHeight="false" outlineLevel="0" collapsed="false">
      <c r="A6786" s="0" t="n">
        <v>1.8</v>
      </c>
      <c r="B6786" s="0" t="n">
        <v>1</v>
      </c>
      <c r="C6786" s="20" t="n">
        <f aca="false">IF(B6786=1,10*(A6786-1),-10)</f>
        <v>8</v>
      </c>
    </row>
    <row r="6787" customFormat="false" ht="15" hidden="false" customHeight="false" outlineLevel="0" collapsed="false">
      <c r="A6787" s="0" t="n">
        <v>2.9</v>
      </c>
      <c r="B6787" s="0" t="n">
        <v>1</v>
      </c>
      <c r="C6787" s="20" t="n">
        <f aca="false">IF(B6787=1,10*(A6787-1),-10)</f>
        <v>19</v>
      </c>
    </row>
    <row r="6788" customFormat="false" ht="15" hidden="false" customHeight="false" outlineLevel="0" collapsed="false">
      <c r="A6788" s="0" t="n">
        <v>2.05</v>
      </c>
      <c r="B6788" s="0" t="n">
        <v>1</v>
      </c>
      <c r="C6788" s="20" t="n">
        <f aca="false">IF(B6788=1,10*(A6788-1),-10)</f>
        <v>10.5</v>
      </c>
    </row>
    <row r="6789" customFormat="false" ht="15" hidden="false" customHeight="false" outlineLevel="0" collapsed="false">
      <c r="A6789" s="0" t="n">
        <v>1.54</v>
      </c>
      <c r="B6789" s="0" t="n">
        <v>0</v>
      </c>
      <c r="C6789" s="20" t="n">
        <f aca="false">IF(B6789=1,10*(A6789-1),-10)</f>
        <v>-10</v>
      </c>
    </row>
    <row r="6790" customFormat="false" ht="15" hidden="false" customHeight="false" outlineLevel="0" collapsed="false">
      <c r="A6790" s="0" t="n">
        <v>1.65</v>
      </c>
      <c r="B6790" s="0" t="n">
        <v>0</v>
      </c>
      <c r="C6790" s="20" t="n">
        <f aca="false">IF(B6790=1,10*(A6790-1),-10)</f>
        <v>-10</v>
      </c>
    </row>
    <row r="6791" customFormat="false" ht="15" hidden="false" customHeight="false" outlineLevel="0" collapsed="false">
      <c r="A6791" s="0" t="n">
        <v>2.68</v>
      </c>
      <c r="B6791" s="0" t="n">
        <v>1</v>
      </c>
      <c r="C6791" s="20" t="n">
        <f aca="false">IF(B6791=1,10*(A6791-1),-10)</f>
        <v>16.8</v>
      </c>
    </row>
    <row r="6792" customFormat="false" ht="15" hidden="false" customHeight="false" outlineLevel="0" collapsed="false">
      <c r="A6792" s="0" t="n">
        <v>2.4</v>
      </c>
      <c r="B6792" s="0" t="n">
        <v>1</v>
      </c>
      <c r="C6792" s="20" t="n">
        <f aca="false">IF(B6792=1,10*(A6792-1),-10)</f>
        <v>14</v>
      </c>
    </row>
    <row r="6793" customFormat="false" ht="15" hidden="false" customHeight="false" outlineLevel="0" collapsed="false">
      <c r="A6793" s="0" t="n">
        <v>1.42</v>
      </c>
      <c r="B6793" s="0" t="n">
        <v>1</v>
      </c>
      <c r="C6793" s="20" t="n">
        <f aca="false">IF(B6793=1,10*(A6793-1),-10)</f>
        <v>4.2</v>
      </c>
    </row>
    <row r="6794" customFormat="false" ht="15" hidden="false" customHeight="false" outlineLevel="0" collapsed="false">
      <c r="A6794" s="0" t="n">
        <v>3.48</v>
      </c>
      <c r="B6794" s="0" t="n">
        <v>1</v>
      </c>
      <c r="C6794" s="20" t="n">
        <f aca="false">IF(B6794=1,10*(A6794-1),-10)</f>
        <v>24.8</v>
      </c>
    </row>
    <row r="6795" customFormat="false" ht="15" hidden="false" customHeight="false" outlineLevel="0" collapsed="false">
      <c r="A6795" s="0" t="n">
        <v>1.17</v>
      </c>
      <c r="B6795" s="0" t="n">
        <v>1</v>
      </c>
      <c r="C6795" s="20" t="n">
        <f aca="false">IF(B6795=1,10*(A6795-1),-10)</f>
        <v>1.7</v>
      </c>
    </row>
    <row r="6796" customFormat="false" ht="15" hidden="false" customHeight="false" outlineLevel="0" collapsed="false">
      <c r="A6796" s="0" t="n">
        <v>1.48</v>
      </c>
      <c r="B6796" s="0" t="n">
        <v>1</v>
      </c>
      <c r="C6796" s="20" t="n">
        <f aca="false">IF(B6796=1,10*(A6796-1),-10)</f>
        <v>4.8</v>
      </c>
    </row>
    <row r="6797" customFormat="false" ht="15" hidden="false" customHeight="false" outlineLevel="0" collapsed="false">
      <c r="A6797" s="0" t="n">
        <v>1.71</v>
      </c>
      <c r="B6797" s="0" t="n">
        <v>0</v>
      </c>
      <c r="C6797" s="20" t="n">
        <f aca="false">IF(B6797=1,10*(A6797-1),-10)</f>
        <v>-10</v>
      </c>
    </row>
    <row r="6798" customFormat="false" ht="15" hidden="false" customHeight="false" outlineLevel="0" collapsed="false">
      <c r="A6798" s="0" t="n">
        <v>1.53</v>
      </c>
      <c r="B6798" s="0" t="n">
        <v>1</v>
      </c>
      <c r="C6798" s="20" t="n">
        <f aca="false">IF(B6798=1,10*(A6798-1),-10)</f>
        <v>5.3</v>
      </c>
    </row>
    <row r="6799" customFormat="false" ht="15" hidden="false" customHeight="false" outlineLevel="0" collapsed="false">
      <c r="A6799" s="0" t="n">
        <v>1.31</v>
      </c>
      <c r="B6799" s="0" t="n">
        <v>1</v>
      </c>
      <c r="C6799" s="20" t="n">
        <f aca="false">IF(B6799=1,10*(A6799-1),-10)</f>
        <v>3.1</v>
      </c>
    </row>
    <row r="6800" customFormat="false" ht="15" hidden="false" customHeight="false" outlineLevel="0" collapsed="false">
      <c r="A6800" s="0" t="n">
        <v>1.87</v>
      </c>
      <c r="B6800" s="0" t="n">
        <v>0</v>
      </c>
      <c r="C6800" s="20" t="n">
        <f aca="false">IF(B6800=1,10*(A6800-1),-10)</f>
        <v>-10</v>
      </c>
    </row>
    <row r="6801" customFormat="false" ht="15" hidden="false" customHeight="false" outlineLevel="0" collapsed="false">
      <c r="A6801" s="0" t="n">
        <v>1.43</v>
      </c>
      <c r="B6801" s="0" t="n">
        <v>1</v>
      </c>
      <c r="C6801" s="20" t="n">
        <f aca="false">IF(B6801=1,10*(A6801-1),-10)</f>
        <v>4.3</v>
      </c>
    </row>
    <row r="6802" customFormat="false" ht="15" hidden="false" customHeight="false" outlineLevel="0" collapsed="false">
      <c r="A6802" s="0" t="n">
        <v>1.5</v>
      </c>
      <c r="B6802" s="0" t="n">
        <v>0</v>
      </c>
      <c r="C6802" s="20" t="n">
        <f aca="false">IF(B6802=1,10*(A6802-1),-10)</f>
        <v>-10</v>
      </c>
    </row>
    <row r="6803" customFormat="false" ht="15" hidden="false" customHeight="false" outlineLevel="0" collapsed="false">
      <c r="A6803" s="0" t="n">
        <v>1.31</v>
      </c>
      <c r="B6803" s="0" t="n">
        <v>1</v>
      </c>
      <c r="C6803" s="20" t="n">
        <f aca="false">IF(B6803=1,10*(A6803-1),-10)</f>
        <v>3.1</v>
      </c>
    </row>
    <row r="6804" customFormat="false" ht="15" hidden="false" customHeight="false" outlineLevel="0" collapsed="false">
      <c r="A6804" s="0" t="n">
        <v>1.22</v>
      </c>
      <c r="B6804" s="0" t="n">
        <v>1</v>
      </c>
      <c r="C6804" s="20" t="n">
        <f aca="false">IF(B6804=1,10*(A6804-1),-10)</f>
        <v>2.2</v>
      </c>
    </row>
    <row r="6805" customFormat="false" ht="15" hidden="false" customHeight="false" outlineLevel="0" collapsed="false">
      <c r="A6805" s="0" t="n">
        <v>2.16</v>
      </c>
      <c r="B6805" s="0" t="n">
        <v>1</v>
      </c>
      <c r="C6805" s="20" t="n">
        <f aca="false">IF(B6805=1,10*(A6805-1),-10)</f>
        <v>11.6</v>
      </c>
    </row>
    <row r="6806" customFormat="false" ht="15" hidden="false" customHeight="false" outlineLevel="0" collapsed="false">
      <c r="A6806" s="0" t="n">
        <v>2.16</v>
      </c>
      <c r="B6806" s="0" t="n">
        <v>1</v>
      </c>
      <c r="C6806" s="20" t="n">
        <f aca="false">IF(B6806=1,10*(A6806-1),-10)</f>
        <v>11.6</v>
      </c>
    </row>
    <row r="6807" customFormat="false" ht="15" hidden="false" customHeight="false" outlineLevel="0" collapsed="false">
      <c r="A6807" s="0" t="n">
        <v>2.78</v>
      </c>
      <c r="B6807" s="0" t="n">
        <v>1</v>
      </c>
      <c r="C6807" s="20" t="n">
        <f aca="false">IF(B6807=1,10*(A6807-1),-10)</f>
        <v>17.8</v>
      </c>
    </row>
    <row r="6808" customFormat="false" ht="15" hidden="false" customHeight="false" outlineLevel="0" collapsed="false">
      <c r="A6808" s="0" t="n">
        <v>4.15</v>
      </c>
      <c r="B6808" s="0" t="n">
        <v>0</v>
      </c>
      <c r="C6808" s="20" t="n">
        <f aca="false">IF(B6808=1,10*(A6808-1),-10)</f>
        <v>-10</v>
      </c>
    </row>
    <row r="6809" customFormat="false" ht="15" hidden="false" customHeight="false" outlineLevel="0" collapsed="false">
      <c r="A6809" s="0" t="n">
        <v>1.67</v>
      </c>
      <c r="B6809" s="0" t="n">
        <v>0</v>
      </c>
      <c r="C6809" s="20" t="n">
        <f aca="false">IF(B6809=1,10*(A6809-1),-10)</f>
        <v>-10</v>
      </c>
    </row>
    <row r="6810" customFormat="false" ht="15" hidden="false" customHeight="false" outlineLevel="0" collapsed="false">
      <c r="A6810" s="0" t="n">
        <v>7</v>
      </c>
      <c r="B6810" s="0" t="n">
        <v>0</v>
      </c>
      <c r="C6810" s="20" t="n">
        <f aca="false">IF(B6810=1,10*(A6810-1),-10)</f>
        <v>-10</v>
      </c>
    </row>
    <row r="6811" customFormat="false" ht="15" hidden="false" customHeight="false" outlineLevel="0" collapsed="false">
      <c r="A6811" s="0" t="n">
        <v>1.27</v>
      </c>
      <c r="B6811" s="0" t="n">
        <v>1</v>
      </c>
      <c r="C6811" s="20" t="n">
        <f aca="false">IF(B6811=1,10*(A6811-1),-10)</f>
        <v>2.7</v>
      </c>
    </row>
    <row r="6812" customFormat="false" ht="15" hidden="false" customHeight="false" outlineLevel="0" collapsed="false">
      <c r="A6812" s="0" t="n">
        <v>3.9</v>
      </c>
      <c r="B6812" s="0" t="n">
        <v>0</v>
      </c>
      <c r="C6812" s="20" t="n">
        <f aca="false">IF(B6812=1,10*(A6812-1),-10)</f>
        <v>-10</v>
      </c>
    </row>
    <row r="6813" customFormat="false" ht="15" hidden="false" customHeight="false" outlineLevel="0" collapsed="false">
      <c r="A6813" s="0" t="n">
        <v>1.5</v>
      </c>
      <c r="B6813" s="0" t="n">
        <v>1</v>
      </c>
      <c r="C6813" s="20" t="n">
        <f aca="false">IF(B6813=1,10*(A6813-1),-10)</f>
        <v>5</v>
      </c>
    </row>
    <row r="6814" customFormat="false" ht="15" hidden="false" customHeight="false" outlineLevel="0" collapsed="false">
      <c r="A6814" s="0" t="n">
        <v>1.33</v>
      </c>
      <c r="B6814" s="0" t="n">
        <v>0</v>
      </c>
      <c r="C6814" s="20" t="n">
        <f aca="false">IF(B6814=1,10*(A6814-1),-10)</f>
        <v>-10</v>
      </c>
    </row>
    <row r="6815" customFormat="false" ht="15" hidden="false" customHeight="false" outlineLevel="0" collapsed="false">
      <c r="A6815" s="0" t="n">
        <v>1.13</v>
      </c>
      <c r="B6815" s="0" t="n">
        <v>1</v>
      </c>
      <c r="C6815" s="20" t="n">
        <f aca="false">IF(B6815=1,10*(A6815-1),-10)</f>
        <v>1.3</v>
      </c>
    </row>
    <row r="6816" customFormat="false" ht="15" hidden="false" customHeight="false" outlineLevel="0" collapsed="false">
      <c r="A6816" s="0" t="n">
        <v>2.85</v>
      </c>
      <c r="B6816" s="0" t="n">
        <v>0</v>
      </c>
      <c r="C6816" s="20" t="n">
        <f aca="false">IF(B6816=1,10*(A6816-1),-10)</f>
        <v>-10</v>
      </c>
    </row>
    <row r="6817" customFormat="false" ht="15" hidden="false" customHeight="false" outlineLevel="0" collapsed="false">
      <c r="A6817" s="0" t="n">
        <v>2.81</v>
      </c>
      <c r="B6817" s="0" t="n">
        <v>0</v>
      </c>
      <c r="C6817" s="20" t="n">
        <f aca="false">IF(B6817=1,10*(A6817-1),-10)</f>
        <v>-10</v>
      </c>
    </row>
    <row r="6818" customFormat="false" ht="15" hidden="false" customHeight="false" outlineLevel="0" collapsed="false">
      <c r="A6818" s="0" t="n">
        <v>1.31</v>
      </c>
      <c r="B6818" s="0" t="n">
        <v>0</v>
      </c>
      <c r="C6818" s="20" t="n">
        <f aca="false">IF(B6818=1,10*(A6818-1),-10)</f>
        <v>-10</v>
      </c>
    </row>
    <row r="6819" customFormat="false" ht="15" hidden="false" customHeight="false" outlineLevel="0" collapsed="false">
      <c r="A6819" s="0" t="n">
        <v>1.95</v>
      </c>
      <c r="B6819" s="0" t="n">
        <v>0</v>
      </c>
      <c r="C6819" s="20" t="n">
        <f aca="false">IF(B6819=1,10*(A6819-1),-10)</f>
        <v>-10</v>
      </c>
    </row>
    <row r="6820" customFormat="false" ht="15" hidden="false" customHeight="false" outlineLevel="0" collapsed="false">
      <c r="A6820" s="0" t="n">
        <v>2.8</v>
      </c>
      <c r="B6820" s="0" t="n">
        <v>0</v>
      </c>
      <c r="C6820" s="20" t="n">
        <f aca="false">IF(B6820=1,10*(A6820-1),-10)</f>
        <v>-10</v>
      </c>
    </row>
    <row r="6821" customFormat="false" ht="15" hidden="false" customHeight="false" outlineLevel="0" collapsed="false">
      <c r="A6821" s="0" t="n">
        <v>1.62</v>
      </c>
      <c r="B6821" s="0" t="n">
        <v>0</v>
      </c>
      <c r="C6821" s="20" t="n">
        <f aca="false">IF(B6821=1,10*(A6821-1),-10)</f>
        <v>-10</v>
      </c>
    </row>
    <row r="6822" customFormat="false" ht="15" hidden="false" customHeight="false" outlineLevel="0" collapsed="false">
      <c r="A6822" s="0" t="n">
        <v>2.8</v>
      </c>
      <c r="B6822" s="0" t="n">
        <v>1</v>
      </c>
      <c r="C6822" s="20" t="n">
        <f aca="false">IF(B6822=1,10*(A6822-1),-10)</f>
        <v>18</v>
      </c>
    </row>
    <row r="6823" customFormat="false" ht="15" hidden="false" customHeight="false" outlineLevel="0" collapsed="false">
      <c r="A6823" s="0" t="n">
        <v>3</v>
      </c>
      <c r="B6823" s="0" t="n">
        <v>0</v>
      </c>
      <c r="C6823" s="20" t="n">
        <f aca="false">IF(B6823=1,10*(A6823-1),-10)</f>
        <v>-10</v>
      </c>
    </row>
    <row r="6824" customFormat="false" ht="15" hidden="false" customHeight="false" outlineLevel="0" collapsed="false">
      <c r="A6824" s="0" t="n">
        <v>1.51</v>
      </c>
      <c r="B6824" s="0" t="n">
        <v>1</v>
      </c>
      <c r="C6824" s="20" t="n">
        <f aca="false">IF(B6824=1,10*(A6824-1),-10)</f>
        <v>5.1</v>
      </c>
    </row>
    <row r="6825" customFormat="false" ht="15" hidden="false" customHeight="false" outlineLevel="0" collapsed="false">
      <c r="A6825" s="0" t="n">
        <v>1.69</v>
      </c>
      <c r="B6825" s="0" t="n">
        <v>1</v>
      </c>
      <c r="C6825" s="20" t="n">
        <f aca="false">IF(B6825=1,10*(A6825-1),-10)</f>
        <v>6.9</v>
      </c>
    </row>
    <row r="6826" customFormat="false" ht="15" hidden="false" customHeight="false" outlineLevel="0" collapsed="false">
      <c r="A6826" s="0" t="n">
        <v>2.77</v>
      </c>
      <c r="B6826" s="0" t="n">
        <v>1</v>
      </c>
      <c r="C6826" s="20" t="n">
        <f aca="false">IF(B6826=1,10*(A6826-1),-10)</f>
        <v>17.7</v>
      </c>
    </row>
    <row r="6827" customFormat="false" ht="15" hidden="false" customHeight="false" outlineLevel="0" collapsed="false">
      <c r="A6827" s="0" t="n">
        <v>1.56</v>
      </c>
      <c r="B6827" s="0" t="n">
        <v>1</v>
      </c>
      <c r="C6827" s="20" t="n">
        <f aca="false">IF(B6827=1,10*(A6827-1),-10)</f>
        <v>5.6</v>
      </c>
    </row>
    <row r="6828" customFormat="false" ht="15" hidden="false" customHeight="false" outlineLevel="0" collapsed="false">
      <c r="A6828" s="0" t="n">
        <v>1.53</v>
      </c>
      <c r="B6828" s="0" t="n">
        <v>0</v>
      </c>
      <c r="C6828" s="20" t="n">
        <f aca="false">IF(B6828=1,10*(A6828-1),-10)</f>
        <v>-10</v>
      </c>
    </row>
    <row r="6829" customFormat="false" ht="15" hidden="false" customHeight="false" outlineLevel="0" collapsed="false">
      <c r="A6829" s="0" t="n">
        <v>1.63</v>
      </c>
      <c r="B6829" s="0" t="n">
        <v>1</v>
      </c>
      <c r="C6829" s="20" t="n">
        <f aca="false">IF(B6829=1,10*(A6829-1),-10)</f>
        <v>6.3</v>
      </c>
    </row>
    <row r="6830" customFormat="false" ht="15" hidden="false" customHeight="false" outlineLevel="0" collapsed="false">
      <c r="A6830" s="0" t="n">
        <v>1.33</v>
      </c>
      <c r="B6830" s="0" t="n">
        <v>1</v>
      </c>
      <c r="C6830" s="20" t="n">
        <f aca="false">IF(B6830=1,10*(A6830-1),-10)</f>
        <v>3.3</v>
      </c>
    </row>
    <row r="6831" customFormat="false" ht="15" hidden="false" customHeight="false" outlineLevel="0" collapsed="false">
      <c r="A6831" s="0" t="n">
        <v>2.5</v>
      </c>
      <c r="B6831" s="0" t="n">
        <v>0</v>
      </c>
      <c r="C6831" s="20" t="n">
        <f aca="false">IF(B6831=1,10*(A6831-1),-10)</f>
        <v>-10</v>
      </c>
    </row>
    <row r="6832" customFormat="false" ht="15" hidden="false" customHeight="false" outlineLevel="0" collapsed="false">
      <c r="A6832" s="0" t="n">
        <v>2.3</v>
      </c>
      <c r="B6832" s="0" t="n">
        <v>1</v>
      </c>
      <c r="C6832" s="20" t="n">
        <f aca="false">IF(B6832=1,10*(A6832-1),-10)</f>
        <v>13</v>
      </c>
    </row>
    <row r="6833" customFormat="false" ht="15" hidden="false" customHeight="false" outlineLevel="0" collapsed="false">
      <c r="A6833" s="0" t="n">
        <v>1.4</v>
      </c>
      <c r="B6833" s="0" t="n">
        <v>1</v>
      </c>
      <c r="C6833" s="20" t="n">
        <f aca="false">IF(B6833=1,10*(A6833-1),-10)</f>
        <v>4</v>
      </c>
    </row>
    <row r="6834" customFormat="false" ht="15" hidden="false" customHeight="false" outlineLevel="0" collapsed="false">
      <c r="A6834" s="0" t="n">
        <v>2.7</v>
      </c>
      <c r="B6834" s="0" t="n">
        <v>0</v>
      </c>
      <c r="C6834" s="20" t="n">
        <f aca="false">IF(B6834=1,10*(A6834-1),-10)</f>
        <v>-10</v>
      </c>
    </row>
    <row r="6835" customFormat="false" ht="15" hidden="false" customHeight="false" outlineLevel="0" collapsed="false">
      <c r="A6835" s="0" t="n">
        <v>2.25</v>
      </c>
      <c r="B6835" s="0" t="n">
        <v>1</v>
      </c>
      <c r="C6835" s="20" t="n">
        <f aca="false">IF(B6835=1,10*(A6835-1),-10)</f>
        <v>12.5</v>
      </c>
    </row>
    <row r="6836" customFormat="false" ht="15" hidden="false" customHeight="false" outlineLevel="0" collapsed="false">
      <c r="A6836" s="0" t="n">
        <v>1.45</v>
      </c>
      <c r="B6836" s="0" t="n">
        <v>1</v>
      </c>
      <c r="C6836" s="20" t="n">
        <f aca="false">IF(B6836=1,10*(A6836-1),-10)</f>
        <v>4.5</v>
      </c>
    </row>
    <row r="6837" customFormat="false" ht="15" hidden="false" customHeight="false" outlineLevel="0" collapsed="false">
      <c r="A6837" s="0" t="n">
        <v>2.4</v>
      </c>
      <c r="B6837" s="0" t="n">
        <v>0</v>
      </c>
      <c r="C6837" s="20" t="n">
        <f aca="false">IF(B6837=1,10*(A6837-1),-10)</f>
        <v>-10</v>
      </c>
    </row>
    <row r="6838" customFormat="false" ht="15" hidden="false" customHeight="false" outlineLevel="0" collapsed="false">
      <c r="A6838" s="0" t="n">
        <v>3.8</v>
      </c>
      <c r="B6838" s="0" t="n">
        <v>1</v>
      </c>
      <c r="C6838" s="20" t="n">
        <f aca="false">IF(B6838=1,10*(A6838-1),-10)</f>
        <v>28</v>
      </c>
    </row>
    <row r="6839" customFormat="false" ht="15" hidden="false" customHeight="false" outlineLevel="0" collapsed="false">
      <c r="A6839" s="0" t="n">
        <v>1.53</v>
      </c>
      <c r="B6839" s="0" t="n">
        <v>0</v>
      </c>
      <c r="C6839" s="20" t="n">
        <f aca="false">IF(B6839=1,10*(A6839-1),-10)</f>
        <v>-10</v>
      </c>
    </row>
    <row r="6840" customFormat="false" ht="15" hidden="false" customHeight="false" outlineLevel="0" collapsed="false">
      <c r="A6840" s="0" t="n">
        <v>2.2</v>
      </c>
      <c r="B6840" s="0" t="n">
        <v>0</v>
      </c>
      <c r="C6840" s="20" t="n">
        <f aca="false">IF(B6840=1,10*(A6840-1),-10)</f>
        <v>-10</v>
      </c>
    </row>
    <row r="6841" customFormat="false" ht="15" hidden="false" customHeight="false" outlineLevel="0" collapsed="false">
      <c r="A6841" s="0" t="n">
        <v>1.5</v>
      </c>
      <c r="B6841" s="0" t="n">
        <v>1</v>
      </c>
      <c r="C6841" s="20" t="n">
        <f aca="false">IF(B6841=1,10*(A6841-1),-10)</f>
        <v>5</v>
      </c>
    </row>
    <row r="6842" customFormat="false" ht="15" hidden="false" customHeight="false" outlineLevel="0" collapsed="false">
      <c r="A6842" s="0" t="n">
        <v>1.45</v>
      </c>
      <c r="B6842" s="0" t="n">
        <v>1</v>
      </c>
      <c r="C6842" s="20" t="n">
        <f aca="false">IF(B6842=1,10*(A6842-1),-10)</f>
        <v>4.5</v>
      </c>
    </row>
    <row r="6843" customFormat="false" ht="15" hidden="false" customHeight="false" outlineLevel="0" collapsed="false">
      <c r="A6843" s="0" t="n">
        <v>2.55</v>
      </c>
      <c r="B6843" s="0" t="n">
        <v>0</v>
      </c>
      <c r="C6843" s="20" t="n">
        <f aca="false">IF(B6843=1,10*(A6843-1),-10)</f>
        <v>-10</v>
      </c>
    </row>
    <row r="6844" customFormat="false" ht="15" hidden="false" customHeight="false" outlineLevel="0" collapsed="false">
      <c r="A6844" s="0" t="n">
        <v>1.62</v>
      </c>
      <c r="B6844" s="0" t="n">
        <v>1</v>
      </c>
      <c r="C6844" s="20" t="n">
        <f aca="false">IF(B6844=1,10*(A6844-1),-10)</f>
        <v>6.2</v>
      </c>
    </row>
    <row r="6845" customFormat="false" ht="15" hidden="false" customHeight="false" outlineLevel="0" collapsed="false">
      <c r="A6845" s="0" t="n">
        <v>2.65</v>
      </c>
      <c r="B6845" s="0" t="n">
        <v>0</v>
      </c>
      <c r="C6845" s="20" t="n">
        <f aca="false">IF(B6845=1,10*(A6845-1),-10)</f>
        <v>-10</v>
      </c>
    </row>
    <row r="6846" customFormat="false" ht="15" hidden="false" customHeight="false" outlineLevel="0" collapsed="false">
      <c r="A6846" s="0" t="n">
        <v>1.84</v>
      </c>
      <c r="B6846" s="0" t="n">
        <v>0</v>
      </c>
      <c r="C6846" s="20" t="n">
        <f aca="false">IF(B6846=1,10*(A6846-1),-10)</f>
        <v>-10</v>
      </c>
    </row>
    <row r="6847" customFormat="false" ht="15" hidden="false" customHeight="false" outlineLevel="0" collapsed="false">
      <c r="A6847" s="0" t="n">
        <v>2.63</v>
      </c>
      <c r="B6847" s="0" t="n">
        <v>1</v>
      </c>
      <c r="C6847" s="20" t="n">
        <f aca="false">IF(B6847=1,10*(A6847-1),-10)</f>
        <v>16.3</v>
      </c>
    </row>
    <row r="6848" customFormat="false" ht="15" hidden="false" customHeight="false" outlineLevel="0" collapsed="false">
      <c r="A6848" s="0" t="n">
        <v>1.46</v>
      </c>
      <c r="B6848" s="0" t="n">
        <v>0</v>
      </c>
      <c r="C6848" s="20" t="n">
        <f aca="false">IF(B6848=1,10*(A6848-1),-10)</f>
        <v>-10</v>
      </c>
    </row>
    <row r="6849" customFormat="false" ht="15" hidden="false" customHeight="false" outlineLevel="0" collapsed="false">
      <c r="A6849" s="0" t="n">
        <v>2.7</v>
      </c>
      <c r="B6849" s="0" t="n">
        <v>1</v>
      </c>
      <c r="C6849" s="20" t="n">
        <f aca="false">IF(B6849=1,10*(A6849-1),-10)</f>
        <v>17</v>
      </c>
    </row>
    <row r="6850" customFormat="false" ht="15" hidden="false" customHeight="false" outlineLevel="0" collapsed="false">
      <c r="A6850" s="0" t="n">
        <v>2.18</v>
      </c>
      <c r="B6850" s="0" t="n">
        <v>1</v>
      </c>
      <c r="C6850" s="20" t="n">
        <f aca="false">IF(B6850=1,10*(A6850-1),-10)</f>
        <v>11.8</v>
      </c>
    </row>
    <row r="6851" customFormat="false" ht="15" hidden="false" customHeight="false" outlineLevel="0" collapsed="false">
      <c r="A6851" s="0" t="n">
        <v>1.56</v>
      </c>
      <c r="B6851" s="0" t="n">
        <v>0</v>
      </c>
      <c r="C6851" s="20" t="n">
        <f aca="false">IF(B6851=1,10*(A6851-1),-10)</f>
        <v>-10</v>
      </c>
    </row>
    <row r="6852" customFormat="false" ht="15" hidden="false" customHeight="false" outlineLevel="0" collapsed="false">
      <c r="A6852" s="0" t="n">
        <v>1.98</v>
      </c>
      <c r="B6852" s="0" t="n">
        <v>0</v>
      </c>
      <c r="C6852" s="20" t="n">
        <f aca="false">IF(B6852=1,10*(A6852-1),-10)</f>
        <v>-10</v>
      </c>
    </row>
    <row r="6853" customFormat="false" ht="15" hidden="false" customHeight="false" outlineLevel="0" collapsed="false">
      <c r="A6853" s="0" t="n">
        <v>3.05</v>
      </c>
      <c r="B6853" s="0" t="n">
        <v>0</v>
      </c>
      <c r="C6853" s="20" t="n">
        <f aca="false">IF(B6853=1,10*(A6853-1),-10)</f>
        <v>-10</v>
      </c>
    </row>
    <row r="6854" customFormat="false" ht="15" hidden="false" customHeight="false" outlineLevel="0" collapsed="false">
      <c r="A6854" s="0" t="n">
        <v>1.31</v>
      </c>
      <c r="B6854" s="0" t="n">
        <v>1</v>
      </c>
      <c r="C6854" s="20" t="n">
        <f aca="false">IF(B6854=1,10*(A6854-1),-10)</f>
        <v>3.1</v>
      </c>
    </row>
    <row r="6855" customFormat="false" ht="15" hidden="false" customHeight="false" outlineLevel="0" collapsed="false">
      <c r="A6855" s="0" t="n">
        <v>3.15</v>
      </c>
      <c r="B6855" s="0" t="n">
        <v>0</v>
      </c>
      <c r="C6855" s="20" t="n">
        <f aca="false">IF(B6855=1,10*(A6855-1),-10)</f>
        <v>-10</v>
      </c>
    </row>
    <row r="6856" customFormat="false" ht="15" hidden="false" customHeight="false" outlineLevel="0" collapsed="false">
      <c r="A6856" s="0" t="n">
        <v>2.1</v>
      </c>
      <c r="B6856" s="0" t="n">
        <v>1</v>
      </c>
      <c r="C6856" s="20" t="n">
        <f aca="false">IF(B6856=1,10*(A6856-1),-10)</f>
        <v>11</v>
      </c>
    </row>
    <row r="6857" customFormat="false" ht="15" hidden="false" customHeight="false" outlineLevel="0" collapsed="false">
      <c r="A6857" s="0" t="n">
        <v>1.92</v>
      </c>
      <c r="B6857" s="0" t="n">
        <v>0</v>
      </c>
      <c r="C6857" s="20" t="n">
        <f aca="false">IF(B6857=1,10*(A6857-1),-10)</f>
        <v>-10</v>
      </c>
    </row>
    <row r="6858" customFormat="false" ht="15" hidden="false" customHeight="false" outlineLevel="0" collapsed="false">
      <c r="A6858" s="0" t="n">
        <v>1.51</v>
      </c>
      <c r="B6858" s="0" t="n">
        <v>1</v>
      </c>
      <c r="C6858" s="20" t="n">
        <f aca="false">IF(B6858=1,10*(A6858-1),-10)</f>
        <v>5.1</v>
      </c>
    </row>
    <row r="6859" customFormat="false" ht="15" hidden="false" customHeight="false" outlineLevel="0" collapsed="false">
      <c r="A6859" s="0" t="n">
        <v>1.36</v>
      </c>
      <c r="B6859" s="0" t="n">
        <v>0</v>
      </c>
      <c r="C6859" s="20" t="n">
        <f aca="false">IF(B6859=1,10*(A6859-1),-10)</f>
        <v>-10</v>
      </c>
    </row>
    <row r="6860" customFormat="false" ht="15" hidden="false" customHeight="false" outlineLevel="0" collapsed="false">
      <c r="A6860" s="0" t="n">
        <v>5.35</v>
      </c>
      <c r="B6860" s="0" t="n">
        <v>0</v>
      </c>
      <c r="C6860" s="20" t="n">
        <f aca="false">IF(B6860=1,10*(A6860-1),-10)</f>
        <v>-10</v>
      </c>
    </row>
    <row r="6861" customFormat="false" ht="15" hidden="false" customHeight="false" outlineLevel="0" collapsed="false">
      <c r="A6861" s="0" t="n">
        <v>1.47</v>
      </c>
      <c r="B6861" s="0" t="n">
        <v>0</v>
      </c>
      <c r="C6861" s="20" t="n">
        <f aca="false">IF(B6861=1,10*(A6861-1),-10)</f>
        <v>-10</v>
      </c>
    </row>
    <row r="6862" customFormat="false" ht="15" hidden="false" customHeight="false" outlineLevel="0" collapsed="false">
      <c r="A6862" s="0" t="n">
        <v>2</v>
      </c>
      <c r="B6862" s="0" t="n">
        <v>0</v>
      </c>
      <c r="C6862" s="20" t="n">
        <f aca="false">IF(B6862=1,10*(A6862-1),-10)</f>
        <v>-10</v>
      </c>
    </row>
    <row r="6863" customFormat="false" ht="15" hidden="false" customHeight="false" outlineLevel="0" collapsed="false">
      <c r="A6863" s="0" t="n">
        <v>1.25</v>
      </c>
      <c r="B6863" s="0" t="n">
        <v>1</v>
      </c>
      <c r="C6863" s="20" t="n">
        <f aca="false">IF(B6863=1,10*(A6863-1),-10)</f>
        <v>2.5</v>
      </c>
    </row>
    <row r="6864" customFormat="false" ht="15" hidden="false" customHeight="false" outlineLevel="0" collapsed="false">
      <c r="A6864" s="0" t="n">
        <v>1.27</v>
      </c>
      <c r="B6864" s="0" t="n">
        <v>1</v>
      </c>
      <c r="C6864" s="20" t="n">
        <f aca="false">IF(B6864=1,10*(A6864-1),-10)</f>
        <v>2.7</v>
      </c>
    </row>
    <row r="6865" customFormat="false" ht="15" hidden="false" customHeight="false" outlineLevel="0" collapsed="false">
      <c r="A6865" s="0" t="n">
        <v>1.32</v>
      </c>
      <c r="B6865" s="0" t="n">
        <v>0</v>
      </c>
      <c r="C6865" s="20" t="n">
        <f aca="false">IF(B6865=1,10*(A6865-1),-10)</f>
        <v>-10</v>
      </c>
    </row>
    <row r="6866" customFormat="false" ht="15" hidden="false" customHeight="false" outlineLevel="0" collapsed="false">
      <c r="A6866" s="0" t="n">
        <v>1.5</v>
      </c>
      <c r="B6866" s="0" t="n">
        <v>1</v>
      </c>
      <c r="C6866" s="20" t="n">
        <f aca="false">IF(B6866=1,10*(A6866-1),-10)</f>
        <v>5</v>
      </c>
    </row>
    <row r="6867" customFormat="false" ht="15" hidden="false" customHeight="false" outlineLevel="0" collapsed="false">
      <c r="A6867" s="0" t="n">
        <v>1.67</v>
      </c>
      <c r="B6867" s="0" t="n">
        <v>0</v>
      </c>
      <c r="C6867" s="20" t="n">
        <f aca="false">IF(B6867=1,10*(A6867-1),-10)</f>
        <v>-10</v>
      </c>
    </row>
    <row r="6868" customFormat="false" ht="15" hidden="false" customHeight="false" outlineLevel="0" collapsed="false">
      <c r="A6868" s="0" t="n">
        <v>1.53</v>
      </c>
      <c r="B6868" s="0" t="n">
        <v>0</v>
      </c>
      <c r="C6868" s="20" t="n">
        <f aca="false">IF(B6868=1,10*(A6868-1),-10)</f>
        <v>-10</v>
      </c>
    </row>
    <row r="6869" customFormat="false" ht="15" hidden="false" customHeight="false" outlineLevel="0" collapsed="false">
      <c r="A6869" s="0" t="n">
        <v>1.4</v>
      </c>
      <c r="B6869" s="0" t="n">
        <v>1</v>
      </c>
      <c r="C6869" s="20" t="n">
        <f aca="false">IF(B6869=1,10*(A6869-1),-10)</f>
        <v>4</v>
      </c>
    </row>
    <row r="6870" customFormat="false" ht="15" hidden="false" customHeight="false" outlineLevel="0" collapsed="false">
      <c r="A6870" s="0" t="n">
        <v>1.53</v>
      </c>
      <c r="B6870" s="0" t="n">
        <v>0</v>
      </c>
      <c r="C6870" s="20" t="n">
        <f aca="false">IF(B6870=1,10*(A6870-1),-10)</f>
        <v>-10</v>
      </c>
    </row>
    <row r="6871" customFormat="false" ht="15" hidden="false" customHeight="false" outlineLevel="0" collapsed="false">
      <c r="A6871" s="0" t="n">
        <v>1.97</v>
      </c>
      <c r="B6871" s="0" t="n">
        <v>0</v>
      </c>
      <c r="C6871" s="20" t="n">
        <f aca="false">IF(B6871=1,10*(A6871-1),-10)</f>
        <v>-10</v>
      </c>
    </row>
    <row r="6872" customFormat="false" ht="15" hidden="false" customHeight="false" outlineLevel="0" collapsed="false">
      <c r="A6872" s="0" t="n">
        <v>2.07</v>
      </c>
      <c r="B6872" s="0" t="n">
        <v>0</v>
      </c>
      <c r="C6872" s="20" t="n">
        <f aca="false">IF(B6872=1,10*(A6872-1),-10)</f>
        <v>-10</v>
      </c>
    </row>
    <row r="6873" customFormat="false" ht="15" hidden="false" customHeight="false" outlineLevel="0" collapsed="false">
      <c r="A6873" s="0" t="n">
        <v>1.17</v>
      </c>
      <c r="B6873" s="0" t="n">
        <v>0</v>
      </c>
      <c r="C6873" s="20" t="n">
        <f aca="false">IF(B6873=1,10*(A6873-1),-10)</f>
        <v>-10</v>
      </c>
    </row>
    <row r="6874" customFormat="false" ht="15" hidden="false" customHeight="false" outlineLevel="0" collapsed="false">
      <c r="A6874" s="0" t="n">
        <v>1.23</v>
      </c>
      <c r="B6874" s="0" t="n">
        <v>1</v>
      </c>
      <c r="C6874" s="20" t="n">
        <f aca="false">IF(B6874=1,10*(A6874-1),-10)</f>
        <v>2.3</v>
      </c>
    </row>
    <row r="6875" customFormat="false" ht="15" hidden="false" customHeight="false" outlineLevel="0" collapsed="false">
      <c r="A6875" s="0" t="n">
        <v>4.25</v>
      </c>
      <c r="B6875" s="0" t="n">
        <v>0</v>
      </c>
      <c r="C6875" s="20" t="n">
        <f aca="false">IF(B6875=1,10*(A6875-1),-10)</f>
        <v>-10</v>
      </c>
    </row>
    <row r="6876" customFormat="false" ht="15" hidden="false" customHeight="false" outlineLevel="0" collapsed="false">
      <c r="A6876" s="0" t="n">
        <v>2.9</v>
      </c>
      <c r="B6876" s="0" t="n">
        <v>1</v>
      </c>
      <c r="C6876" s="20" t="n">
        <f aca="false">IF(B6876=1,10*(A6876-1),-10)</f>
        <v>19</v>
      </c>
    </row>
    <row r="6877" customFormat="false" ht="15" hidden="false" customHeight="false" outlineLevel="0" collapsed="false">
      <c r="A6877" s="0" t="n">
        <v>1.39</v>
      </c>
      <c r="B6877" s="0" t="n">
        <v>0</v>
      </c>
      <c r="C6877" s="20" t="n">
        <f aca="false">IF(B6877=1,10*(A6877-1),-10)</f>
        <v>-10</v>
      </c>
    </row>
    <row r="6878" customFormat="false" ht="15" hidden="false" customHeight="false" outlineLevel="0" collapsed="false">
      <c r="A6878" s="0" t="n">
        <v>1.57</v>
      </c>
      <c r="B6878" s="0" t="n">
        <v>0</v>
      </c>
      <c r="C6878" s="20" t="n">
        <f aca="false">IF(B6878=1,10*(A6878-1),-10)</f>
        <v>-10</v>
      </c>
    </row>
    <row r="6879" customFormat="false" ht="15" hidden="false" customHeight="false" outlineLevel="0" collapsed="false">
      <c r="A6879" s="0" t="n">
        <v>1.15</v>
      </c>
      <c r="B6879" s="0" t="n">
        <v>1</v>
      </c>
      <c r="C6879" s="20" t="n">
        <f aca="false">IF(B6879=1,10*(A6879-1),-10)</f>
        <v>1.5</v>
      </c>
    </row>
    <row r="6880" customFormat="false" ht="15" hidden="false" customHeight="false" outlineLevel="0" collapsed="false">
      <c r="A6880" s="0" t="n">
        <v>1.13</v>
      </c>
      <c r="B6880" s="0" t="n">
        <v>0</v>
      </c>
      <c r="C6880" s="20" t="n">
        <f aca="false">IF(B6880=1,10*(A6880-1),-10)</f>
        <v>-10</v>
      </c>
    </row>
    <row r="6881" customFormat="false" ht="15" hidden="false" customHeight="false" outlineLevel="0" collapsed="false">
      <c r="A6881" s="0" t="n">
        <v>1.26</v>
      </c>
      <c r="B6881" s="0" t="n">
        <v>1</v>
      </c>
      <c r="C6881" s="20" t="n">
        <f aca="false">IF(B6881=1,10*(A6881-1),-10)</f>
        <v>2.6</v>
      </c>
    </row>
    <row r="6882" customFormat="false" ht="15" hidden="false" customHeight="false" outlineLevel="0" collapsed="false">
      <c r="A6882" s="0" t="n">
        <v>1.74</v>
      </c>
      <c r="B6882" s="0" t="n">
        <v>0</v>
      </c>
      <c r="C6882" s="20" t="n">
        <f aca="false">IF(B6882=1,10*(A6882-1),-10)</f>
        <v>-10</v>
      </c>
    </row>
    <row r="6883" customFormat="false" ht="15" hidden="false" customHeight="false" outlineLevel="0" collapsed="false">
      <c r="A6883" s="0" t="n">
        <v>2.6</v>
      </c>
      <c r="B6883" s="0" t="n">
        <v>0</v>
      </c>
      <c r="C6883" s="20" t="n">
        <f aca="false">IF(B6883=1,10*(A6883-1),-10)</f>
        <v>-10</v>
      </c>
    </row>
    <row r="6884" customFormat="false" ht="15" hidden="false" customHeight="false" outlineLevel="0" collapsed="false">
      <c r="A6884" s="0" t="n">
        <v>4.5</v>
      </c>
      <c r="B6884" s="0" t="n">
        <v>0</v>
      </c>
      <c r="C6884" s="20" t="n">
        <f aca="false">IF(B6884=1,10*(A6884-1),-10)</f>
        <v>-10</v>
      </c>
    </row>
    <row r="6885" customFormat="false" ht="15" hidden="false" customHeight="false" outlineLevel="0" collapsed="false">
      <c r="A6885" s="0" t="n">
        <v>2.45</v>
      </c>
      <c r="B6885" s="0" t="n">
        <v>0</v>
      </c>
      <c r="C6885" s="20" t="n">
        <f aca="false">IF(B6885=1,10*(A6885-1),-10)</f>
        <v>-10</v>
      </c>
    </row>
    <row r="6886" customFormat="false" ht="15" hidden="false" customHeight="false" outlineLevel="0" collapsed="false">
      <c r="A6886" s="0" t="n">
        <v>2.4</v>
      </c>
      <c r="B6886" s="0" t="n">
        <v>1</v>
      </c>
      <c r="C6886" s="20" t="n">
        <f aca="false">IF(B6886=1,10*(A6886-1),-10)</f>
        <v>14</v>
      </c>
    </row>
    <row r="6887" customFormat="false" ht="15" hidden="false" customHeight="false" outlineLevel="0" collapsed="false">
      <c r="A6887" s="0" t="n">
        <v>3.2</v>
      </c>
      <c r="B6887" s="0" t="n">
        <v>1</v>
      </c>
      <c r="C6887" s="20" t="n">
        <f aca="false">IF(B6887=1,10*(A6887-1),-10)</f>
        <v>22</v>
      </c>
    </row>
    <row r="6888" customFormat="false" ht="15" hidden="false" customHeight="false" outlineLevel="0" collapsed="false">
      <c r="A6888" s="0" t="n">
        <v>1.41</v>
      </c>
      <c r="B6888" s="0" t="n">
        <v>1</v>
      </c>
      <c r="C6888" s="20" t="n">
        <f aca="false">IF(B6888=1,10*(A6888-1),-10)</f>
        <v>4.1</v>
      </c>
    </row>
    <row r="6889" customFormat="false" ht="15" hidden="false" customHeight="false" outlineLevel="0" collapsed="false">
      <c r="A6889" s="0" t="n">
        <v>1.28</v>
      </c>
      <c r="B6889" s="0" t="n">
        <v>1</v>
      </c>
      <c r="C6889" s="20" t="n">
        <f aca="false">IF(B6889=1,10*(A6889-1),-10)</f>
        <v>2.8</v>
      </c>
    </row>
    <row r="6890" customFormat="false" ht="15" hidden="false" customHeight="false" outlineLevel="0" collapsed="false">
      <c r="A6890" s="0" t="n">
        <v>1.29</v>
      </c>
      <c r="B6890" s="0" t="n">
        <v>1</v>
      </c>
      <c r="C6890" s="20" t="n">
        <f aca="false">IF(B6890=1,10*(A6890-1),-10)</f>
        <v>2.9</v>
      </c>
    </row>
    <row r="6891" customFormat="false" ht="15" hidden="false" customHeight="false" outlineLevel="0" collapsed="false">
      <c r="A6891" s="0" t="n">
        <v>1.43</v>
      </c>
      <c r="B6891" s="0" t="n">
        <v>0</v>
      </c>
      <c r="C6891" s="20" t="n">
        <f aca="false">IF(B6891=1,10*(A6891-1),-10)</f>
        <v>-10</v>
      </c>
    </row>
    <row r="6892" customFormat="false" ht="15" hidden="false" customHeight="false" outlineLevel="0" collapsed="false">
      <c r="A6892" s="0" t="n">
        <v>1.45</v>
      </c>
      <c r="B6892" s="0" t="n">
        <v>1</v>
      </c>
      <c r="C6892" s="20" t="n">
        <f aca="false">IF(B6892=1,10*(A6892-1),-10)</f>
        <v>4.5</v>
      </c>
    </row>
    <row r="6893" customFormat="false" ht="15" hidden="false" customHeight="false" outlineLevel="0" collapsed="false">
      <c r="A6893" s="0" t="n">
        <v>1.53</v>
      </c>
      <c r="B6893" s="0" t="n">
        <v>1</v>
      </c>
      <c r="C6893" s="20" t="n">
        <f aca="false">IF(B6893=1,10*(A6893-1),-10)</f>
        <v>5.3</v>
      </c>
    </row>
    <row r="6894" customFormat="false" ht="15" hidden="false" customHeight="false" outlineLevel="0" collapsed="false">
      <c r="A6894" s="0" t="n">
        <v>2.9</v>
      </c>
      <c r="B6894" s="0" t="n">
        <v>1</v>
      </c>
      <c r="C6894" s="20" t="n">
        <f aca="false">IF(B6894=1,10*(A6894-1),-10)</f>
        <v>19</v>
      </c>
    </row>
    <row r="6895" customFormat="false" ht="15" hidden="false" customHeight="false" outlineLevel="0" collapsed="false">
      <c r="A6895" s="0" t="n">
        <v>2.3</v>
      </c>
      <c r="B6895" s="0" t="n">
        <v>0</v>
      </c>
      <c r="C6895" s="20" t="n">
        <f aca="false">IF(B6895=1,10*(A6895-1),-10)</f>
        <v>-10</v>
      </c>
    </row>
    <row r="6896" customFormat="false" ht="15" hidden="false" customHeight="false" outlineLevel="0" collapsed="false">
      <c r="A6896" s="0" t="n">
        <v>3.7</v>
      </c>
      <c r="B6896" s="0" t="n">
        <v>0</v>
      </c>
      <c r="C6896" s="20" t="n">
        <f aca="false">IF(B6896=1,10*(A6896-1),-10)</f>
        <v>-10</v>
      </c>
    </row>
    <row r="6897" customFormat="false" ht="15" hidden="false" customHeight="false" outlineLevel="0" collapsed="false">
      <c r="A6897" s="0" t="n">
        <v>1.15</v>
      </c>
      <c r="B6897" s="0" t="n">
        <v>1</v>
      </c>
      <c r="C6897" s="20" t="n">
        <f aca="false">IF(B6897=1,10*(A6897-1),-10)</f>
        <v>1.5</v>
      </c>
    </row>
    <row r="6898" customFormat="false" ht="15" hidden="false" customHeight="false" outlineLevel="0" collapsed="false">
      <c r="A6898" s="0" t="n">
        <v>1.65</v>
      </c>
      <c r="B6898" s="0" t="n">
        <v>1</v>
      </c>
      <c r="C6898" s="20" t="n">
        <f aca="false">IF(B6898=1,10*(A6898-1),-10)</f>
        <v>6.5</v>
      </c>
    </row>
    <row r="6899" customFormat="false" ht="15" hidden="false" customHeight="false" outlineLevel="0" collapsed="false">
      <c r="A6899" s="0" t="n">
        <v>2.73</v>
      </c>
      <c r="B6899" s="0" t="n">
        <v>1</v>
      </c>
      <c r="C6899" s="20" t="n">
        <f aca="false">IF(B6899=1,10*(A6899-1),-10)</f>
        <v>17.3</v>
      </c>
    </row>
    <row r="6900" customFormat="false" ht="15" hidden="false" customHeight="false" outlineLevel="0" collapsed="false">
      <c r="A6900" s="0" t="n">
        <v>1.15</v>
      </c>
      <c r="B6900" s="0" t="n">
        <v>1</v>
      </c>
      <c r="C6900" s="20" t="n">
        <f aca="false">IF(B6900=1,10*(A6900-1),-10)</f>
        <v>1.5</v>
      </c>
    </row>
    <row r="6901" customFormat="false" ht="15" hidden="false" customHeight="false" outlineLevel="0" collapsed="false">
      <c r="A6901" s="0" t="n">
        <v>1.67</v>
      </c>
      <c r="B6901" s="0" t="n">
        <v>0</v>
      </c>
      <c r="C6901" s="20" t="n">
        <f aca="false">IF(B6901=1,10*(A6901-1),-10)</f>
        <v>-10</v>
      </c>
    </row>
    <row r="6902" customFormat="false" ht="15" hidden="false" customHeight="false" outlineLevel="0" collapsed="false">
      <c r="A6902" s="0" t="n">
        <v>1.48</v>
      </c>
      <c r="B6902" s="0" t="n">
        <v>1</v>
      </c>
      <c r="C6902" s="20" t="n">
        <f aca="false">IF(B6902=1,10*(A6902-1),-10)</f>
        <v>4.8</v>
      </c>
    </row>
    <row r="6903" customFormat="false" ht="15" hidden="false" customHeight="false" outlineLevel="0" collapsed="false">
      <c r="A6903" s="0" t="n">
        <v>3.95</v>
      </c>
      <c r="B6903" s="0" t="n">
        <v>0</v>
      </c>
      <c r="C6903" s="20" t="n">
        <f aca="false">IF(B6903=1,10*(A6903-1),-10)</f>
        <v>-10</v>
      </c>
    </row>
    <row r="6904" customFormat="false" ht="15" hidden="false" customHeight="false" outlineLevel="0" collapsed="false">
      <c r="A6904" s="0" t="n">
        <v>1.31</v>
      </c>
      <c r="B6904" s="0" t="n">
        <v>1</v>
      </c>
      <c r="C6904" s="20" t="n">
        <f aca="false">IF(B6904=1,10*(A6904-1),-10)</f>
        <v>3.1</v>
      </c>
    </row>
    <row r="6905" customFormat="false" ht="15" hidden="false" customHeight="false" outlineLevel="0" collapsed="false">
      <c r="A6905" s="0" t="n">
        <v>1.43</v>
      </c>
      <c r="B6905" s="0" t="n">
        <v>1</v>
      </c>
      <c r="C6905" s="20" t="n">
        <f aca="false">IF(B6905=1,10*(A6905-1),-10)</f>
        <v>4.3</v>
      </c>
    </row>
    <row r="6906" customFormat="false" ht="15" hidden="false" customHeight="false" outlineLevel="0" collapsed="false">
      <c r="A6906" s="0" t="n">
        <v>1.54</v>
      </c>
      <c r="B6906" s="0" t="n">
        <v>1</v>
      </c>
      <c r="C6906" s="20" t="n">
        <f aca="false">IF(B6906=1,10*(A6906-1),-10)</f>
        <v>5.4</v>
      </c>
    </row>
    <row r="6907" customFormat="false" ht="15" hidden="false" customHeight="false" outlineLevel="0" collapsed="false">
      <c r="A6907" s="0" t="n">
        <v>1.45</v>
      </c>
      <c r="B6907" s="0" t="n">
        <v>1</v>
      </c>
      <c r="C6907" s="20" t="n">
        <f aca="false">IF(B6907=1,10*(A6907-1),-10)</f>
        <v>4.5</v>
      </c>
    </row>
    <row r="6908" customFormat="false" ht="15" hidden="false" customHeight="false" outlineLevel="0" collapsed="false">
      <c r="A6908" s="0" t="n">
        <v>1.62</v>
      </c>
      <c r="B6908" s="0" t="n">
        <v>0</v>
      </c>
      <c r="C6908" s="20" t="n">
        <f aca="false">IF(B6908=1,10*(A6908-1),-10)</f>
        <v>-10</v>
      </c>
    </row>
    <row r="6909" customFormat="false" ht="15" hidden="false" customHeight="false" outlineLevel="0" collapsed="false">
      <c r="A6909" s="0" t="n">
        <v>1.43</v>
      </c>
      <c r="B6909" s="0" t="n">
        <v>1</v>
      </c>
      <c r="C6909" s="20" t="n">
        <f aca="false">IF(B6909=1,10*(A6909-1),-10)</f>
        <v>4.3</v>
      </c>
    </row>
    <row r="6910" customFormat="false" ht="15" hidden="false" customHeight="false" outlineLevel="0" collapsed="false">
      <c r="A6910" s="0" t="n">
        <v>3.15</v>
      </c>
      <c r="B6910" s="0" t="n">
        <v>0</v>
      </c>
      <c r="C6910" s="20" t="n">
        <f aca="false">IF(B6910=1,10*(A6910-1),-10)</f>
        <v>-10</v>
      </c>
    </row>
    <row r="6911" customFormat="false" ht="15" hidden="false" customHeight="false" outlineLevel="0" collapsed="false">
      <c r="A6911" s="0" t="n">
        <v>1.4</v>
      </c>
      <c r="B6911" s="0" t="n">
        <v>1</v>
      </c>
      <c r="C6911" s="20" t="n">
        <f aca="false">IF(B6911=1,10*(A6911-1),-10)</f>
        <v>4</v>
      </c>
    </row>
    <row r="6912" customFormat="false" ht="15" hidden="false" customHeight="false" outlineLevel="0" collapsed="false">
      <c r="A6912" s="0" t="n">
        <v>1.29</v>
      </c>
      <c r="B6912" s="0" t="n">
        <v>1</v>
      </c>
      <c r="C6912" s="20" t="n">
        <f aca="false">IF(B6912=1,10*(A6912-1),-10)</f>
        <v>2.9</v>
      </c>
    </row>
    <row r="6913" customFormat="false" ht="15" hidden="false" customHeight="false" outlineLevel="0" collapsed="false">
      <c r="A6913" s="0" t="n">
        <v>1.83</v>
      </c>
      <c r="B6913" s="0" t="n">
        <v>1</v>
      </c>
      <c r="C6913" s="20" t="n">
        <f aca="false">IF(B6913=1,10*(A6913-1),-10)</f>
        <v>8.3</v>
      </c>
    </row>
    <row r="6914" customFormat="false" ht="15" hidden="false" customHeight="false" outlineLevel="0" collapsed="false">
      <c r="A6914" s="0" t="n">
        <v>1.24</v>
      </c>
      <c r="B6914" s="0" t="n">
        <v>1</v>
      </c>
      <c r="C6914" s="20" t="n">
        <f aca="false">IF(B6914=1,10*(A6914-1),-10)</f>
        <v>2.4</v>
      </c>
    </row>
    <row r="6915" customFormat="false" ht="15" hidden="false" customHeight="false" outlineLevel="0" collapsed="false">
      <c r="A6915" s="0" t="n">
        <v>2.45</v>
      </c>
      <c r="B6915" s="0" t="n">
        <v>0</v>
      </c>
      <c r="C6915" s="20" t="n">
        <f aca="false">IF(B6915=1,10*(A6915-1),-10)</f>
        <v>-10</v>
      </c>
    </row>
    <row r="6916" customFormat="false" ht="15" hidden="false" customHeight="false" outlineLevel="0" collapsed="false">
      <c r="A6916" s="0" t="n">
        <v>1.65</v>
      </c>
      <c r="B6916" s="0" t="n">
        <v>0</v>
      </c>
      <c r="C6916" s="20" t="n">
        <f aca="false">IF(B6916=1,10*(A6916-1),-10)</f>
        <v>-10</v>
      </c>
    </row>
    <row r="6917" customFormat="false" ht="15" hidden="false" customHeight="false" outlineLevel="0" collapsed="false">
      <c r="A6917" s="0" t="n">
        <v>1.48</v>
      </c>
      <c r="B6917" s="0" t="n">
        <v>1</v>
      </c>
      <c r="C6917" s="20" t="n">
        <f aca="false">IF(B6917=1,10*(A6917-1),-10)</f>
        <v>4.8</v>
      </c>
    </row>
    <row r="6918" customFormat="false" ht="15" hidden="false" customHeight="false" outlineLevel="0" collapsed="false">
      <c r="A6918" s="0" t="n">
        <v>1.38</v>
      </c>
      <c r="B6918" s="0" t="n">
        <v>1</v>
      </c>
      <c r="C6918" s="20" t="n">
        <f aca="false">IF(B6918=1,10*(A6918-1),-10)</f>
        <v>3.8</v>
      </c>
    </row>
    <row r="6919" customFormat="false" ht="15" hidden="false" customHeight="false" outlineLevel="0" collapsed="false">
      <c r="A6919" s="0" t="n">
        <v>1.24</v>
      </c>
      <c r="B6919" s="0" t="n">
        <v>1</v>
      </c>
      <c r="C6919" s="20" t="n">
        <f aca="false">IF(B6919=1,10*(A6919-1),-10)</f>
        <v>2.4</v>
      </c>
    </row>
    <row r="6920" customFormat="false" ht="15" hidden="false" customHeight="false" outlineLevel="0" collapsed="false">
      <c r="A6920" s="0" t="n">
        <v>2.4</v>
      </c>
      <c r="B6920" s="0" t="n">
        <v>0</v>
      </c>
      <c r="C6920" s="20" t="n">
        <f aca="false">IF(B6920=1,10*(A6920-1),-10)</f>
        <v>-10</v>
      </c>
    </row>
    <row r="6921" customFormat="false" ht="15" hidden="false" customHeight="false" outlineLevel="0" collapsed="false">
      <c r="A6921" s="0" t="n">
        <v>2.02</v>
      </c>
      <c r="B6921" s="0" t="n">
        <v>1</v>
      </c>
      <c r="C6921" s="20" t="n">
        <f aca="false">IF(B6921=1,10*(A6921-1),-10)</f>
        <v>10.2</v>
      </c>
    </row>
    <row r="6922" customFormat="false" ht="15" hidden="false" customHeight="false" outlineLevel="0" collapsed="false">
      <c r="A6922" s="0" t="n">
        <v>1.63</v>
      </c>
      <c r="B6922" s="0" t="n">
        <v>0</v>
      </c>
      <c r="C6922" s="20" t="n">
        <f aca="false">IF(B6922=1,10*(A6922-1),-10)</f>
        <v>-10</v>
      </c>
    </row>
    <row r="6923" customFormat="false" ht="15" hidden="false" customHeight="false" outlineLevel="0" collapsed="false">
      <c r="A6923" s="0" t="n">
        <v>6.5</v>
      </c>
      <c r="B6923" s="0" t="n">
        <v>0</v>
      </c>
      <c r="C6923" s="20" t="n">
        <f aca="false">IF(B6923=1,10*(A6923-1),-10)</f>
        <v>-10</v>
      </c>
    </row>
    <row r="6924" customFormat="false" ht="15" hidden="false" customHeight="false" outlineLevel="0" collapsed="false">
      <c r="A6924" s="0" t="n">
        <v>1.31</v>
      </c>
      <c r="B6924" s="0" t="n">
        <v>1</v>
      </c>
      <c r="C6924" s="20" t="n">
        <f aca="false">IF(B6924=1,10*(A6924-1),-10)</f>
        <v>3.1</v>
      </c>
    </row>
    <row r="6925" customFormat="false" ht="15" hidden="false" customHeight="false" outlineLevel="0" collapsed="false">
      <c r="A6925" s="0" t="n">
        <v>2.24</v>
      </c>
      <c r="B6925" s="0" t="n">
        <v>1</v>
      </c>
      <c r="C6925" s="20" t="n">
        <f aca="false">IF(B6925=1,10*(A6925-1),-10)</f>
        <v>12.4</v>
      </c>
    </row>
    <row r="6926" customFormat="false" ht="15" hidden="false" customHeight="false" outlineLevel="0" collapsed="false">
      <c r="A6926" s="0" t="n">
        <v>2.18</v>
      </c>
      <c r="B6926" s="0" t="n">
        <v>0</v>
      </c>
      <c r="C6926" s="20" t="n">
        <f aca="false">IF(B6926=1,10*(A6926-1),-10)</f>
        <v>-10</v>
      </c>
    </row>
    <row r="6927" customFormat="false" ht="15" hidden="false" customHeight="false" outlineLevel="0" collapsed="false">
      <c r="A6927" s="0" t="n">
        <v>3.2</v>
      </c>
      <c r="B6927" s="0" t="n">
        <v>1</v>
      </c>
      <c r="C6927" s="20" t="n">
        <f aca="false">IF(B6927=1,10*(A6927-1),-10)</f>
        <v>22</v>
      </c>
    </row>
    <row r="6928" customFormat="false" ht="15" hidden="false" customHeight="false" outlineLevel="0" collapsed="false">
      <c r="A6928" s="0" t="n">
        <v>3.1</v>
      </c>
      <c r="B6928" s="0" t="n">
        <v>1</v>
      </c>
      <c r="C6928" s="20" t="n">
        <f aca="false">IF(B6928=1,10*(A6928-1),-10)</f>
        <v>21</v>
      </c>
    </row>
    <row r="6929" customFormat="false" ht="15" hidden="false" customHeight="false" outlineLevel="0" collapsed="false">
      <c r="A6929" s="0" t="n">
        <v>1.82</v>
      </c>
      <c r="B6929" s="0" t="n">
        <v>1</v>
      </c>
      <c r="C6929" s="20" t="n">
        <f aca="false">IF(B6929=1,10*(A6929-1),-10)</f>
        <v>8.2</v>
      </c>
    </row>
    <row r="6930" customFormat="false" ht="15" hidden="false" customHeight="false" outlineLevel="0" collapsed="false">
      <c r="A6930" s="0" t="n">
        <v>1.88</v>
      </c>
      <c r="B6930" s="0" t="n">
        <v>0</v>
      </c>
      <c r="C6930" s="20" t="n">
        <f aca="false">IF(B6930=1,10*(A6930-1),-10)</f>
        <v>-10</v>
      </c>
    </row>
    <row r="6931" customFormat="false" ht="15" hidden="false" customHeight="false" outlineLevel="0" collapsed="false">
      <c r="A6931" s="0" t="n">
        <v>4.1</v>
      </c>
      <c r="B6931" s="0" t="n">
        <v>0</v>
      </c>
      <c r="C6931" s="20" t="n">
        <f aca="false">IF(B6931=1,10*(A6931-1),-10)</f>
        <v>-10</v>
      </c>
    </row>
    <row r="6932" customFormat="false" ht="15" hidden="false" customHeight="false" outlineLevel="0" collapsed="false">
      <c r="A6932" s="0" t="n">
        <v>4.3</v>
      </c>
      <c r="B6932" s="0" t="n">
        <v>0</v>
      </c>
      <c r="C6932" s="20" t="n">
        <f aca="false">IF(B6932=1,10*(A6932-1),-10)</f>
        <v>-10</v>
      </c>
    </row>
    <row r="6933" customFormat="false" ht="15" hidden="false" customHeight="false" outlineLevel="0" collapsed="false">
      <c r="A6933" s="0" t="n">
        <v>2.98</v>
      </c>
      <c r="B6933" s="0" t="n">
        <v>0</v>
      </c>
      <c r="C6933" s="20" t="n">
        <f aca="false">IF(B6933=1,10*(A6933-1),-10)</f>
        <v>-10</v>
      </c>
    </row>
    <row r="6934" customFormat="false" ht="15" hidden="false" customHeight="false" outlineLevel="0" collapsed="false">
      <c r="A6934" s="0" t="n">
        <v>2.8</v>
      </c>
      <c r="B6934" s="0" t="n">
        <v>0</v>
      </c>
      <c r="C6934" s="20" t="n">
        <f aca="false">IF(B6934=1,10*(A6934-1),-10)</f>
        <v>-10</v>
      </c>
    </row>
    <row r="6935" customFormat="false" ht="15" hidden="false" customHeight="false" outlineLevel="0" collapsed="false">
      <c r="A6935" s="0" t="n">
        <v>2.44</v>
      </c>
      <c r="B6935" s="0" t="n">
        <v>0</v>
      </c>
      <c r="C6935" s="20" t="n">
        <f aca="false">IF(B6935=1,10*(A6935-1),-10)</f>
        <v>-10</v>
      </c>
    </row>
    <row r="6936" customFormat="false" ht="15" hidden="false" customHeight="false" outlineLevel="0" collapsed="false">
      <c r="A6936" s="0" t="n">
        <v>5.1</v>
      </c>
      <c r="B6936" s="0" t="n">
        <v>0</v>
      </c>
      <c r="C6936" s="20" t="n">
        <f aca="false">IF(B6936=1,10*(A6936-1),-10)</f>
        <v>-10</v>
      </c>
    </row>
    <row r="6937" customFormat="false" ht="15" hidden="false" customHeight="false" outlineLevel="0" collapsed="false">
      <c r="A6937" s="0" t="n">
        <v>1.21</v>
      </c>
      <c r="B6937" s="0" t="n">
        <v>1</v>
      </c>
      <c r="C6937" s="20" t="n">
        <f aca="false">IF(B6937=1,10*(A6937-1),-10)</f>
        <v>2.1</v>
      </c>
    </row>
    <row r="6938" customFormat="false" ht="15" hidden="false" customHeight="false" outlineLevel="0" collapsed="false">
      <c r="A6938" s="0" t="n">
        <v>2.84</v>
      </c>
      <c r="B6938" s="0" t="n">
        <v>1</v>
      </c>
      <c r="C6938" s="20" t="n">
        <f aca="false">IF(B6938=1,10*(A6938-1),-10)</f>
        <v>18.4</v>
      </c>
    </row>
    <row r="6939" customFormat="false" ht="15" hidden="false" customHeight="false" outlineLevel="0" collapsed="false">
      <c r="A6939" s="0" t="n">
        <v>2.12</v>
      </c>
      <c r="B6939" s="0" t="n">
        <v>0</v>
      </c>
      <c r="C6939" s="20" t="n">
        <f aca="false">IF(B6939=1,10*(A6939-1),-10)</f>
        <v>-10</v>
      </c>
    </row>
    <row r="6940" customFormat="false" ht="15" hidden="false" customHeight="false" outlineLevel="0" collapsed="false">
      <c r="A6940" s="0" t="n">
        <v>1.41</v>
      </c>
      <c r="B6940" s="0" t="n">
        <v>0</v>
      </c>
      <c r="C6940" s="20" t="n">
        <f aca="false">IF(B6940=1,10*(A6940-1),-10)</f>
        <v>-10</v>
      </c>
    </row>
    <row r="6941" customFormat="false" ht="15" hidden="false" customHeight="false" outlineLevel="0" collapsed="false">
      <c r="A6941" s="0" t="n">
        <v>6.7</v>
      </c>
      <c r="B6941" s="0" t="n">
        <v>0</v>
      </c>
      <c r="C6941" s="20" t="n">
        <f aca="false">IF(B6941=1,10*(A6941-1),-10)</f>
        <v>-10</v>
      </c>
    </row>
    <row r="6942" customFormat="false" ht="15" hidden="false" customHeight="false" outlineLevel="0" collapsed="false">
      <c r="A6942" s="0" t="n">
        <v>5.9</v>
      </c>
      <c r="B6942" s="0" t="n">
        <v>0</v>
      </c>
      <c r="C6942" s="20" t="n">
        <f aca="false">IF(B6942=1,10*(A6942-1),-10)</f>
        <v>-10</v>
      </c>
    </row>
    <row r="6943" customFormat="false" ht="15" hidden="false" customHeight="false" outlineLevel="0" collapsed="false">
      <c r="A6943" s="0" t="n">
        <v>1.38</v>
      </c>
      <c r="B6943" s="0" t="n">
        <v>1</v>
      </c>
      <c r="C6943" s="20" t="n">
        <f aca="false">IF(B6943=1,10*(A6943-1),-10)</f>
        <v>3.8</v>
      </c>
    </row>
    <row r="6944" customFormat="false" ht="15" hidden="false" customHeight="false" outlineLevel="0" collapsed="false">
      <c r="A6944" s="0" t="n">
        <v>1.85</v>
      </c>
      <c r="B6944" s="0" t="n">
        <v>1</v>
      </c>
      <c r="C6944" s="20" t="n">
        <f aca="false">IF(B6944=1,10*(A6944-1),-10)</f>
        <v>8.5</v>
      </c>
    </row>
    <row r="6945" customFormat="false" ht="15" hidden="false" customHeight="false" outlineLevel="0" collapsed="false">
      <c r="A6945" s="0" t="n">
        <v>4.3</v>
      </c>
      <c r="B6945" s="0" t="n">
        <v>0</v>
      </c>
      <c r="C6945" s="20" t="n">
        <f aca="false">IF(B6945=1,10*(A6945-1),-10)</f>
        <v>-10</v>
      </c>
    </row>
    <row r="6946" customFormat="false" ht="15" hidden="false" customHeight="false" outlineLevel="0" collapsed="false">
      <c r="A6946" s="0" t="n">
        <v>1.19</v>
      </c>
      <c r="B6946" s="0" t="n">
        <v>1</v>
      </c>
      <c r="C6946" s="20" t="n">
        <f aca="false">IF(B6946=1,10*(A6946-1),-10)</f>
        <v>1.9</v>
      </c>
    </row>
    <row r="6947" customFormat="false" ht="15" hidden="false" customHeight="false" outlineLevel="0" collapsed="false">
      <c r="A6947" s="0" t="n">
        <v>1.42</v>
      </c>
      <c r="B6947" s="0" t="n">
        <v>1</v>
      </c>
      <c r="C6947" s="20" t="n">
        <f aca="false">IF(B6947=1,10*(A6947-1),-10)</f>
        <v>4.2</v>
      </c>
    </row>
    <row r="6948" customFormat="false" ht="15" hidden="false" customHeight="false" outlineLevel="0" collapsed="false">
      <c r="A6948" s="0" t="n">
        <v>1.21</v>
      </c>
      <c r="B6948" s="0" t="n">
        <v>1</v>
      </c>
      <c r="C6948" s="20" t="n">
        <f aca="false">IF(B6948=1,10*(A6948-1),-10)</f>
        <v>2.1</v>
      </c>
    </row>
    <row r="6949" customFormat="false" ht="15" hidden="false" customHeight="false" outlineLevel="0" collapsed="false">
      <c r="A6949" s="0" t="n">
        <v>3.6</v>
      </c>
      <c r="B6949" s="0" t="n">
        <v>0</v>
      </c>
      <c r="C6949" s="20" t="n">
        <f aca="false">IF(B6949=1,10*(A6949-1),-10)</f>
        <v>-10</v>
      </c>
    </row>
    <row r="6950" customFormat="false" ht="15" hidden="false" customHeight="false" outlineLevel="0" collapsed="false">
      <c r="A6950" s="0" t="n">
        <v>1.31</v>
      </c>
      <c r="B6950" s="0" t="n">
        <v>0</v>
      </c>
      <c r="C6950" s="20" t="n">
        <f aca="false">IF(B6950=1,10*(A6950-1),-10)</f>
        <v>-10</v>
      </c>
    </row>
    <row r="6951" customFormat="false" ht="15" hidden="false" customHeight="false" outlineLevel="0" collapsed="false">
      <c r="A6951" s="0" t="n">
        <v>2.5</v>
      </c>
      <c r="B6951" s="0" t="n">
        <v>0</v>
      </c>
      <c r="C6951" s="20" t="n">
        <f aca="false">IF(B6951=1,10*(A6951-1),-10)</f>
        <v>-10</v>
      </c>
    </row>
    <row r="6952" customFormat="false" ht="15" hidden="false" customHeight="false" outlineLevel="0" collapsed="false">
      <c r="A6952" s="0" t="n">
        <v>1.21</v>
      </c>
      <c r="B6952" s="0" t="n">
        <v>1</v>
      </c>
      <c r="C6952" s="20" t="n">
        <f aca="false">IF(B6952=1,10*(A6952-1),-10)</f>
        <v>2.1</v>
      </c>
    </row>
    <row r="6953" customFormat="false" ht="15" hidden="false" customHeight="false" outlineLevel="0" collapsed="false">
      <c r="A6953" s="0" t="n">
        <v>2.88</v>
      </c>
      <c r="B6953" s="0" t="n">
        <v>0</v>
      </c>
      <c r="C6953" s="20" t="n">
        <f aca="false">IF(B6953=1,10*(A6953-1),-10)</f>
        <v>-10</v>
      </c>
    </row>
    <row r="6954" customFormat="false" ht="15" hidden="false" customHeight="false" outlineLevel="0" collapsed="false">
      <c r="A6954" s="0" t="n">
        <v>3.15</v>
      </c>
      <c r="B6954" s="0" t="n">
        <v>0</v>
      </c>
      <c r="C6954" s="20" t="n">
        <f aca="false">IF(B6954=1,10*(A6954-1),-10)</f>
        <v>-10</v>
      </c>
    </row>
    <row r="6955" customFormat="false" ht="15" hidden="false" customHeight="false" outlineLevel="0" collapsed="false">
      <c r="A6955" s="0" t="n">
        <v>1.37</v>
      </c>
      <c r="B6955" s="0" t="n">
        <v>1</v>
      </c>
      <c r="C6955" s="20" t="n">
        <f aca="false">IF(B6955=1,10*(A6955-1),-10)</f>
        <v>3.7</v>
      </c>
    </row>
    <row r="6956" customFormat="false" ht="15" hidden="false" customHeight="false" outlineLevel="0" collapsed="false">
      <c r="A6956" s="0" t="n">
        <v>1.76</v>
      </c>
      <c r="B6956" s="0" t="n">
        <v>1</v>
      </c>
      <c r="C6956" s="20" t="n">
        <f aca="false">IF(B6956=1,10*(A6956-1),-10)</f>
        <v>7.6</v>
      </c>
    </row>
    <row r="6957" customFormat="false" ht="15" hidden="false" customHeight="false" outlineLevel="0" collapsed="false">
      <c r="A6957" s="0" t="n">
        <v>6.3</v>
      </c>
      <c r="B6957" s="0" t="n">
        <v>0</v>
      </c>
      <c r="C6957" s="20" t="n">
        <f aca="false">IF(B6957=1,10*(A6957-1),-10)</f>
        <v>-10</v>
      </c>
    </row>
    <row r="6958" customFormat="false" ht="15" hidden="false" customHeight="false" outlineLevel="0" collapsed="false">
      <c r="A6958" s="0" t="n">
        <v>1.51</v>
      </c>
      <c r="B6958" s="0" t="n">
        <v>1</v>
      </c>
      <c r="C6958" s="20" t="n">
        <f aca="false">IF(B6958=1,10*(A6958-1),-10)</f>
        <v>5.1</v>
      </c>
    </row>
    <row r="6959" customFormat="false" ht="15" hidden="false" customHeight="false" outlineLevel="0" collapsed="false">
      <c r="A6959" s="0" t="n">
        <v>2.28</v>
      </c>
      <c r="B6959" s="0" t="n">
        <v>0</v>
      </c>
      <c r="C6959" s="20" t="n">
        <f aca="false">IF(B6959=1,10*(A6959-1),-10)</f>
        <v>-10</v>
      </c>
    </row>
    <row r="6960" customFormat="false" ht="15" hidden="false" customHeight="false" outlineLevel="0" collapsed="false">
      <c r="A6960" s="0" t="n">
        <v>2.64</v>
      </c>
      <c r="B6960" s="0" t="n">
        <v>1</v>
      </c>
      <c r="C6960" s="20" t="n">
        <f aca="false">IF(B6960=1,10*(A6960-1),-10)</f>
        <v>16.4</v>
      </c>
    </row>
    <row r="6961" customFormat="false" ht="15" hidden="false" customHeight="false" outlineLevel="0" collapsed="false">
      <c r="A6961" s="0" t="n">
        <v>2.9</v>
      </c>
      <c r="B6961" s="0" t="n">
        <v>0</v>
      </c>
      <c r="C6961" s="20" t="n">
        <f aca="false">IF(B6961=1,10*(A6961-1),-10)</f>
        <v>-10</v>
      </c>
    </row>
    <row r="6962" customFormat="false" ht="15" hidden="false" customHeight="false" outlineLevel="0" collapsed="false">
      <c r="A6962" s="0" t="n">
        <v>1.32</v>
      </c>
      <c r="B6962" s="0" t="n">
        <v>1</v>
      </c>
      <c r="C6962" s="20" t="n">
        <f aca="false">IF(B6962=1,10*(A6962-1),-10)</f>
        <v>3.2</v>
      </c>
    </row>
    <row r="6963" customFormat="false" ht="15" hidden="false" customHeight="false" outlineLevel="0" collapsed="false">
      <c r="A6963" s="0" t="n">
        <v>2.68</v>
      </c>
      <c r="B6963" s="0" t="n">
        <v>0</v>
      </c>
      <c r="C6963" s="20" t="n">
        <f aca="false">IF(B6963=1,10*(A6963-1),-10)</f>
        <v>-10</v>
      </c>
    </row>
    <row r="6964" customFormat="false" ht="15" hidden="false" customHeight="false" outlineLevel="0" collapsed="false">
      <c r="A6964" s="0" t="n">
        <v>2.38</v>
      </c>
      <c r="B6964" s="0" t="n">
        <v>0</v>
      </c>
      <c r="C6964" s="20" t="n">
        <f aca="false">IF(B6964=1,10*(A6964-1),-10)</f>
        <v>-10</v>
      </c>
    </row>
    <row r="6965" customFormat="false" ht="15" hidden="false" customHeight="false" outlineLevel="0" collapsed="false">
      <c r="A6965" s="0" t="n">
        <v>7.1</v>
      </c>
      <c r="B6965" s="0" t="n">
        <v>0</v>
      </c>
      <c r="C6965" s="20" t="n">
        <f aca="false">IF(B6965=1,10*(A6965-1),-10)</f>
        <v>-10</v>
      </c>
    </row>
    <row r="6966" customFormat="false" ht="15" hidden="false" customHeight="false" outlineLevel="0" collapsed="false">
      <c r="A6966" s="0" t="n">
        <v>1.53</v>
      </c>
      <c r="B6966" s="0" t="n">
        <v>1</v>
      </c>
      <c r="C6966" s="20" t="n">
        <f aca="false">IF(B6966=1,10*(A6966-1),-10)</f>
        <v>5.3</v>
      </c>
    </row>
    <row r="6967" customFormat="false" ht="15" hidden="false" customHeight="false" outlineLevel="0" collapsed="false">
      <c r="A6967" s="0" t="n">
        <v>1.52</v>
      </c>
      <c r="B6967" s="0" t="n">
        <v>1</v>
      </c>
      <c r="C6967" s="20" t="n">
        <f aca="false">IF(B6967=1,10*(A6967-1),-10)</f>
        <v>5.2</v>
      </c>
    </row>
    <row r="6968" customFormat="false" ht="15" hidden="false" customHeight="false" outlineLevel="0" collapsed="false">
      <c r="A6968" s="0" t="n">
        <v>2.44</v>
      </c>
      <c r="B6968" s="0" t="n">
        <v>0</v>
      </c>
      <c r="C6968" s="20" t="n">
        <f aca="false">IF(B6968=1,10*(A6968-1),-10)</f>
        <v>-10</v>
      </c>
    </row>
    <row r="6969" customFormat="false" ht="15" hidden="false" customHeight="false" outlineLevel="0" collapsed="false">
      <c r="A6969" s="0" t="n">
        <v>2.46</v>
      </c>
      <c r="B6969" s="0" t="n">
        <v>1</v>
      </c>
      <c r="C6969" s="20" t="n">
        <f aca="false">IF(B6969=1,10*(A6969-1),-10)</f>
        <v>14.6</v>
      </c>
    </row>
    <row r="6970" customFormat="false" ht="15" hidden="false" customHeight="false" outlineLevel="0" collapsed="false">
      <c r="A6970" s="0" t="n">
        <v>2.84</v>
      </c>
      <c r="B6970" s="0" t="n">
        <v>1</v>
      </c>
      <c r="C6970" s="20" t="n">
        <f aca="false">IF(B6970=1,10*(A6970-1),-10)</f>
        <v>18.4</v>
      </c>
    </row>
    <row r="6971" customFormat="false" ht="15" hidden="false" customHeight="false" outlineLevel="0" collapsed="false">
      <c r="A6971" s="0" t="n">
        <v>2.66</v>
      </c>
      <c r="B6971" s="0" t="n">
        <v>1</v>
      </c>
      <c r="C6971" s="20" t="n">
        <f aca="false">IF(B6971=1,10*(A6971-1),-10)</f>
        <v>16.6</v>
      </c>
    </row>
    <row r="6972" customFormat="false" ht="15" hidden="false" customHeight="false" outlineLevel="0" collapsed="false">
      <c r="A6972" s="0" t="n">
        <v>1.3</v>
      </c>
      <c r="B6972" s="0" t="n">
        <v>1</v>
      </c>
      <c r="C6972" s="20" t="n">
        <f aca="false">IF(B6972=1,10*(A6972-1),-10)</f>
        <v>3</v>
      </c>
    </row>
    <row r="6973" customFormat="false" ht="15" hidden="false" customHeight="false" outlineLevel="0" collapsed="false">
      <c r="A6973" s="0" t="n">
        <v>3.9</v>
      </c>
      <c r="B6973" s="0" t="n">
        <v>1</v>
      </c>
      <c r="C6973" s="20" t="n">
        <f aca="false">IF(B6973=1,10*(A6973-1),-10)</f>
        <v>29</v>
      </c>
    </row>
    <row r="6974" customFormat="false" ht="15" hidden="false" customHeight="false" outlineLevel="0" collapsed="false">
      <c r="A6974" s="0" t="n">
        <v>3.2</v>
      </c>
      <c r="B6974" s="0" t="n">
        <v>0</v>
      </c>
      <c r="C6974" s="20" t="n">
        <f aca="false">IF(B6974=1,10*(A6974-1),-10)</f>
        <v>-10</v>
      </c>
    </row>
    <row r="6975" customFormat="false" ht="15" hidden="false" customHeight="false" outlineLevel="0" collapsed="false">
      <c r="A6975" s="0" t="n">
        <v>4.7</v>
      </c>
      <c r="B6975" s="0" t="n">
        <v>0</v>
      </c>
      <c r="C6975" s="20" t="n">
        <f aca="false">IF(B6975=1,10*(A6975-1),-10)</f>
        <v>-10</v>
      </c>
    </row>
    <row r="6976" customFormat="false" ht="15" hidden="false" customHeight="false" outlineLevel="0" collapsed="false">
      <c r="A6976" s="0" t="n">
        <v>6.4</v>
      </c>
      <c r="B6976" s="0" t="n">
        <v>0</v>
      </c>
      <c r="C6976" s="20" t="n">
        <f aca="false">IF(B6976=1,10*(A6976-1),-10)</f>
        <v>-10</v>
      </c>
    </row>
    <row r="6977" customFormat="false" ht="15" hidden="false" customHeight="false" outlineLevel="0" collapsed="false">
      <c r="A6977" s="0" t="n">
        <v>6.2</v>
      </c>
      <c r="B6977" s="0" t="n">
        <v>0</v>
      </c>
      <c r="C6977" s="20" t="n">
        <f aca="false">IF(B6977=1,10*(A6977-1),-10)</f>
        <v>-10</v>
      </c>
    </row>
    <row r="6978" customFormat="false" ht="15" hidden="false" customHeight="false" outlineLevel="0" collapsed="false">
      <c r="A6978" s="0" t="n">
        <v>2.52</v>
      </c>
      <c r="B6978" s="0" t="n">
        <v>0</v>
      </c>
      <c r="C6978" s="20" t="n">
        <f aca="false">IF(B6978=1,10*(A6978-1),-10)</f>
        <v>-10</v>
      </c>
    </row>
    <row r="6979" customFormat="false" ht="15" hidden="false" customHeight="false" outlineLevel="0" collapsed="false">
      <c r="A6979" s="0" t="n">
        <v>5.2</v>
      </c>
      <c r="B6979" s="0" t="n">
        <v>0</v>
      </c>
      <c r="C6979" s="20" t="n">
        <f aca="false">IF(B6979=1,10*(A6979-1),-10)</f>
        <v>-10</v>
      </c>
    </row>
    <row r="6980" customFormat="false" ht="15" hidden="false" customHeight="false" outlineLevel="0" collapsed="false">
      <c r="A6980" s="0" t="n">
        <v>1.43</v>
      </c>
      <c r="B6980" s="0" t="n">
        <v>1</v>
      </c>
      <c r="C6980" s="20" t="n">
        <f aca="false">IF(B6980=1,10*(A6980-1),-10)</f>
        <v>4.3</v>
      </c>
    </row>
    <row r="6981" customFormat="false" ht="15" hidden="false" customHeight="false" outlineLevel="0" collapsed="false">
      <c r="A6981" s="0" t="n">
        <v>1.74</v>
      </c>
      <c r="B6981" s="0" t="n">
        <v>0</v>
      </c>
      <c r="C6981" s="20" t="n">
        <f aca="false">IF(B6981=1,10*(A6981-1),-10)</f>
        <v>-10</v>
      </c>
    </row>
    <row r="6982" customFormat="false" ht="15" hidden="false" customHeight="false" outlineLevel="0" collapsed="false">
      <c r="A6982" s="0" t="n">
        <v>1.12</v>
      </c>
      <c r="B6982" s="0" t="n">
        <v>1</v>
      </c>
      <c r="C6982" s="20" t="n">
        <f aca="false">IF(B6982=1,10*(A6982-1),-10)</f>
        <v>1.2</v>
      </c>
    </row>
    <row r="6983" customFormat="false" ht="15" hidden="false" customHeight="false" outlineLevel="0" collapsed="false">
      <c r="A6983" s="0" t="n">
        <v>2.98</v>
      </c>
      <c r="B6983" s="0" t="n">
        <v>0</v>
      </c>
      <c r="C6983" s="20" t="n">
        <f aca="false">IF(B6983=1,10*(A6983-1),-10)</f>
        <v>-10</v>
      </c>
    </row>
    <row r="6984" customFormat="false" ht="15" hidden="false" customHeight="false" outlineLevel="0" collapsed="false">
      <c r="A6984" s="0" t="n">
        <v>1.36</v>
      </c>
      <c r="B6984" s="0" t="n">
        <v>0</v>
      </c>
      <c r="C6984" s="20" t="n">
        <f aca="false">IF(B6984=1,10*(A6984-1),-10)</f>
        <v>-10</v>
      </c>
    </row>
    <row r="6985" customFormat="false" ht="15" hidden="false" customHeight="false" outlineLevel="0" collapsed="false">
      <c r="A6985" s="0" t="n">
        <v>2.8</v>
      </c>
      <c r="B6985" s="0" t="n">
        <v>1</v>
      </c>
      <c r="C6985" s="20" t="n">
        <f aca="false">IF(B6985=1,10*(A6985-1),-10)</f>
        <v>18</v>
      </c>
    </row>
    <row r="6986" customFormat="false" ht="15" hidden="false" customHeight="false" outlineLevel="0" collapsed="false">
      <c r="A6986" s="0" t="n">
        <v>1.42</v>
      </c>
      <c r="B6986" s="0" t="n">
        <v>1</v>
      </c>
      <c r="C6986" s="20" t="n">
        <f aca="false">IF(B6986=1,10*(A6986-1),-10)</f>
        <v>4.2</v>
      </c>
    </row>
    <row r="6987" customFormat="false" ht="15" hidden="false" customHeight="false" outlineLevel="0" collapsed="false">
      <c r="A6987" s="0" t="n">
        <v>1.85</v>
      </c>
      <c r="B6987" s="0" t="n">
        <v>0</v>
      </c>
      <c r="C6987" s="20" t="n">
        <f aca="false">IF(B6987=1,10*(A6987-1),-10)</f>
        <v>-10</v>
      </c>
    </row>
    <row r="6988" customFormat="false" ht="15" hidden="false" customHeight="false" outlineLevel="0" collapsed="false">
      <c r="A6988" s="0" t="n">
        <v>3.6</v>
      </c>
      <c r="B6988" s="0" t="n">
        <v>0</v>
      </c>
      <c r="C6988" s="20" t="n">
        <f aca="false">IF(B6988=1,10*(A6988-1),-10)</f>
        <v>-10</v>
      </c>
    </row>
    <row r="6989" customFormat="false" ht="15" hidden="false" customHeight="false" outlineLevel="0" collapsed="false">
      <c r="A6989" s="0" t="n">
        <v>1.6</v>
      </c>
      <c r="B6989" s="0" t="n">
        <v>1</v>
      </c>
      <c r="C6989" s="20" t="n">
        <f aca="false">IF(B6989=1,10*(A6989-1),-10)</f>
        <v>6</v>
      </c>
    </row>
    <row r="6990" customFormat="false" ht="15" hidden="false" customHeight="false" outlineLevel="0" collapsed="false">
      <c r="A6990" s="0" t="n">
        <v>1.7</v>
      </c>
      <c r="B6990" s="0" t="n">
        <v>1</v>
      </c>
      <c r="C6990" s="20" t="n">
        <f aca="false">IF(B6990=1,10*(A6990-1),-10)</f>
        <v>7</v>
      </c>
    </row>
    <row r="6991" customFormat="false" ht="15" hidden="false" customHeight="false" outlineLevel="0" collapsed="false">
      <c r="A6991" s="0" t="n">
        <v>1.7</v>
      </c>
      <c r="B6991" s="0" t="n">
        <v>1</v>
      </c>
      <c r="C6991" s="20" t="n">
        <f aca="false">IF(B6991=1,10*(A6991-1),-10)</f>
        <v>7</v>
      </c>
    </row>
    <row r="6992" customFormat="false" ht="15" hidden="false" customHeight="false" outlineLevel="0" collapsed="false">
      <c r="A6992" s="0" t="n">
        <v>4.1</v>
      </c>
      <c r="B6992" s="0" t="n">
        <v>0</v>
      </c>
      <c r="C6992" s="20" t="n">
        <f aca="false">IF(B6992=1,10*(A6992-1),-10)</f>
        <v>-10</v>
      </c>
    </row>
    <row r="6993" customFormat="false" ht="15" hidden="false" customHeight="false" outlineLevel="0" collapsed="false">
      <c r="A6993" s="0" t="n">
        <v>1.33</v>
      </c>
      <c r="B6993" s="0" t="n">
        <v>1</v>
      </c>
      <c r="C6993" s="20" t="n">
        <f aca="false">IF(B6993=1,10*(A6993-1),-10)</f>
        <v>3.3</v>
      </c>
    </row>
    <row r="6994" customFormat="false" ht="15" hidden="false" customHeight="false" outlineLevel="0" collapsed="false">
      <c r="A6994" s="0" t="n">
        <v>1.7</v>
      </c>
      <c r="B6994" s="0" t="n">
        <v>1</v>
      </c>
      <c r="C6994" s="20" t="n">
        <f aca="false">IF(B6994=1,10*(A6994-1),-10)</f>
        <v>7</v>
      </c>
    </row>
    <row r="6995" customFormat="false" ht="15" hidden="false" customHeight="false" outlineLevel="0" collapsed="false">
      <c r="A6995" s="0" t="n">
        <v>1.49</v>
      </c>
      <c r="B6995" s="0" t="n">
        <v>1</v>
      </c>
      <c r="C6995" s="20" t="n">
        <f aca="false">IF(B6995=1,10*(A6995-1),-10)</f>
        <v>4.9</v>
      </c>
    </row>
    <row r="6996" customFormat="false" ht="15" hidden="false" customHeight="false" outlineLevel="0" collapsed="false">
      <c r="A6996" s="0" t="n">
        <v>1.25</v>
      </c>
      <c r="B6996" s="0" t="n">
        <v>0</v>
      </c>
      <c r="C6996" s="20" t="n">
        <f aca="false">IF(B6996=1,10*(A6996-1),-10)</f>
        <v>-10</v>
      </c>
    </row>
    <row r="6997" customFormat="false" ht="15" hidden="false" customHeight="false" outlineLevel="0" collapsed="false">
      <c r="A6997" s="0" t="n">
        <v>1.12</v>
      </c>
      <c r="B6997" s="0" t="n">
        <v>1</v>
      </c>
      <c r="C6997" s="20" t="n">
        <f aca="false">IF(B6997=1,10*(A6997-1),-10)</f>
        <v>1.2</v>
      </c>
    </row>
    <row r="6998" customFormat="false" ht="15" hidden="false" customHeight="false" outlineLevel="0" collapsed="false">
      <c r="A6998" s="0" t="n">
        <v>2.08</v>
      </c>
      <c r="B6998" s="0" t="n">
        <v>0</v>
      </c>
      <c r="C6998" s="20" t="n">
        <f aca="false">IF(B6998=1,10*(A6998-1),-10)</f>
        <v>-10</v>
      </c>
    </row>
    <row r="6999" customFormat="false" ht="15" hidden="false" customHeight="false" outlineLevel="0" collapsed="false">
      <c r="A6999" s="0" t="n">
        <v>1.27</v>
      </c>
      <c r="B6999" s="0" t="n">
        <v>1</v>
      </c>
      <c r="C6999" s="20" t="n">
        <f aca="false">IF(B6999=1,10*(A6999-1),-10)</f>
        <v>2.7</v>
      </c>
    </row>
    <row r="7000" customFormat="false" ht="15" hidden="false" customHeight="false" outlineLevel="0" collapsed="false">
      <c r="A7000" s="0" t="n">
        <v>2.4</v>
      </c>
      <c r="B7000" s="0" t="n">
        <v>1</v>
      </c>
      <c r="C7000" s="20" t="n">
        <f aca="false">IF(B7000=1,10*(A7000-1),-10)</f>
        <v>14</v>
      </c>
    </row>
    <row r="7001" customFormat="false" ht="15" hidden="false" customHeight="false" outlineLevel="0" collapsed="false">
      <c r="A7001" s="0" t="n">
        <v>4.8</v>
      </c>
      <c r="B7001" s="0" t="n">
        <v>0</v>
      </c>
      <c r="C7001" s="20" t="n">
        <f aca="false">IF(B7001=1,10*(A7001-1),-10)</f>
        <v>-10</v>
      </c>
    </row>
    <row r="7002" customFormat="false" ht="15" hidden="false" customHeight="false" outlineLevel="0" collapsed="false">
      <c r="A7002" s="0" t="n">
        <v>1.33</v>
      </c>
      <c r="B7002" s="0" t="n">
        <v>1</v>
      </c>
      <c r="C7002" s="20" t="n">
        <f aca="false">IF(B7002=1,10*(A7002-1),-10)</f>
        <v>3.3</v>
      </c>
    </row>
    <row r="7003" customFormat="false" ht="15" hidden="false" customHeight="false" outlineLevel="0" collapsed="false">
      <c r="A7003" s="0" t="n">
        <v>2.24</v>
      </c>
      <c r="B7003" s="0" t="n">
        <v>0</v>
      </c>
      <c r="C7003" s="20" t="n">
        <f aca="false">IF(B7003=1,10*(A7003-1),-10)</f>
        <v>-10</v>
      </c>
    </row>
    <row r="7004" customFormat="false" ht="15" hidden="false" customHeight="false" outlineLevel="0" collapsed="false">
      <c r="A7004" s="0" t="n">
        <v>1.11</v>
      </c>
      <c r="B7004" s="0" t="n">
        <v>1</v>
      </c>
      <c r="C7004" s="20" t="n">
        <f aca="false">IF(B7004=1,10*(A7004-1),-10)</f>
        <v>1.1</v>
      </c>
    </row>
    <row r="7005" customFormat="false" ht="15" hidden="false" customHeight="false" outlineLevel="0" collapsed="false">
      <c r="A7005" s="0" t="n">
        <v>3.15</v>
      </c>
      <c r="B7005" s="0" t="n">
        <v>0</v>
      </c>
      <c r="C7005" s="20" t="n">
        <f aca="false">IF(B7005=1,10*(A7005-1),-10)</f>
        <v>-10</v>
      </c>
    </row>
    <row r="7006" customFormat="false" ht="15" hidden="false" customHeight="false" outlineLevel="0" collapsed="false">
      <c r="A7006" s="0" t="n">
        <v>1.66</v>
      </c>
      <c r="B7006" s="0" t="n">
        <v>1</v>
      </c>
      <c r="C7006" s="20" t="n">
        <f aca="false">IF(B7006=1,10*(A7006-1),-10)</f>
        <v>6.6</v>
      </c>
    </row>
    <row r="7007" customFormat="false" ht="15" hidden="false" customHeight="false" outlineLevel="0" collapsed="false">
      <c r="A7007" s="0" t="n">
        <v>5.6</v>
      </c>
      <c r="B7007" s="0" t="n">
        <v>0</v>
      </c>
      <c r="C7007" s="20" t="n">
        <f aca="false">IF(B7007=1,10*(A7007-1),-10)</f>
        <v>-10</v>
      </c>
    </row>
    <row r="7008" customFormat="false" ht="15" hidden="false" customHeight="false" outlineLevel="0" collapsed="false">
      <c r="A7008" s="0" t="n">
        <v>3.6</v>
      </c>
      <c r="B7008" s="0" t="n">
        <v>0</v>
      </c>
      <c r="C7008" s="20" t="n">
        <f aca="false">IF(B7008=1,10*(A7008-1),-10)</f>
        <v>-10</v>
      </c>
    </row>
    <row r="7009" customFormat="false" ht="15" hidden="false" customHeight="false" outlineLevel="0" collapsed="false">
      <c r="A7009" s="0" t="n">
        <v>2.08</v>
      </c>
      <c r="B7009" s="0" t="n">
        <v>1</v>
      </c>
      <c r="C7009" s="20" t="n">
        <f aca="false">IF(B7009=1,10*(A7009-1),-10)</f>
        <v>10.8</v>
      </c>
    </row>
    <row r="7010" customFormat="false" ht="15" hidden="false" customHeight="false" outlineLevel="0" collapsed="false">
      <c r="A7010" s="0" t="n">
        <v>2.56</v>
      </c>
      <c r="B7010" s="0" t="n">
        <v>0</v>
      </c>
      <c r="C7010" s="20" t="n">
        <f aca="false">IF(B7010=1,10*(A7010-1),-10)</f>
        <v>-10</v>
      </c>
    </row>
    <row r="7011" customFormat="false" ht="15" hidden="false" customHeight="false" outlineLevel="0" collapsed="false">
      <c r="A7011" s="0" t="n">
        <v>2.36</v>
      </c>
      <c r="B7011" s="0" t="n">
        <v>0</v>
      </c>
      <c r="C7011" s="20" t="n">
        <f aca="false">IF(B7011=1,10*(A7011-1),-10)</f>
        <v>-10</v>
      </c>
    </row>
    <row r="7012" customFormat="false" ht="15" hidden="false" customHeight="false" outlineLevel="0" collapsed="false">
      <c r="A7012" s="0" t="n">
        <v>1.25</v>
      </c>
      <c r="B7012" s="0" t="n">
        <v>1</v>
      </c>
      <c r="C7012" s="20" t="n">
        <f aca="false">IF(B7012=1,10*(A7012-1),-10)</f>
        <v>2.5</v>
      </c>
    </row>
    <row r="7013" customFormat="false" ht="15" hidden="false" customHeight="false" outlineLevel="0" collapsed="false">
      <c r="A7013" s="0" t="n">
        <v>2.06</v>
      </c>
      <c r="B7013" s="0" t="n">
        <v>1</v>
      </c>
      <c r="C7013" s="20" t="n">
        <f aca="false">IF(B7013=1,10*(A7013-1),-10)</f>
        <v>10.6</v>
      </c>
    </row>
    <row r="7014" customFormat="false" ht="15" hidden="false" customHeight="false" outlineLevel="0" collapsed="false">
      <c r="A7014" s="0" t="n">
        <v>1.33</v>
      </c>
      <c r="B7014" s="0" t="n">
        <v>1</v>
      </c>
      <c r="C7014" s="20" t="n">
        <f aca="false">IF(B7014=1,10*(A7014-1),-10)</f>
        <v>3.3</v>
      </c>
    </row>
    <row r="7015" customFormat="false" ht="15" hidden="false" customHeight="false" outlineLevel="0" collapsed="false">
      <c r="A7015" s="0" t="n">
        <v>8</v>
      </c>
      <c r="B7015" s="0" t="n">
        <v>0</v>
      </c>
      <c r="C7015" s="20" t="n">
        <f aca="false">IF(B7015=1,10*(A7015-1),-10)</f>
        <v>-10</v>
      </c>
    </row>
    <row r="7016" customFormat="false" ht="15" hidden="false" customHeight="false" outlineLevel="0" collapsed="false">
      <c r="A7016" s="0" t="n">
        <v>1.37</v>
      </c>
      <c r="B7016" s="0" t="n">
        <v>1</v>
      </c>
      <c r="C7016" s="20" t="n">
        <f aca="false">IF(B7016=1,10*(A7016-1),-10)</f>
        <v>3.7</v>
      </c>
    </row>
    <row r="7017" customFormat="false" ht="15" hidden="false" customHeight="false" outlineLevel="0" collapsed="false">
      <c r="A7017" s="0" t="n">
        <v>3.9</v>
      </c>
      <c r="B7017" s="0" t="n">
        <v>0</v>
      </c>
      <c r="C7017" s="20" t="n">
        <f aca="false">IF(B7017=1,10*(A7017-1),-10)</f>
        <v>-10</v>
      </c>
    </row>
    <row r="7018" customFormat="false" ht="15" hidden="false" customHeight="false" outlineLevel="0" collapsed="false">
      <c r="A7018" s="0" t="n">
        <v>2.2</v>
      </c>
      <c r="B7018" s="0" t="n">
        <v>0</v>
      </c>
      <c r="C7018" s="20" t="n">
        <f aca="false">IF(B7018=1,10*(A7018-1),-10)</f>
        <v>-10</v>
      </c>
    </row>
    <row r="7019" customFormat="false" ht="15" hidden="false" customHeight="false" outlineLevel="0" collapsed="false">
      <c r="A7019" s="0" t="n">
        <v>2.08</v>
      </c>
      <c r="B7019" s="0" t="n">
        <v>0</v>
      </c>
      <c r="C7019" s="20" t="n">
        <f aca="false">IF(B7019=1,10*(A7019-1),-10)</f>
        <v>-10</v>
      </c>
    </row>
    <row r="7020" customFormat="false" ht="15" hidden="false" customHeight="false" outlineLevel="0" collapsed="false">
      <c r="A7020" s="0" t="n">
        <v>1.41</v>
      </c>
      <c r="B7020" s="0" t="n">
        <v>0</v>
      </c>
      <c r="C7020" s="20" t="n">
        <f aca="false">IF(B7020=1,10*(A7020-1),-10)</f>
        <v>-10</v>
      </c>
    </row>
    <row r="7021" customFormat="false" ht="15" hidden="false" customHeight="false" outlineLevel="0" collapsed="false">
      <c r="A7021" s="0" t="n">
        <v>1.63</v>
      </c>
      <c r="B7021" s="0" t="n">
        <v>1</v>
      </c>
      <c r="C7021" s="20" t="n">
        <f aca="false">IF(B7021=1,10*(A7021-1),-10)</f>
        <v>6.3</v>
      </c>
    </row>
    <row r="7022" customFormat="false" ht="15" hidden="false" customHeight="false" outlineLevel="0" collapsed="false">
      <c r="A7022" s="0" t="n">
        <v>1.83</v>
      </c>
      <c r="B7022" s="0" t="n">
        <v>0</v>
      </c>
      <c r="C7022" s="20" t="n">
        <f aca="false">IF(B7022=1,10*(A7022-1),-10)</f>
        <v>-10</v>
      </c>
    </row>
    <row r="7023" customFormat="false" ht="15" hidden="false" customHeight="false" outlineLevel="0" collapsed="false">
      <c r="A7023" s="0" t="n">
        <v>3.35</v>
      </c>
      <c r="B7023" s="0" t="n">
        <v>1</v>
      </c>
      <c r="C7023" s="20" t="n">
        <f aca="false">IF(B7023=1,10*(A7023-1),-10)</f>
        <v>23.5</v>
      </c>
    </row>
    <row r="7024" customFormat="false" ht="15" hidden="false" customHeight="false" outlineLevel="0" collapsed="false">
      <c r="A7024" s="0" t="n">
        <v>1.41</v>
      </c>
      <c r="B7024" s="0" t="n">
        <v>0</v>
      </c>
      <c r="C7024" s="20" t="n">
        <f aca="false">IF(B7024=1,10*(A7024-1),-10)</f>
        <v>-10</v>
      </c>
    </row>
    <row r="7025" customFormat="false" ht="15" hidden="false" customHeight="false" outlineLevel="0" collapsed="false">
      <c r="A7025" s="0" t="n">
        <v>2.88</v>
      </c>
      <c r="B7025" s="0" t="n">
        <v>0</v>
      </c>
      <c r="C7025" s="20" t="n">
        <f aca="false">IF(B7025=1,10*(A7025-1),-10)</f>
        <v>-10</v>
      </c>
    </row>
    <row r="7026" customFormat="false" ht="15" hidden="false" customHeight="false" outlineLevel="0" collapsed="false">
      <c r="A7026" s="0" t="n">
        <v>3.7</v>
      </c>
      <c r="B7026" s="0" t="n">
        <v>0</v>
      </c>
      <c r="C7026" s="20" t="n">
        <f aca="false">IF(B7026=1,10*(A7026-1),-10)</f>
        <v>-10</v>
      </c>
    </row>
    <row r="7027" customFormat="false" ht="15" hidden="false" customHeight="false" outlineLevel="0" collapsed="false">
      <c r="A7027" s="0" t="n">
        <v>3.65</v>
      </c>
      <c r="B7027" s="0" t="n">
        <v>0</v>
      </c>
      <c r="C7027" s="20" t="n">
        <f aca="false">IF(B7027=1,10*(A7027-1),-10)</f>
        <v>-10</v>
      </c>
    </row>
    <row r="7028" customFormat="false" ht="15" hidden="false" customHeight="false" outlineLevel="0" collapsed="false">
      <c r="A7028" s="0" t="n">
        <v>1.45</v>
      </c>
      <c r="B7028" s="0" t="n">
        <v>1</v>
      </c>
      <c r="C7028" s="20" t="n">
        <f aca="false">IF(B7028=1,10*(A7028-1),-10)</f>
        <v>4.5</v>
      </c>
    </row>
    <row r="7029" customFormat="false" ht="15" hidden="false" customHeight="false" outlineLevel="0" collapsed="false">
      <c r="A7029" s="0" t="n">
        <v>9.7</v>
      </c>
      <c r="B7029" s="0" t="n">
        <v>0</v>
      </c>
      <c r="C7029" s="20" t="n">
        <f aca="false">IF(B7029=1,10*(A7029-1),-10)</f>
        <v>-10</v>
      </c>
    </row>
    <row r="7030" customFormat="false" ht="15" hidden="false" customHeight="false" outlineLevel="0" collapsed="false">
      <c r="A7030" s="0" t="n">
        <v>7.6</v>
      </c>
      <c r="B7030" s="0" t="n">
        <v>0</v>
      </c>
      <c r="C7030" s="20" t="n">
        <f aca="false">IF(B7030=1,10*(A7030-1),-10)</f>
        <v>-10</v>
      </c>
    </row>
    <row r="7031" customFormat="false" ht="15" hidden="false" customHeight="false" outlineLevel="0" collapsed="false">
      <c r="A7031" s="0" t="n">
        <v>1.76</v>
      </c>
      <c r="B7031" s="0" t="n">
        <v>0</v>
      </c>
      <c r="C7031" s="20" t="n">
        <f aca="false">IF(B7031=1,10*(A7031-1),-10)</f>
        <v>-10</v>
      </c>
    </row>
    <row r="7032" customFormat="false" ht="15" hidden="false" customHeight="false" outlineLevel="0" collapsed="false">
      <c r="A7032" s="0" t="n">
        <v>1.54</v>
      </c>
      <c r="B7032" s="0" t="n">
        <v>0</v>
      </c>
      <c r="C7032" s="20" t="n">
        <f aca="false">IF(B7032=1,10*(A7032-1),-10)</f>
        <v>-10</v>
      </c>
    </row>
    <row r="7033" customFormat="false" ht="15" hidden="false" customHeight="false" outlineLevel="0" collapsed="false">
      <c r="A7033" s="0" t="n">
        <v>3.15</v>
      </c>
      <c r="B7033" s="0" t="n">
        <v>0</v>
      </c>
      <c r="C7033" s="20" t="n">
        <f aca="false">IF(B7033=1,10*(A7033-1),-10)</f>
        <v>-10</v>
      </c>
    </row>
    <row r="7034" customFormat="false" ht="15" hidden="false" customHeight="false" outlineLevel="0" collapsed="false">
      <c r="A7034" s="0" t="n">
        <v>1.24</v>
      </c>
      <c r="B7034" s="0" t="n">
        <v>1</v>
      </c>
      <c r="C7034" s="20" t="n">
        <f aca="false">IF(B7034=1,10*(A7034-1),-10)</f>
        <v>2.4</v>
      </c>
    </row>
    <row r="7035" customFormat="false" ht="15" hidden="false" customHeight="false" outlineLevel="0" collapsed="false">
      <c r="A7035" s="0" t="n">
        <v>1.41</v>
      </c>
      <c r="B7035" s="0" t="n">
        <v>1</v>
      </c>
      <c r="C7035" s="20" t="n">
        <f aca="false">IF(B7035=1,10*(A7035-1),-10)</f>
        <v>4.1</v>
      </c>
    </row>
    <row r="7036" customFormat="false" ht="15" hidden="false" customHeight="false" outlineLevel="0" collapsed="false">
      <c r="A7036" s="0" t="n">
        <v>1.27</v>
      </c>
      <c r="B7036" s="0" t="n">
        <v>1</v>
      </c>
      <c r="C7036" s="20" t="n">
        <f aca="false">IF(B7036=1,10*(A7036-1),-10)</f>
        <v>2.7</v>
      </c>
    </row>
    <row r="7037" customFormat="false" ht="15" hidden="false" customHeight="false" outlineLevel="0" collapsed="false">
      <c r="A7037" s="0" t="n">
        <v>1.47</v>
      </c>
      <c r="B7037" s="0" t="n">
        <v>1</v>
      </c>
      <c r="C7037" s="20" t="n">
        <f aca="false">IF(B7037=1,10*(A7037-1),-10)</f>
        <v>4.7</v>
      </c>
    </row>
    <row r="7038" customFormat="false" ht="15" hidden="false" customHeight="false" outlineLevel="0" collapsed="false">
      <c r="A7038" s="0" t="n">
        <v>2.38</v>
      </c>
      <c r="B7038" s="0" t="n">
        <v>0</v>
      </c>
      <c r="C7038" s="20" t="n">
        <f aca="false">IF(B7038=1,10*(A7038-1),-10)</f>
        <v>-10</v>
      </c>
    </row>
    <row r="7039" customFormat="false" ht="15" hidden="false" customHeight="false" outlineLevel="0" collapsed="false">
      <c r="A7039" s="0" t="n">
        <v>1.18</v>
      </c>
      <c r="B7039" s="0" t="n">
        <v>1</v>
      </c>
      <c r="C7039" s="20" t="n">
        <f aca="false">IF(B7039=1,10*(A7039-1),-10)</f>
        <v>1.8</v>
      </c>
    </row>
    <row r="7040" customFormat="false" ht="15" hidden="false" customHeight="false" outlineLevel="0" collapsed="false">
      <c r="A7040" s="0" t="n">
        <v>3.05</v>
      </c>
      <c r="B7040" s="0" t="n">
        <v>0</v>
      </c>
      <c r="C7040" s="20" t="n">
        <f aca="false">IF(B7040=1,10*(A7040-1),-10)</f>
        <v>-10</v>
      </c>
    </row>
    <row r="7041" customFormat="false" ht="15" hidden="false" customHeight="false" outlineLevel="0" collapsed="false">
      <c r="A7041" s="0" t="n">
        <v>1.47</v>
      </c>
      <c r="B7041" s="0" t="n">
        <v>1</v>
      </c>
      <c r="C7041" s="20" t="n">
        <f aca="false">IF(B7041=1,10*(A7041-1),-10)</f>
        <v>4.7</v>
      </c>
    </row>
    <row r="7042" customFormat="false" ht="15" hidden="false" customHeight="false" outlineLevel="0" collapsed="false">
      <c r="A7042" s="0" t="n">
        <v>1.74</v>
      </c>
      <c r="B7042" s="0" t="n">
        <v>1</v>
      </c>
      <c r="C7042" s="20" t="n">
        <f aca="false">IF(B7042=1,10*(A7042-1),-10)</f>
        <v>7.4</v>
      </c>
    </row>
    <row r="7043" customFormat="false" ht="15" hidden="false" customHeight="false" outlineLevel="0" collapsed="false">
      <c r="A7043" s="0" t="n">
        <v>1.53</v>
      </c>
      <c r="B7043" s="0" t="n">
        <v>1</v>
      </c>
      <c r="C7043" s="20" t="n">
        <f aca="false">IF(B7043=1,10*(A7043-1),-10)</f>
        <v>5.3</v>
      </c>
    </row>
    <row r="7044" customFormat="false" ht="15" hidden="false" customHeight="false" outlineLevel="0" collapsed="false">
      <c r="A7044" s="0" t="n">
        <v>1.41</v>
      </c>
      <c r="B7044" s="0" t="n">
        <v>0</v>
      </c>
      <c r="C7044" s="20" t="n">
        <f aca="false">IF(B7044=1,10*(A7044-1),-10)</f>
        <v>-10</v>
      </c>
    </row>
    <row r="7045" customFormat="false" ht="15" hidden="false" customHeight="false" outlineLevel="0" collapsed="false">
      <c r="A7045" s="0" t="n">
        <v>4</v>
      </c>
      <c r="B7045" s="0" t="n">
        <v>1</v>
      </c>
      <c r="C7045" s="20" t="n">
        <f aca="false">IF(B7045=1,10*(A7045-1),-10)</f>
        <v>30</v>
      </c>
    </row>
    <row r="7046" customFormat="false" ht="15" hidden="false" customHeight="false" outlineLevel="0" collapsed="false">
      <c r="A7046" s="0" t="n">
        <v>2.76</v>
      </c>
      <c r="B7046" s="0" t="n">
        <v>1</v>
      </c>
      <c r="C7046" s="20" t="n">
        <f aca="false">IF(B7046=1,10*(A7046-1),-10)</f>
        <v>17.6</v>
      </c>
    </row>
    <row r="7047" customFormat="false" ht="15" hidden="false" customHeight="false" outlineLevel="0" collapsed="false">
      <c r="A7047" s="0" t="n">
        <v>1.86</v>
      </c>
      <c r="B7047" s="0" t="n">
        <v>1</v>
      </c>
      <c r="C7047" s="20" t="n">
        <f aca="false">IF(B7047=1,10*(A7047-1),-10)</f>
        <v>8.6</v>
      </c>
    </row>
    <row r="7048" customFormat="false" ht="15" hidden="false" customHeight="false" outlineLevel="0" collapsed="false">
      <c r="A7048" s="0" t="n">
        <v>1.4</v>
      </c>
      <c r="B7048" s="0" t="n">
        <v>1</v>
      </c>
      <c r="C7048" s="20" t="n">
        <f aca="false">IF(B7048=1,10*(A7048-1),-10)</f>
        <v>4</v>
      </c>
    </row>
    <row r="7049" customFormat="false" ht="15" hidden="false" customHeight="false" outlineLevel="0" collapsed="false">
      <c r="A7049" s="0" t="n">
        <v>3.2</v>
      </c>
      <c r="B7049" s="0" t="n">
        <v>1</v>
      </c>
      <c r="C7049" s="20" t="n">
        <f aca="false">IF(B7049=1,10*(A7049-1),-10)</f>
        <v>22</v>
      </c>
    </row>
    <row r="7050" customFormat="false" ht="15" hidden="false" customHeight="false" outlineLevel="0" collapsed="false">
      <c r="A7050" s="0" t="n">
        <v>1.79</v>
      </c>
      <c r="B7050" s="0" t="n">
        <v>1</v>
      </c>
      <c r="C7050" s="20" t="n">
        <f aca="false">IF(B7050=1,10*(A7050-1),-10)</f>
        <v>7.9</v>
      </c>
    </row>
    <row r="7051" customFormat="false" ht="15" hidden="false" customHeight="false" outlineLevel="0" collapsed="false">
      <c r="A7051" s="0" t="n">
        <v>2.84</v>
      </c>
      <c r="B7051" s="0" t="n">
        <v>0</v>
      </c>
      <c r="C7051" s="20" t="n">
        <f aca="false">IF(B7051=1,10*(A7051-1),-10)</f>
        <v>-10</v>
      </c>
    </row>
    <row r="7052" customFormat="false" ht="15" hidden="false" customHeight="false" outlineLevel="0" collapsed="false">
      <c r="A7052" s="0" t="n">
        <v>1.53</v>
      </c>
      <c r="B7052" s="0" t="n">
        <v>1</v>
      </c>
      <c r="C7052" s="20" t="n">
        <f aca="false">IF(B7052=1,10*(A7052-1),-10)</f>
        <v>5.3</v>
      </c>
    </row>
    <row r="7053" customFormat="false" ht="15" hidden="false" customHeight="false" outlineLevel="0" collapsed="false">
      <c r="A7053" s="0" t="n">
        <v>2.08</v>
      </c>
      <c r="B7053" s="0" t="n">
        <v>1</v>
      </c>
      <c r="C7053" s="20" t="n">
        <f aca="false">IF(B7053=1,10*(A7053-1),-10)</f>
        <v>10.8</v>
      </c>
    </row>
    <row r="7054" customFormat="false" ht="15" hidden="false" customHeight="false" outlineLevel="0" collapsed="false">
      <c r="A7054" s="0" t="n">
        <v>1.22</v>
      </c>
      <c r="B7054" s="0" t="n">
        <v>1</v>
      </c>
      <c r="C7054" s="20" t="n">
        <f aca="false">IF(B7054=1,10*(A7054-1),-10)</f>
        <v>2.2</v>
      </c>
    </row>
    <row r="7055" customFormat="false" ht="15" hidden="false" customHeight="false" outlineLevel="0" collapsed="false">
      <c r="A7055" s="0" t="n">
        <v>2.8</v>
      </c>
      <c r="B7055" s="0" t="n">
        <v>0</v>
      </c>
      <c r="C7055" s="20" t="n">
        <f aca="false">IF(B7055=1,10*(A7055-1),-10)</f>
        <v>-10</v>
      </c>
    </row>
    <row r="7056" customFormat="false" ht="15" hidden="false" customHeight="false" outlineLevel="0" collapsed="false">
      <c r="A7056" s="0" t="n">
        <v>10.8</v>
      </c>
      <c r="B7056" s="0" t="n">
        <v>0</v>
      </c>
      <c r="C7056" s="20" t="n">
        <f aca="false">IF(B7056=1,10*(A7056-1),-10)</f>
        <v>-10</v>
      </c>
    </row>
    <row r="7057" customFormat="false" ht="15" hidden="false" customHeight="false" outlineLevel="0" collapsed="false">
      <c r="A7057" s="0" t="n">
        <v>1.41</v>
      </c>
      <c r="B7057" s="0" t="n">
        <v>1</v>
      </c>
      <c r="C7057" s="20" t="n">
        <f aca="false">IF(B7057=1,10*(A7057-1),-10)</f>
        <v>4.1</v>
      </c>
    </row>
    <row r="7058" customFormat="false" ht="15" hidden="false" customHeight="false" outlineLevel="0" collapsed="false">
      <c r="A7058" s="0" t="n">
        <v>6.3</v>
      </c>
      <c r="B7058" s="0" t="n">
        <v>0</v>
      </c>
      <c r="C7058" s="20" t="n">
        <f aca="false">IF(B7058=1,10*(A7058-1),-10)</f>
        <v>-10</v>
      </c>
    </row>
    <row r="7059" customFormat="false" ht="15" hidden="false" customHeight="false" outlineLevel="0" collapsed="false">
      <c r="A7059" s="0" t="n">
        <v>1.34</v>
      </c>
      <c r="B7059" s="0" t="n">
        <v>1</v>
      </c>
      <c r="C7059" s="20" t="n">
        <f aca="false">IF(B7059=1,10*(A7059-1),-10)</f>
        <v>3.4</v>
      </c>
    </row>
    <row r="7060" customFormat="false" ht="15" hidden="false" customHeight="false" outlineLevel="0" collapsed="false">
      <c r="A7060" s="0" t="n">
        <v>2.9</v>
      </c>
      <c r="B7060" s="0" t="n">
        <v>0</v>
      </c>
      <c r="C7060" s="20" t="n">
        <f aca="false">IF(B7060=1,10*(A7060-1),-10)</f>
        <v>-10</v>
      </c>
    </row>
    <row r="7061" customFormat="false" ht="15" hidden="false" customHeight="false" outlineLevel="0" collapsed="false">
      <c r="A7061" s="0" t="n">
        <v>1.51</v>
      </c>
      <c r="B7061" s="0" t="n">
        <v>1</v>
      </c>
      <c r="C7061" s="20" t="n">
        <f aca="false">IF(B7061=1,10*(A7061-1),-10)</f>
        <v>5.1</v>
      </c>
    </row>
    <row r="7062" customFormat="false" ht="15" hidden="false" customHeight="false" outlineLevel="0" collapsed="false">
      <c r="A7062" s="0" t="n">
        <v>2.26</v>
      </c>
      <c r="B7062" s="0" t="n">
        <v>0</v>
      </c>
      <c r="C7062" s="20" t="n">
        <f aca="false">IF(B7062=1,10*(A7062-1),-10)</f>
        <v>-10</v>
      </c>
    </row>
    <row r="7063" customFormat="false" ht="15" hidden="false" customHeight="false" outlineLevel="0" collapsed="false">
      <c r="A7063" s="0" t="n">
        <v>2.94</v>
      </c>
      <c r="B7063" s="0" t="n">
        <v>1</v>
      </c>
      <c r="C7063" s="20" t="n">
        <f aca="false">IF(B7063=1,10*(A7063-1),-10)</f>
        <v>19.4</v>
      </c>
    </row>
    <row r="7064" customFormat="false" ht="15" hidden="false" customHeight="false" outlineLevel="0" collapsed="false">
      <c r="A7064" s="0" t="n">
        <v>1.4</v>
      </c>
      <c r="B7064" s="0" t="n">
        <v>1</v>
      </c>
      <c r="C7064" s="20" t="n">
        <f aca="false">IF(B7064=1,10*(A7064-1),-10)</f>
        <v>4</v>
      </c>
    </row>
    <row r="7065" customFormat="false" ht="15" hidden="false" customHeight="false" outlineLevel="0" collapsed="false">
      <c r="A7065" s="0" t="n">
        <v>1.3</v>
      </c>
      <c r="B7065" s="0" t="n">
        <v>0</v>
      </c>
      <c r="C7065" s="20" t="n">
        <f aca="false">IF(B7065=1,10*(A7065-1),-10)</f>
        <v>-10</v>
      </c>
    </row>
    <row r="7066" customFormat="false" ht="15" hidden="false" customHeight="false" outlineLevel="0" collapsed="false">
      <c r="A7066" s="0" t="n">
        <v>1.49</v>
      </c>
      <c r="B7066" s="0" t="n">
        <v>1</v>
      </c>
      <c r="C7066" s="20" t="n">
        <f aca="false">IF(B7066=1,10*(A7066-1),-10)</f>
        <v>4.9</v>
      </c>
    </row>
    <row r="7067" customFormat="false" ht="15" hidden="false" customHeight="false" outlineLevel="0" collapsed="false">
      <c r="A7067" s="0" t="n">
        <v>10</v>
      </c>
      <c r="B7067" s="0" t="n">
        <v>0</v>
      </c>
      <c r="C7067" s="20" t="n">
        <f aca="false">IF(B7067=1,10*(A7067-1),-10)</f>
        <v>-10</v>
      </c>
    </row>
    <row r="7068" customFormat="false" ht="15" hidden="false" customHeight="false" outlineLevel="0" collapsed="false">
      <c r="A7068" s="0" t="n">
        <v>1.72</v>
      </c>
      <c r="B7068" s="0" t="n">
        <v>1</v>
      </c>
      <c r="C7068" s="20" t="n">
        <f aca="false">IF(B7068=1,10*(A7068-1),-10)</f>
        <v>7.2</v>
      </c>
    </row>
    <row r="7069" customFormat="false" ht="15" hidden="false" customHeight="false" outlineLevel="0" collapsed="false">
      <c r="A7069" s="0" t="n">
        <v>2.06</v>
      </c>
      <c r="B7069" s="0" t="n">
        <v>0</v>
      </c>
      <c r="C7069" s="20" t="n">
        <f aca="false">IF(B7069=1,10*(A7069-1),-10)</f>
        <v>-10</v>
      </c>
    </row>
    <row r="7070" customFormat="false" ht="15" hidden="false" customHeight="false" outlineLevel="0" collapsed="false">
      <c r="A7070" s="0" t="n">
        <v>3.6</v>
      </c>
      <c r="B7070" s="0" t="n">
        <v>0</v>
      </c>
      <c r="C7070" s="20" t="n">
        <f aca="false">IF(B7070=1,10*(A7070-1),-10)</f>
        <v>-10</v>
      </c>
    </row>
    <row r="7071" customFormat="false" ht="15" hidden="false" customHeight="false" outlineLevel="0" collapsed="false">
      <c r="A7071" s="0" t="n">
        <v>1.43</v>
      </c>
      <c r="B7071" s="0" t="n">
        <v>1</v>
      </c>
      <c r="C7071" s="20" t="n">
        <f aca="false">IF(B7071=1,10*(A7071-1),-10)</f>
        <v>4.3</v>
      </c>
    </row>
    <row r="7072" customFormat="false" ht="15" hidden="false" customHeight="false" outlineLevel="0" collapsed="false">
      <c r="A7072" s="0" t="n">
        <v>1.31</v>
      </c>
      <c r="B7072" s="0" t="n">
        <v>1</v>
      </c>
      <c r="C7072" s="20" t="n">
        <f aca="false">IF(B7072=1,10*(A7072-1),-10)</f>
        <v>3.1</v>
      </c>
    </row>
    <row r="7073" customFormat="false" ht="15" hidden="false" customHeight="false" outlineLevel="0" collapsed="false">
      <c r="A7073" s="0" t="n">
        <v>2.2</v>
      </c>
      <c r="B7073" s="0" t="n">
        <v>0</v>
      </c>
      <c r="C7073" s="20" t="n">
        <f aca="false">IF(B7073=1,10*(A7073-1),-10)</f>
        <v>-10</v>
      </c>
    </row>
    <row r="7074" customFormat="false" ht="15" hidden="false" customHeight="false" outlineLevel="0" collapsed="false">
      <c r="A7074" s="0" t="n">
        <v>2.28</v>
      </c>
      <c r="B7074" s="0" t="n">
        <v>1</v>
      </c>
      <c r="C7074" s="20" t="n">
        <f aca="false">IF(B7074=1,10*(A7074-1),-10)</f>
        <v>12.8</v>
      </c>
    </row>
    <row r="7075" customFormat="false" ht="15" hidden="false" customHeight="false" outlineLevel="0" collapsed="false">
      <c r="A7075" s="0" t="n">
        <v>1.65</v>
      </c>
      <c r="B7075" s="0" t="n">
        <v>1</v>
      </c>
      <c r="C7075" s="20" t="n">
        <f aca="false">IF(B7075=1,10*(A7075-1),-10)</f>
        <v>6.5</v>
      </c>
    </row>
    <row r="7076" customFormat="false" ht="15" hidden="false" customHeight="false" outlineLevel="0" collapsed="false">
      <c r="A7076" s="0" t="n">
        <v>1.53</v>
      </c>
      <c r="B7076" s="0" t="n">
        <v>1</v>
      </c>
      <c r="C7076" s="20" t="n">
        <f aca="false">IF(B7076=1,10*(A7076-1),-10)</f>
        <v>5.3</v>
      </c>
    </row>
    <row r="7077" customFormat="false" ht="15" hidden="false" customHeight="false" outlineLevel="0" collapsed="false">
      <c r="A7077" s="0" t="n">
        <v>3</v>
      </c>
      <c r="B7077" s="0" t="n">
        <v>0</v>
      </c>
      <c r="C7077" s="20" t="n">
        <f aca="false">IF(B7077=1,10*(A7077-1),-10)</f>
        <v>-10</v>
      </c>
    </row>
    <row r="7078" customFormat="false" ht="15" hidden="false" customHeight="false" outlineLevel="0" collapsed="false">
      <c r="A7078" s="0" t="n">
        <v>1.51</v>
      </c>
      <c r="B7078" s="0" t="n">
        <v>1</v>
      </c>
      <c r="C7078" s="20" t="n">
        <f aca="false">IF(B7078=1,10*(A7078-1),-10)</f>
        <v>5.1</v>
      </c>
    </row>
    <row r="7079" customFormat="false" ht="15" hidden="false" customHeight="false" outlineLevel="0" collapsed="false">
      <c r="A7079" s="0" t="n">
        <v>3.65</v>
      </c>
      <c r="B7079" s="0" t="n">
        <v>0</v>
      </c>
      <c r="C7079" s="20" t="n">
        <f aca="false">IF(B7079=1,10*(A7079-1),-10)</f>
        <v>-10</v>
      </c>
    </row>
    <row r="7080" customFormat="false" ht="15" hidden="false" customHeight="false" outlineLevel="0" collapsed="false">
      <c r="A7080" s="0" t="n">
        <v>4.3</v>
      </c>
      <c r="B7080" s="0" t="n">
        <v>1</v>
      </c>
      <c r="C7080" s="20" t="n">
        <f aca="false">IF(B7080=1,10*(A7080-1),-10)</f>
        <v>33</v>
      </c>
    </row>
    <row r="7081" customFormat="false" ht="15" hidden="false" customHeight="false" outlineLevel="0" collapsed="false">
      <c r="A7081" s="0" t="n">
        <v>4.7</v>
      </c>
      <c r="B7081" s="0" t="n">
        <v>0</v>
      </c>
      <c r="C7081" s="20" t="n">
        <f aca="false">IF(B7081=1,10*(A7081-1),-10)</f>
        <v>-10</v>
      </c>
    </row>
    <row r="7082" customFormat="false" ht="15" hidden="false" customHeight="false" outlineLevel="0" collapsed="false">
      <c r="A7082" s="0" t="n">
        <v>1.98</v>
      </c>
      <c r="B7082" s="0" t="n">
        <v>0</v>
      </c>
      <c r="C7082" s="20" t="n">
        <f aca="false">IF(B7082=1,10*(A7082-1),-10)</f>
        <v>-10</v>
      </c>
    </row>
    <row r="7083" customFormat="false" ht="15" hidden="false" customHeight="false" outlineLevel="0" collapsed="false">
      <c r="A7083" s="0" t="n">
        <v>1.17</v>
      </c>
      <c r="B7083" s="0" t="n">
        <v>1</v>
      </c>
      <c r="C7083" s="20" t="n">
        <f aca="false">IF(B7083=1,10*(A7083-1),-10)</f>
        <v>1.7</v>
      </c>
    </row>
    <row r="7084" customFormat="false" ht="15" hidden="false" customHeight="false" outlineLevel="0" collapsed="false">
      <c r="A7084" s="0" t="n">
        <v>7.6</v>
      </c>
      <c r="B7084" s="0" t="n">
        <v>0</v>
      </c>
      <c r="C7084" s="20" t="n">
        <f aca="false">IF(B7084=1,10*(A7084-1),-10)</f>
        <v>-10</v>
      </c>
    </row>
    <row r="7085" customFormat="false" ht="15" hidden="false" customHeight="false" outlineLevel="0" collapsed="false">
      <c r="A7085" s="0" t="n">
        <v>1.57</v>
      </c>
      <c r="B7085" s="0" t="n">
        <v>1</v>
      </c>
      <c r="C7085" s="20" t="n">
        <f aca="false">IF(B7085=1,10*(A7085-1),-10)</f>
        <v>5.7</v>
      </c>
    </row>
    <row r="7086" customFormat="false" ht="15" hidden="false" customHeight="false" outlineLevel="0" collapsed="false">
      <c r="A7086" s="0" t="n">
        <v>2.38</v>
      </c>
      <c r="B7086" s="0" t="n">
        <v>0</v>
      </c>
      <c r="C7086" s="20" t="n">
        <f aca="false">IF(B7086=1,10*(A7086-1),-10)</f>
        <v>-10</v>
      </c>
    </row>
    <row r="7087" customFormat="false" ht="15" hidden="false" customHeight="false" outlineLevel="0" collapsed="false">
      <c r="A7087" s="0" t="n">
        <v>1.2</v>
      </c>
      <c r="B7087" s="0" t="n">
        <v>1</v>
      </c>
      <c r="C7087" s="20" t="n">
        <f aca="false">IF(B7087=1,10*(A7087-1),-10)</f>
        <v>2</v>
      </c>
    </row>
    <row r="7088" customFormat="false" ht="15" hidden="false" customHeight="false" outlineLevel="0" collapsed="false">
      <c r="A7088" s="0" t="n">
        <v>1.77</v>
      </c>
      <c r="B7088" s="0" t="n">
        <v>1</v>
      </c>
      <c r="C7088" s="20" t="n">
        <f aca="false">IF(B7088=1,10*(A7088-1),-10)</f>
        <v>7.7</v>
      </c>
    </row>
    <row r="7089" customFormat="false" ht="15" hidden="false" customHeight="false" outlineLevel="0" collapsed="false">
      <c r="A7089" s="0" t="n">
        <v>2</v>
      </c>
      <c r="B7089" s="0" t="n">
        <v>0</v>
      </c>
      <c r="C7089" s="20" t="n">
        <f aca="false">IF(B7089=1,10*(A7089-1),-10)</f>
        <v>-10</v>
      </c>
    </row>
    <row r="7090" customFormat="false" ht="15" hidden="false" customHeight="false" outlineLevel="0" collapsed="false">
      <c r="A7090" s="0" t="n">
        <v>1.6</v>
      </c>
      <c r="B7090" s="0" t="n">
        <v>0</v>
      </c>
      <c r="C7090" s="20" t="n">
        <f aca="false">IF(B7090=1,10*(A7090-1),-10)</f>
        <v>-10</v>
      </c>
    </row>
    <row r="7091" customFormat="false" ht="15" hidden="false" customHeight="false" outlineLevel="0" collapsed="false">
      <c r="A7091" s="0" t="n">
        <v>2.24</v>
      </c>
      <c r="B7091" s="0" t="n">
        <v>1</v>
      </c>
      <c r="C7091" s="20" t="n">
        <f aca="false">IF(B7091=1,10*(A7091-1),-10)</f>
        <v>12.4</v>
      </c>
    </row>
    <row r="7092" customFormat="false" ht="15" hidden="false" customHeight="false" outlineLevel="0" collapsed="false">
      <c r="A7092" s="0" t="n">
        <v>2.58</v>
      </c>
      <c r="B7092" s="0" t="n">
        <v>1</v>
      </c>
      <c r="C7092" s="20" t="n">
        <f aca="false">IF(B7092=1,10*(A7092-1),-10)</f>
        <v>15.8</v>
      </c>
    </row>
    <row r="7093" customFormat="false" ht="15" hidden="false" customHeight="false" outlineLevel="0" collapsed="false">
      <c r="A7093" s="0" t="n">
        <v>1.45</v>
      </c>
      <c r="B7093" s="0" t="n">
        <v>1</v>
      </c>
      <c r="C7093" s="20" t="n">
        <f aca="false">IF(B7093=1,10*(A7093-1),-10)</f>
        <v>4.5</v>
      </c>
    </row>
    <row r="7094" customFormat="false" ht="15" hidden="false" customHeight="false" outlineLevel="0" collapsed="false">
      <c r="A7094" s="0" t="n">
        <v>4.4</v>
      </c>
      <c r="B7094" s="0" t="n">
        <v>0</v>
      </c>
      <c r="C7094" s="20" t="n">
        <f aca="false">IF(B7094=1,10*(A7094-1),-10)</f>
        <v>-10</v>
      </c>
    </row>
    <row r="7095" customFormat="false" ht="15" hidden="false" customHeight="false" outlineLevel="0" collapsed="false">
      <c r="A7095" s="0" t="n">
        <v>1.53</v>
      </c>
      <c r="B7095" s="0" t="n">
        <v>1</v>
      </c>
      <c r="C7095" s="20" t="n">
        <f aca="false">IF(B7095=1,10*(A7095-1),-10)</f>
        <v>5.3</v>
      </c>
    </row>
    <row r="7096" customFormat="false" ht="15" hidden="false" customHeight="false" outlineLevel="0" collapsed="false">
      <c r="A7096" s="0" t="n">
        <v>1.56</v>
      </c>
      <c r="B7096" s="0" t="n">
        <v>1</v>
      </c>
      <c r="C7096" s="20" t="n">
        <f aca="false">IF(B7096=1,10*(A7096-1),-10)</f>
        <v>5.6</v>
      </c>
    </row>
    <row r="7097" customFormat="false" ht="15" hidden="false" customHeight="false" outlineLevel="0" collapsed="false">
      <c r="A7097" s="0" t="n">
        <v>3.1</v>
      </c>
      <c r="B7097" s="0" t="n">
        <v>0</v>
      </c>
      <c r="C7097" s="20" t="n">
        <f aca="false">IF(B7097=1,10*(A7097-1),-10)</f>
        <v>-10</v>
      </c>
    </row>
    <row r="7098" customFormat="false" ht="15" hidden="false" customHeight="false" outlineLevel="0" collapsed="false">
      <c r="A7098" s="0" t="n">
        <v>2.18</v>
      </c>
      <c r="B7098" s="0" t="n">
        <v>0</v>
      </c>
      <c r="C7098" s="20" t="n">
        <f aca="false">IF(B7098=1,10*(A7098-1),-10)</f>
        <v>-10</v>
      </c>
    </row>
    <row r="7099" customFormat="false" ht="15" hidden="false" customHeight="false" outlineLevel="0" collapsed="false">
      <c r="A7099" s="0" t="n">
        <v>1.77</v>
      </c>
      <c r="B7099" s="0" t="n">
        <v>0</v>
      </c>
      <c r="C7099" s="20" t="n">
        <f aca="false">IF(B7099=1,10*(A7099-1),-10)</f>
        <v>-10</v>
      </c>
    </row>
    <row r="7100" customFormat="false" ht="15" hidden="false" customHeight="false" outlineLevel="0" collapsed="false">
      <c r="A7100" s="0" t="n">
        <v>1.6</v>
      </c>
      <c r="B7100" s="0" t="n">
        <v>0</v>
      </c>
      <c r="C7100" s="20" t="n">
        <f aca="false">IF(B7100=1,10*(A7100-1),-10)</f>
        <v>-10</v>
      </c>
    </row>
    <row r="7101" customFormat="false" ht="15" hidden="false" customHeight="false" outlineLevel="0" collapsed="false">
      <c r="A7101" s="0" t="n">
        <v>2.24</v>
      </c>
      <c r="B7101" s="0" t="n">
        <v>1</v>
      </c>
      <c r="C7101" s="20" t="n">
        <f aca="false">IF(B7101=1,10*(A7101-1),-10)</f>
        <v>12.4</v>
      </c>
    </row>
    <row r="7102" customFormat="false" ht="15" hidden="false" customHeight="false" outlineLevel="0" collapsed="false">
      <c r="A7102" s="0" t="n">
        <v>2.44</v>
      </c>
      <c r="B7102" s="0" t="n">
        <v>0</v>
      </c>
      <c r="C7102" s="20" t="n">
        <f aca="false">IF(B7102=1,10*(A7102-1),-10)</f>
        <v>-10</v>
      </c>
    </row>
    <row r="7103" customFormat="false" ht="15" hidden="false" customHeight="false" outlineLevel="0" collapsed="false">
      <c r="A7103" s="0" t="n">
        <v>3.5</v>
      </c>
      <c r="B7103" s="0" t="n">
        <v>0</v>
      </c>
      <c r="C7103" s="20" t="n">
        <f aca="false">IF(B7103=1,10*(A7103-1),-10)</f>
        <v>-10</v>
      </c>
    </row>
    <row r="7104" customFormat="false" ht="15" hidden="false" customHeight="false" outlineLevel="0" collapsed="false">
      <c r="A7104" s="0" t="n">
        <v>3.2</v>
      </c>
      <c r="B7104" s="0" t="n">
        <v>0</v>
      </c>
      <c r="C7104" s="20" t="n">
        <f aca="false">IF(B7104=1,10*(A7104-1),-10)</f>
        <v>-10</v>
      </c>
    </row>
    <row r="7105" customFormat="false" ht="15" hidden="false" customHeight="false" outlineLevel="0" collapsed="false">
      <c r="A7105" s="0" t="n">
        <v>1.93</v>
      </c>
      <c r="B7105" s="0" t="n">
        <v>0</v>
      </c>
      <c r="C7105" s="20" t="n">
        <f aca="false">IF(B7105=1,10*(A7105-1),-10)</f>
        <v>-10</v>
      </c>
    </row>
    <row r="7106" customFormat="false" ht="15" hidden="false" customHeight="false" outlineLevel="0" collapsed="false">
      <c r="A7106" s="0" t="n">
        <v>3.8</v>
      </c>
      <c r="B7106" s="0" t="n">
        <v>0</v>
      </c>
      <c r="C7106" s="20" t="n">
        <f aca="false">IF(B7106=1,10*(A7106-1),-10)</f>
        <v>-10</v>
      </c>
    </row>
    <row r="7107" customFormat="false" ht="15" hidden="false" customHeight="false" outlineLevel="0" collapsed="false">
      <c r="A7107" s="0" t="n">
        <v>1.57</v>
      </c>
      <c r="B7107" s="0" t="n">
        <v>1</v>
      </c>
      <c r="C7107" s="20" t="n">
        <f aca="false">IF(B7107=1,10*(A7107-1),-10)</f>
        <v>5.7</v>
      </c>
    </row>
    <row r="7108" customFormat="false" ht="15" hidden="false" customHeight="false" outlineLevel="0" collapsed="false">
      <c r="A7108" s="0" t="n">
        <v>3.9</v>
      </c>
      <c r="B7108" s="0" t="n">
        <v>0</v>
      </c>
      <c r="C7108" s="20" t="n">
        <f aca="false">IF(B7108=1,10*(A7108-1),-10)</f>
        <v>-10</v>
      </c>
    </row>
    <row r="7109" customFormat="false" ht="15" hidden="false" customHeight="false" outlineLevel="0" collapsed="false">
      <c r="A7109" s="0" t="n">
        <v>1.56</v>
      </c>
      <c r="B7109" s="0" t="n">
        <v>1</v>
      </c>
      <c r="C7109" s="20" t="n">
        <f aca="false">IF(B7109=1,10*(A7109-1),-10)</f>
        <v>5.6</v>
      </c>
    </row>
    <row r="7110" customFormat="false" ht="15" hidden="false" customHeight="false" outlineLevel="0" collapsed="false">
      <c r="A7110" s="0" t="n">
        <v>2.88</v>
      </c>
      <c r="B7110" s="0" t="n">
        <v>0</v>
      </c>
      <c r="C7110" s="20" t="n">
        <f aca="false">IF(B7110=1,10*(A7110-1),-10)</f>
        <v>-10</v>
      </c>
    </row>
    <row r="7111" customFormat="false" ht="15" hidden="false" customHeight="false" outlineLevel="0" collapsed="false">
      <c r="A7111" s="0" t="n">
        <v>1.75</v>
      </c>
      <c r="B7111" s="0" t="n">
        <v>1</v>
      </c>
      <c r="C7111" s="20" t="n">
        <f aca="false">IF(B7111=1,10*(A7111-1),-10)</f>
        <v>7.5</v>
      </c>
    </row>
    <row r="7112" customFormat="false" ht="15" hidden="false" customHeight="false" outlineLevel="0" collapsed="false">
      <c r="A7112" s="0" t="n">
        <v>5.6</v>
      </c>
      <c r="B7112" s="0" t="n">
        <v>0</v>
      </c>
      <c r="C7112" s="20" t="n">
        <f aca="false">IF(B7112=1,10*(A7112-1),-10)</f>
        <v>-10</v>
      </c>
    </row>
    <row r="7113" customFormat="false" ht="15" hidden="false" customHeight="false" outlineLevel="0" collapsed="false">
      <c r="A7113" s="0" t="n">
        <v>1.51</v>
      </c>
      <c r="B7113" s="0" t="n">
        <v>0</v>
      </c>
      <c r="C7113" s="20" t="n">
        <f aca="false">IF(B7113=1,10*(A7113-1),-10)</f>
        <v>-10</v>
      </c>
    </row>
    <row r="7114" customFormat="false" ht="15" hidden="false" customHeight="false" outlineLevel="0" collapsed="false">
      <c r="A7114" s="0" t="n">
        <v>2</v>
      </c>
      <c r="B7114" s="0" t="n">
        <v>1</v>
      </c>
      <c r="C7114" s="20" t="n">
        <f aca="false">IF(B7114=1,10*(A7114-1),-10)</f>
        <v>10</v>
      </c>
    </row>
    <row r="7115" customFormat="false" ht="15" hidden="false" customHeight="false" outlineLevel="0" collapsed="false">
      <c r="A7115" s="0" t="n">
        <v>1.83</v>
      </c>
      <c r="B7115" s="0" t="n">
        <v>1</v>
      </c>
      <c r="C7115" s="20" t="n">
        <f aca="false">IF(B7115=1,10*(A7115-1),-10)</f>
        <v>8.3</v>
      </c>
    </row>
    <row r="7116" customFormat="false" ht="15" hidden="false" customHeight="false" outlineLevel="0" collapsed="false">
      <c r="A7116" s="0" t="n">
        <v>2.9</v>
      </c>
      <c r="B7116" s="0" t="n">
        <v>0</v>
      </c>
      <c r="C7116" s="20" t="n">
        <f aca="false">IF(B7116=1,10*(A7116-1),-10)</f>
        <v>-10</v>
      </c>
    </row>
    <row r="7117" customFormat="false" ht="15" hidden="false" customHeight="false" outlineLevel="0" collapsed="false">
      <c r="A7117" s="0" t="n">
        <v>2.08</v>
      </c>
      <c r="B7117" s="0" t="n">
        <v>0</v>
      </c>
      <c r="C7117" s="20" t="n">
        <f aca="false">IF(B7117=1,10*(A7117-1),-10)</f>
        <v>-10</v>
      </c>
    </row>
    <row r="7118" customFormat="false" ht="15" hidden="false" customHeight="false" outlineLevel="0" collapsed="false">
      <c r="A7118" s="0" t="n">
        <v>4.2</v>
      </c>
      <c r="B7118" s="0" t="n">
        <v>0</v>
      </c>
      <c r="C7118" s="20" t="n">
        <f aca="false">IF(B7118=1,10*(A7118-1),-10)</f>
        <v>-10</v>
      </c>
    </row>
    <row r="7119" customFormat="false" ht="15" hidden="false" customHeight="false" outlineLevel="0" collapsed="false">
      <c r="A7119" s="0" t="n">
        <v>1.62</v>
      </c>
      <c r="B7119" s="0" t="n">
        <v>0</v>
      </c>
      <c r="C7119" s="20" t="n">
        <f aca="false">IF(B7119=1,10*(A7119-1),-10)</f>
        <v>-10</v>
      </c>
    </row>
    <row r="7120" customFormat="false" ht="15" hidden="false" customHeight="false" outlineLevel="0" collapsed="false">
      <c r="A7120" s="0" t="n">
        <v>4.4</v>
      </c>
      <c r="B7120" s="0" t="n">
        <v>0</v>
      </c>
      <c r="C7120" s="20" t="n">
        <f aca="false">IF(B7120=1,10*(A7120-1),-10)</f>
        <v>-10</v>
      </c>
    </row>
    <row r="7121" customFormat="false" ht="15" hidden="false" customHeight="false" outlineLevel="0" collapsed="false">
      <c r="A7121" s="0" t="n">
        <v>4.85</v>
      </c>
      <c r="B7121" s="0" t="n">
        <v>1</v>
      </c>
      <c r="C7121" s="20" t="n">
        <f aca="false">IF(B7121=1,10*(A7121-1),-10)</f>
        <v>38.5</v>
      </c>
    </row>
    <row r="7122" customFormat="false" ht="15" hidden="false" customHeight="false" outlineLevel="0" collapsed="false">
      <c r="A7122" s="0" t="n">
        <v>4.8</v>
      </c>
      <c r="B7122" s="0" t="n">
        <v>1</v>
      </c>
      <c r="C7122" s="20" t="n">
        <f aca="false">IF(B7122=1,10*(A7122-1),-10)</f>
        <v>38</v>
      </c>
    </row>
    <row r="7123" customFormat="false" ht="15" hidden="false" customHeight="false" outlineLevel="0" collapsed="false">
      <c r="A7123" s="0" t="n">
        <v>2.84</v>
      </c>
      <c r="B7123" s="0" t="n">
        <v>1</v>
      </c>
      <c r="C7123" s="20" t="n">
        <f aca="false">IF(B7123=1,10*(A7123-1),-10)</f>
        <v>18.4</v>
      </c>
    </row>
    <row r="7124" customFormat="false" ht="15" hidden="false" customHeight="false" outlineLevel="0" collapsed="false">
      <c r="A7124" s="0" t="n">
        <v>1.94</v>
      </c>
      <c r="B7124" s="0" t="n">
        <v>1</v>
      </c>
      <c r="C7124" s="20" t="n">
        <f aca="false">IF(B7124=1,10*(A7124-1),-10)</f>
        <v>9.4</v>
      </c>
    </row>
    <row r="7125" customFormat="false" ht="15" hidden="false" customHeight="false" outlineLevel="0" collapsed="false">
      <c r="A7125" s="0" t="n">
        <v>1.76</v>
      </c>
      <c r="B7125" s="0" t="n">
        <v>1</v>
      </c>
      <c r="C7125" s="20" t="n">
        <f aca="false">IF(B7125=1,10*(A7125-1),-10)</f>
        <v>7.6</v>
      </c>
    </row>
    <row r="7126" customFormat="false" ht="15" hidden="false" customHeight="false" outlineLevel="0" collapsed="false">
      <c r="A7126" s="0" t="n">
        <v>2.9</v>
      </c>
      <c r="B7126" s="0" t="n">
        <v>0</v>
      </c>
      <c r="C7126" s="20" t="n">
        <f aca="false">IF(B7126=1,10*(A7126-1),-10)</f>
        <v>-10</v>
      </c>
    </row>
    <row r="7127" customFormat="false" ht="15" hidden="false" customHeight="false" outlineLevel="0" collapsed="false">
      <c r="A7127" s="0" t="n">
        <v>2.6</v>
      </c>
      <c r="B7127" s="0" t="n">
        <v>0</v>
      </c>
      <c r="C7127" s="20" t="n">
        <f aca="false">IF(B7127=1,10*(A7127-1),-10)</f>
        <v>-10</v>
      </c>
    </row>
    <row r="7128" customFormat="false" ht="15" hidden="false" customHeight="false" outlineLevel="0" collapsed="false">
      <c r="A7128" s="0" t="n">
        <v>2.12</v>
      </c>
      <c r="B7128" s="0" t="n">
        <v>0</v>
      </c>
      <c r="C7128" s="20" t="n">
        <f aca="false">IF(B7128=1,10*(A7128-1),-10)</f>
        <v>-10</v>
      </c>
    </row>
    <row r="7129" customFormat="false" ht="15" hidden="false" customHeight="false" outlineLevel="0" collapsed="false">
      <c r="A7129" s="0" t="n">
        <v>1.3</v>
      </c>
      <c r="B7129" s="0" t="n">
        <v>1</v>
      </c>
      <c r="C7129" s="20" t="n">
        <f aca="false">IF(B7129=1,10*(A7129-1),-10)</f>
        <v>3</v>
      </c>
    </row>
    <row r="7130" customFormat="false" ht="15" hidden="false" customHeight="false" outlineLevel="0" collapsed="false">
      <c r="A7130" s="0" t="n">
        <v>2.6</v>
      </c>
      <c r="B7130" s="0" t="n">
        <v>1</v>
      </c>
      <c r="C7130" s="20" t="n">
        <f aca="false">IF(B7130=1,10*(A7130-1),-10)</f>
        <v>16</v>
      </c>
    </row>
    <row r="7131" customFormat="false" ht="15" hidden="false" customHeight="false" outlineLevel="0" collapsed="false">
      <c r="A7131" s="0" t="n">
        <v>1.44</v>
      </c>
      <c r="B7131" s="0" t="n">
        <v>0</v>
      </c>
      <c r="C7131" s="20" t="n">
        <f aca="false">IF(B7131=1,10*(A7131-1),-10)</f>
        <v>-10</v>
      </c>
    </row>
    <row r="7132" customFormat="false" ht="15" hidden="false" customHeight="false" outlineLevel="0" collapsed="false">
      <c r="A7132" s="0" t="n">
        <v>3.05</v>
      </c>
      <c r="B7132" s="0" t="n">
        <v>1</v>
      </c>
      <c r="C7132" s="20" t="n">
        <f aca="false">IF(B7132=1,10*(A7132-1),-10)</f>
        <v>20.5</v>
      </c>
    </row>
    <row r="7133" customFormat="false" ht="15" hidden="false" customHeight="false" outlineLevel="0" collapsed="false">
      <c r="A7133" s="0" t="n">
        <v>3.65</v>
      </c>
      <c r="B7133" s="0" t="n">
        <v>0</v>
      </c>
      <c r="C7133" s="20" t="n">
        <f aca="false">IF(B7133=1,10*(A7133-1),-10)</f>
        <v>-10</v>
      </c>
    </row>
    <row r="7134" customFormat="false" ht="15" hidden="false" customHeight="false" outlineLevel="0" collapsed="false">
      <c r="A7134" s="0" t="n">
        <v>3.4</v>
      </c>
      <c r="B7134" s="0" t="n">
        <v>1</v>
      </c>
      <c r="C7134" s="20" t="n">
        <f aca="false">IF(B7134=1,10*(A7134-1),-10)</f>
        <v>24</v>
      </c>
    </row>
    <row r="7135" customFormat="false" ht="15" hidden="false" customHeight="false" outlineLevel="0" collapsed="false">
      <c r="A7135" s="0" t="n">
        <v>2.12</v>
      </c>
      <c r="B7135" s="0" t="n">
        <v>0</v>
      </c>
      <c r="C7135" s="20" t="n">
        <f aca="false">IF(B7135=1,10*(A7135-1),-10)</f>
        <v>-10</v>
      </c>
    </row>
    <row r="7136" customFormat="false" ht="15" hidden="false" customHeight="false" outlineLevel="0" collapsed="false">
      <c r="A7136" s="0" t="n">
        <v>1.93</v>
      </c>
      <c r="B7136" s="0" t="n">
        <v>0</v>
      </c>
      <c r="C7136" s="20" t="n">
        <f aca="false">IF(B7136=1,10*(A7136-1),-10)</f>
        <v>-10</v>
      </c>
    </row>
    <row r="7137" customFormat="false" ht="15" hidden="false" customHeight="false" outlineLevel="0" collapsed="false">
      <c r="A7137" s="0" t="n">
        <v>1.3</v>
      </c>
      <c r="B7137" s="0" t="n">
        <v>0</v>
      </c>
      <c r="C7137" s="20" t="n">
        <f aca="false">IF(B7137=1,10*(A7137-1),-10)</f>
        <v>-10</v>
      </c>
    </row>
    <row r="7138" customFormat="false" ht="15" hidden="false" customHeight="false" outlineLevel="0" collapsed="false">
      <c r="A7138" s="0" t="n">
        <v>1.15</v>
      </c>
      <c r="B7138" s="0" t="n">
        <v>1</v>
      </c>
      <c r="C7138" s="20" t="n">
        <f aca="false">IF(B7138=1,10*(A7138-1),-10)</f>
        <v>1.5</v>
      </c>
    </row>
    <row r="7139" customFormat="false" ht="15" hidden="false" customHeight="false" outlineLevel="0" collapsed="false">
      <c r="A7139" s="0" t="n">
        <v>2.02</v>
      </c>
      <c r="B7139" s="0" t="n">
        <v>1</v>
      </c>
      <c r="C7139" s="20" t="n">
        <f aca="false">IF(B7139=1,10*(A7139-1),-10)</f>
        <v>10.2</v>
      </c>
    </row>
    <row r="7140" customFormat="false" ht="15" hidden="false" customHeight="false" outlineLevel="0" collapsed="false">
      <c r="A7140" s="0" t="n">
        <v>2.88</v>
      </c>
      <c r="B7140" s="0" t="n">
        <v>1</v>
      </c>
      <c r="C7140" s="20" t="n">
        <f aca="false">IF(B7140=1,10*(A7140-1),-10)</f>
        <v>18.8</v>
      </c>
    </row>
    <row r="7141" customFormat="false" ht="15" hidden="false" customHeight="false" outlineLevel="0" collapsed="false">
      <c r="A7141" s="0" t="n">
        <v>1.38</v>
      </c>
      <c r="B7141" s="0" t="n">
        <v>1</v>
      </c>
      <c r="C7141" s="20" t="n">
        <f aca="false">IF(B7141=1,10*(A7141-1),-10)</f>
        <v>3.8</v>
      </c>
    </row>
    <row r="7142" customFormat="false" ht="15" hidden="false" customHeight="false" outlineLevel="0" collapsed="false">
      <c r="A7142" s="0" t="n">
        <v>2.06</v>
      </c>
      <c r="B7142" s="0" t="n">
        <v>0</v>
      </c>
      <c r="C7142" s="20" t="n">
        <f aca="false">IF(B7142=1,10*(A7142-1),-10)</f>
        <v>-10</v>
      </c>
    </row>
    <row r="7143" customFormat="false" ht="15" hidden="false" customHeight="false" outlineLevel="0" collapsed="false">
      <c r="A7143" s="0" t="n">
        <v>3.4</v>
      </c>
      <c r="B7143" s="0" t="n">
        <v>0</v>
      </c>
      <c r="C7143" s="20" t="n">
        <f aca="false">IF(B7143=1,10*(A7143-1),-10)</f>
        <v>-10</v>
      </c>
    </row>
    <row r="7144" customFormat="false" ht="15" hidden="false" customHeight="false" outlineLevel="0" collapsed="false">
      <c r="A7144" s="0" t="n">
        <v>5.5</v>
      </c>
      <c r="B7144" s="0" t="n">
        <v>0</v>
      </c>
      <c r="C7144" s="20" t="n">
        <f aca="false">IF(B7144=1,10*(A7144-1),-10)</f>
        <v>-10</v>
      </c>
    </row>
    <row r="7145" customFormat="false" ht="15" hidden="false" customHeight="false" outlineLevel="0" collapsed="false">
      <c r="A7145" s="0" t="n">
        <v>1.83</v>
      </c>
      <c r="B7145" s="0" t="n">
        <v>0</v>
      </c>
      <c r="C7145" s="20" t="n">
        <f aca="false">IF(B7145=1,10*(A7145-1),-10)</f>
        <v>-10</v>
      </c>
    </row>
    <row r="7146" customFormat="false" ht="15" hidden="false" customHeight="false" outlineLevel="0" collapsed="false">
      <c r="A7146" s="0" t="n">
        <v>5.3</v>
      </c>
      <c r="B7146" s="0" t="n">
        <v>0</v>
      </c>
      <c r="C7146" s="20" t="n">
        <f aca="false">IF(B7146=1,10*(A7146-1),-10)</f>
        <v>-10</v>
      </c>
    </row>
    <row r="7147" customFormat="false" ht="15" hidden="false" customHeight="false" outlineLevel="0" collapsed="false">
      <c r="A7147" s="0" t="n">
        <v>1.93</v>
      </c>
      <c r="B7147" s="0" t="n">
        <v>0</v>
      </c>
      <c r="C7147" s="20" t="n">
        <f aca="false">IF(B7147=1,10*(A7147-1),-10)</f>
        <v>-10</v>
      </c>
    </row>
    <row r="7148" customFormat="false" ht="15" hidden="false" customHeight="false" outlineLevel="0" collapsed="false">
      <c r="A7148" s="0" t="n">
        <v>3.05</v>
      </c>
      <c r="B7148" s="0" t="n">
        <v>1</v>
      </c>
      <c r="C7148" s="20" t="n">
        <f aca="false">IF(B7148=1,10*(A7148-1),-10)</f>
        <v>20.5</v>
      </c>
    </row>
    <row r="7149" customFormat="false" ht="15" hidden="false" customHeight="false" outlineLevel="0" collapsed="false">
      <c r="A7149" s="0" t="n">
        <v>4.3</v>
      </c>
      <c r="B7149" s="0" t="n">
        <v>0</v>
      </c>
      <c r="C7149" s="20" t="n">
        <f aca="false">IF(B7149=1,10*(A7149-1),-10)</f>
        <v>-10</v>
      </c>
    </row>
    <row r="7150" customFormat="false" ht="15" hidden="false" customHeight="false" outlineLevel="0" collapsed="false">
      <c r="A7150" s="0" t="n">
        <v>2.62</v>
      </c>
      <c r="B7150" s="0" t="n">
        <v>0</v>
      </c>
      <c r="C7150" s="20" t="n">
        <f aca="false">IF(B7150=1,10*(A7150-1),-10)</f>
        <v>-10</v>
      </c>
    </row>
    <row r="7151" customFormat="false" ht="15" hidden="false" customHeight="false" outlineLevel="0" collapsed="false">
      <c r="A7151" s="0" t="n">
        <v>1.22</v>
      </c>
      <c r="B7151" s="0" t="n">
        <v>1</v>
      </c>
      <c r="C7151" s="20" t="n">
        <f aca="false">IF(B7151=1,10*(A7151-1),-10)</f>
        <v>2.2</v>
      </c>
    </row>
    <row r="7152" customFormat="false" ht="15" hidden="false" customHeight="false" outlineLevel="0" collapsed="false">
      <c r="A7152" s="0" t="n">
        <v>1.49</v>
      </c>
      <c r="B7152" s="0" t="n">
        <v>1</v>
      </c>
      <c r="C7152" s="20" t="n">
        <f aca="false">IF(B7152=1,10*(A7152-1),-10)</f>
        <v>4.9</v>
      </c>
    </row>
    <row r="7153" customFormat="false" ht="15" hidden="false" customHeight="false" outlineLevel="0" collapsed="false">
      <c r="A7153" s="0" t="n">
        <v>10.8</v>
      </c>
      <c r="B7153" s="0" t="n">
        <v>0</v>
      </c>
      <c r="C7153" s="20" t="n">
        <f aca="false">IF(B7153=1,10*(A7153-1),-10)</f>
        <v>-10</v>
      </c>
    </row>
    <row r="7154" customFormat="false" ht="15" hidden="false" customHeight="false" outlineLevel="0" collapsed="false">
      <c r="A7154" s="0" t="n">
        <v>2.14</v>
      </c>
      <c r="B7154" s="0" t="n">
        <v>0</v>
      </c>
      <c r="C7154" s="20" t="n">
        <f aca="false">IF(B7154=1,10*(A7154-1),-10)</f>
        <v>-10</v>
      </c>
    </row>
    <row r="7155" customFormat="false" ht="15" hidden="false" customHeight="false" outlineLevel="0" collapsed="false">
      <c r="A7155" s="0" t="n">
        <v>3.8</v>
      </c>
      <c r="B7155" s="0" t="n">
        <v>1</v>
      </c>
      <c r="C7155" s="20" t="n">
        <f aca="false">IF(B7155=1,10*(A7155-1),-10)</f>
        <v>28</v>
      </c>
    </row>
    <row r="7156" customFormat="false" ht="15" hidden="false" customHeight="false" outlineLevel="0" collapsed="false">
      <c r="A7156" s="0" t="n">
        <v>3.6</v>
      </c>
      <c r="B7156" s="0" t="n">
        <v>0</v>
      </c>
      <c r="C7156" s="20" t="n">
        <f aca="false">IF(B7156=1,10*(A7156-1),-10)</f>
        <v>-10</v>
      </c>
    </row>
    <row r="7157" customFormat="false" ht="15" hidden="false" customHeight="false" outlineLevel="0" collapsed="false">
      <c r="A7157" s="0" t="n">
        <v>4.2</v>
      </c>
      <c r="B7157" s="0" t="n">
        <v>0</v>
      </c>
      <c r="C7157" s="20" t="n">
        <f aca="false">IF(B7157=1,10*(A7157-1),-10)</f>
        <v>-10</v>
      </c>
    </row>
    <row r="7158" customFormat="false" ht="15" hidden="false" customHeight="false" outlineLevel="0" collapsed="false">
      <c r="A7158" s="0" t="n">
        <v>1.75</v>
      </c>
      <c r="B7158" s="0" t="n">
        <v>1</v>
      </c>
      <c r="C7158" s="20" t="n">
        <f aca="false">IF(B7158=1,10*(A7158-1),-10)</f>
        <v>7.5</v>
      </c>
    </row>
    <row r="7159" customFormat="false" ht="15" hidden="false" customHeight="false" outlineLevel="0" collapsed="false">
      <c r="A7159" s="0" t="n">
        <v>1.18</v>
      </c>
      <c r="B7159" s="0" t="n">
        <v>1</v>
      </c>
      <c r="C7159" s="20" t="n">
        <f aca="false">IF(B7159=1,10*(A7159-1),-10)</f>
        <v>1.8</v>
      </c>
    </row>
    <row r="7160" customFormat="false" ht="15" hidden="false" customHeight="false" outlineLevel="0" collapsed="false">
      <c r="A7160" s="0" t="n">
        <v>1.34</v>
      </c>
      <c r="B7160" s="0" t="n">
        <v>0</v>
      </c>
      <c r="C7160" s="20" t="n">
        <f aca="false">IF(B7160=1,10*(A7160-1),-10)</f>
        <v>-10</v>
      </c>
    </row>
    <row r="7161" customFormat="false" ht="15" hidden="false" customHeight="false" outlineLevel="0" collapsed="false">
      <c r="A7161" s="0" t="n">
        <v>6.4</v>
      </c>
      <c r="B7161" s="0" t="n">
        <v>0</v>
      </c>
      <c r="C7161" s="20" t="n">
        <f aca="false">IF(B7161=1,10*(A7161-1),-10)</f>
        <v>-10</v>
      </c>
    </row>
    <row r="7162" customFormat="false" ht="15" hidden="false" customHeight="false" outlineLevel="0" collapsed="false">
      <c r="A7162" s="0" t="n">
        <v>3</v>
      </c>
      <c r="B7162" s="0" t="n">
        <v>0</v>
      </c>
      <c r="C7162" s="20" t="n">
        <f aca="false">IF(B7162=1,10*(A7162-1),-10)</f>
        <v>-10</v>
      </c>
    </row>
    <row r="7163" customFormat="false" ht="15" hidden="false" customHeight="false" outlineLevel="0" collapsed="false">
      <c r="A7163" s="0" t="n">
        <v>2.94</v>
      </c>
      <c r="B7163" s="0" t="n">
        <v>0</v>
      </c>
      <c r="C7163" s="20" t="n">
        <f aca="false">IF(B7163=1,10*(A7163-1),-10)</f>
        <v>-10</v>
      </c>
    </row>
    <row r="7164" customFormat="false" ht="15" hidden="false" customHeight="false" outlineLevel="0" collapsed="false">
      <c r="A7164" s="0" t="n">
        <v>3.45</v>
      </c>
      <c r="B7164" s="0" t="n">
        <v>0</v>
      </c>
      <c r="C7164" s="20" t="n">
        <f aca="false">IF(B7164=1,10*(A7164-1),-10)</f>
        <v>-10</v>
      </c>
    </row>
    <row r="7165" customFormat="false" ht="15" hidden="false" customHeight="false" outlineLevel="0" collapsed="false">
      <c r="A7165" s="0" t="n">
        <v>3.6</v>
      </c>
      <c r="B7165" s="0" t="n">
        <v>1</v>
      </c>
      <c r="C7165" s="20" t="n">
        <f aca="false">IF(B7165=1,10*(A7165-1),-10)</f>
        <v>26</v>
      </c>
    </row>
    <row r="7166" customFormat="false" ht="15" hidden="false" customHeight="false" outlineLevel="0" collapsed="false">
      <c r="A7166" s="0" t="n">
        <v>2.34</v>
      </c>
      <c r="B7166" s="0" t="n">
        <v>0</v>
      </c>
      <c r="C7166" s="20" t="n">
        <f aca="false">IF(B7166=1,10*(A7166-1),-10)</f>
        <v>-10</v>
      </c>
    </row>
    <row r="7167" customFormat="false" ht="15" hidden="false" customHeight="false" outlineLevel="0" collapsed="false">
      <c r="A7167" s="0" t="n">
        <v>3.2</v>
      </c>
      <c r="B7167" s="0" t="n">
        <v>0</v>
      </c>
      <c r="C7167" s="20" t="n">
        <f aca="false">IF(B7167=1,10*(A7167-1),-10)</f>
        <v>-10</v>
      </c>
    </row>
    <row r="7168" customFormat="false" ht="15" hidden="false" customHeight="false" outlineLevel="0" collapsed="false">
      <c r="A7168" s="0" t="n">
        <v>1.57</v>
      </c>
      <c r="B7168" s="0" t="n">
        <v>0</v>
      </c>
      <c r="C7168" s="20" t="n">
        <f aca="false">IF(B7168=1,10*(A7168-1),-10)</f>
        <v>-10</v>
      </c>
    </row>
    <row r="7169" customFormat="false" ht="15" hidden="false" customHeight="false" outlineLevel="0" collapsed="false">
      <c r="A7169" s="0" t="n">
        <v>2.14</v>
      </c>
      <c r="B7169" s="0" t="n">
        <v>0</v>
      </c>
      <c r="C7169" s="20" t="n">
        <f aca="false">IF(B7169=1,10*(A7169-1),-10)</f>
        <v>-10</v>
      </c>
    </row>
    <row r="7170" customFormat="false" ht="15" hidden="false" customHeight="false" outlineLevel="0" collapsed="false">
      <c r="A7170" s="0" t="n">
        <v>1.63</v>
      </c>
      <c r="B7170" s="0" t="n">
        <v>0</v>
      </c>
      <c r="C7170" s="20" t="n">
        <f aca="false">IF(B7170=1,10*(A7170-1),-10)</f>
        <v>-10</v>
      </c>
    </row>
    <row r="7171" customFormat="false" ht="15" hidden="false" customHeight="false" outlineLevel="0" collapsed="false">
      <c r="A7171" s="0" t="n">
        <v>2.76</v>
      </c>
      <c r="B7171" s="0" t="n">
        <v>0</v>
      </c>
      <c r="C7171" s="20" t="n">
        <f aca="false">IF(B7171=1,10*(A7171-1),-10)</f>
        <v>-10</v>
      </c>
    </row>
    <row r="7172" customFormat="false" ht="15" hidden="false" customHeight="false" outlineLevel="0" collapsed="false">
      <c r="A7172" s="0" t="n">
        <v>2.8</v>
      </c>
      <c r="B7172" s="0" t="n">
        <v>0</v>
      </c>
      <c r="C7172" s="20" t="n">
        <f aca="false">IF(B7172=1,10*(A7172-1),-10)</f>
        <v>-10</v>
      </c>
    </row>
    <row r="7173" customFormat="false" ht="15" hidden="false" customHeight="false" outlineLevel="0" collapsed="false">
      <c r="A7173" s="0" t="n">
        <v>1.43</v>
      </c>
      <c r="B7173" s="0" t="n">
        <v>1</v>
      </c>
      <c r="C7173" s="20" t="n">
        <f aca="false">IF(B7173=1,10*(A7173-1),-10)</f>
        <v>4.3</v>
      </c>
    </row>
    <row r="7174" customFormat="false" ht="15" hidden="false" customHeight="false" outlineLevel="0" collapsed="false">
      <c r="A7174" s="0" t="n">
        <v>1.48</v>
      </c>
      <c r="B7174" s="0" t="n">
        <v>0</v>
      </c>
      <c r="C7174" s="20" t="n">
        <f aca="false">IF(B7174=1,10*(A7174-1),-10)</f>
        <v>-10</v>
      </c>
    </row>
    <row r="7175" customFormat="false" ht="15" hidden="false" customHeight="false" outlineLevel="0" collapsed="false">
      <c r="A7175" s="0" t="n">
        <v>2.08</v>
      </c>
      <c r="B7175" s="0" t="n">
        <v>1</v>
      </c>
      <c r="C7175" s="20" t="n">
        <f aca="false">IF(B7175=1,10*(A7175-1),-10)</f>
        <v>10.8</v>
      </c>
    </row>
    <row r="7176" customFormat="false" ht="15" hidden="false" customHeight="false" outlineLevel="0" collapsed="false">
      <c r="A7176" s="0" t="n">
        <v>1.56</v>
      </c>
      <c r="B7176" s="0" t="n">
        <v>0</v>
      </c>
      <c r="C7176" s="20" t="n">
        <f aca="false">IF(B7176=1,10*(A7176-1),-10)</f>
        <v>-10</v>
      </c>
    </row>
    <row r="7177" customFormat="false" ht="15" hidden="false" customHeight="false" outlineLevel="0" collapsed="false">
      <c r="A7177" s="0" t="n">
        <v>2.94</v>
      </c>
      <c r="B7177" s="0" t="n">
        <v>0</v>
      </c>
      <c r="C7177" s="20" t="n">
        <f aca="false">IF(B7177=1,10*(A7177-1),-10)</f>
        <v>-10</v>
      </c>
    </row>
    <row r="7178" customFormat="false" ht="15" hidden="false" customHeight="false" outlineLevel="0" collapsed="false">
      <c r="A7178" s="0" t="n">
        <v>1.85</v>
      </c>
      <c r="B7178" s="0" t="n">
        <v>0</v>
      </c>
      <c r="C7178" s="20" t="n">
        <f aca="false">IF(B7178=1,10*(A7178-1),-10)</f>
        <v>-10</v>
      </c>
    </row>
    <row r="7179" customFormat="false" ht="15" hidden="false" customHeight="false" outlineLevel="0" collapsed="false">
      <c r="A7179" s="0" t="n">
        <v>1.69</v>
      </c>
      <c r="B7179" s="0" t="n">
        <v>0</v>
      </c>
      <c r="C7179" s="20" t="n">
        <f aca="false">IF(B7179=1,10*(A7179-1),-10)</f>
        <v>-10</v>
      </c>
    </row>
    <row r="7180" customFormat="false" ht="15" hidden="false" customHeight="false" outlineLevel="0" collapsed="false">
      <c r="A7180" s="0" t="n">
        <v>1.25</v>
      </c>
      <c r="B7180" s="0" t="n">
        <v>1</v>
      </c>
      <c r="C7180" s="20" t="n">
        <f aca="false">IF(B7180=1,10*(A7180-1),-10)</f>
        <v>2.5</v>
      </c>
    </row>
    <row r="7181" customFormat="false" ht="15" hidden="false" customHeight="false" outlineLevel="0" collapsed="false">
      <c r="A7181" s="0" t="n">
        <v>1.48</v>
      </c>
      <c r="B7181" s="0" t="n">
        <v>1</v>
      </c>
      <c r="C7181" s="20" t="n">
        <f aca="false">IF(B7181=1,10*(A7181-1),-10)</f>
        <v>4.8</v>
      </c>
    </row>
    <row r="7182" customFormat="false" ht="15" hidden="false" customHeight="false" outlineLevel="0" collapsed="false">
      <c r="A7182" s="0" t="n">
        <v>4.4</v>
      </c>
      <c r="B7182" s="0" t="n">
        <v>0</v>
      </c>
      <c r="C7182" s="20" t="n">
        <f aca="false">IF(B7182=1,10*(A7182-1),-10)</f>
        <v>-10</v>
      </c>
    </row>
    <row r="7183" customFormat="false" ht="15" hidden="false" customHeight="false" outlineLevel="0" collapsed="false">
      <c r="A7183" s="0" t="n">
        <v>1.53</v>
      </c>
      <c r="B7183" s="0" t="n">
        <v>0</v>
      </c>
      <c r="C7183" s="20" t="n">
        <f aca="false">IF(B7183=1,10*(A7183-1),-10)</f>
        <v>-10</v>
      </c>
    </row>
    <row r="7184" customFormat="false" ht="15" hidden="false" customHeight="false" outlineLevel="0" collapsed="false">
      <c r="A7184" s="0" t="n">
        <v>3.75</v>
      </c>
      <c r="B7184" s="0" t="n">
        <v>1</v>
      </c>
      <c r="C7184" s="20" t="n">
        <f aca="false">IF(B7184=1,10*(A7184-1),-10)</f>
        <v>27.5</v>
      </c>
    </row>
    <row r="7185" customFormat="false" ht="15" hidden="false" customHeight="false" outlineLevel="0" collapsed="false">
      <c r="A7185" s="0" t="n">
        <v>1.61</v>
      </c>
      <c r="B7185" s="0" t="n">
        <v>0</v>
      </c>
      <c r="C7185" s="20" t="n">
        <f aca="false">IF(B7185=1,10*(A7185-1),-10)</f>
        <v>-10</v>
      </c>
    </row>
    <row r="7186" customFormat="false" ht="15" hidden="false" customHeight="false" outlineLevel="0" collapsed="false">
      <c r="A7186" s="0" t="n">
        <v>1.49</v>
      </c>
      <c r="B7186" s="0" t="n">
        <v>1</v>
      </c>
      <c r="C7186" s="20" t="n">
        <f aca="false">IF(B7186=1,10*(A7186-1),-10)</f>
        <v>4.9</v>
      </c>
    </row>
    <row r="7187" customFormat="false" ht="15" hidden="false" customHeight="false" outlineLevel="0" collapsed="false">
      <c r="A7187" s="0" t="n">
        <v>1.76</v>
      </c>
      <c r="B7187" s="0" t="n">
        <v>0</v>
      </c>
      <c r="C7187" s="20" t="n">
        <f aca="false">IF(B7187=1,10*(A7187-1),-10)</f>
        <v>-10</v>
      </c>
    </row>
    <row r="7188" customFormat="false" ht="15" hidden="false" customHeight="false" outlineLevel="0" collapsed="false">
      <c r="A7188" s="0" t="n">
        <v>1.57</v>
      </c>
      <c r="B7188" s="0" t="n">
        <v>0</v>
      </c>
      <c r="C7188" s="20" t="n">
        <f aca="false">IF(B7188=1,10*(A7188-1),-10)</f>
        <v>-10</v>
      </c>
    </row>
    <row r="7189" customFormat="false" ht="15" hidden="false" customHeight="false" outlineLevel="0" collapsed="false">
      <c r="A7189" s="0" t="n">
        <v>3.7</v>
      </c>
      <c r="B7189" s="0" t="n">
        <v>0</v>
      </c>
      <c r="C7189" s="20" t="n">
        <f aca="false">IF(B7189=1,10*(A7189-1),-10)</f>
        <v>-10</v>
      </c>
    </row>
    <row r="7190" customFormat="false" ht="15" hidden="false" customHeight="false" outlineLevel="0" collapsed="false">
      <c r="A7190" s="0" t="n">
        <v>1.68</v>
      </c>
      <c r="B7190" s="0" t="n">
        <v>1</v>
      </c>
      <c r="C7190" s="20" t="n">
        <f aca="false">IF(B7190=1,10*(A7190-1),-10)</f>
        <v>6.8</v>
      </c>
    </row>
    <row r="7191" customFormat="false" ht="15" hidden="false" customHeight="false" outlineLevel="0" collapsed="false">
      <c r="A7191" s="0" t="n">
        <v>2.16</v>
      </c>
      <c r="B7191" s="0" t="n">
        <v>0</v>
      </c>
      <c r="C7191" s="20" t="n">
        <f aca="false">IF(B7191=1,10*(A7191-1),-10)</f>
        <v>-10</v>
      </c>
    </row>
    <row r="7192" customFormat="false" ht="15" hidden="false" customHeight="false" outlineLevel="0" collapsed="false">
      <c r="A7192" s="0" t="n">
        <v>3.2</v>
      </c>
      <c r="B7192" s="0" t="n">
        <v>0</v>
      </c>
      <c r="C7192" s="20" t="n">
        <f aca="false">IF(B7192=1,10*(A7192-1),-10)</f>
        <v>-10</v>
      </c>
    </row>
    <row r="7193" customFormat="false" ht="15" hidden="false" customHeight="false" outlineLevel="0" collapsed="false">
      <c r="A7193" s="0" t="n">
        <v>5.2</v>
      </c>
      <c r="B7193" s="0" t="n">
        <v>0</v>
      </c>
      <c r="C7193" s="20" t="n">
        <f aca="false">IF(B7193=1,10*(A7193-1),-10)</f>
        <v>-10</v>
      </c>
    </row>
    <row r="7194" customFormat="false" ht="15" hidden="false" customHeight="false" outlineLevel="0" collapsed="false">
      <c r="A7194" s="0" t="n">
        <v>1.98</v>
      </c>
      <c r="B7194" s="0" t="n">
        <v>1</v>
      </c>
      <c r="C7194" s="20" t="n">
        <f aca="false">IF(B7194=1,10*(A7194-1),-10)</f>
        <v>9.8</v>
      </c>
    </row>
    <row r="7195" customFormat="false" ht="15" hidden="false" customHeight="false" outlineLevel="0" collapsed="false">
      <c r="A7195" s="0" t="n">
        <v>3.75</v>
      </c>
      <c r="B7195" s="0" t="n">
        <v>1</v>
      </c>
      <c r="C7195" s="20" t="n">
        <f aca="false">IF(B7195=1,10*(A7195-1),-10)</f>
        <v>27.5</v>
      </c>
    </row>
    <row r="7196" customFormat="false" ht="15" hidden="false" customHeight="false" outlineLevel="0" collapsed="false">
      <c r="A7196" s="0" t="n">
        <v>2.62</v>
      </c>
      <c r="B7196" s="0" t="n">
        <v>0</v>
      </c>
      <c r="C7196" s="20" t="n">
        <f aca="false">IF(B7196=1,10*(A7196-1),-10)</f>
        <v>-10</v>
      </c>
    </row>
    <row r="7197" customFormat="false" ht="15" hidden="false" customHeight="false" outlineLevel="0" collapsed="false">
      <c r="A7197" s="0" t="n">
        <v>2.68</v>
      </c>
      <c r="B7197" s="0" t="n">
        <v>1</v>
      </c>
      <c r="C7197" s="20" t="n">
        <f aca="false">IF(B7197=1,10*(A7197-1),-10)</f>
        <v>16.8</v>
      </c>
    </row>
    <row r="7198" customFormat="false" ht="15" hidden="false" customHeight="false" outlineLevel="0" collapsed="false">
      <c r="A7198" s="0" t="n">
        <v>2.12</v>
      </c>
      <c r="B7198" s="0" t="n">
        <v>1</v>
      </c>
      <c r="C7198" s="20" t="n">
        <f aca="false">IF(B7198=1,10*(A7198-1),-10)</f>
        <v>11.2</v>
      </c>
    </row>
    <row r="7199" customFormat="false" ht="15" hidden="false" customHeight="false" outlineLevel="0" collapsed="false">
      <c r="A7199" s="0" t="n">
        <v>1.36</v>
      </c>
      <c r="B7199" s="0" t="n">
        <v>1</v>
      </c>
      <c r="C7199" s="20" t="n">
        <f aca="false">IF(B7199=1,10*(A7199-1),-10)</f>
        <v>3.6</v>
      </c>
    </row>
    <row r="7200" customFormat="false" ht="15" hidden="false" customHeight="false" outlineLevel="0" collapsed="false">
      <c r="A7200" s="0" t="n">
        <v>1.27</v>
      </c>
      <c r="B7200" s="0" t="n">
        <v>0</v>
      </c>
      <c r="C7200" s="20" t="n">
        <f aca="false">IF(B7200=1,10*(A7200-1),-10)</f>
        <v>-10</v>
      </c>
    </row>
    <row r="7201" customFormat="false" ht="15" hidden="false" customHeight="false" outlineLevel="0" collapsed="false">
      <c r="A7201" s="0" t="n">
        <v>1.2</v>
      </c>
      <c r="B7201" s="0" t="n">
        <v>1</v>
      </c>
      <c r="C7201" s="20" t="n">
        <f aca="false">IF(B7201=1,10*(A7201-1),-10)</f>
        <v>2</v>
      </c>
    </row>
    <row r="7202" customFormat="false" ht="15" hidden="false" customHeight="false" outlineLevel="0" collapsed="false">
      <c r="A7202" s="0" t="n">
        <v>3.15</v>
      </c>
      <c r="B7202" s="0" t="n">
        <v>0</v>
      </c>
      <c r="C7202" s="20" t="n">
        <f aca="false">IF(B7202=1,10*(A7202-1),-10)</f>
        <v>-10</v>
      </c>
    </row>
    <row r="7203" customFormat="false" ht="15" hidden="false" customHeight="false" outlineLevel="0" collapsed="false">
      <c r="A7203" s="0" t="n">
        <v>2.42</v>
      </c>
      <c r="B7203" s="0" t="n">
        <v>0</v>
      </c>
      <c r="C7203" s="20" t="n">
        <f aca="false">IF(B7203=1,10*(A7203-1),-10)</f>
        <v>-10</v>
      </c>
    </row>
    <row r="7204" customFormat="false" ht="15" hidden="false" customHeight="false" outlineLevel="0" collapsed="false">
      <c r="A7204" s="0" t="n">
        <v>4.9</v>
      </c>
      <c r="B7204" s="0" t="n">
        <v>0</v>
      </c>
      <c r="C7204" s="20" t="n">
        <f aca="false">IF(B7204=1,10*(A7204-1),-10)</f>
        <v>-10</v>
      </c>
    </row>
    <row r="7205" customFormat="false" ht="15" hidden="false" customHeight="false" outlineLevel="0" collapsed="false">
      <c r="A7205" s="0" t="n">
        <v>1.72</v>
      </c>
      <c r="B7205" s="0" t="n">
        <v>1</v>
      </c>
      <c r="C7205" s="20" t="n">
        <f aca="false">IF(B7205=1,10*(A7205-1),-10)</f>
        <v>7.2</v>
      </c>
    </row>
    <row r="7206" customFormat="false" ht="15" hidden="false" customHeight="false" outlineLevel="0" collapsed="false">
      <c r="A7206" s="0" t="n">
        <v>1.4</v>
      </c>
      <c r="B7206" s="0" t="n">
        <v>0</v>
      </c>
      <c r="C7206" s="20" t="n">
        <f aca="false">IF(B7206=1,10*(A7206-1),-10)</f>
        <v>-10</v>
      </c>
    </row>
    <row r="7207" customFormat="false" ht="15" hidden="false" customHeight="false" outlineLevel="0" collapsed="false">
      <c r="A7207" s="0" t="n">
        <v>3.4</v>
      </c>
      <c r="B7207" s="0" t="n">
        <v>0</v>
      </c>
      <c r="C7207" s="20" t="n">
        <f aca="false">IF(B7207=1,10*(A7207-1),-10)</f>
        <v>-10</v>
      </c>
    </row>
    <row r="7208" customFormat="false" ht="15" hidden="false" customHeight="false" outlineLevel="0" collapsed="false">
      <c r="A7208" s="0" t="n">
        <v>3</v>
      </c>
      <c r="B7208" s="0" t="n">
        <v>1</v>
      </c>
      <c r="C7208" s="20" t="n">
        <f aca="false">IF(B7208=1,10*(A7208-1),-10)</f>
        <v>20</v>
      </c>
    </row>
    <row r="7209" customFormat="false" ht="15" hidden="false" customHeight="false" outlineLevel="0" collapsed="false">
      <c r="A7209" s="0" t="n">
        <v>7.4</v>
      </c>
      <c r="B7209" s="0" t="n">
        <v>0</v>
      </c>
      <c r="C7209" s="20" t="n">
        <f aca="false">IF(B7209=1,10*(A7209-1),-10)</f>
        <v>-10</v>
      </c>
    </row>
    <row r="7210" customFormat="false" ht="15" hidden="false" customHeight="false" outlineLevel="0" collapsed="false">
      <c r="A7210" s="0" t="n">
        <v>1.74</v>
      </c>
      <c r="B7210" s="0" t="n">
        <v>1</v>
      </c>
      <c r="C7210" s="20" t="n">
        <f aca="false">IF(B7210=1,10*(A7210-1),-10)</f>
        <v>7.4</v>
      </c>
    </row>
    <row r="7211" customFormat="false" ht="15" hidden="false" customHeight="false" outlineLevel="0" collapsed="false">
      <c r="A7211" s="0" t="n">
        <v>1.86</v>
      </c>
      <c r="B7211" s="0" t="n">
        <v>0</v>
      </c>
      <c r="C7211" s="20" t="n">
        <f aca="false">IF(B7211=1,10*(A7211-1),-10)</f>
        <v>-10</v>
      </c>
    </row>
    <row r="7212" customFormat="false" ht="15" hidden="false" customHeight="false" outlineLevel="0" collapsed="false">
      <c r="A7212" s="0" t="n">
        <v>1.37</v>
      </c>
      <c r="B7212" s="0" t="n">
        <v>1</v>
      </c>
      <c r="C7212" s="20" t="n">
        <f aca="false">IF(B7212=1,10*(A7212-1),-10)</f>
        <v>3.7</v>
      </c>
    </row>
    <row r="7213" customFormat="false" ht="15" hidden="false" customHeight="false" outlineLevel="0" collapsed="false">
      <c r="A7213" s="0" t="n">
        <v>1.64</v>
      </c>
      <c r="B7213" s="0" t="n">
        <v>0</v>
      </c>
      <c r="C7213" s="20" t="n">
        <f aca="false">IF(B7213=1,10*(A7213-1),-10)</f>
        <v>-10</v>
      </c>
    </row>
    <row r="7214" customFormat="false" ht="15" hidden="false" customHeight="false" outlineLevel="0" collapsed="false">
      <c r="A7214" s="0" t="n">
        <v>1.48</v>
      </c>
      <c r="B7214" s="0" t="n">
        <v>1</v>
      </c>
      <c r="C7214" s="20" t="n">
        <f aca="false">IF(B7214=1,10*(A7214-1),-10)</f>
        <v>4.8</v>
      </c>
    </row>
    <row r="7215" customFormat="false" ht="15" hidden="false" customHeight="false" outlineLevel="0" collapsed="false">
      <c r="A7215" s="0" t="n">
        <v>1.44</v>
      </c>
      <c r="B7215" s="0" t="n">
        <v>1</v>
      </c>
      <c r="C7215" s="20" t="n">
        <f aca="false">IF(B7215=1,10*(A7215-1),-10)</f>
        <v>4.4</v>
      </c>
    </row>
    <row r="7216" customFormat="false" ht="15" hidden="false" customHeight="false" outlineLevel="0" collapsed="false">
      <c r="A7216" s="0" t="n">
        <v>1.3</v>
      </c>
      <c r="B7216" s="0" t="n">
        <v>0</v>
      </c>
      <c r="C7216" s="20" t="n">
        <f aca="false">IF(B7216=1,10*(A7216-1),-10)</f>
        <v>-10</v>
      </c>
    </row>
    <row r="7217" customFormat="false" ht="15" hidden="false" customHeight="false" outlineLevel="0" collapsed="false">
      <c r="A7217" s="0" t="n">
        <v>7.1</v>
      </c>
      <c r="B7217" s="0" t="n">
        <v>0</v>
      </c>
      <c r="C7217" s="20" t="n">
        <f aca="false">IF(B7217=1,10*(A7217-1),-10)</f>
        <v>-10</v>
      </c>
    </row>
    <row r="7218" customFormat="false" ht="15" hidden="false" customHeight="false" outlineLevel="0" collapsed="false">
      <c r="A7218" s="0" t="n">
        <v>1.48</v>
      </c>
      <c r="B7218" s="0" t="n">
        <v>1</v>
      </c>
      <c r="C7218" s="20" t="n">
        <f aca="false">IF(B7218=1,10*(A7218-1),-10)</f>
        <v>4.8</v>
      </c>
    </row>
    <row r="7219" customFormat="false" ht="15" hidden="false" customHeight="false" outlineLevel="0" collapsed="false">
      <c r="A7219" s="0" t="n">
        <v>1.74</v>
      </c>
      <c r="B7219" s="0" t="n">
        <v>1</v>
      </c>
      <c r="C7219" s="20" t="n">
        <f aca="false">IF(B7219=1,10*(A7219-1),-10)</f>
        <v>7.4</v>
      </c>
    </row>
    <row r="7220" customFormat="false" ht="15" hidden="false" customHeight="false" outlineLevel="0" collapsed="false">
      <c r="A7220" s="0" t="n">
        <v>4</v>
      </c>
      <c r="B7220" s="0" t="n">
        <v>1</v>
      </c>
      <c r="C7220" s="20" t="n">
        <f aca="false">IF(B7220=1,10*(A7220-1),-10)</f>
        <v>30</v>
      </c>
    </row>
    <row r="7221" customFormat="false" ht="15" hidden="false" customHeight="false" outlineLevel="0" collapsed="false">
      <c r="A7221" s="0" t="n">
        <v>1.96</v>
      </c>
      <c r="B7221" s="0" t="n">
        <v>1</v>
      </c>
      <c r="C7221" s="20" t="n">
        <f aca="false">IF(B7221=1,10*(A7221-1),-10)</f>
        <v>9.6</v>
      </c>
    </row>
    <row r="7222" customFormat="false" ht="15" hidden="false" customHeight="false" outlineLevel="0" collapsed="false">
      <c r="A7222" s="0" t="n">
        <v>2.68</v>
      </c>
      <c r="B7222" s="0" t="n">
        <v>0</v>
      </c>
      <c r="C7222" s="20" t="n">
        <f aca="false">IF(B7222=1,10*(A7222-1),-10)</f>
        <v>-10</v>
      </c>
    </row>
    <row r="7223" customFormat="false" ht="15" hidden="false" customHeight="false" outlineLevel="0" collapsed="false">
      <c r="A7223" s="0" t="n">
        <v>4.85</v>
      </c>
      <c r="B7223" s="0" t="n">
        <v>1</v>
      </c>
      <c r="C7223" s="20" t="n">
        <f aca="false">IF(B7223=1,10*(A7223-1),-10)</f>
        <v>38.5</v>
      </c>
    </row>
    <row r="7224" customFormat="false" ht="15" hidden="false" customHeight="false" outlineLevel="0" collapsed="false">
      <c r="A7224" s="0" t="n">
        <v>1.3</v>
      </c>
      <c r="B7224" s="0" t="n">
        <v>1</v>
      </c>
      <c r="C7224" s="20" t="n">
        <f aca="false">IF(B7224=1,10*(A7224-1),-10)</f>
        <v>3</v>
      </c>
    </row>
    <row r="7225" customFormat="false" ht="15" hidden="false" customHeight="false" outlineLevel="0" collapsed="false">
      <c r="A7225" s="0" t="n">
        <v>5.4</v>
      </c>
      <c r="B7225" s="0" t="n">
        <v>0</v>
      </c>
      <c r="C7225" s="20" t="n">
        <f aca="false">IF(B7225=1,10*(A7225-1),-10)</f>
        <v>-10</v>
      </c>
    </row>
    <row r="7226" customFormat="false" ht="15" hidden="false" customHeight="false" outlineLevel="0" collapsed="false">
      <c r="A7226" s="0" t="n">
        <v>2.44</v>
      </c>
      <c r="B7226" s="0" t="n">
        <v>0</v>
      </c>
      <c r="C7226" s="20" t="n">
        <f aca="false">IF(B7226=1,10*(A7226-1),-10)</f>
        <v>-10</v>
      </c>
    </row>
    <row r="7227" customFormat="false" ht="15" hidden="false" customHeight="false" outlineLevel="0" collapsed="false">
      <c r="A7227" s="0" t="n">
        <v>1.4</v>
      </c>
      <c r="B7227" s="0" t="n">
        <v>0</v>
      </c>
      <c r="C7227" s="20" t="n">
        <f aca="false">IF(B7227=1,10*(A7227-1),-10)</f>
        <v>-10</v>
      </c>
    </row>
    <row r="7228" customFormat="false" ht="15" hidden="false" customHeight="false" outlineLevel="0" collapsed="false">
      <c r="A7228" s="0" t="n">
        <v>1.38</v>
      </c>
      <c r="B7228" s="0" t="n">
        <v>1</v>
      </c>
      <c r="C7228" s="20" t="n">
        <f aca="false">IF(B7228=1,10*(A7228-1),-10)</f>
        <v>3.8</v>
      </c>
    </row>
    <row r="7229" customFormat="false" ht="15" hidden="false" customHeight="false" outlineLevel="0" collapsed="false">
      <c r="A7229" s="0" t="n">
        <v>1.2</v>
      </c>
      <c r="B7229" s="0" t="n">
        <v>1</v>
      </c>
      <c r="C7229" s="20" t="n">
        <f aca="false">IF(B7229=1,10*(A7229-1),-10)</f>
        <v>2</v>
      </c>
    </row>
    <row r="7230" customFormat="false" ht="15" hidden="false" customHeight="false" outlineLevel="0" collapsed="false">
      <c r="A7230" s="0" t="n">
        <v>6.3</v>
      </c>
      <c r="B7230" s="0" t="n">
        <v>0</v>
      </c>
      <c r="C7230" s="20" t="n">
        <f aca="false">IF(B7230=1,10*(A7230-1),-10)</f>
        <v>-10</v>
      </c>
    </row>
    <row r="7231" customFormat="false" ht="15" hidden="false" customHeight="false" outlineLevel="0" collapsed="false">
      <c r="A7231" s="0" t="n">
        <v>6.7</v>
      </c>
      <c r="B7231" s="0" t="n">
        <v>0</v>
      </c>
      <c r="C7231" s="20" t="n">
        <f aca="false">IF(B7231=1,10*(A7231-1),-10)</f>
        <v>-10</v>
      </c>
    </row>
    <row r="7232" customFormat="false" ht="15" hidden="false" customHeight="false" outlineLevel="0" collapsed="false">
      <c r="A7232" s="0" t="n">
        <v>4.3</v>
      </c>
      <c r="B7232" s="0" t="n">
        <v>0</v>
      </c>
      <c r="C7232" s="20" t="n">
        <f aca="false">IF(B7232=1,10*(A7232-1),-10)</f>
        <v>-10</v>
      </c>
    </row>
    <row r="7233" customFormat="false" ht="15" hidden="false" customHeight="false" outlineLevel="0" collapsed="false">
      <c r="A7233" s="0" t="n">
        <v>3.7</v>
      </c>
      <c r="B7233" s="0" t="n">
        <v>0</v>
      </c>
      <c r="C7233" s="20" t="n">
        <f aca="false">IF(B7233=1,10*(A7233-1),-10)</f>
        <v>-10</v>
      </c>
    </row>
    <row r="7234" customFormat="false" ht="15" hidden="false" customHeight="false" outlineLevel="0" collapsed="false">
      <c r="A7234" s="0" t="n">
        <v>4.5</v>
      </c>
      <c r="B7234" s="0" t="n">
        <v>0</v>
      </c>
      <c r="C7234" s="20" t="n">
        <f aca="false">IF(B7234=1,10*(A7234-1),-10)</f>
        <v>-10</v>
      </c>
    </row>
    <row r="7235" customFormat="false" ht="15" hidden="false" customHeight="false" outlineLevel="0" collapsed="false">
      <c r="A7235" s="0" t="n">
        <v>2.9</v>
      </c>
      <c r="B7235" s="0" t="n">
        <v>1</v>
      </c>
      <c r="C7235" s="20" t="n">
        <f aca="false">IF(B7235=1,10*(A7235-1),-10)</f>
        <v>19</v>
      </c>
    </row>
    <row r="7236" customFormat="false" ht="15" hidden="false" customHeight="false" outlineLevel="0" collapsed="false">
      <c r="A7236" s="0" t="n">
        <v>3.7</v>
      </c>
      <c r="B7236" s="0" t="n">
        <v>0</v>
      </c>
      <c r="C7236" s="20" t="n">
        <f aca="false">IF(B7236=1,10*(A7236-1),-10)</f>
        <v>-10</v>
      </c>
    </row>
    <row r="7237" customFormat="false" ht="15" hidden="false" customHeight="false" outlineLevel="0" collapsed="false">
      <c r="A7237" s="0" t="n">
        <v>2.98</v>
      </c>
      <c r="B7237" s="0" t="n">
        <v>1</v>
      </c>
      <c r="C7237" s="20" t="n">
        <f aca="false">IF(B7237=1,10*(A7237-1),-10)</f>
        <v>19.8</v>
      </c>
    </row>
    <row r="7238" customFormat="false" ht="15" hidden="false" customHeight="false" outlineLevel="0" collapsed="false">
      <c r="A7238" s="0" t="n">
        <v>1.38</v>
      </c>
      <c r="B7238" s="0" t="n">
        <v>1</v>
      </c>
      <c r="C7238" s="20" t="n">
        <f aca="false">IF(B7238=1,10*(A7238-1),-10)</f>
        <v>3.8</v>
      </c>
    </row>
    <row r="7239" customFormat="false" ht="15" hidden="false" customHeight="false" outlineLevel="0" collapsed="false">
      <c r="A7239" s="0" t="n">
        <v>2.32</v>
      </c>
      <c r="B7239" s="0" t="n">
        <v>0</v>
      </c>
      <c r="C7239" s="20" t="n">
        <f aca="false">IF(B7239=1,10*(A7239-1),-10)</f>
        <v>-10</v>
      </c>
    </row>
    <row r="7240" customFormat="false" ht="15" hidden="false" customHeight="false" outlineLevel="0" collapsed="false">
      <c r="A7240" s="0" t="n">
        <v>1.63</v>
      </c>
      <c r="B7240" s="0" t="n">
        <v>0</v>
      </c>
      <c r="C7240" s="20" t="n">
        <f aca="false">IF(B7240=1,10*(A7240-1),-10)</f>
        <v>-10</v>
      </c>
    </row>
    <row r="7241" customFormat="false" ht="15" hidden="false" customHeight="false" outlineLevel="0" collapsed="false">
      <c r="A7241" s="0" t="n">
        <v>1.27</v>
      </c>
      <c r="B7241" s="0" t="n">
        <v>1</v>
      </c>
      <c r="C7241" s="20" t="n">
        <f aca="false">IF(B7241=1,10*(A7241-1),-10)</f>
        <v>2.7</v>
      </c>
    </row>
    <row r="7242" customFormat="false" ht="15" hidden="false" customHeight="false" outlineLevel="0" collapsed="false">
      <c r="A7242" s="0" t="n">
        <v>3.9</v>
      </c>
      <c r="B7242" s="0" t="n">
        <v>0</v>
      </c>
      <c r="C7242" s="20" t="n">
        <f aca="false">IF(B7242=1,10*(A7242-1),-10)</f>
        <v>-10</v>
      </c>
    </row>
    <row r="7243" customFormat="false" ht="15" hidden="false" customHeight="false" outlineLevel="0" collapsed="false">
      <c r="A7243" s="0" t="n">
        <v>2.94</v>
      </c>
      <c r="B7243" s="0" t="n">
        <v>0</v>
      </c>
      <c r="C7243" s="20" t="n">
        <f aca="false">IF(B7243=1,10*(A7243-1),-10)</f>
        <v>-10</v>
      </c>
    </row>
    <row r="7244" customFormat="false" ht="15" hidden="false" customHeight="false" outlineLevel="0" collapsed="false">
      <c r="A7244" s="0" t="n">
        <v>1.79</v>
      </c>
      <c r="B7244" s="0" t="n">
        <v>1</v>
      </c>
      <c r="C7244" s="20" t="n">
        <f aca="false">IF(B7244=1,10*(A7244-1),-10)</f>
        <v>7.9</v>
      </c>
    </row>
    <row r="7245" customFormat="false" ht="15" hidden="false" customHeight="false" outlineLevel="0" collapsed="false">
      <c r="A7245" s="0" t="n">
        <v>8.3</v>
      </c>
      <c r="B7245" s="0" t="n">
        <v>0</v>
      </c>
      <c r="C7245" s="20" t="n">
        <f aca="false">IF(B7245=1,10*(A7245-1),-10)</f>
        <v>-10</v>
      </c>
    </row>
    <row r="7246" customFormat="false" ht="15" hidden="false" customHeight="false" outlineLevel="0" collapsed="false">
      <c r="A7246" s="0" t="n">
        <v>5.9</v>
      </c>
      <c r="B7246" s="0" t="n">
        <v>0</v>
      </c>
      <c r="C7246" s="20" t="n">
        <f aca="false">IF(B7246=1,10*(A7246-1),-10)</f>
        <v>-10</v>
      </c>
    </row>
    <row r="7247" customFormat="false" ht="15" hidden="false" customHeight="false" outlineLevel="0" collapsed="false">
      <c r="A7247" s="0" t="n">
        <v>3.1</v>
      </c>
      <c r="B7247" s="0" t="n">
        <v>0</v>
      </c>
      <c r="C7247" s="20" t="n">
        <f aca="false">IF(B7247=1,10*(A7247-1),-10)</f>
        <v>-10</v>
      </c>
    </row>
    <row r="7248" customFormat="false" ht="15" hidden="false" customHeight="false" outlineLevel="0" collapsed="false">
      <c r="A7248" s="0" t="n">
        <v>2.28</v>
      </c>
      <c r="B7248" s="0" t="n">
        <v>1</v>
      </c>
      <c r="C7248" s="20" t="n">
        <f aca="false">IF(B7248=1,10*(A7248-1),-10)</f>
        <v>12.8</v>
      </c>
    </row>
    <row r="7249" customFormat="false" ht="15" hidden="false" customHeight="false" outlineLevel="0" collapsed="false">
      <c r="A7249" s="0" t="n">
        <v>3.8</v>
      </c>
      <c r="B7249" s="0" t="n">
        <v>0</v>
      </c>
      <c r="C7249" s="20" t="n">
        <f aca="false">IF(B7249=1,10*(A7249-1),-10)</f>
        <v>-10</v>
      </c>
    </row>
    <row r="7250" customFormat="false" ht="15" hidden="false" customHeight="false" outlineLevel="0" collapsed="false">
      <c r="A7250" s="0" t="n">
        <v>5.8</v>
      </c>
      <c r="B7250" s="0" t="n">
        <v>0</v>
      </c>
      <c r="C7250" s="20" t="n">
        <f aca="false">IF(B7250=1,10*(A7250-1),-10)</f>
        <v>-10</v>
      </c>
    </row>
    <row r="7251" customFormat="false" ht="15" hidden="false" customHeight="false" outlineLevel="0" collapsed="false">
      <c r="A7251" s="0" t="n">
        <v>1.93</v>
      </c>
      <c r="B7251" s="0" t="n">
        <v>0</v>
      </c>
      <c r="C7251" s="20" t="n">
        <f aca="false">IF(B7251=1,10*(A7251-1),-10)</f>
        <v>-10</v>
      </c>
    </row>
    <row r="7252" customFormat="false" ht="15" hidden="false" customHeight="false" outlineLevel="0" collapsed="false">
      <c r="A7252" s="0" t="n">
        <v>2.64</v>
      </c>
      <c r="B7252" s="0" t="n">
        <v>1</v>
      </c>
      <c r="C7252" s="20" t="n">
        <f aca="false">IF(B7252=1,10*(A7252-1),-10)</f>
        <v>16.4</v>
      </c>
    </row>
    <row r="7253" customFormat="false" ht="15" hidden="false" customHeight="false" outlineLevel="0" collapsed="false">
      <c r="A7253" s="0" t="n">
        <v>2.24</v>
      </c>
      <c r="B7253" s="0" t="n">
        <v>0</v>
      </c>
      <c r="C7253" s="20" t="n">
        <f aca="false">IF(B7253=1,10*(A7253-1),-10)</f>
        <v>-10</v>
      </c>
    </row>
    <row r="7254" customFormat="false" ht="15" hidden="false" customHeight="false" outlineLevel="0" collapsed="false">
      <c r="A7254" s="0" t="n">
        <v>1.2</v>
      </c>
      <c r="B7254" s="0" t="n">
        <v>0</v>
      </c>
      <c r="C7254" s="20" t="n">
        <f aca="false">IF(B7254=1,10*(A7254-1),-10)</f>
        <v>-10</v>
      </c>
    </row>
    <row r="7255" customFormat="false" ht="15" hidden="false" customHeight="false" outlineLevel="0" collapsed="false">
      <c r="A7255" s="0" t="n">
        <v>1.26</v>
      </c>
      <c r="B7255" s="0" t="n">
        <v>0</v>
      </c>
      <c r="C7255" s="20" t="n">
        <f aca="false">IF(B7255=1,10*(A7255-1),-10)</f>
        <v>-10</v>
      </c>
    </row>
    <row r="7256" customFormat="false" ht="15" hidden="false" customHeight="false" outlineLevel="0" collapsed="false">
      <c r="A7256" s="0" t="n">
        <v>2.5</v>
      </c>
      <c r="B7256" s="0" t="n">
        <v>1</v>
      </c>
      <c r="C7256" s="20" t="n">
        <f aca="false">IF(B7256=1,10*(A7256-1),-10)</f>
        <v>15</v>
      </c>
    </row>
    <row r="7257" customFormat="false" ht="15" hidden="false" customHeight="false" outlineLevel="0" collapsed="false">
      <c r="A7257" s="0" t="n">
        <v>3.35</v>
      </c>
      <c r="B7257" s="0" t="n">
        <v>1</v>
      </c>
      <c r="C7257" s="20" t="n">
        <f aca="false">IF(B7257=1,10*(A7257-1),-10)</f>
        <v>23.5</v>
      </c>
    </row>
    <row r="7258" customFormat="false" ht="15" hidden="false" customHeight="false" outlineLevel="0" collapsed="false">
      <c r="A7258" s="0" t="n">
        <v>1.31</v>
      </c>
      <c r="B7258" s="0" t="n">
        <v>1</v>
      </c>
      <c r="C7258" s="20" t="n">
        <f aca="false">IF(B7258=1,10*(A7258-1),-10)</f>
        <v>3.1</v>
      </c>
    </row>
    <row r="7259" customFormat="false" ht="15" hidden="false" customHeight="false" outlineLevel="0" collapsed="false">
      <c r="A7259" s="0" t="n">
        <v>1.39</v>
      </c>
      <c r="B7259" s="0" t="n">
        <v>0</v>
      </c>
      <c r="C7259" s="20" t="n">
        <f aca="false">IF(B7259=1,10*(A7259-1),-10)</f>
        <v>-10</v>
      </c>
    </row>
    <row r="7260" customFormat="false" ht="15" hidden="false" customHeight="false" outlineLevel="0" collapsed="false">
      <c r="A7260" s="0" t="n">
        <v>1.96</v>
      </c>
      <c r="B7260" s="0" t="n">
        <v>0</v>
      </c>
      <c r="C7260" s="20" t="n">
        <f aca="false">IF(B7260=1,10*(A7260-1),-10)</f>
        <v>-10</v>
      </c>
    </row>
    <row r="7261" customFormat="false" ht="15" hidden="false" customHeight="false" outlineLevel="0" collapsed="false">
      <c r="A7261" s="0" t="n">
        <v>1.38</v>
      </c>
      <c r="B7261" s="0" t="n">
        <v>1</v>
      </c>
      <c r="C7261" s="20" t="n">
        <f aca="false">IF(B7261=1,10*(A7261-1),-10)</f>
        <v>3.8</v>
      </c>
    </row>
    <row r="7262" customFormat="false" ht="15" hidden="false" customHeight="false" outlineLevel="0" collapsed="false">
      <c r="A7262" s="0" t="n">
        <v>1.22</v>
      </c>
      <c r="B7262" s="0" t="n">
        <v>1</v>
      </c>
      <c r="C7262" s="20" t="n">
        <f aca="false">IF(B7262=1,10*(A7262-1),-10)</f>
        <v>2.2</v>
      </c>
    </row>
    <row r="7263" customFormat="false" ht="15" hidden="false" customHeight="false" outlineLevel="0" collapsed="false">
      <c r="A7263" s="0" t="n">
        <v>1.41</v>
      </c>
      <c r="B7263" s="0" t="n">
        <v>0</v>
      </c>
      <c r="C7263" s="20" t="n">
        <f aca="false">IF(B7263=1,10*(A7263-1),-10)</f>
        <v>-10</v>
      </c>
    </row>
    <row r="7264" customFormat="false" ht="15" hidden="false" customHeight="false" outlineLevel="0" collapsed="false">
      <c r="A7264" s="0" t="n">
        <v>1.23</v>
      </c>
      <c r="B7264" s="0" t="n">
        <v>1</v>
      </c>
      <c r="C7264" s="20" t="n">
        <f aca="false">IF(B7264=1,10*(A7264-1),-10)</f>
        <v>2.3</v>
      </c>
    </row>
    <row r="7265" customFormat="false" ht="15" hidden="false" customHeight="false" outlineLevel="0" collapsed="false">
      <c r="A7265" s="0" t="n">
        <v>1.67</v>
      </c>
      <c r="B7265" s="0" t="n">
        <v>1</v>
      </c>
      <c r="C7265" s="20" t="n">
        <f aca="false">IF(B7265=1,10*(A7265-1),-10)</f>
        <v>6.7</v>
      </c>
    </row>
    <row r="7266" customFormat="false" ht="15" hidden="false" customHeight="false" outlineLevel="0" collapsed="false">
      <c r="A7266" s="0" t="n">
        <v>1.38</v>
      </c>
      <c r="B7266" s="0" t="n">
        <v>1</v>
      </c>
      <c r="C7266" s="20" t="n">
        <f aca="false">IF(B7266=1,10*(A7266-1),-10)</f>
        <v>3.8</v>
      </c>
    </row>
    <row r="7267" customFormat="false" ht="15" hidden="false" customHeight="false" outlineLevel="0" collapsed="false">
      <c r="A7267" s="0" t="n">
        <v>5.2</v>
      </c>
      <c r="B7267" s="0" t="n">
        <v>0</v>
      </c>
      <c r="C7267" s="20" t="n">
        <f aca="false">IF(B7267=1,10*(A7267-1),-10)</f>
        <v>-10</v>
      </c>
    </row>
    <row r="7268" customFormat="false" ht="15" hidden="false" customHeight="false" outlineLevel="0" collapsed="false">
      <c r="A7268" s="0" t="n">
        <v>2.4</v>
      </c>
      <c r="B7268" s="0" t="n">
        <v>1</v>
      </c>
      <c r="C7268" s="20" t="n">
        <f aca="false">IF(B7268=1,10*(A7268-1),-10)</f>
        <v>14</v>
      </c>
    </row>
    <row r="7269" customFormat="false" ht="15" hidden="false" customHeight="false" outlineLevel="0" collapsed="false">
      <c r="A7269" s="0" t="n">
        <v>1.32</v>
      </c>
      <c r="B7269" s="0" t="n">
        <v>1</v>
      </c>
      <c r="C7269" s="20" t="n">
        <f aca="false">IF(B7269=1,10*(A7269-1),-10)</f>
        <v>3.2</v>
      </c>
    </row>
    <row r="7270" customFormat="false" ht="15" hidden="false" customHeight="false" outlineLevel="0" collapsed="false">
      <c r="A7270" s="0" t="n">
        <v>1.82</v>
      </c>
      <c r="B7270" s="0" t="n">
        <v>0</v>
      </c>
      <c r="C7270" s="20" t="n">
        <f aca="false">IF(B7270=1,10*(A7270-1),-10)</f>
        <v>-10</v>
      </c>
    </row>
    <row r="7271" customFormat="false" ht="15" hidden="false" customHeight="false" outlineLevel="0" collapsed="false">
      <c r="A7271" s="0" t="n">
        <v>1.15</v>
      </c>
      <c r="B7271" s="0" t="n">
        <v>1</v>
      </c>
      <c r="C7271" s="20" t="n">
        <f aca="false">IF(B7271=1,10*(A7271-1),-10)</f>
        <v>1.5</v>
      </c>
    </row>
    <row r="7272" customFormat="false" ht="15" hidden="false" customHeight="false" outlineLevel="0" collapsed="false">
      <c r="A7272" s="0" t="n">
        <v>2.86</v>
      </c>
      <c r="B7272" s="0" t="n">
        <v>1</v>
      </c>
      <c r="C7272" s="20" t="n">
        <f aca="false">IF(B7272=1,10*(A7272-1),-10)</f>
        <v>18.6</v>
      </c>
    </row>
    <row r="7273" customFormat="false" ht="15" hidden="false" customHeight="false" outlineLevel="0" collapsed="false">
      <c r="A7273" s="0" t="n">
        <v>1.11</v>
      </c>
      <c r="B7273" s="0" t="n">
        <v>1</v>
      </c>
      <c r="C7273" s="20" t="n">
        <f aca="false">IF(B7273=1,10*(A7273-1),-10)</f>
        <v>1.1</v>
      </c>
    </row>
    <row r="7274" customFormat="false" ht="15" hidden="false" customHeight="false" outlineLevel="0" collapsed="false">
      <c r="A7274" s="0" t="n">
        <v>7</v>
      </c>
      <c r="B7274" s="0" t="n">
        <v>0</v>
      </c>
      <c r="C7274" s="20" t="n">
        <f aca="false">IF(B7274=1,10*(A7274-1),-10)</f>
        <v>-10</v>
      </c>
    </row>
    <row r="7275" customFormat="false" ht="15" hidden="false" customHeight="false" outlineLevel="0" collapsed="false">
      <c r="A7275" s="0" t="n">
        <v>4.2</v>
      </c>
      <c r="B7275" s="0" t="n">
        <v>0</v>
      </c>
      <c r="C7275" s="20" t="n">
        <f aca="false">IF(B7275=1,10*(A7275-1),-10)</f>
        <v>-10</v>
      </c>
    </row>
    <row r="7276" customFormat="false" ht="15" hidden="false" customHeight="false" outlineLevel="0" collapsed="false">
      <c r="A7276" s="0" t="n">
        <v>3.05</v>
      </c>
      <c r="B7276" s="0" t="n">
        <v>0</v>
      </c>
      <c r="C7276" s="20" t="n">
        <f aca="false">IF(B7276=1,10*(A7276-1),-10)</f>
        <v>-10</v>
      </c>
    </row>
    <row r="7277" customFormat="false" ht="15" hidden="false" customHeight="false" outlineLevel="0" collapsed="false">
      <c r="A7277" s="0" t="n">
        <v>1.83</v>
      </c>
      <c r="B7277" s="0" t="n">
        <v>1</v>
      </c>
      <c r="C7277" s="20" t="n">
        <f aca="false">IF(B7277=1,10*(A7277-1),-10)</f>
        <v>8.3</v>
      </c>
    </row>
    <row r="7278" customFormat="false" ht="15" hidden="false" customHeight="false" outlineLevel="0" collapsed="false">
      <c r="A7278" s="0" t="n">
        <v>1.96</v>
      </c>
      <c r="B7278" s="0" t="n">
        <v>0</v>
      </c>
      <c r="C7278" s="20" t="n">
        <f aca="false">IF(B7278=1,10*(A7278-1),-10)</f>
        <v>-10</v>
      </c>
    </row>
    <row r="7279" customFormat="false" ht="15" hidden="false" customHeight="false" outlineLevel="0" collapsed="false">
      <c r="A7279" s="0" t="n">
        <v>1.57</v>
      </c>
      <c r="B7279" s="0" t="n">
        <v>0</v>
      </c>
      <c r="C7279" s="20" t="n">
        <f aca="false">IF(B7279=1,10*(A7279-1),-10)</f>
        <v>-10</v>
      </c>
    </row>
    <row r="7280" customFormat="false" ht="15" hidden="false" customHeight="false" outlineLevel="0" collapsed="false">
      <c r="A7280" s="0" t="n">
        <v>1.49</v>
      </c>
      <c r="B7280" s="0" t="n">
        <v>1</v>
      </c>
      <c r="C7280" s="20" t="n">
        <f aca="false">IF(B7280=1,10*(A7280-1),-10)</f>
        <v>4.9</v>
      </c>
    </row>
    <row r="7281" customFormat="false" ht="15" hidden="false" customHeight="false" outlineLevel="0" collapsed="false">
      <c r="A7281" s="0" t="n">
        <v>1.74</v>
      </c>
      <c r="B7281" s="0" t="n">
        <v>1</v>
      </c>
      <c r="C7281" s="20" t="n">
        <f aca="false">IF(B7281=1,10*(A7281-1),-10)</f>
        <v>7.4</v>
      </c>
    </row>
    <row r="7282" customFormat="false" ht="15" hidden="false" customHeight="false" outlineLevel="0" collapsed="false">
      <c r="A7282" s="0" t="n">
        <v>1.48</v>
      </c>
      <c r="B7282" s="0" t="n">
        <v>1</v>
      </c>
      <c r="C7282" s="20" t="n">
        <f aca="false">IF(B7282=1,10*(A7282-1),-10)</f>
        <v>4.8</v>
      </c>
    </row>
    <row r="7283" customFormat="false" ht="15" hidden="false" customHeight="false" outlineLevel="0" collapsed="false">
      <c r="A7283" s="0" t="n">
        <v>2.44</v>
      </c>
      <c r="B7283" s="0" t="n">
        <v>0</v>
      </c>
      <c r="C7283" s="20" t="n">
        <f aca="false">IF(B7283=1,10*(A7283-1),-10)</f>
        <v>-10</v>
      </c>
    </row>
    <row r="7284" customFormat="false" ht="15" hidden="false" customHeight="false" outlineLevel="0" collapsed="false">
      <c r="A7284" s="0" t="n">
        <v>1.05</v>
      </c>
      <c r="B7284" s="0" t="n">
        <v>1</v>
      </c>
      <c r="C7284" s="20" t="n">
        <f aca="false">IF(B7284=1,10*(A7284-1),-10)</f>
        <v>0.5</v>
      </c>
    </row>
    <row r="7285" customFormat="false" ht="15" hidden="false" customHeight="false" outlineLevel="0" collapsed="false">
      <c r="A7285" s="0" t="n">
        <v>4.6</v>
      </c>
      <c r="B7285" s="0" t="n">
        <v>0</v>
      </c>
      <c r="C7285" s="20" t="n">
        <f aca="false">IF(B7285=1,10*(A7285-1),-10)</f>
        <v>-10</v>
      </c>
    </row>
    <row r="7286" customFormat="false" ht="15" hidden="false" customHeight="false" outlineLevel="0" collapsed="false">
      <c r="A7286" s="0" t="n">
        <v>2</v>
      </c>
      <c r="B7286" s="0" t="n">
        <v>1</v>
      </c>
      <c r="C7286" s="20" t="n">
        <f aca="false">IF(B7286=1,10*(A7286-1),-10)</f>
        <v>10</v>
      </c>
    </row>
    <row r="7287" customFormat="false" ht="15" hidden="false" customHeight="false" outlineLevel="0" collapsed="false">
      <c r="A7287" s="0" t="n">
        <v>1.69</v>
      </c>
      <c r="B7287" s="0" t="n">
        <v>0</v>
      </c>
      <c r="C7287" s="20" t="n">
        <f aca="false">IF(B7287=1,10*(A7287-1),-10)</f>
        <v>-10</v>
      </c>
    </row>
    <row r="7288" customFormat="false" ht="15" hidden="false" customHeight="false" outlineLevel="0" collapsed="false">
      <c r="A7288" s="0" t="n">
        <v>2.98</v>
      </c>
      <c r="B7288" s="0" t="n">
        <v>0</v>
      </c>
      <c r="C7288" s="20" t="n">
        <f aca="false">IF(B7288=1,10*(A7288-1),-10)</f>
        <v>-10</v>
      </c>
    </row>
    <row r="7289" customFormat="false" ht="15" hidden="false" customHeight="false" outlineLevel="0" collapsed="false">
      <c r="A7289" s="0" t="n">
        <v>1.54</v>
      </c>
      <c r="B7289" s="0" t="n">
        <v>1</v>
      </c>
      <c r="C7289" s="20" t="n">
        <f aca="false">IF(B7289=1,10*(A7289-1),-10)</f>
        <v>5.4</v>
      </c>
    </row>
    <row r="7290" customFormat="false" ht="15" hidden="false" customHeight="false" outlineLevel="0" collapsed="false">
      <c r="A7290" s="0" t="n">
        <v>4.3</v>
      </c>
      <c r="B7290" s="0" t="n">
        <v>0</v>
      </c>
      <c r="C7290" s="20" t="n">
        <f aca="false">IF(B7290=1,10*(A7290-1),-10)</f>
        <v>-10</v>
      </c>
    </row>
    <row r="7291" customFormat="false" ht="15" hidden="false" customHeight="false" outlineLevel="0" collapsed="false">
      <c r="A7291" s="0" t="n">
        <v>3.05</v>
      </c>
      <c r="B7291" s="0" t="n">
        <v>0</v>
      </c>
      <c r="C7291" s="20" t="n">
        <f aca="false">IF(B7291=1,10*(A7291-1),-10)</f>
        <v>-10</v>
      </c>
    </row>
    <row r="7292" customFormat="false" ht="15" hidden="false" customHeight="false" outlineLevel="0" collapsed="false">
      <c r="A7292" s="0" t="n">
        <v>1.21</v>
      </c>
      <c r="B7292" s="0" t="n">
        <v>0</v>
      </c>
      <c r="C7292" s="20" t="n">
        <f aca="false">IF(B7292=1,10*(A7292-1),-10)</f>
        <v>-10</v>
      </c>
    </row>
    <row r="7293" customFormat="false" ht="15" hidden="false" customHeight="false" outlineLevel="0" collapsed="false">
      <c r="A7293" s="0" t="n">
        <v>1.53</v>
      </c>
      <c r="B7293" s="0" t="n">
        <v>1</v>
      </c>
      <c r="C7293" s="20" t="n">
        <f aca="false">IF(B7293=1,10*(A7293-1),-10)</f>
        <v>5.3</v>
      </c>
    </row>
    <row r="7294" customFormat="false" ht="15" hidden="false" customHeight="false" outlineLevel="0" collapsed="false">
      <c r="A7294" s="0" t="n">
        <v>1.4</v>
      </c>
      <c r="B7294" s="0" t="n">
        <v>0</v>
      </c>
      <c r="C7294" s="20" t="n">
        <f aca="false">IF(B7294=1,10*(A7294-1),-10)</f>
        <v>-10</v>
      </c>
    </row>
    <row r="7295" customFormat="false" ht="15" hidden="false" customHeight="false" outlineLevel="0" collapsed="false">
      <c r="A7295" s="0" t="n">
        <v>3</v>
      </c>
      <c r="B7295" s="0" t="n">
        <v>1</v>
      </c>
      <c r="C7295" s="20" t="n">
        <f aca="false">IF(B7295=1,10*(A7295-1),-10)</f>
        <v>20</v>
      </c>
    </row>
    <row r="7296" customFormat="false" ht="15" hidden="false" customHeight="false" outlineLevel="0" collapsed="false">
      <c r="A7296" s="0" t="n">
        <v>4.85</v>
      </c>
      <c r="B7296" s="0" t="n">
        <v>0</v>
      </c>
      <c r="C7296" s="20" t="n">
        <f aca="false">IF(B7296=1,10*(A7296-1),-10)</f>
        <v>-10</v>
      </c>
    </row>
    <row r="7297" customFormat="false" ht="15" hidden="false" customHeight="false" outlineLevel="0" collapsed="false">
      <c r="A7297" s="0" t="n">
        <v>2.42</v>
      </c>
      <c r="B7297" s="0" t="n">
        <v>1</v>
      </c>
      <c r="C7297" s="20" t="n">
        <f aca="false">IF(B7297=1,10*(A7297-1),-10)</f>
        <v>14.2</v>
      </c>
    </row>
    <row r="7298" customFormat="false" ht="15" hidden="false" customHeight="false" outlineLevel="0" collapsed="false">
      <c r="A7298" s="0" t="n">
        <v>1.45</v>
      </c>
      <c r="B7298" s="0" t="n">
        <v>0</v>
      </c>
      <c r="C7298" s="20" t="n">
        <f aca="false">IF(B7298=1,10*(A7298-1),-10)</f>
        <v>-10</v>
      </c>
    </row>
    <row r="7299" customFormat="false" ht="15" hidden="false" customHeight="false" outlineLevel="0" collapsed="false">
      <c r="A7299" s="0" t="n">
        <v>3</v>
      </c>
      <c r="B7299" s="0" t="n">
        <v>0</v>
      </c>
      <c r="C7299" s="20" t="n">
        <f aca="false">IF(B7299=1,10*(A7299-1),-10)</f>
        <v>-10</v>
      </c>
    </row>
    <row r="7300" customFormat="false" ht="15" hidden="false" customHeight="false" outlineLevel="0" collapsed="false">
      <c r="A7300" s="0" t="n">
        <v>2.42</v>
      </c>
      <c r="B7300" s="0" t="n">
        <v>0</v>
      </c>
      <c r="C7300" s="20" t="n">
        <f aca="false">IF(B7300=1,10*(A7300-1),-10)</f>
        <v>-10</v>
      </c>
    </row>
    <row r="7301" customFormat="false" ht="15" hidden="false" customHeight="false" outlineLevel="0" collapsed="false">
      <c r="A7301" s="0" t="n">
        <v>1.39</v>
      </c>
      <c r="B7301" s="0" t="n">
        <v>1</v>
      </c>
      <c r="C7301" s="20" t="n">
        <f aca="false">IF(B7301=1,10*(A7301-1),-10)</f>
        <v>3.9</v>
      </c>
    </row>
    <row r="7302" customFormat="false" ht="15" hidden="false" customHeight="false" outlineLevel="0" collapsed="false">
      <c r="A7302" s="0" t="n">
        <v>1.15</v>
      </c>
      <c r="B7302" s="0" t="n">
        <v>0</v>
      </c>
      <c r="C7302" s="20" t="n">
        <f aca="false">IF(B7302=1,10*(A7302-1),-10)</f>
        <v>-10</v>
      </c>
    </row>
    <row r="7303" customFormat="false" ht="15" hidden="false" customHeight="false" outlineLevel="0" collapsed="false">
      <c r="A7303" s="0" t="n">
        <v>3.7</v>
      </c>
      <c r="B7303" s="0" t="n">
        <v>0</v>
      </c>
      <c r="C7303" s="20" t="n">
        <f aca="false">IF(B7303=1,10*(A7303-1),-10)</f>
        <v>-10</v>
      </c>
    </row>
    <row r="7304" customFormat="false" ht="15" hidden="false" customHeight="false" outlineLevel="0" collapsed="false">
      <c r="A7304" s="0" t="n">
        <v>10.8</v>
      </c>
      <c r="B7304" s="0" t="n">
        <v>0</v>
      </c>
      <c r="C7304" s="20" t="n">
        <f aca="false">IF(B7304=1,10*(A7304-1),-10)</f>
        <v>-10</v>
      </c>
    </row>
    <row r="7305" customFormat="false" ht="15" hidden="false" customHeight="false" outlineLevel="0" collapsed="false">
      <c r="A7305" s="0" t="n">
        <v>1.49</v>
      </c>
      <c r="B7305" s="0" t="n">
        <v>1</v>
      </c>
      <c r="C7305" s="20" t="n">
        <f aca="false">IF(B7305=1,10*(A7305-1),-10)</f>
        <v>4.9</v>
      </c>
    </row>
    <row r="7306" customFormat="false" ht="15" hidden="false" customHeight="false" outlineLevel="0" collapsed="false">
      <c r="A7306" s="0" t="n">
        <v>4.1</v>
      </c>
      <c r="B7306" s="0" t="n">
        <v>0</v>
      </c>
      <c r="C7306" s="20" t="n">
        <f aca="false">IF(B7306=1,10*(A7306-1),-10)</f>
        <v>-10</v>
      </c>
    </row>
    <row r="7307" customFormat="false" ht="15" hidden="false" customHeight="false" outlineLevel="0" collapsed="false">
      <c r="A7307" s="0" t="n">
        <v>1.56</v>
      </c>
      <c r="B7307" s="0" t="n">
        <v>0</v>
      </c>
      <c r="C7307" s="20" t="n">
        <f aca="false">IF(B7307=1,10*(A7307-1),-10)</f>
        <v>-10</v>
      </c>
    </row>
    <row r="7308" customFormat="false" ht="15" hidden="false" customHeight="false" outlineLevel="0" collapsed="false">
      <c r="A7308" s="0" t="n">
        <v>5.6</v>
      </c>
      <c r="B7308" s="0" t="n">
        <v>0</v>
      </c>
      <c r="C7308" s="20" t="n">
        <f aca="false">IF(B7308=1,10*(A7308-1),-10)</f>
        <v>-10</v>
      </c>
    </row>
    <row r="7309" customFormat="false" ht="15" hidden="false" customHeight="false" outlineLevel="0" collapsed="false">
      <c r="A7309" s="0" t="n">
        <v>3.05</v>
      </c>
      <c r="B7309" s="0" t="n">
        <v>0</v>
      </c>
      <c r="C7309" s="20" t="n">
        <f aca="false">IF(B7309=1,10*(A7309-1),-10)</f>
        <v>-10</v>
      </c>
    </row>
    <row r="7310" customFormat="false" ht="15" hidden="false" customHeight="false" outlineLevel="0" collapsed="false">
      <c r="A7310" s="0" t="n">
        <v>1.14</v>
      </c>
      <c r="B7310" s="0" t="n">
        <v>1</v>
      </c>
      <c r="C7310" s="20" t="n">
        <f aca="false">IF(B7310=1,10*(A7310-1),-10)</f>
        <v>1.4</v>
      </c>
    </row>
    <row r="7311" customFormat="false" ht="15" hidden="false" customHeight="false" outlineLevel="0" collapsed="false">
      <c r="A7311" s="0" t="n">
        <v>1.26</v>
      </c>
      <c r="B7311" s="0" t="n">
        <v>1</v>
      </c>
      <c r="C7311" s="20" t="n">
        <f aca="false">IF(B7311=1,10*(A7311-1),-10)</f>
        <v>2.6</v>
      </c>
    </row>
    <row r="7312" customFormat="false" ht="15" hidden="false" customHeight="false" outlineLevel="0" collapsed="false">
      <c r="A7312" s="0" t="n">
        <v>1.57</v>
      </c>
      <c r="B7312" s="0" t="n">
        <v>0</v>
      </c>
      <c r="C7312" s="20" t="n">
        <f aca="false">IF(B7312=1,10*(A7312-1),-10)</f>
        <v>-10</v>
      </c>
    </row>
    <row r="7313" customFormat="false" ht="15" hidden="false" customHeight="false" outlineLevel="0" collapsed="false">
      <c r="A7313" s="0" t="n">
        <v>1.56</v>
      </c>
      <c r="B7313" s="0" t="n">
        <v>1</v>
      </c>
      <c r="C7313" s="20" t="n">
        <f aca="false">IF(B7313=1,10*(A7313-1),-10)</f>
        <v>5.6</v>
      </c>
    </row>
    <row r="7314" customFormat="false" ht="15" hidden="false" customHeight="false" outlineLevel="0" collapsed="false">
      <c r="A7314" s="0" t="n">
        <v>1.14</v>
      </c>
      <c r="B7314" s="0" t="n">
        <v>1</v>
      </c>
      <c r="C7314" s="20" t="n">
        <f aca="false">IF(B7314=1,10*(A7314-1),-10)</f>
        <v>1.4</v>
      </c>
    </row>
    <row r="7315" customFormat="false" ht="15" hidden="false" customHeight="false" outlineLevel="0" collapsed="false">
      <c r="A7315" s="0" t="n">
        <v>5.6</v>
      </c>
      <c r="B7315" s="0" t="n">
        <v>0</v>
      </c>
      <c r="C7315" s="20" t="n">
        <f aca="false">IF(B7315=1,10*(A7315-1),-10)</f>
        <v>-10</v>
      </c>
    </row>
    <row r="7316" customFormat="false" ht="15" hidden="false" customHeight="false" outlineLevel="0" collapsed="false">
      <c r="A7316" s="0" t="n">
        <v>2.42</v>
      </c>
      <c r="B7316" s="0" t="n">
        <v>1</v>
      </c>
      <c r="C7316" s="20" t="n">
        <f aca="false">IF(B7316=1,10*(A7316-1),-10)</f>
        <v>14.2</v>
      </c>
    </row>
    <row r="7317" customFormat="false" ht="15" hidden="false" customHeight="false" outlineLevel="0" collapsed="false">
      <c r="A7317" s="0" t="n">
        <v>2.58</v>
      </c>
      <c r="B7317" s="0" t="n">
        <v>1</v>
      </c>
      <c r="C7317" s="20" t="n">
        <f aca="false">IF(B7317=1,10*(A7317-1),-10)</f>
        <v>15.8</v>
      </c>
    </row>
    <row r="7318" customFormat="false" ht="15" hidden="false" customHeight="false" outlineLevel="0" collapsed="false">
      <c r="A7318" s="0" t="n">
        <v>1.15</v>
      </c>
      <c r="B7318" s="0" t="n">
        <v>1</v>
      </c>
      <c r="C7318" s="20" t="n">
        <f aca="false">IF(B7318=1,10*(A7318-1),-10)</f>
        <v>1.5</v>
      </c>
    </row>
    <row r="7319" customFormat="false" ht="15" hidden="false" customHeight="false" outlineLevel="0" collapsed="false">
      <c r="A7319" s="0" t="n">
        <v>1.18</v>
      </c>
      <c r="B7319" s="0" t="n">
        <v>1</v>
      </c>
      <c r="C7319" s="20" t="n">
        <f aca="false">IF(B7319=1,10*(A7319-1),-10)</f>
        <v>1.8</v>
      </c>
    </row>
    <row r="7320" customFormat="false" ht="15" hidden="false" customHeight="false" outlineLevel="0" collapsed="false">
      <c r="A7320" s="0" t="n">
        <v>4.3</v>
      </c>
      <c r="B7320" s="0" t="n">
        <v>0</v>
      </c>
      <c r="C7320" s="20" t="n">
        <f aca="false">IF(B7320=1,10*(A7320-1),-10)</f>
        <v>-10</v>
      </c>
    </row>
    <row r="7321" customFormat="false" ht="15" hidden="false" customHeight="false" outlineLevel="0" collapsed="false">
      <c r="A7321" s="0" t="n">
        <v>2.3</v>
      </c>
      <c r="B7321" s="0" t="n">
        <v>0</v>
      </c>
      <c r="C7321" s="20" t="n">
        <f aca="false">IF(B7321=1,10*(A7321-1),-10)</f>
        <v>-10</v>
      </c>
    </row>
    <row r="7322" customFormat="false" ht="15" hidden="false" customHeight="false" outlineLevel="0" collapsed="false">
      <c r="A7322" s="0" t="n">
        <v>2.3</v>
      </c>
      <c r="B7322" s="0" t="n">
        <v>0</v>
      </c>
      <c r="C7322" s="20" t="n">
        <f aca="false">IF(B7322=1,10*(A7322-1),-10)</f>
        <v>-10</v>
      </c>
    </row>
    <row r="7323" customFormat="false" ht="15" hidden="false" customHeight="false" outlineLevel="0" collapsed="false">
      <c r="A7323" s="0" t="n">
        <v>4.2</v>
      </c>
      <c r="B7323" s="0" t="n">
        <v>1</v>
      </c>
      <c r="C7323" s="20" t="n">
        <f aca="false">IF(B7323=1,10*(A7323-1),-10)</f>
        <v>32</v>
      </c>
    </row>
    <row r="7324" customFormat="false" ht="15" hidden="false" customHeight="false" outlineLevel="0" collapsed="false">
      <c r="A7324" s="0" t="n">
        <v>2.62</v>
      </c>
      <c r="B7324" s="0" t="n">
        <v>0</v>
      </c>
      <c r="C7324" s="20" t="n">
        <f aca="false">IF(B7324=1,10*(A7324-1),-10)</f>
        <v>-10</v>
      </c>
    </row>
    <row r="7325" customFormat="false" ht="15" hidden="false" customHeight="false" outlineLevel="0" collapsed="false">
      <c r="A7325" s="0" t="n">
        <v>1.69</v>
      </c>
      <c r="B7325" s="0" t="n">
        <v>0</v>
      </c>
      <c r="C7325" s="20" t="n">
        <f aca="false">IF(B7325=1,10*(A7325-1),-10)</f>
        <v>-10</v>
      </c>
    </row>
    <row r="7326" customFormat="false" ht="15" hidden="false" customHeight="false" outlineLevel="0" collapsed="false">
      <c r="A7326" s="0" t="n">
        <v>2.76</v>
      </c>
      <c r="B7326" s="0" t="n">
        <v>0</v>
      </c>
      <c r="C7326" s="20" t="n">
        <f aca="false">IF(B7326=1,10*(A7326-1),-10)</f>
        <v>-10</v>
      </c>
    </row>
    <row r="7327" customFormat="false" ht="15" hidden="false" customHeight="false" outlineLevel="0" collapsed="false">
      <c r="A7327" s="0" t="n">
        <v>1.83</v>
      </c>
      <c r="B7327" s="0" t="n">
        <v>1</v>
      </c>
      <c r="C7327" s="20" t="n">
        <f aca="false">IF(B7327=1,10*(A7327-1),-10)</f>
        <v>8.3</v>
      </c>
    </row>
    <row r="7328" customFormat="false" ht="15" hidden="false" customHeight="false" outlineLevel="0" collapsed="false">
      <c r="A7328" s="0" t="n">
        <v>1.43</v>
      </c>
      <c r="B7328" s="0" t="n">
        <v>1</v>
      </c>
      <c r="C7328" s="20" t="n">
        <f aca="false">IF(B7328=1,10*(A7328-1),-10)</f>
        <v>4.3</v>
      </c>
    </row>
    <row r="7329" customFormat="false" ht="15" hidden="false" customHeight="false" outlineLevel="0" collapsed="false">
      <c r="A7329" s="0" t="n">
        <v>5.6</v>
      </c>
      <c r="B7329" s="0" t="n">
        <v>0</v>
      </c>
      <c r="C7329" s="20" t="n">
        <f aca="false">IF(B7329=1,10*(A7329-1),-10)</f>
        <v>-10</v>
      </c>
    </row>
    <row r="7330" customFormat="false" ht="15" hidden="false" customHeight="false" outlineLevel="0" collapsed="false">
      <c r="A7330" s="0" t="n">
        <v>2.76</v>
      </c>
      <c r="B7330" s="0" t="n">
        <v>1</v>
      </c>
      <c r="C7330" s="20" t="n">
        <f aca="false">IF(B7330=1,10*(A7330-1),-10)</f>
        <v>17.6</v>
      </c>
    </row>
    <row r="7331" customFormat="false" ht="15" hidden="false" customHeight="false" outlineLevel="0" collapsed="false">
      <c r="A7331" s="0" t="n">
        <v>1.21</v>
      </c>
      <c r="B7331" s="0" t="n">
        <v>1</v>
      </c>
      <c r="C7331" s="20" t="n">
        <f aca="false">IF(B7331=1,10*(A7331-1),-10)</f>
        <v>2.1</v>
      </c>
    </row>
    <row r="7332" customFormat="false" ht="15" hidden="false" customHeight="false" outlineLevel="0" collapsed="false">
      <c r="A7332" s="0" t="n">
        <v>1.68</v>
      </c>
      <c r="B7332" s="0" t="n">
        <v>1</v>
      </c>
      <c r="C7332" s="20" t="n">
        <f aca="false">IF(B7332=1,10*(A7332-1),-10)</f>
        <v>6.8</v>
      </c>
    </row>
    <row r="7333" customFormat="false" ht="15" hidden="false" customHeight="false" outlineLevel="0" collapsed="false">
      <c r="A7333" s="0" t="n">
        <v>1.42</v>
      </c>
      <c r="B7333" s="0" t="n">
        <v>1</v>
      </c>
      <c r="C7333" s="20" t="n">
        <f aca="false">IF(B7333=1,10*(A7333-1),-10)</f>
        <v>4.2</v>
      </c>
    </row>
    <row r="7334" customFormat="false" ht="15" hidden="false" customHeight="false" outlineLevel="0" collapsed="false">
      <c r="A7334" s="0" t="n">
        <v>1.61</v>
      </c>
      <c r="B7334" s="0" t="n">
        <v>1</v>
      </c>
      <c r="C7334" s="20" t="n">
        <f aca="false">IF(B7334=1,10*(A7334-1),-10)</f>
        <v>6.1</v>
      </c>
    </row>
    <row r="7335" customFormat="false" ht="15" hidden="false" customHeight="false" outlineLevel="0" collapsed="false">
      <c r="A7335" s="0" t="n">
        <v>1.53</v>
      </c>
      <c r="B7335" s="0" t="n">
        <v>0</v>
      </c>
      <c r="C7335" s="20" t="n">
        <f aca="false">IF(B7335=1,10*(A7335-1),-10)</f>
        <v>-10</v>
      </c>
    </row>
    <row r="7336" customFormat="false" ht="15" hidden="false" customHeight="false" outlineLevel="0" collapsed="false">
      <c r="A7336" s="0" t="n">
        <v>2.02</v>
      </c>
      <c r="B7336" s="0" t="n">
        <v>0</v>
      </c>
      <c r="C7336" s="20" t="n">
        <f aca="false">IF(B7336=1,10*(A7336-1),-10)</f>
        <v>-10</v>
      </c>
    </row>
    <row r="7337" customFormat="false" ht="15" hidden="false" customHeight="false" outlineLevel="0" collapsed="false">
      <c r="A7337" s="0" t="n">
        <v>5.6</v>
      </c>
      <c r="B7337" s="0" t="n">
        <v>0</v>
      </c>
      <c r="C7337" s="20" t="n">
        <f aca="false">IF(B7337=1,10*(A7337-1),-10)</f>
        <v>-10</v>
      </c>
    </row>
    <row r="7338" customFormat="false" ht="15" hidden="false" customHeight="false" outlineLevel="0" collapsed="false">
      <c r="A7338" s="0" t="n">
        <v>2.5</v>
      </c>
      <c r="B7338" s="0" t="n">
        <v>0</v>
      </c>
      <c r="C7338" s="20" t="n">
        <f aca="false">IF(B7338=1,10*(A7338-1),-10)</f>
        <v>-10</v>
      </c>
    </row>
    <row r="7339" customFormat="false" ht="15" hidden="false" customHeight="false" outlineLevel="0" collapsed="false">
      <c r="A7339" s="0" t="n">
        <v>1.17</v>
      </c>
      <c r="B7339" s="0" t="n">
        <v>1</v>
      </c>
      <c r="C7339" s="20" t="n">
        <f aca="false">IF(B7339=1,10*(A7339-1),-10)</f>
        <v>1.7</v>
      </c>
    </row>
    <row r="7340" customFormat="false" ht="15" hidden="false" customHeight="false" outlineLevel="0" collapsed="false">
      <c r="A7340" s="0" t="n">
        <v>2.62</v>
      </c>
      <c r="B7340" s="0" t="n">
        <v>0</v>
      </c>
      <c r="C7340" s="20" t="n">
        <f aca="false">IF(B7340=1,10*(A7340-1),-10)</f>
        <v>-10</v>
      </c>
    </row>
    <row r="7341" customFormat="false" ht="15" hidden="false" customHeight="false" outlineLevel="0" collapsed="false">
      <c r="A7341" s="0" t="n">
        <v>3.6</v>
      </c>
      <c r="B7341" s="0" t="n">
        <v>0</v>
      </c>
      <c r="C7341" s="20" t="n">
        <f aca="false">IF(B7341=1,10*(A7341-1),-10)</f>
        <v>-10</v>
      </c>
    </row>
    <row r="7342" customFormat="false" ht="15" hidden="false" customHeight="false" outlineLevel="0" collapsed="false">
      <c r="A7342" s="0" t="n">
        <v>2.66</v>
      </c>
      <c r="B7342" s="0" t="n">
        <v>1</v>
      </c>
      <c r="C7342" s="20" t="n">
        <f aca="false">IF(B7342=1,10*(A7342-1),-10)</f>
        <v>16.6</v>
      </c>
    </row>
    <row r="7343" customFormat="false" ht="15" hidden="false" customHeight="false" outlineLevel="0" collapsed="false">
      <c r="A7343" s="0" t="n">
        <v>1.75</v>
      </c>
      <c r="B7343" s="0" t="n">
        <v>0</v>
      </c>
      <c r="C7343" s="20" t="n">
        <f aca="false">IF(B7343=1,10*(A7343-1),-10)</f>
        <v>-10</v>
      </c>
    </row>
    <row r="7344" customFormat="false" ht="15" hidden="false" customHeight="false" outlineLevel="0" collapsed="false">
      <c r="A7344" s="0" t="n">
        <v>2.6</v>
      </c>
      <c r="B7344" s="0" t="n">
        <v>1</v>
      </c>
      <c r="C7344" s="20" t="n">
        <f aca="false">IF(B7344=1,10*(A7344-1),-10)</f>
        <v>16</v>
      </c>
    </row>
    <row r="7345" customFormat="false" ht="15" hidden="false" customHeight="false" outlineLevel="0" collapsed="false">
      <c r="A7345" s="0" t="n">
        <v>1.43</v>
      </c>
      <c r="B7345" s="0" t="n">
        <v>1</v>
      </c>
      <c r="C7345" s="20" t="n">
        <f aca="false">IF(B7345=1,10*(A7345-1),-10)</f>
        <v>4.3</v>
      </c>
    </row>
    <row r="7346" customFormat="false" ht="15" hidden="false" customHeight="false" outlineLevel="0" collapsed="false">
      <c r="A7346" s="0" t="n">
        <v>9.3</v>
      </c>
      <c r="B7346" s="0" t="n">
        <v>0</v>
      </c>
      <c r="C7346" s="20" t="n">
        <f aca="false">IF(B7346=1,10*(A7346-1),-10)</f>
        <v>-10</v>
      </c>
    </row>
    <row r="7347" customFormat="false" ht="15" hidden="false" customHeight="false" outlineLevel="0" collapsed="false">
      <c r="A7347" s="0" t="n">
        <v>2.68</v>
      </c>
      <c r="B7347" s="0" t="n">
        <v>0</v>
      </c>
      <c r="C7347" s="20" t="n">
        <f aca="false">IF(B7347=1,10*(A7347-1),-10)</f>
        <v>-10</v>
      </c>
    </row>
    <row r="7348" customFormat="false" ht="15" hidden="false" customHeight="false" outlineLevel="0" collapsed="false">
      <c r="A7348" s="0" t="n">
        <v>1.36</v>
      </c>
      <c r="B7348" s="0" t="n">
        <v>1</v>
      </c>
      <c r="C7348" s="20" t="n">
        <f aca="false">IF(B7348=1,10*(A7348-1),-10)</f>
        <v>3.6</v>
      </c>
    </row>
    <row r="7349" customFormat="false" ht="15" hidden="false" customHeight="false" outlineLevel="0" collapsed="false">
      <c r="A7349" s="0" t="n">
        <v>1.91</v>
      </c>
      <c r="B7349" s="0" t="n">
        <v>0</v>
      </c>
      <c r="C7349" s="20" t="n">
        <f aca="false">IF(B7349=1,10*(A7349-1),-10)</f>
        <v>-10</v>
      </c>
    </row>
    <row r="7350" customFormat="false" ht="15" hidden="false" customHeight="false" outlineLevel="0" collapsed="false">
      <c r="A7350" s="0" t="n">
        <v>3.65</v>
      </c>
      <c r="B7350" s="0" t="n">
        <v>0</v>
      </c>
      <c r="C7350" s="20" t="n">
        <f aca="false">IF(B7350=1,10*(A7350-1),-10)</f>
        <v>-10</v>
      </c>
    </row>
    <row r="7351" customFormat="false" ht="15" hidden="false" customHeight="false" outlineLevel="0" collapsed="false">
      <c r="A7351" s="0" t="n">
        <v>2.36</v>
      </c>
      <c r="B7351" s="0" t="n">
        <v>0</v>
      </c>
      <c r="C7351" s="20" t="n">
        <f aca="false">IF(B7351=1,10*(A7351-1),-10)</f>
        <v>-10</v>
      </c>
    </row>
    <row r="7352" customFormat="false" ht="15" hidden="false" customHeight="false" outlineLevel="0" collapsed="false">
      <c r="A7352" s="0" t="n">
        <v>1.75</v>
      </c>
      <c r="B7352" s="0" t="n">
        <v>0</v>
      </c>
      <c r="C7352" s="20" t="n">
        <f aca="false">IF(B7352=1,10*(A7352-1),-10)</f>
        <v>-10</v>
      </c>
    </row>
    <row r="7353" customFormat="false" ht="15" hidden="false" customHeight="false" outlineLevel="0" collapsed="false">
      <c r="A7353" s="0" t="n">
        <v>1.7</v>
      </c>
      <c r="B7353" s="0" t="n">
        <v>1</v>
      </c>
      <c r="C7353" s="20" t="n">
        <f aca="false">IF(B7353=1,10*(A7353-1),-10)</f>
        <v>7</v>
      </c>
    </row>
    <row r="7354" customFormat="false" ht="15" hidden="false" customHeight="false" outlineLevel="0" collapsed="false">
      <c r="A7354" s="0" t="n">
        <v>5</v>
      </c>
      <c r="B7354" s="0" t="n">
        <v>0</v>
      </c>
      <c r="C7354" s="20" t="n">
        <f aca="false">IF(B7354=1,10*(A7354-1),-10)</f>
        <v>-10</v>
      </c>
    </row>
    <row r="7355" customFormat="false" ht="15" hidden="false" customHeight="false" outlineLevel="0" collapsed="false">
      <c r="A7355" s="0" t="n">
        <v>1.27</v>
      </c>
      <c r="B7355" s="0" t="n">
        <v>0</v>
      </c>
      <c r="C7355" s="20" t="n">
        <f aca="false">IF(B7355=1,10*(A7355-1),-10)</f>
        <v>-10</v>
      </c>
    </row>
    <row r="7356" customFormat="false" ht="15" hidden="false" customHeight="false" outlineLevel="0" collapsed="false">
      <c r="A7356" s="0" t="n">
        <v>2.18</v>
      </c>
      <c r="B7356" s="0" t="n">
        <v>1</v>
      </c>
      <c r="C7356" s="20" t="n">
        <f aca="false">IF(B7356=1,10*(A7356-1),-10)</f>
        <v>11.8</v>
      </c>
    </row>
    <row r="7357" customFormat="false" ht="15" hidden="false" customHeight="false" outlineLevel="0" collapsed="false">
      <c r="A7357" s="0" t="n">
        <v>2.88</v>
      </c>
      <c r="B7357" s="0" t="n">
        <v>0</v>
      </c>
      <c r="C7357" s="20" t="n">
        <f aca="false">IF(B7357=1,10*(A7357-1),-10)</f>
        <v>-10</v>
      </c>
    </row>
    <row r="7358" customFormat="false" ht="15" hidden="false" customHeight="false" outlineLevel="0" collapsed="false">
      <c r="A7358" s="0" t="n">
        <v>1.72</v>
      </c>
      <c r="B7358" s="0" t="n">
        <v>1</v>
      </c>
      <c r="C7358" s="20" t="n">
        <f aca="false">IF(B7358=1,10*(A7358-1),-10)</f>
        <v>7.2</v>
      </c>
    </row>
    <row r="7359" customFormat="false" ht="15" hidden="false" customHeight="false" outlineLevel="0" collapsed="false">
      <c r="A7359" s="0" t="n">
        <v>1.16</v>
      </c>
      <c r="B7359" s="0" t="n">
        <v>1</v>
      </c>
      <c r="C7359" s="20" t="n">
        <f aca="false">IF(B7359=1,10*(A7359-1),-10)</f>
        <v>1.6</v>
      </c>
    </row>
    <row r="7360" customFormat="false" ht="15" hidden="false" customHeight="false" outlineLevel="0" collapsed="false">
      <c r="A7360" s="0" t="n">
        <v>1.66</v>
      </c>
      <c r="B7360" s="0" t="n">
        <v>0</v>
      </c>
      <c r="C7360" s="20" t="n">
        <f aca="false">IF(B7360=1,10*(A7360-1),-10)</f>
        <v>-10</v>
      </c>
    </row>
    <row r="7361" customFormat="false" ht="15" hidden="false" customHeight="false" outlineLevel="0" collapsed="false">
      <c r="A7361" s="0" t="n">
        <v>1.3</v>
      </c>
      <c r="B7361" s="0" t="n">
        <v>1</v>
      </c>
      <c r="C7361" s="20" t="n">
        <f aca="false">IF(B7361=1,10*(A7361-1),-10)</f>
        <v>3</v>
      </c>
    </row>
    <row r="7362" customFormat="false" ht="15" hidden="false" customHeight="false" outlineLevel="0" collapsed="false">
      <c r="A7362" s="0" t="n">
        <v>1.37</v>
      </c>
      <c r="B7362" s="0" t="n">
        <v>1</v>
      </c>
      <c r="C7362" s="20" t="n">
        <f aca="false">IF(B7362=1,10*(A7362-1),-10)</f>
        <v>3.7</v>
      </c>
    </row>
    <row r="7363" customFormat="false" ht="15" hidden="false" customHeight="false" outlineLevel="0" collapsed="false">
      <c r="A7363" s="0" t="n">
        <v>2.08</v>
      </c>
      <c r="B7363" s="0" t="n">
        <v>1</v>
      </c>
      <c r="C7363" s="20" t="n">
        <f aca="false">IF(B7363=1,10*(A7363-1),-10)</f>
        <v>10.8</v>
      </c>
    </row>
    <row r="7364" customFormat="false" ht="15" hidden="false" customHeight="false" outlineLevel="0" collapsed="false">
      <c r="A7364" s="0" t="n">
        <v>3.65</v>
      </c>
      <c r="B7364" s="0" t="n">
        <v>0</v>
      </c>
      <c r="C7364" s="20" t="n">
        <f aca="false">IF(B7364=1,10*(A7364-1),-10)</f>
        <v>-10</v>
      </c>
    </row>
    <row r="7365" customFormat="false" ht="15" hidden="false" customHeight="false" outlineLevel="0" collapsed="false">
      <c r="A7365" s="0" t="n">
        <v>1.42</v>
      </c>
      <c r="B7365" s="0" t="n">
        <v>0</v>
      </c>
      <c r="C7365" s="20" t="n">
        <f aca="false">IF(B7365=1,10*(A7365-1),-10)</f>
        <v>-10</v>
      </c>
    </row>
    <row r="7366" customFormat="false" ht="15" hidden="false" customHeight="false" outlineLevel="0" collapsed="false">
      <c r="A7366" s="0" t="n">
        <v>2.38</v>
      </c>
      <c r="B7366" s="0" t="n">
        <v>0</v>
      </c>
      <c r="C7366" s="20" t="n">
        <f aca="false">IF(B7366=1,10*(A7366-1),-10)</f>
        <v>-10</v>
      </c>
    </row>
    <row r="7367" customFormat="false" ht="15" hidden="false" customHeight="false" outlineLevel="0" collapsed="false">
      <c r="A7367" s="0" t="n">
        <v>1.27</v>
      </c>
      <c r="B7367" s="0" t="n">
        <v>1</v>
      </c>
      <c r="C7367" s="20" t="n">
        <f aca="false">IF(B7367=1,10*(A7367-1),-10)</f>
        <v>2.7</v>
      </c>
    </row>
    <row r="7368" customFormat="false" ht="15" hidden="false" customHeight="false" outlineLevel="0" collapsed="false">
      <c r="A7368" s="0" t="n">
        <v>1.51</v>
      </c>
      <c r="B7368" s="0" t="n">
        <v>1</v>
      </c>
      <c r="C7368" s="20" t="n">
        <f aca="false">IF(B7368=1,10*(A7368-1),-10)</f>
        <v>5.1</v>
      </c>
    </row>
    <row r="7369" customFormat="false" ht="15" hidden="false" customHeight="false" outlineLevel="0" collapsed="false">
      <c r="A7369" s="0" t="n">
        <v>2.2</v>
      </c>
      <c r="B7369" s="0" t="n">
        <v>1</v>
      </c>
      <c r="C7369" s="20" t="n">
        <f aca="false">IF(B7369=1,10*(A7369-1),-10)</f>
        <v>12</v>
      </c>
    </row>
    <row r="7370" customFormat="false" ht="15" hidden="false" customHeight="false" outlineLevel="0" collapsed="false">
      <c r="A7370" s="0" t="n">
        <v>3.6</v>
      </c>
      <c r="B7370" s="0" t="n">
        <v>0</v>
      </c>
      <c r="C7370" s="20" t="n">
        <f aca="false">IF(B7370=1,10*(A7370-1),-10)</f>
        <v>-10</v>
      </c>
    </row>
    <row r="7371" customFormat="false" ht="15" hidden="false" customHeight="false" outlineLevel="0" collapsed="false">
      <c r="A7371" s="0" t="n">
        <v>4.4</v>
      </c>
      <c r="B7371" s="0" t="n">
        <v>0</v>
      </c>
      <c r="C7371" s="20" t="n">
        <f aca="false">IF(B7371=1,10*(A7371-1),-10)</f>
        <v>-10</v>
      </c>
    </row>
    <row r="7372" customFormat="false" ht="15" hidden="false" customHeight="false" outlineLevel="0" collapsed="false">
      <c r="A7372" s="0" t="n">
        <v>2.38</v>
      </c>
      <c r="B7372" s="0" t="n">
        <v>0</v>
      </c>
      <c r="C7372" s="20" t="n">
        <f aca="false">IF(B7372=1,10*(A7372-1),-10)</f>
        <v>-10</v>
      </c>
    </row>
    <row r="7373" customFormat="false" ht="15" hidden="false" customHeight="false" outlineLevel="0" collapsed="false">
      <c r="A7373" s="0" t="n">
        <v>2.8</v>
      </c>
      <c r="B7373" s="0" t="n">
        <v>0</v>
      </c>
      <c r="C7373" s="20" t="n">
        <f aca="false">IF(B7373=1,10*(A7373-1),-10)</f>
        <v>-10</v>
      </c>
    </row>
    <row r="7374" customFormat="false" ht="15" hidden="false" customHeight="false" outlineLevel="0" collapsed="false">
      <c r="A7374" s="0" t="n">
        <v>2.26</v>
      </c>
      <c r="B7374" s="0" t="n">
        <v>0</v>
      </c>
      <c r="C7374" s="20" t="n">
        <f aca="false">IF(B7374=1,10*(A7374-1),-10)</f>
        <v>-10</v>
      </c>
    </row>
    <row r="7375" customFormat="false" ht="15" hidden="false" customHeight="false" outlineLevel="0" collapsed="false">
      <c r="A7375" s="0" t="n">
        <v>4.85</v>
      </c>
      <c r="B7375" s="0" t="n">
        <v>0</v>
      </c>
      <c r="C7375" s="20" t="n">
        <f aca="false">IF(B7375=1,10*(A7375-1),-10)</f>
        <v>-10</v>
      </c>
    </row>
    <row r="7376" customFormat="false" ht="15" hidden="false" customHeight="false" outlineLevel="0" collapsed="false">
      <c r="A7376" s="0" t="n">
        <v>2.08</v>
      </c>
      <c r="B7376" s="0" t="n">
        <v>0</v>
      </c>
      <c r="C7376" s="20" t="n">
        <f aca="false">IF(B7376=1,10*(A7376-1),-10)</f>
        <v>-10</v>
      </c>
    </row>
    <row r="7377" customFormat="false" ht="15" hidden="false" customHeight="false" outlineLevel="0" collapsed="false">
      <c r="A7377" s="0" t="n">
        <v>7.1</v>
      </c>
      <c r="B7377" s="0" t="n">
        <v>0</v>
      </c>
      <c r="C7377" s="20" t="n">
        <f aca="false">IF(B7377=1,10*(A7377-1),-10)</f>
        <v>-10</v>
      </c>
    </row>
    <row r="7378" customFormat="false" ht="15" hidden="false" customHeight="false" outlineLevel="0" collapsed="false">
      <c r="A7378" s="0" t="n">
        <v>1.93</v>
      </c>
      <c r="B7378" s="0" t="n">
        <v>0</v>
      </c>
      <c r="C7378" s="20" t="n">
        <f aca="false">IF(B7378=1,10*(A7378-1),-10)</f>
        <v>-10</v>
      </c>
    </row>
    <row r="7379" customFormat="false" ht="15" hidden="false" customHeight="false" outlineLevel="0" collapsed="false">
      <c r="A7379" s="0" t="n">
        <v>1.34</v>
      </c>
      <c r="B7379" s="0" t="n">
        <v>1</v>
      </c>
      <c r="C7379" s="20" t="n">
        <f aca="false">IF(B7379=1,10*(A7379-1),-10)</f>
        <v>3.4</v>
      </c>
    </row>
    <row r="7380" customFormat="false" ht="15" hidden="false" customHeight="false" outlineLevel="0" collapsed="false">
      <c r="A7380" s="0" t="n">
        <v>2.32</v>
      </c>
      <c r="B7380" s="0" t="n">
        <v>0</v>
      </c>
      <c r="C7380" s="20" t="n">
        <f aca="false">IF(B7380=1,10*(A7380-1),-10)</f>
        <v>-10</v>
      </c>
    </row>
    <row r="7381" customFormat="false" ht="15" hidden="false" customHeight="false" outlineLevel="0" collapsed="false">
      <c r="A7381" s="0" t="n">
        <v>1.6</v>
      </c>
      <c r="B7381" s="0" t="n">
        <v>1</v>
      </c>
      <c r="C7381" s="20" t="n">
        <f aca="false">IF(B7381=1,10*(A7381-1),-10)</f>
        <v>6</v>
      </c>
    </row>
    <row r="7382" customFormat="false" ht="15" hidden="false" customHeight="false" outlineLevel="0" collapsed="false">
      <c r="A7382" s="0" t="n">
        <v>2.38</v>
      </c>
      <c r="B7382" s="0" t="n">
        <v>0</v>
      </c>
      <c r="C7382" s="20" t="n">
        <f aca="false">IF(B7382=1,10*(A7382-1),-10)</f>
        <v>-10</v>
      </c>
    </row>
    <row r="7383" customFormat="false" ht="15" hidden="false" customHeight="false" outlineLevel="0" collapsed="false">
      <c r="A7383" s="0" t="n">
        <v>1.49</v>
      </c>
      <c r="B7383" s="0" t="n">
        <v>1</v>
      </c>
      <c r="C7383" s="20" t="n">
        <f aca="false">IF(B7383=1,10*(A7383-1),-10)</f>
        <v>4.9</v>
      </c>
    </row>
    <row r="7384" customFormat="false" ht="15" hidden="false" customHeight="false" outlineLevel="0" collapsed="false">
      <c r="A7384" s="0" t="n">
        <v>2.28</v>
      </c>
      <c r="B7384" s="0" t="n">
        <v>1</v>
      </c>
      <c r="C7384" s="20" t="n">
        <f aca="false">IF(B7384=1,10*(A7384-1),-10)</f>
        <v>12.8</v>
      </c>
    </row>
    <row r="7385" customFormat="false" ht="15" hidden="false" customHeight="false" outlineLevel="0" collapsed="false">
      <c r="A7385" s="0" t="n">
        <v>1.52</v>
      </c>
      <c r="B7385" s="0" t="n">
        <v>0</v>
      </c>
      <c r="C7385" s="20" t="n">
        <f aca="false">IF(B7385=1,10*(A7385-1),-10)</f>
        <v>-10</v>
      </c>
    </row>
    <row r="7386" customFormat="false" ht="15" hidden="false" customHeight="false" outlineLevel="0" collapsed="false">
      <c r="A7386" s="0" t="n">
        <v>1.75</v>
      </c>
      <c r="B7386" s="0" t="n">
        <v>1</v>
      </c>
      <c r="C7386" s="20" t="n">
        <f aca="false">IF(B7386=1,10*(A7386-1),-10)</f>
        <v>7.5</v>
      </c>
    </row>
    <row r="7387" customFormat="false" ht="15" hidden="false" customHeight="false" outlineLevel="0" collapsed="false">
      <c r="A7387" s="0" t="n">
        <v>1.12</v>
      </c>
      <c r="B7387" s="0" t="n">
        <v>1</v>
      </c>
      <c r="C7387" s="20" t="n">
        <f aca="false">IF(B7387=1,10*(A7387-1),-10)</f>
        <v>1.2</v>
      </c>
    </row>
    <row r="7388" customFormat="false" ht="15" hidden="false" customHeight="false" outlineLevel="0" collapsed="false">
      <c r="A7388" s="0" t="n">
        <v>1.36</v>
      </c>
      <c r="B7388" s="0" t="n">
        <v>1</v>
      </c>
      <c r="C7388" s="20" t="n">
        <f aca="false">IF(B7388=1,10*(A7388-1),-10)</f>
        <v>3.6</v>
      </c>
    </row>
    <row r="7389" customFormat="false" ht="15" hidden="false" customHeight="false" outlineLevel="0" collapsed="false">
      <c r="A7389" s="0" t="n">
        <v>1.53</v>
      </c>
      <c r="B7389" s="0" t="n">
        <v>1</v>
      </c>
      <c r="C7389" s="20" t="n">
        <f aca="false">IF(B7389=1,10*(A7389-1),-10)</f>
        <v>5.3</v>
      </c>
    </row>
    <row r="7390" customFormat="false" ht="15" hidden="false" customHeight="false" outlineLevel="0" collapsed="false">
      <c r="A7390" s="0" t="n">
        <v>2.22</v>
      </c>
      <c r="B7390" s="0" t="n">
        <v>0</v>
      </c>
      <c r="C7390" s="20" t="n">
        <f aca="false">IF(B7390=1,10*(A7390-1),-10)</f>
        <v>-10</v>
      </c>
    </row>
    <row r="7391" customFormat="false" ht="15" hidden="false" customHeight="false" outlineLevel="0" collapsed="false">
      <c r="A7391" s="0" t="n">
        <v>1.18</v>
      </c>
      <c r="B7391" s="0" t="n">
        <v>1</v>
      </c>
      <c r="C7391" s="20" t="n">
        <f aca="false">IF(B7391=1,10*(A7391-1),-10)</f>
        <v>1.8</v>
      </c>
    </row>
    <row r="7392" customFormat="false" ht="15" hidden="false" customHeight="false" outlineLevel="0" collapsed="false">
      <c r="A7392" s="0" t="n">
        <v>2.9</v>
      </c>
      <c r="B7392" s="0" t="n">
        <v>0</v>
      </c>
      <c r="C7392" s="20" t="n">
        <f aca="false">IF(B7392=1,10*(A7392-1),-10)</f>
        <v>-10</v>
      </c>
    </row>
    <row r="7393" customFormat="false" ht="15" hidden="false" customHeight="false" outlineLevel="0" collapsed="false">
      <c r="A7393" s="0" t="n">
        <v>1.31</v>
      </c>
      <c r="B7393" s="0" t="n">
        <v>1</v>
      </c>
      <c r="C7393" s="20" t="n">
        <f aca="false">IF(B7393=1,10*(A7393-1),-10)</f>
        <v>3.1</v>
      </c>
    </row>
    <row r="7394" customFormat="false" ht="15" hidden="false" customHeight="false" outlineLevel="0" collapsed="false">
      <c r="A7394" s="0" t="n">
        <v>1.49</v>
      </c>
      <c r="B7394" s="0" t="n">
        <v>0</v>
      </c>
      <c r="C7394" s="20" t="n">
        <f aca="false">IF(B7394=1,10*(A7394-1),-10)</f>
        <v>-10</v>
      </c>
    </row>
    <row r="7395" customFormat="false" ht="15" hidden="false" customHeight="false" outlineLevel="0" collapsed="false">
      <c r="A7395" s="0" t="n">
        <v>1.66</v>
      </c>
      <c r="B7395" s="0" t="n">
        <v>1</v>
      </c>
      <c r="C7395" s="20" t="n">
        <f aca="false">IF(B7395=1,10*(A7395-1),-10)</f>
        <v>6.6</v>
      </c>
    </row>
    <row r="7396" customFormat="false" ht="15" hidden="false" customHeight="false" outlineLevel="0" collapsed="false">
      <c r="A7396" s="0" t="n">
        <v>2.4</v>
      </c>
      <c r="B7396" s="0" t="n">
        <v>0</v>
      </c>
      <c r="C7396" s="20" t="n">
        <f aca="false">IF(B7396=1,10*(A7396-1),-10)</f>
        <v>-10</v>
      </c>
    </row>
    <row r="7397" customFormat="false" ht="15" hidden="false" customHeight="false" outlineLevel="0" collapsed="false">
      <c r="A7397" s="0" t="n">
        <v>1.39</v>
      </c>
      <c r="B7397" s="0" t="n">
        <v>0</v>
      </c>
      <c r="C7397" s="20" t="n">
        <f aca="false">IF(B7397=1,10*(A7397-1),-10)</f>
        <v>-10</v>
      </c>
    </row>
    <row r="7398" customFormat="false" ht="15" hidden="false" customHeight="false" outlineLevel="0" collapsed="false">
      <c r="A7398" s="0" t="n">
        <v>3.5</v>
      </c>
      <c r="B7398" s="0" t="n">
        <v>0</v>
      </c>
      <c r="C7398" s="20" t="n">
        <f aca="false">IF(B7398=1,10*(A7398-1),-10)</f>
        <v>-10</v>
      </c>
    </row>
    <row r="7399" customFormat="false" ht="15" hidden="false" customHeight="false" outlineLevel="0" collapsed="false">
      <c r="A7399" s="0" t="n">
        <v>1.09</v>
      </c>
      <c r="B7399" s="0" t="n">
        <v>1</v>
      </c>
      <c r="C7399" s="20" t="n">
        <f aca="false">IF(B7399=1,10*(A7399-1),-10)</f>
        <v>0.900000000000001</v>
      </c>
    </row>
    <row r="7400" customFormat="false" ht="15" hidden="false" customHeight="false" outlineLevel="0" collapsed="false">
      <c r="A7400" s="0" t="n">
        <v>1.82</v>
      </c>
      <c r="B7400" s="0" t="n">
        <v>0</v>
      </c>
      <c r="C7400" s="20" t="n">
        <f aca="false">IF(B7400=1,10*(A7400-1),-10)</f>
        <v>-10</v>
      </c>
    </row>
    <row r="7401" customFormat="false" ht="15" hidden="false" customHeight="false" outlineLevel="0" collapsed="false">
      <c r="A7401" s="0" t="n">
        <v>7.1</v>
      </c>
      <c r="B7401" s="0" t="n">
        <v>0</v>
      </c>
      <c r="C7401" s="20" t="n">
        <f aca="false">IF(B7401=1,10*(A7401-1),-10)</f>
        <v>-10</v>
      </c>
    </row>
    <row r="7402" customFormat="false" ht="15" hidden="false" customHeight="false" outlineLevel="0" collapsed="false">
      <c r="A7402" s="0" t="n">
        <v>2.64</v>
      </c>
      <c r="B7402" s="0" t="n">
        <v>0</v>
      </c>
      <c r="C7402" s="20" t="n">
        <f aca="false">IF(B7402=1,10*(A7402-1),-10)</f>
        <v>-10</v>
      </c>
    </row>
    <row r="7403" customFormat="false" ht="15" hidden="false" customHeight="false" outlineLevel="0" collapsed="false">
      <c r="A7403" s="0" t="n">
        <v>2.42</v>
      </c>
      <c r="B7403" s="0" t="n">
        <v>0</v>
      </c>
      <c r="C7403" s="20" t="n">
        <f aca="false">IF(B7403=1,10*(A7403-1),-10)</f>
        <v>-10</v>
      </c>
    </row>
    <row r="7404" customFormat="false" ht="15" hidden="false" customHeight="false" outlineLevel="0" collapsed="false">
      <c r="A7404" s="0" t="n">
        <v>1.96</v>
      </c>
      <c r="B7404" s="0" t="n">
        <v>1</v>
      </c>
      <c r="C7404" s="20" t="n">
        <f aca="false">IF(B7404=1,10*(A7404-1),-10)</f>
        <v>9.6</v>
      </c>
    </row>
    <row r="7405" customFormat="false" ht="15" hidden="false" customHeight="false" outlineLevel="0" collapsed="false">
      <c r="A7405" s="0" t="n">
        <v>2.9</v>
      </c>
      <c r="B7405" s="0" t="n">
        <v>0</v>
      </c>
      <c r="C7405" s="20" t="n">
        <f aca="false">IF(B7405=1,10*(A7405-1),-10)</f>
        <v>-10</v>
      </c>
    </row>
    <row r="7406" customFormat="false" ht="15" hidden="false" customHeight="false" outlineLevel="0" collapsed="false">
      <c r="A7406" s="0" t="n">
        <v>2.06</v>
      </c>
      <c r="B7406" s="0" t="n">
        <v>0</v>
      </c>
      <c r="C7406" s="20" t="n">
        <f aca="false">IF(B7406=1,10*(A7406-1),-10)</f>
        <v>-10</v>
      </c>
    </row>
    <row r="7407" customFormat="false" ht="15" hidden="false" customHeight="false" outlineLevel="0" collapsed="false">
      <c r="A7407" s="0" t="n">
        <v>3.2</v>
      </c>
      <c r="B7407" s="0" t="n">
        <v>0</v>
      </c>
      <c r="C7407" s="20" t="n">
        <f aca="false">IF(B7407=1,10*(A7407-1),-10)</f>
        <v>-10</v>
      </c>
    </row>
    <row r="7408" customFormat="false" ht="15" hidden="false" customHeight="false" outlineLevel="0" collapsed="false">
      <c r="A7408" s="0" t="n">
        <v>4.7</v>
      </c>
      <c r="B7408" s="0" t="n">
        <v>0</v>
      </c>
      <c r="C7408" s="20" t="n">
        <f aca="false">IF(B7408=1,10*(A7408-1),-10)</f>
        <v>-10</v>
      </c>
    </row>
    <row r="7409" customFormat="false" ht="15" hidden="false" customHeight="false" outlineLevel="0" collapsed="false">
      <c r="A7409" s="0" t="n">
        <v>6.4</v>
      </c>
      <c r="B7409" s="0" t="n">
        <v>0</v>
      </c>
      <c r="C7409" s="20" t="n">
        <f aca="false">IF(B7409=1,10*(A7409-1),-10)</f>
        <v>-10</v>
      </c>
    </row>
    <row r="7410" customFormat="false" ht="15" hidden="false" customHeight="false" outlineLevel="0" collapsed="false">
      <c r="A7410" s="0" t="n">
        <v>4.7</v>
      </c>
      <c r="B7410" s="0" t="n">
        <v>1</v>
      </c>
      <c r="C7410" s="20" t="n">
        <f aca="false">IF(B7410=1,10*(A7410-1),-10)</f>
        <v>37</v>
      </c>
    </row>
    <row r="7411" customFormat="false" ht="15" hidden="false" customHeight="false" outlineLevel="0" collapsed="false">
      <c r="A7411" s="0" t="n">
        <v>1.22</v>
      </c>
      <c r="B7411" s="0" t="n">
        <v>1</v>
      </c>
      <c r="C7411" s="20" t="n">
        <f aca="false">IF(B7411=1,10*(A7411-1),-10)</f>
        <v>2.2</v>
      </c>
    </row>
    <row r="7412" customFormat="false" ht="15" hidden="false" customHeight="false" outlineLevel="0" collapsed="false">
      <c r="A7412" s="0" t="n">
        <v>2.68</v>
      </c>
      <c r="B7412" s="0" t="n">
        <v>1</v>
      </c>
      <c r="C7412" s="20" t="n">
        <f aca="false">IF(B7412=1,10*(A7412-1),-10)</f>
        <v>16.8</v>
      </c>
    </row>
    <row r="7413" customFormat="false" ht="15" hidden="false" customHeight="false" outlineLevel="0" collapsed="false">
      <c r="A7413" s="0" t="n">
        <v>2.94</v>
      </c>
      <c r="B7413" s="0" t="n">
        <v>0</v>
      </c>
      <c r="C7413" s="20" t="n">
        <f aca="false">IF(B7413=1,10*(A7413-1),-10)</f>
        <v>-10</v>
      </c>
    </row>
    <row r="7414" customFormat="false" ht="15" hidden="false" customHeight="false" outlineLevel="0" collapsed="false">
      <c r="A7414" s="0" t="n">
        <v>3.65</v>
      </c>
      <c r="B7414" s="0" t="n">
        <v>0</v>
      </c>
      <c r="C7414" s="20" t="n">
        <f aca="false">IF(B7414=1,10*(A7414-1),-10)</f>
        <v>-10</v>
      </c>
    </row>
    <row r="7415" customFormat="false" ht="15" hidden="false" customHeight="false" outlineLevel="0" collapsed="false">
      <c r="A7415" s="0" t="n">
        <v>4.7</v>
      </c>
      <c r="B7415" s="0" t="n">
        <v>0</v>
      </c>
      <c r="C7415" s="20" t="n">
        <f aca="false">IF(B7415=1,10*(A7415-1),-10)</f>
        <v>-10</v>
      </c>
    </row>
    <row r="7416" customFormat="false" ht="15" hidden="false" customHeight="false" outlineLevel="0" collapsed="false">
      <c r="A7416" s="0" t="n">
        <v>2.34</v>
      </c>
      <c r="B7416" s="0" t="n">
        <v>0</v>
      </c>
      <c r="C7416" s="20" t="n">
        <f aca="false">IF(B7416=1,10*(A7416-1),-10)</f>
        <v>-10</v>
      </c>
    </row>
    <row r="7417" customFormat="false" ht="15" hidden="false" customHeight="false" outlineLevel="0" collapsed="false">
      <c r="A7417" s="0" t="n">
        <v>1.76</v>
      </c>
      <c r="B7417" s="0" t="n">
        <v>1</v>
      </c>
      <c r="C7417" s="20" t="n">
        <f aca="false">IF(B7417=1,10*(A7417-1),-10)</f>
        <v>7.6</v>
      </c>
    </row>
    <row r="7418" customFormat="false" ht="15" hidden="false" customHeight="false" outlineLevel="0" collapsed="false">
      <c r="A7418" s="0" t="n">
        <v>1.3</v>
      </c>
      <c r="B7418" s="0" t="n">
        <v>1</v>
      </c>
      <c r="C7418" s="20" t="n">
        <f aca="false">IF(B7418=1,10*(A7418-1),-10)</f>
        <v>3</v>
      </c>
    </row>
    <row r="7419" customFormat="false" ht="15" hidden="false" customHeight="false" outlineLevel="0" collapsed="false">
      <c r="A7419" s="0" t="n">
        <v>2.08</v>
      </c>
      <c r="B7419" s="0" t="n">
        <v>1</v>
      </c>
      <c r="C7419" s="20" t="n">
        <f aca="false">IF(B7419=1,10*(A7419-1),-10)</f>
        <v>10.8</v>
      </c>
    </row>
    <row r="7420" customFormat="false" ht="15" hidden="false" customHeight="false" outlineLevel="0" collapsed="false">
      <c r="A7420" s="0" t="n">
        <v>1.44</v>
      </c>
      <c r="B7420" s="0" t="n">
        <v>1</v>
      </c>
      <c r="C7420" s="20" t="n">
        <f aca="false">IF(B7420=1,10*(A7420-1),-10)</f>
        <v>4.4</v>
      </c>
    </row>
    <row r="7421" customFormat="false" ht="15" hidden="false" customHeight="false" outlineLevel="0" collapsed="false">
      <c r="A7421" s="0" t="n">
        <v>3.65</v>
      </c>
      <c r="B7421" s="0" t="n">
        <v>1</v>
      </c>
      <c r="C7421" s="20" t="n">
        <f aca="false">IF(B7421=1,10*(A7421-1),-10)</f>
        <v>26.5</v>
      </c>
    </row>
    <row r="7422" customFormat="false" ht="15" hidden="false" customHeight="false" outlineLevel="0" collapsed="false">
      <c r="A7422" s="0" t="n">
        <v>1.86</v>
      </c>
      <c r="B7422" s="0" t="n">
        <v>0</v>
      </c>
      <c r="C7422" s="20" t="n">
        <f aca="false">IF(B7422=1,10*(A7422-1),-10)</f>
        <v>-10</v>
      </c>
    </row>
    <row r="7423" customFormat="false" ht="15" hidden="false" customHeight="false" outlineLevel="0" collapsed="false">
      <c r="A7423" s="0" t="n">
        <v>2.1</v>
      </c>
      <c r="B7423" s="0" t="n">
        <v>1</v>
      </c>
      <c r="C7423" s="20" t="n">
        <f aca="false">IF(B7423=1,10*(A7423-1),-10)</f>
        <v>11</v>
      </c>
    </row>
    <row r="7424" customFormat="false" ht="15" hidden="false" customHeight="false" outlineLevel="0" collapsed="false">
      <c r="A7424" s="0" t="n">
        <v>3.1</v>
      </c>
      <c r="B7424" s="0" t="n">
        <v>0</v>
      </c>
      <c r="C7424" s="20" t="n">
        <f aca="false">IF(B7424=1,10*(A7424-1),-10)</f>
        <v>-10</v>
      </c>
    </row>
    <row r="7425" customFormat="false" ht="15" hidden="false" customHeight="false" outlineLevel="0" collapsed="false">
      <c r="A7425" s="0" t="n">
        <v>1.6</v>
      </c>
      <c r="B7425" s="0" t="n">
        <v>0</v>
      </c>
      <c r="C7425" s="20" t="n">
        <f aca="false">IF(B7425=1,10*(A7425-1),-10)</f>
        <v>-10</v>
      </c>
    </row>
    <row r="7426" customFormat="false" ht="15" hidden="false" customHeight="false" outlineLevel="0" collapsed="false">
      <c r="A7426" s="0" t="n">
        <v>4.2</v>
      </c>
      <c r="B7426" s="0" t="n">
        <v>0</v>
      </c>
      <c r="C7426" s="20" t="n">
        <f aca="false">IF(B7426=1,10*(A7426-1),-10)</f>
        <v>-10</v>
      </c>
    </row>
    <row r="7427" customFormat="false" ht="15" hidden="false" customHeight="false" outlineLevel="0" collapsed="false">
      <c r="A7427" s="0" t="n">
        <v>2.76</v>
      </c>
      <c r="B7427" s="0" t="n">
        <v>0</v>
      </c>
      <c r="C7427" s="20" t="n">
        <f aca="false">IF(B7427=1,10*(A7427-1),-10)</f>
        <v>-10</v>
      </c>
    </row>
    <row r="7428" customFormat="false" ht="15" hidden="false" customHeight="false" outlineLevel="0" collapsed="false">
      <c r="A7428" s="0" t="n">
        <v>2.32</v>
      </c>
      <c r="B7428" s="0" t="n">
        <v>1</v>
      </c>
      <c r="C7428" s="20" t="n">
        <f aca="false">IF(B7428=1,10*(A7428-1),-10)</f>
        <v>13.2</v>
      </c>
    </row>
    <row r="7429" customFormat="false" ht="15" hidden="false" customHeight="false" outlineLevel="0" collapsed="false">
      <c r="A7429" s="0" t="n">
        <v>3.8</v>
      </c>
      <c r="B7429" s="0" t="n">
        <v>1</v>
      </c>
      <c r="C7429" s="20" t="n">
        <f aca="false">IF(B7429=1,10*(A7429-1),-10)</f>
        <v>28</v>
      </c>
    </row>
    <row r="7430" customFormat="false" ht="15" hidden="false" customHeight="false" outlineLevel="0" collapsed="false">
      <c r="A7430" s="0" t="n">
        <v>2.3</v>
      </c>
      <c r="B7430" s="0" t="n">
        <v>1</v>
      </c>
      <c r="C7430" s="20" t="n">
        <f aca="false">IF(B7430=1,10*(A7430-1),-10)</f>
        <v>13</v>
      </c>
    </row>
    <row r="7431" customFormat="false" ht="15" hidden="false" customHeight="false" outlineLevel="0" collapsed="false">
      <c r="A7431" s="0" t="n">
        <v>1.51</v>
      </c>
      <c r="B7431" s="0" t="n">
        <v>0</v>
      </c>
      <c r="C7431" s="20" t="n">
        <f aca="false">IF(B7431=1,10*(A7431-1),-10)</f>
        <v>-10</v>
      </c>
    </row>
    <row r="7432" customFormat="false" ht="15" hidden="false" customHeight="false" outlineLevel="0" collapsed="false">
      <c r="A7432" s="0" t="n">
        <v>2.68</v>
      </c>
      <c r="B7432" s="0" t="n">
        <v>0</v>
      </c>
      <c r="C7432" s="20" t="n">
        <f aca="false">IF(B7432=1,10*(A7432-1),-10)</f>
        <v>-10</v>
      </c>
    </row>
    <row r="7433" customFormat="false" ht="15" hidden="false" customHeight="false" outlineLevel="0" collapsed="false">
      <c r="A7433" s="0" t="n">
        <v>4.5</v>
      </c>
      <c r="B7433" s="0" t="n">
        <v>0</v>
      </c>
      <c r="C7433" s="20" t="n">
        <f aca="false">IF(B7433=1,10*(A7433-1),-10)</f>
        <v>-10</v>
      </c>
    </row>
    <row r="7434" customFormat="false" ht="15" hidden="false" customHeight="false" outlineLevel="0" collapsed="false">
      <c r="A7434" s="0" t="n">
        <v>4.4</v>
      </c>
      <c r="B7434" s="0" t="n">
        <v>1</v>
      </c>
      <c r="C7434" s="20" t="n">
        <f aca="false">IF(B7434=1,10*(A7434-1),-10)</f>
        <v>34</v>
      </c>
    </row>
    <row r="7435" customFormat="false" ht="15" hidden="false" customHeight="false" outlineLevel="0" collapsed="false">
      <c r="A7435" s="0" t="n">
        <v>1.2</v>
      </c>
      <c r="B7435" s="0" t="n">
        <v>1</v>
      </c>
      <c r="C7435" s="20" t="n">
        <f aca="false">IF(B7435=1,10*(A7435-1),-10)</f>
        <v>2</v>
      </c>
    </row>
    <row r="7436" customFormat="false" ht="15" hidden="false" customHeight="false" outlineLevel="0" collapsed="false">
      <c r="A7436" s="0" t="n">
        <v>2.9</v>
      </c>
      <c r="B7436" s="0" t="n">
        <v>0</v>
      </c>
      <c r="C7436" s="20" t="n">
        <f aca="false">IF(B7436=1,10*(A7436-1),-10)</f>
        <v>-10</v>
      </c>
    </row>
    <row r="7437" customFormat="false" ht="15" hidden="false" customHeight="false" outlineLevel="0" collapsed="false">
      <c r="A7437" s="0" t="n">
        <v>5.1</v>
      </c>
      <c r="B7437" s="0" t="n">
        <v>0</v>
      </c>
      <c r="C7437" s="20" t="n">
        <f aca="false">IF(B7437=1,10*(A7437-1),-10)</f>
        <v>-10</v>
      </c>
    </row>
    <row r="7438" customFormat="false" ht="15" hidden="false" customHeight="false" outlineLevel="0" collapsed="false">
      <c r="A7438" s="0" t="n">
        <v>1.13</v>
      </c>
      <c r="B7438" s="0" t="n">
        <v>0</v>
      </c>
      <c r="C7438" s="20" t="n">
        <f aca="false">IF(B7438=1,10*(A7438-1),-10)</f>
        <v>-10</v>
      </c>
    </row>
    <row r="7439" customFormat="false" ht="15" hidden="false" customHeight="false" outlineLevel="0" collapsed="false">
      <c r="A7439" s="0" t="n">
        <v>2.42</v>
      </c>
      <c r="B7439" s="0" t="n">
        <v>1</v>
      </c>
      <c r="C7439" s="20" t="n">
        <f aca="false">IF(B7439=1,10*(A7439-1),-10)</f>
        <v>14.2</v>
      </c>
    </row>
    <row r="7440" customFormat="false" ht="15" hidden="false" customHeight="false" outlineLevel="0" collapsed="false">
      <c r="A7440" s="0" t="n">
        <v>1.2</v>
      </c>
      <c r="B7440" s="0" t="n">
        <v>1</v>
      </c>
      <c r="C7440" s="20" t="n">
        <f aca="false">IF(B7440=1,10*(A7440-1),-10)</f>
        <v>2</v>
      </c>
    </row>
    <row r="7441" customFormat="false" ht="15" hidden="false" customHeight="false" outlineLevel="0" collapsed="false">
      <c r="A7441" s="0" t="n">
        <v>2.46</v>
      </c>
      <c r="B7441" s="0" t="n">
        <v>1</v>
      </c>
      <c r="C7441" s="20" t="n">
        <f aca="false">IF(B7441=1,10*(A7441-1),-10)</f>
        <v>14.6</v>
      </c>
    </row>
    <row r="7442" customFormat="false" ht="15" hidden="false" customHeight="false" outlineLevel="0" collapsed="false">
      <c r="A7442" s="0" t="n">
        <v>1.32</v>
      </c>
      <c r="B7442" s="0" t="n">
        <v>1</v>
      </c>
      <c r="C7442" s="20" t="n">
        <f aca="false">IF(B7442=1,10*(A7442-1),-10)</f>
        <v>3.2</v>
      </c>
    </row>
    <row r="7443" customFormat="false" ht="15" hidden="false" customHeight="false" outlineLevel="0" collapsed="false">
      <c r="A7443" s="0" t="n">
        <v>2.04</v>
      </c>
      <c r="B7443" s="0" t="n">
        <v>1</v>
      </c>
      <c r="C7443" s="20" t="n">
        <f aca="false">IF(B7443=1,10*(A7443-1),-10)</f>
        <v>10.4</v>
      </c>
    </row>
    <row r="7444" customFormat="false" ht="15" hidden="false" customHeight="false" outlineLevel="0" collapsed="false">
      <c r="A7444" s="0" t="n">
        <v>1.65</v>
      </c>
      <c r="B7444" s="0" t="n">
        <v>0</v>
      </c>
      <c r="C7444" s="20" t="n">
        <f aca="false">IF(B7444=1,10*(A7444-1),-10)</f>
        <v>-10</v>
      </c>
    </row>
    <row r="7445" customFormat="false" ht="15" hidden="false" customHeight="false" outlineLevel="0" collapsed="false">
      <c r="A7445" s="0" t="n">
        <v>1.7</v>
      </c>
      <c r="B7445" s="0" t="n">
        <v>1</v>
      </c>
      <c r="C7445" s="20" t="n">
        <f aca="false">IF(B7445=1,10*(A7445-1),-10)</f>
        <v>7</v>
      </c>
    </row>
    <row r="7446" customFormat="false" ht="15" hidden="false" customHeight="false" outlineLevel="0" collapsed="false">
      <c r="A7446" s="0" t="n">
        <v>1.74</v>
      </c>
      <c r="B7446" s="0" t="n">
        <v>0</v>
      </c>
      <c r="C7446" s="20" t="n">
        <f aca="false">IF(B7446=1,10*(A7446-1),-10)</f>
        <v>-10</v>
      </c>
    </row>
    <row r="7447" customFormat="false" ht="15" hidden="false" customHeight="false" outlineLevel="0" collapsed="false">
      <c r="A7447" s="0" t="n">
        <v>1.2</v>
      </c>
      <c r="B7447" s="0" t="n">
        <v>1</v>
      </c>
      <c r="C7447" s="20" t="n">
        <f aca="false">IF(B7447=1,10*(A7447-1),-10)</f>
        <v>2</v>
      </c>
    </row>
    <row r="7448" customFormat="false" ht="15" hidden="false" customHeight="false" outlineLevel="0" collapsed="false">
      <c r="A7448" s="0" t="n">
        <v>2.32</v>
      </c>
      <c r="B7448" s="0" t="n">
        <v>0</v>
      </c>
      <c r="C7448" s="20" t="n">
        <f aca="false">IF(B7448=1,10*(A7448-1),-10)</f>
        <v>-10</v>
      </c>
    </row>
    <row r="7449" customFormat="false" ht="15" hidden="false" customHeight="false" outlineLevel="0" collapsed="false">
      <c r="A7449" s="0" t="n">
        <v>1.77</v>
      </c>
      <c r="B7449" s="0" t="n">
        <v>0</v>
      </c>
      <c r="C7449" s="20" t="n">
        <f aca="false">IF(B7449=1,10*(A7449-1),-10)</f>
        <v>-10</v>
      </c>
    </row>
    <row r="7450" customFormat="false" ht="15" hidden="false" customHeight="false" outlineLevel="0" collapsed="false">
      <c r="A7450" s="0" t="n">
        <v>1.13</v>
      </c>
      <c r="B7450" s="0" t="n">
        <v>1</v>
      </c>
      <c r="C7450" s="20" t="n">
        <f aca="false">IF(B7450=1,10*(A7450-1),-10)</f>
        <v>1.3</v>
      </c>
    </row>
    <row r="7451" customFormat="false" ht="15" hidden="false" customHeight="false" outlineLevel="0" collapsed="false">
      <c r="A7451" s="0" t="n">
        <v>3.05</v>
      </c>
      <c r="B7451" s="0" t="n">
        <v>0</v>
      </c>
      <c r="C7451" s="20" t="n">
        <f aca="false">IF(B7451=1,10*(A7451-1),-10)</f>
        <v>-10</v>
      </c>
    </row>
    <row r="7452" customFormat="false" ht="15" hidden="false" customHeight="false" outlineLevel="0" collapsed="false">
      <c r="A7452" s="0" t="n">
        <v>2.84</v>
      </c>
      <c r="B7452" s="0" t="n">
        <v>0</v>
      </c>
      <c r="C7452" s="20" t="n">
        <f aca="false">IF(B7452=1,10*(A7452-1),-10)</f>
        <v>-10</v>
      </c>
    </row>
    <row r="7453" customFormat="false" ht="15" hidden="false" customHeight="false" outlineLevel="0" collapsed="false">
      <c r="A7453" s="0" t="n">
        <v>1.98</v>
      </c>
      <c r="B7453" s="0" t="n">
        <v>0</v>
      </c>
      <c r="C7453" s="20" t="n">
        <f aca="false">IF(B7453=1,10*(A7453-1),-10)</f>
        <v>-10</v>
      </c>
    </row>
    <row r="7454" customFormat="false" ht="15" hidden="false" customHeight="false" outlineLevel="0" collapsed="false">
      <c r="A7454" s="0" t="n">
        <v>1.38</v>
      </c>
      <c r="B7454" s="0" t="n">
        <v>0</v>
      </c>
      <c r="C7454" s="20" t="n">
        <f aca="false">IF(B7454=1,10*(A7454-1),-10)</f>
        <v>-10</v>
      </c>
    </row>
    <row r="7455" customFormat="false" ht="15" hidden="false" customHeight="false" outlineLevel="0" collapsed="false">
      <c r="A7455" s="0" t="n">
        <v>1.48</v>
      </c>
      <c r="B7455" s="0" t="n">
        <v>0</v>
      </c>
      <c r="C7455" s="20" t="n">
        <f aca="false">IF(B7455=1,10*(A7455-1),-10)</f>
        <v>-10</v>
      </c>
    </row>
    <row r="7456" customFormat="false" ht="15" hidden="false" customHeight="false" outlineLevel="0" collapsed="false">
      <c r="A7456" s="0" t="n">
        <v>3</v>
      </c>
      <c r="B7456" s="0" t="n">
        <v>1</v>
      </c>
      <c r="C7456" s="20" t="n">
        <f aca="false">IF(B7456=1,10*(A7456-1),-10)</f>
        <v>20</v>
      </c>
    </row>
    <row r="7457" customFormat="false" ht="15" hidden="false" customHeight="false" outlineLevel="0" collapsed="false">
      <c r="A7457" s="0" t="n">
        <v>1.18</v>
      </c>
      <c r="B7457" s="0" t="n">
        <v>1</v>
      </c>
      <c r="C7457" s="20" t="n">
        <f aca="false">IF(B7457=1,10*(A7457-1),-10)</f>
        <v>1.8</v>
      </c>
    </row>
    <row r="7458" customFormat="false" ht="15" hidden="false" customHeight="false" outlineLevel="0" collapsed="false">
      <c r="A7458" s="0" t="n">
        <v>1.33</v>
      </c>
      <c r="B7458" s="0" t="n">
        <v>1</v>
      </c>
      <c r="C7458" s="20" t="n">
        <f aca="false">IF(B7458=1,10*(A7458-1),-10)</f>
        <v>3.3</v>
      </c>
    </row>
    <row r="7459" customFormat="false" ht="15" hidden="false" customHeight="false" outlineLevel="0" collapsed="false">
      <c r="A7459" s="0" t="n">
        <v>3.05</v>
      </c>
      <c r="B7459" s="0" t="n">
        <v>0</v>
      </c>
      <c r="C7459" s="20" t="n">
        <f aca="false">IF(B7459=1,10*(A7459-1),-10)</f>
        <v>-10</v>
      </c>
    </row>
    <row r="7460" customFormat="false" ht="15" hidden="false" customHeight="false" outlineLevel="0" collapsed="false">
      <c r="A7460" s="0" t="n">
        <v>1.57</v>
      </c>
      <c r="B7460" s="0" t="n">
        <v>1</v>
      </c>
      <c r="C7460" s="20" t="n">
        <f aca="false">IF(B7460=1,10*(A7460-1),-10)</f>
        <v>5.7</v>
      </c>
    </row>
    <row r="7461" customFormat="false" ht="15" hidden="false" customHeight="false" outlineLevel="0" collapsed="false">
      <c r="A7461" s="0" t="n">
        <v>2.06</v>
      </c>
      <c r="B7461" s="0" t="n">
        <v>1</v>
      </c>
      <c r="C7461" s="20" t="n">
        <f aca="false">IF(B7461=1,10*(A7461-1),-10)</f>
        <v>10.6</v>
      </c>
    </row>
    <row r="7462" customFormat="false" ht="15" hidden="false" customHeight="false" outlineLevel="0" collapsed="false">
      <c r="A7462" s="0" t="n">
        <v>1.39</v>
      </c>
      <c r="B7462" s="0" t="n">
        <v>1</v>
      </c>
      <c r="C7462" s="20" t="n">
        <f aca="false">IF(B7462=1,10*(A7462-1),-10)</f>
        <v>3.9</v>
      </c>
    </row>
    <row r="7463" customFormat="false" ht="15" hidden="false" customHeight="false" outlineLevel="0" collapsed="false">
      <c r="A7463" s="0" t="n">
        <v>1.3</v>
      </c>
      <c r="B7463" s="0" t="n">
        <v>1</v>
      </c>
      <c r="C7463" s="20" t="n">
        <f aca="false">IF(B7463=1,10*(A7463-1),-10)</f>
        <v>3</v>
      </c>
    </row>
    <row r="7464" customFormat="false" ht="15" hidden="false" customHeight="false" outlineLevel="0" collapsed="false">
      <c r="A7464" s="0" t="n">
        <v>1.5</v>
      </c>
      <c r="B7464" s="0" t="n">
        <v>0</v>
      </c>
      <c r="C7464" s="20" t="n">
        <f aca="false">IF(B7464=1,10*(A7464-1),-10)</f>
        <v>-10</v>
      </c>
    </row>
    <row r="7465" customFormat="false" ht="15" hidden="false" customHeight="false" outlineLevel="0" collapsed="false">
      <c r="A7465" s="0" t="n">
        <v>4.8</v>
      </c>
      <c r="B7465" s="0" t="n">
        <v>0</v>
      </c>
      <c r="C7465" s="20" t="n">
        <f aca="false">IF(B7465=1,10*(A7465-1),-10)</f>
        <v>-10</v>
      </c>
    </row>
    <row r="7466" customFormat="false" ht="15" hidden="false" customHeight="false" outlineLevel="0" collapsed="false">
      <c r="A7466" s="0" t="n">
        <v>2.94</v>
      </c>
      <c r="B7466" s="0" t="n">
        <v>0</v>
      </c>
      <c r="C7466" s="20" t="n">
        <f aca="false">IF(B7466=1,10*(A7466-1),-10)</f>
        <v>-10</v>
      </c>
    </row>
    <row r="7467" customFormat="false" ht="15" hidden="false" customHeight="false" outlineLevel="0" collapsed="false">
      <c r="A7467" s="0" t="n">
        <v>1.47</v>
      </c>
      <c r="B7467" s="0" t="n">
        <v>0</v>
      </c>
      <c r="C7467" s="20" t="n">
        <f aca="false">IF(B7467=1,10*(A7467-1),-10)</f>
        <v>-10</v>
      </c>
    </row>
    <row r="7468" customFormat="false" ht="15" hidden="false" customHeight="false" outlineLevel="0" collapsed="false">
      <c r="A7468" s="0" t="n">
        <v>1.7</v>
      </c>
      <c r="B7468" s="0" t="n">
        <v>1</v>
      </c>
      <c r="C7468" s="20" t="n">
        <f aca="false">IF(B7468=1,10*(A7468-1),-10)</f>
        <v>7</v>
      </c>
    </row>
    <row r="7469" customFormat="false" ht="15" hidden="false" customHeight="false" outlineLevel="0" collapsed="false">
      <c r="A7469" s="0" t="n">
        <v>9.1</v>
      </c>
      <c r="B7469" s="0" t="n">
        <v>0</v>
      </c>
      <c r="C7469" s="20" t="n">
        <f aca="false">IF(B7469=1,10*(A7469-1),-10)</f>
        <v>-10</v>
      </c>
    </row>
    <row r="7470" customFormat="false" ht="15" hidden="false" customHeight="false" outlineLevel="0" collapsed="false">
      <c r="A7470" s="0" t="n">
        <v>1.38</v>
      </c>
      <c r="B7470" s="0" t="n">
        <v>0</v>
      </c>
      <c r="C7470" s="20" t="n">
        <f aca="false">IF(B7470=1,10*(A7470-1),-10)</f>
        <v>-10</v>
      </c>
    </row>
    <row r="7471" customFormat="false" ht="15" hidden="false" customHeight="false" outlineLevel="0" collapsed="false">
      <c r="A7471" s="0" t="n">
        <v>2.02</v>
      </c>
      <c r="B7471" s="0" t="n">
        <v>1</v>
      </c>
      <c r="C7471" s="20" t="n">
        <f aca="false">IF(B7471=1,10*(A7471-1),-10)</f>
        <v>10.2</v>
      </c>
    </row>
    <row r="7472" customFormat="false" ht="15" hidden="false" customHeight="false" outlineLevel="0" collapsed="false">
      <c r="A7472" s="0" t="n">
        <v>3.6</v>
      </c>
      <c r="B7472" s="0" t="n">
        <v>0</v>
      </c>
      <c r="C7472" s="20" t="n">
        <f aca="false">IF(B7472=1,10*(A7472-1),-10)</f>
        <v>-10</v>
      </c>
    </row>
    <row r="7473" customFormat="false" ht="15" hidden="false" customHeight="false" outlineLevel="0" collapsed="false">
      <c r="A7473" s="0" t="n">
        <v>3.25</v>
      </c>
      <c r="B7473" s="0" t="n">
        <v>0</v>
      </c>
      <c r="C7473" s="20" t="n">
        <f aca="false">IF(B7473=1,10*(A7473-1),-10)</f>
        <v>-10</v>
      </c>
    </row>
    <row r="7474" customFormat="false" ht="15" hidden="false" customHeight="false" outlineLevel="0" collapsed="false">
      <c r="A7474" s="0" t="n">
        <v>1.42</v>
      </c>
      <c r="B7474" s="0" t="n">
        <v>0</v>
      </c>
      <c r="C7474" s="20" t="n">
        <f aca="false">IF(B7474=1,10*(A7474-1),-10)</f>
        <v>-10</v>
      </c>
    </row>
    <row r="7475" customFormat="false" ht="15" hidden="false" customHeight="false" outlineLevel="0" collapsed="false">
      <c r="A7475" s="0" t="n">
        <v>1.22</v>
      </c>
      <c r="B7475" s="0" t="n">
        <v>1</v>
      </c>
      <c r="C7475" s="20" t="n">
        <f aca="false">IF(B7475=1,10*(A7475-1),-10)</f>
        <v>2.2</v>
      </c>
    </row>
    <row r="7476" customFormat="false" ht="15" hidden="false" customHeight="false" outlineLevel="0" collapsed="false">
      <c r="A7476" s="0" t="n">
        <v>6.2</v>
      </c>
      <c r="B7476" s="0" t="n">
        <v>0</v>
      </c>
      <c r="C7476" s="20" t="n">
        <f aca="false">IF(B7476=1,10*(A7476-1),-10)</f>
        <v>-10</v>
      </c>
    </row>
    <row r="7477" customFormat="false" ht="15" hidden="false" customHeight="false" outlineLevel="0" collapsed="false">
      <c r="A7477" s="0" t="n">
        <v>3</v>
      </c>
      <c r="B7477" s="0" t="n">
        <v>1</v>
      </c>
      <c r="C7477" s="20" t="n">
        <f aca="false">IF(B7477=1,10*(A7477-1),-10)</f>
        <v>20</v>
      </c>
    </row>
    <row r="7478" customFormat="false" ht="15" hidden="false" customHeight="false" outlineLevel="0" collapsed="false">
      <c r="A7478" s="0" t="n">
        <v>3.2</v>
      </c>
      <c r="B7478" s="0" t="n">
        <v>1</v>
      </c>
      <c r="C7478" s="20" t="n">
        <f aca="false">IF(B7478=1,10*(A7478-1),-10)</f>
        <v>22</v>
      </c>
    </row>
    <row r="7479" customFormat="false" ht="15" hidden="false" customHeight="false" outlineLevel="0" collapsed="false">
      <c r="A7479" s="0" t="n">
        <v>1.16</v>
      </c>
      <c r="B7479" s="0" t="n">
        <v>1</v>
      </c>
      <c r="C7479" s="20" t="n">
        <f aca="false">IF(B7479=1,10*(A7479-1),-10)</f>
        <v>1.6</v>
      </c>
    </row>
    <row r="7480" customFormat="false" ht="15" hidden="false" customHeight="false" outlineLevel="0" collapsed="false">
      <c r="A7480" s="0" t="n">
        <v>1.96</v>
      </c>
      <c r="B7480" s="0" t="n">
        <v>0</v>
      </c>
      <c r="C7480" s="20" t="n">
        <f aca="false">IF(B7480=1,10*(A7480-1),-10)</f>
        <v>-10</v>
      </c>
    </row>
    <row r="7481" customFormat="false" ht="15" hidden="false" customHeight="false" outlineLevel="0" collapsed="false">
      <c r="A7481" s="0" t="n">
        <v>5.6</v>
      </c>
      <c r="B7481" s="0" t="n">
        <v>0</v>
      </c>
      <c r="C7481" s="20" t="n">
        <f aca="false">IF(B7481=1,10*(A7481-1),-10)</f>
        <v>-10</v>
      </c>
    </row>
    <row r="7482" customFormat="false" ht="15" hidden="false" customHeight="false" outlineLevel="0" collapsed="false">
      <c r="A7482" s="0" t="n">
        <v>3.05</v>
      </c>
      <c r="B7482" s="0" t="n">
        <v>0</v>
      </c>
      <c r="C7482" s="20" t="n">
        <f aca="false">IF(B7482=1,10*(A7482-1),-10)</f>
        <v>-10</v>
      </c>
    </row>
    <row r="7483" customFormat="false" ht="15" hidden="false" customHeight="false" outlineLevel="0" collapsed="false">
      <c r="A7483" s="0" t="n">
        <v>1.82</v>
      </c>
      <c r="B7483" s="0" t="n">
        <v>1</v>
      </c>
      <c r="C7483" s="20" t="n">
        <f aca="false">IF(B7483=1,10*(A7483-1),-10)</f>
        <v>8.2</v>
      </c>
    </row>
    <row r="7484" customFormat="false" ht="15" hidden="false" customHeight="false" outlineLevel="0" collapsed="false">
      <c r="A7484" s="0" t="n">
        <v>1.3</v>
      </c>
      <c r="B7484" s="0" t="n">
        <v>1</v>
      </c>
      <c r="C7484" s="20" t="n">
        <f aca="false">IF(B7484=1,10*(A7484-1),-10)</f>
        <v>3</v>
      </c>
    </row>
    <row r="7485" customFormat="false" ht="15" hidden="false" customHeight="false" outlineLevel="0" collapsed="false">
      <c r="A7485" s="0" t="n">
        <v>1.14</v>
      </c>
      <c r="B7485" s="0" t="n">
        <v>1</v>
      </c>
      <c r="C7485" s="20" t="n">
        <f aca="false">IF(B7485=1,10*(A7485-1),-10)</f>
        <v>1.4</v>
      </c>
    </row>
    <row r="7486" customFormat="false" ht="15" hidden="false" customHeight="false" outlineLevel="0" collapsed="false">
      <c r="A7486" s="0" t="n">
        <v>2.84</v>
      </c>
      <c r="B7486" s="0" t="n">
        <v>0</v>
      </c>
      <c r="C7486" s="20" t="n">
        <f aca="false">IF(B7486=1,10*(A7486-1),-10)</f>
        <v>-10</v>
      </c>
    </row>
    <row r="7487" customFormat="false" ht="15" hidden="false" customHeight="false" outlineLevel="0" collapsed="false">
      <c r="A7487" s="0" t="n">
        <v>1.68</v>
      </c>
      <c r="B7487" s="0" t="n">
        <v>0</v>
      </c>
      <c r="C7487" s="20" t="n">
        <f aca="false">IF(B7487=1,10*(A7487-1),-10)</f>
        <v>-10</v>
      </c>
    </row>
    <row r="7488" customFormat="false" ht="15" hidden="false" customHeight="false" outlineLevel="0" collapsed="false">
      <c r="A7488" s="0" t="n">
        <v>1.64</v>
      </c>
      <c r="B7488" s="0" t="n">
        <v>1</v>
      </c>
      <c r="C7488" s="20" t="n">
        <f aca="false">IF(B7488=1,10*(A7488-1),-10)</f>
        <v>6.4</v>
      </c>
    </row>
    <row r="7489" customFormat="false" ht="15" hidden="false" customHeight="false" outlineLevel="0" collapsed="false">
      <c r="A7489" s="0" t="n">
        <v>3</v>
      </c>
      <c r="B7489" s="0" t="n">
        <v>0</v>
      </c>
      <c r="C7489" s="20" t="n">
        <f aca="false">IF(B7489=1,10*(A7489-1),-10)</f>
        <v>-10</v>
      </c>
    </row>
    <row r="7490" customFormat="false" ht="15" hidden="false" customHeight="false" outlineLevel="0" collapsed="false">
      <c r="A7490" s="0" t="n">
        <v>1.44</v>
      </c>
      <c r="B7490" s="0" t="n">
        <v>1</v>
      </c>
      <c r="C7490" s="20" t="n">
        <f aca="false">IF(B7490=1,10*(A7490-1),-10)</f>
        <v>4.4</v>
      </c>
    </row>
    <row r="7491" customFormat="false" ht="15" hidden="false" customHeight="false" outlineLevel="0" collapsed="false">
      <c r="A7491" s="0" t="n">
        <v>1.86</v>
      </c>
      <c r="B7491" s="0" t="n">
        <v>0</v>
      </c>
      <c r="C7491" s="20" t="n">
        <f aca="false">IF(B7491=1,10*(A7491-1),-10)</f>
        <v>-10</v>
      </c>
    </row>
    <row r="7492" customFormat="false" ht="15" hidden="false" customHeight="false" outlineLevel="0" collapsed="false">
      <c r="A7492" s="0" t="n">
        <v>1.3</v>
      </c>
      <c r="B7492" s="0" t="n">
        <v>1</v>
      </c>
      <c r="C7492" s="20" t="n">
        <f aca="false">IF(B7492=1,10*(A7492-1),-10)</f>
        <v>3</v>
      </c>
    </row>
    <row r="7493" customFormat="false" ht="15" hidden="false" customHeight="false" outlineLevel="0" collapsed="false">
      <c r="A7493" s="0" t="n">
        <v>1.29</v>
      </c>
      <c r="B7493" s="0" t="n">
        <v>0</v>
      </c>
      <c r="C7493" s="20" t="n">
        <f aca="false">IF(B7493=1,10*(A7493-1),-10)</f>
        <v>-10</v>
      </c>
    </row>
    <row r="7494" customFormat="false" ht="15" hidden="false" customHeight="false" outlineLevel="0" collapsed="false">
      <c r="A7494" s="0" t="n">
        <v>1.47</v>
      </c>
      <c r="B7494" s="0" t="n">
        <v>0</v>
      </c>
      <c r="C7494" s="20" t="n">
        <f aca="false">IF(B7494=1,10*(A7494-1),-10)</f>
        <v>-10</v>
      </c>
    </row>
    <row r="7495" customFormat="false" ht="15" hidden="false" customHeight="false" outlineLevel="0" collapsed="false">
      <c r="A7495" s="0" t="n">
        <v>4.5</v>
      </c>
      <c r="B7495" s="0" t="n">
        <v>0</v>
      </c>
      <c r="C7495" s="20" t="n">
        <f aca="false">IF(B7495=1,10*(A7495-1),-10)</f>
        <v>-10</v>
      </c>
    </row>
    <row r="7496" customFormat="false" ht="15" hidden="false" customHeight="false" outlineLevel="0" collapsed="false">
      <c r="A7496" s="0" t="n">
        <v>2.34</v>
      </c>
      <c r="B7496" s="0" t="n">
        <v>1</v>
      </c>
      <c r="C7496" s="20" t="n">
        <f aca="false">IF(B7496=1,10*(A7496-1),-10)</f>
        <v>13.4</v>
      </c>
    </row>
    <row r="7497" customFormat="false" ht="15" hidden="false" customHeight="false" outlineLevel="0" collapsed="false">
      <c r="A7497" s="0" t="n">
        <v>2.64</v>
      </c>
      <c r="B7497" s="0" t="n">
        <v>1</v>
      </c>
      <c r="C7497" s="20" t="n">
        <f aca="false">IF(B7497=1,10*(A7497-1),-10)</f>
        <v>16.4</v>
      </c>
    </row>
    <row r="7498" customFormat="false" ht="15" hidden="false" customHeight="false" outlineLevel="0" collapsed="false">
      <c r="A7498" s="0" t="n">
        <v>3.6</v>
      </c>
      <c r="B7498" s="0" t="n">
        <v>0</v>
      </c>
      <c r="C7498" s="20" t="n">
        <f aca="false">IF(B7498=1,10*(A7498-1),-10)</f>
        <v>-10</v>
      </c>
    </row>
    <row r="7499" customFormat="false" ht="15" hidden="false" customHeight="false" outlineLevel="0" collapsed="false">
      <c r="A7499" s="0" t="n">
        <v>2.88</v>
      </c>
      <c r="B7499" s="0" t="n">
        <v>1</v>
      </c>
      <c r="C7499" s="20" t="n">
        <f aca="false">IF(B7499=1,10*(A7499-1),-10)</f>
        <v>18.8</v>
      </c>
    </row>
    <row r="7500" customFormat="false" ht="15" hidden="false" customHeight="false" outlineLevel="0" collapsed="false">
      <c r="A7500" s="0" t="n">
        <v>1.69</v>
      </c>
      <c r="B7500" s="0" t="n">
        <v>0</v>
      </c>
      <c r="C7500" s="20" t="n">
        <f aca="false">IF(B7500=1,10*(A7500-1),-10)</f>
        <v>-10</v>
      </c>
    </row>
    <row r="7501" customFormat="false" ht="15" hidden="false" customHeight="false" outlineLevel="0" collapsed="false">
      <c r="A7501" s="0" t="n">
        <v>4.1</v>
      </c>
      <c r="B7501" s="0" t="n">
        <v>0</v>
      </c>
      <c r="C7501" s="20" t="n">
        <f aca="false">IF(B7501=1,10*(A7501-1),-10)</f>
        <v>-10</v>
      </c>
    </row>
    <row r="7502" customFormat="false" ht="15" hidden="false" customHeight="false" outlineLevel="0" collapsed="false">
      <c r="A7502" s="0" t="n">
        <v>3.75</v>
      </c>
      <c r="B7502" s="0" t="n">
        <v>0</v>
      </c>
      <c r="C7502" s="20" t="n">
        <f aca="false">IF(B7502=1,10*(A7502-1),-10)</f>
        <v>-10</v>
      </c>
    </row>
    <row r="7503" customFormat="false" ht="15" hidden="false" customHeight="false" outlineLevel="0" collapsed="false">
      <c r="A7503" s="0" t="n">
        <v>5.3</v>
      </c>
      <c r="B7503" s="0" t="n">
        <v>0</v>
      </c>
      <c r="C7503" s="20" t="n">
        <f aca="false">IF(B7503=1,10*(A7503-1),-10)</f>
        <v>-10</v>
      </c>
    </row>
    <row r="7504" customFormat="false" ht="15" hidden="false" customHeight="false" outlineLevel="0" collapsed="false">
      <c r="A7504" s="0" t="n">
        <v>3.05</v>
      </c>
      <c r="B7504" s="0" t="n">
        <v>0</v>
      </c>
      <c r="C7504" s="20" t="n">
        <f aca="false">IF(B7504=1,10*(A7504-1),-10)</f>
        <v>-10</v>
      </c>
    </row>
    <row r="7505" customFormat="false" ht="15" hidden="false" customHeight="false" outlineLevel="0" collapsed="false">
      <c r="A7505" s="0" t="n">
        <v>1.79</v>
      </c>
      <c r="B7505" s="0" t="n">
        <v>0</v>
      </c>
      <c r="C7505" s="20" t="n">
        <f aca="false">IF(B7505=1,10*(A7505-1),-10)</f>
        <v>-10</v>
      </c>
    </row>
    <row r="7506" customFormat="false" ht="15" hidden="false" customHeight="false" outlineLevel="0" collapsed="false">
      <c r="A7506" s="0" t="n">
        <v>2.26</v>
      </c>
      <c r="B7506" s="0" t="n">
        <v>0</v>
      </c>
      <c r="C7506" s="20" t="n">
        <f aca="false">IF(B7506=1,10*(A7506-1),-10)</f>
        <v>-10</v>
      </c>
    </row>
    <row r="7507" customFormat="false" ht="15" hidden="false" customHeight="false" outlineLevel="0" collapsed="false">
      <c r="A7507" s="0" t="n">
        <v>1.61</v>
      </c>
      <c r="B7507" s="0" t="n">
        <v>0</v>
      </c>
      <c r="C7507" s="20" t="n">
        <f aca="false">IF(B7507=1,10*(A7507-1),-10)</f>
        <v>-10</v>
      </c>
    </row>
    <row r="7508" customFormat="false" ht="15" hidden="false" customHeight="false" outlineLevel="0" collapsed="false">
      <c r="A7508" s="0" t="n">
        <v>1.37</v>
      </c>
      <c r="B7508" s="0" t="n">
        <v>0</v>
      </c>
      <c r="C7508" s="20" t="n">
        <f aca="false">IF(B7508=1,10*(A7508-1),-10)</f>
        <v>-10</v>
      </c>
    </row>
    <row r="7509" customFormat="false" ht="15" hidden="false" customHeight="false" outlineLevel="0" collapsed="false">
      <c r="A7509" s="0" t="n">
        <v>1.83</v>
      </c>
      <c r="B7509" s="0" t="n">
        <v>0</v>
      </c>
      <c r="C7509" s="20" t="n">
        <f aca="false">IF(B7509=1,10*(A7509-1),-10)</f>
        <v>-10</v>
      </c>
    </row>
    <row r="7510" customFormat="false" ht="15" hidden="false" customHeight="false" outlineLevel="0" collapsed="false">
      <c r="A7510" s="0" t="n">
        <v>4.5</v>
      </c>
      <c r="B7510" s="0" t="n">
        <v>0</v>
      </c>
      <c r="C7510" s="20" t="n">
        <f aca="false">IF(B7510=1,10*(A7510-1),-10)</f>
        <v>-10</v>
      </c>
    </row>
    <row r="7511" customFormat="false" ht="15" hidden="false" customHeight="false" outlineLevel="0" collapsed="false">
      <c r="A7511" s="0" t="n">
        <v>1.74</v>
      </c>
      <c r="B7511" s="0" t="n">
        <v>1</v>
      </c>
      <c r="C7511" s="20" t="n">
        <f aca="false">IF(B7511=1,10*(A7511-1),-10)</f>
        <v>7.4</v>
      </c>
    </row>
    <row r="7512" customFormat="false" ht="15" hidden="false" customHeight="false" outlineLevel="0" collapsed="false">
      <c r="A7512" s="0" t="n">
        <v>8.5</v>
      </c>
      <c r="B7512" s="0" t="n">
        <v>1</v>
      </c>
      <c r="C7512" s="20" t="n">
        <f aca="false">IF(B7512=1,10*(A7512-1),-10)</f>
        <v>75</v>
      </c>
    </row>
    <row r="7513" customFormat="false" ht="15" hidden="false" customHeight="false" outlineLevel="0" collapsed="false">
      <c r="A7513" s="0" t="n">
        <v>1.54</v>
      </c>
      <c r="B7513" s="0" t="n">
        <v>1</v>
      </c>
      <c r="C7513" s="20" t="n">
        <f aca="false">IF(B7513=1,10*(A7513-1),-10)</f>
        <v>5.4</v>
      </c>
    </row>
    <row r="7514" customFormat="false" ht="15" hidden="false" customHeight="false" outlineLevel="0" collapsed="false">
      <c r="A7514" s="0" t="n">
        <v>4.3</v>
      </c>
      <c r="B7514" s="0" t="n">
        <v>0</v>
      </c>
      <c r="C7514" s="20" t="n">
        <f aca="false">IF(B7514=1,10*(A7514-1),-10)</f>
        <v>-10</v>
      </c>
    </row>
    <row r="7515" customFormat="false" ht="15" hidden="false" customHeight="false" outlineLevel="0" collapsed="false">
      <c r="A7515" s="0" t="n">
        <v>3</v>
      </c>
      <c r="B7515" s="0" t="n">
        <v>0</v>
      </c>
      <c r="C7515" s="20" t="n">
        <f aca="false">IF(B7515=1,10*(A7515-1),-10)</f>
        <v>-10</v>
      </c>
    </row>
    <row r="7516" customFormat="false" ht="15" hidden="false" customHeight="false" outlineLevel="0" collapsed="false">
      <c r="A7516" s="0" t="n">
        <v>3.05</v>
      </c>
      <c r="B7516" s="0" t="n">
        <v>1</v>
      </c>
      <c r="C7516" s="20" t="n">
        <f aca="false">IF(B7516=1,10*(A7516-1),-10)</f>
        <v>20.5</v>
      </c>
    </row>
    <row r="7517" customFormat="false" ht="15" hidden="false" customHeight="false" outlineLevel="0" collapsed="false">
      <c r="A7517" s="0" t="n">
        <v>6.3</v>
      </c>
      <c r="B7517" s="0" t="n">
        <v>1</v>
      </c>
      <c r="C7517" s="20" t="n">
        <f aca="false">IF(B7517=1,10*(A7517-1),-10)</f>
        <v>53</v>
      </c>
    </row>
    <row r="7518" customFormat="false" ht="15" hidden="false" customHeight="false" outlineLevel="0" collapsed="false">
      <c r="A7518" s="0" t="n">
        <v>1.34</v>
      </c>
      <c r="B7518" s="0" t="n">
        <v>1</v>
      </c>
      <c r="C7518" s="20" t="n">
        <f aca="false">IF(B7518=1,10*(A7518-1),-10)</f>
        <v>3.4</v>
      </c>
    </row>
    <row r="7519" customFormat="false" ht="15" hidden="false" customHeight="false" outlineLevel="0" collapsed="false">
      <c r="A7519" s="0" t="n">
        <v>4.1</v>
      </c>
      <c r="B7519" s="0" t="n">
        <v>0</v>
      </c>
      <c r="C7519" s="20" t="n">
        <f aca="false">IF(B7519=1,10*(A7519-1),-10)</f>
        <v>-10</v>
      </c>
    </row>
    <row r="7520" customFormat="false" ht="15" hidden="false" customHeight="false" outlineLevel="0" collapsed="false">
      <c r="A7520" s="0" t="n">
        <v>1.52</v>
      </c>
      <c r="B7520" s="0" t="n">
        <v>0</v>
      </c>
      <c r="C7520" s="20" t="n">
        <f aca="false">IF(B7520=1,10*(A7520-1),-10)</f>
        <v>-10</v>
      </c>
    </row>
    <row r="7521" customFormat="false" ht="15" hidden="false" customHeight="false" outlineLevel="0" collapsed="false">
      <c r="A7521" s="0" t="n">
        <v>2.3</v>
      </c>
      <c r="B7521" s="0" t="n">
        <v>0</v>
      </c>
      <c r="C7521" s="20" t="n">
        <f aca="false">IF(B7521=1,10*(A7521-1),-10)</f>
        <v>-10</v>
      </c>
    </row>
    <row r="7522" customFormat="false" ht="15" hidden="false" customHeight="false" outlineLevel="0" collapsed="false">
      <c r="A7522" s="0" t="n">
        <v>3.15</v>
      </c>
      <c r="B7522" s="0" t="n">
        <v>0</v>
      </c>
      <c r="C7522" s="20" t="n">
        <f aca="false">IF(B7522=1,10*(A7522-1),-10)</f>
        <v>-10</v>
      </c>
    </row>
    <row r="7523" customFormat="false" ht="15" hidden="false" customHeight="false" outlineLevel="0" collapsed="false">
      <c r="A7523" s="0" t="n">
        <v>1.42</v>
      </c>
      <c r="B7523" s="0" t="n">
        <v>1</v>
      </c>
      <c r="C7523" s="20" t="n">
        <f aca="false">IF(B7523=1,10*(A7523-1),-10)</f>
        <v>4.2</v>
      </c>
    </row>
    <row r="7524" customFormat="false" ht="15" hidden="false" customHeight="false" outlineLevel="0" collapsed="false">
      <c r="A7524" s="0" t="n">
        <v>1.38</v>
      </c>
      <c r="B7524" s="0" t="n">
        <v>0</v>
      </c>
      <c r="C7524" s="20" t="n">
        <f aca="false">IF(B7524=1,10*(A7524-1),-10)</f>
        <v>-10</v>
      </c>
    </row>
    <row r="7525" customFormat="false" ht="15" hidden="false" customHeight="false" outlineLevel="0" collapsed="false">
      <c r="A7525" s="0" t="n">
        <v>1.42</v>
      </c>
      <c r="B7525" s="0" t="n">
        <v>0</v>
      </c>
      <c r="C7525" s="20" t="n">
        <f aca="false">IF(B7525=1,10*(A7525-1),-10)</f>
        <v>-10</v>
      </c>
    </row>
    <row r="7526" customFormat="false" ht="15" hidden="false" customHeight="false" outlineLevel="0" collapsed="false">
      <c r="A7526" s="0" t="n">
        <v>2.4</v>
      </c>
      <c r="B7526" s="0" t="n">
        <v>1</v>
      </c>
      <c r="C7526" s="20" t="n">
        <f aca="false">IF(B7526=1,10*(A7526-1),-10)</f>
        <v>14</v>
      </c>
    </row>
    <row r="7527" customFormat="false" ht="15" hidden="false" customHeight="false" outlineLevel="0" collapsed="false">
      <c r="A7527" s="0" t="n">
        <v>4.85</v>
      </c>
      <c r="B7527" s="0" t="n">
        <v>0</v>
      </c>
      <c r="C7527" s="20" t="n">
        <f aca="false">IF(B7527=1,10*(A7527-1),-10)</f>
        <v>-10</v>
      </c>
    </row>
    <row r="7528" customFormat="false" ht="15" hidden="false" customHeight="false" outlineLevel="0" collapsed="false">
      <c r="A7528" s="0" t="n">
        <v>2.4</v>
      </c>
      <c r="B7528" s="0" t="n">
        <v>0</v>
      </c>
      <c r="C7528" s="20" t="n">
        <f aca="false">IF(B7528=1,10*(A7528-1),-10)</f>
        <v>-10</v>
      </c>
    </row>
    <row r="7529" customFormat="false" ht="15" hidden="false" customHeight="false" outlineLevel="0" collapsed="false">
      <c r="A7529" s="0" t="n">
        <v>1.17</v>
      </c>
      <c r="B7529" s="0" t="n">
        <v>1</v>
      </c>
      <c r="C7529" s="20" t="n">
        <f aca="false">IF(B7529=1,10*(A7529-1),-10)</f>
        <v>1.7</v>
      </c>
    </row>
    <row r="7530" customFormat="false" ht="15" hidden="false" customHeight="false" outlineLevel="0" collapsed="false">
      <c r="A7530" s="0" t="n">
        <v>3.2</v>
      </c>
      <c r="B7530" s="0" t="n">
        <v>0</v>
      </c>
      <c r="C7530" s="20" t="n">
        <f aca="false">IF(B7530=1,10*(A7530-1),-10)</f>
        <v>-10</v>
      </c>
    </row>
    <row r="7531" customFormat="false" ht="15" hidden="false" customHeight="false" outlineLevel="0" collapsed="false">
      <c r="A7531" s="0" t="n">
        <v>3.25</v>
      </c>
      <c r="B7531" s="0" t="n">
        <v>1</v>
      </c>
      <c r="C7531" s="20" t="n">
        <f aca="false">IF(B7531=1,10*(A7531-1),-10)</f>
        <v>22.5</v>
      </c>
    </row>
    <row r="7532" customFormat="false" ht="15" hidden="false" customHeight="false" outlineLevel="0" collapsed="false">
      <c r="A7532" s="0" t="n">
        <v>6.6</v>
      </c>
      <c r="B7532" s="0" t="n">
        <v>0</v>
      </c>
      <c r="C7532" s="20" t="n">
        <f aca="false">IF(B7532=1,10*(A7532-1),-10)</f>
        <v>-10</v>
      </c>
    </row>
    <row r="7533" customFormat="false" ht="15" hidden="false" customHeight="false" outlineLevel="0" collapsed="false">
      <c r="A7533" s="0" t="n">
        <v>6.3</v>
      </c>
      <c r="B7533" s="0" t="n">
        <v>0</v>
      </c>
      <c r="C7533" s="20" t="n">
        <f aca="false">IF(B7533=1,10*(A7533-1),-10)</f>
        <v>-10</v>
      </c>
    </row>
    <row r="7534" customFormat="false" ht="15" hidden="false" customHeight="false" outlineLevel="0" collapsed="false">
      <c r="A7534" s="0" t="n">
        <v>1.4</v>
      </c>
      <c r="B7534" s="0" t="n">
        <v>1</v>
      </c>
      <c r="C7534" s="20" t="n">
        <f aca="false">IF(B7534=1,10*(A7534-1),-10)</f>
        <v>4</v>
      </c>
    </row>
    <row r="7535" customFormat="false" ht="15" hidden="false" customHeight="false" outlineLevel="0" collapsed="false">
      <c r="A7535" s="0" t="n">
        <v>1.68</v>
      </c>
      <c r="B7535" s="0" t="n">
        <v>0</v>
      </c>
      <c r="C7535" s="20" t="n">
        <f aca="false">IF(B7535=1,10*(A7535-1),-10)</f>
        <v>-10</v>
      </c>
    </row>
    <row r="7536" customFormat="false" ht="15" hidden="false" customHeight="false" outlineLevel="0" collapsed="false">
      <c r="A7536" s="0" t="n">
        <v>4.1</v>
      </c>
      <c r="B7536" s="0" t="n">
        <v>0</v>
      </c>
      <c r="C7536" s="20" t="n">
        <f aca="false">IF(B7536=1,10*(A7536-1),-10)</f>
        <v>-10</v>
      </c>
    </row>
    <row r="7537" customFormat="false" ht="15" hidden="false" customHeight="false" outlineLevel="0" collapsed="false">
      <c r="A7537" s="0" t="n">
        <v>3.7</v>
      </c>
      <c r="B7537" s="0" t="n">
        <v>1</v>
      </c>
      <c r="C7537" s="20" t="n">
        <f aca="false">IF(B7537=1,10*(A7537-1),-10)</f>
        <v>27</v>
      </c>
    </row>
    <row r="7538" customFormat="false" ht="15" hidden="false" customHeight="false" outlineLevel="0" collapsed="false">
      <c r="A7538" s="0" t="n">
        <v>1.44</v>
      </c>
      <c r="B7538" s="0" t="n">
        <v>1</v>
      </c>
      <c r="C7538" s="20" t="n">
        <f aca="false">IF(B7538=1,10*(A7538-1),-10)</f>
        <v>4.4</v>
      </c>
    </row>
    <row r="7539" customFormat="false" ht="15" hidden="false" customHeight="false" outlineLevel="0" collapsed="false">
      <c r="A7539" s="0" t="n">
        <v>6.25</v>
      </c>
      <c r="B7539" s="0" t="n">
        <v>0</v>
      </c>
      <c r="C7539" s="20" t="n">
        <f aca="false">IF(B7539=1,10*(A7539-1),-10)</f>
        <v>-10</v>
      </c>
    </row>
    <row r="7540" customFormat="false" ht="15" hidden="false" customHeight="false" outlineLevel="0" collapsed="false">
      <c r="A7540" s="0" t="n">
        <v>2.9</v>
      </c>
      <c r="B7540" s="0" t="n">
        <v>0</v>
      </c>
      <c r="C7540" s="20" t="n">
        <f aca="false">IF(B7540=1,10*(A7540-1),-10)</f>
        <v>-10</v>
      </c>
    </row>
    <row r="7541" customFormat="false" ht="15" hidden="false" customHeight="false" outlineLevel="0" collapsed="false">
      <c r="A7541" s="0" t="n">
        <v>4.3</v>
      </c>
      <c r="B7541" s="0" t="n">
        <v>0</v>
      </c>
      <c r="C7541" s="20" t="n">
        <f aca="false">IF(B7541=1,10*(A7541-1),-10)</f>
        <v>-10</v>
      </c>
    </row>
    <row r="7542" customFormat="false" ht="15" hidden="false" customHeight="false" outlineLevel="0" collapsed="false">
      <c r="A7542" s="0" t="n">
        <v>2.3</v>
      </c>
      <c r="B7542" s="0" t="n">
        <v>0</v>
      </c>
      <c r="C7542" s="20" t="n">
        <f aca="false">IF(B7542=1,10*(A7542-1),-10)</f>
        <v>-10</v>
      </c>
    </row>
    <row r="7543" customFormat="false" ht="15" hidden="false" customHeight="false" outlineLevel="0" collapsed="false">
      <c r="A7543" s="0" t="n">
        <v>1.39</v>
      </c>
      <c r="B7543" s="0" t="n">
        <v>1</v>
      </c>
      <c r="C7543" s="20" t="n">
        <f aca="false">IF(B7543=1,10*(A7543-1),-10)</f>
        <v>3.9</v>
      </c>
    </row>
    <row r="7544" customFormat="false" ht="15" hidden="false" customHeight="false" outlineLevel="0" collapsed="false">
      <c r="A7544" s="0" t="n">
        <v>5.55</v>
      </c>
      <c r="B7544" s="0" t="n">
        <v>0</v>
      </c>
      <c r="C7544" s="20" t="n">
        <f aca="false">IF(B7544=1,10*(A7544-1),-10)</f>
        <v>-10</v>
      </c>
    </row>
    <row r="7545" customFormat="false" ht="15" hidden="false" customHeight="false" outlineLevel="0" collapsed="false">
      <c r="A7545" s="0" t="n">
        <v>2.02</v>
      </c>
      <c r="B7545" s="0" t="n">
        <v>0</v>
      </c>
      <c r="C7545" s="20" t="n">
        <f aca="false">IF(B7545=1,10*(A7545-1),-10)</f>
        <v>-10</v>
      </c>
    </row>
    <row r="7546" customFormat="false" ht="15" hidden="false" customHeight="false" outlineLevel="0" collapsed="false">
      <c r="A7546" s="0" t="n">
        <v>3</v>
      </c>
      <c r="B7546" s="0" t="n">
        <v>1</v>
      </c>
      <c r="C7546" s="20" t="n">
        <f aca="false">IF(B7546=1,10*(A7546-1),-10)</f>
        <v>20</v>
      </c>
    </row>
    <row r="7547" customFormat="false" ht="15" hidden="false" customHeight="false" outlineLevel="0" collapsed="false">
      <c r="A7547" s="0" t="n">
        <v>3.15</v>
      </c>
      <c r="B7547" s="0" t="n">
        <v>0</v>
      </c>
      <c r="C7547" s="20" t="n">
        <f aca="false">IF(B7547=1,10*(A7547-1),-10)</f>
        <v>-10</v>
      </c>
    </row>
    <row r="7548" customFormat="false" ht="15" hidden="false" customHeight="false" outlineLevel="0" collapsed="false">
      <c r="A7548" s="0" t="n">
        <v>3.95</v>
      </c>
      <c r="B7548" s="0" t="n">
        <v>0</v>
      </c>
      <c r="C7548" s="20" t="n">
        <f aca="false">IF(B7548=1,10*(A7548-1),-10)</f>
        <v>-10</v>
      </c>
    </row>
    <row r="7549" customFormat="false" ht="15" hidden="false" customHeight="false" outlineLevel="0" collapsed="false">
      <c r="A7549" s="0" t="n">
        <v>4</v>
      </c>
      <c r="B7549" s="0" t="n">
        <v>0</v>
      </c>
      <c r="C7549" s="20" t="n">
        <f aca="false">IF(B7549=1,10*(A7549-1),-10)</f>
        <v>-10</v>
      </c>
    </row>
    <row r="7550" customFormat="false" ht="15" hidden="false" customHeight="false" outlineLevel="0" collapsed="false">
      <c r="A7550" s="0" t="n">
        <v>7.25</v>
      </c>
      <c r="B7550" s="0" t="n">
        <v>0</v>
      </c>
      <c r="C7550" s="20" t="n">
        <f aca="false">IF(B7550=1,10*(A7550-1),-10)</f>
        <v>-10</v>
      </c>
    </row>
    <row r="7551" customFormat="false" ht="15" hidden="false" customHeight="false" outlineLevel="0" collapsed="false">
      <c r="A7551" s="0" t="n">
        <v>2.1</v>
      </c>
      <c r="B7551" s="0" t="n">
        <v>1</v>
      </c>
      <c r="C7551" s="20" t="n">
        <f aca="false">IF(B7551=1,10*(A7551-1),-10)</f>
        <v>11</v>
      </c>
    </row>
    <row r="7552" customFormat="false" ht="15" hidden="false" customHeight="false" outlineLevel="0" collapsed="false">
      <c r="A7552" s="0" t="n">
        <v>4</v>
      </c>
      <c r="B7552" s="0" t="n">
        <v>0</v>
      </c>
      <c r="C7552" s="20" t="n">
        <f aca="false">IF(B7552=1,10*(A7552-1),-10)</f>
        <v>-10</v>
      </c>
    </row>
    <row r="7553" customFormat="false" ht="15" hidden="false" customHeight="false" outlineLevel="0" collapsed="false">
      <c r="A7553" s="0" t="n">
        <v>1.62</v>
      </c>
      <c r="B7553" s="0" t="n">
        <v>0</v>
      </c>
      <c r="C7553" s="20" t="n">
        <f aca="false">IF(B7553=1,10*(A7553-1),-10)</f>
        <v>-10</v>
      </c>
    </row>
    <row r="7554" customFormat="false" ht="15" hidden="false" customHeight="false" outlineLevel="0" collapsed="false">
      <c r="A7554" s="0" t="n">
        <v>2.95</v>
      </c>
      <c r="B7554" s="0" t="n">
        <v>0</v>
      </c>
      <c r="C7554" s="20" t="n">
        <f aca="false">IF(B7554=1,10*(A7554-1),-10)</f>
        <v>-10</v>
      </c>
    </row>
    <row r="7555" customFormat="false" ht="15" hidden="false" customHeight="false" outlineLevel="0" collapsed="false">
      <c r="A7555" s="0" t="n">
        <v>1.56</v>
      </c>
      <c r="B7555" s="0" t="n">
        <v>1</v>
      </c>
      <c r="C7555" s="20" t="n">
        <f aca="false">IF(B7555=1,10*(A7555-1),-10)</f>
        <v>5.6</v>
      </c>
    </row>
    <row r="7556" customFormat="false" ht="15" hidden="false" customHeight="false" outlineLevel="0" collapsed="false">
      <c r="A7556" s="0" t="n">
        <v>1.93</v>
      </c>
      <c r="B7556" s="0" t="n">
        <v>1</v>
      </c>
      <c r="C7556" s="20" t="n">
        <f aca="false">IF(B7556=1,10*(A7556-1),-10)</f>
        <v>9.3</v>
      </c>
    </row>
    <row r="7557" customFormat="false" ht="15" hidden="false" customHeight="false" outlineLevel="0" collapsed="false">
      <c r="A7557" s="0" t="n">
        <v>1.59</v>
      </c>
      <c r="B7557" s="0" t="n">
        <v>1</v>
      </c>
      <c r="C7557" s="20" t="n">
        <f aca="false">IF(B7557=1,10*(A7557-1),-10)</f>
        <v>5.9</v>
      </c>
    </row>
    <row r="7558" customFormat="false" ht="15" hidden="false" customHeight="false" outlineLevel="0" collapsed="false">
      <c r="A7558" s="0" t="n">
        <v>2.1</v>
      </c>
      <c r="B7558" s="0" t="n">
        <v>0</v>
      </c>
      <c r="C7558" s="20" t="n">
        <f aca="false">IF(B7558=1,10*(A7558-1),-10)</f>
        <v>-10</v>
      </c>
    </row>
    <row r="7559" customFormat="false" ht="15" hidden="false" customHeight="false" outlineLevel="0" collapsed="false">
      <c r="A7559" s="0" t="n">
        <v>1.09</v>
      </c>
      <c r="B7559" s="0" t="n">
        <v>1</v>
      </c>
      <c r="C7559" s="20" t="n">
        <f aca="false">IF(B7559=1,10*(A7559-1),-10)</f>
        <v>0.900000000000001</v>
      </c>
    </row>
    <row r="7560" customFormat="false" ht="15" hidden="false" customHeight="false" outlineLevel="0" collapsed="false">
      <c r="A7560" s="0" t="n">
        <v>5.1</v>
      </c>
      <c r="B7560" s="0" t="n">
        <v>0</v>
      </c>
      <c r="C7560" s="20" t="n">
        <f aca="false">IF(B7560=1,10*(A7560-1),-10)</f>
        <v>-10</v>
      </c>
    </row>
    <row r="7561" customFormat="false" ht="15" hidden="false" customHeight="false" outlineLevel="0" collapsed="false">
      <c r="A7561" s="0" t="n">
        <v>3.45</v>
      </c>
      <c r="B7561" s="0" t="n">
        <v>0</v>
      </c>
      <c r="C7561" s="20" t="n">
        <f aca="false">IF(B7561=1,10*(A7561-1),-10)</f>
        <v>-10</v>
      </c>
    </row>
    <row r="7562" customFormat="false" ht="15" hidden="false" customHeight="false" outlineLevel="0" collapsed="false">
      <c r="A7562" s="0" t="n">
        <v>2.64</v>
      </c>
      <c r="B7562" s="0" t="n">
        <v>0</v>
      </c>
      <c r="C7562" s="20" t="n">
        <f aca="false">IF(B7562=1,10*(A7562-1),-10)</f>
        <v>-10</v>
      </c>
    </row>
    <row r="7563" customFormat="false" ht="15" hidden="false" customHeight="false" outlineLevel="0" collapsed="false">
      <c r="A7563" s="0" t="n">
        <v>8.5</v>
      </c>
      <c r="B7563" s="0" t="n">
        <v>1</v>
      </c>
      <c r="C7563" s="20" t="n">
        <f aca="false">IF(B7563=1,10*(A7563-1),-10)</f>
        <v>75</v>
      </c>
    </row>
    <row r="7564" customFormat="false" ht="15" hidden="false" customHeight="false" outlineLevel="0" collapsed="false">
      <c r="A7564" s="0" t="n">
        <v>1.38</v>
      </c>
      <c r="B7564" s="0" t="n">
        <v>1</v>
      </c>
      <c r="C7564" s="20" t="n">
        <f aca="false">IF(B7564=1,10*(A7564-1),-10)</f>
        <v>3.8</v>
      </c>
    </row>
    <row r="7565" customFormat="false" ht="15" hidden="false" customHeight="false" outlineLevel="0" collapsed="false">
      <c r="A7565" s="0" t="n">
        <v>3.1</v>
      </c>
      <c r="B7565" s="0" t="n">
        <v>0</v>
      </c>
      <c r="C7565" s="20" t="n">
        <f aca="false">IF(B7565=1,10*(A7565-1),-10)</f>
        <v>-10</v>
      </c>
    </row>
    <row r="7566" customFormat="false" ht="15" hidden="false" customHeight="false" outlineLevel="0" collapsed="false">
      <c r="A7566" s="0" t="n">
        <v>1.43</v>
      </c>
      <c r="B7566" s="0" t="n">
        <v>1</v>
      </c>
      <c r="C7566" s="20" t="n">
        <f aca="false">IF(B7566=1,10*(A7566-1),-10)</f>
        <v>4.3</v>
      </c>
    </row>
    <row r="7567" customFormat="false" ht="15" hidden="false" customHeight="false" outlineLevel="0" collapsed="false">
      <c r="A7567" s="0" t="n">
        <v>1.82</v>
      </c>
      <c r="B7567" s="0" t="n">
        <v>1</v>
      </c>
      <c r="C7567" s="20" t="n">
        <f aca="false">IF(B7567=1,10*(A7567-1),-10)</f>
        <v>8.2</v>
      </c>
    </row>
    <row r="7568" customFormat="false" ht="15" hidden="false" customHeight="false" outlineLevel="0" collapsed="false">
      <c r="A7568" s="0" t="n">
        <v>1.2</v>
      </c>
      <c r="B7568" s="0" t="n">
        <v>0</v>
      </c>
      <c r="C7568" s="20" t="n">
        <f aca="false">IF(B7568=1,10*(A7568-1),-10)</f>
        <v>-10</v>
      </c>
    </row>
    <row r="7569" customFormat="false" ht="15" hidden="false" customHeight="false" outlineLevel="0" collapsed="false">
      <c r="A7569" s="0" t="n">
        <v>1.82</v>
      </c>
      <c r="B7569" s="0" t="n">
        <v>1</v>
      </c>
      <c r="C7569" s="20" t="n">
        <f aca="false">IF(B7569=1,10*(A7569-1),-10)</f>
        <v>8.2</v>
      </c>
    </row>
    <row r="7570" customFormat="false" ht="15" hidden="false" customHeight="false" outlineLevel="0" collapsed="false">
      <c r="A7570" s="0" t="n">
        <v>3.5</v>
      </c>
      <c r="B7570" s="0" t="n">
        <v>0</v>
      </c>
      <c r="C7570" s="20" t="n">
        <f aca="false">IF(B7570=1,10*(A7570-1),-10)</f>
        <v>-10</v>
      </c>
    </row>
    <row r="7571" customFormat="false" ht="15" hidden="false" customHeight="false" outlineLevel="0" collapsed="false">
      <c r="A7571" s="0" t="n">
        <v>2.36</v>
      </c>
      <c r="B7571" s="0" t="n">
        <v>0</v>
      </c>
      <c r="C7571" s="20" t="n">
        <f aca="false">IF(B7571=1,10*(A7571-1),-10)</f>
        <v>-10</v>
      </c>
    </row>
    <row r="7572" customFormat="false" ht="15" hidden="false" customHeight="false" outlineLevel="0" collapsed="false">
      <c r="A7572" s="0" t="n">
        <v>3</v>
      </c>
      <c r="B7572" s="0" t="n">
        <v>1</v>
      </c>
      <c r="C7572" s="20" t="n">
        <f aca="false">IF(B7572=1,10*(A7572-1),-10)</f>
        <v>20</v>
      </c>
    </row>
    <row r="7573" customFormat="false" ht="15" hidden="false" customHeight="false" outlineLevel="0" collapsed="false">
      <c r="A7573" s="0" t="n">
        <v>5.1</v>
      </c>
      <c r="B7573" s="0" t="n">
        <v>0</v>
      </c>
      <c r="C7573" s="20" t="n">
        <f aca="false">IF(B7573=1,10*(A7573-1),-10)</f>
        <v>-10</v>
      </c>
    </row>
    <row r="7574" customFormat="false" ht="15" hidden="false" customHeight="false" outlineLevel="0" collapsed="false">
      <c r="A7574" s="0" t="n">
        <v>3.15</v>
      </c>
      <c r="B7574" s="0" t="n">
        <v>0</v>
      </c>
      <c r="C7574" s="20" t="n">
        <f aca="false">IF(B7574=1,10*(A7574-1),-10)</f>
        <v>-10</v>
      </c>
    </row>
    <row r="7575" customFormat="false" ht="15" hidden="false" customHeight="false" outlineLevel="0" collapsed="false">
      <c r="A7575" s="0" t="n">
        <v>9</v>
      </c>
      <c r="B7575" s="0" t="n">
        <v>0</v>
      </c>
      <c r="C7575" s="20" t="n">
        <f aca="false">IF(B7575=1,10*(A7575-1),-10)</f>
        <v>-10</v>
      </c>
    </row>
    <row r="7576" customFormat="false" ht="15" hidden="false" customHeight="false" outlineLevel="0" collapsed="false">
      <c r="A7576" s="0" t="n">
        <v>1.34</v>
      </c>
      <c r="B7576" s="0" t="n">
        <v>0</v>
      </c>
      <c r="C7576" s="20" t="n">
        <f aca="false">IF(B7576=1,10*(A7576-1),-10)</f>
        <v>-10</v>
      </c>
    </row>
    <row r="7577" customFormat="false" ht="15" hidden="false" customHeight="false" outlineLevel="0" collapsed="false">
      <c r="A7577" s="0" t="n">
        <v>7.5</v>
      </c>
      <c r="B7577" s="0" t="n">
        <v>0</v>
      </c>
      <c r="C7577" s="20" t="n">
        <f aca="false">IF(B7577=1,10*(A7577-1),-10)</f>
        <v>-10</v>
      </c>
    </row>
    <row r="7578" customFormat="false" ht="15" hidden="false" customHeight="false" outlineLevel="0" collapsed="false">
      <c r="A7578" s="0" t="n">
        <v>1.87</v>
      </c>
      <c r="B7578" s="0" t="n">
        <v>1</v>
      </c>
      <c r="C7578" s="20" t="n">
        <f aca="false">IF(B7578=1,10*(A7578-1),-10)</f>
        <v>8.7</v>
      </c>
    </row>
    <row r="7579" customFormat="false" ht="15" hidden="false" customHeight="false" outlineLevel="0" collapsed="false">
      <c r="A7579" s="0" t="n">
        <v>1.42</v>
      </c>
      <c r="B7579" s="0" t="n">
        <v>0</v>
      </c>
      <c r="C7579" s="20" t="n">
        <f aca="false">IF(B7579=1,10*(A7579-1),-10)</f>
        <v>-10</v>
      </c>
    </row>
    <row r="7580" customFormat="false" ht="15" hidden="false" customHeight="false" outlineLevel="0" collapsed="false">
      <c r="A7580" s="0" t="n">
        <v>9.5</v>
      </c>
      <c r="B7580" s="0" t="n">
        <v>0</v>
      </c>
      <c r="C7580" s="20" t="n">
        <f aca="false">IF(B7580=1,10*(A7580-1),-10)</f>
        <v>-10</v>
      </c>
    </row>
    <row r="7581" customFormat="false" ht="15" hidden="false" customHeight="false" outlineLevel="0" collapsed="false">
      <c r="A7581" s="0" t="n">
        <v>1.87</v>
      </c>
      <c r="B7581" s="0" t="n">
        <v>0</v>
      </c>
      <c r="C7581" s="20" t="n">
        <f aca="false">IF(B7581=1,10*(A7581-1),-10)</f>
        <v>-10</v>
      </c>
    </row>
    <row r="7582" customFormat="false" ht="15" hidden="false" customHeight="false" outlineLevel="0" collapsed="false">
      <c r="A7582" s="0" t="n">
        <v>2.42</v>
      </c>
      <c r="B7582" s="0" t="n">
        <v>1</v>
      </c>
      <c r="C7582" s="20" t="n">
        <f aca="false">IF(B7582=1,10*(A7582-1),-10)</f>
        <v>14.2</v>
      </c>
    </row>
    <row r="7583" customFormat="false" ht="15" hidden="false" customHeight="false" outlineLevel="0" collapsed="false">
      <c r="A7583" s="0" t="n">
        <v>1.32</v>
      </c>
      <c r="B7583" s="0" t="n">
        <v>1</v>
      </c>
      <c r="C7583" s="20" t="n">
        <f aca="false">IF(B7583=1,10*(A7583-1),-10)</f>
        <v>3.2</v>
      </c>
    </row>
    <row r="7584" customFormat="false" ht="15" hidden="false" customHeight="false" outlineLevel="0" collapsed="false">
      <c r="A7584" s="0" t="n">
        <v>1.12</v>
      </c>
      <c r="B7584" s="0" t="n">
        <v>1</v>
      </c>
      <c r="C7584" s="20" t="n">
        <f aca="false">IF(B7584=1,10*(A7584-1),-10)</f>
        <v>1.2</v>
      </c>
    </row>
    <row r="7585" customFormat="false" ht="15" hidden="false" customHeight="false" outlineLevel="0" collapsed="false">
      <c r="A7585" s="0" t="n">
        <v>1.32</v>
      </c>
      <c r="B7585" s="0" t="n">
        <v>1</v>
      </c>
      <c r="C7585" s="20" t="n">
        <f aca="false">IF(B7585=1,10*(A7585-1),-10)</f>
        <v>3.2</v>
      </c>
    </row>
    <row r="7586" customFormat="false" ht="15" hidden="false" customHeight="false" outlineLevel="0" collapsed="false">
      <c r="A7586" s="0" t="n">
        <v>1.4</v>
      </c>
      <c r="B7586" s="0" t="n">
        <v>0</v>
      </c>
      <c r="C7586" s="20" t="n">
        <f aca="false">IF(B7586=1,10*(A7586-1),-10)</f>
        <v>-10</v>
      </c>
    </row>
    <row r="7587" customFormat="false" ht="15" hidden="false" customHeight="false" outlineLevel="0" collapsed="false">
      <c r="A7587" s="0" t="n">
        <v>1.21</v>
      </c>
      <c r="B7587" s="0" t="n">
        <v>1</v>
      </c>
      <c r="C7587" s="20" t="n">
        <f aca="false">IF(B7587=1,10*(A7587-1),-10)</f>
        <v>2.1</v>
      </c>
    </row>
    <row r="7588" customFormat="false" ht="15" hidden="false" customHeight="false" outlineLevel="0" collapsed="false">
      <c r="A7588" s="0" t="n">
        <v>4.7</v>
      </c>
      <c r="B7588" s="0" t="n">
        <v>0</v>
      </c>
      <c r="C7588" s="20" t="n">
        <f aca="false">IF(B7588=1,10*(A7588-1),-10)</f>
        <v>-10</v>
      </c>
    </row>
    <row r="7589" customFormat="false" ht="15" hidden="false" customHeight="false" outlineLevel="0" collapsed="false">
      <c r="A7589" s="0" t="n">
        <v>2.5</v>
      </c>
      <c r="B7589" s="0" t="n">
        <v>0</v>
      </c>
      <c r="C7589" s="20" t="n">
        <f aca="false">IF(B7589=1,10*(A7589-1),-10)</f>
        <v>-10</v>
      </c>
    </row>
    <row r="7590" customFormat="false" ht="15" hidden="false" customHeight="false" outlineLevel="0" collapsed="false">
      <c r="A7590" s="0" t="n">
        <v>2.3</v>
      </c>
      <c r="B7590" s="0" t="n">
        <v>0</v>
      </c>
      <c r="C7590" s="20" t="n">
        <f aca="false">IF(B7590=1,10*(A7590-1),-10)</f>
        <v>-10</v>
      </c>
    </row>
    <row r="7591" customFormat="false" ht="15" hidden="false" customHeight="false" outlineLevel="0" collapsed="false">
      <c r="A7591" s="0" t="n">
        <v>2.6</v>
      </c>
      <c r="B7591" s="0" t="n">
        <v>1</v>
      </c>
      <c r="C7591" s="20" t="n">
        <f aca="false">IF(B7591=1,10*(A7591-1),-10)</f>
        <v>16</v>
      </c>
    </row>
    <row r="7592" customFormat="false" ht="15" hidden="false" customHeight="false" outlineLevel="0" collapsed="false">
      <c r="A7592" s="0" t="n">
        <v>1.4</v>
      </c>
      <c r="B7592" s="0" t="n">
        <v>1</v>
      </c>
      <c r="C7592" s="20" t="n">
        <f aca="false">IF(B7592=1,10*(A7592-1),-10)</f>
        <v>4</v>
      </c>
    </row>
    <row r="7593" customFormat="false" ht="15" hidden="false" customHeight="false" outlineLevel="0" collapsed="false">
      <c r="A7593" s="0" t="n">
        <v>3.2</v>
      </c>
      <c r="B7593" s="0" t="n">
        <v>1</v>
      </c>
      <c r="C7593" s="20" t="n">
        <f aca="false">IF(B7593=1,10*(A7593-1),-10)</f>
        <v>22</v>
      </c>
    </row>
    <row r="7594" customFormat="false" ht="15" hidden="false" customHeight="false" outlineLevel="0" collapsed="false">
      <c r="A7594" s="0" t="n">
        <v>3.95</v>
      </c>
      <c r="B7594" s="0" t="n">
        <v>0</v>
      </c>
      <c r="C7594" s="20" t="n">
        <f aca="false">IF(B7594=1,10*(A7594-1),-10)</f>
        <v>-10</v>
      </c>
    </row>
    <row r="7595" customFormat="false" ht="15" hidden="false" customHeight="false" outlineLevel="0" collapsed="false">
      <c r="A7595" s="0" t="n">
        <v>3.45</v>
      </c>
      <c r="B7595" s="0" t="n">
        <v>0</v>
      </c>
      <c r="C7595" s="20" t="n">
        <f aca="false">IF(B7595=1,10*(A7595-1),-10)</f>
        <v>-10</v>
      </c>
    </row>
    <row r="7596" customFormat="false" ht="15" hidden="false" customHeight="false" outlineLevel="0" collapsed="false">
      <c r="A7596" s="0" t="n">
        <v>1.41</v>
      </c>
      <c r="B7596" s="0" t="n">
        <v>1</v>
      </c>
      <c r="C7596" s="20" t="n">
        <f aca="false">IF(B7596=1,10*(A7596-1),-10)</f>
        <v>4.1</v>
      </c>
    </row>
    <row r="7597" customFormat="false" ht="15" hidden="false" customHeight="false" outlineLevel="0" collapsed="false">
      <c r="A7597" s="0" t="n">
        <v>3.7</v>
      </c>
      <c r="B7597" s="0" t="n">
        <v>0</v>
      </c>
      <c r="C7597" s="20" t="n">
        <f aca="false">IF(B7597=1,10*(A7597-1),-10)</f>
        <v>-10</v>
      </c>
    </row>
    <row r="7598" customFormat="false" ht="15" hidden="false" customHeight="false" outlineLevel="0" collapsed="false">
      <c r="A7598" s="0" t="n">
        <v>3.7</v>
      </c>
      <c r="B7598" s="0" t="n">
        <v>0</v>
      </c>
      <c r="C7598" s="20" t="n">
        <f aca="false">IF(B7598=1,10*(A7598-1),-10)</f>
        <v>-10</v>
      </c>
    </row>
    <row r="7599" customFormat="false" ht="15" hidden="false" customHeight="false" outlineLevel="0" collapsed="false">
      <c r="A7599" s="0" t="n">
        <v>2.4</v>
      </c>
      <c r="B7599" s="0" t="n">
        <v>0</v>
      </c>
      <c r="C7599" s="20" t="n">
        <f aca="false">IF(B7599=1,10*(A7599-1),-10)</f>
        <v>-10</v>
      </c>
    </row>
    <row r="7600" customFormat="false" ht="15" hidden="false" customHeight="false" outlineLevel="0" collapsed="false">
      <c r="A7600" s="0" t="n">
        <v>1.89</v>
      </c>
      <c r="B7600" s="0" t="n">
        <v>0</v>
      </c>
      <c r="C7600" s="20" t="n">
        <f aca="false">IF(B7600=1,10*(A7600-1),-10)</f>
        <v>-10</v>
      </c>
    </row>
    <row r="7601" customFormat="false" ht="15" hidden="false" customHeight="false" outlineLevel="0" collapsed="false">
      <c r="A7601" s="0" t="n">
        <v>3</v>
      </c>
      <c r="B7601" s="0" t="n">
        <v>0</v>
      </c>
      <c r="C7601" s="20" t="n">
        <f aca="false">IF(B7601=1,10*(A7601-1),-10)</f>
        <v>-10</v>
      </c>
    </row>
    <row r="7602" customFormat="false" ht="15" hidden="false" customHeight="false" outlineLevel="0" collapsed="false">
      <c r="A7602" s="0" t="n">
        <v>1.38</v>
      </c>
      <c r="B7602" s="0" t="n">
        <v>0</v>
      </c>
      <c r="C7602" s="20" t="n">
        <f aca="false">IF(B7602=1,10*(A7602-1),-10)</f>
        <v>-10</v>
      </c>
    </row>
    <row r="7603" customFormat="false" ht="15" hidden="false" customHeight="false" outlineLevel="0" collapsed="false">
      <c r="A7603" s="0" t="n">
        <v>2.3</v>
      </c>
      <c r="B7603" s="0" t="n">
        <v>0</v>
      </c>
      <c r="C7603" s="20" t="n">
        <f aca="false">IF(B7603=1,10*(A7603-1),-10)</f>
        <v>-10</v>
      </c>
    </row>
    <row r="7604" customFormat="false" ht="15" hidden="false" customHeight="false" outlineLevel="0" collapsed="false">
      <c r="A7604" s="0" t="n">
        <v>6.5</v>
      </c>
      <c r="B7604" s="0" t="n">
        <v>0</v>
      </c>
      <c r="C7604" s="20" t="n">
        <f aca="false">IF(B7604=1,10*(A7604-1),-10)</f>
        <v>-10</v>
      </c>
    </row>
    <row r="7605" customFormat="false" ht="15" hidden="false" customHeight="false" outlineLevel="0" collapsed="false">
      <c r="A7605" s="0" t="n">
        <v>5.25</v>
      </c>
      <c r="B7605" s="0" t="n">
        <v>0</v>
      </c>
      <c r="C7605" s="20" t="n">
        <f aca="false">IF(B7605=1,10*(A7605-1),-10)</f>
        <v>-10</v>
      </c>
    </row>
    <row r="7606" customFormat="false" ht="15" hidden="false" customHeight="false" outlineLevel="0" collapsed="false">
      <c r="A7606" s="0" t="n">
        <v>2.24</v>
      </c>
      <c r="B7606" s="0" t="n">
        <v>0</v>
      </c>
      <c r="C7606" s="20" t="n">
        <f aca="false">IF(B7606=1,10*(A7606-1),-10)</f>
        <v>-10</v>
      </c>
    </row>
    <row r="7607" customFormat="false" ht="15" hidden="false" customHeight="false" outlineLevel="0" collapsed="false">
      <c r="A7607" s="0" t="n">
        <v>2.8</v>
      </c>
      <c r="B7607" s="0" t="n">
        <v>0</v>
      </c>
      <c r="C7607" s="20" t="n">
        <f aca="false">IF(B7607=1,10*(A7607-1),-10)</f>
        <v>-10</v>
      </c>
    </row>
    <row r="7608" customFormat="false" ht="15" hidden="false" customHeight="false" outlineLevel="0" collapsed="false">
      <c r="A7608" s="0" t="n">
        <v>2.36</v>
      </c>
      <c r="B7608" s="0" t="n">
        <v>0</v>
      </c>
      <c r="C7608" s="20" t="n">
        <f aca="false">IF(B7608=1,10*(A7608-1),-10)</f>
        <v>-10</v>
      </c>
    </row>
    <row r="7609" customFormat="false" ht="15" hidden="false" customHeight="false" outlineLevel="0" collapsed="false">
      <c r="A7609" s="0" t="n">
        <v>1.16</v>
      </c>
      <c r="B7609" s="0" t="n">
        <v>0</v>
      </c>
      <c r="C7609" s="20" t="n">
        <f aca="false">IF(B7609=1,10*(A7609-1),-10)</f>
        <v>-10</v>
      </c>
    </row>
    <row r="7610" customFormat="false" ht="15" hidden="false" customHeight="false" outlineLevel="0" collapsed="false">
      <c r="A7610" s="0" t="n">
        <v>3.45</v>
      </c>
      <c r="B7610" s="0" t="n">
        <v>0</v>
      </c>
      <c r="C7610" s="20" t="n">
        <f aca="false">IF(B7610=1,10*(A7610-1),-10)</f>
        <v>-10</v>
      </c>
    </row>
    <row r="7611" customFormat="false" ht="15" hidden="false" customHeight="false" outlineLevel="0" collapsed="false">
      <c r="A7611" s="0" t="n">
        <v>5.25</v>
      </c>
      <c r="B7611" s="0" t="n">
        <v>1</v>
      </c>
      <c r="C7611" s="20" t="n">
        <f aca="false">IF(B7611=1,10*(A7611-1),-10)</f>
        <v>42.5</v>
      </c>
    </row>
    <row r="7612" customFormat="false" ht="15" hidden="false" customHeight="false" outlineLevel="0" collapsed="false">
      <c r="A7612" s="0" t="n">
        <v>2.42</v>
      </c>
      <c r="B7612" s="0" t="n">
        <v>0</v>
      </c>
      <c r="C7612" s="20" t="n">
        <f aca="false">IF(B7612=1,10*(A7612-1),-10)</f>
        <v>-10</v>
      </c>
    </row>
    <row r="7613" customFormat="false" ht="15" hidden="false" customHeight="false" outlineLevel="0" collapsed="false">
      <c r="A7613" s="0" t="n">
        <v>1.4</v>
      </c>
      <c r="B7613" s="0" t="n">
        <v>1</v>
      </c>
      <c r="C7613" s="20" t="n">
        <f aca="false">IF(B7613=1,10*(A7613-1),-10)</f>
        <v>4</v>
      </c>
    </row>
    <row r="7614" customFormat="false" ht="15" hidden="false" customHeight="false" outlineLevel="0" collapsed="false">
      <c r="A7614" s="0" t="n">
        <v>1.49</v>
      </c>
      <c r="B7614" s="0" t="n">
        <v>1</v>
      </c>
      <c r="C7614" s="20" t="n">
        <f aca="false">IF(B7614=1,10*(A7614-1),-10)</f>
        <v>4.9</v>
      </c>
    </row>
    <row r="7615" customFormat="false" ht="15" hidden="false" customHeight="false" outlineLevel="0" collapsed="false">
      <c r="A7615" s="0" t="n">
        <v>3.1</v>
      </c>
      <c r="B7615" s="0" t="n">
        <v>0</v>
      </c>
      <c r="C7615" s="20" t="n">
        <f aca="false">IF(B7615=1,10*(A7615-1),-10)</f>
        <v>-10</v>
      </c>
    </row>
    <row r="7616" customFormat="false" ht="15" hidden="false" customHeight="false" outlineLevel="0" collapsed="false">
      <c r="A7616" s="0" t="n">
        <v>1.43</v>
      </c>
      <c r="B7616" s="0" t="n">
        <v>1</v>
      </c>
      <c r="C7616" s="20" t="n">
        <f aca="false">IF(B7616=1,10*(A7616-1),-10)</f>
        <v>4.3</v>
      </c>
    </row>
    <row r="7617" customFormat="false" ht="15" hidden="false" customHeight="false" outlineLevel="0" collapsed="false">
      <c r="A7617" s="0" t="n">
        <v>2.3</v>
      </c>
      <c r="B7617" s="0" t="n">
        <v>0</v>
      </c>
      <c r="C7617" s="20" t="n">
        <f aca="false">IF(B7617=1,10*(A7617-1),-10)</f>
        <v>-10</v>
      </c>
    </row>
    <row r="7618" customFormat="false" ht="15" hidden="false" customHeight="false" outlineLevel="0" collapsed="false">
      <c r="A7618" s="0" t="n">
        <v>1.24</v>
      </c>
      <c r="B7618" s="0" t="n">
        <v>0</v>
      </c>
      <c r="C7618" s="20" t="n">
        <f aca="false">IF(B7618=1,10*(A7618-1),-10)</f>
        <v>-10</v>
      </c>
    </row>
    <row r="7619" customFormat="false" ht="15" hidden="false" customHeight="false" outlineLevel="0" collapsed="false">
      <c r="A7619" s="0" t="n">
        <v>4</v>
      </c>
      <c r="B7619" s="0" t="n">
        <v>0</v>
      </c>
      <c r="C7619" s="20" t="n">
        <f aca="false">IF(B7619=1,10*(A7619-1),-10)</f>
        <v>-10</v>
      </c>
    </row>
    <row r="7620" customFormat="false" ht="15" hidden="false" customHeight="false" outlineLevel="0" collapsed="false">
      <c r="A7620" s="0" t="n">
        <v>3</v>
      </c>
      <c r="B7620" s="0" t="n">
        <v>0</v>
      </c>
      <c r="C7620" s="20" t="n">
        <f aca="false">IF(B7620=1,10*(A7620-1),-10)</f>
        <v>-10</v>
      </c>
    </row>
    <row r="7621" customFormat="false" ht="15" hidden="false" customHeight="false" outlineLevel="0" collapsed="false">
      <c r="A7621" s="0" t="n">
        <v>1.34</v>
      </c>
      <c r="B7621" s="0" t="n">
        <v>1</v>
      </c>
      <c r="C7621" s="20" t="n">
        <f aca="false">IF(B7621=1,10*(A7621-1),-10)</f>
        <v>3.4</v>
      </c>
    </row>
    <row r="7622" customFormat="false" ht="15" hidden="false" customHeight="false" outlineLevel="0" collapsed="false">
      <c r="A7622" s="0" t="n">
        <v>2.5</v>
      </c>
      <c r="B7622" s="0" t="n">
        <v>1</v>
      </c>
      <c r="C7622" s="20" t="n">
        <f aca="false">IF(B7622=1,10*(A7622-1),-10)</f>
        <v>15</v>
      </c>
    </row>
    <row r="7623" customFormat="false" ht="15" hidden="false" customHeight="false" outlineLevel="0" collapsed="false">
      <c r="A7623" s="0" t="n">
        <v>3.35</v>
      </c>
      <c r="B7623" s="0" t="n">
        <v>0</v>
      </c>
      <c r="C7623" s="20" t="n">
        <f aca="false">IF(B7623=1,10*(A7623-1),-10)</f>
        <v>-10</v>
      </c>
    </row>
    <row r="7624" customFormat="false" ht="15" hidden="false" customHeight="false" outlineLevel="0" collapsed="false">
      <c r="A7624" s="0" t="n">
        <v>2.95</v>
      </c>
      <c r="B7624" s="0" t="n">
        <v>0</v>
      </c>
      <c r="C7624" s="20" t="n">
        <f aca="false">IF(B7624=1,10*(A7624-1),-10)</f>
        <v>-10</v>
      </c>
    </row>
    <row r="7625" customFormat="false" ht="15" hidden="false" customHeight="false" outlineLevel="0" collapsed="false">
      <c r="A7625" s="0" t="n">
        <v>1.89</v>
      </c>
      <c r="B7625" s="0" t="n">
        <v>0</v>
      </c>
      <c r="C7625" s="20" t="n">
        <f aca="false">IF(B7625=1,10*(A7625-1),-10)</f>
        <v>-10</v>
      </c>
    </row>
    <row r="7626" customFormat="false" ht="15" hidden="false" customHeight="false" outlineLevel="0" collapsed="false">
      <c r="A7626" s="0" t="n">
        <v>1.68</v>
      </c>
      <c r="B7626" s="0" t="n">
        <v>1</v>
      </c>
      <c r="C7626" s="20" t="n">
        <f aca="false">IF(B7626=1,10*(A7626-1),-10)</f>
        <v>6.8</v>
      </c>
    </row>
    <row r="7627" customFormat="false" ht="15" hidden="false" customHeight="false" outlineLevel="0" collapsed="false">
      <c r="A7627" s="0" t="n">
        <v>3</v>
      </c>
      <c r="B7627" s="0" t="n">
        <v>0</v>
      </c>
      <c r="C7627" s="20" t="n">
        <f aca="false">IF(B7627=1,10*(A7627-1),-10)</f>
        <v>-10</v>
      </c>
    </row>
    <row r="7628" customFormat="false" ht="15" hidden="false" customHeight="false" outlineLevel="0" collapsed="false">
      <c r="A7628" s="0" t="n">
        <v>4.3</v>
      </c>
      <c r="B7628" s="0" t="n">
        <v>0</v>
      </c>
      <c r="C7628" s="20" t="n">
        <f aca="false">IF(B7628=1,10*(A7628-1),-10)</f>
        <v>-10</v>
      </c>
    </row>
    <row r="7629" customFormat="false" ht="15" hidden="false" customHeight="false" outlineLevel="0" collapsed="false">
      <c r="A7629" s="0" t="n">
        <v>2.3</v>
      </c>
      <c r="B7629" s="0" t="n">
        <v>1</v>
      </c>
      <c r="C7629" s="20" t="n">
        <f aca="false">IF(B7629=1,10*(A7629-1),-10)</f>
        <v>13</v>
      </c>
    </row>
    <row r="7630" customFormat="false" ht="15" hidden="false" customHeight="false" outlineLevel="0" collapsed="false">
      <c r="A7630" s="0" t="n">
        <v>1.82</v>
      </c>
      <c r="B7630" s="0" t="n">
        <v>1</v>
      </c>
      <c r="C7630" s="20" t="n">
        <f aca="false">IF(B7630=1,10*(A7630-1),-10)</f>
        <v>8.2</v>
      </c>
    </row>
    <row r="7631" customFormat="false" ht="15" hidden="false" customHeight="false" outlineLevel="0" collapsed="false">
      <c r="A7631" s="0" t="n">
        <v>1.68</v>
      </c>
      <c r="B7631" s="0" t="n">
        <v>0</v>
      </c>
      <c r="C7631" s="20" t="n">
        <f aca="false">IF(B7631=1,10*(A7631-1),-10)</f>
        <v>-10</v>
      </c>
    </row>
    <row r="7632" customFormat="false" ht="15" hidden="false" customHeight="false" outlineLevel="0" collapsed="false">
      <c r="A7632" s="0" t="n">
        <v>1.09</v>
      </c>
      <c r="B7632" s="0" t="n">
        <v>1</v>
      </c>
      <c r="C7632" s="20" t="n">
        <f aca="false">IF(B7632=1,10*(A7632-1),-10)</f>
        <v>0.900000000000001</v>
      </c>
    </row>
    <row r="7633" customFormat="false" ht="15" hidden="false" customHeight="false" outlineLevel="0" collapsed="false">
      <c r="A7633" s="0" t="n">
        <v>1.44</v>
      </c>
      <c r="B7633" s="0" t="n">
        <v>1</v>
      </c>
      <c r="C7633" s="20" t="n">
        <f aca="false">IF(B7633=1,10*(A7633-1),-10)</f>
        <v>4.4</v>
      </c>
    </row>
    <row r="7634" customFormat="false" ht="15" hidden="false" customHeight="false" outlineLevel="0" collapsed="false">
      <c r="A7634" s="0" t="n">
        <v>1.54</v>
      </c>
      <c r="B7634" s="0" t="n">
        <v>1</v>
      </c>
      <c r="C7634" s="20" t="n">
        <f aca="false">IF(B7634=1,10*(A7634-1),-10)</f>
        <v>5.4</v>
      </c>
    </row>
    <row r="7635" customFormat="false" ht="15" hidden="false" customHeight="false" outlineLevel="0" collapsed="false">
      <c r="A7635" s="0" t="n">
        <v>1.93</v>
      </c>
      <c r="B7635" s="0" t="n">
        <v>1</v>
      </c>
      <c r="C7635" s="20" t="n">
        <f aca="false">IF(B7635=1,10*(A7635-1),-10)</f>
        <v>9.3</v>
      </c>
    </row>
    <row r="7636" customFormat="false" ht="15" hidden="false" customHeight="false" outlineLevel="0" collapsed="false">
      <c r="A7636" s="0" t="n">
        <v>4.8</v>
      </c>
      <c r="B7636" s="0" t="n">
        <v>0</v>
      </c>
      <c r="C7636" s="20" t="n">
        <f aca="false">IF(B7636=1,10*(A7636-1),-10)</f>
        <v>-10</v>
      </c>
    </row>
    <row r="7637" customFormat="false" ht="15" hidden="false" customHeight="false" outlineLevel="0" collapsed="false">
      <c r="A7637" s="0" t="n">
        <v>1.39</v>
      </c>
      <c r="B7637" s="0" t="n">
        <v>0</v>
      </c>
      <c r="C7637" s="20" t="n">
        <f aca="false">IF(B7637=1,10*(A7637-1),-10)</f>
        <v>-10</v>
      </c>
    </row>
    <row r="7638" customFormat="false" ht="15" hidden="false" customHeight="false" outlineLevel="0" collapsed="false">
      <c r="A7638" s="0" t="n">
        <v>2.85</v>
      </c>
      <c r="B7638" s="0" t="n">
        <v>0</v>
      </c>
      <c r="C7638" s="20" t="n">
        <f aca="false">IF(B7638=1,10*(A7638-1),-10)</f>
        <v>-10</v>
      </c>
    </row>
    <row r="7639" customFormat="false" ht="15" hidden="false" customHeight="false" outlineLevel="0" collapsed="false">
      <c r="A7639" s="0" t="n">
        <v>1.33</v>
      </c>
      <c r="B7639" s="0" t="n">
        <v>0</v>
      </c>
      <c r="C7639" s="20" t="n">
        <f aca="false">IF(B7639=1,10*(A7639-1),-10)</f>
        <v>-10</v>
      </c>
    </row>
    <row r="7640" customFormat="false" ht="15" hidden="false" customHeight="false" outlineLevel="0" collapsed="false">
      <c r="A7640" s="0" t="n">
        <v>1.52</v>
      </c>
      <c r="B7640" s="0" t="n">
        <v>1</v>
      </c>
      <c r="C7640" s="20" t="n">
        <f aca="false">IF(B7640=1,10*(A7640-1),-10)</f>
        <v>5.2</v>
      </c>
    </row>
    <row r="7641" customFormat="false" ht="15" hidden="false" customHeight="false" outlineLevel="0" collapsed="false">
      <c r="A7641" s="0" t="n">
        <v>4.9</v>
      </c>
      <c r="B7641" s="0" t="n">
        <v>0</v>
      </c>
      <c r="C7641" s="20" t="n">
        <f aca="false">IF(B7641=1,10*(A7641-1),-10)</f>
        <v>-10</v>
      </c>
    </row>
    <row r="7642" customFormat="false" ht="15" hidden="false" customHeight="false" outlineLevel="0" collapsed="false">
      <c r="A7642" s="0" t="n">
        <v>2.05</v>
      </c>
      <c r="B7642" s="0" t="n">
        <v>0</v>
      </c>
      <c r="C7642" s="20" t="n">
        <f aca="false">IF(B7642=1,10*(A7642-1),-10)</f>
        <v>-10</v>
      </c>
    </row>
    <row r="7643" customFormat="false" ht="15" hidden="false" customHeight="false" outlineLevel="0" collapsed="false">
      <c r="A7643" s="0" t="n">
        <v>1.85</v>
      </c>
      <c r="B7643" s="0" t="n">
        <v>0</v>
      </c>
      <c r="C7643" s="20" t="n">
        <f aca="false">IF(B7643=1,10*(A7643-1),-10)</f>
        <v>-10</v>
      </c>
    </row>
    <row r="7644" customFormat="false" ht="15" hidden="false" customHeight="false" outlineLevel="0" collapsed="false">
      <c r="A7644" s="0" t="n">
        <v>5.55</v>
      </c>
      <c r="B7644" s="0" t="n">
        <v>0</v>
      </c>
      <c r="C7644" s="20" t="n">
        <f aca="false">IF(B7644=1,10*(A7644-1),-10)</f>
        <v>-10</v>
      </c>
    </row>
    <row r="7645" customFormat="false" ht="15" hidden="false" customHeight="false" outlineLevel="0" collapsed="false">
      <c r="A7645" s="0" t="n">
        <v>7.25</v>
      </c>
      <c r="B7645" s="0" t="n">
        <v>0</v>
      </c>
      <c r="C7645" s="20" t="n">
        <f aca="false">IF(B7645=1,10*(A7645-1),-10)</f>
        <v>-10</v>
      </c>
    </row>
    <row r="7646" customFormat="false" ht="15" hidden="false" customHeight="false" outlineLevel="0" collapsed="false">
      <c r="A7646" s="0" t="n">
        <v>3.85</v>
      </c>
      <c r="B7646" s="0" t="n">
        <v>0</v>
      </c>
      <c r="C7646" s="20" t="n">
        <f aca="false">IF(B7646=1,10*(A7646-1),-10)</f>
        <v>-10</v>
      </c>
    </row>
    <row r="7647" customFormat="false" ht="15" hidden="false" customHeight="false" outlineLevel="0" collapsed="false">
      <c r="A7647" s="0" t="n">
        <v>3</v>
      </c>
      <c r="B7647" s="0" t="n">
        <v>0</v>
      </c>
      <c r="C7647" s="20" t="n">
        <f aca="false">IF(B7647=1,10*(A7647-1),-10)</f>
        <v>-10</v>
      </c>
    </row>
    <row r="7648" customFormat="false" ht="15" hidden="false" customHeight="false" outlineLevel="0" collapsed="false">
      <c r="A7648" s="0" t="n">
        <v>1.8</v>
      </c>
      <c r="B7648" s="0" t="n">
        <v>0</v>
      </c>
      <c r="C7648" s="20" t="n">
        <f aca="false">IF(B7648=1,10*(A7648-1),-10)</f>
        <v>-10</v>
      </c>
    </row>
    <row r="7649" customFormat="false" ht="15" hidden="false" customHeight="false" outlineLevel="0" collapsed="false">
      <c r="A7649" s="0" t="n">
        <v>1.49</v>
      </c>
      <c r="B7649" s="0" t="n">
        <v>1</v>
      </c>
      <c r="C7649" s="20" t="n">
        <f aca="false">IF(B7649=1,10*(A7649-1),-10)</f>
        <v>4.9</v>
      </c>
    </row>
    <row r="7650" customFormat="false" ht="15" hidden="false" customHeight="false" outlineLevel="0" collapsed="false">
      <c r="A7650" s="0" t="n">
        <v>2.3</v>
      </c>
      <c r="B7650" s="0" t="n">
        <v>1</v>
      </c>
      <c r="C7650" s="20" t="n">
        <f aca="false">IF(B7650=1,10*(A7650-1),-10)</f>
        <v>13</v>
      </c>
    </row>
    <row r="7651" customFormat="false" ht="15" hidden="false" customHeight="false" outlineLevel="0" collapsed="false">
      <c r="A7651" s="0" t="n">
        <v>1.83</v>
      </c>
      <c r="B7651" s="0" t="n">
        <v>1</v>
      </c>
      <c r="C7651" s="20" t="n">
        <f aca="false">IF(B7651=1,10*(A7651-1),-10)</f>
        <v>8.3</v>
      </c>
    </row>
    <row r="7652" customFormat="false" ht="15" hidden="false" customHeight="false" outlineLevel="0" collapsed="false">
      <c r="A7652" s="0" t="n">
        <v>2.1</v>
      </c>
      <c r="B7652" s="0" t="n">
        <v>1</v>
      </c>
      <c r="C7652" s="20" t="n">
        <f aca="false">IF(B7652=1,10*(A7652-1),-10)</f>
        <v>11</v>
      </c>
    </row>
    <row r="7653" customFormat="false" ht="15" hidden="false" customHeight="false" outlineLevel="0" collapsed="false">
      <c r="A7653" s="0" t="n">
        <v>1.49</v>
      </c>
      <c r="B7653" s="0" t="n">
        <v>1</v>
      </c>
      <c r="C7653" s="20" t="n">
        <f aca="false">IF(B7653=1,10*(A7653-1),-10)</f>
        <v>4.9</v>
      </c>
    </row>
    <row r="7654" customFormat="false" ht="15" hidden="false" customHeight="false" outlineLevel="0" collapsed="false">
      <c r="A7654" s="0" t="n">
        <v>2.64</v>
      </c>
      <c r="B7654" s="0" t="n">
        <v>1</v>
      </c>
      <c r="C7654" s="20" t="n">
        <f aca="false">IF(B7654=1,10*(A7654-1),-10)</f>
        <v>16.4</v>
      </c>
    </row>
    <row r="7655" customFormat="false" ht="15" hidden="false" customHeight="false" outlineLevel="0" collapsed="false">
      <c r="A7655" s="0" t="n">
        <v>2.7</v>
      </c>
      <c r="B7655" s="0" t="n">
        <v>0</v>
      </c>
      <c r="C7655" s="20" t="n">
        <f aca="false">IF(B7655=1,10*(A7655-1),-10)</f>
        <v>-10</v>
      </c>
    </row>
    <row r="7656" customFormat="false" ht="15" hidden="false" customHeight="false" outlineLevel="0" collapsed="false">
      <c r="A7656" s="0" t="n">
        <v>1.77</v>
      </c>
      <c r="B7656" s="0" t="n">
        <v>1</v>
      </c>
      <c r="C7656" s="20" t="n">
        <f aca="false">IF(B7656=1,10*(A7656-1),-10)</f>
        <v>7.7</v>
      </c>
    </row>
    <row r="7657" customFormat="false" ht="15" hidden="false" customHeight="false" outlineLevel="0" collapsed="false">
      <c r="A7657" s="0" t="n">
        <v>2.1</v>
      </c>
      <c r="B7657" s="0" t="n">
        <v>1</v>
      </c>
      <c r="C7657" s="20" t="n">
        <f aca="false">IF(B7657=1,10*(A7657-1),-10)</f>
        <v>11</v>
      </c>
    </row>
    <row r="7658" customFormat="false" ht="15" hidden="false" customHeight="false" outlineLevel="0" collapsed="false">
      <c r="A7658" s="0" t="n">
        <v>5</v>
      </c>
      <c r="B7658" s="0" t="n">
        <v>1</v>
      </c>
      <c r="C7658" s="20" t="n">
        <f aca="false">IF(B7658=1,10*(A7658-1),-10)</f>
        <v>40</v>
      </c>
    </row>
    <row r="7659" customFormat="false" ht="15" hidden="false" customHeight="false" outlineLevel="0" collapsed="false">
      <c r="A7659" s="0" t="n">
        <v>1.36</v>
      </c>
      <c r="B7659" s="0" t="n">
        <v>1</v>
      </c>
      <c r="C7659" s="20" t="n">
        <f aca="false">IF(B7659=1,10*(A7659-1),-10)</f>
        <v>3.6</v>
      </c>
    </row>
    <row r="7660" customFormat="false" ht="15" hidden="false" customHeight="false" outlineLevel="0" collapsed="false">
      <c r="A7660" s="0" t="n">
        <v>1.36</v>
      </c>
      <c r="B7660" s="0" t="n">
        <v>1</v>
      </c>
      <c r="C7660" s="20" t="n">
        <f aca="false">IF(B7660=1,10*(A7660-1),-10)</f>
        <v>3.6</v>
      </c>
    </row>
    <row r="7661" customFormat="false" ht="15" hidden="false" customHeight="false" outlineLevel="0" collapsed="false">
      <c r="A7661" s="0" t="n">
        <v>1.8</v>
      </c>
      <c r="B7661" s="0" t="n">
        <v>1</v>
      </c>
      <c r="C7661" s="20" t="n">
        <f aca="false">IF(B7661=1,10*(A7661-1),-10)</f>
        <v>8</v>
      </c>
    </row>
    <row r="7662" customFormat="false" ht="15" hidden="false" customHeight="false" outlineLevel="0" collapsed="false">
      <c r="A7662" s="0" t="n">
        <v>3.1</v>
      </c>
      <c r="B7662" s="0" t="n">
        <v>1</v>
      </c>
      <c r="C7662" s="20" t="n">
        <f aca="false">IF(B7662=1,10*(A7662-1),-10)</f>
        <v>21</v>
      </c>
    </row>
    <row r="7663" customFormat="false" ht="15" hidden="false" customHeight="false" outlineLevel="0" collapsed="false">
      <c r="A7663" s="0" t="n">
        <v>12</v>
      </c>
      <c r="B7663" s="0" t="n">
        <v>0</v>
      </c>
      <c r="C7663" s="20" t="n">
        <f aca="false">IF(B7663=1,10*(A7663-1),-10)</f>
        <v>-10</v>
      </c>
    </row>
    <row r="7664" customFormat="false" ht="15" hidden="false" customHeight="false" outlineLevel="0" collapsed="false">
      <c r="A7664" s="0" t="n">
        <v>1.6</v>
      </c>
      <c r="B7664" s="0" t="n">
        <v>1</v>
      </c>
      <c r="C7664" s="20" t="n">
        <f aca="false">IF(B7664=1,10*(A7664-1),-10)</f>
        <v>6</v>
      </c>
    </row>
    <row r="7665" customFormat="false" ht="15" hidden="false" customHeight="false" outlineLevel="0" collapsed="false">
      <c r="A7665" s="0" t="n">
        <v>1.37</v>
      </c>
      <c r="B7665" s="0" t="n">
        <v>1</v>
      </c>
      <c r="C7665" s="20" t="n">
        <f aca="false">IF(B7665=1,10*(A7665-1),-10)</f>
        <v>3.7</v>
      </c>
    </row>
    <row r="7666" customFormat="false" ht="15" hidden="false" customHeight="false" outlineLevel="0" collapsed="false">
      <c r="A7666" s="0" t="n">
        <v>3.1</v>
      </c>
      <c r="B7666" s="0" t="n">
        <v>0</v>
      </c>
      <c r="C7666" s="20" t="n">
        <f aca="false">IF(B7666=1,10*(A7666-1),-10)</f>
        <v>-10</v>
      </c>
    </row>
    <row r="7667" customFormat="false" ht="15" hidden="false" customHeight="false" outlineLevel="0" collapsed="false">
      <c r="A7667" s="0" t="n">
        <v>3.4</v>
      </c>
      <c r="B7667" s="0" t="n">
        <v>0</v>
      </c>
      <c r="C7667" s="20" t="n">
        <f aca="false">IF(B7667=1,10*(A7667-1),-10)</f>
        <v>-10</v>
      </c>
    </row>
    <row r="7668" customFormat="false" ht="15" hidden="false" customHeight="false" outlineLevel="0" collapsed="false">
      <c r="A7668" s="0" t="n">
        <v>1.7</v>
      </c>
      <c r="B7668" s="0" t="n">
        <v>1</v>
      </c>
      <c r="C7668" s="20" t="n">
        <f aca="false">IF(B7668=1,10*(A7668-1),-10)</f>
        <v>7</v>
      </c>
    </row>
    <row r="7669" customFormat="false" ht="15" hidden="false" customHeight="false" outlineLevel="0" collapsed="false">
      <c r="A7669" s="0" t="n">
        <v>1.31</v>
      </c>
      <c r="B7669" s="0" t="n">
        <v>1</v>
      </c>
      <c r="C7669" s="20" t="n">
        <f aca="false">IF(B7669=1,10*(A7669-1),-10)</f>
        <v>3.1</v>
      </c>
    </row>
    <row r="7670" customFormat="false" ht="15" hidden="false" customHeight="false" outlineLevel="0" collapsed="false">
      <c r="A7670" s="0" t="n">
        <v>1.52</v>
      </c>
      <c r="B7670" s="0" t="n">
        <v>1</v>
      </c>
      <c r="C7670" s="20" t="n">
        <f aca="false">IF(B7670=1,10*(A7670-1),-10)</f>
        <v>5.2</v>
      </c>
    </row>
    <row r="7671" customFormat="false" ht="15" hidden="false" customHeight="false" outlineLevel="0" collapsed="false">
      <c r="A7671" s="0" t="n">
        <v>2.2</v>
      </c>
      <c r="B7671" s="0" t="n">
        <v>1</v>
      </c>
      <c r="C7671" s="20" t="n">
        <f aca="false">IF(B7671=1,10*(A7671-1),-10)</f>
        <v>12</v>
      </c>
    </row>
    <row r="7672" customFormat="false" ht="15" hidden="false" customHeight="false" outlineLevel="0" collapsed="false">
      <c r="A7672" s="0" t="n">
        <v>1.41</v>
      </c>
      <c r="B7672" s="0" t="n">
        <v>1</v>
      </c>
      <c r="C7672" s="20" t="n">
        <f aca="false">IF(B7672=1,10*(A7672-1),-10)</f>
        <v>4.1</v>
      </c>
    </row>
    <row r="7673" customFormat="false" ht="15" hidden="false" customHeight="false" outlineLevel="0" collapsed="false">
      <c r="A7673" s="0" t="n">
        <v>1.11</v>
      </c>
      <c r="B7673" s="0" t="n">
        <v>1</v>
      </c>
      <c r="C7673" s="20" t="n">
        <f aca="false">IF(B7673=1,10*(A7673-1),-10)</f>
        <v>1.1</v>
      </c>
    </row>
    <row r="7674" customFormat="false" ht="15" hidden="false" customHeight="false" outlineLevel="0" collapsed="false">
      <c r="A7674" s="0" t="n">
        <v>3.6</v>
      </c>
      <c r="B7674" s="0" t="n">
        <v>1</v>
      </c>
      <c r="C7674" s="20" t="n">
        <f aca="false">IF(B7674=1,10*(A7674-1),-10)</f>
        <v>26</v>
      </c>
    </row>
    <row r="7675" customFormat="false" ht="15" hidden="false" customHeight="false" outlineLevel="0" collapsed="false">
      <c r="A7675" s="0" t="n">
        <v>1.46</v>
      </c>
      <c r="B7675" s="0" t="n">
        <v>1</v>
      </c>
      <c r="C7675" s="20" t="n">
        <f aca="false">IF(B7675=1,10*(A7675-1),-10)</f>
        <v>4.6</v>
      </c>
    </row>
    <row r="7676" customFormat="false" ht="15" hidden="false" customHeight="false" outlineLevel="0" collapsed="false">
      <c r="A7676" s="0" t="n">
        <v>7</v>
      </c>
      <c r="B7676" s="0" t="n">
        <v>0</v>
      </c>
      <c r="C7676" s="20" t="n">
        <f aca="false">IF(B7676=1,10*(A7676-1),-10)</f>
        <v>-10</v>
      </c>
    </row>
    <row r="7677" customFormat="false" ht="15" hidden="false" customHeight="false" outlineLevel="0" collapsed="false">
      <c r="A7677" s="0" t="n">
        <v>3.1</v>
      </c>
      <c r="B7677" s="0" t="n">
        <v>0</v>
      </c>
      <c r="C7677" s="20" t="n">
        <f aca="false">IF(B7677=1,10*(A7677-1),-10)</f>
        <v>-10</v>
      </c>
    </row>
    <row r="7678" customFormat="false" ht="15" hidden="false" customHeight="false" outlineLevel="0" collapsed="false">
      <c r="A7678" s="0" t="n">
        <v>3.35</v>
      </c>
      <c r="B7678" s="0" t="n">
        <v>0</v>
      </c>
      <c r="C7678" s="20" t="n">
        <f aca="false">IF(B7678=1,10*(A7678-1),-10)</f>
        <v>-10</v>
      </c>
    </row>
    <row r="7679" customFormat="false" ht="15" hidden="false" customHeight="false" outlineLevel="0" collapsed="false">
      <c r="A7679" s="0" t="n">
        <v>2</v>
      </c>
      <c r="B7679" s="0" t="n">
        <v>0</v>
      </c>
      <c r="C7679" s="20" t="n">
        <f aca="false">IF(B7679=1,10*(A7679-1),-10)</f>
        <v>-10</v>
      </c>
    </row>
    <row r="7680" customFormat="false" ht="15" hidden="false" customHeight="false" outlineLevel="0" collapsed="false">
      <c r="A7680" s="0" t="n">
        <v>1.34</v>
      </c>
      <c r="B7680" s="0" t="n">
        <v>0</v>
      </c>
      <c r="C7680" s="20" t="n">
        <f aca="false">IF(B7680=1,10*(A7680-1),-10)</f>
        <v>-10</v>
      </c>
    </row>
    <row r="7681" customFormat="false" ht="15" hidden="false" customHeight="false" outlineLevel="0" collapsed="false">
      <c r="A7681" s="0" t="n">
        <v>4.1</v>
      </c>
      <c r="B7681" s="0" t="n">
        <v>1</v>
      </c>
      <c r="C7681" s="20" t="n">
        <f aca="false">IF(B7681=1,10*(A7681-1),-10)</f>
        <v>31</v>
      </c>
    </row>
    <row r="7682" customFormat="false" ht="15" hidden="false" customHeight="false" outlineLevel="0" collapsed="false">
      <c r="A7682" s="0" t="n">
        <v>1.38</v>
      </c>
      <c r="B7682" s="0" t="n">
        <v>1</v>
      </c>
      <c r="C7682" s="20" t="n">
        <f aca="false">IF(B7682=1,10*(A7682-1),-10)</f>
        <v>3.8</v>
      </c>
    </row>
    <row r="7683" customFormat="false" ht="15" hidden="false" customHeight="false" outlineLevel="0" collapsed="false">
      <c r="A7683" s="0" t="n">
        <v>1.24</v>
      </c>
      <c r="B7683" s="0" t="n">
        <v>1</v>
      </c>
      <c r="C7683" s="20" t="n">
        <f aca="false">IF(B7683=1,10*(A7683-1),-10)</f>
        <v>2.4</v>
      </c>
    </row>
    <row r="7684" customFormat="false" ht="15" hidden="false" customHeight="false" outlineLevel="0" collapsed="false">
      <c r="A7684" s="0" t="n">
        <v>1.69</v>
      </c>
      <c r="B7684" s="0" t="n">
        <v>1</v>
      </c>
      <c r="C7684" s="20" t="n">
        <f aca="false">IF(B7684=1,10*(A7684-1),-10)</f>
        <v>6.9</v>
      </c>
    </row>
    <row r="7685" customFormat="false" ht="15" hidden="false" customHeight="false" outlineLevel="0" collapsed="false">
      <c r="A7685" s="0" t="n">
        <v>2.05</v>
      </c>
      <c r="B7685" s="0" t="n">
        <v>1</v>
      </c>
      <c r="C7685" s="20" t="n">
        <f aca="false">IF(B7685=1,10*(A7685-1),-10)</f>
        <v>10.5</v>
      </c>
    </row>
    <row r="7686" customFormat="false" ht="15" hidden="false" customHeight="false" outlineLevel="0" collapsed="false">
      <c r="A7686" s="0" t="n">
        <v>1.62</v>
      </c>
      <c r="B7686" s="0" t="n">
        <v>0</v>
      </c>
      <c r="C7686" s="20" t="n">
        <f aca="false">IF(B7686=1,10*(A7686-1),-10)</f>
        <v>-10</v>
      </c>
    </row>
    <row r="7687" customFormat="false" ht="15" hidden="false" customHeight="false" outlineLevel="0" collapsed="false">
      <c r="A7687" s="0" t="n">
        <v>7</v>
      </c>
      <c r="B7687" s="0" t="n">
        <v>0</v>
      </c>
      <c r="C7687" s="20" t="n">
        <f aca="false">IF(B7687=1,10*(A7687-1),-10)</f>
        <v>-10</v>
      </c>
    </row>
    <row r="7688" customFormat="false" ht="15" hidden="false" customHeight="false" outlineLevel="0" collapsed="false">
      <c r="A7688" s="0" t="n">
        <v>1.62</v>
      </c>
      <c r="B7688" s="0" t="n">
        <v>1</v>
      </c>
      <c r="C7688" s="20" t="n">
        <f aca="false">IF(B7688=1,10*(A7688-1),-10)</f>
        <v>6.2</v>
      </c>
    </row>
    <row r="7689" customFormat="false" ht="15" hidden="false" customHeight="false" outlineLevel="0" collapsed="false">
      <c r="A7689" s="0" t="n">
        <v>1.56</v>
      </c>
      <c r="B7689" s="0" t="n">
        <v>1</v>
      </c>
      <c r="C7689" s="20" t="n">
        <f aca="false">IF(B7689=1,10*(A7689-1),-10)</f>
        <v>5.6</v>
      </c>
    </row>
    <row r="7690" customFormat="false" ht="15" hidden="false" customHeight="false" outlineLevel="0" collapsed="false">
      <c r="A7690" s="0" t="n">
        <v>4</v>
      </c>
      <c r="B7690" s="0" t="n">
        <v>0</v>
      </c>
      <c r="C7690" s="20" t="n">
        <f aca="false">IF(B7690=1,10*(A7690-1),-10)</f>
        <v>-10</v>
      </c>
    </row>
    <row r="7691" customFormat="false" ht="15" hidden="false" customHeight="false" outlineLevel="0" collapsed="false">
      <c r="A7691" s="0" t="n">
        <v>5.5</v>
      </c>
      <c r="B7691" s="0" t="n">
        <v>0</v>
      </c>
      <c r="C7691" s="20" t="n">
        <f aca="false">IF(B7691=1,10*(A7691-1),-10)</f>
        <v>-10</v>
      </c>
    </row>
    <row r="7692" customFormat="false" ht="15" hidden="false" customHeight="false" outlineLevel="0" collapsed="false">
      <c r="A7692" s="0" t="n">
        <v>1.25</v>
      </c>
      <c r="B7692" s="0" t="n">
        <v>1</v>
      </c>
      <c r="C7692" s="20" t="n">
        <f aca="false">IF(B7692=1,10*(A7692-1),-10)</f>
        <v>2.5</v>
      </c>
    </row>
    <row r="7693" customFormat="false" ht="15" hidden="false" customHeight="false" outlineLevel="0" collapsed="false">
      <c r="A7693" s="0" t="n">
        <v>3.5</v>
      </c>
      <c r="B7693" s="0" t="n">
        <v>0</v>
      </c>
      <c r="C7693" s="20" t="n">
        <f aca="false">IF(B7693=1,10*(A7693-1),-10)</f>
        <v>-10</v>
      </c>
    </row>
    <row r="7694" customFormat="false" ht="15" hidden="false" customHeight="false" outlineLevel="0" collapsed="false">
      <c r="A7694" s="0" t="n">
        <v>1.68</v>
      </c>
      <c r="B7694" s="0" t="n">
        <v>1</v>
      </c>
      <c r="C7694" s="20" t="n">
        <f aca="false">IF(B7694=1,10*(A7694-1),-10)</f>
        <v>6.8</v>
      </c>
    </row>
    <row r="7695" customFormat="false" ht="15" hidden="false" customHeight="false" outlineLevel="0" collapsed="false">
      <c r="A7695" s="0" t="n">
        <v>1.19</v>
      </c>
      <c r="B7695" s="0" t="n">
        <v>1</v>
      </c>
      <c r="C7695" s="20" t="n">
        <f aca="false">IF(B7695=1,10*(A7695-1),-10)</f>
        <v>1.9</v>
      </c>
    </row>
    <row r="7696" customFormat="false" ht="15" hidden="false" customHeight="false" outlineLevel="0" collapsed="false">
      <c r="A7696" s="0" t="n">
        <v>2.1</v>
      </c>
      <c r="B7696" s="0" t="n">
        <v>0</v>
      </c>
      <c r="C7696" s="20" t="n">
        <f aca="false">IF(B7696=1,10*(A7696-1),-10)</f>
        <v>-10</v>
      </c>
    </row>
    <row r="7697" customFormat="false" ht="15" hidden="false" customHeight="false" outlineLevel="0" collapsed="false">
      <c r="A7697" s="0" t="n">
        <v>2.3</v>
      </c>
      <c r="B7697" s="0" t="n">
        <v>0</v>
      </c>
      <c r="C7697" s="20" t="n">
        <f aca="false">IF(B7697=1,10*(A7697-1),-10)</f>
        <v>-10</v>
      </c>
    </row>
    <row r="7698" customFormat="false" ht="15" hidden="false" customHeight="false" outlineLevel="0" collapsed="false">
      <c r="A7698" s="0" t="n">
        <v>3.4</v>
      </c>
      <c r="B7698" s="0" t="n">
        <v>0</v>
      </c>
      <c r="C7698" s="20" t="n">
        <f aca="false">IF(B7698=1,10*(A7698-1),-10)</f>
        <v>-10</v>
      </c>
    </row>
    <row r="7699" customFormat="false" ht="15" hidden="false" customHeight="false" outlineLevel="0" collapsed="false">
      <c r="A7699" s="0" t="n">
        <v>1.29</v>
      </c>
      <c r="B7699" s="0" t="n">
        <v>1</v>
      </c>
      <c r="C7699" s="20" t="n">
        <f aca="false">IF(B7699=1,10*(A7699-1),-10)</f>
        <v>2.9</v>
      </c>
    </row>
    <row r="7700" customFormat="false" ht="15" hidden="false" customHeight="false" outlineLevel="0" collapsed="false">
      <c r="A7700" s="0" t="n">
        <v>8.5</v>
      </c>
      <c r="B7700" s="0" t="n">
        <v>0</v>
      </c>
      <c r="C7700" s="20" t="n">
        <f aca="false">IF(B7700=1,10*(A7700-1),-10)</f>
        <v>-10</v>
      </c>
    </row>
    <row r="7701" customFormat="false" ht="15" hidden="false" customHeight="false" outlineLevel="0" collapsed="false">
      <c r="A7701" s="0" t="n">
        <v>2.24</v>
      </c>
      <c r="B7701" s="0" t="n">
        <v>0</v>
      </c>
      <c r="C7701" s="20" t="n">
        <f aca="false">IF(B7701=1,10*(A7701-1),-10)</f>
        <v>-10</v>
      </c>
    </row>
    <row r="7702" customFormat="false" ht="15" hidden="false" customHeight="false" outlineLevel="0" collapsed="false">
      <c r="A7702" s="0" t="n">
        <v>2.75</v>
      </c>
      <c r="B7702" s="0" t="n">
        <v>1</v>
      </c>
      <c r="C7702" s="20" t="n">
        <f aca="false">IF(B7702=1,10*(A7702-1),-10)</f>
        <v>17.5</v>
      </c>
    </row>
    <row r="7703" customFormat="false" ht="15" hidden="false" customHeight="false" outlineLevel="0" collapsed="false">
      <c r="A7703" s="0" t="n">
        <v>1.91</v>
      </c>
      <c r="B7703" s="0" t="n">
        <v>0</v>
      </c>
      <c r="C7703" s="20" t="n">
        <f aca="false">IF(B7703=1,10*(A7703-1),-10)</f>
        <v>-10</v>
      </c>
    </row>
    <row r="7704" customFormat="false" ht="15" hidden="false" customHeight="false" outlineLevel="0" collapsed="false">
      <c r="A7704" s="0" t="n">
        <v>2.95</v>
      </c>
      <c r="B7704" s="0" t="n">
        <v>0</v>
      </c>
      <c r="C7704" s="20" t="n">
        <f aca="false">IF(B7704=1,10*(A7704-1),-10)</f>
        <v>-10</v>
      </c>
    </row>
    <row r="7705" customFormat="false" ht="15" hidden="false" customHeight="false" outlineLevel="0" collapsed="false">
      <c r="A7705" s="0" t="n">
        <v>3</v>
      </c>
      <c r="B7705" s="0" t="n">
        <v>1</v>
      </c>
      <c r="C7705" s="20" t="n">
        <f aca="false">IF(B7705=1,10*(A7705-1),-10)</f>
        <v>20</v>
      </c>
    </row>
    <row r="7706" customFormat="false" ht="15" hidden="false" customHeight="false" outlineLevel="0" collapsed="false">
      <c r="A7706" s="0" t="n">
        <v>4</v>
      </c>
      <c r="B7706" s="0" t="n">
        <v>0</v>
      </c>
      <c r="C7706" s="20" t="n">
        <f aca="false">IF(B7706=1,10*(A7706-1),-10)</f>
        <v>-10</v>
      </c>
    </row>
    <row r="7707" customFormat="false" ht="15" hidden="false" customHeight="false" outlineLevel="0" collapsed="false">
      <c r="A7707" s="0" t="n">
        <v>2</v>
      </c>
      <c r="B7707" s="0" t="n">
        <v>1</v>
      </c>
      <c r="C7707" s="20" t="n">
        <f aca="false">IF(B7707=1,10*(A7707-1),-10)</f>
        <v>10</v>
      </c>
    </row>
    <row r="7708" customFormat="false" ht="15" hidden="false" customHeight="false" outlineLevel="0" collapsed="false">
      <c r="A7708" s="0" t="n">
        <v>3.2</v>
      </c>
      <c r="B7708" s="0" t="n">
        <v>0</v>
      </c>
      <c r="C7708" s="20" t="n">
        <f aca="false">IF(B7708=1,10*(A7708-1),-10)</f>
        <v>-10</v>
      </c>
    </row>
    <row r="7709" customFormat="false" ht="15" hidden="false" customHeight="false" outlineLevel="0" collapsed="false">
      <c r="A7709" s="0" t="n">
        <v>4.25</v>
      </c>
      <c r="B7709" s="0" t="n">
        <v>0</v>
      </c>
      <c r="C7709" s="20" t="n">
        <f aca="false">IF(B7709=1,10*(A7709-1),-10)</f>
        <v>-10</v>
      </c>
    </row>
    <row r="7710" customFormat="false" ht="15" hidden="false" customHeight="false" outlineLevel="0" collapsed="false">
      <c r="A7710" s="0" t="n">
        <v>3.5</v>
      </c>
      <c r="B7710" s="0" t="n">
        <v>1</v>
      </c>
      <c r="C7710" s="20" t="n">
        <f aca="false">IF(B7710=1,10*(A7710-1),-10)</f>
        <v>25</v>
      </c>
    </row>
    <row r="7711" customFormat="false" ht="15" hidden="false" customHeight="false" outlineLevel="0" collapsed="false">
      <c r="A7711" s="0" t="n">
        <v>1.42</v>
      </c>
      <c r="B7711" s="0" t="n">
        <v>0</v>
      </c>
      <c r="C7711" s="20" t="n">
        <f aca="false">IF(B7711=1,10*(A7711-1),-10)</f>
        <v>-10</v>
      </c>
    </row>
    <row r="7712" customFormat="false" ht="15" hidden="false" customHeight="false" outlineLevel="0" collapsed="false">
      <c r="A7712" s="0" t="n">
        <v>2.7</v>
      </c>
      <c r="B7712" s="0" t="n">
        <v>0</v>
      </c>
      <c r="C7712" s="20" t="n">
        <f aca="false">IF(B7712=1,10*(A7712-1),-10)</f>
        <v>-10</v>
      </c>
    </row>
    <row r="7713" customFormat="false" ht="15" hidden="false" customHeight="false" outlineLevel="0" collapsed="false">
      <c r="A7713" s="0" t="n">
        <v>1.83</v>
      </c>
      <c r="B7713" s="0" t="n">
        <v>1</v>
      </c>
      <c r="C7713" s="20" t="n">
        <f aca="false">IF(B7713=1,10*(A7713-1),-10)</f>
        <v>8.3</v>
      </c>
    </row>
    <row r="7714" customFormat="false" ht="15" hidden="false" customHeight="false" outlineLevel="0" collapsed="false">
      <c r="A7714" s="0" t="n">
        <v>2.45</v>
      </c>
      <c r="B7714" s="0" t="n">
        <v>0</v>
      </c>
      <c r="C7714" s="20" t="n">
        <f aca="false">IF(B7714=1,10*(A7714-1),-10)</f>
        <v>-10</v>
      </c>
    </row>
    <row r="7715" customFormat="false" ht="15" hidden="false" customHeight="false" outlineLevel="0" collapsed="false">
      <c r="A7715" s="0" t="n">
        <v>1.62</v>
      </c>
      <c r="B7715" s="0" t="n">
        <v>0</v>
      </c>
      <c r="C7715" s="20" t="n">
        <f aca="false">IF(B7715=1,10*(A7715-1),-10)</f>
        <v>-10</v>
      </c>
    </row>
    <row r="7716" customFormat="false" ht="15" hidden="false" customHeight="false" outlineLevel="0" collapsed="false">
      <c r="A7716" s="0" t="n">
        <v>1.62</v>
      </c>
      <c r="B7716" s="0" t="n">
        <v>1</v>
      </c>
      <c r="C7716" s="20" t="n">
        <f aca="false">IF(B7716=1,10*(A7716-1),-10)</f>
        <v>6.2</v>
      </c>
    </row>
    <row r="7717" customFormat="false" ht="15" hidden="false" customHeight="false" outlineLevel="0" collapsed="false">
      <c r="A7717" s="0" t="n">
        <v>1.43</v>
      </c>
      <c r="B7717" s="0" t="n">
        <v>0</v>
      </c>
      <c r="C7717" s="20" t="n">
        <f aca="false">IF(B7717=1,10*(A7717-1),-10)</f>
        <v>-10</v>
      </c>
    </row>
    <row r="7718" customFormat="false" ht="15" hidden="false" customHeight="false" outlineLevel="0" collapsed="false">
      <c r="A7718" s="0" t="n">
        <v>2.8</v>
      </c>
      <c r="B7718" s="0" t="n">
        <v>1</v>
      </c>
      <c r="C7718" s="20" t="n">
        <f aca="false">IF(B7718=1,10*(A7718-1),-10)</f>
        <v>18</v>
      </c>
    </row>
    <row r="7719" customFormat="false" ht="15" hidden="false" customHeight="false" outlineLevel="0" collapsed="false">
      <c r="A7719" s="0" t="n">
        <v>3</v>
      </c>
      <c r="B7719" s="0" t="n">
        <v>0</v>
      </c>
      <c r="C7719" s="20" t="n">
        <f aca="false">IF(B7719=1,10*(A7719-1),-10)</f>
        <v>-10</v>
      </c>
    </row>
    <row r="7720" customFormat="false" ht="15" hidden="false" customHeight="false" outlineLevel="0" collapsed="false">
      <c r="A7720" s="0" t="n">
        <v>2.45</v>
      </c>
      <c r="B7720" s="0" t="n">
        <v>1</v>
      </c>
      <c r="C7720" s="20" t="n">
        <f aca="false">IF(B7720=1,10*(A7720-1),-10)</f>
        <v>14.5</v>
      </c>
    </row>
    <row r="7721" customFormat="false" ht="15" hidden="false" customHeight="false" outlineLevel="0" collapsed="false">
      <c r="A7721" s="0" t="n">
        <v>1.91</v>
      </c>
      <c r="B7721" s="0" t="n">
        <v>1</v>
      </c>
      <c r="C7721" s="20" t="n">
        <f aca="false">IF(B7721=1,10*(A7721-1),-10)</f>
        <v>9.1</v>
      </c>
    </row>
    <row r="7722" customFormat="false" ht="15" hidden="false" customHeight="false" outlineLevel="0" collapsed="false">
      <c r="A7722" s="0" t="n">
        <v>4.2</v>
      </c>
      <c r="B7722" s="0" t="n">
        <v>0</v>
      </c>
      <c r="C7722" s="20" t="n">
        <f aca="false">IF(B7722=1,10*(A7722-1),-10)</f>
        <v>-10</v>
      </c>
    </row>
    <row r="7723" customFormat="false" ht="15" hidden="false" customHeight="false" outlineLevel="0" collapsed="false">
      <c r="A7723" s="0" t="n">
        <v>1.37</v>
      </c>
      <c r="B7723" s="0" t="n">
        <v>0</v>
      </c>
      <c r="C7723" s="20" t="n">
        <f aca="false">IF(B7723=1,10*(A7723-1),-10)</f>
        <v>-10</v>
      </c>
    </row>
    <row r="7724" customFormat="false" ht="15" hidden="false" customHeight="false" outlineLevel="0" collapsed="false">
      <c r="A7724" s="0" t="n">
        <v>3.2</v>
      </c>
      <c r="B7724" s="0" t="n">
        <v>1</v>
      </c>
      <c r="C7724" s="20" t="n">
        <f aca="false">IF(B7724=1,10*(A7724-1),-10)</f>
        <v>22</v>
      </c>
    </row>
    <row r="7725" customFormat="false" ht="15" hidden="false" customHeight="false" outlineLevel="0" collapsed="false">
      <c r="A7725" s="0" t="n">
        <v>2.24</v>
      </c>
      <c r="B7725" s="0" t="n">
        <v>0</v>
      </c>
      <c r="C7725" s="20" t="n">
        <f aca="false">IF(B7725=1,10*(A7725-1),-10)</f>
        <v>-10</v>
      </c>
    </row>
    <row r="7726" customFormat="false" ht="15" hidden="false" customHeight="false" outlineLevel="0" collapsed="false">
      <c r="A7726" s="0" t="n">
        <v>1.95</v>
      </c>
      <c r="B7726" s="0" t="n">
        <v>0</v>
      </c>
      <c r="C7726" s="20" t="n">
        <f aca="false">IF(B7726=1,10*(A7726-1),-10)</f>
        <v>-10</v>
      </c>
    </row>
    <row r="7727" customFormat="false" ht="15" hidden="false" customHeight="false" outlineLevel="0" collapsed="false">
      <c r="A7727" s="0" t="n">
        <v>4</v>
      </c>
      <c r="B7727" s="0" t="n">
        <v>0</v>
      </c>
      <c r="C7727" s="20" t="n">
        <f aca="false">IF(B7727=1,10*(A7727-1),-10)</f>
        <v>-10</v>
      </c>
    </row>
    <row r="7728" customFormat="false" ht="15" hidden="false" customHeight="false" outlineLevel="0" collapsed="false">
      <c r="A7728" s="0" t="n">
        <v>2.14</v>
      </c>
      <c r="B7728" s="0" t="n">
        <v>0</v>
      </c>
      <c r="C7728" s="20" t="n">
        <f aca="false">IF(B7728=1,10*(A7728-1),-10)</f>
        <v>-10</v>
      </c>
    </row>
    <row r="7729" customFormat="false" ht="15" hidden="false" customHeight="false" outlineLevel="0" collapsed="false">
      <c r="A7729" s="0" t="n">
        <v>1.34</v>
      </c>
      <c r="B7729" s="0" t="n">
        <v>1</v>
      </c>
      <c r="C7729" s="20" t="n">
        <f aca="false">IF(B7729=1,10*(A7729-1),-10)</f>
        <v>3.4</v>
      </c>
    </row>
    <row r="7730" customFormat="false" ht="15" hidden="false" customHeight="false" outlineLevel="0" collapsed="false">
      <c r="A7730" s="0" t="n">
        <v>1.69</v>
      </c>
      <c r="B7730" s="0" t="n">
        <v>1</v>
      </c>
      <c r="C7730" s="20" t="n">
        <f aca="false">IF(B7730=1,10*(A7730-1),-10)</f>
        <v>6.9</v>
      </c>
    </row>
    <row r="7731" customFormat="false" ht="15" hidden="false" customHeight="false" outlineLevel="0" collapsed="false">
      <c r="A7731" s="0" t="n">
        <v>1.8</v>
      </c>
      <c r="B7731" s="0" t="n">
        <v>1</v>
      </c>
      <c r="C7731" s="20" t="n">
        <f aca="false">IF(B7731=1,10*(A7731-1),-10)</f>
        <v>8</v>
      </c>
    </row>
    <row r="7732" customFormat="false" ht="15" hidden="false" customHeight="false" outlineLevel="0" collapsed="false">
      <c r="A7732" s="0" t="n">
        <v>2.54</v>
      </c>
      <c r="B7732" s="0" t="n">
        <v>0</v>
      </c>
      <c r="C7732" s="20" t="n">
        <f aca="false">IF(B7732=1,10*(A7732-1),-10)</f>
        <v>-10</v>
      </c>
    </row>
    <row r="7733" customFormat="false" ht="15" hidden="false" customHeight="false" outlineLevel="0" collapsed="false">
      <c r="A7733" s="0" t="n">
        <v>3.5</v>
      </c>
      <c r="B7733" s="0" t="n">
        <v>0</v>
      </c>
      <c r="C7733" s="20" t="n">
        <f aca="false">IF(B7733=1,10*(A7733-1),-10)</f>
        <v>-10</v>
      </c>
    </row>
    <row r="7734" customFormat="false" ht="15" hidden="false" customHeight="false" outlineLevel="0" collapsed="false">
      <c r="A7734" s="0" t="n">
        <v>1.42</v>
      </c>
      <c r="B7734" s="0" t="n">
        <v>1</v>
      </c>
      <c r="C7734" s="20" t="n">
        <f aca="false">IF(B7734=1,10*(A7734-1),-10)</f>
        <v>4.2</v>
      </c>
    </row>
    <row r="7735" customFormat="false" ht="15" hidden="false" customHeight="false" outlineLevel="0" collapsed="false">
      <c r="A7735" s="0" t="n">
        <v>2.14</v>
      </c>
      <c r="B7735" s="0" t="n">
        <v>1</v>
      </c>
      <c r="C7735" s="20" t="n">
        <f aca="false">IF(B7735=1,10*(A7735-1),-10)</f>
        <v>11.4</v>
      </c>
    </row>
    <row r="7736" customFormat="false" ht="15" hidden="false" customHeight="false" outlineLevel="0" collapsed="false">
      <c r="A7736" s="0" t="n">
        <v>9.5</v>
      </c>
      <c r="B7736" s="0" t="n">
        <v>0</v>
      </c>
      <c r="C7736" s="20" t="n">
        <f aca="false">IF(B7736=1,10*(A7736-1),-10)</f>
        <v>-10</v>
      </c>
    </row>
    <row r="7737" customFormat="false" ht="15" hidden="false" customHeight="false" outlineLevel="0" collapsed="false">
      <c r="A7737" s="0" t="n">
        <v>2</v>
      </c>
      <c r="B7737" s="0" t="n">
        <v>0</v>
      </c>
      <c r="C7737" s="20" t="n">
        <f aca="false">IF(B7737=1,10*(A7737-1),-10)</f>
        <v>-10</v>
      </c>
    </row>
    <row r="7738" customFormat="false" ht="15" hidden="false" customHeight="false" outlineLevel="0" collapsed="false">
      <c r="A7738" s="0" t="n">
        <v>2.8</v>
      </c>
      <c r="B7738" s="0" t="n">
        <v>1</v>
      </c>
      <c r="C7738" s="20" t="n">
        <f aca="false">IF(B7738=1,10*(A7738-1),-10)</f>
        <v>18</v>
      </c>
    </row>
    <row r="7739" customFormat="false" ht="15" hidden="false" customHeight="false" outlineLevel="0" collapsed="false">
      <c r="A7739" s="0" t="n">
        <v>2.7</v>
      </c>
      <c r="B7739" s="0" t="n">
        <v>0</v>
      </c>
      <c r="C7739" s="20" t="n">
        <f aca="false">IF(B7739=1,10*(A7739-1),-10)</f>
        <v>-10</v>
      </c>
    </row>
    <row r="7740" customFormat="false" ht="15" hidden="false" customHeight="false" outlineLevel="0" collapsed="false">
      <c r="A7740" s="0" t="n">
        <v>6</v>
      </c>
      <c r="B7740" s="0" t="n">
        <v>0</v>
      </c>
      <c r="C7740" s="20" t="n">
        <f aca="false">IF(B7740=1,10*(A7740-1),-10)</f>
        <v>-10</v>
      </c>
    </row>
    <row r="7741" customFormat="false" ht="15" hidden="false" customHeight="false" outlineLevel="0" collapsed="false">
      <c r="A7741" s="0" t="n">
        <v>2.1</v>
      </c>
      <c r="B7741" s="0" t="n">
        <v>1</v>
      </c>
      <c r="C7741" s="20" t="n">
        <f aca="false">IF(B7741=1,10*(A7741-1),-10)</f>
        <v>11</v>
      </c>
    </row>
    <row r="7742" customFormat="false" ht="15" hidden="false" customHeight="false" outlineLevel="0" collapsed="false">
      <c r="A7742" s="0" t="n">
        <v>3.05</v>
      </c>
      <c r="B7742" s="0" t="n">
        <v>0</v>
      </c>
      <c r="C7742" s="20" t="n">
        <f aca="false">IF(B7742=1,10*(A7742-1),-10)</f>
        <v>-10</v>
      </c>
    </row>
    <row r="7743" customFormat="false" ht="15" hidden="false" customHeight="false" outlineLevel="0" collapsed="false">
      <c r="A7743" s="0" t="n">
        <v>2.14</v>
      </c>
      <c r="B7743" s="0" t="n">
        <v>1</v>
      </c>
      <c r="C7743" s="20" t="n">
        <f aca="false">IF(B7743=1,10*(A7743-1),-10)</f>
        <v>11.4</v>
      </c>
    </row>
    <row r="7744" customFormat="false" ht="15" hidden="false" customHeight="false" outlineLevel="0" collapsed="false">
      <c r="A7744" s="0" t="n">
        <v>4.1</v>
      </c>
      <c r="B7744" s="0" t="n">
        <v>0</v>
      </c>
      <c r="C7744" s="20" t="n">
        <f aca="false">IF(B7744=1,10*(A7744-1),-10)</f>
        <v>-10</v>
      </c>
    </row>
    <row r="7745" customFormat="false" ht="15" hidden="false" customHeight="false" outlineLevel="0" collapsed="false">
      <c r="A7745" s="0" t="n">
        <v>1.51</v>
      </c>
      <c r="B7745" s="0" t="n">
        <v>1</v>
      </c>
      <c r="C7745" s="20" t="n">
        <f aca="false">IF(B7745=1,10*(A7745-1),-10)</f>
        <v>5.1</v>
      </c>
    </row>
    <row r="7746" customFormat="false" ht="15" hidden="false" customHeight="false" outlineLevel="0" collapsed="false">
      <c r="A7746" s="0" t="n">
        <v>3.9</v>
      </c>
      <c r="B7746" s="0" t="n">
        <v>0</v>
      </c>
      <c r="C7746" s="20" t="n">
        <f aca="false">IF(B7746=1,10*(A7746-1),-10)</f>
        <v>-10</v>
      </c>
    </row>
    <row r="7747" customFormat="false" ht="15" hidden="false" customHeight="false" outlineLevel="0" collapsed="false">
      <c r="A7747" s="0" t="n">
        <v>1.38</v>
      </c>
      <c r="B7747" s="0" t="n">
        <v>1</v>
      </c>
      <c r="C7747" s="20" t="n">
        <f aca="false">IF(B7747=1,10*(A7747-1),-10)</f>
        <v>3.8</v>
      </c>
    </row>
    <row r="7748" customFormat="false" ht="15" hidden="false" customHeight="false" outlineLevel="0" collapsed="false">
      <c r="A7748" s="0" t="n">
        <v>1.56</v>
      </c>
      <c r="B7748" s="0" t="n">
        <v>1</v>
      </c>
      <c r="C7748" s="20" t="n">
        <f aca="false">IF(B7748=1,10*(A7748-1),-10)</f>
        <v>5.6</v>
      </c>
    </row>
    <row r="7749" customFormat="false" ht="15" hidden="false" customHeight="false" outlineLevel="0" collapsed="false">
      <c r="A7749" s="0" t="n">
        <v>2.64</v>
      </c>
      <c r="B7749" s="0" t="n">
        <v>1</v>
      </c>
      <c r="C7749" s="20" t="n">
        <f aca="false">IF(B7749=1,10*(A7749-1),-10)</f>
        <v>16.4</v>
      </c>
    </row>
    <row r="7750" customFormat="false" ht="15" hidden="false" customHeight="false" outlineLevel="0" collapsed="false">
      <c r="A7750" s="0" t="n">
        <v>1.35</v>
      </c>
      <c r="B7750" s="0" t="n">
        <v>0</v>
      </c>
      <c r="C7750" s="20" t="n">
        <f aca="false">IF(B7750=1,10*(A7750-1),-10)</f>
        <v>-10</v>
      </c>
    </row>
    <row r="7751" customFormat="false" ht="15" hidden="false" customHeight="false" outlineLevel="0" collapsed="false">
      <c r="A7751" s="0" t="n">
        <v>4.1</v>
      </c>
      <c r="B7751" s="0" t="n">
        <v>0</v>
      </c>
      <c r="C7751" s="20" t="n">
        <f aca="false">IF(B7751=1,10*(A7751-1),-10)</f>
        <v>-10</v>
      </c>
    </row>
    <row r="7752" customFormat="false" ht="15" hidden="false" customHeight="false" outlineLevel="0" collapsed="false">
      <c r="A7752" s="0" t="n">
        <v>2.14</v>
      </c>
      <c r="B7752" s="0" t="n">
        <v>1</v>
      </c>
      <c r="C7752" s="20" t="n">
        <f aca="false">IF(B7752=1,10*(A7752-1),-10)</f>
        <v>11.4</v>
      </c>
    </row>
    <row r="7753" customFormat="false" ht="15" hidden="false" customHeight="false" outlineLevel="0" collapsed="false">
      <c r="A7753" s="0" t="n">
        <v>1.14</v>
      </c>
      <c r="B7753" s="0" t="n">
        <v>1</v>
      </c>
      <c r="C7753" s="20" t="n">
        <f aca="false">IF(B7753=1,10*(A7753-1),-10)</f>
        <v>1.4</v>
      </c>
    </row>
    <row r="7754" customFormat="false" ht="15" hidden="false" customHeight="false" outlineLevel="0" collapsed="false">
      <c r="A7754" s="0" t="n">
        <v>1.62</v>
      </c>
      <c r="B7754" s="0" t="n">
        <v>1</v>
      </c>
      <c r="C7754" s="20" t="n">
        <f aca="false">IF(B7754=1,10*(A7754-1),-10)</f>
        <v>6.2</v>
      </c>
    </row>
    <row r="7755" customFormat="false" ht="15" hidden="false" customHeight="false" outlineLevel="0" collapsed="false">
      <c r="A7755" s="0" t="n">
        <v>3.6</v>
      </c>
      <c r="B7755" s="0" t="n">
        <v>1</v>
      </c>
      <c r="C7755" s="20" t="n">
        <f aca="false">IF(B7755=1,10*(A7755-1),-10)</f>
        <v>26</v>
      </c>
    </row>
    <row r="7756" customFormat="false" ht="15" hidden="false" customHeight="false" outlineLevel="0" collapsed="false">
      <c r="A7756" s="0" t="n">
        <v>2.8</v>
      </c>
      <c r="B7756" s="0" t="n">
        <v>0</v>
      </c>
      <c r="C7756" s="20" t="n">
        <f aca="false">IF(B7756=1,10*(A7756-1),-10)</f>
        <v>-10</v>
      </c>
    </row>
    <row r="7757" customFormat="false" ht="15" hidden="false" customHeight="false" outlineLevel="0" collapsed="false">
      <c r="A7757" s="0" t="n">
        <v>2.65</v>
      </c>
      <c r="B7757" s="0" t="n">
        <v>0</v>
      </c>
      <c r="C7757" s="20" t="n">
        <f aca="false">IF(B7757=1,10*(A7757-1),-10)</f>
        <v>-10</v>
      </c>
    </row>
    <row r="7758" customFormat="false" ht="15" hidden="false" customHeight="false" outlineLevel="0" collapsed="false">
      <c r="A7758" s="0" t="n">
        <v>1.77</v>
      </c>
      <c r="B7758" s="0" t="n">
        <v>1</v>
      </c>
      <c r="C7758" s="20" t="n">
        <f aca="false">IF(B7758=1,10*(A7758-1),-10)</f>
        <v>7.7</v>
      </c>
    </row>
    <row r="7759" customFormat="false" ht="15" hidden="false" customHeight="false" outlineLevel="0" collapsed="false">
      <c r="A7759" s="0" t="n">
        <v>1.4</v>
      </c>
      <c r="B7759" s="0" t="n">
        <v>0</v>
      </c>
      <c r="C7759" s="20" t="n">
        <f aca="false">IF(B7759=1,10*(A7759-1),-10)</f>
        <v>-10</v>
      </c>
    </row>
    <row r="7760" customFormat="false" ht="15" hidden="false" customHeight="false" outlineLevel="0" collapsed="false">
      <c r="A7760" s="0" t="n">
        <v>3.2</v>
      </c>
      <c r="B7760" s="0" t="n">
        <v>0</v>
      </c>
      <c r="C7760" s="20" t="n">
        <f aca="false">IF(B7760=1,10*(A7760-1),-10)</f>
        <v>-10</v>
      </c>
    </row>
    <row r="7761" customFormat="false" ht="15" hidden="false" customHeight="false" outlineLevel="0" collapsed="false">
      <c r="A7761" s="0" t="n">
        <v>3.3</v>
      </c>
      <c r="B7761" s="0" t="n">
        <v>0</v>
      </c>
      <c r="C7761" s="20" t="n">
        <f aca="false">IF(B7761=1,10*(A7761-1),-10)</f>
        <v>-10</v>
      </c>
    </row>
    <row r="7762" customFormat="false" ht="15" hidden="false" customHeight="false" outlineLevel="0" collapsed="false">
      <c r="A7762" s="0" t="n">
        <v>2.14</v>
      </c>
      <c r="B7762" s="0" t="n">
        <v>1</v>
      </c>
      <c r="C7762" s="20" t="n">
        <f aca="false">IF(B7762=1,10*(A7762-1),-10)</f>
        <v>11.4</v>
      </c>
    </row>
    <row r="7763" customFormat="false" ht="15" hidden="false" customHeight="false" outlineLevel="0" collapsed="false">
      <c r="A7763" s="0" t="n">
        <v>2.6</v>
      </c>
      <c r="B7763" s="0" t="n">
        <v>1</v>
      </c>
      <c r="C7763" s="20" t="n">
        <f aca="false">IF(B7763=1,10*(A7763-1),-10)</f>
        <v>16</v>
      </c>
    </row>
    <row r="7764" customFormat="false" ht="15" hidden="false" customHeight="false" outlineLevel="0" collapsed="false">
      <c r="A7764" s="0" t="n">
        <v>1.6</v>
      </c>
      <c r="B7764" s="0" t="n">
        <v>1</v>
      </c>
      <c r="C7764" s="20" t="n">
        <f aca="false">IF(B7764=1,10*(A7764-1),-10)</f>
        <v>6</v>
      </c>
    </row>
    <row r="7765" customFormat="false" ht="15" hidden="false" customHeight="false" outlineLevel="0" collapsed="false">
      <c r="A7765" s="0" t="n">
        <v>2.02</v>
      </c>
      <c r="B7765" s="0" t="n">
        <v>0</v>
      </c>
      <c r="C7765" s="20" t="n">
        <f aca="false">IF(B7765=1,10*(A7765-1),-10)</f>
        <v>-10</v>
      </c>
    </row>
    <row r="7766" customFormat="false" ht="15" hidden="false" customHeight="false" outlineLevel="0" collapsed="false">
      <c r="A7766" s="0" t="n">
        <v>2.02</v>
      </c>
      <c r="B7766" s="0" t="n">
        <v>0</v>
      </c>
      <c r="C7766" s="20" t="n">
        <f aca="false">IF(B7766=1,10*(A7766-1),-10)</f>
        <v>-10</v>
      </c>
    </row>
    <row r="7767" customFormat="false" ht="15" hidden="false" customHeight="false" outlineLevel="0" collapsed="false">
      <c r="A7767" s="0" t="n">
        <v>1.34</v>
      </c>
      <c r="B7767" s="0" t="n">
        <v>1</v>
      </c>
      <c r="C7767" s="20" t="n">
        <f aca="false">IF(B7767=1,10*(A7767-1),-10)</f>
        <v>3.4</v>
      </c>
    </row>
    <row r="7768" customFormat="false" ht="15" hidden="false" customHeight="false" outlineLevel="0" collapsed="false">
      <c r="A7768" s="0" t="n">
        <v>1.43</v>
      </c>
      <c r="B7768" s="0" t="n">
        <v>0</v>
      </c>
      <c r="C7768" s="20" t="n">
        <f aca="false">IF(B7768=1,10*(A7768-1),-10)</f>
        <v>-10</v>
      </c>
    </row>
    <row r="7769" customFormat="false" ht="15" hidden="false" customHeight="false" outlineLevel="0" collapsed="false">
      <c r="A7769" s="0" t="n">
        <v>1.83</v>
      </c>
      <c r="B7769" s="0" t="n">
        <v>0</v>
      </c>
      <c r="C7769" s="20" t="n">
        <f aca="false">IF(B7769=1,10*(A7769-1),-10)</f>
        <v>-10</v>
      </c>
    </row>
    <row r="7770" customFormat="false" ht="15" hidden="false" customHeight="false" outlineLevel="0" collapsed="false">
      <c r="A7770" s="0" t="n">
        <v>1.67</v>
      </c>
      <c r="B7770" s="0" t="n">
        <v>1</v>
      </c>
      <c r="C7770" s="20" t="n">
        <f aca="false">IF(B7770=1,10*(A7770-1),-10)</f>
        <v>6.7</v>
      </c>
    </row>
    <row r="7771" customFormat="false" ht="15" hidden="false" customHeight="false" outlineLevel="0" collapsed="false">
      <c r="A7771" s="0" t="n">
        <v>2.28</v>
      </c>
      <c r="B7771" s="0" t="n">
        <v>0</v>
      </c>
      <c r="C7771" s="20" t="n">
        <f aca="false">IF(B7771=1,10*(A7771-1),-10)</f>
        <v>-10</v>
      </c>
    </row>
    <row r="7772" customFormat="false" ht="15" hidden="false" customHeight="false" outlineLevel="0" collapsed="false">
      <c r="A7772" s="0" t="n">
        <v>1.6</v>
      </c>
      <c r="B7772" s="0" t="n">
        <v>1</v>
      </c>
      <c r="C7772" s="20" t="n">
        <f aca="false">IF(B7772=1,10*(A7772-1),-10)</f>
        <v>6</v>
      </c>
    </row>
    <row r="7773" customFormat="false" ht="15" hidden="false" customHeight="false" outlineLevel="0" collapsed="false">
      <c r="A7773" s="0" t="n">
        <v>1.98</v>
      </c>
      <c r="B7773" s="0" t="n">
        <v>0</v>
      </c>
      <c r="C7773" s="20" t="n">
        <f aca="false">IF(B7773=1,10*(A7773-1),-10)</f>
        <v>-10</v>
      </c>
    </row>
    <row r="7774" customFormat="false" ht="15" hidden="false" customHeight="false" outlineLevel="0" collapsed="false">
      <c r="A7774" s="0" t="n">
        <v>1.85</v>
      </c>
      <c r="B7774" s="0" t="n">
        <v>1</v>
      </c>
      <c r="C7774" s="20" t="n">
        <f aca="false">IF(B7774=1,10*(A7774-1),-10)</f>
        <v>8.5</v>
      </c>
    </row>
    <row r="7775" customFormat="false" ht="15" hidden="false" customHeight="false" outlineLevel="0" collapsed="false">
      <c r="A7775" s="0" t="n">
        <v>2.5</v>
      </c>
      <c r="B7775" s="0" t="n">
        <v>0</v>
      </c>
      <c r="C7775" s="20" t="n">
        <f aca="false">IF(B7775=1,10*(A7775-1),-10)</f>
        <v>-10</v>
      </c>
    </row>
    <row r="7776" customFormat="false" ht="15" hidden="false" customHeight="false" outlineLevel="0" collapsed="false">
      <c r="A7776" s="0" t="n">
        <v>1.6</v>
      </c>
      <c r="B7776" s="0" t="n">
        <v>0</v>
      </c>
      <c r="C7776" s="20" t="n">
        <f aca="false">IF(B7776=1,10*(A7776-1),-10)</f>
        <v>-10</v>
      </c>
    </row>
    <row r="7777" customFormat="false" ht="15" hidden="false" customHeight="false" outlineLevel="0" collapsed="false">
      <c r="A7777" s="0" t="n">
        <v>1.24</v>
      </c>
      <c r="B7777" s="0" t="n">
        <v>0</v>
      </c>
      <c r="C7777" s="20" t="n">
        <f aca="false">IF(B7777=1,10*(A7777-1),-10)</f>
        <v>-10</v>
      </c>
    </row>
    <row r="7778" customFormat="false" ht="15" hidden="false" customHeight="false" outlineLevel="0" collapsed="false">
      <c r="A7778" s="0" t="n">
        <v>4.7</v>
      </c>
      <c r="B7778" s="0" t="n">
        <v>0</v>
      </c>
      <c r="C7778" s="20" t="n">
        <f aca="false">IF(B7778=1,10*(A7778-1),-10)</f>
        <v>-10</v>
      </c>
    </row>
    <row r="7779" customFormat="false" ht="15" hidden="false" customHeight="false" outlineLevel="0" collapsed="false">
      <c r="A7779" s="0" t="n">
        <v>1.19</v>
      </c>
      <c r="B7779" s="0" t="n">
        <v>1</v>
      </c>
      <c r="C7779" s="20" t="n">
        <f aca="false">IF(B7779=1,10*(A7779-1),-10)</f>
        <v>1.9</v>
      </c>
    </row>
    <row r="7780" customFormat="false" ht="15" hidden="false" customHeight="false" outlineLevel="0" collapsed="false">
      <c r="A7780" s="0" t="n">
        <v>1.46</v>
      </c>
      <c r="B7780" s="0" t="n">
        <v>1</v>
      </c>
      <c r="C7780" s="20" t="n">
        <f aca="false">IF(B7780=1,10*(A7780-1),-10)</f>
        <v>4.6</v>
      </c>
    </row>
    <row r="7781" customFormat="false" ht="15" hidden="false" customHeight="false" outlineLevel="0" collapsed="false">
      <c r="A7781" s="0" t="n">
        <v>1.28</v>
      </c>
      <c r="B7781" s="0" t="n">
        <v>1</v>
      </c>
      <c r="C7781" s="20" t="n">
        <f aca="false">IF(B7781=1,10*(A7781-1),-10)</f>
        <v>2.8</v>
      </c>
    </row>
    <row r="7782" customFormat="false" ht="15" hidden="false" customHeight="false" outlineLevel="0" collapsed="false">
      <c r="A7782" s="0" t="n">
        <v>1.4</v>
      </c>
      <c r="B7782" s="0" t="n">
        <v>1</v>
      </c>
      <c r="C7782" s="20" t="n">
        <f aca="false">IF(B7782=1,10*(A7782-1),-10)</f>
        <v>4</v>
      </c>
    </row>
    <row r="7783" customFormat="false" ht="15" hidden="false" customHeight="false" outlineLevel="0" collapsed="false">
      <c r="A7783" s="0" t="n">
        <v>1.5</v>
      </c>
      <c r="B7783" s="0" t="n">
        <v>1</v>
      </c>
      <c r="C7783" s="20" t="n">
        <f aca="false">IF(B7783=1,10*(A7783-1),-10)</f>
        <v>5</v>
      </c>
    </row>
    <row r="7784" customFormat="false" ht="15" hidden="false" customHeight="false" outlineLevel="0" collapsed="false">
      <c r="A7784" s="0" t="n">
        <v>2.36</v>
      </c>
      <c r="B7784" s="0" t="n">
        <v>1</v>
      </c>
      <c r="C7784" s="20" t="n">
        <f aca="false">IF(B7784=1,10*(A7784-1),-10)</f>
        <v>13.6</v>
      </c>
    </row>
    <row r="7785" customFormat="false" ht="15" hidden="false" customHeight="false" outlineLevel="0" collapsed="false">
      <c r="A7785" s="0" t="n">
        <v>1.36</v>
      </c>
      <c r="B7785" s="0" t="n">
        <v>1</v>
      </c>
      <c r="C7785" s="20" t="n">
        <f aca="false">IF(B7785=1,10*(A7785-1),-10)</f>
        <v>3.6</v>
      </c>
    </row>
    <row r="7786" customFormat="false" ht="15" hidden="false" customHeight="false" outlineLevel="0" collapsed="false">
      <c r="A7786" s="0" t="n">
        <v>1.27</v>
      </c>
      <c r="B7786" s="0" t="n">
        <v>1</v>
      </c>
      <c r="C7786" s="20" t="n">
        <f aca="false">IF(B7786=1,10*(A7786-1),-10)</f>
        <v>2.7</v>
      </c>
    </row>
    <row r="7787" customFormat="false" ht="15" hidden="false" customHeight="false" outlineLevel="0" collapsed="false">
      <c r="A7787" s="0" t="n">
        <v>1.57</v>
      </c>
      <c r="B7787" s="0" t="n">
        <v>0</v>
      </c>
      <c r="C7787" s="20" t="n">
        <f aca="false">IF(B7787=1,10*(A7787-1),-10)</f>
        <v>-10</v>
      </c>
    </row>
    <row r="7788" customFormat="false" ht="15" hidden="false" customHeight="false" outlineLevel="0" collapsed="false">
      <c r="A7788" s="0" t="n">
        <v>1.74</v>
      </c>
      <c r="B7788" s="0" t="n">
        <v>0</v>
      </c>
      <c r="C7788" s="20" t="n">
        <f aca="false">IF(B7788=1,10*(A7788-1),-10)</f>
        <v>-10</v>
      </c>
    </row>
    <row r="7789" customFormat="false" ht="15" hidden="false" customHeight="false" outlineLevel="0" collapsed="false">
      <c r="A7789" s="0" t="n">
        <v>1.28</v>
      </c>
      <c r="B7789" s="0" t="n">
        <v>1</v>
      </c>
      <c r="C7789" s="20" t="n">
        <f aca="false">IF(B7789=1,10*(A7789-1),-10)</f>
        <v>2.8</v>
      </c>
    </row>
    <row r="7790" customFormat="false" ht="15" hidden="false" customHeight="false" outlineLevel="0" collapsed="false">
      <c r="A7790" s="0" t="n">
        <v>4.5</v>
      </c>
      <c r="B7790" s="0" t="n">
        <v>1</v>
      </c>
      <c r="C7790" s="20" t="n">
        <f aca="false">IF(B7790=1,10*(A7790-1),-10)</f>
        <v>35</v>
      </c>
    </row>
    <row r="7791" customFormat="false" ht="15" hidden="false" customHeight="false" outlineLevel="0" collapsed="false">
      <c r="A7791" s="0" t="n">
        <v>1.43</v>
      </c>
      <c r="B7791" s="0" t="n">
        <v>1</v>
      </c>
      <c r="C7791" s="20" t="n">
        <f aca="false">IF(B7791=1,10*(A7791-1),-10)</f>
        <v>4.3</v>
      </c>
    </row>
    <row r="7792" customFormat="false" ht="15" hidden="false" customHeight="false" outlineLevel="0" collapsed="false">
      <c r="A7792" s="0" t="n">
        <v>2.1</v>
      </c>
      <c r="B7792" s="0" t="n">
        <v>0</v>
      </c>
      <c r="C7792" s="20" t="n">
        <f aca="false">IF(B7792=1,10*(A7792-1),-10)</f>
        <v>-10</v>
      </c>
    </row>
    <row r="7793" customFormat="false" ht="15" hidden="false" customHeight="false" outlineLevel="0" collapsed="false">
      <c r="A7793" s="0" t="n">
        <v>4.5</v>
      </c>
      <c r="B7793" s="0" t="n">
        <v>0</v>
      </c>
      <c r="C7793" s="20" t="n">
        <f aca="false">IF(B7793=1,10*(A7793-1),-10)</f>
        <v>-10</v>
      </c>
    </row>
    <row r="7794" customFormat="false" ht="15" hidden="false" customHeight="false" outlineLevel="0" collapsed="false">
      <c r="A7794" s="0" t="n">
        <v>2.54</v>
      </c>
      <c r="B7794" s="0" t="n">
        <v>1</v>
      </c>
      <c r="C7794" s="20" t="n">
        <f aca="false">IF(B7794=1,10*(A7794-1),-10)</f>
        <v>15.4</v>
      </c>
    </row>
    <row r="7795" customFormat="false" ht="15" hidden="false" customHeight="false" outlineLevel="0" collapsed="false">
      <c r="A7795" s="0" t="n">
        <v>1.46</v>
      </c>
      <c r="B7795" s="0" t="n">
        <v>1</v>
      </c>
      <c r="C7795" s="20" t="n">
        <f aca="false">IF(B7795=1,10*(A7795-1),-10)</f>
        <v>4.6</v>
      </c>
    </row>
    <row r="7796" customFormat="false" ht="15" hidden="false" customHeight="false" outlineLevel="0" collapsed="false">
      <c r="A7796" s="0" t="n">
        <v>10</v>
      </c>
      <c r="B7796" s="0" t="n">
        <v>0</v>
      </c>
      <c r="C7796" s="20" t="n">
        <f aca="false">IF(B7796=1,10*(A7796-1),-10)</f>
        <v>-10</v>
      </c>
    </row>
    <row r="7797" customFormat="false" ht="15" hidden="false" customHeight="false" outlineLevel="0" collapsed="false">
      <c r="A7797" s="0" t="n">
        <v>1.8</v>
      </c>
      <c r="B7797" s="0" t="n">
        <v>0</v>
      </c>
      <c r="C7797" s="20" t="n">
        <f aca="false">IF(B7797=1,10*(A7797-1),-10)</f>
        <v>-10</v>
      </c>
    </row>
    <row r="7798" customFormat="false" ht="15" hidden="false" customHeight="false" outlineLevel="0" collapsed="false">
      <c r="A7798" s="0" t="n">
        <v>1.54</v>
      </c>
      <c r="B7798" s="0" t="n">
        <v>1</v>
      </c>
      <c r="C7798" s="20" t="n">
        <f aca="false">IF(B7798=1,10*(A7798-1),-10)</f>
        <v>5.4</v>
      </c>
    </row>
    <row r="7799" customFormat="false" ht="15" hidden="false" customHeight="false" outlineLevel="0" collapsed="false">
      <c r="A7799" s="0" t="n">
        <v>1.22</v>
      </c>
      <c r="B7799" s="0" t="n">
        <v>1</v>
      </c>
      <c r="C7799" s="20" t="n">
        <f aca="false">IF(B7799=1,10*(A7799-1),-10)</f>
        <v>2.2</v>
      </c>
    </row>
    <row r="7800" customFormat="false" ht="15" hidden="false" customHeight="false" outlineLevel="0" collapsed="false">
      <c r="A7800" s="0" t="n">
        <v>1.7</v>
      </c>
      <c r="B7800" s="0" t="n">
        <v>1</v>
      </c>
      <c r="C7800" s="20" t="n">
        <f aca="false">IF(B7800=1,10*(A7800-1),-10)</f>
        <v>7</v>
      </c>
    </row>
    <row r="7801" customFormat="false" ht="15" hidden="false" customHeight="false" outlineLevel="0" collapsed="false">
      <c r="A7801" s="0" t="n">
        <v>2.85</v>
      </c>
      <c r="B7801" s="0" t="n">
        <v>0</v>
      </c>
      <c r="C7801" s="20" t="n">
        <f aca="false">IF(B7801=1,10*(A7801-1),-10)</f>
        <v>-10</v>
      </c>
    </row>
    <row r="7802" customFormat="false" ht="15" hidden="false" customHeight="false" outlineLevel="0" collapsed="false">
      <c r="A7802" s="0" t="n">
        <v>2.54</v>
      </c>
      <c r="B7802" s="0" t="n">
        <v>1</v>
      </c>
      <c r="C7802" s="20" t="n">
        <f aca="false">IF(B7802=1,10*(A7802-1),-10)</f>
        <v>15.4</v>
      </c>
    </row>
    <row r="7803" customFormat="false" ht="15" hidden="false" customHeight="false" outlineLevel="0" collapsed="false">
      <c r="A7803" s="0" t="n">
        <v>2.2</v>
      </c>
      <c r="B7803" s="0" t="n">
        <v>1</v>
      </c>
      <c r="C7803" s="20" t="n">
        <f aca="false">IF(B7803=1,10*(A7803-1),-10)</f>
        <v>12</v>
      </c>
    </row>
    <row r="7804" customFormat="false" ht="15" hidden="false" customHeight="false" outlineLevel="0" collapsed="false">
      <c r="A7804" s="0" t="n">
        <v>3.5</v>
      </c>
      <c r="B7804" s="0" t="n">
        <v>0</v>
      </c>
      <c r="C7804" s="20" t="n">
        <f aca="false">IF(B7804=1,10*(A7804-1),-10)</f>
        <v>-10</v>
      </c>
    </row>
    <row r="7805" customFormat="false" ht="15" hidden="false" customHeight="false" outlineLevel="0" collapsed="false">
      <c r="A7805" s="0" t="n">
        <v>1.65</v>
      </c>
      <c r="B7805" s="0" t="n">
        <v>1</v>
      </c>
      <c r="C7805" s="20" t="n">
        <f aca="false">IF(B7805=1,10*(A7805-1),-10)</f>
        <v>6.5</v>
      </c>
    </row>
    <row r="7806" customFormat="false" ht="15" hidden="false" customHeight="false" outlineLevel="0" collapsed="false">
      <c r="A7806" s="0" t="n">
        <v>1.28</v>
      </c>
      <c r="B7806" s="0" t="n">
        <v>1</v>
      </c>
      <c r="C7806" s="20" t="n">
        <f aca="false">IF(B7806=1,10*(A7806-1),-10)</f>
        <v>2.8</v>
      </c>
    </row>
    <row r="7807" customFormat="false" ht="15" hidden="false" customHeight="false" outlineLevel="0" collapsed="false">
      <c r="A7807" s="0" t="n">
        <v>3.05</v>
      </c>
      <c r="B7807" s="0" t="n">
        <v>1</v>
      </c>
      <c r="C7807" s="20" t="n">
        <f aca="false">IF(B7807=1,10*(A7807-1),-10)</f>
        <v>20.5</v>
      </c>
    </row>
    <row r="7808" customFormat="false" ht="15" hidden="false" customHeight="false" outlineLevel="0" collapsed="false">
      <c r="A7808" s="0" t="n">
        <v>1.95</v>
      </c>
      <c r="B7808" s="0" t="n">
        <v>0</v>
      </c>
      <c r="C7808" s="20" t="n">
        <f aca="false">IF(B7808=1,10*(A7808-1),-10)</f>
        <v>-10</v>
      </c>
    </row>
    <row r="7809" customFormat="false" ht="15" hidden="false" customHeight="false" outlineLevel="0" collapsed="false">
      <c r="A7809" s="0" t="n">
        <v>1.65</v>
      </c>
      <c r="B7809" s="0" t="n">
        <v>1</v>
      </c>
      <c r="C7809" s="20" t="n">
        <f aca="false">IF(B7809=1,10*(A7809-1),-10)</f>
        <v>6.5</v>
      </c>
    </row>
    <row r="7810" customFormat="false" ht="15" hidden="false" customHeight="false" outlineLevel="0" collapsed="false">
      <c r="A7810" s="0" t="n">
        <v>1.65</v>
      </c>
      <c r="B7810" s="0" t="n">
        <v>1</v>
      </c>
      <c r="C7810" s="20" t="n">
        <f aca="false">IF(B7810=1,10*(A7810-1),-10)</f>
        <v>6.5</v>
      </c>
    </row>
    <row r="7811" customFormat="false" ht="15" hidden="false" customHeight="false" outlineLevel="0" collapsed="false">
      <c r="A7811" s="0" t="n">
        <v>2.4</v>
      </c>
      <c r="B7811" s="0" t="n">
        <v>1</v>
      </c>
      <c r="C7811" s="20" t="n">
        <f aca="false">IF(B7811=1,10*(A7811-1),-10)</f>
        <v>14</v>
      </c>
    </row>
    <row r="7812" customFormat="false" ht="15" hidden="false" customHeight="false" outlineLevel="0" collapsed="false">
      <c r="A7812" s="0" t="n">
        <v>3.85</v>
      </c>
      <c r="B7812" s="0" t="n">
        <v>1</v>
      </c>
      <c r="C7812" s="20" t="n">
        <f aca="false">IF(B7812=1,10*(A7812-1),-10)</f>
        <v>28.5</v>
      </c>
    </row>
    <row r="7813" customFormat="false" ht="15" hidden="false" customHeight="false" outlineLevel="0" collapsed="false">
      <c r="A7813" s="0" t="n">
        <v>2.8</v>
      </c>
      <c r="B7813" s="0" t="n">
        <v>1</v>
      </c>
      <c r="C7813" s="20" t="n">
        <f aca="false">IF(B7813=1,10*(A7813-1),-10)</f>
        <v>18</v>
      </c>
    </row>
    <row r="7814" customFormat="false" ht="15" hidden="false" customHeight="false" outlineLevel="0" collapsed="false">
      <c r="A7814" s="0" t="n">
        <v>2.24</v>
      </c>
      <c r="B7814" s="0" t="n">
        <v>1</v>
      </c>
      <c r="C7814" s="20" t="n">
        <f aca="false">IF(B7814=1,10*(A7814-1),-10)</f>
        <v>12.4</v>
      </c>
    </row>
    <row r="7815" customFormat="false" ht="15" hidden="false" customHeight="false" outlineLevel="0" collapsed="false">
      <c r="A7815" s="0" t="n">
        <v>1.57</v>
      </c>
      <c r="B7815" s="0" t="n">
        <v>0</v>
      </c>
      <c r="C7815" s="20" t="n">
        <f aca="false">IF(B7815=1,10*(A7815-1),-10)</f>
        <v>-10</v>
      </c>
    </row>
    <row r="7816" customFormat="false" ht="15" hidden="false" customHeight="false" outlineLevel="0" collapsed="false">
      <c r="A7816" s="0" t="n">
        <v>3.1</v>
      </c>
      <c r="B7816" s="0" t="n">
        <v>0</v>
      </c>
      <c r="C7816" s="20" t="n">
        <f aca="false">IF(B7816=1,10*(A7816-1),-10)</f>
        <v>-10</v>
      </c>
    </row>
    <row r="7817" customFormat="false" ht="15" hidden="false" customHeight="false" outlineLevel="0" collapsed="false">
      <c r="A7817" s="0" t="n">
        <v>3.4</v>
      </c>
      <c r="B7817" s="0" t="n">
        <v>1</v>
      </c>
      <c r="C7817" s="20" t="n">
        <f aca="false">IF(B7817=1,10*(A7817-1),-10)</f>
        <v>24</v>
      </c>
    </row>
    <row r="7818" customFormat="false" ht="15" hidden="false" customHeight="false" outlineLevel="0" collapsed="false">
      <c r="A7818" s="0" t="n">
        <v>2.1</v>
      </c>
      <c r="B7818" s="0" t="n">
        <v>0</v>
      </c>
      <c r="C7818" s="20" t="n">
        <f aca="false">IF(B7818=1,10*(A7818-1),-10)</f>
        <v>-10</v>
      </c>
    </row>
    <row r="7819" customFormat="false" ht="15" hidden="false" customHeight="false" outlineLevel="0" collapsed="false">
      <c r="A7819" s="0" t="n">
        <v>1.59</v>
      </c>
      <c r="B7819" s="0" t="n">
        <v>0</v>
      </c>
      <c r="C7819" s="20" t="n">
        <f aca="false">IF(B7819=1,10*(A7819-1),-10)</f>
        <v>-10</v>
      </c>
    </row>
    <row r="7820" customFormat="false" ht="15" hidden="false" customHeight="false" outlineLevel="0" collapsed="false">
      <c r="A7820" s="0" t="n">
        <v>1.46</v>
      </c>
      <c r="B7820" s="0" t="n">
        <v>0</v>
      </c>
      <c r="C7820" s="20" t="n">
        <f aca="false">IF(B7820=1,10*(A7820-1),-10)</f>
        <v>-10</v>
      </c>
    </row>
    <row r="7821" customFormat="false" ht="15" hidden="false" customHeight="false" outlineLevel="0" collapsed="false">
      <c r="A7821" s="0" t="n">
        <v>3.7</v>
      </c>
      <c r="B7821" s="0" t="n">
        <v>0</v>
      </c>
      <c r="C7821" s="20" t="n">
        <f aca="false">IF(B7821=1,10*(A7821-1),-10)</f>
        <v>-10</v>
      </c>
    </row>
    <row r="7822" customFormat="false" ht="15" hidden="false" customHeight="false" outlineLevel="0" collapsed="false">
      <c r="A7822" s="0" t="n">
        <v>1.98</v>
      </c>
      <c r="B7822" s="0" t="n">
        <v>0</v>
      </c>
      <c r="C7822" s="20" t="n">
        <f aca="false">IF(B7822=1,10*(A7822-1),-10)</f>
        <v>-10</v>
      </c>
    </row>
    <row r="7823" customFormat="false" ht="15" hidden="false" customHeight="false" outlineLevel="0" collapsed="false">
      <c r="A7823" s="0" t="n">
        <v>2.1</v>
      </c>
      <c r="B7823" s="0" t="n">
        <v>0</v>
      </c>
      <c r="C7823" s="20" t="n">
        <f aca="false">IF(B7823=1,10*(A7823-1),-10)</f>
        <v>-10</v>
      </c>
    </row>
    <row r="7824" customFormat="false" ht="15" hidden="false" customHeight="false" outlineLevel="0" collapsed="false">
      <c r="A7824" s="0" t="n">
        <v>1.46</v>
      </c>
      <c r="B7824" s="0" t="n">
        <v>1</v>
      </c>
      <c r="C7824" s="20" t="n">
        <f aca="false">IF(B7824=1,10*(A7824-1),-10)</f>
        <v>4.6</v>
      </c>
    </row>
    <row r="7825" customFormat="false" ht="15" hidden="false" customHeight="false" outlineLevel="0" collapsed="false">
      <c r="A7825" s="0" t="n">
        <v>2.7</v>
      </c>
      <c r="B7825" s="0" t="n">
        <v>0</v>
      </c>
      <c r="C7825" s="20" t="n">
        <f aca="false">IF(B7825=1,10*(A7825-1),-10)</f>
        <v>-10</v>
      </c>
    </row>
    <row r="7826" customFormat="false" ht="15" hidden="false" customHeight="false" outlineLevel="0" collapsed="false">
      <c r="A7826" s="0" t="n">
        <v>2.6</v>
      </c>
      <c r="B7826" s="0" t="n">
        <v>0</v>
      </c>
      <c r="C7826" s="20" t="n">
        <f aca="false">IF(B7826=1,10*(A7826-1),-10)</f>
        <v>-10</v>
      </c>
    </row>
    <row r="7827" customFormat="false" ht="15" hidden="false" customHeight="false" outlineLevel="0" collapsed="false">
      <c r="A7827" s="0" t="n">
        <v>2.36</v>
      </c>
      <c r="B7827" s="0" t="n">
        <v>0</v>
      </c>
      <c r="C7827" s="20" t="n">
        <f aca="false">IF(B7827=1,10*(A7827-1),-10)</f>
        <v>-10</v>
      </c>
    </row>
    <row r="7828" customFormat="false" ht="15" hidden="false" customHeight="false" outlineLevel="0" collapsed="false">
      <c r="A7828" s="0" t="n">
        <v>1.77</v>
      </c>
      <c r="B7828" s="0" t="n">
        <v>1</v>
      </c>
      <c r="C7828" s="20" t="n">
        <f aca="false">IF(B7828=1,10*(A7828-1),-10)</f>
        <v>7.7</v>
      </c>
    </row>
    <row r="7829" customFormat="false" ht="15" hidden="false" customHeight="false" outlineLevel="0" collapsed="false">
      <c r="A7829" s="0" t="n">
        <v>2.5</v>
      </c>
      <c r="B7829" s="0" t="n">
        <v>0</v>
      </c>
      <c r="C7829" s="20" t="n">
        <f aca="false">IF(B7829=1,10*(A7829-1),-10)</f>
        <v>-10</v>
      </c>
    </row>
    <row r="7830" customFormat="false" ht="15" hidden="false" customHeight="false" outlineLevel="0" collapsed="false">
      <c r="A7830" s="0" t="n">
        <v>1.8</v>
      </c>
      <c r="B7830" s="0" t="n">
        <v>1</v>
      </c>
      <c r="C7830" s="20" t="n">
        <f aca="false">IF(B7830=1,10*(A7830-1),-10)</f>
        <v>8</v>
      </c>
    </row>
    <row r="7831" customFormat="false" ht="15" hidden="false" customHeight="false" outlineLevel="0" collapsed="false">
      <c r="A7831" s="0" t="n">
        <v>2.45</v>
      </c>
      <c r="B7831" s="0" t="n">
        <v>1</v>
      </c>
      <c r="C7831" s="20" t="n">
        <f aca="false">IF(B7831=1,10*(A7831-1),-10)</f>
        <v>14.5</v>
      </c>
    </row>
    <row r="7832" customFormat="false" ht="15" hidden="false" customHeight="false" outlineLevel="0" collapsed="false">
      <c r="A7832" s="0" t="n">
        <v>2.2</v>
      </c>
      <c r="B7832" s="0" t="n">
        <v>0</v>
      </c>
      <c r="C7832" s="20" t="n">
        <f aca="false">IF(B7832=1,10*(A7832-1),-10)</f>
        <v>-10</v>
      </c>
    </row>
    <row r="7833" customFormat="false" ht="15" hidden="false" customHeight="false" outlineLevel="0" collapsed="false">
      <c r="A7833" s="0" t="n">
        <v>1.62</v>
      </c>
      <c r="B7833" s="0" t="n">
        <v>0</v>
      </c>
      <c r="C7833" s="20" t="n">
        <f aca="false">IF(B7833=1,10*(A7833-1),-10)</f>
        <v>-10</v>
      </c>
    </row>
    <row r="7834" customFormat="false" ht="15" hidden="false" customHeight="false" outlineLevel="0" collapsed="false">
      <c r="A7834" s="0" t="n">
        <v>1.33</v>
      </c>
      <c r="B7834" s="0" t="n">
        <v>1</v>
      </c>
      <c r="C7834" s="20" t="n">
        <f aca="false">IF(B7834=1,10*(A7834-1),-10)</f>
        <v>3.3</v>
      </c>
    </row>
    <row r="7835" customFormat="false" ht="15" hidden="false" customHeight="false" outlineLevel="0" collapsed="false">
      <c r="A7835" s="0" t="n">
        <v>1.98</v>
      </c>
      <c r="B7835" s="0" t="n">
        <v>1</v>
      </c>
      <c r="C7835" s="20" t="n">
        <f aca="false">IF(B7835=1,10*(A7835-1),-10)</f>
        <v>9.8</v>
      </c>
    </row>
    <row r="7836" customFormat="false" ht="15" hidden="false" customHeight="false" outlineLevel="0" collapsed="false">
      <c r="A7836" s="0" t="n">
        <v>1.16</v>
      </c>
      <c r="B7836" s="0" t="n">
        <v>0</v>
      </c>
      <c r="C7836" s="20" t="n">
        <f aca="false">IF(B7836=1,10*(A7836-1),-10)</f>
        <v>-10</v>
      </c>
    </row>
    <row r="7837" customFormat="false" ht="15" hidden="false" customHeight="false" outlineLevel="0" collapsed="false">
      <c r="A7837" s="0" t="n">
        <v>1.49</v>
      </c>
      <c r="B7837" s="0" t="n">
        <v>0</v>
      </c>
      <c r="C7837" s="20" t="n">
        <f aca="false">IF(B7837=1,10*(A7837-1),-10)</f>
        <v>-10</v>
      </c>
    </row>
    <row r="7838" customFormat="false" ht="15" hidden="false" customHeight="false" outlineLevel="0" collapsed="false">
      <c r="A7838" s="0" t="n">
        <v>3.35</v>
      </c>
      <c r="B7838" s="0" t="n">
        <v>0</v>
      </c>
      <c r="C7838" s="20" t="n">
        <f aca="false">IF(B7838=1,10*(A7838-1),-10)</f>
        <v>-10</v>
      </c>
    </row>
    <row r="7839" customFormat="false" ht="15" hidden="false" customHeight="false" outlineLevel="0" collapsed="false">
      <c r="A7839" s="0" t="n">
        <v>1.46</v>
      </c>
      <c r="B7839" s="0" t="n">
        <v>0</v>
      </c>
      <c r="C7839" s="20" t="n">
        <f aca="false">IF(B7839=1,10*(A7839-1),-10)</f>
        <v>-10</v>
      </c>
    </row>
    <row r="7840" customFormat="false" ht="15" hidden="false" customHeight="false" outlineLevel="0" collapsed="false">
      <c r="A7840" s="0" t="n">
        <v>2.2</v>
      </c>
      <c r="B7840" s="0" t="n">
        <v>1</v>
      </c>
      <c r="C7840" s="20" t="n">
        <f aca="false">IF(B7840=1,10*(A7840-1),-10)</f>
        <v>12</v>
      </c>
    </row>
    <row r="7841" customFormat="false" ht="15" hidden="false" customHeight="false" outlineLevel="0" collapsed="false">
      <c r="A7841" s="0" t="n">
        <v>1.59</v>
      </c>
      <c r="B7841" s="0" t="n">
        <v>1</v>
      </c>
      <c r="C7841" s="20" t="n">
        <f aca="false">IF(B7841=1,10*(A7841-1),-10)</f>
        <v>5.9</v>
      </c>
    </row>
    <row r="7842" customFormat="false" ht="15" hidden="false" customHeight="false" outlineLevel="0" collapsed="false">
      <c r="A7842" s="0" t="n">
        <v>2.3</v>
      </c>
      <c r="B7842" s="0" t="n">
        <v>0</v>
      </c>
      <c r="C7842" s="20" t="n">
        <f aca="false">IF(B7842=1,10*(A7842-1),-10)</f>
        <v>-10</v>
      </c>
    </row>
    <row r="7843" customFormat="false" ht="15" hidden="false" customHeight="false" outlineLevel="0" collapsed="false">
      <c r="A7843" s="0" t="n">
        <v>1.74</v>
      </c>
      <c r="B7843" s="0" t="n">
        <v>0</v>
      </c>
      <c r="C7843" s="20" t="n">
        <f aca="false">IF(B7843=1,10*(A7843-1),-10)</f>
        <v>-10</v>
      </c>
    </row>
    <row r="7844" customFormat="false" ht="15" hidden="false" customHeight="false" outlineLevel="0" collapsed="false">
      <c r="A7844" s="0" t="n">
        <v>1.54</v>
      </c>
      <c r="B7844" s="0" t="n">
        <v>1</v>
      </c>
      <c r="C7844" s="20" t="n">
        <f aca="false">IF(B7844=1,10*(A7844-1),-10)</f>
        <v>5.4</v>
      </c>
    </row>
    <row r="7845" customFormat="false" ht="15" hidden="false" customHeight="false" outlineLevel="0" collapsed="false">
      <c r="A7845" s="0" t="n">
        <v>4.7</v>
      </c>
      <c r="B7845" s="0" t="n">
        <v>0</v>
      </c>
      <c r="C7845" s="20" t="n">
        <f aca="false">IF(B7845=1,10*(A7845-1),-10)</f>
        <v>-10</v>
      </c>
    </row>
    <row r="7846" customFormat="false" ht="15" hidden="false" customHeight="false" outlineLevel="0" collapsed="false">
      <c r="A7846" s="0" t="n">
        <v>1.42</v>
      </c>
      <c r="B7846" s="0" t="n">
        <v>1</v>
      </c>
      <c r="C7846" s="20" t="n">
        <f aca="false">IF(B7846=1,10*(A7846-1),-10)</f>
        <v>4.2</v>
      </c>
    </row>
    <row r="7847" customFormat="false" ht="15" hidden="false" customHeight="false" outlineLevel="0" collapsed="false">
      <c r="A7847" s="0" t="n">
        <v>2.14</v>
      </c>
      <c r="B7847" s="0" t="n">
        <v>1</v>
      </c>
      <c r="C7847" s="20" t="n">
        <f aca="false">IF(B7847=1,10*(A7847-1),-10)</f>
        <v>11.4</v>
      </c>
    </row>
    <row r="7848" customFormat="false" ht="15" hidden="false" customHeight="false" outlineLevel="0" collapsed="false">
      <c r="A7848" s="0" t="n">
        <v>2.3</v>
      </c>
      <c r="B7848" s="0" t="n">
        <v>0</v>
      </c>
      <c r="C7848" s="20" t="n">
        <f aca="false">IF(B7848=1,10*(A7848-1),-10)</f>
        <v>-10</v>
      </c>
    </row>
    <row r="7849" customFormat="false" ht="15" hidden="false" customHeight="false" outlineLevel="0" collapsed="false">
      <c r="A7849" s="0" t="n">
        <v>3.95</v>
      </c>
      <c r="B7849" s="0" t="n">
        <v>0</v>
      </c>
      <c r="C7849" s="20" t="n">
        <f aca="false">IF(B7849=1,10*(A7849-1),-10)</f>
        <v>-10</v>
      </c>
    </row>
    <row r="7850" customFormat="false" ht="15" hidden="false" customHeight="false" outlineLevel="0" collapsed="false">
      <c r="A7850" s="0" t="n">
        <v>1.56</v>
      </c>
      <c r="B7850" s="0" t="n">
        <v>0</v>
      </c>
      <c r="C7850" s="20" t="n">
        <f aca="false">IF(B7850=1,10*(A7850-1),-10)</f>
        <v>-10</v>
      </c>
    </row>
    <row r="7851" customFormat="false" ht="15" hidden="false" customHeight="false" outlineLevel="0" collapsed="false">
      <c r="A7851" s="0" t="n">
        <v>4.5</v>
      </c>
      <c r="B7851" s="0" t="n">
        <v>0</v>
      </c>
      <c r="C7851" s="20" t="n">
        <f aca="false">IF(B7851=1,10*(A7851-1),-10)</f>
        <v>-10</v>
      </c>
    </row>
    <row r="7852" customFormat="false" ht="15" hidden="false" customHeight="false" outlineLevel="0" collapsed="false">
      <c r="A7852" s="0" t="n">
        <v>1.24</v>
      </c>
      <c r="B7852" s="0" t="n">
        <v>1</v>
      </c>
      <c r="C7852" s="20" t="n">
        <f aca="false">IF(B7852=1,10*(A7852-1),-10)</f>
        <v>2.4</v>
      </c>
    </row>
    <row r="7853" customFormat="false" ht="15" hidden="false" customHeight="false" outlineLevel="0" collapsed="false">
      <c r="A7853" s="0" t="n">
        <v>9</v>
      </c>
      <c r="B7853" s="0" t="n">
        <v>0</v>
      </c>
      <c r="C7853" s="20" t="n">
        <f aca="false">IF(B7853=1,10*(A7853-1),-10)</f>
        <v>-10</v>
      </c>
    </row>
    <row r="7854" customFormat="false" ht="15" hidden="false" customHeight="false" outlineLevel="0" collapsed="false">
      <c r="A7854" s="0" t="n">
        <v>1.21</v>
      </c>
      <c r="B7854" s="0" t="n">
        <v>1</v>
      </c>
      <c r="C7854" s="20" t="n">
        <f aca="false">IF(B7854=1,10*(A7854-1),-10)</f>
        <v>2.1</v>
      </c>
    </row>
    <row r="7855" customFormat="false" ht="15" hidden="false" customHeight="false" outlineLevel="0" collapsed="false">
      <c r="A7855" s="0" t="n">
        <v>5</v>
      </c>
      <c r="B7855" s="0" t="n">
        <v>0</v>
      </c>
      <c r="C7855" s="20" t="n">
        <f aca="false">IF(B7855=1,10*(A7855-1),-10)</f>
        <v>-10</v>
      </c>
    </row>
    <row r="7856" customFormat="false" ht="15" hidden="false" customHeight="false" outlineLevel="0" collapsed="false">
      <c r="A7856" s="0" t="n">
        <v>2.14</v>
      </c>
      <c r="B7856" s="0" t="n">
        <v>0</v>
      </c>
      <c r="C7856" s="20" t="n">
        <f aca="false">IF(B7856=1,10*(A7856-1),-10)</f>
        <v>-10</v>
      </c>
    </row>
    <row r="7857" customFormat="false" ht="15" hidden="false" customHeight="false" outlineLevel="0" collapsed="false">
      <c r="A7857" s="0" t="n">
        <v>1.12</v>
      </c>
      <c r="B7857" s="0" t="n">
        <v>0</v>
      </c>
      <c r="C7857" s="20" t="n">
        <f aca="false">IF(B7857=1,10*(A7857-1),-10)</f>
        <v>-10</v>
      </c>
    </row>
    <row r="7858" customFormat="false" ht="15" hidden="false" customHeight="false" outlineLevel="0" collapsed="false">
      <c r="A7858" s="0" t="n">
        <v>4.2</v>
      </c>
      <c r="B7858" s="0" t="n">
        <v>0</v>
      </c>
      <c r="C7858" s="20" t="n">
        <f aca="false">IF(B7858=1,10*(A7858-1),-10)</f>
        <v>-10</v>
      </c>
    </row>
    <row r="7859" customFormat="false" ht="15" hidden="false" customHeight="false" outlineLevel="0" collapsed="false">
      <c r="A7859" s="0" t="n">
        <v>9</v>
      </c>
      <c r="B7859" s="0" t="n">
        <v>0</v>
      </c>
      <c r="C7859" s="20" t="n">
        <f aca="false">IF(B7859=1,10*(A7859-1),-10)</f>
        <v>-10</v>
      </c>
    </row>
    <row r="7860" customFormat="false" ht="15" hidden="false" customHeight="false" outlineLevel="0" collapsed="false">
      <c r="A7860" s="0" t="n">
        <v>2.14</v>
      </c>
      <c r="B7860" s="0" t="n">
        <v>1</v>
      </c>
      <c r="C7860" s="20" t="n">
        <f aca="false">IF(B7860=1,10*(A7860-1),-10)</f>
        <v>11.4</v>
      </c>
    </row>
    <row r="7861" customFormat="false" ht="15" hidden="false" customHeight="false" outlineLevel="0" collapsed="false">
      <c r="A7861" s="0" t="n">
        <v>3.45</v>
      </c>
      <c r="B7861" s="0" t="n">
        <v>1</v>
      </c>
      <c r="C7861" s="20" t="n">
        <f aca="false">IF(B7861=1,10*(A7861-1),-10)</f>
        <v>24.5</v>
      </c>
    </row>
    <row r="7862" customFormat="false" ht="15" hidden="false" customHeight="false" outlineLevel="0" collapsed="false">
      <c r="A7862" s="0" t="n">
        <v>2.4</v>
      </c>
      <c r="B7862" s="0" t="n">
        <v>1</v>
      </c>
      <c r="C7862" s="20" t="n">
        <f aca="false">IF(B7862=1,10*(A7862-1),-10)</f>
        <v>14</v>
      </c>
    </row>
    <row r="7863" customFormat="false" ht="15" hidden="false" customHeight="false" outlineLevel="0" collapsed="false">
      <c r="A7863" s="0" t="n">
        <v>3.7</v>
      </c>
      <c r="B7863" s="0" t="n">
        <v>0</v>
      </c>
      <c r="C7863" s="20" t="n">
        <f aca="false">IF(B7863=1,10*(A7863-1),-10)</f>
        <v>-10</v>
      </c>
    </row>
    <row r="7864" customFormat="false" ht="15" hidden="false" customHeight="false" outlineLevel="0" collapsed="false">
      <c r="A7864" s="0" t="n">
        <v>6.5</v>
      </c>
      <c r="B7864" s="0" t="n">
        <v>0</v>
      </c>
      <c r="C7864" s="20" t="n">
        <f aca="false">IF(B7864=1,10*(A7864-1),-10)</f>
        <v>-10</v>
      </c>
    </row>
    <row r="7865" customFormat="false" ht="15" hidden="false" customHeight="false" outlineLevel="0" collapsed="false">
      <c r="A7865" s="0" t="n">
        <v>2.42</v>
      </c>
      <c r="B7865" s="0" t="n">
        <v>0</v>
      </c>
      <c r="C7865" s="20" t="n">
        <f aca="false">IF(B7865=1,10*(A7865-1),-10)</f>
        <v>-10</v>
      </c>
    </row>
    <row r="7866" customFormat="false" ht="15" hidden="false" customHeight="false" outlineLevel="0" collapsed="false">
      <c r="A7866" s="0" t="n">
        <v>1.62</v>
      </c>
      <c r="B7866" s="0" t="n">
        <v>1</v>
      </c>
      <c r="C7866" s="20" t="n">
        <f aca="false">IF(B7866=1,10*(A7866-1),-10)</f>
        <v>6.2</v>
      </c>
    </row>
    <row r="7867" customFormat="false" ht="15" hidden="false" customHeight="false" outlineLevel="0" collapsed="false">
      <c r="A7867" s="0" t="n">
        <v>1.74</v>
      </c>
      <c r="B7867" s="0" t="n">
        <v>0</v>
      </c>
      <c r="C7867" s="20" t="n">
        <f aca="false">IF(B7867=1,10*(A7867-1),-10)</f>
        <v>-10</v>
      </c>
    </row>
    <row r="7868" customFormat="false" ht="15" hidden="false" customHeight="false" outlineLevel="0" collapsed="false">
      <c r="A7868" s="0" t="n">
        <v>4.8</v>
      </c>
      <c r="B7868" s="0" t="n">
        <v>0</v>
      </c>
      <c r="C7868" s="20" t="n">
        <f aca="false">IF(B7868=1,10*(A7868-1),-10)</f>
        <v>-10</v>
      </c>
    </row>
    <row r="7869" customFormat="false" ht="15" hidden="false" customHeight="false" outlineLevel="0" collapsed="false">
      <c r="A7869" s="0" t="n">
        <v>1.46</v>
      </c>
      <c r="B7869" s="0" t="n">
        <v>1</v>
      </c>
      <c r="C7869" s="20" t="n">
        <f aca="false">IF(B7869=1,10*(A7869-1),-10)</f>
        <v>4.6</v>
      </c>
    </row>
    <row r="7870" customFormat="false" ht="15" hidden="false" customHeight="false" outlineLevel="0" collapsed="false">
      <c r="A7870" s="0" t="n">
        <v>1.35</v>
      </c>
      <c r="B7870" s="0" t="n">
        <v>1</v>
      </c>
      <c r="C7870" s="20" t="n">
        <f aca="false">IF(B7870=1,10*(A7870-1),-10)</f>
        <v>3.5</v>
      </c>
    </row>
    <row r="7871" customFormat="false" ht="15" hidden="false" customHeight="false" outlineLevel="0" collapsed="false">
      <c r="A7871" s="0" t="n">
        <v>1.18</v>
      </c>
      <c r="B7871" s="0" t="n">
        <v>1</v>
      </c>
      <c r="C7871" s="20" t="n">
        <f aca="false">IF(B7871=1,10*(A7871-1),-10)</f>
        <v>1.8</v>
      </c>
    </row>
    <row r="7872" customFormat="false" ht="15" hidden="false" customHeight="false" outlineLevel="0" collapsed="false">
      <c r="A7872" s="0" t="n">
        <v>2.2</v>
      </c>
      <c r="B7872" s="0" t="n">
        <v>1</v>
      </c>
      <c r="C7872" s="20" t="n">
        <f aca="false">IF(B7872=1,10*(A7872-1),-10)</f>
        <v>12</v>
      </c>
    </row>
    <row r="7873" customFormat="false" ht="15" hidden="false" customHeight="false" outlineLevel="0" collapsed="false">
      <c r="A7873" s="0" t="n">
        <v>2.7</v>
      </c>
      <c r="B7873" s="0" t="n">
        <v>0</v>
      </c>
      <c r="C7873" s="20" t="n">
        <f aca="false">IF(B7873=1,10*(A7873-1),-10)</f>
        <v>-10</v>
      </c>
    </row>
    <row r="7874" customFormat="false" ht="15" hidden="false" customHeight="false" outlineLevel="0" collapsed="false">
      <c r="A7874" s="0" t="n">
        <v>1.39</v>
      </c>
      <c r="B7874" s="0" t="n">
        <v>1</v>
      </c>
      <c r="C7874" s="20" t="n">
        <f aca="false">IF(B7874=1,10*(A7874-1),-10)</f>
        <v>3.9</v>
      </c>
    </row>
    <row r="7875" customFormat="false" ht="15" hidden="false" customHeight="false" outlineLevel="0" collapsed="false">
      <c r="A7875" s="0" t="n">
        <v>3.4</v>
      </c>
      <c r="B7875" s="0" t="n">
        <v>0</v>
      </c>
      <c r="C7875" s="20" t="n">
        <f aca="false">IF(B7875=1,10*(A7875-1),-10)</f>
        <v>-10</v>
      </c>
    </row>
    <row r="7876" customFormat="false" ht="15" hidden="false" customHeight="false" outlineLevel="0" collapsed="false">
      <c r="A7876" s="0" t="n">
        <v>2.8</v>
      </c>
      <c r="B7876" s="0" t="n">
        <v>0</v>
      </c>
      <c r="C7876" s="20" t="n">
        <f aca="false">IF(B7876=1,10*(A7876-1),-10)</f>
        <v>-10</v>
      </c>
    </row>
    <row r="7877" customFormat="false" ht="15" hidden="false" customHeight="false" outlineLevel="0" collapsed="false">
      <c r="A7877" s="0" t="n">
        <v>2.36</v>
      </c>
      <c r="B7877" s="0" t="n">
        <v>0</v>
      </c>
      <c r="C7877" s="20" t="n">
        <f aca="false">IF(B7877=1,10*(A7877-1),-10)</f>
        <v>-10</v>
      </c>
    </row>
    <row r="7878" customFormat="false" ht="15" hidden="false" customHeight="false" outlineLevel="0" collapsed="false">
      <c r="A7878" s="0" t="n">
        <v>2.9</v>
      </c>
      <c r="B7878" s="0" t="n">
        <v>0</v>
      </c>
      <c r="C7878" s="20" t="n">
        <f aca="false">IF(B7878=1,10*(A7878-1),-10)</f>
        <v>-10</v>
      </c>
    </row>
    <row r="7879" customFormat="false" ht="15" hidden="false" customHeight="false" outlineLevel="0" collapsed="false">
      <c r="A7879" s="0" t="n">
        <v>9.5</v>
      </c>
      <c r="B7879" s="0" t="n">
        <v>0</v>
      </c>
      <c r="C7879" s="20" t="n">
        <f aca="false">IF(B7879=1,10*(A7879-1),-10)</f>
        <v>-10</v>
      </c>
    </row>
    <row r="7880" customFormat="false" ht="15" hidden="false" customHeight="false" outlineLevel="0" collapsed="false">
      <c r="A7880" s="0" t="n">
        <v>1.91</v>
      </c>
      <c r="B7880" s="0" t="n">
        <v>0</v>
      </c>
      <c r="C7880" s="20" t="n">
        <f aca="false">IF(B7880=1,10*(A7880-1),-10)</f>
        <v>-10</v>
      </c>
    </row>
    <row r="7881" customFormat="false" ht="15" hidden="false" customHeight="false" outlineLevel="0" collapsed="false">
      <c r="A7881" s="0" t="n">
        <v>1.51</v>
      </c>
      <c r="B7881" s="0" t="n">
        <v>1</v>
      </c>
      <c r="C7881" s="20" t="n">
        <f aca="false">IF(B7881=1,10*(A7881-1),-10)</f>
        <v>5.1</v>
      </c>
    </row>
    <row r="7882" customFormat="false" ht="15" hidden="false" customHeight="false" outlineLevel="0" collapsed="false">
      <c r="A7882" s="0" t="n">
        <v>4</v>
      </c>
      <c r="B7882" s="0" t="n">
        <v>0</v>
      </c>
      <c r="C7882" s="20" t="n">
        <f aca="false">IF(B7882=1,10*(A7882-1),-10)</f>
        <v>-10</v>
      </c>
    </row>
    <row r="7883" customFormat="false" ht="15" hidden="false" customHeight="false" outlineLevel="0" collapsed="false">
      <c r="A7883" s="0" t="n">
        <v>1.4</v>
      </c>
      <c r="B7883" s="0" t="n">
        <v>0</v>
      </c>
      <c r="C7883" s="20" t="n">
        <f aca="false">IF(B7883=1,10*(A7883-1),-10)</f>
        <v>-10</v>
      </c>
    </row>
    <row r="7884" customFormat="false" ht="15" hidden="false" customHeight="false" outlineLevel="0" collapsed="false">
      <c r="A7884" s="0" t="n">
        <v>2.54</v>
      </c>
      <c r="B7884" s="0" t="n">
        <v>0</v>
      </c>
      <c r="C7884" s="20" t="n">
        <f aca="false">IF(B7884=1,10*(A7884-1),-10)</f>
        <v>-10</v>
      </c>
    </row>
    <row r="7885" customFormat="false" ht="15" hidden="false" customHeight="false" outlineLevel="0" collapsed="false">
      <c r="A7885" s="0" t="n">
        <v>2.9</v>
      </c>
      <c r="B7885" s="0" t="n">
        <v>1</v>
      </c>
      <c r="C7885" s="20" t="n">
        <f aca="false">IF(B7885=1,10*(A7885-1),-10)</f>
        <v>19</v>
      </c>
    </row>
    <row r="7886" customFormat="false" ht="15" hidden="false" customHeight="false" outlineLevel="0" collapsed="false">
      <c r="A7886" s="0" t="n">
        <v>1.43</v>
      </c>
      <c r="B7886" s="0" t="n">
        <v>1</v>
      </c>
      <c r="C7886" s="20" t="n">
        <f aca="false">IF(B7886=1,10*(A7886-1),-10)</f>
        <v>4.3</v>
      </c>
    </row>
    <row r="7887" customFormat="false" ht="15" hidden="false" customHeight="false" outlineLevel="0" collapsed="false">
      <c r="A7887" s="0" t="n">
        <v>2.3</v>
      </c>
      <c r="B7887" s="0" t="n">
        <v>0</v>
      </c>
      <c r="C7887" s="20" t="n">
        <f aca="false">IF(B7887=1,10*(A7887-1),-10)</f>
        <v>-10</v>
      </c>
    </row>
    <row r="7888" customFormat="false" ht="15" hidden="false" customHeight="false" outlineLevel="0" collapsed="false">
      <c r="A7888" s="0" t="n">
        <v>1.87</v>
      </c>
      <c r="B7888" s="0" t="n">
        <v>0</v>
      </c>
      <c r="C7888" s="20" t="n">
        <f aca="false">IF(B7888=1,10*(A7888-1),-10)</f>
        <v>-10</v>
      </c>
    </row>
    <row r="7889" customFormat="false" ht="15" hidden="false" customHeight="false" outlineLevel="0" collapsed="false">
      <c r="A7889" s="0" t="n">
        <v>1.39</v>
      </c>
      <c r="B7889" s="0" t="n">
        <v>1</v>
      </c>
      <c r="C7889" s="20" t="n">
        <f aca="false">IF(B7889=1,10*(A7889-1),-10)</f>
        <v>3.9</v>
      </c>
    </row>
    <row r="7890" customFormat="false" ht="15" hidden="false" customHeight="false" outlineLevel="0" collapsed="false">
      <c r="A7890" s="0" t="n">
        <v>1.56</v>
      </c>
      <c r="B7890" s="0" t="n">
        <v>1</v>
      </c>
      <c r="C7890" s="20" t="n">
        <f aca="false">IF(B7890=1,10*(A7890-1),-10)</f>
        <v>5.6</v>
      </c>
    </row>
    <row r="7891" customFormat="false" ht="15" hidden="false" customHeight="false" outlineLevel="0" collapsed="false">
      <c r="A7891" s="0" t="n">
        <v>2.7</v>
      </c>
      <c r="B7891" s="0" t="n">
        <v>0</v>
      </c>
      <c r="C7891" s="20" t="n">
        <f aca="false">IF(B7891=1,10*(A7891-1),-10)</f>
        <v>-10</v>
      </c>
    </row>
    <row r="7892" customFormat="false" ht="15" hidden="false" customHeight="false" outlineLevel="0" collapsed="false">
      <c r="A7892" s="0" t="n">
        <v>3.15</v>
      </c>
      <c r="B7892" s="0" t="n">
        <v>0</v>
      </c>
      <c r="C7892" s="20" t="n">
        <f aca="false">IF(B7892=1,10*(A7892-1),-10)</f>
        <v>-10</v>
      </c>
    </row>
    <row r="7893" customFormat="false" ht="15" hidden="false" customHeight="false" outlineLevel="0" collapsed="false">
      <c r="A7893" s="0" t="n">
        <v>1.29</v>
      </c>
      <c r="B7893" s="0" t="n">
        <v>1</v>
      </c>
      <c r="C7893" s="20" t="n">
        <f aca="false">IF(B7893=1,10*(A7893-1),-10)</f>
        <v>2.9</v>
      </c>
    </row>
    <row r="7894" customFormat="false" ht="15" hidden="false" customHeight="false" outlineLevel="0" collapsed="false">
      <c r="A7894" s="0" t="n">
        <v>2.8</v>
      </c>
      <c r="B7894" s="0" t="n">
        <v>1</v>
      </c>
      <c r="C7894" s="20" t="n">
        <f aca="false">IF(B7894=1,10*(A7894-1),-10)</f>
        <v>18</v>
      </c>
    </row>
    <row r="7895" customFormat="false" ht="15" hidden="false" customHeight="false" outlineLevel="0" collapsed="false">
      <c r="A7895" s="0" t="n">
        <v>1.89</v>
      </c>
      <c r="B7895" s="0" t="n">
        <v>1</v>
      </c>
      <c r="C7895" s="20" t="n">
        <f aca="false">IF(B7895=1,10*(A7895-1),-10)</f>
        <v>8.9</v>
      </c>
    </row>
    <row r="7896" customFormat="false" ht="15" hidden="false" customHeight="false" outlineLevel="0" collapsed="false">
      <c r="A7896" s="0" t="n">
        <v>1.59</v>
      </c>
      <c r="B7896" s="0" t="n">
        <v>0</v>
      </c>
      <c r="C7896" s="20" t="n">
        <f aca="false">IF(B7896=1,10*(A7896-1),-10)</f>
        <v>-10</v>
      </c>
    </row>
    <row r="7897" customFormat="false" ht="15" hidden="false" customHeight="false" outlineLevel="0" collapsed="false">
      <c r="A7897" s="0" t="n">
        <v>1.26</v>
      </c>
      <c r="B7897" s="0" t="n">
        <v>0</v>
      </c>
      <c r="C7897" s="20" t="n">
        <f aca="false">IF(B7897=1,10*(A7897-1),-10)</f>
        <v>-10</v>
      </c>
    </row>
    <row r="7898" customFormat="false" ht="15" hidden="false" customHeight="false" outlineLevel="0" collapsed="false">
      <c r="A7898" s="0" t="n">
        <v>2.45</v>
      </c>
      <c r="B7898" s="0" t="n">
        <v>0</v>
      </c>
      <c r="C7898" s="20" t="n">
        <f aca="false">IF(B7898=1,10*(A7898-1),-10)</f>
        <v>-10</v>
      </c>
    </row>
    <row r="7899" customFormat="false" ht="15" hidden="false" customHeight="false" outlineLevel="0" collapsed="false">
      <c r="A7899" s="0" t="n">
        <v>1.46</v>
      </c>
      <c r="B7899" s="0" t="n">
        <v>1</v>
      </c>
      <c r="C7899" s="20" t="n">
        <f aca="false">IF(B7899=1,10*(A7899-1),-10)</f>
        <v>4.6</v>
      </c>
    </row>
    <row r="7900" customFormat="false" ht="15" hidden="false" customHeight="false" outlineLevel="0" collapsed="false">
      <c r="A7900" s="0" t="n">
        <v>2.95</v>
      </c>
      <c r="B7900" s="0" t="n">
        <v>1</v>
      </c>
      <c r="C7900" s="20" t="n">
        <f aca="false">IF(B7900=1,10*(A7900-1),-10)</f>
        <v>19.5</v>
      </c>
    </row>
    <row r="7901" customFormat="false" ht="15" hidden="false" customHeight="false" outlineLevel="0" collapsed="false">
      <c r="A7901" s="0" t="n">
        <v>2.8</v>
      </c>
      <c r="B7901" s="0" t="n">
        <v>1</v>
      </c>
      <c r="C7901" s="20" t="n">
        <f aca="false">IF(B7901=1,10*(A7901-1),-10)</f>
        <v>18</v>
      </c>
    </row>
    <row r="7902" customFormat="false" ht="15" hidden="false" customHeight="false" outlineLevel="0" collapsed="false">
      <c r="A7902" s="0" t="n">
        <v>2.64</v>
      </c>
      <c r="B7902" s="0" t="n">
        <v>1</v>
      </c>
      <c r="C7902" s="20" t="n">
        <f aca="false">IF(B7902=1,10*(A7902-1),-10)</f>
        <v>16.4</v>
      </c>
    </row>
    <row r="7903" customFormat="false" ht="15" hidden="false" customHeight="false" outlineLevel="0" collapsed="false">
      <c r="A7903" s="0" t="n">
        <v>3.4</v>
      </c>
      <c r="B7903" s="0" t="n">
        <v>0</v>
      </c>
      <c r="C7903" s="20" t="n">
        <f aca="false">IF(B7903=1,10*(A7903-1),-10)</f>
        <v>-10</v>
      </c>
    </row>
    <row r="7904" customFormat="false" ht="15" hidden="false" customHeight="false" outlineLevel="0" collapsed="false">
      <c r="A7904" s="0" t="n">
        <v>2.2</v>
      </c>
      <c r="B7904" s="0" t="n">
        <v>1</v>
      </c>
      <c r="C7904" s="20" t="n">
        <f aca="false">IF(B7904=1,10*(A7904-1),-10)</f>
        <v>12</v>
      </c>
    </row>
    <row r="7905" customFormat="false" ht="15" hidden="false" customHeight="false" outlineLevel="0" collapsed="false">
      <c r="A7905" s="0" t="n">
        <v>4.3</v>
      </c>
      <c r="B7905" s="0" t="n">
        <v>0</v>
      </c>
      <c r="C7905" s="20" t="n">
        <f aca="false">IF(B7905=1,10*(A7905-1),-10)</f>
        <v>-10</v>
      </c>
    </row>
    <row r="7906" customFormat="false" ht="15" hidden="false" customHeight="false" outlineLevel="0" collapsed="false">
      <c r="A7906" s="0" t="n">
        <v>4.9</v>
      </c>
      <c r="B7906" s="0" t="n">
        <v>0</v>
      </c>
      <c r="C7906" s="20" t="n">
        <f aca="false">IF(B7906=1,10*(A7906-1),-10)</f>
        <v>-10</v>
      </c>
    </row>
    <row r="7907" customFormat="false" ht="15" hidden="false" customHeight="false" outlineLevel="0" collapsed="false">
      <c r="A7907" s="0" t="n">
        <v>2.3</v>
      </c>
      <c r="B7907" s="0" t="n">
        <v>0</v>
      </c>
      <c r="C7907" s="20" t="n">
        <f aca="false">IF(B7907=1,10*(A7907-1),-10)</f>
        <v>-10</v>
      </c>
    </row>
    <row r="7908" customFormat="false" ht="15" hidden="false" customHeight="false" outlineLevel="0" collapsed="false">
      <c r="A7908" s="0" t="n">
        <v>2.4</v>
      </c>
      <c r="B7908" s="0" t="n">
        <v>1</v>
      </c>
      <c r="C7908" s="20" t="n">
        <f aca="false">IF(B7908=1,10*(A7908-1),-10)</f>
        <v>14</v>
      </c>
    </row>
    <row r="7909" customFormat="false" ht="15" hidden="false" customHeight="false" outlineLevel="0" collapsed="false">
      <c r="A7909" s="0" t="n">
        <v>1.69</v>
      </c>
      <c r="B7909" s="0" t="n">
        <v>1</v>
      </c>
      <c r="C7909" s="20" t="n">
        <f aca="false">IF(B7909=1,10*(A7909-1),-10)</f>
        <v>6.9</v>
      </c>
    </row>
    <row r="7910" customFormat="false" ht="15" hidden="false" customHeight="false" outlineLevel="0" collapsed="false">
      <c r="A7910" s="0" t="n">
        <v>1.16</v>
      </c>
      <c r="B7910" s="0" t="n">
        <v>1</v>
      </c>
      <c r="C7910" s="20" t="n">
        <f aca="false">IF(B7910=1,10*(A7910-1),-10)</f>
        <v>1.6</v>
      </c>
    </row>
    <row r="7911" customFormat="false" ht="15" hidden="false" customHeight="false" outlineLevel="0" collapsed="false">
      <c r="A7911" s="0" t="n">
        <v>2</v>
      </c>
      <c r="B7911" s="0" t="n">
        <v>1</v>
      </c>
      <c r="C7911" s="20" t="n">
        <f aca="false">IF(B7911=1,10*(A7911-1),-10)</f>
        <v>10</v>
      </c>
    </row>
    <row r="7912" customFormat="false" ht="15" hidden="false" customHeight="false" outlineLevel="0" collapsed="false">
      <c r="A7912" s="0" t="n">
        <v>3.05</v>
      </c>
      <c r="B7912" s="0" t="n">
        <v>0</v>
      </c>
      <c r="C7912" s="20" t="n">
        <f aca="false">IF(B7912=1,10*(A7912-1),-10)</f>
        <v>-10</v>
      </c>
    </row>
    <row r="7913" customFormat="false" ht="15" hidden="false" customHeight="false" outlineLevel="0" collapsed="false">
      <c r="A7913" s="0" t="n">
        <v>3.7</v>
      </c>
      <c r="B7913" s="0" t="n">
        <v>0</v>
      </c>
      <c r="C7913" s="20" t="n">
        <f aca="false">IF(B7913=1,10*(A7913-1),-10)</f>
        <v>-10</v>
      </c>
    </row>
    <row r="7914" customFormat="false" ht="15" hidden="false" customHeight="false" outlineLevel="0" collapsed="false">
      <c r="A7914" s="0" t="n">
        <v>1.11</v>
      </c>
      <c r="B7914" s="0" t="n">
        <v>1</v>
      </c>
      <c r="C7914" s="20" t="n">
        <f aca="false">IF(B7914=1,10*(A7914-1),-10)</f>
        <v>1.1</v>
      </c>
    </row>
    <row r="7915" customFormat="false" ht="15" hidden="false" customHeight="false" outlineLevel="0" collapsed="false">
      <c r="A7915" s="0" t="n">
        <v>1.28</v>
      </c>
      <c r="B7915" s="0" t="n">
        <v>0</v>
      </c>
      <c r="C7915" s="20" t="n">
        <f aca="false">IF(B7915=1,10*(A7915-1),-10)</f>
        <v>-10</v>
      </c>
    </row>
    <row r="7916" customFormat="false" ht="15" hidden="false" customHeight="false" outlineLevel="0" collapsed="false">
      <c r="A7916" s="0" t="n">
        <v>3.2</v>
      </c>
      <c r="B7916" s="0" t="n">
        <v>0</v>
      </c>
      <c r="C7916" s="20" t="n">
        <f aca="false">IF(B7916=1,10*(A7916-1),-10)</f>
        <v>-10</v>
      </c>
    </row>
    <row r="7917" customFormat="false" ht="15" hidden="false" customHeight="false" outlineLevel="0" collapsed="false">
      <c r="A7917" s="0" t="n">
        <v>3.8</v>
      </c>
      <c r="B7917" s="0" t="n">
        <v>0</v>
      </c>
      <c r="C7917" s="20" t="n">
        <f aca="false">IF(B7917=1,10*(A7917-1),-10)</f>
        <v>-10</v>
      </c>
    </row>
    <row r="7918" customFormat="false" ht="15" hidden="false" customHeight="false" outlineLevel="0" collapsed="false">
      <c r="A7918" s="0" t="n">
        <v>1.51</v>
      </c>
      <c r="B7918" s="0" t="n">
        <v>1</v>
      </c>
      <c r="C7918" s="20" t="n">
        <f aca="false">IF(B7918=1,10*(A7918-1),-10)</f>
        <v>5.1</v>
      </c>
    </row>
    <row r="7919" customFormat="false" ht="15" hidden="false" customHeight="false" outlineLevel="0" collapsed="false">
      <c r="A7919" s="0" t="n">
        <v>2.64</v>
      </c>
      <c r="B7919" s="0" t="n">
        <v>0</v>
      </c>
      <c r="C7919" s="20" t="n">
        <f aca="false">IF(B7919=1,10*(A7919-1),-10)</f>
        <v>-10</v>
      </c>
    </row>
    <row r="7920" customFormat="false" ht="15" hidden="false" customHeight="false" outlineLevel="0" collapsed="false">
      <c r="A7920" s="0" t="n">
        <v>2.36</v>
      </c>
      <c r="B7920" s="0" t="n">
        <v>0</v>
      </c>
      <c r="C7920" s="20" t="n">
        <f aca="false">IF(B7920=1,10*(A7920-1),-10)</f>
        <v>-10</v>
      </c>
    </row>
    <row r="7921" customFormat="false" ht="15" hidden="false" customHeight="false" outlineLevel="0" collapsed="false">
      <c r="A7921" s="0" t="n">
        <v>2.64</v>
      </c>
      <c r="B7921" s="0" t="n">
        <v>1</v>
      </c>
      <c r="C7921" s="20" t="n">
        <f aca="false">IF(B7921=1,10*(A7921-1),-10)</f>
        <v>16.4</v>
      </c>
    </row>
    <row r="7922" customFormat="false" ht="15" hidden="false" customHeight="false" outlineLevel="0" collapsed="false">
      <c r="A7922" s="0" t="n">
        <v>6</v>
      </c>
      <c r="B7922" s="0" t="n">
        <v>0</v>
      </c>
      <c r="C7922" s="20" t="n">
        <f aca="false">IF(B7922=1,10*(A7922-1),-10)</f>
        <v>-10</v>
      </c>
    </row>
    <row r="7923" customFormat="false" ht="15" hidden="false" customHeight="false" outlineLevel="0" collapsed="false">
      <c r="A7923" s="0" t="n">
        <v>1.12</v>
      </c>
      <c r="B7923" s="0" t="n">
        <v>0</v>
      </c>
      <c r="C7923" s="20" t="n">
        <f aca="false">IF(B7923=1,10*(A7923-1),-10)</f>
        <v>-10</v>
      </c>
    </row>
    <row r="7924" customFormat="false" ht="15" hidden="false" customHeight="false" outlineLevel="0" collapsed="false">
      <c r="A7924" s="0" t="n">
        <v>2.3</v>
      </c>
      <c r="B7924" s="0" t="n">
        <v>0</v>
      </c>
      <c r="C7924" s="20" t="n">
        <f aca="false">IF(B7924=1,10*(A7924-1),-10)</f>
        <v>-10</v>
      </c>
    </row>
    <row r="7925" customFormat="false" ht="15" hidden="false" customHeight="false" outlineLevel="0" collapsed="false">
      <c r="A7925" s="0" t="n">
        <v>5</v>
      </c>
      <c r="B7925" s="0" t="n">
        <v>0</v>
      </c>
      <c r="C7925" s="20" t="n">
        <f aca="false">IF(B7925=1,10*(A7925-1),-10)</f>
        <v>-10</v>
      </c>
    </row>
    <row r="7926" customFormat="false" ht="15" hidden="false" customHeight="false" outlineLevel="0" collapsed="false">
      <c r="A7926" s="0" t="n">
        <v>2.36</v>
      </c>
      <c r="B7926" s="0" t="n">
        <v>1</v>
      </c>
      <c r="C7926" s="20" t="n">
        <f aca="false">IF(B7926=1,10*(A7926-1),-10)</f>
        <v>13.6</v>
      </c>
    </row>
    <row r="7927" customFormat="false" ht="15" hidden="false" customHeight="false" outlineLevel="0" collapsed="false">
      <c r="A7927" s="0" t="n">
        <v>1.36</v>
      </c>
      <c r="B7927" s="0" t="n">
        <v>1</v>
      </c>
      <c r="C7927" s="20" t="n">
        <f aca="false">IF(B7927=1,10*(A7927-1),-10)</f>
        <v>3.6</v>
      </c>
    </row>
    <row r="7928" customFormat="false" ht="15" hidden="false" customHeight="false" outlineLevel="0" collapsed="false">
      <c r="A7928" s="0" t="n">
        <v>2</v>
      </c>
      <c r="B7928" s="0" t="n">
        <v>1</v>
      </c>
      <c r="C7928" s="20" t="n">
        <f aca="false">IF(B7928=1,10*(A7928-1),-10)</f>
        <v>10</v>
      </c>
    </row>
    <row r="7929" customFormat="false" ht="15" hidden="false" customHeight="false" outlineLevel="0" collapsed="false">
      <c r="A7929" s="0" t="n">
        <v>1.95</v>
      </c>
      <c r="B7929" s="0" t="n">
        <v>0</v>
      </c>
      <c r="C7929" s="20" t="n">
        <f aca="false">IF(B7929=1,10*(A7929-1),-10)</f>
        <v>-10</v>
      </c>
    </row>
    <row r="7930" customFormat="false" ht="15" hidden="false" customHeight="false" outlineLevel="0" collapsed="false">
      <c r="A7930" s="0" t="n">
        <v>1.31</v>
      </c>
      <c r="B7930" s="0" t="n">
        <v>1</v>
      </c>
      <c r="C7930" s="20" t="n">
        <f aca="false">IF(B7930=1,10*(A7930-1),-10)</f>
        <v>3.1</v>
      </c>
    </row>
    <row r="7931" customFormat="false" ht="15" hidden="false" customHeight="false" outlineLevel="0" collapsed="false">
      <c r="A7931" s="0" t="n">
        <v>3.85</v>
      </c>
      <c r="B7931" s="0" t="n">
        <v>1</v>
      </c>
      <c r="C7931" s="20" t="n">
        <f aca="false">IF(B7931=1,10*(A7931-1),-10)</f>
        <v>28.5</v>
      </c>
    </row>
    <row r="7932" customFormat="false" ht="15" hidden="false" customHeight="false" outlineLevel="0" collapsed="false">
      <c r="A7932" s="0" t="n">
        <v>4.6</v>
      </c>
      <c r="B7932" s="0" t="n">
        <v>0</v>
      </c>
      <c r="C7932" s="20" t="n">
        <f aca="false">IF(B7932=1,10*(A7932-1),-10)</f>
        <v>-10</v>
      </c>
    </row>
    <row r="7933" customFormat="false" ht="15" hidden="false" customHeight="false" outlineLevel="0" collapsed="false">
      <c r="A7933" s="0" t="n">
        <v>3.6</v>
      </c>
      <c r="B7933" s="0" t="n">
        <v>0</v>
      </c>
      <c r="C7933" s="20" t="n">
        <f aca="false">IF(B7933=1,10*(A7933-1),-10)</f>
        <v>-10</v>
      </c>
    </row>
    <row r="7934" customFormat="false" ht="15" hidden="false" customHeight="false" outlineLevel="0" collapsed="false">
      <c r="A7934" s="0" t="n">
        <v>2.5</v>
      </c>
      <c r="B7934" s="0" t="n">
        <v>0</v>
      </c>
      <c r="C7934" s="20" t="n">
        <f aca="false">IF(B7934=1,10*(A7934-1),-10)</f>
        <v>-10</v>
      </c>
    </row>
    <row r="7935" customFormat="false" ht="15" hidden="false" customHeight="false" outlineLevel="0" collapsed="false">
      <c r="A7935" s="0" t="n">
        <v>7</v>
      </c>
      <c r="B7935" s="0" t="n">
        <v>0</v>
      </c>
      <c r="C7935" s="20" t="n">
        <f aca="false">IF(B7935=1,10*(A7935-1),-10)</f>
        <v>-10</v>
      </c>
    </row>
    <row r="7936" customFormat="false" ht="15" hidden="false" customHeight="false" outlineLevel="0" collapsed="false">
      <c r="A7936" s="0" t="n">
        <v>1.4</v>
      </c>
      <c r="B7936" s="0" t="n">
        <v>1</v>
      </c>
      <c r="C7936" s="20" t="n">
        <f aca="false">IF(B7936=1,10*(A7936-1),-10)</f>
        <v>4</v>
      </c>
    </row>
    <row r="7937" customFormat="false" ht="15" hidden="false" customHeight="false" outlineLevel="0" collapsed="false">
      <c r="A7937" s="0" t="n">
        <v>1.91</v>
      </c>
      <c r="B7937" s="0" t="n">
        <v>1</v>
      </c>
      <c r="C7937" s="20" t="n">
        <f aca="false">IF(B7937=1,10*(A7937-1),-10)</f>
        <v>9.1</v>
      </c>
    </row>
    <row r="7938" customFormat="false" ht="15" hidden="false" customHeight="false" outlineLevel="0" collapsed="false">
      <c r="A7938" s="0" t="n">
        <v>2.1</v>
      </c>
      <c r="B7938" s="0" t="n">
        <v>1</v>
      </c>
      <c r="C7938" s="20" t="n">
        <f aca="false">IF(B7938=1,10*(A7938-1),-10)</f>
        <v>11</v>
      </c>
    </row>
    <row r="7939" customFormat="false" ht="15" hidden="false" customHeight="false" outlineLevel="0" collapsed="false">
      <c r="A7939" s="0" t="n">
        <v>1.51</v>
      </c>
      <c r="B7939" s="0" t="n">
        <v>1</v>
      </c>
      <c r="C7939" s="20" t="n">
        <f aca="false">IF(B7939=1,10*(A7939-1),-10)</f>
        <v>5.1</v>
      </c>
    </row>
    <row r="7940" customFormat="false" ht="15" hidden="false" customHeight="false" outlineLevel="0" collapsed="false">
      <c r="A7940" s="0" t="n">
        <v>5.5</v>
      </c>
      <c r="B7940" s="0" t="n">
        <v>0</v>
      </c>
      <c r="C7940" s="20" t="n">
        <f aca="false">IF(B7940=1,10*(A7940-1),-10)</f>
        <v>-10</v>
      </c>
    </row>
    <row r="7941" customFormat="false" ht="15" hidden="false" customHeight="false" outlineLevel="0" collapsed="false">
      <c r="A7941" s="0" t="n">
        <v>3.9</v>
      </c>
      <c r="B7941" s="0" t="n">
        <v>0</v>
      </c>
      <c r="C7941" s="20" t="n">
        <f aca="false">IF(B7941=1,10*(A7941-1),-10)</f>
        <v>-10</v>
      </c>
    </row>
    <row r="7942" customFormat="false" ht="15" hidden="false" customHeight="false" outlineLevel="0" collapsed="false">
      <c r="A7942" s="0" t="n">
        <v>1.2</v>
      </c>
      <c r="B7942" s="0" t="n">
        <v>0</v>
      </c>
      <c r="C7942" s="20" t="n">
        <f aca="false">IF(B7942=1,10*(A7942-1),-10)</f>
        <v>-10</v>
      </c>
    </row>
    <row r="7943" customFormat="false" ht="15" hidden="false" customHeight="false" outlineLevel="0" collapsed="false">
      <c r="A7943" s="0" t="n">
        <v>1.52</v>
      </c>
      <c r="B7943" s="0" t="n">
        <v>1</v>
      </c>
      <c r="C7943" s="20" t="n">
        <f aca="false">IF(B7943=1,10*(A7943-1),-10)</f>
        <v>5.2</v>
      </c>
    </row>
    <row r="7944" customFormat="false" ht="15" hidden="false" customHeight="false" outlineLevel="0" collapsed="false">
      <c r="A7944" s="0" t="n">
        <v>1.67</v>
      </c>
      <c r="B7944" s="0" t="n">
        <v>1</v>
      </c>
      <c r="C7944" s="20" t="n">
        <f aca="false">IF(B7944=1,10*(A7944-1),-10)</f>
        <v>6.7</v>
      </c>
    </row>
    <row r="7945" customFormat="false" ht="15" hidden="false" customHeight="false" outlineLevel="0" collapsed="false">
      <c r="A7945" s="0" t="n">
        <v>1.8</v>
      </c>
      <c r="B7945" s="0" t="n">
        <v>1</v>
      </c>
      <c r="C7945" s="20" t="n">
        <f aca="false">IF(B7945=1,10*(A7945-1),-10)</f>
        <v>8</v>
      </c>
    </row>
    <row r="7946" customFormat="false" ht="15" hidden="false" customHeight="false" outlineLevel="0" collapsed="false">
      <c r="A7946" s="0" t="n">
        <v>1.77</v>
      </c>
      <c r="B7946" s="0" t="n">
        <v>1</v>
      </c>
      <c r="C7946" s="20" t="n">
        <f aca="false">IF(B7946=1,10*(A7946-1),-10)</f>
        <v>7.7</v>
      </c>
    </row>
    <row r="7947" customFormat="false" ht="15" hidden="false" customHeight="false" outlineLevel="0" collapsed="false">
      <c r="A7947" s="0" t="n">
        <v>1.4</v>
      </c>
      <c r="B7947" s="0" t="n">
        <v>0</v>
      </c>
      <c r="C7947" s="20" t="n">
        <f aca="false">IF(B7947=1,10*(A7947-1),-10)</f>
        <v>-10</v>
      </c>
    </row>
    <row r="7948" customFormat="false" ht="15" hidden="false" customHeight="false" outlineLevel="0" collapsed="false">
      <c r="A7948" s="0" t="n">
        <v>1.42</v>
      </c>
      <c r="B7948" s="0" t="n">
        <v>1</v>
      </c>
      <c r="C7948" s="20" t="n">
        <f aca="false">IF(B7948=1,10*(A7948-1),-10)</f>
        <v>4.2</v>
      </c>
    </row>
    <row r="7949" customFormat="false" ht="15" hidden="false" customHeight="false" outlineLevel="0" collapsed="false">
      <c r="A7949" s="0" t="n">
        <v>1.77</v>
      </c>
      <c r="B7949" s="0" t="n">
        <v>0</v>
      </c>
      <c r="C7949" s="20" t="n">
        <f aca="false">IF(B7949=1,10*(A7949-1),-10)</f>
        <v>-10</v>
      </c>
    </row>
    <row r="7950" customFormat="false" ht="15" hidden="false" customHeight="false" outlineLevel="0" collapsed="false">
      <c r="A7950" s="0" t="n">
        <v>2.75</v>
      </c>
      <c r="B7950" s="0" t="n">
        <v>0</v>
      </c>
      <c r="C7950" s="20" t="n">
        <f aca="false">IF(B7950=1,10*(A7950-1),-10)</f>
        <v>-10</v>
      </c>
    </row>
    <row r="7951" customFormat="false" ht="15" hidden="false" customHeight="false" outlineLevel="0" collapsed="false">
      <c r="A7951" s="0" t="n">
        <v>1.43</v>
      </c>
      <c r="B7951" s="0" t="n">
        <v>1</v>
      </c>
      <c r="C7951" s="20" t="n">
        <f aca="false">IF(B7951=1,10*(A7951-1),-10)</f>
        <v>4.3</v>
      </c>
    </row>
    <row r="7952" customFormat="false" ht="15" hidden="false" customHeight="false" outlineLevel="0" collapsed="false">
      <c r="A7952" s="0" t="n">
        <v>6.5</v>
      </c>
      <c r="B7952" s="0" t="n">
        <v>0</v>
      </c>
      <c r="C7952" s="20" t="n">
        <f aca="false">IF(B7952=1,10*(A7952-1),-10)</f>
        <v>-10</v>
      </c>
    </row>
    <row r="7953" customFormat="false" ht="15" hidden="false" customHeight="false" outlineLevel="0" collapsed="false">
      <c r="A7953" s="0" t="n">
        <v>3</v>
      </c>
      <c r="B7953" s="0" t="n">
        <v>0</v>
      </c>
      <c r="C7953" s="20" t="n">
        <f aca="false">IF(B7953=1,10*(A7953-1),-10)</f>
        <v>-10</v>
      </c>
    </row>
    <row r="7954" customFormat="false" ht="15" hidden="false" customHeight="false" outlineLevel="0" collapsed="false">
      <c r="A7954" s="0" t="n">
        <v>1.95</v>
      </c>
      <c r="B7954" s="0" t="n">
        <v>0</v>
      </c>
      <c r="C7954" s="20" t="n">
        <f aca="false">IF(B7954=1,10*(A7954-1),-10)</f>
        <v>-10</v>
      </c>
    </row>
    <row r="7955" customFormat="false" ht="15" hidden="false" customHeight="false" outlineLevel="0" collapsed="false">
      <c r="A7955" s="0" t="n">
        <v>4.7</v>
      </c>
      <c r="B7955" s="0" t="n">
        <v>0</v>
      </c>
      <c r="C7955" s="20" t="n">
        <f aca="false">IF(B7955=1,10*(A7955-1),-10)</f>
        <v>-10</v>
      </c>
    </row>
    <row r="7956" customFormat="false" ht="15" hidden="false" customHeight="false" outlineLevel="0" collapsed="false">
      <c r="A7956" s="0" t="n">
        <v>4.8</v>
      </c>
      <c r="B7956" s="0" t="n">
        <v>1</v>
      </c>
      <c r="C7956" s="20" t="n">
        <f aca="false">IF(B7956=1,10*(A7956-1),-10)</f>
        <v>38</v>
      </c>
    </row>
    <row r="7957" customFormat="false" ht="15" hidden="false" customHeight="false" outlineLevel="0" collapsed="false">
      <c r="A7957" s="0" t="n">
        <v>2.7</v>
      </c>
      <c r="B7957" s="0" t="n">
        <v>0</v>
      </c>
      <c r="C7957" s="20" t="n">
        <f aca="false">IF(B7957=1,10*(A7957-1),-10)</f>
        <v>-10</v>
      </c>
    </row>
    <row r="7958" customFormat="false" ht="15" hidden="false" customHeight="false" outlineLevel="0" collapsed="false">
      <c r="A7958" s="0" t="n">
        <v>3.4</v>
      </c>
      <c r="B7958" s="0" t="n">
        <v>0</v>
      </c>
      <c r="C7958" s="20" t="n">
        <f aca="false">IF(B7958=1,10*(A7958-1),-10)</f>
        <v>-10</v>
      </c>
    </row>
    <row r="7959" customFormat="false" ht="15" hidden="false" customHeight="false" outlineLevel="0" collapsed="false">
      <c r="A7959" s="0" t="n">
        <v>2.95</v>
      </c>
      <c r="B7959" s="0" t="n">
        <v>0</v>
      </c>
      <c r="C7959" s="20" t="n">
        <f aca="false">IF(B7959=1,10*(A7959-1),-10)</f>
        <v>-10</v>
      </c>
    </row>
    <row r="7960" customFormat="false" ht="15" hidden="false" customHeight="false" outlineLevel="0" collapsed="false">
      <c r="A7960" s="0" t="n">
        <v>3.2</v>
      </c>
      <c r="B7960" s="0" t="n">
        <v>0</v>
      </c>
      <c r="C7960" s="20" t="n">
        <f aca="false">IF(B7960=1,10*(A7960-1),-10)</f>
        <v>-10</v>
      </c>
    </row>
    <row r="7961" customFormat="false" ht="15" hidden="false" customHeight="false" outlineLevel="0" collapsed="false">
      <c r="A7961" s="0" t="n">
        <v>1.26</v>
      </c>
      <c r="B7961" s="0" t="n">
        <v>1</v>
      </c>
      <c r="C7961" s="20" t="n">
        <f aca="false">IF(B7961=1,10*(A7961-1),-10)</f>
        <v>2.6</v>
      </c>
    </row>
    <row r="7962" customFormat="false" ht="15" hidden="false" customHeight="false" outlineLevel="0" collapsed="false">
      <c r="A7962" s="0" t="n">
        <v>6</v>
      </c>
      <c r="B7962" s="0" t="n">
        <v>0</v>
      </c>
      <c r="C7962" s="20" t="n">
        <f aca="false">IF(B7962=1,10*(A7962-1),-10)</f>
        <v>-10</v>
      </c>
    </row>
    <row r="7963" customFormat="false" ht="15" hidden="false" customHeight="false" outlineLevel="0" collapsed="false">
      <c r="A7963" s="0" t="n">
        <v>3.45</v>
      </c>
      <c r="B7963" s="0" t="n">
        <v>0</v>
      </c>
      <c r="C7963" s="20" t="n">
        <f aca="false">IF(B7963=1,10*(A7963-1),-10)</f>
        <v>-10</v>
      </c>
    </row>
    <row r="7964" customFormat="false" ht="15" hidden="false" customHeight="false" outlineLevel="0" collapsed="false">
      <c r="A7964" s="0" t="n">
        <v>1.19</v>
      </c>
      <c r="B7964" s="0" t="n">
        <v>1</v>
      </c>
      <c r="C7964" s="20" t="n">
        <f aca="false">IF(B7964=1,10*(A7964-1),-10)</f>
        <v>1.9</v>
      </c>
    </row>
    <row r="7965" customFormat="false" ht="15" hidden="false" customHeight="false" outlineLevel="0" collapsed="false">
      <c r="A7965" s="0" t="n">
        <v>1.49</v>
      </c>
      <c r="B7965" s="0" t="n">
        <v>1</v>
      </c>
      <c r="C7965" s="20" t="n">
        <f aca="false">IF(B7965=1,10*(A7965-1),-10)</f>
        <v>4.9</v>
      </c>
    </row>
    <row r="7966" customFormat="false" ht="15" hidden="false" customHeight="false" outlineLevel="0" collapsed="false">
      <c r="A7966" s="0" t="n">
        <v>1.42</v>
      </c>
      <c r="B7966" s="0" t="n">
        <v>1</v>
      </c>
      <c r="C7966" s="20" t="n">
        <f aca="false">IF(B7966=1,10*(A7966-1),-10)</f>
        <v>4.2</v>
      </c>
    </row>
    <row r="7967" customFormat="false" ht="15" hidden="false" customHeight="false" outlineLevel="0" collapsed="false">
      <c r="A7967" s="0" t="n">
        <v>1.39</v>
      </c>
      <c r="B7967" s="0" t="n">
        <v>0</v>
      </c>
      <c r="C7967" s="20" t="n">
        <f aca="false">IF(B7967=1,10*(A7967-1),-10)</f>
        <v>-10</v>
      </c>
    </row>
    <row r="7968" customFormat="false" ht="15" hidden="false" customHeight="false" outlineLevel="0" collapsed="false">
      <c r="A7968" s="0" t="n">
        <v>3.85</v>
      </c>
      <c r="B7968" s="0" t="n">
        <v>1</v>
      </c>
      <c r="C7968" s="20" t="n">
        <f aca="false">IF(B7968=1,10*(A7968-1),-10)</f>
        <v>28.5</v>
      </c>
    </row>
    <row r="7969" customFormat="false" ht="15" hidden="false" customHeight="false" outlineLevel="0" collapsed="false">
      <c r="A7969" s="0" t="n">
        <v>4.5</v>
      </c>
      <c r="B7969" s="0" t="n">
        <v>0</v>
      </c>
      <c r="C7969" s="20" t="n">
        <f aca="false">IF(B7969=1,10*(A7969-1),-10)</f>
        <v>-10</v>
      </c>
    </row>
    <row r="7970" customFormat="false" ht="15" hidden="false" customHeight="false" outlineLevel="0" collapsed="false">
      <c r="A7970" s="0" t="n">
        <v>2.6</v>
      </c>
      <c r="B7970" s="0" t="n">
        <v>1</v>
      </c>
      <c r="C7970" s="20" t="n">
        <f aca="false">IF(B7970=1,10*(A7970-1),-10)</f>
        <v>16</v>
      </c>
    </row>
    <row r="7971" customFormat="false" ht="15" hidden="false" customHeight="false" outlineLevel="0" collapsed="false">
      <c r="A7971" s="0" t="n">
        <v>2.24</v>
      </c>
      <c r="B7971" s="0" t="n">
        <v>1</v>
      </c>
      <c r="C7971" s="20" t="n">
        <f aca="false">IF(B7971=1,10*(A7971-1),-10)</f>
        <v>12.4</v>
      </c>
    </row>
    <row r="7972" customFormat="false" ht="15" hidden="false" customHeight="false" outlineLevel="0" collapsed="false">
      <c r="A7972" s="0" t="n">
        <v>2.05</v>
      </c>
      <c r="B7972" s="0" t="n">
        <v>0</v>
      </c>
      <c r="C7972" s="20" t="n">
        <f aca="false">IF(B7972=1,10*(A7972-1),-10)</f>
        <v>-10</v>
      </c>
    </row>
    <row r="7973" customFormat="false" ht="15" hidden="false" customHeight="false" outlineLevel="0" collapsed="false">
      <c r="A7973" s="0" t="n">
        <v>3.8</v>
      </c>
      <c r="B7973" s="0" t="n">
        <v>0</v>
      </c>
      <c r="C7973" s="20" t="n">
        <f aca="false">IF(B7973=1,10*(A7973-1),-10)</f>
        <v>-10</v>
      </c>
    </row>
    <row r="7974" customFormat="false" ht="15" hidden="false" customHeight="false" outlineLevel="0" collapsed="false">
      <c r="A7974" s="0" t="n">
        <v>1.57</v>
      </c>
      <c r="B7974" s="0" t="n">
        <v>1</v>
      </c>
      <c r="C7974" s="20" t="n">
        <f aca="false">IF(B7974=1,10*(A7974-1),-10)</f>
        <v>5.7</v>
      </c>
    </row>
    <row r="7975" customFormat="false" ht="15" hidden="false" customHeight="false" outlineLevel="0" collapsed="false">
      <c r="A7975" s="0" t="n">
        <v>2.2</v>
      </c>
      <c r="B7975" s="0" t="n">
        <v>1</v>
      </c>
      <c r="C7975" s="20" t="n">
        <f aca="false">IF(B7975=1,10*(A7975-1),-10)</f>
        <v>12</v>
      </c>
    </row>
    <row r="7976" customFormat="false" ht="15" hidden="false" customHeight="false" outlineLevel="0" collapsed="false">
      <c r="A7976" s="0" t="n">
        <v>2.85</v>
      </c>
      <c r="B7976" s="0" t="n">
        <v>0</v>
      </c>
      <c r="C7976" s="20" t="n">
        <f aca="false">IF(B7976=1,10*(A7976-1),-10)</f>
        <v>-10</v>
      </c>
    </row>
    <row r="7977" customFormat="false" ht="15" hidden="false" customHeight="false" outlineLevel="0" collapsed="false">
      <c r="A7977" s="0" t="n">
        <v>3.6</v>
      </c>
      <c r="B7977" s="0" t="n">
        <v>0</v>
      </c>
      <c r="C7977" s="20" t="n">
        <f aca="false">IF(B7977=1,10*(A7977-1),-10)</f>
        <v>-10</v>
      </c>
    </row>
    <row r="7978" customFormat="false" ht="15" hidden="false" customHeight="false" outlineLevel="0" collapsed="false">
      <c r="A7978" s="0" t="n">
        <v>2.6</v>
      </c>
      <c r="B7978" s="0" t="n">
        <v>0</v>
      </c>
      <c r="C7978" s="20" t="n">
        <f aca="false">IF(B7978=1,10*(A7978-1),-10)</f>
        <v>-10</v>
      </c>
    </row>
    <row r="7979" customFormat="false" ht="15" hidden="false" customHeight="false" outlineLevel="0" collapsed="false">
      <c r="A7979" s="0" t="n">
        <v>1.74</v>
      </c>
      <c r="B7979" s="0" t="n">
        <v>1</v>
      </c>
      <c r="C7979" s="20" t="n">
        <f aca="false">IF(B7979=1,10*(A7979-1),-10)</f>
        <v>7.4</v>
      </c>
    </row>
    <row r="7980" customFormat="false" ht="15" hidden="false" customHeight="false" outlineLevel="0" collapsed="false">
      <c r="A7980" s="0" t="n">
        <v>1.6</v>
      </c>
      <c r="B7980" s="0" t="n">
        <v>0</v>
      </c>
      <c r="C7980" s="20" t="n">
        <f aca="false">IF(B7980=1,10*(A7980-1),-10)</f>
        <v>-10</v>
      </c>
    </row>
    <row r="7981" customFormat="false" ht="15" hidden="false" customHeight="false" outlineLevel="0" collapsed="false">
      <c r="A7981" s="0" t="n">
        <v>5</v>
      </c>
      <c r="B7981" s="0" t="n">
        <v>1</v>
      </c>
      <c r="C7981" s="20" t="n">
        <f aca="false">IF(B7981=1,10*(A7981-1),-10)</f>
        <v>40</v>
      </c>
    </row>
    <row r="7982" customFormat="false" ht="15" hidden="false" customHeight="false" outlineLevel="0" collapsed="false">
      <c r="A7982" s="0" t="n">
        <v>2</v>
      </c>
      <c r="B7982" s="0" t="n">
        <v>0</v>
      </c>
      <c r="C7982" s="20" t="n">
        <f aca="false">IF(B7982=1,10*(A7982-1),-10)</f>
        <v>-10</v>
      </c>
    </row>
    <row r="7983" customFormat="false" ht="15" hidden="false" customHeight="false" outlineLevel="0" collapsed="false">
      <c r="A7983" s="0" t="n">
        <v>3.5</v>
      </c>
      <c r="B7983" s="0" t="n">
        <v>0</v>
      </c>
      <c r="C7983" s="20" t="n">
        <f aca="false">IF(B7983=1,10*(A7983-1),-10)</f>
        <v>-10</v>
      </c>
    </row>
    <row r="7984" customFormat="false" ht="15" hidden="false" customHeight="false" outlineLevel="0" collapsed="false">
      <c r="A7984" s="0" t="n">
        <v>2.95</v>
      </c>
      <c r="B7984" s="0" t="n">
        <v>1</v>
      </c>
      <c r="C7984" s="20" t="n">
        <f aca="false">IF(B7984=1,10*(A7984-1),-10)</f>
        <v>19.5</v>
      </c>
    </row>
    <row r="7985" customFormat="false" ht="15" hidden="false" customHeight="false" outlineLevel="0" collapsed="false">
      <c r="A7985" s="0" t="n">
        <v>1.95</v>
      </c>
      <c r="B7985" s="0" t="n">
        <v>1</v>
      </c>
      <c r="C7985" s="20" t="n">
        <f aca="false">IF(B7985=1,10*(A7985-1),-10)</f>
        <v>9.5</v>
      </c>
    </row>
    <row r="7986" customFormat="false" ht="15" hidden="false" customHeight="false" outlineLevel="0" collapsed="false">
      <c r="A7986" s="0" t="n">
        <v>6</v>
      </c>
      <c r="B7986" s="0" t="n">
        <v>0</v>
      </c>
      <c r="C7986" s="20" t="n">
        <f aca="false">IF(B7986=1,10*(A7986-1),-10)</f>
        <v>-10</v>
      </c>
    </row>
    <row r="7987" customFormat="false" ht="15" hidden="false" customHeight="false" outlineLevel="0" collapsed="false">
      <c r="A7987" s="0" t="n">
        <v>3.35</v>
      </c>
      <c r="B7987" s="0" t="n">
        <v>0</v>
      </c>
      <c r="C7987" s="20" t="n">
        <f aca="false">IF(B7987=1,10*(A7987-1),-10)</f>
        <v>-10</v>
      </c>
    </row>
    <row r="7988" customFormat="false" ht="15" hidden="false" customHeight="false" outlineLevel="0" collapsed="false">
      <c r="A7988" s="0" t="n">
        <v>3.1</v>
      </c>
      <c r="B7988" s="0" t="n">
        <v>1</v>
      </c>
      <c r="C7988" s="20" t="n">
        <f aca="false">IF(B7988=1,10*(A7988-1),-10)</f>
        <v>21</v>
      </c>
    </row>
    <row r="7989" customFormat="false" ht="15" hidden="false" customHeight="false" outlineLevel="0" collapsed="false">
      <c r="A7989" s="0" t="n">
        <v>4.1</v>
      </c>
      <c r="B7989" s="0" t="n">
        <v>0</v>
      </c>
      <c r="C7989" s="20" t="n">
        <f aca="false">IF(B7989=1,10*(A7989-1),-10)</f>
        <v>-10</v>
      </c>
    </row>
    <row r="7990" customFormat="false" ht="15" hidden="false" customHeight="false" outlineLevel="0" collapsed="false">
      <c r="A7990" s="0" t="n">
        <v>3.6</v>
      </c>
      <c r="B7990" s="0" t="n">
        <v>0</v>
      </c>
      <c r="C7990" s="20" t="n">
        <f aca="false">IF(B7990=1,10*(A7990-1),-10)</f>
        <v>-10</v>
      </c>
    </row>
    <row r="7991" customFormat="false" ht="15" hidden="false" customHeight="false" outlineLevel="0" collapsed="false">
      <c r="A7991" s="0" t="n">
        <v>2.05</v>
      </c>
      <c r="B7991" s="0" t="n">
        <v>0</v>
      </c>
      <c r="C7991" s="20" t="n">
        <f aca="false">IF(B7991=1,10*(A7991-1),-10)</f>
        <v>-10</v>
      </c>
    </row>
    <row r="7992" customFormat="false" ht="15" hidden="false" customHeight="false" outlineLevel="0" collapsed="false">
      <c r="A7992" s="0" t="n">
        <v>5.1</v>
      </c>
      <c r="B7992" s="0" t="n">
        <v>1</v>
      </c>
      <c r="C7992" s="20" t="n">
        <f aca="false">IF(B7992=1,10*(A7992-1),-10)</f>
        <v>41</v>
      </c>
    </row>
    <row r="7993" customFormat="false" ht="15" hidden="false" customHeight="false" outlineLevel="0" collapsed="false">
      <c r="A7993" s="0" t="n">
        <v>1.42</v>
      </c>
      <c r="B7993" s="0" t="n">
        <v>1</v>
      </c>
      <c r="C7993" s="20" t="n">
        <f aca="false">IF(B7993=1,10*(A7993-1),-10)</f>
        <v>4.2</v>
      </c>
    </row>
    <row r="7994" customFormat="false" ht="15" hidden="false" customHeight="false" outlineLevel="0" collapsed="false">
      <c r="A7994" s="0" t="n">
        <v>4.4</v>
      </c>
      <c r="B7994" s="0" t="n">
        <v>0</v>
      </c>
      <c r="C7994" s="20" t="n">
        <f aca="false">IF(B7994=1,10*(A7994-1),-10)</f>
        <v>-10</v>
      </c>
    </row>
    <row r="7995" customFormat="false" ht="15" hidden="false" customHeight="false" outlineLevel="0" collapsed="false">
      <c r="A7995" s="0" t="n">
        <v>2.64</v>
      </c>
      <c r="B7995" s="0" t="n">
        <v>0</v>
      </c>
      <c r="C7995" s="20" t="n">
        <f aca="false">IF(B7995=1,10*(A7995-1),-10)</f>
        <v>-10</v>
      </c>
    </row>
    <row r="7996" customFormat="false" ht="15" hidden="false" customHeight="false" outlineLevel="0" collapsed="false">
      <c r="A7996" s="0" t="n">
        <v>1.82</v>
      </c>
      <c r="B7996" s="0" t="n">
        <v>0</v>
      </c>
      <c r="C7996" s="20" t="n">
        <f aca="false">IF(B7996=1,10*(A7996-1),-10)</f>
        <v>-10</v>
      </c>
    </row>
    <row r="7997" customFormat="false" ht="15" hidden="false" customHeight="false" outlineLevel="0" collapsed="false">
      <c r="A7997" s="0" t="n">
        <v>3.3</v>
      </c>
      <c r="B7997" s="0" t="n">
        <v>0</v>
      </c>
      <c r="C7997" s="20" t="n">
        <f aca="false">IF(B7997=1,10*(A7997-1),-10)</f>
        <v>-10</v>
      </c>
    </row>
    <row r="7998" customFormat="false" ht="15" hidden="false" customHeight="false" outlineLevel="0" collapsed="false">
      <c r="A7998" s="0" t="n">
        <v>2.88</v>
      </c>
      <c r="B7998" s="0" t="n">
        <v>1</v>
      </c>
      <c r="C7998" s="20" t="n">
        <f aca="false">IF(B7998=1,10*(A7998-1),-10)</f>
        <v>18.8</v>
      </c>
    </row>
    <row r="7999" customFormat="false" ht="15" hidden="false" customHeight="false" outlineLevel="0" collapsed="false">
      <c r="A7999" s="0" t="n">
        <v>3.4</v>
      </c>
      <c r="B7999" s="0" t="n">
        <v>0</v>
      </c>
      <c r="C7999" s="20" t="n">
        <f aca="false">IF(B7999=1,10*(A7999-1),-10)</f>
        <v>-10</v>
      </c>
    </row>
    <row r="8000" customFormat="false" ht="15" hidden="false" customHeight="false" outlineLevel="0" collapsed="false">
      <c r="A8000" s="0" t="n">
        <v>4.5</v>
      </c>
      <c r="B8000" s="0" t="n">
        <v>0</v>
      </c>
      <c r="C8000" s="20" t="n">
        <f aca="false">IF(B8000=1,10*(A8000-1),-10)</f>
        <v>-10</v>
      </c>
    </row>
    <row r="8001" customFormat="false" ht="15" hidden="false" customHeight="false" outlineLevel="0" collapsed="false">
      <c r="A8001" s="0" t="n">
        <v>2.6</v>
      </c>
      <c r="B8001" s="0" t="n">
        <v>0</v>
      </c>
      <c r="C8001" s="20" t="n">
        <f aca="false">IF(B8001=1,10*(A8001-1),-10)</f>
        <v>-10</v>
      </c>
    </row>
    <row r="8002" customFormat="false" ht="15" hidden="false" customHeight="false" outlineLevel="0" collapsed="false">
      <c r="A8002" s="0" t="n">
        <v>2.64</v>
      </c>
      <c r="B8002" s="0" t="n">
        <v>0</v>
      </c>
      <c r="C8002" s="20" t="n">
        <f aca="false">IF(B8002=1,10*(A8002-1),-10)</f>
        <v>-10</v>
      </c>
    </row>
    <row r="8003" customFormat="false" ht="15" hidden="false" customHeight="false" outlineLevel="0" collapsed="false">
      <c r="A8003" s="0" t="n">
        <v>2.64</v>
      </c>
      <c r="B8003" s="0" t="n">
        <v>0</v>
      </c>
      <c r="C8003" s="20" t="n">
        <f aca="false">IF(B8003=1,10*(A8003-1),-10)</f>
        <v>-10</v>
      </c>
    </row>
    <row r="8004" customFormat="false" ht="15" hidden="false" customHeight="false" outlineLevel="0" collapsed="false">
      <c r="A8004" s="0" t="n">
        <v>2.45</v>
      </c>
      <c r="B8004" s="0" t="n">
        <v>0</v>
      </c>
      <c r="C8004" s="20" t="n">
        <f aca="false">IF(B8004=1,10*(A8004-1),-10)</f>
        <v>-10</v>
      </c>
    </row>
    <row r="8005" customFormat="false" ht="15" hidden="false" customHeight="false" outlineLevel="0" collapsed="false">
      <c r="A8005" s="0" t="n">
        <v>2.64</v>
      </c>
      <c r="B8005" s="0" t="n">
        <v>0</v>
      </c>
      <c r="C8005" s="20" t="n">
        <f aca="false">IF(B8005=1,10*(A8005-1),-10)</f>
        <v>-10</v>
      </c>
    </row>
    <row r="8006" customFormat="false" ht="15" hidden="false" customHeight="false" outlineLevel="0" collapsed="false">
      <c r="A8006" s="0" t="n">
        <v>3.95</v>
      </c>
      <c r="B8006" s="0" t="n">
        <v>0</v>
      </c>
      <c r="C8006" s="20" t="n">
        <f aca="false">IF(B8006=1,10*(A8006-1),-10)</f>
        <v>-10</v>
      </c>
    </row>
    <row r="8007" customFormat="false" ht="15" hidden="false" customHeight="false" outlineLevel="0" collapsed="false">
      <c r="A8007" s="0" t="n">
        <v>2.45</v>
      </c>
      <c r="B8007" s="0" t="n">
        <v>0</v>
      </c>
      <c r="C8007" s="20" t="n">
        <f aca="false">IF(B8007=1,10*(A8007-1),-10)</f>
        <v>-10</v>
      </c>
    </row>
    <row r="8008" customFormat="false" ht="15" hidden="false" customHeight="false" outlineLevel="0" collapsed="false">
      <c r="A8008" s="0" t="n">
        <v>2.14</v>
      </c>
      <c r="B8008" s="0" t="n">
        <v>0</v>
      </c>
      <c r="C8008" s="20" t="n">
        <f aca="false">IF(B8008=1,10*(A8008-1),-10)</f>
        <v>-10</v>
      </c>
    </row>
    <row r="8009" customFormat="false" ht="15" hidden="false" customHeight="false" outlineLevel="0" collapsed="false">
      <c r="A8009" s="0" t="n">
        <v>1.74</v>
      </c>
      <c r="B8009" s="0" t="n">
        <v>0</v>
      </c>
      <c r="C8009" s="20" t="n">
        <f aca="false">IF(B8009=1,10*(A8009-1),-10)</f>
        <v>-10</v>
      </c>
    </row>
    <row r="8010" customFormat="false" ht="15" hidden="false" customHeight="false" outlineLevel="0" collapsed="false">
      <c r="A8010" s="0" t="n">
        <v>4</v>
      </c>
      <c r="B8010" s="0" t="n">
        <v>0</v>
      </c>
      <c r="C8010" s="20" t="n">
        <f aca="false">IF(B8010=1,10*(A8010-1),-10)</f>
        <v>-10</v>
      </c>
    </row>
    <row r="8011" customFormat="false" ht="15" hidden="false" customHeight="false" outlineLevel="0" collapsed="false">
      <c r="A8011" s="0" t="n">
        <v>1.26</v>
      </c>
      <c r="B8011" s="0" t="n">
        <v>1</v>
      </c>
      <c r="C8011" s="20" t="n">
        <f aca="false">IF(B8011=1,10*(A8011-1),-10)</f>
        <v>2.6</v>
      </c>
    </row>
    <row r="8012" customFormat="false" ht="15" hidden="false" customHeight="false" outlineLevel="0" collapsed="false">
      <c r="A8012" s="0" t="n">
        <v>6</v>
      </c>
      <c r="B8012" s="0" t="n">
        <v>0</v>
      </c>
      <c r="C8012" s="20" t="n">
        <f aca="false">IF(B8012=1,10*(A8012-1),-10)</f>
        <v>-10</v>
      </c>
    </row>
    <row r="8013" customFormat="false" ht="15" hidden="false" customHeight="false" outlineLevel="0" collapsed="false">
      <c r="A8013" s="0" t="n">
        <v>1.77</v>
      </c>
      <c r="B8013" s="0" t="n">
        <v>0</v>
      </c>
      <c r="C8013" s="20" t="n">
        <f aca="false">IF(B8013=1,10*(A8013-1),-10)</f>
        <v>-10</v>
      </c>
    </row>
    <row r="8014" customFormat="false" ht="15" hidden="false" customHeight="false" outlineLevel="0" collapsed="false">
      <c r="A8014" s="0" t="n">
        <v>3.1</v>
      </c>
      <c r="B8014" s="0" t="n">
        <v>0</v>
      </c>
      <c r="C8014" s="20" t="n">
        <f aca="false">IF(B8014=1,10*(A8014-1),-10)</f>
        <v>-10</v>
      </c>
    </row>
    <row r="8015" customFormat="false" ht="15" hidden="false" customHeight="false" outlineLevel="0" collapsed="false">
      <c r="A8015" s="0" t="n">
        <v>7.25</v>
      </c>
      <c r="B8015" s="0" t="n">
        <v>0</v>
      </c>
      <c r="C8015" s="20" t="n">
        <f aca="false">IF(B8015=1,10*(A8015-1),-10)</f>
        <v>-10</v>
      </c>
    </row>
    <row r="8016" customFormat="false" ht="15" hidden="false" customHeight="false" outlineLevel="0" collapsed="false">
      <c r="A8016" s="0" t="n">
        <v>2.4</v>
      </c>
      <c r="B8016" s="0" t="n">
        <v>0</v>
      </c>
      <c r="C8016" s="20" t="n">
        <f aca="false">IF(B8016=1,10*(A8016-1),-10)</f>
        <v>-10</v>
      </c>
    </row>
    <row r="8017" customFormat="false" ht="15" hidden="false" customHeight="false" outlineLevel="0" collapsed="false">
      <c r="A8017" s="0" t="n">
        <v>2.36</v>
      </c>
      <c r="B8017" s="0" t="n">
        <v>0</v>
      </c>
      <c r="C8017" s="20" t="n">
        <f aca="false">IF(B8017=1,10*(A8017-1),-10)</f>
        <v>-10</v>
      </c>
    </row>
    <row r="8018" customFormat="false" ht="15" hidden="false" customHeight="false" outlineLevel="0" collapsed="false">
      <c r="A8018" s="0" t="n">
        <v>2.7</v>
      </c>
      <c r="B8018" s="0" t="n">
        <v>0</v>
      </c>
      <c r="C8018" s="20" t="n">
        <f aca="false">IF(B8018=1,10*(A8018-1),-10)</f>
        <v>-10</v>
      </c>
    </row>
    <row r="8019" customFormat="false" ht="15" hidden="false" customHeight="false" outlineLevel="0" collapsed="false">
      <c r="A8019" s="0" t="n">
        <v>1.62</v>
      </c>
      <c r="B8019" s="0" t="n">
        <v>1</v>
      </c>
      <c r="C8019" s="20" t="n">
        <f aca="false">IF(B8019=1,10*(A8019-1),-10)</f>
        <v>6.2</v>
      </c>
    </row>
    <row r="8020" customFormat="false" ht="15" hidden="false" customHeight="false" outlineLevel="0" collapsed="false">
      <c r="A8020" s="0" t="n">
        <v>1.77</v>
      </c>
      <c r="B8020" s="0" t="n">
        <v>1</v>
      </c>
      <c r="C8020" s="20" t="n">
        <f aca="false">IF(B8020=1,10*(A8020-1),-10)</f>
        <v>7.7</v>
      </c>
    </row>
    <row r="8021" customFormat="false" ht="15" hidden="false" customHeight="false" outlineLevel="0" collapsed="false">
      <c r="A8021" s="0" t="n">
        <v>1.28</v>
      </c>
      <c r="B8021" s="0" t="n">
        <v>0</v>
      </c>
      <c r="C8021" s="20" t="n">
        <f aca="false">IF(B8021=1,10*(A8021-1),-10)</f>
        <v>-10</v>
      </c>
    </row>
    <row r="8022" customFormat="false" ht="15" hidden="false" customHeight="false" outlineLevel="0" collapsed="false">
      <c r="A8022" s="0" t="n">
        <v>1.68</v>
      </c>
      <c r="B8022" s="0" t="n">
        <v>0</v>
      </c>
      <c r="C8022" s="20" t="n">
        <f aca="false">IF(B8022=1,10*(A8022-1),-10)</f>
        <v>-10</v>
      </c>
    </row>
    <row r="8023" customFormat="false" ht="15" hidden="false" customHeight="false" outlineLevel="0" collapsed="false">
      <c r="A8023" s="0" t="n">
        <v>1.19</v>
      </c>
      <c r="B8023" s="0" t="n">
        <v>1</v>
      </c>
      <c r="C8023" s="20" t="n">
        <f aca="false">IF(B8023=1,10*(A8023-1),-10)</f>
        <v>1.9</v>
      </c>
    </row>
    <row r="8024" customFormat="false" ht="15" hidden="false" customHeight="false" outlineLevel="0" collapsed="false">
      <c r="A8024" s="0" t="n">
        <v>2.24</v>
      </c>
      <c r="B8024" s="0" t="n">
        <v>0</v>
      </c>
      <c r="C8024" s="20" t="n">
        <f aca="false">IF(B8024=1,10*(A8024-1),-10)</f>
        <v>-10</v>
      </c>
    </row>
    <row r="8025" customFormat="false" ht="15" hidden="false" customHeight="false" outlineLevel="0" collapsed="false">
      <c r="A8025" s="0" t="n">
        <v>3.1</v>
      </c>
      <c r="B8025" s="0" t="n">
        <v>1</v>
      </c>
      <c r="C8025" s="20" t="n">
        <f aca="false">IF(B8025=1,10*(A8025-1),-10)</f>
        <v>21</v>
      </c>
    </row>
    <row r="8026" customFormat="false" ht="15" hidden="false" customHeight="false" outlineLevel="0" collapsed="false">
      <c r="A8026" s="0" t="n">
        <v>3.5</v>
      </c>
      <c r="B8026" s="0" t="n">
        <v>0</v>
      </c>
      <c r="C8026" s="20" t="n">
        <f aca="false">IF(B8026=1,10*(A8026-1),-10)</f>
        <v>-10</v>
      </c>
    </row>
    <row r="8027" customFormat="false" ht="15" hidden="false" customHeight="false" outlineLevel="0" collapsed="false">
      <c r="A8027" s="0" t="n">
        <v>1.2</v>
      </c>
      <c r="B8027" s="0" t="n">
        <v>1</v>
      </c>
      <c r="C8027" s="20" t="n">
        <f aca="false">IF(B8027=1,10*(A8027-1),-10)</f>
        <v>2</v>
      </c>
    </row>
    <row r="8028" customFormat="false" ht="15" hidden="false" customHeight="false" outlineLevel="0" collapsed="false">
      <c r="A8028" s="0" t="n">
        <v>1.49</v>
      </c>
      <c r="B8028" s="0" t="n">
        <v>1</v>
      </c>
      <c r="C8028" s="20" t="n">
        <f aca="false">IF(B8028=1,10*(A8028-1),-10)</f>
        <v>4.9</v>
      </c>
    </row>
    <row r="8029" customFormat="false" ht="15" hidden="false" customHeight="false" outlineLevel="0" collapsed="false">
      <c r="A8029" s="0" t="n">
        <v>2.4</v>
      </c>
      <c r="B8029" s="0" t="n">
        <v>0</v>
      </c>
      <c r="C8029" s="20" t="n">
        <f aca="false">IF(B8029=1,10*(A8029-1),-10)</f>
        <v>-10</v>
      </c>
    </row>
    <row r="8030" customFormat="false" ht="15" hidden="false" customHeight="false" outlineLevel="0" collapsed="false">
      <c r="A8030" s="0" t="n">
        <v>1.49</v>
      </c>
      <c r="B8030" s="0" t="n">
        <v>1</v>
      </c>
      <c r="C8030" s="20" t="n">
        <f aca="false">IF(B8030=1,10*(A8030-1),-10)</f>
        <v>4.9</v>
      </c>
    </row>
    <row r="8031" customFormat="false" ht="15" hidden="false" customHeight="false" outlineLevel="0" collapsed="false">
      <c r="A8031" s="0" t="n">
        <v>3.95</v>
      </c>
      <c r="B8031" s="0" t="n">
        <v>0</v>
      </c>
      <c r="C8031" s="20" t="n">
        <f aca="false">IF(B8031=1,10*(A8031-1),-10)</f>
        <v>-10</v>
      </c>
    </row>
    <row r="8032" customFormat="false" ht="15" hidden="false" customHeight="false" outlineLevel="0" collapsed="false">
      <c r="A8032" s="0" t="n">
        <v>1.59</v>
      </c>
      <c r="B8032" s="0" t="n">
        <v>0</v>
      </c>
      <c r="C8032" s="20" t="n">
        <f aca="false">IF(B8032=1,10*(A8032-1),-10)</f>
        <v>-10</v>
      </c>
    </row>
    <row r="8033" customFormat="false" ht="15" hidden="false" customHeight="false" outlineLevel="0" collapsed="false">
      <c r="A8033" s="0" t="n">
        <v>2.6</v>
      </c>
      <c r="B8033" s="0" t="n">
        <v>0</v>
      </c>
      <c r="C8033" s="20" t="n">
        <f aca="false">IF(B8033=1,10*(A8033-1),-10)</f>
        <v>-10</v>
      </c>
    </row>
    <row r="8034" customFormat="false" ht="15" hidden="false" customHeight="false" outlineLevel="0" collapsed="false">
      <c r="A8034" s="0" t="n">
        <v>1.77</v>
      </c>
      <c r="B8034" s="0" t="n">
        <v>0</v>
      </c>
      <c r="C8034" s="20" t="n">
        <f aca="false">IF(B8034=1,10*(A8034-1),-10)</f>
        <v>-10</v>
      </c>
    </row>
    <row r="8035" customFormat="false" ht="15" hidden="false" customHeight="false" outlineLevel="0" collapsed="false">
      <c r="A8035" s="0" t="n">
        <v>1.33</v>
      </c>
      <c r="B8035" s="0" t="n">
        <v>0</v>
      </c>
      <c r="C8035" s="20" t="n">
        <f aca="false">IF(B8035=1,10*(A8035-1),-10)</f>
        <v>-10</v>
      </c>
    </row>
    <row r="8036" customFormat="false" ht="15" hidden="false" customHeight="false" outlineLevel="0" collapsed="false">
      <c r="A8036" s="0" t="n">
        <v>2.42</v>
      </c>
      <c r="B8036" s="0" t="n">
        <v>0</v>
      </c>
      <c r="C8036" s="20" t="n">
        <f aca="false">IF(B8036=1,10*(A8036-1),-10)</f>
        <v>-10</v>
      </c>
    </row>
    <row r="8037" customFormat="false" ht="15" hidden="false" customHeight="false" outlineLevel="0" collapsed="false">
      <c r="A8037" s="0" t="n">
        <v>1.51</v>
      </c>
      <c r="B8037" s="0" t="n">
        <v>1</v>
      </c>
      <c r="C8037" s="20" t="n">
        <f aca="false">IF(B8037=1,10*(A8037-1),-10)</f>
        <v>5.1</v>
      </c>
    </row>
    <row r="8038" customFormat="false" ht="15" hidden="false" customHeight="false" outlineLevel="0" collapsed="false">
      <c r="A8038" s="0" t="n">
        <v>1.68</v>
      </c>
      <c r="B8038" s="0" t="n">
        <v>0</v>
      </c>
      <c r="C8038" s="20" t="n">
        <f aca="false">IF(B8038=1,10*(A8038-1),-10)</f>
        <v>-10</v>
      </c>
    </row>
    <row r="8039" customFormat="false" ht="15" hidden="false" customHeight="false" outlineLevel="0" collapsed="false">
      <c r="A8039" s="0" t="n">
        <v>3.6</v>
      </c>
      <c r="B8039" s="0" t="n">
        <v>0</v>
      </c>
      <c r="C8039" s="20" t="n">
        <f aca="false">IF(B8039=1,10*(A8039-1),-10)</f>
        <v>-10</v>
      </c>
    </row>
    <row r="8040" customFormat="false" ht="15" hidden="false" customHeight="false" outlineLevel="0" collapsed="false">
      <c r="A8040" s="0" t="n">
        <v>1.28</v>
      </c>
      <c r="B8040" s="0" t="n">
        <v>1</v>
      </c>
      <c r="C8040" s="20" t="n">
        <f aca="false">IF(B8040=1,10*(A8040-1),-10)</f>
        <v>2.8</v>
      </c>
    </row>
    <row r="8041" customFormat="false" ht="15" hidden="false" customHeight="false" outlineLevel="0" collapsed="false">
      <c r="A8041" s="0" t="n">
        <v>3.3</v>
      </c>
      <c r="B8041" s="0" t="n">
        <v>0</v>
      </c>
      <c r="C8041" s="20" t="n">
        <f aca="false">IF(B8041=1,10*(A8041-1),-10)</f>
        <v>-10</v>
      </c>
    </row>
    <row r="8042" customFormat="false" ht="15" hidden="false" customHeight="false" outlineLevel="0" collapsed="false">
      <c r="A8042" s="0" t="n">
        <v>2.1</v>
      </c>
      <c r="B8042" s="0" t="n">
        <v>1</v>
      </c>
      <c r="C8042" s="20" t="n">
        <f aca="false">IF(B8042=1,10*(A8042-1),-10)</f>
        <v>11</v>
      </c>
    </row>
    <row r="8043" customFormat="false" ht="15" hidden="false" customHeight="false" outlineLevel="0" collapsed="false">
      <c r="A8043" s="0" t="n">
        <v>1.51</v>
      </c>
      <c r="B8043" s="0" t="n">
        <v>1</v>
      </c>
      <c r="C8043" s="20" t="n">
        <f aca="false">IF(B8043=1,10*(A8043-1),-10)</f>
        <v>5.1</v>
      </c>
    </row>
    <row r="8044" customFormat="false" ht="15" hidden="false" customHeight="false" outlineLevel="0" collapsed="false">
      <c r="A8044" s="0" t="n">
        <v>3</v>
      </c>
      <c r="B8044" s="0" t="n">
        <v>0</v>
      </c>
      <c r="C8044" s="20" t="n">
        <f aca="false">IF(B8044=1,10*(A8044-1),-10)</f>
        <v>-10</v>
      </c>
    </row>
    <row r="8045" customFormat="false" ht="15" hidden="false" customHeight="false" outlineLevel="0" collapsed="false">
      <c r="A8045" s="0" t="n">
        <v>2.95</v>
      </c>
      <c r="B8045" s="0" t="n">
        <v>0</v>
      </c>
      <c r="C8045" s="20" t="n">
        <f aca="false">IF(B8045=1,10*(A8045-1),-10)</f>
        <v>-10</v>
      </c>
    </row>
    <row r="8046" customFormat="false" ht="15" hidden="false" customHeight="false" outlineLevel="0" collapsed="false">
      <c r="A8046" s="0" t="n">
        <v>1.68</v>
      </c>
      <c r="B8046" s="0" t="n">
        <v>1</v>
      </c>
      <c r="C8046" s="20" t="n">
        <f aca="false">IF(B8046=1,10*(A8046-1),-10)</f>
        <v>6.8</v>
      </c>
    </row>
    <row r="8047" customFormat="false" ht="15" hidden="false" customHeight="false" outlineLevel="0" collapsed="false">
      <c r="A8047" s="0" t="n">
        <v>4</v>
      </c>
      <c r="B8047" s="0" t="n">
        <v>0</v>
      </c>
      <c r="C8047" s="20" t="n">
        <f aca="false">IF(B8047=1,10*(A8047-1),-10)</f>
        <v>-10</v>
      </c>
    </row>
    <row r="8048" customFormat="false" ht="15" hidden="false" customHeight="false" outlineLevel="0" collapsed="false">
      <c r="A8048" s="0" t="n">
        <v>1.27</v>
      </c>
      <c r="B8048" s="0" t="n">
        <v>1</v>
      </c>
      <c r="C8048" s="20" t="n">
        <f aca="false">IF(B8048=1,10*(A8048-1),-10)</f>
        <v>2.7</v>
      </c>
    </row>
    <row r="8049" customFormat="false" ht="15" hidden="false" customHeight="false" outlineLevel="0" collapsed="false">
      <c r="A8049" s="0" t="n">
        <v>1.59</v>
      </c>
      <c r="B8049" s="0" t="n">
        <v>0</v>
      </c>
      <c r="C8049" s="20" t="n">
        <f aca="false">IF(B8049=1,10*(A8049-1),-10)</f>
        <v>-10</v>
      </c>
    </row>
    <row r="8050" customFormat="false" ht="15" hidden="false" customHeight="false" outlineLevel="0" collapsed="false">
      <c r="A8050" s="0" t="n">
        <v>2.42</v>
      </c>
      <c r="B8050" s="0" t="n">
        <v>0</v>
      </c>
      <c r="C8050" s="20" t="n">
        <f aca="false">IF(B8050=1,10*(A8050-1),-10)</f>
        <v>-10</v>
      </c>
    </row>
    <row r="8051" customFormat="false" ht="15" hidden="false" customHeight="false" outlineLevel="0" collapsed="false">
      <c r="A8051" s="0" t="n">
        <v>2.1</v>
      </c>
      <c r="B8051" s="0" t="n">
        <v>0</v>
      </c>
      <c r="C8051" s="20" t="n">
        <f aca="false">IF(B8051=1,10*(A8051-1),-10)</f>
        <v>-10</v>
      </c>
    </row>
    <row r="8052" customFormat="false" ht="15" hidden="false" customHeight="false" outlineLevel="0" collapsed="false">
      <c r="A8052" s="0" t="n">
        <v>2.9</v>
      </c>
      <c r="B8052" s="0" t="n">
        <v>1</v>
      </c>
      <c r="C8052" s="20" t="n">
        <f aca="false">IF(B8052=1,10*(A8052-1),-10)</f>
        <v>19</v>
      </c>
    </row>
    <row r="8053" customFormat="false" ht="15" hidden="false" customHeight="false" outlineLevel="0" collapsed="false">
      <c r="A8053" s="0" t="n">
        <v>2.8</v>
      </c>
      <c r="B8053" s="0" t="n">
        <v>0</v>
      </c>
      <c r="C8053" s="20" t="n">
        <f aca="false">IF(B8053=1,10*(A8053-1),-10)</f>
        <v>-10</v>
      </c>
    </row>
    <row r="8054" customFormat="false" ht="15" hidden="false" customHeight="false" outlineLevel="0" collapsed="false">
      <c r="A8054" s="0" t="n">
        <v>1.98</v>
      </c>
      <c r="B8054" s="0" t="n">
        <v>1</v>
      </c>
      <c r="C8054" s="20" t="n">
        <f aca="false">IF(B8054=1,10*(A8054-1),-10)</f>
        <v>9.8</v>
      </c>
    </row>
    <row r="8055" customFormat="false" ht="15" hidden="false" customHeight="false" outlineLevel="0" collapsed="false">
      <c r="A8055" s="0" t="n">
        <v>2.25</v>
      </c>
      <c r="B8055" s="0" t="n">
        <v>1</v>
      </c>
      <c r="C8055" s="20" t="n">
        <f aca="false">IF(B8055=1,10*(A8055-1),-10)</f>
        <v>12.5</v>
      </c>
    </row>
    <row r="8056" customFormat="false" ht="15" hidden="false" customHeight="false" outlineLevel="0" collapsed="false">
      <c r="A8056" s="0" t="n">
        <v>1.83</v>
      </c>
      <c r="B8056" s="0" t="n">
        <v>1</v>
      </c>
      <c r="C8056" s="20" t="n">
        <f aca="false">IF(B8056=1,10*(A8056-1),-10)</f>
        <v>8.3</v>
      </c>
    </row>
    <row r="8057" customFormat="false" ht="15" hidden="false" customHeight="false" outlineLevel="0" collapsed="false">
      <c r="A8057" s="0" t="n">
        <v>1.47</v>
      </c>
      <c r="B8057" s="0" t="n">
        <v>0</v>
      </c>
      <c r="C8057" s="20" t="n">
        <f aca="false">IF(B8057=1,10*(A8057-1),-10)</f>
        <v>-10</v>
      </c>
    </row>
    <row r="8058" customFormat="false" ht="15" hidden="false" customHeight="false" outlineLevel="0" collapsed="false">
      <c r="A8058" s="0" t="n">
        <v>1.74</v>
      </c>
      <c r="B8058" s="0" t="n">
        <v>1</v>
      </c>
      <c r="C8058" s="20" t="n">
        <f aca="false">IF(B8058=1,10*(A8058-1),-10)</f>
        <v>7.4</v>
      </c>
    </row>
    <row r="8059" customFormat="false" ht="15" hidden="false" customHeight="false" outlineLevel="0" collapsed="false">
      <c r="A8059" s="0" t="n">
        <v>3.95</v>
      </c>
      <c r="B8059" s="0" t="n">
        <v>0</v>
      </c>
      <c r="C8059" s="20" t="n">
        <f aca="false">IF(B8059=1,10*(A8059-1),-10)</f>
        <v>-10</v>
      </c>
    </row>
    <row r="8060" customFormat="false" ht="15" hidden="false" customHeight="false" outlineLevel="0" collapsed="false">
      <c r="A8060" s="0" t="n">
        <v>2.45</v>
      </c>
      <c r="B8060" s="0" t="n">
        <v>0</v>
      </c>
      <c r="C8060" s="20" t="n">
        <f aca="false">IF(B8060=1,10*(A8060-1),-10)</f>
        <v>-10</v>
      </c>
    </row>
    <row r="8061" customFormat="false" ht="15" hidden="false" customHeight="false" outlineLevel="0" collapsed="false">
      <c r="A8061" s="0" t="n">
        <v>2.95</v>
      </c>
      <c r="B8061" s="0" t="n">
        <v>0</v>
      </c>
      <c r="C8061" s="20" t="n">
        <f aca="false">IF(B8061=1,10*(A8061-1),-10)</f>
        <v>-10</v>
      </c>
    </row>
    <row r="8062" customFormat="false" ht="15" hidden="false" customHeight="false" outlineLevel="0" collapsed="false">
      <c r="A8062" s="0" t="n">
        <v>3.4</v>
      </c>
      <c r="B8062" s="0" t="n">
        <v>0</v>
      </c>
      <c r="C8062" s="20" t="n">
        <f aca="false">IF(B8062=1,10*(A8062-1),-10)</f>
        <v>-10</v>
      </c>
    </row>
    <row r="8063" customFormat="false" ht="15" hidden="false" customHeight="false" outlineLevel="0" collapsed="false">
      <c r="A8063" s="0" t="n">
        <v>5</v>
      </c>
      <c r="B8063" s="0" t="n">
        <v>0</v>
      </c>
      <c r="C8063" s="20" t="n">
        <f aca="false">IF(B8063=1,10*(A8063-1),-10)</f>
        <v>-10</v>
      </c>
    </row>
    <row r="8064" customFormat="false" ht="15" hidden="false" customHeight="false" outlineLevel="0" collapsed="false">
      <c r="A8064" s="0" t="n">
        <v>2.75</v>
      </c>
      <c r="B8064" s="0" t="n">
        <v>1</v>
      </c>
      <c r="C8064" s="20" t="n">
        <f aca="false">IF(B8064=1,10*(A8064-1),-10)</f>
        <v>17.5</v>
      </c>
    </row>
    <row r="8065" customFormat="false" ht="15" hidden="false" customHeight="false" outlineLevel="0" collapsed="false">
      <c r="A8065" s="0" t="n">
        <v>2.8</v>
      </c>
      <c r="B8065" s="0" t="n">
        <v>0</v>
      </c>
      <c r="C8065" s="20" t="n">
        <f aca="false">IF(B8065=1,10*(A8065-1),-10)</f>
        <v>-10</v>
      </c>
    </row>
    <row r="8066" customFormat="false" ht="15" hidden="false" customHeight="false" outlineLevel="0" collapsed="false">
      <c r="A8066" s="0" t="n">
        <v>1.42</v>
      </c>
      <c r="B8066" s="0" t="n">
        <v>0</v>
      </c>
      <c r="C8066" s="20" t="n">
        <f aca="false">IF(B8066=1,10*(A8066-1),-10)</f>
        <v>-10</v>
      </c>
    </row>
    <row r="8067" customFormat="false" ht="15" hidden="false" customHeight="false" outlineLevel="0" collapsed="false">
      <c r="A8067" s="0" t="n">
        <v>1.57</v>
      </c>
      <c r="B8067" s="0" t="n">
        <v>1</v>
      </c>
      <c r="C8067" s="20" t="n">
        <f aca="false">IF(B8067=1,10*(A8067-1),-10)</f>
        <v>5.7</v>
      </c>
    </row>
    <row r="8068" customFormat="false" ht="15" hidden="false" customHeight="false" outlineLevel="0" collapsed="false">
      <c r="A8068" s="0" t="n">
        <v>2.2</v>
      </c>
      <c r="B8068" s="0" t="n">
        <v>0</v>
      </c>
      <c r="C8068" s="20" t="n">
        <f aca="false">IF(B8068=1,10*(A8068-1),-10)</f>
        <v>-10</v>
      </c>
    </row>
    <row r="8069" customFormat="false" ht="15" hidden="false" customHeight="false" outlineLevel="0" collapsed="false">
      <c r="A8069" s="0" t="n">
        <v>1.67</v>
      </c>
      <c r="B8069" s="0" t="n">
        <v>1</v>
      </c>
      <c r="C8069" s="20" t="n">
        <f aca="false">IF(B8069=1,10*(A8069-1),-10)</f>
        <v>6.7</v>
      </c>
    </row>
    <row r="8070" customFormat="false" ht="15" hidden="false" customHeight="false" outlineLevel="0" collapsed="false">
      <c r="A8070" s="0" t="n">
        <v>2.2</v>
      </c>
      <c r="B8070" s="0" t="n">
        <v>1</v>
      </c>
      <c r="C8070" s="20" t="n">
        <f aca="false">IF(B8070=1,10*(A8070-1),-10)</f>
        <v>12</v>
      </c>
    </row>
    <row r="8071" customFormat="false" ht="15" hidden="false" customHeight="false" outlineLevel="0" collapsed="false">
      <c r="A8071" s="0" t="n">
        <v>1.53</v>
      </c>
      <c r="B8071" s="0" t="n">
        <v>1</v>
      </c>
      <c r="C8071" s="20" t="n">
        <f aca="false">IF(B8071=1,10*(A8071-1),-10)</f>
        <v>5.3</v>
      </c>
    </row>
    <row r="8072" customFormat="false" ht="15" hidden="false" customHeight="false" outlineLevel="0" collapsed="false">
      <c r="A8072" s="0" t="n">
        <v>1.67</v>
      </c>
      <c r="B8072" s="0" t="n">
        <v>0</v>
      </c>
      <c r="C8072" s="20" t="n">
        <f aca="false">IF(B8072=1,10*(A8072-1),-10)</f>
        <v>-10</v>
      </c>
    </row>
    <row r="8073" customFormat="false" ht="15" hidden="false" customHeight="false" outlineLevel="0" collapsed="false">
      <c r="A8073" s="0" t="n">
        <v>3.7</v>
      </c>
      <c r="B8073" s="0" t="n">
        <v>0</v>
      </c>
      <c r="C8073" s="20" t="n">
        <f aca="false">IF(B8073=1,10*(A8073-1),-10)</f>
        <v>-10</v>
      </c>
    </row>
    <row r="8074" customFormat="false" ht="15" hidden="false" customHeight="false" outlineLevel="0" collapsed="false">
      <c r="A8074" s="0" t="n">
        <v>2.35</v>
      </c>
      <c r="B8074" s="0" t="n">
        <v>0</v>
      </c>
      <c r="C8074" s="20" t="n">
        <f aca="false">IF(B8074=1,10*(A8074-1),-10)</f>
        <v>-10</v>
      </c>
    </row>
    <row r="8075" customFormat="false" ht="15" hidden="false" customHeight="false" outlineLevel="0" collapsed="false">
      <c r="A8075" s="0" t="n">
        <v>2.2</v>
      </c>
      <c r="B8075" s="0" t="n">
        <v>0</v>
      </c>
      <c r="C8075" s="20" t="n">
        <f aca="false">IF(B8075=1,10*(A8075-1),-10)</f>
        <v>-10</v>
      </c>
    </row>
    <row r="8076" customFormat="false" ht="15" hidden="false" customHeight="false" outlineLevel="0" collapsed="false">
      <c r="A8076" s="0" t="n">
        <v>1.69</v>
      </c>
      <c r="B8076" s="0" t="n">
        <v>1</v>
      </c>
      <c r="C8076" s="20" t="n">
        <f aca="false">IF(B8076=1,10*(A8076-1),-10)</f>
        <v>6.9</v>
      </c>
    </row>
    <row r="8077" customFormat="false" ht="15" hidden="false" customHeight="false" outlineLevel="0" collapsed="false">
      <c r="A8077" s="0" t="n">
        <v>1.91</v>
      </c>
      <c r="B8077" s="0" t="n">
        <v>0</v>
      </c>
      <c r="C8077" s="20" t="n">
        <f aca="false">IF(B8077=1,10*(A8077-1),-10)</f>
        <v>-10</v>
      </c>
    </row>
    <row r="8078" customFormat="false" ht="15" hidden="false" customHeight="false" outlineLevel="0" collapsed="false">
      <c r="A8078" s="0" t="n">
        <v>5.3</v>
      </c>
      <c r="B8078" s="0" t="n">
        <v>0</v>
      </c>
      <c r="C8078" s="20" t="n">
        <f aca="false">IF(B8078=1,10*(A8078-1),-10)</f>
        <v>-10</v>
      </c>
    </row>
    <row r="8079" customFormat="false" ht="15" hidden="false" customHeight="false" outlineLevel="0" collapsed="false">
      <c r="A8079" s="0" t="n">
        <v>1.89</v>
      </c>
      <c r="B8079" s="0" t="n">
        <v>1</v>
      </c>
      <c r="C8079" s="20" t="n">
        <f aca="false">IF(B8079=1,10*(A8079-1),-10)</f>
        <v>8.9</v>
      </c>
    </row>
    <row r="8080" customFormat="false" ht="15" hidden="false" customHeight="false" outlineLevel="0" collapsed="false">
      <c r="A8080" s="0" t="n">
        <v>1.65</v>
      </c>
      <c r="B8080" s="0" t="n">
        <v>1</v>
      </c>
      <c r="C8080" s="20" t="n">
        <f aca="false">IF(B8080=1,10*(A8080-1),-10)</f>
        <v>6.5</v>
      </c>
    </row>
    <row r="8081" customFormat="false" ht="15" hidden="false" customHeight="false" outlineLevel="0" collapsed="false">
      <c r="A8081" s="0" t="n">
        <v>2.2</v>
      </c>
      <c r="B8081" s="0" t="n">
        <v>0</v>
      </c>
      <c r="C8081" s="20" t="n">
        <f aca="false">IF(B8081=1,10*(A8081-1),-10)</f>
        <v>-10</v>
      </c>
    </row>
    <row r="8082" customFormat="false" ht="15" hidden="false" customHeight="false" outlineLevel="0" collapsed="false">
      <c r="A8082" s="0" t="n">
        <v>2.36</v>
      </c>
      <c r="B8082" s="0" t="n">
        <v>0</v>
      </c>
      <c r="C8082" s="20" t="n">
        <f aca="false">IF(B8082=1,10*(A8082-1),-10)</f>
        <v>-10</v>
      </c>
    </row>
    <row r="8083" customFormat="false" ht="15" hidden="false" customHeight="false" outlineLevel="0" collapsed="false">
      <c r="A8083" s="0" t="n">
        <v>1.68</v>
      </c>
      <c r="B8083" s="0" t="n">
        <v>1</v>
      </c>
      <c r="C8083" s="20" t="n">
        <f aca="false">IF(B8083=1,10*(A8083-1),-10)</f>
        <v>6.8</v>
      </c>
    </row>
    <row r="8084" customFormat="false" ht="15" hidden="false" customHeight="false" outlineLevel="0" collapsed="false">
      <c r="A8084" s="0" t="n">
        <v>2.68</v>
      </c>
      <c r="B8084" s="0" t="n">
        <v>0</v>
      </c>
      <c r="C8084" s="20" t="n">
        <f aca="false">IF(B8084=1,10*(A8084-1),-10)</f>
        <v>-10</v>
      </c>
    </row>
    <row r="8085" customFormat="false" ht="15" hidden="false" customHeight="false" outlineLevel="0" collapsed="false">
      <c r="A8085" s="0" t="n">
        <v>1.44</v>
      </c>
      <c r="B8085" s="0" t="n">
        <v>1</v>
      </c>
      <c r="C8085" s="20" t="n">
        <f aca="false">IF(B8085=1,10*(A8085-1),-10)</f>
        <v>4.4</v>
      </c>
    </row>
    <row r="8086" customFormat="false" ht="15" hidden="false" customHeight="false" outlineLevel="0" collapsed="false">
      <c r="A8086" s="0" t="n">
        <v>3.45</v>
      </c>
      <c r="B8086" s="0" t="n">
        <v>0</v>
      </c>
      <c r="C8086" s="20" t="n">
        <f aca="false">IF(B8086=1,10*(A8086-1),-10)</f>
        <v>-10</v>
      </c>
    </row>
    <row r="8087" customFormat="false" ht="15" hidden="false" customHeight="false" outlineLevel="0" collapsed="false">
      <c r="A8087" s="0" t="n">
        <v>1.25</v>
      </c>
      <c r="B8087" s="0" t="n">
        <v>1</v>
      </c>
      <c r="C8087" s="20" t="n">
        <f aca="false">IF(B8087=1,10*(A8087-1),-10)</f>
        <v>2.5</v>
      </c>
    </row>
    <row r="8088" customFormat="false" ht="15" hidden="false" customHeight="false" outlineLevel="0" collapsed="false">
      <c r="A8088" s="0" t="n">
        <v>2.76</v>
      </c>
      <c r="B8088" s="0" t="n">
        <v>0</v>
      </c>
      <c r="C8088" s="20" t="n">
        <f aca="false">IF(B8088=1,10*(A8088-1),-10)</f>
        <v>-10</v>
      </c>
    </row>
    <row r="8089" customFormat="false" ht="15" hidden="false" customHeight="false" outlineLevel="0" collapsed="false">
      <c r="A8089" s="0" t="n">
        <v>1.39</v>
      </c>
      <c r="B8089" s="0" t="n">
        <v>1</v>
      </c>
      <c r="C8089" s="20" t="n">
        <f aca="false">IF(B8089=1,10*(A8089-1),-10)</f>
        <v>3.9</v>
      </c>
    </row>
    <row r="8090" customFormat="false" ht="15" hidden="false" customHeight="false" outlineLevel="0" collapsed="false">
      <c r="A8090" s="0" t="n">
        <v>3.2</v>
      </c>
      <c r="B8090" s="0" t="n">
        <v>0</v>
      </c>
      <c r="C8090" s="20" t="n">
        <f aca="false">IF(B8090=1,10*(A8090-1),-10)</f>
        <v>-10</v>
      </c>
    </row>
    <row r="8091" customFormat="false" ht="15" hidden="false" customHeight="false" outlineLevel="0" collapsed="false">
      <c r="A8091" s="0" t="n">
        <v>5.6</v>
      </c>
      <c r="B8091" s="0" t="n">
        <v>0</v>
      </c>
      <c r="C8091" s="20" t="n">
        <f aca="false">IF(B8091=1,10*(A8091-1),-10)</f>
        <v>-10</v>
      </c>
    </row>
    <row r="8092" customFormat="false" ht="15" hidden="false" customHeight="false" outlineLevel="0" collapsed="false">
      <c r="A8092" s="0" t="n">
        <v>1.66</v>
      </c>
      <c r="B8092" s="0" t="n">
        <v>1</v>
      </c>
      <c r="C8092" s="20" t="n">
        <f aca="false">IF(B8092=1,10*(A8092-1),-10)</f>
        <v>6.6</v>
      </c>
    </row>
    <row r="8093" customFormat="false" ht="15" hidden="false" customHeight="false" outlineLevel="0" collapsed="false">
      <c r="A8093" s="0" t="n">
        <v>1.56</v>
      </c>
      <c r="B8093" s="0" t="n">
        <v>1</v>
      </c>
      <c r="C8093" s="20" t="n">
        <f aca="false">IF(B8093=1,10*(A8093-1),-10)</f>
        <v>5.6</v>
      </c>
    </row>
    <row r="8094" customFormat="false" ht="15" hidden="false" customHeight="false" outlineLevel="0" collapsed="false">
      <c r="A8094" s="0" t="n">
        <v>2.36</v>
      </c>
      <c r="B8094" s="0" t="n">
        <v>0</v>
      </c>
      <c r="C8094" s="20" t="n">
        <f aca="false">IF(B8094=1,10*(A8094-1),-10)</f>
        <v>-10</v>
      </c>
    </row>
    <row r="8095" customFormat="false" ht="15" hidden="false" customHeight="false" outlineLevel="0" collapsed="false">
      <c r="A8095" s="0" t="n">
        <v>1.98</v>
      </c>
      <c r="B8095" s="0" t="n">
        <v>1</v>
      </c>
      <c r="C8095" s="20" t="n">
        <f aca="false">IF(B8095=1,10*(A8095-1),-10)</f>
        <v>9.8</v>
      </c>
    </row>
    <row r="8096" customFormat="false" ht="15" hidden="false" customHeight="false" outlineLevel="0" collapsed="false">
      <c r="A8096" s="0" t="n">
        <v>1.4</v>
      </c>
      <c r="B8096" s="0" t="n">
        <v>1</v>
      </c>
      <c r="C8096" s="20" t="n">
        <f aca="false">IF(B8096=1,10*(A8096-1),-10)</f>
        <v>4</v>
      </c>
    </row>
    <row r="8097" customFormat="false" ht="15" hidden="false" customHeight="false" outlineLevel="0" collapsed="false">
      <c r="A8097" s="0" t="n">
        <v>1.26</v>
      </c>
      <c r="B8097" s="0" t="n">
        <v>1</v>
      </c>
      <c r="C8097" s="20" t="n">
        <f aca="false">IF(B8097=1,10*(A8097-1),-10)</f>
        <v>2.6</v>
      </c>
    </row>
    <row r="8098" customFormat="false" ht="15" hidden="false" customHeight="false" outlineLevel="0" collapsed="false">
      <c r="A8098" s="0" t="n">
        <v>2.68</v>
      </c>
      <c r="B8098" s="0" t="n">
        <v>1</v>
      </c>
      <c r="C8098" s="20" t="n">
        <f aca="false">IF(B8098=1,10*(A8098-1),-10)</f>
        <v>16.8</v>
      </c>
    </row>
    <row r="8099" customFormat="false" ht="15" hidden="false" customHeight="false" outlineLevel="0" collapsed="false">
      <c r="A8099" s="0" t="n">
        <v>1.44</v>
      </c>
      <c r="B8099" s="0" t="n">
        <v>0</v>
      </c>
      <c r="C8099" s="20" t="n">
        <f aca="false">IF(B8099=1,10*(A8099-1),-10)</f>
        <v>-10</v>
      </c>
    </row>
    <row r="8100" customFormat="false" ht="15" hidden="false" customHeight="false" outlineLevel="0" collapsed="false">
      <c r="A8100" s="0" t="n">
        <v>2.88</v>
      </c>
      <c r="B8100" s="0" t="n">
        <v>0</v>
      </c>
      <c r="C8100" s="20" t="n">
        <f aca="false">IF(B8100=1,10*(A8100-1),-10)</f>
        <v>-10</v>
      </c>
    </row>
    <row r="8101" customFormat="false" ht="15" hidden="false" customHeight="false" outlineLevel="0" collapsed="false">
      <c r="A8101" s="0" t="n">
        <v>2.44</v>
      </c>
      <c r="B8101" s="0" t="n">
        <v>0</v>
      </c>
      <c r="C8101" s="20" t="n">
        <f aca="false">IF(B8101=1,10*(A8101-1),-10)</f>
        <v>-10</v>
      </c>
    </row>
    <row r="8102" customFormat="false" ht="15" hidden="false" customHeight="false" outlineLevel="0" collapsed="false">
      <c r="A8102" s="0" t="n">
        <v>2.96</v>
      </c>
      <c r="B8102" s="0" t="n">
        <v>0</v>
      </c>
      <c r="C8102" s="20" t="n">
        <f aca="false">IF(B8102=1,10*(A8102-1),-10)</f>
        <v>-10</v>
      </c>
    </row>
    <row r="8103" customFormat="false" ht="15" hidden="false" customHeight="false" outlineLevel="0" collapsed="false">
      <c r="A8103" s="0" t="n">
        <v>2.08</v>
      </c>
      <c r="B8103" s="0" t="n">
        <v>0</v>
      </c>
      <c r="C8103" s="20" t="n">
        <f aca="false">IF(B8103=1,10*(A8103-1),-10)</f>
        <v>-10</v>
      </c>
    </row>
    <row r="8104" customFormat="false" ht="15" hidden="false" customHeight="false" outlineLevel="0" collapsed="false">
      <c r="A8104" s="0" t="n">
        <v>2.08</v>
      </c>
      <c r="B8104" s="0" t="n">
        <v>0</v>
      </c>
      <c r="C8104" s="20" t="n">
        <f aca="false">IF(B8104=1,10*(A8104-1),-10)</f>
        <v>-10</v>
      </c>
    </row>
    <row r="8105" customFormat="false" ht="15" hidden="false" customHeight="false" outlineLevel="0" collapsed="false">
      <c r="A8105" s="0" t="n">
        <v>2.68</v>
      </c>
      <c r="B8105" s="0" t="n">
        <v>1</v>
      </c>
      <c r="C8105" s="20" t="n">
        <f aca="false">IF(B8105=1,10*(A8105-1),-10)</f>
        <v>16.8</v>
      </c>
    </row>
    <row r="8106" customFormat="false" ht="15" hidden="false" customHeight="false" outlineLevel="0" collapsed="false">
      <c r="A8106" s="0" t="n">
        <v>2.32</v>
      </c>
      <c r="B8106" s="0" t="n">
        <v>1</v>
      </c>
      <c r="C8106" s="20" t="n">
        <f aca="false">IF(B8106=1,10*(A8106-1),-10)</f>
        <v>13.2</v>
      </c>
    </row>
    <row r="8107" customFormat="false" ht="15" hidden="false" customHeight="false" outlineLevel="0" collapsed="false">
      <c r="A8107" s="0" t="n">
        <v>2.68</v>
      </c>
      <c r="B8107" s="0" t="n">
        <v>1</v>
      </c>
      <c r="C8107" s="20" t="n">
        <f aca="false">IF(B8107=1,10*(A8107-1),-10)</f>
        <v>16.8</v>
      </c>
    </row>
    <row r="8108" customFormat="false" ht="15" hidden="false" customHeight="false" outlineLevel="0" collapsed="false">
      <c r="A8108" s="0" t="n">
        <v>2.8</v>
      </c>
      <c r="B8108" s="0" t="n">
        <v>1</v>
      </c>
      <c r="C8108" s="20" t="n">
        <f aca="false">IF(B8108=1,10*(A8108-1),-10)</f>
        <v>18</v>
      </c>
    </row>
    <row r="8109" customFormat="false" ht="15" hidden="false" customHeight="false" outlineLevel="0" collapsed="false">
      <c r="A8109" s="0" t="n">
        <v>2.06</v>
      </c>
      <c r="B8109" s="0" t="n">
        <v>1</v>
      </c>
      <c r="C8109" s="20" t="n">
        <f aca="false">IF(B8109=1,10*(A8109-1),-10)</f>
        <v>10.6</v>
      </c>
    </row>
    <row r="8110" customFormat="false" ht="15" hidden="false" customHeight="false" outlineLevel="0" collapsed="false">
      <c r="A8110" s="0" t="n">
        <v>8.5</v>
      </c>
      <c r="B8110" s="0" t="n">
        <v>0</v>
      </c>
      <c r="C8110" s="20" t="n">
        <f aca="false">IF(B8110=1,10*(A8110-1),-10)</f>
        <v>-10</v>
      </c>
    </row>
    <row r="8111" customFormat="false" ht="15" hidden="false" customHeight="false" outlineLevel="0" collapsed="false">
      <c r="A8111" s="0" t="n">
        <v>1.64</v>
      </c>
      <c r="B8111" s="0" t="n">
        <v>0</v>
      </c>
      <c r="C8111" s="20" t="n">
        <f aca="false">IF(B8111=1,10*(A8111-1),-10)</f>
        <v>-10</v>
      </c>
    </row>
    <row r="8112" customFormat="false" ht="15" hidden="false" customHeight="false" outlineLevel="0" collapsed="false">
      <c r="A8112" s="0" t="n">
        <v>2.6</v>
      </c>
      <c r="B8112" s="0" t="n">
        <v>0</v>
      </c>
      <c r="C8112" s="20" t="n">
        <f aca="false">IF(B8112=1,10*(A8112-1),-10)</f>
        <v>-10</v>
      </c>
    </row>
    <row r="8113" customFormat="false" ht="15" hidden="false" customHeight="false" outlineLevel="0" collapsed="false">
      <c r="A8113" s="0" t="n">
        <v>2.6</v>
      </c>
      <c r="B8113" s="0" t="n">
        <v>0</v>
      </c>
      <c r="C8113" s="20" t="n">
        <f aca="false">IF(B8113=1,10*(A8113-1),-10)</f>
        <v>-10</v>
      </c>
    </row>
    <row r="8114" customFormat="false" ht="15" hidden="false" customHeight="false" outlineLevel="0" collapsed="false">
      <c r="A8114" s="0" t="n">
        <v>1.34</v>
      </c>
      <c r="B8114" s="0" t="n">
        <v>1</v>
      </c>
      <c r="C8114" s="20" t="n">
        <f aca="false">IF(B8114=1,10*(A8114-1),-10)</f>
        <v>3.4</v>
      </c>
    </row>
    <row r="8115" customFormat="false" ht="15" hidden="false" customHeight="false" outlineLevel="0" collapsed="false">
      <c r="A8115" s="0" t="n">
        <v>1.69</v>
      </c>
      <c r="B8115" s="0" t="n">
        <v>0</v>
      </c>
      <c r="C8115" s="20" t="n">
        <f aca="false">IF(B8115=1,10*(A8115-1),-10)</f>
        <v>-10</v>
      </c>
    </row>
    <row r="8116" customFormat="false" ht="15" hidden="false" customHeight="false" outlineLevel="0" collapsed="false">
      <c r="A8116" s="0" t="n">
        <v>1.7</v>
      </c>
      <c r="B8116" s="0" t="n">
        <v>0</v>
      </c>
      <c r="C8116" s="20" t="n">
        <f aca="false">IF(B8116=1,10*(A8116-1),-10)</f>
        <v>-10</v>
      </c>
    </row>
    <row r="8117" customFormat="false" ht="15" hidden="false" customHeight="false" outlineLevel="0" collapsed="false">
      <c r="A8117" s="0" t="n">
        <v>2.94</v>
      </c>
      <c r="B8117" s="0" t="n">
        <v>0</v>
      </c>
      <c r="C8117" s="20" t="n">
        <f aca="false">IF(B8117=1,10*(A8117-1),-10)</f>
        <v>-10</v>
      </c>
    </row>
    <row r="8118" customFormat="false" ht="15" hidden="false" customHeight="false" outlineLevel="0" collapsed="false">
      <c r="A8118" s="0" t="n">
        <v>1.51</v>
      </c>
      <c r="B8118" s="0" t="n">
        <v>1</v>
      </c>
      <c r="C8118" s="20" t="n">
        <f aca="false">IF(B8118=1,10*(A8118-1),-10)</f>
        <v>5.1</v>
      </c>
    </row>
    <row r="8119" customFormat="false" ht="15" hidden="false" customHeight="false" outlineLevel="0" collapsed="false">
      <c r="A8119" s="0" t="n">
        <v>3.7</v>
      </c>
      <c r="B8119" s="0" t="n">
        <v>0</v>
      </c>
      <c r="C8119" s="20" t="n">
        <f aca="false">IF(B8119=1,10*(A8119-1),-10)</f>
        <v>-10</v>
      </c>
    </row>
    <row r="8120" customFormat="false" ht="15" hidden="false" customHeight="false" outlineLevel="0" collapsed="false">
      <c r="A8120" s="0" t="n">
        <v>2.84</v>
      </c>
      <c r="B8120" s="0" t="n">
        <v>0</v>
      </c>
      <c r="C8120" s="20" t="n">
        <f aca="false">IF(B8120=1,10*(A8120-1),-10)</f>
        <v>-10</v>
      </c>
    </row>
    <row r="8121" customFormat="false" ht="15" hidden="false" customHeight="false" outlineLevel="0" collapsed="false">
      <c r="A8121" s="0" t="n">
        <v>3.2</v>
      </c>
      <c r="B8121" s="0" t="n">
        <v>0</v>
      </c>
      <c r="C8121" s="20" t="n">
        <f aca="false">IF(B8121=1,10*(A8121-1),-10)</f>
        <v>-10</v>
      </c>
    </row>
    <row r="8122" customFormat="false" ht="15" hidden="false" customHeight="false" outlineLevel="0" collapsed="false">
      <c r="A8122" s="0" t="n">
        <v>2.34</v>
      </c>
      <c r="B8122" s="0" t="n">
        <v>0</v>
      </c>
      <c r="C8122" s="20" t="n">
        <f aca="false">IF(B8122=1,10*(A8122-1),-10)</f>
        <v>-10</v>
      </c>
    </row>
    <row r="8123" customFormat="false" ht="15" hidden="false" customHeight="false" outlineLevel="0" collapsed="false">
      <c r="A8123" s="0" t="n">
        <v>2.94</v>
      </c>
      <c r="B8123" s="0" t="n">
        <v>1</v>
      </c>
      <c r="C8123" s="20" t="n">
        <f aca="false">IF(B8123=1,10*(A8123-1),-10)</f>
        <v>19.4</v>
      </c>
    </row>
    <row r="8124" customFormat="false" ht="15" hidden="false" customHeight="false" outlineLevel="0" collapsed="false">
      <c r="A8124" s="0" t="n">
        <v>1.81</v>
      </c>
      <c r="B8124" s="0" t="n">
        <v>0</v>
      </c>
      <c r="C8124" s="20" t="n">
        <f aca="false">IF(B8124=1,10*(A8124-1),-10)</f>
        <v>-10</v>
      </c>
    </row>
    <row r="8125" customFormat="false" ht="15" hidden="false" customHeight="false" outlineLevel="0" collapsed="false">
      <c r="A8125" s="0" t="n">
        <v>1.36</v>
      </c>
      <c r="B8125" s="0" t="n">
        <v>0</v>
      </c>
      <c r="C8125" s="20" t="n">
        <f aca="false">IF(B8125=1,10*(A8125-1),-10)</f>
        <v>-10</v>
      </c>
    </row>
    <row r="8126" customFormat="false" ht="15" hidden="false" customHeight="false" outlineLevel="0" collapsed="false">
      <c r="A8126" s="0" t="n">
        <v>3.45</v>
      </c>
      <c r="B8126" s="0" t="n">
        <v>1</v>
      </c>
      <c r="C8126" s="20" t="n">
        <f aca="false">IF(B8126=1,10*(A8126-1),-10)</f>
        <v>24.5</v>
      </c>
    </row>
    <row r="8127" customFormat="false" ht="15" hidden="false" customHeight="false" outlineLevel="0" collapsed="false">
      <c r="A8127" s="0" t="n">
        <v>2.14</v>
      </c>
      <c r="B8127" s="0" t="n">
        <v>0</v>
      </c>
      <c r="C8127" s="20" t="n">
        <f aca="false">IF(B8127=1,10*(A8127-1),-10)</f>
        <v>-10</v>
      </c>
    </row>
    <row r="8128" customFormat="false" ht="15" hidden="false" customHeight="false" outlineLevel="0" collapsed="false">
      <c r="A8128" s="0" t="n">
        <v>1.86</v>
      </c>
      <c r="B8128" s="0" t="n">
        <v>1</v>
      </c>
      <c r="C8128" s="20" t="n">
        <f aca="false">IF(B8128=1,10*(A8128-1),-10)</f>
        <v>8.6</v>
      </c>
    </row>
    <row r="8129" customFormat="false" ht="15" hidden="false" customHeight="false" outlineLevel="0" collapsed="false">
      <c r="A8129" s="0" t="n">
        <v>2.52</v>
      </c>
      <c r="B8129" s="0" t="n">
        <v>0</v>
      </c>
      <c r="C8129" s="20" t="n">
        <f aca="false">IF(B8129=1,10*(A8129-1),-10)</f>
        <v>-10</v>
      </c>
    </row>
    <row r="8130" customFormat="false" ht="15" hidden="false" customHeight="false" outlineLevel="0" collapsed="false">
      <c r="A8130" s="0" t="n">
        <v>3.1</v>
      </c>
      <c r="B8130" s="0" t="n">
        <v>0</v>
      </c>
      <c r="C8130" s="20" t="n">
        <f aca="false">IF(B8130=1,10*(A8130-1),-10)</f>
        <v>-10</v>
      </c>
    </row>
    <row r="8131" customFormat="false" ht="15" hidden="false" customHeight="false" outlineLevel="0" collapsed="false">
      <c r="A8131" s="0" t="n">
        <v>2.46</v>
      </c>
      <c r="B8131" s="0" t="n">
        <v>0</v>
      </c>
      <c r="C8131" s="20" t="n">
        <f aca="false">IF(B8131=1,10*(A8131-1),-10)</f>
        <v>-10</v>
      </c>
    </row>
    <row r="8132" customFormat="false" ht="15" hidden="false" customHeight="false" outlineLevel="0" collapsed="false">
      <c r="A8132" s="0" t="n">
        <v>2.8</v>
      </c>
      <c r="B8132" s="0" t="n">
        <v>0</v>
      </c>
      <c r="C8132" s="20" t="n">
        <f aca="false">IF(B8132=1,10*(A8132-1),-10)</f>
        <v>-10</v>
      </c>
    </row>
    <row r="8133" customFormat="false" ht="15" hidden="false" customHeight="false" outlineLevel="0" collapsed="false">
      <c r="A8133" s="0" t="n">
        <v>2.02</v>
      </c>
      <c r="B8133" s="0" t="n">
        <v>1</v>
      </c>
      <c r="C8133" s="20" t="n">
        <f aca="false">IF(B8133=1,10*(A8133-1),-10)</f>
        <v>10.2</v>
      </c>
    </row>
    <row r="8134" customFormat="false" ht="15" hidden="false" customHeight="false" outlineLevel="0" collapsed="false">
      <c r="A8134" s="0" t="n">
        <v>2.88</v>
      </c>
      <c r="B8134" s="0" t="n">
        <v>0</v>
      </c>
      <c r="C8134" s="20" t="n">
        <f aca="false">IF(B8134=1,10*(A8134-1),-10)</f>
        <v>-10</v>
      </c>
    </row>
    <row r="8135" customFormat="false" ht="15" hidden="false" customHeight="false" outlineLevel="0" collapsed="false">
      <c r="A8135" s="0" t="n">
        <v>1.74</v>
      </c>
      <c r="B8135" s="0" t="n">
        <v>1</v>
      </c>
      <c r="C8135" s="20" t="n">
        <f aca="false">IF(B8135=1,10*(A8135-1),-10)</f>
        <v>7.4</v>
      </c>
    </row>
    <row r="8136" customFormat="false" ht="15" hidden="false" customHeight="false" outlineLevel="0" collapsed="false">
      <c r="A8136" s="0" t="n">
        <v>2.08</v>
      </c>
      <c r="B8136" s="0" t="n">
        <v>0</v>
      </c>
      <c r="C8136" s="20" t="n">
        <f aca="false">IF(B8136=1,10*(A8136-1),-10)</f>
        <v>-10</v>
      </c>
    </row>
    <row r="8137" customFormat="false" ht="15" hidden="false" customHeight="false" outlineLevel="0" collapsed="false">
      <c r="A8137" s="0" t="n">
        <v>4.6</v>
      </c>
      <c r="B8137" s="0" t="n">
        <v>1</v>
      </c>
      <c r="C8137" s="20" t="n">
        <f aca="false">IF(B8137=1,10*(A8137-1),-10)</f>
        <v>36</v>
      </c>
    </row>
    <row r="8138" customFormat="false" ht="15" hidden="false" customHeight="false" outlineLevel="0" collapsed="false">
      <c r="A8138" s="0" t="n">
        <v>2.12</v>
      </c>
      <c r="B8138" s="0" t="n">
        <v>0</v>
      </c>
      <c r="C8138" s="20" t="n">
        <f aca="false">IF(B8138=1,10*(A8138-1),-10)</f>
        <v>-10</v>
      </c>
    </row>
    <row r="8139" customFormat="false" ht="15" hidden="false" customHeight="false" outlineLevel="0" collapsed="false">
      <c r="A8139" s="0" t="n">
        <v>1.64</v>
      </c>
      <c r="B8139" s="0" t="n">
        <v>0</v>
      </c>
      <c r="C8139" s="20" t="n">
        <f aca="false">IF(B8139=1,10*(A8139-1),-10)</f>
        <v>-10</v>
      </c>
    </row>
    <row r="8140" customFormat="false" ht="15" hidden="false" customHeight="false" outlineLevel="0" collapsed="false">
      <c r="A8140" s="0" t="n">
        <v>1.82</v>
      </c>
      <c r="B8140" s="0" t="n">
        <v>0</v>
      </c>
      <c r="C8140" s="20" t="n">
        <f aca="false">IF(B8140=1,10*(A8140-1),-10)</f>
        <v>-10</v>
      </c>
    </row>
    <row r="8141" customFormat="false" ht="15" hidden="false" customHeight="false" outlineLevel="0" collapsed="false">
      <c r="A8141" s="0" t="n">
        <v>2.36</v>
      </c>
      <c r="B8141" s="0" t="n">
        <v>0</v>
      </c>
      <c r="C8141" s="20" t="n">
        <f aca="false">IF(B8141=1,10*(A8141-1),-10)</f>
        <v>-10</v>
      </c>
    </row>
    <row r="8142" customFormat="false" ht="15" hidden="false" customHeight="false" outlineLevel="0" collapsed="false">
      <c r="A8142" s="0" t="n">
        <v>1.45</v>
      </c>
      <c r="B8142" s="0" t="n">
        <v>1</v>
      </c>
      <c r="C8142" s="20" t="n">
        <f aca="false">IF(B8142=1,10*(A8142-1),-10)</f>
        <v>4.5</v>
      </c>
    </row>
    <row r="8143" customFormat="false" ht="15" hidden="false" customHeight="false" outlineLevel="0" collapsed="false">
      <c r="A8143" s="0" t="n">
        <v>1.74</v>
      </c>
      <c r="B8143" s="0" t="n">
        <v>1</v>
      </c>
      <c r="C8143" s="20" t="n">
        <f aca="false">IF(B8143=1,10*(A8143-1),-10)</f>
        <v>7.4</v>
      </c>
    </row>
    <row r="8144" customFormat="false" ht="15" hidden="false" customHeight="false" outlineLevel="0" collapsed="false">
      <c r="A8144" s="0" t="n">
        <v>1.43</v>
      </c>
      <c r="B8144" s="0" t="n">
        <v>1</v>
      </c>
      <c r="C8144" s="20" t="n">
        <f aca="false">IF(B8144=1,10*(A8144-1),-10)</f>
        <v>4.3</v>
      </c>
    </row>
    <row r="8145" customFormat="false" ht="15" hidden="false" customHeight="false" outlineLevel="0" collapsed="false">
      <c r="A8145" s="0" t="n">
        <v>2.24</v>
      </c>
      <c r="B8145" s="0" t="n">
        <v>0</v>
      </c>
      <c r="C8145" s="20" t="n">
        <f aca="false">IF(B8145=1,10*(A8145-1),-10)</f>
        <v>-10</v>
      </c>
    </row>
    <row r="8146" customFormat="false" ht="15" hidden="false" customHeight="false" outlineLevel="0" collapsed="false">
      <c r="A8146" s="0" t="n">
        <v>1.6</v>
      </c>
      <c r="B8146" s="0" t="n">
        <v>1</v>
      </c>
      <c r="C8146" s="20" t="n">
        <f aca="false">IF(B8146=1,10*(A8146-1),-10)</f>
        <v>6</v>
      </c>
    </row>
    <row r="8147" customFormat="false" ht="15" hidden="false" customHeight="false" outlineLevel="0" collapsed="false">
      <c r="A8147" s="0" t="n">
        <v>2.22</v>
      </c>
      <c r="B8147" s="0" t="n">
        <v>0</v>
      </c>
      <c r="C8147" s="20" t="n">
        <f aca="false">IF(B8147=1,10*(A8147-1),-10)</f>
        <v>-10</v>
      </c>
    </row>
    <row r="8148" customFormat="false" ht="15" hidden="false" customHeight="false" outlineLevel="0" collapsed="false">
      <c r="A8148" s="0" t="n">
        <v>1.81</v>
      </c>
      <c r="B8148" s="0" t="n">
        <v>1</v>
      </c>
      <c r="C8148" s="20" t="n">
        <f aca="false">IF(B8148=1,10*(A8148-1),-10)</f>
        <v>8.1</v>
      </c>
    </row>
    <row r="8149" customFormat="false" ht="15" hidden="false" customHeight="false" outlineLevel="0" collapsed="false">
      <c r="A8149" s="0" t="n">
        <v>1.51</v>
      </c>
      <c r="B8149" s="0" t="n">
        <v>1</v>
      </c>
      <c r="C8149" s="20" t="n">
        <f aca="false">IF(B8149=1,10*(A8149-1),-10)</f>
        <v>5.1</v>
      </c>
    </row>
    <row r="8150" customFormat="false" ht="15" hidden="false" customHeight="false" outlineLevel="0" collapsed="false">
      <c r="A8150" s="0" t="n">
        <v>1.83</v>
      </c>
      <c r="B8150" s="0" t="n">
        <v>0</v>
      </c>
      <c r="C8150" s="20" t="n">
        <f aca="false">IF(B8150=1,10*(A8150-1),-10)</f>
        <v>-10</v>
      </c>
    </row>
    <row r="8151" customFormat="false" ht="15" hidden="false" customHeight="false" outlineLevel="0" collapsed="false">
      <c r="A8151" s="0" t="n">
        <v>7.3</v>
      </c>
      <c r="B8151" s="0" t="n">
        <v>0</v>
      </c>
      <c r="C8151" s="20" t="n">
        <f aca="false">IF(B8151=1,10*(A8151-1),-10)</f>
        <v>-10</v>
      </c>
    </row>
    <row r="8152" customFormat="false" ht="15" hidden="false" customHeight="false" outlineLevel="0" collapsed="false">
      <c r="A8152" s="0" t="n">
        <v>1.7</v>
      </c>
      <c r="B8152" s="0" t="n">
        <v>1</v>
      </c>
      <c r="C8152" s="20" t="n">
        <f aca="false">IF(B8152=1,10*(A8152-1),-10)</f>
        <v>7</v>
      </c>
    </row>
    <row r="8153" customFormat="false" ht="15" hidden="false" customHeight="false" outlineLevel="0" collapsed="false">
      <c r="A8153" s="0" t="n">
        <v>1.2</v>
      </c>
      <c r="B8153" s="0" t="n">
        <v>1</v>
      </c>
      <c r="C8153" s="20" t="n">
        <f aca="false">IF(B8153=1,10*(A8153-1),-10)</f>
        <v>2</v>
      </c>
    </row>
    <row r="8154" customFormat="false" ht="15" hidden="false" customHeight="false" outlineLevel="0" collapsed="false">
      <c r="A8154" s="0" t="n">
        <v>1.86</v>
      </c>
      <c r="B8154" s="0" t="n">
        <v>1</v>
      </c>
      <c r="C8154" s="20" t="n">
        <f aca="false">IF(B8154=1,10*(A8154-1),-10)</f>
        <v>8.6</v>
      </c>
    </row>
    <row r="8155" customFormat="false" ht="15" hidden="false" customHeight="false" outlineLevel="0" collapsed="false">
      <c r="A8155" s="0" t="n">
        <v>1.33</v>
      </c>
      <c r="B8155" s="0" t="n">
        <v>1</v>
      </c>
      <c r="C8155" s="20" t="n">
        <f aca="false">IF(B8155=1,10*(A8155-1),-10)</f>
        <v>3.3</v>
      </c>
    </row>
    <row r="8156" customFormat="false" ht="15" hidden="false" customHeight="false" outlineLevel="0" collapsed="false">
      <c r="A8156" s="0" t="n">
        <v>4.8</v>
      </c>
      <c r="B8156" s="0" t="n">
        <v>0</v>
      </c>
      <c r="C8156" s="20" t="n">
        <f aca="false">IF(B8156=1,10*(A8156-1),-10)</f>
        <v>-10</v>
      </c>
    </row>
    <row r="8157" customFormat="false" ht="15" hidden="false" customHeight="false" outlineLevel="0" collapsed="false">
      <c r="A8157" s="0" t="n">
        <v>1.45</v>
      </c>
      <c r="B8157" s="0" t="n">
        <v>1</v>
      </c>
      <c r="C8157" s="20" t="n">
        <f aca="false">IF(B8157=1,10*(A8157-1),-10)</f>
        <v>4.5</v>
      </c>
    </row>
    <row r="8158" customFormat="false" ht="15" hidden="false" customHeight="false" outlineLevel="0" collapsed="false">
      <c r="A8158" s="0" t="n">
        <v>1.43</v>
      </c>
      <c r="B8158" s="0" t="n">
        <v>0</v>
      </c>
      <c r="C8158" s="20" t="n">
        <f aca="false">IF(B8158=1,10*(A8158-1),-10)</f>
        <v>-10</v>
      </c>
    </row>
    <row r="8159" customFormat="false" ht="15" hidden="false" customHeight="false" outlineLevel="0" collapsed="false">
      <c r="A8159" s="0" t="n">
        <v>4.3</v>
      </c>
      <c r="B8159" s="0" t="n">
        <v>0</v>
      </c>
      <c r="C8159" s="20" t="n">
        <f aca="false">IF(B8159=1,10*(A8159-1),-10)</f>
        <v>-10</v>
      </c>
    </row>
    <row r="8160" customFormat="false" ht="15" hidden="false" customHeight="false" outlineLevel="0" collapsed="false">
      <c r="A8160" s="0" t="n">
        <v>2.3</v>
      </c>
      <c r="B8160" s="0" t="n">
        <v>1</v>
      </c>
      <c r="C8160" s="20" t="n">
        <f aca="false">IF(B8160=1,10*(A8160-1),-10)</f>
        <v>13</v>
      </c>
    </row>
    <row r="8161" customFormat="false" ht="15" hidden="false" customHeight="false" outlineLevel="0" collapsed="false">
      <c r="A8161" s="0" t="n">
        <v>2.98</v>
      </c>
      <c r="B8161" s="0" t="n">
        <v>1</v>
      </c>
      <c r="C8161" s="20" t="n">
        <f aca="false">IF(B8161=1,10*(A8161-1),-10)</f>
        <v>19.8</v>
      </c>
    </row>
    <row r="8162" customFormat="false" ht="15" hidden="false" customHeight="false" outlineLevel="0" collapsed="false">
      <c r="A8162" s="0" t="n">
        <v>1.74</v>
      </c>
      <c r="B8162" s="0" t="n">
        <v>0</v>
      </c>
      <c r="C8162" s="20" t="n">
        <f aca="false">IF(B8162=1,10*(A8162-1),-10)</f>
        <v>-10</v>
      </c>
    </row>
    <row r="8163" customFormat="false" ht="15" hidden="false" customHeight="false" outlineLevel="0" collapsed="false">
      <c r="A8163" s="0" t="n">
        <v>1.86</v>
      </c>
      <c r="B8163" s="0" t="n">
        <v>1</v>
      </c>
      <c r="C8163" s="20" t="n">
        <f aca="false">IF(B8163=1,10*(A8163-1),-10)</f>
        <v>8.6</v>
      </c>
    </row>
    <row r="8164" customFormat="false" ht="15" hidden="false" customHeight="false" outlineLevel="0" collapsed="false">
      <c r="A8164" s="0" t="n">
        <v>2</v>
      </c>
      <c r="B8164" s="0" t="n">
        <v>0</v>
      </c>
      <c r="C8164" s="20" t="n">
        <f aca="false">IF(B8164=1,10*(A8164-1),-10)</f>
        <v>-10</v>
      </c>
    </row>
    <row r="8165" customFormat="false" ht="15" hidden="false" customHeight="false" outlineLevel="0" collapsed="false">
      <c r="A8165" s="0" t="n">
        <v>1.66</v>
      </c>
      <c r="B8165" s="0" t="n">
        <v>0</v>
      </c>
      <c r="C8165" s="20" t="n">
        <f aca="false">IF(B8165=1,10*(A8165-1),-10)</f>
        <v>-10</v>
      </c>
    </row>
    <row r="8166" customFormat="false" ht="15" hidden="false" customHeight="false" outlineLevel="0" collapsed="false">
      <c r="A8166" s="0" t="n">
        <v>7.6</v>
      </c>
      <c r="B8166" s="0" t="n">
        <v>0</v>
      </c>
      <c r="C8166" s="20" t="n">
        <f aca="false">IF(B8166=1,10*(A8166-1),-10)</f>
        <v>-10</v>
      </c>
    </row>
    <row r="8167" customFormat="false" ht="15" hidden="false" customHeight="false" outlineLevel="0" collapsed="false">
      <c r="A8167" s="0" t="n">
        <v>1.6</v>
      </c>
      <c r="B8167" s="0" t="n">
        <v>1</v>
      </c>
      <c r="C8167" s="20" t="n">
        <f aca="false">IF(B8167=1,10*(A8167-1),-10)</f>
        <v>6</v>
      </c>
    </row>
    <row r="8168" customFormat="false" ht="15" hidden="false" customHeight="false" outlineLevel="0" collapsed="false">
      <c r="A8168" s="0" t="n">
        <v>2.88</v>
      </c>
      <c r="B8168" s="0" t="n">
        <v>1</v>
      </c>
      <c r="C8168" s="20" t="n">
        <f aca="false">IF(B8168=1,10*(A8168-1),-10)</f>
        <v>18.8</v>
      </c>
    </row>
    <row r="8169" customFormat="false" ht="15" hidden="false" customHeight="false" outlineLevel="0" collapsed="false">
      <c r="A8169" s="0" t="n">
        <v>2.54</v>
      </c>
      <c r="B8169" s="0" t="n">
        <v>0</v>
      </c>
      <c r="C8169" s="20" t="n">
        <f aca="false">IF(B8169=1,10*(A8169-1),-10)</f>
        <v>-10</v>
      </c>
    </row>
    <row r="8170" customFormat="false" ht="15" hidden="false" customHeight="false" outlineLevel="0" collapsed="false">
      <c r="A8170" s="0" t="n">
        <v>4.4</v>
      </c>
      <c r="B8170" s="0" t="n">
        <v>0</v>
      </c>
      <c r="C8170" s="20" t="n">
        <f aca="false">IF(B8170=1,10*(A8170-1),-10)</f>
        <v>-10</v>
      </c>
    </row>
    <row r="8171" customFormat="false" ht="15" hidden="false" customHeight="false" outlineLevel="0" collapsed="false">
      <c r="A8171" s="0" t="n">
        <v>2.02</v>
      </c>
      <c r="B8171" s="0" t="n">
        <v>1</v>
      </c>
      <c r="C8171" s="20" t="n">
        <f aca="false">IF(B8171=1,10*(A8171-1),-10)</f>
        <v>10.2</v>
      </c>
    </row>
    <row r="8172" customFormat="false" ht="15" hidden="false" customHeight="false" outlineLevel="0" collapsed="false">
      <c r="A8172" s="0" t="n">
        <v>1.57</v>
      </c>
      <c r="B8172" s="0" t="n">
        <v>1</v>
      </c>
      <c r="C8172" s="20" t="n">
        <f aca="false">IF(B8172=1,10*(A8172-1),-10)</f>
        <v>5.7</v>
      </c>
    </row>
    <row r="8173" customFormat="false" ht="15" hidden="false" customHeight="false" outlineLevel="0" collapsed="false">
      <c r="A8173" s="0" t="n">
        <v>1.53</v>
      </c>
      <c r="B8173" s="0" t="n">
        <v>1</v>
      </c>
      <c r="C8173" s="20" t="n">
        <f aca="false">IF(B8173=1,10*(A8173-1),-10)</f>
        <v>5.3</v>
      </c>
    </row>
    <row r="8174" customFormat="false" ht="15" hidden="false" customHeight="false" outlineLevel="0" collapsed="false">
      <c r="A8174" s="0" t="n">
        <v>1.62</v>
      </c>
      <c r="B8174" s="0" t="n">
        <v>1</v>
      </c>
      <c r="C8174" s="20" t="n">
        <f aca="false">IF(B8174=1,10*(A8174-1),-10)</f>
        <v>6.2</v>
      </c>
    </row>
    <row r="8175" customFormat="false" ht="15" hidden="false" customHeight="false" outlineLevel="0" collapsed="false">
      <c r="A8175" s="0" t="n">
        <v>1.69</v>
      </c>
      <c r="B8175" s="0" t="n">
        <v>0</v>
      </c>
      <c r="C8175" s="20" t="n">
        <f aca="false">IF(B8175=1,10*(A8175-1),-10)</f>
        <v>-10</v>
      </c>
    </row>
    <row r="8176" customFormat="false" ht="15" hidden="false" customHeight="false" outlineLevel="0" collapsed="false">
      <c r="A8176" s="0" t="n">
        <v>4.1</v>
      </c>
      <c r="B8176" s="0" t="n">
        <v>0</v>
      </c>
      <c r="C8176" s="20" t="n">
        <f aca="false">IF(B8176=1,10*(A8176-1),-10)</f>
        <v>-10</v>
      </c>
    </row>
    <row r="8177" customFormat="false" ht="15" hidden="false" customHeight="false" outlineLevel="0" collapsed="false">
      <c r="A8177" s="0" t="n">
        <v>3.05</v>
      </c>
      <c r="B8177" s="0" t="n">
        <v>0</v>
      </c>
      <c r="C8177" s="20" t="n">
        <f aca="false">IF(B8177=1,10*(A8177-1),-10)</f>
        <v>-10</v>
      </c>
    </row>
    <row r="8178" customFormat="false" ht="15" hidden="false" customHeight="false" outlineLevel="0" collapsed="false">
      <c r="A8178" s="0" t="n">
        <v>2.34</v>
      </c>
      <c r="B8178" s="0" t="n">
        <v>1</v>
      </c>
      <c r="C8178" s="20" t="n">
        <f aca="false">IF(B8178=1,10*(A8178-1),-10)</f>
        <v>13.4</v>
      </c>
    </row>
    <row r="8179" customFormat="false" ht="15" hidden="false" customHeight="false" outlineLevel="0" collapsed="false">
      <c r="A8179" s="0" t="n">
        <v>2.46</v>
      </c>
      <c r="B8179" s="0" t="n">
        <v>0</v>
      </c>
      <c r="C8179" s="20" t="n">
        <f aca="false">IF(B8179=1,10*(A8179-1),-10)</f>
        <v>-10</v>
      </c>
    </row>
    <row r="8180" customFormat="false" ht="15" hidden="false" customHeight="false" outlineLevel="0" collapsed="false">
      <c r="A8180" s="0" t="n">
        <v>3</v>
      </c>
      <c r="B8180" s="0" t="n">
        <v>1</v>
      </c>
      <c r="C8180" s="20" t="n">
        <f aca="false">IF(B8180=1,10*(A8180-1),-10)</f>
        <v>20</v>
      </c>
    </row>
    <row r="8181" customFormat="false" ht="15" hidden="false" customHeight="false" outlineLevel="0" collapsed="false">
      <c r="A8181" s="0" t="n">
        <v>2.22</v>
      </c>
      <c r="B8181" s="0" t="n">
        <v>0</v>
      </c>
      <c r="C8181" s="20" t="n">
        <f aca="false">IF(B8181=1,10*(A8181-1),-10)</f>
        <v>-10</v>
      </c>
    </row>
    <row r="8182" customFormat="false" ht="15" hidden="false" customHeight="false" outlineLevel="0" collapsed="false">
      <c r="A8182" s="0" t="n">
        <v>1.69</v>
      </c>
      <c r="B8182" s="0" t="n">
        <v>0</v>
      </c>
      <c r="C8182" s="20" t="n">
        <f aca="false">IF(B8182=1,10*(A8182-1),-10)</f>
        <v>-10</v>
      </c>
    </row>
    <row r="8183" customFormat="false" ht="15" hidden="false" customHeight="false" outlineLevel="0" collapsed="false">
      <c r="A8183" s="0" t="n">
        <v>3.8</v>
      </c>
      <c r="B8183" s="0" t="n">
        <v>1</v>
      </c>
      <c r="C8183" s="20" t="n">
        <f aca="false">IF(B8183=1,10*(A8183-1),-10)</f>
        <v>28</v>
      </c>
    </row>
    <row r="8184" customFormat="false" ht="15" hidden="false" customHeight="false" outlineLevel="0" collapsed="false">
      <c r="A8184" s="0" t="n">
        <v>2.38</v>
      </c>
      <c r="B8184" s="0" t="n">
        <v>1</v>
      </c>
      <c r="C8184" s="20" t="n">
        <f aca="false">IF(B8184=1,10*(A8184-1),-10)</f>
        <v>13.8</v>
      </c>
    </row>
    <row r="8185" customFormat="false" ht="15" hidden="false" customHeight="false" outlineLevel="0" collapsed="false">
      <c r="A8185" s="0" t="n">
        <v>1.61</v>
      </c>
      <c r="B8185" s="0" t="n">
        <v>1</v>
      </c>
      <c r="C8185" s="20" t="n">
        <f aca="false">IF(B8185=1,10*(A8185-1),-10)</f>
        <v>6.1</v>
      </c>
    </row>
    <row r="8186" customFormat="false" ht="15" hidden="false" customHeight="false" outlineLevel="0" collapsed="false">
      <c r="A8186" s="0" t="n">
        <v>1.76</v>
      </c>
      <c r="B8186" s="0" t="n">
        <v>0</v>
      </c>
      <c r="C8186" s="20" t="n">
        <f aca="false">IF(B8186=1,10*(A8186-1),-10)</f>
        <v>-10</v>
      </c>
    </row>
    <row r="8187" customFormat="false" ht="15" hidden="false" customHeight="false" outlineLevel="0" collapsed="false">
      <c r="A8187" s="0" t="n">
        <v>2.36</v>
      </c>
      <c r="B8187" s="0" t="n">
        <v>1</v>
      </c>
      <c r="C8187" s="20" t="n">
        <f aca="false">IF(B8187=1,10*(A8187-1),-10)</f>
        <v>13.6</v>
      </c>
    </row>
    <row r="8188" customFormat="false" ht="15" hidden="false" customHeight="false" outlineLevel="0" collapsed="false">
      <c r="A8188" s="0" t="n">
        <v>4</v>
      </c>
      <c r="B8188" s="0" t="n">
        <v>0</v>
      </c>
      <c r="C8188" s="20" t="n">
        <f aca="false">IF(B8188=1,10*(A8188-1),-10)</f>
        <v>-10</v>
      </c>
    </row>
    <row r="8189" customFormat="false" ht="15" hidden="false" customHeight="false" outlineLevel="0" collapsed="false">
      <c r="A8189" s="0" t="n">
        <v>1.86</v>
      </c>
      <c r="B8189" s="0" t="n">
        <v>0</v>
      </c>
      <c r="C8189" s="20" t="n">
        <f aca="false">IF(B8189=1,10*(A8189-1),-10)</f>
        <v>-10</v>
      </c>
    </row>
    <row r="8190" customFormat="false" ht="15" hidden="false" customHeight="false" outlineLevel="0" collapsed="false">
      <c r="A8190" s="0" t="n">
        <v>2.38</v>
      </c>
      <c r="B8190" s="0" t="n">
        <v>1</v>
      </c>
      <c r="C8190" s="20" t="n">
        <f aca="false">IF(B8190=1,10*(A8190-1),-10)</f>
        <v>13.8</v>
      </c>
    </row>
    <row r="8191" customFormat="false" ht="15" hidden="false" customHeight="false" outlineLevel="0" collapsed="false">
      <c r="A8191" s="0" t="n">
        <v>1.17</v>
      </c>
      <c r="B8191" s="0" t="n">
        <v>1</v>
      </c>
      <c r="C8191" s="20" t="n">
        <f aca="false">IF(B8191=1,10*(A8191-1),-10)</f>
        <v>1.7</v>
      </c>
    </row>
    <row r="8192" customFormat="false" ht="15" hidden="false" customHeight="false" outlineLevel="0" collapsed="false">
      <c r="A8192" s="0" t="n">
        <v>1.86</v>
      </c>
      <c r="B8192" s="0" t="n">
        <v>1</v>
      </c>
      <c r="C8192" s="20" t="n">
        <f aca="false">IF(B8192=1,10*(A8192-1),-10)</f>
        <v>8.6</v>
      </c>
    </row>
    <row r="8193" customFormat="false" ht="15" hidden="false" customHeight="false" outlineLevel="0" collapsed="false">
      <c r="A8193" s="0" t="n">
        <v>1.85</v>
      </c>
      <c r="B8193" s="0" t="n">
        <v>0</v>
      </c>
      <c r="C8193" s="20" t="n">
        <f aca="false">IF(B8193=1,10*(A8193-1),-10)</f>
        <v>-10</v>
      </c>
    </row>
    <row r="8194" customFormat="false" ht="15" hidden="false" customHeight="false" outlineLevel="0" collapsed="false">
      <c r="A8194" s="0" t="n">
        <v>2.64</v>
      </c>
      <c r="B8194" s="0" t="n">
        <v>1</v>
      </c>
      <c r="C8194" s="20" t="n">
        <f aca="false">IF(B8194=1,10*(A8194-1),-10)</f>
        <v>16.4</v>
      </c>
    </row>
    <row r="8195" customFormat="false" ht="15" hidden="false" customHeight="false" outlineLevel="0" collapsed="false">
      <c r="A8195" s="0" t="n">
        <v>1.63</v>
      </c>
      <c r="B8195" s="0" t="n">
        <v>0</v>
      </c>
      <c r="C8195" s="20" t="n">
        <f aca="false">IF(B8195=1,10*(A8195-1),-10)</f>
        <v>-10</v>
      </c>
    </row>
    <row r="8196" customFormat="false" ht="15" hidden="false" customHeight="false" outlineLevel="0" collapsed="false">
      <c r="A8196" s="0" t="n">
        <v>2.44</v>
      </c>
      <c r="B8196" s="0" t="n">
        <v>0</v>
      </c>
      <c r="C8196" s="20" t="n">
        <f aca="false">IF(B8196=1,10*(A8196-1),-10)</f>
        <v>-10</v>
      </c>
    </row>
    <row r="8197" customFormat="false" ht="15" hidden="false" customHeight="false" outlineLevel="0" collapsed="false">
      <c r="A8197" s="0" t="n">
        <v>1.57</v>
      </c>
      <c r="B8197" s="0" t="n">
        <v>0</v>
      </c>
      <c r="C8197" s="20" t="n">
        <f aca="false">IF(B8197=1,10*(A8197-1),-10)</f>
        <v>-10</v>
      </c>
    </row>
    <row r="8198" customFormat="false" ht="15" hidden="false" customHeight="false" outlineLevel="0" collapsed="false">
      <c r="A8198" s="0" t="n">
        <v>2.36</v>
      </c>
      <c r="B8198" s="0" t="n">
        <v>1</v>
      </c>
      <c r="C8198" s="20" t="n">
        <f aca="false">IF(B8198=1,10*(A8198-1),-10)</f>
        <v>13.6</v>
      </c>
    </row>
    <row r="8199" customFormat="false" ht="15" hidden="false" customHeight="false" outlineLevel="0" collapsed="false">
      <c r="A8199" s="0" t="n">
        <v>1.77</v>
      </c>
      <c r="B8199" s="0" t="n">
        <v>1</v>
      </c>
      <c r="C8199" s="20" t="n">
        <f aca="false">IF(B8199=1,10*(A8199-1),-10)</f>
        <v>7.7</v>
      </c>
    </row>
    <row r="8200" customFormat="false" ht="15" hidden="false" customHeight="false" outlineLevel="0" collapsed="false">
      <c r="A8200" s="0" t="n">
        <v>1.48</v>
      </c>
      <c r="B8200" s="0" t="n">
        <v>0</v>
      </c>
      <c r="C8200" s="20" t="n">
        <f aca="false">IF(B8200=1,10*(A8200-1),-10)</f>
        <v>-10</v>
      </c>
    </row>
    <row r="8201" customFormat="false" ht="15" hidden="false" customHeight="false" outlineLevel="0" collapsed="false">
      <c r="A8201" s="0" t="n">
        <v>1.34</v>
      </c>
      <c r="B8201" s="0" t="n">
        <v>1</v>
      </c>
      <c r="C8201" s="20" t="n">
        <f aca="false">IF(B8201=1,10*(A8201-1),-10)</f>
        <v>3.4</v>
      </c>
    </row>
    <row r="8202" customFormat="false" ht="15" hidden="false" customHeight="false" outlineLevel="0" collapsed="false">
      <c r="A8202" s="0" t="n">
        <v>2.68</v>
      </c>
      <c r="B8202" s="0" t="n">
        <v>0</v>
      </c>
      <c r="C8202" s="20" t="n">
        <f aca="false">IF(B8202=1,10*(A8202-1),-10)</f>
        <v>-10</v>
      </c>
    </row>
    <row r="8203" customFormat="false" ht="15" hidden="false" customHeight="false" outlineLevel="0" collapsed="false">
      <c r="A8203" s="0" t="n">
        <v>1.51</v>
      </c>
      <c r="B8203" s="0" t="n">
        <v>0</v>
      </c>
      <c r="C8203" s="20" t="n">
        <f aca="false">IF(B8203=1,10*(A8203-1),-10)</f>
        <v>-10</v>
      </c>
    </row>
    <row r="8204" customFormat="false" ht="15" hidden="false" customHeight="false" outlineLevel="0" collapsed="false">
      <c r="A8204" s="0" t="n">
        <v>2.84</v>
      </c>
      <c r="B8204" s="0" t="n">
        <v>0</v>
      </c>
      <c r="C8204" s="20" t="n">
        <f aca="false">IF(B8204=1,10*(A8204-1),-10)</f>
        <v>-10</v>
      </c>
    </row>
    <row r="8205" customFormat="false" ht="15" hidden="false" customHeight="false" outlineLevel="0" collapsed="false">
      <c r="A8205" s="0" t="n">
        <v>2.08</v>
      </c>
      <c r="B8205" s="0" t="n">
        <v>0</v>
      </c>
      <c r="C8205" s="20" t="n">
        <f aca="false">IF(B8205=1,10*(A8205-1),-10)</f>
        <v>-10</v>
      </c>
    </row>
    <row r="8206" customFormat="false" ht="15" hidden="false" customHeight="false" outlineLevel="0" collapsed="false">
      <c r="A8206" s="0" t="n">
        <v>1.77</v>
      </c>
      <c r="B8206" s="0" t="n">
        <v>1</v>
      </c>
      <c r="C8206" s="20" t="n">
        <f aca="false">IF(B8206=1,10*(A8206-1),-10)</f>
        <v>7.7</v>
      </c>
    </row>
    <row r="8207" customFormat="false" ht="15" hidden="false" customHeight="false" outlineLevel="0" collapsed="false">
      <c r="A8207" s="0" t="n">
        <v>2.32</v>
      </c>
      <c r="B8207" s="0" t="n">
        <v>1</v>
      </c>
      <c r="C8207" s="20" t="n">
        <f aca="false">IF(B8207=1,10*(A8207-1),-10)</f>
        <v>13.2</v>
      </c>
    </row>
    <row r="8208" customFormat="false" ht="15" hidden="false" customHeight="false" outlineLevel="0" collapsed="false">
      <c r="A8208" s="0" t="n">
        <v>1.53</v>
      </c>
      <c r="B8208" s="0" t="n">
        <v>1</v>
      </c>
      <c r="C8208" s="20" t="n">
        <f aca="false">IF(B8208=1,10*(A8208-1),-10)</f>
        <v>5.3</v>
      </c>
    </row>
    <row r="8209" customFormat="false" ht="15" hidden="false" customHeight="false" outlineLevel="0" collapsed="false">
      <c r="A8209" s="0" t="n">
        <v>1.75</v>
      </c>
      <c r="B8209" s="0" t="n">
        <v>0</v>
      </c>
      <c r="C8209" s="20" t="n">
        <f aca="false">IF(B8209=1,10*(A8209-1),-10)</f>
        <v>-10</v>
      </c>
    </row>
    <row r="8210" customFormat="false" ht="15" hidden="false" customHeight="false" outlineLevel="0" collapsed="false">
      <c r="A8210" s="0" t="n">
        <v>4.6</v>
      </c>
      <c r="B8210" s="0" t="n">
        <v>0</v>
      </c>
      <c r="C8210" s="20" t="n">
        <f aca="false">IF(B8210=1,10*(A8210-1),-10)</f>
        <v>-10</v>
      </c>
    </row>
    <row r="8211" customFormat="false" ht="15" hidden="false" customHeight="false" outlineLevel="0" collapsed="false">
      <c r="A8211" s="0" t="n">
        <v>1.48</v>
      </c>
      <c r="B8211" s="0" t="n">
        <v>0</v>
      </c>
      <c r="C8211" s="20" t="n">
        <f aca="false">IF(B8211=1,10*(A8211-1),-10)</f>
        <v>-10</v>
      </c>
    </row>
    <row r="8212" customFormat="false" ht="15" hidden="false" customHeight="false" outlineLevel="0" collapsed="false">
      <c r="A8212" s="0" t="n">
        <v>3.15</v>
      </c>
      <c r="B8212" s="0" t="n">
        <v>0</v>
      </c>
      <c r="C8212" s="20" t="n">
        <f aca="false">IF(B8212=1,10*(A8212-1),-10)</f>
        <v>-10</v>
      </c>
    </row>
    <row r="8213" customFormat="false" ht="15" hidden="false" customHeight="false" outlineLevel="0" collapsed="false">
      <c r="A8213" s="0" t="n">
        <v>3.2</v>
      </c>
      <c r="B8213" s="0" t="n">
        <v>1</v>
      </c>
      <c r="C8213" s="20" t="n">
        <f aca="false">IF(B8213=1,10*(A8213-1),-10)</f>
        <v>22</v>
      </c>
    </row>
    <row r="8214" customFormat="false" ht="15" hidden="false" customHeight="false" outlineLevel="0" collapsed="false">
      <c r="A8214" s="0" t="n">
        <v>1.77</v>
      </c>
      <c r="B8214" s="0" t="n">
        <v>1</v>
      </c>
      <c r="C8214" s="20" t="n">
        <f aca="false">IF(B8214=1,10*(A8214-1),-10)</f>
        <v>7.7</v>
      </c>
    </row>
    <row r="8215" customFormat="false" ht="15" hidden="false" customHeight="false" outlineLevel="0" collapsed="false">
      <c r="A8215" s="0" t="n">
        <v>1.64</v>
      </c>
      <c r="B8215" s="0" t="n">
        <v>1</v>
      </c>
      <c r="C8215" s="20" t="n">
        <f aca="false">IF(B8215=1,10*(A8215-1),-10)</f>
        <v>6.4</v>
      </c>
    </row>
    <row r="8216" customFormat="false" ht="15" hidden="false" customHeight="false" outlineLevel="0" collapsed="false">
      <c r="A8216" s="0" t="n">
        <v>1.49</v>
      </c>
      <c r="B8216" s="0" t="n">
        <v>1</v>
      </c>
      <c r="C8216" s="20" t="n">
        <f aca="false">IF(B8216=1,10*(A8216-1),-10)</f>
        <v>4.9</v>
      </c>
    </row>
    <row r="8217" customFormat="false" ht="15" hidden="false" customHeight="false" outlineLevel="0" collapsed="false">
      <c r="A8217" s="0" t="n">
        <v>1.39</v>
      </c>
      <c r="B8217" s="0" t="n">
        <v>1</v>
      </c>
      <c r="C8217" s="20" t="n">
        <f aca="false">IF(B8217=1,10*(A8217-1),-10)</f>
        <v>3.9</v>
      </c>
    </row>
    <row r="8218" customFormat="false" ht="15" hidden="false" customHeight="false" outlineLevel="0" collapsed="false">
      <c r="A8218" s="0" t="n">
        <v>4.1</v>
      </c>
      <c r="B8218" s="0" t="n">
        <v>0</v>
      </c>
      <c r="C8218" s="20" t="n">
        <f aca="false">IF(B8218=1,10*(A8218-1),-10)</f>
        <v>-10</v>
      </c>
    </row>
    <row r="8219" customFormat="false" ht="15" hidden="false" customHeight="false" outlineLevel="0" collapsed="false">
      <c r="A8219" s="0" t="n">
        <v>2.44</v>
      </c>
      <c r="B8219" s="0" t="n">
        <v>1</v>
      </c>
      <c r="C8219" s="20" t="n">
        <f aca="false">IF(B8219=1,10*(A8219-1),-10)</f>
        <v>14.4</v>
      </c>
    </row>
    <row r="8220" customFormat="false" ht="15" hidden="false" customHeight="false" outlineLevel="0" collapsed="false">
      <c r="A8220" s="0" t="n">
        <v>3.2</v>
      </c>
      <c r="B8220" s="0" t="n">
        <v>1</v>
      </c>
      <c r="C8220" s="20" t="n">
        <f aca="false">IF(B8220=1,10*(A8220-1),-10)</f>
        <v>22</v>
      </c>
    </row>
    <row r="8221" customFormat="false" ht="15" hidden="false" customHeight="false" outlineLevel="0" collapsed="false">
      <c r="A8221" s="0" t="n">
        <v>1.74</v>
      </c>
      <c r="B8221" s="0" t="n">
        <v>1</v>
      </c>
      <c r="C8221" s="20" t="n">
        <f aca="false">IF(B8221=1,10*(A8221-1),-10)</f>
        <v>7.4</v>
      </c>
    </row>
    <row r="8222" customFormat="false" ht="15" hidden="false" customHeight="false" outlineLevel="0" collapsed="false">
      <c r="A8222" s="0" t="n">
        <v>3</v>
      </c>
      <c r="B8222" s="0" t="n">
        <v>0</v>
      </c>
      <c r="C8222" s="20" t="n">
        <f aca="false">IF(B8222=1,10*(A8222-1),-10)</f>
        <v>-10</v>
      </c>
    </row>
    <row r="8223" customFormat="false" ht="15" hidden="false" customHeight="false" outlineLevel="0" collapsed="false">
      <c r="A8223" s="0" t="n">
        <v>2.8</v>
      </c>
      <c r="B8223" s="0" t="n">
        <v>0</v>
      </c>
      <c r="C8223" s="20" t="n">
        <f aca="false">IF(B8223=1,10*(A8223-1),-10)</f>
        <v>-10</v>
      </c>
    </row>
    <row r="8224" customFormat="false" ht="15" hidden="false" customHeight="false" outlineLevel="0" collapsed="false">
      <c r="A8224" s="0" t="n">
        <v>1.37</v>
      </c>
      <c r="B8224" s="0" t="n">
        <v>1</v>
      </c>
      <c r="C8224" s="20" t="n">
        <f aca="false">IF(B8224=1,10*(A8224-1),-10)</f>
        <v>3.7</v>
      </c>
    </row>
    <row r="8225" customFormat="false" ht="15" hidden="false" customHeight="false" outlineLevel="0" collapsed="false">
      <c r="A8225" s="0" t="n">
        <v>2.34</v>
      </c>
      <c r="B8225" s="0" t="n">
        <v>1</v>
      </c>
      <c r="C8225" s="20" t="n">
        <f aca="false">IF(B8225=1,10*(A8225-1),-10)</f>
        <v>13.4</v>
      </c>
    </row>
    <row r="8226" customFormat="false" ht="15" hidden="false" customHeight="false" outlineLevel="0" collapsed="false">
      <c r="A8226" s="0" t="n">
        <v>1.32</v>
      </c>
      <c r="B8226" s="0" t="n">
        <v>0</v>
      </c>
      <c r="C8226" s="20" t="n">
        <f aca="false">IF(B8226=1,10*(A8226-1),-10)</f>
        <v>-10</v>
      </c>
    </row>
    <row r="8227" customFormat="false" ht="15" hidden="false" customHeight="false" outlineLevel="0" collapsed="false">
      <c r="A8227" s="0" t="n">
        <v>2.38</v>
      </c>
      <c r="B8227" s="0" t="n">
        <v>1</v>
      </c>
      <c r="C8227" s="20" t="n">
        <f aca="false">IF(B8227=1,10*(A8227-1),-10)</f>
        <v>13.8</v>
      </c>
    </row>
    <row r="8228" customFormat="false" ht="15" hidden="false" customHeight="false" outlineLevel="0" collapsed="false">
      <c r="A8228" s="0" t="n">
        <v>1.83</v>
      </c>
      <c r="B8228" s="0" t="n">
        <v>0</v>
      </c>
      <c r="C8228" s="20" t="n">
        <f aca="false">IF(B8228=1,10*(A8228-1),-10)</f>
        <v>-10</v>
      </c>
    </row>
    <row r="8229" customFormat="false" ht="15" hidden="false" customHeight="false" outlineLevel="0" collapsed="false">
      <c r="A8229" s="0" t="n">
        <v>1.89</v>
      </c>
      <c r="B8229" s="0" t="n">
        <v>0</v>
      </c>
      <c r="C8229" s="20" t="n">
        <f aca="false">IF(B8229=1,10*(A8229-1),-10)</f>
        <v>-10</v>
      </c>
    </row>
    <row r="8230" customFormat="false" ht="15" hidden="false" customHeight="false" outlineLevel="0" collapsed="false">
      <c r="A8230" s="0" t="n">
        <v>1.41</v>
      </c>
      <c r="B8230" s="0" t="n">
        <v>0</v>
      </c>
      <c r="C8230" s="20" t="n">
        <f aca="false">IF(B8230=1,10*(A8230-1),-10)</f>
        <v>-10</v>
      </c>
    </row>
    <row r="8231" customFormat="false" ht="15" hidden="false" customHeight="false" outlineLevel="0" collapsed="false">
      <c r="A8231" s="0" t="n">
        <v>1.4</v>
      </c>
      <c r="B8231" s="0" t="n">
        <v>0</v>
      </c>
      <c r="C8231" s="20" t="n">
        <f aca="false">IF(B8231=1,10*(A8231-1),-10)</f>
        <v>-10</v>
      </c>
    </row>
    <row r="8232" customFormat="false" ht="15" hidden="false" customHeight="false" outlineLevel="0" collapsed="false">
      <c r="A8232" s="0" t="n">
        <v>4.1</v>
      </c>
      <c r="B8232" s="0" t="n">
        <v>0</v>
      </c>
      <c r="C8232" s="20" t="n">
        <f aca="false">IF(B8232=1,10*(A8232-1),-10)</f>
        <v>-10</v>
      </c>
    </row>
    <row r="8233" customFormat="false" ht="15" hidden="false" customHeight="false" outlineLevel="0" collapsed="false">
      <c r="A8233" s="0" t="n">
        <v>1.54</v>
      </c>
      <c r="B8233" s="0" t="n">
        <v>0</v>
      </c>
      <c r="C8233" s="20" t="n">
        <f aca="false">IF(B8233=1,10*(A8233-1),-10)</f>
        <v>-10</v>
      </c>
    </row>
    <row r="8234" customFormat="false" ht="15" hidden="false" customHeight="false" outlineLevel="0" collapsed="false">
      <c r="A8234" s="0" t="n">
        <v>3.05</v>
      </c>
      <c r="B8234" s="0" t="n">
        <v>0</v>
      </c>
      <c r="C8234" s="20" t="n">
        <f aca="false">IF(B8234=1,10*(A8234-1),-10)</f>
        <v>-10</v>
      </c>
    </row>
    <row r="8235" customFormat="false" ht="15" hidden="false" customHeight="false" outlineLevel="0" collapsed="false">
      <c r="A8235" s="0" t="n">
        <v>5.2</v>
      </c>
      <c r="B8235" s="0" t="n">
        <v>0</v>
      </c>
      <c r="C8235" s="20" t="n">
        <f aca="false">IF(B8235=1,10*(A8235-1),-10)</f>
        <v>-10</v>
      </c>
    </row>
    <row r="8236" customFormat="false" ht="15" hidden="false" customHeight="false" outlineLevel="0" collapsed="false">
      <c r="A8236" s="0" t="n">
        <v>1.94</v>
      </c>
      <c r="B8236" s="0" t="n">
        <v>0</v>
      </c>
      <c r="C8236" s="20" t="n">
        <f aca="false">IF(B8236=1,10*(A8236-1),-10)</f>
        <v>-10</v>
      </c>
    </row>
    <row r="8237" customFormat="false" ht="15" hidden="false" customHeight="false" outlineLevel="0" collapsed="false">
      <c r="A8237" s="0" t="n">
        <v>3.35</v>
      </c>
      <c r="B8237" s="0" t="n">
        <v>1</v>
      </c>
      <c r="C8237" s="20" t="n">
        <f aca="false">IF(B8237=1,10*(A8237-1),-10)</f>
        <v>23.5</v>
      </c>
    </row>
    <row r="8238" customFormat="false" ht="15" hidden="false" customHeight="false" outlineLevel="0" collapsed="false">
      <c r="A8238" s="0" t="n">
        <v>6.9</v>
      </c>
      <c r="B8238" s="0" t="n">
        <v>0</v>
      </c>
      <c r="C8238" s="20" t="n">
        <f aca="false">IF(B8238=1,10*(A8238-1),-10)</f>
        <v>-10</v>
      </c>
    </row>
    <row r="8239" customFormat="false" ht="15" hidden="false" customHeight="false" outlineLevel="0" collapsed="false">
      <c r="A8239" s="0" t="n">
        <v>2.52</v>
      </c>
      <c r="B8239" s="0" t="n">
        <v>0</v>
      </c>
      <c r="C8239" s="20" t="n">
        <f aca="false">IF(B8239=1,10*(A8239-1),-10)</f>
        <v>-10</v>
      </c>
    </row>
    <row r="8240" customFormat="false" ht="15" hidden="false" customHeight="false" outlineLevel="0" collapsed="false">
      <c r="A8240" s="0" t="n">
        <v>3.05</v>
      </c>
      <c r="B8240" s="0" t="n">
        <v>0</v>
      </c>
      <c r="C8240" s="20" t="n">
        <f aca="false">IF(B8240=1,10*(A8240-1),-10)</f>
        <v>-10</v>
      </c>
    </row>
    <row r="8241" customFormat="false" ht="15" hidden="false" customHeight="false" outlineLevel="0" collapsed="false">
      <c r="A8241" s="0" t="n">
        <v>4.6</v>
      </c>
      <c r="B8241" s="0" t="n">
        <v>0</v>
      </c>
      <c r="C8241" s="20" t="n">
        <f aca="false">IF(B8241=1,10*(A8241-1),-10)</f>
        <v>-10</v>
      </c>
    </row>
    <row r="8242" customFormat="false" ht="15" hidden="false" customHeight="false" outlineLevel="0" collapsed="false">
      <c r="A8242" s="0" t="n">
        <v>2.86</v>
      </c>
      <c r="B8242" s="0" t="n">
        <v>0</v>
      </c>
      <c r="C8242" s="20" t="n">
        <f aca="false">IF(B8242=1,10*(A8242-1),-10)</f>
        <v>-10</v>
      </c>
    </row>
    <row r="8243" customFormat="false" ht="15" hidden="false" customHeight="false" outlineLevel="0" collapsed="false">
      <c r="A8243" s="0" t="n">
        <v>3.8</v>
      </c>
      <c r="B8243" s="0" t="n">
        <v>1</v>
      </c>
      <c r="C8243" s="20" t="n">
        <f aca="false">IF(B8243=1,10*(A8243-1),-10)</f>
        <v>28</v>
      </c>
    </row>
    <row r="8244" customFormat="false" ht="15" hidden="false" customHeight="false" outlineLevel="0" collapsed="false">
      <c r="A8244" s="0" t="n">
        <v>3.1</v>
      </c>
      <c r="B8244" s="0" t="n">
        <v>1</v>
      </c>
      <c r="C8244" s="20" t="n">
        <f aca="false">IF(B8244=1,10*(A8244-1),-10)</f>
        <v>21</v>
      </c>
    </row>
    <row r="8245" customFormat="false" ht="15" hidden="false" customHeight="false" outlineLevel="0" collapsed="false">
      <c r="A8245" s="0" t="n">
        <v>1.68</v>
      </c>
      <c r="B8245" s="0" t="n">
        <v>0</v>
      </c>
      <c r="C8245" s="20" t="n">
        <f aca="false">IF(B8245=1,10*(A8245-1),-10)</f>
        <v>-10</v>
      </c>
    </row>
    <row r="8246" customFormat="false" ht="15" hidden="false" customHeight="false" outlineLevel="0" collapsed="false">
      <c r="A8246" s="0" t="n">
        <v>2.42</v>
      </c>
      <c r="B8246" s="0" t="n">
        <v>0</v>
      </c>
      <c r="C8246" s="20" t="n">
        <f aca="false">IF(B8246=1,10*(A8246-1),-10)</f>
        <v>-10</v>
      </c>
    </row>
    <row r="8247" customFormat="false" ht="15" hidden="false" customHeight="false" outlineLevel="0" collapsed="false">
      <c r="A8247" s="0" t="n">
        <v>2.98</v>
      </c>
      <c r="B8247" s="0" t="n">
        <v>1</v>
      </c>
      <c r="C8247" s="20" t="n">
        <f aca="false">IF(B8247=1,10*(A8247-1),-10)</f>
        <v>19.8</v>
      </c>
    </row>
    <row r="8248" customFormat="false" ht="15" hidden="false" customHeight="false" outlineLevel="0" collapsed="false">
      <c r="A8248" s="0" t="n">
        <v>8.5</v>
      </c>
      <c r="B8248" s="0" t="n">
        <v>0</v>
      </c>
      <c r="C8248" s="20" t="n">
        <f aca="false">IF(B8248=1,10*(A8248-1),-10)</f>
        <v>-10</v>
      </c>
    </row>
    <row r="8249" customFormat="false" ht="15" hidden="false" customHeight="false" outlineLevel="0" collapsed="false">
      <c r="A8249" s="0" t="n">
        <v>2.02</v>
      </c>
      <c r="B8249" s="0" t="n">
        <v>0</v>
      </c>
      <c r="C8249" s="20" t="n">
        <f aca="false">IF(B8249=1,10*(A8249-1),-10)</f>
        <v>-10</v>
      </c>
    </row>
    <row r="8250" customFormat="false" ht="15" hidden="false" customHeight="false" outlineLevel="0" collapsed="false">
      <c r="A8250" s="0" t="n">
        <v>3.15</v>
      </c>
      <c r="B8250" s="0" t="n">
        <v>0</v>
      </c>
      <c r="C8250" s="20" t="n">
        <f aca="false">IF(B8250=1,10*(A8250-1),-10)</f>
        <v>-10</v>
      </c>
    </row>
    <row r="8251" customFormat="false" ht="15" hidden="false" customHeight="false" outlineLevel="0" collapsed="false">
      <c r="A8251" s="0" t="n">
        <v>1.74</v>
      </c>
      <c r="B8251" s="0" t="n">
        <v>1</v>
      </c>
      <c r="C8251" s="20" t="n">
        <f aca="false">IF(B8251=1,10*(A8251-1),-10)</f>
        <v>7.4</v>
      </c>
    </row>
    <row r="8252" customFormat="false" ht="15" hidden="false" customHeight="false" outlineLevel="0" collapsed="false">
      <c r="A8252" s="0" t="n">
        <v>3.05</v>
      </c>
      <c r="B8252" s="0" t="n">
        <v>1</v>
      </c>
      <c r="C8252" s="20" t="n">
        <f aca="false">IF(B8252=1,10*(A8252-1),-10)</f>
        <v>20.5</v>
      </c>
    </row>
    <row r="8253" customFormat="false" ht="15" hidden="false" customHeight="false" outlineLevel="0" collapsed="false">
      <c r="A8253" s="0" t="n">
        <v>2.2</v>
      </c>
      <c r="B8253" s="0" t="n">
        <v>0</v>
      </c>
      <c r="C8253" s="20" t="n">
        <f aca="false">IF(B8253=1,10*(A8253-1),-10)</f>
        <v>-10</v>
      </c>
    </row>
    <row r="8254" customFormat="false" ht="15" hidden="false" customHeight="false" outlineLevel="0" collapsed="false">
      <c r="A8254" s="0" t="n">
        <v>1.56</v>
      </c>
      <c r="B8254" s="0" t="n">
        <v>1</v>
      </c>
      <c r="C8254" s="20" t="n">
        <f aca="false">IF(B8254=1,10*(A8254-1),-10)</f>
        <v>5.6</v>
      </c>
    </row>
    <row r="8255" customFormat="false" ht="15" hidden="false" customHeight="false" outlineLevel="0" collapsed="false">
      <c r="A8255" s="0" t="n">
        <v>3.45</v>
      </c>
      <c r="B8255" s="0" t="n">
        <v>0</v>
      </c>
      <c r="C8255" s="20" t="n">
        <f aca="false">IF(B8255=1,10*(A8255-1),-10)</f>
        <v>-10</v>
      </c>
    </row>
    <row r="8256" customFormat="false" ht="15" hidden="false" customHeight="false" outlineLevel="0" collapsed="false">
      <c r="A8256" s="0" t="n">
        <v>2.35</v>
      </c>
      <c r="B8256" s="0" t="n">
        <v>0</v>
      </c>
      <c r="C8256" s="20" t="n">
        <f aca="false">IF(B8256=1,10*(A8256-1),-10)</f>
        <v>-10</v>
      </c>
    </row>
    <row r="8257" customFormat="false" ht="15" hidden="false" customHeight="false" outlineLevel="0" collapsed="false">
      <c r="A8257" s="0" t="n">
        <v>5.5</v>
      </c>
      <c r="B8257" s="0" t="n">
        <v>1</v>
      </c>
      <c r="C8257" s="20" t="n">
        <f aca="false">IF(B8257=1,10*(A8257-1),-10)</f>
        <v>45</v>
      </c>
    </row>
    <row r="8258" customFormat="false" ht="15" hidden="false" customHeight="false" outlineLevel="0" collapsed="false">
      <c r="A8258" s="0" t="n">
        <v>1.2</v>
      </c>
      <c r="B8258" s="0" t="n">
        <v>1</v>
      </c>
      <c r="C8258" s="20" t="n">
        <f aca="false">IF(B8258=1,10*(A8258-1),-10)</f>
        <v>2</v>
      </c>
    </row>
    <row r="8259" customFormat="false" ht="15" hidden="false" customHeight="false" outlineLevel="0" collapsed="false">
      <c r="A8259" s="0" t="n">
        <v>9.5</v>
      </c>
      <c r="B8259" s="0" t="n">
        <v>0</v>
      </c>
      <c r="C8259" s="20" t="n">
        <f aca="false">IF(B8259=1,10*(A8259-1),-10)</f>
        <v>-10</v>
      </c>
    </row>
    <row r="8260" customFormat="false" ht="15" hidden="false" customHeight="false" outlineLevel="0" collapsed="false">
      <c r="A8260" s="0" t="n">
        <v>2.4</v>
      </c>
      <c r="B8260" s="0" t="n">
        <v>0</v>
      </c>
      <c r="C8260" s="20" t="n">
        <f aca="false">IF(B8260=1,10*(A8260-1),-10)</f>
        <v>-10</v>
      </c>
    </row>
    <row r="8261" customFormat="false" ht="15" hidden="false" customHeight="false" outlineLevel="0" collapsed="false">
      <c r="A8261" s="0" t="n">
        <v>1.42</v>
      </c>
      <c r="B8261" s="0" t="n">
        <v>1</v>
      </c>
      <c r="C8261" s="20" t="n">
        <f aca="false">IF(B8261=1,10*(A8261-1),-10)</f>
        <v>4.2</v>
      </c>
    </row>
    <row r="8262" customFormat="false" ht="15" hidden="false" customHeight="false" outlineLevel="0" collapsed="false">
      <c r="A8262" s="0" t="n">
        <v>1.77</v>
      </c>
      <c r="B8262" s="0" t="n">
        <v>1</v>
      </c>
      <c r="C8262" s="20" t="n">
        <f aca="false">IF(B8262=1,10*(A8262-1),-10)</f>
        <v>7.7</v>
      </c>
    </row>
    <row r="8263" customFormat="false" ht="15" hidden="false" customHeight="false" outlineLevel="0" collapsed="false">
      <c r="A8263" s="0" t="n">
        <v>1.8</v>
      </c>
      <c r="B8263" s="0" t="n">
        <v>1</v>
      </c>
      <c r="C8263" s="20" t="n">
        <f aca="false">IF(B8263=1,10*(A8263-1),-10)</f>
        <v>8</v>
      </c>
    </row>
    <row r="8264" customFormat="false" ht="15" hidden="false" customHeight="false" outlineLevel="0" collapsed="false">
      <c r="A8264" s="0" t="n">
        <v>1.4</v>
      </c>
      <c r="B8264" s="0" t="n">
        <v>1</v>
      </c>
      <c r="C8264" s="20" t="n">
        <f aca="false">IF(B8264=1,10*(A8264-1),-10)</f>
        <v>4</v>
      </c>
    </row>
    <row r="8265" customFormat="false" ht="15" hidden="false" customHeight="false" outlineLevel="0" collapsed="false">
      <c r="A8265" s="0" t="n">
        <v>1.43</v>
      </c>
      <c r="B8265" s="0" t="n">
        <v>1</v>
      </c>
      <c r="C8265" s="20" t="n">
        <f aca="false">IF(B8265=1,10*(A8265-1),-10)</f>
        <v>4.3</v>
      </c>
    </row>
    <row r="8266" customFormat="false" ht="15" hidden="false" customHeight="false" outlineLevel="0" collapsed="false">
      <c r="A8266" s="0" t="n">
        <v>1.24</v>
      </c>
      <c r="B8266" s="0" t="n">
        <v>1</v>
      </c>
      <c r="C8266" s="20" t="n">
        <f aca="false">IF(B8266=1,10*(A8266-1),-10)</f>
        <v>2.4</v>
      </c>
    </row>
    <row r="8267" customFormat="false" ht="15" hidden="false" customHeight="false" outlineLevel="0" collapsed="false">
      <c r="A8267" s="0" t="n">
        <v>2.75</v>
      </c>
      <c r="B8267" s="0" t="n">
        <v>1</v>
      </c>
      <c r="C8267" s="20" t="n">
        <f aca="false">IF(B8267=1,10*(A8267-1),-10)</f>
        <v>17.5</v>
      </c>
    </row>
    <row r="8268" customFormat="false" ht="15" hidden="false" customHeight="false" outlineLevel="0" collapsed="false">
      <c r="A8268" s="0" t="n">
        <v>2.15</v>
      </c>
      <c r="B8268" s="0" t="n">
        <v>0</v>
      </c>
      <c r="C8268" s="20" t="n">
        <f aca="false">IF(B8268=1,10*(A8268-1),-10)</f>
        <v>-10</v>
      </c>
    </row>
    <row r="8269" customFormat="false" ht="15" hidden="false" customHeight="false" outlineLevel="0" collapsed="false">
      <c r="A8269" s="0" t="n">
        <v>6.5</v>
      </c>
      <c r="B8269" s="0" t="n">
        <v>0</v>
      </c>
      <c r="C8269" s="20" t="n">
        <f aca="false">IF(B8269=1,10*(A8269-1),-10)</f>
        <v>-10</v>
      </c>
    </row>
    <row r="8270" customFormat="false" ht="15" hidden="false" customHeight="false" outlineLevel="0" collapsed="false">
      <c r="A8270" s="0" t="n">
        <v>2.85</v>
      </c>
      <c r="B8270" s="0" t="n">
        <v>0</v>
      </c>
      <c r="C8270" s="20" t="n">
        <f aca="false">IF(B8270=1,10*(A8270-1),-10)</f>
        <v>-10</v>
      </c>
    </row>
    <row r="8271" customFormat="false" ht="15" hidden="false" customHeight="false" outlineLevel="0" collapsed="false">
      <c r="A8271" s="0" t="n">
        <v>1.53</v>
      </c>
      <c r="B8271" s="0" t="n">
        <v>1</v>
      </c>
      <c r="C8271" s="20" t="n">
        <f aca="false">IF(B8271=1,10*(A8271-1),-10)</f>
        <v>5.3</v>
      </c>
    </row>
    <row r="8272" customFormat="false" ht="15" hidden="false" customHeight="false" outlineLevel="0" collapsed="false">
      <c r="A8272" s="0" t="n">
        <v>1.8</v>
      </c>
      <c r="B8272" s="0" t="n">
        <v>0</v>
      </c>
      <c r="C8272" s="20" t="n">
        <f aca="false">IF(B8272=1,10*(A8272-1),-10)</f>
        <v>-10</v>
      </c>
    </row>
    <row r="8273" customFormat="false" ht="15" hidden="false" customHeight="false" outlineLevel="0" collapsed="false">
      <c r="A8273" s="0" t="n">
        <v>1.87</v>
      </c>
      <c r="B8273" s="0" t="n">
        <v>0</v>
      </c>
      <c r="C8273" s="20" t="n">
        <f aca="false">IF(B8273=1,10*(A8273-1),-10)</f>
        <v>-10</v>
      </c>
    </row>
    <row r="8274" customFormat="false" ht="15" hidden="false" customHeight="false" outlineLevel="0" collapsed="false">
      <c r="A8274" s="0" t="n">
        <v>1.59</v>
      </c>
      <c r="B8274" s="0" t="n">
        <v>0</v>
      </c>
      <c r="C8274" s="20" t="n">
        <f aca="false">IF(B8274=1,10*(A8274-1),-10)</f>
        <v>-10</v>
      </c>
    </row>
    <row r="8275" customFormat="false" ht="15" hidden="false" customHeight="false" outlineLevel="0" collapsed="false">
      <c r="A8275" s="0" t="n">
        <v>5.1</v>
      </c>
      <c r="B8275" s="0" t="n">
        <v>0</v>
      </c>
      <c r="C8275" s="20" t="n">
        <f aca="false">IF(B8275=1,10*(A8275-1),-10)</f>
        <v>-10</v>
      </c>
    </row>
    <row r="8276" customFormat="false" ht="15" hidden="false" customHeight="false" outlineLevel="0" collapsed="false">
      <c r="A8276" s="0" t="n">
        <v>1.56</v>
      </c>
      <c r="B8276" s="0" t="n">
        <v>1</v>
      </c>
      <c r="C8276" s="20" t="n">
        <f aca="false">IF(B8276=1,10*(A8276-1),-10)</f>
        <v>5.6</v>
      </c>
    </row>
    <row r="8277" customFormat="false" ht="15" hidden="false" customHeight="false" outlineLevel="0" collapsed="false">
      <c r="A8277" s="0" t="n">
        <v>2</v>
      </c>
      <c r="B8277" s="0" t="n">
        <v>1</v>
      </c>
      <c r="C8277" s="20" t="n">
        <f aca="false">IF(B8277=1,10*(A8277-1),-10)</f>
        <v>10</v>
      </c>
    </row>
    <row r="8278" customFormat="false" ht="15" hidden="false" customHeight="false" outlineLevel="0" collapsed="false">
      <c r="A8278" s="0" t="n">
        <v>1.34</v>
      </c>
      <c r="B8278" s="0" t="n">
        <v>1</v>
      </c>
      <c r="C8278" s="20" t="n">
        <f aca="false">IF(B8278=1,10*(A8278-1),-10)</f>
        <v>3.4</v>
      </c>
    </row>
    <row r="8279" customFormat="false" ht="15" hidden="false" customHeight="false" outlineLevel="0" collapsed="false">
      <c r="A8279" s="0" t="n">
        <v>1.34</v>
      </c>
      <c r="B8279" s="0" t="n">
        <v>1</v>
      </c>
      <c r="C8279" s="20" t="n">
        <f aca="false">IF(B8279=1,10*(A8279-1),-10)</f>
        <v>3.4</v>
      </c>
    </row>
    <row r="8280" customFormat="false" ht="15" hidden="false" customHeight="false" outlineLevel="0" collapsed="false">
      <c r="A8280" s="0" t="n">
        <v>2.1</v>
      </c>
      <c r="B8280" s="0" t="n">
        <v>1</v>
      </c>
      <c r="C8280" s="20" t="n">
        <f aca="false">IF(B8280=1,10*(A8280-1),-10)</f>
        <v>11</v>
      </c>
    </row>
    <row r="8281" customFormat="false" ht="15" hidden="false" customHeight="false" outlineLevel="0" collapsed="false">
      <c r="A8281" s="0" t="n">
        <v>1.48</v>
      </c>
      <c r="B8281" s="0" t="n">
        <v>1</v>
      </c>
      <c r="C8281" s="20" t="n">
        <f aca="false">IF(B8281=1,10*(A8281-1),-10)</f>
        <v>4.8</v>
      </c>
    </row>
    <row r="8282" customFormat="false" ht="15" hidden="false" customHeight="false" outlineLevel="0" collapsed="false">
      <c r="A8282" s="0" t="n">
        <v>3.1</v>
      </c>
      <c r="B8282" s="0" t="n">
        <v>0</v>
      </c>
      <c r="C8282" s="20" t="n">
        <f aca="false">IF(B8282=1,10*(A8282-1),-10)</f>
        <v>-10</v>
      </c>
    </row>
    <row r="8283" customFormat="false" ht="15" hidden="false" customHeight="false" outlineLevel="0" collapsed="false">
      <c r="A8283" s="0" t="n">
        <v>1.2</v>
      </c>
      <c r="B8283" s="0" t="n">
        <v>1</v>
      </c>
      <c r="C8283" s="20" t="n">
        <f aca="false">IF(B8283=1,10*(A8283-1),-10)</f>
        <v>2</v>
      </c>
    </row>
    <row r="8284" customFormat="false" ht="15" hidden="false" customHeight="false" outlineLevel="0" collapsed="false">
      <c r="A8284" s="0" t="n">
        <v>1.56</v>
      </c>
      <c r="B8284" s="0" t="n">
        <v>0</v>
      </c>
      <c r="C8284" s="20" t="n">
        <f aca="false">IF(B8284=1,10*(A8284-1),-10)</f>
        <v>-10</v>
      </c>
    </row>
    <row r="8285" customFormat="false" ht="15" hidden="false" customHeight="false" outlineLevel="0" collapsed="false">
      <c r="A8285" s="0" t="n">
        <v>1.48</v>
      </c>
      <c r="B8285" s="0" t="n">
        <v>1</v>
      </c>
      <c r="C8285" s="20" t="n">
        <f aca="false">IF(B8285=1,10*(A8285-1),-10)</f>
        <v>4.8</v>
      </c>
    </row>
    <row r="8286" customFormat="false" ht="15" hidden="false" customHeight="false" outlineLevel="0" collapsed="false">
      <c r="A8286" s="0" t="n">
        <v>3.9</v>
      </c>
      <c r="B8286" s="0" t="n">
        <v>0</v>
      </c>
      <c r="C8286" s="20" t="n">
        <f aca="false">IF(B8286=1,10*(A8286-1),-10)</f>
        <v>-10</v>
      </c>
    </row>
    <row r="8287" customFormat="false" ht="15" hidden="false" customHeight="false" outlineLevel="0" collapsed="false">
      <c r="A8287" s="0" t="n">
        <v>3.65</v>
      </c>
      <c r="B8287" s="0" t="n">
        <v>0</v>
      </c>
      <c r="C8287" s="20" t="n">
        <f aca="false">IF(B8287=1,10*(A8287-1),-10)</f>
        <v>-10</v>
      </c>
    </row>
    <row r="8288" customFormat="false" ht="15" hidden="false" customHeight="false" outlineLevel="0" collapsed="false">
      <c r="A8288" s="0" t="n">
        <v>4</v>
      </c>
      <c r="B8288" s="0" t="n">
        <v>0</v>
      </c>
      <c r="C8288" s="20" t="n">
        <f aca="false">IF(B8288=1,10*(A8288-1),-10)</f>
        <v>-10</v>
      </c>
    </row>
    <row r="8289" customFormat="false" ht="15" hidden="false" customHeight="false" outlineLevel="0" collapsed="false">
      <c r="A8289" s="0" t="n">
        <v>2.55</v>
      </c>
      <c r="B8289" s="0" t="n">
        <v>0</v>
      </c>
      <c r="C8289" s="20" t="n">
        <f aca="false">IF(B8289=1,10*(A8289-1),-10)</f>
        <v>-10</v>
      </c>
    </row>
    <row r="8290" customFormat="false" ht="15" hidden="false" customHeight="false" outlineLevel="0" collapsed="false">
      <c r="A8290" s="0" t="n">
        <v>3.7</v>
      </c>
      <c r="B8290" s="0" t="n">
        <v>0</v>
      </c>
      <c r="C8290" s="20" t="n">
        <f aca="false">IF(B8290=1,10*(A8290-1),-10)</f>
        <v>-10</v>
      </c>
    </row>
    <row r="8291" customFormat="false" ht="15" hidden="false" customHeight="false" outlineLevel="0" collapsed="false">
      <c r="A8291" s="0" t="n">
        <v>2</v>
      </c>
      <c r="B8291" s="0" t="n">
        <v>0</v>
      </c>
      <c r="C8291" s="20" t="n">
        <f aca="false">IF(B8291=1,10*(A8291-1),-10)</f>
        <v>-10</v>
      </c>
    </row>
    <row r="8292" customFormat="false" ht="15" hidden="false" customHeight="false" outlineLevel="0" collapsed="false">
      <c r="A8292" s="0" t="n">
        <v>2.85</v>
      </c>
      <c r="B8292" s="0" t="n">
        <v>1</v>
      </c>
      <c r="C8292" s="20" t="n">
        <f aca="false">IF(B8292=1,10*(A8292-1),-10)</f>
        <v>18.5</v>
      </c>
    </row>
    <row r="8293" customFormat="false" ht="15" hidden="false" customHeight="false" outlineLevel="0" collapsed="false">
      <c r="A8293" s="0" t="n">
        <v>1.91</v>
      </c>
      <c r="B8293" s="0" t="n">
        <v>0</v>
      </c>
      <c r="C8293" s="20" t="n">
        <f aca="false">IF(B8293=1,10*(A8293-1),-10)</f>
        <v>-10</v>
      </c>
    </row>
    <row r="8294" customFormat="false" ht="15" hidden="false" customHeight="false" outlineLevel="0" collapsed="false">
      <c r="A8294" s="0" t="n">
        <v>1.29</v>
      </c>
      <c r="B8294" s="0" t="n">
        <v>1</v>
      </c>
      <c r="C8294" s="20" t="n">
        <f aca="false">IF(B8294=1,10*(A8294-1),-10)</f>
        <v>2.9</v>
      </c>
    </row>
    <row r="8295" customFormat="false" ht="15" hidden="false" customHeight="false" outlineLevel="0" collapsed="false">
      <c r="A8295" s="0" t="n">
        <v>3.25</v>
      </c>
      <c r="B8295" s="0" t="n">
        <v>0</v>
      </c>
      <c r="C8295" s="20" t="n">
        <f aca="false">IF(B8295=1,10*(A8295-1),-10)</f>
        <v>-10</v>
      </c>
    </row>
    <row r="8296" customFormat="false" ht="15" hidden="false" customHeight="false" outlineLevel="0" collapsed="false">
      <c r="A8296" s="0" t="n">
        <v>4.6</v>
      </c>
      <c r="B8296" s="0" t="n">
        <v>0</v>
      </c>
      <c r="C8296" s="20" t="n">
        <f aca="false">IF(B8296=1,10*(A8296-1),-10)</f>
        <v>-10</v>
      </c>
    </row>
    <row r="8297" customFormat="false" ht="15" hidden="false" customHeight="false" outlineLevel="0" collapsed="false">
      <c r="A8297" s="0" t="n">
        <v>3.85</v>
      </c>
      <c r="B8297" s="0" t="n">
        <v>0</v>
      </c>
      <c r="C8297" s="20" t="n">
        <f aca="false">IF(B8297=1,10*(A8297-1),-10)</f>
        <v>-10</v>
      </c>
    </row>
    <row r="8298" customFormat="false" ht="15" hidden="false" customHeight="false" outlineLevel="0" collapsed="false">
      <c r="A8298" s="0" t="n">
        <v>1.33</v>
      </c>
      <c r="B8298" s="0" t="n">
        <v>1</v>
      </c>
      <c r="C8298" s="20" t="n">
        <f aca="false">IF(B8298=1,10*(A8298-1),-10)</f>
        <v>3.3</v>
      </c>
    </row>
    <row r="8299" customFormat="false" ht="15" hidden="false" customHeight="false" outlineLevel="0" collapsed="false">
      <c r="A8299" s="0" t="n">
        <v>3.3</v>
      </c>
      <c r="B8299" s="0" t="n">
        <v>1</v>
      </c>
      <c r="C8299" s="20" t="n">
        <f aca="false">IF(B8299=1,10*(A8299-1),-10)</f>
        <v>23</v>
      </c>
    </row>
    <row r="8300" customFormat="false" ht="15" hidden="false" customHeight="false" outlineLevel="0" collapsed="false">
      <c r="A8300" s="0" t="n">
        <v>2.25</v>
      </c>
      <c r="B8300" s="0" t="n">
        <v>0</v>
      </c>
      <c r="C8300" s="20" t="n">
        <f aca="false">IF(B8300=1,10*(A8300-1),-10)</f>
        <v>-10</v>
      </c>
    </row>
    <row r="8301" customFormat="false" ht="15" hidden="false" customHeight="false" outlineLevel="0" collapsed="false">
      <c r="A8301" s="0" t="n">
        <v>3.85</v>
      </c>
      <c r="B8301" s="0" t="n">
        <v>1</v>
      </c>
      <c r="C8301" s="20" t="n">
        <f aca="false">IF(B8301=1,10*(A8301-1),-10)</f>
        <v>28.5</v>
      </c>
    </row>
    <row r="8302" customFormat="false" ht="15" hidden="false" customHeight="false" outlineLevel="0" collapsed="false">
      <c r="A8302" s="0" t="n">
        <v>2.35</v>
      </c>
      <c r="B8302" s="0" t="n">
        <v>1</v>
      </c>
      <c r="C8302" s="20" t="n">
        <f aca="false">IF(B8302=1,10*(A8302-1),-10)</f>
        <v>13.5</v>
      </c>
    </row>
    <row r="8303" customFormat="false" ht="15" hidden="false" customHeight="false" outlineLevel="0" collapsed="false">
      <c r="A8303" s="0" t="n">
        <v>2.85</v>
      </c>
      <c r="B8303" s="0" t="n">
        <v>0</v>
      </c>
      <c r="C8303" s="20" t="n">
        <f aca="false">IF(B8303=1,10*(A8303-1),-10)</f>
        <v>-10</v>
      </c>
    </row>
    <row r="8304" customFormat="false" ht="15" hidden="false" customHeight="false" outlineLevel="0" collapsed="false">
      <c r="A8304" s="0" t="n">
        <v>1.17</v>
      </c>
      <c r="B8304" s="0" t="n">
        <v>1</v>
      </c>
      <c r="C8304" s="20" t="n">
        <f aca="false">IF(B8304=1,10*(A8304-1),-10)</f>
        <v>1.7</v>
      </c>
    </row>
    <row r="8305" customFormat="false" ht="15" hidden="false" customHeight="false" outlineLevel="0" collapsed="false">
      <c r="A8305" s="0" t="n">
        <v>1.47</v>
      </c>
      <c r="B8305" s="0" t="n">
        <v>1</v>
      </c>
      <c r="C8305" s="20" t="n">
        <f aca="false">IF(B8305=1,10*(A8305-1),-10)</f>
        <v>4.7</v>
      </c>
    </row>
    <row r="8306" customFormat="false" ht="15" hidden="false" customHeight="false" outlineLevel="0" collapsed="false">
      <c r="A8306" s="0" t="n">
        <v>2.7</v>
      </c>
      <c r="B8306" s="0" t="n">
        <v>0</v>
      </c>
      <c r="C8306" s="20" t="n">
        <f aca="false">IF(B8306=1,10*(A8306-1),-10)</f>
        <v>-10</v>
      </c>
    </row>
    <row r="8307" customFormat="false" ht="15" hidden="false" customHeight="false" outlineLevel="0" collapsed="false">
      <c r="A8307" s="0" t="n">
        <v>9</v>
      </c>
      <c r="B8307" s="0" t="n">
        <v>0</v>
      </c>
      <c r="C8307" s="20" t="n">
        <f aca="false">IF(B8307=1,10*(A8307-1),-10)</f>
        <v>-10</v>
      </c>
    </row>
    <row r="8308" customFormat="false" ht="15" hidden="false" customHeight="false" outlineLevel="0" collapsed="false">
      <c r="A8308" s="0" t="n">
        <v>1.69</v>
      </c>
      <c r="B8308" s="0" t="n">
        <v>1</v>
      </c>
      <c r="C8308" s="20" t="n">
        <f aca="false">IF(B8308=1,10*(A8308-1),-10)</f>
        <v>6.9</v>
      </c>
    </row>
    <row r="8309" customFormat="false" ht="15" hidden="false" customHeight="false" outlineLevel="0" collapsed="false">
      <c r="A8309" s="0" t="n">
        <v>4.9</v>
      </c>
      <c r="B8309" s="0" t="n">
        <v>0</v>
      </c>
      <c r="C8309" s="20" t="n">
        <f aca="false">IF(B8309=1,10*(A8309-1),-10)</f>
        <v>-10</v>
      </c>
    </row>
    <row r="8310" customFormat="false" ht="15" hidden="false" customHeight="false" outlineLevel="0" collapsed="false">
      <c r="A8310" s="0" t="n">
        <v>1.2</v>
      </c>
      <c r="B8310" s="0" t="n">
        <v>1</v>
      </c>
      <c r="C8310" s="20" t="n">
        <f aca="false">IF(B8310=1,10*(A8310-1),-10)</f>
        <v>2</v>
      </c>
    </row>
    <row r="8311" customFormat="false" ht="15" hidden="false" customHeight="false" outlineLevel="0" collapsed="false">
      <c r="A8311" s="0" t="n">
        <v>1.53</v>
      </c>
      <c r="B8311" s="0" t="n">
        <v>1</v>
      </c>
      <c r="C8311" s="20" t="n">
        <f aca="false">IF(B8311=1,10*(A8311-1),-10)</f>
        <v>5.3</v>
      </c>
    </row>
    <row r="8312" customFormat="false" ht="15" hidden="false" customHeight="false" outlineLevel="0" collapsed="false">
      <c r="A8312" s="0" t="n">
        <v>1.51</v>
      </c>
      <c r="B8312" s="0" t="n">
        <v>1</v>
      </c>
      <c r="C8312" s="20" t="n">
        <f aca="false">IF(B8312=1,10*(A8312-1),-10)</f>
        <v>5.1</v>
      </c>
    </row>
    <row r="8313" customFormat="false" ht="15" hidden="false" customHeight="false" outlineLevel="0" collapsed="false">
      <c r="A8313" s="0" t="n">
        <v>3.55</v>
      </c>
      <c r="B8313" s="0" t="n">
        <v>1</v>
      </c>
      <c r="C8313" s="20" t="n">
        <f aca="false">IF(B8313=1,10*(A8313-1),-10)</f>
        <v>25.5</v>
      </c>
    </row>
    <row r="8314" customFormat="false" ht="15" hidden="false" customHeight="false" outlineLevel="0" collapsed="false">
      <c r="A8314" s="0" t="n">
        <v>4</v>
      </c>
      <c r="B8314" s="0" t="n">
        <v>0</v>
      </c>
      <c r="C8314" s="20" t="n">
        <f aca="false">IF(B8314=1,10*(A8314-1),-10)</f>
        <v>-10</v>
      </c>
    </row>
    <row r="8315" customFormat="false" ht="15" hidden="false" customHeight="false" outlineLevel="0" collapsed="false">
      <c r="A8315" s="0" t="n">
        <v>2.5</v>
      </c>
      <c r="B8315" s="0" t="n">
        <v>0</v>
      </c>
      <c r="C8315" s="20" t="n">
        <f aca="false">IF(B8315=1,10*(A8315-1),-10)</f>
        <v>-10</v>
      </c>
    </row>
    <row r="8316" customFormat="false" ht="15" hidden="false" customHeight="false" outlineLevel="0" collapsed="false">
      <c r="A8316" s="0" t="n">
        <v>1.1</v>
      </c>
      <c r="B8316" s="0" t="n">
        <v>1</v>
      </c>
      <c r="C8316" s="20" t="n">
        <f aca="false">IF(B8316=1,10*(A8316-1),-10)</f>
        <v>1</v>
      </c>
    </row>
    <row r="8317" customFormat="false" ht="15" hidden="false" customHeight="false" outlineLevel="0" collapsed="false">
      <c r="A8317" s="0" t="n">
        <v>1.27</v>
      </c>
      <c r="B8317" s="0" t="n">
        <v>1</v>
      </c>
      <c r="C8317" s="20" t="n">
        <f aca="false">IF(B8317=1,10*(A8317-1),-10)</f>
        <v>2.7</v>
      </c>
    </row>
    <row r="8318" customFormat="false" ht="15" hidden="false" customHeight="false" outlineLevel="0" collapsed="false">
      <c r="A8318" s="0" t="n">
        <v>1.91</v>
      </c>
      <c r="B8318" s="0" t="n">
        <v>0</v>
      </c>
      <c r="C8318" s="20" t="n">
        <f aca="false">IF(B8318=1,10*(A8318-1),-10)</f>
        <v>-10</v>
      </c>
    </row>
    <row r="8319" customFormat="false" ht="15" hidden="false" customHeight="false" outlineLevel="0" collapsed="false">
      <c r="A8319" s="0" t="n">
        <v>2.1</v>
      </c>
      <c r="B8319" s="0" t="n">
        <v>1</v>
      </c>
      <c r="C8319" s="20" t="n">
        <f aca="false">IF(B8319=1,10*(A8319-1),-10)</f>
        <v>11</v>
      </c>
    </row>
    <row r="8320" customFormat="false" ht="15" hidden="false" customHeight="false" outlineLevel="0" collapsed="false">
      <c r="A8320" s="0" t="n">
        <v>5.2</v>
      </c>
      <c r="B8320" s="0" t="n">
        <v>0</v>
      </c>
      <c r="C8320" s="20" t="n">
        <f aca="false">IF(B8320=1,10*(A8320-1),-10)</f>
        <v>-10</v>
      </c>
    </row>
    <row r="8321" customFormat="false" ht="15" hidden="false" customHeight="false" outlineLevel="0" collapsed="false">
      <c r="A8321" s="0" t="n">
        <v>2.2</v>
      </c>
      <c r="B8321" s="0" t="n">
        <v>1</v>
      </c>
      <c r="C8321" s="20" t="n">
        <f aca="false">IF(B8321=1,10*(A8321-1),-10)</f>
        <v>12</v>
      </c>
    </row>
    <row r="8322" customFormat="false" ht="15" hidden="false" customHeight="false" outlineLevel="0" collapsed="false">
      <c r="A8322" s="0" t="n">
        <v>1.74</v>
      </c>
      <c r="B8322" s="0" t="n">
        <v>0</v>
      </c>
      <c r="C8322" s="20" t="n">
        <f aca="false">IF(B8322=1,10*(A8322-1),-10)</f>
        <v>-10</v>
      </c>
    </row>
    <row r="8323" customFormat="false" ht="15" hidden="false" customHeight="false" outlineLevel="0" collapsed="false">
      <c r="A8323" s="0" t="n">
        <v>2.15</v>
      </c>
      <c r="B8323" s="0" t="n">
        <v>0</v>
      </c>
      <c r="C8323" s="20" t="n">
        <f aca="false">IF(B8323=1,10*(A8323-1),-10)</f>
        <v>-10</v>
      </c>
    </row>
    <row r="8324" customFormat="false" ht="15" hidden="false" customHeight="false" outlineLevel="0" collapsed="false">
      <c r="A8324" s="0" t="n">
        <v>2.2</v>
      </c>
      <c r="B8324" s="0" t="n">
        <v>1</v>
      </c>
      <c r="C8324" s="20" t="n">
        <f aca="false">IF(B8324=1,10*(A8324-1),-10)</f>
        <v>12</v>
      </c>
    </row>
    <row r="8325" customFormat="false" ht="15" hidden="false" customHeight="false" outlineLevel="0" collapsed="false">
      <c r="A8325" s="0" t="n">
        <v>2.3</v>
      </c>
      <c r="B8325" s="0" t="n">
        <v>1</v>
      </c>
      <c r="C8325" s="20" t="n">
        <f aca="false">IF(B8325=1,10*(A8325-1),-10)</f>
        <v>13</v>
      </c>
    </row>
    <row r="8326" customFormat="false" ht="15" hidden="false" customHeight="false" outlineLevel="0" collapsed="false">
      <c r="A8326" s="0" t="n">
        <v>8</v>
      </c>
      <c r="B8326" s="0" t="n">
        <v>0</v>
      </c>
      <c r="C8326" s="20" t="n">
        <f aca="false">IF(B8326=1,10*(A8326-1),-10)</f>
        <v>-10</v>
      </c>
    </row>
    <row r="8327" customFormat="false" ht="15" hidden="false" customHeight="false" outlineLevel="0" collapsed="false">
      <c r="A8327" s="0" t="n">
        <v>4.2</v>
      </c>
      <c r="B8327" s="0" t="n">
        <v>0</v>
      </c>
      <c r="C8327" s="20" t="n">
        <f aca="false">IF(B8327=1,10*(A8327-1),-10)</f>
        <v>-10</v>
      </c>
    </row>
    <row r="8328" customFormat="false" ht="15" hidden="false" customHeight="false" outlineLevel="0" collapsed="false">
      <c r="A8328" s="0" t="n">
        <v>1.87</v>
      </c>
      <c r="B8328" s="0" t="n">
        <v>1</v>
      </c>
      <c r="C8328" s="20" t="n">
        <f aca="false">IF(B8328=1,10*(A8328-1),-10)</f>
        <v>8.7</v>
      </c>
    </row>
    <row r="8329" customFormat="false" ht="15" hidden="false" customHeight="false" outlineLevel="0" collapsed="false">
      <c r="A8329" s="0" t="n">
        <v>7</v>
      </c>
      <c r="B8329" s="0" t="n">
        <v>0</v>
      </c>
      <c r="C8329" s="20" t="n">
        <f aca="false">IF(B8329=1,10*(A8329-1),-10)</f>
        <v>-10</v>
      </c>
    </row>
    <row r="8330" customFormat="false" ht="15" hidden="false" customHeight="false" outlineLevel="0" collapsed="false">
      <c r="A8330" s="0" t="n">
        <v>3.7</v>
      </c>
      <c r="B8330" s="0" t="n">
        <v>0</v>
      </c>
      <c r="C8330" s="20" t="n">
        <f aca="false">IF(B8330=1,10*(A8330-1),-10)</f>
        <v>-10</v>
      </c>
    </row>
    <row r="8331" customFormat="false" ht="15" hidden="false" customHeight="false" outlineLevel="0" collapsed="false">
      <c r="A8331" s="0" t="n">
        <v>5</v>
      </c>
      <c r="B8331" s="0" t="n">
        <v>0</v>
      </c>
      <c r="C8331" s="20" t="n">
        <f aca="false">IF(B8331=1,10*(A8331-1),-10)</f>
        <v>-10</v>
      </c>
    </row>
    <row r="8332" customFormat="false" ht="15" hidden="false" customHeight="false" outlineLevel="0" collapsed="false">
      <c r="A8332" s="0" t="n">
        <v>3.95</v>
      </c>
      <c r="B8332" s="0" t="n">
        <v>0</v>
      </c>
      <c r="C8332" s="20" t="n">
        <f aca="false">IF(B8332=1,10*(A8332-1),-10)</f>
        <v>-10</v>
      </c>
    </row>
    <row r="8333" customFormat="false" ht="15" hidden="false" customHeight="false" outlineLevel="0" collapsed="false">
      <c r="A8333" s="0" t="n">
        <v>1.95</v>
      </c>
      <c r="B8333" s="0" t="n">
        <v>0</v>
      </c>
      <c r="C8333" s="20" t="n">
        <f aca="false">IF(B8333=1,10*(A8333-1),-10)</f>
        <v>-10</v>
      </c>
    </row>
    <row r="8334" customFormat="false" ht="15" hidden="false" customHeight="false" outlineLevel="0" collapsed="false">
      <c r="A8334" s="0" t="n">
        <v>2.7</v>
      </c>
      <c r="B8334" s="0" t="n">
        <v>0</v>
      </c>
      <c r="C8334" s="20" t="n">
        <f aca="false">IF(B8334=1,10*(A8334-1),-10)</f>
        <v>-10</v>
      </c>
    </row>
    <row r="8335" customFormat="false" ht="15" hidden="false" customHeight="false" outlineLevel="0" collapsed="false">
      <c r="A8335" s="0" t="n">
        <v>4.4</v>
      </c>
      <c r="B8335" s="0" t="n">
        <v>0</v>
      </c>
      <c r="C8335" s="20" t="n">
        <f aca="false">IF(B8335=1,10*(A8335-1),-10)</f>
        <v>-10</v>
      </c>
    </row>
    <row r="8336" customFormat="false" ht="15" hidden="false" customHeight="false" outlineLevel="0" collapsed="false">
      <c r="A8336" s="0" t="n">
        <v>1.59</v>
      </c>
      <c r="B8336" s="0" t="n">
        <v>0</v>
      </c>
      <c r="C8336" s="20" t="n">
        <f aca="false">IF(B8336=1,10*(A8336-1),-10)</f>
        <v>-10</v>
      </c>
    </row>
    <row r="8337" customFormat="false" ht="15" hidden="false" customHeight="false" outlineLevel="0" collapsed="false">
      <c r="A8337" s="0" t="n">
        <v>2.45</v>
      </c>
      <c r="B8337" s="0" t="n">
        <v>0</v>
      </c>
      <c r="C8337" s="20" t="n">
        <f aca="false">IF(B8337=1,10*(A8337-1),-10)</f>
        <v>-10</v>
      </c>
    </row>
    <row r="8338" customFormat="false" ht="15" hidden="false" customHeight="false" outlineLevel="0" collapsed="false">
      <c r="A8338" s="0" t="n">
        <v>1.41</v>
      </c>
      <c r="B8338" s="0" t="n">
        <v>1</v>
      </c>
      <c r="C8338" s="20" t="n">
        <f aca="false">IF(B8338=1,10*(A8338-1),-10)</f>
        <v>4.1</v>
      </c>
    </row>
    <row r="8339" customFormat="false" ht="15" hidden="false" customHeight="false" outlineLevel="0" collapsed="false">
      <c r="A8339" s="0" t="n">
        <v>2.6</v>
      </c>
      <c r="B8339" s="0" t="n">
        <v>1</v>
      </c>
      <c r="C8339" s="20" t="n">
        <f aca="false">IF(B8339=1,10*(A8339-1),-10)</f>
        <v>16</v>
      </c>
    </row>
    <row r="8340" customFormat="false" ht="15" hidden="false" customHeight="false" outlineLevel="0" collapsed="false">
      <c r="A8340" s="0" t="n">
        <v>3.55</v>
      </c>
      <c r="B8340" s="0" t="n">
        <v>1</v>
      </c>
      <c r="C8340" s="20" t="n">
        <f aca="false">IF(B8340=1,10*(A8340-1),-10)</f>
        <v>25.5</v>
      </c>
    </row>
    <row r="8341" customFormat="false" ht="15" hidden="false" customHeight="false" outlineLevel="0" collapsed="false">
      <c r="A8341" s="0" t="n">
        <v>1.91</v>
      </c>
      <c r="B8341" s="0" t="n">
        <v>0</v>
      </c>
      <c r="C8341" s="20" t="n">
        <f aca="false">IF(B8341=1,10*(A8341-1),-10)</f>
        <v>-10</v>
      </c>
    </row>
    <row r="8342" customFormat="false" ht="15" hidden="false" customHeight="false" outlineLevel="0" collapsed="false">
      <c r="A8342" s="0" t="n">
        <v>2.4</v>
      </c>
      <c r="B8342" s="0" t="n">
        <v>0</v>
      </c>
      <c r="C8342" s="20" t="n">
        <f aca="false">IF(B8342=1,10*(A8342-1),-10)</f>
        <v>-10</v>
      </c>
    </row>
    <row r="8343" customFormat="false" ht="15" hidden="false" customHeight="false" outlineLevel="0" collapsed="false">
      <c r="A8343" s="0" t="n">
        <v>1.65</v>
      </c>
      <c r="B8343" s="0" t="n">
        <v>1</v>
      </c>
      <c r="C8343" s="20" t="n">
        <f aca="false">IF(B8343=1,10*(A8343-1),-10)</f>
        <v>6.5</v>
      </c>
    </row>
    <row r="8344" customFormat="false" ht="15" hidden="false" customHeight="false" outlineLevel="0" collapsed="false">
      <c r="A8344" s="0" t="n">
        <v>1.49</v>
      </c>
      <c r="B8344" s="0" t="n">
        <v>1</v>
      </c>
      <c r="C8344" s="20" t="n">
        <f aca="false">IF(B8344=1,10*(A8344-1),-10)</f>
        <v>4.9</v>
      </c>
    </row>
    <row r="8345" customFormat="false" ht="15" hidden="false" customHeight="false" outlineLevel="0" collapsed="false">
      <c r="A8345" s="0" t="n">
        <v>3.6</v>
      </c>
      <c r="B8345" s="0" t="n">
        <v>0</v>
      </c>
      <c r="C8345" s="20" t="n">
        <f aca="false">IF(B8345=1,10*(A8345-1),-10)</f>
        <v>-10</v>
      </c>
    </row>
    <row r="8346" customFormat="false" ht="15" hidden="false" customHeight="false" outlineLevel="0" collapsed="false">
      <c r="A8346" s="0" t="n">
        <v>3.2</v>
      </c>
      <c r="B8346" s="0" t="n">
        <v>0</v>
      </c>
      <c r="C8346" s="20" t="n">
        <f aca="false">IF(B8346=1,10*(A8346-1),-10)</f>
        <v>-10</v>
      </c>
    </row>
    <row r="8347" customFormat="false" ht="15" hidden="false" customHeight="false" outlineLevel="0" collapsed="false">
      <c r="A8347" s="0" t="n">
        <v>2.35</v>
      </c>
      <c r="B8347" s="0" t="n">
        <v>0</v>
      </c>
      <c r="C8347" s="20" t="n">
        <f aca="false">IF(B8347=1,10*(A8347-1),-10)</f>
        <v>-10</v>
      </c>
    </row>
    <row r="8348" customFormat="false" ht="15" hidden="false" customHeight="false" outlineLevel="0" collapsed="false">
      <c r="A8348" s="0" t="n">
        <v>1.51</v>
      </c>
      <c r="B8348" s="0" t="n">
        <v>1</v>
      </c>
      <c r="C8348" s="20" t="n">
        <f aca="false">IF(B8348=1,10*(A8348-1),-10)</f>
        <v>5.1</v>
      </c>
    </row>
    <row r="8349" customFormat="false" ht="15" hidden="false" customHeight="false" outlineLevel="0" collapsed="false">
      <c r="A8349" s="0" t="n">
        <v>3.35</v>
      </c>
      <c r="B8349" s="0" t="n">
        <v>0</v>
      </c>
      <c r="C8349" s="20" t="n">
        <f aca="false">IF(B8349=1,10*(A8349-1),-10)</f>
        <v>-10</v>
      </c>
    </row>
    <row r="8350" customFormat="false" ht="15" hidden="false" customHeight="false" outlineLevel="0" collapsed="false">
      <c r="A8350" s="0" t="n">
        <v>2.4</v>
      </c>
      <c r="B8350" s="0" t="n">
        <v>0</v>
      </c>
      <c r="C8350" s="20" t="n">
        <f aca="false">IF(B8350=1,10*(A8350-1),-10)</f>
        <v>-10</v>
      </c>
    </row>
    <row r="8351" customFormat="false" ht="15" hidden="false" customHeight="false" outlineLevel="0" collapsed="false">
      <c r="A8351" s="0" t="n">
        <v>3.6</v>
      </c>
      <c r="B8351" s="0" t="n">
        <v>0</v>
      </c>
      <c r="C8351" s="20" t="n">
        <f aca="false">IF(B8351=1,10*(A8351-1),-10)</f>
        <v>-10</v>
      </c>
    </row>
    <row r="8352" customFormat="false" ht="15" hidden="false" customHeight="false" outlineLevel="0" collapsed="false">
      <c r="A8352" s="0" t="n">
        <v>1.59</v>
      </c>
      <c r="B8352" s="0" t="n">
        <v>0</v>
      </c>
      <c r="C8352" s="20" t="n">
        <f aca="false">IF(B8352=1,10*(A8352-1),-10)</f>
        <v>-10</v>
      </c>
    </row>
    <row r="8353" customFormat="false" ht="15" hidden="false" customHeight="false" outlineLevel="0" collapsed="false">
      <c r="A8353" s="0" t="n">
        <v>2.4</v>
      </c>
      <c r="B8353" s="0" t="n">
        <v>0</v>
      </c>
      <c r="C8353" s="20" t="n">
        <f aca="false">IF(B8353=1,10*(A8353-1),-10)</f>
        <v>-10</v>
      </c>
    </row>
    <row r="8354" customFormat="false" ht="15" hidden="false" customHeight="false" outlineLevel="0" collapsed="false">
      <c r="A8354" s="0" t="n">
        <v>2</v>
      </c>
      <c r="B8354" s="0" t="n">
        <v>0</v>
      </c>
      <c r="C8354" s="20" t="n">
        <f aca="false">IF(B8354=1,10*(A8354-1),-10)</f>
        <v>-10</v>
      </c>
    </row>
    <row r="8355" customFormat="false" ht="15" hidden="false" customHeight="false" outlineLevel="0" collapsed="false">
      <c r="A8355" s="0" t="n">
        <v>3.4</v>
      </c>
      <c r="B8355" s="0" t="n">
        <v>0</v>
      </c>
      <c r="C8355" s="20" t="n">
        <f aca="false">IF(B8355=1,10*(A8355-1),-10)</f>
        <v>-10</v>
      </c>
    </row>
    <row r="8356" customFormat="false" ht="15" hidden="false" customHeight="false" outlineLevel="0" collapsed="false">
      <c r="A8356" s="0" t="n">
        <v>1.59</v>
      </c>
      <c r="B8356" s="0" t="n">
        <v>0</v>
      </c>
      <c r="C8356" s="20" t="n">
        <f aca="false">IF(B8356=1,10*(A8356-1),-10)</f>
        <v>-10</v>
      </c>
    </row>
    <row r="8357" customFormat="false" ht="15" hidden="false" customHeight="false" outlineLevel="0" collapsed="false">
      <c r="A8357" s="0" t="n">
        <v>1.24</v>
      </c>
      <c r="B8357" s="0" t="n">
        <v>1</v>
      </c>
      <c r="C8357" s="20" t="n">
        <f aca="false">IF(B8357=1,10*(A8357-1),-10)</f>
        <v>2.4</v>
      </c>
    </row>
    <row r="8358" customFormat="false" ht="15" hidden="false" customHeight="false" outlineLevel="0" collapsed="false">
      <c r="A8358" s="0" t="n">
        <v>4.2</v>
      </c>
      <c r="B8358" s="0" t="n">
        <v>0</v>
      </c>
      <c r="C8358" s="20" t="n">
        <f aca="false">IF(B8358=1,10*(A8358-1),-10)</f>
        <v>-10</v>
      </c>
    </row>
    <row r="8359" customFormat="false" ht="15" hidden="false" customHeight="false" outlineLevel="0" collapsed="false">
      <c r="A8359" s="0" t="n">
        <v>1.56</v>
      </c>
      <c r="B8359" s="0" t="n">
        <v>1</v>
      </c>
      <c r="C8359" s="20" t="n">
        <f aca="false">IF(B8359=1,10*(A8359-1),-10)</f>
        <v>5.6</v>
      </c>
    </row>
    <row r="8360" customFormat="false" ht="15" hidden="false" customHeight="false" outlineLevel="0" collapsed="false">
      <c r="A8360" s="0" t="n">
        <v>2.9</v>
      </c>
      <c r="B8360" s="0" t="n">
        <v>1</v>
      </c>
      <c r="C8360" s="20" t="n">
        <f aca="false">IF(B8360=1,10*(A8360-1),-10)</f>
        <v>19</v>
      </c>
    </row>
    <row r="8361" customFormat="false" ht="15" hidden="false" customHeight="false" outlineLevel="0" collapsed="false">
      <c r="A8361" s="0" t="n">
        <v>1.43</v>
      </c>
      <c r="B8361" s="0" t="n">
        <v>0</v>
      </c>
      <c r="C8361" s="20" t="n">
        <f aca="false">IF(B8361=1,10*(A8361-1),-10)</f>
        <v>-10</v>
      </c>
    </row>
    <row r="8362" customFormat="false" ht="15" hidden="false" customHeight="false" outlineLevel="0" collapsed="false">
      <c r="A8362" s="0" t="n">
        <v>2</v>
      </c>
      <c r="B8362" s="0" t="n">
        <v>1</v>
      </c>
      <c r="C8362" s="20" t="n">
        <f aca="false">IF(B8362=1,10*(A8362-1),-10)</f>
        <v>10</v>
      </c>
    </row>
    <row r="8363" customFormat="false" ht="15" hidden="false" customHeight="false" outlineLevel="0" collapsed="false">
      <c r="A8363" s="0" t="n">
        <v>1.77</v>
      </c>
      <c r="B8363" s="0" t="n">
        <v>0</v>
      </c>
      <c r="C8363" s="20" t="n">
        <f aca="false">IF(B8363=1,10*(A8363-1),-10)</f>
        <v>-10</v>
      </c>
    </row>
    <row r="8364" customFormat="false" ht="15" hidden="false" customHeight="false" outlineLevel="0" collapsed="false">
      <c r="A8364" s="0" t="n">
        <v>1.43</v>
      </c>
      <c r="B8364" s="0" t="n">
        <v>0</v>
      </c>
      <c r="C8364" s="20" t="n">
        <f aca="false">IF(B8364=1,10*(A8364-1),-10)</f>
        <v>-10</v>
      </c>
    </row>
    <row r="8365" customFormat="false" ht="15" hidden="false" customHeight="false" outlineLevel="0" collapsed="false">
      <c r="A8365" s="0" t="n">
        <v>1.26</v>
      </c>
      <c r="B8365" s="0" t="n">
        <v>0</v>
      </c>
      <c r="C8365" s="20" t="n">
        <f aca="false">IF(B8365=1,10*(A8365-1),-10)</f>
        <v>-10</v>
      </c>
    </row>
    <row r="8366" customFormat="false" ht="15" hidden="false" customHeight="false" outlineLevel="0" collapsed="false">
      <c r="A8366" s="0" t="n">
        <v>1.2</v>
      </c>
      <c r="B8366" s="0" t="n">
        <v>1</v>
      </c>
      <c r="C8366" s="20" t="n">
        <f aca="false">IF(B8366=1,10*(A8366-1),-10)</f>
        <v>2</v>
      </c>
    </row>
    <row r="8367" customFormat="false" ht="15" hidden="false" customHeight="false" outlineLevel="0" collapsed="false">
      <c r="A8367" s="0" t="n">
        <v>3</v>
      </c>
      <c r="B8367" s="0" t="n">
        <v>0</v>
      </c>
      <c r="C8367" s="20" t="n">
        <f aca="false">IF(B8367=1,10*(A8367-1),-10)</f>
        <v>-10</v>
      </c>
    </row>
    <row r="8368" customFormat="false" ht="15" hidden="false" customHeight="false" outlineLevel="0" collapsed="false">
      <c r="A8368" s="0" t="n">
        <v>1.65</v>
      </c>
      <c r="B8368" s="0" t="n">
        <v>1</v>
      </c>
      <c r="C8368" s="20" t="n">
        <f aca="false">IF(B8368=1,10*(A8368-1),-10)</f>
        <v>6.5</v>
      </c>
    </row>
    <row r="8369" customFormat="false" ht="15" hidden="false" customHeight="false" outlineLevel="0" collapsed="false">
      <c r="A8369" s="0" t="n">
        <v>3.9</v>
      </c>
      <c r="B8369" s="0" t="n">
        <v>0</v>
      </c>
      <c r="C8369" s="20" t="n">
        <f aca="false">IF(B8369=1,10*(A8369-1),-10)</f>
        <v>-10</v>
      </c>
    </row>
    <row r="8370" customFormat="false" ht="15" hidden="false" customHeight="false" outlineLevel="0" collapsed="false">
      <c r="A8370" s="0" t="n">
        <v>2.65</v>
      </c>
      <c r="B8370" s="0" t="n">
        <v>0</v>
      </c>
      <c r="C8370" s="20" t="n">
        <f aca="false">IF(B8370=1,10*(A8370-1),-10)</f>
        <v>-10</v>
      </c>
    </row>
    <row r="8371" customFormat="false" ht="15" hidden="false" customHeight="false" outlineLevel="0" collapsed="false">
      <c r="A8371" s="0" t="n">
        <v>1.44</v>
      </c>
      <c r="B8371" s="0" t="n">
        <v>1</v>
      </c>
      <c r="C8371" s="20" t="n">
        <f aca="false">IF(B8371=1,10*(A8371-1),-10)</f>
        <v>4.4</v>
      </c>
    </row>
    <row r="8372" customFormat="false" ht="15" hidden="false" customHeight="false" outlineLevel="0" collapsed="false">
      <c r="A8372" s="0" t="n">
        <v>1.87</v>
      </c>
      <c r="B8372" s="0" t="n">
        <v>1</v>
      </c>
      <c r="C8372" s="20" t="n">
        <f aca="false">IF(B8372=1,10*(A8372-1),-10)</f>
        <v>8.7</v>
      </c>
    </row>
    <row r="8373" customFormat="false" ht="15" hidden="false" customHeight="false" outlineLevel="0" collapsed="false">
      <c r="A8373" s="0" t="n">
        <v>6.1</v>
      </c>
      <c r="B8373" s="0" t="n">
        <v>0</v>
      </c>
      <c r="C8373" s="20" t="n">
        <f aca="false">IF(B8373=1,10*(A8373-1),-10)</f>
        <v>-10</v>
      </c>
    </row>
    <row r="8374" customFormat="false" ht="15" hidden="false" customHeight="false" outlineLevel="0" collapsed="false">
      <c r="A8374" s="0" t="n">
        <v>2.4</v>
      </c>
      <c r="B8374" s="0" t="n">
        <v>0</v>
      </c>
      <c r="C8374" s="20" t="n">
        <f aca="false">IF(B8374=1,10*(A8374-1),-10)</f>
        <v>-10</v>
      </c>
    </row>
    <row r="8375" customFormat="false" ht="15" hidden="false" customHeight="false" outlineLevel="0" collapsed="false">
      <c r="A8375" s="0" t="n">
        <v>1.67</v>
      </c>
      <c r="B8375" s="0" t="n">
        <v>0</v>
      </c>
      <c r="C8375" s="20" t="n">
        <f aca="false">IF(B8375=1,10*(A8375-1),-10)</f>
        <v>-10</v>
      </c>
    </row>
    <row r="8376" customFormat="false" ht="15" hidden="false" customHeight="false" outlineLevel="0" collapsed="false">
      <c r="A8376" s="0" t="n">
        <v>1.57</v>
      </c>
      <c r="B8376" s="0" t="n">
        <v>1</v>
      </c>
      <c r="C8376" s="20" t="n">
        <f aca="false">IF(B8376=1,10*(A8376-1),-10)</f>
        <v>5.7</v>
      </c>
    </row>
    <row r="8377" customFormat="false" ht="15" hidden="false" customHeight="false" outlineLevel="0" collapsed="false">
      <c r="A8377" s="0" t="n">
        <v>2.65</v>
      </c>
      <c r="B8377" s="0" t="n">
        <v>0</v>
      </c>
      <c r="C8377" s="20" t="n">
        <f aca="false">IF(B8377=1,10*(A8377-1),-10)</f>
        <v>-10</v>
      </c>
    </row>
    <row r="8378" customFormat="false" ht="15" hidden="false" customHeight="false" outlineLevel="0" collapsed="false">
      <c r="A8378" s="0" t="n">
        <v>1.91</v>
      </c>
      <c r="B8378" s="0" t="n">
        <v>0</v>
      </c>
      <c r="C8378" s="20" t="n">
        <f aca="false">IF(B8378=1,10*(A8378-1),-10)</f>
        <v>-10</v>
      </c>
    </row>
    <row r="8379" customFormat="false" ht="15" hidden="false" customHeight="false" outlineLevel="0" collapsed="false">
      <c r="A8379" s="0" t="n">
        <v>2.5</v>
      </c>
      <c r="B8379" s="0" t="n">
        <v>0</v>
      </c>
      <c r="C8379" s="20" t="n">
        <f aca="false">IF(B8379=1,10*(A8379-1),-10)</f>
        <v>-10</v>
      </c>
    </row>
    <row r="8380" customFormat="false" ht="15" hidden="false" customHeight="false" outlineLevel="0" collapsed="false">
      <c r="A8380" s="0" t="n">
        <v>2.4</v>
      </c>
      <c r="B8380" s="0" t="n">
        <v>0</v>
      </c>
      <c r="C8380" s="20" t="n">
        <f aca="false">IF(B8380=1,10*(A8380-1),-10)</f>
        <v>-10</v>
      </c>
    </row>
    <row r="8381" customFormat="false" ht="15" hidden="false" customHeight="false" outlineLevel="0" collapsed="false">
      <c r="A8381" s="0" t="n">
        <v>2.8</v>
      </c>
      <c r="B8381" s="0" t="n">
        <v>1</v>
      </c>
      <c r="C8381" s="20" t="n">
        <f aca="false">IF(B8381=1,10*(A8381-1),-10)</f>
        <v>18</v>
      </c>
    </row>
    <row r="8382" customFormat="false" ht="15" hidden="false" customHeight="false" outlineLevel="0" collapsed="false">
      <c r="A8382" s="0" t="n">
        <v>1.4</v>
      </c>
      <c r="B8382" s="0" t="n">
        <v>1</v>
      </c>
      <c r="C8382" s="20" t="n">
        <f aca="false">IF(B8382=1,10*(A8382-1),-10)</f>
        <v>4</v>
      </c>
    </row>
    <row r="8383" customFormat="false" ht="15" hidden="false" customHeight="false" outlineLevel="0" collapsed="false">
      <c r="A8383" s="0" t="n">
        <v>2.35</v>
      </c>
      <c r="B8383" s="0" t="n">
        <v>0</v>
      </c>
      <c r="C8383" s="20" t="n">
        <f aca="false">IF(B8383=1,10*(A8383-1),-10)</f>
        <v>-10</v>
      </c>
    </row>
    <row r="8384" customFormat="false" ht="15" hidden="false" customHeight="false" outlineLevel="0" collapsed="false">
      <c r="A8384" s="0" t="n">
        <v>1.8</v>
      </c>
      <c r="B8384" s="0" t="n">
        <v>1</v>
      </c>
      <c r="C8384" s="20" t="n">
        <f aca="false">IF(B8384=1,10*(A8384-1),-10)</f>
        <v>8</v>
      </c>
    </row>
    <row r="8385" customFormat="false" ht="15" hidden="false" customHeight="false" outlineLevel="0" collapsed="false">
      <c r="A8385" s="0" t="n">
        <v>2.65</v>
      </c>
      <c r="B8385" s="0" t="n">
        <v>1</v>
      </c>
      <c r="C8385" s="20" t="n">
        <f aca="false">IF(B8385=1,10*(A8385-1),-10)</f>
        <v>16.5</v>
      </c>
    </row>
    <row r="8386" customFormat="false" ht="15" hidden="false" customHeight="false" outlineLevel="0" collapsed="false">
      <c r="A8386" s="0" t="n">
        <v>4.4</v>
      </c>
      <c r="B8386" s="0" t="n">
        <v>0</v>
      </c>
      <c r="C8386" s="20" t="n">
        <f aca="false">IF(B8386=1,10*(A8386-1),-10)</f>
        <v>-10</v>
      </c>
    </row>
    <row r="8387" customFormat="false" ht="15" hidden="false" customHeight="false" outlineLevel="0" collapsed="false">
      <c r="A8387" s="0" t="n">
        <v>2.5</v>
      </c>
      <c r="B8387" s="0" t="n">
        <v>0</v>
      </c>
      <c r="C8387" s="20" t="n">
        <f aca="false">IF(B8387=1,10*(A8387-1),-10)</f>
        <v>-10</v>
      </c>
    </row>
    <row r="8388" customFormat="false" ht="15" hidden="false" customHeight="false" outlineLevel="0" collapsed="false">
      <c r="A8388" s="0" t="n">
        <v>1.61</v>
      </c>
      <c r="B8388" s="0" t="n">
        <v>0</v>
      </c>
      <c r="C8388" s="20" t="n">
        <f aca="false">IF(B8388=1,10*(A8388-1),-10)</f>
        <v>-10</v>
      </c>
    </row>
    <row r="8389" customFormat="false" ht="15" hidden="false" customHeight="false" outlineLevel="0" collapsed="false">
      <c r="A8389" s="0" t="n">
        <v>1.91</v>
      </c>
      <c r="B8389" s="0" t="n">
        <v>0</v>
      </c>
      <c r="C8389" s="20" t="n">
        <f aca="false">IF(B8389=1,10*(A8389-1),-10)</f>
        <v>-10</v>
      </c>
    </row>
    <row r="8390" customFormat="false" ht="15" hidden="false" customHeight="false" outlineLevel="0" collapsed="false">
      <c r="A8390" s="0" t="n">
        <v>1.53</v>
      </c>
      <c r="B8390" s="0" t="n">
        <v>0</v>
      </c>
      <c r="C8390" s="20" t="n">
        <f aca="false">IF(B8390=1,10*(A8390-1),-10)</f>
        <v>-10</v>
      </c>
    </row>
    <row r="8391" customFormat="false" ht="15" hidden="false" customHeight="false" outlineLevel="0" collapsed="false">
      <c r="A8391" s="0" t="n">
        <v>1.5</v>
      </c>
      <c r="B8391" s="0" t="n">
        <v>1</v>
      </c>
      <c r="C8391" s="20" t="n">
        <f aca="false">IF(B8391=1,10*(A8391-1),-10)</f>
        <v>5</v>
      </c>
    </row>
    <row r="8392" customFormat="false" ht="15" hidden="false" customHeight="false" outlineLevel="0" collapsed="false">
      <c r="A8392" s="0" t="n">
        <v>2.15</v>
      </c>
      <c r="B8392" s="0" t="n">
        <v>0</v>
      </c>
      <c r="C8392" s="20" t="n">
        <f aca="false">IF(B8392=1,10*(A8392-1),-10)</f>
        <v>-10</v>
      </c>
    </row>
    <row r="8393" customFormat="false" ht="15" hidden="false" customHeight="false" outlineLevel="0" collapsed="false">
      <c r="A8393" s="0" t="n">
        <v>3.05</v>
      </c>
      <c r="B8393" s="0" t="n">
        <v>1</v>
      </c>
      <c r="C8393" s="20" t="n">
        <f aca="false">IF(B8393=1,10*(A8393-1),-10)</f>
        <v>20.5</v>
      </c>
    </row>
    <row r="8394" customFormat="false" ht="15" hidden="false" customHeight="false" outlineLevel="0" collapsed="false">
      <c r="A8394" s="0" t="n">
        <v>1.95</v>
      </c>
      <c r="B8394" s="0" t="n">
        <v>0</v>
      </c>
      <c r="C8394" s="20" t="n">
        <f aca="false">IF(B8394=1,10*(A8394-1),-10)</f>
        <v>-10</v>
      </c>
    </row>
    <row r="8395" customFormat="false" ht="15" hidden="false" customHeight="false" outlineLevel="0" collapsed="false">
      <c r="A8395" s="0" t="n">
        <v>1.24</v>
      </c>
      <c r="B8395" s="0" t="n">
        <v>1</v>
      </c>
      <c r="C8395" s="20" t="n">
        <f aca="false">IF(B8395=1,10*(A8395-1),-10)</f>
        <v>2.4</v>
      </c>
    </row>
    <row r="8396" customFormat="false" ht="15" hidden="false" customHeight="false" outlineLevel="0" collapsed="false">
      <c r="A8396" s="0" t="n">
        <v>3.05</v>
      </c>
      <c r="B8396" s="0" t="n">
        <v>0</v>
      </c>
      <c r="C8396" s="20" t="n">
        <f aca="false">IF(B8396=1,10*(A8396-1),-10)</f>
        <v>-10</v>
      </c>
    </row>
    <row r="8397" customFormat="false" ht="15" hidden="false" customHeight="false" outlineLevel="0" collapsed="false">
      <c r="A8397" s="0" t="n">
        <v>2.7</v>
      </c>
      <c r="B8397" s="0" t="n">
        <v>0</v>
      </c>
      <c r="C8397" s="20" t="n">
        <f aca="false">IF(B8397=1,10*(A8397-1),-10)</f>
        <v>-10</v>
      </c>
    </row>
    <row r="8398" customFormat="false" ht="15" hidden="false" customHeight="false" outlineLevel="0" collapsed="false">
      <c r="A8398" s="0" t="n">
        <v>7</v>
      </c>
      <c r="B8398" s="0" t="n">
        <v>0</v>
      </c>
      <c r="C8398" s="20" t="n">
        <f aca="false">IF(B8398=1,10*(A8398-1),-10)</f>
        <v>-10</v>
      </c>
    </row>
    <row r="8399" customFormat="false" ht="15" hidden="false" customHeight="false" outlineLevel="0" collapsed="false">
      <c r="A8399" s="0" t="n">
        <v>4</v>
      </c>
      <c r="B8399" s="0" t="n">
        <v>0</v>
      </c>
      <c r="C8399" s="20" t="n">
        <f aca="false">IF(B8399=1,10*(A8399-1),-10)</f>
        <v>-10</v>
      </c>
    </row>
    <row r="8400" customFormat="false" ht="15" hidden="false" customHeight="false" outlineLevel="0" collapsed="false">
      <c r="A8400" s="0" t="n">
        <v>2.25</v>
      </c>
      <c r="B8400" s="0" t="n">
        <v>0</v>
      </c>
      <c r="C8400" s="20" t="n">
        <f aca="false">IF(B8400=1,10*(A8400-1),-10)</f>
        <v>-10</v>
      </c>
    </row>
    <row r="8401" customFormat="false" ht="15" hidden="false" customHeight="false" outlineLevel="0" collapsed="false">
      <c r="A8401" s="0" t="n">
        <v>1.38</v>
      </c>
      <c r="B8401" s="0" t="n">
        <v>1</v>
      </c>
      <c r="C8401" s="20" t="n">
        <f aca="false">IF(B8401=1,10*(A8401-1),-10)</f>
        <v>3.8</v>
      </c>
    </row>
    <row r="8402" customFormat="false" ht="15" hidden="false" customHeight="false" outlineLevel="0" collapsed="false">
      <c r="A8402" s="0" t="n">
        <v>1.38</v>
      </c>
      <c r="B8402" s="0" t="n">
        <v>1</v>
      </c>
      <c r="C8402" s="20" t="n">
        <f aca="false">IF(B8402=1,10*(A8402-1),-10)</f>
        <v>3.8</v>
      </c>
    </row>
    <row r="8403" customFormat="false" ht="15" hidden="false" customHeight="false" outlineLevel="0" collapsed="false">
      <c r="A8403" s="0" t="n">
        <v>2.05</v>
      </c>
      <c r="B8403" s="0" t="n">
        <v>0</v>
      </c>
      <c r="C8403" s="20" t="n">
        <f aca="false">IF(B8403=1,10*(A8403-1),-10)</f>
        <v>-10</v>
      </c>
    </row>
    <row r="8404" customFormat="false" ht="15" hidden="false" customHeight="false" outlineLevel="0" collapsed="false">
      <c r="A8404" s="0" t="n">
        <v>1.8</v>
      </c>
      <c r="B8404" s="0" t="n">
        <v>1</v>
      </c>
      <c r="C8404" s="20" t="n">
        <f aca="false">IF(B8404=1,10*(A8404-1),-10)</f>
        <v>8</v>
      </c>
    </row>
    <row r="8405" customFormat="false" ht="15" hidden="false" customHeight="false" outlineLevel="0" collapsed="false">
      <c r="A8405" s="0" t="n">
        <v>1.53</v>
      </c>
      <c r="B8405" s="0" t="n">
        <v>1</v>
      </c>
      <c r="C8405" s="20" t="n">
        <f aca="false">IF(B8405=1,10*(A8405-1),-10)</f>
        <v>5.3</v>
      </c>
    </row>
    <row r="8406" customFormat="false" ht="15" hidden="false" customHeight="false" outlineLevel="0" collapsed="false">
      <c r="A8406" s="0" t="n">
        <v>2.8</v>
      </c>
      <c r="B8406" s="0" t="n">
        <v>0</v>
      </c>
      <c r="C8406" s="20" t="n">
        <f aca="false">IF(B8406=1,10*(A8406-1),-10)</f>
        <v>-10</v>
      </c>
    </row>
    <row r="8407" customFormat="false" ht="15" hidden="false" customHeight="false" outlineLevel="0" collapsed="false">
      <c r="A8407" s="0" t="n">
        <v>2.35</v>
      </c>
      <c r="B8407" s="0" t="n">
        <v>1</v>
      </c>
      <c r="C8407" s="20" t="n">
        <f aca="false">IF(B8407=1,10*(A8407-1),-10)</f>
        <v>13.5</v>
      </c>
    </row>
    <row r="8408" customFormat="false" ht="15" hidden="false" customHeight="false" outlineLevel="0" collapsed="false">
      <c r="A8408" s="0" t="n">
        <v>2.5</v>
      </c>
      <c r="B8408" s="0" t="n">
        <v>1</v>
      </c>
      <c r="C8408" s="20" t="n">
        <f aca="false">IF(B8408=1,10*(A8408-1),-10)</f>
        <v>15</v>
      </c>
    </row>
    <row r="8409" customFormat="false" ht="15" hidden="false" customHeight="false" outlineLevel="0" collapsed="false">
      <c r="A8409" s="0" t="n">
        <v>2.55</v>
      </c>
      <c r="B8409" s="0" t="n">
        <v>1</v>
      </c>
      <c r="C8409" s="20" t="n">
        <f aca="false">IF(B8409=1,10*(A8409-1),-10)</f>
        <v>15.5</v>
      </c>
    </row>
    <row r="8410" customFormat="false" ht="15" hidden="false" customHeight="false" outlineLevel="0" collapsed="false">
      <c r="A8410" s="0" t="n">
        <v>1.42</v>
      </c>
      <c r="B8410" s="0" t="n">
        <v>1</v>
      </c>
      <c r="C8410" s="20" t="n">
        <f aca="false">IF(B8410=1,10*(A8410-1),-10)</f>
        <v>4.2</v>
      </c>
    </row>
    <row r="8411" customFormat="false" ht="15" hidden="false" customHeight="false" outlineLevel="0" collapsed="false">
      <c r="A8411" s="0" t="n">
        <v>1.5</v>
      </c>
      <c r="B8411" s="0" t="n">
        <v>1</v>
      </c>
      <c r="C8411" s="20" t="n">
        <f aca="false">IF(B8411=1,10*(A8411-1),-10)</f>
        <v>5</v>
      </c>
    </row>
    <row r="8412" customFormat="false" ht="15" hidden="false" customHeight="false" outlineLevel="0" collapsed="false">
      <c r="A8412" s="0" t="n">
        <v>3.65</v>
      </c>
      <c r="B8412" s="0" t="n">
        <v>1</v>
      </c>
      <c r="C8412" s="20" t="n">
        <f aca="false">IF(B8412=1,10*(A8412-1),-10)</f>
        <v>26.5</v>
      </c>
    </row>
    <row r="8413" customFormat="false" ht="15" hidden="false" customHeight="false" outlineLevel="0" collapsed="false">
      <c r="A8413" s="0" t="n">
        <v>1.65</v>
      </c>
      <c r="B8413" s="0" t="n">
        <v>0</v>
      </c>
      <c r="C8413" s="20" t="n">
        <f aca="false">IF(B8413=1,10*(A8413-1),-10)</f>
        <v>-10</v>
      </c>
    </row>
    <row r="8414" customFormat="false" ht="15" hidden="false" customHeight="false" outlineLevel="0" collapsed="false">
      <c r="A8414" s="0" t="n">
        <v>4.4</v>
      </c>
      <c r="B8414" s="0" t="n">
        <v>0</v>
      </c>
      <c r="C8414" s="20" t="n">
        <f aca="false">IF(B8414=1,10*(A8414-1),-10)</f>
        <v>-10</v>
      </c>
    </row>
    <row r="8415" customFormat="false" ht="15" hidden="false" customHeight="false" outlineLevel="0" collapsed="false">
      <c r="A8415" s="0" t="n">
        <v>1.49</v>
      </c>
      <c r="B8415" s="0" t="n">
        <v>1</v>
      </c>
      <c r="C8415" s="20" t="n">
        <f aca="false">IF(B8415=1,10*(A8415-1),-10)</f>
        <v>4.9</v>
      </c>
    </row>
    <row r="8416" customFormat="false" ht="15" hidden="false" customHeight="false" outlineLevel="0" collapsed="false">
      <c r="A8416" s="0" t="n">
        <v>2.55</v>
      </c>
      <c r="B8416" s="0" t="n">
        <v>0</v>
      </c>
      <c r="C8416" s="20" t="n">
        <f aca="false">IF(B8416=1,10*(A8416-1),-10)</f>
        <v>-10</v>
      </c>
    </row>
    <row r="8417" customFormat="false" ht="15" hidden="false" customHeight="false" outlineLevel="0" collapsed="false">
      <c r="A8417" s="0" t="n">
        <v>3.4</v>
      </c>
      <c r="B8417" s="0" t="n">
        <v>1</v>
      </c>
      <c r="C8417" s="20" t="n">
        <f aca="false">IF(B8417=1,10*(A8417-1),-10)</f>
        <v>24</v>
      </c>
    </row>
    <row r="8418" customFormat="false" ht="15" hidden="false" customHeight="false" outlineLevel="0" collapsed="false">
      <c r="A8418" s="0" t="n">
        <v>1.4</v>
      </c>
      <c r="B8418" s="0" t="n">
        <v>0</v>
      </c>
      <c r="C8418" s="20" t="n">
        <f aca="false">IF(B8418=1,10*(A8418-1),-10)</f>
        <v>-10</v>
      </c>
    </row>
    <row r="8419" customFormat="false" ht="15" hidden="false" customHeight="false" outlineLevel="0" collapsed="false">
      <c r="A8419" s="0" t="n">
        <v>1.44</v>
      </c>
      <c r="B8419" s="0" t="n">
        <v>1</v>
      </c>
      <c r="C8419" s="20" t="n">
        <f aca="false">IF(B8419=1,10*(A8419-1),-10)</f>
        <v>4.4</v>
      </c>
    </row>
    <row r="8420" customFormat="false" ht="15" hidden="false" customHeight="false" outlineLevel="0" collapsed="false">
      <c r="A8420" s="0" t="n">
        <v>1.74</v>
      </c>
      <c r="B8420" s="0" t="n">
        <v>0</v>
      </c>
      <c r="C8420" s="20" t="n">
        <f aca="false">IF(B8420=1,10*(A8420-1),-10)</f>
        <v>-10</v>
      </c>
    </row>
    <row r="8421" customFormat="false" ht="15" hidden="false" customHeight="false" outlineLevel="0" collapsed="false">
      <c r="A8421" s="0" t="n">
        <v>1.48</v>
      </c>
      <c r="B8421" s="0" t="n">
        <v>1</v>
      </c>
      <c r="C8421" s="20" t="n">
        <f aca="false">IF(B8421=1,10*(A8421-1),-10)</f>
        <v>4.8</v>
      </c>
    </row>
    <row r="8422" customFormat="false" ht="15" hidden="false" customHeight="false" outlineLevel="0" collapsed="false">
      <c r="A8422" s="0" t="n">
        <v>1.53</v>
      </c>
      <c r="B8422" s="0" t="n">
        <v>1</v>
      </c>
      <c r="C8422" s="20" t="n">
        <f aca="false">IF(B8422=1,10*(A8422-1),-10)</f>
        <v>5.3</v>
      </c>
    </row>
    <row r="8423" customFormat="false" ht="15" hidden="false" customHeight="false" outlineLevel="0" collapsed="false">
      <c r="A8423" s="0" t="n">
        <v>2.2</v>
      </c>
      <c r="B8423" s="0" t="n">
        <v>0</v>
      </c>
      <c r="C8423" s="20" t="n">
        <f aca="false">IF(B8423=1,10*(A8423-1),-10)</f>
        <v>-10</v>
      </c>
    </row>
    <row r="8424" customFormat="false" ht="15" hidden="false" customHeight="false" outlineLevel="0" collapsed="false">
      <c r="A8424" s="0" t="n">
        <v>2.85</v>
      </c>
      <c r="B8424" s="0" t="n">
        <v>0</v>
      </c>
      <c r="C8424" s="20" t="n">
        <f aca="false">IF(B8424=1,10*(A8424-1),-10)</f>
        <v>-10</v>
      </c>
    </row>
    <row r="8425" customFormat="false" ht="15" hidden="false" customHeight="false" outlineLevel="0" collapsed="false">
      <c r="A8425" s="0" t="n">
        <v>8.5</v>
      </c>
      <c r="B8425" s="0" t="n">
        <v>0</v>
      </c>
      <c r="C8425" s="20" t="n">
        <f aca="false">IF(B8425=1,10*(A8425-1),-10)</f>
        <v>-10</v>
      </c>
    </row>
    <row r="8426" customFormat="false" ht="15" hidden="false" customHeight="false" outlineLevel="0" collapsed="false">
      <c r="A8426" s="0" t="n">
        <v>4.4</v>
      </c>
      <c r="B8426" s="0" t="n">
        <v>0</v>
      </c>
      <c r="C8426" s="20" t="n">
        <f aca="false">IF(B8426=1,10*(A8426-1),-10)</f>
        <v>-10</v>
      </c>
    </row>
    <row r="8427" customFormat="false" ht="15" hidden="false" customHeight="false" outlineLevel="0" collapsed="false">
      <c r="A8427" s="0" t="n">
        <v>2.8</v>
      </c>
      <c r="B8427" s="0" t="n">
        <v>0</v>
      </c>
      <c r="C8427" s="20" t="n">
        <f aca="false">IF(B8427=1,10*(A8427-1),-10)</f>
        <v>-10</v>
      </c>
    </row>
    <row r="8428" customFormat="false" ht="15" hidden="false" customHeight="false" outlineLevel="0" collapsed="false">
      <c r="A8428" s="0" t="n">
        <v>1.44</v>
      </c>
      <c r="B8428" s="0" t="n">
        <v>1</v>
      </c>
      <c r="C8428" s="20" t="n">
        <f aca="false">IF(B8428=1,10*(A8428-1),-10)</f>
        <v>4.4</v>
      </c>
    </row>
    <row r="8429" customFormat="false" ht="15" hidden="false" customHeight="false" outlineLevel="0" collapsed="false">
      <c r="A8429" s="0" t="n">
        <v>1.44</v>
      </c>
      <c r="B8429" s="0" t="n">
        <v>1</v>
      </c>
      <c r="C8429" s="20" t="n">
        <f aca="false">IF(B8429=1,10*(A8429-1),-10)</f>
        <v>4.4</v>
      </c>
    </row>
    <row r="8430" customFormat="false" ht="15" hidden="false" customHeight="false" outlineLevel="0" collapsed="false">
      <c r="A8430" s="0" t="n">
        <v>1.23</v>
      </c>
      <c r="B8430" s="0" t="n">
        <v>0</v>
      </c>
      <c r="C8430" s="20" t="n">
        <f aca="false">IF(B8430=1,10*(A8430-1),-10)</f>
        <v>-10</v>
      </c>
    </row>
    <row r="8431" customFormat="false" ht="15" hidden="false" customHeight="false" outlineLevel="0" collapsed="false">
      <c r="A8431" s="0" t="n">
        <v>1.53</v>
      </c>
      <c r="B8431" s="0" t="n">
        <v>1</v>
      </c>
      <c r="C8431" s="20" t="n">
        <f aca="false">IF(B8431=1,10*(A8431-1),-10)</f>
        <v>5.3</v>
      </c>
    </row>
    <row r="8432" customFormat="false" ht="15" hidden="false" customHeight="false" outlineLevel="0" collapsed="false">
      <c r="A8432" s="0" t="n">
        <v>2.25</v>
      </c>
      <c r="B8432" s="0" t="n">
        <v>0</v>
      </c>
      <c r="C8432" s="20" t="n">
        <f aca="false">IF(B8432=1,10*(A8432-1),-10)</f>
        <v>-10</v>
      </c>
    </row>
    <row r="8433" customFormat="false" ht="15" hidden="false" customHeight="false" outlineLevel="0" collapsed="false">
      <c r="A8433" s="0" t="n">
        <v>2.2</v>
      </c>
      <c r="B8433" s="0" t="n">
        <v>1</v>
      </c>
      <c r="C8433" s="20" t="n">
        <f aca="false">IF(B8433=1,10*(A8433-1),-10)</f>
        <v>12</v>
      </c>
    </row>
    <row r="8434" customFormat="false" ht="15" hidden="false" customHeight="false" outlineLevel="0" collapsed="false">
      <c r="A8434" s="0" t="n">
        <v>4.1</v>
      </c>
      <c r="B8434" s="0" t="n">
        <v>0</v>
      </c>
      <c r="C8434" s="20" t="n">
        <f aca="false">IF(B8434=1,10*(A8434-1),-10)</f>
        <v>-10</v>
      </c>
    </row>
    <row r="8435" customFormat="false" ht="15" hidden="false" customHeight="false" outlineLevel="0" collapsed="false">
      <c r="A8435" s="0" t="n">
        <v>2.55</v>
      </c>
      <c r="B8435" s="0" t="n">
        <v>0</v>
      </c>
      <c r="C8435" s="20" t="n">
        <f aca="false">IF(B8435=1,10*(A8435-1),-10)</f>
        <v>-10</v>
      </c>
    </row>
    <row r="8436" customFormat="false" ht="15" hidden="false" customHeight="false" outlineLevel="0" collapsed="false">
      <c r="A8436" s="0" t="n">
        <v>3.3</v>
      </c>
      <c r="B8436" s="0" t="n">
        <v>0</v>
      </c>
      <c r="C8436" s="20" t="n">
        <f aca="false">IF(B8436=1,10*(A8436-1),-10)</f>
        <v>-10</v>
      </c>
    </row>
    <row r="8437" customFormat="false" ht="15" hidden="false" customHeight="false" outlineLevel="0" collapsed="false">
      <c r="A8437" s="0" t="n">
        <v>1.15</v>
      </c>
      <c r="B8437" s="0" t="n">
        <v>1</v>
      </c>
      <c r="C8437" s="20" t="n">
        <f aca="false">IF(B8437=1,10*(A8437-1),-10)</f>
        <v>1.5</v>
      </c>
    </row>
    <row r="8438" customFormat="false" ht="15" hidden="false" customHeight="false" outlineLevel="0" collapsed="false">
      <c r="A8438" s="0" t="n">
        <v>3.2</v>
      </c>
      <c r="B8438" s="0" t="n">
        <v>1</v>
      </c>
      <c r="C8438" s="20" t="n">
        <f aca="false">IF(B8438=1,10*(A8438-1),-10)</f>
        <v>22</v>
      </c>
    </row>
    <row r="8439" customFormat="false" ht="15" hidden="false" customHeight="false" outlineLevel="0" collapsed="false">
      <c r="A8439" s="0" t="n">
        <v>3.7</v>
      </c>
      <c r="B8439" s="0" t="n">
        <v>0</v>
      </c>
      <c r="C8439" s="20" t="n">
        <f aca="false">IF(B8439=1,10*(A8439-1),-10)</f>
        <v>-10</v>
      </c>
    </row>
    <row r="8440" customFormat="false" ht="15" hidden="false" customHeight="false" outlineLevel="0" collapsed="false">
      <c r="A8440" s="0" t="n">
        <v>3.2</v>
      </c>
      <c r="B8440" s="0" t="n">
        <v>0</v>
      </c>
      <c r="C8440" s="20" t="n">
        <f aca="false">IF(B8440=1,10*(A8440-1),-10)</f>
        <v>-10</v>
      </c>
    </row>
    <row r="8441" customFormat="false" ht="15" hidden="false" customHeight="false" outlineLevel="0" collapsed="false">
      <c r="A8441" s="0" t="n">
        <v>8</v>
      </c>
      <c r="B8441" s="0" t="n">
        <v>0</v>
      </c>
      <c r="C8441" s="20" t="n">
        <f aca="false">IF(B8441=1,10*(A8441-1),-10)</f>
        <v>-10</v>
      </c>
    </row>
    <row r="8442" customFormat="false" ht="15" hidden="false" customHeight="false" outlineLevel="0" collapsed="false">
      <c r="A8442" s="0" t="n">
        <v>2.6</v>
      </c>
      <c r="B8442" s="0" t="n">
        <v>0</v>
      </c>
      <c r="C8442" s="20" t="n">
        <f aca="false">IF(B8442=1,10*(A8442-1),-10)</f>
        <v>-10</v>
      </c>
    </row>
    <row r="8443" customFormat="false" ht="15" hidden="false" customHeight="false" outlineLevel="0" collapsed="false">
      <c r="A8443" s="0" t="n">
        <v>2.55</v>
      </c>
      <c r="B8443" s="0" t="n">
        <v>1</v>
      </c>
      <c r="C8443" s="20" t="n">
        <f aca="false">IF(B8443=1,10*(A8443-1),-10)</f>
        <v>15.5</v>
      </c>
    </row>
    <row r="8444" customFormat="false" ht="15" hidden="false" customHeight="false" outlineLevel="0" collapsed="false">
      <c r="A8444" s="0" t="n">
        <v>2.65</v>
      </c>
      <c r="B8444" s="0" t="n">
        <v>0</v>
      </c>
      <c r="C8444" s="20" t="n">
        <f aca="false">IF(B8444=1,10*(A8444-1),-10)</f>
        <v>-10</v>
      </c>
    </row>
    <row r="8445" customFormat="false" ht="15" hidden="false" customHeight="false" outlineLevel="0" collapsed="false">
      <c r="A8445" s="0" t="n">
        <v>2.2</v>
      </c>
      <c r="B8445" s="0" t="n">
        <v>0</v>
      </c>
      <c r="C8445" s="20" t="n">
        <f aca="false">IF(B8445=1,10*(A8445-1),-10)</f>
        <v>-10</v>
      </c>
    </row>
    <row r="8446" customFormat="false" ht="15" hidden="false" customHeight="false" outlineLevel="0" collapsed="false">
      <c r="A8446" s="0" t="n">
        <v>2.05</v>
      </c>
      <c r="B8446" s="0" t="n">
        <v>1</v>
      </c>
      <c r="C8446" s="20" t="n">
        <f aca="false">IF(B8446=1,10*(A8446-1),-10)</f>
        <v>10.5</v>
      </c>
    </row>
    <row r="8447" customFormat="false" ht="15" hidden="false" customHeight="false" outlineLevel="0" collapsed="false">
      <c r="A8447" s="0" t="n">
        <v>2.05</v>
      </c>
      <c r="B8447" s="0" t="n">
        <v>1</v>
      </c>
      <c r="C8447" s="20" t="n">
        <f aca="false">IF(B8447=1,10*(A8447-1),-10)</f>
        <v>10.5</v>
      </c>
    </row>
    <row r="8448" customFormat="false" ht="15" hidden="false" customHeight="false" outlineLevel="0" collapsed="false">
      <c r="A8448" s="0" t="n">
        <v>1.36</v>
      </c>
      <c r="B8448" s="0" t="n">
        <v>0</v>
      </c>
      <c r="C8448" s="20" t="n">
        <f aca="false">IF(B8448=1,10*(A8448-1),-10)</f>
        <v>-10</v>
      </c>
    </row>
    <row r="8449" customFormat="false" ht="15" hidden="false" customHeight="false" outlineLevel="0" collapsed="false">
      <c r="A8449" s="0" t="n">
        <v>2.75</v>
      </c>
      <c r="B8449" s="0" t="n">
        <v>0</v>
      </c>
      <c r="C8449" s="20" t="n">
        <f aca="false">IF(B8449=1,10*(A8449-1),-10)</f>
        <v>-10</v>
      </c>
    </row>
    <row r="8450" customFormat="false" ht="15" hidden="false" customHeight="false" outlineLevel="0" collapsed="false">
      <c r="A8450" s="0" t="n">
        <v>2.1</v>
      </c>
      <c r="B8450" s="0" t="n">
        <v>1</v>
      </c>
      <c r="C8450" s="20" t="n">
        <f aca="false">IF(B8450=1,10*(A8450-1),-10)</f>
        <v>11</v>
      </c>
    </row>
    <row r="8451" customFormat="false" ht="15" hidden="false" customHeight="false" outlineLevel="0" collapsed="false">
      <c r="A8451" s="0" t="n">
        <v>2.15</v>
      </c>
      <c r="B8451" s="0" t="n">
        <v>0</v>
      </c>
      <c r="C8451" s="20" t="n">
        <f aca="false">IF(B8451=1,10*(A8451-1),-10)</f>
        <v>-10</v>
      </c>
    </row>
    <row r="8452" customFormat="false" ht="15" hidden="false" customHeight="false" outlineLevel="0" collapsed="false">
      <c r="A8452" s="0" t="n">
        <v>5.1</v>
      </c>
      <c r="B8452" s="0" t="n">
        <v>0</v>
      </c>
      <c r="C8452" s="20" t="n">
        <f aca="false">IF(B8452=1,10*(A8452-1),-10)</f>
        <v>-10</v>
      </c>
    </row>
    <row r="8453" customFormat="false" ht="15" hidden="false" customHeight="false" outlineLevel="0" collapsed="false">
      <c r="A8453" s="0" t="n">
        <v>2.55</v>
      </c>
      <c r="B8453" s="0" t="n">
        <v>1</v>
      </c>
      <c r="C8453" s="20" t="n">
        <f aca="false">IF(B8453=1,10*(A8453-1),-10)</f>
        <v>15.5</v>
      </c>
    </row>
    <row r="8454" customFormat="false" ht="15" hidden="false" customHeight="false" outlineLevel="0" collapsed="false">
      <c r="A8454" s="0" t="n">
        <v>2.85</v>
      </c>
      <c r="B8454" s="0" t="n">
        <v>0</v>
      </c>
      <c r="C8454" s="20" t="n">
        <f aca="false">IF(B8454=1,10*(A8454-1),-10)</f>
        <v>-10</v>
      </c>
    </row>
    <row r="8455" customFormat="false" ht="15" hidden="false" customHeight="false" outlineLevel="0" collapsed="false">
      <c r="A8455" s="0" t="n">
        <v>1.47</v>
      </c>
      <c r="B8455" s="0" t="n">
        <v>0</v>
      </c>
      <c r="C8455" s="20" t="n">
        <f aca="false">IF(B8455=1,10*(A8455-1),-10)</f>
        <v>-10</v>
      </c>
    </row>
    <row r="8456" customFormat="false" ht="15" hidden="false" customHeight="false" outlineLevel="0" collapsed="false">
      <c r="A8456" s="0" t="n">
        <v>2.75</v>
      </c>
      <c r="B8456" s="0" t="n">
        <v>0</v>
      </c>
      <c r="C8456" s="20" t="n">
        <f aca="false">IF(B8456=1,10*(A8456-1),-10)</f>
        <v>-10</v>
      </c>
    </row>
    <row r="8457" customFormat="false" ht="15" hidden="false" customHeight="false" outlineLevel="0" collapsed="false">
      <c r="A8457" s="0" t="n">
        <v>1.5</v>
      </c>
      <c r="B8457" s="0" t="n">
        <v>1</v>
      </c>
      <c r="C8457" s="20" t="n">
        <f aca="false">IF(B8457=1,10*(A8457-1),-10)</f>
        <v>5</v>
      </c>
    </row>
    <row r="8458" customFormat="false" ht="15" hidden="false" customHeight="false" outlineLevel="0" collapsed="false">
      <c r="A8458" s="0" t="n">
        <v>1.24</v>
      </c>
      <c r="B8458" s="0" t="n">
        <v>0</v>
      </c>
      <c r="C8458" s="20" t="n">
        <f aca="false">IF(B8458=1,10*(A8458-1),-10)</f>
        <v>-10</v>
      </c>
    </row>
    <row r="8459" customFormat="false" ht="15" hidden="false" customHeight="false" outlineLevel="0" collapsed="false">
      <c r="A8459" s="0" t="n">
        <v>1.65</v>
      </c>
      <c r="B8459" s="0" t="n">
        <v>1</v>
      </c>
      <c r="C8459" s="20" t="n">
        <f aca="false">IF(B8459=1,10*(A8459-1),-10)</f>
        <v>6.5</v>
      </c>
    </row>
    <row r="8460" customFormat="false" ht="15" hidden="false" customHeight="false" outlineLevel="0" collapsed="false">
      <c r="A8460" s="0" t="n">
        <v>1.61</v>
      </c>
      <c r="B8460" s="0" t="n">
        <v>1</v>
      </c>
      <c r="C8460" s="20" t="n">
        <f aca="false">IF(B8460=1,10*(A8460-1),-10)</f>
        <v>6.1</v>
      </c>
    </row>
    <row r="8461" customFormat="false" ht="15" hidden="false" customHeight="false" outlineLevel="0" collapsed="false">
      <c r="A8461" s="0" t="n">
        <v>2.3</v>
      </c>
      <c r="B8461" s="0" t="n">
        <v>0</v>
      </c>
      <c r="C8461" s="20" t="n">
        <f aca="false">IF(B8461=1,10*(A8461-1),-10)</f>
        <v>-10</v>
      </c>
    </row>
    <row r="8462" customFormat="false" ht="15" hidden="false" customHeight="false" outlineLevel="0" collapsed="false">
      <c r="A8462" s="0" t="n">
        <v>1.67</v>
      </c>
      <c r="B8462" s="0" t="n">
        <v>0</v>
      </c>
      <c r="C8462" s="20" t="n">
        <f aca="false">IF(B8462=1,10*(A8462-1),-10)</f>
        <v>-10</v>
      </c>
    </row>
    <row r="8463" customFormat="false" ht="15" hidden="false" customHeight="false" outlineLevel="0" collapsed="false">
      <c r="A8463" s="0" t="n">
        <v>5.4</v>
      </c>
      <c r="B8463" s="0" t="n">
        <v>0</v>
      </c>
      <c r="C8463" s="20" t="n">
        <f aca="false">IF(B8463=1,10*(A8463-1),-10)</f>
        <v>-10</v>
      </c>
    </row>
    <row r="8464" customFormat="false" ht="15" hidden="false" customHeight="false" outlineLevel="0" collapsed="false">
      <c r="A8464" s="0" t="n">
        <v>1.59</v>
      </c>
      <c r="B8464" s="0" t="n">
        <v>1</v>
      </c>
      <c r="C8464" s="20" t="n">
        <f aca="false">IF(B8464=1,10*(A8464-1),-10)</f>
        <v>5.9</v>
      </c>
    </row>
    <row r="8465" customFormat="false" ht="15" hidden="false" customHeight="false" outlineLevel="0" collapsed="false">
      <c r="A8465" s="0" t="n">
        <v>2.65</v>
      </c>
      <c r="B8465" s="0" t="n">
        <v>0</v>
      </c>
      <c r="C8465" s="20" t="n">
        <f aca="false">IF(B8465=1,10*(A8465-1),-10)</f>
        <v>-10</v>
      </c>
    </row>
    <row r="8466" customFormat="false" ht="15" hidden="false" customHeight="false" outlineLevel="0" collapsed="false">
      <c r="A8466" s="0" t="n">
        <v>1.56</v>
      </c>
      <c r="B8466" s="0" t="n">
        <v>0</v>
      </c>
      <c r="C8466" s="20" t="n">
        <f aca="false">IF(B8466=1,10*(A8466-1),-10)</f>
        <v>-10</v>
      </c>
    </row>
    <row r="8467" customFormat="false" ht="15" hidden="false" customHeight="false" outlineLevel="0" collapsed="false">
      <c r="A8467" s="0" t="n">
        <v>2.85</v>
      </c>
      <c r="B8467" s="0" t="n">
        <v>1</v>
      </c>
      <c r="C8467" s="20" t="n">
        <f aca="false">IF(B8467=1,10*(A8467-1),-10)</f>
        <v>18.5</v>
      </c>
    </row>
    <row r="8468" customFormat="false" ht="15" hidden="false" customHeight="false" outlineLevel="0" collapsed="false">
      <c r="A8468" s="0" t="n">
        <v>5.8</v>
      </c>
      <c r="B8468" s="0" t="n">
        <v>0</v>
      </c>
      <c r="C8468" s="20" t="n">
        <f aca="false">IF(B8468=1,10*(A8468-1),-10)</f>
        <v>-10</v>
      </c>
    </row>
    <row r="8469" customFormat="false" ht="15" hidden="false" customHeight="false" outlineLevel="0" collapsed="false">
      <c r="A8469" s="0" t="n">
        <v>1.77</v>
      </c>
      <c r="B8469" s="0" t="n">
        <v>0</v>
      </c>
      <c r="C8469" s="20" t="n">
        <f aca="false">IF(B8469=1,10*(A8469-1),-10)</f>
        <v>-10</v>
      </c>
    </row>
    <row r="8470" customFormat="false" ht="15" hidden="false" customHeight="false" outlineLevel="0" collapsed="false">
      <c r="A8470" s="0" t="n">
        <v>5.2</v>
      </c>
      <c r="B8470" s="0" t="n">
        <v>1</v>
      </c>
      <c r="C8470" s="20" t="n">
        <f aca="false">IF(B8470=1,10*(A8470-1),-10)</f>
        <v>42</v>
      </c>
    </row>
    <row r="8471" customFormat="false" ht="15" hidden="false" customHeight="false" outlineLevel="0" collapsed="false">
      <c r="A8471" s="0" t="n">
        <v>3.95</v>
      </c>
      <c r="B8471" s="0" t="n">
        <v>0</v>
      </c>
      <c r="C8471" s="20" t="n">
        <f aca="false">IF(B8471=1,10*(A8471-1),-10)</f>
        <v>-10</v>
      </c>
    </row>
    <row r="8472" customFormat="false" ht="15" hidden="false" customHeight="false" outlineLevel="0" collapsed="false">
      <c r="A8472" s="0" t="n">
        <v>1.56</v>
      </c>
      <c r="B8472" s="0" t="n">
        <v>1</v>
      </c>
      <c r="C8472" s="20" t="n">
        <f aca="false">IF(B8472=1,10*(A8472-1),-10)</f>
        <v>5.6</v>
      </c>
    </row>
    <row r="8473" customFormat="false" ht="15" hidden="false" customHeight="false" outlineLevel="0" collapsed="false">
      <c r="A8473" s="0" t="n">
        <v>2.5</v>
      </c>
      <c r="B8473" s="0" t="n">
        <v>1</v>
      </c>
      <c r="C8473" s="20" t="n">
        <f aca="false">IF(B8473=1,10*(A8473-1),-10)</f>
        <v>15</v>
      </c>
    </row>
    <row r="8474" customFormat="false" ht="15" hidden="false" customHeight="false" outlineLevel="0" collapsed="false">
      <c r="A8474" s="0" t="n">
        <v>2</v>
      </c>
      <c r="B8474" s="0" t="n">
        <v>1</v>
      </c>
      <c r="C8474" s="20" t="n">
        <f aca="false">IF(B8474=1,10*(A8474-1),-10)</f>
        <v>10</v>
      </c>
    </row>
    <row r="8475" customFormat="false" ht="15" hidden="false" customHeight="false" outlineLevel="0" collapsed="false">
      <c r="A8475" s="0" t="n">
        <v>4.8</v>
      </c>
      <c r="B8475" s="0" t="n">
        <v>0</v>
      </c>
      <c r="C8475" s="20" t="n">
        <f aca="false">IF(B8475=1,10*(A8475-1),-10)</f>
        <v>-10</v>
      </c>
    </row>
    <row r="8476" customFormat="false" ht="15" hidden="false" customHeight="false" outlineLevel="0" collapsed="false">
      <c r="A8476" s="0" t="n">
        <v>2.8</v>
      </c>
      <c r="B8476" s="0" t="n">
        <v>0</v>
      </c>
      <c r="C8476" s="20" t="n">
        <f aca="false">IF(B8476=1,10*(A8476-1),-10)</f>
        <v>-10</v>
      </c>
    </row>
    <row r="8477" customFormat="false" ht="15" hidden="false" customHeight="false" outlineLevel="0" collapsed="false">
      <c r="A8477" s="0" t="n">
        <v>3.1</v>
      </c>
      <c r="B8477" s="0" t="n">
        <v>0</v>
      </c>
      <c r="C8477" s="20" t="n">
        <f aca="false">IF(B8477=1,10*(A8477-1),-10)</f>
        <v>-10</v>
      </c>
    </row>
    <row r="8478" customFormat="false" ht="15" hidden="false" customHeight="false" outlineLevel="0" collapsed="false">
      <c r="A8478" s="0" t="n">
        <v>1.87</v>
      </c>
      <c r="B8478" s="0" t="n">
        <v>1</v>
      </c>
      <c r="C8478" s="20" t="n">
        <f aca="false">IF(B8478=1,10*(A8478-1),-10)</f>
        <v>8.7</v>
      </c>
    </row>
    <row r="8479" customFormat="false" ht="15" hidden="false" customHeight="false" outlineLevel="0" collapsed="false">
      <c r="A8479" s="0" t="n">
        <v>2.85</v>
      </c>
      <c r="B8479" s="0" t="n">
        <v>0</v>
      </c>
      <c r="C8479" s="20" t="n">
        <f aca="false">IF(B8479=1,10*(A8479-1),-10)</f>
        <v>-10</v>
      </c>
    </row>
    <row r="8480" customFormat="false" ht="15" hidden="false" customHeight="false" outlineLevel="0" collapsed="false">
      <c r="A8480" s="0" t="n">
        <v>2.3</v>
      </c>
      <c r="B8480" s="0" t="n">
        <v>1</v>
      </c>
      <c r="C8480" s="20" t="n">
        <f aca="false">IF(B8480=1,10*(A8480-1),-10)</f>
        <v>13</v>
      </c>
    </row>
    <row r="8481" customFormat="false" ht="15" hidden="false" customHeight="false" outlineLevel="0" collapsed="false">
      <c r="A8481" s="0" t="n">
        <v>3.45</v>
      </c>
      <c r="B8481" s="0" t="n">
        <v>0</v>
      </c>
      <c r="C8481" s="20" t="n">
        <f aca="false">IF(B8481=1,10*(A8481-1),-10)</f>
        <v>-10</v>
      </c>
    </row>
    <row r="8482" customFormat="false" ht="15" hidden="false" customHeight="false" outlineLevel="0" collapsed="false">
      <c r="A8482" s="0" t="n">
        <v>1.43</v>
      </c>
      <c r="B8482" s="0" t="n">
        <v>1</v>
      </c>
      <c r="C8482" s="20" t="n">
        <f aca="false">IF(B8482=1,10*(A8482-1),-10)</f>
        <v>4.3</v>
      </c>
    </row>
    <row r="8483" customFormat="false" ht="15" hidden="false" customHeight="false" outlineLevel="0" collapsed="false">
      <c r="A8483" s="0" t="n">
        <v>1.48</v>
      </c>
      <c r="B8483" s="0" t="n">
        <v>0</v>
      </c>
      <c r="C8483" s="20" t="n">
        <f aca="false">IF(B8483=1,10*(A8483-1),-10)</f>
        <v>-10</v>
      </c>
    </row>
    <row r="8484" customFormat="false" ht="15" hidden="false" customHeight="false" outlineLevel="0" collapsed="false">
      <c r="A8484" s="0" t="n">
        <v>3.5</v>
      </c>
      <c r="B8484" s="0" t="n">
        <v>0</v>
      </c>
      <c r="C8484" s="20" t="n">
        <f aca="false">IF(B8484=1,10*(A8484-1),-10)</f>
        <v>-10</v>
      </c>
    </row>
    <row r="8485" customFormat="false" ht="15" hidden="false" customHeight="false" outlineLevel="0" collapsed="false">
      <c r="A8485" s="0" t="n">
        <v>2.05</v>
      </c>
      <c r="B8485" s="0" t="n">
        <v>1</v>
      </c>
      <c r="C8485" s="20" t="n">
        <f aca="false">IF(B8485=1,10*(A8485-1),-10)</f>
        <v>10.5</v>
      </c>
    </row>
    <row r="8486" customFormat="false" ht="15" hidden="false" customHeight="false" outlineLevel="0" collapsed="false">
      <c r="A8486" s="0" t="n">
        <v>3.2</v>
      </c>
      <c r="B8486" s="0" t="n">
        <v>0</v>
      </c>
      <c r="C8486" s="20" t="n">
        <f aca="false">IF(B8486=1,10*(A8486-1),-10)</f>
        <v>-10</v>
      </c>
    </row>
    <row r="8487" customFormat="false" ht="15" hidden="false" customHeight="false" outlineLevel="0" collapsed="false">
      <c r="A8487" s="0" t="n">
        <v>3.6</v>
      </c>
      <c r="B8487" s="0" t="n">
        <v>1</v>
      </c>
      <c r="C8487" s="20" t="n">
        <f aca="false">IF(B8487=1,10*(A8487-1),-10)</f>
        <v>26</v>
      </c>
    </row>
    <row r="8488" customFormat="false" ht="15" hidden="false" customHeight="false" outlineLevel="0" collapsed="false">
      <c r="A8488" s="0" t="n">
        <v>3.75</v>
      </c>
      <c r="B8488" s="0" t="n">
        <v>0</v>
      </c>
      <c r="C8488" s="20" t="n">
        <f aca="false">IF(B8488=1,10*(A8488-1),-10)</f>
        <v>-10</v>
      </c>
    </row>
    <row r="8489" customFormat="false" ht="15" hidden="false" customHeight="false" outlineLevel="0" collapsed="false">
      <c r="A8489" s="0" t="n">
        <v>1.65</v>
      </c>
      <c r="B8489" s="0" t="n">
        <v>1</v>
      </c>
      <c r="C8489" s="20" t="n">
        <f aca="false">IF(B8489=1,10*(A8489-1),-10)</f>
        <v>6.5</v>
      </c>
    </row>
    <row r="8490" customFormat="false" ht="15" hidden="false" customHeight="false" outlineLevel="0" collapsed="false">
      <c r="A8490" s="0" t="n">
        <v>1.69</v>
      </c>
      <c r="B8490" s="0" t="n">
        <v>1</v>
      </c>
      <c r="C8490" s="20" t="n">
        <f aca="false">IF(B8490=1,10*(A8490-1),-10)</f>
        <v>6.9</v>
      </c>
    </row>
    <row r="8491" customFormat="false" ht="15" hidden="false" customHeight="false" outlineLevel="0" collapsed="false">
      <c r="A8491" s="0" t="n">
        <v>7</v>
      </c>
      <c r="B8491" s="0" t="n">
        <v>0</v>
      </c>
      <c r="C8491" s="20" t="n">
        <f aca="false">IF(B8491=1,10*(A8491-1),-10)</f>
        <v>-10</v>
      </c>
    </row>
    <row r="8492" customFormat="false" ht="15" hidden="false" customHeight="false" outlineLevel="0" collapsed="false">
      <c r="A8492" s="0" t="n">
        <v>1.31</v>
      </c>
      <c r="B8492" s="0" t="n">
        <v>0</v>
      </c>
      <c r="C8492" s="20" t="n">
        <f aca="false">IF(B8492=1,10*(A8492-1),-10)</f>
        <v>-10</v>
      </c>
    </row>
    <row r="8493" customFormat="false" ht="15" hidden="false" customHeight="false" outlineLevel="0" collapsed="false">
      <c r="A8493" s="0" t="n">
        <v>1.36</v>
      </c>
      <c r="B8493" s="0" t="n">
        <v>1</v>
      </c>
      <c r="C8493" s="20" t="n">
        <f aca="false">IF(B8493=1,10*(A8493-1),-10)</f>
        <v>3.6</v>
      </c>
    </row>
    <row r="8494" customFormat="false" ht="15" hidden="false" customHeight="false" outlineLevel="0" collapsed="false">
      <c r="A8494" s="0" t="n">
        <v>2.4</v>
      </c>
      <c r="B8494" s="0" t="n">
        <v>1</v>
      </c>
      <c r="C8494" s="20" t="n">
        <f aca="false">IF(B8494=1,10*(A8494-1),-10)</f>
        <v>14</v>
      </c>
    </row>
    <row r="8495" customFormat="false" ht="15" hidden="false" customHeight="false" outlineLevel="0" collapsed="false">
      <c r="A8495" s="0" t="n">
        <v>5</v>
      </c>
      <c r="B8495" s="0" t="n">
        <v>0</v>
      </c>
      <c r="C8495" s="20" t="n">
        <f aca="false">IF(B8495=1,10*(A8495-1),-10)</f>
        <v>-10</v>
      </c>
    </row>
    <row r="8496" customFormat="false" ht="15" hidden="false" customHeight="false" outlineLevel="0" collapsed="false">
      <c r="A8496" s="0" t="n">
        <v>2.05</v>
      </c>
      <c r="B8496" s="0" t="n">
        <v>0</v>
      </c>
      <c r="C8496" s="20" t="n">
        <f aca="false">IF(B8496=1,10*(A8496-1),-10)</f>
        <v>-10</v>
      </c>
    </row>
    <row r="8497" customFormat="false" ht="15" hidden="false" customHeight="false" outlineLevel="0" collapsed="false">
      <c r="A8497" s="0" t="n">
        <v>2.9</v>
      </c>
      <c r="B8497" s="0" t="n">
        <v>0</v>
      </c>
      <c r="C8497" s="20" t="n">
        <f aca="false">IF(B8497=1,10*(A8497-1),-10)</f>
        <v>-10</v>
      </c>
    </row>
    <row r="8498" customFormat="false" ht="15" hidden="false" customHeight="false" outlineLevel="0" collapsed="false">
      <c r="A8498" s="0" t="n">
        <v>1.29</v>
      </c>
      <c r="B8498" s="0" t="n">
        <v>0</v>
      </c>
      <c r="C8498" s="20" t="n">
        <f aca="false">IF(B8498=1,10*(A8498-1),-10)</f>
        <v>-10</v>
      </c>
    </row>
    <row r="8499" customFormat="false" ht="15" hidden="false" customHeight="false" outlineLevel="0" collapsed="false">
      <c r="A8499" s="0" t="n">
        <v>2.8</v>
      </c>
      <c r="B8499" s="0" t="n">
        <v>0</v>
      </c>
      <c r="C8499" s="20" t="n">
        <f aca="false">IF(B8499=1,10*(A8499-1),-10)</f>
        <v>-10</v>
      </c>
    </row>
    <row r="8500" customFormat="false" ht="15" hidden="false" customHeight="false" outlineLevel="0" collapsed="false">
      <c r="A8500" s="0" t="n">
        <v>1.67</v>
      </c>
      <c r="B8500" s="0" t="n">
        <v>1</v>
      </c>
      <c r="C8500" s="20" t="n">
        <f aca="false">IF(B8500=1,10*(A8500-1),-10)</f>
        <v>6.7</v>
      </c>
    </row>
    <row r="8501" customFormat="false" ht="15" hidden="false" customHeight="false" outlineLevel="0" collapsed="false">
      <c r="A8501" s="0" t="n">
        <v>1.47</v>
      </c>
      <c r="B8501" s="0" t="n">
        <v>0</v>
      </c>
      <c r="C8501" s="20" t="n">
        <f aca="false">IF(B8501=1,10*(A8501-1),-10)</f>
        <v>-10</v>
      </c>
    </row>
    <row r="8502" customFormat="false" ht="15" hidden="false" customHeight="false" outlineLevel="0" collapsed="false">
      <c r="A8502" s="0" t="n">
        <v>3.45</v>
      </c>
      <c r="B8502" s="0" t="n">
        <v>1</v>
      </c>
      <c r="C8502" s="20" t="n">
        <f aca="false">IF(B8502=1,10*(A8502-1),-10)</f>
        <v>24.5</v>
      </c>
    </row>
    <row r="8503" customFormat="false" ht="15" hidden="false" customHeight="false" outlineLevel="0" collapsed="false">
      <c r="A8503" s="0" t="n">
        <v>1.3</v>
      </c>
      <c r="B8503" s="0" t="n">
        <v>0</v>
      </c>
      <c r="C8503" s="20" t="n">
        <f aca="false">IF(B8503=1,10*(A8503-1),-10)</f>
        <v>-10</v>
      </c>
    </row>
    <row r="8504" customFormat="false" ht="15" hidden="false" customHeight="false" outlineLevel="0" collapsed="false">
      <c r="A8504" s="0" t="n">
        <v>3.55</v>
      </c>
      <c r="B8504" s="0" t="n">
        <v>0</v>
      </c>
      <c r="C8504" s="20" t="n">
        <f aca="false">IF(B8504=1,10*(A8504-1),-10)</f>
        <v>-10</v>
      </c>
    </row>
    <row r="8505" customFormat="false" ht="15" hidden="false" customHeight="false" outlineLevel="0" collapsed="false">
      <c r="A8505" s="0" t="n">
        <v>2.6</v>
      </c>
      <c r="B8505" s="0" t="n">
        <v>1</v>
      </c>
      <c r="C8505" s="20" t="n">
        <f aca="false">IF(B8505=1,10*(A8505-1),-10)</f>
        <v>16</v>
      </c>
    </row>
    <row r="8506" customFormat="false" ht="15" hidden="false" customHeight="false" outlineLevel="0" collapsed="false">
      <c r="A8506" s="0" t="n">
        <v>3.95</v>
      </c>
      <c r="B8506" s="0" t="n">
        <v>0</v>
      </c>
      <c r="C8506" s="20" t="n">
        <f aca="false">IF(B8506=1,10*(A8506-1),-10)</f>
        <v>-10</v>
      </c>
    </row>
    <row r="8507" customFormat="false" ht="15" hidden="false" customHeight="false" outlineLevel="0" collapsed="false">
      <c r="A8507" s="0" t="n">
        <v>4.7</v>
      </c>
      <c r="B8507" s="0" t="n">
        <v>1</v>
      </c>
      <c r="C8507" s="20" t="n">
        <f aca="false">IF(B8507=1,10*(A8507-1),-10)</f>
        <v>37</v>
      </c>
    </row>
    <row r="8508" customFormat="false" ht="15" hidden="false" customHeight="false" outlineLevel="0" collapsed="false">
      <c r="A8508" s="0" t="n">
        <v>1.33</v>
      </c>
      <c r="B8508" s="0" t="n">
        <v>1</v>
      </c>
      <c r="C8508" s="20" t="n">
        <f aca="false">IF(B8508=1,10*(A8508-1),-10)</f>
        <v>3.3</v>
      </c>
    </row>
    <row r="8509" customFormat="false" ht="15" hidden="false" customHeight="false" outlineLevel="0" collapsed="false">
      <c r="A8509" s="0" t="n">
        <v>1.31</v>
      </c>
      <c r="B8509" s="0" t="n">
        <v>1</v>
      </c>
      <c r="C8509" s="20" t="n">
        <f aca="false">IF(B8509=1,10*(A8509-1),-10)</f>
        <v>3.1</v>
      </c>
    </row>
    <row r="8510" customFormat="false" ht="15" hidden="false" customHeight="false" outlineLevel="0" collapsed="false">
      <c r="A8510" s="0" t="n">
        <v>2.8</v>
      </c>
      <c r="B8510" s="0" t="n">
        <v>1</v>
      </c>
      <c r="C8510" s="20" t="n">
        <f aca="false">IF(B8510=1,10*(A8510-1),-10)</f>
        <v>18</v>
      </c>
    </row>
    <row r="8511" customFormat="false" ht="15" hidden="false" customHeight="false" outlineLevel="0" collapsed="false">
      <c r="A8511" s="0" t="n">
        <v>1.36</v>
      </c>
      <c r="B8511" s="0" t="n">
        <v>0</v>
      </c>
      <c r="C8511" s="20" t="n">
        <f aca="false">IF(B8511=1,10*(A8511-1),-10)</f>
        <v>-10</v>
      </c>
    </row>
    <row r="8512" customFormat="false" ht="15" hidden="false" customHeight="false" outlineLevel="0" collapsed="false">
      <c r="A8512" s="0" t="n">
        <v>1.71</v>
      </c>
      <c r="B8512" s="0" t="n">
        <v>1</v>
      </c>
      <c r="C8512" s="20" t="n">
        <f aca="false">IF(B8512=1,10*(A8512-1),-10)</f>
        <v>7.1</v>
      </c>
    </row>
    <row r="8513" customFormat="false" ht="15" hidden="false" customHeight="false" outlineLevel="0" collapsed="false">
      <c r="A8513" s="0" t="n">
        <v>1.32</v>
      </c>
      <c r="B8513" s="0" t="n">
        <v>1</v>
      </c>
      <c r="C8513" s="20" t="n">
        <f aca="false">IF(B8513=1,10*(A8513-1),-10)</f>
        <v>3.2</v>
      </c>
    </row>
    <row r="8514" customFormat="false" ht="15" hidden="false" customHeight="false" outlineLevel="0" collapsed="false">
      <c r="A8514" s="0" t="n">
        <v>7.5</v>
      </c>
      <c r="B8514" s="0" t="n">
        <v>0</v>
      </c>
      <c r="C8514" s="20" t="n">
        <f aca="false">IF(B8514=1,10*(A8514-1),-10)</f>
        <v>-10</v>
      </c>
    </row>
    <row r="8515" customFormat="false" ht="15" hidden="false" customHeight="false" outlineLevel="0" collapsed="false">
      <c r="A8515" s="0" t="n">
        <v>1.14</v>
      </c>
      <c r="B8515" s="0" t="n">
        <v>1</v>
      </c>
      <c r="C8515" s="20" t="n">
        <f aca="false">IF(B8515=1,10*(A8515-1),-10)</f>
        <v>1.4</v>
      </c>
    </row>
    <row r="8516" customFormat="false" ht="15" hidden="false" customHeight="false" outlineLevel="0" collapsed="false">
      <c r="A8516" s="0" t="n">
        <v>3.7</v>
      </c>
      <c r="B8516" s="0" t="n">
        <v>0</v>
      </c>
      <c r="C8516" s="20" t="n">
        <f aca="false">IF(B8516=1,10*(A8516-1),-10)</f>
        <v>-10</v>
      </c>
    </row>
    <row r="8517" customFormat="false" ht="15" hidden="false" customHeight="false" outlineLevel="0" collapsed="false">
      <c r="A8517" s="0" t="n">
        <v>2.65</v>
      </c>
      <c r="B8517" s="0" t="n">
        <v>0</v>
      </c>
      <c r="C8517" s="20" t="n">
        <f aca="false">IF(B8517=1,10*(A8517-1),-10)</f>
        <v>-10</v>
      </c>
    </row>
    <row r="8518" customFormat="false" ht="15" hidden="false" customHeight="false" outlineLevel="0" collapsed="false">
      <c r="A8518" s="0" t="n">
        <v>1.83</v>
      </c>
      <c r="B8518" s="0" t="n">
        <v>0</v>
      </c>
      <c r="C8518" s="20" t="n">
        <f aca="false">IF(B8518=1,10*(A8518-1),-10)</f>
        <v>-10</v>
      </c>
    </row>
    <row r="8519" customFormat="false" ht="15" hidden="false" customHeight="false" outlineLevel="0" collapsed="false">
      <c r="A8519" s="0" t="n">
        <v>1.41</v>
      </c>
      <c r="B8519" s="0" t="n">
        <v>1</v>
      </c>
      <c r="C8519" s="20" t="n">
        <f aca="false">IF(B8519=1,10*(A8519-1),-10)</f>
        <v>4.1</v>
      </c>
    </row>
    <row r="8520" customFormat="false" ht="15" hidden="false" customHeight="false" outlineLevel="0" collapsed="false">
      <c r="A8520" s="0" t="n">
        <v>2.8</v>
      </c>
      <c r="B8520" s="0" t="n">
        <v>0</v>
      </c>
      <c r="C8520" s="20" t="n">
        <f aca="false">IF(B8520=1,10*(A8520-1),-10)</f>
        <v>-10</v>
      </c>
    </row>
    <row r="8521" customFormat="false" ht="15" hidden="false" customHeight="false" outlineLevel="0" collapsed="false">
      <c r="A8521" s="0" t="n">
        <v>1.65</v>
      </c>
      <c r="B8521" s="0" t="n">
        <v>1</v>
      </c>
      <c r="C8521" s="20" t="n">
        <f aca="false">IF(B8521=1,10*(A8521-1),-10)</f>
        <v>6.5</v>
      </c>
    </row>
    <row r="8522" customFormat="false" ht="15" hidden="false" customHeight="false" outlineLevel="0" collapsed="false">
      <c r="A8522" s="0" t="n">
        <v>2.65</v>
      </c>
      <c r="B8522" s="0" t="n">
        <v>0</v>
      </c>
      <c r="C8522" s="20" t="n">
        <f aca="false">IF(B8522=1,10*(A8522-1),-10)</f>
        <v>-10</v>
      </c>
    </row>
    <row r="8523" customFormat="false" ht="15" hidden="false" customHeight="false" outlineLevel="0" collapsed="false">
      <c r="A8523" s="0" t="n">
        <v>5.6</v>
      </c>
      <c r="B8523" s="0" t="n">
        <v>0</v>
      </c>
      <c r="C8523" s="20" t="n">
        <f aca="false">IF(B8523=1,10*(A8523-1),-10)</f>
        <v>-10</v>
      </c>
    </row>
    <row r="8524" customFormat="false" ht="15" hidden="false" customHeight="false" outlineLevel="0" collapsed="false">
      <c r="A8524" s="0" t="n">
        <v>1.53</v>
      </c>
      <c r="B8524" s="0" t="n">
        <v>0</v>
      </c>
      <c r="C8524" s="20" t="n">
        <f aca="false">IF(B8524=1,10*(A8524-1),-10)</f>
        <v>-10</v>
      </c>
    </row>
    <row r="8525" customFormat="false" ht="15" hidden="false" customHeight="false" outlineLevel="0" collapsed="false">
      <c r="A8525" s="0" t="n">
        <v>2.4</v>
      </c>
      <c r="B8525" s="0" t="n">
        <v>0</v>
      </c>
      <c r="C8525" s="20" t="n">
        <f aca="false">IF(B8525=1,10*(A8525-1),-10)</f>
        <v>-10</v>
      </c>
    </row>
    <row r="8526" customFormat="false" ht="15" hidden="false" customHeight="false" outlineLevel="0" collapsed="false">
      <c r="A8526" s="0" t="n">
        <v>2.7</v>
      </c>
      <c r="B8526" s="0" t="n">
        <v>0</v>
      </c>
      <c r="C8526" s="20" t="n">
        <f aca="false">IF(B8526=1,10*(A8526-1),-10)</f>
        <v>-10</v>
      </c>
    </row>
    <row r="8527" customFormat="false" ht="15" hidden="false" customHeight="false" outlineLevel="0" collapsed="false">
      <c r="A8527" s="0" t="n">
        <v>5.5</v>
      </c>
      <c r="B8527" s="0" t="n">
        <v>0</v>
      </c>
      <c r="C8527" s="20" t="n">
        <f aca="false">IF(B8527=1,10*(A8527-1),-10)</f>
        <v>-10</v>
      </c>
    </row>
    <row r="8528" customFormat="false" ht="15" hidden="false" customHeight="false" outlineLevel="0" collapsed="false">
      <c r="A8528" s="0" t="n">
        <v>2</v>
      </c>
      <c r="B8528" s="0" t="n">
        <v>0</v>
      </c>
      <c r="C8528" s="20" t="n">
        <f aca="false">IF(B8528=1,10*(A8528-1),-10)</f>
        <v>-10</v>
      </c>
    </row>
    <row r="8529" customFormat="false" ht="15" hidden="false" customHeight="false" outlineLevel="0" collapsed="false">
      <c r="A8529" s="0" t="n">
        <v>2.2</v>
      </c>
      <c r="B8529" s="0" t="n">
        <v>0</v>
      </c>
      <c r="C8529" s="20" t="n">
        <f aca="false">IF(B8529=1,10*(A8529-1),-10)</f>
        <v>-10</v>
      </c>
    </row>
    <row r="8530" customFormat="false" ht="15" hidden="false" customHeight="false" outlineLevel="0" collapsed="false">
      <c r="A8530" s="0" t="n">
        <v>2.75</v>
      </c>
      <c r="B8530" s="0" t="n">
        <v>0</v>
      </c>
      <c r="C8530" s="20" t="n">
        <f aca="false">IF(B8530=1,10*(A8530-1),-10)</f>
        <v>-10</v>
      </c>
    </row>
    <row r="8531" customFormat="false" ht="15" hidden="false" customHeight="false" outlineLevel="0" collapsed="false">
      <c r="A8531" s="0" t="n">
        <v>1.65</v>
      </c>
      <c r="B8531" s="0" t="n">
        <v>0</v>
      </c>
      <c r="C8531" s="20" t="n">
        <f aca="false">IF(B8531=1,10*(A8531-1),-10)</f>
        <v>-10</v>
      </c>
    </row>
    <row r="8532" customFormat="false" ht="15" hidden="false" customHeight="false" outlineLevel="0" collapsed="false">
      <c r="A8532" s="0" t="n">
        <v>1.91</v>
      </c>
      <c r="B8532" s="0" t="n">
        <v>0</v>
      </c>
      <c r="C8532" s="20" t="n">
        <f aca="false">IF(B8532=1,10*(A8532-1),-10)</f>
        <v>-10</v>
      </c>
    </row>
    <row r="8533" customFormat="false" ht="15" hidden="false" customHeight="false" outlineLevel="0" collapsed="false">
      <c r="A8533" s="0" t="n">
        <v>3.3</v>
      </c>
      <c r="B8533" s="0" t="n">
        <v>0</v>
      </c>
      <c r="C8533" s="20" t="n">
        <f aca="false">IF(B8533=1,10*(A8533-1),-10)</f>
        <v>-10</v>
      </c>
    </row>
    <row r="8534" customFormat="false" ht="15" hidden="false" customHeight="false" outlineLevel="0" collapsed="false">
      <c r="A8534" s="0" t="n">
        <v>2.7</v>
      </c>
      <c r="B8534" s="0" t="n">
        <v>0</v>
      </c>
      <c r="C8534" s="20" t="n">
        <f aca="false">IF(B8534=1,10*(A8534-1),-10)</f>
        <v>-10</v>
      </c>
    </row>
    <row r="8535" customFormat="false" ht="15" hidden="false" customHeight="false" outlineLevel="0" collapsed="false">
      <c r="A8535" s="0" t="n">
        <v>4.7</v>
      </c>
      <c r="B8535" s="0" t="n">
        <v>0</v>
      </c>
      <c r="C8535" s="20" t="n">
        <f aca="false">IF(B8535=1,10*(A8535-1),-10)</f>
        <v>-10</v>
      </c>
    </row>
    <row r="8536" customFormat="false" ht="15" hidden="false" customHeight="false" outlineLevel="0" collapsed="false">
      <c r="A8536" s="0" t="n">
        <v>1.69</v>
      </c>
      <c r="B8536" s="0" t="n">
        <v>1</v>
      </c>
      <c r="C8536" s="20" t="n">
        <f aca="false">IF(B8536=1,10*(A8536-1),-10)</f>
        <v>6.9</v>
      </c>
    </row>
    <row r="8537" customFormat="false" ht="15" hidden="false" customHeight="false" outlineLevel="0" collapsed="false">
      <c r="A8537" s="0" t="n">
        <v>4.4</v>
      </c>
      <c r="B8537" s="0" t="n">
        <v>1</v>
      </c>
      <c r="C8537" s="20" t="n">
        <f aca="false">IF(B8537=1,10*(A8537-1),-10)</f>
        <v>34</v>
      </c>
    </row>
    <row r="8538" customFormat="false" ht="15" hidden="false" customHeight="false" outlineLevel="0" collapsed="false">
      <c r="A8538" s="0" t="n">
        <v>4.5</v>
      </c>
      <c r="B8538" s="0" t="n">
        <v>0</v>
      </c>
      <c r="C8538" s="20" t="n">
        <f aca="false">IF(B8538=1,10*(A8538-1),-10)</f>
        <v>-10</v>
      </c>
    </row>
    <row r="8539" customFormat="false" ht="15" hidden="false" customHeight="false" outlineLevel="0" collapsed="false">
      <c r="A8539" s="0" t="n">
        <v>5.3</v>
      </c>
      <c r="B8539" s="0" t="n">
        <v>0</v>
      </c>
      <c r="C8539" s="20" t="n">
        <f aca="false">IF(B8539=1,10*(A8539-1),-10)</f>
        <v>-10</v>
      </c>
    </row>
    <row r="8540" customFormat="false" ht="15" hidden="false" customHeight="false" outlineLevel="0" collapsed="false">
      <c r="A8540" s="0" t="n">
        <v>1.67</v>
      </c>
      <c r="B8540" s="0" t="n">
        <v>1</v>
      </c>
      <c r="C8540" s="20" t="n">
        <f aca="false">IF(B8540=1,10*(A8540-1),-10)</f>
        <v>6.7</v>
      </c>
    </row>
    <row r="8541" customFormat="false" ht="15" hidden="false" customHeight="false" outlineLevel="0" collapsed="false">
      <c r="A8541" s="0" t="n">
        <v>5</v>
      </c>
      <c r="B8541" s="0" t="n">
        <v>0</v>
      </c>
      <c r="C8541" s="20" t="n">
        <f aca="false">IF(B8541=1,10*(A8541-1),-10)</f>
        <v>-10</v>
      </c>
    </row>
    <row r="8542" customFormat="false" ht="15" hidden="false" customHeight="false" outlineLevel="0" collapsed="false">
      <c r="A8542" s="0" t="n">
        <v>3.4</v>
      </c>
      <c r="B8542" s="0" t="n">
        <v>0</v>
      </c>
      <c r="C8542" s="20" t="n">
        <f aca="false">IF(B8542=1,10*(A8542-1),-10)</f>
        <v>-10</v>
      </c>
    </row>
    <row r="8543" customFormat="false" ht="15" hidden="false" customHeight="false" outlineLevel="0" collapsed="false">
      <c r="A8543" s="0" t="n">
        <v>1.91</v>
      </c>
      <c r="B8543" s="0" t="n">
        <v>1</v>
      </c>
      <c r="C8543" s="20" t="n">
        <f aca="false">IF(B8543=1,10*(A8543-1),-10)</f>
        <v>9.1</v>
      </c>
    </row>
    <row r="8544" customFormat="false" ht="15" hidden="false" customHeight="false" outlineLevel="0" collapsed="false">
      <c r="A8544" s="0" t="n">
        <v>1.47</v>
      </c>
      <c r="B8544" s="0" t="n">
        <v>1</v>
      </c>
      <c r="C8544" s="20" t="n">
        <f aca="false">IF(B8544=1,10*(A8544-1),-10)</f>
        <v>4.7</v>
      </c>
    </row>
    <row r="8545" customFormat="false" ht="15" hidden="false" customHeight="false" outlineLevel="0" collapsed="false">
      <c r="A8545" s="0" t="n">
        <v>2.65</v>
      </c>
      <c r="B8545" s="0" t="n">
        <v>1</v>
      </c>
      <c r="C8545" s="20" t="n">
        <f aca="false">IF(B8545=1,10*(A8545-1),-10)</f>
        <v>16.5</v>
      </c>
    </row>
    <row r="8546" customFormat="false" ht="15" hidden="false" customHeight="false" outlineLevel="0" collapsed="false">
      <c r="A8546" s="0" t="n">
        <v>1.32</v>
      </c>
      <c r="B8546" s="0" t="n">
        <v>1</v>
      </c>
      <c r="C8546" s="20" t="n">
        <f aca="false">IF(B8546=1,10*(A8546-1),-10)</f>
        <v>3.2</v>
      </c>
    </row>
    <row r="8547" customFormat="false" ht="15" hidden="false" customHeight="false" outlineLevel="0" collapsed="false">
      <c r="A8547" s="0" t="n">
        <v>1.65</v>
      </c>
      <c r="B8547" s="0" t="n">
        <v>0</v>
      </c>
      <c r="C8547" s="20" t="n">
        <f aca="false">IF(B8547=1,10*(A8547-1),-10)</f>
        <v>-10</v>
      </c>
    </row>
    <row r="8548" customFormat="false" ht="15" hidden="false" customHeight="false" outlineLevel="0" collapsed="false">
      <c r="A8548" s="0" t="n">
        <v>1.38</v>
      </c>
      <c r="B8548" s="0" t="n">
        <v>0</v>
      </c>
      <c r="C8548" s="20" t="n">
        <f aca="false">IF(B8548=1,10*(A8548-1),-10)</f>
        <v>-10</v>
      </c>
    </row>
    <row r="8549" customFormat="false" ht="15" hidden="false" customHeight="false" outlineLevel="0" collapsed="false">
      <c r="A8549" s="0" t="n">
        <v>2.5</v>
      </c>
      <c r="B8549" s="0" t="n">
        <v>0</v>
      </c>
      <c r="C8549" s="20" t="n">
        <f aca="false">IF(B8549=1,10*(A8549-1),-10)</f>
        <v>-10</v>
      </c>
    </row>
    <row r="8550" customFormat="false" ht="15" hidden="false" customHeight="false" outlineLevel="0" collapsed="false">
      <c r="A8550" s="0" t="n">
        <v>1.49</v>
      </c>
      <c r="B8550" s="0" t="n">
        <v>0</v>
      </c>
      <c r="C8550" s="20" t="n">
        <f aca="false">IF(B8550=1,10*(A8550-1),-10)</f>
        <v>-10</v>
      </c>
    </row>
    <row r="8551" customFormat="false" ht="15" hidden="false" customHeight="false" outlineLevel="0" collapsed="false">
      <c r="A8551" s="0" t="n">
        <v>3.1</v>
      </c>
      <c r="B8551" s="0" t="n">
        <v>0</v>
      </c>
      <c r="C8551" s="20" t="n">
        <f aca="false">IF(B8551=1,10*(A8551-1),-10)</f>
        <v>-10</v>
      </c>
    </row>
    <row r="8552" customFormat="false" ht="15" hidden="false" customHeight="false" outlineLevel="0" collapsed="false">
      <c r="A8552" s="0" t="n">
        <v>1.59</v>
      </c>
      <c r="B8552" s="0" t="n">
        <v>0</v>
      </c>
      <c r="C8552" s="20" t="n">
        <f aca="false">IF(B8552=1,10*(A8552-1),-10)</f>
        <v>-10</v>
      </c>
    </row>
    <row r="8553" customFormat="false" ht="15" hidden="false" customHeight="false" outlineLevel="0" collapsed="false">
      <c r="A8553" s="0" t="n">
        <v>2.8</v>
      </c>
      <c r="B8553" s="0" t="n">
        <v>0</v>
      </c>
      <c r="C8553" s="20" t="n">
        <f aca="false">IF(B8553=1,10*(A8553-1),-10)</f>
        <v>-10</v>
      </c>
    </row>
    <row r="8554" customFormat="false" ht="15" hidden="false" customHeight="false" outlineLevel="0" collapsed="false">
      <c r="A8554" s="0" t="n">
        <v>1.8</v>
      </c>
      <c r="B8554" s="0" t="n">
        <v>0</v>
      </c>
      <c r="C8554" s="20" t="n">
        <f aca="false">IF(B8554=1,10*(A8554-1),-10)</f>
        <v>-10</v>
      </c>
    </row>
    <row r="8555" customFormat="false" ht="15" hidden="false" customHeight="false" outlineLevel="0" collapsed="false">
      <c r="A8555" s="0" t="n">
        <v>1.74</v>
      </c>
      <c r="B8555" s="0" t="n">
        <v>1</v>
      </c>
      <c r="C8555" s="20" t="n">
        <f aca="false">IF(B8555=1,10*(A8555-1),-10)</f>
        <v>7.4</v>
      </c>
    </row>
    <row r="8556" customFormat="false" ht="15" hidden="false" customHeight="false" outlineLevel="0" collapsed="false">
      <c r="A8556" s="0" t="n">
        <v>1.59</v>
      </c>
      <c r="B8556" s="0" t="n">
        <v>1</v>
      </c>
      <c r="C8556" s="20" t="n">
        <f aca="false">IF(B8556=1,10*(A8556-1),-10)</f>
        <v>5.9</v>
      </c>
    </row>
    <row r="8557" customFormat="false" ht="15" hidden="false" customHeight="false" outlineLevel="0" collapsed="false">
      <c r="A8557" s="0" t="n">
        <v>1.48</v>
      </c>
      <c r="B8557" s="0" t="n">
        <v>1</v>
      </c>
      <c r="C8557" s="20" t="n">
        <f aca="false">IF(B8557=1,10*(A8557-1),-10)</f>
        <v>4.8</v>
      </c>
    </row>
    <row r="8558" customFormat="false" ht="15" hidden="false" customHeight="false" outlineLevel="0" collapsed="false">
      <c r="A8558" s="0" t="n">
        <v>3.1</v>
      </c>
      <c r="B8558" s="0" t="n">
        <v>0</v>
      </c>
      <c r="C8558" s="20" t="n">
        <f aca="false">IF(B8558=1,10*(A8558-1),-10)</f>
        <v>-10</v>
      </c>
    </row>
    <row r="8559" customFormat="false" ht="15" hidden="false" customHeight="false" outlineLevel="0" collapsed="false">
      <c r="A8559" s="0" t="n">
        <v>1.21</v>
      </c>
      <c r="B8559" s="0" t="n">
        <v>1</v>
      </c>
      <c r="C8559" s="20" t="n">
        <f aca="false">IF(B8559=1,10*(A8559-1),-10)</f>
        <v>2.1</v>
      </c>
    </row>
    <row r="8560" customFormat="false" ht="15" hidden="false" customHeight="false" outlineLevel="0" collapsed="false">
      <c r="A8560" s="0" t="n">
        <v>2.95</v>
      </c>
      <c r="B8560" s="0" t="n">
        <v>1</v>
      </c>
      <c r="C8560" s="20" t="n">
        <f aca="false">IF(B8560=1,10*(A8560-1),-10)</f>
        <v>19.5</v>
      </c>
    </row>
    <row r="8561" customFormat="false" ht="15" hidden="false" customHeight="false" outlineLevel="0" collapsed="false">
      <c r="A8561" s="0" t="n">
        <v>1.43</v>
      </c>
      <c r="B8561" s="0" t="n">
        <v>0</v>
      </c>
      <c r="C8561" s="20" t="n">
        <f aca="false">IF(B8561=1,10*(A8561-1),-10)</f>
        <v>-10</v>
      </c>
    </row>
    <row r="8562" customFormat="false" ht="15" hidden="false" customHeight="false" outlineLevel="0" collapsed="false">
      <c r="A8562" s="0" t="n">
        <v>1.43</v>
      </c>
      <c r="B8562" s="0" t="n">
        <v>1</v>
      </c>
      <c r="C8562" s="20" t="n">
        <f aca="false">IF(B8562=1,10*(A8562-1),-10)</f>
        <v>4.3</v>
      </c>
    </row>
    <row r="8563" customFormat="false" ht="15" hidden="false" customHeight="false" outlineLevel="0" collapsed="false">
      <c r="A8563" s="0" t="n">
        <v>1.65</v>
      </c>
      <c r="B8563" s="0" t="n">
        <v>0</v>
      </c>
      <c r="C8563" s="20" t="n">
        <f aca="false">IF(B8563=1,10*(A8563-1),-10)</f>
        <v>-10</v>
      </c>
    </row>
    <row r="8564" customFormat="false" ht="15" hidden="false" customHeight="false" outlineLevel="0" collapsed="false">
      <c r="A8564" s="0" t="n">
        <v>2.55</v>
      </c>
      <c r="B8564" s="0" t="n">
        <v>0</v>
      </c>
      <c r="C8564" s="20" t="n">
        <f aca="false">IF(B8564=1,10*(A8564-1),-10)</f>
        <v>-10</v>
      </c>
    </row>
    <row r="8565" customFormat="false" ht="15" hidden="false" customHeight="false" outlineLevel="0" collapsed="false">
      <c r="A8565" s="0" t="n">
        <v>6.5</v>
      </c>
      <c r="B8565" s="0" t="n">
        <v>0</v>
      </c>
      <c r="C8565" s="20" t="n">
        <f aca="false">IF(B8565=1,10*(A8565-1),-10)</f>
        <v>-10</v>
      </c>
    </row>
    <row r="8566" customFormat="false" ht="15" hidden="false" customHeight="false" outlineLevel="0" collapsed="false">
      <c r="A8566" s="0" t="n">
        <v>2.35</v>
      </c>
      <c r="B8566" s="0" t="n">
        <v>0</v>
      </c>
      <c r="C8566" s="20" t="n">
        <f aca="false">IF(B8566=1,10*(A8566-1),-10)</f>
        <v>-10</v>
      </c>
    </row>
    <row r="8567" customFormat="false" ht="15" hidden="false" customHeight="false" outlineLevel="0" collapsed="false">
      <c r="A8567" s="0" t="n">
        <v>2</v>
      </c>
      <c r="B8567" s="0" t="n">
        <v>1</v>
      </c>
      <c r="C8567" s="20" t="n">
        <f aca="false">IF(B8567=1,10*(A8567-1),-10)</f>
        <v>10</v>
      </c>
    </row>
    <row r="8568" customFormat="false" ht="15" hidden="false" customHeight="false" outlineLevel="0" collapsed="false">
      <c r="A8568" s="0" t="n">
        <v>5.2</v>
      </c>
      <c r="B8568" s="0" t="n">
        <v>0</v>
      </c>
      <c r="C8568" s="20" t="n">
        <f aca="false">IF(B8568=1,10*(A8568-1),-10)</f>
        <v>-10</v>
      </c>
    </row>
    <row r="8569" customFormat="false" ht="15" hidden="false" customHeight="false" outlineLevel="0" collapsed="false">
      <c r="A8569" s="0" t="n">
        <v>2.55</v>
      </c>
      <c r="B8569" s="0" t="n">
        <v>0</v>
      </c>
      <c r="C8569" s="20" t="n">
        <f aca="false">IF(B8569=1,10*(A8569-1),-10)</f>
        <v>-10</v>
      </c>
    </row>
    <row r="8570" customFormat="false" ht="15" hidden="false" customHeight="false" outlineLevel="0" collapsed="false">
      <c r="A8570" s="0" t="n">
        <v>2.05</v>
      </c>
      <c r="B8570" s="0" t="n">
        <v>1</v>
      </c>
      <c r="C8570" s="20" t="n">
        <f aca="false">IF(B8570=1,10*(A8570-1),-10)</f>
        <v>10.5</v>
      </c>
    </row>
    <row r="8571" customFormat="false" ht="15" hidden="false" customHeight="false" outlineLevel="0" collapsed="false">
      <c r="A8571" s="0" t="n">
        <v>1.83</v>
      </c>
      <c r="B8571" s="0" t="n">
        <v>1</v>
      </c>
      <c r="C8571" s="20" t="n">
        <f aca="false">IF(B8571=1,10*(A8571-1),-10)</f>
        <v>8.3</v>
      </c>
    </row>
    <row r="8572" customFormat="false" ht="15" hidden="false" customHeight="false" outlineLevel="0" collapsed="false">
      <c r="A8572" s="0" t="n">
        <v>1.67</v>
      </c>
      <c r="B8572" s="0" t="n">
        <v>1</v>
      </c>
      <c r="C8572" s="20" t="n">
        <f aca="false">IF(B8572=1,10*(A8572-1),-10)</f>
        <v>6.7</v>
      </c>
    </row>
    <row r="8573" customFormat="false" ht="15" hidden="false" customHeight="false" outlineLevel="0" collapsed="false">
      <c r="A8573" s="0" t="n">
        <v>2.6</v>
      </c>
      <c r="B8573" s="0" t="n">
        <v>0</v>
      </c>
      <c r="C8573" s="20" t="n">
        <f aca="false">IF(B8573=1,10*(A8573-1),-10)</f>
        <v>-10</v>
      </c>
    </row>
    <row r="8574" customFormat="false" ht="15" hidden="false" customHeight="false" outlineLevel="0" collapsed="false">
      <c r="A8574" s="0" t="n">
        <v>2.6</v>
      </c>
      <c r="B8574" s="0" t="n">
        <v>0</v>
      </c>
      <c r="C8574" s="20" t="n">
        <f aca="false">IF(B8574=1,10*(A8574-1),-10)</f>
        <v>-10</v>
      </c>
    </row>
    <row r="8575" customFormat="false" ht="15" hidden="false" customHeight="false" outlineLevel="0" collapsed="false">
      <c r="A8575" s="0" t="n">
        <v>1.59</v>
      </c>
      <c r="B8575" s="0" t="n">
        <v>1</v>
      </c>
      <c r="C8575" s="20" t="n">
        <f aca="false">IF(B8575=1,10*(A8575-1),-10)</f>
        <v>5.9</v>
      </c>
    </row>
    <row r="8576" customFormat="false" ht="15" hidden="false" customHeight="false" outlineLevel="0" collapsed="false">
      <c r="A8576" s="0" t="n">
        <v>1.29</v>
      </c>
      <c r="B8576" s="0" t="n">
        <v>1</v>
      </c>
      <c r="C8576" s="20" t="n">
        <f aca="false">IF(B8576=1,10*(A8576-1),-10)</f>
        <v>2.9</v>
      </c>
    </row>
    <row r="8577" customFormat="false" ht="15" hidden="false" customHeight="false" outlineLevel="0" collapsed="false">
      <c r="A8577" s="0" t="n">
        <v>1.32</v>
      </c>
      <c r="B8577" s="0" t="n">
        <v>1</v>
      </c>
      <c r="C8577" s="20" t="n">
        <f aca="false">IF(B8577=1,10*(A8577-1),-10)</f>
        <v>3.2</v>
      </c>
    </row>
    <row r="8578" customFormat="false" ht="15" hidden="false" customHeight="false" outlineLevel="0" collapsed="false">
      <c r="A8578" s="0" t="n">
        <v>2.35</v>
      </c>
      <c r="B8578" s="0" t="n">
        <v>1</v>
      </c>
      <c r="C8578" s="20" t="n">
        <f aca="false">IF(B8578=1,10*(A8578-1),-10)</f>
        <v>13.5</v>
      </c>
    </row>
    <row r="8579" customFormat="false" ht="15" hidden="false" customHeight="false" outlineLevel="0" collapsed="false">
      <c r="A8579" s="0" t="n">
        <v>3</v>
      </c>
      <c r="B8579" s="0" t="n">
        <v>1</v>
      </c>
      <c r="C8579" s="20" t="n">
        <f aca="false">IF(B8579=1,10*(A8579-1),-10)</f>
        <v>20</v>
      </c>
    </row>
    <row r="8580" customFormat="false" ht="15" hidden="false" customHeight="false" outlineLevel="0" collapsed="false">
      <c r="A8580" s="0" t="n">
        <v>1.23</v>
      </c>
      <c r="B8580" s="0" t="n">
        <v>1</v>
      </c>
      <c r="C8580" s="20" t="n">
        <f aca="false">IF(B8580=1,10*(A8580-1),-10)</f>
        <v>2.3</v>
      </c>
    </row>
    <row r="8581" customFormat="false" ht="15" hidden="false" customHeight="false" outlineLevel="0" collapsed="false">
      <c r="A8581" s="0" t="n">
        <v>2.15</v>
      </c>
      <c r="B8581" s="0" t="n">
        <v>0</v>
      </c>
      <c r="C8581" s="20" t="n">
        <f aca="false">IF(B8581=1,10*(A8581-1),-10)</f>
        <v>-10</v>
      </c>
    </row>
    <row r="8582" customFormat="false" ht="15" hidden="false" customHeight="false" outlineLevel="0" collapsed="false">
      <c r="A8582" s="0" t="n">
        <v>3</v>
      </c>
      <c r="B8582" s="0" t="n">
        <v>0</v>
      </c>
      <c r="C8582" s="20" t="n">
        <f aca="false">IF(B8582=1,10*(A8582-1),-10)</f>
        <v>-10</v>
      </c>
    </row>
    <row r="8583" customFormat="false" ht="15" hidden="false" customHeight="false" outlineLevel="0" collapsed="false">
      <c r="A8583" s="0" t="n">
        <v>1.11</v>
      </c>
      <c r="B8583" s="0" t="n">
        <v>1</v>
      </c>
      <c r="C8583" s="20" t="n">
        <f aca="false">IF(B8583=1,10*(A8583-1),-10)</f>
        <v>1.1</v>
      </c>
    </row>
    <row r="8584" customFormat="false" ht="15" hidden="false" customHeight="false" outlineLevel="0" collapsed="false">
      <c r="A8584" s="0" t="n">
        <v>1.95</v>
      </c>
      <c r="B8584" s="0" t="n">
        <v>0</v>
      </c>
      <c r="C8584" s="20" t="n">
        <f aca="false">IF(B8584=1,10*(A8584-1),-10)</f>
        <v>-10</v>
      </c>
    </row>
    <row r="8585" customFormat="false" ht="15" hidden="false" customHeight="false" outlineLevel="0" collapsed="false">
      <c r="A8585" s="0" t="n">
        <v>1.65</v>
      </c>
      <c r="B8585" s="0" t="n">
        <v>0</v>
      </c>
      <c r="C8585" s="20" t="n">
        <f aca="false">IF(B8585=1,10*(A8585-1),-10)</f>
        <v>-10</v>
      </c>
    </row>
    <row r="8586" customFormat="false" ht="15" hidden="false" customHeight="false" outlineLevel="0" collapsed="false">
      <c r="A8586" s="0" t="n">
        <v>1.49</v>
      </c>
      <c r="B8586" s="0" t="n">
        <v>0</v>
      </c>
      <c r="C8586" s="20" t="n">
        <f aca="false">IF(B8586=1,10*(A8586-1),-10)</f>
        <v>-10</v>
      </c>
    </row>
    <row r="8587" customFormat="false" ht="15" hidden="false" customHeight="false" outlineLevel="0" collapsed="false">
      <c r="A8587" s="0" t="n">
        <v>1.59</v>
      </c>
      <c r="B8587" s="0" t="n">
        <v>1</v>
      </c>
      <c r="C8587" s="20" t="n">
        <f aca="false">IF(B8587=1,10*(A8587-1),-10)</f>
        <v>5.9</v>
      </c>
    </row>
    <row r="8588" customFormat="false" ht="15" hidden="false" customHeight="false" outlineLevel="0" collapsed="false">
      <c r="A8588" s="0" t="n">
        <v>2.05</v>
      </c>
      <c r="B8588" s="0" t="n">
        <v>1</v>
      </c>
      <c r="C8588" s="20" t="n">
        <f aca="false">IF(B8588=1,10*(A8588-1),-10)</f>
        <v>10.5</v>
      </c>
    </row>
    <row r="8589" customFormat="false" ht="15" hidden="false" customHeight="false" outlineLevel="0" collapsed="false">
      <c r="A8589" s="0" t="n">
        <v>1.5</v>
      </c>
      <c r="B8589" s="0" t="n">
        <v>1</v>
      </c>
      <c r="C8589" s="20" t="n">
        <f aca="false">IF(B8589=1,10*(A8589-1),-10)</f>
        <v>5</v>
      </c>
    </row>
    <row r="8590" customFormat="false" ht="15" hidden="false" customHeight="false" outlineLevel="0" collapsed="false">
      <c r="A8590" s="0" t="n">
        <v>1.42</v>
      </c>
      <c r="B8590" s="0" t="n">
        <v>0</v>
      </c>
      <c r="C8590" s="20" t="n">
        <f aca="false">IF(B8590=1,10*(A8590-1),-10)</f>
        <v>-10</v>
      </c>
    </row>
    <row r="8591" customFormat="false" ht="15" hidden="false" customHeight="false" outlineLevel="0" collapsed="false">
      <c r="A8591" s="0" t="n">
        <v>3.35</v>
      </c>
      <c r="B8591" s="0" t="n">
        <v>1</v>
      </c>
      <c r="C8591" s="20" t="n">
        <f aca="false">IF(B8591=1,10*(A8591-1),-10)</f>
        <v>23.5</v>
      </c>
    </row>
    <row r="8592" customFormat="false" ht="15" hidden="false" customHeight="false" outlineLevel="0" collapsed="false">
      <c r="A8592" s="0" t="n">
        <v>1.29</v>
      </c>
      <c r="B8592" s="0" t="n">
        <v>1</v>
      </c>
      <c r="C8592" s="20" t="n">
        <f aca="false">IF(B8592=1,10*(A8592-1),-10)</f>
        <v>2.9</v>
      </c>
    </row>
    <row r="8593" customFormat="false" ht="15" hidden="false" customHeight="false" outlineLevel="0" collapsed="false">
      <c r="A8593" s="0" t="n">
        <v>1.43</v>
      </c>
      <c r="B8593" s="0" t="n">
        <v>0</v>
      </c>
      <c r="C8593" s="20" t="n">
        <f aca="false">IF(B8593=1,10*(A8593-1),-10)</f>
        <v>-10</v>
      </c>
    </row>
    <row r="8594" customFormat="false" ht="15" hidden="false" customHeight="false" outlineLevel="0" collapsed="false">
      <c r="A8594" s="0" t="n">
        <v>2.95</v>
      </c>
      <c r="B8594" s="0" t="n">
        <v>0</v>
      </c>
      <c r="C8594" s="20" t="n">
        <f aca="false">IF(B8594=1,10*(A8594-1),-10)</f>
        <v>-10</v>
      </c>
    </row>
    <row r="8595" customFormat="false" ht="15" hidden="false" customHeight="false" outlineLevel="0" collapsed="false">
      <c r="A8595" s="0" t="n">
        <v>1.59</v>
      </c>
      <c r="B8595" s="0" t="n">
        <v>1</v>
      </c>
      <c r="C8595" s="20" t="n">
        <f aca="false">IF(B8595=1,10*(A8595-1),-10)</f>
        <v>5.9</v>
      </c>
    </row>
    <row r="8596" customFormat="false" ht="15" hidden="false" customHeight="false" outlineLevel="0" collapsed="false">
      <c r="A8596" s="0" t="n">
        <v>3.7</v>
      </c>
      <c r="B8596" s="0" t="n">
        <v>0</v>
      </c>
      <c r="C8596" s="20" t="n">
        <f aca="false">IF(B8596=1,10*(A8596-1),-10)</f>
        <v>-10</v>
      </c>
    </row>
    <row r="8597" customFormat="false" ht="15" hidden="false" customHeight="false" outlineLevel="0" collapsed="false">
      <c r="A8597" s="0" t="n">
        <v>3.2</v>
      </c>
      <c r="B8597" s="0" t="n">
        <v>1</v>
      </c>
      <c r="C8597" s="20" t="n">
        <f aca="false">IF(B8597=1,10*(A8597-1),-10)</f>
        <v>22</v>
      </c>
    </row>
    <row r="8598" customFormat="false" ht="15" hidden="false" customHeight="false" outlineLevel="0" collapsed="false">
      <c r="A8598" s="0" t="n">
        <v>1.8</v>
      </c>
      <c r="B8598" s="0" t="n">
        <v>1</v>
      </c>
      <c r="C8598" s="20" t="n">
        <f aca="false">IF(B8598=1,10*(A8598-1),-10)</f>
        <v>8</v>
      </c>
    </row>
    <row r="8599" customFormat="false" ht="15" hidden="false" customHeight="false" outlineLevel="0" collapsed="false">
      <c r="A8599" s="0" t="n">
        <v>3.75</v>
      </c>
      <c r="B8599" s="0" t="n">
        <v>0</v>
      </c>
      <c r="C8599" s="20" t="n">
        <f aca="false">IF(B8599=1,10*(A8599-1),-10)</f>
        <v>-10</v>
      </c>
    </row>
    <row r="8600" customFormat="false" ht="15" hidden="false" customHeight="false" outlineLevel="0" collapsed="false">
      <c r="A8600" s="0" t="n">
        <v>1.36</v>
      </c>
      <c r="B8600" s="0" t="n">
        <v>0</v>
      </c>
      <c r="C8600" s="20" t="n">
        <f aca="false">IF(B8600=1,10*(A8600-1),-10)</f>
        <v>-10</v>
      </c>
    </row>
    <row r="8601" customFormat="false" ht="15" hidden="false" customHeight="false" outlineLevel="0" collapsed="false">
      <c r="A8601" s="0" t="n">
        <v>1.12</v>
      </c>
      <c r="B8601" s="0" t="n">
        <v>1</v>
      </c>
      <c r="C8601" s="20" t="n">
        <f aca="false">IF(B8601=1,10*(A8601-1),-10)</f>
        <v>1.2</v>
      </c>
    </row>
    <row r="8602" customFormat="false" ht="15" hidden="false" customHeight="false" outlineLevel="0" collapsed="false">
      <c r="A8602" s="0" t="n">
        <v>3.1</v>
      </c>
      <c r="B8602" s="0" t="n">
        <v>0</v>
      </c>
      <c r="C8602" s="20" t="n">
        <f aca="false">IF(B8602=1,10*(A8602-1),-10)</f>
        <v>-10</v>
      </c>
    </row>
    <row r="8603" customFormat="false" ht="15" hidden="false" customHeight="false" outlineLevel="0" collapsed="false">
      <c r="A8603" s="0" t="n">
        <v>1.41</v>
      </c>
      <c r="B8603" s="0" t="n">
        <v>0</v>
      </c>
      <c r="C8603" s="20" t="n">
        <f aca="false">IF(B8603=1,10*(A8603-1),-10)</f>
        <v>-10</v>
      </c>
    </row>
    <row r="8604" customFormat="false" ht="15" hidden="false" customHeight="false" outlineLevel="0" collapsed="false">
      <c r="A8604" s="0" t="n">
        <v>1.44</v>
      </c>
      <c r="B8604" s="0" t="n">
        <v>1</v>
      </c>
      <c r="C8604" s="20" t="n">
        <f aca="false">IF(B8604=1,10*(A8604-1),-10)</f>
        <v>4.4</v>
      </c>
    </row>
    <row r="8605" customFormat="false" ht="15" hidden="false" customHeight="false" outlineLevel="0" collapsed="false">
      <c r="A8605" s="0" t="n">
        <v>5.5</v>
      </c>
      <c r="B8605" s="0" t="n">
        <v>0</v>
      </c>
      <c r="C8605" s="20" t="n">
        <f aca="false">IF(B8605=1,10*(A8605-1),-10)</f>
        <v>-10</v>
      </c>
    </row>
    <row r="8606" customFormat="false" ht="15" hidden="false" customHeight="false" outlineLevel="0" collapsed="false">
      <c r="A8606" s="0" t="n">
        <v>2.4</v>
      </c>
      <c r="B8606" s="0" t="n">
        <v>0</v>
      </c>
      <c r="C8606" s="20" t="n">
        <f aca="false">IF(B8606=1,10*(A8606-1),-10)</f>
        <v>-10</v>
      </c>
    </row>
    <row r="8607" customFormat="false" ht="15" hidden="false" customHeight="false" outlineLevel="0" collapsed="false">
      <c r="A8607" s="0" t="n">
        <v>1.83</v>
      </c>
      <c r="B8607" s="0" t="n">
        <v>1</v>
      </c>
      <c r="C8607" s="20" t="n">
        <f aca="false">IF(B8607=1,10*(A8607-1),-10)</f>
        <v>8.3</v>
      </c>
    </row>
    <row r="8608" customFormat="false" ht="15" hidden="false" customHeight="false" outlineLevel="0" collapsed="false">
      <c r="A8608" s="0" t="n">
        <v>2.6</v>
      </c>
      <c r="B8608" s="0" t="n">
        <v>0</v>
      </c>
      <c r="C8608" s="20" t="n">
        <f aca="false">IF(B8608=1,10*(A8608-1),-10)</f>
        <v>-10</v>
      </c>
    </row>
    <row r="8609" customFormat="false" ht="15" hidden="false" customHeight="false" outlineLevel="0" collapsed="false">
      <c r="A8609" s="0" t="n">
        <v>2.85</v>
      </c>
      <c r="B8609" s="0" t="n">
        <v>1</v>
      </c>
      <c r="C8609" s="20" t="n">
        <f aca="false">IF(B8609=1,10*(A8609-1),-10)</f>
        <v>18.5</v>
      </c>
    </row>
    <row r="8610" customFormat="false" ht="15" hidden="false" customHeight="false" outlineLevel="0" collapsed="false">
      <c r="A8610" s="0" t="n">
        <v>1.5</v>
      </c>
      <c r="B8610" s="0" t="n">
        <v>0</v>
      </c>
      <c r="C8610" s="20" t="n">
        <f aca="false">IF(B8610=1,10*(A8610-1),-10)</f>
        <v>-10</v>
      </c>
    </row>
    <row r="8611" customFormat="false" ht="15" hidden="false" customHeight="false" outlineLevel="0" collapsed="false">
      <c r="A8611" s="0" t="n">
        <v>3.3</v>
      </c>
      <c r="B8611" s="0" t="n">
        <v>0</v>
      </c>
      <c r="C8611" s="20" t="n">
        <f aca="false">IF(B8611=1,10*(A8611-1),-10)</f>
        <v>-10</v>
      </c>
    </row>
    <row r="8612" customFormat="false" ht="15" hidden="false" customHeight="false" outlineLevel="0" collapsed="false">
      <c r="A8612" s="0" t="n">
        <v>2</v>
      </c>
      <c r="B8612" s="0" t="n">
        <v>0</v>
      </c>
      <c r="C8612" s="20" t="n">
        <f aca="false">IF(B8612=1,10*(A8612-1),-10)</f>
        <v>-10</v>
      </c>
    </row>
    <row r="8613" customFormat="false" ht="15" hidden="false" customHeight="false" outlineLevel="0" collapsed="false">
      <c r="A8613" s="0" t="n">
        <v>2.5</v>
      </c>
      <c r="B8613" s="0" t="n">
        <v>0</v>
      </c>
      <c r="C8613" s="20" t="n">
        <f aca="false">IF(B8613=1,10*(A8613-1),-10)</f>
        <v>-10</v>
      </c>
    </row>
    <row r="8614" customFormat="false" ht="15" hidden="false" customHeight="false" outlineLevel="0" collapsed="false">
      <c r="A8614" s="0" t="n">
        <v>1.24</v>
      </c>
      <c r="B8614" s="0" t="n">
        <v>1</v>
      </c>
      <c r="C8614" s="20" t="n">
        <f aca="false">IF(B8614=1,10*(A8614-1),-10)</f>
        <v>2.4</v>
      </c>
    </row>
    <row r="8615" customFormat="false" ht="15" hidden="false" customHeight="false" outlineLevel="0" collapsed="false">
      <c r="A8615" s="0" t="n">
        <v>2.9</v>
      </c>
      <c r="B8615" s="0" t="n">
        <v>1</v>
      </c>
      <c r="C8615" s="20" t="n">
        <f aca="false">IF(B8615=1,10*(A8615-1),-10)</f>
        <v>19</v>
      </c>
    </row>
    <row r="8616" customFormat="false" ht="15" hidden="false" customHeight="false" outlineLevel="0" collapsed="false">
      <c r="A8616" s="0" t="n">
        <v>2.05</v>
      </c>
      <c r="B8616" s="0" t="n">
        <v>0</v>
      </c>
      <c r="C8616" s="20" t="n">
        <f aca="false">IF(B8616=1,10*(A8616-1),-10)</f>
        <v>-10</v>
      </c>
    </row>
    <row r="8617" customFormat="false" ht="15" hidden="false" customHeight="false" outlineLevel="0" collapsed="false">
      <c r="A8617" s="0" t="n">
        <v>2.7</v>
      </c>
      <c r="B8617" s="0" t="n">
        <v>0</v>
      </c>
      <c r="C8617" s="20" t="n">
        <f aca="false">IF(B8617=1,10*(A8617-1),-10)</f>
        <v>-10</v>
      </c>
    </row>
    <row r="8618" customFormat="false" ht="15" hidden="false" customHeight="false" outlineLevel="0" collapsed="false">
      <c r="A8618" s="0" t="n">
        <v>3.2</v>
      </c>
      <c r="B8618" s="0" t="n">
        <v>0</v>
      </c>
      <c r="C8618" s="20" t="n">
        <f aca="false">IF(B8618=1,10*(A8618-1),-10)</f>
        <v>-10</v>
      </c>
    </row>
    <row r="8619" customFormat="false" ht="15" hidden="false" customHeight="false" outlineLevel="0" collapsed="false">
      <c r="A8619" s="0" t="n">
        <v>1.95</v>
      </c>
      <c r="B8619" s="0" t="n">
        <v>1</v>
      </c>
      <c r="C8619" s="20" t="n">
        <f aca="false">IF(B8619=1,10*(A8619-1),-10)</f>
        <v>9.5</v>
      </c>
    </row>
    <row r="8620" customFormat="false" ht="15" hidden="false" customHeight="false" outlineLevel="0" collapsed="false">
      <c r="A8620" s="0" t="n">
        <v>2.5</v>
      </c>
      <c r="B8620" s="0" t="n">
        <v>0</v>
      </c>
      <c r="C8620" s="20" t="n">
        <f aca="false">IF(B8620=1,10*(A8620-1),-10)</f>
        <v>-10</v>
      </c>
    </row>
    <row r="8621" customFormat="false" ht="15" hidden="false" customHeight="false" outlineLevel="0" collapsed="false">
      <c r="A8621" s="0" t="n">
        <v>6.25</v>
      </c>
      <c r="B8621" s="0" t="n">
        <v>0</v>
      </c>
      <c r="C8621" s="20" t="n">
        <f aca="false">IF(B8621=1,10*(A8621-1),-10)</f>
        <v>-10</v>
      </c>
    </row>
    <row r="8622" customFormat="false" ht="15" hidden="false" customHeight="false" outlineLevel="0" collapsed="false">
      <c r="A8622" s="0" t="n">
        <v>1.62</v>
      </c>
      <c r="B8622" s="0" t="n">
        <v>1</v>
      </c>
      <c r="C8622" s="20" t="n">
        <f aca="false">IF(B8622=1,10*(A8622-1),-10)</f>
        <v>6.2</v>
      </c>
    </row>
    <row r="8623" customFormat="false" ht="15" hidden="false" customHeight="false" outlineLevel="0" collapsed="false">
      <c r="A8623" s="0" t="n">
        <v>1.8</v>
      </c>
      <c r="B8623" s="0" t="n">
        <v>1</v>
      </c>
      <c r="C8623" s="20" t="n">
        <f aca="false">IF(B8623=1,10*(A8623-1),-10)</f>
        <v>8</v>
      </c>
    </row>
    <row r="8624" customFormat="false" ht="15" hidden="false" customHeight="false" outlineLevel="0" collapsed="false">
      <c r="A8624" s="0" t="n">
        <v>2.55</v>
      </c>
      <c r="B8624" s="0" t="n">
        <v>0</v>
      </c>
      <c r="C8624" s="20" t="n">
        <f aca="false">IF(B8624=1,10*(A8624-1),-10)</f>
        <v>-10</v>
      </c>
    </row>
    <row r="8625" customFormat="false" ht="15" hidden="false" customHeight="false" outlineLevel="0" collapsed="false">
      <c r="A8625" s="0" t="n">
        <v>3.2</v>
      </c>
      <c r="B8625" s="0" t="n">
        <v>0</v>
      </c>
      <c r="C8625" s="20" t="n">
        <f aca="false">IF(B8625=1,10*(A8625-1),-10)</f>
        <v>-10</v>
      </c>
    </row>
    <row r="8626" customFormat="false" ht="15" hidden="false" customHeight="false" outlineLevel="0" collapsed="false">
      <c r="A8626" s="0" t="n">
        <v>4.5</v>
      </c>
      <c r="B8626" s="0" t="n">
        <v>0</v>
      </c>
      <c r="C8626" s="20" t="n">
        <f aca="false">IF(B8626=1,10*(A8626-1),-10)</f>
        <v>-10</v>
      </c>
    </row>
    <row r="8627" customFormat="false" ht="15" hidden="false" customHeight="false" outlineLevel="0" collapsed="false">
      <c r="A8627" s="0" t="n">
        <v>2.8</v>
      </c>
      <c r="B8627" s="0" t="n">
        <v>1</v>
      </c>
      <c r="C8627" s="20" t="n">
        <f aca="false">IF(B8627=1,10*(A8627-1),-10)</f>
        <v>18</v>
      </c>
    </row>
    <row r="8628" customFormat="false" ht="15" hidden="false" customHeight="false" outlineLevel="0" collapsed="false">
      <c r="A8628" s="0" t="n">
        <v>1.69</v>
      </c>
      <c r="B8628" s="0" t="n">
        <v>1</v>
      </c>
      <c r="C8628" s="20" t="n">
        <f aca="false">IF(B8628=1,10*(A8628-1),-10)</f>
        <v>6.9</v>
      </c>
    </row>
    <row r="8629" customFormat="false" ht="15" hidden="false" customHeight="false" outlineLevel="0" collapsed="false">
      <c r="A8629" s="0" t="n">
        <v>3</v>
      </c>
      <c r="B8629" s="0" t="n">
        <v>0</v>
      </c>
      <c r="C8629" s="20" t="n">
        <f aca="false">IF(B8629=1,10*(A8629-1),-10)</f>
        <v>-10</v>
      </c>
    </row>
    <row r="8630" customFormat="false" ht="15" hidden="false" customHeight="false" outlineLevel="0" collapsed="false">
      <c r="A8630" s="0" t="n">
        <v>1.77</v>
      </c>
      <c r="B8630" s="0" t="n">
        <v>1</v>
      </c>
      <c r="C8630" s="20" t="n">
        <f aca="false">IF(B8630=1,10*(A8630-1),-10)</f>
        <v>7.7</v>
      </c>
    </row>
    <row r="8631" customFormat="false" ht="15" hidden="false" customHeight="false" outlineLevel="0" collapsed="false">
      <c r="A8631" s="0" t="n">
        <v>1.49</v>
      </c>
      <c r="B8631" s="0" t="n">
        <v>1</v>
      </c>
      <c r="C8631" s="20" t="n">
        <f aca="false">IF(B8631=1,10*(A8631-1),-10)</f>
        <v>4.9</v>
      </c>
    </row>
    <row r="8632" customFormat="false" ht="15" hidden="false" customHeight="false" outlineLevel="0" collapsed="false">
      <c r="A8632" s="0" t="n">
        <v>2.7</v>
      </c>
      <c r="B8632" s="0" t="n">
        <v>0</v>
      </c>
      <c r="C8632" s="20" t="n">
        <f aca="false">IF(B8632=1,10*(A8632-1),-10)</f>
        <v>-10</v>
      </c>
    </row>
    <row r="8633" customFormat="false" ht="15" hidden="false" customHeight="false" outlineLevel="0" collapsed="false">
      <c r="A8633" s="0" t="n">
        <v>5.35</v>
      </c>
      <c r="B8633" s="0" t="n">
        <v>0</v>
      </c>
      <c r="C8633" s="20" t="n">
        <f aca="false">IF(B8633=1,10*(A8633-1),-10)</f>
        <v>-10</v>
      </c>
    </row>
    <row r="8634" customFormat="false" ht="15" hidden="false" customHeight="false" outlineLevel="0" collapsed="false">
      <c r="A8634" s="0" t="n">
        <v>2.15</v>
      </c>
      <c r="B8634" s="0" t="n">
        <v>1</v>
      </c>
      <c r="C8634" s="20" t="n">
        <f aca="false">IF(B8634=1,10*(A8634-1),-10)</f>
        <v>11.5</v>
      </c>
    </row>
    <row r="8635" customFormat="false" ht="15" hidden="false" customHeight="false" outlineLevel="0" collapsed="false">
      <c r="A8635" s="0" t="n">
        <v>3.25</v>
      </c>
      <c r="B8635" s="0" t="n">
        <v>0</v>
      </c>
      <c r="C8635" s="20" t="n">
        <f aca="false">IF(B8635=1,10*(A8635-1),-10)</f>
        <v>-10</v>
      </c>
    </row>
    <row r="8636" customFormat="false" ht="15" hidden="false" customHeight="false" outlineLevel="0" collapsed="false">
      <c r="A8636" s="0" t="n">
        <v>1.71</v>
      </c>
      <c r="B8636" s="0" t="n">
        <v>0</v>
      </c>
      <c r="C8636" s="20" t="n">
        <f aca="false">IF(B8636=1,10*(A8636-1),-10)</f>
        <v>-10</v>
      </c>
    </row>
    <row r="8637" customFormat="false" ht="15" hidden="false" customHeight="false" outlineLevel="0" collapsed="false">
      <c r="A8637" s="0" t="n">
        <v>2.2</v>
      </c>
      <c r="B8637" s="0" t="n">
        <v>1</v>
      </c>
      <c r="C8637" s="20" t="n">
        <f aca="false">IF(B8637=1,10*(A8637-1),-10)</f>
        <v>12</v>
      </c>
    </row>
    <row r="8638" customFormat="false" ht="15" hidden="false" customHeight="false" outlineLevel="0" collapsed="false">
      <c r="A8638" s="0" t="n">
        <v>1.5</v>
      </c>
      <c r="B8638" s="0" t="n">
        <v>0</v>
      </c>
      <c r="C8638" s="20" t="n">
        <f aca="false">IF(B8638=1,10*(A8638-1),-10)</f>
        <v>-10</v>
      </c>
    </row>
    <row r="8639" customFormat="false" ht="15" hidden="false" customHeight="false" outlineLevel="0" collapsed="false">
      <c r="A8639" s="0" t="n">
        <v>1.42</v>
      </c>
      <c r="B8639" s="0" t="n">
        <v>0</v>
      </c>
      <c r="C8639" s="20" t="n">
        <f aca="false">IF(B8639=1,10*(A8639-1),-10)</f>
        <v>-10</v>
      </c>
    </row>
    <row r="8640" customFormat="false" ht="15" hidden="false" customHeight="false" outlineLevel="0" collapsed="false">
      <c r="A8640" s="0" t="n">
        <v>3.3</v>
      </c>
      <c r="B8640" s="0" t="n">
        <v>0</v>
      </c>
      <c r="C8640" s="20" t="n">
        <f aca="false">IF(B8640=1,10*(A8640-1),-10)</f>
        <v>-10</v>
      </c>
    </row>
    <row r="8641" customFormat="false" ht="15" hidden="false" customHeight="false" outlineLevel="0" collapsed="false">
      <c r="A8641" s="0" t="n">
        <v>2.55</v>
      </c>
      <c r="B8641" s="0" t="n">
        <v>0</v>
      </c>
      <c r="C8641" s="20" t="n">
        <f aca="false">IF(B8641=1,10*(A8641-1),-10)</f>
        <v>-10</v>
      </c>
    </row>
    <row r="8642" customFormat="false" ht="15" hidden="false" customHeight="false" outlineLevel="0" collapsed="false">
      <c r="A8642" s="0" t="n">
        <v>1.74</v>
      </c>
      <c r="B8642" s="0" t="n">
        <v>1</v>
      </c>
      <c r="C8642" s="20" t="n">
        <f aca="false">IF(B8642=1,10*(A8642-1),-10)</f>
        <v>7.4</v>
      </c>
    </row>
    <row r="8643" customFormat="false" ht="15" hidden="false" customHeight="false" outlineLevel="0" collapsed="false">
      <c r="A8643" s="0" t="n">
        <v>2.75</v>
      </c>
      <c r="B8643" s="0" t="n">
        <v>1</v>
      </c>
      <c r="C8643" s="20" t="n">
        <f aca="false">IF(B8643=1,10*(A8643-1),-10)</f>
        <v>17.5</v>
      </c>
    </row>
    <row r="8644" customFormat="false" ht="15" hidden="false" customHeight="false" outlineLevel="0" collapsed="false">
      <c r="A8644" s="0" t="n">
        <v>1.74</v>
      </c>
      <c r="B8644" s="0" t="n">
        <v>0</v>
      </c>
      <c r="C8644" s="20" t="n">
        <f aca="false">IF(B8644=1,10*(A8644-1),-10)</f>
        <v>-10</v>
      </c>
    </row>
    <row r="8645" customFormat="false" ht="15" hidden="false" customHeight="false" outlineLevel="0" collapsed="false">
      <c r="A8645" s="0" t="n">
        <v>2.3</v>
      </c>
      <c r="B8645" s="0" t="n">
        <v>0</v>
      </c>
      <c r="C8645" s="20" t="n">
        <f aca="false">IF(B8645=1,10*(A8645-1),-10)</f>
        <v>-10</v>
      </c>
    </row>
    <row r="8646" customFormat="false" ht="15" hidden="false" customHeight="false" outlineLevel="0" collapsed="false">
      <c r="A8646" s="0" t="n">
        <v>2.85</v>
      </c>
      <c r="B8646" s="0" t="n">
        <v>0</v>
      </c>
      <c r="C8646" s="20" t="n">
        <f aca="false">IF(B8646=1,10*(A8646-1),-10)</f>
        <v>-10</v>
      </c>
    </row>
    <row r="8647" customFormat="false" ht="15" hidden="false" customHeight="false" outlineLevel="0" collapsed="false">
      <c r="A8647" s="0" t="n">
        <v>3.5</v>
      </c>
      <c r="B8647" s="0" t="n">
        <v>0</v>
      </c>
      <c r="C8647" s="20" t="n">
        <f aca="false">IF(B8647=1,10*(A8647-1),-10)</f>
        <v>-10</v>
      </c>
    </row>
    <row r="8648" customFormat="false" ht="15" hidden="false" customHeight="false" outlineLevel="0" collapsed="false">
      <c r="A8648" s="0" t="n">
        <v>3.9</v>
      </c>
      <c r="B8648" s="0" t="n">
        <v>1</v>
      </c>
      <c r="C8648" s="20" t="n">
        <f aca="false">IF(B8648=1,10*(A8648-1),-10)</f>
        <v>29</v>
      </c>
    </row>
    <row r="8649" customFormat="false" ht="15" hidden="false" customHeight="false" outlineLevel="0" collapsed="false">
      <c r="A8649" s="0" t="n">
        <v>2.1</v>
      </c>
      <c r="B8649" s="0" t="n">
        <v>0</v>
      </c>
      <c r="C8649" s="20" t="n">
        <f aca="false">IF(B8649=1,10*(A8649-1),-10)</f>
        <v>-10</v>
      </c>
    </row>
    <row r="8650" customFormat="false" ht="15" hidden="false" customHeight="false" outlineLevel="0" collapsed="false">
      <c r="A8650" s="0" t="n">
        <v>2.9</v>
      </c>
      <c r="B8650" s="0" t="n">
        <v>1</v>
      </c>
      <c r="C8650" s="20" t="n">
        <f aca="false">IF(B8650=1,10*(A8650-1),-10)</f>
        <v>19</v>
      </c>
    </row>
    <row r="8651" customFormat="false" ht="15" hidden="false" customHeight="false" outlineLevel="0" collapsed="false">
      <c r="A8651" s="0" t="n">
        <v>3.7</v>
      </c>
      <c r="B8651" s="0" t="n">
        <v>0</v>
      </c>
      <c r="C8651" s="20" t="n">
        <f aca="false">IF(B8651=1,10*(A8651-1),-10)</f>
        <v>-10</v>
      </c>
    </row>
    <row r="8652" customFormat="false" ht="15" hidden="false" customHeight="false" outlineLevel="0" collapsed="false">
      <c r="A8652" s="0" t="n">
        <v>1.38</v>
      </c>
      <c r="B8652" s="0" t="n">
        <v>1</v>
      </c>
      <c r="C8652" s="20" t="n">
        <f aca="false">IF(B8652=1,10*(A8652-1),-10)</f>
        <v>3.8</v>
      </c>
    </row>
    <row r="8653" customFormat="false" ht="15" hidden="false" customHeight="false" outlineLevel="0" collapsed="false">
      <c r="A8653" s="0" t="n">
        <v>1.95</v>
      </c>
      <c r="B8653" s="0" t="n">
        <v>0</v>
      </c>
      <c r="C8653" s="20" t="n">
        <f aca="false">IF(B8653=1,10*(A8653-1),-10)</f>
        <v>-10</v>
      </c>
    </row>
    <row r="8654" customFormat="false" ht="15" hidden="false" customHeight="false" outlineLevel="0" collapsed="false">
      <c r="A8654" s="0" t="n">
        <v>1.77</v>
      </c>
      <c r="B8654" s="0" t="n">
        <v>0</v>
      </c>
      <c r="C8654" s="20" t="n">
        <f aca="false">IF(B8654=1,10*(A8654-1),-10)</f>
        <v>-10</v>
      </c>
    </row>
    <row r="8655" customFormat="false" ht="15" hidden="false" customHeight="false" outlineLevel="0" collapsed="false">
      <c r="A8655" s="0" t="n">
        <v>1.45</v>
      </c>
      <c r="B8655" s="0" t="n">
        <v>0</v>
      </c>
      <c r="C8655" s="20" t="n">
        <f aca="false">IF(B8655=1,10*(A8655-1),-10)</f>
        <v>-10</v>
      </c>
    </row>
    <row r="8656" customFormat="false" ht="15" hidden="false" customHeight="false" outlineLevel="0" collapsed="false">
      <c r="A8656" s="0" t="n">
        <v>3.1</v>
      </c>
      <c r="B8656" s="0" t="n">
        <v>0</v>
      </c>
      <c r="C8656" s="20" t="n">
        <f aca="false">IF(B8656=1,10*(A8656-1),-10)</f>
        <v>-10</v>
      </c>
    </row>
    <row r="8657" customFormat="false" ht="15" hidden="false" customHeight="false" outlineLevel="0" collapsed="false">
      <c r="A8657" s="0" t="n">
        <v>2.35</v>
      </c>
      <c r="B8657" s="0" t="n">
        <v>0</v>
      </c>
      <c r="C8657" s="20" t="n">
        <f aca="false">IF(B8657=1,10*(A8657-1),-10)</f>
        <v>-10</v>
      </c>
    </row>
    <row r="8658" customFormat="false" ht="15" hidden="false" customHeight="false" outlineLevel="0" collapsed="false">
      <c r="A8658" s="0" t="n">
        <v>4.5</v>
      </c>
      <c r="B8658" s="0" t="n">
        <v>0</v>
      </c>
      <c r="C8658" s="20" t="n">
        <f aca="false">IF(B8658=1,10*(A8658-1),-10)</f>
        <v>-10</v>
      </c>
    </row>
    <row r="8659" customFormat="false" ht="15" hidden="false" customHeight="false" outlineLevel="0" collapsed="false">
      <c r="A8659" s="0" t="n">
        <v>2.05</v>
      </c>
      <c r="B8659" s="0" t="n">
        <v>0</v>
      </c>
      <c r="C8659" s="20" t="n">
        <f aca="false">IF(B8659=1,10*(A8659-1),-10)</f>
        <v>-10</v>
      </c>
    </row>
    <row r="8660" customFormat="false" ht="15" hidden="false" customHeight="false" outlineLevel="0" collapsed="false">
      <c r="A8660" s="0" t="n">
        <v>4</v>
      </c>
      <c r="B8660" s="0" t="n">
        <v>1</v>
      </c>
      <c r="C8660" s="20" t="n">
        <f aca="false">IF(B8660=1,10*(A8660-1),-10)</f>
        <v>30</v>
      </c>
    </row>
    <row r="8661" customFormat="false" ht="15" hidden="false" customHeight="false" outlineLevel="0" collapsed="false">
      <c r="A8661" s="0" t="n">
        <v>1.51</v>
      </c>
      <c r="B8661" s="0" t="n">
        <v>1</v>
      </c>
      <c r="C8661" s="20" t="n">
        <f aca="false">IF(B8661=1,10*(A8661-1),-10)</f>
        <v>5.1</v>
      </c>
    </row>
    <row r="8662" customFormat="false" ht="15" hidden="false" customHeight="false" outlineLevel="0" collapsed="false">
      <c r="A8662" s="0" t="n">
        <v>1.87</v>
      </c>
      <c r="B8662" s="0" t="n">
        <v>0</v>
      </c>
      <c r="C8662" s="20" t="n">
        <f aca="false">IF(B8662=1,10*(A8662-1),-10)</f>
        <v>-10</v>
      </c>
    </row>
    <row r="8663" customFormat="false" ht="15" hidden="false" customHeight="false" outlineLevel="0" collapsed="false">
      <c r="A8663" s="0" t="n">
        <v>1.87</v>
      </c>
      <c r="B8663" s="0" t="n">
        <v>1</v>
      </c>
      <c r="C8663" s="20" t="n">
        <f aca="false">IF(B8663=1,10*(A8663-1),-10)</f>
        <v>8.7</v>
      </c>
    </row>
    <row r="8664" customFormat="false" ht="15" hidden="false" customHeight="false" outlineLevel="0" collapsed="false">
      <c r="A8664" s="0" t="n">
        <v>1.91</v>
      </c>
      <c r="B8664" s="0" t="n">
        <v>0</v>
      </c>
      <c r="C8664" s="20" t="n">
        <f aca="false">IF(B8664=1,10*(A8664-1),-10)</f>
        <v>-10</v>
      </c>
    </row>
    <row r="8665" customFormat="false" ht="15" hidden="false" customHeight="false" outlineLevel="0" collapsed="false">
      <c r="A8665" s="0" t="n">
        <v>3.1</v>
      </c>
      <c r="B8665" s="0" t="n">
        <v>1</v>
      </c>
      <c r="C8665" s="20" t="n">
        <f aca="false">IF(B8665=1,10*(A8665-1),-10)</f>
        <v>21</v>
      </c>
    </row>
    <row r="8666" customFormat="false" ht="15" hidden="false" customHeight="false" outlineLevel="0" collapsed="false">
      <c r="A8666" s="0" t="n">
        <v>1.45</v>
      </c>
      <c r="B8666" s="0" t="n">
        <v>1</v>
      </c>
      <c r="C8666" s="20" t="n">
        <f aca="false">IF(B8666=1,10*(A8666-1),-10)</f>
        <v>4.5</v>
      </c>
    </row>
    <row r="8667" customFormat="false" ht="15" hidden="false" customHeight="false" outlineLevel="0" collapsed="false">
      <c r="A8667" s="0" t="n">
        <v>2.45</v>
      </c>
      <c r="B8667" s="0" t="n">
        <v>0</v>
      </c>
      <c r="C8667" s="20" t="n">
        <f aca="false">IF(B8667=1,10*(A8667-1),-10)</f>
        <v>-10</v>
      </c>
    </row>
    <row r="8668" customFormat="false" ht="15" hidden="false" customHeight="false" outlineLevel="0" collapsed="false">
      <c r="A8668" s="0" t="n">
        <v>2.7</v>
      </c>
      <c r="B8668" s="0" t="n">
        <v>0</v>
      </c>
      <c r="C8668" s="20" t="n">
        <f aca="false">IF(B8668=1,10*(A8668-1),-10)</f>
        <v>-10</v>
      </c>
    </row>
    <row r="8669" customFormat="false" ht="15" hidden="false" customHeight="false" outlineLevel="0" collapsed="false">
      <c r="A8669" s="0" t="n">
        <v>11</v>
      </c>
      <c r="B8669" s="0" t="n">
        <v>0</v>
      </c>
      <c r="C8669" s="20" t="n">
        <f aca="false">IF(B8669=1,10*(A8669-1),-10)</f>
        <v>-10</v>
      </c>
    </row>
    <row r="8670" customFormat="false" ht="15" hidden="false" customHeight="false" outlineLevel="0" collapsed="false">
      <c r="A8670" s="0" t="n">
        <v>2.05</v>
      </c>
      <c r="B8670" s="0" t="n">
        <v>1</v>
      </c>
      <c r="C8670" s="20" t="n">
        <f aca="false">IF(B8670=1,10*(A8670-1),-10)</f>
        <v>10.5</v>
      </c>
    </row>
    <row r="8671" customFormat="false" ht="15" hidden="false" customHeight="false" outlineLevel="0" collapsed="false">
      <c r="A8671" s="0" t="n">
        <v>1.95</v>
      </c>
      <c r="B8671" s="0" t="n">
        <v>0</v>
      </c>
      <c r="C8671" s="20" t="n">
        <f aca="false">IF(B8671=1,10*(A8671-1),-10)</f>
        <v>-10</v>
      </c>
    </row>
    <row r="8672" customFormat="false" ht="15" hidden="false" customHeight="false" outlineLevel="0" collapsed="false">
      <c r="A8672" s="0" t="n">
        <v>2.9</v>
      </c>
      <c r="B8672" s="0" t="n">
        <v>0</v>
      </c>
      <c r="C8672" s="20" t="n">
        <f aca="false">IF(B8672=1,10*(A8672-1),-10)</f>
        <v>-10</v>
      </c>
    </row>
    <row r="8673" customFormat="false" ht="15" hidden="false" customHeight="false" outlineLevel="0" collapsed="false">
      <c r="A8673" s="0" t="n">
        <v>2.7</v>
      </c>
      <c r="B8673" s="0" t="n">
        <v>1</v>
      </c>
      <c r="C8673" s="20" t="n">
        <f aca="false">IF(B8673=1,10*(A8673-1),-10)</f>
        <v>17</v>
      </c>
    </row>
    <row r="8674" customFormat="false" ht="15" hidden="false" customHeight="false" outlineLevel="0" collapsed="false">
      <c r="A8674" s="0" t="n">
        <v>1.43</v>
      </c>
      <c r="B8674" s="0" t="n">
        <v>1</v>
      </c>
      <c r="C8674" s="20" t="n">
        <f aca="false">IF(B8674=1,10*(A8674-1),-10)</f>
        <v>4.3</v>
      </c>
    </row>
    <row r="8675" customFormat="false" ht="15" hidden="false" customHeight="false" outlineLevel="0" collapsed="false">
      <c r="A8675" s="0" t="n">
        <v>1.8</v>
      </c>
      <c r="B8675" s="0" t="n">
        <v>1</v>
      </c>
      <c r="C8675" s="20" t="n">
        <f aca="false">IF(B8675=1,10*(A8675-1),-10)</f>
        <v>8</v>
      </c>
    </row>
    <row r="8676" customFormat="false" ht="15" hidden="false" customHeight="false" outlineLevel="0" collapsed="false">
      <c r="A8676" s="0" t="n">
        <v>2.55</v>
      </c>
      <c r="B8676" s="0" t="n">
        <v>0</v>
      </c>
      <c r="C8676" s="20" t="n">
        <f aca="false">IF(B8676=1,10*(A8676-1),-10)</f>
        <v>-10</v>
      </c>
    </row>
    <row r="8677" customFormat="false" ht="15" hidden="false" customHeight="false" outlineLevel="0" collapsed="false">
      <c r="A8677" s="0" t="n">
        <v>1.87</v>
      </c>
      <c r="B8677" s="0" t="n">
        <v>1</v>
      </c>
      <c r="C8677" s="20" t="n">
        <f aca="false">IF(B8677=1,10*(A8677-1),-10)</f>
        <v>8.7</v>
      </c>
    </row>
    <row r="8678" customFormat="false" ht="15" hidden="false" customHeight="false" outlineLevel="0" collapsed="false">
      <c r="A8678" s="0" t="n">
        <v>1.45</v>
      </c>
      <c r="B8678" s="0" t="n">
        <v>1</v>
      </c>
      <c r="C8678" s="20" t="n">
        <f aca="false">IF(B8678=1,10*(A8678-1),-10)</f>
        <v>4.5</v>
      </c>
    </row>
    <row r="8679" customFormat="false" ht="15" hidden="false" customHeight="false" outlineLevel="0" collapsed="false">
      <c r="A8679" s="0" t="n">
        <v>1.8</v>
      </c>
      <c r="B8679" s="0" t="n">
        <v>1</v>
      </c>
      <c r="C8679" s="20" t="n">
        <f aca="false">IF(B8679=1,10*(A8679-1),-10)</f>
        <v>8</v>
      </c>
    </row>
    <row r="8680" customFormat="false" ht="15" hidden="false" customHeight="false" outlineLevel="0" collapsed="false">
      <c r="A8680" s="0" t="n">
        <v>5.5</v>
      </c>
      <c r="B8680" s="0" t="n">
        <v>0</v>
      </c>
      <c r="C8680" s="20" t="n">
        <f aca="false">IF(B8680=1,10*(A8680-1),-10)</f>
        <v>-10</v>
      </c>
    </row>
    <row r="8681" customFormat="false" ht="15" hidden="false" customHeight="false" outlineLevel="0" collapsed="false">
      <c r="A8681" s="0" t="n">
        <v>2.85</v>
      </c>
      <c r="B8681" s="0" t="n">
        <v>0</v>
      </c>
      <c r="C8681" s="20" t="n">
        <f aca="false">IF(B8681=1,10*(A8681-1),-10)</f>
        <v>-10</v>
      </c>
    </row>
    <row r="8682" customFormat="false" ht="15" hidden="false" customHeight="false" outlineLevel="0" collapsed="false">
      <c r="A8682" s="0" t="n">
        <v>2.3</v>
      </c>
      <c r="B8682" s="0" t="n">
        <v>0</v>
      </c>
      <c r="C8682" s="20" t="n">
        <f aca="false">IF(B8682=1,10*(A8682-1),-10)</f>
        <v>-10</v>
      </c>
    </row>
    <row r="8683" customFormat="false" ht="15" hidden="false" customHeight="false" outlineLevel="0" collapsed="false">
      <c r="A8683" s="0" t="n">
        <v>2.05</v>
      </c>
      <c r="B8683" s="0" t="n">
        <v>1</v>
      </c>
      <c r="C8683" s="20" t="n">
        <f aca="false">IF(B8683=1,10*(A8683-1),-10)</f>
        <v>10.5</v>
      </c>
    </row>
    <row r="8684" customFormat="false" ht="15" hidden="false" customHeight="false" outlineLevel="0" collapsed="false">
      <c r="A8684" s="0" t="n">
        <v>6.5</v>
      </c>
      <c r="B8684" s="0" t="n">
        <v>1</v>
      </c>
      <c r="C8684" s="20" t="n">
        <f aca="false">IF(B8684=1,10*(A8684-1),-10)</f>
        <v>55</v>
      </c>
    </row>
    <row r="8685" customFormat="false" ht="15" hidden="false" customHeight="false" outlineLevel="0" collapsed="false">
      <c r="A8685" s="0" t="n">
        <v>2.55</v>
      </c>
      <c r="B8685" s="0" t="n">
        <v>1</v>
      </c>
      <c r="C8685" s="20" t="n">
        <f aca="false">IF(B8685=1,10*(A8685-1),-10)</f>
        <v>15.5</v>
      </c>
    </row>
    <row r="8686" customFormat="false" ht="15" hidden="false" customHeight="false" outlineLevel="0" collapsed="false">
      <c r="A8686" s="0" t="n">
        <v>1.83</v>
      </c>
      <c r="B8686" s="0" t="n">
        <v>0</v>
      </c>
      <c r="C8686" s="20" t="n">
        <f aca="false">IF(B8686=1,10*(A8686-1),-10)</f>
        <v>-10</v>
      </c>
    </row>
    <row r="8687" customFormat="false" ht="15" hidden="false" customHeight="false" outlineLevel="0" collapsed="false">
      <c r="A8687" s="0" t="n">
        <v>2.55</v>
      </c>
      <c r="B8687" s="0" t="n">
        <v>1</v>
      </c>
      <c r="C8687" s="20" t="n">
        <f aca="false">IF(B8687=1,10*(A8687-1),-10)</f>
        <v>15.5</v>
      </c>
    </row>
    <row r="8688" customFormat="false" ht="15" hidden="false" customHeight="false" outlineLevel="0" collapsed="false">
      <c r="A8688" s="0" t="n">
        <v>5.5</v>
      </c>
      <c r="B8688" s="0" t="n">
        <v>0</v>
      </c>
      <c r="C8688" s="20" t="n">
        <f aca="false">IF(B8688=1,10*(A8688-1),-10)</f>
        <v>-10</v>
      </c>
    </row>
    <row r="8689" customFormat="false" ht="15" hidden="false" customHeight="false" outlineLevel="0" collapsed="false">
      <c r="A8689" s="0" t="n">
        <v>2.75</v>
      </c>
      <c r="B8689" s="0" t="n">
        <v>0</v>
      </c>
      <c r="C8689" s="20" t="n">
        <f aca="false">IF(B8689=1,10*(A8689-1),-10)</f>
        <v>-10</v>
      </c>
    </row>
    <row r="8690" customFormat="false" ht="15" hidden="false" customHeight="false" outlineLevel="0" collapsed="false">
      <c r="A8690" s="0" t="n">
        <v>2.6</v>
      </c>
      <c r="B8690" s="0" t="n">
        <v>0</v>
      </c>
      <c r="C8690" s="20" t="n">
        <f aca="false">IF(B8690=1,10*(A8690-1),-10)</f>
        <v>-10</v>
      </c>
    </row>
    <row r="8691" customFormat="false" ht="15" hidden="false" customHeight="false" outlineLevel="0" collapsed="false">
      <c r="A8691" s="0" t="n">
        <v>1.19</v>
      </c>
      <c r="B8691" s="0" t="n">
        <v>1</v>
      </c>
      <c r="C8691" s="20" t="n">
        <f aca="false">IF(B8691=1,10*(A8691-1),-10)</f>
        <v>1.9</v>
      </c>
    </row>
    <row r="8692" customFormat="false" ht="15" hidden="false" customHeight="false" outlineLevel="0" collapsed="false">
      <c r="A8692" s="0" t="n">
        <v>5.25</v>
      </c>
      <c r="B8692" s="0" t="n">
        <v>0</v>
      </c>
      <c r="C8692" s="20" t="n">
        <f aca="false">IF(B8692=1,10*(A8692-1),-10)</f>
        <v>-10</v>
      </c>
    </row>
    <row r="8693" customFormat="false" ht="15" hidden="false" customHeight="false" outlineLevel="0" collapsed="false">
      <c r="A8693" s="0" t="n">
        <v>1.74</v>
      </c>
      <c r="B8693" s="0" t="n">
        <v>0</v>
      </c>
      <c r="C8693" s="20" t="n">
        <f aca="false">IF(B8693=1,10*(A8693-1),-10)</f>
        <v>-10</v>
      </c>
    </row>
    <row r="8694" customFormat="false" ht="15" hidden="false" customHeight="false" outlineLevel="0" collapsed="false">
      <c r="A8694" s="0" t="n">
        <v>1.33</v>
      </c>
      <c r="B8694" s="0" t="n">
        <v>1</v>
      </c>
      <c r="C8694" s="20" t="n">
        <f aca="false">IF(B8694=1,10*(A8694-1),-10)</f>
        <v>3.3</v>
      </c>
    </row>
    <row r="8695" customFormat="false" ht="15" hidden="false" customHeight="false" outlineLevel="0" collapsed="false">
      <c r="A8695" s="0" t="n">
        <v>1.74</v>
      </c>
      <c r="B8695" s="0" t="n">
        <v>0</v>
      </c>
      <c r="C8695" s="20" t="n">
        <f aca="false">IF(B8695=1,10*(A8695-1),-10)</f>
        <v>-10</v>
      </c>
    </row>
    <row r="8696" customFormat="false" ht="15" hidden="false" customHeight="false" outlineLevel="0" collapsed="false">
      <c r="A8696" s="0" t="n">
        <v>2.95</v>
      </c>
      <c r="B8696" s="0" t="n">
        <v>1</v>
      </c>
      <c r="C8696" s="20" t="n">
        <f aca="false">IF(B8696=1,10*(A8696-1),-10)</f>
        <v>19.5</v>
      </c>
    </row>
    <row r="8697" customFormat="false" ht="15" hidden="false" customHeight="false" outlineLevel="0" collapsed="false">
      <c r="A8697" s="0" t="n">
        <v>5.35</v>
      </c>
      <c r="B8697" s="0" t="n">
        <v>0</v>
      </c>
      <c r="C8697" s="20" t="n">
        <f aca="false">IF(B8697=1,10*(A8697-1),-10)</f>
        <v>-10</v>
      </c>
    </row>
    <row r="8698" customFormat="false" ht="15" hidden="false" customHeight="false" outlineLevel="0" collapsed="false">
      <c r="A8698" s="0" t="n">
        <v>1.24</v>
      </c>
      <c r="B8698" s="0" t="n">
        <v>0</v>
      </c>
      <c r="C8698" s="20" t="n">
        <f aca="false">IF(B8698=1,10*(A8698-1),-10)</f>
        <v>-10</v>
      </c>
    </row>
    <row r="8699" customFormat="false" ht="15" hidden="false" customHeight="false" outlineLevel="0" collapsed="false">
      <c r="A8699" s="0" t="n">
        <v>1.2</v>
      </c>
      <c r="B8699" s="0" t="n">
        <v>1</v>
      </c>
      <c r="C8699" s="20" t="n">
        <f aca="false">IF(B8699=1,10*(A8699-1),-10)</f>
        <v>2</v>
      </c>
    </row>
    <row r="8700" customFormat="false" ht="15" hidden="false" customHeight="false" outlineLevel="0" collapsed="false">
      <c r="A8700" s="0" t="n">
        <v>2.05</v>
      </c>
      <c r="B8700" s="0" t="n">
        <v>0</v>
      </c>
      <c r="C8700" s="20" t="n">
        <f aca="false">IF(B8700=1,10*(A8700-1),-10)</f>
        <v>-10</v>
      </c>
    </row>
    <row r="8701" customFormat="false" ht="15" hidden="false" customHeight="false" outlineLevel="0" collapsed="false">
      <c r="A8701" s="0" t="n">
        <v>2.05</v>
      </c>
      <c r="B8701" s="0" t="n">
        <v>1</v>
      </c>
      <c r="C8701" s="20" t="n">
        <f aca="false">IF(B8701=1,10*(A8701-1),-10)</f>
        <v>10.5</v>
      </c>
    </row>
    <row r="8702" customFormat="false" ht="15" hidden="false" customHeight="false" outlineLevel="0" collapsed="false">
      <c r="A8702" s="0" t="n">
        <v>4.1</v>
      </c>
      <c r="B8702" s="0" t="n">
        <v>0</v>
      </c>
      <c r="C8702" s="20" t="n">
        <f aca="false">IF(B8702=1,10*(A8702-1),-10)</f>
        <v>-10</v>
      </c>
    </row>
    <row r="8703" customFormat="false" ht="15" hidden="false" customHeight="false" outlineLevel="0" collapsed="false">
      <c r="A8703" s="0" t="n">
        <v>2.65</v>
      </c>
      <c r="B8703" s="0" t="n">
        <v>0</v>
      </c>
      <c r="C8703" s="20" t="n">
        <f aca="false">IF(B8703=1,10*(A8703-1),-10)</f>
        <v>-10</v>
      </c>
    </row>
    <row r="8704" customFormat="false" ht="15" hidden="false" customHeight="false" outlineLevel="0" collapsed="false">
      <c r="A8704" s="0" t="n">
        <v>1.65</v>
      </c>
      <c r="B8704" s="0" t="n">
        <v>1</v>
      </c>
      <c r="C8704" s="20" t="n">
        <f aca="false">IF(B8704=1,10*(A8704-1),-10)</f>
        <v>6.5</v>
      </c>
    </row>
    <row r="8705" customFormat="false" ht="15" hidden="false" customHeight="false" outlineLevel="0" collapsed="false">
      <c r="A8705" s="0" t="n">
        <v>1.59</v>
      </c>
      <c r="B8705" s="0" t="n">
        <v>1</v>
      </c>
      <c r="C8705" s="20" t="n">
        <f aca="false">IF(B8705=1,10*(A8705-1),-10)</f>
        <v>5.9</v>
      </c>
    </row>
    <row r="8706" customFormat="false" ht="15" hidden="false" customHeight="false" outlineLevel="0" collapsed="false">
      <c r="A8706" s="0" t="n">
        <v>1.67</v>
      </c>
      <c r="B8706" s="0" t="n">
        <v>0</v>
      </c>
      <c r="C8706" s="20" t="n">
        <f aca="false">IF(B8706=1,10*(A8706-1),-10)</f>
        <v>-10</v>
      </c>
    </row>
    <row r="8707" customFormat="false" ht="15" hidden="false" customHeight="false" outlineLevel="0" collapsed="false">
      <c r="A8707" s="0" t="n">
        <v>2.05</v>
      </c>
      <c r="B8707" s="0" t="n">
        <v>0</v>
      </c>
      <c r="C8707" s="20" t="n">
        <f aca="false">IF(B8707=1,10*(A8707-1),-10)</f>
        <v>-10</v>
      </c>
    </row>
    <row r="8708" customFormat="false" ht="15" hidden="false" customHeight="false" outlineLevel="0" collapsed="false">
      <c r="A8708" s="0" t="n">
        <v>2.7</v>
      </c>
      <c r="B8708" s="0" t="n">
        <v>0</v>
      </c>
      <c r="C8708" s="20" t="n">
        <f aca="false">IF(B8708=1,10*(A8708-1),-10)</f>
        <v>-10</v>
      </c>
    </row>
    <row r="8709" customFormat="false" ht="15" hidden="false" customHeight="false" outlineLevel="0" collapsed="false">
      <c r="A8709" s="0" t="n">
        <v>5.35</v>
      </c>
      <c r="B8709" s="0" t="n">
        <v>0</v>
      </c>
      <c r="C8709" s="20" t="n">
        <f aca="false">IF(B8709=1,10*(A8709-1),-10)</f>
        <v>-10</v>
      </c>
    </row>
    <row r="8710" customFormat="false" ht="15" hidden="false" customHeight="false" outlineLevel="0" collapsed="false">
      <c r="A8710" s="0" t="n">
        <v>1.33</v>
      </c>
      <c r="B8710" s="0" t="n">
        <v>1</v>
      </c>
      <c r="C8710" s="20" t="n">
        <f aca="false">IF(B8710=1,10*(A8710-1),-10)</f>
        <v>3.3</v>
      </c>
    </row>
    <row r="8711" customFormat="false" ht="15" hidden="false" customHeight="false" outlineLevel="0" collapsed="false">
      <c r="A8711" s="0" t="n">
        <v>1.87</v>
      </c>
      <c r="B8711" s="0" t="n">
        <v>1</v>
      </c>
      <c r="C8711" s="20" t="n">
        <f aca="false">IF(B8711=1,10*(A8711-1),-10)</f>
        <v>8.7</v>
      </c>
    </row>
    <row r="8712" customFormat="false" ht="15" hidden="false" customHeight="false" outlineLevel="0" collapsed="false">
      <c r="A8712" s="0" t="n">
        <v>4.4</v>
      </c>
      <c r="B8712" s="0" t="n">
        <v>1</v>
      </c>
      <c r="C8712" s="20" t="n">
        <f aca="false">IF(B8712=1,10*(A8712-1),-10)</f>
        <v>34</v>
      </c>
    </row>
    <row r="8713" customFormat="false" ht="15" hidden="false" customHeight="false" outlineLevel="0" collapsed="false">
      <c r="A8713" s="0" t="n">
        <v>3.25</v>
      </c>
      <c r="B8713" s="0" t="n">
        <v>0</v>
      </c>
      <c r="C8713" s="20" t="n">
        <f aca="false">IF(B8713=1,10*(A8713-1),-10)</f>
        <v>-10</v>
      </c>
    </row>
    <row r="8714" customFormat="false" ht="15" hidden="false" customHeight="false" outlineLevel="0" collapsed="false">
      <c r="A8714" s="0" t="n">
        <v>1.74</v>
      </c>
      <c r="B8714" s="0" t="n">
        <v>0</v>
      </c>
      <c r="C8714" s="20" t="n">
        <f aca="false">IF(B8714=1,10*(A8714-1),-10)</f>
        <v>-10</v>
      </c>
    </row>
    <row r="8715" customFormat="false" ht="15" hidden="false" customHeight="false" outlineLevel="0" collapsed="false">
      <c r="A8715" s="0" t="n">
        <v>1.36</v>
      </c>
      <c r="B8715" s="0" t="n">
        <v>0</v>
      </c>
      <c r="C8715" s="20" t="n">
        <f aca="false">IF(B8715=1,10*(A8715-1),-10)</f>
        <v>-10</v>
      </c>
    </row>
    <row r="8716" customFormat="false" ht="15" hidden="false" customHeight="false" outlineLevel="0" collapsed="false">
      <c r="A8716" s="0" t="n">
        <v>1.65</v>
      </c>
      <c r="B8716" s="0" t="n">
        <v>0</v>
      </c>
      <c r="C8716" s="20" t="n">
        <f aca="false">IF(B8716=1,10*(A8716-1),-10)</f>
        <v>-10</v>
      </c>
    </row>
    <row r="8717" customFormat="false" ht="15" hidden="false" customHeight="false" outlineLevel="0" collapsed="false">
      <c r="A8717" s="0" t="n">
        <v>7.5</v>
      </c>
      <c r="B8717" s="0" t="n">
        <v>0</v>
      </c>
      <c r="C8717" s="20" t="n">
        <f aca="false">IF(B8717=1,10*(A8717-1),-10)</f>
        <v>-10</v>
      </c>
    </row>
    <row r="8718" customFormat="false" ht="15" hidden="false" customHeight="false" outlineLevel="0" collapsed="false">
      <c r="A8718" s="0" t="n">
        <v>1.2</v>
      </c>
      <c r="B8718" s="0" t="n">
        <v>1</v>
      </c>
      <c r="C8718" s="20" t="n">
        <f aca="false">IF(B8718=1,10*(A8718-1),-10)</f>
        <v>2</v>
      </c>
    </row>
    <row r="8719" customFormat="false" ht="15" hidden="false" customHeight="false" outlineLevel="0" collapsed="false">
      <c r="A8719" s="0" t="n">
        <v>1.8</v>
      </c>
      <c r="B8719" s="0" t="n">
        <v>0</v>
      </c>
      <c r="C8719" s="20" t="n">
        <f aca="false">IF(B8719=1,10*(A8719-1),-10)</f>
        <v>-10</v>
      </c>
    </row>
    <row r="8720" customFormat="false" ht="15" hidden="false" customHeight="false" outlineLevel="0" collapsed="false">
      <c r="A8720" s="0" t="n">
        <v>1.67</v>
      </c>
      <c r="B8720" s="0" t="n">
        <v>0</v>
      </c>
      <c r="C8720" s="20" t="n">
        <f aca="false">IF(B8720=1,10*(A8720-1),-10)</f>
        <v>-10</v>
      </c>
    </row>
    <row r="8721" customFormat="false" ht="15" hidden="false" customHeight="false" outlineLevel="0" collapsed="false">
      <c r="A8721" s="0" t="n">
        <v>1.74</v>
      </c>
      <c r="B8721" s="0" t="n">
        <v>1</v>
      </c>
      <c r="C8721" s="20" t="n">
        <f aca="false">IF(B8721=1,10*(A8721-1),-10)</f>
        <v>7.4</v>
      </c>
    </row>
    <row r="8722" customFormat="false" ht="15" hidden="false" customHeight="false" outlineLevel="0" collapsed="false">
      <c r="A8722" s="0" t="n">
        <v>1.91</v>
      </c>
      <c r="B8722" s="0" t="n">
        <v>0</v>
      </c>
      <c r="C8722" s="20" t="n">
        <f aca="false">IF(B8722=1,10*(A8722-1),-10)</f>
        <v>-10</v>
      </c>
    </row>
    <row r="8723" customFormat="false" ht="15" hidden="false" customHeight="false" outlineLevel="0" collapsed="false">
      <c r="A8723" s="0" t="n">
        <v>4.85</v>
      </c>
      <c r="B8723" s="0" t="n">
        <v>0</v>
      </c>
      <c r="C8723" s="20" t="n">
        <f aca="false">IF(B8723=1,10*(A8723-1),-10)</f>
        <v>-10</v>
      </c>
    </row>
    <row r="8724" customFormat="false" ht="15" hidden="false" customHeight="false" outlineLevel="0" collapsed="false">
      <c r="A8724" s="0" t="n">
        <v>2.2</v>
      </c>
      <c r="B8724" s="0" t="n">
        <v>0</v>
      </c>
      <c r="C8724" s="20" t="n">
        <f aca="false">IF(B8724=1,10*(A8724-1),-10)</f>
        <v>-10</v>
      </c>
    </row>
    <row r="8725" customFormat="false" ht="15" hidden="false" customHeight="false" outlineLevel="0" collapsed="false">
      <c r="A8725" s="0" t="n">
        <v>1.17</v>
      </c>
      <c r="B8725" s="0" t="n">
        <v>1</v>
      </c>
      <c r="C8725" s="20" t="n">
        <f aca="false">IF(B8725=1,10*(A8725-1),-10)</f>
        <v>1.7</v>
      </c>
    </row>
    <row r="8726" customFormat="false" ht="15" hidden="false" customHeight="false" outlineLevel="0" collapsed="false">
      <c r="A8726" s="0" t="n">
        <v>2.95</v>
      </c>
      <c r="B8726" s="0" t="n">
        <v>1</v>
      </c>
      <c r="C8726" s="20" t="n">
        <f aca="false">IF(B8726=1,10*(A8726-1),-10)</f>
        <v>19.5</v>
      </c>
    </row>
    <row r="8727" customFormat="false" ht="15" hidden="false" customHeight="false" outlineLevel="0" collapsed="false">
      <c r="A8727" s="0" t="n">
        <v>1.29</v>
      </c>
      <c r="B8727" s="0" t="n">
        <v>1</v>
      </c>
      <c r="C8727" s="20" t="n">
        <f aca="false">IF(B8727=1,10*(A8727-1),-10)</f>
        <v>2.9</v>
      </c>
    </row>
    <row r="8728" customFormat="false" ht="15" hidden="false" customHeight="false" outlineLevel="0" collapsed="false">
      <c r="A8728" s="0" t="n">
        <v>2.7</v>
      </c>
      <c r="B8728" s="0" t="n">
        <v>1</v>
      </c>
      <c r="C8728" s="20" t="n">
        <f aca="false">IF(B8728=1,10*(A8728-1),-10)</f>
        <v>17</v>
      </c>
    </row>
    <row r="8729" customFormat="false" ht="15" hidden="false" customHeight="false" outlineLevel="0" collapsed="false">
      <c r="A8729" s="0" t="n">
        <v>2.1</v>
      </c>
      <c r="B8729" s="0" t="n">
        <v>0</v>
      </c>
      <c r="C8729" s="20" t="n">
        <f aca="false">IF(B8729=1,10*(A8729-1),-10)</f>
        <v>-10</v>
      </c>
    </row>
    <row r="8730" customFormat="false" ht="15" hidden="false" customHeight="false" outlineLevel="0" collapsed="false">
      <c r="A8730" s="0" t="n">
        <v>3.35</v>
      </c>
      <c r="B8730" s="0" t="n">
        <v>1</v>
      </c>
      <c r="C8730" s="20" t="n">
        <f aca="false">IF(B8730=1,10*(A8730-1),-10)</f>
        <v>23.5</v>
      </c>
    </row>
    <row r="8731" customFormat="false" ht="15" hidden="false" customHeight="false" outlineLevel="0" collapsed="false">
      <c r="A8731" s="0" t="n">
        <v>4.6</v>
      </c>
      <c r="B8731" s="0" t="n">
        <v>0</v>
      </c>
      <c r="C8731" s="20" t="n">
        <f aca="false">IF(B8731=1,10*(A8731-1),-10)</f>
        <v>-10</v>
      </c>
    </row>
    <row r="8732" customFormat="false" ht="15" hidden="false" customHeight="false" outlineLevel="0" collapsed="false">
      <c r="A8732" s="0" t="n">
        <v>1.16</v>
      </c>
      <c r="B8732" s="0" t="n">
        <v>1</v>
      </c>
      <c r="C8732" s="20" t="n">
        <f aca="false">IF(B8732=1,10*(A8732-1),-10)</f>
        <v>1.6</v>
      </c>
    </row>
    <row r="8733" customFormat="false" ht="15" hidden="false" customHeight="false" outlineLevel="0" collapsed="false">
      <c r="A8733" s="0" t="n">
        <v>3.3</v>
      </c>
      <c r="B8733" s="0" t="n">
        <v>0</v>
      </c>
      <c r="C8733" s="20" t="n">
        <f aca="false">IF(B8733=1,10*(A8733-1),-10)</f>
        <v>-10</v>
      </c>
    </row>
    <row r="8734" customFormat="false" ht="15" hidden="false" customHeight="false" outlineLevel="0" collapsed="false">
      <c r="A8734" s="0" t="n">
        <v>1.69</v>
      </c>
      <c r="B8734" s="0" t="n">
        <v>0</v>
      </c>
      <c r="C8734" s="20" t="n">
        <f aca="false">IF(B8734=1,10*(A8734-1),-10)</f>
        <v>-10</v>
      </c>
    </row>
    <row r="8735" customFormat="false" ht="15" hidden="false" customHeight="false" outlineLevel="0" collapsed="false">
      <c r="A8735" s="0" t="n">
        <v>2.35</v>
      </c>
      <c r="B8735" s="0" t="n">
        <v>0</v>
      </c>
      <c r="C8735" s="20" t="n">
        <f aca="false">IF(B8735=1,10*(A8735-1),-10)</f>
        <v>-10</v>
      </c>
    </row>
    <row r="8736" customFormat="false" ht="15" hidden="false" customHeight="false" outlineLevel="0" collapsed="false">
      <c r="A8736" s="0" t="n">
        <v>2.8</v>
      </c>
      <c r="B8736" s="0" t="n">
        <v>0</v>
      </c>
      <c r="C8736" s="20" t="n">
        <f aca="false">IF(B8736=1,10*(A8736-1),-10)</f>
        <v>-10</v>
      </c>
    </row>
    <row r="8737" customFormat="false" ht="15" hidden="false" customHeight="false" outlineLevel="0" collapsed="false">
      <c r="A8737" s="0" t="n">
        <v>2.65</v>
      </c>
      <c r="B8737" s="0" t="n">
        <v>0</v>
      </c>
      <c r="C8737" s="20" t="n">
        <f aca="false">IF(B8737=1,10*(A8737-1),-10)</f>
        <v>-10</v>
      </c>
    </row>
    <row r="8738" customFormat="false" ht="15" hidden="false" customHeight="false" outlineLevel="0" collapsed="false">
      <c r="A8738" s="0" t="n">
        <v>1.83</v>
      </c>
      <c r="B8738" s="0" t="n">
        <v>0</v>
      </c>
      <c r="C8738" s="20" t="n">
        <f aca="false">IF(B8738=1,10*(A8738-1),-10)</f>
        <v>-10</v>
      </c>
    </row>
    <row r="8739" customFormat="false" ht="15" hidden="false" customHeight="false" outlineLevel="0" collapsed="false">
      <c r="A8739" s="0" t="n">
        <v>1.53</v>
      </c>
      <c r="B8739" s="0" t="n">
        <v>1</v>
      </c>
      <c r="C8739" s="20" t="n">
        <f aca="false">IF(B8739=1,10*(A8739-1),-10)</f>
        <v>5.3</v>
      </c>
    </row>
    <row r="8740" customFormat="false" ht="15" hidden="false" customHeight="false" outlineLevel="0" collapsed="false">
      <c r="A8740" s="0" t="n">
        <v>2.1</v>
      </c>
      <c r="B8740" s="0" t="n">
        <v>0</v>
      </c>
      <c r="C8740" s="20" t="n">
        <f aca="false">IF(B8740=1,10*(A8740-1),-10)</f>
        <v>-10</v>
      </c>
    </row>
    <row r="8741" customFormat="false" ht="15" hidden="false" customHeight="false" outlineLevel="0" collapsed="false">
      <c r="A8741" s="0" t="n">
        <v>1.27</v>
      </c>
      <c r="B8741" s="0" t="n">
        <v>1</v>
      </c>
      <c r="C8741" s="20" t="n">
        <f aca="false">IF(B8741=1,10*(A8741-1),-10)</f>
        <v>2.7</v>
      </c>
    </row>
    <row r="8742" customFormat="false" ht="15" hidden="false" customHeight="false" outlineLevel="0" collapsed="false">
      <c r="A8742" s="0" t="n">
        <v>2.25</v>
      </c>
      <c r="B8742" s="0" t="n">
        <v>1</v>
      </c>
      <c r="C8742" s="20" t="n">
        <f aca="false">IF(B8742=1,10*(A8742-1),-10)</f>
        <v>12.5</v>
      </c>
    </row>
    <row r="8743" customFormat="false" ht="15" hidden="false" customHeight="false" outlineLevel="0" collapsed="false">
      <c r="A8743" s="0" t="n">
        <v>2.4</v>
      </c>
      <c r="B8743" s="0" t="n">
        <v>1</v>
      </c>
      <c r="C8743" s="20" t="n">
        <f aca="false">IF(B8743=1,10*(A8743-1),-10)</f>
        <v>14</v>
      </c>
    </row>
    <row r="8744" customFormat="false" ht="15" hidden="false" customHeight="false" outlineLevel="0" collapsed="false">
      <c r="A8744" s="0" t="n">
        <v>1.5</v>
      </c>
      <c r="B8744" s="0" t="n">
        <v>1</v>
      </c>
      <c r="C8744" s="20" t="n">
        <f aca="false">IF(B8744=1,10*(A8744-1),-10)</f>
        <v>5</v>
      </c>
    </row>
    <row r="8745" customFormat="false" ht="15" hidden="false" customHeight="false" outlineLevel="0" collapsed="false">
      <c r="A8745" s="0" t="n">
        <v>3.45</v>
      </c>
      <c r="B8745" s="0" t="n">
        <v>0</v>
      </c>
      <c r="C8745" s="20" t="n">
        <f aca="false">IF(B8745=1,10*(A8745-1),-10)</f>
        <v>-10</v>
      </c>
    </row>
    <row r="8746" customFormat="false" ht="15" hidden="false" customHeight="false" outlineLevel="0" collapsed="false">
      <c r="A8746" s="0" t="n">
        <v>2.6</v>
      </c>
      <c r="B8746" s="0" t="n">
        <v>0</v>
      </c>
      <c r="C8746" s="20" t="n">
        <f aca="false">IF(B8746=1,10*(A8746-1),-10)</f>
        <v>-10</v>
      </c>
    </row>
    <row r="8747" customFormat="false" ht="15" hidden="false" customHeight="false" outlineLevel="0" collapsed="false">
      <c r="A8747" s="0" t="n">
        <v>1.59</v>
      </c>
      <c r="B8747" s="0" t="n">
        <v>1</v>
      </c>
      <c r="C8747" s="20" t="n">
        <f aca="false">IF(B8747=1,10*(A8747-1),-10)</f>
        <v>5.9</v>
      </c>
    </row>
    <row r="8748" customFormat="false" ht="15" hidden="false" customHeight="false" outlineLevel="0" collapsed="false">
      <c r="A8748" s="0" t="n">
        <v>4.3</v>
      </c>
      <c r="B8748" s="0" t="n">
        <v>0</v>
      </c>
      <c r="C8748" s="20" t="n">
        <f aca="false">IF(B8748=1,10*(A8748-1),-10)</f>
        <v>-10</v>
      </c>
    </row>
    <row r="8749" customFormat="false" ht="15" hidden="false" customHeight="false" outlineLevel="0" collapsed="false">
      <c r="A8749" s="0" t="n">
        <v>2.55</v>
      </c>
      <c r="B8749" s="0" t="n">
        <v>0</v>
      </c>
      <c r="C8749" s="20" t="n">
        <f aca="false">IF(B8749=1,10*(A8749-1),-10)</f>
        <v>-10</v>
      </c>
    </row>
    <row r="8750" customFormat="false" ht="15" hidden="false" customHeight="false" outlineLevel="0" collapsed="false">
      <c r="A8750" s="0" t="n">
        <v>2.4</v>
      </c>
      <c r="B8750" s="0" t="n">
        <v>0</v>
      </c>
      <c r="C8750" s="20" t="n">
        <f aca="false">IF(B8750=1,10*(A8750-1),-10)</f>
        <v>-10</v>
      </c>
    </row>
    <row r="8751" customFormat="false" ht="15" hidden="false" customHeight="false" outlineLevel="0" collapsed="false">
      <c r="A8751" s="0" t="n">
        <v>3.4</v>
      </c>
      <c r="B8751" s="0" t="n">
        <v>0</v>
      </c>
      <c r="C8751" s="20" t="n">
        <f aca="false">IF(B8751=1,10*(A8751-1),-10)</f>
        <v>-10</v>
      </c>
    </row>
    <row r="8752" customFormat="false" ht="15" hidden="false" customHeight="false" outlineLevel="0" collapsed="false">
      <c r="A8752" s="0" t="n">
        <v>1.74</v>
      </c>
      <c r="B8752" s="0" t="n">
        <v>0</v>
      </c>
      <c r="C8752" s="20" t="n">
        <f aca="false">IF(B8752=1,10*(A8752-1),-10)</f>
        <v>-10</v>
      </c>
    </row>
    <row r="8753" customFormat="false" ht="15" hidden="false" customHeight="false" outlineLevel="0" collapsed="false">
      <c r="A8753" s="0" t="n">
        <v>1.61</v>
      </c>
      <c r="B8753" s="0" t="n">
        <v>0</v>
      </c>
      <c r="C8753" s="20" t="n">
        <f aca="false">IF(B8753=1,10*(A8753-1),-10)</f>
        <v>-10</v>
      </c>
    </row>
    <row r="8754" customFormat="false" ht="15" hidden="false" customHeight="false" outlineLevel="0" collapsed="false">
      <c r="A8754" s="0" t="n">
        <v>1.1</v>
      </c>
      <c r="B8754" s="0" t="n">
        <v>1</v>
      </c>
      <c r="C8754" s="20" t="n">
        <f aca="false">IF(B8754=1,10*(A8754-1),-10)</f>
        <v>1</v>
      </c>
    </row>
    <row r="8755" customFormat="false" ht="15" hidden="false" customHeight="false" outlineLevel="0" collapsed="false">
      <c r="A8755" s="0" t="n">
        <v>1.43</v>
      </c>
      <c r="B8755" s="0" t="n">
        <v>0</v>
      </c>
      <c r="C8755" s="20" t="n">
        <f aca="false">IF(B8755=1,10*(A8755-1),-10)</f>
        <v>-10</v>
      </c>
    </row>
    <row r="8756" customFormat="false" ht="15" hidden="false" customHeight="false" outlineLevel="0" collapsed="false">
      <c r="A8756" s="0" t="n">
        <v>2.25</v>
      </c>
      <c r="B8756" s="0" t="n">
        <v>1</v>
      </c>
      <c r="C8756" s="20" t="n">
        <f aca="false">IF(B8756=1,10*(A8756-1),-10)</f>
        <v>12.5</v>
      </c>
    </row>
    <row r="8757" customFormat="false" ht="15" hidden="false" customHeight="false" outlineLevel="0" collapsed="false">
      <c r="A8757" s="0" t="n">
        <v>2.65</v>
      </c>
      <c r="B8757" s="0" t="n">
        <v>0</v>
      </c>
      <c r="C8757" s="20" t="n">
        <f aca="false">IF(B8757=1,10*(A8757-1),-10)</f>
        <v>-10</v>
      </c>
    </row>
    <row r="8758" customFormat="false" ht="15" hidden="false" customHeight="false" outlineLevel="0" collapsed="false">
      <c r="A8758" s="0" t="n">
        <v>6.25</v>
      </c>
      <c r="B8758" s="0" t="n">
        <v>0</v>
      </c>
      <c r="C8758" s="20" t="n">
        <f aca="false">IF(B8758=1,10*(A8758-1),-10)</f>
        <v>-10</v>
      </c>
    </row>
    <row r="8759" customFormat="false" ht="15" hidden="false" customHeight="false" outlineLevel="0" collapsed="false">
      <c r="A8759" s="0" t="n">
        <v>2.3</v>
      </c>
      <c r="B8759" s="0" t="n">
        <v>1</v>
      </c>
      <c r="C8759" s="20" t="n">
        <f aca="false">IF(B8759=1,10*(A8759-1),-10)</f>
        <v>13</v>
      </c>
    </row>
    <row r="8760" customFormat="false" ht="15" hidden="false" customHeight="false" outlineLevel="0" collapsed="false">
      <c r="A8760" s="0" t="n">
        <v>2.55</v>
      </c>
      <c r="B8760" s="0" t="n">
        <v>1</v>
      </c>
      <c r="C8760" s="20" t="n">
        <f aca="false">IF(B8760=1,10*(A8760-1),-10)</f>
        <v>15.5</v>
      </c>
    </row>
    <row r="8761" customFormat="false" ht="15" hidden="false" customHeight="false" outlineLevel="0" collapsed="false">
      <c r="A8761" s="0" t="n">
        <v>3.15</v>
      </c>
      <c r="B8761" s="0" t="n">
        <v>0</v>
      </c>
      <c r="C8761" s="20" t="n">
        <f aca="false">IF(B8761=1,10*(A8761-1),-10)</f>
        <v>-10</v>
      </c>
    </row>
    <row r="8762" customFormat="false" ht="15" hidden="false" customHeight="false" outlineLevel="0" collapsed="false">
      <c r="A8762" s="0" t="n">
        <v>1.71</v>
      </c>
      <c r="B8762" s="0" t="n">
        <v>0</v>
      </c>
      <c r="C8762" s="20" t="n">
        <f aca="false">IF(B8762=1,10*(A8762-1),-10)</f>
        <v>-10</v>
      </c>
    </row>
    <row r="8763" customFormat="false" ht="15" hidden="false" customHeight="false" outlineLevel="0" collapsed="false">
      <c r="A8763" s="0" t="n">
        <v>3.4</v>
      </c>
      <c r="B8763" s="0" t="n">
        <v>0</v>
      </c>
      <c r="C8763" s="20" t="n">
        <f aca="false">IF(B8763=1,10*(A8763-1),-10)</f>
        <v>-10</v>
      </c>
    </row>
    <row r="8764" customFormat="false" ht="15" hidden="false" customHeight="false" outlineLevel="0" collapsed="false">
      <c r="A8764" s="0" t="n">
        <v>1.87</v>
      </c>
      <c r="B8764" s="0" t="n">
        <v>0</v>
      </c>
      <c r="C8764" s="20" t="n">
        <f aca="false">IF(B8764=1,10*(A8764-1),-10)</f>
        <v>-10</v>
      </c>
    </row>
    <row r="8765" customFormat="false" ht="15" hidden="false" customHeight="false" outlineLevel="0" collapsed="false">
      <c r="A8765" s="0" t="n">
        <v>1.32</v>
      </c>
      <c r="B8765" s="0" t="n">
        <v>1</v>
      </c>
      <c r="C8765" s="20" t="n">
        <f aca="false">IF(B8765=1,10*(A8765-1),-10)</f>
        <v>3.2</v>
      </c>
    </row>
    <row r="8766" customFormat="false" ht="15" hidden="false" customHeight="false" outlineLevel="0" collapsed="false">
      <c r="A8766" s="0" t="n">
        <v>4.2</v>
      </c>
      <c r="B8766" s="0" t="n">
        <v>0</v>
      </c>
      <c r="C8766" s="20" t="n">
        <f aca="false">IF(B8766=1,10*(A8766-1),-10)</f>
        <v>-10</v>
      </c>
    </row>
    <row r="8767" customFormat="false" ht="15" hidden="false" customHeight="false" outlineLevel="0" collapsed="false">
      <c r="A8767" s="0" t="n">
        <v>1.59</v>
      </c>
      <c r="B8767" s="0" t="n">
        <v>1</v>
      </c>
      <c r="C8767" s="20" t="n">
        <f aca="false">IF(B8767=1,10*(A8767-1),-10)</f>
        <v>5.9</v>
      </c>
    </row>
    <row r="8768" customFormat="false" ht="15" hidden="false" customHeight="false" outlineLevel="0" collapsed="false">
      <c r="A8768" s="0" t="n">
        <v>1.44</v>
      </c>
      <c r="B8768" s="0" t="n">
        <v>1</v>
      </c>
      <c r="C8768" s="20" t="n">
        <f aca="false">IF(B8768=1,10*(A8768-1),-10)</f>
        <v>4.4</v>
      </c>
    </row>
    <row r="8769" customFormat="false" ht="15" hidden="false" customHeight="false" outlineLevel="0" collapsed="false">
      <c r="A8769" s="0" t="n">
        <v>3.6</v>
      </c>
      <c r="B8769" s="0" t="n">
        <v>0</v>
      </c>
      <c r="C8769" s="20" t="n">
        <f aca="false">IF(B8769=1,10*(A8769-1),-10)</f>
        <v>-10</v>
      </c>
    </row>
    <row r="8770" customFormat="false" ht="15" hidden="false" customHeight="false" outlineLevel="0" collapsed="false">
      <c r="A8770" s="0" t="n">
        <v>3.25</v>
      </c>
      <c r="B8770" s="0" t="n">
        <v>0</v>
      </c>
      <c r="C8770" s="20" t="n">
        <f aca="false">IF(B8770=1,10*(A8770-1),-10)</f>
        <v>-10</v>
      </c>
    </row>
    <row r="8771" customFormat="false" ht="15" hidden="false" customHeight="false" outlineLevel="0" collapsed="false">
      <c r="A8771" s="0" t="n">
        <v>1.59</v>
      </c>
      <c r="B8771" s="0" t="n">
        <v>0</v>
      </c>
      <c r="C8771" s="20" t="n">
        <f aca="false">IF(B8771=1,10*(A8771-1),-10)</f>
        <v>-10</v>
      </c>
    </row>
    <row r="8772" customFormat="false" ht="15" hidden="false" customHeight="false" outlineLevel="0" collapsed="false">
      <c r="A8772" s="0" t="n">
        <v>2.35</v>
      </c>
      <c r="B8772" s="0" t="n">
        <v>0</v>
      </c>
      <c r="C8772" s="20" t="n">
        <f aca="false">IF(B8772=1,10*(A8772-1),-10)</f>
        <v>-10</v>
      </c>
    </row>
    <row r="8773" customFormat="false" ht="15" hidden="false" customHeight="false" outlineLevel="0" collapsed="false">
      <c r="A8773" s="0" t="n">
        <v>1.51</v>
      </c>
      <c r="B8773" s="0" t="n">
        <v>1</v>
      </c>
      <c r="C8773" s="20" t="n">
        <f aca="false">IF(B8773=1,10*(A8773-1),-10)</f>
        <v>5.1</v>
      </c>
    </row>
    <row r="8774" customFormat="false" ht="15" hidden="false" customHeight="false" outlineLevel="0" collapsed="false">
      <c r="A8774" s="0" t="n">
        <v>2.45</v>
      </c>
      <c r="B8774" s="0" t="n">
        <v>1</v>
      </c>
      <c r="C8774" s="20" t="n">
        <f aca="false">IF(B8774=1,10*(A8774-1),-10)</f>
        <v>14.5</v>
      </c>
    </row>
    <row r="8775" customFormat="false" ht="15" hidden="false" customHeight="false" outlineLevel="0" collapsed="false">
      <c r="A8775" s="0" t="n">
        <v>2.75</v>
      </c>
      <c r="B8775" s="0" t="n">
        <v>0</v>
      </c>
      <c r="C8775" s="20" t="n">
        <f aca="false">IF(B8775=1,10*(A8775-1),-10)</f>
        <v>-10</v>
      </c>
    </row>
    <row r="8776" customFormat="false" ht="15" hidden="false" customHeight="false" outlineLevel="0" collapsed="false">
      <c r="A8776" s="0" t="n">
        <v>2.05</v>
      </c>
      <c r="B8776" s="0" t="n">
        <v>1</v>
      </c>
      <c r="C8776" s="20" t="n">
        <f aca="false">IF(B8776=1,10*(A8776-1),-10)</f>
        <v>10.5</v>
      </c>
    </row>
    <row r="8777" customFormat="false" ht="15" hidden="false" customHeight="false" outlineLevel="0" collapsed="false">
      <c r="A8777" s="0" t="n">
        <v>2.95</v>
      </c>
      <c r="B8777" s="0" t="n">
        <v>0</v>
      </c>
      <c r="C8777" s="20" t="n">
        <f aca="false">IF(B8777=1,10*(A8777-1),-10)</f>
        <v>-10</v>
      </c>
    </row>
    <row r="8778" customFormat="false" ht="15" hidden="false" customHeight="false" outlineLevel="0" collapsed="false">
      <c r="A8778" s="0" t="n">
        <v>3.7</v>
      </c>
      <c r="B8778" s="0" t="n">
        <v>0</v>
      </c>
      <c r="C8778" s="20" t="n">
        <f aca="false">IF(B8778=1,10*(A8778-1),-10)</f>
        <v>-10</v>
      </c>
    </row>
    <row r="8779" customFormat="false" ht="15" hidden="false" customHeight="false" outlineLevel="0" collapsed="false">
      <c r="A8779" s="0" t="n">
        <v>3.7</v>
      </c>
      <c r="B8779" s="0" t="n">
        <v>0</v>
      </c>
      <c r="C8779" s="20" t="n">
        <f aca="false">IF(B8779=1,10*(A8779-1),-10)</f>
        <v>-10</v>
      </c>
    </row>
    <row r="8780" customFormat="false" ht="15" hidden="false" customHeight="false" outlineLevel="0" collapsed="false">
      <c r="A8780" s="0" t="n">
        <v>3.45</v>
      </c>
      <c r="B8780" s="0" t="n">
        <v>0</v>
      </c>
      <c r="C8780" s="20" t="n">
        <f aca="false">IF(B8780=1,10*(A8780-1),-10)</f>
        <v>-10</v>
      </c>
    </row>
    <row r="8781" customFormat="false" ht="15" hidden="false" customHeight="false" outlineLevel="0" collapsed="false">
      <c r="A8781" s="0" t="n">
        <v>2.45</v>
      </c>
      <c r="B8781" s="0" t="n">
        <v>1</v>
      </c>
      <c r="C8781" s="20" t="n">
        <f aca="false">IF(B8781=1,10*(A8781-1),-10)</f>
        <v>14.5</v>
      </c>
    </row>
    <row r="8782" customFormat="false" ht="15" hidden="false" customHeight="false" outlineLevel="0" collapsed="false">
      <c r="A8782" s="0" t="n">
        <v>2.4</v>
      </c>
      <c r="B8782" s="0" t="n">
        <v>0</v>
      </c>
      <c r="C8782" s="20" t="n">
        <f aca="false">IF(B8782=1,10*(A8782-1),-10)</f>
        <v>-10</v>
      </c>
    </row>
    <row r="8783" customFormat="false" ht="15" hidden="false" customHeight="false" outlineLevel="0" collapsed="false">
      <c r="A8783" s="0" t="n">
        <v>1.67</v>
      </c>
      <c r="B8783" s="0" t="n">
        <v>1</v>
      </c>
      <c r="C8783" s="20" t="n">
        <f aca="false">IF(B8783=1,10*(A8783-1),-10)</f>
        <v>6.7</v>
      </c>
    </row>
    <row r="8784" customFormat="false" ht="15" hidden="false" customHeight="false" outlineLevel="0" collapsed="false">
      <c r="A8784" s="0" t="n">
        <v>2.35</v>
      </c>
      <c r="B8784" s="0" t="n">
        <v>0</v>
      </c>
      <c r="C8784" s="20" t="n">
        <f aca="false">IF(B8784=1,10*(A8784-1),-10)</f>
        <v>-10</v>
      </c>
    </row>
    <row r="8785" customFormat="false" ht="15" hidden="false" customHeight="false" outlineLevel="0" collapsed="false">
      <c r="A8785" s="0" t="n">
        <v>1.62</v>
      </c>
      <c r="B8785" s="0" t="n">
        <v>0</v>
      </c>
      <c r="C8785" s="20" t="n">
        <f aca="false">IF(B8785=1,10*(A8785-1),-10)</f>
        <v>-10</v>
      </c>
    </row>
    <row r="8786" customFormat="false" ht="15" hidden="false" customHeight="false" outlineLevel="0" collapsed="false">
      <c r="A8786" s="0" t="n">
        <v>1.29</v>
      </c>
      <c r="B8786" s="0" t="n">
        <v>1</v>
      </c>
      <c r="C8786" s="20" t="n">
        <f aca="false">IF(B8786=1,10*(A8786-1),-10)</f>
        <v>2.9</v>
      </c>
    </row>
    <row r="8787" customFormat="false" ht="15" hidden="false" customHeight="false" outlineLevel="0" collapsed="false">
      <c r="A8787" s="0" t="n">
        <v>4.3</v>
      </c>
      <c r="B8787" s="0" t="n">
        <v>0</v>
      </c>
      <c r="C8787" s="20" t="n">
        <f aca="false">IF(B8787=1,10*(A8787-1),-10)</f>
        <v>-10</v>
      </c>
    </row>
    <row r="8788" customFormat="false" ht="15" hidden="false" customHeight="false" outlineLevel="0" collapsed="false">
      <c r="A8788" s="0" t="n">
        <v>3.15</v>
      </c>
      <c r="B8788" s="0" t="n">
        <v>0</v>
      </c>
      <c r="C8788" s="20" t="n">
        <f aca="false">IF(B8788=1,10*(A8788-1),-10)</f>
        <v>-10</v>
      </c>
    </row>
    <row r="8789" customFormat="false" ht="15" hidden="false" customHeight="false" outlineLevel="0" collapsed="false">
      <c r="A8789" s="0" t="n">
        <v>1.3</v>
      </c>
      <c r="B8789" s="0" t="n">
        <v>1</v>
      </c>
      <c r="C8789" s="20" t="n">
        <f aca="false">IF(B8789=1,10*(A8789-1),-10)</f>
        <v>3</v>
      </c>
    </row>
    <row r="8790" customFormat="false" ht="15" hidden="false" customHeight="false" outlineLevel="0" collapsed="false">
      <c r="A8790" s="0" t="n">
        <v>1.91</v>
      </c>
      <c r="B8790" s="0" t="n">
        <v>1</v>
      </c>
      <c r="C8790" s="20" t="n">
        <f aca="false">IF(B8790=1,10*(A8790-1),-10)</f>
        <v>9.1</v>
      </c>
    </row>
    <row r="8791" customFormat="false" ht="15" hidden="false" customHeight="false" outlineLevel="0" collapsed="false">
      <c r="A8791" s="0" t="n">
        <v>1.48</v>
      </c>
      <c r="B8791" s="0" t="n">
        <v>0</v>
      </c>
      <c r="C8791" s="20" t="n">
        <f aca="false">IF(B8791=1,10*(A8791-1),-10)</f>
        <v>-10</v>
      </c>
    </row>
    <row r="8792" customFormat="false" ht="15" hidden="false" customHeight="false" outlineLevel="0" collapsed="false">
      <c r="A8792" s="0" t="n">
        <v>1.62</v>
      </c>
      <c r="B8792" s="0" t="n">
        <v>1</v>
      </c>
      <c r="C8792" s="20" t="n">
        <f aca="false">IF(B8792=1,10*(A8792-1),-10)</f>
        <v>6.2</v>
      </c>
    </row>
    <row r="8793" customFormat="false" ht="15" hidden="false" customHeight="false" outlineLevel="0" collapsed="false">
      <c r="A8793" s="0" t="n">
        <v>1.4</v>
      </c>
      <c r="B8793" s="0" t="n">
        <v>1</v>
      </c>
      <c r="C8793" s="20" t="n">
        <f aca="false">IF(B8793=1,10*(A8793-1),-10)</f>
        <v>4</v>
      </c>
    </row>
    <row r="8794" customFormat="false" ht="15" hidden="false" customHeight="false" outlineLevel="0" collapsed="false">
      <c r="A8794" s="0" t="n">
        <v>2.6</v>
      </c>
      <c r="B8794" s="0" t="n">
        <v>1</v>
      </c>
      <c r="C8794" s="20" t="n">
        <f aca="false">IF(B8794=1,10*(A8794-1),-10)</f>
        <v>16</v>
      </c>
    </row>
    <row r="8795" customFormat="false" ht="15" hidden="false" customHeight="false" outlineLevel="0" collapsed="false">
      <c r="A8795" s="0" t="n">
        <v>3.25</v>
      </c>
      <c r="B8795" s="0" t="n">
        <v>0</v>
      </c>
      <c r="C8795" s="20" t="n">
        <f aca="false">IF(B8795=1,10*(A8795-1),-10)</f>
        <v>-10</v>
      </c>
    </row>
    <row r="8796" customFormat="false" ht="15" hidden="false" customHeight="false" outlineLevel="0" collapsed="false">
      <c r="A8796" s="0" t="n">
        <v>1.25</v>
      </c>
      <c r="B8796" s="0" t="n">
        <v>1</v>
      </c>
      <c r="C8796" s="20" t="n">
        <f aca="false">IF(B8796=1,10*(A8796-1),-10)</f>
        <v>2.5</v>
      </c>
    </row>
    <row r="8797" customFormat="false" ht="15" hidden="false" customHeight="false" outlineLevel="0" collapsed="false">
      <c r="A8797" s="0" t="n">
        <v>2</v>
      </c>
      <c r="B8797" s="0" t="n">
        <v>1</v>
      </c>
      <c r="C8797" s="20" t="n">
        <f aca="false">IF(B8797=1,10*(A8797-1),-10)</f>
        <v>10</v>
      </c>
    </row>
    <row r="8798" customFormat="false" ht="15" hidden="false" customHeight="false" outlineLevel="0" collapsed="false">
      <c r="A8798" s="0" t="n">
        <v>3.45</v>
      </c>
      <c r="B8798" s="0" t="n">
        <v>0</v>
      </c>
      <c r="C8798" s="20" t="n">
        <f aca="false">IF(B8798=1,10*(A8798-1),-10)</f>
        <v>-10</v>
      </c>
    </row>
    <row r="8799" customFormat="false" ht="15" hidden="false" customHeight="false" outlineLevel="0" collapsed="false">
      <c r="A8799" s="0" t="n">
        <v>1.62</v>
      </c>
      <c r="B8799" s="0" t="n">
        <v>0</v>
      </c>
      <c r="C8799" s="20" t="n">
        <f aca="false">IF(B8799=1,10*(A8799-1),-10)</f>
        <v>-10</v>
      </c>
    </row>
    <row r="8800" customFormat="false" ht="15" hidden="false" customHeight="false" outlineLevel="0" collapsed="false">
      <c r="A8800" s="0" t="n">
        <v>2.65</v>
      </c>
      <c r="B8800" s="0" t="n">
        <v>1</v>
      </c>
      <c r="C8800" s="20" t="n">
        <f aca="false">IF(B8800=1,10*(A8800-1),-10)</f>
        <v>16.5</v>
      </c>
    </row>
    <row r="8801" customFormat="false" ht="15" hidden="false" customHeight="false" outlineLevel="0" collapsed="false">
      <c r="A8801" s="0" t="n">
        <v>3.4</v>
      </c>
      <c r="B8801" s="0" t="n">
        <v>0</v>
      </c>
      <c r="C8801" s="20" t="n">
        <f aca="false">IF(B8801=1,10*(A8801-1),-10)</f>
        <v>-10</v>
      </c>
    </row>
    <row r="8802" customFormat="false" ht="15" hidden="false" customHeight="false" outlineLevel="0" collapsed="false">
      <c r="A8802" s="0" t="n">
        <v>1.56</v>
      </c>
      <c r="B8802" s="0" t="n">
        <v>1</v>
      </c>
      <c r="C8802" s="20" t="n">
        <f aca="false">IF(B8802=1,10*(A8802-1),-10)</f>
        <v>5.6</v>
      </c>
    </row>
    <row r="8803" customFormat="false" ht="15" hidden="false" customHeight="false" outlineLevel="0" collapsed="false">
      <c r="A8803" s="0" t="n">
        <v>1.91</v>
      </c>
      <c r="B8803" s="0" t="n">
        <v>0</v>
      </c>
      <c r="C8803" s="20" t="n">
        <f aca="false">IF(B8803=1,10*(A8803-1),-10)</f>
        <v>-10</v>
      </c>
    </row>
    <row r="8804" customFormat="false" ht="15" hidden="false" customHeight="false" outlineLevel="0" collapsed="false">
      <c r="A8804" s="0" t="n">
        <v>4.8</v>
      </c>
      <c r="B8804" s="0" t="n">
        <v>1</v>
      </c>
      <c r="C8804" s="20" t="n">
        <f aca="false">IF(B8804=1,10*(A8804-1),-10)</f>
        <v>38</v>
      </c>
    </row>
    <row r="8805" customFormat="false" ht="15" hidden="false" customHeight="false" outlineLevel="0" collapsed="false">
      <c r="A8805" s="0" t="n">
        <v>4.3</v>
      </c>
      <c r="B8805" s="0" t="n">
        <v>0</v>
      </c>
      <c r="C8805" s="20" t="n">
        <f aca="false">IF(B8805=1,10*(A8805-1),-10)</f>
        <v>-10</v>
      </c>
    </row>
    <row r="8806" customFormat="false" ht="15" hidden="false" customHeight="false" outlineLevel="0" collapsed="false">
      <c r="A8806" s="0" t="n">
        <v>3.1</v>
      </c>
      <c r="B8806" s="0" t="n">
        <v>0</v>
      </c>
      <c r="C8806" s="20" t="n">
        <f aca="false">IF(B8806=1,10*(A8806-1),-10)</f>
        <v>-10</v>
      </c>
    </row>
    <row r="8807" customFormat="false" ht="15" hidden="false" customHeight="false" outlineLevel="0" collapsed="false">
      <c r="A8807" s="0" t="n">
        <v>2.7</v>
      </c>
      <c r="B8807" s="0" t="n">
        <v>0</v>
      </c>
      <c r="C8807" s="20" t="n">
        <f aca="false">IF(B8807=1,10*(A8807-1),-10)</f>
        <v>-10</v>
      </c>
    </row>
    <row r="8808" customFormat="false" ht="15" hidden="false" customHeight="false" outlineLevel="0" collapsed="false">
      <c r="A8808" s="0" t="n">
        <v>1.67</v>
      </c>
      <c r="B8808" s="0" t="n">
        <v>1</v>
      </c>
      <c r="C8808" s="20" t="n">
        <f aca="false">IF(B8808=1,10*(A8808-1),-10)</f>
        <v>6.7</v>
      </c>
    </row>
    <row r="8809" customFormat="false" ht="15" hidden="false" customHeight="false" outlineLevel="0" collapsed="false">
      <c r="A8809" s="0" t="n">
        <v>2.6</v>
      </c>
      <c r="B8809" s="0" t="n">
        <v>1</v>
      </c>
      <c r="C8809" s="20" t="n">
        <f aca="false">IF(B8809=1,10*(A8809-1),-10)</f>
        <v>16</v>
      </c>
    </row>
    <row r="8810" customFormat="false" ht="15" hidden="false" customHeight="false" outlineLevel="0" collapsed="false">
      <c r="A8810" s="0" t="n">
        <v>1.44</v>
      </c>
      <c r="B8810" s="0" t="n">
        <v>0</v>
      </c>
      <c r="C8810" s="20" t="n">
        <f aca="false">IF(B8810=1,10*(A8810-1),-10)</f>
        <v>-10</v>
      </c>
    </row>
    <row r="8811" customFormat="false" ht="15" hidden="false" customHeight="false" outlineLevel="0" collapsed="false">
      <c r="A8811" s="0" t="n">
        <v>2.2</v>
      </c>
      <c r="B8811" s="0" t="n">
        <v>0</v>
      </c>
      <c r="C8811" s="20" t="n">
        <f aca="false">IF(B8811=1,10*(A8811-1),-10)</f>
        <v>-10</v>
      </c>
    </row>
    <row r="8812" customFormat="false" ht="15" hidden="false" customHeight="false" outlineLevel="0" collapsed="false">
      <c r="A8812" s="0" t="n">
        <v>2.35</v>
      </c>
      <c r="B8812" s="0" t="n">
        <v>0</v>
      </c>
      <c r="C8812" s="20" t="n">
        <f aca="false">IF(B8812=1,10*(A8812-1),-10)</f>
        <v>-10</v>
      </c>
    </row>
    <row r="8813" customFormat="false" ht="15" hidden="false" customHeight="false" outlineLevel="0" collapsed="false">
      <c r="A8813" s="0" t="n">
        <v>2.75</v>
      </c>
      <c r="B8813" s="0" t="n">
        <v>0</v>
      </c>
      <c r="C8813" s="20" t="n">
        <f aca="false">IF(B8813=1,10*(A8813-1),-10)</f>
        <v>-10</v>
      </c>
    </row>
    <row r="8814" customFormat="false" ht="15" hidden="false" customHeight="false" outlineLevel="0" collapsed="false">
      <c r="A8814" s="0" t="n">
        <v>1.44</v>
      </c>
      <c r="B8814" s="0" t="n">
        <v>1</v>
      </c>
      <c r="C8814" s="20" t="n">
        <f aca="false">IF(B8814=1,10*(A8814-1),-10)</f>
        <v>4.4</v>
      </c>
    </row>
    <row r="8815" customFormat="false" ht="15" hidden="false" customHeight="false" outlineLevel="0" collapsed="false">
      <c r="A8815" s="0" t="n">
        <v>1.65</v>
      </c>
      <c r="B8815" s="0" t="n">
        <v>0</v>
      </c>
      <c r="C8815" s="20" t="n">
        <f aca="false">IF(B8815=1,10*(A8815-1),-10)</f>
        <v>-10</v>
      </c>
    </row>
    <row r="8816" customFormat="false" ht="15" hidden="false" customHeight="false" outlineLevel="0" collapsed="false">
      <c r="A8816" s="0" t="n">
        <v>1.69</v>
      </c>
      <c r="B8816" s="0" t="n">
        <v>0</v>
      </c>
      <c r="C8816" s="20" t="n">
        <f aca="false">IF(B8816=1,10*(A8816-1),-10)</f>
        <v>-10</v>
      </c>
    </row>
    <row r="8817" customFormat="false" ht="15" hidden="false" customHeight="false" outlineLevel="0" collapsed="false">
      <c r="A8817" s="0" t="n">
        <v>1.8</v>
      </c>
      <c r="B8817" s="0" t="n">
        <v>0</v>
      </c>
      <c r="C8817" s="20" t="n">
        <f aca="false">IF(B8817=1,10*(A8817-1),-10)</f>
        <v>-10</v>
      </c>
    </row>
    <row r="8818" customFormat="false" ht="15" hidden="false" customHeight="false" outlineLevel="0" collapsed="false">
      <c r="A8818" s="0" t="n">
        <v>3.9</v>
      </c>
      <c r="B8818" s="0" t="n">
        <v>0</v>
      </c>
      <c r="C8818" s="20" t="n">
        <f aca="false">IF(B8818=1,10*(A8818-1),-10)</f>
        <v>-10</v>
      </c>
    </row>
    <row r="8819" customFormat="false" ht="15" hidden="false" customHeight="false" outlineLevel="0" collapsed="false">
      <c r="A8819" s="0" t="n">
        <v>2.8</v>
      </c>
      <c r="B8819" s="0" t="n">
        <v>0</v>
      </c>
      <c r="C8819" s="20" t="n">
        <f aca="false">IF(B8819=1,10*(A8819-1),-10)</f>
        <v>-10</v>
      </c>
    </row>
    <row r="8820" customFormat="false" ht="15" hidden="false" customHeight="false" outlineLevel="0" collapsed="false">
      <c r="A8820" s="0" t="n">
        <v>1.71</v>
      </c>
      <c r="B8820" s="0" t="n">
        <v>0</v>
      </c>
      <c r="C8820" s="20" t="n">
        <f aca="false">IF(B8820=1,10*(A8820-1),-10)</f>
        <v>-10</v>
      </c>
    </row>
    <row r="8821" customFormat="false" ht="15" hidden="false" customHeight="false" outlineLevel="0" collapsed="false">
      <c r="A8821" s="0" t="n">
        <v>2.9</v>
      </c>
      <c r="B8821" s="0" t="n">
        <v>1</v>
      </c>
      <c r="C8821" s="20" t="n">
        <f aca="false">IF(B8821=1,10*(A8821-1),-10)</f>
        <v>19</v>
      </c>
    </row>
    <row r="8822" customFormat="false" ht="15" hidden="false" customHeight="false" outlineLevel="0" collapsed="false">
      <c r="A8822" s="0" t="n">
        <v>3.3</v>
      </c>
      <c r="B8822" s="0" t="n">
        <v>0</v>
      </c>
      <c r="C8822" s="20" t="n">
        <f aca="false">IF(B8822=1,10*(A8822-1),-10)</f>
        <v>-10</v>
      </c>
    </row>
    <row r="8823" customFormat="false" ht="15" hidden="false" customHeight="false" outlineLevel="0" collapsed="false">
      <c r="A8823" s="0" t="n">
        <v>1.33</v>
      </c>
      <c r="B8823" s="0" t="n">
        <v>1</v>
      </c>
      <c r="C8823" s="20" t="n">
        <f aca="false">IF(B8823=1,10*(A8823-1),-10)</f>
        <v>3.3</v>
      </c>
    </row>
    <row r="8824" customFormat="false" ht="15" hidden="false" customHeight="false" outlineLevel="0" collapsed="false">
      <c r="A8824" s="0" t="n">
        <v>1.4</v>
      </c>
      <c r="B8824" s="0" t="n">
        <v>1</v>
      </c>
      <c r="C8824" s="20" t="n">
        <f aca="false">IF(B8824=1,10*(A8824-1),-10)</f>
        <v>4</v>
      </c>
    </row>
    <row r="8825" customFormat="false" ht="15" hidden="false" customHeight="false" outlineLevel="0" collapsed="false">
      <c r="A8825" s="0" t="n">
        <v>2.4</v>
      </c>
      <c r="B8825" s="0" t="n">
        <v>0</v>
      </c>
      <c r="C8825" s="20" t="n">
        <f aca="false">IF(B8825=1,10*(A8825-1),-10)</f>
        <v>-10</v>
      </c>
    </row>
    <row r="8826" customFormat="false" ht="15" hidden="false" customHeight="false" outlineLevel="0" collapsed="false">
      <c r="A8826" s="0" t="n">
        <v>1.43</v>
      </c>
      <c r="B8826" s="0" t="n">
        <v>1</v>
      </c>
      <c r="C8826" s="20" t="n">
        <f aca="false">IF(B8826=1,10*(A8826-1),-10)</f>
        <v>4.3</v>
      </c>
    </row>
    <row r="8827" customFormat="false" ht="15" hidden="false" customHeight="false" outlineLevel="0" collapsed="false">
      <c r="A8827" s="0" t="n">
        <v>3.5</v>
      </c>
      <c r="B8827" s="0" t="n">
        <v>0</v>
      </c>
      <c r="C8827" s="20" t="n">
        <f aca="false">IF(B8827=1,10*(A8827-1),-10)</f>
        <v>-10</v>
      </c>
    </row>
    <row r="8828" customFormat="false" ht="15" hidden="false" customHeight="false" outlineLevel="0" collapsed="false">
      <c r="A8828" s="0" t="n">
        <v>2.45</v>
      </c>
      <c r="B8828" s="0" t="n">
        <v>1</v>
      </c>
      <c r="C8828" s="20" t="n">
        <f aca="false">IF(B8828=1,10*(A8828-1),-10)</f>
        <v>14.5</v>
      </c>
    </row>
    <row r="8829" customFormat="false" ht="15" hidden="false" customHeight="false" outlineLevel="0" collapsed="false">
      <c r="A8829" s="0" t="n">
        <v>2.9</v>
      </c>
      <c r="B8829" s="0" t="n">
        <v>0</v>
      </c>
      <c r="C8829" s="20" t="n">
        <f aca="false">IF(B8829=1,10*(A8829-1),-10)</f>
        <v>-10</v>
      </c>
    </row>
    <row r="8830" customFormat="false" ht="15" hidden="false" customHeight="false" outlineLevel="0" collapsed="false">
      <c r="A8830" s="0" t="n">
        <v>2.15</v>
      </c>
      <c r="B8830" s="0" t="n">
        <v>0</v>
      </c>
      <c r="C8830" s="20" t="n">
        <f aca="false">IF(B8830=1,10*(A8830-1),-10)</f>
        <v>-10</v>
      </c>
    </row>
    <row r="8831" customFormat="false" ht="15" hidden="false" customHeight="false" outlineLevel="0" collapsed="false">
      <c r="A8831" s="0" t="n">
        <v>2.45</v>
      </c>
      <c r="B8831" s="0" t="n">
        <v>0</v>
      </c>
      <c r="C8831" s="20" t="n">
        <f aca="false">IF(B8831=1,10*(A8831-1),-10)</f>
        <v>-10</v>
      </c>
    </row>
    <row r="8832" customFormat="false" ht="15" hidden="false" customHeight="false" outlineLevel="0" collapsed="false">
      <c r="A8832" s="0" t="n">
        <v>2.2</v>
      </c>
      <c r="B8832" s="0" t="n">
        <v>0</v>
      </c>
      <c r="C8832" s="20" t="n">
        <f aca="false">IF(B8832=1,10*(A8832-1),-10)</f>
        <v>-10</v>
      </c>
    </row>
    <row r="8833" customFormat="false" ht="15" hidden="false" customHeight="false" outlineLevel="0" collapsed="false">
      <c r="A8833" s="0" t="n">
        <v>1.77</v>
      </c>
      <c r="B8833" s="0" t="n">
        <v>0</v>
      </c>
      <c r="C8833" s="20" t="n">
        <f aca="false">IF(B8833=1,10*(A8833-1),-10)</f>
        <v>-10</v>
      </c>
    </row>
    <row r="8834" customFormat="false" ht="15" hidden="false" customHeight="false" outlineLevel="0" collapsed="false">
      <c r="A8834" s="0" t="n">
        <v>8</v>
      </c>
      <c r="B8834" s="0" t="n">
        <v>1</v>
      </c>
      <c r="C8834" s="20" t="n">
        <f aca="false">IF(B8834=1,10*(A8834-1),-10)</f>
        <v>70</v>
      </c>
    </row>
    <row r="8835" customFormat="false" ht="15" hidden="false" customHeight="false" outlineLevel="0" collapsed="false">
      <c r="A8835" s="0" t="n">
        <v>1.77</v>
      </c>
      <c r="B8835" s="0" t="n">
        <v>0</v>
      </c>
      <c r="C8835" s="20" t="n">
        <f aca="false">IF(B8835=1,10*(A8835-1),-10)</f>
        <v>-10</v>
      </c>
    </row>
    <row r="8836" customFormat="false" ht="15" hidden="false" customHeight="false" outlineLevel="0" collapsed="false">
      <c r="A8836" s="0" t="n">
        <v>1.69</v>
      </c>
      <c r="B8836" s="0" t="n">
        <v>0</v>
      </c>
      <c r="C8836" s="20" t="n">
        <f aca="false">IF(B8836=1,10*(A8836-1),-10)</f>
        <v>-10</v>
      </c>
    </row>
    <row r="8837" customFormat="false" ht="15" hidden="false" customHeight="false" outlineLevel="0" collapsed="false">
      <c r="A8837" s="0" t="n">
        <v>1.33</v>
      </c>
      <c r="B8837" s="0" t="n">
        <v>1</v>
      </c>
      <c r="C8837" s="20" t="n">
        <f aca="false">IF(B8837=1,10*(A8837-1),-10)</f>
        <v>3.3</v>
      </c>
    </row>
    <row r="8838" customFormat="false" ht="15" hidden="false" customHeight="false" outlineLevel="0" collapsed="false">
      <c r="A8838" s="0" t="n">
        <v>2.1</v>
      </c>
      <c r="B8838" s="0" t="n">
        <v>0</v>
      </c>
      <c r="C8838" s="20" t="n">
        <f aca="false">IF(B8838=1,10*(A8838-1),-10)</f>
        <v>-10</v>
      </c>
    </row>
    <row r="8839" customFormat="false" ht="15" hidden="false" customHeight="false" outlineLevel="0" collapsed="false">
      <c r="A8839" s="0" t="n">
        <v>1.91</v>
      </c>
      <c r="B8839" s="0" t="n">
        <v>1</v>
      </c>
      <c r="C8839" s="20" t="n">
        <f aca="false">IF(B8839=1,10*(A8839-1),-10)</f>
        <v>9.1</v>
      </c>
    </row>
    <row r="8840" customFormat="false" ht="15" hidden="false" customHeight="false" outlineLevel="0" collapsed="false">
      <c r="A8840" s="0" t="n">
        <v>1.8</v>
      </c>
      <c r="B8840" s="0" t="n">
        <v>1</v>
      </c>
      <c r="C8840" s="20" t="n">
        <f aca="false">IF(B8840=1,10*(A8840-1),-10)</f>
        <v>8</v>
      </c>
    </row>
    <row r="8841" customFormat="false" ht="15" hidden="false" customHeight="false" outlineLevel="0" collapsed="false">
      <c r="A8841" s="0" t="n">
        <v>1.32</v>
      </c>
      <c r="B8841" s="0" t="n">
        <v>1</v>
      </c>
      <c r="C8841" s="20" t="n">
        <f aca="false">IF(B8841=1,10*(A8841-1),-10)</f>
        <v>3.2</v>
      </c>
    </row>
    <row r="8842" customFormat="false" ht="15" hidden="false" customHeight="false" outlineLevel="0" collapsed="false">
      <c r="A8842" s="0" t="n">
        <v>2.7</v>
      </c>
      <c r="B8842" s="0" t="n">
        <v>0</v>
      </c>
      <c r="C8842" s="20" t="n">
        <f aca="false">IF(B8842=1,10*(A8842-1),-10)</f>
        <v>-10</v>
      </c>
    </row>
    <row r="8843" customFormat="false" ht="15" hidden="false" customHeight="false" outlineLevel="0" collapsed="false">
      <c r="A8843" s="0" t="n">
        <v>2.3</v>
      </c>
      <c r="B8843" s="0" t="n">
        <v>1</v>
      </c>
      <c r="C8843" s="20" t="n">
        <f aca="false">IF(B8843=1,10*(A8843-1),-10)</f>
        <v>13</v>
      </c>
    </row>
    <row r="8844" customFormat="false" ht="15" hidden="false" customHeight="false" outlineLevel="0" collapsed="false">
      <c r="A8844" s="0" t="n">
        <v>2.45</v>
      </c>
      <c r="B8844" s="0" t="n">
        <v>0</v>
      </c>
      <c r="C8844" s="20" t="n">
        <f aca="false">IF(B8844=1,10*(A8844-1),-10)</f>
        <v>-10</v>
      </c>
    </row>
    <row r="8845" customFormat="false" ht="15" hidden="false" customHeight="false" outlineLevel="0" collapsed="false">
      <c r="A8845" s="0" t="n">
        <v>2.7</v>
      </c>
      <c r="B8845" s="0" t="n">
        <v>1</v>
      </c>
      <c r="C8845" s="20" t="n">
        <f aca="false">IF(B8845=1,10*(A8845-1),-10)</f>
        <v>17</v>
      </c>
    </row>
    <row r="8846" customFormat="false" ht="15" hidden="false" customHeight="false" outlineLevel="0" collapsed="false">
      <c r="A8846" s="0" t="n">
        <v>3.7</v>
      </c>
      <c r="B8846" s="0" t="n">
        <v>0</v>
      </c>
      <c r="C8846" s="20" t="n">
        <f aca="false">IF(B8846=1,10*(A8846-1),-10)</f>
        <v>-10</v>
      </c>
    </row>
    <row r="8847" customFormat="false" ht="15" hidden="false" customHeight="false" outlineLevel="0" collapsed="false">
      <c r="A8847" s="0" t="n">
        <v>2.1</v>
      </c>
      <c r="B8847" s="0" t="n">
        <v>1</v>
      </c>
      <c r="C8847" s="20" t="n">
        <f aca="false">IF(B8847=1,10*(A8847-1),-10)</f>
        <v>11</v>
      </c>
    </row>
    <row r="8848" customFormat="false" ht="15" hidden="false" customHeight="false" outlineLevel="0" collapsed="false">
      <c r="A8848" s="0" t="n">
        <v>1.8</v>
      </c>
      <c r="B8848" s="0" t="n">
        <v>1</v>
      </c>
      <c r="C8848" s="20" t="n">
        <f aca="false">IF(B8848=1,10*(A8848-1),-10)</f>
        <v>8</v>
      </c>
    </row>
    <row r="8849" customFormat="false" ht="15" hidden="false" customHeight="false" outlineLevel="0" collapsed="false">
      <c r="A8849" s="0" t="n">
        <v>2.65</v>
      </c>
      <c r="B8849" s="0" t="n">
        <v>1</v>
      </c>
      <c r="C8849" s="20" t="n">
        <f aca="false">IF(B8849=1,10*(A8849-1),-10)</f>
        <v>16.5</v>
      </c>
    </row>
    <row r="8850" customFormat="false" ht="15" hidden="false" customHeight="false" outlineLevel="0" collapsed="false">
      <c r="A8850" s="0" t="n">
        <v>1.45</v>
      </c>
      <c r="B8850" s="0" t="n">
        <v>0</v>
      </c>
      <c r="C8850" s="20" t="n">
        <f aca="false">IF(B8850=1,10*(A8850-1),-10)</f>
        <v>-10</v>
      </c>
    </row>
    <row r="8851" customFormat="false" ht="15" hidden="false" customHeight="false" outlineLevel="0" collapsed="false">
      <c r="A8851" s="0" t="n">
        <v>3.8</v>
      </c>
      <c r="B8851" s="0" t="n">
        <v>1</v>
      </c>
      <c r="C8851" s="20" t="n">
        <f aca="false">IF(B8851=1,10*(A8851-1),-10)</f>
        <v>28</v>
      </c>
    </row>
    <row r="8852" customFormat="false" ht="15" hidden="false" customHeight="false" outlineLevel="0" collapsed="false">
      <c r="A8852" s="0" t="n">
        <v>3</v>
      </c>
      <c r="B8852" s="0" t="n">
        <v>0</v>
      </c>
      <c r="C8852" s="20" t="n">
        <f aca="false">IF(B8852=1,10*(A8852-1),-10)</f>
        <v>-10</v>
      </c>
    </row>
    <row r="8853" customFormat="false" ht="15" hidden="false" customHeight="false" outlineLevel="0" collapsed="false">
      <c r="A8853" s="0" t="n">
        <v>1.56</v>
      </c>
      <c r="B8853" s="0" t="n">
        <v>1</v>
      </c>
      <c r="C8853" s="20" t="n">
        <f aca="false">IF(B8853=1,10*(A8853-1),-10)</f>
        <v>5.6</v>
      </c>
    </row>
    <row r="8854" customFormat="false" ht="15" hidden="false" customHeight="false" outlineLevel="0" collapsed="false">
      <c r="A8854" s="0" t="n">
        <v>3.5</v>
      </c>
      <c r="B8854" s="0" t="n">
        <v>0</v>
      </c>
      <c r="C8854" s="20" t="n">
        <f aca="false">IF(B8854=1,10*(A8854-1),-10)</f>
        <v>-10</v>
      </c>
    </row>
    <row r="8855" customFormat="false" ht="15" hidden="false" customHeight="false" outlineLevel="0" collapsed="false">
      <c r="A8855" s="0" t="n">
        <v>2.25</v>
      </c>
      <c r="B8855" s="0" t="n">
        <v>0</v>
      </c>
      <c r="C8855" s="20" t="n">
        <f aca="false">IF(B8855=1,10*(A8855-1),-10)</f>
        <v>-10</v>
      </c>
    </row>
    <row r="8856" customFormat="false" ht="15" hidden="false" customHeight="false" outlineLevel="0" collapsed="false">
      <c r="A8856" s="0" t="n">
        <v>2.6</v>
      </c>
      <c r="B8856" s="0" t="n">
        <v>0</v>
      </c>
      <c r="C8856" s="20" t="n">
        <f aca="false">IF(B8856=1,10*(A8856-1),-10)</f>
        <v>-10</v>
      </c>
    </row>
    <row r="8857" customFormat="false" ht="15" hidden="false" customHeight="false" outlineLevel="0" collapsed="false">
      <c r="A8857" s="0" t="n">
        <v>2.5</v>
      </c>
      <c r="B8857" s="0" t="n">
        <v>1</v>
      </c>
      <c r="C8857" s="20" t="n">
        <f aca="false">IF(B8857=1,10*(A8857-1),-10)</f>
        <v>15</v>
      </c>
    </row>
    <row r="8858" customFormat="false" ht="15" hidden="false" customHeight="false" outlineLevel="0" collapsed="false">
      <c r="A8858" s="0" t="n">
        <v>2.05</v>
      </c>
      <c r="B8858" s="0" t="n">
        <v>0</v>
      </c>
      <c r="C8858" s="20" t="n">
        <f aca="false">IF(B8858=1,10*(A8858-1),-10)</f>
        <v>-10</v>
      </c>
    </row>
    <row r="8859" customFormat="false" ht="15" hidden="false" customHeight="false" outlineLevel="0" collapsed="false">
      <c r="A8859" s="0" t="n">
        <v>2.45</v>
      </c>
      <c r="B8859" s="0" t="n">
        <v>1</v>
      </c>
      <c r="C8859" s="20" t="n">
        <f aca="false">IF(B8859=1,10*(A8859-1),-10)</f>
        <v>14.5</v>
      </c>
    </row>
    <row r="8860" customFormat="false" ht="15" hidden="false" customHeight="false" outlineLevel="0" collapsed="false">
      <c r="A8860" s="0" t="n">
        <v>1.83</v>
      </c>
      <c r="B8860" s="0" t="n">
        <v>0</v>
      </c>
      <c r="C8860" s="20" t="n">
        <f aca="false">IF(B8860=1,10*(A8860-1),-10)</f>
        <v>-10</v>
      </c>
    </row>
    <row r="8861" customFormat="false" ht="15" hidden="false" customHeight="false" outlineLevel="0" collapsed="false">
      <c r="A8861" s="0" t="n">
        <v>1.53</v>
      </c>
      <c r="B8861" s="0" t="n">
        <v>1</v>
      </c>
      <c r="C8861" s="20" t="n">
        <f aca="false">IF(B8861=1,10*(A8861-1),-10)</f>
        <v>5.3</v>
      </c>
    </row>
    <row r="8862" customFormat="false" ht="15" hidden="false" customHeight="false" outlineLevel="0" collapsed="false">
      <c r="A8862" s="0" t="n">
        <v>1.24</v>
      </c>
      <c r="B8862" s="0" t="n">
        <v>1</v>
      </c>
      <c r="C8862" s="20" t="n">
        <f aca="false">IF(B8862=1,10*(A8862-1),-10)</f>
        <v>2.4</v>
      </c>
    </row>
    <row r="8863" customFormat="false" ht="15" hidden="false" customHeight="false" outlineLevel="0" collapsed="false">
      <c r="A8863" s="0" t="n">
        <v>1.8</v>
      </c>
      <c r="B8863" s="0" t="n">
        <v>0</v>
      </c>
      <c r="C8863" s="20" t="n">
        <f aca="false">IF(B8863=1,10*(A8863-1),-10)</f>
        <v>-10</v>
      </c>
    </row>
    <row r="8864" customFormat="false" ht="15" hidden="false" customHeight="false" outlineLevel="0" collapsed="false">
      <c r="A8864" s="0" t="n">
        <v>1.36</v>
      </c>
      <c r="B8864" s="0" t="n">
        <v>1</v>
      </c>
      <c r="C8864" s="20" t="n">
        <f aca="false">IF(B8864=1,10*(A8864-1),-10)</f>
        <v>3.6</v>
      </c>
    </row>
    <row r="8865" customFormat="false" ht="15" hidden="false" customHeight="false" outlineLevel="0" collapsed="false">
      <c r="A8865" s="0" t="n">
        <v>1.77</v>
      </c>
      <c r="B8865" s="0" t="n">
        <v>0</v>
      </c>
      <c r="C8865" s="20" t="n">
        <f aca="false">IF(B8865=1,10*(A8865-1),-10)</f>
        <v>-10</v>
      </c>
    </row>
    <row r="8866" customFormat="false" ht="15" hidden="false" customHeight="false" outlineLevel="0" collapsed="false">
      <c r="A8866" s="0" t="n">
        <v>1.91</v>
      </c>
      <c r="B8866" s="0" t="n">
        <v>0</v>
      </c>
      <c r="C8866" s="20" t="n">
        <f aca="false">IF(B8866=1,10*(A8866-1),-10)</f>
        <v>-10</v>
      </c>
    </row>
    <row r="8867" customFormat="false" ht="15" hidden="false" customHeight="false" outlineLevel="0" collapsed="false">
      <c r="A8867" s="0" t="n">
        <v>1.67</v>
      </c>
      <c r="B8867" s="0" t="n">
        <v>1</v>
      </c>
      <c r="C8867" s="20" t="n">
        <f aca="false">IF(B8867=1,10*(A8867-1),-10)</f>
        <v>6.7</v>
      </c>
    </row>
    <row r="8868" customFormat="false" ht="15" hidden="false" customHeight="false" outlineLevel="0" collapsed="false">
      <c r="A8868" s="0" t="n">
        <v>2.45</v>
      </c>
      <c r="B8868" s="0" t="n">
        <v>0</v>
      </c>
      <c r="C8868" s="20" t="n">
        <f aca="false">IF(B8868=1,10*(A8868-1),-10)</f>
        <v>-10</v>
      </c>
    </row>
    <row r="8869" customFormat="false" ht="15" hidden="false" customHeight="false" outlineLevel="0" collapsed="false">
      <c r="A8869" s="0" t="n">
        <v>1.34</v>
      </c>
      <c r="B8869" s="0" t="n">
        <v>0</v>
      </c>
      <c r="C8869" s="20" t="n">
        <f aca="false">IF(B8869=1,10*(A8869-1),-10)</f>
        <v>-10</v>
      </c>
    </row>
    <row r="8870" customFormat="false" ht="15" hidden="false" customHeight="false" outlineLevel="0" collapsed="false">
      <c r="A8870" s="0" t="n">
        <v>3.9</v>
      </c>
      <c r="B8870" s="0" t="n">
        <v>0</v>
      </c>
      <c r="C8870" s="20" t="n">
        <f aca="false">IF(B8870=1,10*(A8870-1),-10)</f>
        <v>-10</v>
      </c>
    </row>
    <row r="8871" customFormat="false" ht="15" hidden="false" customHeight="false" outlineLevel="0" collapsed="false">
      <c r="A8871" s="0" t="n">
        <v>5.75</v>
      </c>
      <c r="B8871" s="0" t="n">
        <v>0</v>
      </c>
      <c r="C8871" s="20" t="n">
        <f aca="false">IF(B8871=1,10*(A8871-1),-10)</f>
        <v>-10</v>
      </c>
    </row>
    <row r="8872" customFormat="false" ht="15" hidden="false" customHeight="false" outlineLevel="0" collapsed="false">
      <c r="A8872" s="0" t="n">
        <v>2.45</v>
      </c>
      <c r="B8872" s="0" t="n">
        <v>1</v>
      </c>
      <c r="C8872" s="20" t="n">
        <f aca="false">IF(B8872=1,10*(A8872-1),-10)</f>
        <v>14.5</v>
      </c>
    </row>
    <row r="8873" customFormat="false" ht="15" hidden="false" customHeight="false" outlineLevel="0" collapsed="false">
      <c r="A8873" s="0" t="n">
        <v>3.8</v>
      </c>
      <c r="B8873" s="0" t="n">
        <v>0</v>
      </c>
      <c r="C8873" s="20" t="n">
        <f aca="false">IF(B8873=1,10*(A8873-1),-10)</f>
        <v>-10</v>
      </c>
    </row>
    <row r="8874" customFormat="false" ht="15" hidden="false" customHeight="false" outlineLevel="0" collapsed="false">
      <c r="A8874" s="0" t="n">
        <v>2.4</v>
      </c>
      <c r="B8874" s="0" t="n">
        <v>1</v>
      </c>
      <c r="C8874" s="20" t="n">
        <f aca="false">IF(B8874=1,10*(A8874-1),-10)</f>
        <v>14</v>
      </c>
    </row>
    <row r="8875" customFormat="false" ht="15" hidden="false" customHeight="false" outlineLevel="0" collapsed="false">
      <c r="A8875" s="0" t="n">
        <v>2.25</v>
      </c>
      <c r="B8875" s="0" t="n">
        <v>0</v>
      </c>
      <c r="C8875" s="20" t="n">
        <f aca="false">IF(B8875=1,10*(A8875-1),-10)</f>
        <v>-10</v>
      </c>
    </row>
    <row r="8876" customFormat="false" ht="15" hidden="false" customHeight="false" outlineLevel="0" collapsed="false">
      <c r="A8876" s="0" t="n">
        <v>2.95</v>
      </c>
      <c r="B8876" s="0" t="n">
        <v>1</v>
      </c>
      <c r="C8876" s="20" t="n">
        <f aca="false">IF(B8876=1,10*(A8876-1),-10)</f>
        <v>19.5</v>
      </c>
    </row>
    <row r="8877" customFormat="false" ht="15" hidden="false" customHeight="false" outlineLevel="0" collapsed="false">
      <c r="A8877" s="0" t="n">
        <v>2</v>
      </c>
      <c r="B8877" s="0" t="n">
        <v>1</v>
      </c>
      <c r="C8877" s="20" t="n">
        <f aca="false">IF(B8877=1,10*(A8877-1),-10)</f>
        <v>10</v>
      </c>
    </row>
    <row r="8878" customFormat="false" ht="15" hidden="false" customHeight="false" outlineLevel="0" collapsed="false">
      <c r="A8878" s="0" t="n">
        <v>4</v>
      </c>
      <c r="B8878" s="0" t="n">
        <v>0</v>
      </c>
      <c r="C8878" s="20" t="n">
        <f aca="false">IF(B8878=1,10*(A8878-1),-10)</f>
        <v>-10</v>
      </c>
    </row>
    <row r="8879" customFormat="false" ht="15" hidden="false" customHeight="false" outlineLevel="0" collapsed="false">
      <c r="A8879" s="0" t="n">
        <v>3.8</v>
      </c>
      <c r="B8879" s="0" t="n">
        <v>0</v>
      </c>
      <c r="C8879" s="20" t="n">
        <f aca="false">IF(B8879=1,10*(A8879-1),-10)</f>
        <v>-10</v>
      </c>
    </row>
    <row r="8880" customFormat="false" ht="15" hidden="false" customHeight="false" outlineLevel="0" collapsed="false">
      <c r="A8880" s="0" t="n">
        <v>3</v>
      </c>
      <c r="B8880" s="0" t="n">
        <v>1</v>
      </c>
      <c r="C8880" s="20" t="n">
        <f aca="false">IF(B8880=1,10*(A8880-1),-10)</f>
        <v>20</v>
      </c>
    </row>
    <row r="8881" customFormat="false" ht="15" hidden="false" customHeight="false" outlineLevel="0" collapsed="false">
      <c r="A8881" s="0" t="n">
        <v>1.8</v>
      </c>
      <c r="B8881" s="0" t="n">
        <v>1</v>
      </c>
      <c r="C8881" s="20" t="n">
        <f aca="false">IF(B8881=1,10*(A8881-1),-10)</f>
        <v>8</v>
      </c>
    </row>
    <row r="8882" customFormat="false" ht="15" hidden="false" customHeight="false" outlineLevel="0" collapsed="false">
      <c r="A8882" s="0" t="n">
        <v>3.5</v>
      </c>
      <c r="B8882" s="0" t="n">
        <v>0</v>
      </c>
      <c r="C8882" s="20" t="n">
        <f aca="false">IF(B8882=1,10*(A8882-1),-10)</f>
        <v>-10</v>
      </c>
    </row>
    <row r="8883" customFormat="false" ht="15" hidden="false" customHeight="false" outlineLevel="0" collapsed="false">
      <c r="A8883" s="0" t="n">
        <v>1.83</v>
      </c>
      <c r="B8883" s="0" t="n">
        <v>0</v>
      </c>
      <c r="C8883" s="20" t="n">
        <f aca="false">IF(B8883=1,10*(A8883-1),-10)</f>
        <v>-10</v>
      </c>
    </row>
    <row r="8884" customFormat="false" ht="15" hidden="false" customHeight="false" outlineLevel="0" collapsed="false">
      <c r="A8884" s="0" t="n">
        <v>1.53</v>
      </c>
      <c r="B8884" s="0" t="n">
        <v>1</v>
      </c>
      <c r="C8884" s="20" t="n">
        <f aca="false">IF(B8884=1,10*(A8884-1),-10)</f>
        <v>5.3</v>
      </c>
    </row>
    <row r="8885" customFormat="false" ht="15" hidden="false" customHeight="false" outlineLevel="0" collapsed="false">
      <c r="A8885" s="0" t="n">
        <v>2.5</v>
      </c>
      <c r="B8885" s="0" t="n">
        <v>0</v>
      </c>
      <c r="C8885" s="20" t="n">
        <f aca="false">IF(B8885=1,10*(A8885-1),-10)</f>
        <v>-10</v>
      </c>
    </row>
    <row r="8886" customFormat="false" ht="15" hidden="false" customHeight="false" outlineLevel="0" collapsed="false">
      <c r="A8886" s="0" t="n">
        <v>2.75</v>
      </c>
      <c r="B8886" s="0" t="n">
        <v>0</v>
      </c>
      <c r="C8886" s="20" t="n">
        <f aca="false">IF(B8886=1,10*(A8886-1),-10)</f>
        <v>-10</v>
      </c>
    </row>
    <row r="8887" customFormat="false" ht="15" hidden="false" customHeight="false" outlineLevel="0" collapsed="false">
      <c r="A8887" s="0" t="n">
        <v>3.25</v>
      </c>
      <c r="B8887" s="0" t="n">
        <v>0</v>
      </c>
      <c r="C8887" s="20" t="n">
        <f aca="false">IF(B8887=1,10*(A8887-1),-10)</f>
        <v>-10</v>
      </c>
    </row>
    <row r="8888" customFormat="false" ht="15" hidden="false" customHeight="false" outlineLevel="0" collapsed="false">
      <c r="A8888" s="0" t="n">
        <v>1.53</v>
      </c>
      <c r="B8888" s="0" t="n">
        <v>1</v>
      </c>
      <c r="C8888" s="20" t="n">
        <f aca="false">IF(B8888=1,10*(A8888-1),-10)</f>
        <v>5.3</v>
      </c>
    </row>
    <row r="8889" customFormat="false" ht="15" hidden="false" customHeight="false" outlineLevel="0" collapsed="false">
      <c r="A8889" s="0" t="n">
        <v>3.6</v>
      </c>
      <c r="B8889" s="0" t="n">
        <v>1</v>
      </c>
      <c r="C8889" s="20" t="n">
        <f aca="false">IF(B8889=1,10*(A8889-1),-10)</f>
        <v>26</v>
      </c>
    </row>
    <row r="8890" customFormat="false" ht="15" hidden="false" customHeight="false" outlineLevel="0" collapsed="false">
      <c r="A8890" s="0" t="n">
        <v>1.83</v>
      </c>
      <c r="B8890" s="0" t="n">
        <v>1</v>
      </c>
      <c r="C8890" s="20" t="n">
        <f aca="false">IF(B8890=1,10*(A8890-1),-10)</f>
        <v>8.3</v>
      </c>
    </row>
    <row r="8891" customFormat="false" ht="15" hidden="false" customHeight="false" outlineLevel="0" collapsed="false">
      <c r="A8891" s="0" t="n">
        <v>4.2</v>
      </c>
      <c r="B8891" s="0" t="n">
        <v>0</v>
      </c>
      <c r="C8891" s="20" t="n">
        <f aca="false">IF(B8891=1,10*(A8891-1),-10)</f>
        <v>-10</v>
      </c>
    </row>
    <row r="8892" customFormat="false" ht="15" hidden="false" customHeight="false" outlineLevel="0" collapsed="false">
      <c r="A8892" s="0" t="n">
        <v>2.05</v>
      </c>
      <c r="B8892" s="0" t="n">
        <v>1</v>
      </c>
      <c r="C8892" s="20" t="n">
        <f aca="false">IF(B8892=1,10*(A8892-1),-10)</f>
        <v>10.5</v>
      </c>
    </row>
    <row r="8893" customFormat="false" ht="15" hidden="false" customHeight="false" outlineLevel="0" collapsed="false">
      <c r="A8893" s="0" t="n">
        <v>4</v>
      </c>
      <c r="B8893" s="0" t="n">
        <v>0</v>
      </c>
      <c r="C8893" s="20" t="n">
        <f aca="false">IF(B8893=1,10*(A8893-1),-10)</f>
        <v>-10</v>
      </c>
    </row>
    <row r="8894" customFormat="false" ht="15" hidden="false" customHeight="false" outlineLevel="0" collapsed="false">
      <c r="A8894" s="0" t="n">
        <v>4</v>
      </c>
      <c r="B8894" s="0" t="n">
        <v>0</v>
      </c>
      <c r="C8894" s="20" t="n">
        <f aca="false">IF(B8894=1,10*(A8894-1),-10)</f>
        <v>-10</v>
      </c>
    </row>
    <row r="8895" customFormat="false" ht="15" hidden="false" customHeight="false" outlineLevel="0" collapsed="false">
      <c r="A8895" s="0" t="n">
        <v>1.5</v>
      </c>
      <c r="B8895" s="0" t="n">
        <v>1</v>
      </c>
      <c r="C8895" s="20" t="n">
        <f aca="false">IF(B8895=1,10*(A8895-1),-10)</f>
        <v>5</v>
      </c>
    </row>
    <row r="8896" customFormat="false" ht="15" hidden="false" customHeight="false" outlineLevel="0" collapsed="false">
      <c r="A8896" s="0" t="n">
        <v>3.15</v>
      </c>
      <c r="B8896" s="0" t="n">
        <v>1</v>
      </c>
      <c r="C8896" s="20" t="n">
        <f aca="false">IF(B8896=1,10*(A8896-1),-10)</f>
        <v>21.5</v>
      </c>
    </row>
    <row r="8897" customFormat="false" ht="15" hidden="false" customHeight="false" outlineLevel="0" collapsed="false">
      <c r="A8897" s="0" t="n">
        <v>3.4</v>
      </c>
      <c r="B8897" s="0" t="n">
        <v>0</v>
      </c>
      <c r="C8897" s="20" t="n">
        <f aca="false">IF(B8897=1,10*(A8897-1),-10)</f>
        <v>-10</v>
      </c>
    </row>
    <row r="8898" customFormat="false" ht="15" hidden="false" customHeight="false" outlineLevel="0" collapsed="false">
      <c r="A8898" s="0" t="n">
        <v>5.25</v>
      </c>
      <c r="B8898" s="0" t="n">
        <v>0</v>
      </c>
      <c r="C8898" s="20" t="n">
        <f aca="false">IF(B8898=1,10*(A8898-1),-10)</f>
        <v>-10</v>
      </c>
    </row>
    <row r="8899" customFormat="false" ht="15" hidden="false" customHeight="false" outlineLevel="0" collapsed="false">
      <c r="A8899" s="0" t="n">
        <v>3.1</v>
      </c>
      <c r="B8899" s="0" t="n">
        <v>0</v>
      </c>
      <c r="C8899" s="20" t="n">
        <f aca="false">IF(B8899=1,10*(A8899-1),-10)</f>
        <v>-10</v>
      </c>
    </row>
    <row r="8900" customFormat="false" ht="15" hidden="false" customHeight="false" outlineLevel="0" collapsed="false">
      <c r="A8900" s="0" t="n">
        <v>1.23</v>
      </c>
      <c r="B8900" s="0" t="n">
        <v>1</v>
      </c>
      <c r="C8900" s="20" t="n">
        <f aca="false">IF(B8900=1,10*(A8900-1),-10)</f>
        <v>2.3</v>
      </c>
    </row>
    <row r="8901" customFormat="false" ht="15" hidden="false" customHeight="false" outlineLevel="0" collapsed="false">
      <c r="A8901" s="0" t="n">
        <v>3.8</v>
      </c>
      <c r="B8901" s="0" t="n">
        <v>0</v>
      </c>
      <c r="C8901" s="20" t="n">
        <f aca="false">IF(B8901=1,10*(A8901-1),-10)</f>
        <v>-10</v>
      </c>
    </row>
    <row r="8902" customFormat="false" ht="15" hidden="false" customHeight="false" outlineLevel="0" collapsed="false">
      <c r="A8902" s="0" t="n">
        <v>2.45</v>
      </c>
      <c r="B8902" s="0" t="n">
        <v>0</v>
      </c>
      <c r="C8902" s="20" t="n">
        <f aca="false">IF(B8902=1,10*(A8902-1),-10)</f>
        <v>-10</v>
      </c>
    </row>
    <row r="8903" customFormat="false" ht="15" hidden="false" customHeight="false" outlineLevel="0" collapsed="false">
      <c r="A8903" s="0" t="n">
        <v>1.62</v>
      </c>
      <c r="B8903" s="0" t="n">
        <v>1</v>
      </c>
      <c r="C8903" s="20" t="n">
        <f aca="false">IF(B8903=1,10*(A8903-1),-10)</f>
        <v>6.2</v>
      </c>
    </row>
    <row r="8904" customFormat="false" ht="15" hidden="false" customHeight="false" outlineLevel="0" collapsed="false">
      <c r="A8904" s="0" t="n">
        <v>3.9</v>
      </c>
      <c r="B8904" s="0" t="n">
        <v>0</v>
      </c>
      <c r="C8904" s="20" t="n">
        <f aca="false">IF(B8904=1,10*(A8904-1),-10)</f>
        <v>-10</v>
      </c>
    </row>
    <row r="8905" customFormat="false" ht="15" hidden="false" customHeight="false" outlineLevel="0" collapsed="false">
      <c r="A8905" s="0" t="n">
        <v>3.2</v>
      </c>
      <c r="B8905" s="0" t="n">
        <v>0</v>
      </c>
      <c r="C8905" s="20" t="n">
        <f aca="false">IF(B8905=1,10*(A8905-1),-10)</f>
        <v>-10</v>
      </c>
    </row>
    <row r="8906" customFormat="false" ht="15" hidden="false" customHeight="false" outlineLevel="0" collapsed="false">
      <c r="A8906" s="0" t="n">
        <v>1.87</v>
      </c>
      <c r="B8906" s="0" t="n">
        <v>1</v>
      </c>
      <c r="C8906" s="20" t="n">
        <f aca="false">IF(B8906=1,10*(A8906-1),-10)</f>
        <v>8.7</v>
      </c>
    </row>
    <row r="8907" customFormat="false" ht="15" hidden="false" customHeight="false" outlineLevel="0" collapsed="false">
      <c r="A8907" s="0" t="n">
        <v>1.38</v>
      </c>
      <c r="B8907" s="0" t="n">
        <v>1</v>
      </c>
      <c r="C8907" s="20" t="n">
        <f aca="false">IF(B8907=1,10*(A8907-1),-10)</f>
        <v>3.8</v>
      </c>
    </row>
    <row r="8908" customFormat="false" ht="15" hidden="false" customHeight="false" outlineLevel="0" collapsed="false">
      <c r="A8908" s="0" t="n">
        <v>1.45</v>
      </c>
      <c r="B8908" s="0" t="n">
        <v>1</v>
      </c>
      <c r="C8908" s="20" t="n">
        <f aca="false">IF(B8908=1,10*(A8908-1),-10)</f>
        <v>4.5</v>
      </c>
    </row>
    <row r="8909" customFormat="false" ht="15" hidden="false" customHeight="false" outlineLevel="0" collapsed="false">
      <c r="A8909" s="0" t="n">
        <v>4.2</v>
      </c>
      <c r="B8909" s="0" t="n">
        <v>0</v>
      </c>
      <c r="C8909" s="20" t="n">
        <f aca="false">IF(B8909=1,10*(A8909-1),-10)</f>
        <v>-10</v>
      </c>
    </row>
    <row r="8910" customFormat="false" ht="15" hidden="false" customHeight="false" outlineLevel="0" collapsed="false">
      <c r="A8910" s="0" t="n">
        <v>1.5</v>
      </c>
      <c r="B8910" s="0" t="n">
        <v>1</v>
      </c>
      <c r="C8910" s="20" t="n">
        <f aca="false">IF(B8910=1,10*(A8910-1),-10)</f>
        <v>5</v>
      </c>
    </row>
    <row r="8911" customFormat="false" ht="15" hidden="false" customHeight="false" outlineLevel="0" collapsed="false">
      <c r="A8911" s="0" t="n">
        <v>2.25</v>
      </c>
      <c r="B8911" s="0" t="n">
        <v>0</v>
      </c>
      <c r="C8911" s="20" t="n">
        <f aca="false">IF(B8911=1,10*(A8911-1),-10)</f>
        <v>-10</v>
      </c>
    </row>
    <row r="8912" customFormat="false" ht="15" hidden="false" customHeight="false" outlineLevel="0" collapsed="false">
      <c r="A8912" s="0" t="n">
        <v>1.39</v>
      </c>
      <c r="B8912" s="0" t="n">
        <v>0</v>
      </c>
      <c r="C8912" s="20" t="n">
        <f aca="false">IF(B8912=1,10*(A8912-1),-10)</f>
        <v>-10</v>
      </c>
    </row>
    <row r="8913" customFormat="false" ht="15" hidden="false" customHeight="false" outlineLevel="0" collapsed="false">
      <c r="A8913" s="0" t="n">
        <v>2.05</v>
      </c>
      <c r="B8913" s="0" t="n">
        <v>0</v>
      </c>
      <c r="C8913" s="20" t="n">
        <f aca="false">IF(B8913=1,10*(A8913-1),-10)</f>
        <v>-10</v>
      </c>
    </row>
    <row r="8914" customFormat="false" ht="15" hidden="false" customHeight="false" outlineLevel="0" collapsed="false">
      <c r="A8914" s="0" t="n">
        <v>2.95</v>
      </c>
      <c r="B8914" s="0" t="n">
        <v>0</v>
      </c>
      <c r="C8914" s="20" t="n">
        <f aca="false">IF(B8914=1,10*(A8914-1),-10)</f>
        <v>-10</v>
      </c>
    </row>
    <row r="8915" customFormat="false" ht="15" hidden="false" customHeight="false" outlineLevel="0" collapsed="false">
      <c r="A8915" s="0" t="n">
        <v>1.74</v>
      </c>
      <c r="B8915" s="0" t="n">
        <v>1</v>
      </c>
      <c r="C8915" s="20" t="n">
        <f aca="false">IF(B8915=1,10*(A8915-1),-10)</f>
        <v>7.4</v>
      </c>
    </row>
    <row r="8916" customFormat="false" ht="15" hidden="false" customHeight="false" outlineLevel="0" collapsed="false">
      <c r="A8916" s="0" t="n">
        <v>4.1</v>
      </c>
      <c r="B8916" s="0" t="n">
        <v>0</v>
      </c>
      <c r="C8916" s="20" t="n">
        <f aca="false">IF(B8916=1,10*(A8916-1),-10)</f>
        <v>-10</v>
      </c>
    </row>
    <row r="8917" customFormat="false" ht="15" hidden="false" customHeight="false" outlineLevel="0" collapsed="false">
      <c r="A8917" s="0" t="n">
        <v>3.15</v>
      </c>
      <c r="B8917" s="0" t="n">
        <v>0</v>
      </c>
      <c r="C8917" s="20" t="n">
        <f aca="false">IF(B8917=1,10*(A8917-1),-10)</f>
        <v>-10</v>
      </c>
    </row>
    <row r="8918" customFormat="false" ht="15" hidden="false" customHeight="false" outlineLevel="0" collapsed="false">
      <c r="A8918" s="0" t="n">
        <v>1.48</v>
      </c>
      <c r="B8918" s="0" t="n">
        <v>0</v>
      </c>
      <c r="C8918" s="20" t="n">
        <f aca="false">IF(B8918=1,10*(A8918-1),-10)</f>
        <v>-10</v>
      </c>
    </row>
    <row r="8919" customFormat="false" ht="15" hidden="false" customHeight="false" outlineLevel="0" collapsed="false">
      <c r="A8919" s="0" t="n">
        <v>1.59</v>
      </c>
      <c r="B8919" s="0" t="n">
        <v>1</v>
      </c>
      <c r="C8919" s="20" t="n">
        <f aca="false">IF(B8919=1,10*(A8919-1),-10)</f>
        <v>5.9</v>
      </c>
    </row>
    <row r="8920" customFormat="false" ht="15" hidden="false" customHeight="false" outlineLevel="0" collapsed="false">
      <c r="A8920" s="0" t="n">
        <v>2.35</v>
      </c>
      <c r="B8920" s="0" t="n">
        <v>0</v>
      </c>
      <c r="C8920" s="20" t="n">
        <f aca="false">IF(B8920=1,10*(A8920-1),-10)</f>
        <v>-10</v>
      </c>
    </row>
    <row r="8921" customFormat="false" ht="15" hidden="false" customHeight="false" outlineLevel="0" collapsed="false">
      <c r="A8921" s="0" t="n">
        <v>2.15</v>
      </c>
      <c r="B8921" s="0" t="n">
        <v>1</v>
      </c>
      <c r="C8921" s="20" t="n">
        <f aca="false">IF(B8921=1,10*(A8921-1),-10)</f>
        <v>11.5</v>
      </c>
    </row>
    <row r="8922" customFormat="false" ht="15" hidden="false" customHeight="false" outlineLevel="0" collapsed="false">
      <c r="A8922" s="0" t="n">
        <v>1.87</v>
      </c>
      <c r="B8922" s="0" t="n">
        <v>0</v>
      </c>
      <c r="C8922" s="20" t="n">
        <f aca="false">IF(B8922=1,10*(A8922-1),-10)</f>
        <v>-10</v>
      </c>
    </row>
    <row r="8923" customFormat="false" ht="15" hidden="false" customHeight="false" outlineLevel="0" collapsed="false">
      <c r="A8923" s="0" t="n">
        <v>2.2</v>
      </c>
      <c r="B8923" s="0" t="n">
        <v>1</v>
      </c>
      <c r="C8923" s="20" t="n">
        <f aca="false">IF(B8923=1,10*(A8923-1),-10)</f>
        <v>12</v>
      </c>
    </row>
    <row r="8924" customFormat="false" ht="15" hidden="false" customHeight="false" outlineLevel="0" collapsed="false">
      <c r="A8924" s="0" t="n">
        <v>1.8</v>
      </c>
      <c r="B8924" s="0" t="n">
        <v>0</v>
      </c>
      <c r="C8924" s="20" t="n">
        <f aca="false">IF(B8924=1,10*(A8924-1),-10)</f>
        <v>-10</v>
      </c>
    </row>
    <row r="8925" customFormat="false" ht="15" hidden="false" customHeight="false" outlineLevel="0" collapsed="false">
      <c r="A8925" s="0" t="n">
        <v>3.25</v>
      </c>
      <c r="B8925" s="0" t="n">
        <v>0</v>
      </c>
      <c r="C8925" s="20" t="n">
        <f aca="false">IF(B8925=1,10*(A8925-1),-10)</f>
        <v>-10</v>
      </c>
    </row>
    <row r="8926" customFormat="false" ht="15" hidden="false" customHeight="false" outlineLevel="0" collapsed="false">
      <c r="A8926" s="0" t="n">
        <v>3.5</v>
      </c>
      <c r="B8926" s="0" t="n">
        <v>0</v>
      </c>
      <c r="C8926" s="20" t="n">
        <f aca="false">IF(B8926=1,10*(A8926-1),-10)</f>
        <v>-10</v>
      </c>
    </row>
    <row r="8927" customFormat="false" ht="15" hidden="false" customHeight="false" outlineLevel="0" collapsed="false">
      <c r="A8927" s="0" t="n">
        <v>1.27</v>
      </c>
      <c r="B8927" s="0" t="n">
        <v>0</v>
      </c>
      <c r="C8927" s="20" t="n">
        <f aca="false">IF(B8927=1,10*(A8927-1),-10)</f>
        <v>-10</v>
      </c>
    </row>
    <row r="8928" customFormat="false" ht="15" hidden="false" customHeight="false" outlineLevel="0" collapsed="false">
      <c r="A8928" s="0" t="n">
        <v>1.65</v>
      </c>
      <c r="B8928" s="0" t="n">
        <v>1</v>
      </c>
      <c r="C8928" s="20" t="n">
        <f aca="false">IF(B8928=1,10*(A8928-1),-10)</f>
        <v>6.5</v>
      </c>
    </row>
    <row r="8929" customFormat="false" ht="15" hidden="false" customHeight="false" outlineLevel="0" collapsed="false">
      <c r="A8929" s="0" t="n">
        <v>1.31</v>
      </c>
      <c r="B8929" s="0" t="n">
        <v>0</v>
      </c>
      <c r="C8929" s="20" t="n">
        <f aca="false">IF(B8929=1,10*(A8929-1),-10)</f>
        <v>-10</v>
      </c>
    </row>
    <row r="8930" customFormat="false" ht="15" hidden="false" customHeight="false" outlineLevel="0" collapsed="false">
      <c r="A8930" s="0" t="n">
        <v>2.8</v>
      </c>
      <c r="B8930" s="0" t="n">
        <v>1</v>
      </c>
      <c r="C8930" s="20" t="n">
        <f aca="false">IF(B8930=1,10*(A8930-1),-10)</f>
        <v>18</v>
      </c>
    </row>
    <row r="8931" customFormat="false" ht="15" hidden="false" customHeight="false" outlineLevel="0" collapsed="false">
      <c r="A8931" s="0" t="n">
        <v>2.2</v>
      </c>
      <c r="B8931" s="0" t="n">
        <v>0</v>
      </c>
      <c r="C8931" s="20" t="n">
        <f aca="false">IF(B8931=1,10*(A8931-1),-10)</f>
        <v>-10</v>
      </c>
    </row>
    <row r="8932" customFormat="false" ht="15" hidden="false" customHeight="false" outlineLevel="0" collapsed="false">
      <c r="A8932" s="0" t="n">
        <v>1.74</v>
      </c>
      <c r="B8932" s="0" t="n">
        <v>1</v>
      </c>
      <c r="C8932" s="20" t="n">
        <f aca="false">IF(B8932=1,10*(A8932-1),-10)</f>
        <v>7.4</v>
      </c>
    </row>
    <row r="8933" customFormat="false" ht="15" hidden="false" customHeight="false" outlineLevel="0" collapsed="false">
      <c r="A8933" s="0" t="n">
        <v>2.7</v>
      </c>
      <c r="B8933" s="0" t="n">
        <v>1</v>
      </c>
      <c r="C8933" s="20" t="n">
        <f aca="false">IF(B8933=1,10*(A8933-1),-10)</f>
        <v>17</v>
      </c>
    </row>
    <row r="8934" customFormat="false" ht="15" hidden="false" customHeight="false" outlineLevel="0" collapsed="false">
      <c r="A8934" s="0" t="n">
        <v>3.5</v>
      </c>
      <c r="B8934" s="0" t="n">
        <v>0</v>
      </c>
      <c r="C8934" s="20" t="n">
        <f aca="false">IF(B8934=1,10*(A8934-1),-10)</f>
        <v>-10</v>
      </c>
    </row>
    <row r="8935" customFormat="false" ht="15" hidden="false" customHeight="false" outlineLevel="0" collapsed="false">
      <c r="A8935" s="0" t="n">
        <v>1.53</v>
      </c>
      <c r="B8935" s="0" t="n">
        <v>1</v>
      </c>
      <c r="C8935" s="20" t="n">
        <f aca="false">IF(B8935=1,10*(A8935-1),-10)</f>
        <v>5.3</v>
      </c>
    </row>
    <row r="8936" customFormat="false" ht="15" hidden="false" customHeight="false" outlineLevel="0" collapsed="false">
      <c r="A8936" s="0" t="n">
        <v>2.7</v>
      </c>
      <c r="B8936" s="0" t="n">
        <v>1</v>
      </c>
      <c r="C8936" s="20" t="n">
        <f aca="false">IF(B8936=1,10*(A8936-1),-10)</f>
        <v>17</v>
      </c>
    </row>
    <row r="8937" customFormat="false" ht="15" hidden="false" customHeight="false" outlineLevel="0" collapsed="false">
      <c r="A8937" s="0" t="n">
        <v>3.2</v>
      </c>
      <c r="B8937" s="0" t="n">
        <v>0</v>
      </c>
      <c r="C8937" s="20" t="n">
        <f aca="false">IF(B8937=1,10*(A8937-1),-10)</f>
        <v>-10</v>
      </c>
    </row>
    <row r="8938" customFormat="false" ht="15" hidden="false" customHeight="false" outlineLevel="0" collapsed="false">
      <c r="A8938" s="0" t="n">
        <v>5.25</v>
      </c>
      <c r="B8938" s="0" t="n">
        <v>0</v>
      </c>
      <c r="C8938" s="20" t="n">
        <f aca="false">IF(B8938=1,10*(A8938-1),-10)</f>
        <v>-10</v>
      </c>
    </row>
    <row r="8939" customFormat="false" ht="15" hidden="false" customHeight="false" outlineLevel="0" collapsed="false">
      <c r="A8939" s="0" t="n">
        <v>1.5</v>
      </c>
      <c r="B8939" s="0" t="n">
        <v>1</v>
      </c>
      <c r="C8939" s="20" t="n">
        <f aca="false">IF(B8939=1,10*(A8939-1),-10)</f>
        <v>5</v>
      </c>
    </row>
    <row r="8940" customFormat="false" ht="15" hidden="false" customHeight="false" outlineLevel="0" collapsed="false">
      <c r="A8940" s="0" t="n">
        <v>3.6</v>
      </c>
      <c r="B8940" s="0" t="n">
        <v>0</v>
      </c>
      <c r="C8940" s="20" t="n">
        <f aca="false">IF(B8940=1,10*(A8940-1),-10)</f>
        <v>-10</v>
      </c>
    </row>
    <row r="8941" customFormat="false" ht="15" hidden="false" customHeight="false" outlineLevel="0" collapsed="false">
      <c r="A8941" s="0" t="n">
        <v>3.5</v>
      </c>
      <c r="B8941" s="0" t="n">
        <v>0</v>
      </c>
      <c r="C8941" s="20" t="n">
        <f aca="false">IF(B8941=1,10*(A8941-1),-10)</f>
        <v>-10</v>
      </c>
    </row>
    <row r="8942" customFormat="false" ht="15" hidden="false" customHeight="false" outlineLevel="0" collapsed="false">
      <c r="A8942" s="0" t="n">
        <v>2.3</v>
      </c>
      <c r="B8942" s="0" t="n">
        <v>0</v>
      </c>
      <c r="C8942" s="20" t="n">
        <f aca="false">IF(B8942=1,10*(A8942-1),-10)</f>
        <v>-10</v>
      </c>
    </row>
    <row r="8943" customFormat="false" ht="15" hidden="false" customHeight="false" outlineLevel="0" collapsed="false">
      <c r="A8943" s="0" t="n">
        <v>1.5</v>
      </c>
      <c r="B8943" s="0" t="n">
        <v>1</v>
      </c>
      <c r="C8943" s="20" t="n">
        <f aca="false">IF(B8943=1,10*(A8943-1),-10)</f>
        <v>5</v>
      </c>
    </row>
    <row r="8944" customFormat="false" ht="15" hidden="false" customHeight="false" outlineLevel="0" collapsed="false">
      <c r="A8944" s="0" t="n">
        <v>1.77</v>
      </c>
      <c r="B8944" s="0" t="n">
        <v>1</v>
      </c>
      <c r="C8944" s="20" t="n">
        <f aca="false">IF(B8944=1,10*(A8944-1),-10)</f>
        <v>7.7</v>
      </c>
    </row>
    <row r="8945" customFormat="false" ht="15" hidden="false" customHeight="false" outlineLevel="0" collapsed="false">
      <c r="A8945" s="0" t="n">
        <v>5.75</v>
      </c>
      <c r="B8945" s="0" t="n">
        <v>0</v>
      </c>
      <c r="C8945" s="20" t="n">
        <f aca="false">IF(B8945=1,10*(A8945-1),-10)</f>
        <v>-10</v>
      </c>
    </row>
    <row r="8946" customFormat="false" ht="15" hidden="false" customHeight="false" outlineLevel="0" collapsed="false">
      <c r="A8946" s="0" t="n">
        <v>2.15</v>
      </c>
      <c r="B8946" s="0" t="n">
        <v>1</v>
      </c>
      <c r="C8946" s="20" t="n">
        <f aca="false">IF(B8946=1,10*(A8946-1),-10)</f>
        <v>11.5</v>
      </c>
    </row>
    <row r="8947" customFormat="false" ht="15" hidden="false" customHeight="false" outlineLevel="0" collapsed="false">
      <c r="A8947" s="0" t="n">
        <v>1.38</v>
      </c>
      <c r="B8947" s="0" t="n">
        <v>1</v>
      </c>
      <c r="C8947" s="20" t="n">
        <f aca="false">IF(B8947=1,10*(A8947-1),-10)</f>
        <v>3.8</v>
      </c>
    </row>
    <row r="8948" customFormat="false" ht="15" hidden="false" customHeight="false" outlineLevel="0" collapsed="false">
      <c r="A8948" s="0" t="n">
        <v>1.14</v>
      </c>
      <c r="B8948" s="0" t="n">
        <v>1</v>
      </c>
      <c r="C8948" s="20" t="n">
        <f aca="false">IF(B8948=1,10*(A8948-1),-10)</f>
        <v>1.4</v>
      </c>
    </row>
    <row r="8949" customFormat="false" ht="15" hidden="false" customHeight="false" outlineLevel="0" collapsed="false">
      <c r="A8949" s="0" t="n">
        <v>2.35</v>
      </c>
      <c r="B8949" s="0" t="n">
        <v>1</v>
      </c>
      <c r="C8949" s="20" t="n">
        <f aca="false">IF(B8949=1,10*(A8949-1),-10)</f>
        <v>13.5</v>
      </c>
    </row>
    <row r="8950" customFormat="false" ht="15" hidden="false" customHeight="false" outlineLevel="0" collapsed="false">
      <c r="A8950" s="0" t="n">
        <v>3.25</v>
      </c>
      <c r="B8950" s="0" t="n">
        <v>0</v>
      </c>
      <c r="C8950" s="20" t="n">
        <f aca="false">IF(B8950=1,10*(A8950-1),-10)</f>
        <v>-10</v>
      </c>
    </row>
    <row r="8951" customFormat="false" ht="15" hidden="false" customHeight="false" outlineLevel="0" collapsed="false">
      <c r="A8951" s="0" t="n">
        <v>2.35</v>
      </c>
      <c r="B8951" s="0" t="n">
        <v>0</v>
      </c>
      <c r="C8951" s="20" t="n">
        <f aca="false">IF(B8951=1,10*(A8951-1),-10)</f>
        <v>-10</v>
      </c>
    </row>
    <row r="8952" customFormat="false" ht="15" hidden="false" customHeight="false" outlineLevel="0" collapsed="false">
      <c r="A8952" s="0" t="n">
        <v>3.35</v>
      </c>
      <c r="B8952" s="0" t="n">
        <v>0</v>
      </c>
      <c r="C8952" s="20" t="n">
        <f aca="false">IF(B8952=1,10*(A8952-1),-10)</f>
        <v>-10</v>
      </c>
    </row>
    <row r="8953" customFormat="false" ht="15" hidden="false" customHeight="false" outlineLevel="0" collapsed="false">
      <c r="A8953" s="0" t="n">
        <v>2.55</v>
      </c>
      <c r="B8953" s="0" t="n">
        <v>0</v>
      </c>
      <c r="C8953" s="20" t="n">
        <f aca="false">IF(B8953=1,10*(A8953-1),-10)</f>
        <v>-10</v>
      </c>
    </row>
    <row r="8954" customFormat="false" ht="15" hidden="false" customHeight="false" outlineLevel="0" collapsed="false">
      <c r="A8954" s="0" t="n">
        <v>9</v>
      </c>
      <c r="B8954" s="0" t="n">
        <v>0</v>
      </c>
      <c r="C8954" s="20" t="n">
        <f aca="false">IF(B8954=1,10*(A8954-1),-10)</f>
        <v>-10</v>
      </c>
    </row>
    <row r="8955" customFormat="false" ht="15" hidden="false" customHeight="false" outlineLevel="0" collapsed="false">
      <c r="A8955" s="0" t="n">
        <v>1.62</v>
      </c>
      <c r="B8955" s="0" t="n">
        <v>1</v>
      </c>
      <c r="C8955" s="20" t="n">
        <f aca="false">IF(B8955=1,10*(A8955-1),-10)</f>
        <v>6.2</v>
      </c>
    </row>
    <row r="8956" customFormat="false" ht="15" hidden="false" customHeight="false" outlineLevel="0" collapsed="false">
      <c r="A8956" s="0" t="n">
        <v>3.9</v>
      </c>
      <c r="B8956" s="0" t="n">
        <v>0</v>
      </c>
      <c r="C8956" s="20" t="n">
        <f aca="false">IF(B8956=1,10*(A8956-1),-10)</f>
        <v>-10</v>
      </c>
    </row>
    <row r="8957" customFormat="false" ht="15" hidden="false" customHeight="false" outlineLevel="0" collapsed="false">
      <c r="A8957" s="0" t="n">
        <v>2.8</v>
      </c>
      <c r="B8957" s="0" t="n">
        <v>0</v>
      </c>
      <c r="C8957" s="20" t="n">
        <f aca="false">IF(B8957=1,10*(A8957-1),-10)</f>
        <v>-10</v>
      </c>
    </row>
    <row r="8958" customFormat="false" ht="15" hidden="false" customHeight="false" outlineLevel="0" collapsed="false">
      <c r="A8958" s="0" t="n">
        <v>1.32</v>
      </c>
      <c r="B8958" s="0" t="n">
        <v>1</v>
      </c>
      <c r="C8958" s="20" t="n">
        <f aca="false">IF(B8958=1,10*(A8958-1),-10)</f>
        <v>3.2</v>
      </c>
    </row>
    <row r="8959" customFormat="false" ht="15" hidden="false" customHeight="false" outlineLevel="0" collapsed="false">
      <c r="A8959" s="0" t="n">
        <v>2.3</v>
      </c>
      <c r="B8959" s="0" t="n">
        <v>0</v>
      </c>
      <c r="C8959" s="20" t="n">
        <f aca="false">IF(B8959=1,10*(A8959-1),-10)</f>
        <v>-10</v>
      </c>
    </row>
    <row r="8960" customFormat="false" ht="15" hidden="false" customHeight="false" outlineLevel="0" collapsed="false">
      <c r="A8960" s="0" t="n">
        <v>1.45</v>
      </c>
      <c r="B8960" s="0" t="n">
        <v>1</v>
      </c>
      <c r="C8960" s="20" t="n">
        <f aca="false">IF(B8960=1,10*(A8960-1),-10)</f>
        <v>4.5</v>
      </c>
    </row>
    <row r="8961" customFormat="false" ht="15" hidden="false" customHeight="false" outlineLevel="0" collapsed="false">
      <c r="A8961" s="0" t="n">
        <v>1.25</v>
      </c>
      <c r="B8961" s="0" t="n">
        <v>1</v>
      </c>
      <c r="C8961" s="20" t="n">
        <f aca="false">IF(B8961=1,10*(A8961-1),-10)</f>
        <v>2.5</v>
      </c>
    </row>
    <row r="8962" customFormat="false" ht="15" hidden="false" customHeight="false" outlineLevel="0" collapsed="false">
      <c r="A8962" s="0" t="n">
        <v>1.95</v>
      </c>
      <c r="B8962" s="0" t="n">
        <v>1</v>
      </c>
      <c r="C8962" s="20" t="n">
        <f aca="false">IF(B8962=1,10*(A8962-1),-10)</f>
        <v>9.5</v>
      </c>
    </row>
    <row r="8963" customFormat="false" ht="15" hidden="false" customHeight="false" outlineLevel="0" collapsed="false">
      <c r="A8963" s="0" t="n">
        <v>1.69</v>
      </c>
      <c r="B8963" s="0" t="n">
        <v>1</v>
      </c>
      <c r="C8963" s="20" t="n">
        <f aca="false">IF(B8963=1,10*(A8963-1),-10)</f>
        <v>6.9</v>
      </c>
    </row>
    <row r="8964" customFormat="false" ht="15" hidden="false" customHeight="false" outlineLevel="0" collapsed="false">
      <c r="A8964" s="0" t="n">
        <v>4.85</v>
      </c>
      <c r="B8964" s="0" t="n">
        <v>0</v>
      </c>
      <c r="C8964" s="20" t="n">
        <f aca="false">IF(B8964=1,10*(A8964-1),-10)</f>
        <v>-10</v>
      </c>
    </row>
    <row r="8965" customFormat="false" ht="15" hidden="false" customHeight="false" outlineLevel="0" collapsed="false">
      <c r="A8965" s="0" t="n">
        <v>1.62</v>
      </c>
      <c r="B8965" s="0" t="n">
        <v>0</v>
      </c>
      <c r="C8965" s="20" t="n">
        <f aca="false">IF(B8965=1,10*(A8965-1),-10)</f>
        <v>-10</v>
      </c>
    </row>
    <row r="8966" customFormat="false" ht="15" hidden="false" customHeight="false" outlineLevel="0" collapsed="false">
      <c r="A8966" s="0" t="n">
        <v>2.3</v>
      </c>
      <c r="B8966" s="0" t="n">
        <v>0</v>
      </c>
      <c r="C8966" s="20" t="n">
        <f aca="false">IF(B8966=1,10*(A8966-1),-10)</f>
        <v>-10</v>
      </c>
    </row>
    <row r="8967" customFormat="false" ht="15" hidden="false" customHeight="false" outlineLevel="0" collapsed="false">
      <c r="A8967" s="0" t="n">
        <v>2.5</v>
      </c>
      <c r="B8967" s="0" t="n">
        <v>0</v>
      </c>
      <c r="C8967" s="20" t="n">
        <f aca="false">IF(B8967=1,10*(A8967-1),-10)</f>
        <v>-10</v>
      </c>
    </row>
    <row r="8968" customFormat="false" ht="15" hidden="false" customHeight="false" outlineLevel="0" collapsed="false">
      <c r="A8968" s="0" t="n">
        <v>2.05</v>
      </c>
      <c r="B8968" s="0" t="n">
        <v>0</v>
      </c>
      <c r="C8968" s="20" t="n">
        <f aca="false">IF(B8968=1,10*(A8968-1),-10)</f>
        <v>-10</v>
      </c>
    </row>
    <row r="8969" customFormat="false" ht="15" hidden="false" customHeight="false" outlineLevel="0" collapsed="false">
      <c r="A8969" s="0" t="n">
        <v>6.75</v>
      </c>
      <c r="B8969" s="0" t="n">
        <v>0</v>
      </c>
      <c r="C8969" s="20" t="n">
        <f aca="false">IF(B8969=1,10*(A8969-1),-10)</f>
        <v>-10</v>
      </c>
    </row>
    <row r="8970" customFormat="false" ht="15" hidden="false" customHeight="false" outlineLevel="0" collapsed="false">
      <c r="A8970" s="0" t="n">
        <v>1.5</v>
      </c>
      <c r="B8970" s="0" t="n">
        <v>0</v>
      </c>
      <c r="C8970" s="20" t="n">
        <f aca="false">IF(B8970=1,10*(A8970-1),-10)</f>
        <v>-10</v>
      </c>
    </row>
    <row r="8971" customFormat="false" ht="15" hidden="false" customHeight="false" outlineLevel="0" collapsed="false">
      <c r="A8971" s="0" t="n">
        <v>2.55</v>
      </c>
      <c r="B8971" s="0" t="n">
        <v>0</v>
      </c>
      <c r="C8971" s="20" t="n">
        <f aca="false">IF(B8971=1,10*(A8971-1),-10)</f>
        <v>-10</v>
      </c>
    </row>
    <row r="8972" customFormat="false" ht="15" hidden="false" customHeight="false" outlineLevel="0" collapsed="false">
      <c r="A8972" s="0" t="n">
        <v>1.8</v>
      </c>
      <c r="B8972" s="0" t="n">
        <v>1</v>
      </c>
      <c r="C8972" s="20" t="n">
        <f aca="false">IF(B8972=1,10*(A8972-1),-10)</f>
        <v>8</v>
      </c>
    </row>
    <row r="8973" customFormat="false" ht="15" hidden="false" customHeight="false" outlineLevel="0" collapsed="false">
      <c r="A8973" s="0" t="n">
        <v>1.74</v>
      </c>
      <c r="B8973" s="0" t="n">
        <v>1</v>
      </c>
      <c r="C8973" s="20" t="n">
        <f aca="false">IF(B8973=1,10*(A8973-1),-10)</f>
        <v>7.4</v>
      </c>
    </row>
    <row r="8974" customFormat="false" ht="15" hidden="false" customHeight="false" outlineLevel="0" collapsed="false">
      <c r="A8974" s="0" t="n">
        <v>5.5</v>
      </c>
      <c r="B8974" s="0" t="n">
        <v>0</v>
      </c>
      <c r="C8974" s="20" t="n">
        <f aca="false">IF(B8974=1,10*(A8974-1),-10)</f>
        <v>-10</v>
      </c>
    </row>
    <row r="8975" customFormat="false" ht="15" hidden="false" customHeight="false" outlineLevel="0" collapsed="false">
      <c r="A8975" s="0" t="n">
        <v>4.3</v>
      </c>
      <c r="B8975" s="0" t="n">
        <v>0</v>
      </c>
      <c r="C8975" s="20" t="n">
        <f aca="false">IF(B8975=1,10*(A8975-1),-10)</f>
        <v>-10</v>
      </c>
    </row>
    <row r="8976" customFormat="false" ht="15" hidden="false" customHeight="false" outlineLevel="0" collapsed="false">
      <c r="A8976" s="0" t="n">
        <v>1.87</v>
      </c>
      <c r="B8976" s="0" t="n">
        <v>1</v>
      </c>
      <c r="C8976" s="20" t="n">
        <f aca="false">IF(B8976=1,10*(A8976-1),-10)</f>
        <v>8.7</v>
      </c>
    </row>
    <row r="8977" customFormat="false" ht="15" hidden="false" customHeight="false" outlineLevel="0" collapsed="false">
      <c r="A8977" s="0" t="n">
        <v>2.05</v>
      </c>
      <c r="B8977" s="0" t="n">
        <v>1</v>
      </c>
      <c r="C8977" s="20" t="n">
        <f aca="false">IF(B8977=1,10*(A8977-1),-10)</f>
        <v>10.5</v>
      </c>
    </row>
    <row r="8978" customFormat="false" ht="15" hidden="false" customHeight="false" outlineLevel="0" collapsed="false">
      <c r="A8978" s="0" t="n">
        <v>1.67</v>
      </c>
      <c r="B8978" s="0" t="n">
        <v>0</v>
      </c>
      <c r="C8978" s="20" t="n">
        <f aca="false">IF(B8978=1,10*(A8978-1),-10)</f>
        <v>-10</v>
      </c>
    </row>
    <row r="8979" customFormat="false" ht="15" hidden="false" customHeight="false" outlineLevel="0" collapsed="false">
      <c r="A8979" s="0" t="n">
        <v>2.95</v>
      </c>
      <c r="B8979" s="0" t="n">
        <v>0</v>
      </c>
      <c r="C8979" s="20" t="n">
        <f aca="false">IF(B8979=1,10*(A8979-1),-10)</f>
        <v>-10</v>
      </c>
    </row>
    <row r="8980" customFormat="false" ht="15" hidden="false" customHeight="false" outlineLevel="0" collapsed="false">
      <c r="A8980" s="0" t="n">
        <v>2.05</v>
      </c>
      <c r="B8980" s="0" t="n">
        <v>0</v>
      </c>
      <c r="C8980" s="20" t="n">
        <f aca="false">IF(B8980=1,10*(A8980-1),-10)</f>
        <v>-10</v>
      </c>
    </row>
    <row r="8981" customFormat="false" ht="15" hidden="false" customHeight="false" outlineLevel="0" collapsed="false">
      <c r="A8981" s="0" t="n">
        <v>2.4</v>
      </c>
      <c r="B8981" s="0" t="n">
        <v>1</v>
      </c>
      <c r="C8981" s="20" t="n">
        <f aca="false">IF(B8981=1,10*(A8981-1),-10)</f>
        <v>14</v>
      </c>
    </row>
    <row r="8982" customFormat="false" ht="15" hidden="false" customHeight="false" outlineLevel="0" collapsed="false">
      <c r="A8982" s="0" t="n">
        <v>2.25</v>
      </c>
      <c r="B8982" s="0" t="n">
        <v>0</v>
      </c>
      <c r="C8982" s="20" t="n">
        <f aca="false">IF(B8982=1,10*(A8982-1),-10)</f>
        <v>-10</v>
      </c>
    </row>
    <row r="8983" customFormat="false" ht="15" hidden="false" customHeight="false" outlineLevel="0" collapsed="false">
      <c r="A8983" s="0" t="n">
        <v>2</v>
      </c>
      <c r="B8983" s="0" t="n">
        <v>0</v>
      </c>
      <c r="C8983" s="20" t="n">
        <f aca="false">IF(B8983=1,10*(A8983-1),-10)</f>
        <v>-10</v>
      </c>
    </row>
    <row r="8984" customFormat="false" ht="15" hidden="false" customHeight="false" outlineLevel="0" collapsed="false">
      <c r="A8984" s="0" t="n">
        <v>5.5</v>
      </c>
      <c r="B8984" s="0" t="n">
        <v>0</v>
      </c>
      <c r="C8984" s="20" t="n">
        <f aca="false">IF(B8984=1,10*(A8984-1),-10)</f>
        <v>-10</v>
      </c>
    </row>
    <row r="8985" customFormat="false" ht="15" hidden="false" customHeight="false" outlineLevel="0" collapsed="false">
      <c r="A8985" s="0" t="n">
        <v>1.5</v>
      </c>
      <c r="B8985" s="0" t="n">
        <v>0</v>
      </c>
      <c r="C8985" s="20" t="n">
        <f aca="false">IF(B8985=1,10*(A8985-1),-10)</f>
        <v>-10</v>
      </c>
    </row>
    <row r="8986" customFormat="false" ht="15" hidden="false" customHeight="false" outlineLevel="0" collapsed="false">
      <c r="A8986" s="0" t="n">
        <v>1.62</v>
      </c>
      <c r="B8986" s="0" t="n">
        <v>1</v>
      </c>
      <c r="C8986" s="20" t="n">
        <f aca="false">IF(B8986=1,10*(A8986-1),-10)</f>
        <v>6.2</v>
      </c>
    </row>
    <row r="8987" customFormat="false" ht="15" hidden="false" customHeight="false" outlineLevel="0" collapsed="false">
      <c r="A8987" s="0" t="n">
        <v>2.05</v>
      </c>
      <c r="B8987" s="0" t="n">
        <v>1</v>
      </c>
      <c r="C8987" s="20" t="n">
        <f aca="false">IF(B8987=1,10*(A8987-1),-10)</f>
        <v>10.5</v>
      </c>
    </row>
    <row r="8988" customFormat="false" ht="15" hidden="false" customHeight="false" outlineLevel="0" collapsed="false">
      <c r="A8988" s="0" t="n">
        <v>2.7</v>
      </c>
      <c r="B8988" s="0" t="n">
        <v>0</v>
      </c>
      <c r="C8988" s="20" t="n">
        <f aca="false">IF(B8988=1,10*(A8988-1),-10)</f>
        <v>-10</v>
      </c>
    </row>
    <row r="8989" customFormat="false" ht="15" hidden="false" customHeight="false" outlineLevel="0" collapsed="false">
      <c r="A8989" s="0" t="n">
        <v>2.25</v>
      </c>
      <c r="B8989" s="0" t="n">
        <v>0</v>
      </c>
      <c r="C8989" s="20" t="n">
        <f aca="false">IF(B8989=1,10*(A8989-1),-10)</f>
        <v>-10</v>
      </c>
    </row>
    <row r="8990" customFormat="false" ht="15" hidden="false" customHeight="false" outlineLevel="0" collapsed="false">
      <c r="A8990" s="0" t="n">
        <v>2.25</v>
      </c>
      <c r="B8990" s="0" t="n">
        <v>1</v>
      </c>
      <c r="C8990" s="20" t="n">
        <f aca="false">IF(B8990=1,10*(A8990-1),-10)</f>
        <v>12.5</v>
      </c>
    </row>
    <row r="8991" customFormat="false" ht="15" hidden="false" customHeight="false" outlineLevel="0" collapsed="false">
      <c r="A8991" s="0" t="n">
        <v>5</v>
      </c>
      <c r="B8991" s="0" t="n">
        <v>0</v>
      </c>
      <c r="C8991" s="20" t="n">
        <f aca="false">IF(B8991=1,10*(A8991-1),-10)</f>
        <v>-10</v>
      </c>
    </row>
    <row r="8992" customFormat="false" ht="15" hidden="false" customHeight="false" outlineLevel="0" collapsed="false">
      <c r="A8992" s="0" t="n">
        <v>5.1</v>
      </c>
      <c r="B8992" s="0" t="n">
        <v>1</v>
      </c>
      <c r="C8992" s="20" t="n">
        <f aca="false">IF(B8992=1,10*(A8992-1),-10)</f>
        <v>41</v>
      </c>
    </row>
    <row r="8993" customFormat="false" ht="15" hidden="false" customHeight="false" outlineLevel="0" collapsed="false">
      <c r="A8993" s="0" t="n">
        <v>3.15</v>
      </c>
      <c r="B8993" s="0" t="n">
        <v>1</v>
      </c>
      <c r="C8993" s="20" t="n">
        <f aca="false">IF(B8993=1,10*(A8993-1),-10)</f>
        <v>21.5</v>
      </c>
    </row>
    <row r="8994" customFormat="false" ht="15" hidden="false" customHeight="false" outlineLevel="0" collapsed="false">
      <c r="A8994" s="0" t="n">
        <v>1.87</v>
      </c>
      <c r="B8994" s="0" t="n">
        <v>1</v>
      </c>
      <c r="C8994" s="20" t="n">
        <f aca="false">IF(B8994=1,10*(A8994-1),-10)</f>
        <v>8.7</v>
      </c>
    </row>
    <row r="8995" customFormat="false" ht="15" hidden="false" customHeight="false" outlineLevel="0" collapsed="false">
      <c r="A8995" s="0" t="n">
        <v>2.7</v>
      </c>
      <c r="B8995" s="0" t="n">
        <v>0</v>
      </c>
      <c r="C8995" s="20" t="n">
        <f aca="false">IF(B8995=1,10*(A8995-1),-10)</f>
        <v>-10</v>
      </c>
    </row>
    <row r="8996" customFormat="false" ht="15" hidden="false" customHeight="false" outlineLevel="0" collapsed="false">
      <c r="A8996" s="0" t="n">
        <v>4.5</v>
      </c>
      <c r="B8996" s="0" t="n">
        <v>0</v>
      </c>
      <c r="C8996" s="20" t="n">
        <f aca="false">IF(B8996=1,10*(A8996-1),-10)</f>
        <v>-10</v>
      </c>
    </row>
    <row r="8997" customFormat="false" ht="15" hidden="false" customHeight="false" outlineLevel="0" collapsed="false">
      <c r="A8997" s="0" t="n">
        <v>2.3</v>
      </c>
      <c r="B8997" s="0" t="n">
        <v>1</v>
      </c>
      <c r="C8997" s="20" t="n">
        <f aca="false">IF(B8997=1,10*(A8997-1),-10)</f>
        <v>13</v>
      </c>
    </row>
    <row r="8998" customFormat="false" ht="15" hidden="false" customHeight="false" outlineLevel="0" collapsed="false">
      <c r="A8998" s="0" t="n">
        <v>3.4</v>
      </c>
      <c r="B8998" s="0" t="n">
        <v>0</v>
      </c>
      <c r="C8998" s="20" t="n">
        <f aca="false">IF(B8998=1,10*(A8998-1),-10)</f>
        <v>-10</v>
      </c>
    </row>
    <row r="8999" customFormat="false" ht="15" hidden="false" customHeight="false" outlineLevel="0" collapsed="false">
      <c r="A8999" s="0" t="n">
        <v>2.25</v>
      </c>
      <c r="B8999" s="0" t="n">
        <v>0</v>
      </c>
      <c r="C8999" s="20" t="n">
        <f aca="false">IF(B8999=1,10*(A8999-1),-10)</f>
        <v>-10</v>
      </c>
    </row>
    <row r="9000" customFormat="false" ht="15" hidden="false" customHeight="false" outlineLevel="0" collapsed="false">
      <c r="A9000" s="0" t="n">
        <v>1.59</v>
      </c>
      <c r="B9000" s="0" t="n">
        <v>1</v>
      </c>
      <c r="C9000" s="20" t="n">
        <f aca="false">IF(B9000=1,10*(A9000-1),-10)</f>
        <v>5.9</v>
      </c>
    </row>
    <row r="9001" customFormat="false" ht="15" hidden="false" customHeight="false" outlineLevel="0" collapsed="false">
      <c r="A9001" s="0" t="n">
        <v>1.5</v>
      </c>
      <c r="B9001" s="0" t="n">
        <v>0</v>
      </c>
      <c r="C9001" s="20" t="n">
        <f aca="false">IF(B9001=1,10*(A9001-1),-10)</f>
        <v>-10</v>
      </c>
    </row>
    <row r="9002" customFormat="false" ht="15" hidden="false" customHeight="false" outlineLevel="0" collapsed="false">
      <c r="A9002" s="0" t="n">
        <v>2.3</v>
      </c>
      <c r="B9002" s="0" t="n">
        <v>1</v>
      </c>
      <c r="C9002" s="20" t="n">
        <f aca="false">IF(B9002=1,10*(A9002-1),-10)</f>
        <v>13</v>
      </c>
    </row>
    <row r="9003" customFormat="false" ht="15" hidden="false" customHeight="false" outlineLevel="0" collapsed="false">
      <c r="A9003" s="0" t="n">
        <v>2.2</v>
      </c>
      <c r="B9003" s="0" t="n">
        <v>0</v>
      </c>
      <c r="C9003" s="20" t="n">
        <f aca="false">IF(B9003=1,10*(A9003-1),-10)</f>
        <v>-10</v>
      </c>
    </row>
    <row r="9004" customFormat="false" ht="15" hidden="false" customHeight="false" outlineLevel="0" collapsed="false">
      <c r="A9004" s="0" t="n">
        <v>2.5</v>
      </c>
      <c r="B9004" s="0" t="n">
        <v>0</v>
      </c>
      <c r="C9004" s="20" t="n">
        <f aca="false">IF(B9004=1,10*(A9004-1),-10)</f>
        <v>-10</v>
      </c>
    </row>
    <row r="9005" customFormat="false" ht="15" hidden="false" customHeight="false" outlineLevel="0" collapsed="false">
      <c r="A9005" s="0" t="n">
        <v>1.83</v>
      </c>
      <c r="B9005" s="0" t="n">
        <v>0</v>
      </c>
      <c r="C9005" s="20" t="n">
        <f aca="false">IF(B9005=1,10*(A9005-1),-10)</f>
        <v>-10</v>
      </c>
    </row>
    <row r="9006" customFormat="false" ht="15" hidden="false" customHeight="false" outlineLevel="0" collapsed="false">
      <c r="A9006" s="0" t="n">
        <v>2.5</v>
      </c>
      <c r="B9006" s="0" t="n">
        <v>0</v>
      </c>
      <c r="C9006" s="20" t="n">
        <f aca="false">IF(B9006=1,10*(A9006-1),-10)</f>
        <v>-10</v>
      </c>
    </row>
    <row r="9007" customFormat="false" ht="15" hidden="false" customHeight="false" outlineLevel="0" collapsed="false">
      <c r="A9007" s="0" t="n">
        <v>2.35</v>
      </c>
      <c r="B9007" s="0" t="n">
        <v>1</v>
      </c>
      <c r="C9007" s="20" t="n">
        <f aca="false">IF(B9007=1,10*(A9007-1),-10)</f>
        <v>13.5</v>
      </c>
    </row>
    <row r="9008" customFormat="false" ht="15" hidden="false" customHeight="false" outlineLevel="0" collapsed="false">
      <c r="A9008" s="0" t="n">
        <v>2.5</v>
      </c>
      <c r="B9008" s="0" t="n">
        <v>0</v>
      </c>
      <c r="C9008" s="20" t="n">
        <f aca="false">IF(B9008=1,10*(A9008-1),-10)</f>
        <v>-10</v>
      </c>
    </row>
    <row r="9009" customFormat="false" ht="15" hidden="false" customHeight="false" outlineLevel="0" collapsed="false">
      <c r="A9009" s="0" t="n">
        <v>2.35</v>
      </c>
      <c r="B9009" s="0" t="n">
        <v>1</v>
      </c>
      <c r="C9009" s="20" t="n">
        <f aca="false">IF(B9009=1,10*(A9009-1),-10)</f>
        <v>13.5</v>
      </c>
    </row>
    <row r="9010" customFormat="false" ht="15" hidden="false" customHeight="false" outlineLevel="0" collapsed="false">
      <c r="A9010" s="0" t="n">
        <v>1.61</v>
      </c>
      <c r="B9010" s="0" t="n">
        <v>1</v>
      </c>
      <c r="C9010" s="20" t="n">
        <f aca="false">IF(B9010=1,10*(A9010-1),-10)</f>
        <v>6.1</v>
      </c>
    </row>
    <row r="9011" customFormat="false" ht="15" hidden="false" customHeight="false" outlineLevel="0" collapsed="false">
      <c r="A9011" s="0" t="n">
        <v>1.31</v>
      </c>
      <c r="B9011" s="0" t="n">
        <v>1</v>
      </c>
      <c r="C9011" s="20" t="n">
        <f aca="false">IF(B9011=1,10*(A9011-1),-10)</f>
        <v>3.1</v>
      </c>
    </row>
    <row r="9012" customFormat="false" ht="15" hidden="false" customHeight="false" outlineLevel="0" collapsed="false">
      <c r="A9012" s="0" t="n">
        <v>1.87</v>
      </c>
      <c r="B9012" s="0" t="n">
        <v>0</v>
      </c>
      <c r="C9012" s="20" t="n">
        <f aca="false">IF(B9012=1,10*(A9012-1),-10)</f>
        <v>-10</v>
      </c>
    </row>
    <row r="9013" customFormat="false" ht="15" hidden="false" customHeight="false" outlineLevel="0" collapsed="false">
      <c r="A9013" s="0" t="n">
        <v>1.95</v>
      </c>
      <c r="B9013" s="0" t="n">
        <v>1</v>
      </c>
      <c r="C9013" s="20" t="n">
        <f aca="false">IF(B9013=1,10*(A9013-1),-10)</f>
        <v>9.5</v>
      </c>
    </row>
    <row r="9014" customFormat="false" ht="15" hidden="false" customHeight="false" outlineLevel="0" collapsed="false">
      <c r="A9014" s="0" t="n">
        <v>2.4</v>
      </c>
      <c r="B9014" s="0" t="n">
        <v>0</v>
      </c>
      <c r="C9014" s="20" t="n">
        <f aca="false">IF(B9014=1,10*(A9014-1),-10)</f>
        <v>-10</v>
      </c>
    </row>
    <row r="9015" customFormat="false" ht="15" hidden="false" customHeight="false" outlineLevel="0" collapsed="false">
      <c r="A9015" s="0" t="n">
        <v>1.8</v>
      </c>
      <c r="B9015" s="0" t="n">
        <v>0</v>
      </c>
      <c r="C9015" s="20" t="n">
        <f aca="false">IF(B9015=1,10*(A9015-1),-10)</f>
        <v>-10</v>
      </c>
    </row>
    <row r="9016" customFormat="false" ht="15" hidden="false" customHeight="false" outlineLevel="0" collapsed="false">
      <c r="A9016" s="0" t="n">
        <v>1.33</v>
      </c>
      <c r="B9016" s="0" t="n">
        <v>1</v>
      </c>
      <c r="C9016" s="20" t="n">
        <f aca="false">IF(B9016=1,10*(A9016-1),-10)</f>
        <v>3.3</v>
      </c>
    </row>
    <row r="9017" customFormat="false" ht="15" hidden="false" customHeight="false" outlineLevel="0" collapsed="false">
      <c r="A9017" s="0" t="n">
        <v>1.91</v>
      </c>
      <c r="B9017" s="0" t="n">
        <v>0</v>
      </c>
      <c r="C9017" s="20" t="n">
        <f aca="false">IF(B9017=1,10*(A9017-1),-10)</f>
        <v>-10</v>
      </c>
    </row>
    <row r="9018" customFormat="false" ht="15" hidden="false" customHeight="false" outlineLevel="0" collapsed="false">
      <c r="A9018" s="0" t="n">
        <v>3.3</v>
      </c>
      <c r="B9018" s="0" t="n">
        <v>0</v>
      </c>
      <c r="C9018" s="20" t="n">
        <f aca="false">IF(B9018=1,10*(A9018-1),-10)</f>
        <v>-10</v>
      </c>
    </row>
    <row r="9019" customFormat="false" ht="15" hidden="false" customHeight="false" outlineLevel="0" collapsed="false">
      <c r="A9019" s="0" t="n">
        <v>2.25</v>
      </c>
      <c r="B9019" s="0" t="n">
        <v>1</v>
      </c>
      <c r="C9019" s="20" t="n">
        <f aca="false">IF(B9019=1,10*(A9019-1),-10)</f>
        <v>12.5</v>
      </c>
    </row>
    <row r="9020" customFormat="false" ht="15" hidden="false" customHeight="false" outlineLevel="0" collapsed="false">
      <c r="A9020" s="0" t="n">
        <v>2.7</v>
      </c>
      <c r="B9020" s="0" t="n">
        <v>0</v>
      </c>
      <c r="C9020" s="20" t="n">
        <f aca="false">IF(B9020=1,10*(A9020-1),-10)</f>
        <v>-10</v>
      </c>
    </row>
    <row r="9021" customFormat="false" ht="15" hidden="false" customHeight="false" outlineLevel="0" collapsed="false">
      <c r="A9021" s="0" t="n">
        <v>2.9</v>
      </c>
      <c r="B9021" s="0" t="n">
        <v>0</v>
      </c>
      <c r="C9021" s="20" t="n">
        <f aca="false">IF(B9021=1,10*(A9021-1),-10)</f>
        <v>-10</v>
      </c>
    </row>
    <row r="9022" customFormat="false" ht="15" hidden="false" customHeight="false" outlineLevel="0" collapsed="false">
      <c r="A9022" s="0" t="n">
        <v>1.87</v>
      </c>
      <c r="B9022" s="0" t="n">
        <v>1</v>
      </c>
      <c r="C9022" s="20" t="n">
        <f aca="false">IF(B9022=1,10*(A9022-1),-10)</f>
        <v>8.7</v>
      </c>
    </row>
    <row r="9023" customFormat="false" ht="15" hidden="false" customHeight="false" outlineLevel="0" collapsed="false">
      <c r="A9023" s="0" t="n">
        <v>3.7</v>
      </c>
      <c r="B9023" s="0" t="n">
        <v>0</v>
      </c>
      <c r="C9023" s="20" t="n">
        <f aca="false">IF(B9023=1,10*(A9023-1),-10)</f>
        <v>-10</v>
      </c>
    </row>
    <row r="9024" customFormat="false" ht="15" hidden="false" customHeight="false" outlineLevel="0" collapsed="false">
      <c r="A9024" s="0" t="n">
        <v>1.48</v>
      </c>
      <c r="B9024" s="0" t="n">
        <v>1</v>
      </c>
      <c r="C9024" s="20" t="n">
        <f aca="false">IF(B9024=1,10*(A9024-1),-10)</f>
        <v>4.8</v>
      </c>
    </row>
    <row r="9025" customFormat="false" ht="15" hidden="false" customHeight="false" outlineLevel="0" collapsed="false">
      <c r="A9025" s="0" t="n">
        <v>2.25</v>
      </c>
      <c r="B9025" s="0" t="n">
        <v>0</v>
      </c>
      <c r="C9025" s="20" t="n">
        <f aca="false">IF(B9025=1,10*(A9025-1),-10)</f>
        <v>-10</v>
      </c>
    </row>
    <row r="9026" customFormat="false" ht="15" hidden="false" customHeight="false" outlineLevel="0" collapsed="false">
      <c r="A9026" s="0" t="n">
        <v>2.55</v>
      </c>
      <c r="B9026" s="0" t="n">
        <v>1</v>
      </c>
      <c r="C9026" s="20" t="n">
        <f aca="false">IF(B9026=1,10*(A9026-1),-10)</f>
        <v>15.5</v>
      </c>
    </row>
    <row r="9027" customFormat="false" ht="15" hidden="false" customHeight="false" outlineLevel="0" collapsed="false">
      <c r="A9027" s="0" t="n">
        <v>1.65</v>
      </c>
      <c r="B9027" s="0" t="n">
        <v>1</v>
      </c>
      <c r="C9027" s="20" t="n">
        <f aca="false">IF(B9027=1,10*(A9027-1),-10)</f>
        <v>6.5</v>
      </c>
    </row>
    <row r="9028" customFormat="false" ht="15" hidden="false" customHeight="false" outlineLevel="0" collapsed="false">
      <c r="A9028" s="0" t="n">
        <v>3.15</v>
      </c>
      <c r="B9028" s="0" t="n">
        <v>1</v>
      </c>
      <c r="C9028" s="20" t="n">
        <f aca="false">IF(B9028=1,10*(A9028-1),-10)</f>
        <v>21.5</v>
      </c>
    </row>
    <row r="9029" customFormat="false" ht="15" hidden="false" customHeight="false" outlineLevel="0" collapsed="false">
      <c r="A9029" s="0" t="n">
        <v>1.29</v>
      </c>
      <c r="B9029" s="0" t="n">
        <v>0</v>
      </c>
      <c r="C9029" s="20" t="n">
        <f aca="false">IF(B9029=1,10*(A9029-1),-10)</f>
        <v>-10</v>
      </c>
    </row>
    <row r="9030" customFormat="false" ht="15" hidden="false" customHeight="false" outlineLevel="0" collapsed="false">
      <c r="A9030" s="0" t="n">
        <v>1.62</v>
      </c>
      <c r="B9030" s="0" t="n">
        <v>0</v>
      </c>
      <c r="C9030" s="20" t="n">
        <f aca="false">IF(B9030=1,10*(A9030-1),-10)</f>
        <v>-10</v>
      </c>
    </row>
    <row r="9031" customFormat="false" ht="15" hidden="false" customHeight="false" outlineLevel="0" collapsed="false">
      <c r="A9031" s="0" t="n">
        <v>2.2</v>
      </c>
      <c r="B9031" s="0" t="n">
        <v>1</v>
      </c>
      <c r="C9031" s="20" t="n">
        <f aca="false">IF(B9031=1,10*(A9031-1),-10)</f>
        <v>12</v>
      </c>
    </row>
    <row r="9032" customFormat="false" ht="15" hidden="false" customHeight="false" outlineLevel="0" collapsed="false">
      <c r="A9032" s="0" t="n">
        <v>1.61</v>
      </c>
      <c r="B9032" s="0" t="n">
        <v>0</v>
      </c>
      <c r="C9032" s="20" t="n">
        <f aca="false">IF(B9032=1,10*(A9032-1),-10)</f>
        <v>-10</v>
      </c>
    </row>
    <row r="9033" customFormat="false" ht="15" hidden="false" customHeight="false" outlineLevel="0" collapsed="false">
      <c r="A9033" s="0" t="n">
        <v>2.75</v>
      </c>
      <c r="B9033" s="0" t="n">
        <v>1</v>
      </c>
      <c r="C9033" s="20" t="n">
        <f aca="false">IF(B9033=1,10*(A9033-1),-10)</f>
        <v>17.5</v>
      </c>
    </row>
    <row r="9034" customFormat="false" ht="15" hidden="false" customHeight="false" outlineLevel="0" collapsed="false">
      <c r="A9034" s="0" t="n">
        <v>3.5</v>
      </c>
      <c r="B9034" s="0" t="n">
        <v>1</v>
      </c>
      <c r="C9034" s="20" t="n">
        <f aca="false">IF(B9034=1,10*(A9034-1),-10)</f>
        <v>25</v>
      </c>
    </row>
    <row r="9035" customFormat="false" ht="15" hidden="false" customHeight="false" outlineLevel="0" collapsed="false">
      <c r="A9035" s="0" t="n">
        <v>1.65</v>
      </c>
      <c r="B9035" s="0" t="n">
        <v>0</v>
      </c>
      <c r="C9035" s="20" t="n">
        <f aca="false">IF(B9035=1,10*(A9035-1),-10)</f>
        <v>-10</v>
      </c>
    </row>
    <row r="9036" customFormat="false" ht="15" hidden="false" customHeight="false" outlineLevel="0" collapsed="false">
      <c r="A9036" s="0" t="n">
        <v>2.35</v>
      </c>
      <c r="B9036" s="0" t="n">
        <v>1</v>
      </c>
      <c r="C9036" s="20" t="n">
        <f aca="false">IF(B9036=1,10*(A9036-1),-10)</f>
        <v>13.5</v>
      </c>
    </row>
    <row r="9037" customFormat="false" ht="15" hidden="false" customHeight="false" outlineLevel="0" collapsed="false">
      <c r="A9037" s="0" t="n">
        <v>2.95</v>
      </c>
      <c r="B9037" s="0" t="n">
        <v>0</v>
      </c>
      <c r="C9037" s="20" t="n">
        <f aca="false">IF(B9037=1,10*(A9037-1),-10)</f>
        <v>-10</v>
      </c>
    </row>
    <row r="9038" customFormat="false" ht="15" hidden="false" customHeight="false" outlineLevel="0" collapsed="false">
      <c r="A9038" s="0" t="n">
        <v>1.91</v>
      </c>
      <c r="B9038" s="0" t="n">
        <v>1</v>
      </c>
      <c r="C9038" s="20" t="n">
        <f aca="false">IF(B9038=1,10*(A9038-1),-10)</f>
        <v>9.1</v>
      </c>
    </row>
    <row r="9039" customFormat="false" ht="15" hidden="false" customHeight="false" outlineLevel="0" collapsed="false">
      <c r="A9039" s="0" t="n">
        <v>1.65</v>
      </c>
      <c r="B9039" s="0" t="n">
        <v>0</v>
      </c>
      <c r="C9039" s="20" t="n">
        <f aca="false">IF(B9039=1,10*(A9039-1),-10)</f>
        <v>-10</v>
      </c>
    </row>
    <row r="9040" customFormat="false" ht="15" hidden="false" customHeight="false" outlineLevel="0" collapsed="false">
      <c r="A9040" s="0" t="n">
        <v>1.59</v>
      </c>
      <c r="B9040" s="0" t="n">
        <v>0</v>
      </c>
      <c r="C9040" s="20" t="n">
        <f aca="false">IF(B9040=1,10*(A9040-1),-10)</f>
        <v>-10</v>
      </c>
    </row>
    <row r="9041" customFormat="false" ht="15" hidden="false" customHeight="false" outlineLevel="0" collapsed="false">
      <c r="A9041" s="0" t="n">
        <v>2.8</v>
      </c>
      <c r="B9041" s="0" t="n">
        <v>0</v>
      </c>
      <c r="C9041" s="20" t="n">
        <f aca="false">IF(B9041=1,10*(A9041-1),-10)</f>
        <v>-10</v>
      </c>
    </row>
    <row r="9042" customFormat="false" ht="15" hidden="false" customHeight="false" outlineLevel="0" collapsed="false">
      <c r="A9042" s="0" t="n">
        <v>4.1</v>
      </c>
      <c r="B9042" s="0" t="n">
        <v>0</v>
      </c>
      <c r="C9042" s="20" t="n">
        <f aca="false">IF(B9042=1,10*(A9042-1),-10)</f>
        <v>-10</v>
      </c>
    </row>
    <row r="9043" customFormat="false" ht="15" hidden="false" customHeight="false" outlineLevel="0" collapsed="false">
      <c r="A9043" s="0" t="n">
        <v>2</v>
      </c>
      <c r="B9043" s="0" t="n">
        <v>0</v>
      </c>
      <c r="C9043" s="20" t="n">
        <f aca="false">IF(B9043=1,10*(A9043-1),-10)</f>
        <v>-10</v>
      </c>
    </row>
    <row r="9044" customFormat="false" ht="15" hidden="false" customHeight="false" outlineLevel="0" collapsed="false">
      <c r="A9044" s="0" t="n">
        <v>7</v>
      </c>
      <c r="B9044" s="0" t="n">
        <v>0</v>
      </c>
      <c r="C9044" s="20" t="n">
        <f aca="false">IF(B9044=1,10*(A9044-1),-10)</f>
        <v>-10</v>
      </c>
    </row>
    <row r="9045" customFormat="false" ht="15" hidden="false" customHeight="false" outlineLevel="0" collapsed="false">
      <c r="A9045" s="0" t="n">
        <v>1.56</v>
      </c>
      <c r="B9045" s="0" t="n">
        <v>1</v>
      </c>
      <c r="C9045" s="20" t="n">
        <f aca="false">IF(B9045=1,10*(A9045-1),-10)</f>
        <v>5.6</v>
      </c>
    </row>
    <row r="9046" customFormat="false" ht="15" hidden="false" customHeight="false" outlineLevel="0" collapsed="false">
      <c r="A9046" s="0" t="n">
        <v>1.36</v>
      </c>
      <c r="B9046" s="0" t="n">
        <v>1</v>
      </c>
      <c r="C9046" s="20" t="n">
        <f aca="false">IF(B9046=1,10*(A9046-1),-10)</f>
        <v>3.6</v>
      </c>
    </row>
    <row r="9047" customFormat="false" ht="15" hidden="false" customHeight="false" outlineLevel="0" collapsed="false">
      <c r="A9047" s="0" t="n">
        <v>2.75</v>
      </c>
      <c r="B9047" s="0" t="n">
        <v>0</v>
      </c>
      <c r="C9047" s="20" t="n">
        <f aca="false">IF(B9047=1,10*(A9047-1),-10)</f>
        <v>-10</v>
      </c>
    </row>
    <row r="9048" customFormat="false" ht="15" hidden="false" customHeight="false" outlineLevel="0" collapsed="false">
      <c r="A9048" s="0" t="n">
        <v>2.3</v>
      </c>
      <c r="B9048" s="0" t="n">
        <v>1</v>
      </c>
      <c r="C9048" s="20" t="n">
        <f aca="false">IF(B9048=1,10*(A9048-1),-10)</f>
        <v>13</v>
      </c>
    </row>
    <row r="9049" customFormat="false" ht="15" hidden="false" customHeight="false" outlineLevel="0" collapsed="false">
      <c r="A9049" s="0" t="n">
        <v>3.35</v>
      </c>
      <c r="B9049" s="0" t="n">
        <v>0</v>
      </c>
      <c r="C9049" s="20" t="n">
        <f aca="false">IF(B9049=1,10*(A9049-1),-10)</f>
        <v>-10</v>
      </c>
    </row>
    <row r="9050" customFormat="false" ht="15" hidden="false" customHeight="false" outlineLevel="0" collapsed="false">
      <c r="A9050" s="0" t="n">
        <v>5.35</v>
      </c>
      <c r="B9050" s="0" t="n">
        <v>0</v>
      </c>
      <c r="C9050" s="20" t="n">
        <f aca="false">IF(B9050=1,10*(A9050-1),-10)</f>
        <v>-10</v>
      </c>
    </row>
    <row r="9051" customFormat="false" ht="15" hidden="false" customHeight="false" outlineLevel="0" collapsed="false">
      <c r="A9051" s="0" t="n">
        <v>2.2</v>
      </c>
      <c r="B9051" s="0" t="n">
        <v>1</v>
      </c>
      <c r="C9051" s="20" t="n">
        <f aca="false">IF(B9051=1,10*(A9051-1),-10)</f>
        <v>12</v>
      </c>
    </row>
    <row r="9052" customFormat="false" ht="15" hidden="false" customHeight="false" outlineLevel="0" collapsed="false">
      <c r="A9052" s="0" t="n">
        <v>3.45</v>
      </c>
      <c r="B9052" s="0" t="n">
        <v>1</v>
      </c>
      <c r="C9052" s="20" t="n">
        <f aca="false">IF(B9052=1,10*(A9052-1),-10)</f>
        <v>24.5</v>
      </c>
    </row>
    <row r="9053" customFormat="false" ht="15" hidden="false" customHeight="false" outlineLevel="0" collapsed="false">
      <c r="A9053" s="0" t="n">
        <v>1.24</v>
      </c>
      <c r="B9053" s="0" t="n">
        <v>1</v>
      </c>
      <c r="C9053" s="20" t="n">
        <f aca="false">IF(B9053=1,10*(A9053-1),-10)</f>
        <v>2.4</v>
      </c>
    </row>
    <row r="9054" customFormat="false" ht="15" hidden="false" customHeight="false" outlineLevel="0" collapsed="false">
      <c r="A9054" s="0" t="n">
        <v>2</v>
      </c>
      <c r="B9054" s="0" t="n">
        <v>0</v>
      </c>
      <c r="C9054" s="20" t="n">
        <f aca="false">IF(B9054=1,10*(A9054-1),-10)</f>
        <v>-10</v>
      </c>
    </row>
    <row r="9055" customFormat="false" ht="15" hidden="false" customHeight="false" outlineLevel="0" collapsed="false">
      <c r="A9055" s="0" t="n">
        <v>1.62</v>
      </c>
      <c r="B9055" s="0" t="n">
        <v>0</v>
      </c>
      <c r="C9055" s="20" t="n">
        <f aca="false">IF(B9055=1,10*(A9055-1),-10)</f>
        <v>-10</v>
      </c>
    </row>
    <row r="9056" customFormat="false" ht="15" hidden="false" customHeight="false" outlineLevel="0" collapsed="false">
      <c r="A9056" s="0" t="n">
        <v>2.05</v>
      </c>
      <c r="B9056" s="0" t="n">
        <v>0</v>
      </c>
      <c r="C9056" s="20" t="n">
        <f aca="false">IF(B9056=1,10*(A9056-1),-10)</f>
        <v>-10</v>
      </c>
    </row>
    <row r="9057" customFormat="false" ht="15" hidden="false" customHeight="false" outlineLevel="0" collapsed="false">
      <c r="A9057" s="0" t="n">
        <v>1.87</v>
      </c>
      <c r="B9057" s="0" t="n">
        <v>0</v>
      </c>
      <c r="C9057" s="20" t="n">
        <f aca="false">IF(B9057=1,10*(A9057-1),-10)</f>
        <v>-10</v>
      </c>
    </row>
    <row r="9058" customFormat="false" ht="15" hidden="false" customHeight="false" outlineLevel="0" collapsed="false">
      <c r="A9058" s="0" t="n">
        <v>6.8</v>
      </c>
      <c r="B9058" s="0" t="n">
        <v>0</v>
      </c>
      <c r="C9058" s="20" t="n">
        <f aca="false">IF(B9058=1,10*(A9058-1),-10)</f>
        <v>-10</v>
      </c>
    </row>
    <row r="9059" customFormat="false" ht="15" hidden="false" customHeight="false" outlineLevel="0" collapsed="false">
      <c r="A9059" s="0" t="n">
        <v>1.53</v>
      </c>
      <c r="B9059" s="0" t="n">
        <v>1</v>
      </c>
      <c r="C9059" s="20" t="n">
        <f aca="false">IF(B9059=1,10*(A9059-1),-10)</f>
        <v>5.3</v>
      </c>
    </row>
    <row r="9060" customFormat="false" ht="15" hidden="false" customHeight="false" outlineLevel="0" collapsed="false">
      <c r="A9060" s="0" t="n">
        <v>1.54</v>
      </c>
      <c r="B9060" s="0" t="n">
        <v>1</v>
      </c>
      <c r="C9060" s="20" t="n">
        <f aca="false">IF(B9060=1,10*(A9060-1),-10)</f>
        <v>5.4</v>
      </c>
    </row>
    <row r="9061" customFormat="false" ht="15" hidden="false" customHeight="false" outlineLevel="0" collapsed="false">
      <c r="A9061" s="0" t="n">
        <v>1.43</v>
      </c>
      <c r="B9061" s="0" t="n">
        <v>1</v>
      </c>
      <c r="C9061" s="20" t="n">
        <f aca="false">IF(B9061=1,10*(A9061-1),-10)</f>
        <v>4.3</v>
      </c>
    </row>
    <row r="9062" customFormat="false" ht="15" hidden="false" customHeight="false" outlineLevel="0" collapsed="false">
      <c r="A9062" s="0" t="n">
        <v>1.85</v>
      </c>
      <c r="B9062" s="0" t="n">
        <v>1</v>
      </c>
      <c r="C9062" s="20" t="n">
        <f aca="false">IF(B9062=1,10*(A9062-1),-10)</f>
        <v>8.5</v>
      </c>
    </row>
    <row r="9063" customFormat="false" ht="15" hidden="false" customHeight="false" outlineLevel="0" collapsed="false">
      <c r="A9063" s="0" t="n">
        <v>2.62</v>
      </c>
      <c r="B9063" s="0" t="n">
        <v>0</v>
      </c>
      <c r="C9063" s="20" t="n">
        <f aca="false">IF(B9063=1,10*(A9063-1),-10)</f>
        <v>-10</v>
      </c>
    </row>
    <row r="9064" customFormat="false" ht="15" hidden="false" customHeight="false" outlineLevel="0" collapsed="false">
      <c r="A9064" s="0" t="n">
        <v>1.62</v>
      </c>
      <c r="B9064" s="0" t="n">
        <v>1</v>
      </c>
      <c r="C9064" s="20" t="n">
        <f aca="false">IF(B9064=1,10*(A9064-1),-10)</f>
        <v>6.2</v>
      </c>
    </row>
    <row r="9065" customFormat="false" ht="15" hidden="false" customHeight="false" outlineLevel="0" collapsed="false">
      <c r="A9065" s="0" t="n">
        <v>3.4</v>
      </c>
      <c r="B9065" s="0" t="n">
        <v>0</v>
      </c>
      <c r="C9065" s="20" t="n">
        <f aca="false">IF(B9065=1,10*(A9065-1),-10)</f>
        <v>-10</v>
      </c>
    </row>
    <row r="9066" customFormat="false" ht="15" hidden="false" customHeight="false" outlineLevel="0" collapsed="false">
      <c r="A9066" s="0" t="n">
        <v>2.25</v>
      </c>
      <c r="B9066" s="0" t="n">
        <v>0</v>
      </c>
      <c r="C9066" s="20" t="n">
        <f aca="false">IF(B9066=1,10*(A9066-1),-10)</f>
        <v>-10</v>
      </c>
    </row>
    <row r="9067" customFormat="false" ht="15" hidden="false" customHeight="false" outlineLevel="0" collapsed="false">
      <c r="A9067" s="0" t="n">
        <v>2.53</v>
      </c>
      <c r="B9067" s="0" t="n">
        <v>0</v>
      </c>
      <c r="C9067" s="20" t="n">
        <f aca="false">IF(B9067=1,10*(A9067-1),-10)</f>
        <v>-10</v>
      </c>
    </row>
    <row r="9068" customFormat="false" ht="15" hidden="false" customHeight="false" outlineLevel="0" collapsed="false">
      <c r="A9068" s="0" t="n">
        <v>2.8</v>
      </c>
      <c r="B9068" s="0" t="n">
        <v>1</v>
      </c>
      <c r="C9068" s="20" t="n">
        <f aca="false">IF(B9068=1,10*(A9068-1),-10)</f>
        <v>18</v>
      </c>
    </row>
    <row r="9069" customFormat="false" ht="15" hidden="false" customHeight="false" outlineLevel="0" collapsed="false">
      <c r="A9069" s="0" t="n">
        <v>2.13</v>
      </c>
      <c r="B9069" s="0" t="n">
        <v>0</v>
      </c>
      <c r="C9069" s="20" t="n">
        <f aca="false">IF(B9069=1,10*(A9069-1),-10)</f>
        <v>-10</v>
      </c>
    </row>
    <row r="9070" customFormat="false" ht="15" hidden="false" customHeight="false" outlineLevel="0" collapsed="false">
      <c r="A9070" s="0" t="n">
        <v>2.95</v>
      </c>
      <c r="B9070" s="0" t="n">
        <v>0</v>
      </c>
      <c r="C9070" s="20" t="n">
        <f aca="false">IF(B9070=1,10*(A9070-1),-10)</f>
        <v>-10</v>
      </c>
    </row>
    <row r="9071" customFormat="false" ht="15" hidden="false" customHeight="false" outlineLevel="0" collapsed="false">
      <c r="A9071" s="0" t="n">
        <v>2.1</v>
      </c>
      <c r="B9071" s="0" t="n">
        <v>0</v>
      </c>
      <c r="C9071" s="20" t="n">
        <f aca="false">IF(B9071=1,10*(A9071-1),-10)</f>
        <v>-10</v>
      </c>
    </row>
    <row r="9072" customFormat="false" ht="15" hidden="false" customHeight="false" outlineLevel="0" collapsed="false">
      <c r="A9072" s="0" t="n">
        <v>3.35</v>
      </c>
      <c r="B9072" s="0" t="n">
        <v>0</v>
      </c>
      <c r="C9072" s="20" t="n">
        <f aca="false">IF(B9072=1,10*(A9072-1),-10)</f>
        <v>-10</v>
      </c>
    </row>
    <row r="9073" customFormat="false" ht="15" hidden="false" customHeight="false" outlineLevel="0" collapsed="false">
      <c r="A9073" s="0" t="n">
        <v>2.87</v>
      </c>
      <c r="B9073" s="0" t="n">
        <v>1</v>
      </c>
      <c r="C9073" s="20" t="n">
        <f aca="false">IF(B9073=1,10*(A9073-1),-10)</f>
        <v>18.7</v>
      </c>
    </row>
    <row r="9074" customFormat="false" ht="15" hidden="false" customHeight="false" outlineLevel="0" collapsed="false">
      <c r="A9074" s="0" t="n">
        <v>2.8</v>
      </c>
      <c r="B9074" s="0" t="n">
        <v>0</v>
      </c>
      <c r="C9074" s="20" t="n">
        <f aca="false">IF(B9074=1,10*(A9074-1),-10)</f>
        <v>-10</v>
      </c>
    </row>
    <row r="9075" customFormat="false" ht="15" hidden="false" customHeight="false" outlineLevel="0" collapsed="false">
      <c r="A9075" s="0" t="n">
        <v>3.75</v>
      </c>
      <c r="B9075" s="0" t="n">
        <v>0</v>
      </c>
      <c r="C9075" s="20" t="n">
        <f aca="false">IF(B9075=1,10*(A9075-1),-10)</f>
        <v>-10</v>
      </c>
    </row>
    <row r="9076" customFormat="false" ht="15" hidden="false" customHeight="false" outlineLevel="0" collapsed="false">
      <c r="A9076" s="0" t="n">
        <v>2.4</v>
      </c>
      <c r="B9076" s="0" t="n">
        <v>0</v>
      </c>
      <c r="C9076" s="20" t="n">
        <f aca="false">IF(B9076=1,10*(A9076-1),-10)</f>
        <v>-10</v>
      </c>
    </row>
    <row r="9077" customFormat="false" ht="15" hidden="false" customHeight="false" outlineLevel="0" collapsed="false">
      <c r="A9077" s="0" t="n">
        <v>1.67</v>
      </c>
      <c r="B9077" s="0" t="n">
        <v>1</v>
      </c>
      <c r="C9077" s="20" t="n">
        <f aca="false">IF(B9077=1,10*(A9077-1),-10)</f>
        <v>6.7</v>
      </c>
    </row>
    <row r="9078" customFormat="false" ht="15" hidden="false" customHeight="false" outlineLevel="0" collapsed="false">
      <c r="A9078" s="0" t="n">
        <v>1.62</v>
      </c>
      <c r="B9078" s="0" t="n">
        <v>0</v>
      </c>
      <c r="C9078" s="20" t="n">
        <f aca="false">IF(B9078=1,10*(A9078-1),-10)</f>
        <v>-10</v>
      </c>
    </row>
    <row r="9079" customFormat="false" ht="15" hidden="false" customHeight="false" outlineLevel="0" collapsed="false">
      <c r="A9079" s="0" t="n">
        <v>1.38</v>
      </c>
      <c r="B9079" s="0" t="n">
        <v>1</v>
      </c>
      <c r="C9079" s="20" t="n">
        <f aca="false">IF(B9079=1,10*(A9079-1),-10)</f>
        <v>3.8</v>
      </c>
    </row>
    <row r="9080" customFormat="false" ht="15" hidden="false" customHeight="false" outlineLevel="0" collapsed="false">
      <c r="A9080" s="0" t="n">
        <v>2.8</v>
      </c>
      <c r="B9080" s="0" t="n">
        <v>0</v>
      </c>
      <c r="C9080" s="20" t="n">
        <f aca="false">IF(B9080=1,10*(A9080-1),-10)</f>
        <v>-10</v>
      </c>
    </row>
    <row r="9081" customFormat="false" ht="15" hidden="false" customHeight="false" outlineLevel="0" collapsed="false">
      <c r="A9081" s="0" t="n">
        <v>1.67</v>
      </c>
      <c r="B9081" s="0" t="n">
        <v>1</v>
      </c>
      <c r="C9081" s="20" t="n">
        <f aca="false">IF(B9081=1,10*(A9081-1),-10)</f>
        <v>6.7</v>
      </c>
    </row>
    <row r="9082" customFormat="false" ht="15" hidden="false" customHeight="false" outlineLevel="0" collapsed="false">
      <c r="A9082" s="0" t="n">
        <v>1.8</v>
      </c>
      <c r="B9082" s="0" t="n">
        <v>1</v>
      </c>
      <c r="C9082" s="20" t="n">
        <f aca="false">IF(B9082=1,10*(A9082-1),-10)</f>
        <v>8</v>
      </c>
    </row>
    <row r="9083" customFormat="false" ht="15" hidden="false" customHeight="false" outlineLevel="0" collapsed="false">
      <c r="A9083" s="0" t="n">
        <v>1.54</v>
      </c>
      <c r="B9083" s="0" t="n">
        <v>0</v>
      </c>
      <c r="C9083" s="20" t="n">
        <f aca="false">IF(B9083=1,10*(A9083-1),-10)</f>
        <v>-10</v>
      </c>
    </row>
    <row r="9084" customFormat="false" ht="15" hidden="false" customHeight="false" outlineLevel="0" collapsed="false">
      <c r="A9084" s="0" t="n">
        <v>3</v>
      </c>
      <c r="B9084" s="0" t="n">
        <v>1</v>
      </c>
      <c r="C9084" s="20" t="n">
        <f aca="false">IF(B9084=1,10*(A9084-1),-10)</f>
        <v>20</v>
      </c>
    </row>
    <row r="9085" customFormat="false" ht="15" hidden="false" customHeight="false" outlineLevel="0" collapsed="false">
      <c r="A9085" s="0" t="n">
        <v>1.72</v>
      </c>
      <c r="B9085" s="0" t="n">
        <v>1</v>
      </c>
      <c r="C9085" s="20" t="n">
        <f aca="false">IF(B9085=1,10*(A9085-1),-10)</f>
        <v>7.2</v>
      </c>
    </row>
    <row r="9086" customFormat="false" ht="15" hidden="false" customHeight="false" outlineLevel="0" collapsed="false">
      <c r="A9086" s="0" t="n">
        <v>2.3</v>
      </c>
      <c r="B9086" s="0" t="n">
        <v>0</v>
      </c>
      <c r="C9086" s="20" t="n">
        <f aca="false">IF(B9086=1,10*(A9086-1),-10)</f>
        <v>-10</v>
      </c>
    </row>
    <row r="9087" customFormat="false" ht="15" hidden="false" customHeight="false" outlineLevel="0" collapsed="false">
      <c r="A9087" s="0" t="n">
        <v>2.2</v>
      </c>
      <c r="B9087" s="0" t="n">
        <v>0</v>
      </c>
      <c r="C9087" s="20" t="n">
        <f aca="false">IF(B9087=1,10*(A9087-1),-10)</f>
        <v>-10</v>
      </c>
    </row>
    <row r="9088" customFormat="false" ht="15" hidden="false" customHeight="false" outlineLevel="0" collapsed="false">
      <c r="A9088" s="0" t="n">
        <v>2.05</v>
      </c>
      <c r="B9088" s="0" t="n">
        <v>1</v>
      </c>
      <c r="C9088" s="20" t="n">
        <f aca="false">IF(B9088=1,10*(A9088-1),-10)</f>
        <v>10.5</v>
      </c>
    </row>
    <row r="9089" customFormat="false" ht="15" hidden="false" customHeight="false" outlineLevel="0" collapsed="false">
      <c r="A9089" s="0" t="n">
        <v>1.6</v>
      </c>
      <c r="B9089" s="0" t="n">
        <v>0</v>
      </c>
      <c r="C9089" s="20" t="n">
        <f aca="false">IF(B9089=1,10*(A9089-1),-10)</f>
        <v>-10</v>
      </c>
    </row>
    <row r="9090" customFormat="false" ht="15" hidden="false" customHeight="false" outlineLevel="0" collapsed="false">
      <c r="A9090" s="0" t="n">
        <v>2.85</v>
      </c>
      <c r="B9090" s="0" t="n">
        <v>0</v>
      </c>
      <c r="C9090" s="20" t="n">
        <f aca="false">IF(B9090=1,10*(A9090-1),-10)</f>
        <v>-10</v>
      </c>
    </row>
    <row r="9091" customFormat="false" ht="15" hidden="false" customHeight="false" outlineLevel="0" collapsed="false">
      <c r="A9091" s="0" t="n">
        <v>2.5</v>
      </c>
      <c r="B9091" s="0" t="n">
        <v>1</v>
      </c>
      <c r="C9091" s="20" t="n">
        <f aca="false">IF(B9091=1,10*(A9091-1),-10)</f>
        <v>15</v>
      </c>
    </row>
    <row r="9092" customFormat="false" ht="15" hidden="false" customHeight="false" outlineLevel="0" collapsed="false">
      <c r="A9092" s="0" t="n">
        <v>4.55</v>
      </c>
      <c r="B9092" s="0" t="n">
        <v>0</v>
      </c>
      <c r="C9092" s="20" t="n">
        <f aca="false">IF(B9092=1,10*(A9092-1),-10)</f>
        <v>-10</v>
      </c>
    </row>
    <row r="9093" customFormat="false" ht="15" hidden="false" customHeight="false" outlineLevel="0" collapsed="false">
      <c r="A9093" s="0" t="n">
        <v>1.45</v>
      </c>
      <c r="B9093" s="0" t="n">
        <v>1</v>
      </c>
      <c r="C9093" s="20" t="n">
        <f aca="false">IF(B9093=1,10*(A9093-1),-10)</f>
        <v>4.5</v>
      </c>
    </row>
    <row r="9094" customFormat="false" ht="15" hidden="false" customHeight="false" outlineLevel="0" collapsed="false">
      <c r="A9094" s="0" t="n">
        <v>1.36</v>
      </c>
      <c r="B9094" s="0" t="n">
        <v>0</v>
      </c>
      <c r="C9094" s="20" t="n">
        <f aca="false">IF(B9094=1,10*(A9094-1),-10)</f>
        <v>-10</v>
      </c>
    </row>
    <row r="9095" customFormat="false" ht="15" hidden="false" customHeight="false" outlineLevel="0" collapsed="false">
      <c r="A9095" s="0" t="n">
        <v>2.2</v>
      </c>
      <c r="B9095" s="0" t="n">
        <v>1</v>
      </c>
      <c r="C9095" s="20" t="n">
        <f aca="false">IF(B9095=1,10*(A9095-1),-10)</f>
        <v>12</v>
      </c>
    </row>
    <row r="9096" customFormat="false" ht="15" hidden="false" customHeight="false" outlineLevel="0" collapsed="false">
      <c r="A9096" s="0" t="n">
        <v>2.2</v>
      </c>
      <c r="B9096" s="0" t="n">
        <v>0</v>
      </c>
      <c r="C9096" s="20" t="n">
        <f aca="false">IF(B9096=1,10*(A9096-1),-10)</f>
        <v>-10</v>
      </c>
    </row>
    <row r="9097" customFormat="false" ht="15" hidden="false" customHeight="false" outlineLevel="0" collapsed="false">
      <c r="A9097" s="0" t="n">
        <v>1.68</v>
      </c>
      <c r="B9097" s="0" t="n">
        <v>0</v>
      </c>
      <c r="C9097" s="20" t="n">
        <f aca="false">IF(B9097=1,10*(A9097-1),-10)</f>
        <v>-10</v>
      </c>
    </row>
    <row r="9098" customFormat="false" ht="15" hidden="false" customHeight="false" outlineLevel="0" collapsed="false">
      <c r="A9098" s="0" t="n">
        <v>2.88</v>
      </c>
      <c r="B9098" s="0" t="n">
        <v>0</v>
      </c>
      <c r="C9098" s="20" t="n">
        <f aca="false">IF(B9098=1,10*(A9098-1),-10)</f>
        <v>-10</v>
      </c>
    </row>
    <row r="9099" customFormat="false" ht="15" hidden="false" customHeight="false" outlineLevel="0" collapsed="false">
      <c r="A9099" s="0" t="n">
        <v>2.87</v>
      </c>
      <c r="B9099" s="0" t="n">
        <v>0</v>
      </c>
      <c r="C9099" s="20" t="n">
        <f aca="false">IF(B9099=1,10*(A9099-1),-10)</f>
        <v>-10</v>
      </c>
    </row>
    <row r="9100" customFormat="false" ht="15" hidden="false" customHeight="false" outlineLevel="0" collapsed="false">
      <c r="A9100" s="0" t="n">
        <v>2.6</v>
      </c>
      <c r="B9100" s="0" t="n">
        <v>1</v>
      </c>
      <c r="C9100" s="20" t="n">
        <f aca="false">IF(B9100=1,10*(A9100-1),-10)</f>
        <v>16</v>
      </c>
    </row>
    <row r="9101" customFormat="false" ht="15" hidden="false" customHeight="false" outlineLevel="0" collapsed="false">
      <c r="A9101" s="0" t="n">
        <v>1.88</v>
      </c>
      <c r="B9101" s="0" t="n">
        <v>1</v>
      </c>
      <c r="C9101" s="20" t="n">
        <f aca="false">IF(B9101=1,10*(A9101-1),-10)</f>
        <v>8.8</v>
      </c>
    </row>
    <row r="9102" customFormat="false" ht="15" hidden="false" customHeight="false" outlineLevel="0" collapsed="false">
      <c r="A9102" s="0" t="n">
        <v>2.02</v>
      </c>
      <c r="B9102" s="0" t="n">
        <v>0</v>
      </c>
      <c r="C9102" s="20" t="n">
        <f aca="false">IF(B9102=1,10*(A9102-1),-10)</f>
        <v>-10</v>
      </c>
    </row>
    <row r="9103" customFormat="false" ht="15" hidden="false" customHeight="false" outlineLevel="0" collapsed="false">
      <c r="A9103" s="0" t="n">
        <v>2.3</v>
      </c>
      <c r="B9103" s="0" t="n">
        <v>0</v>
      </c>
      <c r="C9103" s="20" t="n">
        <f aca="false">IF(B9103=1,10*(A9103-1),-10)</f>
        <v>-10</v>
      </c>
    </row>
    <row r="9104" customFormat="false" ht="15" hidden="false" customHeight="false" outlineLevel="0" collapsed="false">
      <c r="A9104" s="0" t="n">
        <v>1.94</v>
      </c>
      <c r="B9104" s="0" t="n">
        <v>0</v>
      </c>
      <c r="C9104" s="20" t="n">
        <f aca="false">IF(B9104=1,10*(A9104-1),-10)</f>
        <v>-10</v>
      </c>
    </row>
    <row r="9105" customFormat="false" ht="15" hidden="false" customHeight="false" outlineLevel="0" collapsed="false">
      <c r="A9105" s="0" t="n">
        <v>1.56</v>
      </c>
      <c r="B9105" s="0" t="n">
        <v>1</v>
      </c>
      <c r="C9105" s="20" t="n">
        <f aca="false">IF(B9105=1,10*(A9105-1),-10)</f>
        <v>5.6</v>
      </c>
    </row>
    <row r="9106" customFormat="false" ht="15" hidden="false" customHeight="false" outlineLevel="0" collapsed="false">
      <c r="A9106" s="0" t="n">
        <v>2.2</v>
      </c>
      <c r="B9106" s="0" t="n">
        <v>0</v>
      </c>
      <c r="C9106" s="20" t="n">
        <f aca="false">IF(B9106=1,10*(A9106-1),-10)</f>
        <v>-10</v>
      </c>
    </row>
    <row r="9107" customFormat="false" ht="15" hidden="false" customHeight="false" outlineLevel="0" collapsed="false">
      <c r="A9107" s="0" t="n">
        <v>1.75</v>
      </c>
      <c r="B9107" s="0" t="n">
        <v>0</v>
      </c>
      <c r="C9107" s="20" t="n">
        <f aca="false">IF(B9107=1,10*(A9107-1),-10)</f>
        <v>-10</v>
      </c>
    </row>
    <row r="9108" customFormat="false" ht="15" hidden="false" customHeight="false" outlineLevel="0" collapsed="false">
      <c r="A9108" s="0" t="n">
        <v>2.4</v>
      </c>
      <c r="B9108" s="0" t="n">
        <v>1</v>
      </c>
      <c r="C9108" s="20" t="n">
        <f aca="false">IF(B9108=1,10*(A9108-1),-10)</f>
        <v>14</v>
      </c>
    </row>
    <row r="9109" customFormat="false" ht="15" hidden="false" customHeight="false" outlineLevel="0" collapsed="false">
      <c r="A9109" s="0" t="n">
        <v>2.95</v>
      </c>
      <c r="B9109" s="0" t="n">
        <v>0</v>
      </c>
      <c r="C9109" s="20" t="n">
        <f aca="false">IF(B9109=1,10*(A9109-1),-10)</f>
        <v>-10</v>
      </c>
    </row>
    <row r="9110" customFormat="false" ht="15" hidden="false" customHeight="false" outlineLevel="0" collapsed="false">
      <c r="A9110" s="0" t="n">
        <v>2.6</v>
      </c>
      <c r="B9110" s="0" t="n">
        <v>1</v>
      </c>
      <c r="C9110" s="20" t="n">
        <f aca="false">IF(B9110=1,10*(A9110-1),-10)</f>
        <v>16</v>
      </c>
    </row>
    <row r="9111" customFormat="false" ht="15" hidden="false" customHeight="false" outlineLevel="0" collapsed="false">
      <c r="A9111" s="0" t="n">
        <v>1.43</v>
      </c>
      <c r="B9111" s="0" t="n">
        <v>1</v>
      </c>
      <c r="C9111" s="20" t="n">
        <f aca="false">IF(B9111=1,10*(A9111-1),-10)</f>
        <v>4.3</v>
      </c>
    </row>
    <row r="9112" customFormat="false" ht="15" hidden="false" customHeight="false" outlineLevel="0" collapsed="false">
      <c r="A9112" s="0" t="n">
        <v>2.8</v>
      </c>
      <c r="B9112" s="0" t="n">
        <v>1</v>
      </c>
      <c r="C9112" s="20" t="n">
        <f aca="false">IF(B9112=1,10*(A9112-1),-10)</f>
        <v>18</v>
      </c>
    </row>
    <row r="9113" customFormat="false" ht="15" hidden="false" customHeight="false" outlineLevel="0" collapsed="false">
      <c r="A9113" s="0" t="n">
        <v>4.75</v>
      </c>
      <c r="B9113" s="0" t="n">
        <v>0</v>
      </c>
      <c r="C9113" s="20" t="n">
        <f aca="false">IF(B9113=1,10*(A9113-1),-10)</f>
        <v>-10</v>
      </c>
    </row>
    <row r="9114" customFormat="false" ht="15" hidden="false" customHeight="false" outlineLevel="0" collapsed="false">
      <c r="A9114" s="0" t="n">
        <v>2.6</v>
      </c>
      <c r="B9114" s="0" t="n">
        <v>0</v>
      </c>
      <c r="C9114" s="20" t="n">
        <f aca="false">IF(B9114=1,10*(A9114-1),-10)</f>
        <v>-10</v>
      </c>
    </row>
    <row r="9115" customFormat="false" ht="15" hidden="false" customHeight="false" outlineLevel="0" collapsed="false">
      <c r="A9115" s="0" t="n">
        <v>1.47</v>
      </c>
      <c r="B9115" s="0" t="n">
        <v>0</v>
      </c>
      <c r="C9115" s="20" t="n">
        <f aca="false">IF(B9115=1,10*(A9115-1),-10)</f>
        <v>-10</v>
      </c>
    </row>
    <row r="9116" customFormat="false" ht="15" hidden="false" customHeight="false" outlineLevel="0" collapsed="false">
      <c r="A9116" s="0" t="n">
        <v>2.1</v>
      </c>
      <c r="B9116" s="0" t="n">
        <v>0</v>
      </c>
      <c r="C9116" s="20" t="n">
        <f aca="false">IF(B9116=1,10*(A9116-1),-10)</f>
        <v>-10</v>
      </c>
    </row>
    <row r="9117" customFormat="false" ht="15" hidden="false" customHeight="false" outlineLevel="0" collapsed="false">
      <c r="A9117" s="0" t="n">
        <v>2.17</v>
      </c>
      <c r="B9117" s="0" t="n">
        <v>1</v>
      </c>
      <c r="C9117" s="20" t="n">
        <f aca="false">IF(B9117=1,10*(A9117-1),-10)</f>
        <v>11.7</v>
      </c>
    </row>
    <row r="9118" customFormat="false" ht="15" hidden="false" customHeight="false" outlineLevel="0" collapsed="false">
      <c r="A9118" s="0" t="n">
        <v>2.57</v>
      </c>
      <c r="B9118" s="0" t="n">
        <v>1</v>
      </c>
      <c r="C9118" s="20" t="n">
        <f aca="false">IF(B9118=1,10*(A9118-1),-10)</f>
        <v>15.7</v>
      </c>
    </row>
    <row r="9119" customFormat="false" ht="15" hidden="false" customHeight="false" outlineLevel="0" collapsed="false">
      <c r="A9119" s="0" t="n">
        <v>2.57</v>
      </c>
      <c r="B9119" s="0" t="n">
        <v>1</v>
      </c>
      <c r="C9119" s="20" t="n">
        <f aca="false">IF(B9119=1,10*(A9119-1),-10)</f>
        <v>15.7</v>
      </c>
    </row>
    <row r="9120" customFormat="false" ht="15" hidden="false" customHeight="false" outlineLevel="0" collapsed="false">
      <c r="A9120" s="0" t="n">
        <v>1.69</v>
      </c>
      <c r="B9120" s="0" t="n">
        <v>0</v>
      </c>
      <c r="C9120" s="20" t="n">
        <f aca="false">IF(B9120=1,10*(A9120-1),-10)</f>
        <v>-10</v>
      </c>
    </row>
    <row r="9121" customFormat="false" ht="15" hidden="false" customHeight="false" outlineLevel="0" collapsed="false">
      <c r="A9121" s="0" t="n">
        <v>2.12</v>
      </c>
      <c r="B9121" s="0" t="n">
        <v>0</v>
      </c>
      <c r="C9121" s="20" t="n">
        <f aca="false">IF(B9121=1,10*(A9121-1),-10)</f>
        <v>-10</v>
      </c>
    </row>
    <row r="9122" customFormat="false" ht="15" hidden="false" customHeight="false" outlineLevel="0" collapsed="false">
      <c r="A9122" s="0" t="n">
        <v>3.85</v>
      </c>
      <c r="B9122" s="0" t="n">
        <v>0</v>
      </c>
      <c r="C9122" s="20" t="n">
        <f aca="false">IF(B9122=1,10*(A9122-1),-10)</f>
        <v>-10</v>
      </c>
    </row>
    <row r="9123" customFormat="false" ht="15" hidden="false" customHeight="false" outlineLevel="0" collapsed="false">
      <c r="A9123" s="0" t="n">
        <v>1.8</v>
      </c>
      <c r="B9123" s="0" t="n">
        <v>0</v>
      </c>
      <c r="C9123" s="20" t="n">
        <f aca="false">IF(B9123=1,10*(A9123-1),-10)</f>
        <v>-10</v>
      </c>
    </row>
    <row r="9124" customFormat="false" ht="15" hidden="false" customHeight="false" outlineLevel="0" collapsed="false">
      <c r="A9124" s="0" t="n">
        <v>3.95</v>
      </c>
      <c r="B9124" s="0" t="n">
        <v>0</v>
      </c>
      <c r="C9124" s="20" t="n">
        <f aca="false">IF(B9124=1,10*(A9124-1),-10)</f>
        <v>-10</v>
      </c>
    </row>
    <row r="9125" customFormat="false" ht="15" hidden="false" customHeight="false" outlineLevel="0" collapsed="false">
      <c r="A9125" s="0" t="n">
        <v>2.95</v>
      </c>
      <c r="B9125" s="0" t="n">
        <v>0</v>
      </c>
      <c r="C9125" s="20" t="n">
        <f aca="false">IF(B9125=1,10*(A9125-1),-10)</f>
        <v>-10</v>
      </c>
    </row>
    <row r="9126" customFormat="false" ht="15" hidden="false" customHeight="false" outlineLevel="0" collapsed="false">
      <c r="A9126" s="0" t="n">
        <v>4.9</v>
      </c>
      <c r="B9126" s="0" t="n">
        <v>0</v>
      </c>
      <c r="C9126" s="20" t="n">
        <f aca="false">IF(B9126=1,10*(A9126-1),-10)</f>
        <v>-10</v>
      </c>
    </row>
    <row r="9127" customFormat="false" ht="15" hidden="false" customHeight="false" outlineLevel="0" collapsed="false">
      <c r="A9127" s="0" t="n">
        <v>1.2</v>
      </c>
      <c r="B9127" s="0" t="n">
        <v>1</v>
      </c>
      <c r="C9127" s="20" t="n">
        <f aca="false">IF(B9127=1,10*(A9127-1),-10)</f>
        <v>2</v>
      </c>
    </row>
    <row r="9128" customFormat="false" ht="15" hidden="false" customHeight="false" outlineLevel="0" collapsed="false">
      <c r="A9128" s="0" t="n">
        <v>2.1</v>
      </c>
      <c r="B9128" s="0" t="n">
        <v>0</v>
      </c>
      <c r="C9128" s="20" t="n">
        <f aca="false">IF(B9128=1,10*(A9128-1),-10)</f>
        <v>-10</v>
      </c>
    </row>
    <row r="9129" customFormat="false" ht="15" hidden="false" customHeight="false" outlineLevel="0" collapsed="false">
      <c r="A9129" s="0" t="n">
        <v>1.68</v>
      </c>
      <c r="B9129" s="0" t="n">
        <v>1</v>
      </c>
      <c r="C9129" s="20" t="n">
        <f aca="false">IF(B9129=1,10*(A9129-1),-10)</f>
        <v>6.8</v>
      </c>
    </row>
    <row r="9130" customFormat="false" ht="15" hidden="false" customHeight="false" outlineLevel="0" collapsed="false">
      <c r="A9130" s="0" t="n">
        <v>2.45</v>
      </c>
      <c r="B9130" s="0" t="n">
        <v>1</v>
      </c>
      <c r="C9130" s="20" t="n">
        <f aca="false">IF(B9130=1,10*(A9130-1),-10)</f>
        <v>14.5</v>
      </c>
    </row>
    <row r="9131" customFormat="false" ht="15" hidden="false" customHeight="false" outlineLevel="0" collapsed="false">
      <c r="A9131" s="0" t="n">
        <v>2.07</v>
      </c>
      <c r="B9131" s="0" t="n">
        <v>0</v>
      </c>
      <c r="C9131" s="20" t="n">
        <f aca="false">IF(B9131=1,10*(A9131-1),-10)</f>
        <v>-10</v>
      </c>
    </row>
    <row r="9132" customFormat="false" ht="15" hidden="false" customHeight="false" outlineLevel="0" collapsed="false">
      <c r="A9132" s="0" t="n">
        <v>2.27</v>
      </c>
      <c r="B9132" s="0" t="n">
        <v>1</v>
      </c>
      <c r="C9132" s="20" t="n">
        <f aca="false">IF(B9132=1,10*(A9132-1),-10)</f>
        <v>12.7</v>
      </c>
    </row>
    <row r="9133" customFormat="false" ht="15" hidden="false" customHeight="false" outlineLevel="0" collapsed="false">
      <c r="A9133" s="0" t="n">
        <v>1.97</v>
      </c>
      <c r="B9133" s="0" t="n">
        <v>1</v>
      </c>
      <c r="C9133" s="20" t="n">
        <f aca="false">IF(B9133=1,10*(A9133-1),-10)</f>
        <v>9.7</v>
      </c>
    </row>
    <row r="9134" customFormat="false" ht="15" hidden="false" customHeight="false" outlineLevel="0" collapsed="false">
      <c r="A9134" s="0" t="n">
        <v>1.8</v>
      </c>
      <c r="B9134" s="0" t="n">
        <v>0</v>
      </c>
      <c r="C9134" s="20" t="n">
        <f aca="false">IF(B9134=1,10*(A9134-1),-10)</f>
        <v>-10</v>
      </c>
    </row>
    <row r="9135" customFormat="false" ht="15" hidden="false" customHeight="false" outlineLevel="0" collapsed="false">
      <c r="A9135" s="0" t="n">
        <v>1.89</v>
      </c>
      <c r="B9135" s="0" t="n">
        <v>0</v>
      </c>
      <c r="C9135" s="20" t="n">
        <f aca="false">IF(B9135=1,10*(A9135-1),-10)</f>
        <v>-10</v>
      </c>
    </row>
    <row r="9136" customFormat="false" ht="15" hidden="false" customHeight="false" outlineLevel="0" collapsed="false">
      <c r="A9136" s="0" t="n">
        <v>1.83</v>
      </c>
      <c r="B9136" s="0" t="n">
        <v>0</v>
      </c>
      <c r="C9136" s="20" t="n">
        <f aca="false">IF(B9136=1,10*(A9136-1),-10)</f>
        <v>-10</v>
      </c>
    </row>
    <row r="9137" customFormat="false" ht="15" hidden="false" customHeight="false" outlineLevel="0" collapsed="false">
      <c r="A9137" s="0" t="n">
        <v>2.95</v>
      </c>
      <c r="B9137" s="0" t="n">
        <v>1</v>
      </c>
      <c r="C9137" s="20" t="n">
        <f aca="false">IF(B9137=1,10*(A9137-1),-10)</f>
        <v>19.5</v>
      </c>
    </row>
    <row r="9138" customFormat="false" ht="15" hidden="false" customHeight="false" outlineLevel="0" collapsed="false">
      <c r="A9138" s="0" t="n">
        <v>1.71</v>
      </c>
      <c r="B9138" s="0" t="n">
        <v>1</v>
      </c>
      <c r="C9138" s="20" t="n">
        <f aca="false">IF(B9138=1,10*(A9138-1),-10)</f>
        <v>7.1</v>
      </c>
    </row>
    <row r="9139" customFormat="false" ht="15" hidden="false" customHeight="false" outlineLevel="0" collapsed="false">
      <c r="A9139" s="0" t="n">
        <v>2.85</v>
      </c>
      <c r="B9139" s="0" t="n">
        <v>0</v>
      </c>
      <c r="C9139" s="20" t="n">
        <f aca="false">IF(B9139=1,10*(A9139-1),-10)</f>
        <v>-10</v>
      </c>
    </row>
    <row r="9140" customFormat="false" ht="15" hidden="false" customHeight="false" outlineLevel="0" collapsed="false">
      <c r="A9140" s="0" t="n">
        <v>2.95</v>
      </c>
      <c r="B9140" s="0" t="n">
        <v>0</v>
      </c>
      <c r="C9140" s="20" t="n">
        <f aca="false">IF(B9140=1,10*(A9140-1),-10)</f>
        <v>-10</v>
      </c>
    </row>
    <row r="9141" customFormat="false" ht="15" hidden="false" customHeight="false" outlineLevel="0" collapsed="false">
      <c r="A9141" s="0" t="n">
        <v>2.3</v>
      </c>
      <c r="B9141" s="0" t="n">
        <v>1</v>
      </c>
      <c r="C9141" s="20" t="n">
        <f aca="false">IF(B9141=1,10*(A9141-1),-10)</f>
        <v>13</v>
      </c>
    </row>
    <row r="9142" customFormat="false" ht="15" hidden="false" customHeight="false" outlineLevel="0" collapsed="false">
      <c r="A9142" s="0" t="n">
        <v>1.5</v>
      </c>
      <c r="B9142" s="0" t="n">
        <v>0</v>
      </c>
      <c r="C9142" s="20" t="n">
        <f aca="false">IF(B9142=1,10*(A9142-1),-10)</f>
        <v>-10</v>
      </c>
    </row>
    <row r="9143" customFormat="false" ht="15" hidden="false" customHeight="false" outlineLevel="0" collapsed="false">
      <c r="A9143" s="0" t="n">
        <v>1.56</v>
      </c>
      <c r="B9143" s="0" t="n">
        <v>1</v>
      </c>
      <c r="C9143" s="20" t="n">
        <f aca="false">IF(B9143=1,10*(A9143-1),-10)</f>
        <v>5.6</v>
      </c>
    </row>
    <row r="9144" customFormat="false" ht="15" hidden="false" customHeight="false" outlineLevel="0" collapsed="false">
      <c r="A9144" s="0" t="n">
        <v>1.7</v>
      </c>
      <c r="B9144" s="0" t="n">
        <v>1</v>
      </c>
      <c r="C9144" s="20" t="n">
        <f aca="false">IF(B9144=1,10*(A9144-1),-10)</f>
        <v>7</v>
      </c>
    </row>
    <row r="9145" customFormat="false" ht="15" hidden="false" customHeight="false" outlineLevel="0" collapsed="false">
      <c r="A9145" s="0" t="n">
        <v>1.66</v>
      </c>
      <c r="B9145" s="0" t="n">
        <v>0</v>
      </c>
      <c r="C9145" s="20" t="n">
        <f aca="false">IF(B9145=1,10*(A9145-1),-10)</f>
        <v>-10</v>
      </c>
    </row>
    <row r="9146" customFormat="false" ht="15" hidden="false" customHeight="false" outlineLevel="0" collapsed="false">
      <c r="A9146" s="0" t="n">
        <v>3.1</v>
      </c>
      <c r="B9146" s="0" t="n">
        <v>1</v>
      </c>
      <c r="C9146" s="20" t="n">
        <f aca="false">IF(B9146=1,10*(A9146-1),-10)</f>
        <v>21</v>
      </c>
    </row>
    <row r="9147" customFormat="false" ht="15" hidden="false" customHeight="false" outlineLevel="0" collapsed="false">
      <c r="A9147" s="0" t="n">
        <v>1.65</v>
      </c>
      <c r="B9147" s="0" t="n">
        <v>0</v>
      </c>
      <c r="C9147" s="20" t="n">
        <f aca="false">IF(B9147=1,10*(A9147-1),-10)</f>
        <v>-10</v>
      </c>
    </row>
    <row r="9148" customFormat="false" ht="15" hidden="false" customHeight="false" outlineLevel="0" collapsed="false">
      <c r="A9148" s="0" t="n">
        <v>1.48</v>
      </c>
      <c r="B9148" s="0" t="n">
        <v>1</v>
      </c>
      <c r="C9148" s="20" t="n">
        <f aca="false">IF(B9148=1,10*(A9148-1),-10)</f>
        <v>4.8</v>
      </c>
    </row>
    <row r="9149" customFormat="false" ht="15" hidden="false" customHeight="false" outlineLevel="0" collapsed="false">
      <c r="A9149" s="0" t="n">
        <v>2</v>
      </c>
      <c r="B9149" s="0" t="n">
        <v>1</v>
      </c>
      <c r="C9149" s="20" t="n">
        <f aca="false">IF(B9149=1,10*(A9149-1),-10)</f>
        <v>10</v>
      </c>
    </row>
    <row r="9150" customFormat="false" ht="15" hidden="false" customHeight="false" outlineLevel="0" collapsed="false">
      <c r="A9150" s="0" t="n">
        <v>2.8</v>
      </c>
      <c r="B9150" s="0" t="n">
        <v>0</v>
      </c>
      <c r="C9150" s="20" t="n">
        <f aca="false">IF(B9150=1,10*(A9150-1),-10)</f>
        <v>-10</v>
      </c>
    </row>
    <row r="9151" customFormat="false" ht="15" hidden="false" customHeight="false" outlineLevel="0" collapsed="false">
      <c r="A9151" s="0" t="n">
        <v>3.05</v>
      </c>
      <c r="B9151" s="0" t="n">
        <v>0</v>
      </c>
      <c r="C9151" s="20" t="n">
        <f aca="false">IF(B9151=1,10*(A9151-1),-10)</f>
        <v>-10</v>
      </c>
    </row>
    <row r="9152" customFormat="false" ht="15" hidden="false" customHeight="false" outlineLevel="0" collapsed="false">
      <c r="A9152" s="0" t="n">
        <v>3.45</v>
      </c>
      <c r="B9152" s="0" t="n">
        <v>0</v>
      </c>
      <c r="C9152" s="20" t="n">
        <f aca="false">IF(B9152=1,10*(A9152-1),-10)</f>
        <v>-10</v>
      </c>
    </row>
    <row r="9153" customFormat="false" ht="15" hidden="false" customHeight="false" outlineLevel="0" collapsed="false">
      <c r="A9153" s="0" t="n">
        <v>1.65</v>
      </c>
      <c r="B9153" s="0" t="n">
        <v>1</v>
      </c>
      <c r="C9153" s="20" t="n">
        <f aca="false">IF(B9153=1,10*(A9153-1),-10)</f>
        <v>6.5</v>
      </c>
    </row>
    <row r="9154" customFormat="false" ht="15" hidden="false" customHeight="false" outlineLevel="0" collapsed="false">
      <c r="A9154" s="0" t="n">
        <v>2.42</v>
      </c>
      <c r="B9154" s="0" t="n">
        <v>1</v>
      </c>
      <c r="C9154" s="20" t="n">
        <f aca="false">IF(B9154=1,10*(A9154-1),-10)</f>
        <v>14.2</v>
      </c>
    </row>
    <row r="9155" customFormat="false" ht="15" hidden="false" customHeight="false" outlineLevel="0" collapsed="false">
      <c r="A9155" s="0" t="n">
        <v>3.05</v>
      </c>
      <c r="B9155" s="0" t="n">
        <v>1</v>
      </c>
      <c r="C9155" s="20" t="n">
        <f aca="false">IF(B9155=1,10*(A9155-1),-10)</f>
        <v>20.5</v>
      </c>
    </row>
    <row r="9156" customFormat="false" ht="15" hidden="false" customHeight="false" outlineLevel="0" collapsed="false">
      <c r="A9156" s="0" t="n">
        <v>4.35</v>
      </c>
      <c r="B9156" s="0" t="n">
        <v>0</v>
      </c>
      <c r="C9156" s="20" t="n">
        <f aca="false">IF(B9156=1,10*(A9156-1),-10)</f>
        <v>-10</v>
      </c>
    </row>
    <row r="9157" customFormat="false" ht="15" hidden="false" customHeight="false" outlineLevel="0" collapsed="false">
      <c r="A9157" s="0" t="n">
        <v>2.65</v>
      </c>
      <c r="B9157" s="0" t="n">
        <v>0</v>
      </c>
      <c r="C9157" s="20" t="n">
        <f aca="false">IF(B9157=1,10*(A9157-1),-10)</f>
        <v>-10</v>
      </c>
    </row>
    <row r="9158" customFormat="false" ht="15" hidden="false" customHeight="false" outlineLevel="0" collapsed="false">
      <c r="A9158" s="0" t="n">
        <v>2.07</v>
      </c>
      <c r="B9158" s="0" t="n">
        <v>1</v>
      </c>
      <c r="C9158" s="20" t="n">
        <f aca="false">IF(B9158=1,10*(A9158-1),-10)</f>
        <v>10.7</v>
      </c>
    </row>
    <row r="9159" customFormat="false" ht="15" hidden="false" customHeight="false" outlineLevel="0" collapsed="false">
      <c r="A9159" s="0" t="n">
        <v>3.6</v>
      </c>
      <c r="B9159" s="0" t="n">
        <v>0</v>
      </c>
      <c r="C9159" s="20" t="n">
        <f aca="false">IF(B9159=1,10*(A9159-1),-10)</f>
        <v>-10</v>
      </c>
    </row>
    <row r="9160" customFormat="false" ht="15" hidden="false" customHeight="false" outlineLevel="0" collapsed="false">
      <c r="A9160" s="0" t="n">
        <v>2.7</v>
      </c>
      <c r="B9160" s="0" t="n">
        <v>1</v>
      </c>
      <c r="C9160" s="20" t="n">
        <f aca="false">IF(B9160=1,10*(A9160-1),-10)</f>
        <v>17</v>
      </c>
    </row>
    <row r="9161" customFormat="false" ht="15" hidden="false" customHeight="false" outlineLevel="0" collapsed="false">
      <c r="A9161" s="0" t="n">
        <v>4.6</v>
      </c>
      <c r="B9161" s="0" t="n">
        <v>0</v>
      </c>
      <c r="C9161" s="20" t="n">
        <f aca="false">IF(B9161=1,10*(A9161-1),-10)</f>
        <v>-10</v>
      </c>
    </row>
    <row r="9162" customFormat="false" ht="15" hidden="false" customHeight="false" outlineLevel="0" collapsed="false">
      <c r="A9162" s="0" t="n">
        <v>1.62</v>
      </c>
      <c r="B9162" s="0" t="n">
        <v>0</v>
      </c>
      <c r="C9162" s="20" t="n">
        <f aca="false">IF(B9162=1,10*(A9162-1),-10)</f>
        <v>-10</v>
      </c>
    </row>
    <row r="9163" customFormat="false" ht="15" hidden="false" customHeight="false" outlineLevel="0" collapsed="false">
      <c r="A9163" s="0" t="n">
        <v>1.4</v>
      </c>
      <c r="B9163" s="0" t="n">
        <v>0</v>
      </c>
      <c r="C9163" s="20" t="n">
        <f aca="false">IF(B9163=1,10*(A9163-1),-10)</f>
        <v>-10</v>
      </c>
    </row>
    <row r="9164" customFormat="false" ht="15" hidden="false" customHeight="false" outlineLevel="0" collapsed="false">
      <c r="A9164" s="0" t="n">
        <v>1.8</v>
      </c>
      <c r="B9164" s="0" t="n">
        <v>1</v>
      </c>
      <c r="C9164" s="20" t="n">
        <f aca="false">IF(B9164=1,10*(A9164-1),-10)</f>
        <v>8</v>
      </c>
    </row>
    <row r="9165" customFormat="false" ht="15" hidden="false" customHeight="false" outlineLevel="0" collapsed="false">
      <c r="A9165" s="0" t="n">
        <v>2.55</v>
      </c>
      <c r="B9165" s="0" t="n">
        <v>0</v>
      </c>
      <c r="C9165" s="20" t="n">
        <f aca="false">IF(B9165=1,10*(A9165-1),-10)</f>
        <v>-10</v>
      </c>
    </row>
    <row r="9166" customFormat="false" ht="15" hidden="false" customHeight="false" outlineLevel="0" collapsed="false">
      <c r="A9166" s="0" t="n">
        <v>1.74</v>
      </c>
      <c r="B9166" s="0" t="n">
        <v>1</v>
      </c>
      <c r="C9166" s="20" t="n">
        <f aca="false">IF(B9166=1,10*(A9166-1),-10)</f>
        <v>7.4</v>
      </c>
    </row>
    <row r="9167" customFormat="false" ht="15" hidden="false" customHeight="false" outlineLevel="0" collapsed="false">
      <c r="A9167" s="0" t="n">
        <v>3</v>
      </c>
      <c r="B9167" s="0" t="n">
        <v>0</v>
      </c>
      <c r="C9167" s="20" t="n">
        <f aca="false">IF(B9167=1,10*(A9167-1),-10)</f>
        <v>-10</v>
      </c>
    </row>
    <row r="9168" customFormat="false" ht="15" hidden="false" customHeight="false" outlineLevel="0" collapsed="false">
      <c r="A9168" s="0" t="n">
        <v>2.9</v>
      </c>
      <c r="B9168" s="0" t="n">
        <v>0</v>
      </c>
      <c r="C9168" s="20" t="n">
        <f aca="false">IF(B9168=1,10*(A9168-1),-10)</f>
        <v>-10</v>
      </c>
    </row>
    <row r="9169" customFormat="false" ht="15" hidden="false" customHeight="false" outlineLevel="0" collapsed="false">
      <c r="A9169" s="0" t="n">
        <v>1.48</v>
      </c>
      <c r="B9169" s="0" t="n">
        <v>0</v>
      </c>
      <c r="C9169" s="20" t="n">
        <f aca="false">IF(B9169=1,10*(A9169-1),-10)</f>
        <v>-10</v>
      </c>
    </row>
    <row r="9170" customFormat="false" ht="15" hidden="false" customHeight="false" outlineLevel="0" collapsed="false">
      <c r="A9170" s="0" t="n">
        <v>1.83</v>
      </c>
      <c r="B9170" s="0" t="n">
        <v>1</v>
      </c>
      <c r="C9170" s="20" t="n">
        <f aca="false">IF(B9170=1,10*(A9170-1),-10)</f>
        <v>8.3</v>
      </c>
    </row>
    <row r="9171" customFormat="false" ht="15" hidden="false" customHeight="false" outlineLevel="0" collapsed="false">
      <c r="A9171" s="0" t="n">
        <v>1.47</v>
      </c>
      <c r="B9171" s="0" t="n">
        <v>1</v>
      </c>
      <c r="C9171" s="20" t="n">
        <f aca="false">IF(B9171=1,10*(A9171-1),-10)</f>
        <v>4.7</v>
      </c>
    </row>
    <row r="9172" customFormat="false" ht="15" hidden="false" customHeight="false" outlineLevel="0" collapsed="false">
      <c r="A9172" s="0" t="n">
        <v>3.05</v>
      </c>
      <c r="B9172" s="0" t="n">
        <v>0</v>
      </c>
      <c r="C9172" s="20" t="n">
        <f aca="false">IF(B9172=1,10*(A9172-1),-10)</f>
        <v>-10</v>
      </c>
    </row>
    <row r="9173" customFormat="false" ht="15" hidden="false" customHeight="false" outlineLevel="0" collapsed="false">
      <c r="A9173" s="0" t="n">
        <v>1.77</v>
      </c>
      <c r="B9173" s="0" t="n">
        <v>0</v>
      </c>
      <c r="C9173" s="20" t="n">
        <f aca="false">IF(B9173=1,10*(A9173-1),-10)</f>
        <v>-10</v>
      </c>
    </row>
    <row r="9174" customFormat="false" ht="15" hidden="false" customHeight="false" outlineLevel="0" collapsed="false">
      <c r="A9174" s="0" t="n">
        <v>3.5</v>
      </c>
      <c r="B9174" s="0" t="n">
        <v>1</v>
      </c>
      <c r="C9174" s="20" t="n">
        <f aca="false">IF(B9174=1,10*(A9174-1),-10)</f>
        <v>25</v>
      </c>
    </row>
    <row r="9175" customFormat="false" ht="15" hidden="false" customHeight="false" outlineLevel="0" collapsed="false">
      <c r="A9175" s="0" t="n">
        <v>3.65</v>
      </c>
      <c r="B9175" s="0" t="n">
        <v>0</v>
      </c>
      <c r="C9175" s="20" t="n">
        <f aca="false">IF(B9175=1,10*(A9175-1),-10)</f>
        <v>-10</v>
      </c>
    </row>
    <row r="9176" customFormat="false" ht="15" hidden="false" customHeight="false" outlineLevel="0" collapsed="false">
      <c r="A9176" s="0" t="n">
        <v>2.35</v>
      </c>
      <c r="B9176" s="0" t="n">
        <v>0</v>
      </c>
      <c r="C9176" s="20" t="n">
        <f aca="false">IF(B9176=1,10*(A9176-1),-10)</f>
        <v>-10</v>
      </c>
    </row>
    <row r="9177" customFormat="false" ht="15" hidden="false" customHeight="false" outlineLevel="0" collapsed="false">
      <c r="A9177" s="0" t="n">
        <v>2.4</v>
      </c>
      <c r="B9177" s="0" t="n">
        <v>0</v>
      </c>
      <c r="C9177" s="20" t="n">
        <f aca="false">IF(B9177=1,10*(A9177-1),-10)</f>
        <v>-10</v>
      </c>
    </row>
    <row r="9178" customFormat="false" ht="15" hidden="false" customHeight="false" outlineLevel="0" collapsed="false">
      <c r="A9178" s="0" t="n">
        <v>1.4</v>
      </c>
      <c r="B9178" s="0" t="n">
        <v>0</v>
      </c>
      <c r="C9178" s="20" t="n">
        <f aca="false">IF(B9178=1,10*(A9178-1),-10)</f>
        <v>-10</v>
      </c>
    </row>
    <row r="9179" customFormat="false" ht="15" hidden="false" customHeight="false" outlineLevel="0" collapsed="false">
      <c r="A9179" s="0" t="n">
        <v>2.05</v>
      </c>
      <c r="B9179" s="0" t="n">
        <v>1</v>
      </c>
      <c r="C9179" s="20" t="n">
        <f aca="false">IF(B9179=1,10*(A9179-1),-10)</f>
        <v>10.5</v>
      </c>
    </row>
    <row r="9180" customFormat="false" ht="15" hidden="false" customHeight="false" outlineLevel="0" collapsed="false">
      <c r="A9180" s="0" t="n">
        <v>2.9</v>
      </c>
      <c r="B9180" s="0" t="n">
        <v>0</v>
      </c>
      <c r="C9180" s="20" t="n">
        <f aca="false">IF(B9180=1,10*(A9180-1),-10)</f>
        <v>-10</v>
      </c>
    </row>
    <row r="9181" customFormat="false" ht="15" hidden="false" customHeight="false" outlineLevel="0" collapsed="false">
      <c r="A9181" s="0" t="n">
        <v>4.2</v>
      </c>
      <c r="B9181" s="0" t="n">
        <v>0</v>
      </c>
      <c r="C9181" s="20" t="n">
        <f aca="false">IF(B9181=1,10*(A9181-1),-10)</f>
        <v>-10</v>
      </c>
    </row>
    <row r="9182" customFormat="false" ht="15" hidden="false" customHeight="false" outlineLevel="0" collapsed="false">
      <c r="A9182" s="0" t="n">
        <v>3.45</v>
      </c>
      <c r="B9182" s="0" t="n">
        <v>0</v>
      </c>
      <c r="C9182" s="20" t="n">
        <f aca="false">IF(B9182=1,10*(A9182-1),-10)</f>
        <v>-10</v>
      </c>
    </row>
    <row r="9183" customFormat="false" ht="15" hidden="false" customHeight="false" outlineLevel="0" collapsed="false">
      <c r="A9183" s="0" t="n">
        <v>1.65</v>
      </c>
      <c r="B9183" s="0" t="n">
        <v>0</v>
      </c>
      <c r="C9183" s="20" t="n">
        <f aca="false">IF(B9183=1,10*(A9183-1),-10)</f>
        <v>-10</v>
      </c>
    </row>
    <row r="9184" customFormat="false" ht="15" hidden="false" customHeight="false" outlineLevel="0" collapsed="false">
      <c r="A9184" s="0" t="n">
        <v>1.69</v>
      </c>
      <c r="B9184" s="0" t="n">
        <v>1</v>
      </c>
      <c r="C9184" s="20" t="n">
        <f aca="false">IF(B9184=1,10*(A9184-1),-10)</f>
        <v>6.9</v>
      </c>
    </row>
    <row r="9185" customFormat="false" ht="15" hidden="false" customHeight="false" outlineLevel="0" collapsed="false">
      <c r="A9185" s="0" t="n">
        <v>2</v>
      </c>
      <c r="B9185" s="0" t="n">
        <v>1</v>
      </c>
      <c r="C9185" s="20" t="n">
        <f aca="false">IF(B9185=1,10*(A9185-1),-10)</f>
        <v>10</v>
      </c>
    </row>
    <row r="9186" customFormat="false" ht="15" hidden="false" customHeight="false" outlineLevel="0" collapsed="false">
      <c r="A9186" s="0" t="n">
        <v>1.83</v>
      </c>
      <c r="B9186" s="0" t="n">
        <v>1</v>
      </c>
      <c r="C9186" s="20" t="n">
        <f aca="false">IF(B9186=1,10*(A9186-1),-10)</f>
        <v>8.3</v>
      </c>
    </row>
    <row r="9187" customFormat="false" ht="15" hidden="false" customHeight="false" outlineLevel="0" collapsed="false">
      <c r="A9187" s="0" t="n">
        <v>1.41</v>
      </c>
      <c r="B9187" s="0" t="n">
        <v>1</v>
      </c>
      <c r="C9187" s="20" t="n">
        <f aca="false">IF(B9187=1,10*(A9187-1),-10)</f>
        <v>4.1</v>
      </c>
    </row>
    <row r="9188" customFormat="false" ht="15" hidden="false" customHeight="false" outlineLevel="0" collapsed="false">
      <c r="A9188" s="0" t="n">
        <v>1.44</v>
      </c>
      <c r="B9188" s="0" t="n">
        <v>1</v>
      </c>
      <c r="C9188" s="20" t="n">
        <f aca="false">IF(B9188=1,10*(A9188-1),-10)</f>
        <v>4.4</v>
      </c>
    </row>
    <row r="9189" customFormat="false" ht="15" hidden="false" customHeight="false" outlineLevel="0" collapsed="false">
      <c r="A9189" s="0" t="n">
        <v>1.5</v>
      </c>
      <c r="B9189" s="0" t="n">
        <v>0</v>
      </c>
      <c r="C9189" s="20" t="n">
        <f aca="false">IF(B9189=1,10*(A9189-1),-10)</f>
        <v>-10</v>
      </c>
    </row>
    <row r="9190" customFormat="false" ht="15" hidden="false" customHeight="false" outlineLevel="0" collapsed="false">
      <c r="A9190" s="0" t="n">
        <v>3.55</v>
      </c>
      <c r="B9190" s="0" t="n">
        <v>1</v>
      </c>
      <c r="C9190" s="20" t="n">
        <f aca="false">IF(B9190=1,10*(A9190-1),-10)</f>
        <v>25.5</v>
      </c>
    </row>
    <row r="9191" customFormat="false" ht="15" hidden="false" customHeight="false" outlineLevel="0" collapsed="false">
      <c r="A9191" s="0" t="n">
        <v>1.54</v>
      </c>
      <c r="B9191" s="0" t="n">
        <v>1</v>
      </c>
      <c r="C9191" s="20" t="n">
        <f aca="false">IF(B9191=1,10*(A9191-1),-10)</f>
        <v>5.4</v>
      </c>
    </row>
    <row r="9192" customFormat="false" ht="15" hidden="false" customHeight="false" outlineLevel="0" collapsed="false">
      <c r="A9192" s="0" t="n">
        <v>2.25</v>
      </c>
      <c r="B9192" s="0" t="n">
        <v>0</v>
      </c>
      <c r="C9192" s="20" t="n">
        <f aca="false">IF(B9192=1,10*(A9192-1),-10)</f>
        <v>-10</v>
      </c>
    </row>
    <row r="9193" customFormat="false" ht="15" hidden="false" customHeight="false" outlineLevel="0" collapsed="false">
      <c r="A9193" s="0" t="n">
        <v>2.27</v>
      </c>
      <c r="B9193" s="0" t="n">
        <v>0</v>
      </c>
      <c r="C9193" s="20" t="n">
        <f aca="false">IF(B9193=1,10*(A9193-1),-10)</f>
        <v>-10</v>
      </c>
    </row>
    <row r="9194" customFormat="false" ht="15" hidden="false" customHeight="false" outlineLevel="0" collapsed="false">
      <c r="A9194" s="0" t="n">
        <v>3.1</v>
      </c>
      <c r="B9194" s="0" t="n">
        <v>0</v>
      </c>
      <c r="C9194" s="20" t="n">
        <f aca="false">IF(B9194=1,10*(A9194-1),-10)</f>
        <v>-10</v>
      </c>
    </row>
    <row r="9195" customFormat="false" ht="15" hidden="false" customHeight="false" outlineLevel="0" collapsed="false">
      <c r="A9195" s="0" t="n">
        <v>1.73</v>
      </c>
      <c r="B9195" s="0" t="n">
        <v>1</v>
      </c>
      <c r="C9195" s="20" t="n">
        <f aca="false">IF(B9195=1,10*(A9195-1),-10)</f>
        <v>7.3</v>
      </c>
    </row>
    <row r="9196" customFormat="false" ht="15" hidden="false" customHeight="false" outlineLevel="0" collapsed="false">
      <c r="A9196" s="0" t="n">
        <v>1.5</v>
      </c>
      <c r="B9196" s="0" t="n">
        <v>1</v>
      </c>
      <c r="C9196" s="20" t="n">
        <f aca="false">IF(B9196=1,10*(A9196-1),-10)</f>
        <v>5</v>
      </c>
    </row>
    <row r="9197" customFormat="false" ht="15" hidden="false" customHeight="false" outlineLevel="0" collapsed="false">
      <c r="A9197" s="0" t="n">
        <v>4.1</v>
      </c>
      <c r="B9197" s="0" t="n">
        <v>0</v>
      </c>
      <c r="C9197" s="20" t="n">
        <f aca="false">IF(B9197=1,10*(A9197-1),-10)</f>
        <v>-10</v>
      </c>
    </row>
    <row r="9198" customFormat="false" ht="15" hidden="false" customHeight="false" outlineLevel="0" collapsed="false">
      <c r="A9198" s="0" t="n">
        <v>1.69</v>
      </c>
      <c r="B9198" s="0" t="n">
        <v>1</v>
      </c>
      <c r="C9198" s="20" t="n">
        <f aca="false">IF(B9198=1,10*(A9198-1),-10)</f>
        <v>6.9</v>
      </c>
    </row>
    <row r="9199" customFormat="false" ht="15" hidden="false" customHeight="false" outlineLevel="0" collapsed="false">
      <c r="A9199" s="0" t="n">
        <v>1.74</v>
      </c>
      <c r="B9199" s="0" t="n">
        <v>0</v>
      </c>
      <c r="C9199" s="20" t="n">
        <f aca="false">IF(B9199=1,10*(A9199-1),-10)</f>
        <v>-10</v>
      </c>
    </row>
    <row r="9200" customFormat="false" ht="15" hidden="false" customHeight="false" outlineLevel="0" collapsed="false">
      <c r="A9200" s="0" t="n">
        <v>3.35</v>
      </c>
      <c r="B9200" s="0" t="n">
        <v>0</v>
      </c>
      <c r="C9200" s="20" t="n">
        <f aca="false">IF(B9200=1,10*(A9200-1),-10)</f>
        <v>-10</v>
      </c>
    </row>
    <row r="9201" customFormat="false" ht="15" hidden="false" customHeight="false" outlineLevel="0" collapsed="false">
      <c r="A9201" s="0" t="n">
        <v>1.48</v>
      </c>
      <c r="B9201" s="0" t="n">
        <v>1</v>
      </c>
      <c r="C9201" s="20" t="n">
        <f aca="false">IF(B9201=1,10*(A9201-1),-10)</f>
        <v>4.8</v>
      </c>
    </row>
    <row r="9202" customFormat="false" ht="15" hidden="false" customHeight="false" outlineLevel="0" collapsed="false">
      <c r="A9202" s="0" t="n">
        <v>1.56</v>
      </c>
      <c r="B9202" s="0" t="n">
        <v>1</v>
      </c>
      <c r="C9202" s="20" t="n">
        <f aca="false">IF(B9202=1,10*(A9202-1),-10)</f>
        <v>5.6</v>
      </c>
    </row>
    <row r="9203" customFormat="false" ht="15" hidden="false" customHeight="false" outlineLevel="0" collapsed="false">
      <c r="A9203" s="0" t="n">
        <v>1.5</v>
      </c>
      <c r="B9203" s="0" t="n">
        <v>1</v>
      </c>
      <c r="C9203" s="20" t="n">
        <f aca="false">IF(B9203=1,10*(A9203-1),-10)</f>
        <v>5</v>
      </c>
    </row>
    <row r="9204" customFormat="false" ht="15" hidden="false" customHeight="false" outlineLevel="0" collapsed="false">
      <c r="A9204" s="0" t="n">
        <v>2.07</v>
      </c>
      <c r="B9204" s="0" t="n">
        <v>0</v>
      </c>
      <c r="C9204" s="20" t="n">
        <f aca="false">IF(B9204=1,10*(A9204-1),-10)</f>
        <v>-10</v>
      </c>
    </row>
    <row r="9205" customFormat="false" ht="15" hidden="false" customHeight="false" outlineLevel="0" collapsed="false">
      <c r="A9205" s="0" t="n">
        <v>1.48</v>
      </c>
      <c r="B9205" s="0" t="n">
        <v>0</v>
      </c>
      <c r="C9205" s="20" t="n">
        <f aca="false">IF(B9205=1,10*(A9205-1),-10)</f>
        <v>-10</v>
      </c>
    </row>
    <row r="9206" customFormat="false" ht="15" hidden="false" customHeight="false" outlineLevel="0" collapsed="false">
      <c r="A9206" s="0" t="n">
        <v>1.53</v>
      </c>
      <c r="B9206" s="0" t="n">
        <v>1</v>
      </c>
      <c r="C9206" s="20" t="n">
        <f aca="false">IF(B9206=1,10*(A9206-1),-10)</f>
        <v>5.3</v>
      </c>
    </row>
    <row r="9207" customFormat="false" ht="15" hidden="false" customHeight="false" outlineLevel="0" collapsed="false">
      <c r="A9207" s="0" t="n">
        <v>3.2</v>
      </c>
      <c r="B9207" s="0" t="n">
        <v>1</v>
      </c>
      <c r="C9207" s="20" t="n">
        <f aca="false">IF(B9207=1,10*(A9207-1),-10)</f>
        <v>22</v>
      </c>
    </row>
    <row r="9208" customFormat="false" ht="15" hidden="false" customHeight="false" outlineLevel="0" collapsed="false">
      <c r="A9208" s="0" t="n">
        <v>2.78</v>
      </c>
      <c r="B9208" s="0" t="n">
        <v>0</v>
      </c>
      <c r="C9208" s="20" t="n">
        <f aca="false">IF(B9208=1,10*(A9208-1),-10)</f>
        <v>-10</v>
      </c>
    </row>
    <row r="9209" customFormat="false" ht="15" hidden="false" customHeight="false" outlineLevel="0" collapsed="false">
      <c r="A9209" s="0" t="n">
        <v>4.45</v>
      </c>
      <c r="B9209" s="0" t="n">
        <v>0</v>
      </c>
      <c r="C9209" s="20" t="n">
        <f aca="false">IF(B9209=1,10*(A9209-1),-10)</f>
        <v>-10</v>
      </c>
    </row>
    <row r="9210" customFormat="false" ht="15" hidden="false" customHeight="false" outlineLevel="0" collapsed="false">
      <c r="A9210" s="0" t="n">
        <v>1.44</v>
      </c>
      <c r="B9210" s="0" t="n">
        <v>1</v>
      </c>
      <c r="C9210" s="20" t="n">
        <f aca="false">IF(B9210=1,10*(A9210-1),-10)</f>
        <v>4.4</v>
      </c>
    </row>
    <row r="9211" customFormat="false" ht="15" hidden="false" customHeight="false" outlineLevel="0" collapsed="false">
      <c r="A9211" s="0" t="n">
        <v>1.54</v>
      </c>
      <c r="B9211" s="0" t="n">
        <v>1</v>
      </c>
      <c r="C9211" s="20" t="n">
        <f aca="false">IF(B9211=1,10*(A9211-1),-10)</f>
        <v>5.4</v>
      </c>
    </row>
    <row r="9212" customFormat="false" ht="15" hidden="false" customHeight="false" outlineLevel="0" collapsed="false">
      <c r="A9212" s="0" t="n">
        <v>1.95</v>
      </c>
      <c r="B9212" s="0" t="n">
        <v>0</v>
      </c>
      <c r="C9212" s="20" t="n">
        <f aca="false">IF(B9212=1,10*(A9212-1),-10)</f>
        <v>-10</v>
      </c>
    </row>
    <row r="9213" customFormat="false" ht="15" hidden="false" customHeight="false" outlineLevel="0" collapsed="false">
      <c r="A9213" s="0" t="n">
        <v>5.5</v>
      </c>
      <c r="B9213" s="0" t="n">
        <v>0</v>
      </c>
      <c r="C9213" s="20" t="n">
        <f aca="false">IF(B9213=1,10*(A9213-1),-10)</f>
        <v>-10</v>
      </c>
    </row>
    <row r="9214" customFormat="false" ht="15" hidden="false" customHeight="false" outlineLevel="0" collapsed="false">
      <c r="A9214" s="0" t="n">
        <v>1.74</v>
      </c>
      <c r="B9214" s="0" t="n">
        <v>0</v>
      </c>
      <c r="C9214" s="20" t="n">
        <f aca="false">IF(B9214=1,10*(A9214-1),-10)</f>
        <v>-10</v>
      </c>
    </row>
    <row r="9215" customFormat="false" ht="15" hidden="false" customHeight="false" outlineLevel="0" collapsed="false">
      <c r="A9215" s="0" t="n">
        <v>2.05</v>
      </c>
      <c r="B9215" s="0" t="n">
        <v>1</v>
      </c>
      <c r="C9215" s="20" t="n">
        <f aca="false">IF(B9215=1,10*(A9215-1),-10)</f>
        <v>10.5</v>
      </c>
    </row>
    <row r="9216" customFormat="false" ht="15" hidden="false" customHeight="false" outlineLevel="0" collapsed="false">
      <c r="A9216" s="0" t="n">
        <v>2.65</v>
      </c>
      <c r="B9216" s="0" t="n">
        <v>0</v>
      </c>
      <c r="C9216" s="20" t="n">
        <f aca="false">IF(B9216=1,10*(A9216-1),-10)</f>
        <v>-10</v>
      </c>
    </row>
    <row r="9217" customFormat="false" ht="15" hidden="false" customHeight="false" outlineLevel="0" collapsed="false">
      <c r="A9217" s="0" t="n">
        <v>3.5</v>
      </c>
      <c r="B9217" s="0" t="n">
        <v>1</v>
      </c>
      <c r="C9217" s="20" t="n">
        <f aca="false">IF(B9217=1,10*(A9217-1),-10)</f>
        <v>25</v>
      </c>
    </row>
    <row r="9218" customFormat="false" ht="15" hidden="false" customHeight="false" outlineLevel="0" collapsed="false">
      <c r="A9218" s="0" t="n">
        <v>2.1</v>
      </c>
      <c r="B9218" s="0" t="n">
        <v>1</v>
      </c>
      <c r="C9218" s="20" t="n">
        <f aca="false">IF(B9218=1,10*(A9218-1),-10)</f>
        <v>11</v>
      </c>
    </row>
    <row r="9219" customFormat="false" ht="15" hidden="false" customHeight="false" outlineLevel="0" collapsed="false">
      <c r="A9219" s="0" t="n">
        <v>3.7</v>
      </c>
      <c r="B9219" s="0" t="n">
        <v>0</v>
      </c>
      <c r="C9219" s="20" t="n">
        <f aca="false">IF(B9219=1,10*(A9219-1),-10)</f>
        <v>-10</v>
      </c>
    </row>
    <row r="9220" customFormat="false" ht="15" hidden="false" customHeight="false" outlineLevel="0" collapsed="false">
      <c r="A9220" s="0" t="n">
        <v>3.5</v>
      </c>
      <c r="B9220" s="0" t="n">
        <v>0</v>
      </c>
      <c r="C9220" s="20" t="n">
        <f aca="false">IF(B9220=1,10*(A9220-1),-10)</f>
        <v>-10</v>
      </c>
    </row>
    <row r="9221" customFormat="false" ht="15" hidden="false" customHeight="false" outlineLevel="0" collapsed="false">
      <c r="A9221" s="0" t="n">
        <v>3.3</v>
      </c>
      <c r="B9221" s="0" t="n">
        <v>0</v>
      </c>
      <c r="C9221" s="20" t="n">
        <f aca="false">IF(B9221=1,10*(A9221-1),-10)</f>
        <v>-10</v>
      </c>
    </row>
    <row r="9222" customFormat="false" ht="15" hidden="false" customHeight="false" outlineLevel="0" collapsed="false">
      <c r="A9222" s="0" t="n">
        <v>5.15</v>
      </c>
      <c r="B9222" s="0" t="n">
        <v>0</v>
      </c>
      <c r="C9222" s="20" t="n">
        <f aca="false">IF(B9222=1,10*(A9222-1),-10)</f>
        <v>-10</v>
      </c>
    </row>
    <row r="9223" customFormat="false" ht="15" hidden="false" customHeight="false" outlineLevel="0" collapsed="false">
      <c r="A9223" s="0" t="n">
        <v>1.7</v>
      </c>
      <c r="B9223" s="0" t="n">
        <v>1</v>
      </c>
      <c r="C9223" s="20" t="n">
        <f aca="false">IF(B9223=1,10*(A9223-1),-10)</f>
        <v>7</v>
      </c>
    </row>
    <row r="9224" customFormat="false" ht="15" hidden="false" customHeight="false" outlineLevel="0" collapsed="false">
      <c r="A9224" s="0" t="n">
        <v>2.7</v>
      </c>
      <c r="B9224" s="0" t="n">
        <v>1</v>
      </c>
      <c r="C9224" s="20" t="n">
        <f aca="false">IF(B9224=1,10*(A9224-1),-10)</f>
        <v>17</v>
      </c>
    </row>
    <row r="9225" customFormat="false" ht="15" hidden="false" customHeight="false" outlineLevel="0" collapsed="false">
      <c r="A9225" s="0" t="n">
        <v>2.1</v>
      </c>
      <c r="B9225" s="0" t="n">
        <v>0</v>
      </c>
      <c r="C9225" s="20" t="n">
        <f aca="false">IF(B9225=1,10*(A9225-1),-10)</f>
        <v>-10</v>
      </c>
    </row>
    <row r="9226" customFormat="false" ht="15" hidden="false" customHeight="false" outlineLevel="0" collapsed="false">
      <c r="A9226" s="0" t="n">
        <v>1.41</v>
      </c>
      <c r="B9226" s="0" t="n">
        <v>0</v>
      </c>
      <c r="C9226" s="20" t="n">
        <f aca="false">IF(B9226=1,10*(A9226-1),-10)</f>
        <v>-10</v>
      </c>
    </row>
    <row r="9227" customFormat="false" ht="15" hidden="false" customHeight="false" outlineLevel="0" collapsed="false">
      <c r="A9227" s="0" t="n">
        <v>6</v>
      </c>
      <c r="B9227" s="0" t="n">
        <v>0</v>
      </c>
      <c r="C9227" s="20" t="n">
        <f aca="false">IF(B9227=1,10*(A9227-1),-10)</f>
        <v>-10</v>
      </c>
    </row>
    <row r="9228" customFormat="false" ht="15" hidden="false" customHeight="false" outlineLevel="0" collapsed="false">
      <c r="A9228" s="0" t="n">
        <v>2.02</v>
      </c>
      <c r="B9228" s="0" t="n">
        <v>1</v>
      </c>
      <c r="C9228" s="20" t="n">
        <f aca="false">IF(B9228=1,10*(A9228-1),-10)</f>
        <v>10.2</v>
      </c>
    </row>
    <row r="9229" customFormat="false" ht="15" hidden="false" customHeight="false" outlineLevel="0" collapsed="false">
      <c r="A9229" s="0" t="n">
        <v>4.65</v>
      </c>
      <c r="B9229" s="0" t="n">
        <v>0</v>
      </c>
      <c r="C9229" s="20" t="n">
        <f aca="false">IF(B9229=1,10*(A9229-1),-10)</f>
        <v>-10</v>
      </c>
    </row>
    <row r="9230" customFormat="false" ht="15" hidden="false" customHeight="false" outlineLevel="0" collapsed="false">
      <c r="A9230" s="0" t="n">
        <v>1.54</v>
      </c>
      <c r="B9230" s="0" t="n">
        <v>1</v>
      </c>
      <c r="C9230" s="20" t="n">
        <f aca="false">IF(B9230=1,10*(A9230-1),-10)</f>
        <v>5.4</v>
      </c>
    </row>
    <row r="9231" customFormat="false" ht="15" hidden="false" customHeight="false" outlineLevel="0" collapsed="false">
      <c r="A9231" s="0" t="n">
        <v>1.71</v>
      </c>
      <c r="B9231" s="0" t="n">
        <v>0</v>
      </c>
      <c r="C9231" s="20" t="n">
        <f aca="false">IF(B9231=1,10*(A9231-1),-10)</f>
        <v>-10</v>
      </c>
    </row>
    <row r="9232" customFormat="false" ht="15" hidden="false" customHeight="false" outlineLevel="0" collapsed="false">
      <c r="A9232" s="0" t="n">
        <v>2.8</v>
      </c>
      <c r="B9232" s="0" t="n">
        <v>1</v>
      </c>
      <c r="C9232" s="20" t="n">
        <f aca="false">IF(B9232=1,10*(A9232-1),-10)</f>
        <v>18</v>
      </c>
    </row>
    <row r="9233" customFormat="false" ht="15" hidden="false" customHeight="false" outlineLevel="0" collapsed="false">
      <c r="A9233" s="0" t="n">
        <v>1.69</v>
      </c>
      <c r="B9233" s="0" t="n">
        <v>1</v>
      </c>
      <c r="C9233" s="20" t="n">
        <f aca="false">IF(B9233=1,10*(A9233-1),-10)</f>
        <v>6.9</v>
      </c>
    </row>
    <row r="9234" customFormat="false" ht="15" hidden="false" customHeight="false" outlineLevel="0" collapsed="false">
      <c r="A9234" s="0" t="n">
        <v>1.73</v>
      </c>
      <c r="B9234" s="0" t="n">
        <v>1</v>
      </c>
      <c r="C9234" s="20" t="n">
        <f aca="false">IF(B9234=1,10*(A9234-1),-10)</f>
        <v>7.3</v>
      </c>
    </row>
    <row r="9235" customFormat="false" ht="15" hidden="false" customHeight="false" outlineLevel="0" collapsed="false">
      <c r="A9235" s="0" t="n">
        <v>2.35</v>
      </c>
      <c r="B9235" s="0" t="n">
        <v>0</v>
      </c>
      <c r="C9235" s="20" t="n">
        <f aca="false">IF(B9235=1,10*(A9235-1),-10)</f>
        <v>-10</v>
      </c>
    </row>
    <row r="9236" customFormat="false" ht="15" hidden="false" customHeight="false" outlineLevel="0" collapsed="false">
      <c r="A9236" s="0" t="n">
        <v>1.43</v>
      </c>
      <c r="B9236" s="0" t="n">
        <v>0</v>
      </c>
      <c r="C9236" s="20" t="n">
        <f aca="false">IF(B9236=1,10*(A9236-1),-10)</f>
        <v>-10</v>
      </c>
    </row>
    <row r="9237" customFormat="false" ht="15" hidden="false" customHeight="false" outlineLevel="0" collapsed="false">
      <c r="A9237" s="0" t="n">
        <v>2.8</v>
      </c>
      <c r="B9237" s="0" t="n">
        <v>0</v>
      </c>
      <c r="C9237" s="20" t="n">
        <f aca="false">IF(B9237=1,10*(A9237-1),-10)</f>
        <v>-10</v>
      </c>
    </row>
    <row r="9238" customFormat="false" ht="15" hidden="false" customHeight="false" outlineLevel="0" collapsed="false">
      <c r="A9238" s="0" t="n">
        <v>1.42</v>
      </c>
      <c r="B9238" s="0" t="n">
        <v>1</v>
      </c>
      <c r="C9238" s="20" t="n">
        <f aca="false">IF(B9238=1,10*(A9238-1),-10)</f>
        <v>4.2</v>
      </c>
    </row>
    <row r="9239" customFormat="false" ht="15" hidden="false" customHeight="false" outlineLevel="0" collapsed="false">
      <c r="A9239" s="0" t="n">
        <v>2.7</v>
      </c>
      <c r="B9239" s="0" t="n">
        <v>0</v>
      </c>
      <c r="C9239" s="20" t="n">
        <f aca="false">IF(B9239=1,10*(A9239-1),-10)</f>
        <v>-10</v>
      </c>
    </row>
    <row r="9240" customFormat="false" ht="15" hidden="false" customHeight="false" outlineLevel="0" collapsed="false">
      <c r="A9240" s="0" t="n">
        <v>3</v>
      </c>
      <c r="B9240" s="0" t="n">
        <v>1</v>
      </c>
      <c r="C9240" s="20" t="n">
        <f aca="false">IF(B9240=1,10*(A9240-1),-10)</f>
        <v>20</v>
      </c>
    </row>
    <row r="9241" customFormat="false" ht="15" hidden="false" customHeight="false" outlineLevel="0" collapsed="false">
      <c r="A9241" s="0" t="n">
        <v>1.44</v>
      </c>
      <c r="B9241" s="0" t="n">
        <v>1</v>
      </c>
      <c r="C9241" s="20" t="n">
        <f aca="false">IF(B9241=1,10*(A9241-1),-10)</f>
        <v>4.4</v>
      </c>
    </row>
    <row r="9242" customFormat="false" ht="15" hidden="false" customHeight="false" outlineLevel="0" collapsed="false">
      <c r="A9242" s="0" t="n">
        <v>1.33</v>
      </c>
      <c r="B9242" s="0" t="n">
        <v>1</v>
      </c>
      <c r="C9242" s="20" t="n">
        <f aca="false">IF(B9242=1,10*(A9242-1),-10)</f>
        <v>3.3</v>
      </c>
    </row>
    <row r="9243" customFormat="false" ht="15" hidden="false" customHeight="false" outlineLevel="0" collapsed="false">
      <c r="A9243" s="0" t="n">
        <v>1.74</v>
      </c>
      <c r="B9243" s="0" t="n">
        <v>0</v>
      </c>
      <c r="C9243" s="20" t="n">
        <f aca="false">IF(B9243=1,10*(A9243-1),-10)</f>
        <v>-10</v>
      </c>
    </row>
    <row r="9244" customFormat="false" ht="15" hidden="false" customHeight="false" outlineLevel="0" collapsed="false">
      <c r="A9244" s="0" t="n">
        <v>2.3</v>
      </c>
      <c r="B9244" s="0" t="n">
        <v>0</v>
      </c>
      <c r="C9244" s="20" t="n">
        <f aca="false">IF(B9244=1,10*(A9244-1),-10)</f>
        <v>-10</v>
      </c>
    </row>
    <row r="9245" customFormat="false" ht="15" hidden="false" customHeight="false" outlineLevel="0" collapsed="false">
      <c r="A9245" s="0" t="n">
        <v>2.8</v>
      </c>
      <c r="B9245" s="0" t="n">
        <v>1</v>
      </c>
      <c r="C9245" s="20" t="n">
        <f aca="false">IF(B9245=1,10*(A9245-1),-10)</f>
        <v>18</v>
      </c>
    </row>
    <row r="9246" customFormat="false" ht="15" hidden="false" customHeight="false" outlineLevel="0" collapsed="false">
      <c r="A9246" s="0" t="n">
        <v>1.47</v>
      </c>
      <c r="B9246" s="0" t="n">
        <v>0</v>
      </c>
      <c r="C9246" s="20" t="n">
        <f aca="false">IF(B9246=1,10*(A9246-1),-10)</f>
        <v>-10</v>
      </c>
    </row>
    <row r="9247" customFormat="false" ht="15" hidden="false" customHeight="false" outlineLevel="0" collapsed="false">
      <c r="A9247" s="0" t="n">
        <v>1.54</v>
      </c>
      <c r="B9247" s="0" t="n">
        <v>1</v>
      </c>
      <c r="C9247" s="20" t="n">
        <f aca="false">IF(B9247=1,10*(A9247-1),-10)</f>
        <v>5.4</v>
      </c>
    </row>
    <row r="9248" customFormat="false" ht="15" hidden="false" customHeight="false" outlineLevel="0" collapsed="false">
      <c r="A9248" s="0" t="n">
        <v>2.37</v>
      </c>
      <c r="B9248" s="0" t="n">
        <v>0</v>
      </c>
      <c r="C9248" s="20" t="n">
        <f aca="false">IF(B9248=1,10*(A9248-1),-10)</f>
        <v>-10</v>
      </c>
    </row>
    <row r="9249" customFormat="false" ht="15" hidden="false" customHeight="false" outlineLevel="0" collapsed="false">
      <c r="A9249" s="0" t="n">
        <v>4</v>
      </c>
      <c r="B9249" s="0" t="n">
        <v>1</v>
      </c>
      <c r="C9249" s="20" t="n">
        <f aca="false">IF(B9249=1,10*(A9249-1),-10)</f>
        <v>30</v>
      </c>
    </row>
    <row r="9250" customFormat="false" ht="15" hidden="false" customHeight="false" outlineLevel="0" collapsed="false">
      <c r="A9250" s="0" t="n">
        <v>3.15</v>
      </c>
      <c r="B9250" s="0" t="n">
        <v>1</v>
      </c>
      <c r="C9250" s="20" t="n">
        <f aca="false">IF(B9250=1,10*(A9250-1),-10)</f>
        <v>21.5</v>
      </c>
    </row>
    <row r="9251" customFormat="false" ht="15" hidden="false" customHeight="false" outlineLevel="0" collapsed="false">
      <c r="A9251" s="0" t="n">
        <v>2.5</v>
      </c>
      <c r="B9251" s="0" t="n">
        <v>1</v>
      </c>
      <c r="C9251" s="20" t="n">
        <f aca="false">IF(B9251=1,10*(A9251-1),-10)</f>
        <v>15</v>
      </c>
    </row>
    <row r="9252" customFormat="false" ht="15" hidden="false" customHeight="false" outlineLevel="0" collapsed="false">
      <c r="A9252" s="0" t="n">
        <v>1.56</v>
      </c>
      <c r="B9252" s="0" t="n">
        <v>1</v>
      </c>
      <c r="C9252" s="20" t="n">
        <f aca="false">IF(B9252=1,10*(A9252-1),-10)</f>
        <v>5.6</v>
      </c>
    </row>
    <row r="9253" customFormat="false" ht="15" hidden="false" customHeight="false" outlineLevel="0" collapsed="false">
      <c r="A9253" s="0" t="n">
        <v>1.95</v>
      </c>
      <c r="B9253" s="0" t="n">
        <v>0</v>
      </c>
      <c r="C9253" s="20" t="n">
        <f aca="false">IF(B9253=1,10*(A9253-1),-10)</f>
        <v>-10</v>
      </c>
    </row>
    <row r="9254" customFormat="false" ht="15" hidden="false" customHeight="false" outlineLevel="0" collapsed="false">
      <c r="A9254" s="0" t="n">
        <v>1.38</v>
      </c>
      <c r="B9254" s="0" t="n">
        <v>1</v>
      </c>
      <c r="C9254" s="20" t="n">
        <f aca="false">IF(B9254=1,10*(A9254-1),-10)</f>
        <v>3.8</v>
      </c>
    </row>
    <row r="9255" customFormat="false" ht="15" hidden="false" customHeight="false" outlineLevel="0" collapsed="false">
      <c r="A9255" s="0" t="n">
        <v>1.72</v>
      </c>
      <c r="B9255" s="0" t="n">
        <v>0</v>
      </c>
      <c r="C9255" s="20" t="n">
        <f aca="false">IF(B9255=1,10*(A9255-1),-10)</f>
        <v>-10</v>
      </c>
    </row>
    <row r="9256" customFormat="false" ht="15" hidden="false" customHeight="false" outlineLevel="0" collapsed="false">
      <c r="A9256" s="0" t="n">
        <v>1.8</v>
      </c>
      <c r="B9256" s="0" t="n">
        <v>1</v>
      </c>
      <c r="C9256" s="20" t="n">
        <f aca="false">IF(B9256=1,10*(A9256-1),-10)</f>
        <v>8</v>
      </c>
    </row>
    <row r="9257" customFormat="false" ht="15" hidden="false" customHeight="false" outlineLevel="0" collapsed="false">
      <c r="A9257" s="0" t="n">
        <v>1.89</v>
      </c>
      <c r="B9257" s="0" t="n">
        <v>1</v>
      </c>
      <c r="C9257" s="20" t="n">
        <f aca="false">IF(B9257=1,10*(A9257-1),-10)</f>
        <v>8.9</v>
      </c>
    </row>
    <row r="9258" customFormat="false" ht="15" hidden="false" customHeight="false" outlineLevel="0" collapsed="false">
      <c r="A9258" s="0" t="n">
        <v>1.65</v>
      </c>
      <c r="B9258" s="0" t="n">
        <v>1</v>
      </c>
      <c r="C9258" s="20" t="n">
        <f aca="false">IF(B9258=1,10*(A9258-1),-10)</f>
        <v>6.5</v>
      </c>
    </row>
    <row r="9259" customFormat="false" ht="15" hidden="false" customHeight="false" outlineLevel="0" collapsed="false">
      <c r="A9259" s="0" t="n">
        <v>1.53</v>
      </c>
      <c r="B9259" s="0" t="n">
        <v>0</v>
      </c>
      <c r="C9259" s="20" t="n">
        <f aca="false">IF(B9259=1,10*(A9259-1),-10)</f>
        <v>-10</v>
      </c>
    </row>
    <row r="9260" customFormat="false" ht="15" hidden="false" customHeight="false" outlineLevel="0" collapsed="false">
      <c r="A9260" s="0" t="n">
        <v>2.95</v>
      </c>
      <c r="B9260" s="0" t="n">
        <v>0</v>
      </c>
      <c r="C9260" s="20" t="n">
        <f aca="false">IF(B9260=1,10*(A9260-1),-10)</f>
        <v>-10</v>
      </c>
    </row>
    <row r="9261" customFormat="false" ht="15" hidden="false" customHeight="false" outlineLevel="0" collapsed="false">
      <c r="A9261" s="0" t="n">
        <v>3.28</v>
      </c>
      <c r="B9261" s="0" t="n">
        <v>0</v>
      </c>
      <c r="C9261" s="20" t="n">
        <f aca="false">IF(B9261=1,10*(A9261-1),-10)</f>
        <v>-10</v>
      </c>
    </row>
    <row r="9262" customFormat="false" ht="15" hidden="false" customHeight="false" outlineLevel="0" collapsed="false">
      <c r="A9262" s="0" t="n">
        <v>1.93</v>
      </c>
      <c r="B9262" s="0" t="n">
        <v>1</v>
      </c>
      <c r="C9262" s="20" t="n">
        <f aca="false">IF(B9262=1,10*(A9262-1),-10)</f>
        <v>9.3</v>
      </c>
    </row>
    <row r="9263" customFormat="false" ht="15" hidden="false" customHeight="false" outlineLevel="0" collapsed="false">
      <c r="A9263" s="0" t="n">
        <v>2.74</v>
      </c>
      <c r="B9263" s="0" t="n">
        <v>0</v>
      </c>
      <c r="C9263" s="20" t="n">
        <f aca="false">IF(B9263=1,10*(A9263-1),-10)</f>
        <v>-10</v>
      </c>
    </row>
    <row r="9264" customFormat="false" ht="15" hidden="false" customHeight="false" outlineLevel="0" collapsed="false">
      <c r="A9264" s="0" t="n">
        <v>3.1</v>
      </c>
      <c r="B9264" s="0" t="n">
        <v>0</v>
      </c>
      <c r="C9264" s="20" t="n">
        <f aca="false">IF(B9264=1,10*(A9264-1),-10)</f>
        <v>-10</v>
      </c>
    </row>
    <row r="9265" customFormat="false" ht="15" hidden="false" customHeight="false" outlineLevel="0" collapsed="false">
      <c r="A9265" s="0" t="n">
        <v>1.56</v>
      </c>
      <c r="B9265" s="0" t="n">
        <v>1</v>
      </c>
      <c r="C9265" s="20" t="n">
        <f aca="false">IF(B9265=1,10*(A9265-1),-10)</f>
        <v>5.6</v>
      </c>
    </row>
    <row r="9266" customFormat="false" ht="15" hidden="false" customHeight="false" outlineLevel="0" collapsed="false">
      <c r="A9266" s="0" t="n">
        <v>4.65</v>
      </c>
      <c r="B9266" s="0" t="n">
        <v>1</v>
      </c>
      <c r="C9266" s="20" t="n">
        <f aca="false">IF(B9266=1,10*(A9266-1),-10)</f>
        <v>36.5</v>
      </c>
    </row>
    <row r="9267" customFormat="false" ht="15" hidden="false" customHeight="false" outlineLevel="0" collapsed="false">
      <c r="A9267" s="0" t="n">
        <v>4.4</v>
      </c>
      <c r="B9267" s="0" t="n">
        <v>0</v>
      </c>
      <c r="C9267" s="20" t="n">
        <f aca="false">IF(B9267=1,10*(A9267-1),-10)</f>
        <v>-10</v>
      </c>
    </row>
    <row r="9268" customFormat="false" ht="15" hidden="false" customHeight="false" outlineLevel="0" collapsed="false">
      <c r="A9268" s="0" t="n">
        <v>1.87</v>
      </c>
      <c r="B9268" s="0" t="n">
        <v>0</v>
      </c>
      <c r="C9268" s="20" t="n">
        <f aca="false">IF(B9268=1,10*(A9268-1),-10)</f>
        <v>-10</v>
      </c>
    </row>
    <row r="9269" customFormat="false" ht="15" hidden="false" customHeight="false" outlineLevel="0" collapsed="false">
      <c r="A9269" s="0" t="n">
        <v>1.78</v>
      </c>
      <c r="B9269" s="0" t="n">
        <v>1</v>
      </c>
      <c r="C9269" s="20" t="n">
        <f aca="false">IF(B9269=1,10*(A9269-1),-10)</f>
        <v>7.8</v>
      </c>
    </row>
    <row r="9270" customFormat="false" ht="15" hidden="false" customHeight="false" outlineLevel="0" collapsed="false">
      <c r="A9270" s="0" t="n">
        <v>2.2</v>
      </c>
      <c r="B9270" s="0" t="n">
        <v>0</v>
      </c>
      <c r="C9270" s="20" t="n">
        <f aca="false">IF(B9270=1,10*(A9270-1),-10)</f>
        <v>-10</v>
      </c>
    </row>
    <row r="9271" customFormat="false" ht="15" hidden="false" customHeight="false" outlineLevel="0" collapsed="false">
      <c r="A9271" s="0" t="n">
        <v>1.55</v>
      </c>
      <c r="B9271" s="0" t="n">
        <v>1</v>
      </c>
      <c r="C9271" s="20" t="n">
        <f aca="false">IF(B9271=1,10*(A9271-1),-10)</f>
        <v>5.5</v>
      </c>
    </row>
    <row r="9272" customFormat="false" ht="15" hidden="false" customHeight="false" outlineLevel="0" collapsed="false">
      <c r="A9272" s="0" t="n">
        <v>4</v>
      </c>
      <c r="B9272" s="0" t="n">
        <v>0</v>
      </c>
      <c r="C9272" s="20" t="n">
        <f aca="false">IF(B9272=1,10*(A9272-1),-10)</f>
        <v>-10</v>
      </c>
    </row>
    <row r="9273" customFormat="false" ht="15" hidden="false" customHeight="false" outlineLevel="0" collapsed="false">
      <c r="A9273" s="0" t="n">
        <v>2</v>
      </c>
      <c r="B9273" s="0" t="n">
        <v>0</v>
      </c>
      <c r="C9273" s="20" t="n">
        <f aca="false">IF(B9273=1,10*(A9273-1),-10)</f>
        <v>-10</v>
      </c>
    </row>
    <row r="9274" customFormat="false" ht="15" hidden="false" customHeight="false" outlineLevel="0" collapsed="false">
      <c r="A9274" s="0" t="n">
        <v>2.05</v>
      </c>
      <c r="B9274" s="0" t="n">
        <v>1</v>
      </c>
      <c r="C9274" s="20" t="n">
        <f aca="false">IF(B9274=1,10*(A9274-1),-10)</f>
        <v>10.5</v>
      </c>
    </row>
    <row r="9275" customFormat="false" ht="15" hidden="false" customHeight="false" outlineLevel="0" collapsed="false">
      <c r="A9275" s="0" t="n">
        <v>2.75</v>
      </c>
      <c r="B9275" s="0" t="n">
        <v>1</v>
      </c>
      <c r="C9275" s="20" t="n">
        <f aca="false">IF(B9275=1,10*(A9275-1),-10)</f>
        <v>17.5</v>
      </c>
    </row>
    <row r="9276" customFormat="false" ht="15" hidden="false" customHeight="false" outlineLevel="0" collapsed="false">
      <c r="A9276" s="0" t="n">
        <v>2.88</v>
      </c>
      <c r="B9276" s="0" t="n">
        <v>1</v>
      </c>
      <c r="C9276" s="20" t="n">
        <f aca="false">IF(B9276=1,10*(A9276-1),-10)</f>
        <v>18.8</v>
      </c>
    </row>
    <row r="9277" customFormat="false" ht="15" hidden="false" customHeight="false" outlineLevel="0" collapsed="false">
      <c r="A9277" s="0" t="n">
        <v>2.4</v>
      </c>
      <c r="B9277" s="0" t="n">
        <v>1</v>
      </c>
      <c r="C9277" s="20" t="n">
        <f aca="false">IF(B9277=1,10*(A9277-1),-10)</f>
        <v>14</v>
      </c>
    </row>
    <row r="9278" customFormat="false" ht="15" hidden="false" customHeight="false" outlineLevel="0" collapsed="false">
      <c r="A9278" s="0" t="n">
        <v>1.43</v>
      </c>
      <c r="B9278" s="0" t="n">
        <v>0</v>
      </c>
      <c r="C9278" s="20" t="n">
        <f aca="false">IF(B9278=1,10*(A9278-1),-10)</f>
        <v>-10</v>
      </c>
    </row>
    <row r="9279" customFormat="false" ht="15" hidden="false" customHeight="false" outlineLevel="0" collapsed="false">
      <c r="A9279" s="0" t="n">
        <v>1.33</v>
      </c>
      <c r="B9279" s="0" t="n">
        <v>0</v>
      </c>
      <c r="C9279" s="20" t="n">
        <f aca="false">IF(B9279=1,10*(A9279-1),-10)</f>
        <v>-10</v>
      </c>
    </row>
    <row r="9280" customFormat="false" ht="15" hidden="false" customHeight="false" outlineLevel="0" collapsed="false">
      <c r="A9280" s="0" t="n">
        <v>2.05</v>
      </c>
      <c r="B9280" s="0" t="n">
        <v>1</v>
      </c>
      <c r="C9280" s="20" t="n">
        <f aca="false">IF(B9280=1,10*(A9280-1),-10)</f>
        <v>10.5</v>
      </c>
    </row>
    <row r="9281" customFormat="false" ht="15" hidden="false" customHeight="false" outlineLevel="0" collapsed="false">
      <c r="A9281" s="0" t="n">
        <v>1.85</v>
      </c>
      <c r="B9281" s="0" t="n">
        <v>1</v>
      </c>
      <c r="C9281" s="20" t="n">
        <f aca="false">IF(B9281=1,10*(A9281-1),-10)</f>
        <v>8.5</v>
      </c>
    </row>
    <row r="9282" customFormat="false" ht="15" hidden="false" customHeight="false" outlineLevel="0" collapsed="false">
      <c r="A9282" s="0" t="n">
        <v>1.7</v>
      </c>
      <c r="B9282" s="0" t="n">
        <v>1</v>
      </c>
      <c r="C9282" s="20" t="n">
        <f aca="false">IF(B9282=1,10*(A9282-1),-10)</f>
        <v>7</v>
      </c>
    </row>
    <row r="9283" customFormat="false" ht="15" hidden="false" customHeight="false" outlineLevel="0" collapsed="false">
      <c r="A9283" s="0" t="n">
        <v>1.3</v>
      </c>
      <c r="B9283" s="0" t="n">
        <v>0</v>
      </c>
      <c r="C9283" s="20" t="n">
        <f aca="false">IF(B9283=1,10*(A9283-1),-10)</f>
        <v>-10</v>
      </c>
    </row>
    <row r="9284" customFormat="false" ht="15" hidden="false" customHeight="false" outlineLevel="0" collapsed="false">
      <c r="A9284" s="0" t="n">
        <v>2.05</v>
      </c>
      <c r="B9284" s="0" t="n">
        <v>0</v>
      </c>
      <c r="C9284" s="20" t="n">
        <f aca="false">IF(B9284=1,10*(A9284-1),-10)</f>
        <v>-10</v>
      </c>
    </row>
    <row r="9285" customFormat="false" ht="15" hidden="false" customHeight="false" outlineLevel="0" collapsed="false">
      <c r="A9285" s="0" t="n">
        <v>1.77</v>
      </c>
      <c r="B9285" s="0" t="n">
        <v>0</v>
      </c>
      <c r="C9285" s="20" t="n">
        <f aca="false">IF(B9285=1,10*(A9285-1),-10)</f>
        <v>-10</v>
      </c>
    </row>
    <row r="9286" customFormat="false" ht="15" hidden="false" customHeight="false" outlineLevel="0" collapsed="false">
      <c r="A9286" s="0" t="n">
        <v>3.5</v>
      </c>
      <c r="B9286" s="0" t="n">
        <v>1</v>
      </c>
      <c r="C9286" s="20" t="n">
        <f aca="false">IF(B9286=1,10*(A9286-1),-10)</f>
        <v>25</v>
      </c>
    </row>
    <row r="9287" customFormat="false" ht="15" hidden="false" customHeight="false" outlineLevel="0" collapsed="false">
      <c r="A9287" s="0" t="n">
        <v>1.18</v>
      </c>
      <c r="B9287" s="0" t="n">
        <v>1</v>
      </c>
      <c r="C9287" s="20" t="n">
        <f aca="false">IF(B9287=1,10*(A9287-1),-10)</f>
        <v>1.8</v>
      </c>
    </row>
    <row r="9288" customFormat="false" ht="15" hidden="false" customHeight="false" outlineLevel="0" collapsed="false">
      <c r="A9288" s="0" t="n">
        <v>1.85</v>
      </c>
      <c r="B9288" s="0" t="n">
        <v>0</v>
      </c>
      <c r="C9288" s="20" t="n">
        <f aca="false">IF(B9288=1,10*(A9288-1),-10)</f>
        <v>-10</v>
      </c>
    </row>
    <row r="9289" customFormat="false" ht="15" hidden="false" customHeight="false" outlineLevel="0" collapsed="false">
      <c r="A9289" s="0" t="n">
        <v>1.68</v>
      </c>
      <c r="B9289" s="0" t="n">
        <v>0</v>
      </c>
      <c r="C9289" s="20" t="n">
        <f aca="false">IF(B9289=1,10*(A9289-1),-10)</f>
        <v>-10</v>
      </c>
    </row>
    <row r="9290" customFormat="false" ht="15" hidden="false" customHeight="false" outlineLevel="0" collapsed="false">
      <c r="A9290" s="0" t="n">
        <v>1.43</v>
      </c>
      <c r="B9290" s="0" t="n">
        <v>0</v>
      </c>
      <c r="C9290" s="20" t="n">
        <f aca="false">IF(B9290=1,10*(A9290-1),-10)</f>
        <v>-10</v>
      </c>
    </row>
    <row r="9291" customFormat="false" ht="15" hidden="false" customHeight="false" outlineLevel="0" collapsed="false">
      <c r="A9291" s="0" t="n">
        <v>2.1</v>
      </c>
      <c r="B9291" s="0" t="n">
        <v>0</v>
      </c>
      <c r="C9291" s="20" t="n">
        <f aca="false">IF(B9291=1,10*(A9291-1),-10)</f>
        <v>-10</v>
      </c>
    </row>
    <row r="9292" customFormat="false" ht="15" hidden="false" customHeight="false" outlineLevel="0" collapsed="false">
      <c r="A9292" s="0" t="n">
        <v>1.3</v>
      </c>
      <c r="B9292" s="0" t="n">
        <v>1</v>
      </c>
      <c r="C9292" s="20" t="n">
        <f aca="false">IF(B9292=1,10*(A9292-1),-10)</f>
        <v>3</v>
      </c>
    </row>
    <row r="9293" customFormat="false" ht="15" hidden="false" customHeight="false" outlineLevel="0" collapsed="false">
      <c r="A9293" s="0" t="n">
        <v>1.77</v>
      </c>
      <c r="B9293" s="0" t="n">
        <v>0</v>
      </c>
      <c r="C9293" s="20" t="n">
        <f aca="false">IF(B9293=1,10*(A9293-1),-10)</f>
        <v>-10</v>
      </c>
    </row>
    <row r="9294" customFormat="false" ht="15" hidden="false" customHeight="false" outlineLevel="0" collapsed="false">
      <c r="A9294" s="0" t="n">
        <v>3.4</v>
      </c>
      <c r="B9294" s="0" t="n">
        <v>0</v>
      </c>
      <c r="C9294" s="20" t="n">
        <f aca="false">IF(B9294=1,10*(A9294-1),-10)</f>
        <v>-10</v>
      </c>
    </row>
    <row r="9295" customFormat="false" ht="15" hidden="false" customHeight="false" outlineLevel="0" collapsed="false">
      <c r="A9295" s="0" t="n">
        <v>1.63</v>
      </c>
      <c r="B9295" s="0" t="n">
        <v>0</v>
      </c>
      <c r="C9295" s="20" t="n">
        <f aca="false">IF(B9295=1,10*(A9295-1),-10)</f>
        <v>-10</v>
      </c>
    </row>
    <row r="9296" customFormat="false" ht="15" hidden="false" customHeight="false" outlineLevel="0" collapsed="false">
      <c r="A9296" s="0" t="n">
        <v>4</v>
      </c>
      <c r="B9296" s="0" t="n">
        <v>0</v>
      </c>
      <c r="C9296" s="20" t="n">
        <f aca="false">IF(B9296=1,10*(A9296-1),-10)</f>
        <v>-10</v>
      </c>
    </row>
    <row r="9297" customFormat="false" ht="15" hidden="false" customHeight="false" outlineLevel="0" collapsed="false">
      <c r="A9297" s="0" t="n">
        <v>4</v>
      </c>
      <c r="B9297" s="0" t="n">
        <v>0</v>
      </c>
      <c r="C9297" s="20" t="n">
        <f aca="false">IF(B9297=1,10*(A9297-1),-10)</f>
        <v>-10</v>
      </c>
    </row>
    <row r="9298" customFormat="false" ht="15" hidden="false" customHeight="false" outlineLevel="0" collapsed="false">
      <c r="A9298" s="0" t="n">
        <v>2.15</v>
      </c>
      <c r="B9298" s="0" t="n">
        <v>0</v>
      </c>
      <c r="C9298" s="20" t="n">
        <f aca="false">IF(B9298=1,10*(A9298-1),-10)</f>
        <v>-10</v>
      </c>
    </row>
    <row r="9299" customFormat="false" ht="15" hidden="false" customHeight="false" outlineLevel="0" collapsed="false">
      <c r="A9299" s="0" t="n">
        <v>2.25</v>
      </c>
      <c r="B9299" s="0" t="n">
        <v>0</v>
      </c>
      <c r="C9299" s="20" t="n">
        <f aca="false">IF(B9299=1,10*(A9299-1),-10)</f>
        <v>-10</v>
      </c>
    </row>
    <row r="9300" customFormat="false" ht="15" hidden="false" customHeight="false" outlineLevel="0" collapsed="false">
      <c r="A9300" s="0" t="n">
        <v>2.35</v>
      </c>
      <c r="B9300" s="0" t="n">
        <v>1</v>
      </c>
      <c r="C9300" s="20" t="n">
        <f aca="false">IF(B9300=1,10*(A9300-1),-10)</f>
        <v>13.5</v>
      </c>
    </row>
    <row r="9301" customFormat="false" ht="15" hidden="false" customHeight="false" outlineLevel="0" collapsed="false">
      <c r="A9301" s="0" t="n">
        <v>4.75</v>
      </c>
      <c r="B9301" s="0" t="n">
        <v>0</v>
      </c>
      <c r="C9301" s="20" t="n">
        <f aca="false">IF(B9301=1,10*(A9301-1),-10)</f>
        <v>-10</v>
      </c>
    </row>
    <row r="9302" customFormat="false" ht="15" hidden="false" customHeight="false" outlineLevel="0" collapsed="false">
      <c r="A9302" s="0" t="n">
        <v>1.47</v>
      </c>
      <c r="B9302" s="0" t="n">
        <v>1</v>
      </c>
      <c r="C9302" s="20" t="n">
        <f aca="false">IF(B9302=1,10*(A9302-1),-10)</f>
        <v>4.7</v>
      </c>
    </row>
    <row r="9303" customFormat="false" ht="15" hidden="false" customHeight="false" outlineLevel="0" collapsed="false">
      <c r="A9303" s="0" t="n">
        <v>2.38</v>
      </c>
      <c r="B9303" s="0" t="n">
        <v>0</v>
      </c>
      <c r="C9303" s="20" t="n">
        <f aca="false">IF(B9303=1,10*(A9303-1),-10)</f>
        <v>-10</v>
      </c>
    </row>
    <row r="9304" customFormat="false" ht="15" hidden="false" customHeight="false" outlineLevel="0" collapsed="false">
      <c r="A9304" s="0" t="n">
        <v>2.45</v>
      </c>
      <c r="B9304" s="0" t="n">
        <v>0</v>
      </c>
      <c r="C9304" s="20" t="n">
        <f aca="false">IF(B9304=1,10*(A9304-1),-10)</f>
        <v>-10</v>
      </c>
    </row>
    <row r="9305" customFormat="false" ht="15" hidden="false" customHeight="false" outlineLevel="0" collapsed="false">
      <c r="A9305" s="0" t="n">
        <v>3.4</v>
      </c>
      <c r="B9305" s="0" t="n">
        <v>1</v>
      </c>
      <c r="C9305" s="20" t="n">
        <f aca="false">IF(B9305=1,10*(A9305-1),-10)</f>
        <v>24</v>
      </c>
    </row>
    <row r="9306" customFormat="false" ht="15" hidden="false" customHeight="false" outlineLevel="0" collapsed="false">
      <c r="A9306" s="0" t="n">
        <v>3.15</v>
      </c>
      <c r="B9306" s="0" t="n">
        <v>1</v>
      </c>
      <c r="C9306" s="20" t="n">
        <f aca="false">IF(B9306=1,10*(A9306-1),-10)</f>
        <v>21.5</v>
      </c>
    </row>
    <row r="9307" customFormat="false" ht="15" hidden="false" customHeight="false" outlineLevel="0" collapsed="false">
      <c r="A9307" s="0" t="n">
        <v>1.63</v>
      </c>
      <c r="B9307" s="0" t="n">
        <v>0</v>
      </c>
      <c r="C9307" s="20" t="n">
        <f aca="false">IF(B9307=1,10*(A9307-1),-10)</f>
        <v>-10</v>
      </c>
    </row>
    <row r="9308" customFormat="false" ht="15" hidden="false" customHeight="false" outlineLevel="0" collapsed="false">
      <c r="A9308" s="0" t="n">
        <v>1.91</v>
      </c>
      <c r="B9308" s="0" t="n">
        <v>1</v>
      </c>
      <c r="C9308" s="20" t="n">
        <f aca="false">IF(B9308=1,10*(A9308-1),-10)</f>
        <v>9.1</v>
      </c>
    </row>
    <row r="9309" customFormat="false" ht="15" hidden="false" customHeight="false" outlineLevel="0" collapsed="false">
      <c r="A9309" s="0" t="n">
        <v>2.55</v>
      </c>
      <c r="B9309" s="0" t="n">
        <v>0</v>
      </c>
      <c r="C9309" s="20" t="n">
        <f aca="false">IF(B9309=1,10*(A9309-1),-10)</f>
        <v>-10</v>
      </c>
    </row>
    <row r="9310" customFormat="false" ht="15" hidden="false" customHeight="false" outlineLevel="0" collapsed="false">
      <c r="A9310" s="0" t="n">
        <v>1.36</v>
      </c>
      <c r="B9310" s="0" t="n">
        <v>1</v>
      </c>
      <c r="C9310" s="20" t="n">
        <f aca="false">IF(B9310=1,10*(A9310-1),-10)</f>
        <v>3.6</v>
      </c>
    </row>
    <row r="9311" customFormat="false" ht="15" hidden="false" customHeight="false" outlineLevel="0" collapsed="false">
      <c r="A9311" s="0" t="n">
        <v>2.8</v>
      </c>
      <c r="B9311" s="0" t="n">
        <v>1</v>
      </c>
      <c r="C9311" s="20" t="n">
        <f aca="false">IF(B9311=1,10*(A9311-1),-10)</f>
        <v>18</v>
      </c>
    </row>
    <row r="9312" customFormat="false" ht="15" hidden="false" customHeight="false" outlineLevel="0" collapsed="false">
      <c r="A9312" s="0" t="n">
        <v>1.43</v>
      </c>
      <c r="B9312" s="0" t="n">
        <v>1</v>
      </c>
      <c r="C9312" s="20" t="n">
        <f aca="false">IF(B9312=1,10*(A9312-1),-10)</f>
        <v>4.3</v>
      </c>
    </row>
    <row r="9313" customFormat="false" ht="15" hidden="false" customHeight="false" outlineLevel="0" collapsed="false">
      <c r="A9313" s="0" t="n">
        <v>1.85</v>
      </c>
      <c r="B9313" s="0" t="n">
        <v>0</v>
      </c>
      <c r="C9313" s="20" t="n">
        <f aca="false">IF(B9313=1,10*(A9313-1),-10)</f>
        <v>-10</v>
      </c>
    </row>
    <row r="9314" customFormat="false" ht="15" hidden="false" customHeight="false" outlineLevel="0" collapsed="false">
      <c r="A9314" s="0" t="n">
        <v>2.2</v>
      </c>
      <c r="B9314" s="0" t="n">
        <v>0</v>
      </c>
      <c r="C9314" s="20" t="n">
        <f aca="false">IF(B9314=1,10*(A9314-1),-10)</f>
        <v>-10</v>
      </c>
    </row>
    <row r="9315" customFormat="false" ht="15" hidden="false" customHeight="false" outlineLevel="0" collapsed="false">
      <c r="A9315" s="0" t="n">
        <v>1.8</v>
      </c>
      <c r="B9315" s="0" t="n">
        <v>0</v>
      </c>
      <c r="C9315" s="20" t="n">
        <f aca="false">IF(B9315=1,10*(A9315-1),-10)</f>
        <v>-10</v>
      </c>
    </row>
    <row r="9316" customFormat="false" ht="15" hidden="false" customHeight="false" outlineLevel="0" collapsed="false">
      <c r="A9316" s="0" t="n">
        <v>2.5</v>
      </c>
      <c r="B9316" s="0" t="n">
        <v>1</v>
      </c>
      <c r="C9316" s="20" t="n">
        <f aca="false">IF(B9316=1,10*(A9316-1),-10)</f>
        <v>15</v>
      </c>
    </row>
    <row r="9317" customFormat="false" ht="15" hidden="false" customHeight="false" outlineLevel="0" collapsed="false">
      <c r="A9317" s="0" t="n">
        <v>1.91</v>
      </c>
      <c r="B9317" s="0" t="n">
        <v>0</v>
      </c>
      <c r="C9317" s="20" t="n">
        <f aca="false">IF(B9317=1,10*(A9317-1),-10)</f>
        <v>-10</v>
      </c>
    </row>
    <row r="9318" customFormat="false" ht="15" hidden="false" customHeight="false" outlineLevel="0" collapsed="false">
      <c r="A9318" s="0" t="n">
        <v>2.75</v>
      </c>
      <c r="B9318" s="0" t="n">
        <v>0</v>
      </c>
      <c r="C9318" s="20" t="n">
        <f aca="false">IF(B9318=1,10*(A9318-1),-10)</f>
        <v>-10</v>
      </c>
    </row>
    <row r="9319" customFormat="false" ht="15" hidden="false" customHeight="false" outlineLevel="0" collapsed="false">
      <c r="A9319" s="0" t="n">
        <v>2.2</v>
      </c>
      <c r="B9319" s="0" t="n">
        <v>1</v>
      </c>
      <c r="C9319" s="20" t="n">
        <f aca="false">IF(B9319=1,10*(A9319-1),-10)</f>
        <v>12</v>
      </c>
    </row>
    <row r="9320" customFormat="false" ht="15" hidden="false" customHeight="false" outlineLevel="0" collapsed="false">
      <c r="A9320" s="0" t="n">
        <v>1.54</v>
      </c>
      <c r="B9320" s="0" t="n">
        <v>0</v>
      </c>
      <c r="C9320" s="20" t="n">
        <f aca="false">IF(B9320=1,10*(A9320-1),-10)</f>
        <v>-10</v>
      </c>
    </row>
    <row r="9321" customFormat="false" ht="15" hidden="false" customHeight="false" outlineLevel="0" collapsed="false">
      <c r="A9321" s="0" t="n">
        <v>2.25</v>
      </c>
      <c r="B9321" s="0" t="n">
        <v>1</v>
      </c>
      <c r="C9321" s="20" t="n">
        <f aca="false">IF(B9321=1,10*(A9321-1),-10)</f>
        <v>12.5</v>
      </c>
    </row>
    <row r="9322" customFormat="false" ht="15" hidden="false" customHeight="false" outlineLevel="0" collapsed="false">
      <c r="A9322" s="0" t="n">
        <v>3.75</v>
      </c>
      <c r="B9322" s="0" t="n">
        <v>0</v>
      </c>
      <c r="C9322" s="20" t="n">
        <f aca="false">IF(B9322=1,10*(A9322-1),-10)</f>
        <v>-10</v>
      </c>
    </row>
    <row r="9323" customFormat="false" ht="15" hidden="false" customHeight="false" outlineLevel="0" collapsed="false">
      <c r="A9323" s="0" t="n">
        <v>2.37</v>
      </c>
      <c r="B9323" s="0" t="n">
        <v>0</v>
      </c>
      <c r="C9323" s="20" t="n">
        <f aca="false">IF(B9323=1,10*(A9323-1),-10)</f>
        <v>-10</v>
      </c>
    </row>
    <row r="9324" customFormat="false" ht="15" hidden="false" customHeight="false" outlineLevel="0" collapsed="false">
      <c r="A9324" s="0" t="n">
        <v>3.85</v>
      </c>
      <c r="B9324" s="0" t="n">
        <v>0</v>
      </c>
      <c r="C9324" s="20" t="n">
        <f aca="false">IF(B9324=1,10*(A9324-1),-10)</f>
        <v>-10</v>
      </c>
    </row>
    <row r="9325" customFormat="false" ht="15" hidden="false" customHeight="false" outlineLevel="0" collapsed="false">
      <c r="A9325" s="0" t="n">
        <v>2.6</v>
      </c>
      <c r="B9325" s="0" t="n">
        <v>1</v>
      </c>
      <c r="C9325" s="20" t="n">
        <f aca="false">IF(B9325=1,10*(A9325-1),-10)</f>
        <v>16</v>
      </c>
    </row>
    <row r="9326" customFormat="false" ht="15" hidden="false" customHeight="false" outlineLevel="0" collapsed="false">
      <c r="A9326" s="0" t="n">
        <v>2.4</v>
      </c>
      <c r="B9326" s="0" t="n">
        <v>0</v>
      </c>
      <c r="C9326" s="20" t="n">
        <f aca="false">IF(B9326=1,10*(A9326-1),-10)</f>
        <v>-10</v>
      </c>
    </row>
    <row r="9327" customFormat="false" ht="15" hidden="false" customHeight="false" outlineLevel="0" collapsed="false">
      <c r="A9327" s="0" t="n">
        <v>2.15</v>
      </c>
      <c r="B9327" s="0" t="n">
        <v>0</v>
      </c>
      <c r="C9327" s="20" t="n">
        <f aca="false">IF(B9327=1,10*(A9327-1),-10)</f>
        <v>-10</v>
      </c>
    </row>
    <row r="9328" customFormat="false" ht="15" hidden="false" customHeight="false" outlineLevel="0" collapsed="false">
      <c r="A9328" s="0" t="n">
        <v>1.25</v>
      </c>
      <c r="B9328" s="0" t="n">
        <v>1</v>
      </c>
      <c r="C9328" s="20" t="n">
        <f aca="false">IF(B9328=1,10*(A9328-1),-10)</f>
        <v>2.5</v>
      </c>
    </row>
    <row r="9329" customFormat="false" ht="15" hidden="false" customHeight="false" outlineLevel="0" collapsed="false">
      <c r="A9329" s="0" t="n">
        <v>1.66</v>
      </c>
      <c r="B9329" s="0" t="n">
        <v>0</v>
      </c>
      <c r="C9329" s="20" t="n">
        <f aca="false">IF(B9329=1,10*(A9329-1),-10)</f>
        <v>-10</v>
      </c>
    </row>
    <row r="9330" customFormat="false" ht="15" hidden="false" customHeight="false" outlineLevel="0" collapsed="false">
      <c r="A9330" s="0" t="n">
        <v>1.71</v>
      </c>
      <c r="B9330" s="0" t="n">
        <v>1</v>
      </c>
      <c r="C9330" s="20" t="n">
        <f aca="false">IF(B9330=1,10*(A9330-1),-10)</f>
        <v>7.1</v>
      </c>
    </row>
    <row r="9331" customFormat="false" ht="15" hidden="false" customHeight="false" outlineLevel="0" collapsed="false">
      <c r="A9331" s="0" t="n">
        <v>1.53</v>
      </c>
      <c r="B9331" s="0" t="n">
        <v>0</v>
      </c>
      <c r="C9331" s="20" t="n">
        <f aca="false">IF(B9331=1,10*(A9331-1),-10)</f>
        <v>-10</v>
      </c>
    </row>
    <row r="9332" customFormat="false" ht="15" hidden="false" customHeight="false" outlineLevel="0" collapsed="false">
      <c r="A9332" s="0" t="n">
        <v>5.25</v>
      </c>
      <c r="B9332" s="0" t="n">
        <v>0</v>
      </c>
      <c r="C9332" s="20" t="n">
        <f aca="false">IF(B9332=1,10*(A9332-1),-10)</f>
        <v>-10</v>
      </c>
    </row>
    <row r="9333" customFormat="false" ht="15" hidden="false" customHeight="false" outlineLevel="0" collapsed="false">
      <c r="A9333" s="0" t="n">
        <v>3.55</v>
      </c>
      <c r="B9333" s="0" t="n">
        <v>0</v>
      </c>
      <c r="C9333" s="20" t="n">
        <f aca="false">IF(B9333=1,10*(A9333-1),-10)</f>
        <v>-10</v>
      </c>
    </row>
    <row r="9334" customFormat="false" ht="15" hidden="false" customHeight="false" outlineLevel="0" collapsed="false">
      <c r="A9334" s="0" t="n">
        <v>1.75</v>
      </c>
      <c r="B9334" s="0" t="n">
        <v>1</v>
      </c>
      <c r="C9334" s="20" t="n">
        <f aca="false">IF(B9334=1,10*(A9334-1),-10)</f>
        <v>7.5</v>
      </c>
    </row>
    <row r="9335" customFormat="false" ht="15" hidden="false" customHeight="false" outlineLevel="0" collapsed="false">
      <c r="A9335" s="0" t="n">
        <v>1.56</v>
      </c>
      <c r="B9335" s="0" t="n">
        <v>1</v>
      </c>
      <c r="C9335" s="20" t="n">
        <f aca="false">IF(B9335=1,10*(A9335-1),-10)</f>
        <v>5.6</v>
      </c>
    </row>
    <row r="9336" customFormat="false" ht="15" hidden="false" customHeight="false" outlineLevel="0" collapsed="false">
      <c r="A9336" s="0" t="n">
        <v>2.7</v>
      </c>
      <c r="B9336" s="0" t="n">
        <v>0</v>
      </c>
      <c r="C9336" s="20" t="n">
        <f aca="false">IF(B9336=1,10*(A9336-1),-10)</f>
        <v>-10</v>
      </c>
    </row>
    <row r="9337" customFormat="false" ht="15" hidden="false" customHeight="false" outlineLevel="0" collapsed="false">
      <c r="A9337" s="0" t="n">
        <v>2.6</v>
      </c>
      <c r="B9337" s="0" t="n">
        <v>0</v>
      </c>
      <c r="C9337" s="20" t="n">
        <f aca="false">IF(B9337=1,10*(A9337-1),-10)</f>
        <v>-10</v>
      </c>
    </row>
    <row r="9338" customFormat="false" ht="15" hidden="false" customHeight="false" outlineLevel="0" collapsed="false">
      <c r="A9338" s="0" t="n">
        <v>2.12</v>
      </c>
      <c r="B9338" s="0" t="n">
        <v>0</v>
      </c>
      <c r="C9338" s="20" t="n">
        <f aca="false">IF(B9338=1,10*(A9338-1),-10)</f>
        <v>-10</v>
      </c>
    </row>
    <row r="9339" customFormat="false" ht="15" hidden="false" customHeight="false" outlineLevel="0" collapsed="false">
      <c r="A9339" s="0" t="n">
        <v>1.24</v>
      </c>
      <c r="B9339" s="0" t="n">
        <v>1</v>
      </c>
      <c r="C9339" s="20" t="n">
        <f aca="false">IF(B9339=1,10*(A9339-1),-10)</f>
        <v>2.4</v>
      </c>
    </row>
    <row r="9340" customFormat="false" ht="15" hidden="false" customHeight="false" outlineLevel="0" collapsed="false">
      <c r="A9340" s="0" t="n">
        <v>3.1</v>
      </c>
      <c r="B9340" s="0" t="n">
        <v>0</v>
      </c>
      <c r="C9340" s="20" t="n">
        <f aca="false">IF(B9340=1,10*(A9340-1),-10)</f>
        <v>-10</v>
      </c>
    </row>
    <row r="9341" customFormat="false" ht="15" hidden="false" customHeight="false" outlineLevel="0" collapsed="false">
      <c r="A9341" s="0" t="n">
        <v>2.6</v>
      </c>
      <c r="B9341" s="0" t="n">
        <v>1</v>
      </c>
      <c r="C9341" s="20" t="n">
        <f aca="false">IF(B9341=1,10*(A9341-1),-10)</f>
        <v>16</v>
      </c>
    </row>
    <row r="9342" customFormat="false" ht="15" hidden="false" customHeight="false" outlineLevel="0" collapsed="false">
      <c r="A9342" s="0" t="n">
        <v>2.15</v>
      </c>
      <c r="B9342" s="0" t="n">
        <v>0</v>
      </c>
      <c r="C9342" s="20" t="n">
        <f aca="false">IF(B9342=1,10*(A9342-1),-10)</f>
        <v>-10</v>
      </c>
    </row>
    <row r="9343" customFormat="false" ht="15" hidden="false" customHeight="false" outlineLevel="0" collapsed="false">
      <c r="A9343" s="0" t="n">
        <v>2.4</v>
      </c>
      <c r="B9343" s="0" t="n">
        <v>0</v>
      </c>
      <c r="C9343" s="20" t="n">
        <f aca="false">IF(B9343=1,10*(A9343-1),-10)</f>
        <v>-10</v>
      </c>
    </row>
    <row r="9344" customFormat="false" ht="15" hidden="false" customHeight="false" outlineLevel="0" collapsed="false">
      <c r="A9344" s="0" t="n">
        <v>2.6</v>
      </c>
      <c r="B9344" s="0" t="n">
        <v>1</v>
      </c>
      <c r="C9344" s="20" t="n">
        <f aca="false">IF(B9344=1,10*(A9344-1),-10)</f>
        <v>16</v>
      </c>
    </row>
    <row r="9345" customFormat="false" ht="15" hidden="false" customHeight="false" outlineLevel="0" collapsed="false">
      <c r="A9345" s="0" t="n">
        <v>2.4</v>
      </c>
      <c r="B9345" s="0" t="n">
        <v>1</v>
      </c>
      <c r="C9345" s="20" t="n">
        <f aca="false">IF(B9345=1,10*(A9345-1),-10)</f>
        <v>14</v>
      </c>
    </row>
    <row r="9346" customFormat="false" ht="15" hidden="false" customHeight="false" outlineLevel="0" collapsed="false">
      <c r="A9346" s="0" t="n">
        <v>2.1</v>
      </c>
      <c r="B9346" s="0" t="n">
        <v>1</v>
      </c>
      <c r="C9346" s="20" t="n">
        <f aca="false">IF(B9346=1,10*(A9346-1),-10)</f>
        <v>11</v>
      </c>
    </row>
    <row r="9347" customFormat="false" ht="15" hidden="false" customHeight="false" outlineLevel="0" collapsed="false">
      <c r="A9347" s="0" t="n">
        <v>1.3</v>
      </c>
      <c r="B9347" s="0" t="n">
        <v>0</v>
      </c>
      <c r="C9347" s="20" t="n">
        <f aca="false">IF(B9347=1,10*(A9347-1),-10)</f>
        <v>-10</v>
      </c>
    </row>
    <row r="9348" customFormat="false" ht="15" hidden="false" customHeight="false" outlineLevel="0" collapsed="false">
      <c r="A9348" s="0" t="n">
        <v>2.35</v>
      </c>
      <c r="B9348" s="0" t="n">
        <v>1</v>
      </c>
      <c r="C9348" s="20" t="n">
        <f aca="false">IF(B9348=1,10*(A9348-1),-10)</f>
        <v>13.5</v>
      </c>
    </row>
    <row r="9349" customFormat="false" ht="15" hidden="false" customHeight="false" outlineLevel="0" collapsed="false">
      <c r="A9349" s="0" t="n">
        <v>2.6</v>
      </c>
      <c r="B9349" s="0" t="n">
        <v>0</v>
      </c>
      <c r="C9349" s="20" t="n">
        <f aca="false">IF(B9349=1,10*(A9349-1),-10)</f>
        <v>-10</v>
      </c>
    </row>
    <row r="9350" customFormat="false" ht="15" hidden="false" customHeight="false" outlineLevel="0" collapsed="false">
      <c r="A9350" s="0" t="n">
        <v>3.5</v>
      </c>
      <c r="B9350" s="0" t="n">
        <v>0</v>
      </c>
      <c r="C9350" s="20" t="n">
        <f aca="false">IF(B9350=1,10*(A9350-1),-10)</f>
        <v>-10</v>
      </c>
    </row>
    <row r="9351" customFormat="false" ht="15" hidden="false" customHeight="false" outlineLevel="0" collapsed="false">
      <c r="A9351" s="0" t="n">
        <v>2.25</v>
      </c>
      <c r="B9351" s="0" t="n">
        <v>1</v>
      </c>
      <c r="C9351" s="20" t="n">
        <f aca="false">IF(B9351=1,10*(A9351-1),-10)</f>
        <v>12.5</v>
      </c>
    </row>
    <row r="9352" customFormat="false" ht="15" hidden="false" customHeight="false" outlineLevel="0" collapsed="false">
      <c r="A9352" s="0" t="n">
        <v>3.25</v>
      </c>
      <c r="B9352" s="0" t="n">
        <v>0</v>
      </c>
      <c r="C9352" s="20" t="n">
        <f aca="false">IF(B9352=1,10*(A9352-1),-10)</f>
        <v>-10</v>
      </c>
    </row>
    <row r="9353" customFormat="false" ht="15" hidden="false" customHeight="false" outlineLevel="0" collapsed="false">
      <c r="A9353" s="0" t="n">
        <v>9.5</v>
      </c>
      <c r="B9353" s="0" t="n">
        <v>0</v>
      </c>
      <c r="C9353" s="20" t="n">
        <f aca="false">IF(B9353=1,10*(A9353-1),-10)</f>
        <v>-10</v>
      </c>
    </row>
    <row r="9354" customFormat="false" ht="15" hidden="false" customHeight="false" outlineLevel="0" collapsed="false">
      <c r="A9354" s="0" t="n">
        <v>2.2</v>
      </c>
      <c r="B9354" s="0" t="n">
        <v>1</v>
      </c>
      <c r="C9354" s="20" t="n">
        <f aca="false">IF(B9354=1,10*(A9354-1),-10)</f>
        <v>12</v>
      </c>
    </row>
    <row r="9355" customFormat="false" ht="15" hidden="false" customHeight="false" outlineLevel="0" collapsed="false">
      <c r="A9355" s="0" t="n">
        <v>1.38</v>
      </c>
      <c r="B9355" s="0" t="n">
        <v>0</v>
      </c>
      <c r="C9355" s="20" t="n">
        <f aca="false">IF(B9355=1,10*(A9355-1),-10)</f>
        <v>-10</v>
      </c>
    </row>
    <row r="9356" customFormat="false" ht="15" hidden="false" customHeight="false" outlineLevel="0" collapsed="false">
      <c r="A9356" s="0" t="n">
        <v>1.53</v>
      </c>
      <c r="B9356" s="0" t="n">
        <v>1</v>
      </c>
      <c r="C9356" s="20" t="n">
        <f aca="false">IF(B9356=1,10*(A9356-1),-10)</f>
        <v>5.3</v>
      </c>
    </row>
    <row r="9357" customFormat="false" ht="15" hidden="false" customHeight="false" outlineLevel="0" collapsed="false">
      <c r="A9357" s="0" t="n">
        <v>2.5</v>
      </c>
      <c r="B9357" s="0" t="n">
        <v>0</v>
      </c>
      <c r="C9357" s="20" t="n">
        <f aca="false">IF(B9357=1,10*(A9357-1),-10)</f>
        <v>-10</v>
      </c>
    </row>
    <row r="9358" customFormat="false" ht="15" hidden="false" customHeight="false" outlineLevel="0" collapsed="false">
      <c r="A9358" s="0" t="n">
        <v>3.05</v>
      </c>
      <c r="B9358" s="0" t="n">
        <v>0</v>
      </c>
      <c r="C9358" s="20" t="n">
        <f aca="false">IF(B9358=1,10*(A9358-1),-10)</f>
        <v>-10</v>
      </c>
    </row>
    <row r="9359" customFormat="false" ht="15" hidden="false" customHeight="false" outlineLevel="0" collapsed="false">
      <c r="A9359" s="0" t="n">
        <v>2.3</v>
      </c>
      <c r="B9359" s="0" t="n">
        <v>0</v>
      </c>
      <c r="C9359" s="20" t="n">
        <f aca="false">IF(B9359=1,10*(A9359-1),-10)</f>
        <v>-10</v>
      </c>
    </row>
    <row r="9360" customFormat="false" ht="15" hidden="false" customHeight="false" outlineLevel="0" collapsed="false">
      <c r="A9360" s="0" t="n">
        <v>3.5</v>
      </c>
      <c r="B9360" s="0" t="n">
        <v>1</v>
      </c>
      <c r="C9360" s="20" t="n">
        <f aca="false">IF(B9360=1,10*(A9360-1),-10)</f>
        <v>25</v>
      </c>
    </row>
    <row r="9361" customFormat="false" ht="15" hidden="false" customHeight="false" outlineLevel="0" collapsed="false">
      <c r="A9361" s="0" t="n">
        <v>2.2</v>
      </c>
      <c r="B9361" s="0" t="n">
        <v>0</v>
      </c>
      <c r="C9361" s="20" t="n">
        <f aca="false">IF(B9361=1,10*(A9361-1),-10)</f>
        <v>-10</v>
      </c>
    </row>
    <row r="9362" customFormat="false" ht="15" hidden="false" customHeight="false" outlineLevel="0" collapsed="false">
      <c r="A9362" s="0" t="n">
        <v>3.3</v>
      </c>
      <c r="B9362" s="0" t="n">
        <v>0</v>
      </c>
      <c r="C9362" s="20" t="n">
        <f aca="false">IF(B9362=1,10*(A9362-1),-10)</f>
        <v>-10</v>
      </c>
    </row>
    <row r="9363" customFormat="false" ht="15" hidden="false" customHeight="false" outlineLevel="0" collapsed="false">
      <c r="A9363" s="0" t="n">
        <v>4.25</v>
      </c>
      <c r="B9363" s="0" t="n">
        <v>1</v>
      </c>
      <c r="C9363" s="20" t="n">
        <f aca="false">IF(B9363=1,10*(A9363-1),-10)</f>
        <v>32.5</v>
      </c>
    </row>
    <row r="9364" customFormat="false" ht="15" hidden="false" customHeight="false" outlineLevel="0" collapsed="false">
      <c r="A9364" s="0" t="n">
        <v>1.5</v>
      </c>
      <c r="B9364" s="0" t="n">
        <v>1</v>
      </c>
      <c r="C9364" s="20" t="n">
        <f aca="false">IF(B9364=1,10*(A9364-1),-10)</f>
        <v>5</v>
      </c>
    </row>
    <row r="9365" customFormat="false" ht="15" hidden="false" customHeight="false" outlineLevel="0" collapsed="false">
      <c r="A9365" s="0" t="n">
        <v>2.85</v>
      </c>
      <c r="B9365" s="0" t="n">
        <v>1</v>
      </c>
      <c r="C9365" s="20" t="n">
        <f aca="false">IF(B9365=1,10*(A9365-1),-10)</f>
        <v>18.5</v>
      </c>
    </row>
    <row r="9366" customFormat="false" ht="15" hidden="false" customHeight="false" outlineLevel="0" collapsed="false">
      <c r="A9366" s="0" t="n">
        <v>2.8</v>
      </c>
      <c r="B9366" s="0" t="n">
        <v>1</v>
      </c>
      <c r="C9366" s="20" t="n">
        <f aca="false">IF(B9366=1,10*(A9366-1),-10)</f>
        <v>18</v>
      </c>
    </row>
    <row r="9367" customFormat="false" ht="15" hidden="false" customHeight="false" outlineLevel="0" collapsed="false">
      <c r="A9367" s="0" t="n">
        <v>1.94</v>
      </c>
      <c r="B9367" s="0" t="n">
        <v>1</v>
      </c>
      <c r="C9367" s="20" t="n">
        <f aca="false">IF(B9367=1,10*(A9367-1),-10)</f>
        <v>9.4</v>
      </c>
    </row>
    <row r="9368" customFormat="false" ht="15" hidden="false" customHeight="false" outlineLevel="0" collapsed="false">
      <c r="A9368" s="0" t="n">
        <v>1.6</v>
      </c>
      <c r="B9368" s="0" t="n">
        <v>0</v>
      </c>
      <c r="C9368" s="20" t="n">
        <f aca="false">IF(B9368=1,10*(A9368-1),-10)</f>
        <v>-10</v>
      </c>
    </row>
    <row r="9369" customFormat="false" ht="15" hidden="false" customHeight="false" outlineLevel="0" collapsed="false">
      <c r="A9369" s="0" t="n">
        <v>2.4</v>
      </c>
      <c r="B9369" s="0" t="n">
        <v>0</v>
      </c>
      <c r="C9369" s="20" t="n">
        <f aca="false">IF(B9369=1,10*(A9369-1),-10)</f>
        <v>-10</v>
      </c>
    </row>
    <row r="9370" customFormat="false" ht="15" hidden="false" customHeight="false" outlineLevel="0" collapsed="false">
      <c r="A9370" s="0" t="n">
        <v>1.5</v>
      </c>
      <c r="B9370" s="0" t="n">
        <v>1</v>
      </c>
      <c r="C9370" s="20" t="n">
        <f aca="false">IF(B9370=1,10*(A9370-1),-10)</f>
        <v>5</v>
      </c>
    </row>
    <row r="9371" customFormat="false" ht="15" hidden="false" customHeight="false" outlineLevel="0" collapsed="false">
      <c r="A9371" s="0" t="n">
        <v>1.68</v>
      </c>
      <c r="B9371" s="0" t="n">
        <v>1</v>
      </c>
      <c r="C9371" s="20" t="n">
        <f aca="false">IF(B9371=1,10*(A9371-1),-10)</f>
        <v>6.8</v>
      </c>
    </row>
    <row r="9372" customFormat="false" ht="15" hidden="false" customHeight="false" outlineLevel="0" collapsed="false">
      <c r="A9372" s="0" t="n">
        <v>3.05</v>
      </c>
      <c r="B9372" s="0" t="n">
        <v>0</v>
      </c>
      <c r="C9372" s="20" t="n">
        <f aca="false">IF(B9372=1,10*(A9372-1),-10)</f>
        <v>-10</v>
      </c>
    </row>
    <row r="9373" customFormat="false" ht="15" hidden="false" customHeight="false" outlineLevel="0" collapsed="false">
      <c r="A9373" s="0" t="n">
        <v>2.9</v>
      </c>
      <c r="B9373" s="0" t="n">
        <v>1</v>
      </c>
      <c r="C9373" s="20" t="n">
        <f aca="false">IF(B9373=1,10*(A9373-1),-10)</f>
        <v>19</v>
      </c>
    </row>
    <row r="9374" customFormat="false" ht="15" hidden="false" customHeight="false" outlineLevel="0" collapsed="false">
      <c r="A9374" s="0" t="n">
        <v>1.33</v>
      </c>
      <c r="B9374" s="0" t="n">
        <v>0</v>
      </c>
      <c r="C9374" s="20" t="n">
        <f aca="false">IF(B9374=1,10*(A9374-1),-10)</f>
        <v>-10</v>
      </c>
    </row>
    <row r="9375" customFormat="false" ht="15" hidden="false" customHeight="false" outlineLevel="0" collapsed="false">
      <c r="A9375" s="0" t="n">
        <v>3.95</v>
      </c>
      <c r="B9375" s="0" t="n">
        <v>0</v>
      </c>
      <c r="C9375" s="20" t="n">
        <f aca="false">IF(B9375=1,10*(A9375-1),-10)</f>
        <v>-10</v>
      </c>
    </row>
    <row r="9376" customFormat="false" ht="15" hidden="false" customHeight="false" outlineLevel="0" collapsed="false">
      <c r="A9376" s="0" t="n">
        <v>1.65</v>
      </c>
      <c r="B9376" s="0" t="n">
        <v>1</v>
      </c>
      <c r="C9376" s="20" t="n">
        <f aca="false">IF(B9376=1,10*(A9376-1),-10)</f>
        <v>6.5</v>
      </c>
    </row>
    <row r="9377" customFormat="false" ht="15" hidden="false" customHeight="false" outlineLevel="0" collapsed="false">
      <c r="A9377" s="0" t="n">
        <v>1.8</v>
      </c>
      <c r="B9377" s="0" t="n">
        <v>0</v>
      </c>
      <c r="C9377" s="20" t="n">
        <f aca="false">IF(B9377=1,10*(A9377-1),-10)</f>
        <v>-10</v>
      </c>
    </row>
    <row r="9378" customFormat="false" ht="15" hidden="false" customHeight="false" outlineLevel="0" collapsed="false">
      <c r="A9378" s="0" t="n">
        <v>6.25</v>
      </c>
      <c r="B9378" s="0" t="n">
        <v>0</v>
      </c>
      <c r="C9378" s="20" t="n">
        <f aca="false">IF(B9378=1,10*(A9378-1),-10)</f>
        <v>-10</v>
      </c>
    </row>
    <row r="9379" customFormat="false" ht="15" hidden="false" customHeight="false" outlineLevel="0" collapsed="false">
      <c r="A9379" s="0" t="n">
        <v>4.3</v>
      </c>
      <c r="B9379" s="0" t="n">
        <v>0</v>
      </c>
      <c r="C9379" s="20" t="n">
        <f aca="false">IF(B9379=1,10*(A9379-1),-10)</f>
        <v>-10</v>
      </c>
    </row>
    <row r="9380" customFormat="false" ht="15" hidden="false" customHeight="false" outlineLevel="0" collapsed="false">
      <c r="A9380" s="0" t="n">
        <v>2.85</v>
      </c>
      <c r="B9380" s="0" t="n">
        <v>0</v>
      </c>
      <c r="C9380" s="20" t="n">
        <f aca="false">IF(B9380=1,10*(A9380-1),-10)</f>
        <v>-10</v>
      </c>
    </row>
    <row r="9381" customFormat="false" ht="15" hidden="false" customHeight="false" outlineLevel="0" collapsed="false">
      <c r="A9381" s="0" t="n">
        <v>2.15</v>
      </c>
      <c r="B9381" s="0" t="n">
        <v>0</v>
      </c>
      <c r="C9381" s="20" t="n">
        <f aca="false">IF(B9381=1,10*(A9381-1),-10)</f>
        <v>-10</v>
      </c>
    </row>
    <row r="9382" customFormat="false" ht="15" hidden="false" customHeight="false" outlineLevel="0" collapsed="false">
      <c r="A9382" s="0" t="n">
        <v>2.08</v>
      </c>
      <c r="B9382" s="0" t="n">
        <v>0</v>
      </c>
      <c r="C9382" s="20" t="n">
        <f aca="false">IF(B9382=1,10*(A9382-1),-10)</f>
        <v>-10</v>
      </c>
    </row>
    <row r="9383" customFormat="false" ht="15" hidden="false" customHeight="false" outlineLevel="0" collapsed="false">
      <c r="A9383" s="0" t="n">
        <v>2.85</v>
      </c>
      <c r="B9383" s="0" t="n">
        <v>0</v>
      </c>
      <c r="C9383" s="20" t="n">
        <f aca="false">IF(B9383=1,10*(A9383-1),-10)</f>
        <v>-10</v>
      </c>
    </row>
    <row r="9384" customFormat="false" ht="15" hidden="false" customHeight="false" outlineLevel="0" collapsed="false">
      <c r="A9384" s="0" t="n">
        <v>2.2</v>
      </c>
      <c r="B9384" s="0" t="n">
        <v>0</v>
      </c>
      <c r="C9384" s="20" t="n">
        <f aca="false">IF(B9384=1,10*(A9384-1),-10)</f>
        <v>-10</v>
      </c>
    </row>
    <row r="9385" customFormat="false" ht="15" hidden="false" customHeight="false" outlineLevel="0" collapsed="false">
      <c r="A9385" s="0" t="n">
        <v>1.3</v>
      </c>
      <c r="B9385" s="0" t="n">
        <v>1</v>
      </c>
      <c r="C9385" s="20" t="n">
        <f aca="false">IF(B9385=1,10*(A9385-1),-10)</f>
        <v>3</v>
      </c>
    </row>
    <row r="9386" customFormat="false" ht="15" hidden="false" customHeight="false" outlineLevel="0" collapsed="false">
      <c r="A9386" s="0" t="n">
        <v>6</v>
      </c>
      <c r="B9386" s="0" t="n">
        <v>0</v>
      </c>
      <c r="C9386" s="20" t="n">
        <f aca="false">IF(B9386=1,10*(A9386-1),-10)</f>
        <v>-10</v>
      </c>
    </row>
    <row r="9387" customFormat="false" ht="15" hidden="false" customHeight="false" outlineLevel="0" collapsed="false">
      <c r="A9387" s="0" t="n">
        <v>3.45</v>
      </c>
      <c r="B9387" s="0" t="n">
        <v>1</v>
      </c>
      <c r="C9387" s="20" t="n">
        <f aca="false">IF(B9387=1,10*(A9387-1),-10)</f>
        <v>24.5</v>
      </c>
    </row>
    <row r="9388" customFormat="false" ht="15" hidden="false" customHeight="false" outlineLevel="0" collapsed="false">
      <c r="A9388" s="0" t="n">
        <v>1.23</v>
      </c>
      <c r="B9388" s="0" t="n">
        <v>1</v>
      </c>
      <c r="C9388" s="20" t="n">
        <f aca="false">IF(B9388=1,10*(A9388-1),-10)</f>
        <v>2.3</v>
      </c>
    </row>
    <row r="9389" customFormat="false" ht="15" hidden="false" customHeight="false" outlineLevel="0" collapsed="false">
      <c r="A9389" s="0" t="n">
        <v>4.56</v>
      </c>
      <c r="B9389" s="0" t="n">
        <v>0</v>
      </c>
      <c r="C9389" s="20" t="n">
        <f aca="false">IF(B9389=1,10*(A9389-1),-10)</f>
        <v>-10</v>
      </c>
    </row>
    <row r="9390" customFormat="false" ht="15" hidden="false" customHeight="false" outlineLevel="0" collapsed="false">
      <c r="A9390" s="0" t="n">
        <v>3.77</v>
      </c>
      <c r="B9390" s="0" t="n">
        <v>0</v>
      </c>
      <c r="C9390" s="20" t="n">
        <f aca="false">IF(B9390=1,10*(A9390-1),-10)</f>
        <v>-10</v>
      </c>
    </row>
    <row r="9391" customFormat="false" ht="15" hidden="false" customHeight="false" outlineLevel="0" collapsed="false">
      <c r="A9391" s="0" t="n">
        <v>1.68</v>
      </c>
      <c r="B9391" s="0" t="n">
        <v>1</v>
      </c>
      <c r="C9391" s="20" t="n">
        <f aca="false">IF(B9391=1,10*(A9391-1),-10)</f>
        <v>6.8</v>
      </c>
    </row>
    <row r="9392" customFormat="false" ht="15" hidden="false" customHeight="false" outlineLevel="0" collapsed="false">
      <c r="A9392" s="0" t="n">
        <v>3.96</v>
      </c>
      <c r="B9392" s="0" t="n">
        <v>0</v>
      </c>
      <c r="C9392" s="20" t="n">
        <f aca="false">IF(B9392=1,10*(A9392-1),-10)</f>
        <v>-10</v>
      </c>
    </row>
    <row r="9393" customFormat="false" ht="15" hidden="false" customHeight="false" outlineLevel="0" collapsed="false">
      <c r="A9393" s="0" t="n">
        <v>2.31</v>
      </c>
      <c r="B9393" s="0" t="n">
        <v>0</v>
      </c>
      <c r="C9393" s="20" t="n">
        <f aca="false">IF(B9393=1,10*(A9393-1),-10)</f>
        <v>-10</v>
      </c>
    </row>
    <row r="9394" customFormat="false" ht="15" hidden="false" customHeight="false" outlineLevel="0" collapsed="false">
      <c r="A9394" s="0" t="n">
        <v>3.55</v>
      </c>
      <c r="B9394" s="0" t="n">
        <v>0</v>
      </c>
      <c r="C9394" s="20" t="n">
        <f aca="false">IF(B9394=1,10*(A9394-1),-10)</f>
        <v>-10</v>
      </c>
    </row>
    <row r="9395" customFormat="false" ht="15" hidden="false" customHeight="false" outlineLevel="0" collapsed="false">
      <c r="A9395" s="0" t="n">
        <v>1.91</v>
      </c>
      <c r="B9395" s="0" t="n">
        <v>0</v>
      </c>
      <c r="C9395" s="20" t="n">
        <f aca="false">IF(B9395=1,10*(A9395-1),-10)</f>
        <v>-10</v>
      </c>
    </row>
    <row r="9396" customFormat="false" ht="15" hidden="false" customHeight="false" outlineLevel="0" collapsed="false">
      <c r="A9396" s="0" t="n">
        <v>2.5</v>
      </c>
      <c r="B9396" s="0" t="n">
        <v>0</v>
      </c>
      <c r="C9396" s="20" t="n">
        <f aca="false">IF(B9396=1,10*(A9396-1),-10)</f>
        <v>-10</v>
      </c>
    </row>
    <row r="9397" customFormat="false" ht="15" hidden="false" customHeight="false" outlineLevel="0" collapsed="false">
      <c r="A9397" s="0" t="n">
        <v>1.4</v>
      </c>
      <c r="B9397" s="0" t="n">
        <v>1</v>
      </c>
      <c r="C9397" s="20" t="n">
        <f aca="false">IF(B9397=1,10*(A9397-1),-10)</f>
        <v>4</v>
      </c>
    </row>
    <row r="9398" customFormat="false" ht="15" hidden="false" customHeight="false" outlineLevel="0" collapsed="false">
      <c r="A9398" s="0" t="n">
        <v>2.7</v>
      </c>
      <c r="B9398" s="0" t="n">
        <v>0</v>
      </c>
      <c r="C9398" s="20" t="n">
        <f aca="false">IF(B9398=1,10*(A9398-1),-10)</f>
        <v>-10</v>
      </c>
    </row>
    <row r="9399" customFormat="false" ht="15" hidden="false" customHeight="false" outlineLevel="0" collapsed="false">
      <c r="A9399" s="0" t="n">
        <v>3.5</v>
      </c>
      <c r="B9399" s="0" t="n">
        <v>0</v>
      </c>
      <c r="C9399" s="20" t="n">
        <f aca="false">IF(B9399=1,10*(A9399-1),-10)</f>
        <v>-10</v>
      </c>
    </row>
    <row r="9400" customFormat="false" ht="15" hidden="false" customHeight="false" outlineLevel="0" collapsed="false">
      <c r="A9400" s="0" t="n">
        <v>1.89</v>
      </c>
      <c r="B9400" s="0" t="n">
        <v>1</v>
      </c>
      <c r="C9400" s="20" t="n">
        <f aca="false">IF(B9400=1,10*(A9400-1),-10)</f>
        <v>8.9</v>
      </c>
    </row>
    <row r="9401" customFormat="false" ht="15" hidden="false" customHeight="false" outlineLevel="0" collapsed="false">
      <c r="A9401" s="0" t="n">
        <v>1.56</v>
      </c>
      <c r="B9401" s="0" t="n">
        <v>1</v>
      </c>
      <c r="C9401" s="20" t="n">
        <f aca="false">IF(B9401=1,10*(A9401-1),-10)</f>
        <v>5.6</v>
      </c>
    </row>
    <row r="9402" customFormat="false" ht="15" hidden="false" customHeight="false" outlineLevel="0" collapsed="false">
      <c r="A9402" s="0" t="n">
        <v>1.89</v>
      </c>
      <c r="B9402" s="0" t="n">
        <v>1</v>
      </c>
      <c r="C9402" s="20" t="n">
        <f aca="false">IF(B9402=1,10*(A9402-1),-10)</f>
        <v>8.9</v>
      </c>
    </row>
    <row r="9403" customFormat="false" ht="15" hidden="false" customHeight="false" outlineLevel="0" collapsed="false">
      <c r="A9403" s="0" t="n">
        <v>1.25</v>
      </c>
      <c r="B9403" s="0" t="n">
        <v>1</v>
      </c>
      <c r="C9403" s="20" t="n">
        <f aca="false">IF(B9403=1,10*(A9403-1),-10)</f>
        <v>2.5</v>
      </c>
    </row>
    <row r="9404" customFormat="false" ht="15" hidden="false" customHeight="false" outlineLevel="0" collapsed="false">
      <c r="A9404" s="0" t="n">
        <v>2.38</v>
      </c>
      <c r="B9404" s="0" t="n">
        <v>0</v>
      </c>
      <c r="C9404" s="20" t="n">
        <f aca="false">IF(B9404=1,10*(A9404-1),-10)</f>
        <v>-10</v>
      </c>
    </row>
    <row r="9405" customFormat="false" ht="15" hidden="false" customHeight="false" outlineLevel="0" collapsed="false">
      <c r="A9405" s="0" t="n">
        <v>1.5</v>
      </c>
      <c r="B9405" s="0" t="n">
        <v>0</v>
      </c>
      <c r="C9405" s="20" t="n">
        <f aca="false">IF(B9405=1,10*(A9405-1),-10)</f>
        <v>-10</v>
      </c>
    </row>
    <row r="9406" customFormat="false" ht="15" hidden="false" customHeight="false" outlineLevel="0" collapsed="false">
      <c r="A9406" s="0" t="n">
        <v>1.63</v>
      </c>
      <c r="B9406" s="0" t="n">
        <v>1</v>
      </c>
      <c r="C9406" s="20" t="n">
        <f aca="false">IF(B9406=1,10*(A9406-1),-10)</f>
        <v>6.3</v>
      </c>
    </row>
    <row r="9407" customFormat="false" ht="15" hidden="false" customHeight="false" outlineLevel="0" collapsed="false">
      <c r="A9407" s="0" t="n">
        <v>3.5</v>
      </c>
      <c r="B9407" s="0" t="n">
        <v>0</v>
      </c>
      <c r="C9407" s="20" t="n">
        <f aca="false">IF(B9407=1,10*(A9407-1),-10)</f>
        <v>-10</v>
      </c>
    </row>
    <row r="9408" customFormat="false" ht="15" hidden="false" customHeight="false" outlineLevel="0" collapsed="false">
      <c r="A9408" s="0" t="n">
        <v>1.67</v>
      </c>
      <c r="B9408" s="0" t="n">
        <v>1</v>
      </c>
      <c r="C9408" s="20" t="n">
        <f aca="false">IF(B9408=1,10*(A9408-1),-10)</f>
        <v>6.7</v>
      </c>
    </row>
    <row r="9409" customFormat="false" ht="15" hidden="false" customHeight="false" outlineLevel="0" collapsed="false">
      <c r="A9409" s="0" t="n">
        <v>2.1</v>
      </c>
      <c r="B9409" s="0" t="n">
        <v>1</v>
      </c>
      <c r="C9409" s="20" t="n">
        <f aca="false">IF(B9409=1,10*(A9409-1),-10)</f>
        <v>11</v>
      </c>
    </row>
    <row r="9410" customFormat="false" ht="15" hidden="false" customHeight="false" outlineLevel="0" collapsed="false">
      <c r="A9410" s="0" t="n">
        <v>3.45</v>
      </c>
      <c r="B9410" s="0" t="n">
        <v>1</v>
      </c>
      <c r="C9410" s="20" t="n">
        <f aca="false">IF(B9410=1,10*(A9410-1),-10)</f>
        <v>24.5</v>
      </c>
    </row>
    <row r="9411" customFormat="false" ht="15" hidden="false" customHeight="false" outlineLevel="0" collapsed="false">
      <c r="A9411" s="0" t="n">
        <v>2.69</v>
      </c>
      <c r="B9411" s="0" t="n">
        <v>0</v>
      </c>
      <c r="C9411" s="20" t="n">
        <f aca="false">IF(B9411=1,10*(A9411-1),-10)</f>
        <v>-10</v>
      </c>
    </row>
    <row r="9412" customFormat="false" ht="15" hidden="false" customHeight="false" outlineLevel="0" collapsed="false">
      <c r="A9412" s="0" t="n">
        <v>3.15</v>
      </c>
      <c r="B9412" s="0" t="n">
        <v>0</v>
      </c>
      <c r="C9412" s="20" t="n">
        <f aca="false">IF(B9412=1,10*(A9412-1),-10)</f>
        <v>-10</v>
      </c>
    </row>
    <row r="9413" customFormat="false" ht="15" hidden="false" customHeight="false" outlineLevel="0" collapsed="false">
      <c r="A9413" s="0" t="n">
        <v>2.1</v>
      </c>
      <c r="B9413" s="0" t="n">
        <v>1</v>
      </c>
      <c r="C9413" s="20" t="n">
        <f aca="false">IF(B9413=1,10*(A9413-1),-10)</f>
        <v>11</v>
      </c>
    </row>
    <row r="9414" customFormat="false" ht="15" hidden="false" customHeight="false" outlineLevel="0" collapsed="false">
      <c r="A9414" s="0" t="n">
        <v>1.27</v>
      </c>
      <c r="B9414" s="0" t="n">
        <v>1</v>
      </c>
      <c r="C9414" s="20" t="n">
        <f aca="false">IF(B9414=1,10*(A9414-1),-10)</f>
        <v>2.7</v>
      </c>
    </row>
    <row r="9415" customFormat="false" ht="15" hidden="false" customHeight="false" outlineLevel="0" collapsed="false">
      <c r="A9415" s="0" t="n">
        <v>4.17</v>
      </c>
      <c r="B9415" s="0" t="n">
        <v>0</v>
      </c>
      <c r="C9415" s="20" t="n">
        <f aca="false">IF(B9415=1,10*(A9415-1),-10)</f>
        <v>-10</v>
      </c>
    </row>
    <row r="9416" customFormat="false" ht="15" hidden="false" customHeight="false" outlineLevel="0" collapsed="false">
      <c r="A9416" s="0" t="n">
        <v>1.71</v>
      </c>
      <c r="B9416" s="0" t="n">
        <v>1</v>
      </c>
      <c r="C9416" s="20" t="n">
        <f aca="false">IF(B9416=1,10*(A9416-1),-10)</f>
        <v>7.1</v>
      </c>
    </row>
    <row r="9417" customFormat="false" ht="15" hidden="false" customHeight="false" outlineLevel="0" collapsed="false">
      <c r="A9417" s="0" t="n">
        <v>3.25</v>
      </c>
      <c r="B9417" s="0" t="n">
        <v>0</v>
      </c>
      <c r="C9417" s="20" t="n">
        <f aca="false">IF(B9417=1,10*(A9417-1),-10)</f>
        <v>-10</v>
      </c>
    </row>
    <row r="9418" customFormat="false" ht="15" hidden="false" customHeight="false" outlineLevel="0" collapsed="false">
      <c r="A9418" s="0" t="n">
        <v>2.3</v>
      </c>
      <c r="B9418" s="0" t="n">
        <v>1</v>
      </c>
      <c r="C9418" s="20" t="n">
        <f aca="false">IF(B9418=1,10*(A9418-1),-10)</f>
        <v>13</v>
      </c>
    </row>
    <row r="9419" customFormat="false" ht="15" hidden="false" customHeight="false" outlineLevel="0" collapsed="false">
      <c r="A9419" s="0" t="n">
        <v>1.6</v>
      </c>
      <c r="B9419" s="0" t="n">
        <v>1</v>
      </c>
      <c r="C9419" s="20" t="n">
        <f aca="false">IF(B9419=1,10*(A9419-1),-10)</f>
        <v>6</v>
      </c>
    </row>
    <row r="9420" customFormat="false" ht="15" hidden="false" customHeight="false" outlineLevel="0" collapsed="false">
      <c r="A9420" s="0" t="n">
        <v>5</v>
      </c>
      <c r="B9420" s="0" t="n">
        <v>0</v>
      </c>
      <c r="C9420" s="20" t="n">
        <f aca="false">IF(B9420=1,10*(A9420-1),-10)</f>
        <v>-10</v>
      </c>
    </row>
    <row r="9421" customFormat="false" ht="15" hidden="false" customHeight="false" outlineLevel="0" collapsed="false">
      <c r="A9421" s="0" t="n">
        <v>2.3</v>
      </c>
      <c r="B9421" s="0" t="n">
        <v>1</v>
      </c>
      <c r="C9421" s="20" t="n">
        <f aca="false">IF(B9421=1,10*(A9421-1),-10)</f>
        <v>13</v>
      </c>
    </row>
    <row r="9422" customFormat="false" ht="15" hidden="false" customHeight="false" outlineLevel="0" collapsed="false">
      <c r="A9422" s="0" t="n">
        <v>3.1</v>
      </c>
      <c r="B9422" s="0" t="n">
        <v>0</v>
      </c>
      <c r="C9422" s="20" t="n">
        <f aca="false">IF(B9422=1,10*(A9422-1),-10)</f>
        <v>-10</v>
      </c>
    </row>
    <row r="9423" customFormat="false" ht="15" hidden="false" customHeight="false" outlineLevel="0" collapsed="false">
      <c r="A9423" s="0" t="n">
        <v>1.38</v>
      </c>
      <c r="B9423" s="0" t="n">
        <v>0</v>
      </c>
      <c r="C9423" s="20" t="n">
        <f aca="false">IF(B9423=1,10*(A9423-1),-10)</f>
        <v>-10</v>
      </c>
    </row>
    <row r="9424" customFormat="false" ht="15" hidden="false" customHeight="false" outlineLevel="0" collapsed="false">
      <c r="A9424" s="0" t="n">
        <v>3</v>
      </c>
      <c r="B9424" s="0" t="n">
        <v>1</v>
      </c>
      <c r="C9424" s="20" t="n">
        <f aca="false">IF(B9424=1,10*(A9424-1),-10)</f>
        <v>20</v>
      </c>
    </row>
    <row r="9425" customFormat="false" ht="15" hidden="false" customHeight="false" outlineLevel="0" collapsed="false">
      <c r="A9425" s="0" t="n">
        <v>1.41</v>
      </c>
      <c r="B9425" s="0" t="n">
        <v>1</v>
      </c>
      <c r="C9425" s="20" t="n">
        <f aca="false">IF(B9425=1,10*(A9425-1),-10)</f>
        <v>4.1</v>
      </c>
    </row>
    <row r="9426" customFormat="false" ht="15" hidden="false" customHeight="false" outlineLevel="0" collapsed="false">
      <c r="A9426" s="0" t="n">
        <v>1.57</v>
      </c>
      <c r="B9426" s="0" t="n">
        <v>0</v>
      </c>
      <c r="C9426" s="20" t="n">
        <f aca="false">IF(B9426=1,10*(A9426-1),-10)</f>
        <v>-10</v>
      </c>
    </row>
    <row r="9427" customFormat="false" ht="15" hidden="false" customHeight="false" outlineLevel="0" collapsed="false">
      <c r="A9427" s="0" t="n">
        <v>2.6</v>
      </c>
      <c r="B9427" s="0" t="n">
        <v>0</v>
      </c>
      <c r="C9427" s="20" t="n">
        <f aca="false">IF(B9427=1,10*(A9427-1),-10)</f>
        <v>-10</v>
      </c>
    </row>
    <row r="9428" customFormat="false" ht="15" hidden="false" customHeight="false" outlineLevel="0" collapsed="false">
      <c r="A9428" s="0" t="n">
        <v>1.22</v>
      </c>
      <c r="B9428" s="0" t="n">
        <v>1</v>
      </c>
      <c r="C9428" s="20" t="n">
        <f aca="false">IF(B9428=1,10*(A9428-1),-10)</f>
        <v>2.2</v>
      </c>
    </row>
    <row r="9429" customFormat="false" ht="15" hidden="false" customHeight="false" outlineLevel="0" collapsed="false">
      <c r="A9429" s="0" t="n">
        <v>2.03</v>
      </c>
      <c r="B9429" s="0" t="n">
        <v>0</v>
      </c>
      <c r="C9429" s="20" t="n">
        <f aca="false">IF(B9429=1,10*(A9429-1),-10)</f>
        <v>-10</v>
      </c>
    </row>
    <row r="9430" customFormat="false" ht="15" hidden="false" customHeight="false" outlineLevel="0" collapsed="false">
      <c r="A9430" s="0" t="n">
        <v>3.05</v>
      </c>
      <c r="B9430" s="0" t="n">
        <v>1</v>
      </c>
      <c r="C9430" s="20" t="n">
        <f aca="false">IF(B9430=1,10*(A9430-1),-10)</f>
        <v>20.5</v>
      </c>
    </row>
    <row r="9431" customFormat="false" ht="15" hidden="false" customHeight="false" outlineLevel="0" collapsed="false">
      <c r="A9431" s="0" t="n">
        <v>2.22</v>
      </c>
      <c r="B9431" s="0" t="n">
        <v>0</v>
      </c>
      <c r="C9431" s="20" t="n">
        <f aca="false">IF(B9431=1,10*(A9431-1),-10)</f>
        <v>-10</v>
      </c>
    </row>
    <row r="9432" customFormat="false" ht="15" hidden="false" customHeight="false" outlineLevel="0" collapsed="false">
      <c r="A9432" s="0" t="n">
        <v>4.42</v>
      </c>
      <c r="B9432" s="0" t="n">
        <v>0</v>
      </c>
      <c r="C9432" s="20" t="n">
        <f aca="false">IF(B9432=1,10*(A9432-1),-10)</f>
        <v>-10</v>
      </c>
    </row>
    <row r="9433" customFormat="false" ht="15" hidden="false" customHeight="false" outlineLevel="0" collapsed="false">
      <c r="A9433" s="0" t="n">
        <v>1.3</v>
      </c>
      <c r="B9433" s="0" t="n">
        <v>1</v>
      </c>
      <c r="C9433" s="20" t="n">
        <f aca="false">IF(B9433=1,10*(A9433-1),-10)</f>
        <v>3</v>
      </c>
    </row>
    <row r="9434" customFormat="false" ht="15" hidden="false" customHeight="false" outlineLevel="0" collapsed="false">
      <c r="A9434" s="0" t="n">
        <v>1.73</v>
      </c>
      <c r="B9434" s="0" t="n">
        <v>0</v>
      </c>
      <c r="C9434" s="20" t="n">
        <f aca="false">IF(B9434=1,10*(A9434-1),-10)</f>
        <v>-10</v>
      </c>
    </row>
    <row r="9435" customFormat="false" ht="15" hidden="false" customHeight="false" outlineLevel="0" collapsed="false">
      <c r="A9435" s="0" t="n">
        <v>2.05</v>
      </c>
      <c r="B9435" s="0" t="n">
        <v>1</v>
      </c>
      <c r="C9435" s="20" t="n">
        <f aca="false">IF(B9435=1,10*(A9435-1),-10)</f>
        <v>10.5</v>
      </c>
    </row>
    <row r="9436" customFormat="false" ht="15" hidden="false" customHeight="false" outlineLevel="0" collapsed="false">
      <c r="A9436" s="0" t="n">
        <v>2.2</v>
      </c>
      <c r="B9436" s="0" t="n">
        <v>0</v>
      </c>
      <c r="C9436" s="20" t="n">
        <f aca="false">IF(B9436=1,10*(A9436-1),-10)</f>
        <v>-10</v>
      </c>
    </row>
    <row r="9437" customFormat="false" ht="15" hidden="false" customHeight="false" outlineLevel="0" collapsed="false">
      <c r="A9437" s="0" t="n">
        <v>3.46</v>
      </c>
      <c r="B9437" s="0" t="n">
        <v>0</v>
      </c>
      <c r="C9437" s="20" t="n">
        <f aca="false">IF(B9437=1,10*(A9437-1),-10)</f>
        <v>-10</v>
      </c>
    </row>
    <row r="9438" customFormat="false" ht="15" hidden="false" customHeight="false" outlineLevel="0" collapsed="false">
      <c r="A9438" s="0" t="n">
        <v>1.88</v>
      </c>
      <c r="B9438" s="0" t="n">
        <v>0</v>
      </c>
      <c r="C9438" s="20" t="n">
        <f aca="false">IF(B9438=1,10*(A9438-1),-10)</f>
        <v>-10</v>
      </c>
    </row>
    <row r="9439" customFormat="false" ht="15" hidden="false" customHeight="false" outlineLevel="0" collapsed="false">
      <c r="A9439" s="0" t="n">
        <v>2.51</v>
      </c>
      <c r="B9439" s="0" t="n">
        <v>0</v>
      </c>
      <c r="C9439" s="20" t="n">
        <f aca="false">IF(B9439=1,10*(A9439-1),-10)</f>
        <v>-10</v>
      </c>
    </row>
    <row r="9440" customFormat="false" ht="15" hidden="false" customHeight="false" outlineLevel="0" collapsed="false">
      <c r="A9440" s="0" t="n">
        <v>3.15</v>
      </c>
      <c r="B9440" s="0" t="n">
        <v>1</v>
      </c>
      <c r="C9440" s="20" t="n">
        <f aca="false">IF(B9440=1,10*(A9440-1),-10)</f>
        <v>21.5</v>
      </c>
    </row>
    <row r="9441" customFormat="false" ht="15" hidden="false" customHeight="false" outlineLevel="0" collapsed="false">
      <c r="A9441" s="0" t="n">
        <v>2.88</v>
      </c>
      <c r="B9441" s="0" t="n">
        <v>1</v>
      </c>
      <c r="C9441" s="20" t="n">
        <f aca="false">IF(B9441=1,10*(A9441-1),-10)</f>
        <v>18.8</v>
      </c>
    </row>
    <row r="9442" customFormat="false" ht="15" hidden="false" customHeight="false" outlineLevel="0" collapsed="false">
      <c r="A9442" s="0" t="n">
        <v>2.5</v>
      </c>
      <c r="B9442" s="0" t="n">
        <v>0</v>
      </c>
      <c r="C9442" s="20" t="n">
        <f aca="false">IF(B9442=1,10*(A9442-1),-10)</f>
        <v>-10</v>
      </c>
    </row>
    <row r="9443" customFormat="false" ht="15" hidden="false" customHeight="false" outlineLevel="0" collapsed="false">
      <c r="A9443" s="0" t="n">
        <v>1.7</v>
      </c>
      <c r="B9443" s="0" t="n">
        <v>0</v>
      </c>
      <c r="C9443" s="20" t="n">
        <f aca="false">IF(B9443=1,10*(A9443-1),-10)</f>
        <v>-10</v>
      </c>
    </row>
    <row r="9444" customFormat="false" ht="15" hidden="false" customHeight="false" outlineLevel="0" collapsed="false">
      <c r="A9444" s="0" t="n">
        <v>3.53</v>
      </c>
      <c r="B9444" s="0" t="n">
        <v>0</v>
      </c>
      <c r="C9444" s="20" t="n">
        <f aca="false">IF(B9444=1,10*(A9444-1),-10)</f>
        <v>-10</v>
      </c>
    </row>
    <row r="9445" customFormat="false" ht="15" hidden="false" customHeight="false" outlineLevel="0" collapsed="false">
      <c r="A9445" s="0" t="n">
        <v>1.14</v>
      </c>
      <c r="B9445" s="0" t="n">
        <v>1</v>
      </c>
      <c r="C9445" s="20" t="n">
        <f aca="false">IF(B9445=1,10*(A9445-1),-10)</f>
        <v>1.4</v>
      </c>
    </row>
    <row r="9446" customFormat="false" ht="15" hidden="false" customHeight="false" outlineLevel="0" collapsed="false">
      <c r="A9446" s="0" t="n">
        <v>1.78</v>
      </c>
      <c r="B9446" s="0" t="n">
        <v>1</v>
      </c>
      <c r="C9446" s="20" t="n">
        <f aca="false">IF(B9446=1,10*(A9446-1),-10)</f>
        <v>7.8</v>
      </c>
    </row>
    <row r="9447" customFormat="false" ht="15" hidden="false" customHeight="false" outlineLevel="0" collapsed="false">
      <c r="A9447" s="0" t="n">
        <v>1.6</v>
      </c>
      <c r="B9447" s="0" t="n">
        <v>0</v>
      </c>
      <c r="C9447" s="20" t="n">
        <f aca="false">IF(B9447=1,10*(A9447-1),-10)</f>
        <v>-10</v>
      </c>
    </row>
    <row r="9448" customFormat="false" ht="15" hidden="false" customHeight="false" outlineLevel="0" collapsed="false">
      <c r="A9448" s="0" t="n">
        <v>3.33</v>
      </c>
      <c r="B9448" s="0" t="n">
        <v>0</v>
      </c>
      <c r="C9448" s="20" t="n">
        <f aca="false">IF(B9448=1,10*(A9448-1),-10)</f>
        <v>-10</v>
      </c>
    </row>
    <row r="9449" customFormat="false" ht="15" hidden="false" customHeight="false" outlineLevel="0" collapsed="false">
      <c r="A9449" s="0" t="n">
        <v>2.5</v>
      </c>
      <c r="B9449" s="0" t="n">
        <v>1</v>
      </c>
      <c r="C9449" s="20" t="n">
        <f aca="false">IF(B9449=1,10*(A9449-1),-10)</f>
        <v>15</v>
      </c>
    </row>
    <row r="9450" customFormat="false" ht="15" hidden="false" customHeight="false" outlineLevel="0" collapsed="false">
      <c r="A9450" s="0" t="n">
        <v>3.6</v>
      </c>
      <c r="B9450" s="0" t="n">
        <v>0</v>
      </c>
      <c r="C9450" s="20" t="n">
        <f aca="false">IF(B9450=1,10*(A9450-1),-10)</f>
        <v>-10</v>
      </c>
    </row>
    <row r="9451" customFormat="false" ht="15" hidden="false" customHeight="false" outlineLevel="0" collapsed="false">
      <c r="A9451" s="0" t="n">
        <v>4</v>
      </c>
      <c r="B9451" s="0" t="n">
        <v>0</v>
      </c>
      <c r="C9451" s="20" t="n">
        <f aca="false">IF(B9451=1,10*(A9451-1),-10)</f>
        <v>-10</v>
      </c>
    </row>
    <row r="9452" customFormat="false" ht="15" hidden="false" customHeight="false" outlineLevel="0" collapsed="false">
      <c r="A9452" s="0" t="n">
        <v>2</v>
      </c>
      <c r="B9452" s="0" t="n">
        <v>0</v>
      </c>
      <c r="C9452" s="20" t="n">
        <f aca="false">IF(B9452=1,10*(A9452-1),-10)</f>
        <v>-10</v>
      </c>
    </row>
    <row r="9453" customFormat="false" ht="15" hidden="false" customHeight="false" outlineLevel="0" collapsed="false">
      <c r="A9453" s="0" t="n">
        <v>2.4</v>
      </c>
      <c r="B9453" s="0" t="n">
        <v>0</v>
      </c>
      <c r="C9453" s="20" t="n">
        <f aca="false">IF(B9453=1,10*(A9453-1),-10)</f>
        <v>-10</v>
      </c>
    </row>
    <row r="9454" customFormat="false" ht="15" hidden="false" customHeight="false" outlineLevel="0" collapsed="false">
      <c r="A9454" s="0" t="n">
        <v>3.05</v>
      </c>
      <c r="B9454" s="0" t="n">
        <v>0</v>
      </c>
      <c r="C9454" s="20" t="n">
        <f aca="false">IF(B9454=1,10*(A9454-1),-10)</f>
        <v>-10</v>
      </c>
    </row>
    <row r="9455" customFormat="false" ht="15" hidden="false" customHeight="false" outlineLevel="0" collapsed="false">
      <c r="A9455" s="0" t="n">
        <v>1.89</v>
      </c>
      <c r="B9455" s="0" t="n">
        <v>1</v>
      </c>
      <c r="C9455" s="20" t="n">
        <f aca="false">IF(B9455=1,10*(A9455-1),-10)</f>
        <v>8.9</v>
      </c>
    </row>
    <row r="9456" customFormat="false" ht="15" hidden="false" customHeight="false" outlineLevel="0" collapsed="false">
      <c r="A9456" s="0" t="n">
        <v>3.77</v>
      </c>
      <c r="B9456" s="0" t="n">
        <v>1</v>
      </c>
      <c r="C9456" s="20" t="n">
        <f aca="false">IF(B9456=1,10*(A9456-1),-10)</f>
        <v>27.7</v>
      </c>
    </row>
    <row r="9457" customFormat="false" ht="15" hidden="false" customHeight="false" outlineLevel="0" collapsed="false">
      <c r="A9457" s="0" t="n">
        <v>3.1</v>
      </c>
      <c r="B9457" s="0" t="n">
        <v>0</v>
      </c>
      <c r="C9457" s="20" t="n">
        <f aca="false">IF(B9457=1,10*(A9457-1),-10)</f>
        <v>-10</v>
      </c>
    </row>
    <row r="9458" customFormat="false" ht="15" hidden="false" customHeight="false" outlineLevel="0" collapsed="false">
      <c r="A9458" s="0" t="n">
        <v>2.8</v>
      </c>
      <c r="B9458" s="0" t="n">
        <v>0</v>
      </c>
      <c r="C9458" s="20" t="n">
        <f aca="false">IF(B9458=1,10*(A9458-1),-10)</f>
        <v>-10</v>
      </c>
    </row>
    <row r="9459" customFormat="false" ht="15" hidden="false" customHeight="false" outlineLevel="0" collapsed="false">
      <c r="A9459" s="0" t="n">
        <v>1.3</v>
      </c>
      <c r="B9459" s="0" t="n">
        <v>0</v>
      </c>
      <c r="C9459" s="20" t="n">
        <f aca="false">IF(B9459=1,10*(A9459-1),-10)</f>
        <v>-10</v>
      </c>
    </row>
    <row r="9460" customFormat="false" ht="15" hidden="false" customHeight="false" outlineLevel="0" collapsed="false">
      <c r="A9460" s="0" t="n">
        <v>2.1</v>
      </c>
      <c r="B9460" s="0" t="n">
        <v>1</v>
      </c>
      <c r="C9460" s="20" t="n">
        <f aca="false">IF(B9460=1,10*(A9460-1),-10)</f>
        <v>11</v>
      </c>
    </row>
    <row r="9461" customFormat="false" ht="15" hidden="false" customHeight="false" outlineLevel="0" collapsed="false">
      <c r="A9461" s="0" t="n">
        <v>2.87</v>
      </c>
      <c r="B9461" s="0" t="n">
        <v>0</v>
      </c>
      <c r="C9461" s="20" t="n">
        <f aca="false">IF(B9461=1,10*(A9461-1),-10)</f>
        <v>-10</v>
      </c>
    </row>
    <row r="9462" customFormat="false" ht="15" hidden="false" customHeight="false" outlineLevel="0" collapsed="false">
      <c r="A9462" s="0" t="n">
        <v>2.5</v>
      </c>
      <c r="B9462" s="0" t="n">
        <v>0</v>
      </c>
      <c r="C9462" s="20" t="n">
        <f aca="false">IF(B9462=1,10*(A9462-1),-10)</f>
        <v>-10</v>
      </c>
    </row>
    <row r="9463" customFormat="false" ht="15" hidden="false" customHeight="false" outlineLevel="0" collapsed="false">
      <c r="A9463" s="0" t="n">
        <v>1.8</v>
      </c>
      <c r="B9463" s="0" t="n">
        <v>0</v>
      </c>
      <c r="C9463" s="20" t="n">
        <f aca="false">IF(B9463=1,10*(A9463-1),-10)</f>
        <v>-10</v>
      </c>
    </row>
    <row r="9464" customFormat="false" ht="15" hidden="false" customHeight="false" outlineLevel="0" collapsed="false">
      <c r="A9464" s="0" t="n">
        <v>1.73</v>
      </c>
      <c r="B9464" s="0" t="n">
        <v>0</v>
      </c>
      <c r="C9464" s="20" t="n">
        <f aca="false">IF(B9464=1,10*(A9464-1),-10)</f>
        <v>-10</v>
      </c>
    </row>
    <row r="9465" customFormat="false" ht="15" hidden="false" customHeight="false" outlineLevel="0" collapsed="false">
      <c r="A9465" s="0" t="n">
        <v>1.3</v>
      </c>
      <c r="B9465" s="0" t="n">
        <v>0</v>
      </c>
      <c r="C9465" s="20" t="n">
        <f aca="false">IF(B9465=1,10*(A9465-1),-10)</f>
        <v>-10</v>
      </c>
    </row>
    <row r="9466" customFormat="false" ht="15" hidden="false" customHeight="false" outlineLevel="0" collapsed="false">
      <c r="A9466" s="0" t="n">
        <v>1.4</v>
      </c>
      <c r="B9466" s="0" t="n">
        <v>0</v>
      </c>
      <c r="C9466" s="20" t="n">
        <f aca="false">IF(B9466=1,10*(A9466-1),-10)</f>
        <v>-10</v>
      </c>
    </row>
    <row r="9467" customFormat="false" ht="15" hidden="false" customHeight="false" outlineLevel="0" collapsed="false">
      <c r="A9467" s="0" t="n">
        <v>2.95</v>
      </c>
      <c r="B9467" s="0" t="n">
        <v>0</v>
      </c>
      <c r="C9467" s="20" t="n">
        <f aca="false">IF(B9467=1,10*(A9467-1),-10)</f>
        <v>-10</v>
      </c>
    </row>
    <row r="9468" customFormat="false" ht="15" hidden="false" customHeight="false" outlineLevel="0" collapsed="false">
      <c r="A9468" s="0" t="n">
        <v>3.3</v>
      </c>
      <c r="B9468" s="0" t="n">
        <v>1</v>
      </c>
      <c r="C9468" s="20" t="n">
        <f aca="false">IF(B9468=1,10*(A9468-1),-10)</f>
        <v>23</v>
      </c>
    </row>
    <row r="9469" customFormat="false" ht="15" hidden="false" customHeight="false" outlineLevel="0" collapsed="false">
      <c r="A9469" s="0" t="n">
        <v>3.86</v>
      </c>
      <c r="B9469" s="0" t="n">
        <v>1</v>
      </c>
      <c r="C9469" s="20" t="n">
        <f aca="false">IF(B9469=1,10*(A9469-1),-10)</f>
        <v>28.6</v>
      </c>
    </row>
    <row r="9470" customFormat="false" ht="15" hidden="false" customHeight="false" outlineLevel="0" collapsed="false">
      <c r="A9470" s="0" t="n">
        <v>3.75</v>
      </c>
      <c r="B9470" s="0" t="n">
        <v>0</v>
      </c>
      <c r="C9470" s="20" t="n">
        <f aca="false">IF(B9470=1,10*(A9470-1),-10)</f>
        <v>-10</v>
      </c>
    </row>
    <row r="9471" customFormat="false" ht="15" hidden="false" customHeight="false" outlineLevel="0" collapsed="false">
      <c r="A9471" s="0" t="n">
        <v>3.27</v>
      </c>
      <c r="B9471" s="0" t="n">
        <v>0</v>
      </c>
      <c r="C9471" s="20" t="n">
        <f aca="false">IF(B9471=1,10*(A9471-1),-10)</f>
        <v>-10</v>
      </c>
    </row>
    <row r="9472" customFormat="false" ht="15" hidden="false" customHeight="false" outlineLevel="0" collapsed="false">
      <c r="A9472" s="0" t="n">
        <v>1.24</v>
      </c>
      <c r="B9472" s="0" t="n">
        <v>1</v>
      </c>
      <c r="C9472" s="20" t="n">
        <f aca="false">IF(B9472=1,10*(A9472-1),-10)</f>
        <v>2.4</v>
      </c>
    </row>
    <row r="9473" customFormat="false" ht="15" hidden="false" customHeight="false" outlineLevel="0" collapsed="false">
      <c r="A9473" s="0" t="n">
        <v>3.15</v>
      </c>
      <c r="B9473" s="0" t="n">
        <v>0</v>
      </c>
      <c r="C9473" s="20" t="n">
        <f aca="false">IF(B9473=1,10*(A9473-1),-10)</f>
        <v>-10</v>
      </c>
    </row>
    <row r="9474" customFormat="false" ht="15" hidden="false" customHeight="false" outlineLevel="0" collapsed="false">
      <c r="A9474" s="0" t="n">
        <v>3</v>
      </c>
      <c r="B9474" s="0" t="n">
        <v>0</v>
      </c>
      <c r="C9474" s="20" t="n">
        <f aca="false">IF(B9474=1,10*(A9474-1),-10)</f>
        <v>-10</v>
      </c>
    </row>
    <row r="9475" customFormat="false" ht="15" hidden="false" customHeight="false" outlineLevel="0" collapsed="false">
      <c r="A9475" s="0" t="n">
        <v>2.3</v>
      </c>
      <c r="B9475" s="0" t="n">
        <v>0</v>
      </c>
      <c r="C9475" s="20" t="n">
        <f aca="false">IF(B9475=1,10*(A9475-1),-10)</f>
        <v>-10</v>
      </c>
    </row>
    <row r="9476" customFormat="false" ht="15" hidden="false" customHeight="false" outlineLevel="0" collapsed="false">
      <c r="A9476" s="0" t="n">
        <v>1.75</v>
      </c>
      <c r="B9476" s="0" t="n">
        <v>0</v>
      </c>
      <c r="C9476" s="20" t="n">
        <f aca="false">IF(B9476=1,10*(A9476-1),-10)</f>
        <v>-10</v>
      </c>
    </row>
    <row r="9477" customFormat="false" ht="15" hidden="false" customHeight="false" outlineLevel="0" collapsed="false">
      <c r="A9477" s="0" t="n">
        <v>1.89</v>
      </c>
      <c r="B9477" s="0" t="n">
        <v>0</v>
      </c>
      <c r="C9477" s="20" t="n">
        <f aca="false">IF(B9477=1,10*(A9477-1),-10)</f>
        <v>-10</v>
      </c>
    </row>
    <row r="9478" customFormat="false" ht="15" hidden="false" customHeight="false" outlineLevel="0" collapsed="false">
      <c r="A9478" s="0" t="n">
        <v>4.15</v>
      </c>
      <c r="B9478" s="0" t="n">
        <v>0</v>
      </c>
      <c r="C9478" s="20" t="n">
        <f aca="false">IF(B9478=1,10*(A9478-1),-10)</f>
        <v>-10</v>
      </c>
    </row>
    <row r="9479" customFormat="false" ht="15" hidden="false" customHeight="false" outlineLevel="0" collapsed="false">
      <c r="A9479" s="0" t="n">
        <v>1.61</v>
      </c>
      <c r="B9479" s="0" t="n">
        <v>0</v>
      </c>
      <c r="C9479" s="20" t="n">
        <f aca="false">IF(B9479=1,10*(A9479-1),-10)</f>
        <v>-10</v>
      </c>
    </row>
    <row r="9480" customFormat="false" ht="15" hidden="false" customHeight="false" outlineLevel="0" collapsed="false">
      <c r="A9480" s="0" t="n">
        <v>2.45</v>
      </c>
      <c r="B9480" s="0" t="n">
        <v>0</v>
      </c>
      <c r="C9480" s="20" t="n">
        <f aca="false">IF(B9480=1,10*(A9480-1),-10)</f>
        <v>-10</v>
      </c>
    </row>
    <row r="9481" customFormat="false" ht="15" hidden="false" customHeight="false" outlineLevel="0" collapsed="false">
      <c r="A9481" s="0" t="n">
        <v>1.43</v>
      </c>
      <c r="B9481" s="0" t="n">
        <v>1</v>
      </c>
      <c r="C9481" s="20" t="n">
        <f aca="false">IF(B9481=1,10*(A9481-1),-10)</f>
        <v>4.3</v>
      </c>
    </row>
    <row r="9482" customFormat="false" ht="15" hidden="false" customHeight="false" outlineLevel="0" collapsed="false">
      <c r="A9482" s="0" t="n">
        <v>1.36</v>
      </c>
      <c r="B9482" s="0" t="n">
        <v>1</v>
      </c>
      <c r="C9482" s="20" t="n">
        <f aca="false">IF(B9482=1,10*(A9482-1),-10)</f>
        <v>3.6</v>
      </c>
    </row>
    <row r="9483" customFormat="false" ht="15" hidden="false" customHeight="false" outlineLevel="0" collapsed="false">
      <c r="A9483" s="0" t="n">
        <v>1.4</v>
      </c>
      <c r="B9483" s="0" t="n">
        <v>1</v>
      </c>
      <c r="C9483" s="20" t="n">
        <f aca="false">IF(B9483=1,10*(A9483-1),-10)</f>
        <v>4</v>
      </c>
    </row>
    <row r="9484" customFormat="false" ht="15" hidden="false" customHeight="false" outlineLevel="0" collapsed="false">
      <c r="A9484" s="0" t="n">
        <v>1.32</v>
      </c>
      <c r="B9484" s="0" t="n">
        <v>1</v>
      </c>
      <c r="C9484" s="20" t="n">
        <f aca="false">IF(B9484=1,10*(A9484-1),-10)</f>
        <v>3.2</v>
      </c>
    </row>
    <row r="9485" customFormat="false" ht="15" hidden="false" customHeight="false" outlineLevel="0" collapsed="false">
      <c r="A9485" s="0" t="n">
        <v>3.4</v>
      </c>
      <c r="B9485" s="0" t="n">
        <v>0</v>
      </c>
      <c r="C9485" s="20" t="n">
        <f aca="false">IF(B9485=1,10*(A9485-1),-10)</f>
        <v>-10</v>
      </c>
    </row>
    <row r="9486" customFormat="false" ht="15" hidden="false" customHeight="false" outlineLevel="0" collapsed="false">
      <c r="A9486" s="0" t="n">
        <v>1.72</v>
      </c>
      <c r="B9486" s="0" t="n">
        <v>1</v>
      </c>
      <c r="C9486" s="20" t="n">
        <f aca="false">IF(B9486=1,10*(A9486-1),-10)</f>
        <v>7.2</v>
      </c>
    </row>
    <row r="9487" customFormat="false" ht="15" hidden="false" customHeight="false" outlineLevel="0" collapsed="false">
      <c r="A9487" s="0" t="n">
        <v>3.39</v>
      </c>
      <c r="B9487" s="0" t="n">
        <v>0</v>
      </c>
      <c r="C9487" s="20" t="n">
        <f aca="false">IF(B9487=1,10*(A9487-1),-10)</f>
        <v>-10</v>
      </c>
    </row>
    <row r="9488" customFormat="false" ht="15" hidden="false" customHeight="false" outlineLevel="0" collapsed="false">
      <c r="A9488" s="0" t="n">
        <v>1.92</v>
      </c>
      <c r="B9488" s="0" t="n">
        <v>1</v>
      </c>
      <c r="C9488" s="20" t="n">
        <f aca="false">IF(B9488=1,10*(A9488-1),-10)</f>
        <v>9.2</v>
      </c>
    </row>
    <row r="9489" customFormat="false" ht="15" hidden="false" customHeight="false" outlineLevel="0" collapsed="false">
      <c r="A9489" s="0" t="n">
        <v>2.76</v>
      </c>
      <c r="B9489" s="0" t="n">
        <v>0</v>
      </c>
      <c r="C9489" s="20" t="n">
        <f aca="false">IF(B9489=1,10*(A9489-1),-10)</f>
        <v>-10</v>
      </c>
    </row>
    <row r="9490" customFormat="false" ht="15" hidden="false" customHeight="false" outlineLevel="0" collapsed="false">
      <c r="A9490" s="0" t="n">
        <v>1.72</v>
      </c>
      <c r="B9490" s="0" t="n">
        <v>0</v>
      </c>
      <c r="C9490" s="20" t="n">
        <f aca="false">IF(B9490=1,10*(A9490-1),-10)</f>
        <v>-10</v>
      </c>
    </row>
    <row r="9491" customFormat="false" ht="15" hidden="false" customHeight="false" outlineLevel="0" collapsed="false">
      <c r="A9491" s="0" t="n">
        <v>4.3</v>
      </c>
      <c r="B9491" s="0" t="n">
        <v>0</v>
      </c>
      <c r="C9491" s="20" t="n">
        <f aca="false">IF(B9491=1,10*(A9491-1),-10)</f>
        <v>-10</v>
      </c>
    </row>
    <row r="9492" customFormat="false" ht="15" hidden="false" customHeight="false" outlineLevel="0" collapsed="false">
      <c r="A9492" s="0" t="n">
        <v>3.25</v>
      </c>
      <c r="B9492" s="0" t="n">
        <v>1</v>
      </c>
      <c r="C9492" s="20" t="n">
        <f aca="false">IF(B9492=1,10*(A9492-1),-10)</f>
        <v>22.5</v>
      </c>
    </row>
    <row r="9493" customFormat="false" ht="15" hidden="false" customHeight="false" outlineLevel="0" collapsed="false">
      <c r="A9493" s="0" t="n">
        <v>1.42</v>
      </c>
      <c r="B9493" s="0" t="n">
        <v>1</v>
      </c>
      <c r="C9493" s="20" t="n">
        <f aca="false">IF(B9493=1,10*(A9493-1),-10)</f>
        <v>4.2</v>
      </c>
    </row>
    <row r="9494" customFormat="false" ht="15" hidden="false" customHeight="false" outlineLevel="0" collapsed="false">
      <c r="A9494" s="0" t="n">
        <v>8.5</v>
      </c>
      <c r="B9494" s="0" t="n">
        <v>1</v>
      </c>
      <c r="C9494" s="20" t="n">
        <f aca="false">IF(B9494=1,10*(A9494-1),-10)</f>
        <v>75</v>
      </c>
    </row>
    <row r="9495" customFormat="false" ht="15" hidden="false" customHeight="false" outlineLevel="0" collapsed="false">
      <c r="A9495" s="0" t="n">
        <v>2.8</v>
      </c>
      <c r="B9495" s="0" t="n">
        <v>0</v>
      </c>
      <c r="C9495" s="20" t="n">
        <f aca="false">IF(B9495=1,10*(A9495-1),-10)</f>
        <v>-10</v>
      </c>
    </row>
    <row r="9496" customFormat="false" ht="15" hidden="false" customHeight="false" outlineLevel="0" collapsed="false">
      <c r="A9496" s="0" t="n">
        <v>1.73</v>
      </c>
      <c r="B9496" s="0" t="n">
        <v>0</v>
      </c>
      <c r="C9496" s="20" t="n">
        <f aca="false">IF(B9496=1,10*(A9496-1),-10)</f>
        <v>-10</v>
      </c>
    </row>
    <row r="9497" customFormat="false" ht="15" hidden="false" customHeight="false" outlineLevel="0" collapsed="false">
      <c r="A9497" s="0" t="n">
        <v>1.89</v>
      </c>
      <c r="B9497" s="0" t="n">
        <v>1</v>
      </c>
      <c r="C9497" s="20" t="n">
        <f aca="false">IF(B9497=1,10*(A9497-1),-10)</f>
        <v>8.9</v>
      </c>
    </row>
    <row r="9498" customFormat="false" ht="15" hidden="false" customHeight="false" outlineLevel="0" collapsed="false">
      <c r="A9498" s="0" t="n">
        <v>1.78</v>
      </c>
      <c r="B9498" s="0" t="n">
        <v>1</v>
      </c>
      <c r="C9498" s="20" t="n">
        <f aca="false">IF(B9498=1,10*(A9498-1),-10)</f>
        <v>7.8</v>
      </c>
    </row>
    <row r="9499" customFormat="false" ht="15" hidden="false" customHeight="false" outlineLevel="0" collapsed="false">
      <c r="A9499" s="0" t="n">
        <v>1.94</v>
      </c>
      <c r="B9499" s="0" t="n">
        <v>1</v>
      </c>
      <c r="C9499" s="20" t="n">
        <f aca="false">IF(B9499=1,10*(A9499-1),-10)</f>
        <v>9.4</v>
      </c>
    </row>
    <row r="9500" customFormat="false" ht="15" hidden="false" customHeight="false" outlineLevel="0" collapsed="false">
      <c r="A9500" s="0" t="n">
        <v>4.87</v>
      </c>
      <c r="B9500" s="0" t="n">
        <v>1</v>
      </c>
      <c r="C9500" s="20" t="n">
        <f aca="false">IF(B9500=1,10*(A9500-1),-10)</f>
        <v>38.7</v>
      </c>
    </row>
    <row r="9501" customFormat="false" ht="15" hidden="false" customHeight="false" outlineLevel="0" collapsed="false">
      <c r="A9501" s="0" t="n">
        <v>1.89</v>
      </c>
      <c r="B9501" s="0" t="n">
        <v>0</v>
      </c>
      <c r="C9501" s="20" t="n">
        <f aca="false">IF(B9501=1,10*(A9501-1),-10)</f>
        <v>-10</v>
      </c>
    </row>
    <row r="9502" customFormat="false" ht="15" hidden="false" customHeight="false" outlineLevel="0" collapsed="false">
      <c r="A9502" s="0" t="n">
        <v>3.4</v>
      </c>
      <c r="B9502" s="0" t="n">
        <v>1</v>
      </c>
      <c r="C9502" s="20" t="n">
        <f aca="false">IF(B9502=1,10*(A9502-1),-10)</f>
        <v>24</v>
      </c>
    </row>
    <row r="9503" customFormat="false" ht="15" hidden="false" customHeight="false" outlineLevel="0" collapsed="false">
      <c r="A9503" s="0" t="n">
        <v>1.7</v>
      </c>
      <c r="B9503" s="0" t="n">
        <v>1</v>
      </c>
      <c r="C9503" s="20" t="n">
        <f aca="false">IF(B9503=1,10*(A9503-1),-10)</f>
        <v>7</v>
      </c>
    </row>
    <row r="9504" customFormat="false" ht="15" hidden="false" customHeight="false" outlineLevel="0" collapsed="false">
      <c r="A9504" s="0" t="n">
        <v>1.42</v>
      </c>
      <c r="B9504" s="0" t="n">
        <v>1</v>
      </c>
      <c r="C9504" s="20" t="n">
        <f aca="false">IF(B9504=1,10*(A9504-1),-10)</f>
        <v>4.2</v>
      </c>
    </row>
    <row r="9505" customFormat="false" ht="15" hidden="false" customHeight="false" outlineLevel="0" collapsed="false">
      <c r="A9505" s="0" t="n">
        <v>1.81</v>
      </c>
      <c r="B9505" s="0" t="n">
        <v>1</v>
      </c>
      <c r="C9505" s="20" t="n">
        <f aca="false">IF(B9505=1,10*(A9505-1),-10)</f>
        <v>8.1</v>
      </c>
    </row>
    <row r="9506" customFormat="false" ht="15" hidden="false" customHeight="false" outlineLevel="0" collapsed="false">
      <c r="A9506" s="0" t="n">
        <v>1.62</v>
      </c>
      <c r="B9506" s="0" t="n">
        <v>1</v>
      </c>
      <c r="C9506" s="20" t="n">
        <f aca="false">IF(B9506=1,10*(A9506-1),-10)</f>
        <v>6.2</v>
      </c>
    </row>
    <row r="9507" customFormat="false" ht="15" hidden="false" customHeight="false" outlineLevel="0" collapsed="false">
      <c r="A9507" s="0" t="n">
        <v>1.32</v>
      </c>
      <c r="B9507" s="0" t="n">
        <v>1</v>
      </c>
      <c r="C9507" s="20" t="n">
        <f aca="false">IF(B9507=1,10*(A9507-1),-10)</f>
        <v>3.2</v>
      </c>
    </row>
    <row r="9508" customFormat="false" ht="15" hidden="false" customHeight="false" outlineLevel="0" collapsed="false">
      <c r="A9508" s="0" t="n">
        <v>3.25</v>
      </c>
      <c r="B9508" s="0" t="n">
        <v>1</v>
      </c>
      <c r="C9508" s="20" t="n">
        <f aca="false">IF(B9508=1,10*(A9508-1),-10)</f>
        <v>22.5</v>
      </c>
    </row>
    <row r="9509" customFormat="false" ht="15" hidden="false" customHeight="false" outlineLevel="0" collapsed="false">
      <c r="A9509" s="0" t="n">
        <v>2.3</v>
      </c>
      <c r="B9509" s="0" t="n">
        <v>1</v>
      </c>
      <c r="C9509" s="20" t="n">
        <f aca="false">IF(B9509=1,10*(A9509-1),-10)</f>
        <v>13</v>
      </c>
    </row>
    <row r="9510" customFormat="false" ht="15" hidden="false" customHeight="false" outlineLevel="0" collapsed="false">
      <c r="A9510" s="0" t="n">
        <v>1.85</v>
      </c>
      <c r="B9510" s="0" t="n">
        <v>0</v>
      </c>
      <c r="C9510" s="20" t="n">
        <f aca="false">IF(B9510=1,10*(A9510-1),-10)</f>
        <v>-10</v>
      </c>
    </row>
    <row r="9511" customFormat="false" ht="15" hidden="false" customHeight="false" outlineLevel="0" collapsed="false">
      <c r="A9511" s="0" t="n">
        <v>2.6</v>
      </c>
      <c r="B9511" s="0" t="n">
        <v>0</v>
      </c>
      <c r="C9511" s="20" t="n">
        <f aca="false">IF(B9511=1,10*(A9511-1),-10)</f>
        <v>-10</v>
      </c>
    </row>
    <row r="9512" customFormat="false" ht="15" hidden="false" customHeight="false" outlineLevel="0" collapsed="false">
      <c r="A9512" s="0" t="n">
        <v>1.71</v>
      </c>
      <c r="B9512" s="0" t="n">
        <v>1</v>
      </c>
      <c r="C9512" s="20" t="n">
        <f aca="false">IF(B9512=1,10*(A9512-1),-10)</f>
        <v>7.1</v>
      </c>
    </row>
    <row r="9513" customFormat="false" ht="15" hidden="false" customHeight="false" outlineLevel="0" collapsed="false">
      <c r="A9513" s="0" t="n">
        <v>1.65</v>
      </c>
      <c r="B9513" s="0" t="n">
        <v>1</v>
      </c>
      <c r="C9513" s="20" t="n">
        <f aca="false">IF(B9513=1,10*(A9513-1),-10)</f>
        <v>6.5</v>
      </c>
    </row>
    <row r="9514" customFormat="false" ht="15" hidden="false" customHeight="false" outlineLevel="0" collapsed="false">
      <c r="A9514" s="0" t="n">
        <v>2.5</v>
      </c>
      <c r="B9514" s="0" t="n">
        <v>0</v>
      </c>
      <c r="C9514" s="20" t="n">
        <f aca="false">IF(B9514=1,10*(A9514-1),-10)</f>
        <v>-10</v>
      </c>
    </row>
    <row r="9515" customFormat="false" ht="15" hidden="false" customHeight="false" outlineLevel="0" collapsed="false">
      <c r="A9515" s="0" t="n">
        <v>2.6</v>
      </c>
      <c r="B9515" s="0" t="n">
        <v>0</v>
      </c>
      <c r="C9515" s="20" t="n">
        <f aca="false">IF(B9515=1,10*(A9515-1),-10)</f>
        <v>-10</v>
      </c>
    </row>
    <row r="9516" customFormat="false" ht="15" hidden="false" customHeight="false" outlineLevel="0" collapsed="false">
      <c r="A9516" s="0" t="n">
        <v>1.67</v>
      </c>
      <c r="B9516" s="0" t="n">
        <v>0</v>
      </c>
      <c r="C9516" s="20" t="n">
        <f aca="false">IF(B9516=1,10*(A9516-1),-10)</f>
        <v>-10</v>
      </c>
    </row>
    <row r="9517" customFormat="false" ht="15" hidden="false" customHeight="false" outlineLevel="0" collapsed="false">
      <c r="A9517" s="0" t="n">
        <v>4.33</v>
      </c>
      <c r="B9517" s="0" t="n">
        <v>0</v>
      </c>
      <c r="C9517" s="20" t="n">
        <f aca="false">IF(B9517=1,10*(A9517-1),-10)</f>
        <v>-10</v>
      </c>
    </row>
    <row r="9518" customFormat="false" ht="15" hidden="false" customHeight="false" outlineLevel="0" collapsed="false">
      <c r="A9518" s="0" t="n">
        <v>2.88</v>
      </c>
      <c r="B9518" s="0" t="n">
        <v>0</v>
      </c>
      <c r="C9518" s="20" t="n">
        <f aca="false">IF(B9518=1,10*(A9518-1),-10)</f>
        <v>-10</v>
      </c>
    </row>
    <row r="9519" customFormat="false" ht="15" hidden="false" customHeight="false" outlineLevel="0" collapsed="false">
      <c r="A9519" s="0" t="n">
        <v>1.62</v>
      </c>
      <c r="B9519" s="0" t="n">
        <v>0</v>
      </c>
      <c r="C9519" s="20" t="n">
        <f aca="false">IF(B9519=1,10*(A9519-1),-10)</f>
        <v>-10</v>
      </c>
    </row>
    <row r="9520" customFormat="false" ht="15" hidden="false" customHeight="false" outlineLevel="0" collapsed="false">
      <c r="A9520" s="0" t="n">
        <v>2.12</v>
      </c>
      <c r="B9520" s="0" t="n">
        <v>0</v>
      </c>
      <c r="C9520" s="20" t="n">
        <f aca="false">IF(B9520=1,10*(A9520-1),-10)</f>
        <v>-10</v>
      </c>
    </row>
    <row r="9521" customFormat="false" ht="15" hidden="false" customHeight="false" outlineLevel="0" collapsed="false">
      <c r="A9521" s="0" t="n">
        <v>4.4</v>
      </c>
      <c r="B9521" s="0" t="n">
        <v>0</v>
      </c>
      <c r="C9521" s="20" t="n">
        <f aca="false">IF(B9521=1,10*(A9521-1),-10)</f>
        <v>-10</v>
      </c>
    </row>
    <row r="9522" customFormat="false" ht="15" hidden="false" customHeight="false" outlineLevel="0" collapsed="false">
      <c r="A9522" s="0" t="n">
        <v>2.48</v>
      </c>
      <c r="B9522" s="0" t="n">
        <v>0</v>
      </c>
      <c r="C9522" s="20" t="n">
        <f aca="false">IF(B9522=1,10*(A9522-1),-10)</f>
        <v>-10</v>
      </c>
    </row>
    <row r="9523" customFormat="false" ht="15" hidden="false" customHeight="false" outlineLevel="0" collapsed="false">
      <c r="A9523" s="0" t="n">
        <v>1.28</v>
      </c>
      <c r="B9523" s="0" t="n">
        <v>0</v>
      </c>
      <c r="C9523" s="20" t="n">
        <f aca="false">IF(B9523=1,10*(A9523-1),-10)</f>
        <v>-10</v>
      </c>
    </row>
    <row r="9524" customFormat="false" ht="15" hidden="false" customHeight="false" outlineLevel="0" collapsed="false">
      <c r="A9524" s="0" t="n">
        <v>2.3</v>
      </c>
      <c r="B9524" s="0" t="n">
        <v>1</v>
      </c>
      <c r="C9524" s="20" t="n">
        <f aca="false">IF(B9524=1,10*(A9524-1),-10)</f>
        <v>13</v>
      </c>
    </row>
    <row r="9525" customFormat="false" ht="15" hidden="false" customHeight="false" outlineLevel="0" collapsed="false">
      <c r="A9525" s="0" t="n">
        <v>2.6</v>
      </c>
      <c r="B9525" s="0" t="n">
        <v>0</v>
      </c>
      <c r="C9525" s="20" t="n">
        <f aca="false">IF(B9525=1,10*(A9525-1),-10)</f>
        <v>-10</v>
      </c>
    </row>
    <row r="9526" customFormat="false" ht="15" hidden="false" customHeight="false" outlineLevel="0" collapsed="false">
      <c r="A9526" s="0" t="n">
        <v>2.3</v>
      </c>
      <c r="B9526" s="0" t="n">
        <v>1</v>
      </c>
      <c r="C9526" s="20" t="n">
        <f aca="false">IF(B9526=1,10*(A9526-1),-10)</f>
        <v>13</v>
      </c>
    </row>
    <row r="9527" customFormat="false" ht="15" hidden="false" customHeight="false" outlineLevel="0" collapsed="false">
      <c r="A9527" s="0" t="n">
        <v>1.4</v>
      </c>
      <c r="B9527" s="0" t="n">
        <v>1</v>
      </c>
      <c r="C9527" s="20" t="n">
        <f aca="false">IF(B9527=1,10*(A9527-1),-10)</f>
        <v>4</v>
      </c>
    </row>
    <row r="9528" customFormat="false" ht="15" hidden="false" customHeight="false" outlineLevel="0" collapsed="false">
      <c r="A9528" s="0" t="n">
        <v>1.73</v>
      </c>
      <c r="B9528" s="0" t="n">
        <v>1</v>
      </c>
      <c r="C9528" s="20" t="n">
        <f aca="false">IF(B9528=1,10*(A9528-1),-10)</f>
        <v>7.3</v>
      </c>
    </row>
    <row r="9529" customFormat="false" ht="15" hidden="false" customHeight="false" outlineLevel="0" collapsed="false">
      <c r="A9529" s="0" t="n">
        <v>3.65</v>
      </c>
      <c r="B9529" s="0" t="n">
        <v>0</v>
      </c>
      <c r="C9529" s="20" t="n">
        <f aca="false">IF(B9529=1,10*(A9529-1),-10)</f>
        <v>-10</v>
      </c>
    </row>
    <row r="9530" customFormat="false" ht="15" hidden="false" customHeight="false" outlineLevel="0" collapsed="false">
      <c r="A9530" s="0" t="n">
        <v>2.07</v>
      </c>
      <c r="B9530" s="0" t="n">
        <v>0</v>
      </c>
      <c r="C9530" s="20" t="n">
        <f aca="false">IF(B9530=1,10*(A9530-1),-10)</f>
        <v>-10</v>
      </c>
    </row>
    <row r="9531" customFormat="false" ht="15" hidden="false" customHeight="false" outlineLevel="0" collapsed="false">
      <c r="A9531" s="0" t="n">
        <v>2.5</v>
      </c>
      <c r="B9531" s="0" t="n">
        <v>0</v>
      </c>
      <c r="C9531" s="20" t="n">
        <f aca="false">IF(B9531=1,10*(A9531-1),-10)</f>
        <v>-10</v>
      </c>
    </row>
    <row r="9532" customFormat="false" ht="15" hidden="false" customHeight="false" outlineLevel="0" collapsed="false">
      <c r="A9532" s="0" t="n">
        <v>1.3</v>
      </c>
      <c r="B9532" s="0" t="n">
        <v>0</v>
      </c>
      <c r="C9532" s="20" t="n">
        <f aca="false">IF(B9532=1,10*(A9532-1),-10)</f>
        <v>-10</v>
      </c>
    </row>
    <row r="9533" customFormat="false" ht="15" hidden="false" customHeight="false" outlineLevel="0" collapsed="false">
      <c r="A9533" s="0" t="n">
        <v>1.55</v>
      </c>
      <c r="B9533" s="0" t="n">
        <v>0</v>
      </c>
      <c r="C9533" s="20" t="n">
        <f aca="false">IF(B9533=1,10*(A9533-1),-10)</f>
        <v>-10</v>
      </c>
    </row>
    <row r="9534" customFormat="false" ht="15" hidden="false" customHeight="false" outlineLevel="0" collapsed="false">
      <c r="A9534" s="0" t="n">
        <v>2.1</v>
      </c>
      <c r="B9534" s="0" t="n">
        <v>0</v>
      </c>
      <c r="C9534" s="20" t="n">
        <f aca="false">IF(B9534=1,10*(A9534-1),-10)</f>
        <v>-10</v>
      </c>
    </row>
    <row r="9535" customFormat="false" ht="15" hidden="false" customHeight="false" outlineLevel="0" collapsed="false">
      <c r="A9535" s="0" t="n">
        <v>2.45</v>
      </c>
      <c r="B9535" s="0" t="n">
        <v>0</v>
      </c>
      <c r="C9535" s="20" t="n">
        <f aca="false">IF(B9535=1,10*(A9535-1),-10)</f>
        <v>-10</v>
      </c>
    </row>
    <row r="9536" customFormat="false" ht="15" hidden="false" customHeight="false" outlineLevel="0" collapsed="false">
      <c r="A9536" s="0" t="n">
        <v>8</v>
      </c>
      <c r="B9536" s="0" t="n">
        <v>0</v>
      </c>
      <c r="C9536" s="20" t="n">
        <f aca="false">IF(B9536=1,10*(A9536-1),-10)</f>
        <v>-10</v>
      </c>
    </row>
    <row r="9537" customFormat="false" ht="15" hidden="false" customHeight="false" outlineLevel="0" collapsed="false">
      <c r="A9537" s="0" t="n">
        <v>2.08</v>
      </c>
      <c r="B9537" s="0" t="n">
        <v>0</v>
      </c>
      <c r="C9537" s="20" t="n">
        <f aca="false">IF(B9537=1,10*(A9537-1),-10)</f>
        <v>-10</v>
      </c>
    </row>
    <row r="9538" customFormat="false" ht="15" hidden="false" customHeight="false" outlineLevel="0" collapsed="false">
      <c r="A9538" s="0" t="n">
        <v>3.05</v>
      </c>
      <c r="B9538" s="0" t="n">
        <v>1</v>
      </c>
      <c r="C9538" s="20" t="n">
        <f aca="false">IF(B9538=1,10*(A9538-1),-10)</f>
        <v>20.5</v>
      </c>
    </row>
    <row r="9539" customFormat="false" ht="15" hidden="false" customHeight="false" outlineLevel="0" collapsed="false">
      <c r="A9539" s="0" t="n">
        <v>3.2</v>
      </c>
      <c r="B9539" s="0" t="n">
        <v>0</v>
      </c>
      <c r="C9539" s="20" t="n">
        <f aca="false">IF(B9539=1,10*(A9539-1),-10)</f>
        <v>-10</v>
      </c>
    </row>
    <row r="9540" customFormat="false" ht="15" hidden="false" customHeight="false" outlineLevel="0" collapsed="false">
      <c r="A9540" s="0" t="n">
        <v>2.61</v>
      </c>
      <c r="B9540" s="0" t="n">
        <v>0</v>
      </c>
      <c r="C9540" s="20" t="n">
        <f aca="false">IF(B9540=1,10*(A9540-1),-10)</f>
        <v>-10</v>
      </c>
    </row>
    <row r="9541" customFormat="false" ht="15" hidden="false" customHeight="false" outlineLevel="0" collapsed="false">
      <c r="A9541" s="0" t="n">
        <v>3.2</v>
      </c>
      <c r="B9541" s="0" t="n">
        <v>0</v>
      </c>
      <c r="C9541" s="20" t="n">
        <f aca="false">IF(B9541=1,10*(A9541-1),-10)</f>
        <v>-10</v>
      </c>
    </row>
    <row r="9542" customFormat="false" ht="15" hidden="false" customHeight="false" outlineLevel="0" collapsed="false">
      <c r="A9542" s="0" t="n">
        <v>1.62</v>
      </c>
      <c r="B9542" s="0" t="n">
        <v>1</v>
      </c>
      <c r="C9542" s="20" t="n">
        <f aca="false">IF(B9542=1,10*(A9542-1),-10)</f>
        <v>6.2</v>
      </c>
    </row>
    <row r="9543" customFormat="false" ht="15" hidden="false" customHeight="false" outlineLevel="0" collapsed="false">
      <c r="A9543" s="0" t="n">
        <v>4</v>
      </c>
      <c r="B9543" s="0" t="n">
        <v>0</v>
      </c>
      <c r="C9543" s="20" t="n">
        <f aca="false">IF(B9543=1,10*(A9543-1),-10)</f>
        <v>-10</v>
      </c>
    </row>
    <row r="9544" customFormat="false" ht="15" hidden="false" customHeight="false" outlineLevel="0" collapsed="false">
      <c r="A9544" s="0" t="n">
        <v>4.2</v>
      </c>
      <c r="B9544" s="0" t="n">
        <v>0</v>
      </c>
      <c r="C9544" s="20" t="n">
        <f aca="false">IF(B9544=1,10*(A9544-1),-10)</f>
        <v>-10</v>
      </c>
    </row>
    <row r="9545" customFormat="false" ht="15" hidden="false" customHeight="false" outlineLevel="0" collapsed="false">
      <c r="A9545" s="0" t="n">
        <v>2.8</v>
      </c>
      <c r="B9545" s="0" t="n">
        <v>0</v>
      </c>
      <c r="C9545" s="20" t="n">
        <f aca="false">IF(B9545=1,10*(A9545-1),-10)</f>
        <v>-10</v>
      </c>
    </row>
    <row r="9546" customFormat="false" ht="15" hidden="false" customHeight="false" outlineLevel="0" collapsed="false">
      <c r="A9546" s="0" t="n">
        <v>1.89</v>
      </c>
      <c r="B9546" s="0" t="n">
        <v>0</v>
      </c>
      <c r="C9546" s="20" t="n">
        <f aca="false">IF(B9546=1,10*(A9546-1),-10)</f>
        <v>-10</v>
      </c>
    </row>
    <row r="9547" customFormat="false" ht="15" hidden="false" customHeight="false" outlineLevel="0" collapsed="false">
      <c r="A9547" s="0" t="n">
        <v>2.35</v>
      </c>
      <c r="B9547" s="0" t="n">
        <v>1</v>
      </c>
      <c r="C9547" s="20" t="n">
        <f aca="false">IF(B9547=1,10*(A9547-1),-10)</f>
        <v>13.5</v>
      </c>
    </row>
    <row r="9548" customFormat="false" ht="15" hidden="false" customHeight="false" outlineLevel="0" collapsed="false">
      <c r="A9548" s="0" t="n">
        <v>2</v>
      </c>
      <c r="B9548" s="0" t="n">
        <v>0</v>
      </c>
      <c r="C9548" s="20" t="n">
        <f aca="false">IF(B9548=1,10*(A9548-1),-10)</f>
        <v>-10</v>
      </c>
    </row>
    <row r="9549" customFormat="false" ht="15" hidden="false" customHeight="false" outlineLevel="0" collapsed="false">
      <c r="A9549" s="0" t="n">
        <v>2.65</v>
      </c>
      <c r="B9549" s="0" t="n">
        <v>1</v>
      </c>
      <c r="C9549" s="20" t="n">
        <f aca="false">IF(B9549=1,10*(A9549-1),-10)</f>
        <v>16.5</v>
      </c>
    </row>
    <row r="9550" customFormat="false" ht="15" hidden="false" customHeight="false" outlineLevel="0" collapsed="false">
      <c r="A9550" s="0" t="n">
        <v>2.35</v>
      </c>
      <c r="B9550" s="0" t="n">
        <v>0</v>
      </c>
      <c r="C9550" s="20" t="n">
        <f aca="false">IF(B9550=1,10*(A9550-1),-10)</f>
        <v>-10</v>
      </c>
    </row>
    <row r="9551" customFormat="false" ht="15" hidden="false" customHeight="false" outlineLevel="0" collapsed="false">
      <c r="A9551" s="0" t="n">
        <v>2.95</v>
      </c>
      <c r="B9551" s="0" t="n">
        <v>0</v>
      </c>
      <c r="C9551" s="20" t="n">
        <f aca="false">IF(B9551=1,10*(A9551-1),-10)</f>
        <v>-10</v>
      </c>
    </row>
    <row r="9552" customFormat="false" ht="15" hidden="false" customHeight="false" outlineLevel="0" collapsed="false">
      <c r="A9552" s="0" t="n">
        <v>3.5</v>
      </c>
      <c r="B9552" s="0" t="n">
        <v>1</v>
      </c>
      <c r="C9552" s="20" t="n">
        <f aca="false">IF(B9552=1,10*(A9552-1),-10)</f>
        <v>25</v>
      </c>
    </row>
    <row r="9553" customFormat="false" ht="15" hidden="false" customHeight="false" outlineLevel="0" collapsed="false">
      <c r="A9553" s="0" t="n">
        <v>1.47</v>
      </c>
      <c r="B9553" s="0" t="n">
        <v>0</v>
      </c>
      <c r="C9553" s="20" t="n">
        <f aca="false">IF(B9553=1,10*(A9553-1),-10)</f>
        <v>-10</v>
      </c>
    </row>
    <row r="9554" customFormat="false" ht="15" hidden="false" customHeight="false" outlineLevel="0" collapsed="false">
      <c r="A9554" s="0" t="n">
        <v>1.6</v>
      </c>
      <c r="B9554" s="0" t="n">
        <v>1</v>
      </c>
      <c r="C9554" s="20" t="n">
        <f aca="false">IF(B9554=1,10*(A9554-1),-10)</f>
        <v>6</v>
      </c>
    </row>
    <row r="9555" customFormat="false" ht="15" hidden="false" customHeight="false" outlineLevel="0" collapsed="false">
      <c r="A9555" s="0" t="n">
        <v>1.5</v>
      </c>
      <c r="B9555" s="0" t="n">
        <v>1</v>
      </c>
      <c r="C9555" s="20" t="n">
        <f aca="false">IF(B9555=1,10*(A9555-1),-10)</f>
        <v>5</v>
      </c>
    </row>
    <row r="9556" customFormat="false" ht="15" hidden="false" customHeight="false" outlineLevel="0" collapsed="false">
      <c r="A9556" s="0" t="n">
        <v>1.56</v>
      </c>
      <c r="B9556" s="0" t="n">
        <v>1</v>
      </c>
      <c r="C9556" s="20" t="n">
        <f aca="false">IF(B9556=1,10*(A9556-1),-10)</f>
        <v>5.6</v>
      </c>
    </row>
    <row r="9557" customFormat="false" ht="15" hidden="false" customHeight="false" outlineLevel="0" collapsed="false">
      <c r="A9557" s="0" t="n">
        <v>3.2</v>
      </c>
      <c r="B9557" s="0" t="n">
        <v>0</v>
      </c>
      <c r="C9557" s="20" t="n">
        <f aca="false">IF(B9557=1,10*(A9557-1),-10)</f>
        <v>-10</v>
      </c>
    </row>
    <row r="9558" customFormat="false" ht="15" hidden="false" customHeight="false" outlineLevel="0" collapsed="false">
      <c r="A9558" s="0" t="n">
        <v>2.12</v>
      </c>
      <c r="B9558" s="0" t="n">
        <v>0</v>
      </c>
      <c r="C9558" s="20" t="n">
        <f aca="false">IF(B9558=1,10*(A9558-1),-10)</f>
        <v>-10</v>
      </c>
    </row>
    <row r="9559" customFormat="false" ht="15" hidden="false" customHeight="false" outlineLevel="0" collapsed="false">
      <c r="A9559" s="0" t="n">
        <v>2.12</v>
      </c>
      <c r="B9559" s="0" t="n">
        <v>0</v>
      </c>
      <c r="C9559" s="20" t="n">
        <f aca="false">IF(B9559=1,10*(A9559-1),-10)</f>
        <v>-10</v>
      </c>
    </row>
    <row r="9560" customFormat="false" ht="15" hidden="false" customHeight="false" outlineLevel="0" collapsed="false">
      <c r="A9560" s="0" t="n">
        <v>2.2</v>
      </c>
      <c r="B9560" s="0" t="n">
        <v>1</v>
      </c>
      <c r="C9560" s="20" t="n">
        <f aca="false">IF(B9560=1,10*(A9560-1),-10)</f>
        <v>12</v>
      </c>
    </row>
    <row r="9561" customFormat="false" ht="15" hidden="false" customHeight="false" outlineLevel="0" collapsed="false">
      <c r="A9561" s="0" t="n">
        <v>3.6</v>
      </c>
      <c r="B9561" s="0" t="n">
        <v>1</v>
      </c>
      <c r="C9561" s="20" t="n">
        <f aca="false">IF(B9561=1,10*(A9561-1),-10)</f>
        <v>26</v>
      </c>
    </row>
    <row r="9562" customFormat="false" ht="15" hidden="false" customHeight="false" outlineLevel="0" collapsed="false">
      <c r="A9562" s="0" t="n">
        <v>1.27</v>
      </c>
      <c r="B9562" s="0" t="n">
        <v>1</v>
      </c>
      <c r="C9562" s="20" t="n">
        <f aca="false">IF(B9562=1,10*(A9562-1),-10)</f>
        <v>2.7</v>
      </c>
    </row>
    <row r="9563" customFormat="false" ht="15" hidden="false" customHeight="false" outlineLevel="0" collapsed="false">
      <c r="A9563" s="0" t="n">
        <v>2.3</v>
      </c>
      <c r="B9563" s="0" t="n">
        <v>1</v>
      </c>
      <c r="C9563" s="20" t="n">
        <f aca="false">IF(B9563=1,10*(A9563-1),-10)</f>
        <v>13</v>
      </c>
    </row>
    <row r="9564" customFormat="false" ht="15" hidden="false" customHeight="false" outlineLevel="0" collapsed="false">
      <c r="A9564" s="0" t="n">
        <v>2.4</v>
      </c>
      <c r="B9564" s="0" t="n">
        <v>0</v>
      </c>
      <c r="C9564" s="20" t="n">
        <f aca="false">IF(B9564=1,10*(A9564-1),-10)</f>
        <v>-10</v>
      </c>
    </row>
    <row r="9565" customFormat="false" ht="15" hidden="false" customHeight="false" outlineLevel="0" collapsed="false">
      <c r="A9565" s="0" t="n">
        <v>2.15</v>
      </c>
      <c r="B9565" s="0" t="n">
        <v>0</v>
      </c>
      <c r="C9565" s="20" t="n">
        <f aca="false">IF(B9565=1,10*(A9565-1),-10)</f>
        <v>-10</v>
      </c>
    </row>
    <row r="9566" customFormat="false" ht="15" hidden="false" customHeight="false" outlineLevel="0" collapsed="false">
      <c r="A9566" s="0" t="n">
        <v>2.55</v>
      </c>
      <c r="B9566" s="0" t="n">
        <v>1</v>
      </c>
      <c r="C9566" s="20" t="n">
        <f aca="false">IF(B9566=1,10*(A9566-1),-10)</f>
        <v>15.5</v>
      </c>
    </row>
    <row r="9567" customFormat="false" ht="15" hidden="false" customHeight="false" outlineLevel="0" collapsed="false">
      <c r="A9567" s="0" t="n">
        <v>5.75</v>
      </c>
      <c r="B9567" s="0" t="n">
        <v>0</v>
      </c>
      <c r="C9567" s="20" t="n">
        <f aca="false">IF(B9567=1,10*(A9567-1),-10)</f>
        <v>-10</v>
      </c>
    </row>
    <row r="9568" customFormat="false" ht="15" hidden="false" customHeight="false" outlineLevel="0" collapsed="false">
      <c r="A9568" s="0" t="n">
        <v>2.9</v>
      </c>
      <c r="B9568" s="0" t="n">
        <v>0</v>
      </c>
      <c r="C9568" s="20" t="n">
        <f aca="false">IF(B9568=1,10*(A9568-1),-10)</f>
        <v>-10</v>
      </c>
    </row>
    <row r="9569" customFormat="false" ht="15" hidden="false" customHeight="false" outlineLevel="0" collapsed="false">
      <c r="A9569" s="0" t="n">
        <v>2.7</v>
      </c>
      <c r="B9569" s="0" t="n">
        <v>0</v>
      </c>
      <c r="C9569" s="20" t="n">
        <f aca="false">IF(B9569=1,10*(A9569-1),-10)</f>
        <v>-10</v>
      </c>
    </row>
    <row r="9570" customFormat="false" ht="15" hidden="false" customHeight="false" outlineLevel="0" collapsed="false">
      <c r="A9570" s="0" t="n">
        <v>2.75</v>
      </c>
      <c r="B9570" s="0" t="n">
        <v>0</v>
      </c>
      <c r="C9570" s="20" t="n">
        <f aca="false">IF(B9570=1,10*(A9570-1),-10)</f>
        <v>-10</v>
      </c>
    </row>
    <row r="9571" customFormat="false" ht="15" hidden="false" customHeight="false" outlineLevel="0" collapsed="false">
      <c r="A9571" s="0" t="n">
        <v>1.47</v>
      </c>
      <c r="B9571" s="0" t="n">
        <v>1</v>
      </c>
      <c r="C9571" s="20" t="n">
        <f aca="false">IF(B9571=1,10*(A9571-1),-10)</f>
        <v>4.7</v>
      </c>
    </row>
    <row r="9572" customFormat="false" ht="15" hidden="false" customHeight="false" outlineLevel="0" collapsed="false">
      <c r="A9572" s="0" t="n">
        <v>6</v>
      </c>
      <c r="B9572" s="0" t="n">
        <v>0</v>
      </c>
      <c r="C9572" s="20" t="n">
        <f aca="false">IF(B9572=1,10*(A9572-1),-10)</f>
        <v>-10</v>
      </c>
    </row>
    <row r="9573" customFormat="false" ht="15" hidden="false" customHeight="false" outlineLevel="0" collapsed="false">
      <c r="A9573" s="0" t="n">
        <v>2.29</v>
      </c>
      <c r="B9573" s="0" t="n">
        <v>1</v>
      </c>
      <c r="C9573" s="20" t="n">
        <f aca="false">IF(B9573=1,10*(A9573-1),-10)</f>
        <v>12.9</v>
      </c>
    </row>
    <row r="9574" customFormat="false" ht="15" hidden="false" customHeight="false" outlineLevel="0" collapsed="false">
      <c r="A9574" s="0" t="n">
        <v>1.75</v>
      </c>
      <c r="B9574" s="0" t="n">
        <v>1</v>
      </c>
      <c r="C9574" s="20" t="n">
        <f aca="false">IF(B9574=1,10*(A9574-1),-10)</f>
        <v>7.5</v>
      </c>
    </row>
    <row r="9575" customFormat="false" ht="15" hidden="false" customHeight="false" outlineLevel="0" collapsed="false">
      <c r="A9575" s="0" t="n">
        <v>2.7</v>
      </c>
      <c r="B9575" s="0" t="n">
        <v>0</v>
      </c>
      <c r="C9575" s="20" t="n">
        <f aca="false">IF(B9575=1,10*(A9575-1),-10)</f>
        <v>-10</v>
      </c>
    </row>
    <row r="9576" customFormat="false" ht="15" hidden="false" customHeight="false" outlineLevel="0" collapsed="false">
      <c r="A9576" s="0" t="n">
        <v>2.45</v>
      </c>
      <c r="B9576" s="0" t="n">
        <v>0</v>
      </c>
      <c r="C9576" s="20" t="n">
        <f aca="false">IF(B9576=1,10*(A9576-1),-10)</f>
        <v>-10</v>
      </c>
    </row>
    <row r="9577" customFormat="false" ht="15" hidden="false" customHeight="false" outlineLevel="0" collapsed="false">
      <c r="A9577" s="0" t="n">
        <v>1.89</v>
      </c>
      <c r="B9577" s="0" t="n">
        <v>0</v>
      </c>
      <c r="C9577" s="20" t="n">
        <f aca="false">IF(B9577=1,10*(A9577-1),-10)</f>
        <v>-10</v>
      </c>
    </row>
    <row r="9578" customFormat="false" ht="15" hidden="false" customHeight="false" outlineLevel="0" collapsed="false">
      <c r="A9578" s="0" t="n">
        <v>2.42</v>
      </c>
      <c r="B9578" s="0" t="n">
        <v>0</v>
      </c>
      <c r="C9578" s="20" t="n">
        <f aca="false">IF(B9578=1,10*(A9578-1),-10)</f>
        <v>-10</v>
      </c>
    </row>
    <row r="9579" customFormat="false" ht="15" hidden="false" customHeight="false" outlineLevel="0" collapsed="false">
      <c r="A9579" s="0" t="n">
        <v>2.95</v>
      </c>
      <c r="B9579" s="0" t="n">
        <v>0</v>
      </c>
      <c r="C9579" s="20" t="n">
        <f aca="false">IF(B9579=1,10*(A9579-1),-10)</f>
        <v>-10</v>
      </c>
    </row>
    <row r="9580" customFormat="false" ht="15" hidden="false" customHeight="false" outlineLevel="0" collapsed="false">
      <c r="A9580" s="0" t="n">
        <v>2.3</v>
      </c>
      <c r="B9580" s="0" t="n">
        <v>1</v>
      </c>
      <c r="C9580" s="20" t="n">
        <f aca="false">IF(B9580=1,10*(A9580-1),-10)</f>
        <v>13</v>
      </c>
    </row>
    <row r="9581" customFormat="false" ht="15" hidden="false" customHeight="false" outlineLevel="0" collapsed="false">
      <c r="A9581" s="0" t="n">
        <v>2.8</v>
      </c>
      <c r="B9581" s="0" t="n">
        <v>0</v>
      </c>
      <c r="C9581" s="20" t="n">
        <f aca="false">IF(B9581=1,10*(A9581-1),-10)</f>
        <v>-10</v>
      </c>
    </row>
    <row r="9582" customFormat="false" ht="15" hidden="false" customHeight="false" outlineLevel="0" collapsed="false">
      <c r="A9582" s="0" t="n">
        <v>3.35</v>
      </c>
      <c r="B9582" s="0" t="n">
        <v>0</v>
      </c>
      <c r="C9582" s="20" t="n">
        <f aca="false">IF(B9582=1,10*(A9582-1),-10)</f>
        <v>-10</v>
      </c>
    </row>
    <row r="9583" customFormat="false" ht="15" hidden="false" customHeight="false" outlineLevel="0" collapsed="false">
      <c r="A9583" s="0" t="n">
        <v>3.35</v>
      </c>
      <c r="B9583" s="0" t="n">
        <v>0</v>
      </c>
      <c r="C9583" s="20" t="n">
        <f aca="false">IF(B9583=1,10*(A9583-1),-10)</f>
        <v>-10</v>
      </c>
    </row>
    <row r="9584" customFormat="false" ht="15" hidden="false" customHeight="false" outlineLevel="0" collapsed="false">
      <c r="A9584" s="0" t="n">
        <v>1.43</v>
      </c>
      <c r="B9584" s="0" t="n">
        <v>1</v>
      </c>
      <c r="C9584" s="20" t="n">
        <f aca="false">IF(B9584=1,10*(A9584-1),-10)</f>
        <v>4.3</v>
      </c>
    </row>
    <row r="9585" customFormat="false" ht="15" hidden="false" customHeight="false" outlineLevel="0" collapsed="false">
      <c r="A9585" s="0" t="n">
        <v>2.95</v>
      </c>
      <c r="B9585" s="0" t="n">
        <v>1</v>
      </c>
      <c r="C9585" s="20" t="n">
        <f aca="false">IF(B9585=1,10*(A9585-1),-10)</f>
        <v>19.5</v>
      </c>
    </row>
    <row r="9586" customFormat="false" ht="15" hidden="false" customHeight="false" outlineLevel="0" collapsed="false">
      <c r="A9586" s="0" t="n">
        <v>1.33</v>
      </c>
      <c r="B9586" s="0" t="n">
        <v>0</v>
      </c>
      <c r="C9586" s="20" t="n">
        <f aca="false">IF(B9586=1,10*(A9586-1),-10)</f>
        <v>-10</v>
      </c>
    </row>
    <row r="9587" customFormat="false" ht="15" hidden="false" customHeight="false" outlineLevel="0" collapsed="false">
      <c r="A9587" s="0" t="n">
        <v>1.89</v>
      </c>
      <c r="B9587" s="0" t="n">
        <v>1</v>
      </c>
      <c r="C9587" s="20" t="n">
        <f aca="false">IF(B9587=1,10*(A9587-1),-10)</f>
        <v>8.9</v>
      </c>
    </row>
    <row r="9588" customFormat="false" ht="15" hidden="false" customHeight="false" outlineLevel="0" collapsed="false">
      <c r="A9588" s="0" t="n">
        <v>4.25</v>
      </c>
      <c r="B9588" s="0" t="n">
        <v>1</v>
      </c>
      <c r="C9588" s="20" t="n">
        <f aca="false">IF(B9588=1,10*(A9588-1),-10)</f>
        <v>32.5</v>
      </c>
    </row>
    <row r="9589" customFormat="false" ht="15" hidden="false" customHeight="false" outlineLevel="0" collapsed="false">
      <c r="A9589" s="0" t="n">
        <v>3.15</v>
      </c>
      <c r="B9589" s="0" t="n">
        <v>0</v>
      </c>
      <c r="C9589" s="20" t="n">
        <f aca="false">IF(B9589=1,10*(A9589-1),-10)</f>
        <v>-10</v>
      </c>
    </row>
    <row r="9590" customFormat="false" ht="15" hidden="false" customHeight="false" outlineLevel="0" collapsed="false">
      <c r="A9590" s="0" t="n">
        <v>2.38</v>
      </c>
      <c r="B9590" s="0" t="n">
        <v>0</v>
      </c>
      <c r="C9590" s="20" t="n">
        <f aca="false">IF(B9590=1,10*(A9590-1),-10)</f>
        <v>-10</v>
      </c>
    </row>
    <row r="9591" customFormat="false" ht="15" hidden="false" customHeight="false" outlineLevel="0" collapsed="false">
      <c r="A9591" s="0" t="n">
        <v>1.88</v>
      </c>
      <c r="B9591" s="0" t="n">
        <v>1</v>
      </c>
      <c r="C9591" s="20" t="n">
        <f aca="false">IF(B9591=1,10*(A9591-1),-10)</f>
        <v>8.8</v>
      </c>
    </row>
    <row r="9592" customFormat="false" ht="15" hidden="false" customHeight="false" outlineLevel="0" collapsed="false">
      <c r="A9592" s="0" t="n">
        <v>4.25</v>
      </c>
      <c r="B9592" s="0" t="n">
        <v>0</v>
      </c>
      <c r="C9592" s="20" t="n">
        <f aca="false">IF(B9592=1,10*(A9592-1),-10)</f>
        <v>-10</v>
      </c>
    </row>
    <row r="9593" customFormat="false" ht="15" hidden="false" customHeight="false" outlineLevel="0" collapsed="false">
      <c r="A9593" s="0" t="n">
        <v>1.71</v>
      </c>
      <c r="B9593" s="0" t="n">
        <v>0</v>
      </c>
      <c r="C9593" s="20" t="n">
        <f aca="false">IF(B9593=1,10*(A9593-1),-10)</f>
        <v>-10</v>
      </c>
    </row>
    <row r="9594" customFormat="false" ht="15" hidden="false" customHeight="false" outlineLevel="0" collapsed="false">
      <c r="A9594" s="0" t="n">
        <v>2.4</v>
      </c>
      <c r="B9594" s="0" t="n">
        <v>0</v>
      </c>
      <c r="C9594" s="20" t="n">
        <f aca="false">IF(B9594=1,10*(A9594-1),-10)</f>
        <v>-10</v>
      </c>
    </row>
    <row r="9595" customFormat="false" ht="15" hidden="false" customHeight="false" outlineLevel="0" collapsed="false">
      <c r="A9595" s="0" t="n">
        <v>2.1</v>
      </c>
      <c r="B9595" s="0" t="n">
        <v>0</v>
      </c>
      <c r="C9595" s="20" t="n">
        <f aca="false">IF(B9595=1,10*(A9595-1),-10)</f>
        <v>-10</v>
      </c>
    </row>
    <row r="9596" customFormat="false" ht="15" hidden="false" customHeight="false" outlineLevel="0" collapsed="false">
      <c r="A9596" s="0" t="n">
        <v>1.42</v>
      </c>
      <c r="B9596" s="0" t="n">
        <v>0</v>
      </c>
      <c r="C9596" s="20" t="n">
        <f aca="false">IF(B9596=1,10*(A9596-1),-10)</f>
        <v>-10</v>
      </c>
    </row>
    <row r="9597" customFormat="false" ht="15" hidden="false" customHeight="false" outlineLevel="0" collapsed="false">
      <c r="A9597" s="0" t="n">
        <v>1.43</v>
      </c>
      <c r="B9597" s="0" t="n">
        <v>1</v>
      </c>
      <c r="C9597" s="20" t="n">
        <f aca="false">IF(B9597=1,10*(A9597-1),-10)</f>
        <v>4.3</v>
      </c>
    </row>
    <row r="9598" customFormat="false" ht="15" hidden="false" customHeight="false" outlineLevel="0" collapsed="false">
      <c r="A9598" s="0" t="n">
        <v>1.48</v>
      </c>
      <c r="B9598" s="0" t="n">
        <v>0</v>
      </c>
      <c r="C9598" s="20" t="n">
        <f aca="false">IF(B9598=1,10*(A9598-1),-10)</f>
        <v>-10</v>
      </c>
    </row>
    <row r="9599" customFormat="false" ht="15" hidden="false" customHeight="false" outlineLevel="0" collapsed="false">
      <c r="A9599" s="0" t="n">
        <v>1.83</v>
      </c>
      <c r="B9599" s="0" t="n">
        <v>0</v>
      </c>
      <c r="C9599" s="20" t="n">
        <f aca="false">IF(B9599=1,10*(A9599-1),-10)</f>
        <v>-10</v>
      </c>
    </row>
    <row r="9600" customFormat="false" ht="15" hidden="false" customHeight="false" outlineLevel="0" collapsed="false">
      <c r="A9600" s="0" t="n">
        <v>1.83</v>
      </c>
      <c r="B9600" s="0" t="n">
        <v>1</v>
      </c>
      <c r="C9600" s="20" t="n">
        <f aca="false">IF(B9600=1,10*(A9600-1),-10)</f>
        <v>8.3</v>
      </c>
    </row>
    <row r="9601" customFormat="false" ht="15" hidden="false" customHeight="false" outlineLevel="0" collapsed="false">
      <c r="A9601" s="0" t="n">
        <v>3.8</v>
      </c>
      <c r="B9601" s="0" t="n">
        <v>1</v>
      </c>
      <c r="C9601" s="20" t="n">
        <f aca="false">IF(B9601=1,10*(A9601-1),-10)</f>
        <v>28</v>
      </c>
    </row>
    <row r="9602" customFormat="false" ht="15" hidden="false" customHeight="false" outlineLevel="0" collapsed="false">
      <c r="A9602" s="0" t="n">
        <v>2.05</v>
      </c>
      <c r="B9602" s="0" t="n">
        <v>1</v>
      </c>
      <c r="C9602" s="20" t="n">
        <f aca="false">IF(B9602=1,10*(A9602-1),-10)</f>
        <v>10.5</v>
      </c>
    </row>
    <row r="9603" customFormat="false" ht="15" hidden="false" customHeight="false" outlineLevel="0" collapsed="false">
      <c r="A9603" s="0" t="n">
        <v>1.54</v>
      </c>
      <c r="B9603" s="0" t="n">
        <v>0</v>
      </c>
      <c r="C9603" s="20" t="n">
        <f aca="false">IF(B9603=1,10*(A9603-1),-10)</f>
        <v>-10</v>
      </c>
    </row>
    <row r="9604" customFormat="false" ht="15" hidden="false" customHeight="false" outlineLevel="0" collapsed="false">
      <c r="A9604" s="0" t="n">
        <v>1.77</v>
      </c>
      <c r="B9604" s="0" t="n">
        <v>1</v>
      </c>
      <c r="C9604" s="20" t="n">
        <f aca="false">IF(B9604=1,10*(A9604-1),-10)</f>
        <v>7.7</v>
      </c>
    </row>
    <row r="9605" customFormat="false" ht="15" hidden="false" customHeight="false" outlineLevel="0" collapsed="false">
      <c r="A9605" s="0" t="n">
        <v>1.43</v>
      </c>
      <c r="B9605" s="0" t="n">
        <v>1</v>
      </c>
      <c r="C9605" s="20" t="n">
        <f aca="false">IF(B9605=1,10*(A9605-1),-10)</f>
        <v>4.3</v>
      </c>
    </row>
    <row r="9606" customFormat="false" ht="15" hidden="false" customHeight="false" outlineLevel="0" collapsed="false">
      <c r="A9606" s="0" t="n">
        <v>1.54</v>
      </c>
      <c r="B9606" s="0" t="n">
        <v>0</v>
      </c>
      <c r="C9606" s="20" t="n">
        <f aca="false">IF(B9606=1,10*(A9606-1),-10)</f>
        <v>-10</v>
      </c>
    </row>
    <row r="9607" customFormat="false" ht="15" hidden="false" customHeight="false" outlineLevel="0" collapsed="false">
      <c r="A9607" s="0" t="n">
        <v>3</v>
      </c>
      <c r="B9607" s="0" t="n">
        <v>0</v>
      </c>
      <c r="C9607" s="20" t="n">
        <f aca="false">IF(B9607=1,10*(A9607-1),-10)</f>
        <v>-10</v>
      </c>
    </row>
    <row r="9608" customFormat="false" ht="15" hidden="false" customHeight="false" outlineLevel="0" collapsed="false">
      <c r="A9608" s="0" t="n">
        <v>2.57</v>
      </c>
      <c r="B9608" s="0" t="n">
        <v>0</v>
      </c>
      <c r="C9608" s="20" t="n">
        <f aca="false">IF(B9608=1,10*(A9608-1),-10)</f>
        <v>-10</v>
      </c>
    </row>
    <row r="9609" customFormat="false" ht="15" hidden="false" customHeight="false" outlineLevel="0" collapsed="false">
      <c r="A9609" s="0" t="n">
        <v>4.05</v>
      </c>
      <c r="B9609" s="0" t="n">
        <v>0</v>
      </c>
      <c r="C9609" s="20" t="n">
        <f aca="false">IF(B9609=1,10*(A9609-1),-10)</f>
        <v>-10</v>
      </c>
    </row>
    <row r="9610" customFormat="false" ht="15" hidden="false" customHeight="false" outlineLevel="0" collapsed="false">
      <c r="A9610" s="0" t="n">
        <v>7.35</v>
      </c>
      <c r="B9610" s="0" t="n">
        <v>0</v>
      </c>
      <c r="C9610" s="20" t="n">
        <f aca="false">IF(B9610=1,10*(A9610-1),-10)</f>
        <v>-10</v>
      </c>
    </row>
    <row r="9611" customFormat="false" ht="15" hidden="false" customHeight="false" outlineLevel="0" collapsed="false">
      <c r="A9611" s="0" t="n">
        <v>5.85</v>
      </c>
      <c r="B9611" s="0" t="n">
        <v>0</v>
      </c>
      <c r="C9611" s="20" t="n">
        <f aca="false">IF(B9611=1,10*(A9611-1),-10)</f>
        <v>-10</v>
      </c>
    </row>
    <row r="9612" customFormat="false" ht="15" hidden="false" customHeight="false" outlineLevel="0" collapsed="false">
      <c r="A9612" s="0" t="n">
        <v>2.25</v>
      </c>
      <c r="B9612" s="0" t="n">
        <v>0</v>
      </c>
      <c r="C9612" s="20" t="n">
        <f aca="false">IF(B9612=1,10*(A9612-1),-10)</f>
        <v>-10</v>
      </c>
    </row>
    <row r="9613" customFormat="false" ht="15" hidden="false" customHeight="false" outlineLevel="0" collapsed="false">
      <c r="A9613" s="0" t="n">
        <v>2.7</v>
      </c>
      <c r="B9613" s="0" t="n">
        <v>1</v>
      </c>
      <c r="C9613" s="20" t="n">
        <f aca="false">IF(B9613=1,10*(A9613-1),-10)</f>
        <v>17</v>
      </c>
    </row>
    <row r="9614" customFormat="false" ht="15" hidden="false" customHeight="false" outlineLevel="0" collapsed="false">
      <c r="A9614" s="0" t="n">
        <v>5.5</v>
      </c>
      <c r="B9614" s="0" t="n">
        <v>0</v>
      </c>
      <c r="C9614" s="20" t="n">
        <f aca="false">IF(B9614=1,10*(A9614-1),-10)</f>
        <v>-10</v>
      </c>
    </row>
    <row r="9615" customFormat="false" ht="15" hidden="false" customHeight="false" outlineLevel="0" collapsed="false">
      <c r="A9615" s="0" t="n">
        <v>1.71</v>
      </c>
      <c r="B9615" s="0" t="n">
        <v>1</v>
      </c>
      <c r="C9615" s="20" t="n">
        <f aca="false">IF(B9615=1,10*(A9615-1),-10)</f>
        <v>7.1</v>
      </c>
    </row>
    <row r="9616" customFormat="false" ht="15" hidden="false" customHeight="false" outlineLevel="0" collapsed="false">
      <c r="A9616" s="0" t="n">
        <v>1.95</v>
      </c>
      <c r="B9616" s="0" t="n">
        <v>0</v>
      </c>
      <c r="C9616" s="20" t="n">
        <f aca="false">IF(B9616=1,10*(A9616-1),-10)</f>
        <v>-10</v>
      </c>
    </row>
    <row r="9617" customFormat="false" ht="15" hidden="false" customHeight="false" outlineLevel="0" collapsed="false">
      <c r="A9617" s="0" t="n">
        <v>2.15</v>
      </c>
      <c r="B9617" s="0" t="n">
        <v>0</v>
      </c>
      <c r="C9617" s="20" t="n">
        <f aca="false">IF(B9617=1,10*(A9617-1),-10)</f>
        <v>-10</v>
      </c>
    </row>
    <row r="9618" customFormat="false" ht="15" hidden="false" customHeight="false" outlineLevel="0" collapsed="false">
      <c r="A9618" s="0" t="n">
        <v>1.2</v>
      </c>
      <c r="B9618" s="0" t="n">
        <v>1</v>
      </c>
      <c r="C9618" s="20" t="n">
        <f aca="false">IF(B9618=1,10*(A9618-1),-10)</f>
        <v>2</v>
      </c>
    </row>
    <row r="9619" customFormat="false" ht="15" hidden="false" customHeight="false" outlineLevel="0" collapsed="false">
      <c r="A9619" s="0" t="n">
        <v>1.51</v>
      </c>
      <c r="B9619" s="0" t="n">
        <v>0</v>
      </c>
      <c r="C9619" s="20" t="n">
        <f aca="false">IF(B9619=1,10*(A9619-1),-10)</f>
        <v>-10</v>
      </c>
    </row>
    <row r="9620" customFormat="false" ht="15" hidden="false" customHeight="false" outlineLevel="0" collapsed="false">
      <c r="A9620" s="0" t="n">
        <v>2.1</v>
      </c>
      <c r="B9620" s="0" t="n">
        <v>0</v>
      </c>
      <c r="C9620" s="20" t="n">
        <f aca="false">IF(B9620=1,10*(A9620-1),-10)</f>
        <v>-10</v>
      </c>
    </row>
    <row r="9621" customFormat="false" ht="15" hidden="false" customHeight="false" outlineLevel="0" collapsed="false">
      <c r="A9621" s="0" t="n">
        <v>3.1</v>
      </c>
      <c r="B9621" s="0" t="n">
        <v>0</v>
      </c>
      <c r="C9621" s="20" t="n">
        <f aca="false">IF(B9621=1,10*(A9621-1),-10)</f>
        <v>-10</v>
      </c>
    </row>
    <row r="9622" customFormat="false" ht="15" hidden="false" customHeight="false" outlineLevel="0" collapsed="false">
      <c r="A9622" s="0" t="n">
        <v>2.55</v>
      </c>
      <c r="B9622" s="0" t="n">
        <v>1</v>
      </c>
      <c r="C9622" s="20" t="n">
        <f aca="false">IF(B9622=1,10*(A9622-1),-10)</f>
        <v>15.5</v>
      </c>
    </row>
    <row r="9623" customFormat="false" ht="15" hidden="false" customHeight="false" outlineLevel="0" collapsed="false">
      <c r="A9623" s="0" t="n">
        <v>1.74</v>
      </c>
      <c r="B9623" s="0" t="n">
        <v>1</v>
      </c>
      <c r="C9623" s="20" t="n">
        <f aca="false">IF(B9623=1,10*(A9623-1),-10)</f>
        <v>7.4</v>
      </c>
    </row>
    <row r="9624" customFormat="false" ht="15" hidden="false" customHeight="false" outlineLevel="0" collapsed="false">
      <c r="A9624" s="0" t="n">
        <v>2.85</v>
      </c>
      <c r="B9624" s="0" t="n">
        <v>1</v>
      </c>
      <c r="C9624" s="20" t="n">
        <f aca="false">IF(B9624=1,10*(A9624-1),-10)</f>
        <v>18.5</v>
      </c>
    </row>
    <row r="9625" customFormat="false" ht="15" hidden="false" customHeight="false" outlineLevel="0" collapsed="false">
      <c r="A9625" s="0" t="n">
        <v>1.44</v>
      </c>
      <c r="B9625" s="0" t="n">
        <v>1</v>
      </c>
      <c r="C9625" s="20" t="n">
        <f aca="false">IF(B9625=1,10*(A9625-1),-10)</f>
        <v>4.4</v>
      </c>
    </row>
    <row r="9626" customFormat="false" ht="15" hidden="false" customHeight="false" outlineLevel="0" collapsed="false">
      <c r="A9626" s="0" t="n">
        <v>2.5</v>
      </c>
      <c r="B9626" s="0" t="n">
        <v>1</v>
      </c>
      <c r="C9626" s="20" t="n">
        <f aca="false">IF(B9626=1,10*(A9626-1),-10)</f>
        <v>15</v>
      </c>
    </row>
    <row r="9627" customFormat="false" ht="15" hidden="false" customHeight="false" outlineLevel="0" collapsed="false">
      <c r="A9627" s="0" t="n">
        <v>1.87</v>
      </c>
      <c r="B9627" s="0" t="n">
        <v>1</v>
      </c>
      <c r="C9627" s="20" t="n">
        <f aca="false">IF(B9627=1,10*(A9627-1),-10)</f>
        <v>8.7</v>
      </c>
    </row>
    <row r="9628" customFormat="false" ht="15" hidden="false" customHeight="false" outlineLevel="0" collapsed="false">
      <c r="A9628" s="0" t="n">
        <v>2.1</v>
      </c>
      <c r="B9628" s="0" t="n">
        <v>0</v>
      </c>
      <c r="C9628" s="20" t="n">
        <f aca="false">IF(B9628=1,10*(A9628-1),-10)</f>
        <v>-10</v>
      </c>
    </row>
    <row r="9629" customFormat="false" ht="15" hidden="false" customHeight="false" outlineLevel="0" collapsed="false">
      <c r="A9629" s="0" t="n">
        <v>4</v>
      </c>
      <c r="B9629" s="0" t="n">
        <v>0</v>
      </c>
      <c r="C9629" s="20" t="n">
        <f aca="false">IF(B9629=1,10*(A9629-1),-10)</f>
        <v>-10</v>
      </c>
    </row>
    <row r="9630" customFormat="false" ht="15" hidden="false" customHeight="false" outlineLevel="0" collapsed="false">
      <c r="A9630" s="0" t="n">
        <v>4.35</v>
      </c>
      <c r="B9630" s="0" t="n">
        <v>0</v>
      </c>
      <c r="C9630" s="20" t="n">
        <f aca="false">IF(B9630=1,10*(A9630-1),-10)</f>
        <v>-10</v>
      </c>
    </row>
    <row r="9631" customFormat="false" ht="15" hidden="false" customHeight="false" outlineLevel="0" collapsed="false">
      <c r="A9631" s="0" t="n">
        <v>1.77</v>
      </c>
      <c r="B9631" s="0" t="n">
        <v>0</v>
      </c>
      <c r="C9631" s="20" t="n">
        <f aca="false">IF(B9631=1,10*(A9631-1),-10)</f>
        <v>-10</v>
      </c>
    </row>
    <row r="9632" customFormat="false" ht="15" hidden="false" customHeight="false" outlineLevel="0" collapsed="false">
      <c r="A9632" s="0" t="n">
        <v>3.75</v>
      </c>
      <c r="B9632" s="0" t="n">
        <v>0</v>
      </c>
      <c r="C9632" s="20" t="n">
        <f aca="false">IF(B9632=1,10*(A9632-1),-10)</f>
        <v>-10</v>
      </c>
    </row>
    <row r="9633" customFormat="false" ht="15" hidden="false" customHeight="false" outlineLevel="0" collapsed="false">
      <c r="A9633" s="0" t="n">
        <v>1.97</v>
      </c>
      <c r="B9633" s="0" t="n">
        <v>0</v>
      </c>
      <c r="C9633" s="20" t="n">
        <f aca="false">IF(B9633=1,10*(A9633-1),-10)</f>
        <v>-10</v>
      </c>
    </row>
    <row r="9634" customFormat="false" ht="15" hidden="false" customHeight="false" outlineLevel="0" collapsed="false">
      <c r="A9634" s="0" t="n">
        <v>2.42</v>
      </c>
      <c r="B9634" s="0" t="n">
        <v>1</v>
      </c>
      <c r="C9634" s="20" t="n">
        <f aca="false">IF(B9634=1,10*(A9634-1),-10)</f>
        <v>14.2</v>
      </c>
    </row>
    <row r="9635" customFormat="false" ht="15" hidden="false" customHeight="false" outlineLevel="0" collapsed="false">
      <c r="A9635" s="0" t="n">
        <v>1.37</v>
      </c>
      <c r="B9635" s="0" t="n">
        <v>1</v>
      </c>
      <c r="C9635" s="20" t="n">
        <f aca="false">IF(B9635=1,10*(A9635-1),-10)</f>
        <v>3.7</v>
      </c>
    </row>
    <row r="9636" customFormat="false" ht="15" hidden="false" customHeight="false" outlineLevel="0" collapsed="false">
      <c r="A9636" s="0" t="n">
        <v>1.91</v>
      </c>
      <c r="B9636" s="0" t="n">
        <v>0</v>
      </c>
      <c r="C9636" s="20" t="n">
        <f aca="false">IF(B9636=1,10*(A9636-1),-10)</f>
        <v>-10</v>
      </c>
    </row>
    <row r="9637" customFormat="false" ht="15" hidden="false" customHeight="false" outlineLevel="0" collapsed="false">
      <c r="A9637" s="0" t="n">
        <v>1.65</v>
      </c>
      <c r="B9637" s="0" t="n">
        <v>0</v>
      </c>
      <c r="C9637" s="20" t="n">
        <f aca="false">IF(B9637=1,10*(A9637-1),-10)</f>
        <v>-10</v>
      </c>
    </row>
    <row r="9638" customFormat="false" ht="15" hidden="false" customHeight="false" outlineLevel="0" collapsed="false">
      <c r="A9638" s="0" t="n">
        <v>3.15</v>
      </c>
      <c r="B9638" s="0" t="n">
        <v>0</v>
      </c>
      <c r="C9638" s="20" t="n">
        <f aca="false">IF(B9638=1,10*(A9638-1),-10)</f>
        <v>-10</v>
      </c>
    </row>
    <row r="9639" customFormat="false" ht="15" hidden="false" customHeight="false" outlineLevel="0" collapsed="false">
      <c r="A9639" s="0" t="n">
        <v>1.76</v>
      </c>
      <c r="B9639" s="0" t="n">
        <v>0</v>
      </c>
      <c r="C9639" s="20" t="n">
        <f aca="false">IF(B9639=1,10*(A9639-1),-10)</f>
        <v>-10</v>
      </c>
    </row>
    <row r="9640" customFormat="false" ht="15" hidden="false" customHeight="false" outlineLevel="0" collapsed="false">
      <c r="A9640" s="0" t="n">
        <v>1.95</v>
      </c>
      <c r="B9640" s="0" t="n">
        <v>0</v>
      </c>
      <c r="C9640" s="20" t="n">
        <f aca="false">IF(B9640=1,10*(A9640-1),-10)</f>
        <v>-10</v>
      </c>
    </row>
    <row r="9641" customFormat="false" ht="15" hidden="false" customHeight="false" outlineLevel="0" collapsed="false">
      <c r="A9641" s="0" t="n">
        <v>2.7</v>
      </c>
      <c r="B9641" s="0" t="n">
        <v>0</v>
      </c>
      <c r="C9641" s="20" t="n">
        <f aca="false">IF(B9641=1,10*(A9641-1),-10)</f>
        <v>-10</v>
      </c>
    </row>
    <row r="9642" customFormat="false" ht="15" hidden="false" customHeight="false" outlineLevel="0" collapsed="false">
      <c r="A9642" s="0" t="n">
        <v>1.65</v>
      </c>
      <c r="B9642" s="0" t="n">
        <v>0</v>
      </c>
      <c r="C9642" s="20" t="n">
        <f aca="false">IF(B9642=1,10*(A9642-1),-10)</f>
        <v>-10</v>
      </c>
    </row>
    <row r="9643" customFormat="false" ht="15" hidden="false" customHeight="false" outlineLevel="0" collapsed="false">
      <c r="A9643" s="0" t="n">
        <v>1.91</v>
      </c>
      <c r="B9643" s="0" t="n">
        <v>0</v>
      </c>
      <c r="C9643" s="20" t="n">
        <f aca="false">IF(B9643=1,10*(A9643-1),-10)</f>
        <v>-10</v>
      </c>
    </row>
    <row r="9644" customFormat="false" ht="15" hidden="false" customHeight="false" outlineLevel="0" collapsed="false">
      <c r="A9644" s="0" t="n">
        <v>4.35</v>
      </c>
      <c r="B9644" s="0" t="n">
        <v>0</v>
      </c>
      <c r="C9644" s="20" t="n">
        <f aca="false">IF(B9644=1,10*(A9644-1),-10)</f>
        <v>-10</v>
      </c>
    </row>
    <row r="9645" customFormat="false" ht="15" hidden="false" customHeight="false" outlineLevel="0" collapsed="false">
      <c r="A9645" s="0" t="n">
        <v>1.83</v>
      </c>
      <c r="B9645" s="0" t="n">
        <v>0</v>
      </c>
      <c r="C9645" s="20" t="n">
        <f aca="false">IF(B9645=1,10*(A9645-1),-10)</f>
        <v>-10</v>
      </c>
    </row>
    <row r="9646" customFormat="false" ht="15" hidden="false" customHeight="false" outlineLevel="0" collapsed="false">
      <c r="A9646" s="0" t="n">
        <v>2.6</v>
      </c>
      <c r="B9646" s="0" t="n">
        <v>0</v>
      </c>
      <c r="C9646" s="20" t="n">
        <f aca="false">IF(B9646=1,10*(A9646-1),-10)</f>
        <v>-10</v>
      </c>
    </row>
    <row r="9647" customFormat="false" ht="15" hidden="false" customHeight="false" outlineLevel="0" collapsed="false">
      <c r="A9647" s="0" t="n">
        <v>1.95</v>
      </c>
      <c r="B9647" s="0" t="n">
        <v>0</v>
      </c>
      <c r="C9647" s="20" t="n">
        <f aca="false">IF(B9647=1,10*(A9647-1),-10)</f>
        <v>-10</v>
      </c>
    </row>
    <row r="9648" customFormat="false" ht="15" hidden="false" customHeight="false" outlineLevel="0" collapsed="false">
      <c r="A9648" s="0" t="n">
        <v>2.55</v>
      </c>
      <c r="B9648" s="0" t="n">
        <v>1</v>
      </c>
      <c r="C9648" s="20" t="n">
        <f aca="false">IF(B9648=1,10*(A9648-1),-10)</f>
        <v>15.5</v>
      </c>
    </row>
    <row r="9649" customFormat="false" ht="15" hidden="false" customHeight="false" outlineLevel="0" collapsed="false">
      <c r="A9649" s="0" t="n">
        <v>1.76</v>
      </c>
      <c r="B9649" s="0" t="n">
        <v>0</v>
      </c>
      <c r="C9649" s="20" t="n">
        <f aca="false">IF(B9649=1,10*(A9649-1),-10)</f>
        <v>-10</v>
      </c>
    </row>
    <row r="9650" customFormat="false" ht="15" hidden="false" customHeight="false" outlineLevel="0" collapsed="false">
      <c r="A9650" s="0" t="n">
        <v>1.83</v>
      </c>
      <c r="B9650" s="0" t="n">
        <v>1</v>
      </c>
      <c r="C9650" s="20" t="n">
        <f aca="false">IF(B9650=1,10*(A9650-1),-10)</f>
        <v>8.3</v>
      </c>
    </row>
    <row r="9651" customFormat="false" ht="15" hidden="false" customHeight="false" outlineLevel="0" collapsed="false">
      <c r="A9651" s="0" t="n">
        <v>2.5</v>
      </c>
      <c r="B9651" s="0" t="n">
        <v>0</v>
      </c>
      <c r="C9651" s="20" t="n">
        <f aca="false">IF(B9651=1,10*(A9651-1),-10)</f>
        <v>-10</v>
      </c>
    </row>
    <row r="9652" customFormat="false" ht="15" hidden="false" customHeight="false" outlineLevel="0" collapsed="false">
      <c r="A9652" s="0" t="n">
        <v>1.67</v>
      </c>
      <c r="B9652" s="0" t="n">
        <v>0</v>
      </c>
      <c r="C9652" s="20" t="n">
        <f aca="false">IF(B9652=1,10*(A9652-1),-10)</f>
        <v>-10</v>
      </c>
    </row>
    <row r="9653" customFormat="false" ht="15" hidden="false" customHeight="false" outlineLevel="0" collapsed="false">
      <c r="A9653" s="0" t="n">
        <v>1.91</v>
      </c>
      <c r="B9653" s="0" t="n">
        <v>1</v>
      </c>
      <c r="C9653" s="20" t="n">
        <f aca="false">IF(B9653=1,10*(A9653-1),-10)</f>
        <v>9.1</v>
      </c>
    </row>
    <row r="9654" customFormat="false" ht="15" hidden="false" customHeight="false" outlineLevel="0" collapsed="false">
      <c r="A9654" s="0" t="n">
        <v>4.1</v>
      </c>
      <c r="B9654" s="0" t="n">
        <v>0</v>
      </c>
      <c r="C9654" s="20" t="n">
        <f aca="false">IF(B9654=1,10*(A9654-1),-10)</f>
        <v>-10</v>
      </c>
    </row>
    <row r="9655" customFormat="false" ht="15" hidden="false" customHeight="false" outlineLevel="0" collapsed="false">
      <c r="A9655" s="0" t="n">
        <v>1.54</v>
      </c>
      <c r="B9655" s="0" t="n">
        <v>1</v>
      </c>
      <c r="C9655" s="20" t="n">
        <f aca="false">IF(B9655=1,10*(A9655-1),-10)</f>
        <v>5.4</v>
      </c>
    </row>
    <row r="9656" customFormat="false" ht="15" hidden="false" customHeight="false" outlineLevel="0" collapsed="false">
      <c r="A9656" s="0" t="n">
        <v>2.7</v>
      </c>
      <c r="B9656" s="0" t="n">
        <v>1</v>
      </c>
      <c r="C9656" s="20" t="n">
        <f aca="false">IF(B9656=1,10*(A9656-1),-10)</f>
        <v>17</v>
      </c>
    </row>
    <row r="9657" customFormat="false" ht="15" hidden="false" customHeight="false" outlineLevel="0" collapsed="false">
      <c r="A9657" s="0" t="n">
        <v>2.4</v>
      </c>
      <c r="B9657" s="0" t="n">
        <v>0</v>
      </c>
      <c r="C9657" s="20" t="n">
        <f aca="false">IF(B9657=1,10*(A9657-1),-10)</f>
        <v>-10</v>
      </c>
    </row>
    <row r="9658" customFormat="false" ht="15" hidden="false" customHeight="false" outlineLevel="0" collapsed="false">
      <c r="A9658" s="0" t="n">
        <v>3.45</v>
      </c>
      <c r="B9658" s="0" t="n">
        <v>0</v>
      </c>
      <c r="C9658" s="20" t="n">
        <f aca="false">IF(B9658=1,10*(A9658-1),-10)</f>
        <v>-10</v>
      </c>
    </row>
    <row r="9659" customFormat="false" ht="15" hidden="false" customHeight="false" outlineLevel="0" collapsed="false">
      <c r="A9659" s="0" t="n">
        <v>2.35</v>
      </c>
      <c r="B9659" s="0" t="n">
        <v>0</v>
      </c>
      <c r="C9659" s="20" t="n">
        <f aca="false">IF(B9659=1,10*(A9659-1),-10)</f>
        <v>-10</v>
      </c>
    </row>
    <row r="9660" customFormat="false" ht="15" hidden="false" customHeight="false" outlineLevel="0" collapsed="false">
      <c r="A9660" s="0" t="n">
        <v>4.35</v>
      </c>
      <c r="B9660" s="0" t="n">
        <v>0</v>
      </c>
      <c r="C9660" s="20" t="n">
        <f aca="false">IF(B9660=1,10*(A9660-1),-10)</f>
        <v>-10</v>
      </c>
    </row>
    <row r="9661" customFormat="false" ht="15" hidden="false" customHeight="false" outlineLevel="0" collapsed="false">
      <c r="A9661" s="0" t="n">
        <v>2.15</v>
      </c>
      <c r="B9661" s="0" t="n">
        <v>0</v>
      </c>
      <c r="C9661" s="20" t="n">
        <f aca="false">IF(B9661=1,10*(A9661-1),-10)</f>
        <v>-10</v>
      </c>
    </row>
    <row r="9662" customFormat="false" ht="15" hidden="false" customHeight="false" outlineLevel="0" collapsed="false">
      <c r="A9662" s="0" t="n">
        <v>1.3</v>
      </c>
      <c r="B9662" s="0" t="n">
        <v>0</v>
      </c>
      <c r="C9662" s="20" t="n">
        <f aca="false">IF(B9662=1,10*(A9662-1),-10)</f>
        <v>-10</v>
      </c>
    </row>
    <row r="9663" customFormat="false" ht="15" hidden="false" customHeight="false" outlineLevel="0" collapsed="false">
      <c r="A9663" s="0" t="n">
        <v>2.35</v>
      </c>
      <c r="B9663" s="0" t="n">
        <v>0</v>
      </c>
      <c r="C9663" s="20" t="n">
        <f aca="false">IF(B9663=1,10*(A9663-1),-10)</f>
        <v>-10</v>
      </c>
    </row>
    <row r="9664" customFormat="false" ht="15" hidden="false" customHeight="false" outlineLevel="0" collapsed="false">
      <c r="A9664" s="0" t="n">
        <v>1.74</v>
      </c>
      <c r="B9664" s="0" t="n">
        <v>0</v>
      </c>
      <c r="C9664" s="20" t="n">
        <f aca="false">IF(B9664=1,10*(A9664-1),-10)</f>
        <v>-10</v>
      </c>
    </row>
    <row r="9665" customFormat="false" ht="15" hidden="false" customHeight="false" outlineLevel="0" collapsed="false">
      <c r="A9665" s="0" t="n">
        <v>2.58</v>
      </c>
      <c r="B9665" s="0" t="n">
        <v>1</v>
      </c>
      <c r="C9665" s="20" t="n">
        <f aca="false">IF(B9665=1,10*(A9665-1),-10)</f>
        <v>15.8</v>
      </c>
    </row>
    <row r="9666" customFormat="false" ht="15" hidden="false" customHeight="false" outlineLevel="0" collapsed="false">
      <c r="A9666" s="0" t="n">
        <v>2.85</v>
      </c>
      <c r="B9666" s="0" t="n">
        <v>0</v>
      </c>
      <c r="C9666" s="20" t="n">
        <f aca="false">IF(B9666=1,10*(A9666-1),-10)</f>
        <v>-10</v>
      </c>
    </row>
    <row r="9667" customFormat="false" ht="15" hidden="false" customHeight="false" outlineLevel="0" collapsed="false">
      <c r="A9667" s="0" t="n">
        <v>3.25</v>
      </c>
      <c r="B9667" s="0" t="n">
        <v>0</v>
      </c>
      <c r="C9667" s="20" t="n">
        <f aca="false">IF(B9667=1,10*(A9667-1),-10)</f>
        <v>-10</v>
      </c>
    </row>
    <row r="9668" customFormat="false" ht="15" hidden="false" customHeight="false" outlineLevel="0" collapsed="false">
      <c r="A9668" s="0" t="n">
        <v>1.4</v>
      </c>
      <c r="B9668" s="0" t="n">
        <v>1</v>
      </c>
      <c r="C9668" s="20" t="n">
        <f aca="false">IF(B9668=1,10*(A9668-1),-10)</f>
        <v>4</v>
      </c>
    </row>
    <row r="9669" customFormat="false" ht="15" hidden="false" customHeight="false" outlineLevel="0" collapsed="false">
      <c r="A9669" s="0" t="n">
        <v>2.7</v>
      </c>
      <c r="B9669" s="0" t="n">
        <v>0</v>
      </c>
      <c r="C9669" s="20" t="n">
        <f aca="false">IF(B9669=1,10*(A9669-1),-10)</f>
        <v>-10</v>
      </c>
    </row>
    <row r="9670" customFormat="false" ht="15" hidden="false" customHeight="false" outlineLevel="0" collapsed="false">
      <c r="A9670" s="0" t="n">
        <v>2.35</v>
      </c>
      <c r="B9670" s="0" t="n">
        <v>1</v>
      </c>
      <c r="C9670" s="20" t="n">
        <f aca="false">IF(B9670=1,10*(A9670-1),-10)</f>
        <v>13.5</v>
      </c>
    </row>
    <row r="9671" customFormat="false" ht="15" hidden="false" customHeight="false" outlineLevel="0" collapsed="false">
      <c r="A9671" s="0" t="n">
        <v>1.59</v>
      </c>
      <c r="B9671" s="0" t="n">
        <v>1</v>
      </c>
      <c r="C9671" s="20" t="n">
        <f aca="false">IF(B9671=1,10*(A9671-1),-10)</f>
        <v>5.9</v>
      </c>
    </row>
    <row r="9672" customFormat="false" ht="15" hidden="false" customHeight="false" outlineLevel="0" collapsed="false">
      <c r="A9672" s="0" t="n">
        <v>4.15</v>
      </c>
      <c r="B9672" s="0" t="n">
        <v>0</v>
      </c>
      <c r="C9672" s="20" t="n">
        <f aca="false">IF(B9672=1,10*(A9672-1),-10)</f>
        <v>-10</v>
      </c>
    </row>
    <row r="9673" customFormat="false" ht="15" hidden="false" customHeight="false" outlineLevel="0" collapsed="false">
      <c r="A9673" s="0" t="n">
        <v>2.27</v>
      </c>
      <c r="B9673" s="0" t="n">
        <v>1</v>
      </c>
      <c r="C9673" s="20" t="n">
        <f aca="false">IF(B9673=1,10*(A9673-1),-10)</f>
        <v>12.7</v>
      </c>
    </row>
    <row r="9674" customFormat="false" ht="15" hidden="false" customHeight="false" outlineLevel="0" collapsed="false">
      <c r="A9674" s="0" t="n">
        <v>2.5</v>
      </c>
      <c r="B9674" s="0" t="n">
        <v>0</v>
      </c>
      <c r="C9674" s="20" t="n">
        <f aca="false">IF(B9674=1,10*(A9674-1),-10)</f>
        <v>-10</v>
      </c>
    </row>
    <row r="9675" customFormat="false" ht="15" hidden="false" customHeight="false" outlineLevel="0" collapsed="false">
      <c r="A9675" s="0" t="n">
        <v>2.4</v>
      </c>
      <c r="B9675" s="0" t="n">
        <v>1</v>
      </c>
      <c r="C9675" s="20" t="n">
        <f aca="false">IF(B9675=1,10*(A9675-1),-10)</f>
        <v>14</v>
      </c>
    </row>
    <row r="9676" customFormat="false" ht="15" hidden="false" customHeight="false" outlineLevel="0" collapsed="false">
      <c r="A9676" s="0" t="n">
        <v>4.15</v>
      </c>
      <c r="B9676" s="0" t="n">
        <v>0</v>
      </c>
      <c r="C9676" s="20" t="n">
        <f aca="false">IF(B9676=1,10*(A9676-1),-10)</f>
        <v>-10</v>
      </c>
    </row>
    <row r="9677" customFormat="false" ht="15" hidden="false" customHeight="false" outlineLevel="0" collapsed="false">
      <c r="A9677" s="0" t="n">
        <v>2.12</v>
      </c>
      <c r="B9677" s="0" t="n">
        <v>0</v>
      </c>
      <c r="C9677" s="20" t="n">
        <f aca="false">IF(B9677=1,10*(A9677-1),-10)</f>
        <v>-10</v>
      </c>
    </row>
    <row r="9678" customFormat="false" ht="15" hidden="false" customHeight="false" outlineLevel="0" collapsed="false">
      <c r="A9678" s="0" t="n">
        <v>2.3</v>
      </c>
      <c r="B9678" s="0" t="n">
        <v>1</v>
      </c>
      <c r="C9678" s="20" t="n">
        <f aca="false">IF(B9678=1,10*(A9678-1),-10)</f>
        <v>13</v>
      </c>
    </row>
    <row r="9679" customFormat="false" ht="15" hidden="false" customHeight="false" outlineLevel="0" collapsed="false">
      <c r="A9679" s="0" t="n">
        <v>2</v>
      </c>
      <c r="B9679" s="0" t="n">
        <v>1</v>
      </c>
      <c r="C9679" s="20" t="n">
        <f aca="false">IF(B9679=1,10*(A9679-1),-10)</f>
        <v>10</v>
      </c>
    </row>
    <row r="9680" customFormat="false" ht="15" hidden="false" customHeight="false" outlineLevel="0" collapsed="false">
      <c r="A9680" s="0" t="n">
        <v>2.45</v>
      </c>
      <c r="B9680" s="0" t="n">
        <v>1</v>
      </c>
      <c r="C9680" s="20" t="n">
        <f aca="false">IF(B9680=1,10*(A9680-1),-10)</f>
        <v>14.5</v>
      </c>
    </row>
    <row r="9681" customFormat="false" ht="15" hidden="false" customHeight="false" outlineLevel="0" collapsed="false">
      <c r="A9681" s="0" t="n">
        <v>3.4</v>
      </c>
      <c r="B9681" s="0" t="n">
        <v>0</v>
      </c>
      <c r="C9681" s="20" t="n">
        <f aca="false">IF(B9681=1,10*(A9681-1),-10)</f>
        <v>-10</v>
      </c>
    </row>
    <row r="9682" customFormat="false" ht="15" hidden="false" customHeight="false" outlineLevel="0" collapsed="false">
      <c r="A9682" s="0" t="n">
        <v>2.7</v>
      </c>
      <c r="B9682" s="0" t="n">
        <v>0</v>
      </c>
      <c r="C9682" s="20" t="n">
        <f aca="false">IF(B9682=1,10*(A9682-1),-10)</f>
        <v>-10</v>
      </c>
    </row>
    <row r="9683" customFormat="false" ht="15" hidden="false" customHeight="false" outlineLevel="0" collapsed="false">
      <c r="A9683" s="0" t="n">
        <v>2.52</v>
      </c>
      <c r="B9683" s="0" t="n">
        <v>0</v>
      </c>
      <c r="C9683" s="20" t="n">
        <f aca="false">IF(B9683=1,10*(A9683-1),-10)</f>
        <v>-10</v>
      </c>
    </row>
    <row r="9684" customFormat="false" ht="15" hidden="false" customHeight="false" outlineLevel="0" collapsed="false">
      <c r="A9684" s="0" t="n">
        <v>1.6</v>
      </c>
      <c r="B9684" s="0" t="n">
        <v>0</v>
      </c>
      <c r="C9684" s="20" t="n">
        <f aca="false">IF(B9684=1,10*(A9684-1),-10)</f>
        <v>-10</v>
      </c>
    </row>
    <row r="9685" customFormat="false" ht="15" hidden="false" customHeight="false" outlineLevel="0" collapsed="false">
      <c r="A9685" s="0" t="n">
        <v>2.15</v>
      </c>
      <c r="B9685" s="0" t="n">
        <v>0</v>
      </c>
      <c r="C9685" s="20" t="n">
        <f aca="false">IF(B9685=1,10*(A9685-1),-10)</f>
        <v>-10</v>
      </c>
    </row>
    <row r="9686" customFormat="false" ht="15" hidden="false" customHeight="false" outlineLevel="0" collapsed="false">
      <c r="A9686" s="0" t="n">
        <v>4</v>
      </c>
      <c r="B9686" s="0" t="n">
        <v>0</v>
      </c>
      <c r="C9686" s="20" t="n">
        <f aca="false">IF(B9686=1,10*(A9686-1),-10)</f>
        <v>-10</v>
      </c>
    </row>
    <row r="9687" customFormat="false" ht="15" hidden="false" customHeight="false" outlineLevel="0" collapsed="false">
      <c r="A9687" s="0" t="n">
        <v>2.95</v>
      </c>
      <c r="B9687" s="0" t="n">
        <v>0</v>
      </c>
      <c r="C9687" s="20" t="n">
        <f aca="false">IF(B9687=1,10*(A9687-1),-10)</f>
        <v>-10</v>
      </c>
    </row>
    <row r="9688" customFormat="false" ht="15" hidden="false" customHeight="false" outlineLevel="0" collapsed="false">
      <c r="A9688" s="0" t="n">
        <v>5.8</v>
      </c>
      <c r="B9688" s="0" t="n">
        <v>0</v>
      </c>
      <c r="C9688" s="20" t="n">
        <f aca="false">IF(B9688=1,10*(A9688-1),-10)</f>
        <v>-10</v>
      </c>
    </row>
    <row r="9689" customFormat="false" ht="15" hidden="false" customHeight="false" outlineLevel="0" collapsed="false">
      <c r="A9689" s="0" t="n">
        <v>1.74</v>
      </c>
      <c r="B9689" s="0" t="n">
        <v>0</v>
      </c>
      <c r="C9689" s="20" t="n">
        <f aca="false">IF(B9689=1,10*(A9689-1),-10)</f>
        <v>-10</v>
      </c>
    </row>
    <row r="9690" customFormat="false" ht="15" hidden="false" customHeight="false" outlineLevel="0" collapsed="false">
      <c r="A9690" s="0" t="n">
        <v>2.6</v>
      </c>
      <c r="B9690" s="0" t="n">
        <v>1</v>
      </c>
      <c r="C9690" s="20" t="n">
        <f aca="false">IF(B9690=1,10*(A9690-1),-10)</f>
        <v>16</v>
      </c>
    </row>
    <row r="9691" customFormat="false" ht="15" hidden="false" customHeight="false" outlineLevel="0" collapsed="false">
      <c r="A9691" s="0" t="n">
        <v>2.1</v>
      </c>
      <c r="B9691" s="0" t="n">
        <v>0</v>
      </c>
      <c r="C9691" s="20" t="n">
        <f aca="false">IF(B9691=1,10*(A9691-1),-10)</f>
        <v>-10</v>
      </c>
    </row>
    <row r="9692" customFormat="false" ht="15" hidden="false" customHeight="false" outlineLevel="0" collapsed="false">
      <c r="A9692" s="0" t="n">
        <v>2.3</v>
      </c>
      <c r="B9692" s="0" t="n">
        <v>1</v>
      </c>
      <c r="C9692" s="20" t="n">
        <f aca="false">IF(B9692=1,10*(A9692-1),-10)</f>
        <v>13</v>
      </c>
    </row>
    <row r="9693" customFormat="false" ht="15" hidden="false" customHeight="false" outlineLevel="0" collapsed="false">
      <c r="A9693" s="0" t="n">
        <v>6.85</v>
      </c>
      <c r="B9693" s="0" t="n">
        <v>0</v>
      </c>
      <c r="C9693" s="20" t="n">
        <f aca="false">IF(B9693=1,10*(A9693-1),-10)</f>
        <v>-10</v>
      </c>
    </row>
    <row r="9694" customFormat="false" ht="15" hidden="false" customHeight="false" outlineLevel="0" collapsed="false">
      <c r="A9694" s="0" t="n">
        <v>1.44</v>
      </c>
      <c r="B9694" s="0" t="n">
        <v>1</v>
      </c>
      <c r="C9694" s="20" t="n">
        <f aca="false">IF(B9694=1,10*(A9694-1),-10)</f>
        <v>4.4</v>
      </c>
    </row>
    <row r="9695" customFormat="false" ht="15" hidden="false" customHeight="false" outlineLevel="0" collapsed="false">
      <c r="A9695" s="0" t="n">
        <v>3.05</v>
      </c>
      <c r="B9695" s="0" t="n">
        <v>0</v>
      </c>
      <c r="C9695" s="20" t="n">
        <f aca="false">IF(B9695=1,10*(A9695-1),-10)</f>
        <v>-10</v>
      </c>
    </row>
    <row r="9696" customFormat="false" ht="15" hidden="false" customHeight="false" outlineLevel="0" collapsed="false">
      <c r="A9696" s="0" t="n">
        <v>4.8</v>
      </c>
      <c r="B9696" s="0" t="n">
        <v>0</v>
      </c>
      <c r="C9696" s="20" t="n">
        <f aca="false">IF(B9696=1,10*(A9696-1),-10)</f>
        <v>-10</v>
      </c>
    </row>
    <row r="9697" customFormat="false" ht="15" hidden="false" customHeight="false" outlineLevel="0" collapsed="false">
      <c r="A9697" s="0" t="n">
        <v>2.1</v>
      </c>
      <c r="B9697" s="0" t="n">
        <v>1</v>
      </c>
      <c r="C9697" s="20" t="n">
        <f aca="false">IF(B9697=1,10*(A9697-1),-10)</f>
        <v>11</v>
      </c>
    </row>
    <row r="9698" customFormat="false" ht="15" hidden="false" customHeight="false" outlineLevel="0" collapsed="false">
      <c r="A9698" s="0" t="n">
        <v>1.77</v>
      </c>
      <c r="B9698" s="0" t="n">
        <v>0</v>
      </c>
      <c r="C9698" s="20" t="n">
        <f aca="false">IF(B9698=1,10*(A9698-1),-10)</f>
        <v>-10</v>
      </c>
    </row>
    <row r="9699" customFormat="false" ht="15" hidden="false" customHeight="false" outlineLevel="0" collapsed="false">
      <c r="A9699" s="0" t="n">
        <v>3.3</v>
      </c>
      <c r="B9699" s="0" t="n">
        <v>0</v>
      </c>
      <c r="C9699" s="20" t="n">
        <f aca="false">IF(B9699=1,10*(A9699-1),-10)</f>
        <v>-10</v>
      </c>
    </row>
    <row r="9700" customFormat="false" ht="15" hidden="false" customHeight="false" outlineLevel="0" collapsed="false">
      <c r="A9700" s="0" t="n">
        <v>1.83</v>
      </c>
      <c r="B9700" s="0" t="n">
        <v>0</v>
      </c>
      <c r="C9700" s="20" t="n">
        <f aca="false">IF(B9700=1,10*(A9700-1),-10)</f>
        <v>-10</v>
      </c>
    </row>
    <row r="9701" customFormat="false" ht="15" hidden="false" customHeight="false" outlineLevel="0" collapsed="false">
      <c r="A9701" s="0" t="n">
        <v>2.15</v>
      </c>
      <c r="B9701" s="0" t="n">
        <v>0</v>
      </c>
      <c r="C9701" s="20" t="n">
        <f aca="false">IF(B9701=1,10*(A9701-1),-10)</f>
        <v>-10</v>
      </c>
    </row>
    <row r="9702" customFormat="false" ht="15" hidden="false" customHeight="false" outlineLevel="0" collapsed="false">
      <c r="A9702" s="0" t="n">
        <v>2.65</v>
      </c>
      <c r="B9702" s="0" t="n">
        <v>1</v>
      </c>
      <c r="C9702" s="20" t="n">
        <f aca="false">IF(B9702=1,10*(A9702-1),-10)</f>
        <v>16.5</v>
      </c>
    </row>
    <row r="9703" customFormat="false" ht="15" hidden="false" customHeight="false" outlineLevel="0" collapsed="false">
      <c r="A9703" s="0" t="n">
        <v>1.8</v>
      </c>
      <c r="B9703" s="0" t="n">
        <v>0</v>
      </c>
      <c r="C9703" s="20" t="n">
        <f aca="false">IF(B9703=1,10*(A9703-1),-10)</f>
        <v>-10</v>
      </c>
    </row>
    <row r="9704" customFormat="false" ht="15" hidden="false" customHeight="false" outlineLevel="0" collapsed="false">
      <c r="A9704" s="0" t="n">
        <v>1.67</v>
      </c>
      <c r="B9704" s="0" t="n">
        <v>1</v>
      </c>
      <c r="C9704" s="20" t="n">
        <f aca="false">IF(B9704=1,10*(A9704-1),-10)</f>
        <v>6.7</v>
      </c>
    </row>
    <row r="9705" customFormat="false" ht="15" hidden="false" customHeight="false" outlineLevel="0" collapsed="false">
      <c r="A9705" s="0" t="n">
        <v>1.83</v>
      </c>
      <c r="B9705" s="0" t="n">
        <v>0</v>
      </c>
      <c r="C9705" s="20" t="n">
        <f aca="false">IF(B9705=1,10*(A9705-1),-10)</f>
        <v>-10</v>
      </c>
    </row>
    <row r="9706" customFormat="false" ht="15" hidden="false" customHeight="false" outlineLevel="0" collapsed="false">
      <c r="A9706" s="0" t="n">
        <v>1.38</v>
      </c>
      <c r="B9706" s="0" t="n">
        <v>1</v>
      </c>
      <c r="C9706" s="20" t="n">
        <f aca="false">IF(B9706=1,10*(A9706-1),-10)</f>
        <v>3.8</v>
      </c>
    </row>
    <row r="9707" customFormat="false" ht="15" hidden="false" customHeight="false" outlineLevel="0" collapsed="false">
      <c r="A9707" s="0" t="n">
        <v>1.67</v>
      </c>
      <c r="B9707" s="0" t="n">
        <v>1</v>
      </c>
      <c r="C9707" s="20" t="n">
        <f aca="false">IF(B9707=1,10*(A9707-1),-10)</f>
        <v>6.7</v>
      </c>
    </row>
    <row r="9708" customFormat="false" ht="15" hidden="false" customHeight="false" outlineLevel="0" collapsed="false">
      <c r="A9708" s="0" t="n">
        <v>1.71</v>
      </c>
      <c r="B9708" s="0" t="n">
        <v>0</v>
      </c>
      <c r="C9708" s="20" t="n">
        <f aca="false">IF(B9708=1,10*(A9708-1),-10)</f>
        <v>-10</v>
      </c>
    </row>
    <row r="9709" customFormat="false" ht="15" hidden="false" customHeight="false" outlineLevel="0" collapsed="false">
      <c r="A9709" s="0" t="n">
        <v>1.95</v>
      </c>
      <c r="B9709" s="0" t="n">
        <v>1</v>
      </c>
      <c r="C9709" s="20" t="n">
        <f aca="false">IF(B9709=1,10*(A9709-1),-10)</f>
        <v>9.5</v>
      </c>
    </row>
    <row r="9710" customFormat="false" ht="15" hidden="false" customHeight="false" outlineLevel="0" collapsed="false">
      <c r="A9710" s="0" t="n">
        <v>2.75</v>
      </c>
      <c r="B9710" s="0" t="n">
        <v>0</v>
      </c>
      <c r="C9710" s="20" t="n">
        <f aca="false">IF(B9710=1,10*(A9710-1),-10)</f>
        <v>-10</v>
      </c>
    </row>
    <row r="9711" customFormat="false" ht="15" hidden="false" customHeight="false" outlineLevel="0" collapsed="false">
      <c r="A9711" s="0" t="n">
        <v>2.7</v>
      </c>
      <c r="B9711" s="0" t="n">
        <v>0</v>
      </c>
      <c r="C9711" s="20" t="n">
        <f aca="false">IF(B9711=1,10*(A9711-1),-10)</f>
        <v>-10</v>
      </c>
    </row>
    <row r="9712" customFormat="false" ht="15" hidden="false" customHeight="false" outlineLevel="0" collapsed="false">
      <c r="A9712" s="0" t="n">
        <v>1.5</v>
      </c>
      <c r="B9712" s="0" t="n">
        <v>1</v>
      </c>
      <c r="C9712" s="20" t="n">
        <f aca="false">IF(B9712=1,10*(A9712-1),-10)</f>
        <v>5</v>
      </c>
    </row>
    <row r="9713" customFormat="false" ht="15" hidden="false" customHeight="false" outlineLevel="0" collapsed="false">
      <c r="A9713" s="0" t="n">
        <v>3.2</v>
      </c>
      <c r="B9713" s="0" t="n">
        <v>0</v>
      </c>
      <c r="C9713" s="20" t="n">
        <f aca="false">IF(B9713=1,10*(A9713-1),-10)</f>
        <v>-10</v>
      </c>
    </row>
    <row r="9714" customFormat="false" ht="15" hidden="false" customHeight="false" outlineLevel="0" collapsed="false">
      <c r="A9714" s="0" t="n">
        <v>1.57</v>
      </c>
      <c r="B9714" s="0" t="n">
        <v>1</v>
      </c>
      <c r="C9714" s="20" t="n">
        <f aca="false">IF(B9714=1,10*(A9714-1),-10)</f>
        <v>5.7</v>
      </c>
    </row>
    <row r="9715" customFormat="false" ht="15" hidden="false" customHeight="false" outlineLevel="0" collapsed="false">
      <c r="A9715" s="0" t="n">
        <v>1.45</v>
      </c>
      <c r="B9715" s="0" t="n">
        <v>0</v>
      </c>
      <c r="C9715" s="20" t="n">
        <f aca="false">IF(B9715=1,10*(A9715-1),-10)</f>
        <v>-10</v>
      </c>
    </row>
    <row r="9716" customFormat="false" ht="15" hidden="false" customHeight="false" outlineLevel="0" collapsed="false">
      <c r="A9716" s="0" t="n">
        <v>2.95</v>
      </c>
      <c r="B9716" s="0" t="n">
        <v>1</v>
      </c>
      <c r="C9716" s="20" t="n">
        <f aca="false">IF(B9716=1,10*(A9716-1),-10)</f>
        <v>19.5</v>
      </c>
    </row>
    <row r="9717" customFormat="false" ht="15" hidden="false" customHeight="false" outlineLevel="0" collapsed="false">
      <c r="A9717" s="0" t="n">
        <v>1.65</v>
      </c>
      <c r="B9717" s="0" t="n">
        <v>0</v>
      </c>
      <c r="C9717" s="20" t="n">
        <f aca="false">IF(B9717=1,10*(A9717-1),-10)</f>
        <v>-10</v>
      </c>
    </row>
    <row r="9718" customFormat="false" ht="15" hidden="false" customHeight="false" outlineLevel="0" collapsed="false">
      <c r="A9718" s="0" t="n">
        <v>2.55</v>
      </c>
      <c r="B9718" s="0" t="n">
        <v>0</v>
      </c>
      <c r="C9718" s="20" t="n">
        <f aca="false">IF(B9718=1,10*(A9718-1),-10)</f>
        <v>-10</v>
      </c>
    </row>
    <row r="9719" customFormat="false" ht="15" hidden="false" customHeight="false" outlineLevel="0" collapsed="false">
      <c r="A9719" s="0" t="n">
        <v>3.3</v>
      </c>
      <c r="B9719" s="0" t="n">
        <v>0</v>
      </c>
      <c r="C9719" s="20" t="n">
        <f aca="false">IF(B9719=1,10*(A9719-1),-10)</f>
        <v>-10</v>
      </c>
    </row>
    <row r="9720" customFormat="false" ht="15" hidden="false" customHeight="false" outlineLevel="0" collapsed="false">
      <c r="A9720" s="0" t="n">
        <v>1.67</v>
      </c>
      <c r="B9720" s="0" t="n">
        <v>1</v>
      </c>
      <c r="C9720" s="20" t="n">
        <f aca="false">IF(B9720=1,10*(A9720-1),-10)</f>
        <v>6.7</v>
      </c>
    </row>
    <row r="9721" customFormat="false" ht="15" hidden="false" customHeight="false" outlineLevel="0" collapsed="false">
      <c r="A9721" s="0" t="n">
        <v>2</v>
      </c>
      <c r="B9721" s="0" t="n">
        <v>0</v>
      </c>
      <c r="C9721" s="20" t="n">
        <f aca="false">IF(B9721=1,10*(A9721-1),-10)</f>
        <v>-10</v>
      </c>
    </row>
    <row r="9722" customFormat="false" ht="15" hidden="false" customHeight="false" outlineLevel="0" collapsed="false">
      <c r="A9722" s="0" t="n">
        <v>3.85</v>
      </c>
      <c r="B9722" s="0" t="n">
        <v>1</v>
      </c>
      <c r="C9722" s="20" t="n">
        <f aca="false">IF(B9722=1,10*(A9722-1),-10)</f>
        <v>28.5</v>
      </c>
    </row>
    <row r="9723" customFormat="false" ht="15" hidden="false" customHeight="false" outlineLevel="0" collapsed="false">
      <c r="A9723" s="0" t="n">
        <v>1.67</v>
      </c>
      <c r="B9723" s="0" t="n">
        <v>0</v>
      </c>
      <c r="C9723" s="20" t="n">
        <f aca="false">IF(B9723=1,10*(A9723-1),-10)</f>
        <v>-10</v>
      </c>
    </row>
    <row r="9724" customFormat="false" ht="15" hidden="false" customHeight="false" outlineLevel="0" collapsed="false">
      <c r="A9724" s="0" t="n">
        <v>1.74</v>
      </c>
      <c r="B9724" s="0" t="n">
        <v>1</v>
      </c>
      <c r="C9724" s="20" t="n">
        <f aca="false">IF(B9724=1,10*(A9724-1),-10)</f>
        <v>7.4</v>
      </c>
    </row>
    <row r="9725" customFormat="false" ht="15" hidden="false" customHeight="false" outlineLevel="0" collapsed="false">
      <c r="A9725" s="0" t="n">
        <v>4.25</v>
      </c>
      <c r="B9725" s="0" t="n">
        <v>0</v>
      </c>
      <c r="C9725" s="20" t="n">
        <f aca="false">IF(B9725=1,10*(A9725-1),-10)</f>
        <v>-10</v>
      </c>
    </row>
    <row r="9726" customFormat="false" ht="15" hidden="false" customHeight="false" outlineLevel="0" collapsed="false">
      <c r="A9726" s="0" t="n">
        <v>1.59</v>
      </c>
      <c r="B9726" s="0" t="n">
        <v>1</v>
      </c>
      <c r="C9726" s="20" t="n">
        <f aca="false">IF(B9726=1,10*(A9726-1),-10)</f>
        <v>5.9</v>
      </c>
    </row>
    <row r="9727" customFormat="false" ht="15" hidden="false" customHeight="false" outlineLevel="0" collapsed="false">
      <c r="A9727" s="0" t="n">
        <v>6.5</v>
      </c>
      <c r="B9727" s="0" t="n">
        <v>0</v>
      </c>
      <c r="C9727" s="20" t="n">
        <f aca="false">IF(B9727=1,10*(A9727-1),-10)</f>
        <v>-10</v>
      </c>
    </row>
    <row r="9728" customFormat="false" ht="15" hidden="false" customHeight="false" outlineLevel="0" collapsed="false">
      <c r="A9728" s="0" t="n">
        <v>1.41</v>
      </c>
      <c r="B9728" s="0" t="n">
        <v>1</v>
      </c>
      <c r="C9728" s="20" t="n">
        <f aca="false">IF(B9728=1,10*(A9728-1),-10)</f>
        <v>4.1</v>
      </c>
    </row>
    <row r="9729" customFormat="false" ht="15" hidden="false" customHeight="false" outlineLevel="0" collapsed="false">
      <c r="A9729" s="0" t="n">
        <v>4.65</v>
      </c>
      <c r="B9729" s="0" t="n">
        <v>0</v>
      </c>
      <c r="C9729" s="20" t="n">
        <f aca="false">IF(B9729=1,10*(A9729-1),-10)</f>
        <v>-10</v>
      </c>
    </row>
    <row r="9730" customFormat="false" ht="15" hidden="false" customHeight="false" outlineLevel="0" collapsed="false">
      <c r="A9730" s="0" t="n">
        <v>7.1</v>
      </c>
      <c r="B9730" s="0" t="n">
        <v>0</v>
      </c>
      <c r="C9730" s="20" t="n">
        <f aca="false">IF(B9730=1,10*(A9730-1),-10)</f>
        <v>-10</v>
      </c>
    </row>
    <row r="9731" customFormat="false" ht="15" hidden="false" customHeight="false" outlineLevel="0" collapsed="false">
      <c r="A9731" s="0" t="n">
        <v>3</v>
      </c>
      <c r="B9731" s="0" t="n">
        <v>1</v>
      </c>
      <c r="C9731" s="20" t="n">
        <f aca="false">IF(B9731=1,10*(A9731-1),-10)</f>
        <v>20</v>
      </c>
    </row>
    <row r="9732" customFormat="false" ht="15" hidden="false" customHeight="false" outlineLevel="0" collapsed="false">
      <c r="A9732" s="0" t="n">
        <v>2.05</v>
      </c>
      <c r="B9732" s="0" t="n">
        <v>1</v>
      </c>
      <c r="C9732" s="20" t="n">
        <f aca="false">IF(B9732=1,10*(A9732-1),-10)</f>
        <v>10.5</v>
      </c>
    </row>
    <row r="9733" customFormat="false" ht="15" hidden="false" customHeight="false" outlineLevel="0" collapsed="false">
      <c r="A9733" s="0" t="n">
        <v>2.85</v>
      </c>
      <c r="B9733" s="0" t="n">
        <v>0</v>
      </c>
      <c r="C9733" s="20" t="n">
        <f aca="false">IF(B9733=1,10*(A9733-1),-10)</f>
        <v>-10</v>
      </c>
    </row>
    <row r="9734" customFormat="false" ht="15" hidden="false" customHeight="false" outlineLevel="0" collapsed="false">
      <c r="A9734" s="0" t="n">
        <v>2.3</v>
      </c>
      <c r="B9734" s="0" t="n">
        <v>0</v>
      </c>
      <c r="C9734" s="20" t="n">
        <f aca="false">IF(B9734=1,10*(A9734-1),-10)</f>
        <v>-10</v>
      </c>
    </row>
    <row r="9735" customFormat="false" ht="15" hidden="false" customHeight="false" outlineLevel="0" collapsed="false">
      <c r="A9735" s="0" t="n">
        <v>3.85</v>
      </c>
      <c r="B9735" s="0" t="n">
        <v>1</v>
      </c>
      <c r="C9735" s="20" t="n">
        <f aca="false">IF(B9735=1,10*(A9735-1),-10)</f>
        <v>28.5</v>
      </c>
    </row>
    <row r="9736" customFormat="false" ht="15" hidden="false" customHeight="false" outlineLevel="0" collapsed="false">
      <c r="A9736" s="0" t="n">
        <v>1.31</v>
      </c>
      <c r="B9736" s="0" t="n">
        <v>0</v>
      </c>
      <c r="C9736" s="20" t="n">
        <f aca="false">IF(B9736=1,10*(A9736-1),-10)</f>
        <v>-10</v>
      </c>
    </row>
    <row r="9737" customFormat="false" ht="15" hidden="false" customHeight="false" outlineLevel="0" collapsed="false">
      <c r="A9737" s="0" t="n">
        <v>2.12</v>
      </c>
      <c r="B9737" s="0" t="n">
        <v>1</v>
      </c>
      <c r="C9737" s="20" t="n">
        <f aca="false">IF(B9737=1,10*(A9737-1),-10)</f>
        <v>11.2</v>
      </c>
    </row>
    <row r="9738" customFormat="false" ht="15" hidden="false" customHeight="false" outlineLevel="0" collapsed="false">
      <c r="A9738" s="0" t="n">
        <v>2.05</v>
      </c>
      <c r="B9738" s="0" t="n">
        <v>1</v>
      </c>
      <c r="C9738" s="20" t="n">
        <f aca="false">IF(B9738=1,10*(A9738-1),-10)</f>
        <v>10.5</v>
      </c>
    </row>
    <row r="9739" customFormat="false" ht="15" hidden="false" customHeight="false" outlineLevel="0" collapsed="false">
      <c r="A9739" s="0" t="n">
        <v>2.13</v>
      </c>
      <c r="B9739" s="0" t="n">
        <v>0</v>
      </c>
      <c r="C9739" s="20" t="n">
        <f aca="false">IF(B9739=1,10*(A9739-1),-10)</f>
        <v>-10</v>
      </c>
    </row>
    <row r="9740" customFormat="false" ht="15" hidden="false" customHeight="false" outlineLevel="0" collapsed="false">
      <c r="A9740" s="0" t="n">
        <v>2.75</v>
      </c>
      <c r="B9740" s="0" t="n">
        <v>1</v>
      </c>
      <c r="C9740" s="20" t="n">
        <f aca="false">IF(B9740=1,10*(A9740-1),-10)</f>
        <v>17.5</v>
      </c>
    </row>
    <row r="9741" customFormat="false" ht="15" hidden="false" customHeight="false" outlineLevel="0" collapsed="false">
      <c r="A9741" s="0" t="n">
        <v>3.4</v>
      </c>
      <c r="B9741" s="0" t="n">
        <v>0</v>
      </c>
      <c r="C9741" s="20" t="n">
        <f aca="false">IF(B9741=1,10*(A9741-1),-10)</f>
        <v>-10</v>
      </c>
    </row>
    <row r="9742" customFormat="false" ht="15" hidden="false" customHeight="false" outlineLevel="0" collapsed="false">
      <c r="A9742" s="0" t="n">
        <v>2.85</v>
      </c>
      <c r="B9742" s="0" t="n">
        <v>1</v>
      </c>
      <c r="C9742" s="20" t="n">
        <f aca="false">IF(B9742=1,10*(A9742-1),-10)</f>
        <v>18.5</v>
      </c>
    </row>
    <row r="9743" customFormat="false" ht="15" hidden="false" customHeight="false" outlineLevel="0" collapsed="false">
      <c r="A9743" s="0" t="n">
        <v>1.4</v>
      </c>
      <c r="B9743" s="0" t="n">
        <v>1</v>
      </c>
      <c r="C9743" s="20" t="n">
        <f aca="false">IF(B9743=1,10*(A9743-1),-10)</f>
        <v>4</v>
      </c>
    </row>
    <row r="9744" customFormat="false" ht="15" hidden="false" customHeight="false" outlineLevel="0" collapsed="false">
      <c r="A9744" s="0" t="n">
        <v>1.45</v>
      </c>
      <c r="B9744" s="0" t="n">
        <v>1</v>
      </c>
      <c r="C9744" s="20" t="n">
        <f aca="false">IF(B9744=1,10*(A9744-1),-10)</f>
        <v>4.5</v>
      </c>
    </row>
    <row r="9745" customFormat="false" ht="15" hidden="false" customHeight="false" outlineLevel="0" collapsed="false">
      <c r="A9745" s="0" t="n">
        <v>2.15</v>
      </c>
      <c r="B9745" s="0" t="n">
        <v>0</v>
      </c>
      <c r="C9745" s="20" t="n">
        <f aca="false">IF(B9745=1,10*(A9745-1),-10)</f>
        <v>-10</v>
      </c>
    </row>
    <row r="9746" customFormat="false" ht="15" hidden="false" customHeight="false" outlineLevel="0" collapsed="false">
      <c r="A9746" s="0" t="n">
        <v>4.1</v>
      </c>
      <c r="B9746" s="0" t="n">
        <v>0</v>
      </c>
      <c r="C9746" s="20" t="n">
        <f aca="false">IF(B9746=1,10*(A9746-1),-10)</f>
        <v>-10</v>
      </c>
    </row>
    <row r="9747" customFormat="false" ht="15" hidden="false" customHeight="false" outlineLevel="0" collapsed="false">
      <c r="A9747" s="0" t="n">
        <v>2.95</v>
      </c>
      <c r="B9747" s="0" t="n">
        <v>0</v>
      </c>
      <c r="C9747" s="20" t="n">
        <f aca="false">IF(B9747=1,10*(A9747-1),-10)</f>
        <v>-10</v>
      </c>
    </row>
    <row r="9748" customFormat="false" ht="15" hidden="false" customHeight="false" outlineLevel="0" collapsed="false">
      <c r="A9748" s="0" t="n">
        <v>1.59</v>
      </c>
      <c r="B9748" s="0" t="n">
        <v>0</v>
      </c>
      <c r="C9748" s="20" t="n">
        <f aca="false">IF(B9748=1,10*(A9748-1),-10)</f>
        <v>-10</v>
      </c>
    </row>
    <row r="9749" customFormat="false" ht="15" hidden="false" customHeight="false" outlineLevel="0" collapsed="false">
      <c r="A9749" s="0" t="n">
        <v>6</v>
      </c>
      <c r="B9749" s="0" t="n">
        <v>0</v>
      </c>
      <c r="C9749" s="20" t="n">
        <f aca="false">IF(B9749=1,10*(A9749-1),-10)</f>
        <v>-10</v>
      </c>
    </row>
    <row r="9750" customFormat="false" ht="15" hidden="false" customHeight="false" outlineLevel="0" collapsed="false">
      <c r="A9750" s="0" t="n">
        <v>2.05</v>
      </c>
      <c r="B9750" s="0" t="n">
        <v>0</v>
      </c>
      <c r="C9750" s="20" t="n">
        <f aca="false">IF(B9750=1,10*(A9750-1),-10)</f>
        <v>-10</v>
      </c>
    </row>
    <row r="9751" customFormat="false" ht="15" hidden="false" customHeight="false" outlineLevel="0" collapsed="false">
      <c r="A9751" s="0" t="n">
        <v>2.1</v>
      </c>
      <c r="B9751" s="0" t="n">
        <v>0</v>
      </c>
      <c r="C9751" s="20" t="n">
        <f aca="false">IF(B9751=1,10*(A9751-1),-10)</f>
        <v>-10</v>
      </c>
    </row>
    <row r="9752" customFormat="false" ht="15" hidden="false" customHeight="false" outlineLevel="0" collapsed="false">
      <c r="A9752" s="0" t="n">
        <v>1.83</v>
      </c>
      <c r="B9752" s="0" t="n">
        <v>0</v>
      </c>
      <c r="C9752" s="20" t="n">
        <f aca="false">IF(B9752=1,10*(A9752-1),-10)</f>
        <v>-10</v>
      </c>
    </row>
    <row r="9753" customFormat="false" ht="15" hidden="false" customHeight="false" outlineLevel="0" collapsed="false">
      <c r="A9753" s="0" t="n">
        <v>3.75</v>
      </c>
      <c r="B9753" s="0" t="n">
        <v>0</v>
      </c>
      <c r="C9753" s="20" t="n">
        <f aca="false">IF(B9753=1,10*(A9753-1),-10)</f>
        <v>-10</v>
      </c>
    </row>
    <row r="9754" customFormat="false" ht="15" hidden="false" customHeight="false" outlineLevel="0" collapsed="false">
      <c r="A9754" s="0" t="n">
        <v>2.05</v>
      </c>
      <c r="B9754" s="0" t="n">
        <v>0</v>
      </c>
      <c r="C9754" s="20" t="n">
        <f aca="false">IF(B9754=1,10*(A9754-1),-10)</f>
        <v>-10</v>
      </c>
    </row>
    <row r="9755" customFormat="false" ht="15" hidden="false" customHeight="false" outlineLevel="0" collapsed="false">
      <c r="A9755" s="0" t="n">
        <v>1.83</v>
      </c>
      <c r="B9755" s="0" t="n">
        <v>0</v>
      </c>
      <c r="C9755" s="20" t="n">
        <f aca="false">IF(B9755=1,10*(A9755-1),-10)</f>
        <v>-10</v>
      </c>
    </row>
    <row r="9756" customFormat="false" ht="15" hidden="false" customHeight="false" outlineLevel="0" collapsed="false">
      <c r="A9756" s="0" t="n">
        <v>1.45</v>
      </c>
      <c r="B9756" s="0" t="n">
        <v>1</v>
      </c>
      <c r="C9756" s="20" t="n">
        <f aca="false">IF(B9756=1,10*(A9756-1),-10)</f>
        <v>4.5</v>
      </c>
    </row>
    <row r="9757" customFormat="false" ht="15" hidden="false" customHeight="false" outlineLevel="0" collapsed="false">
      <c r="A9757" s="0" t="n">
        <v>1.12</v>
      </c>
      <c r="B9757" s="0" t="n">
        <v>0</v>
      </c>
      <c r="C9757" s="20" t="n">
        <f aca="false">IF(B9757=1,10*(A9757-1),-10)</f>
        <v>-10</v>
      </c>
    </row>
    <row r="9758" customFormat="false" ht="15" hidden="false" customHeight="false" outlineLevel="0" collapsed="false">
      <c r="A9758" s="0" t="n">
        <v>1.74</v>
      </c>
      <c r="B9758" s="0" t="n">
        <v>1</v>
      </c>
      <c r="C9758" s="20" t="n">
        <f aca="false">IF(B9758=1,10*(A9758-1),-10)</f>
        <v>7.4</v>
      </c>
    </row>
    <row r="9759" customFormat="false" ht="15" hidden="false" customHeight="false" outlineLevel="0" collapsed="false">
      <c r="A9759" s="0" t="n">
        <v>1.31</v>
      </c>
      <c r="B9759" s="0" t="n">
        <v>0</v>
      </c>
      <c r="C9759" s="20" t="n">
        <f aca="false">IF(B9759=1,10*(A9759-1),-10)</f>
        <v>-10</v>
      </c>
    </row>
    <row r="9760" customFormat="false" ht="15" hidden="false" customHeight="false" outlineLevel="0" collapsed="false">
      <c r="A9760" s="0" t="n">
        <v>2.05</v>
      </c>
      <c r="B9760" s="0" t="n">
        <v>0</v>
      </c>
      <c r="C9760" s="20" t="n">
        <f aca="false">IF(B9760=1,10*(A9760-1),-10)</f>
        <v>-10</v>
      </c>
    </row>
    <row r="9761" customFormat="false" ht="15" hidden="false" customHeight="false" outlineLevel="0" collapsed="false">
      <c r="A9761" s="0" t="n">
        <v>1.71</v>
      </c>
      <c r="B9761" s="0" t="n">
        <v>1</v>
      </c>
      <c r="C9761" s="20" t="n">
        <f aca="false">IF(B9761=1,10*(A9761-1),-10)</f>
        <v>7.1</v>
      </c>
    </row>
    <row r="9762" customFormat="false" ht="15" hidden="false" customHeight="false" outlineLevel="0" collapsed="false">
      <c r="A9762" s="0" t="n">
        <v>1.74</v>
      </c>
      <c r="B9762" s="0" t="n">
        <v>0</v>
      </c>
      <c r="C9762" s="20" t="n">
        <f aca="false">IF(B9762=1,10*(A9762-1),-10)</f>
        <v>-10</v>
      </c>
    </row>
    <row r="9763" customFormat="false" ht="15" hidden="false" customHeight="false" outlineLevel="0" collapsed="false">
      <c r="A9763" s="0" t="n">
        <v>1.95</v>
      </c>
      <c r="B9763" s="0" t="n">
        <v>0</v>
      </c>
      <c r="C9763" s="20" t="n">
        <f aca="false">IF(B9763=1,10*(A9763-1),-10)</f>
        <v>-10</v>
      </c>
    </row>
    <row r="9764" customFormat="false" ht="15" hidden="false" customHeight="false" outlineLevel="0" collapsed="false">
      <c r="A9764" s="0" t="n">
        <v>1.66</v>
      </c>
      <c r="B9764" s="0" t="n">
        <v>1</v>
      </c>
      <c r="C9764" s="20" t="n">
        <f aca="false">IF(B9764=1,10*(A9764-1),-10)</f>
        <v>6.6</v>
      </c>
    </row>
    <row r="9765" customFormat="false" ht="15" hidden="false" customHeight="false" outlineLevel="0" collapsed="false">
      <c r="A9765" s="0" t="n">
        <v>1.57</v>
      </c>
      <c r="B9765" s="0" t="n">
        <v>0</v>
      </c>
      <c r="C9765" s="20" t="n">
        <f aca="false">IF(B9765=1,10*(A9765-1),-10)</f>
        <v>-10</v>
      </c>
    </row>
    <row r="9766" customFormat="false" ht="15" hidden="false" customHeight="false" outlineLevel="0" collapsed="false">
      <c r="A9766" s="0" t="n">
        <v>3.2</v>
      </c>
      <c r="B9766" s="0" t="n">
        <v>1</v>
      </c>
      <c r="C9766" s="20" t="n">
        <f aca="false">IF(B9766=1,10*(A9766-1),-10)</f>
        <v>22</v>
      </c>
    </row>
    <row r="9767" customFormat="false" ht="15" hidden="false" customHeight="false" outlineLevel="0" collapsed="false">
      <c r="A9767" s="0" t="n">
        <v>1.85</v>
      </c>
      <c r="B9767" s="0" t="n">
        <v>0</v>
      </c>
      <c r="C9767" s="20" t="n">
        <f aca="false">IF(B9767=1,10*(A9767-1),-10)</f>
        <v>-10</v>
      </c>
    </row>
    <row r="9768" customFormat="false" ht="15" hidden="false" customHeight="false" outlineLevel="0" collapsed="false">
      <c r="A9768" s="0" t="n">
        <v>2.05</v>
      </c>
      <c r="B9768" s="0" t="n">
        <v>0</v>
      </c>
      <c r="C9768" s="20" t="n">
        <f aca="false">IF(B9768=1,10*(A9768-1),-10)</f>
        <v>-10</v>
      </c>
    </row>
    <row r="9769" customFormat="false" ht="15" hidden="false" customHeight="false" outlineLevel="0" collapsed="false">
      <c r="A9769" s="0" t="n">
        <v>3</v>
      </c>
      <c r="B9769" s="0" t="n">
        <v>0</v>
      </c>
      <c r="C9769" s="20" t="n">
        <f aca="false">IF(B9769=1,10*(A9769-1),-10)</f>
        <v>-10</v>
      </c>
    </row>
    <row r="9770" customFormat="false" ht="15" hidden="false" customHeight="false" outlineLevel="0" collapsed="false">
      <c r="A9770" s="0" t="n">
        <v>5.84</v>
      </c>
      <c r="B9770" s="0" t="n">
        <v>0</v>
      </c>
      <c r="C9770" s="20" t="n">
        <f aca="false">IF(B9770=1,10*(A9770-1),-10)</f>
        <v>-10</v>
      </c>
    </row>
    <row r="9771" customFormat="false" ht="15" hidden="false" customHeight="false" outlineLevel="0" collapsed="false">
      <c r="A9771" s="0" t="n">
        <v>3</v>
      </c>
      <c r="B9771" s="0" t="n">
        <v>0</v>
      </c>
      <c r="C9771" s="20" t="n">
        <f aca="false">IF(B9771=1,10*(A9771-1),-10)</f>
        <v>-10</v>
      </c>
    </row>
    <row r="9772" customFormat="false" ht="15" hidden="false" customHeight="false" outlineLevel="0" collapsed="false">
      <c r="A9772" s="0" t="n">
        <v>1.5</v>
      </c>
      <c r="B9772" s="0" t="n">
        <v>1</v>
      </c>
      <c r="C9772" s="20" t="n">
        <f aca="false">IF(B9772=1,10*(A9772-1),-10)</f>
        <v>5</v>
      </c>
    </row>
    <row r="9773" customFormat="false" ht="15" hidden="false" customHeight="false" outlineLevel="0" collapsed="false">
      <c r="A9773" s="0" t="n">
        <v>2.59</v>
      </c>
      <c r="B9773" s="0" t="n">
        <v>0</v>
      </c>
      <c r="C9773" s="20" t="n">
        <f aca="false">IF(B9773=1,10*(A9773-1),-10)</f>
        <v>-10</v>
      </c>
    </row>
    <row r="9774" customFormat="false" ht="15" hidden="false" customHeight="false" outlineLevel="0" collapsed="false">
      <c r="A9774" s="0" t="n">
        <v>2.29</v>
      </c>
      <c r="B9774" s="0" t="n">
        <v>0</v>
      </c>
      <c r="C9774" s="20" t="n">
        <f aca="false">IF(B9774=1,10*(A9774-1),-10)</f>
        <v>-10</v>
      </c>
    </row>
    <row r="9775" customFormat="false" ht="15" hidden="false" customHeight="false" outlineLevel="0" collapsed="false">
      <c r="A9775" s="0" t="n">
        <v>3.34</v>
      </c>
      <c r="B9775" s="0" t="n">
        <v>1</v>
      </c>
      <c r="C9775" s="20" t="n">
        <f aca="false">IF(B9775=1,10*(A9775-1),-10)</f>
        <v>23.4</v>
      </c>
    </row>
    <row r="9776" customFormat="false" ht="15" hidden="false" customHeight="false" outlineLevel="0" collapsed="false">
      <c r="A9776" s="0" t="n">
        <v>1.65</v>
      </c>
      <c r="B9776" s="0" t="n">
        <v>0</v>
      </c>
      <c r="C9776" s="20" t="n">
        <f aca="false">IF(B9776=1,10*(A9776-1),-10)</f>
        <v>-10</v>
      </c>
    </row>
    <row r="9777" customFormat="false" ht="15" hidden="false" customHeight="false" outlineLevel="0" collapsed="false">
      <c r="A9777" s="0" t="n">
        <v>2.65</v>
      </c>
      <c r="B9777" s="0" t="n">
        <v>0</v>
      </c>
      <c r="C9777" s="20" t="n">
        <f aca="false">IF(B9777=1,10*(A9777-1),-10)</f>
        <v>-10</v>
      </c>
    </row>
    <row r="9778" customFormat="false" ht="15" hidden="false" customHeight="false" outlineLevel="0" collapsed="false">
      <c r="A9778" s="0" t="n">
        <v>2.7</v>
      </c>
      <c r="B9778" s="0" t="n">
        <v>1</v>
      </c>
      <c r="C9778" s="20" t="n">
        <f aca="false">IF(B9778=1,10*(A9778-1),-10)</f>
        <v>17</v>
      </c>
    </row>
    <row r="9779" customFormat="false" ht="15" hidden="false" customHeight="false" outlineLevel="0" collapsed="false">
      <c r="A9779" s="0" t="n">
        <v>4.65</v>
      </c>
      <c r="B9779" s="0" t="n">
        <v>0</v>
      </c>
      <c r="C9779" s="20" t="n">
        <f aca="false">IF(B9779=1,10*(A9779-1),-10)</f>
        <v>-10</v>
      </c>
    </row>
    <row r="9780" customFormat="false" ht="15" hidden="false" customHeight="false" outlineLevel="0" collapsed="false">
      <c r="A9780" s="0" t="n">
        <v>2.45</v>
      </c>
      <c r="B9780" s="0" t="n">
        <v>0</v>
      </c>
      <c r="C9780" s="20" t="n">
        <f aca="false">IF(B9780=1,10*(A9780-1),-10)</f>
        <v>-10</v>
      </c>
    </row>
    <row r="9781" customFormat="false" ht="15" hidden="false" customHeight="false" outlineLevel="0" collapsed="false">
      <c r="A9781" s="0" t="n">
        <v>4.75</v>
      </c>
      <c r="B9781" s="0" t="n">
        <v>0</v>
      </c>
      <c r="C9781" s="20" t="n">
        <f aca="false">IF(B9781=1,10*(A9781-1),-10)</f>
        <v>-10</v>
      </c>
    </row>
    <row r="9782" customFormat="false" ht="15" hidden="false" customHeight="false" outlineLevel="0" collapsed="false">
      <c r="A9782" s="0" t="n">
        <v>3.5</v>
      </c>
      <c r="B9782" s="0" t="n">
        <v>0</v>
      </c>
      <c r="C9782" s="20" t="n">
        <f aca="false">IF(B9782=1,10*(A9782-1),-10)</f>
        <v>-10</v>
      </c>
    </row>
    <row r="9783" customFormat="false" ht="15" hidden="false" customHeight="false" outlineLevel="0" collapsed="false">
      <c r="A9783" s="0" t="n">
        <v>3</v>
      </c>
      <c r="B9783" s="0" t="n">
        <v>1</v>
      </c>
      <c r="C9783" s="20" t="n">
        <f aca="false">IF(B9783=1,10*(A9783-1),-10)</f>
        <v>20</v>
      </c>
    </row>
    <row r="9784" customFormat="false" ht="15" hidden="false" customHeight="false" outlineLevel="0" collapsed="false">
      <c r="A9784" s="0" t="n">
        <v>1.95</v>
      </c>
      <c r="B9784" s="0" t="n">
        <v>1</v>
      </c>
      <c r="C9784" s="20" t="n">
        <f aca="false">IF(B9784=1,10*(A9784-1),-10)</f>
        <v>9.5</v>
      </c>
    </row>
    <row r="9785" customFormat="false" ht="15" hidden="false" customHeight="false" outlineLevel="0" collapsed="false">
      <c r="A9785" s="0" t="n">
        <v>3.95</v>
      </c>
      <c r="B9785" s="0" t="n">
        <v>0</v>
      </c>
      <c r="C9785" s="20" t="n">
        <f aca="false">IF(B9785=1,10*(A9785-1),-10)</f>
        <v>-10</v>
      </c>
    </row>
    <row r="9786" customFormat="false" ht="15" hidden="false" customHeight="false" outlineLevel="0" collapsed="false">
      <c r="A9786" s="0" t="n">
        <v>2.45</v>
      </c>
      <c r="B9786" s="0" t="n">
        <v>0</v>
      </c>
      <c r="C9786" s="20" t="n">
        <f aca="false">IF(B9786=1,10*(A9786-1),-10)</f>
        <v>-10</v>
      </c>
    </row>
    <row r="9787" customFormat="false" ht="15" hidden="false" customHeight="false" outlineLevel="0" collapsed="false">
      <c r="A9787" s="0" t="n">
        <v>1.62</v>
      </c>
      <c r="B9787" s="0" t="n">
        <v>0</v>
      </c>
      <c r="C9787" s="20" t="n">
        <f aca="false">IF(B9787=1,10*(A9787-1),-10)</f>
        <v>-10</v>
      </c>
    </row>
    <row r="9788" customFormat="false" ht="15" hidden="false" customHeight="false" outlineLevel="0" collapsed="false">
      <c r="A9788" s="0" t="n">
        <v>1.44</v>
      </c>
      <c r="B9788" s="0" t="n">
        <v>0</v>
      </c>
      <c r="C9788" s="20" t="n">
        <f aca="false">IF(B9788=1,10*(A9788-1),-10)</f>
        <v>-10</v>
      </c>
    </row>
    <row r="9789" customFormat="false" ht="15" hidden="false" customHeight="false" outlineLevel="0" collapsed="false">
      <c r="A9789" s="0" t="n">
        <v>2.05</v>
      </c>
      <c r="B9789" s="0" t="n">
        <v>0</v>
      </c>
      <c r="C9789" s="20" t="n">
        <f aca="false">IF(B9789=1,10*(A9789-1),-10)</f>
        <v>-10</v>
      </c>
    </row>
    <row r="9790" customFormat="false" ht="15" hidden="false" customHeight="false" outlineLevel="0" collapsed="false">
      <c r="A9790" s="0" t="n">
        <v>1.67</v>
      </c>
      <c r="B9790" s="0" t="n">
        <v>1</v>
      </c>
      <c r="C9790" s="20" t="n">
        <f aca="false">IF(B9790=1,10*(A9790-1),-10)</f>
        <v>6.7</v>
      </c>
    </row>
    <row r="9791" customFormat="false" ht="15" hidden="false" customHeight="false" outlineLevel="0" collapsed="false">
      <c r="A9791" s="0" t="n">
        <v>1.67</v>
      </c>
      <c r="B9791" s="0" t="n">
        <v>1</v>
      </c>
      <c r="C9791" s="20" t="n">
        <f aca="false">IF(B9791=1,10*(A9791-1),-10)</f>
        <v>6.7</v>
      </c>
    </row>
    <row r="9792" customFormat="false" ht="15" hidden="false" customHeight="false" outlineLevel="0" collapsed="false">
      <c r="A9792" s="0" t="n">
        <v>2.75</v>
      </c>
      <c r="B9792" s="0" t="n">
        <v>0</v>
      </c>
      <c r="C9792" s="20" t="n">
        <f aca="false">IF(B9792=1,10*(A9792-1),-10)</f>
        <v>-10</v>
      </c>
    </row>
    <row r="9793" customFormat="false" ht="15" hidden="false" customHeight="false" outlineLevel="0" collapsed="false">
      <c r="A9793" s="0" t="n">
        <v>2.25</v>
      </c>
      <c r="B9793" s="0" t="n">
        <v>0</v>
      </c>
      <c r="C9793" s="20" t="n">
        <f aca="false">IF(B9793=1,10*(A9793-1),-10)</f>
        <v>-10</v>
      </c>
    </row>
    <row r="9794" customFormat="false" ht="15" hidden="false" customHeight="false" outlineLevel="0" collapsed="false">
      <c r="A9794" s="0" t="n">
        <v>1.38</v>
      </c>
      <c r="B9794" s="0" t="n">
        <v>1</v>
      </c>
      <c r="C9794" s="20" t="n">
        <f aca="false">IF(B9794=1,10*(A9794-1),-10)</f>
        <v>3.8</v>
      </c>
    </row>
    <row r="9795" customFormat="false" ht="15" hidden="false" customHeight="false" outlineLevel="0" collapsed="false">
      <c r="A9795" s="0" t="n">
        <v>3.6</v>
      </c>
      <c r="B9795" s="0" t="n">
        <v>0</v>
      </c>
      <c r="C9795" s="20" t="n">
        <f aca="false">IF(B9795=1,10*(A9795-1),-10)</f>
        <v>-10</v>
      </c>
    </row>
    <row r="9796" customFormat="false" ht="15" hidden="false" customHeight="false" outlineLevel="0" collapsed="false">
      <c r="A9796" s="0" t="n">
        <v>1.77</v>
      </c>
      <c r="B9796" s="0" t="n">
        <v>0</v>
      </c>
      <c r="C9796" s="20" t="n">
        <f aca="false">IF(B9796=1,10*(A9796-1),-10)</f>
        <v>-10</v>
      </c>
    </row>
    <row r="9797" customFormat="false" ht="15" hidden="false" customHeight="false" outlineLevel="0" collapsed="false">
      <c r="A9797" s="0" t="n">
        <v>4.25</v>
      </c>
      <c r="B9797" s="0" t="n">
        <v>0</v>
      </c>
      <c r="C9797" s="20" t="n">
        <f aca="false">IF(B9797=1,10*(A9797-1),-10)</f>
        <v>-10</v>
      </c>
    </row>
    <row r="9798" customFormat="false" ht="15" hidden="false" customHeight="false" outlineLevel="0" collapsed="false">
      <c r="A9798" s="0" t="n">
        <v>1.39</v>
      </c>
      <c r="B9798" s="0" t="n">
        <v>0</v>
      </c>
      <c r="C9798" s="20" t="n">
        <f aca="false">IF(B9798=1,10*(A9798-1),-10)</f>
        <v>-10</v>
      </c>
    </row>
    <row r="9799" customFormat="false" ht="15" hidden="false" customHeight="false" outlineLevel="0" collapsed="false">
      <c r="A9799" s="0" t="n">
        <v>5</v>
      </c>
      <c r="B9799" s="0" t="n">
        <v>0</v>
      </c>
      <c r="C9799" s="20" t="n">
        <f aca="false">IF(B9799=1,10*(A9799-1),-10)</f>
        <v>-10</v>
      </c>
    </row>
    <row r="9800" customFormat="false" ht="15" hidden="false" customHeight="false" outlineLevel="0" collapsed="false">
      <c r="A9800" s="0" t="n">
        <v>2.4</v>
      </c>
      <c r="B9800" s="0" t="n">
        <v>0</v>
      </c>
      <c r="C9800" s="20" t="n">
        <f aca="false">IF(B9800=1,10*(A9800-1),-10)</f>
        <v>-10</v>
      </c>
    </row>
    <row r="9801" customFormat="false" ht="15" hidden="false" customHeight="false" outlineLevel="0" collapsed="false">
      <c r="A9801" s="0" t="n">
        <v>4.2</v>
      </c>
      <c r="B9801" s="0" t="n">
        <v>0</v>
      </c>
      <c r="C9801" s="20" t="n">
        <f aca="false">IF(B9801=1,10*(A9801-1),-10)</f>
        <v>-10</v>
      </c>
    </row>
    <row r="9802" customFormat="false" ht="15" hidden="false" customHeight="false" outlineLevel="0" collapsed="false">
      <c r="A9802" s="0" t="n">
        <v>1.8</v>
      </c>
      <c r="B9802" s="0" t="n">
        <v>1</v>
      </c>
      <c r="C9802" s="20" t="n">
        <f aca="false">IF(B9802=1,10*(A9802-1),-10)</f>
        <v>8</v>
      </c>
    </row>
    <row r="9803" customFormat="false" ht="15" hidden="false" customHeight="false" outlineLevel="0" collapsed="false">
      <c r="A9803" s="0" t="n">
        <v>1.65</v>
      </c>
      <c r="B9803" s="0" t="n">
        <v>1</v>
      </c>
      <c r="C9803" s="20" t="n">
        <f aca="false">IF(B9803=1,10*(A9803-1),-10)</f>
        <v>6.5</v>
      </c>
    </row>
    <row r="9804" customFormat="false" ht="15" hidden="false" customHeight="false" outlineLevel="0" collapsed="false">
      <c r="A9804" s="0" t="n">
        <v>1.5</v>
      </c>
      <c r="B9804" s="0" t="n">
        <v>1</v>
      </c>
      <c r="C9804" s="20" t="n">
        <f aca="false">IF(B9804=1,10*(A9804-1),-10)</f>
        <v>5</v>
      </c>
    </row>
    <row r="9805" customFormat="false" ht="15" hidden="false" customHeight="false" outlineLevel="0" collapsed="false">
      <c r="A9805" s="0" t="n">
        <v>4.45</v>
      </c>
      <c r="B9805" s="0" t="n">
        <v>0</v>
      </c>
      <c r="C9805" s="20" t="n">
        <f aca="false">IF(B9805=1,10*(A9805-1),-10)</f>
        <v>-10</v>
      </c>
    </row>
    <row r="9806" customFormat="false" ht="15" hidden="false" customHeight="false" outlineLevel="0" collapsed="false">
      <c r="A9806" s="0" t="n">
        <v>2.35</v>
      </c>
      <c r="B9806" s="0" t="n">
        <v>0</v>
      </c>
      <c r="C9806" s="20" t="n">
        <f aca="false">IF(B9806=1,10*(A9806-1),-10)</f>
        <v>-10</v>
      </c>
    </row>
    <row r="9807" customFormat="false" ht="15" hidden="false" customHeight="false" outlineLevel="0" collapsed="false">
      <c r="A9807" s="0" t="n">
        <v>2.15</v>
      </c>
      <c r="B9807" s="0" t="n">
        <v>1</v>
      </c>
      <c r="C9807" s="20" t="n">
        <f aca="false">IF(B9807=1,10*(A9807-1),-10)</f>
        <v>11.5</v>
      </c>
    </row>
    <row r="9808" customFormat="false" ht="15" hidden="false" customHeight="false" outlineLevel="0" collapsed="false">
      <c r="A9808" s="0" t="n">
        <v>2.95</v>
      </c>
      <c r="B9808" s="0" t="n">
        <v>0</v>
      </c>
      <c r="C9808" s="20" t="n">
        <f aca="false">IF(B9808=1,10*(A9808-1),-10)</f>
        <v>-10</v>
      </c>
    </row>
    <row r="9809" customFormat="false" ht="15" hidden="false" customHeight="false" outlineLevel="0" collapsed="false">
      <c r="A9809" s="0" t="n">
        <v>3.2</v>
      </c>
      <c r="B9809" s="0" t="n">
        <v>0</v>
      </c>
      <c r="C9809" s="20" t="n">
        <f aca="false">IF(B9809=1,10*(A9809-1),-10)</f>
        <v>-10</v>
      </c>
    </row>
    <row r="9810" customFormat="false" ht="15" hidden="false" customHeight="false" outlineLevel="0" collapsed="false">
      <c r="A9810" s="0" t="n">
        <v>1.43</v>
      </c>
      <c r="B9810" s="0" t="n">
        <v>1</v>
      </c>
      <c r="C9810" s="20" t="n">
        <f aca="false">IF(B9810=1,10*(A9810-1),-10)</f>
        <v>4.3</v>
      </c>
    </row>
    <row r="9811" customFormat="false" ht="15" hidden="false" customHeight="false" outlineLevel="0" collapsed="false">
      <c r="A9811" s="0" t="n">
        <v>3.35</v>
      </c>
      <c r="B9811" s="0" t="n">
        <v>0</v>
      </c>
      <c r="C9811" s="20" t="n">
        <f aca="false">IF(B9811=1,10*(A9811-1),-10)</f>
        <v>-10</v>
      </c>
    </row>
    <row r="9812" customFormat="false" ht="15" hidden="false" customHeight="false" outlineLevel="0" collapsed="false">
      <c r="A9812" s="0" t="n">
        <v>3.3</v>
      </c>
      <c r="B9812" s="0" t="n">
        <v>0</v>
      </c>
      <c r="C9812" s="20" t="n">
        <f aca="false">IF(B9812=1,10*(A9812-1),-10)</f>
        <v>-10</v>
      </c>
    </row>
    <row r="9813" customFormat="false" ht="15" hidden="false" customHeight="false" outlineLevel="0" collapsed="false">
      <c r="A9813" s="0" t="n">
        <v>3</v>
      </c>
      <c r="B9813" s="0" t="n">
        <v>1</v>
      </c>
      <c r="C9813" s="20" t="n">
        <f aca="false">IF(B9813=1,10*(A9813-1),-10)</f>
        <v>20</v>
      </c>
    </row>
    <row r="9814" customFormat="false" ht="15" hidden="false" customHeight="false" outlineLevel="0" collapsed="false">
      <c r="A9814" s="0" t="n">
        <v>2.95</v>
      </c>
      <c r="B9814" s="0" t="n">
        <v>1</v>
      </c>
      <c r="C9814" s="20" t="n">
        <f aca="false">IF(B9814=1,10*(A9814-1),-10)</f>
        <v>19.5</v>
      </c>
    </row>
    <row r="9815" customFormat="false" ht="15" hidden="false" customHeight="false" outlineLevel="0" collapsed="false">
      <c r="A9815" s="0" t="n">
        <v>2.15</v>
      </c>
      <c r="B9815" s="0" t="n">
        <v>1</v>
      </c>
      <c r="C9815" s="20" t="n">
        <f aca="false">IF(B9815=1,10*(A9815-1),-10)</f>
        <v>11.5</v>
      </c>
    </row>
    <row r="9816" customFormat="false" ht="15" hidden="false" customHeight="false" outlineLevel="0" collapsed="false">
      <c r="A9816" s="0" t="n">
        <v>2.25</v>
      </c>
      <c r="B9816" s="0" t="n">
        <v>0</v>
      </c>
      <c r="C9816" s="20" t="n">
        <f aca="false">IF(B9816=1,10*(A9816-1),-10)</f>
        <v>-10</v>
      </c>
    </row>
    <row r="9817" customFormat="false" ht="15" hidden="false" customHeight="false" outlineLevel="0" collapsed="false">
      <c r="A9817" s="0" t="n">
        <v>3.7</v>
      </c>
      <c r="B9817" s="0" t="n">
        <v>0</v>
      </c>
      <c r="C9817" s="20" t="n">
        <f aca="false">IF(B9817=1,10*(A9817-1),-10)</f>
        <v>-10</v>
      </c>
    </row>
    <row r="9818" customFormat="false" ht="15" hidden="false" customHeight="false" outlineLevel="0" collapsed="false">
      <c r="A9818" s="0" t="n">
        <v>3.05</v>
      </c>
      <c r="B9818" s="0" t="n">
        <v>0</v>
      </c>
      <c r="C9818" s="20" t="n">
        <f aca="false">IF(B9818=1,10*(A9818-1),-10)</f>
        <v>-10</v>
      </c>
    </row>
    <row r="9819" customFormat="false" ht="15" hidden="false" customHeight="false" outlineLevel="0" collapsed="false">
      <c r="A9819" s="0" t="n">
        <v>2.25</v>
      </c>
      <c r="B9819" s="0" t="n">
        <v>1</v>
      </c>
      <c r="C9819" s="20" t="n">
        <f aca="false">IF(B9819=1,10*(A9819-1),-10)</f>
        <v>12.5</v>
      </c>
    </row>
    <row r="9820" customFormat="false" ht="15" hidden="false" customHeight="false" outlineLevel="0" collapsed="false">
      <c r="A9820" s="0" t="n">
        <v>3.25</v>
      </c>
      <c r="B9820" s="0" t="n">
        <v>1</v>
      </c>
      <c r="C9820" s="20" t="n">
        <f aca="false">IF(B9820=1,10*(A9820-1),-10)</f>
        <v>22.5</v>
      </c>
    </row>
    <row r="9821" customFormat="false" ht="15" hidden="false" customHeight="false" outlineLevel="0" collapsed="false">
      <c r="A9821" s="0" t="n">
        <v>1.77</v>
      </c>
      <c r="B9821" s="0" t="n">
        <v>1</v>
      </c>
      <c r="C9821" s="20" t="n">
        <f aca="false">IF(B9821=1,10*(A9821-1),-10)</f>
        <v>7.7</v>
      </c>
    </row>
    <row r="9822" customFormat="false" ht="15" hidden="false" customHeight="false" outlineLevel="0" collapsed="false">
      <c r="A9822" s="0" t="n">
        <v>1.87</v>
      </c>
      <c r="B9822" s="0" t="n">
        <v>1</v>
      </c>
      <c r="C9822" s="20" t="n">
        <f aca="false">IF(B9822=1,10*(A9822-1),-10)</f>
        <v>8.7</v>
      </c>
    </row>
    <row r="9823" customFormat="false" ht="15" hidden="false" customHeight="false" outlineLevel="0" collapsed="false">
      <c r="A9823" s="0" t="n">
        <v>2.3</v>
      </c>
      <c r="B9823" s="0" t="n">
        <v>1</v>
      </c>
      <c r="C9823" s="20" t="n">
        <f aca="false">IF(B9823=1,10*(A9823-1),-10)</f>
        <v>13</v>
      </c>
    </row>
    <row r="9824" customFormat="false" ht="15" hidden="false" customHeight="false" outlineLevel="0" collapsed="false">
      <c r="A9824" s="0" t="n">
        <v>2.35</v>
      </c>
      <c r="B9824" s="0" t="n">
        <v>0</v>
      </c>
      <c r="C9824" s="20" t="n">
        <f aca="false">IF(B9824=1,10*(A9824-1),-10)</f>
        <v>-10</v>
      </c>
    </row>
    <row r="9825" customFormat="false" ht="15" hidden="false" customHeight="false" outlineLevel="0" collapsed="false">
      <c r="A9825" s="0" t="n">
        <v>2.7</v>
      </c>
      <c r="B9825" s="0" t="n">
        <v>1</v>
      </c>
      <c r="C9825" s="20" t="n">
        <f aca="false">IF(B9825=1,10*(A9825-1),-10)</f>
        <v>17</v>
      </c>
    </row>
    <row r="9826" customFormat="false" ht="15" hidden="false" customHeight="false" outlineLevel="0" collapsed="false">
      <c r="A9826" s="0" t="n">
        <v>1.95</v>
      </c>
      <c r="B9826" s="0" t="n">
        <v>0</v>
      </c>
      <c r="C9826" s="20" t="n">
        <f aca="false">IF(B9826=1,10*(A9826-1),-10)</f>
        <v>-10</v>
      </c>
    </row>
    <row r="9827" customFormat="false" ht="15" hidden="false" customHeight="false" outlineLevel="0" collapsed="false">
      <c r="A9827" s="0" t="n">
        <v>1.95</v>
      </c>
      <c r="B9827" s="0" t="n">
        <v>0</v>
      </c>
      <c r="C9827" s="20" t="n">
        <f aca="false">IF(B9827=1,10*(A9827-1),-10)</f>
        <v>-10</v>
      </c>
    </row>
    <row r="9828" customFormat="false" ht="15" hidden="false" customHeight="false" outlineLevel="0" collapsed="false">
      <c r="A9828" s="0" t="n">
        <v>1.59</v>
      </c>
      <c r="B9828" s="0" t="n">
        <v>0</v>
      </c>
      <c r="C9828" s="20" t="n">
        <f aca="false">IF(B9828=1,10*(A9828-1),-10)</f>
        <v>-10</v>
      </c>
    </row>
    <row r="9829" customFormat="false" ht="15" hidden="false" customHeight="false" outlineLevel="0" collapsed="false">
      <c r="A9829" s="0" t="n">
        <v>1.57</v>
      </c>
      <c r="B9829" s="0" t="n">
        <v>0</v>
      </c>
      <c r="C9829" s="20" t="n">
        <f aca="false">IF(B9829=1,10*(A9829-1),-10)</f>
        <v>-10</v>
      </c>
    </row>
    <row r="9830" customFormat="false" ht="15" hidden="false" customHeight="false" outlineLevel="0" collapsed="false">
      <c r="A9830" s="0" t="n">
        <v>2.8</v>
      </c>
      <c r="B9830" s="0" t="n">
        <v>0</v>
      </c>
      <c r="C9830" s="20" t="n">
        <f aca="false">IF(B9830=1,10*(A9830-1),-10)</f>
        <v>-10</v>
      </c>
    </row>
    <row r="9831" customFormat="false" ht="15" hidden="false" customHeight="false" outlineLevel="0" collapsed="false">
      <c r="A9831" s="0" t="n">
        <v>1.54</v>
      </c>
      <c r="B9831" s="0" t="n">
        <v>1</v>
      </c>
      <c r="C9831" s="20" t="n">
        <f aca="false">IF(B9831=1,10*(A9831-1),-10)</f>
        <v>5.4</v>
      </c>
    </row>
    <row r="9832" customFormat="false" ht="15" hidden="false" customHeight="false" outlineLevel="0" collapsed="false">
      <c r="A9832" s="0" t="n">
        <v>1.62</v>
      </c>
      <c r="B9832" s="0" t="n">
        <v>1</v>
      </c>
      <c r="C9832" s="20" t="n">
        <f aca="false">IF(B9832=1,10*(A9832-1),-10)</f>
        <v>6.2</v>
      </c>
    </row>
    <row r="9833" customFormat="false" ht="15" hidden="false" customHeight="false" outlineLevel="0" collapsed="false">
      <c r="A9833" s="0" t="n">
        <v>2.15</v>
      </c>
      <c r="B9833" s="0" t="n">
        <v>0</v>
      </c>
      <c r="C9833" s="20" t="n">
        <f aca="false">IF(B9833=1,10*(A9833-1),-10)</f>
        <v>-10</v>
      </c>
    </row>
    <row r="9834" customFormat="false" ht="15" hidden="false" customHeight="false" outlineLevel="0" collapsed="false">
      <c r="A9834" s="0" t="n">
        <v>1.95</v>
      </c>
      <c r="B9834" s="0" t="n">
        <v>0</v>
      </c>
      <c r="C9834" s="20" t="n">
        <f aca="false">IF(B9834=1,10*(A9834-1),-10)</f>
        <v>-10</v>
      </c>
    </row>
    <row r="9835" customFormat="false" ht="15" hidden="false" customHeight="false" outlineLevel="0" collapsed="false">
      <c r="A9835" s="0" t="n">
        <v>1.91</v>
      </c>
      <c r="B9835" s="0" t="n">
        <v>1</v>
      </c>
      <c r="C9835" s="20" t="n">
        <f aca="false">IF(B9835=1,10*(A9835-1),-10)</f>
        <v>9.1</v>
      </c>
    </row>
    <row r="9836" customFormat="false" ht="15" hidden="false" customHeight="false" outlineLevel="0" collapsed="false">
      <c r="A9836" s="0" t="n">
        <v>1.62</v>
      </c>
      <c r="B9836" s="0" t="n">
        <v>0</v>
      </c>
      <c r="C9836" s="20" t="n">
        <f aca="false">IF(B9836=1,10*(A9836-1),-10)</f>
        <v>-10</v>
      </c>
    </row>
    <row r="9837" customFormat="false" ht="15" hidden="false" customHeight="false" outlineLevel="0" collapsed="false">
      <c r="A9837" s="0" t="n">
        <v>3.35</v>
      </c>
      <c r="B9837" s="0" t="n">
        <v>1</v>
      </c>
      <c r="C9837" s="20" t="n">
        <f aca="false">IF(B9837=1,10*(A9837-1),-10)</f>
        <v>23.5</v>
      </c>
    </row>
    <row r="9838" customFormat="false" ht="15" hidden="false" customHeight="false" outlineLevel="0" collapsed="false">
      <c r="A9838" s="0" t="n">
        <v>1.54</v>
      </c>
      <c r="B9838" s="0" t="n">
        <v>1</v>
      </c>
      <c r="C9838" s="20" t="n">
        <f aca="false">IF(B9838=1,10*(A9838-1),-10)</f>
        <v>5.4</v>
      </c>
    </row>
    <row r="9839" customFormat="false" ht="15" hidden="false" customHeight="false" outlineLevel="0" collapsed="false">
      <c r="A9839" s="0" t="n">
        <v>3.65</v>
      </c>
      <c r="B9839" s="0" t="n">
        <v>0</v>
      </c>
      <c r="C9839" s="20" t="n">
        <f aca="false">IF(B9839=1,10*(A9839-1),-10)</f>
        <v>-10</v>
      </c>
    </row>
    <row r="9840" customFormat="false" ht="15" hidden="false" customHeight="false" outlineLevel="0" collapsed="false">
      <c r="A9840" s="0" t="n">
        <v>2.45</v>
      </c>
      <c r="B9840" s="0" t="n">
        <v>0</v>
      </c>
      <c r="C9840" s="20" t="n">
        <f aca="false">IF(B9840=1,10*(A9840-1),-10)</f>
        <v>-10</v>
      </c>
    </row>
    <row r="9841" customFormat="false" ht="15" hidden="false" customHeight="false" outlineLevel="0" collapsed="false">
      <c r="A9841" s="0" t="n">
        <v>2.3</v>
      </c>
      <c r="B9841" s="0" t="n">
        <v>0</v>
      </c>
      <c r="C9841" s="20" t="n">
        <f aca="false">IF(B9841=1,10*(A9841-1),-10)</f>
        <v>-10</v>
      </c>
    </row>
    <row r="9842" customFormat="false" ht="15" hidden="false" customHeight="false" outlineLevel="0" collapsed="false">
      <c r="A9842" s="0" t="n">
        <v>1.53</v>
      </c>
      <c r="B9842" s="0" t="n">
        <v>1</v>
      </c>
      <c r="C9842" s="20" t="n">
        <f aca="false">IF(B9842=1,10*(A9842-1),-10)</f>
        <v>5.3</v>
      </c>
    </row>
    <row r="9843" customFormat="false" ht="15" hidden="false" customHeight="false" outlineLevel="0" collapsed="false">
      <c r="A9843" s="0" t="n">
        <v>1.5</v>
      </c>
      <c r="B9843" s="0" t="n">
        <v>1</v>
      </c>
      <c r="C9843" s="20" t="n">
        <f aca="false">IF(B9843=1,10*(A9843-1),-10)</f>
        <v>5</v>
      </c>
    </row>
    <row r="9844" customFormat="false" ht="15" hidden="false" customHeight="false" outlineLevel="0" collapsed="false">
      <c r="A9844" s="0" t="n">
        <v>1.42</v>
      </c>
      <c r="B9844" s="0" t="n">
        <v>1</v>
      </c>
      <c r="C9844" s="20" t="n">
        <f aca="false">IF(B9844=1,10*(A9844-1),-10)</f>
        <v>4.2</v>
      </c>
    </row>
    <row r="9845" customFormat="false" ht="15" hidden="false" customHeight="false" outlineLevel="0" collapsed="false">
      <c r="A9845" s="0" t="n">
        <v>2.15</v>
      </c>
      <c r="B9845" s="0" t="n">
        <v>0</v>
      </c>
      <c r="C9845" s="20" t="n">
        <f aca="false">IF(B9845=1,10*(A9845-1),-10)</f>
        <v>-10</v>
      </c>
    </row>
    <row r="9846" customFormat="false" ht="15" hidden="false" customHeight="false" outlineLevel="0" collapsed="false">
      <c r="A9846" s="0" t="n">
        <v>1.41</v>
      </c>
      <c r="B9846" s="0" t="n">
        <v>0</v>
      </c>
      <c r="C9846" s="20" t="n">
        <f aca="false">IF(B9846=1,10*(A9846-1),-10)</f>
        <v>-10</v>
      </c>
    </row>
    <row r="9847" customFormat="false" ht="15" hidden="false" customHeight="false" outlineLevel="0" collapsed="false">
      <c r="A9847" s="0" t="n">
        <v>2.2</v>
      </c>
      <c r="B9847" s="0" t="n">
        <v>0</v>
      </c>
      <c r="C9847" s="20" t="n">
        <f aca="false">IF(B9847=1,10*(A9847-1),-10)</f>
        <v>-10</v>
      </c>
    </row>
    <row r="9848" customFormat="false" ht="15" hidden="false" customHeight="false" outlineLevel="0" collapsed="false">
      <c r="A9848" s="0" t="n">
        <v>2.7</v>
      </c>
      <c r="B9848" s="0" t="n">
        <v>0</v>
      </c>
      <c r="C9848" s="20" t="n">
        <f aca="false">IF(B9848=1,10*(A9848-1),-10)</f>
        <v>-10</v>
      </c>
    </row>
    <row r="9849" customFormat="false" ht="15" hidden="false" customHeight="false" outlineLevel="0" collapsed="false">
      <c r="A9849" s="0" t="n">
        <v>1.5</v>
      </c>
      <c r="B9849" s="0" t="n">
        <v>0</v>
      </c>
      <c r="C9849" s="20" t="n">
        <f aca="false">IF(B9849=1,10*(A9849-1),-10)</f>
        <v>-10</v>
      </c>
    </row>
    <row r="9850" customFormat="false" ht="15" hidden="false" customHeight="false" outlineLevel="0" collapsed="false">
      <c r="A9850" s="0" t="n">
        <v>2.5</v>
      </c>
      <c r="B9850" s="0" t="n">
        <v>0</v>
      </c>
      <c r="C9850" s="20" t="n">
        <f aca="false">IF(B9850=1,10*(A9850-1),-10)</f>
        <v>-10</v>
      </c>
    </row>
    <row r="9851" customFormat="false" ht="15" hidden="false" customHeight="false" outlineLevel="0" collapsed="false">
      <c r="A9851" s="0" t="n">
        <v>1.95</v>
      </c>
      <c r="B9851" s="0" t="n">
        <v>1</v>
      </c>
      <c r="C9851" s="20" t="n">
        <f aca="false">IF(B9851=1,10*(A9851-1),-10)</f>
        <v>9.5</v>
      </c>
    </row>
    <row r="9852" customFormat="false" ht="15" hidden="false" customHeight="false" outlineLevel="0" collapsed="false">
      <c r="A9852" s="0" t="n">
        <v>1.54</v>
      </c>
      <c r="B9852" s="0" t="n">
        <v>0</v>
      </c>
      <c r="C9852" s="20" t="n">
        <f aca="false">IF(B9852=1,10*(A9852-1),-10)</f>
        <v>-10</v>
      </c>
    </row>
    <row r="9853" customFormat="false" ht="15" hidden="false" customHeight="false" outlineLevel="0" collapsed="false">
      <c r="A9853" s="0" t="n">
        <v>5.7</v>
      </c>
      <c r="B9853" s="0" t="n">
        <v>0</v>
      </c>
      <c r="C9853" s="20" t="n">
        <f aca="false">IF(B9853=1,10*(A9853-1),-10)</f>
        <v>-10</v>
      </c>
    </row>
    <row r="9854" customFormat="false" ht="15" hidden="false" customHeight="false" outlineLevel="0" collapsed="false">
      <c r="A9854" s="0" t="n">
        <v>1.95</v>
      </c>
      <c r="B9854" s="0" t="n">
        <v>1</v>
      </c>
      <c r="C9854" s="20" t="n">
        <f aca="false">IF(B9854=1,10*(A9854-1),-10)</f>
        <v>9.5</v>
      </c>
    </row>
    <row r="9855" customFormat="false" ht="15" hidden="false" customHeight="false" outlineLevel="0" collapsed="false">
      <c r="A9855" s="0" t="n">
        <v>1.67</v>
      </c>
      <c r="B9855" s="0" t="n">
        <v>0</v>
      </c>
      <c r="C9855" s="20" t="n">
        <f aca="false">IF(B9855=1,10*(A9855-1),-10)</f>
        <v>-10</v>
      </c>
    </row>
    <row r="9856" customFormat="false" ht="15" hidden="false" customHeight="false" outlineLevel="0" collapsed="false">
      <c r="A9856" s="0" t="n">
        <v>1.59</v>
      </c>
      <c r="B9856" s="0" t="n">
        <v>1</v>
      </c>
      <c r="C9856" s="20" t="n">
        <f aca="false">IF(B9856=1,10*(A9856-1),-10)</f>
        <v>5.9</v>
      </c>
    </row>
    <row r="9857" customFormat="false" ht="15" hidden="false" customHeight="false" outlineLevel="0" collapsed="false">
      <c r="A9857" s="0" t="n">
        <v>1.65</v>
      </c>
      <c r="B9857" s="0" t="n">
        <v>0</v>
      </c>
      <c r="C9857" s="20" t="n">
        <f aca="false">IF(B9857=1,10*(A9857-1),-10)</f>
        <v>-10</v>
      </c>
    </row>
    <row r="9858" customFormat="false" ht="15" hidden="false" customHeight="false" outlineLevel="0" collapsed="false">
      <c r="A9858" s="0" t="n">
        <v>1.69</v>
      </c>
      <c r="B9858" s="0" t="n">
        <v>1</v>
      </c>
      <c r="C9858" s="20" t="n">
        <f aca="false">IF(B9858=1,10*(A9858-1),-10)</f>
        <v>6.9</v>
      </c>
    </row>
    <row r="9859" customFormat="false" ht="15" hidden="false" customHeight="false" outlineLevel="0" collapsed="false">
      <c r="A9859" s="0" t="n">
        <v>3.5</v>
      </c>
      <c r="B9859" s="0" t="n">
        <v>0</v>
      </c>
      <c r="C9859" s="20" t="n">
        <f aca="false">IF(B9859=1,10*(A9859-1),-10)</f>
        <v>-10</v>
      </c>
    </row>
    <row r="9860" customFormat="false" ht="15" hidden="false" customHeight="false" outlineLevel="0" collapsed="false">
      <c r="A9860" s="0" t="n">
        <v>1.57</v>
      </c>
      <c r="B9860" s="0" t="n">
        <v>0</v>
      </c>
      <c r="C9860" s="20" t="n">
        <f aca="false">IF(B9860=1,10*(A9860-1),-10)</f>
        <v>-10</v>
      </c>
    </row>
    <row r="9861" customFormat="false" ht="15" hidden="false" customHeight="false" outlineLevel="0" collapsed="false">
      <c r="A9861" s="0" t="n">
        <v>2.25</v>
      </c>
      <c r="B9861" s="0" t="n">
        <v>0</v>
      </c>
      <c r="C9861" s="20" t="n">
        <f aca="false">IF(B9861=1,10*(A9861-1),-10)</f>
        <v>-10</v>
      </c>
    </row>
    <row r="9862" customFormat="false" ht="15" hidden="false" customHeight="false" outlineLevel="0" collapsed="false">
      <c r="A9862" s="0" t="n">
        <v>2.6</v>
      </c>
      <c r="B9862" s="0" t="n">
        <v>1</v>
      </c>
      <c r="C9862" s="20" t="n">
        <f aca="false">IF(B9862=1,10*(A9862-1),-10)</f>
        <v>16</v>
      </c>
    </row>
    <row r="9863" customFormat="false" ht="15" hidden="false" customHeight="false" outlineLevel="0" collapsed="false">
      <c r="A9863" s="0" t="n">
        <v>1.67</v>
      </c>
      <c r="B9863" s="0" t="n">
        <v>0</v>
      </c>
      <c r="C9863" s="20" t="n">
        <f aca="false">IF(B9863=1,10*(A9863-1),-10)</f>
        <v>-10</v>
      </c>
    </row>
    <row r="9864" customFormat="false" ht="15" hidden="false" customHeight="false" outlineLevel="0" collapsed="false">
      <c r="A9864" s="0" t="n">
        <v>2.2</v>
      </c>
      <c r="B9864" s="0" t="n">
        <v>0</v>
      </c>
      <c r="C9864" s="20" t="n">
        <f aca="false">IF(B9864=1,10*(A9864-1),-10)</f>
        <v>-10</v>
      </c>
    </row>
    <row r="9865" customFormat="false" ht="15" hidden="false" customHeight="false" outlineLevel="0" collapsed="false">
      <c r="A9865" s="0" t="n">
        <v>2.55</v>
      </c>
      <c r="B9865" s="0" t="n">
        <v>0</v>
      </c>
      <c r="C9865" s="20" t="n">
        <f aca="false">IF(B9865=1,10*(A9865-1),-10)</f>
        <v>-10</v>
      </c>
    </row>
    <row r="9866" customFormat="false" ht="15" hidden="false" customHeight="false" outlineLevel="0" collapsed="false">
      <c r="A9866" s="0" t="n">
        <v>3.45</v>
      </c>
      <c r="B9866" s="0" t="n">
        <v>0</v>
      </c>
      <c r="C9866" s="20" t="n">
        <f aca="false">IF(B9866=1,10*(A9866-1),-10)</f>
        <v>-10</v>
      </c>
    </row>
    <row r="9867" customFormat="false" ht="15" hidden="false" customHeight="false" outlineLevel="0" collapsed="false">
      <c r="A9867" s="0" t="n">
        <v>2.25</v>
      </c>
      <c r="B9867" s="0" t="n">
        <v>1</v>
      </c>
      <c r="C9867" s="20" t="n">
        <f aca="false">IF(B9867=1,10*(A9867-1),-10)</f>
        <v>12.5</v>
      </c>
    </row>
    <row r="9868" customFormat="false" ht="15" hidden="false" customHeight="false" outlineLevel="0" collapsed="false">
      <c r="A9868" s="0" t="n">
        <v>2.55</v>
      </c>
      <c r="B9868" s="0" t="n">
        <v>0</v>
      </c>
      <c r="C9868" s="20" t="n">
        <f aca="false">IF(B9868=1,10*(A9868-1),-10)</f>
        <v>-10</v>
      </c>
    </row>
    <row r="9869" customFormat="false" ht="15" hidden="false" customHeight="false" outlineLevel="0" collapsed="false">
      <c r="A9869" s="0" t="n">
        <v>2.2</v>
      </c>
      <c r="B9869" s="0" t="n">
        <v>0</v>
      </c>
      <c r="C9869" s="20" t="n">
        <f aca="false">IF(B9869=1,10*(A9869-1),-10)</f>
        <v>-10</v>
      </c>
    </row>
    <row r="9870" customFormat="false" ht="15" hidden="false" customHeight="false" outlineLevel="0" collapsed="false">
      <c r="A9870" s="0" t="n">
        <v>3.1</v>
      </c>
      <c r="B9870" s="0" t="n">
        <v>0</v>
      </c>
      <c r="C9870" s="20" t="n">
        <f aca="false">IF(B9870=1,10*(A9870-1),-10)</f>
        <v>-10</v>
      </c>
    </row>
    <row r="9871" customFormat="false" ht="15" hidden="false" customHeight="false" outlineLevel="0" collapsed="false">
      <c r="A9871" s="0" t="n">
        <v>4.1</v>
      </c>
      <c r="B9871" s="0" t="n">
        <v>0</v>
      </c>
      <c r="C9871" s="20" t="n">
        <f aca="false">IF(B9871=1,10*(A9871-1),-10)</f>
        <v>-10</v>
      </c>
    </row>
    <row r="9872" customFormat="false" ht="15" hidden="false" customHeight="false" outlineLevel="0" collapsed="false">
      <c r="A9872" s="0" t="n">
        <v>2.3</v>
      </c>
      <c r="B9872" s="0" t="n">
        <v>0</v>
      </c>
      <c r="C9872" s="20" t="n">
        <f aca="false">IF(B9872=1,10*(A9872-1),-10)</f>
        <v>-10</v>
      </c>
    </row>
    <row r="9873" customFormat="false" ht="15" hidden="false" customHeight="false" outlineLevel="0" collapsed="false">
      <c r="A9873" s="0" t="n">
        <v>1.77</v>
      </c>
      <c r="B9873" s="0" t="n">
        <v>1</v>
      </c>
      <c r="C9873" s="20" t="n">
        <f aca="false">IF(B9873=1,10*(A9873-1),-10)</f>
        <v>7.7</v>
      </c>
    </row>
    <row r="9874" customFormat="false" ht="15" hidden="false" customHeight="false" outlineLevel="0" collapsed="false">
      <c r="A9874" s="0" t="n">
        <v>1.74</v>
      </c>
      <c r="B9874" s="0" t="n">
        <v>1</v>
      </c>
      <c r="C9874" s="20" t="n">
        <f aca="false">IF(B9874=1,10*(A9874-1),-10)</f>
        <v>7.4</v>
      </c>
    </row>
    <row r="9875" customFormat="false" ht="15" hidden="false" customHeight="false" outlineLevel="0" collapsed="false">
      <c r="A9875" s="0" t="n">
        <v>3.7</v>
      </c>
      <c r="B9875" s="0" t="n">
        <v>1</v>
      </c>
      <c r="C9875" s="20" t="n">
        <f aca="false">IF(B9875=1,10*(A9875-1),-10)</f>
        <v>27</v>
      </c>
    </row>
    <row r="9876" customFormat="false" ht="15" hidden="false" customHeight="false" outlineLevel="0" collapsed="false">
      <c r="A9876" s="0" t="n">
        <v>1.71</v>
      </c>
      <c r="B9876" s="0" t="n">
        <v>1</v>
      </c>
      <c r="C9876" s="20" t="n">
        <f aca="false">IF(B9876=1,10*(A9876-1),-10)</f>
        <v>7.1</v>
      </c>
    </row>
    <row r="9877" customFormat="false" ht="15" hidden="false" customHeight="false" outlineLevel="0" collapsed="false">
      <c r="A9877" s="0" t="n">
        <v>1.87</v>
      </c>
      <c r="B9877" s="0" t="n">
        <v>1</v>
      </c>
      <c r="C9877" s="20" t="n">
        <f aca="false">IF(B9877=1,10*(A9877-1),-10)</f>
        <v>8.7</v>
      </c>
    </row>
    <row r="9878" customFormat="false" ht="15" hidden="false" customHeight="false" outlineLevel="0" collapsed="false">
      <c r="A9878" s="0" t="n">
        <v>4.75</v>
      </c>
      <c r="B9878" s="0" t="n">
        <v>0</v>
      </c>
      <c r="C9878" s="20" t="n">
        <f aca="false">IF(B9878=1,10*(A9878-1),-10)</f>
        <v>-10</v>
      </c>
    </row>
    <row r="9879" customFormat="false" ht="15" hidden="false" customHeight="false" outlineLevel="0" collapsed="false">
      <c r="A9879" s="0" t="n">
        <v>1.25</v>
      </c>
      <c r="B9879" s="0" t="n">
        <v>0</v>
      </c>
      <c r="C9879" s="20" t="n">
        <f aca="false">IF(B9879=1,10*(A9879-1),-10)</f>
        <v>-10</v>
      </c>
    </row>
    <row r="9880" customFormat="false" ht="15" hidden="false" customHeight="false" outlineLevel="0" collapsed="false">
      <c r="A9880" s="0" t="n">
        <v>2.45</v>
      </c>
      <c r="B9880" s="0" t="n">
        <v>0</v>
      </c>
      <c r="C9880" s="20" t="n">
        <f aca="false">IF(B9880=1,10*(A9880-1),-10)</f>
        <v>-10</v>
      </c>
    </row>
    <row r="9881" customFormat="false" ht="15" hidden="false" customHeight="false" outlineLevel="0" collapsed="false">
      <c r="A9881" s="0" t="n">
        <v>4.35</v>
      </c>
      <c r="B9881" s="0" t="n">
        <v>0</v>
      </c>
      <c r="C9881" s="20" t="n">
        <f aca="false">IF(B9881=1,10*(A9881-1),-10)</f>
        <v>-10</v>
      </c>
    </row>
    <row r="9882" customFormat="false" ht="15" hidden="false" customHeight="false" outlineLevel="0" collapsed="false">
      <c r="A9882" s="0" t="n">
        <v>1.57</v>
      </c>
      <c r="B9882" s="0" t="n">
        <v>1</v>
      </c>
      <c r="C9882" s="20" t="n">
        <f aca="false">IF(B9882=1,10*(A9882-1),-10)</f>
        <v>5.7</v>
      </c>
    </row>
    <row r="9883" customFormat="false" ht="15" hidden="false" customHeight="false" outlineLevel="0" collapsed="false">
      <c r="A9883" s="0" t="n">
        <v>2.8</v>
      </c>
      <c r="B9883" s="0" t="n">
        <v>0</v>
      </c>
      <c r="C9883" s="20" t="n">
        <f aca="false">IF(B9883=1,10*(A9883-1),-10)</f>
        <v>-10</v>
      </c>
    </row>
    <row r="9884" customFormat="false" ht="15" hidden="false" customHeight="false" outlineLevel="0" collapsed="false">
      <c r="A9884" s="0" t="n">
        <v>3.35</v>
      </c>
      <c r="B9884" s="0" t="n">
        <v>1</v>
      </c>
      <c r="C9884" s="20" t="n">
        <f aca="false">IF(B9884=1,10*(A9884-1),-10)</f>
        <v>23.5</v>
      </c>
    </row>
    <row r="9885" customFormat="false" ht="15" hidden="false" customHeight="false" outlineLevel="0" collapsed="false">
      <c r="A9885" s="0" t="n">
        <v>5.5</v>
      </c>
      <c r="B9885" s="0" t="n">
        <v>0</v>
      </c>
      <c r="C9885" s="20" t="n">
        <f aca="false">IF(B9885=1,10*(A9885-1),-10)</f>
        <v>-10</v>
      </c>
    </row>
    <row r="9886" customFormat="false" ht="15" hidden="false" customHeight="false" outlineLevel="0" collapsed="false">
      <c r="A9886" s="0" t="n">
        <v>1.87</v>
      </c>
      <c r="B9886" s="0" t="n">
        <v>1</v>
      </c>
      <c r="C9886" s="20" t="n">
        <f aca="false">IF(B9886=1,10*(A9886-1),-10)</f>
        <v>8.7</v>
      </c>
    </row>
    <row r="9887" customFormat="false" ht="15" hidden="false" customHeight="false" outlineLevel="0" collapsed="false">
      <c r="A9887" s="0" t="n">
        <v>1.87</v>
      </c>
      <c r="B9887" s="0" t="n">
        <v>0</v>
      </c>
      <c r="C9887" s="20" t="n">
        <f aca="false">IF(B9887=1,10*(A9887-1),-10)</f>
        <v>-10</v>
      </c>
    </row>
    <row r="9888" customFormat="false" ht="15" hidden="false" customHeight="false" outlineLevel="0" collapsed="false">
      <c r="A9888" s="0" t="n">
        <v>3.45</v>
      </c>
      <c r="B9888" s="0" t="n">
        <v>1</v>
      </c>
      <c r="C9888" s="20" t="n">
        <f aca="false">IF(B9888=1,10*(A9888-1),-10)</f>
        <v>24.5</v>
      </c>
    </row>
    <row r="9889" customFormat="false" ht="15" hidden="false" customHeight="false" outlineLevel="0" collapsed="false">
      <c r="A9889" s="0" t="n">
        <v>1.65</v>
      </c>
      <c r="B9889" s="0" t="n">
        <v>0</v>
      </c>
      <c r="C9889" s="20" t="n">
        <f aca="false">IF(B9889=1,10*(A9889-1),-10)</f>
        <v>-10</v>
      </c>
    </row>
    <row r="9890" customFormat="false" ht="15" hidden="false" customHeight="false" outlineLevel="0" collapsed="false">
      <c r="A9890" s="0" t="n">
        <v>2.1</v>
      </c>
      <c r="B9890" s="0" t="n">
        <v>1</v>
      </c>
      <c r="C9890" s="20" t="n">
        <f aca="false">IF(B9890=1,10*(A9890-1),-10)</f>
        <v>11</v>
      </c>
    </row>
    <row r="9891" customFormat="false" ht="15" hidden="false" customHeight="false" outlineLevel="0" collapsed="false">
      <c r="A9891" s="0" t="n">
        <v>1.61</v>
      </c>
      <c r="B9891" s="0" t="n">
        <v>1</v>
      </c>
      <c r="C9891" s="20" t="n">
        <f aca="false">IF(B9891=1,10*(A9891-1),-10)</f>
        <v>6.1</v>
      </c>
    </row>
    <row r="9892" customFormat="false" ht="15" hidden="false" customHeight="false" outlineLevel="0" collapsed="false">
      <c r="A9892" s="0" t="n">
        <v>1.43</v>
      </c>
      <c r="B9892" s="0" t="n">
        <v>1</v>
      </c>
      <c r="C9892" s="20" t="n">
        <f aca="false">IF(B9892=1,10*(A9892-1),-10)</f>
        <v>4.3</v>
      </c>
    </row>
    <row r="9893" customFormat="false" ht="15" hidden="false" customHeight="false" outlineLevel="0" collapsed="false">
      <c r="A9893" s="0" t="n">
        <v>2.35</v>
      </c>
      <c r="B9893" s="0" t="n">
        <v>1</v>
      </c>
      <c r="C9893" s="20" t="n">
        <f aca="false">IF(B9893=1,10*(A9893-1),-10)</f>
        <v>13.5</v>
      </c>
    </row>
    <row r="9894" customFormat="false" ht="15" hidden="false" customHeight="false" outlineLevel="0" collapsed="false">
      <c r="A9894" s="0" t="n">
        <v>4.45</v>
      </c>
      <c r="B9894" s="0" t="n">
        <v>1</v>
      </c>
      <c r="C9894" s="20" t="n">
        <f aca="false">IF(B9894=1,10*(A9894-1),-10)</f>
        <v>34.5</v>
      </c>
    </row>
    <row r="9895" customFormat="false" ht="15" hidden="false" customHeight="false" outlineLevel="0" collapsed="false">
      <c r="A9895" s="0" t="n">
        <v>2.45</v>
      </c>
      <c r="B9895" s="0" t="n">
        <v>0</v>
      </c>
      <c r="C9895" s="20" t="n">
        <f aca="false">IF(B9895=1,10*(A9895-1),-10)</f>
        <v>-10</v>
      </c>
    </row>
    <row r="9896" customFormat="false" ht="15" hidden="false" customHeight="false" outlineLevel="0" collapsed="false">
      <c r="A9896" s="0" t="n">
        <v>2.95</v>
      </c>
      <c r="B9896" s="0" t="n">
        <v>0</v>
      </c>
      <c r="C9896" s="20" t="n">
        <f aca="false">IF(B9896=1,10*(A9896-1),-10)</f>
        <v>-10</v>
      </c>
    </row>
    <row r="9897" customFormat="false" ht="15" hidden="false" customHeight="false" outlineLevel="0" collapsed="false">
      <c r="A9897" s="0" t="n">
        <v>1.69</v>
      </c>
      <c r="B9897" s="0" t="n">
        <v>0</v>
      </c>
      <c r="C9897" s="20" t="n">
        <f aca="false">IF(B9897=1,10*(A9897-1),-10)</f>
        <v>-10</v>
      </c>
    </row>
    <row r="9898" customFormat="false" ht="15" hidden="false" customHeight="false" outlineLevel="0" collapsed="false">
      <c r="A9898" s="0" t="n">
        <v>5.15</v>
      </c>
      <c r="B9898" s="0" t="n">
        <v>0</v>
      </c>
      <c r="C9898" s="20" t="n">
        <f aca="false">IF(B9898=1,10*(A9898-1),-10)</f>
        <v>-10</v>
      </c>
    </row>
    <row r="9899" customFormat="false" ht="15" hidden="false" customHeight="false" outlineLevel="0" collapsed="false">
      <c r="A9899" s="0" t="n">
        <v>2.25</v>
      </c>
      <c r="B9899" s="0" t="n">
        <v>1</v>
      </c>
      <c r="C9899" s="20" t="n">
        <f aca="false">IF(B9899=1,10*(A9899-1),-10)</f>
        <v>12.5</v>
      </c>
    </row>
    <row r="9900" customFormat="false" ht="15" hidden="false" customHeight="false" outlineLevel="0" collapsed="false">
      <c r="A9900" s="0" t="n">
        <v>2.3</v>
      </c>
      <c r="B9900" s="0" t="n">
        <v>0</v>
      </c>
      <c r="C9900" s="20" t="n">
        <f aca="false">IF(B9900=1,10*(A9900-1),-10)</f>
        <v>-10</v>
      </c>
    </row>
    <row r="9901" customFormat="false" ht="15" hidden="false" customHeight="false" outlineLevel="0" collapsed="false">
      <c r="A9901" s="0" t="n">
        <v>1.87</v>
      </c>
      <c r="B9901" s="0" t="n">
        <v>1</v>
      </c>
      <c r="C9901" s="20" t="n">
        <f aca="false">IF(B9901=1,10*(A9901-1),-10)</f>
        <v>8.7</v>
      </c>
    </row>
    <row r="9902" customFormat="false" ht="15" hidden="false" customHeight="false" outlineLevel="0" collapsed="false">
      <c r="A9902" s="0" t="n">
        <v>1.95</v>
      </c>
      <c r="B9902" s="0" t="n">
        <v>1</v>
      </c>
      <c r="C9902" s="20" t="n">
        <f aca="false">IF(B9902=1,10*(A9902-1),-10)</f>
        <v>9.5</v>
      </c>
    </row>
    <row r="9903" customFormat="false" ht="15" hidden="false" customHeight="false" outlineLevel="0" collapsed="false">
      <c r="A9903" s="0" t="n">
        <v>3.5</v>
      </c>
      <c r="B9903" s="0" t="n">
        <v>0</v>
      </c>
      <c r="C9903" s="20" t="n">
        <f aca="false">IF(B9903=1,10*(A9903-1),-10)</f>
        <v>-10</v>
      </c>
    </row>
    <row r="9904" customFormat="false" ht="15" hidden="false" customHeight="false" outlineLevel="0" collapsed="false">
      <c r="A9904" s="0" t="n">
        <v>1.83</v>
      </c>
      <c r="B9904" s="0" t="n">
        <v>1</v>
      </c>
      <c r="C9904" s="20" t="n">
        <f aca="false">IF(B9904=1,10*(A9904-1),-10)</f>
        <v>8.3</v>
      </c>
    </row>
    <row r="9905" customFormat="false" ht="15" hidden="false" customHeight="false" outlineLevel="0" collapsed="false">
      <c r="A9905" s="0" t="n">
        <v>3.45</v>
      </c>
      <c r="B9905" s="0" t="n">
        <v>1</v>
      </c>
      <c r="C9905" s="20" t="n">
        <f aca="false">IF(B9905=1,10*(A9905-1),-10)</f>
        <v>24.5</v>
      </c>
    </row>
    <row r="9906" customFormat="false" ht="15" hidden="false" customHeight="false" outlineLevel="0" collapsed="false">
      <c r="A9906" s="0" t="n">
        <v>4.25</v>
      </c>
      <c r="B9906" s="0" t="n">
        <v>0</v>
      </c>
      <c r="C9906" s="20" t="n">
        <f aca="false">IF(B9906=1,10*(A9906-1),-10)</f>
        <v>-10</v>
      </c>
    </row>
    <row r="9907" customFormat="false" ht="15" hidden="false" customHeight="false" outlineLevel="0" collapsed="false">
      <c r="A9907" s="0" t="n">
        <v>1.54</v>
      </c>
      <c r="B9907" s="0" t="n">
        <v>1</v>
      </c>
      <c r="C9907" s="20" t="n">
        <f aca="false">IF(B9907=1,10*(A9907-1),-10)</f>
        <v>5.4</v>
      </c>
    </row>
    <row r="9908" customFormat="false" ht="15" hidden="false" customHeight="false" outlineLevel="0" collapsed="false">
      <c r="A9908" s="0" t="n">
        <v>1.95</v>
      </c>
      <c r="B9908" s="0" t="n">
        <v>0</v>
      </c>
      <c r="C9908" s="20" t="n">
        <f aca="false">IF(B9908=1,10*(A9908-1),-10)</f>
        <v>-10</v>
      </c>
    </row>
    <row r="9909" customFormat="false" ht="15" hidden="false" customHeight="false" outlineLevel="0" collapsed="false">
      <c r="A9909" s="0" t="n">
        <v>4.65</v>
      </c>
      <c r="B9909" s="0" t="n">
        <v>1</v>
      </c>
      <c r="C9909" s="20" t="n">
        <f aca="false">IF(B9909=1,10*(A9909-1),-10)</f>
        <v>36.5</v>
      </c>
    </row>
    <row r="9910" customFormat="false" ht="15" hidden="false" customHeight="false" outlineLevel="0" collapsed="false">
      <c r="A9910" s="0" t="n">
        <v>1.37</v>
      </c>
      <c r="B9910" s="0" t="n">
        <v>0</v>
      </c>
      <c r="C9910" s="20" t="n">
        <f aca="false">IF(B9910=1,10*(A9910-1),-10)</f>
        <v>-10</v>
      </c>
    </row>
    <row r="9911" customFormat="false" ht="15" hidden="false" customHeight="false" outlineLevel="0" collapsed="false">
      <c r="A9911" s="0" t="n">
        <v>1.87</v>
      </c>
      <c r="B9911" s="0" t="n">
        <v>0</v>
      </c>
      <c r="C9911" s="20" t="n">
        <f aca="false">IF(B9911=1,10*(A9911-1),-10)</f>
        <v>-10</v>
      </c>
    </row>
    <row r="9912" customFormat="false" ht="15" hidden="false" customHeight="false" outlineLevel="0" collapsed="false">
      <c r="A9912" s="0" t="n">
        <v>1.8</v>
      </c>
      <c r="B9912" s="0" t="n">
        <v>1</v>
      </c>
      <c r="C9912" s="20" t="n">
        <f aca="false">IF(B9912=1,10*(A9912-1),-10)</f>
        <v>8</v>
      </c>
    </row>
    <row r="9913" customFormat="false" ht="15" hidden="false" customHeight="false" outlineLevel="0" collapsed="false">
      <c r="A9913" s="0" t="n">
        <v>1.74</v>
      </c>
      <c r="B9913" s="0" t="n">
        <v>1</v>
      </c>
      <c r="C9913" s="20" t="n">
        <f aca="false">IF(B9913=1,10*(A9913-1),-10)</f>
        <v>7.4</v>
      </c>
    </row>
    <row r="9914" customFormat="false" ht="15" hidden="false" customHeight="false" outlineLevel="0" collapsed="false">
      <c r="A9914" s="0" t="n">
        <v>2.1</v>
      </c>
      <c r="B9914" s="0" t="n">
        <v>1</v>
      </c>
      <c r="C9914" s="20" t="n">
        <f aca="false">IF(B9914=1,10*(A9914-1),-10)</f>
        <v>11</v>
      </c>
    </row>
    <row r="9915" customFormat="false" ht="15" hidden="false" customHeight="false" outlineLevel="0" collapsed="false">
      <c r="A9915" s="0" t="n">
        <v>1.62</v>
      </c>
      <c r="B9915" s="0" t="n">
        <v>0</v>
      </c>
      <c r="C9915" s="20" t="n">
        <f aca="false">IF(B9915=1,10*(A9915-1),-10)</f>
        <v>-10</v>
      </c>
    </row>
    <row r="9916" customFormat="false" ht="15" hidden="false" customHeight="false" outlineLevel="0" collapsed="false">
      <c r="A9916" s="0" t="n">
        <v>2.9</v>
      </c>
      <c r="B9916" s="0" t="n">
        <v>0</v>
      </c>
      <c r="C9916" s="20" t="n">
        <f aca="false">IF(B9916=1,10*(A9916-1),-10)</f>
        <v>-10</v>
      </c>
    </row>
    <row r="9917" customFormat="false" ht="15" hidden="false" customHeight="false" outlineLevel="0" collapsed="false">
      <c r="A9917" s="0" t="n">
        <v>1.71</v>
      </c>
      <c r="B9917" s="0" t="n">
        <v>1</v>
      </c>
      <c r="C9917" s="20" t="n">
        <f aca="false">IF(B9917=1,10*(A9917-1),-10)</f>
        <v>7.1</v>
      </c>
    </row>
    <row r="9918" customFormat="false" ht="15" hidden="false" customHeight="false" outlineLevel="0" collapsed="false">
      <c r="A9918" s="0" t="n">
        <v>4.25</v>
      </c>
      <c r="B9918" s="0" t="n">
        <v>0</v>
      </c>
      <c r="C9918" s="20" t="n">
        <f aca="false">IF(B9918=1,10*(A9918-1),-10)</f>
        <v>-10</v>
      </c>
    </row>
    <row r="9919" customFormat="false" ht="15" hidden="false" customHeight="false" outlineLevel="0" collapsed="false">
      <c r="A9919" s="0" t="n">
        <v>2</v>
      </c>
      <c r="B9919" s="0" t="n">
        <v>1</v>
      </c>
      <c r="C9919" s="20" t="n">
        <f aca="false">IF(B9919=1,10*(A9919-1),-10)</f>
        <v>10</v>
      </c>
    </row>
    <row r="9920" customFormat="false" ht="15" hidden="false" customHeight="false" outlineLevel="0" collapsed="false">
      <c r="A9920" s="0" t="n">
        <v>4.15</v>
      </c>
      <c r="B9920" s="0" t="n">
        <v>0</v>
      </c>
      <c r="C9920" s="20" t="n">
        <f aca="false">IF(B9920=1,10*(A9920-1),-10)</f>
        <v>-10</v>
      </c>
    </row>
    <row r="9921" customFormat="false" ht="15" hidden="false" customHeight="false" outlineLevel="0" collapsed="false">
      <c r="A9921" s="0" t="n">
        <v>5.25</v>
      </c>
      <c r="B9921" s="0" t="n">
        <v>0</v>
      </c>
      <c r="C9921" s="20" t="n">
        <f aca="false">IF(B9921=1,10*(A9921-1),-10)</f>
        <v>-10</v>
      </c>
    </row>
    <row r="9922" customFormat="false" ht="15" hidden="false" customHeight="false" outlineLevel="0" collapsed="false">
      <c r="A9922" s="0" t="n">
        <v>3.05</v>
      </c>
      <c r="B9922" s="0" t="n">
        <v>1</v>
      </c>
      <c r="C9922" s="20" t="n">
        <f aca="false">IF(B9922=1,10*(A9922-1),-10)</f>
        <v>20.5</v>
      </c>
    </row>
    <row r="9923" customFormat="false" ht="15" hidden="false" customHeight="false" outlineLevel="0" collapsed="false">
      <c r="A9923" s="0" t="n">
        <v>1.4</v>
      </c>
      <c r="B9923" s="0" t="n">
        <v>0</v>
      </c>
      <c r="C9923" s="20" t="n">
        <f aca="false">IF(B9923=1,10*(A9923-1),-10)</f>
        <v>-10</v>
      </c>
    </row>
    <row r="9924" customFormat="false" ht="15" hidden="false" customHeight="false" outlineLevel="0" collapsed="false">
      <c r="A9924" s="0" t="n">
        <v>2.35</v>
      </c>
      <c r="B9924" s="0" t="n">
        <v>1</v>
      </c>
      <c r="C9924" s="20" t="n">
        <f aca="false">IF(B9924=1,10*(A9924-1),-10)</f>
        <v>13.5</v>
      </c>
    </row>
    <row r="9925" customFormat="false" ht="15" hidden="false" customHeight="false" outlineLevel="0" collapsed="false">
      <c r="A9925" s="0" t="n">
        <v>2.65</v>
      </c>
      <c r="B9925" s="0" t="n">
        <v>0</v>
      </c>
      <c r="C9925" s="20" t="n">
        <f aca="false">IF(B9925=1,10*(A9925-1),-10)</f>
        <v>-10</v>
      </c>
    </row>
    <row r="9926" customFormat="false" ht="15" hidden="false" customHeight="false" outlineLevel="0" collapsed="false">
      <c r="A9926" s="0" t="n">
        <v>4.2</v>
      </c>
      <c r="B9926" s="0" t="n">
        <v>0</v>
      </c>
      <c r="C9926" s="20" t="n">
        <f aca="false">IF(B9926=1,10*(A9926-1),-10)</f>
        <v>-10</v>
      </c>
    </row>
    <row r="9927" customFormat="false" ht="15" hidden="false" customHeight="false" outlineLevel="0" collapsed="false">
      <c r="A9927" s="0" t="n">
        <v>2.1</v>
      </c>
      <c r="B9927" s="0" t="n">
        <v>1</v>
      </c>
      <c r="C9927" s="20" t="n">
        <f aca="false">IF(B9927=1,10*(A9927-1),-10)</f>
        <v>11</v>
      </c>
    </row>
    <row r="9928" customFormat="false" ht="15" hidden="false" customHeight="false" outlineLevel="0" collapsed="false">
      <c r="A9928" s="0" t="n">
        <v>2.05</v>
      </c>
      <c r="B9928" s="0" t="n">
        <v>0</v>
      </c>
      <c r="C9928" s="20" t="n">
        <f aca="false">IF(B9928=1,10*(A9928-1),-10)</f>
        <v>-10</v>
      </c>
    </row>
    <row r="9929" customFormat="false" ht="15" hidden="false" customHeight="false" outlineLevel="0" collapsed="false">
      <c r="A9929" s="0" t="n">
        <v>2.65</v>
      </c>
      <c r="B9929" s="0" t="n">
        <v>0</v>
      </c>
      <c r="C9929" s="20" t="n">
        <f aca="false">IF(B9929=1,10*(A9929-1),-10)</f>
        <v>-10</v>
      </c>
    </row>
    <row r="9930" customFormat="false" ht="15" hidden="false" customHeight="false" outlineLevel="0" collapsed="false">
      <c r="A9930" s="0" t="n">
        <v>2.7</v>
      </c>
      <c r="B9930" s="0" t="n">
        <v>1</v>
      </c>
      <c r="C9930" s="20" t="n">
        <f aca="false">IF(B9930=1,10*(A9930-1),-10)</f>
        <v>17</v>
      </c>
    </row>
    <row r="9931" customFormat="false" ht="15" hidden="false" customHeight="false" outlineLevel="0" collapsed="false">
      <c r="A9931" s="0" t="n">
        <v>1.39</v>
      </c>
      <c r="B9931" s="0" t="n">
        <v>0</v>
      </c>
      <c r="C9931" s="20" t="n">
        <f aca="false">IF(B9931=1,10*(A9931-1),-10)</f>
        <v>-10</v>
      </c>
    </row>
    <row r="9932" customFormat="false" ht="15" hidden="false" customHeight="false" outlineLevel="0" collapsed="false">
      <c r="A9932" s="0" t="n">
        <v>2.6</v>
      </c>
      <c r="B9932" s="0" t="n">
        <v>0</v>
      </c>
      <c r="C9932" s="20" t="n">
        <f aca="false">IF(B9932=1,10*(A9932-1),-10)</f>
        <v>-10</v>
      </c>
    </row>
    <row r="9933" customFormat="false" ht="15" hidden="false" customHeight="false" outlineLevel="0" collapsed="false">
      <c r="A9933" s="0" t="n">
        <v>1.91</v>
      </c>
      <c r="B9933" s="0" t="n">
        <v>0</v>
      </c>
      <c r="C9933" s="20" t="n">
        <f aca="false">IF(B9933=1,10*(A9933-1),-10)</f>
        <v>-10</v>
      </c>
    </row>
    <row r="9934" customFormat="false" ht="15" hidden="false" customHeight="false" outlineLevel="0" collapsed="false">
      <c r="A9934" s="0" t="n">
        <v>1.59</v>
      </c>
      <c r="B9934" s="0" t="n">
        <v>1</v>
      </c>
      <c r="C9934" s="20" t="n">
        <f aca="false">IF(B9934=1,10*(A9934-1),-10)</f>
        <v>5.9</v>
      </c>
    </row>
    <row r="9935" customFormat="false" ht="15" hidden="false" customHeight="false" outlineLevel="0" collapsed="false">
      <c r="A9935" s="0" t="n">
        <v>1.69</v>
      </c>
      <c r="B9935" s="0" t="n">
        <v>1</v>
      </c>
      <c r="C9935" s="20" t="n">
        <f aca="false">IF(B9935=1,10*(A9935-1),-10)</f>
        <v>6.9</v>
      </c>
    </row>
    <row r="9936" customFormat="false" ht="15" hidden="false" customHeight="false" outlineLevel="0" collapsed="false">
      <c r="A9936" s="0" t="n">
        <v>1.62</v>
      </c>
      <c r="B9936" s="0" t="n">
        <v>0</v>
      </c>
      <c r="C9936" s="20" t="n">
        <f aca="false">IF(B9936=1,10*(A9936-1),-10)</f>
        <v>-10</v>
      </c>
    </row>
    <row r="9937" customFormat="false" ht="15" hidden="false" customHeight="false" outlineLevel="0" collapsed="false">
      <c r="A9937" s="0" t="n">
        <v>1.34</v>
      </c>
      <c r="B9937" s="0" t="n">
        <v>0</v>
      </c>
      <c r="C9937" s="20" t="n">
        <f aca="false">IF(B9937=1,10*(A9937-1),-10)</f>
        <v>-10</v>
      </c>
    </row>
    <row r="9938" customFormat="false" ht="15" hidden="false" customHeight="false" outlineLevel="0" collapsed="false">
      <c r="A9938" s="0" t="n">
        <v>2.8</v>
      </c>
      <c r="B9938" s="0" t="n">
        <v>0</v>
      </c>
      <c r="C9938" s="20" t="n">
        <f aca="false">IF(B9938=1,10*(A9938-1),-10)</f>
        <v>-10</v>
      </c>
    </row>
    <row r="9939" customFormat="false" ht="15" hidden="false" customHeight="false" outlineLevel="0" collapsed="false">
      <c r="A9939" s="0" t="n">
        <v>2</v>
      </c>
      <c r="B9939" s="0" t="n">
        <v>0</v>
      </c>
      <c r="C9939" s="20" t="n">
        <f aca="false">IF(B9939=1,10*(A9939-1),-10)</f>
        <v>-10</v>
      </c>
    </row>
    <row r="9940" customFormat="false" ht="15" hidden="false" customHeight="false" outlineLevel="0" collapsed="false">
      <c r="A9940" s="0" t="n">
        <v>1.95</v>
      </c>
      <c r="B9940" s="0" t="n">
        <v>0</v>
      </c>
      <c r="C9940" s="20" t="n">
        <f aca="false">IF(B9940=1,10*(A9940-1),-10)</f>
        <v>-10</v>
      </c>
    </row>
    <row r="9941" customFormat="false" ht="15" hidden="false" customHeight="false" outlineLevel="0" collapsed="false">
      <c r="A9941" s="0" t="n">
        <v>2.25</v>
      </c>
      <c r="B9941" s="0" t="n">
        <v>1</v>
      </c>
      <c r="C9941" s="20" t="n">
        <f aca="false">IF(B9941=1,10*(A9941-1),-10)</f>
        <v>12.5</v>
      </c>
    </row>
    <row r="9942" customFormat="false" ht="15" hidden="false" customHeight="false" outlineLevel="0" collapsed="false">
      <c r="A9942" s="0" t="n">
        <v>2</v>
      </c>
      <c r="B9942" s="0" t="n">
        <v>1</v>
      </c>
      <c r="C9942" s="20" t="n">
        <f aca="false">IF(B9942=1,10*(A9942-1),-10)</f>
        <v>10</v>
      </c>
    </row>
    <row r="9943" customFormat="false" ht="15" hidden="false" customHeight="false" outlineLevel="0" collapsed="false">
      <c r="A9943" s="0" t="n">
        <v>2.45</v>
      </c>
      <c r="B9943" s="0" t="n">
        <v>1</v>
      </c>
      <c r="C9943" s="20" t="n">
        <f aca="false">IF(B9943=1,10*(A9943-1),-10)</f>
        <v>14.5</v>
      </c>
    </row>
    <row r="9944" customFormat="false" ht="15" hidden="false" customHeight="false" outlineLevel="0" collapsed="false">
      <c r="A9944" s="0" t="n">
        <v>1.36</v>
      </c>
      <c r="B9944" s="0" t="n">
        <v>1</v>
      </c>
      <c r="C9944" s="20" t="n">
        <f aca="false">IF(B9944=1,10*(A9944-1),-10)</f>
        <v>3.6</v>
      </c>
    </row>
    <row r="9945" customFormat="false" ht="15" hidden="false" customHeight="false" outlineLevel="0" collapsed="false">
      <c r="A9945" s="0" t="n">
        <v>1.62</v>
      </c>
      <c r="B9945" s="0" t="n">
        <v>0</v>
      </c>
      <c r="C9945" s="20" t="n">
        <f aca="false">IF(B9945=1,10*(A9945-1),-10)</f>
        <v>-10</v>
      </c>
    </row>
    <row r="9946" customFormat="false" ht="15" hidden="false" customHeight="false" outlineLevel="0" collapsed="false">
      <c r="A9946" s="0" t="n">
        <v>7.5</v>
      </c>
      <c r="B9946" s="0" t="n">
        <v>1</v>
      </c>
      <c r="C9946" s="20" t="n">
        <f aca="false">IF(B9946=1,10*(A9946-1),-10)</f>
        <v>65</v>
      </c>
    </row>
    <row r="9947" customFormat="false" ht="15" hidden="false" customHeight="false" outlineLevel="0" collapsed="false">
      <c r="A9947" s="0" t="n">
        <v>1.38</v>
      </c>
      <c r="B9947" s="0" t="n">
        <v>1</v>
      </c>
      <c r="C9947" s="20" t="n">
        <f aca="false">IF(B9947=1,10*(A9947-1),-10)</f>
        <v>3.8</v>
      </c>
    </row>
    <row r="9948" customFormat="false" ht="15" hidden="false" customHeight="false" outlineLevel="0" collapsed="false">
      <c r="A9948" s="0" t="n">
        <v>1.53</v>
      </c>
      <c r="B9948" s="0" t="n">
        <v>1</v>
      </c>
      <c r="C9948" s="20" t="n">
        <f aca="false">IF(B9948=1,10*(A9948-1),-10)</f>
        <v>5.3</v>
      </c>
    </row>
    <row r="9949" customFormat="false" ht="15" hidden="false" customHeight="false" outlineLevel="0" collapsed="false">
      <c r="A9949" s="0" t="n">
        <v>2.5</v>
      </c>
      <c r="B9949" s="0" t="n">
        <v>1</v>
      </c>
      <c r="C9949" s="20" t="n">
        <f aca="false">IF(B9949=1,10*(A9949-1),-10)</f>
        <v>15</v>
      </c>
    </row>
    <row r="9950" customFormat="false" ht="15" hidden="false" customHeight="false" outlineLevel="0" collapsed="false">
      <c r="A9950" s="0" t="n">
        <v>3.45</v>
      </c>
      <c r="B9950" s="0" t="n">
        <v>0</v>
      </c>
      <c r="C9950" s="20" t="n">
        <f aca="false">IF(B9950=1,10*(A9950-1),-10)</f>
        <v>-10</v>
      </c>
    </row>
    <row r="9951" customFormat="false" ht="15" hidden="false" customHeight="false" outlineLevel="0" collapsed="false">
      <c r="A9951" s="0" t="n">
        <v>2.65</v>
      </c>
      <c r="B9951" s="0" t="n">
        <v>0</v>
      </c>
      <c r="C9951" s="20" t="n">
        <f aca="false">IF(B9951=1,10*(A9951-1),-10)</f>
        <v>-10</v>
      </c>
    </row>
    <row r="9952" customFormat="false" ht="15" hidden="false" customHeight="false" outlineLevel="0" collapsed="false">
      <c r="A9952" s="0" t="n">
        <v>2.25</v>
      </c>
      <c r="B9952" s="0" t="n">
        <v>0</v>
      </c>
      <c r="C9952" s="20" t="n">
        <f aca="false">IF(B9952=1,10*(A9952-1),-10)</f>
        <v>-10</v>
      </c>
    </row>
    <row r="9953" customFormat="false" ht="15" hidden="false" customHeight="false" outlineLevel="0" collapsed="false">
      <c r="A9953" s="0" t="n">
        <v>8</v>
      </c>
      <c r="B9953" s="0" t="n">
        <v>0</v>
      </c>
      <c r="C9953" s="20" t="n">
        <f aca="false">IF(B9953=1,10*(A9953-1),-10)</f>
        <v>-10</v>
      </c>
    </row>
    <row r="9954" customFormat="false" ht="15" hidden="false" customHeight="false" outlineLevel="0" collapsed="false">
      <c r="A9954" s="0" t="n">
        <v>3.1</v>
      </c>
      <c r="B9954" s="0" t="n">
        <v>0</v>
      </c>
      <c r="C9954" s="20" t="n">
        <f aca="false">IF(B9954=1,10*(A9954-1),-10)</f>
        <v>-10</v>
      </c>
    </row>
    <row r="9955" customFormat="false" ht="15" hidden="false" customHeight="false" outlineLevel="0" collapsed="false">
      <c r="A9955" s="0" t="n">
        <v>2.25</v>
      </c>
      <c r="B9955" s="0" t="n">
        <v>0</v>
      </c>
      <c r="C9955" s="20" t="n">
        <f aca="false">IF(B9955=1,10*(A9955-1),-10)</f>
        <v>-10</v>
      </c>
    </row>
    <row r="9956" customFormat="false" ht="15" hidden="false" customHeight="false" outlineLevel="0" collapsed="false">
      <c r="A9956" s="0" t="n">
        <v>2.65</v>
      </c>
      <c r="B9956" s="0" t="n">
        <v>0</v>
      </c>
      <c r="C9956" s="20" t="n">
        <f aca="false">IF(B9956=1,10*(A9956-1),-10)</f>
        <v>-10</v>
      </c>
    </row>
    <row r="9957" customFormat="false" ht="15" hidden="false" customHeight="false" outlineLevel="0" collapsed="false">
      <c r="A9957" s="0" t="n">
        <v>2.85</v>
      </c>
      <c r="B9957" s="0" t="n">
        <v>0</v>
      </c>
      <c r="C9957" s="20" t="n">
        <f aca="false">IF(B9957=1,10*(A9957-1),-10)</f>
        <v>-10</v>
      </c>
    </row>
    <row r="9958" customFormat="false" ht="15" hidden="false" customHeight="false" outlineLevel="0" collapsed="false">
      <c r="A9958" s="0" t="n">
        <v>2.45</v>
      </c>
      <c r="B9958" s="0" t="n">
        <v>0</v>
      </c>
      <c r="C9958" s="20" t="n">
        <f aca="false">IF(B9958=1,10*(A9958-1),-10)</f>
        <v>-10</v>
      </c>
    </row>
    <row r="9959" customFormat="false" ht="15" hidden="false" customHeight="false" outlineLevel="0" collapsed="false">
      <c r="A9959" s="0" t="n">
        <v>1.71</v>
      </c>
      <c r="B9959" s="0" t="n">
        <v>0</v>
      </c>
      <c r="C9959" s="20" t="n">
        <f aca="false">IF(B9959=1,10*(A9959-1),-10)</f>
        <v>-10</v>
      </c>
    </row>
    <row r="9960" customFormat="false" ht="15" hidden="false" customHeight="false" outlineLevel="0" collapsed="false">
      <c r="A9960" s="0" t="n">
        <v>4.75</v>
      </c>
      <c r="B9960" s="0" t="n">
        <v>0</v>
      </c>
      <c r="C9960" s="20" t="n">
        <f aca="false">IF(B9960=1,10*(A9960-1),-10)</f>
        <v>-10</v>
      </c>
    </row>
    <row r="9961" customFormat="false" ht="15" hidden="false" customHeight="false" outlineLevel="0" collapsed="false">
      <c r="A9961" s="0" t="n">
        <v>2.4</v>
      </c>
      <c r="B9961" s="0" t="n">
        <v>1</v>
      </c>
      <c r="C9961" s="20" t="n">
        <f aca="false">IF(B9961=1,10*(A9961-1),-10)</f>
        <v>14</v>
      </c>
    </row>
    <row r="9962" customFormat="false" ht="15" hidden="false" customHeight="false" outlineLevel="0" collapsed="false">
      <c r="A9962" s="0" t="n">
        <v>1.83</v>
      </c>
      <c r="B9962" s="0" t="n">
        <v>0</v>
      </c>
      <c r="C9962" s="20" t="n">
        <f aca="false">IF(B9962=1,10*(A9962-1),-10)</f>
        <v>-10</v>
      </c>
    </row>
    <row r="9963" customFormat="false" ht="15" hidden="false" customHeight="false" outlineLevel="0" collapsed="false">
      <c r="A9963" s="0" t="n">
        <v>2.55</v>
      </c>
      <c r="B9963" s="0" t="n">
        <v>1</v>
      </c>
      <c r="C9963" s="20" t="n">
        <f aca="false">IF(B9963=1,10*(A9963-1),-10)</f>
        <v>15.5</v>
      </c>
    </row>
    <row r="9964" customFormat="false" ht="15" hidden="false" customHeight="false" outlineLevel="0" collapsed="false">
      <c r="A9964" s="0" t="n">
        <v>1.36</v>
      </c>
      <c r="B9964" s="0" t="n">
        <v>1</v>
      </c>
      <c r="C9964" s="20" t="n">
        <f aca="false">IF(B9964=1,10*(A9964-1),-10)</f>
        <v>3.6</v>
      </c>
    </row>
    <row r="9965" customFormat="false" ht="15" hidden="false" customHeight="false" outlineLevel="0" collapsed="false">
      <c r="A9965" s="0" t="n">
        <v>2.1</v>
      </c>
      <c r="B9965" s="0" t="n">
        <v>0</v>
      </c>
      <c r="C9965" s="20" t="n">
        <f aca="false">IF(B9965=1,10*(A9965-1),-10)</f>
        <v>-10</v>
      </c>
    </row>
    <row r="9966" customFormat="false" ht="15" hidden="false" customHeight="false" outlineLevel="0" collapsed="false">
      <c r="A9966" s="0" t="n">
        <v>3.5</v>
      </c>
      <c r="B9966" s="0" t="n">
        <v>0</v>
      </c>
      <c r="C9966" s="20" t="n">
        <f aca="false">IF(B9966=1,10*(A9966-1),-10)</f>
        <v>-10</v>
      </c>
    </row>
    <row r="9967" customFormat="false" ht="15" hidden="false" customHeight="false" outlineLevel="0" collapsed="false">
      <c r="A9967" s="0" t="n">
        <v>2.3</v>
      </c>
      <c r="B9967" s="0" t="n">
        <v>0</v>
      </c>
      <c r="C9967" s="20" t="n">
        <f aca="false">IF(B9967=1,10*(A9967-1),-10)</f>
        <v>-10</v>
      </c>
    </row>
    <row r="9968" customFormat="false" ht="15" hidden="false" customHeight="false" outlineLevel="0" collapsed="false">
      <c r="A9968" s="0" t="n">
        <v>1.26</v>
      </c>
      <c r="B9968" s="0" t="n">
        <v>1</v>
      </c>
      <c r="C9968" s="20" t="n">
        <f aca="false">IF(B9968=1,10*(A9968-1),-10)</f>
        <v>2.6</v>
      </c>
    </row>
    <row r="9969" customFormat="false" ht="15" hidden="false" customHeight="false" outlineLevel="0" collapsed="false">
      <c r="A9969" s="0" t="n">
        <v>2.5</v>
      </c>
      <c r="B9969" s="0" t="n">
        <v>1</v>
      </c>
      <c r="C9969" s="20" t="n">
        <f aca="false">IF(B9969=1,10*(A9969-1),-10)</f>
        <v>15</v>
      </c>
    </row>
    <row r="9970" customFormat="false" ht="15" hidden="false" customHeight="false" outlineLevel="0" collapsed="false">
      <c r="A9970" s="0" t="n">
        <v>4.2</v>
      </c>
      <c r="B9970" s="0" t="n">
        <v>0</v>
      </c>
      <c r="C9970" s="20" t="n">
        <f aca="false">IF(B9970=1,10*(A9970-1),-10)</f>
        <v>-10</v>
      </c>
    </row>
    <row r="9971" customFormat="false" ht="15" hidden="false" customHeight="false" outlineLevel="0" collapsed="false">
      <c r="A9971" s="0" t="n">
        <v>2</v>
      </c>
      <c r="B9971" s="0" t="n">
        <v>1</v>
      </c>
      <c r="C9971" s="20" t="n">
        <f aca="false">IF(B9971=1,10*(A9971-1),-10)</f>
        <v>10</v>
      </c>
    </row>
    <row r="9972" customFormat="false" ht="15" hidden="false" customHeight="false" outlineLevel="0" collapsed="false">
      <c r="A9972" s="0" t="n">
        <v>1.83</v>
      </c>
      <c r="B9972" s="0" t="n">
        <v>0</v>
      </c>
      <c r="C9972" s="20" t="n">
        <f aca="false">IF(B9972=1,10*(A9972-1),-10)</f>
        <v>-10</v>
      </c>
    </row>
    <row r="9973" customFormat="false" ht="15" hidden="false" customHeight="false" outlineLevel="0" collapsed="false">
      <c r="A9973" s="0" t="n">
        <v>2.4</v>
      </c>
      <c r="B9973" s="0" t="n">
        <v>0</v>
      </c>
      <c r="C9973" s="20" t="n">
        <f aca="false">IF(B9973=1,10*(A9973-1),-10)</f>
        <v>-10</v>
      </c>
    </row>
    <row r="9974" customFormat="false" ht="15" hidden="false" customHeight="false" outlineLevel="0" collapsed="false">
      <c r="A9974" s="0" t="n">
        <v>2.45</v>
      </c>
      <c r="B9974" s="0" t="n">
        <v>1</v>
      </c>
      <c r="C9974" s="20" t="n">
        <f aca="false">IF(B9974=1,10*(A9974-1),-10)</f>
        <v>14.5</v>
      </c>
    </row>
    <row r="9975" customFormat="false" ht="15" hidden="false" customHeight="false" outlineLevel="0" collapsed="false">
      <c r="A9975" s="0" t="n">
        <v>1.45</v>
      </c>
      <c r="B9975" s="0" t="n">
        <v>0</v>
      </c>
      <c r="C9975" s="20" t="n">
        <f aca="false">IF(B9975=1,10*(A9975-1),-10)</f>
        <v>-10</v>
      </c>
    </row>
    <row r="9976" customFormat="false" ht="15" hidden="false" customHeight="false" outlineLevel="0" collapsed="false">
      <c r="A9976" s="0" t="n">
        <v>5.25</v>
      </c>
      <c r="B9976" s="0" t="n">
        <v>0</v>
      </c>
      <c r="C9976" s="20" t="n">
        <f aca="false">IF(B9976=1,10*(A9976-1),-10)</f>
        <v>-10</v>
      </c>
    </row>
    <row r="9977" customFormat="false" ht="15" hidden="false" customHeight="false" outlineLevel="0" collapsed="false">
      <c r="A9977" s="0" t="n">
        <v>1.87</v>
      </c>
      <c r="B9977" s="0" t="n">
        <v>0</v>
      </c>
      <c r="C9977" s="20" t="n">
        <f aca="false">IF(B9977=1,10*(A9977-1),-10)</f>
        <v>-10</v>
      </c>
    </row>
    <row r="9978" customFormat="false" ht="15" hidden="false" customHeight="false" outlineLevel="0" collapsed="false">
      <c r="A9978" s="0" t="n">
        <v>3.75</v>
      </c>
      <c r="B9978" s="0" t="n">
        <v>0</v>
      </c>
      <c r="C9978" s="20" t="n">
        <f aca="false">IF(B9978=1,10*(A9978-1),-10)</f>
        <v>-10</v>
      </c>
    </row>
    <row r="9979" customFormat="false" ht="15" hidden="false" customHeight="false" outlineLevel="0" collapsed="false">
      <c r="A9979" s="0" t="n">
        <v>4.15</v>
      </c>
      <c r="B9979" s="0" t="n">
        <v>0</v>
      </c>
      <c r="C9979" s="20" t="n">
        <f aca="false">IF(B9979=1,10*(A9979-1),-10)</f>
        <v>-10</v>
      </c>
    </row>
    <row r="9980" customFormat="false" ht="15" hidden="false" customHeight="false" outlineLevel="0" collapsed="false">
      <c r="A9980" s="0" t="n">
        <v>3.75</v>
      </c>
      <c r="B9980" s="0" t="n">
        <v>0</v>
      </c>
      <c r="C9980" s="20" t="n">
        <f aca="false">IF(B9980=1,10*(A9980-1),-10)</f>
        <v>-10</v>
      </c>
    </row>
    <row r="9981" customFormat="false" ht="15" hidden="false" customHeight="false" outlineLevel="0" collapsed="false">
      <c r="A9981" s="0" t="n">
        <v>1.61</v>
      </c>
      <c r="B9981" s="0" t="n">
        <v>1</v>
      </c>
      <c r="C9981" s="20" t="n">
        <f aca="false">IF(B9981=1,10*(A9981-1),-10)</f>
        <v>6.1</v>
      </c>
    </row>
    <row r="9982" customFormat="false" ht="15" hidden="false" customHeight="false" outlineLevel="0" collapsed="false">
      <c r="A9982" s="0" t="n">
        <v>1.61</v>
      </c>
      <c r="B9982" s="0" t="n">
        <v>1</v>
      </c>
      <c r="C9982" s="20" t="n">
        <f aca="false">IF(B9982=1,10*(A9982-1),-10)</f>
        <v>6.1</v>
      </c>
    </row>
    <row r="9983" customFormat="false" ht="15" hidden="false" customHeight="false" outlineLevel="0" collapsed="false">
      <c r="A9983" s="0" t="n">
        <v>1.53</v>
      </c>
      <c r="B9983" s="0" t="n">
        <v>1</v>
      </c>
      <c r="C9983" s="20" t="n">
        <f aca="false">IF(B9983=1,10*(A9983-1),-10)</f>
        <v>5.3</v>
      </c>
    </row>
    <row r="9984" customFormat="false" ht="15" hidden="false" customHeight="false" outlineLevel="0" collapsed="false">
      <c r="A9984" s="0" t="n">
        <v>4.5</v>
      </c>
      <c r="B9984" s="0" t="n">
        <v>0</v>
      </c>
      <c r="C9984" s="20" t="n">
        <f aca="false">IF(B9984=1,10*(A9984-1),-10)</f>
        <v>-10</v>
      </c>
    </row>
    <row r="9985" customFormat="false" ht="15" hidden="false" customHeight="false" outlineLevel="0" collapsed="false">
      <c r="A9985" s="0" t="n">
        <v>1.71</v>
      </c>
      <c r="B9985" s="0" t="n">
        <v>0</v>
      </c>
      <c r="C9985" s="20" t="n">
        <f aca="false">IF(B9985=1,10*(A9985-1),-10)</f>
        <v>-10</v>
      </c>
    </row>
    <row r="9986" customFormat="false" ht="15" hidden="false" customHeight="false" outlineLevel="0" collapsed="false">
      <c r="A9986" s="0" t="n">
        <v>2.2</v>
      </c>
      <c r="B9986" s="0" t="n">
        <v>1</v>
      </c>
      <c r="C9986" s="20" t="n">
        <f aca="false">IF(B9986=1,10*(A9986-1),-10)</f>
        <v>12</v>
      </c>
    </row>
    <row r="9987" customFormat="false" ht="15" hidden="false" customHeight="false" outlineLevel="0" collapsed="false">
      <c r="A9987" s="0" t="n">
        <v>2.3</v>
      </c>
      <c r="B9987" s="0" t="n">
        <v>0</v>
      </c>
      <c r="C9987" s="20" t="n">
        <f aca="false">IF(B9987=1,10*(A9987-1),-10)</f>
        <v>-10</v>
      </c>
    </row>
    <row r="9988" customFormat="false" ht="15" hidden="false" customHeight="false" outlineLevel="0" collapsed="false">
      <c r="A9988" s="0" t="n">
        <v>2.2</v>
      </c>
      <c r="B9988" s="0" t="n">
        <v>0</v>
      </c>
      <c r="C9988" s="20" t="n">
        <f aca="false">IF(B9988=1,10*(A9988-1),-10)</f>
        <v>-10</v>
      </c>
    </row>
    <row r="9989" customFormat="false" ht="15" hidden="false" customHeight="false" outlineLevel="0" collapsed="false">
      <c r="A9989" s="0" t="n">
        <v>1.91</v>
      </c>
      <c r="B9989" s="0" t="n">
        <v>1</v>
      </c>
      <c r="C9989" s="20" t="n">
        <f aca="false">IF(B9989=1,10*(A9989-1),-10)</f>
        <v>9.1</v>
      </c>
    </row>
    <row r="9990" customFormat="false" ht="15" hidden="false" customHeight="false" outlineLevel="0" collapsed="false">
      <c r="A9990" s="0" t="n">
        <v>1.67</v>
      </c>
      <c r="B9990" s="0" t="n">
        <v>1</v>
      </c>
      <c r="C9990" s="20" t="n">
        <f aca="false">IF(B9990=1,10*(A9990-1),-10)</f>
        <v>6.7</v>
      </c>
    </row>
    <row r="9991" customFormat="false" ht="15" hidden="false" customHeight="false" outlineLevel="0" collapsed="false">
      <c r="A9991" s="0" t="n">
        <v>1.87</v>
      </c>
      <c r="B9991" s="0" t="n">
        <v>0</v>
      </c>
      <c r="C9991" s="20" t="n">
        <f aca="false">IF(B9991=1,10*(A9991-1),-10)</f>
        <v>-10</v>
      </c>
    </row>
    <row r="9992" customFormat="false" ht="15" hidden="false" customHeight="false" outlineLevel="0" collapsed="false">
      <c r="A9992" s="0" t="n">
        <v>1.8</v>
      </c>
      <c r="B9992" s="0" t="n">
        <v>1</v>
      </c>
      <c r="C9992" s="20" t="n">
        <f aca="false">IF(B9992=1,10*(A9992-1),-10)</f>
        <v>8</v>
      </c>
    </row>
    <row r="9993" customFormat="false" ht="15" hidden="false" customHeight="false" outlineLevel="0" collapsed="false">
      <c r="A9993" s="0" t="n">
        <v>3.1</v>
      </c>
      <c r="B9993" s="0" t="n">
        <v>0</v>
      </c>
      <c r="C9993" s="20" t="n">
        <f aca="false">IF(B9993=1,10*(A9993-1),-10)</f>
        <v>-10</v>
      </c>
    </row>
    <row r="9994" customFormat="false" ht="15" hidden="false" customHeight="false" outlineLevel="0" collapsed="false">
      <c r="A9994" s="0" t="n">
        <v>1.57</v>
      </c>
      <c r="B9994" s="0" t="n">
        <v>0</v>
      </c>
      <c r="C9994" s="20" t="n">
        <f aca="false">IF(B9994=1,10*(A9994-1),-10)</f>
        <v>-10</v>
      </c>
    </row>
    <row r="9995" customFormat="false" ht="15" hidden="false" customHeight="false" outlineLevel="0" collapsed="false">
      <c r="A9995" s="0" t="n">
        <v>1.95</v>
      </c>
      <c r="B9995" s="0" t="n">
        <v>0</v>
      </c>
      <c r="C9995" s="20" t="n">
        <f aca="false">IF(B9995=1,10*(A9995-1),-10)</f>
        <v>-10</v>
      </c>
    </row>
    <row r="9996" customFormat="false" ht="15" hidden="false" customHeight="false" outlineLevel="0" collapsed="false">
      <c r="A9996" s="0" t="n">
        <v>1.74</v>
      </c>
      <c r="B9996" s="0" t="n">
        <v>0</v>
      </c>
      <c r="C9996" s="20" t="n">
        <f aca="false">IF(B9996=1,10*(A9996-1),-10)</f>
        <v>-10</v>
      </c>
    </row>
    <row r="9997" customFormat="false" ht="15" hidden="false" customHeight="false" outlineLevel="0" collapsed="false">
      <c r="A9997" s="0" t="n">
        <v>1.61</v>
      </c>
      <c r="B9997" s="0" t="n">
        <v>1</v>
      </c>
      <c r="C9997" s="20" t="n">
        <f aca="false">IF(B9997=1,10*(A9997-1),-10)</f>
        <v>6.1</v>
      </c>
    </row>
    <row r="9998" customFormat="false" ht="15" hidden="false" customHeight="false" outlineLevel="0" collapsed="false">
      <c r="A9998" s="0" t="n">
        <v>1.77</v>
      </c>
      <c r="B9998" s="0" t="n">
        <v>1</v>
      </c>
      <c r="C9998" s="20" t="n">
        <f aca="false">IF(B9998=1,10*(A9998-1),-10)</f>
        <v>7.7</v>
      </c>
    </row>
    <row r="9999" customFormat="false" ht="15" hidden="false" customHeight="false" outlineLevel="0" collapsed="false">
      <c r="A9999" s="0" t="n">
        <v>2.6</v>
      </c>
      <c r="B9999" s="0" t="n">
        <v>0</v>
      </c>
      <c r="C9999" s="20" t="n">
        <f aca="false">IF(B9999=1,10*(A9999-1),-10)</f>
        <v>-10</v>
      </c>
    </row>
    <row r="10000" customFormat="false" ht="15" hidden="false" customHeight="false" outlineLevel="0" collapsed="false">
      <c r="A10000" s="0" t="n">
        <v>1.59</v>
      </c>
      <c r="B10000" s="0" t="n">
        <v>0</v>
      </c>
      <c r="C10000" s="20" t="n">
        <f aca="false">IF(B10000=1,10*(A10000-1),-10)</f>
        <v>-10</v>
      </c>
    </row>
    <row r="10001" customFormat="false" ht="15" hidden="false" customHeight="false" outlineLevel="0" collapsed="false">
      <c r="A10001" s="0" t="n">
        <v>4.25</v>
      </c>
      <c r="B10001" s="0" t="n">
        <v>1</v>
      </c>
      <c r="C10001" s="20" t="n">
        <f aca="false">IF(B10001=1,10*(A10001-1),-10)</f>
        <v>32.5</v>
      </c>
    </row>
    <row r="10002" customFormat="false" ht="15" hidden="false" customHeight="false" outlineLevel="0" collapsed="false">
      <c r="A10002" s="0" t="n">
        <v>1.83</v>
      </c>
      <c r="B10002" s="0" t="n">
        <v>0</v>
      </c>
      <c r="C10002" s="20" t="n">
        <f aca="false">IF(B10002=1,10*(A10002-1),-10)</f>
        <v>-10</v>
      </c>
    </row>
    <row r="10003" customFormat="false" ht="15" hidden="false" customHeight="false" outlineLevel="0" collapsed="false">
      <c r="A10003" s="0" t="n">
        <v>1.28</v>
      </c>
      <c r="B10003" s="0" t="n">
        <v>0</v>
      </c>
      <c r="C10003" s="20" t="n">
        <f aca="false">IF(B10003=1,10*(A10003-1),-10)</f>
        <v>-10</v>
      </c>
    </row>
    <row r="10004" customFormat="false" ht="15" hidden="false" customHeight="false" outlineLevel="0" collapsed="false">
      <c r="A10004" s="0" t="n">
        <v>1.59</v>
      </c>
      <c r="B10004" s="0" t="n">
        <v>0</v>
      </c>
      <c r="C10004" s="20" t="n">
        <f aca="false">IF(B10004=1,10*(A10004-1),-10)</f>
        <v>-10</v>
      </c>
    </row>
    <row r="10005" customFormat="false" ht="15" hidden="false" customHeight="false" outlineLevel="0" collapsed="false">
      <c r="A10005" s="0" t="n">
        <v>2.8</v>
      </c>
      <c r="B10005" s="0" t="n">
        <v>0</v>
      </c>
      <c r="C10005" s="20" t="n">
        <f aca="false">IF(B10005=1,10*(A10005-1),-10)</f>
        <v>-10</v>
      </c>
    </row>
    <row r="10006" customFormat="false" ht="15" hidden="false" customHeight="false" outlineLevel="0" collapsed="false">
      <c r="A10006" s="0" t="n">
        <v>2.8</v>
      </c>
      <c r="B10006" s="0" t="n">
        <v>0</v>
      </c>
      <c r="C10006" s="20" t="n">
        <f aca="false">IF(B10006=1,10*(A10006-1),-10)</f>
        <v>-10</v>
      </c>
    </row>
    <row r="10007" customFormat="false" ht="15" hidden="false" customHeight="false" outlineLevel="0" collapsed="false">
      <c r="A10007" s="0" t="n">
        <v>2.4</v>
      </c>
      <c r="B10007" s="0" t="n">
        <v>0</v>
      </c>
      <c r="C10007" s="20" t="n">
        <f aca="false">IF(B10007=1,10*(A10007-1),-10)</f>
        <v>-10</v>
      </c>
    </row>
    <row r="10008" customFormat="false" ht="15" hidden="false" customHeight="false" outlineLevel="0" collapsed="false">
      <c r="A10008" s="0" t="n">
        <v>3.1</v>
      </c>
      <c r="B10008" s="0" t="n">
        <v>0</v>
      </c>
      <c r="C10008" s="20" t="n">
        <f aca="false">IF(B10008=1,10*(A10008-1),-10)</f>
        <v>-10</v>
      </c>
    </row>
    <row r="10009" customFormat="false" ht="15" hidden="false" customHeight="false" outlineLevel="0" collapsed="false">
      <c r="A10009" s="0" t="n">
        <v>1.95</v>
      </c>
      <c r="B10009" s="0" t="n">
        <v>1</v>
      </c>
      <c r="C10009" s="20" t="n">
        <f aca="false">IF(B10009=1,10*(A10009-1),-10)</f>
        <v>9.5</v>
      </c>
    </row>
    <row r="10010" customFormat="false" ht="15" hidden="false" customHeight="false" outlineLevel="0" collapsed="false">
      <c r="A10010" s="0" t="n">
        <v>2.8</v>
      </c>
      <c r="B10010" s="0" t="n">
        <v>1</v>
      </c>
      <c r="C10010" s="20" t="n">
        <f aca="false">IF(B10010=1,10*(A10010-1),-10)</f>
        <v>18</v>
      </c>
    </row>
    <row r="10011" customFormat="false" ht="15" hidden="false" customHeight="false" outlineLevel="0" collapsed="false">
      <c r="A10011" s="0" t="n">
        <v>1.95</v>
      </c>
      <c r="B10011" s="0" t="n">
        <v>1</v>
      </c>
      <c r="C10011" s="20" t="n">
        <f aca="false">IF(B10011=1,10*(A10011-1),-10)</f>
        <v>9.5</v>
      </c>
    </row>
    <row r="10012" customFormat="false" ht="15" hidden="false" customHeight="false" outlineLevel="0" collapsed="false">
      <c r="A10012" s="0" t="n">
        <v>1.95</v>
      </c>
      <c r="B10012" s="0" t="n">
        <v>0</v>
      </c>
      <c r="C10012" s="20" t="n">
        <f aca="false">IF(B10012=1,10*(A10012-1),-10)</f>
        <v>-10</v>
      </c>
    </row>
    <row r="10013" customFormat="false" ht="15" hidden="false" customHeight="false" outlineLevel="0" collapsed="false">
      <c r="A10013" s="0" t="n">
        <v>5.85</v>
      </c>
      <c r="B10013" s="0" t="n">
        <v>0</v>
      </c>
      <c r="C10013" s="20" t="n">
        <f aca="false">IF(B10013=1,10*(A10013-1),-10)</f>
        <v>-10</v>
      </c>
    </row>
    <row r="10014" customFormat="false" ht="15" hidden="false" customHeight="false" outlineLevel="0" collapsed="false">
      <c r="A10014" s="0" t="n">
        <v>4</v>
      </c>
      <c r="B10014" s="0" t="n">
        <v>0</v>
      </c>
      <c r="C10014" s="20" t="n">
        <f aca="false">IF(B10014=1,10*(A10014-1),-10)</f>
        <v>-10</v>
      </c>
    </row>
    <row r="10015" customFormat="false" ht="15" hidden="false" customHeight="false" outlineLevel="0" collapsed="false">
      <c r="A10015" s="0" t="n">
        <v>1.45</v>
      </c>
      <c r="B10015" s="0" t="n">
        <v>0</v>
      </c>
      <c r="C10015" s="20" t="n">
        <f aca="false">IF(B10015=1,10*(A10015-1),-10)</f>
        <v>-10</v>
      </c>
    </row>
    <row r="10016" customFormat="false" ht="15" hidden="false" customHeight="false" outlineLevel="0" collapsed="false">
      <c r="A10016" s="0" t="n">
        <v>1.38</v>
      </c>
      <c r="B10016" s="0" t="n">
        <v>0</v>
      </c>
      <c r="C10016" s="20" t="n">
        <f aca="false">IF(B10016=1,10*(A10016-1),-10)</f>
        <v>-10</v>
      </c>
    </row>
    <row r="10017" customFormat="false" ht="15" hidden="false" customHeight="false" outlineLevel="0" collapsed="false">
      <c r="A10017" s="0" t="n">
        <v>1.26</v>
      </c>
      <c r="B10017" s="0" t="n">
        <v>1</v>
      </c>
      <c r="C10017" s="20" t="n">
        <f aca="false">IF(B10017=1,10*(A10017-1),-10)</f>
        <v>2.6</v>
      </c>
    </row>
    <row r="10018" customFormat="false" ht="15" hidden="false" customHeight="false" outlineLevel="0" collapsed="false">
      <c r="A10018" s="0" t="n">
        <v>1.31</v>
      </c>
      <c r="B10018" s="0" t="n">
        <v>1</v>
      </c>
      <c r="C10018" s="20" t="n">
        <f aca="false">IF(B10018=1,10*(A10018-1),-10)</f>
        <v>3.1</v>
      </c>
    </row>
    <row r="10019" customFormat="false" ht="15" hidden="false" customHeight="false" outlineLevel="0" collapsed="false">
      <c r="A10019" s="0" t="n">
        <v>4.75</v>
      </c>
      <c r="B10019" s="0" t="n">
        <v>0</v>
      </c>
      <c r="C10019" s="20" t="n">
        <f aca="false">IF(B10019=1,10*(A10019-1),-10)</f>
        <v>-10</v>
      </c>
    </row>
    <row r="10020" customFormat="false" ht="15" hidden="false" customHeight="false" outlineLevel="0" collapsed="false">
      <c r="A10020" s="0" t="n">
        <v>2.7</v>
      </c>
      <c r="B10020" s="0" t="n">
        <v>0</v>
      </c>
      <c r="C10020" s="20" t="n">
        <f aca="false">IF(B10020=1,10*(A10020-1),-10)</f>
        <v>-10</v>
      </c>
    </row>
    <row r="10021" customFormat="false" ht="15" hidden="false" customHeight="false" outlineLevel="0" collapsed="false">
      <c r="A10021" s="0" t="n">
        <v>1.44</v>
      </c>
      <c r="B10021" s="0" t="n">
        <v>1</v>
      </c>
      <c r="C10021" s="20" t="n">
        <f aca="false">IF(B10021=1,10*(A10021-1),-10)</f>
        <v>4.4</v>
      </c>
    </row>
    <row r="10022" customFormat="false" ht="15" hidden="false" customHeight="false" outlineLevel="0" collapsed="false">
      <c r="A10022" s="0" t="n">
        <v>5.8</v>
      </c>
      <c r="B10022" s="0" t="n">
        <v>0</v>
      </c>
      <c r="C10022" s="20" t="n">
        <f aca="false">IF(B10022=1,10*(A10022-1),-10)</f>
        <v>-10</v>
      </c>
    </row>
    <row r="10023" customFormat="false" ht="15" hidden="false" customHeight="false" outlineLevel="0" collapsed="false">
      <c r="A10023" s="0" t="n">
        <v>5.35</v>
      </c>
      <c r="B10023" s="0" t="n">
        <v>1</v>
      </c>
      <c r="C10023" s="20" t="n">
        <f aca="false">IF(B10023=1,10*(A10023-1),-10)</f>
        <v>43.5</v>
      </c>
    </row>
    <row r="10024" customFormat="false" ht="15" hidden="false" customHeight="false" outlineLevel="0" collapsed="false">
      <c r="A10024" s="0" t="n">
        <v>3.1</v>
      </c>
      <c r="B10024" s="0" t="n">
        <v>0</v>
      </c>
      <c r="C10024" s="20" t="n">
        <f aca="false">IF(B10024=1,10*(A10024-1),-10)</f>
        <v>-10</v>
      </c>
    </row>
    <row r="10025" customFormat="false" ht="15" hidden="false" customHeight="false" outlineLevel="0" collapsed="false">
      <c r="A10025" s="0" t="n">
        <v>2.8</v>
      </c>
      <c r="B10025" s="0" t="n">
        <v>0</v>
      </c>
      <c r="C10025" s="20" t="n">
        <f aca="false">IF(B10025=1,10*(A10025-1),-10)</f>
        <v>-10</v>
      </c>
    </row>
    <row r="10026" customFormat="false" ht="15" hidden="false" customHeight="false" outlineLevel="0" collapsed="false">
      <c r="A10026" s="0" t="n">
        <v>1.8</v>
      </c>
      <c r="B10026" s="0" t="n">
        <v>1</v>
      </c>
      <c r="C10026" s="20" t="n">
        <f aca="false">IF(B10026=1,10*(A10026-1),-10)</f>
        <v>8</v>
      </c>
    </row>
    <row r="10027" customFormat="false" ht="15" hidden="false" customHeight="false" outlineLevel="0" collapsed="false">
      <c r="A10027" s="0" t="n">
        <v>2.65</v>
      </c>
      <c r="B10027" s="0" t="n">
        <v>0</v>
      </c>
      <c r="C10027" s="20" t="n">
        <f aca="false">IF(B10027=1,10*(A10027-1),-10)</f>
        <v>-10</v>
      </c>
    </row>
    <row r="10028" customFormat="false" ht="15" hidden="false" customHeight="false" outlineLevel="0" collapsed="false">
      <c r="A10028" s="0" t="n">
        <v>3.05</v>
      </c>
      <c r="B10028" s="0" t="n">
        <v>1</v>
      </c>
      <c r="C10028" s="20" t="n">
        <f aca="false">IF(B10028=1,10*(A10028-1),-10)</f>
        <v>20.5</v>
      </c>
    </row>
    <row r="10029" customFormat="false" ht="15" hidden="false" customHeight="false" outlineLevel="0" collapsed="false">
      <c r="A10029" s="0" t="n">
        <v>4.45</v>
      </c>
      <c r="B10029" s="0" t="n">
        <v>0</v>
      </c>
      <c r="C10029" s="20" t="n">
        <f aca="false">IF(B10029=1,10*(A10029-1),-10)</f>
        <v>-10</v>
      </c>
    </row>
    <row r="10030" customFormat="false" ht="15" hidden="false" customHeight="false" outlineLevel="0" collapsed="false">
      <c r="A10030" s="0" t="n">
        <v>3.9</v>
      </c>
      <c r="B10030" s="0" t="n">
        <v>0</v>
      </c>
      <c r="C10030" s="20" t="n">
        <f aca="false">IF(B10030=1,10*(A10030-1),-10)</f>
        <v>-10</v>
      </c>
    </row>
    <row r="10031" customFormat="false" ht="15" hidden="false" customHeight="false" outlineLevel="0" collapsed="false">
      <c r="A10031" s="0" t="n">
        <v>4.15</v>
      </c>
      <c r="B10031" s="0" t="n">
        <v>0</v>
      </c>
      <c r="C10031" s="20" t="n">
        <f aca="false">IF(B10031=1,10*(A10031-1),-10)</f>
        <v>-10</v>
      </c>
    </row>
    <row r="10032" customFormat="false" ht="15" hidden="false" customHeight="false" outlineLevel="0" collapsed="false">
      <c r="A10032" s="0" t="n">
        <v>3.5</v>
      </c>
      <c r="B10032" s="0" t="n">
        <v>0</v>
      </c>
      <c r="C10032" s="20" t="n">
        <f aca="false">IF(B10032=1,10*(A10032-1),-10)</f>
        <v>-10</v>
      </c>
    </row>
    <row r="10033" customFormat="false" ht="15" hidden="false" customHeight="false" outlineLevel="0" collapsed="false">
      <c r="A10033" s="0" t="n">
        <v>3.9</v>
      </c>
      <c r="B10033" s="0" t="n">
        <v>0</v>
      </c>
      <c r="C10033" s="20" t="n">
        <f aca="false">IF(B10033=1,10*(A10033-1),-10)</f>
        <v>-10</v>
      </c>
    </row>
    <row r="10034" customFormat="false" ht="15" hidden="false" customHeight="false" outlineLevel="0" collapsed="false">
      <c r="A10034" s="0" t="n">
        <v>4.35</v>
      </c>
      <c r="B10034" s="0" t="n">
        <v>0</v>
      </c>
      <c r="C10034" s="20" t="n">
        <f aca="false">IF(B10034=1,10*(A10034-1),-10)</f>
        <v>-10</v>
      </c>
    </row>
    <row r="10035" customFormat="false" ht="15" hidden="false" customHeight="false" outlineLevel="0" collapsed="false">
      <c r="A10035" s="0" t="n">
        <v>2.55</v>
      </c>
      <c r="B10035" s="0" t="n">
        <v>1</v>
      </c>
      <c r="C10035" s="20" t="n">
        <f aca="false">IF(B10035=1,10*(A10035-1),-10)</f>
        <v>15.5</v>
      </c>
    </row>
    <row r="10036" customFormat="false" ht="15" hidden="false" customHeight="false" outlineLevel="0" collapsed="false">
      <c r="A10036" s="0" t="n">
        <v>2.05</v>
      </c>
      <c r="B10036" s="0" t="n">
        <v>0</v>
      </c>
      <c r="C10036" s="20" t="n">
        <f aca="false">IF(B10036=1,10*(A10036-1),-10)</f>
        <v>-10</v>
      </c>
    </row>
    <row r="10037" customFormat="false" ht="15" hidden="false" customHeight="false" outlineLevel="0" collapsed="false">
      <c r="A10037" s="0" t="n">
        <v>2.8</v>
      </c>
      <c r="B10037" s="0" t="n">
        <v>1</v>
      </c>
      <c r="C10037" s="20" t="n">
        <f aca="false">IF(B10037=1,10*(A10037-1),-10)</f>
        <v>18</v>
      </c>
    </row>
    <row r="10038" customFormat="false" ht="15" hidden="false" customHeight="false" outlineLevel="0" collapsed="false">
      <c r="A10038" s="0" t="n">
        <v>2.95</v>
      </c>
      <c r="B10038" s="0" t="n">
        <v>1</v>
      </c>
      <c r="C10038" s="20" t="n">
        <f aca="false">IF(B10038=1,10*(A10038-1),-10)</f>
        <v>19.5</v>
      </c>
    </row>
    <row r="10039" customFormat="false" ht="15" hidden="false" customHeight="false" outlineLevel="0" collapsed="false">
      <c r="A10039" s="0" t="n">
        <v>2.2</v>
      </c>
      <c r="B10039" s="0" t="n">
        <v>0</v>
      </c>
      <c r="C10039" s="20" t="n">
        <f aca="false">IF(B10039=1,10*(A10039-1),-10)</f>
        <v>-10</v>
      </c>
    </row>
    <row r="10040" customFormat="false" ht="15" hidden="false" customHeight="false" outlineLevel="0" collapsed="false">
      <c r="A10040" s="0" t="n">
        <v>2.6</v>
      </c>
      <c r="B10040" s="0" t="n">
        <v>0</v>
      </c>
      <c r="C10040" s="20" t="n">
        <f aca="false">IF(B10040=1,10*(A10040-1),-10)</f>
        <v>-10</v>
      </c>
    </row>
    <row r="10041" customFormat="false" ht="15" hidden="false" customHeight="false" outlineLevel="0" collapsed="false">
      <c r="A10041" s="0" t="n">
        <v>2.9</v>
      </c>
      <c r="B10041" s="0" t="n">
        <v>0</v>
      </c>
      <c r="C10041" s="20" t="n">
        <f aca="false">IF(B10041=1,10*(A10041-1),-10)</f>
        <v>-10</v>
      </c>
    </row>
    <row r="10042" customFormat="false" ht="15" hidden="false" customHeight="false" outlineLevel="0" collapsed="false">
      <c r="A10042" s="0" t="n">
        <v>1.71</v>
      </c>
      <c r="B10042" s="0" t="n">
        <v>0</v>
      </c>
      <c r="C10042" s="20" t="n">
        <f aca="false">IF(B10042=1,10*(A10042-1),-10)</f>
        <v>-10</v>
      </c>
    </row>
    <row r="10043" customFormat="false" ht="15" hidden="false" customHeight="false" outlineLevel="0" collapsed="false">
      <c r="A10043" s="0" t="n">
        <v>2.2</v>
      </c>
      <c r="B10043" s="0" t="n">
        <v>0</v>
      </c>
      <c r="C10043" s="20" t="n">
        <f aca="false">IF(B10043=1,10*(A10043-1),-10)</f>
        <v>-10</v>
      </c>
    </row>
    <row r="10044" customFormat="false" ht="15" hidden="false" customHeight="false" outlineLevel="0" collapsed="false">
      <c r="A10044" s="0" t="n">
        <v>1.26</v>
      </c>
      <c r="B10044" s="0" t="n">
        <v>1</v>
      </c>
      <c r="C10044" s="20" t="n">
        <f aca="false">IF(B10044=1,10*(A10044-1),-10)</f>
        <v>2.6</v>
      </c>
    </row>
    <row r="10045" customFormat="false" ht="15" hidden="false" customHeight="false" outlineLevel="0" collapsed="false">
      <c r="A10045" s="0" t="n">
        <v>1.43</v>
      </c>
      <c r="B10045" s="0" t="n">
        <v>1</v>
      </c>
      <c r="C10045" s="20" t="n">
        <f aca="false">IF(B10045=1,10*(A10045-1),-10)</f>
        <v>4.3</v>
      </c>
    </row>
    <row r="10046" customFormat="false" ht="15" hidden="false" customHeight="false" outlineLevel="0" collapsed="false">
      <c r="A10046" s="0" t="n">
        <v>3.15</v>
      </c>
      <c r="B10046" s="0" t="n">
        <v>1</v>
      </c>
      <c r="C10046" s="20" t="n">
        <f aca="false">IF(B10046=1,10*(A10046-1),-10)</f>
        <v>21.5</v>
      </c>
    </row>
    <row r="10047" customFormat="false" ht="15" hidden="false" customHeight="false" outlineLevel="0" collapsed="false">
      <c r="A10047" s="0" t="n">
        <v>4</v>
      </c>
      <c r="B10047" s="0" t="n">
        <v>0</v>
      </c>
      <c r="C10047" s="20" t="n">
        <f aca="false">IF(B10047=1,10*(A10047-1),-10)</f>
        <v>-10</v>
      </c>
    </row>
    <row r="10048" customFormat="false" ht="15" hidden="false" customHeight="false" outlineLevel="0" collapsed="false">
      <c r="A10048" s="0" t="n">
        <v>1.61</v>
      </c>
      <c r="B10048" s="0" t="n">
        <v>0</v>
      </c>
      <c r="C10048" s="20" t="n">
        <f aca="false">IF(B10048=1,10*(A10048-1),-10)</f>
        <v>-10</v>
      </c>
    </row>
    <row r="10049" customFormat="false" ht="15" hidden="false" customHeight="false" outlineLevel="0" collapsed="false">
      <c r="A10049" s="0" t="n">
        <v>8</v>
      </c>
      <c r="B10049" s="0" t="n">
        <v>0</v>
      </c>
      <c r="C10049" s="20" t="n">
        <f aca="false">IF(B10049=1,10*(A10049-1),-10)</f>
        <v>-10</v>
      </c>
    </row>
    <row r="10050" customFormat="false" ht="15" hidden="false" customHeight="false" outlineLevel="0" collapsed="false">
      <c r="A10050" s="0" t="n">
        <v>2.75</v>
      </c>
      <c r="B10050" s="0" t="n">
        <v>0</v>
      </c>
      <c r="C10050" s="20" t="n">
        <f aca="false">IF(B10050=1,10*(A10050-1),-10)</f>
        <v>-10</v>
      </c>
    </row>
    <row r="10051" customFormat="false" ht="15" hidden="false" customHeight="false" outlineLevel="0" collapsed="false">
      <c r="A10051" s="0" t="n">
        <v>1.28</v>
      </c>
      <c r="B10051" s="0" t="n">
        <v>1</v>
      </c>
      <c r="C10051" s="20" t="n">
        <f aca="false">IF(B10051=1,10*(A10051-1),-10)</f>
        <v>2.8</v>
      </c>
    </row>
    <row r="10052" customFormat="false" ht="15" hidden="false" customHeight="false" outlineLevel="0" collapsed="false">
      <c r="A10052" s="0" t="n">
        <v>2.4</v>
      </c>
      <c r="B10052" s="0" t="n">
        <v>1</v>
      </c>
      <c r="C10052" s="20" t="n">
        <f aca="false">IF(B10052=1,10*(A10052-1),-10)</f>
        <v>14</v>
      </c>
    </row>
    <row r="10053" customFormat="false" ht="15" hidden="false" customHeight="false" outlineLevel="0" collapsed="false">
      <c r="A10053" s="0" t="n">
        <v>6.25</v>
      </c>
      <c r="B10053" s="0" t="n">
        <v>0</v>
      </c>
      <c r="C10053" s="20" t="n">
        <f aca="false">IF(B10053=1,10*(A10053-1),-10)</f>
        <v>-10</v>
      </c>
    </row>
    <row r="10054" customFormat="false" ht="15" hidden="false" customHeight="false" outlineLevel="0" collapsed="false">
      <c r="A10054" s="0" t="n">
        <v>2.4</v>
      </c>
      <c r="B10054" s="0" t="n">
        <v>0</v>
      </c>
      <c r="C10054" s="20" t="n">
        <f aca="false">IF(B10054=1,10*(A10054-1),-10)</f>
        <v>-10</v>
      </c>
    </row>
    <row r="10055" customFormat="false" ht="15" hidden="false" customHeight="false" outlineLevel="0" collapsed="false">
      <c r="A10055" s="0" t="n">
        <v>1.8</v>
      </c>
      <c r="B10055" s="0" t="n">
        <v>1</v>
      </c>
      <c r="C10055" s="20" t="n">
        <f aca="false">IF(B10055=1,10*(A10055-1),-10)</f>
        <v>8</v>
      </c>
    </row>
    <row r="10056" customFormat="false" ht="15" hidden="false" customHeight="false" outlineLevel="0" collapsed="false">
      <c r="A10056" s="0" t="n">
        <v>1.57</v>
      </c>
      <c r="B10056" s="0" t="n">
        <v>1</v>
      </c>
      <c r="C10056" s="20" t="n">
        <f aca="false">IF(B10056=1,10*(A10056-1),-10)</f>
        <v>5.7</v>
      </c>
    </row>
    <row r="10057" customFormat="false" ht="15" hidden="false" customHeight="false" outlineLevel="0" collapsed="false">
      <c r="A10057" s="0" t="n">
        <v>2.8</v>
      </c>
      <c r="B10057" s="0" t="n">
        <v>0</v>
      </c>
      <c r="C10057" s="20" t="n">
        <f aca="false">IF(B10057=1,10*(A10057-1),-10)</f>
        <v>-10</v>
      </c>
    </row>
    <row r="10058" customFormat="false" ht="15" hidden="false" customHeight="false" outlineLevel="0" collapsed="false">
      <c r="A10058" s="0" t="n">
        <v>2.5</v>
      </c>
      <c r="B10058" s="0" t="n">
        <v>1</v>
      </c>
      <c r="C10058" s="20" t="n">
        <f aca="false">IF(B10058=1,10*(A10058-1),-10)</f>
        <v>15</v>
      </c>
    </row>
    <row r="10059" customFormat="false" ht="15" hidden="false" customHeight="false" outlineLevel="0" collapsed="false">
      <c r="A10059" s="0" t="n">
        <v>2.35</v>
      </c>
      <c r="B10059" s="0" t="n">
        <v>0</v>
      </c>
      <c r="C10059" s="20" t="n">
        <f aca="false">IF(B10059=1,10*(A10059-1),-10)</f>
        <v>-10</v>
      </c>
    </row>
    <row r="10060" customFormat="false" ht="15" hidden="false" customHeight="false" outlineLevel="0" collapsed="false">
      <c r="A10060" s="0" t="n">
        <v>1.87</v>
      </c>
      <c r="B10060" s="0" t="n">
        <v>0</v>
      </c>
      <c r="C10060" s="20" t="n">
        <f aca="false">IF(B10060=1,10*(A10060-1),-10)</f>
        <v>-10</v>
      </c>
    </row>
    <row r="10061" customFormat="false" ht="15" hidden="false" customHeight="false" outlineLevel="0" collapsed="false">
      <c r="A10061" s="0" t="n">
        <v>3.6</v>
      </c>
      <c r="B10061" s="0" t="n">
        <v>1</v>
      </c>
      <c r="C10061" s="20" t="n">
        <f aca="false">IF(B10061=1,10*(A10061-1),-10)</f>
        <v>26</v>
      </c>
    </row>
    <row r="10062" customFormat="false" ht="15" hidden="false" customHeight="false" outlineLevel="0" collapsed="false">
      <c r="A10062" s="0" t="n">
        <v>1.39</v>
      </c>
      <c r="B10062" s="0" t="n">
        <v>1</v>
      </c>
      <c r="C10062" s="20" t="n">
        <f aca="false">IF(B10062=1,10*(A10062-1),-10)</f>
        <v>3.9</v>
      </c>
    </row>
    <row r="10063" customFormat="false" ht="15" hidden="false" customHeight="false" outlineLevel="0" collapsed="false">
      <c r="A10063" s="0" t="n">
        <v>2.1</v>
      </c>
      <c r="B10063" s="0" t="n">
        <v>0</v>
      </c>
      <c r="C10063" s="20" t="n">
        <f aca="false">IF(B10063=1,10*(A10063-1),-10)</f>
        <v>-10</v>
      </c>
    </row>
    <row r="10064" customFormat="false" ht="15" hidden="false" customHeight="false" outlineLevel="0" collapsed="false">
      <c r="A10064" s="0" t="n">
        <v>2.45</v>
      </c>
      <c r="B10064" s="0" t="n">
        <v>1</v>
      </c>
      <c r="C10064" s="20" t="n">
        <f aca="false">IF(B10064=1,10*(A10064-1),-10)</f>
        <v>14.5</v>
      </c>
    </row>
    <row r="10065" customFormat="false" ht="15" hidden="false" customHeight="false" outlineLevel="0" collapsed="false">
      <c r="A10065" s="0" t="n">
        <v>1.77</v>
      </c>
      <c r="B10065" s="0" t="n">
        <v>0</v>
      </c>
      <c r="C10065" s="20" t="n">
        <f aca="false">IF(B10065=1,10*(A10065-1),-10)</f>
        <v>-10</v>
      </c>
    </row>
    <row r="10066" customFormat="false" ht="15" hidden="false" customHeight="false" outlineLevel="0" collapsed="false">
      <c r="A10066" s="0" t="n">
        <v>1.65</v>
      </c>
      <c r="B10066" s="0" t="n">
        <v>1</v>
      </c>
      <c r="C10066" s="20" t="n">
        <f aca="false">IF(B10066=1,10*(A10066-1),-10)</f>
        <v>6.5</v>
      </c>
    </row>
    <row r="10067" customFormat="false" ht="15" hidden="false" customHeight="false" outlineLevel="0" collapsed="false">
      <c r="A10067" s="0" t="n">
        <v>4.25</v>
      </c>
      <c r="B10067" s="0" t="n">
        <v>1</v>
      </c>
      <c r="C10067" s="20" t="n">
        <f aca="false">IF(B10067=1,10*(A10067-1),-10)</f>
        <v>32.5</v>
      </c>
    </row>
    <row r="10068" customFormat="false" ht="15" hidden="false" customHeight="false" outlineLevel="0" collapsed="false">
      <c r="A10068" s="0" t="n">
        <v>1.65</v>
      </c>
      <c r="B10068" s="0" t="n">
        <v>1</v>
      </c>
      <c r="C10068" s="20" t="n">
        <f aca="false">IF(B10068=1,10*(A10068-1),-10)</f>
        <v>6.5</v>
      </c>
    </row>
    <row r="10069" customFormat="false" ht="15" hidden="false" customHeight="false" outlineLevel="0" collapsed="false">
      <c r="A10069" s="0" t="n">
        <v>1.77</v>
      </c>
      <c r="B10069" s="0" t="n">
        <v>1</v>
      </c>
      <c r="C10069" s="20" t="n">
        <f aca="false">IF(B10069=1,10*(A10069-1),-10)</f>
        <v>7.7</v>
      </c>
    </row>
    <row r="10070" customFormat="false" ht="15" hidden="false" customHeight="false" outlineLevel="0" collapsed="false">
      <c r="A10070" s="0" t="n">
        <v>2.05</v>
      </c>
      <c r="B10070" s="0" t="n">
        <v>0</v>
      </c>
      <c r="C10070" s="20" t="n">
        <f aca="false">IF(B10070=1,10*(A10070-1),-10)</f>
        <v>-10</v>
      </c>
    </row>
    <row r="10071" customFormat="false" ht="15" hidden="false" customHeight="false" outlineLevel="0" collapsed="false">
      <c r="A10071" s="0" t="n">
        <v>1.91</v>
      </c>
      <c r="B10071" s="0" t="n">
        <v>1</v>
      </c>
      <c r="C10071" s="20" t="n">
        <f aca="false">IF(B10071=1,10*(A10071-1),-10)</f>
        <v>9.1</v>
      </c>
    </row>
    <row r="10072" customFormat="false" ht="15" hidden="false" customHeight="false" outlineLevel="0" collapsed="false">
      <c r="A10072" s="0" t="n">
        <v>1.87</v>
      </c>
      <c r="B10072" s="0" t="n">
        <v>0</v>
      </c>
      <c r="C10072" s="20" t="n">
        <f aca="false">IF(B10072=1,10*(A10072-1),-10)</f>
        <v>-10</v>
      </c>
    </row>
    <row r="10073" customFormat="false" ht="15" hidden="false" customHeight="false" outlineLevel="0" collapsed="false">
      <c r="A10073" s="0" t="n">
        <v>1.67</v>
      </c>
      <c r="B10073" s="0" t="n">
        <v>0</v>
      </c>
      <c r="C10073" s="20" t="n">
        <f aca="false">IF(B10073=1,10*(A10073-1),-10)</f>
        <v>-10</v>
      </c>
    </row>
    <row r="10074" customFormat="false" ht="15" hidden="false" customHeight="false" outlineLevel="0" collapsed="false">
      <c r="A10074" s="0" t="n">
        <v>2.4</v>
      </c>
      <c r="B10074" s="0" t="n">
        <v>1</v>
      </c>
      <c r="C10074" s="20" t="n">
        <f aca="false">IF(B10074=1,10*(A10074-1),-10)</f>
        <v>14</v>
      </c>
    </row>
    <row r="10075" customFormat="false" ht="15" hidden="false" customHeight="false" outlineLevel="0" collapsed="false">
      <c r="A10075" s="0" t="n">
        <v>2.8</v>
      </c>
      <c r="B10075" s="0" t="n">
        <v>1</v>
      </c>
      <c r="C10075" s="20" t="n">
        <f aca="false">IF(B10075=1,10*(A10075-1),-10)</f>
        <v>18</v>
      </c>
    </row>
    <row r="10076" customFormat="false" ht="15" hidden="false" customHeight="false" outlineLevel="0" collapsed="false">
      <c r="A10076" s="0" t="n">
        <v>8</v>
      </c>
      <c r="B10076" s="0" t="n">
        <v>0</v>
      </c>
      <c r="C10076" s="20" t="n">
        <f aca="false">IF(B10076=1,10*(A10076-1),-10)</f>
        <v>-10</v>
      </c>
    </row>
    <row r="10077" customFormat="false" ht="15" hidden="false" customHeight="false" outlineLevel="0" collapsed="false">
      <c r="A10077" s="0" t="n">
        <v>4.35</v>
      </c>
      <c r="B10077" s="0" t="n">
        <v>0</v>
      </c>
      <c r="C10077" s="20" t="n">
        <f aca="false">IF(B10077=1,10*(A10077-1),-10)</f>
        <v>-10</v>
      </c>
    </row>
    <row r="10078" customFormat="false" ht="15" hidden="false" customHeight="false" outlineLevel="0" collapsed="false">
      <c r="A10078" s="0" t="n">
        <v>5.25</v>
      </c>
      <c r="B10078" s="0" t="n">
        <v>0</v>
      </c>
      <c r="C10078" s="20" t="n">
        <f aca="false">IF(B10078=1,10*(A10078-1),-10)</f>
        <v>-10</v>
      </c>
    </row>
    <row r="10079" customFormat="false" ht="15" hidden="false" customHeight="false" outlineLevel="0" collapsed="false">
      <c r="A10079" s="0" t="n">
        <v>3.2</v>
      </c>
      <c r="B10079" s="0" t="n">
        <v>0</v>
      </c>
      <c r="C10079" s="20" t="n">
        <f aca="false">IF(B10079=1,10*(A10079-1),-10)</f>
        <v>-10</v>
      </c>
    </row>
    <row r="10080" customFormat="false" ht="15" hidden="false" customHeight="false" outlineLevel="0" collapsed="false">
      <c r="A10080" s="0" t="n">
        <v>7</v>
      </c>
      <c r="B10080" s="0" t="n">
        <v>0</v>
      </c>
      <c r="C10080" s="20" t="n">
        <f aca="false">IF(B10080=1,10*(A10080-1),-10)</f>
        <v>-10</v>
      </c>
    </row>
    <row r="10081" customFormat="false" ht="15" hidden="false" customHeight="false" outlineLevel="0" collapsed="false">
      <c r="A10081" s="0" t="n">
        <v>3.1</v>
      </c>
      <c r="B10081" s="0" t="n">
        <v>1</v>
      </c>
      <c r="C10081" s="20" t="n">
        <f aca="false">IF(B10081=1,10*(A10081-1),-10)</f>
        <v>21</v>
      </c>
    </row>
    <row r="10082" customFormat="false" ht="15" hidden="false" customHeight="false" outlineLevel="0" collapsed="false">
      <c r="A10082" s="0" t="n">
        <v>1.61</v>
      </c>
      <c r="B10082" s="0" t="n">
        <v>1</v>
      </c>
      <c r="C10082" s="20" t="n">
        <f aca="false">IF(B10082=1,10*(A10082-1),-10)</f>
        <v>6.1</v>
      </c>
    </row>
    <row r="10083" customFormat="false" ht="15" hidden="false" customHeight="false" outlineLevel="0" collapsed="false">
      <c r="A10083" s="0" t="n">
        <v>3.2</v>
      </c>
      <c r="B10083" s="0" t="n">
        <v>1</v>
      </c>
      <c r="C10083" s="20" t="n">
        <f aca="false">IF(B10083=1,10*(A10083-1),-10)</f>
        <v>22</v>
      </c>
    </row>
    <row r="10084" customFormat="false" ht="15" hidden="false" customHeight="false" outlineLevel="0" collapsed="false">
      <c r="A10084" s="0" t="n">
        <v>1.5</v>
      </c>
      <c r="B10084" s="0" t="n">
        <v>0</v>
      </c>
      <c r="C10084" s="20" t="n">
        <f aca="false">IF(B10084=1,10*(A10084-1),-10)</f>
        <v>-10</v>
      </c>
    </row>
    <row r="10085" customFormat="false" ht="15" hidden="false" customHeight="false" outlineLevel="0" collapsed="false">
      <c r="A10085" s="0" t="n">
        <v>6.5</v>
      </c>
      <c r="B10085" s="0" t="n">
        <v>0</v>
      </c>
      <c r="C10085" s="20" t="n">
        <f aca="false">IF(B10085=1,10*(A10085-1),-10)</f>
        <v>-10</v>
      </c>
    </row>
    <row r="10086" customFormat="false" ht="15" hidden="false" customHeight="false" outlineLevel="0" collapsed="false">
      <c r="A10086" s="0" t="n">
        <v>1.71</v>
      </c>
      <c r="B10086" s="0" t="n">
        <v>1</v>
      </c>
      <c r="C10086" s="20" t="n">
        <f aca="false">IF(B10086=1,10*(A10086-1),-10)</f>
        <v>7.1</v>
      </c>
    </row>
    <row r="10087" customFormat="false" ht="15" hidden="false" customHeight="false" outlineLevel="0" collapsed="false">
      <c r="A10087" s="0" t="n">
        <v>2.15</v>
      </c>
      <c r="B10087" s="0" t="n">
        <v>0</v>
      </c>
      <c r="C10087" s="20" t="n">
        <f aca="false">IF(B10087=1,10*(A10087-1),-10)</f>
        <v>-10</v>
      </c>
    </row>
    <row r="10088" customFormat="false" ht="15" hidden="false" customHeight="false" outlineLevel="0" collapsed="false">
      <c r="A10088" s="0" t="n">
        <v>2.25</v>
      </c>
      <c r="B10088" s="0" t="n">
        <v>1</v>
      </c>
      <c r="C10088" s="20" t="n">
        <f aca="false">IF(B10088=1,10*(A10088-1),-10)</f>
        <v>12.5</v>
      </c>
    </row>
    <row r="10089" customFormat="false" ht="15" hidden="false" customHeight="false" outlineLevel="0" collapsed="false">
      <c r="A10089" s="0" t="n">
        <v>2.05</v>
      </c>
      <c r="B10089" s="0" t="n">
        <v>1</v>
      </c>
      <c r="C10089" s="20" t="n">
        <f aca="false">IF(B10089=1,10*(A10089-1),-10)</f>
        <v>10.5</v>
      </c>
    </row>
    <row r="10090" customFormat="false" ht="15" hidden="false" customHeight="false" outlineLevel="0" collapsed="false">
      <c r="A10090" s="0" t="n">
        <v>4.25</v>
      </c>
      <c r="B10090" s="0" t="n">
        <v>0</v>
      </c>
      <c r="C10090" s="20" t="n">
        <f aca="false">IF(B10090=1,10*(A10090-1),-10)</f>
        <v>-10</v>
      </c>
    </row>
    <row r="10091" customFormat="false" ht="15" hidden="false" customHeight="false" outlineLevel="0" collapsed="false">
      <c r="A10091" s="0" t="n">
        <v>1.8</v>
      </c>
      <c r="B10091" s="0" t="n">
        <v>1</v>
      </c>
      <c r="C10091" s="20" t="n">
        <f aca="false">IF(B10091=1,10*(A10091-1),-10)</f>
        <v>8</v>
      </c>
    </row>
    <row r="10092" customFormat="false" ht="15" hidden="false" customHeight="false" outlineLevel="0" collapsed="false">
      <c r="A10092" s="0" t="n">
        <v>2.05</v>
      </c>
      <c r="B10092" s="0" t="n">
        <v>0</v>
      </c>
      <c r="C10092" s="20" t="n">
        <f aca="false">IF(B10092=1,10*(A10092-1),-10)</f>
        <v>-10</v>
      </c>
    </row>
    <row r="10093" customFormat="false" ht="15" hidden="false" customHeight="false" outlineLevel="0" collapsed="false">
      <c r="A10093" s="0" t="n">
        <v>2.15</v>
      </c>
      <c r="B10093" s="0" t="n">
        <v>0</v>
      </c>
      <c r="C10093" s="20" t="n">
        <f aca="false">IF(B10093=1,10*(A10093-1),-10)</f>
        <v>-10</v>
      </c>
    </row>
    <row r="10094" customFormat="false" ht="15" hidden="false" customHeight="false" outlineLevel="0" collapsed="false">
      <c r="A10094" s="0" t="n">
        <v>1.13</v>
      </c>
      <c r="B10094" s="0" t="n">
        <v>1</v>
      </c>
      <c r="C10094" s="20" t="n">
        <f aca="false">IF(B10094=1,10*(A10094-1),-10)</f>
        <v>1.3</v>
      </c>
    </row>
    <row r="10095" customFormat="false" ht="15" hidden="false" customHeight="false" outlineLevel="0" collapsed="false">
      <c r="A10095" s="0" t="n">
        <v>2.5</v>
      </c>
      <c r="B10095" s="0" t="n">
        <v>0</v>
      </c>
      <c r="C10095" s="20" t="n">
        <f aca="false">IF(B10095=1,10*(A10095-1),-10)</f>
        <v>-10</v>
      </c>
    </row>
    <row r="10096" customFormat="false" ht="15" hidden="false" customHeight="false" outlineLevel="0" collapsed="false">
      <c r="A10096" s="0" t="n">
        <v>8</v>
      </c>
      <c r="B10096" s="0" t="n">
        <v>0</v>
      </c>
      <c r="C10096" s="20" t="n">
        <f aca="false">IF(B10096=1,10*(A10096-1),-10)</f>
        <v>-10</v>
      </c>
    </row>
    <row r="10097" customFormat="false" ht="15" hidden="false" customHeight="false" outlineLevel="0" collapsed="false">
      <c r="A10097" s="0" t="n">
        <v>3.4</v>
      </c>
      <c r="B10097" s="0" t="n">
        <v>1</v>
      </c>
      <c r="C10097" s="20" t="n">
        <f aca="false">IF(B10097=1,10*(A10097-1),-10)</f>
        <v>24</v>
      </c>
    </row>
    <row r="10098" customFormat="false" ht="15" hidden="false" customHeight="false" outlineLevel="0" collapsed="false">
      <c r="A10098" s="0" t="n">
        <v>2.1</v>
      </c>
      <c r="B10098" s="0" t="n">
        <v>1</v>
      </c>
      <c r="C10098" s="20" t="n">
        <f aca="false">IF(B10098=1,10*(A10098-1),-10)</f>
        <v>11</v>
      </c>
    </row>
    <row r="10099" customFormat="false" ht="15" hidden="false" customHeight="false" outlineLevel="0" collapsed="false">
      <c r="A10099" s="0" t="n">
        <v>1.91</v>
      </c>
      <c r="B10099" s="0" t="n">
        <v>0</v>
      </c>
      <c r="C10099" s="20" t="n">
        <f aca="false">IF(B10099=1,10*(A10099-1),-10)</f>
        <v>-10</v>
      </c>
    </row>
    <row r="10100" customFormat="false" ht="15" hidden="false" customHeight="false" outlineLevel="0" collapsed="false">
      <c r="A10100" s="0" t="n">
        <v>1.54</v>
      </c>
      <c r="B10100" s="0" t="n">
        <v>1</v>
      </c>
      <c r="C10100" s="20" t="n">
        <f aca="false">IF(B10100=1,10*(A10100-1),-10)</f>
        <v>5.4</v>
      </c>
    </row>
    <row r="10101" customFormat="false" ht="15" hidden="false" customHeight="false" outlineLevel="0" collapsed="false">
      <c r="A10101" s="0" t="n">
        <v>1.62</v>
      </c>
      <c r="B10101" s="0" t="n">
        <v>1</v>
      </c>
      <c r="C10101" s="20" t="n">
        <f aca="false">IF(B10101=1,10*(A10101-1),-10)</f>
        <v>6.2</v>
      </c>
    </row>
    <row r="10102" customFormat="false" ht="15" hidden="false" customHeight="false" outlineLevel="0" collapsed="false">
      <c r="A10102" s="0" t="n">
        <v>2.45</v>
      </c>
      <c r="B10102" s="0" t="n">
        <v>0</v>
      </c>
      <c r="C10102" s="20" t="n">
        <f aca="false">IF(B10102=1,10*(A10102-1),-10)</f>
        <v>-10</v>
      </c>
    </row>
    <row r="10103" customFormat="false" ht="15" hidden="false" customHeight="false" outlineLevel="0" collapsed="false">
      <c r="A10103" s="0" t="n">
        <v>1.62</v>
      </c>
      <c r="B10103" s="0" t="n">
        <v>1</v>
      </c>
      <c r="C10103" s="20" t="n">
        <f aca="false">IF(B10103=1,10*(A10103-1),-10)</f>
        <v>6.2</v>
      </c>
    </row>
    <row r="10104" customFormat="false" ht="15" hidden="false" customHeight="false" outlineLevel="0" collapsed="false">
      <c r="A10104" s="0" t="n">
        <v>6</v>
      </c>
      <c r="B10104" s="0" t="n">
        <v>0</v>
      </c>
      <c r="C10104" s="20" t="n">
        <f aca="false">IF(B10104=1,10*(A10104-1),-10)</f>
        <v>-10</v>
      </c>
    </row>
    <row r="10105" customFormat="false" ht="15" hidden="false" customHeight="false" outlineLevel="0" collapsed="false">
      <c r="A10105" s="0" t="n">
        <v>2.55</v>
      </c>
      <c r="B10105" s="0" t="n">
        <v>1</v>
      </c>
      <c r="C10105" s="20" t="n">
        <f aca="false">IF(B10105=1,10*(A10105-1),-10)</f>
        <v>15.5</v>
      </c>
    </row>
    <row r="10106" customFormat="false" ht="15" hidden="false" customHeight="false" outlineLevel="0" collapsed="false">
      <c r="A10106" s="0" t="n">
        <v>4.35</v>
      </c>
      <c r="B10106" s="0" t="n">
        <v>0</v>
      </c>
      <c r="C10106" s="20" t="n">
        <f aca="false">IF(B10106=1,10*(A10106-1),-10)</f>
        <v>-10</v>
      </c>
    </row>
    <row r="10107" customFormat="false" ht="15" hidden="false" customHeight="false" outlineLevel="0" collapsed="false">
      <c r="A10107" s="0" t="n">
        <v>1.53</v>
      </c>
      <c r="B10107" s="0" t="n">
        <v>1</v>
      </c>
      <c r="C10107" s="20" t="n">
        <f aca="false">IF(B10107=1,10*(A10107-1),-10)</f>
        <v>5.3</v>
      </c>
    </row>
    <row r="10108" customFormat="false" ht="15" hidden="false" customHeight="false" outlineLevel="0" collapsed="false">
      <c r="A10108" s="0" t="n">
        <v>1.74</v>
      </c>
      <c r="B10108" s="0" t="n">
        <v>0</v>
      </c>
      <c r="C10108" s="20" t="n">
        <f aca="false">IF(B10108=1,10*(A10108-1),-10)</f>
        <v>-10</v>
      </c>
    </row>
    <row r="10109" customFormat="false" ht="15" hidden="false" customHeight="false" outlineLevel="0" collapsed="false">
      <c r="A10109" s="0" t="n">
        <v>2</v>
      </c>
      <c r="B10109" s="0" t="n">
        <v>1</v>
      </c>
      <c r="C10109" s="20" t="n">
        <f aca="false">IF(B10109=1,10*(A10109-1),-10)</f>
        <v>10</v>
      </c>
    </row>
    <row r="10110" customFormat="false" ht="15" hidden="false" customHeight="false" outlineLevel="0" collapsed="false">
      <c r="A10110" s="0" t="n">
        <v>2.85</v>
      </c>
      <c r="B10110" s="0" t="n">
        <v>1</v>
      </c>
      <c r="C10110" s="20" t="n">
        <f aca="false">IF(B10110=1,10*(A10110-1),-10)</f>
        <v>18.5</v>
      </c>
    </row>
    <row r="10111" customFormat="false" ht="15" hidden="false" customHeight="false" outlineLevel="0" collapsed="false">
      <c r="A10111" s="0" t="n">
        <v>3.45</v>
      </c>
      <c r="B10111" s="0" t="n">
        <v>0</v>
      </c>
      <c r="C10111" s="20" t="n">
        <f aca="false">IF(B10111=1,10*(A10111-1),-10)</f>
        <v>-10</v>
      </c>
    </row>
    <row r="10112" customFormat="false" ht="15" hidden="false" customHeight="false" outlineLevel="0" collapsed="false">
      <c r="A10112" s="0" t="n">
        <v>2.45</v>
      </c>
      <c r="B10112" s="0" t="n">
        <v>1</v>
      </c>
      <c r="C10112" s="20" t="n">
        <f aca="false">IF(B10112=1,10*(A10112-1),-10)</f>
        <v>14.5</v>
      </c>
    </row>
    <row r="10113" customFormat="false" ht="15" hidden="false" customHeight="false" outlineLevel="0" collapsed="false">
      <c r="A10113" s="0" t="n">
        <v>2</v>
      </c>
      <c r="B10113" s="0" t="n">
        <v>0</v>
      </c>
      <c r="C10113" s="20" t="n">
        <f aca="false">IF(B10113=1,10*(A10113-1),-10)</f>
        <v>-10</v>
      </c>
    </row>
    <row r="10114" customFormat="false" ht="15" hidden="false" customHeight="false" outlineLevel="0" collapsed="false">
      <c r="A10114" s="0" t="n">
        <v>2.35</v>
      </c>
      <c r="B10114" s="0" t="n">
        <v>1</v>
      </c>
      <c r="C10114" s="20" t="n">
        <f aca="false">IF(B10114=1,10*(A10114-1),-10)</f>
        <v>13.5</v>
      </c>
    </row>
    <row r="10115" customFormat="false" ht="15" hidden="false" customHeight="false" outlineLevel="0" collapsed="false">
      <c r="A10115" s="0" t="n">
        <v>4.75</v>
      </c>
      <c r="B10115" s="0" t="n">
        <v>0</v>
      </c>
      <c r="C10115" s="20" t="n">
        <f aca="false">IF(B10115=1,10*(A10115-1),-10)</f>
        <v>-10</v>
      </c>
    </row>
    <row r="10116" customFormat="false" ht="15" hidden="false" customHeight="false" outlineLevel="0" collapsed="false">
      <c r="A10116" s="0" t="n">
        <v>1.43</v>
      </c>
      <c r="B10116" s="0" t="n">
        <v>1</v>
      </c>
      <c r="C10116" s="20" t="n">
        <f aca="false">IF(B10116=1,10*(A10116-1),-10)</f>
        <v>4.3</v>
      </c>
    </row>
    <row r="10117" customFormat="false" ht="15" hidden="false" customHeight="false" outlineLevel="0" collapsed="false">
      <c r="A10117" s="0" t="n">
        <v>1.61</v>
      </c>
      <c r="B10117" s="0" t="n">
        <v>1</v>
      </c>
      <c r="C10117" s="20" t="n">
        <f aca="false">IF(B10117=1,10*(A10117-1),-10)</f>
        <v>6.1</v>
      </c>
    </row>
    <row r="10118" customFormat="false" ht="15" hidden="false" customHeight="false" outlineLevel="0" collapsed="false">
      <c r="A10118" s="0" t="n">
        <v>2.1</v>
      </c>
      <c r="B10118" s="0" t="n">
        <v>0</v>
      </c>
      <c r="C10118" s="20" t="n">
        <f aca="false">IF(B10118=1,10*(A10118-1),-10)</f>
        <v>-10</v>
      </c>
    </row>
    <row r="10119" customFormat="false" ht="15" hidden="false" customHeight="false" outlineLevel="0" collapsed="false">
      <c r="A10119" s="0" t="n">
        <v>3.05</v>
      </c>
      <c r="B10119" s="0" t="n">
        <v>0</v>
      </c>
      <c r="C10119" s="20" t="n">
        <f aca="false">IF(B10119=1,10*(A10119-1),-10)</f>
        <v>-10</v>
      </c>
    </row>
    <row r="10120" customFormat="false" ht="15" hidden="false" customHeight="false" outlineLevel="0" collapsed="false">
      <c r="A10120" s="0" t="n">
        <v>2.05</v>
      </c>
      <c r="B10120" s="0" t="n">
        <v>0</v>
      </c>
      <c r="C10120" s="20" t="n">
        <f aca="false">IF(B10120=1,10*(A10120-1),-10)</f>
        <v>-10</v>
      </c>
    </row>
    <row r="10121" customFormat="false" ht="15" hidden="false" customHeight="false" outlineLevel="0" collapsed="false">
      <c r="A10121" s="0" t="n">
        <v>5.55</v>
      </c>
      <c r="B10121" s="0" t="n">
        <v>0</v>
      </c>
      <c r="C10121" s="20" t="n">
        <f aca="false">IF(B10121=1,10*(A10121-1),-10)</f>
        <v>-10</v>
      </c>
    </row>
    <row r="10122" customFormat="false" ht="15" hidden="false" customHeight="false" outlineLevel="0" collapsed="false">
      <c r="A10122" s="0" t="n">
        <v>2.3</v>
      </c>
      <c r="B10122" s="0" t="n">
        <v>1</v>
      </c>
      <c r="C10122" s="20" t="n">
        <f aca="false">IF(B10122=1,10*(A10122-1),-10)</f>
        <v>13</v>
      </c>
    </row>
    <row r="10123" customFormat="false" ht="15" hidden="false" customHeight="false" outlineLevel="0" collapsed="false">
      <c r="A10123" s="0" t="n">
        <v>3.05</v>
      </c>
      <c r="B10123" s="0" t="n">
        <v>0</v>
      </c>
      <c r="C10123" s="20" t="n">
        <f aca="false">IF(B10123=1,10*(A10123-1),-10)</f>
        <v>-10</v>
      </c>
    </row>
    <row r="10124" customFormat="false" ht="15" hidden="false" customHeight="false" outlineLevel="0" collapsed="false">
      <c r="A10124" s="0" t="n">
        <v>3.6</v>
      </c>
      <c r="B10124" s="0" t="n">
        <v>0</v>
      </c>
      <c r="C10124" s="20" t="n">
        <f aca="false">IF(B10124=1,10*(A10124-1),-10)</f>
        <v>-10</v>
      </c>
    </row>
    <row r="10125" customFormat="false" ht="15" hidden="false" customHeight="false" outlineLevel="0" collapsed="false">
      <c r="A10125" s="0" t="n">
        <v>3.5</v>
      </c>
      <c r="B10125" s="0" t="n">
        <v>0</v>
      </c>
      <c r="C10125" s="20" t="n">
        <f aca="false">IF(B10125=1,10*(A10125-1),-10)</f>
        <v>-10</v>
      </c>
    </row>
    <row r="10126" customFormat="false" ht="15" hidden="false" customHeight="false" outlineLevel="0" collapsed="false">
      <c r="A10126" s="0" t="n">
        <v>1.3</v>
      </c>
      <c r="B10126" s="0" t="n">
        <v>0</v>
      </c>
      <c r="C10126" s="20" t="n">
        <f aca="false">IF(B10126=1,10*(A10126-1),-10)</f>
        <v>-10</v>
      </c>
    </row>
    <row r="10127" customFormat="false" ht="15" hidden="false" customHeight="false" outlineLevel="0" collapsed="false">
      <c r="A10127" s="0" t="n">
        <v>2.9</v>
      </c>
      <c r="B10127" s="0" t="n">
        <v>0</v>
      </c>
      <c r="C10127" s="20" t="n">
        <f aca="false">IF(B10127=1,10*(A10127-1),-10)</f>
        <v>-10</v>
      </c>
    </row>
    <row r="10128" customFormat="false" ht="15" hidden="false" customHeight="false" outlineLevel="0" collapsed="false">
      <c r="A10128" s="0" t="n">
        <v>4.5</v>
      </c>
      <c r="B10128" s="0" t="n">
        <v>0</v>
      </c>
      <c r="C10128" s="20" t="n">
        <f aca="false">IF(B10128=1,10*(A10128-1),-10)</f>
        <v>-10</v>
      </c>
    </row>
    <row r="10129" customFormat="false" ht="15" hidden="false" customHeight="false" outlineLevel="0" collapsed="false">
      <c r="A10129" s="0" t="n">
        <v>1.91</v>
      </c>
      <c r="B10129" s="0" t="n">
        <v>0</v>
      </c>
      <c r="C10129" s="20" t="n">
        <f aca="false">IF(B10129=1,10*(A10129-1),-10)</f>
        <v>-10</v>
      </c>
    </row>
    <row r="10130" customFormat="false" ht="15" hidden="false" customHeight="false" outlineLevel="0" collapsed="false">
      <c r="A10130" s="0" t="n">
        <v>2.3</v>
      </c>
      <c r="B10130" s="0" t="n">
        <v>0</v>
      </c>
      <c r="C10130" s="20" t="n">
        <f aca="false">IF(B10130=1,10*(A10130-1),-10)</f>
        <v>-10</v>
      </c>
    </row>
    <row r="10131" customFormat="false" ht="15" hidden="false" customHeight="false" outlineLevel="0" collapsed="false">
      <c r="A10131" s="0" t="n">
        <v>2.15</v>
      </c>
      <c r="B10131" s="0" t="n">
        <v>1</v>
      </c>
      <c r="C10131" s="20" t="n">
        <f aca="false">IF(B10131=1,10*(A10131-1),-10)</f>
        <v>11.5</v>
      </c>
    </row>
    <row r="10132" customFormat="false" ht="15" hidden="false" customHeight="false" outlineLevel="0" collapsed="false">
      <c r="A10132" s="0" t="n">
        <v>1.45</v>
      </c>
      <c r="B10132" s="0" t="n">
        <v>1</v>
      </c>
      <c r="C10132" s="20" t="n">
        <f aca="false">IF(B10132=1,10*(A10132-1),-10)</f>
        <v>4.5</v>
      </c>
    </row>
    <row r="10133" customFormat="false" ht="15" hidden="false" customHeight="false" outlineLevel="0" collapsed="false">
      <c r="A10133" s="0" t="n">
        <v>1.71</v>
      </c>
      <c r="B10133" s="0" t="n">
        <v>0</v>
      </c>
      <c r="C10133" s="20" t="n">
        <f aca="false">IF(B10133=1,10*(A10133-1),-10)</f>
        <v>-10</v>
      </c>
    </row>
    <row r="10134" customFormat="false" ht="15" hidden="false" customHeight="false" outlineLevel="0" collapsed="false">
      <c r="A10134" s="0" t="n">
        <v>2.8</v>
      </c>
      <c r="B10134" s="0" t="n">
        <v>1</v>
      </c>
      <c r="C10134" s="20" t="n">
        <f aca="false">IF(B10134=1,10*(A10134-1),-10)</f>
        <v>18</v>
      </c>
    </row>
    <row r="10135" customFormat="false" ht="15" hidden="false" customHeight="false" outlineLevel="0" collapsed="false">
      <c r="A10135" s="0" t="n">
        <v>1.59</v>
      </c>
      <c r="B10135" s="0" t="n">
        <v>1</v>
      </c>
      <c r="C10135" s="20" t="n">
        <f aca="false">IF(B10135=1,10*(A10135-1),-10)</f>
        <v>5.9</v>
      </c>
    </row>
    <row r="10136" customFormat="false" ht="15" hidden="false" customHeight="false" outlineLevel="0" collapsed="false">
      <c r="A10136" s="0" t="n">
        <v>2.6</v>
      </c>
      <c r="B10136" s="0" t="n">
        <v>1</v>
      </c>
      <c r="C10136" s="20" t="n">
        <f aca="false">IF(B10136=1,10*(A10136-1),-10)</f>
        <v>16</v>
      </c>
    </row>
    <row r="10137" customFormat="false" ht="15" hidden="false" customHeight="false" outlineLevel="0" collapsed="false">
      <c r="A10137" s="0" t="n">
        <v>1.77</v>
      </c>
      <c r="B10137" s="0" t="n">
        <v>1</v>
      </c>
      <c r="C10137" s="20" t="n">
        <f aca="false">IF(B10137=1,10*(A10137-1),-10)</f>
        <v>7.7</v>
      </c>
    </row>
    <row r="10138" customFormat="false" ht="15" hidden="false" customHeight="false" outlineLevel="0" collapsed="false">
      <c r="A10138" s="0" t="n">
        <v>1.74</v>
      </c>
      <c r="B10138" s="0" t="n">
        <v>1</v>
      </c>
      <c r="C10138" s="20" t="n">
        <f aca="false">IF(B10138=1,10*(A10138-1),-10)</f>
        <v>7.4</v>
      </c>
    </row>
    <row r="10139" customFormat="false" ht="15" hidden="false" customHeight="false" outlineLevel="0" collapsed="false">
      <c r="A10139" s="0" t="n">
        <v>2.45</v>
      </c>
      <c r="B10139" s="0" t="n">
        <v>1</v>
      </c>
      <c r="C10139" s="20" t="n">
        <f aca="false">IF(B10139=1,10*(A10139-1),-10)</f>
        <v>14.5</v>
      </c>
    </row>
    <row r="10140" customFormat="false" ht="15" hidden="false" customHeight="false" outlineLevel="0" collapsed="false">
      <c r="A10140" s="0" t="n">
        <v>1.59</v>
      </c>
      <c r="B10140" s="0" t="n">
        <v>1</v>
      </c>
      <c r="C10140" s="20" t="n">
        <f aca="false">IF(B10140=1,10*(A10140-1),-10)</f>
        <v>5.9</v>
      </c>
    </row>
    <row r="10141" customFormat="false" ht="15" hidden="false" customHeight="false" outlineLevel="0" collapsed="false">
      <c r="A10141" s="0" t="n">
        <v>1.77</v>
      </c>
      <c r="B10141" s="0" t="n">
        <v>0</v>
      </c>
      <c r="C10141" s="20" t="n">
        <f aca="false">IF(B10141=1,10*(A10141-1),-10)</f>
        <v>-10</v>
      </c>
    </row>
    <row r="10142" customFormat="false" ht="15" hidden="false" customHeight="false" outlineLevel="0" collapsed="false">
      <c r="A10142" s="0" t="n">
        <v>2.55</v>
      </c>
      <c r="B10142" s="0" t="n">
        <v>1</v>
      </c>
      <c r="C10142" s="20" t="n">
        <f aca="false">IF(B10142=1,10*(A10142-1),-10)</f>
        <v>15.5</v>
      </c>
    </row>
    <row r="10143" customFormat="false" ht="15" hidden="false" customHeight="false" outlineLevel="0" collapsed="false">
      <c r="A10143" s="0" t="n">
        <v>1.65</v>
      </c>
      <c r="B10143" s="0" t="n">
        <v>1</v>
      </c>
      <c r="C10143" s="20" t="n">
        <f aca="false">IF(B10143=1,10*(A10143-1),-10)</f>
        <v>6.5</v>
      </c>
    </row>
    <row r="10144" customFormat="false" ht="15" hidden="false" customHeight="false" outlineLevel="0" collapsed="false">
      <c r="A10144" s="0" t="n">
        <v>5.5</v>
      </c>
      <c r="B10144" s="0" t="n">
        <v>0</v>
      </c>
      <c r="C10144" s="20" t="n">
        <f aca="false">IF(B10144=1,10*(A10144-1),-10)</f>
        <v>-10</v>
      </c>
    </row>
    <row r="10145" customFormat="false" ht="15" hidden="false" customHeight="false" outlineLevel="0" collapsed="false">
      <c r="A10145" s="0" t="n">
        <v>1.61</v>
      </c>
      <c r="B10145" s="0" t="n">
        <v>1</v>
      </c>
      <c r="C10145" s="20" t="n">
        <f aca="false">IF(B10145=1,10*(A10145-1),-10)</f>
        <v>6.1</v>
      </c>
    </row>
    <row r="10146" customFormat="false" ht="15" hidden="false" customHeight="false" outlineLevel="0" collapsed="false">
      <c r="A10146" s="0" t="n">
        <v>2.65</v>
      </c>
      <c r="B10146" s="0" t="n">
        <v>0</v>
      </c>
      <c r="C10146" s="20" t="n">
        <f aca="false">IF(B10146=1,10*(A10146-1),-10)</f>
        <v>-10</v>
      </c>
    </row>
    <row r="10147" customFormat="false" ht="15" hidden="false" customHeight="false" outlineLevel="0" collapsed="false">
      <c r="A10147" s="0" t="n">
        <v>2</v>
      </c>
      <c r="B10147" s="0" t="n">
        <v>1</v>
      </c>
      <c r="C10147" s="20" t="n">
        <f aca="false">IF(B10147=1,10*(A10147-1),-10)</f>
        <v>10</v>
      </c>
    </row>
    <row r="10148" customFormat="false" ht="15" hidden="false" customHeight="false" outlineLevel="0" collapsed="false">
      <c r="A10148" s="0" t="n">
        <v>1.67</v>
      </c>
      <c r="B10148" s="0" t="n">
        <v>1</v>
      </c>
      <c r="C10148" s="20" t="n">
        <f aca="false">IF(B10148=1,10*(A10148-1),-10)</f>
        <v>6.7</v>
      </c>
    </row>
    <row r="10149" customFormat="false" ht="15" hidden="false" customHeight="false" outlineLevel="0" collapsed="false">
      <c r="A10149" s="0" t="n">
        <v>1.67</v>
      </c>
      <c r="B10149" s="0" t="n">
        <v>0</v>
      </c>
      <c r="C10149" s="20" t="n">
        <f aca="false">IF(B10149=1,10*(A10149-1),-10)</f>
        <v>-10</v>
      </c>
    </row>
    <row r="10150" customFormat="false" ht="15" hidden="false" customHeight="false" outlineLevel="0" collapsed="false">
      <c r="A10150" s="0" t="n">
        <v>2.4</v>
      </c>
      <c r="B10150" s="0" t="n">
        <v>1</v>
      </c>
      <c r="C10150" s="20" t="n">
        <f aca="false">IF(B10150=1,10*(A10150-1),-10)</f>
        <v>14</v>
      </c>
    </row>
    <row r="10151" customFormat="false" ht="15" hidden="false" customHeight="false" outlineLevel="0" collapsed="false">
      <c r="A10151" s="0" t="n">
        <v>2.6</v>
      </c>
      <c r="B10151" s="0" t="n">
        <v>1</v>
      </c>
      <c r="C10151" s="20" t="n">
        <f aca="false">IF(B10151=1,10*(A10151-1),-10)</f>
        <v>16</v>
      </c>
    </row>
    <row r="10152" customFormat="false" ht="15" hidden="false" customHeight="false" outlineLevel="0" collapsed="false">
      <c r="A10152" s="0" t="n">
        <v>2.25</v>
      </c>
      <c r="B10152" s="0" t="n">
        <v>0</v>
      </c>
      <c r="C10152" s="20" t="n">
        <f aca="false">IF(B10152=1,10*(A10152-1),-10)</f>
        <v>-10</v>
      </c>
    </row>
    <row r="10153" customFormat="false" ht="15" hidden="false" customHeight="false" outlineLevel="0" collapsed="false">
      <c r="A10153" s="0" t="n">
        <v>3.9</v>
      </c>
      <c r="B10153" s="0" t="n">
        <v>0</v>
      </c>
      <c r="C10153" s="20" t="n">
        <f aca="false">IF(B10153=1,10*(A10153-1),-10)</f>
        <v>-10</v>
      </c>
    </row>
    <row r="10154" customFormat="false" ht="15" hidden="false" customHeight="false" outlineLevel="0" collapsed="false">
      <c r="A10154" s="0" t="n">
        <v>1.17</v>
      </c>
      <c r="B10154" s="0" t="n">
        <v>1</v>
      </c>
      <c r="C10154" s="20" t="n">
        <f aca="false">IF(B10154=1,10*(A10154-1),-10)</f>
        <v>1.7</v>
      </c>
    </row>
    <row r="10155" customFormat="false" ht="15" hidden="false" customHeight="false" outlineLevel="0" collapsed="false">
      <c r="A10155" s="0" t="n">
        <v>2.05</v>
      </c>
      <c r="B10155" s="0" t="n">
        <v>1</v>
      </c>
      <c r="C10155" s="20" t="n">
        <f aca="false">IF(B10155=1,10*(A10155-1),-10)</f>
        <v>10.5</v>
      </c>
    </row>
    <row r="10156" customFormat="false" ht="15" hidden="false" customHeight="false" outlineLevel="0" collapsed="false">
      <c r="A10156" s="0" t="n">
        <v>2.85</v>
      </c>
      <c r="B10156" s="0" t="n">
        <v>0</v>
      </c>
      <c r="C10156" s="20" t="n">
        <f aca="false">IF(B10156=1,10*(A10156-1),-10)</f>
        <v>-10</v>
      </c>
    </row>
    <row r="10157" customFormat="false" ht="15" hidden="false" customHeight="false" outlineLevel="0" collapsed="false">
      <c r="A10157" s="0" t="n">
        <v>2.9</v>
      </c>
      <c r="B10157" s="0" t="n">
        <v>1</v>
      </c>
      <c r="C10157" s="20" t="n">
        <f aca="false">IF(B10157=1,10*(A10157-1),-10)</f>
        <v>19</v>
      </c>
    </row>
    <row r="10158" customFormat="false" ht="15" hidden="false" customHeight="false" outlineLevel="0" collapsed="false">
      <c r="A10158" s="0" t="n">
        <v>2.45</v>
      </c>
      <c r="B10158" s="0" t="n">
        <v>1</v>
      </c>
      <c r="C10158" s="20" t="n">
        <f aca="false">IF(B10158=1,10*(A10158-1),-10)</f>
        <v>14.5</v>
      </c>
    </row>
    <row r="10159" customFormat="false" ht="15" hidden="false" customHeight="false" outlineLevel="0" collapsed="false">
      <c r="A10159" s="0" t="n">
        <v>4.28</v>
      </c>
      <c r="B10159" s="0" t="n">
        <v>0</v>
      </c>
      <c r="C10159" s="20" t="n">
        <f aca="false">IF(B10159=1,10*(A10159-1),-10)</f>
        <v>-10</v>
      </c>
    </row>
    <row r="10160" customFormat="false" ht="15" hidden="false" customHeight="false" outlineLevel="0" collapsed="false">
      <c r="A10160" s="0" t="n">
        <v>4.45</v>
      </c>
      <c r="B10160" s="0" t="n">
        <v>1</v>
      </c>
      <c r="C10160" s="20" t="n">
        <f aca="false">IF(B10160=1,10*(A10160-1),-10)</f>
        <v>34.5</v>
      </c>
    </row>
    <row r="10161" customFormat="false" ht="15" hidden="false" customHeight="false" outlineLevel="0" collapsed="false">
      <c r="A10161" s="0" t="n">
        <v>3.35</v>
      </c>
      <c r="B10161" s="0" t="n">
        <v>0</v>
      </c>
      <c r="C10161" s="20" t="n">
        <f aca="false">IF(B10161=1,10*(A10161-1),-10)</f>
        <v>-10</v>
      </c>
    </row>
    <row r="10162" customFormat="false" ht="15" hidden="false" customHeight="false" outlineLevel="0" collapsed="false">
      <c r="A10162" s="0" t="n">
        <v>3.5</v>
      </c>
      <c r="B10162" s="0" t="n">
        <v>0</v>
      </c>
      <c r="C10162" s="20" t="n">
        <f aca="false">IF(B10162=1,10*(A10162-1),-10)</f>
        <v>-10</v>
      </c>
    </row>
    <row r="10163" customFormat="false" ht="15" hidden="false" customHeight="false" outlineLevel="0" collapsed="false">
      <c r="A10163" s="0" t="n">
        <v>1.59</v>
      </c>
      <c r="B10163" s="0" t="n">
        <v>0</v>
      </c>
      <c r="C10163" s="20" t="n">
        <f aca="false">IF(B10163=1,10*(A10163-1),-10)</f>
        <v>-10</v>
      </c>
    </row>
    <row r="10164" customFormat="false" ht="15" hidden="false" customHeight="false" outlineLevel="0" collapsed="false">
      <c r="A10164" s="0" t="n">
        <v>2.85</v>
      </c>
      <c r="B10164" s="0" t="n">
        <v>0</v>
      </c>
      <c r="C10164" s="20" t="n">
        <f aca="false">IF(B10164=1,10*(A10164-1),-10)</f>
        <v>-10</v>
      </c>
    </row>
    <row r="10165" customFormat="false" ht="15" hidden="false" customHeight="false" outlineLevel="0" collapsed="false">
      <c r="A10165" s="0" t="n">
        <v>3.35</v>
      </c>
      <c r="B10165" s="0" t="n">
        <v>0</v>
      </c>
      <c r="C10165" s="20" t="n">
        <f aca="false">IF(B10165=1,10*(A10165-1),-10)</f>
        <v>-10</v>
      </c>
    </row>
    <row r="10166" customFormat="false" ht="15" hidden="false" customHeight="false" outlineLevel="0" collapsed="false">
      <c r="A10166" s="0" t="n">
        <v>1.67</v>
      </c>
      <c r="B10166" s="0" t="n">
        <v>0</v>
      </c>
      <c r="C10166" s="20" t="n">
        <f aca="false">IF(B10166=1,10*(A10166-1),-10)</f>
        <v>-10</v>
      </c>
    </row>
    <row r="10167" customFormat="false" ht="15" hidden="false" customHeight="false" outlineLevel="0" collapsed="false">
      <c r="A10167" s="0" t="n">
        <v>2.5</v>
      </c>
      <c r="B10167" s="0" t="n">
        <v>0</v>
      </c>
      <c r="C10167" s="20" t="n">
        <f aca="false">IF(B10167=1,10*(A10167-1),-10)</f>
        <v>-10</v>
      </c>
    </row>
    <row r="10168" customFormat="false" ht="15" hidden="false" customHeight="false" outlineLevel="0" collapsed="false">
      <c r="A10168" s="0" t="n">
        <v>2.25</v>
      </c>
      <c r="B10168" s="0" t="n">
        <v>1</v>
      </c>
      <c r="C10168" s="20" t="n">
        <f aca="false">IF(B10168=1,10*(A10168-1),-10)</f>
        <v>12.5</v>
      </c>
    </row>
    <row r="10169" customFormat="false" ht="15" hidden="false" customHeight="false" outlineLevel="0" collapsed="false">
      <c r="A10169" s="0" t="n">
        <v>1.65</v>
      </c>
      <c r="B10169" s="0" t="n">
        <v>0</v>
      </c>
      <c r="C10169" s="20" t="n">
        <f aca="false">IF(B10169=1,10*(A10169-1),-10)</f>
        <v>-10</v>
      </c>
    </row>
    <row r="10170" customFormat="false" ht="15" hidden="false" customHeight="false" outlineLevel="0" collapsed="false">
      <c r="A10170" s="0" t="n">
        <v>1.31</v>
      </c>
      <c r="B10170" s="0" t="n">
        <v>1</v>
      </c>
      <c r="C10170" s="20" t="n">
        <f aca="false">IF(B10170=1,10*(A10170-1),-10)</f>
        <v>3.1</v>
      </c>
    </row>
    <row r="10171" customFormat="false" ht="15" hidden="false" customHeight="false" outlineLevel="0" collapsed="false">
      <c r="A10171" s="0" t="n">
        <v>2.1</v>
      </c>
      <c r="B10171" s="0" t="n">
        <v>1</v>
      </c>
      <c r="C10171" s="20" t="n">
        <f aca="false">IF(B10171=1,10*(A10171-1),-10)</f>
        <v>11</v>
      </c>
    </row>
    <row r="10172" customFormat="false" ht="15" hidden="false" customHeight="false" outlineLevel="0" collapsed="false">
      <c r="A10172" s="0" t="n">
        <v>2.85</v>
      </c>
      <c r="B10172" s="0" t="n">
        <v>1</v>
      </c>
      <c r="C10172" s="20" t="n">
        <f aca="false">IF(B10172=1,10*(A10172-1),-10)</f>
        <v>18.5</v>
      </c>
    </row>
    <row r="10173" customFormat="false" ht="15" hidden="false" customHeight="false" outlineLevel="0" collapsed="false">
      <c r="A10173" s="0" t="n">
        <v>2.2</v>
      </c>
      <c r="B10173" s="0" t="n">
        <v>0</v>
      </c>
      <c r="C10173" s="20" t="n">
        <f aca="false">IF(B10173=1,10*(A10173-1),-10)</f>
        <v>-10</v>
      </c>
    </row>
    <row r="10174" customFormat="false" ht="15" hidden="false" customHeight="false" outlineLevel="0" collapsed="false">
      <c r="A10174" s="0" t="n">
        <v>1.38</v>
      </c>
      <c r="B10174" s="0" t="n">
        <v>1</v>
      </c>
      <c r="C10174" s="20" t="n">
        <f aca="false">IF(B10174=1,10*(A10174-1),-10)</f>
        <v>3.8</v>
      </c>
    </row>
    <row r="10175" customFormat="false" ht="15" hidden="false" customHeight="false" outlineLevel="0" collapsed="false">
      <c r="A10175" s="0" t="n">
        <v>3.75</v>
      </c>
      <c r="B10175" s="0" t="n">
        <v>0</v>
      </c>
      <c r="C10175" s="20" t="n">
        <f aca="false">IF(B10175=1,10*(A10175-1),-10)</f>
        <v>-10</v>
      </c>
    </row>
    <row r="10176" customFormat="false" ht="15" hidden="false" customHeight="false" outlineLevel="0" collapsed="false">
      <c r="A10176" s="0" t="n">
        <v>1.67</v>
      </c>
      <c r="B10176" s="0" t="n">
        <v>1</v>
      </c>
      <c r="C10176" s="20" t="n">
        <f aca="false">IF(B10176=1,10*(A10176-1),-10)</f>
        <v>6.7</v>
      </c>
    </row>
    <row r="10177" customFormat="false" ht="15" hidden="false" customHeight="false" outlineLevel="0" collapsed="false">
      <c r="A10177" s="0" t="n">
        <v>2.15</v>
      </c>
      <c r="B10177" s="0" t="n">
        <v>0</v>
      </c>
      <c r="C10177" s="20" t="n">
        <f aca="false">IF(B10177=1,10*(A10177-1),-10)</f>
        <v>-10</v>
      </c>
    </row>
    <row r="10178" customFormat="false" ht="15" hidden="false" customHeight="false" outlineLevel="0" collapsed="false">
      <c r="A10178" s="0" t="n">
        <v>2.3</v>
      </c>
      <c r="B10178" s="0" t="n">
        <v>0</v>
      </c>
      <c r="C10178" s="20" t="n">
        <f aca="false">IF(B10178=1,10*(A10178-1),-10)</f>
        <v>-10</v>
      </c>
    </row>
    <row r="10179" customFormat="false" ht="15" hidden="false" customHeight="false" outlineLevel="0" collapsed="false">
      <c r="A10179" s="0" t="n">
        <v>1.53</v>
      </c>
      <c r="B10179" s="0" t="n">
        <v>0</v>
      </c>
      <c r="C10179" s="20" t="n">
        <f aca="false">IF(B10179=1,10*(A10179-1),-10)</f>
        <v>-10</v>
      </c>
    </row>
    <row r="10180" customFormat="false" ht="15" hidden="false" customHeight="false" outlineLevel="0" collapsed="false">
      <c r="A10180" s="0" t="n">
        <v>2.5</v>
      </c>
      <c r="B10180" s="0" t="n">
        <v>1</v>
      </c>
      <c r="C10180" s="20" t="n">
        <f aca="false">IF(B10180=1,10*(A10180-1),-10)</f>
        <v>15</v>
      </c>
    </row>
    <row r="10181" customFormat="false" ht="15" hidden="false" customHeight="false" outlineLevel="0" collapsed="false">
      <c r="A10181" s="0" t="n">
        <v>1.71</v>
      </c>
      <c r="B10181" s="0" t="n">
        <v>1</v>
      </c>
      <c r="C10181" s="20" t="n">
        <f aca="false">IF(B10181=1,10*(A10181-1),-10)</f>
        <v>7.1</v>
      </c>
    </row>
    <row r="10182" customFormat="false" ht="15" hidden="false" customHeight="false" outlineLevel="0" collapsed="false">
      <c r="A10182" s="0" t="n">
        <v>2.55</v>
      </c>
      <c r="B10182" s="0" t="n">
        <v>0</v>
      </c>
      <c r="C10182" s="20" t="n">
        <f aca="false">IF(B10182=1,10*(A10182-1),-10)</f>
        <v>-10</v>
      </c>
    </row>
    <row r="10183" customFormat="false" ht="15" hidden="false" customHeight="false" outlineLevel="0" collapsed="false">
      <c r="A10183" s="0" t="n">
        <v>1.29</v>
      </c>
      <c r="B10183" s="0" t="n">
        <v>0</v>
      </c>
      <c r="C10183" s="20" t="n">
        <f aca="false">IF(B10183=1,10*(A10183-1),-10)</f>
        <v>-10</v>
      </c>
    </row>
    <row r="10184" customFormat="false" ht="15" hidden="false" customHeight="false" outlineLevel="0" collapsed="false">
      <c r="A10184" s="0" t="n">
        <v>1.42</v>
      </c>
      <c r="B10184" s="0" t="n">
        <v>1</v>
      </c>
      <c r="C10184" s="20" t="n">
        <f aca="false">IF(B10184=1,10*(A10184-1),-10)</f>
        <v>4.2</v>
      </c>
    </row>
    <row r="10185" customFormat="false" ht="15" hidden="false" customHeight="false" outlineLevel="0" collapsed="false">
      <c r="A10185" s="0" t="n">
        <v>1.83</v>
      </c>
      <c r="B10185" s="0" t="n">
        <v>0</v>
      </c>
      <c r="C10185" s="20" t="n">
        <f aca="false">IF(B10185=1,10*(A10185-1),-10)</f>
        <v>-10</v>
      </c>
    </row>
    <row r="10186" customFormat="false" ht="15" hidden="false" customHeight="false" outlineLevel="0" collapsed="false">
      <c r="A10186" s="0" t="n">
        <v>2.75</v>
      </c>
      <c r="B10186" s="0" t="n">
        <v>1</v>
      </c>
      <c r="C10186" s="20" t="n">
        <f aca="false">IF(B10186=1,10*(A10186-1),-10)</f>
        <v>17.5</v>
      </c>
    </row>
    <row r="10187" customFormat="false" ht="15" hidden="false" customHeight="false" outlineLevel="0" collapsed="false">
      <c r="A10187" s="0" t="n">
        <v>1.83</v>
      </c>
      <c r="B10187" s="0" t="n">
        <v>0</v>
      </c>
      <c r="C10187" s="20" t="n">
        <f aca="false">IF(B10187=1,10*(A10187-1),-10)</f>
        <v>-10</v>
      </c>
    </row>
    <row r="10188" customFormat="false" ht="15" hidden="false" customHeight="false" outlineLevel="0" collapsed="false">
      <c r="A10188" s="0" t="n">
        <v>2.8</v>
      </c>
      <c r="B10188" s="0" t="n">
        <v>0</v>
      </c>
      <c r="C10188" s="20" t="n">
        <f aca="false">IF(B10188=1,10*(A10188-1),-10)</f>
        <v>-10</v>
      </c>
    </row>
    <row r="10189" customFormat="false" ht="15" hidden="false" customHeight="false" outlineLevel="0" collapsed="false">
      <c r="A10189" s="0" t="n">
        <v>1.65</v>
      </c>
      <c r="B10189" s="0" t="n">
        <v>1</v>
      </c>
      <c r="C10189" s="20" t="n">
        <f aca="false">IF(B10189=1,10*(A10189-1),-10)</f>
        <v>6.5</v>
      </c>
    </row>
    <row r="10190" customFormat="false" ht="15" hidden="false" customHeight="false" outlineLevel="0" collapsed="false">
      <c r="A10190" s="0" t="n">
        <v>3</v>
      </c>
      <c r="B10190" s="0" t="n">
        <v>0</v>
      </c>
      <c r="C10190" s="20" t="n">
        <f aca="false">IF(B10190=1,10*(A10190-1),-10)</f>
        <v>-10</v>
      </c>
    </row>
    <row r="10191" customFormat="false" ht="15" hidden="false" customHeight="false" outlineLevel="0" collapsed="false">
      <c r="A10191" s="0" t="n">
        <v>1.43</v>
      </c>
      <c r="B10191" s="0" t="n">
        <v>1</v>
      </c>
      <c r="C10191" s="20" t="n">
        <f aca="false">IF(B10191=1,10*(A10191-1),-10)</f>
        <v>4.3</v>
      </c>
    </row>
    <row r="10192" customFormat="false" ht="15" hidden="false" customHeight="false" outlineLevel="0" collapsed="false">
      <c r="A10192" s="0" t="n">
        <v>2.7</v>
      </c>
      <c r="B10192" s="0" t="n">
        <v>0</v>
      </c>
      <c r="C10192" s="20" t="n">
        <f aca="false">IF(B10192=1,10*(A10192-1),-10)</f>
        <v>-10</v>
      </c>
    </row>
    <row r="10193" customFormat="false" ht="15" hidden="false" customHeight="false" outlineLevel="0" collapsed="false">
      <c r="A10193" s="0" t="n">
        <v>1.39</v>
      </c>
      <c r="B10193" s="0" t="n">
        <v>0</v>
      </c>
      <c r="C10193" s="20" t="n">
        <f aca="false">IF(B10193=1,10*(A10193-1),-10)</f>
        <v>-10</v>
      </c>
    </row>
    <row r="10194" customFormat="false" ht="15" hidden="false" customHeight="false" outlineLevel="0" collapsed="false">
      <c r="A10194" s="0" t="n">
        <v>2.1</v>
      </c>
      <c r="B10194" s="0" t="n">
        <v>1</v>
      </c>
      <c r="C10194" s="20" t="n">
        <f aca="false">IF(B10194=1,10*(A10194-1),-10)</f>
        <v>11</v>
      </c>
    </row>
    <row r="10195" customFormat="false" ht="15" hidden="false" customHeight="false" outlineLevel="0" collapsed="false">
      <c r="A10195" s="0" t="n">
        <v>2.55</v>
      </c>
      <c r="B10195" s="0" t="n">
        <v>0</v>
      </c>
      <c r="C10195" s="20" t="n">
        <f aca="false">IF(B10195=1,10*(A10195-1),-10)</f>
        <v>-10</v>
      </c>
    </row>
    <row r="10196" customFormat="false" ht="15" hidden="false" customHeight="false" outlineLevel="0" collapsed="false">
      <c r="A10196" s="0" t="n">
        <v>2.15</v>
      </c>
      <c r="B10196" s="0" t="n">
        <v>0</v>
      </c>
      <c r="C10196" s="20" t="n">
        <f aca="false">IF(B10196=1,10*(A10196-1),-10)</f>
        <v>-10</v>
      </c>
    </row>
    <row r="10197" customFormat="false" ht="15" hidden="false" customHeight="false" outlineLevel="0" collapsed="false">
      <c r="A10197" s="0" t="n">
        <v>6.5</v>
      </c>
      <c r="B10197" s="0" t="n">
        <v>0</v>
      </c>
      <c r="C10197" s="20" t="n">
        <f aca="false">IF(B10197=1,10*(A10197-1),-10)</f>
        <v>-10</v>
      </c>
    </row>
    <row r="10198" customFormat="false" ht="15" hidden="false" customHeight="false" outlineLevel="0" collapsed="false">
      <c r="A10198" s="0" t="n">
        <v>2.65</v>
      </c>
      <c r="B10198" s="0" t="n">
        <v>1</v>
      </c>
      <c r="C10198" s="20" t="n">
        <f aca="false">IF(B10198=1,10*(A10198-1),-10)</f>
        <v>16.5</v>
      </c>
    </row>
    <row r="10199" customFormat="false" ht="15" hidden="false" customHeight="false" outlineLevel="0" collapsed="false">
      <c r="A10199" s="0" t="n">
        <v>1.36</v>
      </c>
      <c r="B10199" s="0" t="n">
        <v>1</v>
      </c>
      <c r="C10199" s="20" t="n">
        <f aca="false">IF(B10199=1,10*(A10199-1),-10)</f>
        <v>3.6</v>
      </c>
    </row>
    <row r="10200" customFormat="false" ht="15" hidden="false" customHeight="false" outlineLevel="0" collapsed="false">
      <c r="A10200" s="0" t="n">
        <v>1.69</v>
      </c>
      <c r="B10200" s="0" t="n">
        <v>1</v>
      </c>
      <c r="C10200" s="20" t="n">
        <f aca="false">IF(B10200=1,10*(A10200-1),-10)</f>
        <v>6.9</v>
      </c>
    </row>
    <row r="10201" customFormat="false" ht="15" hidden="false" customHeight="false" outlineLevel="0" collapsed="false">
      <c r="A10201" s="0" t="n">
        <v>2.4</v>
      </c>
      <c r="B10201" s="0" t="n">
        <v>1</v>
      </c>
      <c r="C10201" s="20" t="n">
        <f aca="false">IF(B10201=1,10*(A10201-1),-10)</f>
        <v>14</v>
      </c>
    </row>
    <row r="10202" customFormat="false" ht="15" hidden="false" customHeight="false" outlineLevel="0" collapsed="false">
      <c r="A10202" s="0" t="n">
        <v>1.31</v>
      </c>
      <c r="B10202" s="0" t="n">
        <v>1</v>
      </c>
      <c r="C10202" s="20" t="n">
        <f aca="false">IF(B10202=1,10*(A10202-1),-10)</f>
        <v>3.1</v>
      </c>
    </row>
    <row r="10203" customFormat="false" ht="15" hidden="false" customHeight="false" outlineLevel="0" collapsed="false">
      <c r="A10203" s="0" t="n">
        <v>1.57</v>
      </c>
      <c r="B10203" s="0" t="n">
        <v>1</v>
      </c>
      <c r="C10203" s="20" t="n">
        <f aca="false">IF(B10203=1,10*(A10203-1),-10)</f>
        <v>5.7</v>
      </c>
    </row>
    <row r="10204" customFormat="false" ht="15" hidden="false" customHeight="false" outlineLevel="0" collapsed="false">
      <c r="A10204" s="0" t="n">
        <v>2.5</v>
      </c>
      <c r="B10204" s="0" t="n">
        <v>0</v>
      </c>
      <c r="C10204" s="20" t="n">
        <f aca="false">IF(B10204=1,10*(A10204-1),-10)</f>
        <v>-10</v>
      </c>
    </row>
    <row r="10205" customFormat="false" ht="15" hidden="false" customHeight="false" outlineLevel="0" collapsed="false">
      <c r="A10205" s="0" t="n">
        <v>1.42</v>
      </c>
      <c r="B10205" s="0" t="n">
        <v>0</v>
      </c>
      <c r="C10205" s="20" t="n">
        <f aca="false">IF(B10205=1,10*(A10205-1),-10)</f>
        <v>-10</v>
      </c>
    </row>
    <row r="10206" customFormat="false" ht="15" hidden="false" customHeight="false" outlineLevel="0" collapsed="false">
      <c r="A10206" s="0" t="n">
        <v>2.3</v>
      </c>
      <c r="B10206" s="0" t="n">
        <v>0</v>
      </c>
      <c r="C10206" s="20" t="n">
        <f aca="false">IF(B10206=1,10*(A10206-1),-10)</f>
        <v>-10</v>
      </c>
    </row>
    <row r="10207" customFormat="false" ht="15" hidden="false" customHeight="false" outlineLevel="0" collapsed="false">
      <c r="A10207" s="0" t="n">
        <v>1.19</v>
      </c>
      <c r="B10207" s="0" t="n">
        <v>1</v>
      </c>
      <c r="C10207" s="20" t="n">
        <f aca="false">IF(B10207=1,10*(A10207-1),-10)</f>
        <v>1.9</v>
      </c>
    </row>
    <row r="10208" customFormat="false" ht="15" hidden="false" customHeight="false" outlineLevel="0" collapsed="false">
      <c r="A10208" s="0" t="n">
        <v>3.4</v>
      </c>
      <c r="B10208" s="0" t="n">
        <v>1</v>
      </c>
      <c r="C10208" s="20" t="n">
        <f aca="false">IF(B10208=1,10*(A10208-1),-10)</f>
        <v>24</v>
      </c>
    </row>
    <row r="10209" customFormat="false" ht="15" hidden="false" customHeight="false" outlineLevel="0" collapsed="false">
      <c r="A10209" s="0" t="n">
        <v>1.77</v>
      </c>
      <c r="B10209" s="0" t="n">
        <v>1</v>
      </c>
      <c r="C10209" s="20" t="n">
        <f aca="false">IF(B10209=1,10*(A10209-1),-10)</f>
        <v>7.7</v>
      </c>
    </row>
    <row r="10210" customFormat="false" ht="15" hidden="false" customHeight="false" outlineLevel="0" collapsed="false">
      <c r="A10210" s="0" t="n">
        <v>1.95</v>
      </c>
      <c r="B10210" s="0" t="n">
        <v>0</v>
      </c>
      <c r="C10210" s="20" t="n">
        <f aca="false">IF(B10210=1,10*(A10210-1),-10)</f>
        <v>-10</v>
      </c>
    </row>
    <row r="10211" customFormat="false" ht="15" hidden="false" customHeight="false" outlineLevel="0" collapsed="false">
      <c r="A10211" s="0" t="n">
        <v>1.45</v>
      </c>
      <c r="B10211" s="0" t="n">
        <v>1</v>
      </c>
      <c r="C10211" s="20" t="n">
        <f aca="false">IF(B10211=1,10*(A10211-1),-10)</f>
        <v>4.5</v>
      </c>
    </row>
    <row r="10212" customFormat="false" ht="15" hidden="false" customHeight="false" outlineLevel="0" collapsed="false">
      <c r="A10212" s="0" t="n">
        <v>2.35</v>
      </c>
      <c r="B10212" s="0" t="n">
        <v>0</v>
      </c>
      <c r="C10212" s="20" t="n">
        <f aca="false">IF(B10212=1,10*(A10212-1),-10)</f>
        <v>-10</v>
      </c>
    </row>
    <row r="10213" customFormat="false" ht="15" hidden="false" customHeight="false" outlineLevel="0" collapsed="false">
      <c r="A10213" s="0" t="n">
        <v>1.38</v>
      </c>
      <c r="B10213" s="0" t="n">
        <v>1</v>
      </c>
      <c r="C10213" s="20" t="n">
        <f aca="false">IF(B10213=1,10*(A10213-1),-10)</f>
        <v>3.8</v>
      </c>
    </row>
    <row r="10214" customFormat="false" ht="15" hidden="false" customHeight="false" outlineLevel="0" collapsed="false">
      <c r="A10214" s="0" t="n">
        <v>2.75</v>
      </c>
      <c r="B10214" s="0" t="n">
        <v>0</v>
      </c>
      <c r="C10214" s="20" t="n">
        <f aca="false">IF(B10214=1,10*(A10214-1),-10)</f>
        <v>-10</v>
      </c>
    </row>
    <row r="10215" customFormat="false" ht="15" hidden="false" customHeight="false" outlineLevel="0" collapsed="false">
      <c r="A10215" s="0" t="n">
        <v>1.62</v>
      </c>
      <c r="B10215" s="0" t="n">
        <v>0</v>
      </c>
      <c r="C10215" s="20" t="n">
        <f aca="false">IF(B10215=1,10*(A10215-1),-10)</f>
        <v>-10</v>
      </c>
    </row>
    <row r="10216" customFormat="false" ht="15" hidden="false" customHeight="false" outlineLevel="0" collapsed="false">
      <c r="A10216" s="0" t="n">
        <v>1.41</v>
      </c>
      <c r="B10216" s="0" t="n">
        <v>1</v>
      </c>
      <c r="C10216" s="20" t="n">
        <f aca="false">IF(B10216=1,10*(A10216-1),-10)</f>
        <v>4.1</v>
      </c>
    </row>
    <row r="10217" customFormat="false" ht="15" hidden="false" customHeight="false" outlineLevel="0" collapsed="false">
      <c r="A10217" s="0" t="n">
        <v>1.56</v>
      </c>
      <c r="B10217" s="0" t="n">
        <v>1</v>
      </c>
      <c r="C10217" s="20" t="n">
        <f aca="false">IF(B10217=1,10*(A10217-1),-10)</f>
        <v>5.6</v>
      </c>
    </row>
    <row r="10218" customFormat="false" ht="15" hidden="false" customHeight="false" outlineLevel="0" collapsed="false">
      <c r="A10218" s="0" t="n">
        <v>3.65</v>
      </c>
      <c r="B10218" s="0" t="n">
        <v>0</v>
      </c>
      <c r="C10218" s="20" t="n">
        <f aca="false">IF(B10218=1,10*(A10218-1),-10)</f>
        <v>-10</v>
      </c>
    </row>
    <row r="10219" customFormat="false" ht="15" hidden="false" customHeight="false" outlineLevel="0" collapsed="false">
      <c r="A10219" s="0" t="n">
        <v>4.75</v>
      </c>
      <c r="B10219" s="0" t="n">
        <v>1</v>
      </c>
      <c r="C10219" s="20" t="n">
        <f aca="false">IF(B10219=1,10*(A10219-1),-10)</f>
        <v>37.5</v>
      </c>
    </row>
    <row r="10220" customFormat="false" ht="15" hidden="false" customHeight="false" outlineLevel="0" collapsed="false">
      <c r="A10220" s="0" t="n">
        <v>2.2</v>
      </c>
      <c r="B10220" s="0" t="n">
        <v>1</v>
      </c>
      <c r="C10220" s="20" t="n">
        <f aca="false">IF(B10220=1,10*(A10220-1),-10)</f>
        <v>12</v>
      </c>
    </row>
    <row r="10221" customFormat="false" ht="15" hidden="false" customHeight="false" outlineLevel="0" collapsed="false">
      <c r="A10221" s="0" t="n">
        <v>3.65</v>
      </c>
      <c r="B10221" s="0" t="n">
        <v>0</v>
      </c>
      <c r="C10221" s="20" t="n">
        <f aca="false">IF(B10221=1,10*(A10221-1),-10)</f>
        <v>-10</v>
      </c>
    </row>
    <row r="10222" customFormat="false" ht="15" hidden="false" customHeight="false" outlineLevel="0" collapsed="false">
      <c r="A10222" s="0" t="n">
        <v>1.48</v>
      </c>
      <c r="B10222" s="0" t="n">
        <v>0</v>
      </c>
      <c r="C10222" s="20" t="n">
        <f aca="false">IF(B10222=1,10*(A10222-1),-10)</f>
        <v>-10</v>
      </c>
    </row>
    <row r="10223" customFormat="false" ht="15" hidden="false" customHeight="false" outlineLevel="0" collapsed="false">
      <c r="A10223" s="0" t="n">
        <v>2</v>
      </c>
      <c r="B10223" s="0" t="n">
        <v>1</v>
      </c>
      <c r="C10223" s="20" t="n">
        <f aca="false">IF(B10223=1,10*(A10223-1),-10)</f>
        <v>10</v>
      </c>
    </row>
    <row r="10224" customFormat="false" ht="15" hidden="false" customHeight="false" outlineLevel="0" collapsed="false">
      <c r="A10224" s="0" t="n">
        <v>1.28</v>
      </c>
      <c r="B10224" s="0" t="n">
        <v>1</v>
      </c>
      <c r="C10224" s="20" t="n">
        <f aca="false">IF(B10224=1,10*(A10224-1),-10)</f>
        <v>2.8</v>
      </c>
    </row>
    <row r="10225" customFormat="false" ht="15" hidden="false" customHeight="false" outlineLevel="0" collapsed="false">
      <c r="A10225" s="0" t="n">
        <v>1.34</v>
      </c>
      <c r="B10225" s="0" t="n">
        <v>1</v>
      </c>
      <c r="C10225" s="20" t="n">
        <f aca="false">IF(B10225=1,10*(A10225-1),-10)</f>
        <v>3.4</v>
      </c>
    </row>
    <row r="10226" customFormat="false" ht="15" hidden="false" customHeight="false" outlineLevel="0" collapsed="false">
      <c r="A10226" s="0" t="n">
        <v>4.75</v>
      </c>
      <c r="B10226" s="0" t="n">
        <v>0</v>
      </c>
      <c r="C10226" s="20" t="n">
        <f aca="false">IF(B10226=1,10*(A10226-1),-10)</f>
        <v>-10</v>
      </c>
    </row>
    <row r="10227" customFormat="false" ht="15" hidden="false" customHeight="false" outlineLevel="0" collapsed="false">
      <c r="A10227" s="0" t="n">
        <v>1.67</v>
      </c>
      <c r="B10227" s="0" t="n">
        <v>0</v>
      </c>
      <c r="C10227" s="20" t="n">
        <f aca="false">IF(B10227=1,10*(A10227-1),-10)</f>
        <v>-10</v>
      </c>
    </row>
    <row r="10228" customFormat="false" ht="15" hidden="false" customHeight="false" outlineLevel="0" collapsed="false">
      <c r="A10228" s="0" t="n">
        <v>2.15</v>
      </c>
      <c r="B10228" s="0" t="n">
        <v>1</v>
      </c>
      <c r="C10228" s="20" t="n">
        <f aca="false">IF(B10228=1,10*(A10228-1),-10)</f>
        <v>11.5</v>
      </c>
    </row>
    <row r="10229" customFormat="false" ht="15" hidden="false" customHeight="false" outlineLevel="0" collapsed="false">
      <c r="A10229" s="0" t="n">
        <v>1.5</v>
      </c>
      <c r="B10229" s="0" t="n">
        <v>1</v>
      </c>
      <c r="C10229" s="20" t="n">
        <f aca="false">IF(B10229=1,10*(A10229-1),-10)</f>
        <v>5</v>
      </c>
    </row>
    <row r="10230" customFormat="false" ht="15" hidden="false" customHeight="false" outlineLevel="0" collapsed="false">
      <c r="A10230" s="0" t="n">
        <v>1.54</v>
      </c>
      <c r="B10230" s="0" t="n">
        <v>1</v>
      </c>
      <c r="C10230" s="20" t="n">
        <f aca="false">IF(B10230=1,10*(A10230-1),-10)</f>
        <v>5.4</v>
      </c>
    </row>
    <row r="10231" customFormat="false" ht="15" hidden="false" customHeight="false" outlineLevel="0" collapsed="false">
      <c r="A10231" s="0" t="n">
        <v>2.4</v>
      </c>
      <c r="B10231" s="0" t="n">
        <v>1</v>
      </c>
      <c r="C10231" s="20" t="n">
        <f aca="false">IF(B10231=1,10*(A10231-1),-10)</f>
        <v>14</v>
      </c>
    </row>
    <row r="10232" customFormat="false" ht="15" hidden="false" customHeight="false" outlineLevel="0" collapsed="false">
      <c r="A10232" s="0" t="n">
        <v>1.67</v>
      </c>
      <c r="B10232" s="0" t="n">
        <v>1</v>
      </c>
      <c r="C10232" s="20" t="n">
        <f aca="false">IF(B10232=1,10*(A10232-1),-10)</f>
        <v>6.7</v>
      </c>
    </row>
    <row r="10233" customFormat="false" ht="15" hidden="false" customHeight="false" outlineLevel="0" collapsed="false">
      <c r="A10233" s="0" t="n">
        <v>1.91</v>
      </c>
      <c r="B10233" s="0" t="n">
        <v>1</v>
      </c>
      <c r="C10233" s="20" t="n">
        <f aca="false">IF(B10233=1,10*(A10233-1),-10)</f>
        <v>9.1</v>
      </c>
    </row>
    <row r="10234" customFormat="false" ht="15" hidden="false" customHeight="false" outlineLevel="0" collapsed="false">
      <c r="A10234" s="0" t="n">
        <v>5.1</v>
      </c>
      <c r="B10234" s="0" t="n">
        <v>0</v>
      </c>
      <c r="C10234" s="20" t="n">
        <f aca="false">IF(B10234=1,10*(A10234-1),-10)</f>
        <v>-10</v>
      </c>
    </row>
    <row r="10235" customFormat="false" ht="15" hidden="false" customHeight="false" outlineLevel="0" collapsed="false">
      <c r="A10235" s="0" t="n">
        <v>4.6</v>
      </c>
      <c r="B10235" s="0" t="n">
        <v>0</v>
      </c>
      <c r="C10235" s="20" t="n">
        <f aca="false">IF(B10235=1,10*(A10235-1),-10)</f>
        <v>-10</v>
      </c>
    </row>
    <row r="10236" customFormat="false" ht="15" hidden="false" customHeight="false" outlineLevel="0" collapsed="false">
      <c r="A10236" s="0" t="n">
        <v>1.95</v>
      </c>
      <c r="B10236" s="0" t="n">
        <v>1</v>
      </c>
      <c r="C10236" s="20" t="n">
        <f aca="false">IF(B10236=1,10*(A10236-1),-10)</f>
        <v>9.5</v>
      </c>
    </row>
    <row r="10237" customFormat="false" ht="15" hidden="false" customHeight="false" outlineLevel="0" collapsed="false">
      <c r="A10237" s="0" t="n">
        <v>3.1</v>
      </c>
      <c r="B10237" s="0" t="n">
        <v>0</v>
      </c>
      <c r="C10237" s="20" t="n">
        <f aca="false">IF(B10237=1,10*(A10237-1),-10)</f>
        <v>-10</v>
      </c>
    </row>
    <row r="10238" customFormat="false" ht="15" hidden="false" customHeight="false" outlineLevel="0" collapsed="false">
      <c r="A10238" s="0" t="n">
        <v>2.25</v>
      </c>
      <c r="B10238" s="0" t="n">
        <v>0</v>
      </c>
      <c r="C10238" s="20" t="n">
        <f aca="false">IF(B10238=1,10*(A10238-1),-10)</f>
        <v>-10</v>
      </c>
    </row>
    <row r="10239" customFormat="false" ht="15" hidden="false" customHeight="false" outlineLevel="0" collapsed="false">
      <c r="A10239" s="0" t="n">
        <v>3.3</v>
      </c>
      <c r="B10239" s="0" t="n">
        <v>0</v>
      </c>
      <c r="C10239" s="20" t="n">
        <f aca="false">IF(B10239=1,10*(A10239-1),-10)</f>
        <v>-10</v>
      </c>
    </row>
    <row r="10240" customFormat="false" ht="15" hidden="false" customHeight="false" outlineLevel="0" collapsed="false">
      <c r="A10240" s="0" t="n">
        <v>4.15</v>
      </c>
      <c r="B10240" s="0" t="n">
        <v>0</v>
      </c>
      <c r="C10240" s="20" t="n">
        <f aca="false">IF(B10240=1,10*(A10240-1),-10)</f>
        <v>-10</v>
      </c>
    </row>
    <row r="10241" customFormat="false" ht="15" hidden="false" customHeight="false" outlineLevel="0" collapsed="false">
      <c r="A10241" s="0" t="n">
        <v>3.2</v>
      </c>
      <c r="B10241" s="0" t="n">
        <v>0</v>
      </c>
      <c r="C10241" s="20" t="n">
        <f aca="false">IF(B10241=1,10*(A10241-1),-10)</f>
        <v>-10</v>
      </c>
    </row>
    <row r="10242" customFormat="false" ht="15" hidden="false" customHeight="false" outlineLevel="0" collapsed="false">
      <c r="A10242" s="0" t="n">
        <v>1.29</v>
      </c>
      <c r="B10242" s="0" t="n">
        <v>1</v>
      </c>
      <c r="C10242" s="20" t="n">
        <f aca="false">IF(B10242=1,10*(A10242-1),-10)</f>
        <v>2.9</v>
      </c>
    </row>
    <row r="10243" customFormat="false" ht="15" hidden="false" customHeight="false" outlineLevel="0" collapsed="false">
      <c r="A10243" s="0" t="n">
        <v>1.43</v>
      </c>
      <c r="B10243" s="0" t="n">
        <v>1</v>
      </c>
      <c r="C10243" s="20" t="n">
        <f aca="false">IF(B10243=1,10*(A10243-1),-10)</f>
        <v>4.3</v>
      </c>
    </row>
    <row r="10244" customFormat="false" ht="15" hidden="false" customHeight="false" outlineLevel="0" collapsed="false">
      <c r="A10244" s="0" t="n">
        <v>1.8</v>
      </c>
      <c r="B10244" s="0" t="n">
        <v>1</v>
      </c>
      <c r="C10244" s="20" t="n">
        <f aca="false">IF(B10244=1,10*(A10244-1),-10)</f>
        <v>8</v>
      </c>
    </row>
    <row r="10245" customFormat="false" ht="15" hidden="false" customHeight="false" outlineLevel="0" collapsed="false">
      <c r="A10245" s="0" t="n">
        <v>1.67</v>
      </c>
      <c r="B10245" s="0" t="n">
        <v>1</v>
      </c>
      <c r="C10245" s="20" t="n">
        <f aca="false">IF(B10245=1,10*(A10245-1),-10)</f>
        <v>6.7</v>
      </c>
    </row>
    <row r="10246" customFormat="false" ht="15" hidden="false" customHeight="false" outlineLevel="0" collapsed="false">
      <c r="A10246" s="0" t="n">
        <v>1.91</v>
      </c>
      <c r="B10246" s="0" t="n">
        <v>0</v>
      </c>
      <c r="C10246" s="20" t="n">
        <f aca="false">IF(B10246=1,10*(A10246-1),-10)</f>
        <v>-10</v>
      </c>
    </row>
    <row r="10247" customFormat="false" ht="15" hidden="false" customHeight="false" outlineLevel="0" collapsed="false">
      <c r="A10247" s="0" t="n">
        <v>2.7</v>
      </c>
      <c r="B10247" s="0" t="n">
        <v>0</v>
      </c>
      <c r="C10247" s="20" t="n">
        <f aca="false">IF(B10247=1,10*(A10247-1),-10)</f>
        <v>-10</v>
      </c>
    </row>
    <row r="10248" customFormat="false" ht="15" hidden="false" customHeight="false" outlineLevel="0" collapsed="false">
      <c r="A10248" s="0" t="n">
        <v>2</v>
      </c>
      <c r="B10248" s="0" t="n">
        <v>0</v>
      </c>
      <c r="C10248" s="20" t="n">
        <f aca="false">IF(B10248=1,10*(A10248-1),-10)</f>
        <v>-10</v>
      </c>
    </row>
    <row r="10249" customFormat="false" ht="15" hidden="false" customHeight="false" outlineLevel="0" collapsed="false">
      <c r="A10249" s="0" t="n">
        <v>2.95</v>
      </c>
      <c r="B10249" s="0" t="n">
        <v>0</v>
      </c>
      <c r="C10249" s="20" t="n">
        <f aca="false">IF(B10249=1,10*(A10249-1),-10)</f>
        <v>-10</v>
      </c>
    </row>
    <row r="10250" customFormat="false" ht="15" hidden="false" customHeight="false" outlineLevel="0" collapsed="false">
      <c r="A10250" s="0" t="n">
        <v>2.9</v>
      </c>
      <c r="B10250" s="0" t="n">
        <v>0</v>
      </c>
      <c r="C10250" s="20" t="n">
        <f aca="false">IF(B10250=1,10*(A10250-1),-10)</f>
        <v>-10</v>
      </c>
    </row>
    <row r="10251" customFormat="false" ht="15" hidden="false" customHeight="false" outlineLevel="0" collapsed="false">
      <c r="A10251" s="0" t="n">
        <v>1.74</v>
      </c>
      <c r="B10251" s="0" t="n">
        <v>0</v>
      </c>
      <c r="C10251" s="20" t="n">
        <f aca="false">IF(B10251=1,10*(A10251-1),-10)</f>
        <v>-10</v>
      </c>
    </row>
    <row r="10252" customFormat="false" ht="15" hidden="false" customHeight="false" outlineLevel="0" collapsed="false">
      <c r="A10252" s="0" t="n">
        <v>1.44</v>
      </c>
      <c r="B10252" s="0" t="n">
        <v>0</v>
      </c>
      <c r="C10252" s="20" t="n">
        <f aca="false">IF(B10252=1,10*(A10252-1),-10)</f>
        <v>-10</v>
      </c>
    </row>
    <row r="10253" customFormat="false" ht="15" hidden="false" customHeight="false" outlineLevel="0" collapsed="false">
      <c r="A10253" s="0" t="n">
        <v>1.54</v>
      </c>
      <c r="B10253" s="0" t="n">
        <v>0</v>
      </c>
      <c r="C10253" s="20" t="n">
        <f aca="false">IF(B10253=1,10*(A10253-1),-10)</f>
        <v>-10</v>
      </c>
    </row>
    <row r="10254" customFormat="false" ht="15" hidden="false" customHeight="false" outlineLevel="0" collapsed="false">
      <c r="A10254" s="0" t="n">
        <v>2.25</v>
      </c>
      <c r="B10254" s="0" t="n">
        <v>1</v>
      </c>
      <c r="C10254" s="20" t="n">
        <f aca="false">IF(B10254=1,10*(A10254-1),-10)</f>
        <v>12.5</v>
      </c>
    </row>
    <row r="10255" customFormat="false" ht="15" hidden="false" customHeight="false" outlineLevel="0" collapsed="false">
      <c r="A10255" s="0" t="n">
        <v>2.1</v>
      </c>
      <c r="B10255" s="0" t="n">
        <v>0</v>
      </c>
      <c r="C10255" s="20" t="n">
        <f aca="false">IF(B10255=1,10*(A10255-1),-10)</f>
        <v>-10</v>
      </c>
    </row>
    <row r="10256" customFormat="false" ht="15" hidden="false" customHeight="false" outlineLevel="0" collapsed="false">
      <c r="A10256" s="0" t="n">
        <v>2.5</v>
      </c>
      <c r="B10256" s="0" t="n">
        <v>1</v>
      </c>
      <c r="C10256" s="20" t="n">
        <f aca="false">IF(B10256=1,10*(A10256-1),-10)</f>
        <v>15</v>
      </c>
    </row>
    <row r="10257" customFormat="false" ht="15" hidden="false" customHeight="false" outlineLevel="0" collapsed="false">
      <c r="A10257" s="0" t="n">
        <v>3.45</v>
      </c>
      <c r="B10257" s="0" t="n">
        <v>1</v>
      </c>
      <c r="C10257" s="20" t="n">
        <f aca="false">IF(B10257=1,10*(A10257-1),-10)</f>
        <v>24.5</v>
      </c>
    </row>
    <row r="10258" customFormat="false" ht="15" hidden="false" customHeight="false" outlineLevel="0" collapsed="false">
      <c r="A10258" s="0" t="n">
        <v>1.44</v>
      </c>
      <c r="B10258" s="0" t="n">
        <v>0</v>
      </c>
      <c r="C10258" s="20" t="n">
        <f aca="false">IF(B10258=1,10*(A10258-1),-10)</f>
        <v>-10</v>
      </c>
    </row>
    <row r="10259" customFormat="false" ht="15" hidden="false" customHeight="false" outlineLevel="0" collapsed="false">
      <c r="A10259" s="0" t="n">
        <v>4.6</v>
      </c>
      <c r="B10259" s="0" t="n">
        <v>1</v>
      </c>
      <c r="C10259" s="20" t="n">
        <f aca="false">IF(B10259=1,10*(A10259-1),-10)</f>
        <v>36</v>
      </c>
    </row>
    <row r="10260" customFormat="false" ht="15" hidden="false" customHeight="false" outlineLevel="0" collapsed="false">
      <c r="A10260" s="0" t="n">
        <v>4.75</v>
      </c>
      <c r="B10260" s="0" t="n">
        <v>0</v>
      </c>
      <c r="C10260" s="20" t="n">
        <f aca="false">IF(B10260=1,10*(A10260-1),-10)</f>
        <v>-10</v>
      </c>
    </row>
    <row r="10261" customFormat="false" ht="15" hidden="false" customHeight="false" outlineLevel="0" collapsed="false">
      <c r="A10261" s="0" t="n">
        <v>3</v>
      </c>
      <c r="B10261" s="0" t="n">
        <v>0</v>
      </c>
      <c r="C10261" s="20" t="n">
        <f aca="false">IF(B10261=1,10*(A10261-1),-10)</f>
        <v>-10</v>
      </c>
    </row>
    <row r="10262" customFormat="false" ht="15" hidden="false" customHeight="false" outlineLevel="0" collapsed="false">
      <c r="A10262" s="0" t="n">
        <v>2.55</v>
      </c>
      <c r="B10262" s="0" t="n">
        <v>0</v>
      </c>
      <c r="C10262" s="20" t="n">
        <f aca="false">IF(B10262=1,10*(A10262-1),-10)</f>
        <v>-10</v>
      </c>
    </row>
    <row r="10263" customFormat="false" ht="15" hidden="false" customHeight="false" outlineLevel="0" collapsed="false">
      <c r="A10263" s="0" t="n">
        <v>1.91</v>
      </c>
      <c r="B10263" s="0" t="n">
        <v>0</v>
      </c>
      <c r="C10263" s="20" t="n">
        <f aca="false">IF(B10263=1,10*(A10263-1),-10)</f>
        <v>-10</v>
      </c>
    </row>
    <row r="10264" customFormat="false" ht="15" hidden="false" customHeight="false" outlineLevel="0" collapsed="false">
      <c r="A10264" s="0" t="n">
        <v>2.8</v>
      </c>
      <c r="B10264" s="0" t="n">
        <v>1</v>
      </c>
      <c r="C10264" s="20" t="n">
        <f aca="false">IF(B10264=1,10*(A10264-1),-10)</f>
        <v>18</v>
      </c>
    </row>
    <row r="10265" customFormat="false" ht="15" hidden="false" customHeight="false" outlineLevel="0" collapsed="false">
      <c r="A10265" s="0" t="n">
        <v>1.39</v>
      </c>
      <c r="B10265" s="0" t="n">
        <v>0</v>
      </c>
      <c r="C10265" s="20" t="n">
        <f aca="false">IF(B10265=1,10*(A10265-1),-10)</f>
        <v>-10</v>
      </c>
    </row>
    <row r="10266" customFormat="false" ht="15" hidden="false" customHeight="false" outlineLevel="0" collapsed="false">
      <c r="A10266" s="0" t="n">
        <v>3.45</v>
      </c>
      <c r="B10266" s="0" t="n">
        <v>0</v>
      </c>
      <c r="C10266" s="20" t="n">
        <f aca="false">IF(B10266=1,10*(A10266-1),-10)</f>
        <v>-10</v>
      </c>
    </row>
    <row r="10267" customFormat="false" ht="15" hidden="false" customHeight="false" outlineLevel="0" collapsed="false">
      <c r="A10267" s="0" t="n">
        <v>5.15</v>
      </c>
      <c r="B10267" s="0" t="n">
        <v>0</v>
      </c>
      <c r="C10267" s="20" t="n">
        <f aca="false">IF(B10267=1,10*(A10267-1),-10)</f>
        <v>-10</v>
      </c>
    </row>
    <row r="10268" customFormat="false" ht="15" hidden="false" customHeight="false" outlineLevel="0" collapsed="false">
      <c r="A10268" s="0" t="n">
        <v>1.8</v>
      </c>
      <c r="B10268" s="0" t="n">
        <v>0</v>
      </c>
      <c r="C10268" s="20" t="n">
        <f aca="false">IF(B10268=1,10*(A10268-1),-10)</f>
        <v>-10</v>
      </c>
    </row>
    <row r="10269" customFormat="false" ht="15" hidden="false" customHeight="false" outlineLevel="0" collapsed="false">
      <c r="A10269" s="0" t="n">
        <v>1.5</v>
      </c>
      <c r="B10269" s="0" t="n">
        <v>1</v>
      </c>
      <c r="C10269" s="20" t="n">
        <f aca="false">IF(B10269=1,10*(A10269-1),-10)</f>
        <v>5</v>
      </c>
    </row>
    <row r="10270" customFormat="false" ht="15" hidden="false" customHeight="false" outlineLevel="0" collapsed="false">
      <c r="A10270" s="0" t="n">
        <v>2.45</v>
      </c>
      <c r="B10270" s="0" t="n">
        <v>1</v>
      </c>
      <c r="C10270" s="20" t="n">
        <f aca="false">IF(B10270=1,10*(A10270-1),-10)</f>
        <v>14.5</v>
      </c>
    </row>
    <row r="10271" customFormat="false" ht="15" hidden="false" customHeight="false" outlineLevel="0" collapsed="false">
      <c r="A10271" s="0" t="n">
        <v>3.45</v>
      </c>
      <c r="B10271" s="0" t="n">
        <v>0</v>
      </c>
      <c r="C10271" s="20" t="n">
        <f aca="false">IF(B10271=1,10*(A10271-1),-10)</f>
        <v>-10</v>
      </c>
    </row>
    <row r="10272" customFormat="false" ht="15" hidden="false" customHeight="false" outlineLevel="0" collapsed="false">
      <c r="A10272" s="0" t="n">
        <v>2.75</v>
      </c>
      <c r="B10272" s="0" t="n">
        <v>1</v>
      </c>
      <c r="C10272" s="20" t="n">
        <f aca="false">IF(B10272=1,10*(A10272-1),-10)</f>
        <v>17.5</v>
      </c>
    </row>
    <row r="10273" customFormat="false" ht="15" hidden="false" customHeight="false" outlineLevel="0" collapsed="false">
      <c r="A10273" s="0" t="n">
        <v>1.87</v>
      </c>
      <c r="B10273" s="0" t="n">
        <v>1</v>
      </c>
      <c r="C10273" s="20" t="n">
        <f aca="false">IF(B10273=1,10*(A10273-1),-10)</f>
        <v>8.7</v>
      </c>
    </row>
    <row r="10274" customFormat="false" ht="15" hidden="false" customHeight="false" outlineLevel="0" collapsed="false">
      <c r="A10274" s="0" t="n">
        <v>2.1</v>
      </c>
      <c r="B10274" s="0" t="n">
        <v>1</v>
      </c>
      <c r="C10274" s="20" t="n">
        <f aca="false">IF(B10274=1,10*(A10274-1),-10)</f>
        <v>11</v>
      </c>
    </row>
    <row r="10275" customFormat="false" ht="15" hidden="false" customHeight="false" outlineLevel="0" collapsed="false">
      <c r="A10275" s="0" t="n">
        <v>2.2</v>
      </c>
      <c r="B10275" s="0" t="n">
        <v>1</v>
      </c>
      <c r="C10275" s="20" t="n">
        <f aca="false">IF(B10275=1,10*(A10275-1),-10)</f>
        <v>12</v>
      </c>
    </row>
    <row r="10276" customFormat="false" ht="15" hidden="false" customHeight="false" outlineLevel="0" collapsed="false">
      <c r="A10276" s="0" t="n">
        <v>2.2</v>
      </c>
      <c r="B10276" s="0" t="n">
        <v>1</v>
      </c>
      <c r="C10276" s="20" t="n">
        <f aca="false">IF(B10276=1,10*(A10276-1),-10)</f>
        <v>12</v>
      </c>
    </row>
    <row r="10277" customFormat="false" ht="15" hidden="false" customHeight="false" outlineLevel="0" collapsed="false">
      <c r="A10277" s="0" t="n">
        <v>1.29</v>
      </c>
      <c r="B10277" s="0" t="n">
        <v>1</v>
      </c>
      <c r="C10277" s="20" t="n">
        <f aca="false">IF(B10277=1,10*(A10277-1),-10)</f>
        <v>2.9</v>
      </c>
    </row>
    <row r="10278" customFormat="false" ht="15" hidden="false" customHeight="false" outlineLevel="0" collapsed="false">
      <c r="A10278" s="0" t="n">
        <v>1.22</v>
      </c>
      <c r="B10278" s="0" t="n">
        <v>1</v>
      </c>
      <c r="C10278" s="20" t="n">
        <f aca="false">IF(B10278=1,10*(A10278-1),-10)</f>
        <v>2.2</v>
      </c>
    </row>
    <row r="10279" customFormat="false" ht="15" hidden="false" customHeight="false" outlineLevel="0" collapsed="false">
      <c r="A10279" s="0" t="n">
        <v>2</v>
      </c>
      <c r="B10279" s="0" t="n">
        <v>0</v>
      </c>
      <c r="C10279" s="20" t="n">
        <f aca="false">IF(B10279=1,10*(A10279-1),-10)</f>
        <v>-10</v>
      </c>
    </row>
    <row r="10280" customFormat="false" ht="15" hidden="false" customHeight="false" outlineLevel="0" collapsed="false">
      <c r="A10280" s="0" t="n">
        <v>1.59</v>
      </c>
      <c r="B10280" s="0" t="n">
        <v>0</v>
      </c>
      <c r="C10280" s="20" t="n">
        <f aca="false">IF(B10280=1,10*(A10280-1),-10)</f>
        <v>-10</v>
      </c>
    </row>
    <row r="10281" customFormat="false" ht="15" hidden="false" customHeight="false" outlineLevel="0" collapsed="false">
      <c r="A10281" s="0" t="n">
        <v>2.3</v>
      </c>
      <c r="B10281" s="0" t="n">
        <v>0</v>
      </c>
      <c r="C10281" s="20" t="n">
        <f aca="false">IF(B10281=1,10*(A10281-1),-10)</f>
        <v>-10</v>
      </c>
    </row>
    <row r="10282" customFormat="false" ht="15" hidden="false" customHeight="false" outlineLevel="0" collapsed="false">
      <c r="A10282" s="0" t="n">
        <v>1.57</v>
      </c>
      <c r="B10282" s="0" t="n">
        <v>1</v>
      </c>
      <c r="C10282" s="20" t="n">
        <f aca="false">IF(B10282=1,10*(A10282-1),-10)</f>
        <v>5.7</v>
      </c>
    </row>
    <row r="10283" customFormat="false" ht="15" hidden="false" customHeight="false" outlineLevel="0" collapsed="false">
      <c r="A10283" s="0" t="n">
        <v>3.75</v>
      </c>
      <c r="B10283" s="0" t="n">
        <v>1</v>
      </c>
      <c r="C10283" s="20" t="n">
        <f aca="false">IF(B10283=1,10*(A10283-1),-10)</f>
        <v>27.5</v>
      </c>
    </row>
    <row r="10284" customFormat="false" ht="15" hidden="false" customHeight="false" outlineLevel="0" collapsed="false">
      <c r="A10284" s="0" t="n">
        <v>1.87</v>
      </c>
      <c r="B10284" s="0" t="n">
        <v>0</v>
      </c>
      <c r="C10284" s="20" t="n">
        <f aca="false">IF(B10284=1,10*(A10284-1),-10)</f>
        <v>-10</v>
      </c>
    </row>
    <row r="10285" customFormat="false" ht="15" hidden="false" customHeight="false" outlineLevel="0" collapsed="false">
      <c r="A10285" s="0" t="n">
        <v>2.45</v>
      </c>
      <c r="B10285" s="0" t="n">
        <v>0</v>
      </c>
      <c r="C10285" s="20" t="n">
        <f aca="false">IF(B10285=1,10*(A10285-1),-10)</f>
        <v>-10</v>
      </c>
    </row>
    <row r="10286" customFormat="false" ht="15" hidden="false" customHeight="false" outlineLevel="0" collapsed="false">
      <c r="A10286" s="0" t="n">
        <v>1.32</v>
      </c>
      <c r="B10286" s="0" t="n">
        <v>1</v>
      </c>
      <c r="C10286" s="20" t="n">
        <f aca="false">IF(B10286=1,10*(A10286-1),-10)</f>
        <v>3.2</v>
      </c>
    </row>
    <row r="10287" customFormat="false" ht="15" hidden="false" customHeight="false" outlineLevel="0" collapsed="false">
      <c r="A10287" s="0" t="n">
        <v>1.37</v>
      </c>
      <c r="B10287" s="0" t="n">
        <v>0</v>
      </c>
      <c r="C10287" s="20" t="n">
        <f aca="false">IF(B10287=1,10*(A10287-1),-10)</f>
        <v>-10</v>
      </c>
    </row>
    <row r="10288" customFormat="false" ht="15" hidden="false" customHeight="false" outlineLevel="0" collapsed="false">
      <c r="A10288" s="0" t="n">
        <v>1.4</v>
      </c>
      <c r="B10288" s="0" t="n">
        <v>1</v>
      </c>
      <c r="C10288" s="20" t="n">
        <f aca="false">IF(B10288=1,10*(A10288-1),-10)</f>
        <v>4</v>
      </c>
    </row>
    <row r="10289" customFormat="false" ht="15" hidden="false" customHeight="false" outlineLevel="0" collapsed="false">
      <c r="A10289" s="0" t="n">
        <v>1.95</v>
      </c>
      <c r="B10289" s="0" t="n">
        <v>1</v>
      </c>
      <c r="C10289" s="20" t="n">
        <f aca="false">IF(B10289=1,10*(A10289-1),-10)</f>
        <v>9.5</v>
      </c>
    </row>
    <row r="10290" customFormat="false" ht="15" hidden="false" customHeight="false" outlineLevel="0" collapsed="false">
      <c r="A10290" s="0" t="n">
        <v>1.67</v>
      </c>
      <c r="B10290" s="0" t="n">
        <v>1</v>
      </c>
      <c r="C10290" s="20" t="n">
        <f aca="false">IF(B10290=1,10*(A10290-1),-10)</f>
        <v>6.7</v>
      </c>
    </row>
    <row r="10291" customFormat="false" ht="15" hidden="false" customHeight="false" outlineLevel="0" collapsed="false">
      <c r="A10291" s="0" t="n">
        <v>1.3</v>
      </c>
      <c r="B10291" s="0" t="n">
        <v>1</v>
      </c>
      <c r="C10291" s="20" t="n">
        <f aca="false">IF(B10291=1,10*(A10291-1),-10)</f>
        <v>3</v>
      </c>
    </row>
    <row r="10292" customFormat="false" ht="15" hidden="false" customHeight="false" outlineLevel="0" collapsed="false">
      <c r="A10292" s="0" t="n">
        <v>2.45</v>
      </c>
      <c r="B10292" s="0" t="n">
        <v>0</v>
      </c>
      <c r="C10292" s="20" t="n">
        <f aca="false">IF(B10292=1,10*(A10292-1),-10)</f>
        <v>-10</v>
      </c>
    </row>
    <row r="10293" customFormat="false" ht="15" hidden="false" customHeight="false" outlineLevel="0" collapsed="false">
      <c r="A10293" s="0" t="n">
        <v>1.91</v>
      </c>
      <c r="B10293" s="0" t="n">
        <v>1</v>
      </c>
      <c r="C10293" s="20" t="n">
        <f aca="false">IF(B10293=1,10*(A10293-1),-10)</f>
        <v>9.1</v>
      </c>
    </row>
    <row r="10294" customFormat="false" ht="15" hidden="false" customHeight="false" outlineLevel="0" collapsed="false">
      <c r="A10294" s="0" t="n">
        <v>1.21</v>
      </c>
      <c r="B10294" s="0" t="n">
        <v>1</v>
      </c>
      <c r="C10294" s="20" t="n">
        <f aca="false">IF(B10294=1,10*(A10294-1),-10)</f>
        <v>2.1</v>
      </c>
    </row>
    <row r="10295" customFormat="false" ht="15" hidden="false" customHeight="false" outlineLevel="0" collapsed="false">
      <c r="A10295" s="0" t="n">
        <v>1.91</v>
      </c>
      <c r="B10295" s="0" t="n">
        <v>0</v>
      </c>
      <c r="C10295" s="20" t="n">
        <f aca="false">IF(B10295=1,10*(A10295-1),-10)</f>
        <v>-10</v>
      </c>
    </row>
    <row r="10296" customFormat="false" ht="15" hidden="false" customHeight="false" outlineLevel="0" collapsed="false">
      <c r="A10296" s="0" t="n">
        <v>3.5</v>
      </c>
      <c r="B10296" s="0" t="n">
        <v>0</v>
      </c>
      <c r="C10296" s="20" t="n">
        <f aca="false">IF(B10296=1,10*(A10296-1),-10)</f>
        <v>-10</v>
      </c>
    </row>
    <row r="10297" customFormat="false" ht="15" hidden="false" customHeight="false" outlineLevel="0" collapsed="false">
      <c r="A10297" s="0" t="n">
        <v>1.65</v>
      </c>
      <c r="B10297" s="0" t="n">
        <v>1</v>
      </c>
      <c r="C10297" s="20" t="n">
        <f aca="false">IF(B10297=1,10*(A10297-1),-10)</f>
        <v>6.5</v>
      </c>
    </row>
    <row r="10298" customFormat="false" ht="15" hidden="false" customHeight="false" outlineLevel="0" collapsed="false">
      <c r="A10298" s="0" t="n">
        <v>2.7</v>
      </c>
      <c r="B10298" s="0" t="n">
        <v>0</v>
      </c>
      <c r="C10298" s="20" t="n">
        <f aca="false">IF(B10298=1,10*(A10298-1),-10)</f>
        <v>-10</v>
      </c>
    </row>
    <row r="10299" customFormat="false" ht="15" hidden="false" customHeight="false" outlineLevel="0" collapsed="false">
      <c r="A10299" s="0" t="n">
        <v>1.54</v>
      </c>
      <c r="B10299" s="0" t="n">
        <v>1</v>
      </c>
      <c r="C10299" s="20" t="n">
        <f aca="false">IF(B10299=1,10*(A10299-1),-10)</f>
        <v>5.4</v>
      </c>
    </row>
    <row r="10300" customFormat="false" ht="15" hidden="false" customHeight="false" outlineLevel="0" collapsed="false">
      <c r="A10300" s="0" t="n">
        <v>3.55</v>
      </c>
      <c r="B10300" s="0" t="n">
        <v>1</v>
      </c>
      <c r="C10300" s="20" t="n">
        <f aca="false">IF(B10300=1,10*(A10300-1),-10)</f>
        <v>25.5</v>
      </c>
    </row>
    <row r="10301" customFormat="false" ht="15" hidden="false" customHeight="false" outlineLevel="0" collapsed="false">
      <c r="A10301" s="0" t="n">
        <v>2.15</v>
      </c>
      <c r="B10301" s="0" t="n">
        <v>1</v>
      </c>
      <c r="C10301" s="20" t="n">
        <f aca="false">IF(B10301=1,10*(A10301-1),-10)</f>
        <v>11.5</v>
      </c>
    </row>
    <row r="10302" customFormat="false" ht="15" hidden="false" customHeight="false" outlineLevel="0" collapsed="false">
      <c r="A10302" s="0" t="n">
        <v>2.95</v>
      </c>
      <c r="B10302" s="0" t="n">
        <v>1</v>
      </c>
      <c r="C10302" s="20" t="n">
        <f aca="false">IF(B10302=1,10*(A10302-1),-10)</f>
        <v>19.5</v>
      </c>
    </row>
    <row r="10303" customFormat="false" ht="15" hidden="false" customHeight="false" outlineLevel="0" collapsed="false">
      <c r="A10303" s="0" t="n">
        <v>2.05</v>
      </c>
      <c r="B10303" s="0" t="n">
        <v>0</v>
      </c>
      <c r="C10303" s="20" t="n">
        <f aca="false">IF(B10303=1,10*(A10303-1),-10)</f>
        <v>-10</v>
      </c>
    </row>
    <row r="10304" customFormat="false" ht="15" hidden="false" customHeight="false" outlineLevel="0" collapsed="false">
      <c r="A10304" s="0" t="n">
        <v>2.4</v>
      </c>
      <c r="B10304" s="0" t="n">
        <v>0</v>
      </c>
      <c r="C10304" s="20" t="n">
        <f aca="false">IF(B10304=1,10*(A10304-1),-10)</f>
        <v>-10</v>
      </c>
    </row>
    <row r="10305" customFormat="false" ht="15" hidden="false" customHeight="false" outlineLevel="0" collapsed="false">
      <c r="A10305" s="0" t="n">
        <v>4.25</v>
      </c>
      <c r="B10305" s="0" t="n">
        <v>1</v>
      </c>
      <c r="C10305" s="20" t="n">
        <f aca="false">IF(B10305=1,10*(A10305-1),-10)</f>
        <v>32.5</v>
      </c>
    </row>
    <row r="10306" customFormat="false" ht="15" hidden="false" customHeight="false" outlineLevel="0" collapsed="false">
      <c r="A10306" s="0" t="n">
        <v>5.25</v>
      </c>
      <c r="B10306" s="0" t="n">
        <v>0</v>
      </c>
      <c r="C10306" s="20" t="n">
        <f aca="false">IF(B10306=1,10*(A10306-1),-10)</f>
        <v>-10</v>
      </c>
    </row>
    <row r="10307" customFormat="false" ht="15" hidden="false" customHeight="false" outlineLevel="0" collapsed="false">
      <c r="A10307" s="0" t="n">
        <v>1.18</v>
      </c>
      <c r="B10307" s="0" t="n">
        <v>1</v>
      </c>
      <c r="C10307" s="20" t="n">
        <f aca="false">IF(B10307=1,10*(A10307-1),-10)</f>
        <v>1.8</v>
      </c>
    </row>
    <row r="10308" customFormat="false" ht="15" hidden="false" customHeight="false" outlineLevel="0" collapsed="false">
      <c r="A10308" s="0" t="n">
        <v>2.4</v>
      </c>
      <c r="B10308" s="0" t="n">
        <v>0</v>
      </c>
      <c r="C10308" s="20" t="n">
        <f aca="false">IF(B10308=1,10*(A10308-1),-10)</f>
        <v>-10</v>
      </c>
    </row>
    <row r="10309" customFormat="false" ht="15" hidden="false" customHeight="false" outlineLevel="0" collapsed="false">
      <c r="A10309" s="0" t="n">
        <v>1.19</v>
      </c>
      <c r="B10309" s="0" t="n">
        <v>0</v>
      </c>
      <c r="C10309" s="20" t="n">
        <f aca="false">IF(B10309=1,10*(A10309-1),-10)</f>
        <v>-10</v>
      </c>
    </row>
    <row r="10310" customFormat="false" ht="15" hidden="false" customHeight="false" outlineLevel="0" collapsed="false">
      <c r="A10310" s="0" t="n">
        <v>1.91</v>
      </c>
      <c r="B10310" s="0" t="n">
        <v>1</v>
      </c>
      <c r="C10310" s="20" t="n">
        <f aca="false">IF(B10310=1,10*(A10310-1),-10)</f>
        <v>9.1</v>
      </c>
    </row>
    <row r="10311" customFormat="false" ht="15" hidden="false" customHeight="false" outlineLevel="0" collapsed="false">
      <c r="A10311" s="0" t="n">
        <v>2.3</v>
      </c>
      <c r="B10311" s="0" t="n">
        <v>1</v>
      </c>
      <c r="C10311" s="20" t="n">
        <f aca="false">IF(B10311=1,10*(A10311-1),-10)</f>
        <v>13</v>
      </c>
    </row>
    <row r="10312" customFormat="false" ht="15" hidden="false" customHeight="false" outlineLevel="0" collapsed="false">
      <c r="A10312" s="0" t="n">
        <v>1.17</v>
      </c>
      <c r="B10312" s="0" t="n">
        <v>1</v>
      </c>
      <c r="C10312" s="20" t="n">
        <f aca="false">IF(B10312=1,10*(A10312-1),-10)</f>
        <v>1.7</v>
      </c>
    </row>
    <row r="10313" customFormat="false" ht="15" hidden="false" customHeight="false" outlineLevel="0" collapsed="false">
      <c r="A10313" s="0" t="n">
        <v>3.45</v>
      </c>
      <c r="B10313" s="0" t="n">
        <v>0</v>
      </c>
      <c r="C10313" s="20" t="n">
        <f aca="false">IF(B10313=1,10*(A10313-1),-10)</f>
        <v>-10</v>
      </c>
    </row>
    <row r="10314" customFormat="false" ht="15" hidden="false" customHeight="false" outlineLevel="0" collapsed="false">
      <c r="A10314" s="0" t="n">
        <v>1.33</v>
      </c>
      <c r="B10314" s="0" t="n">
        <v>1</v>
      </c>
      <c r="C10314" s="20" t="n">
        <f aca="false">IF(B10314=1,10*(A10314-1),-10)</f>
        <v>3.3</v>
      </c>
    </row>
    <row r="10315" customFormat="false" ht="15" hidden="false" customHeight="false" outlineLevel="0" collapsed="false">
      <c r="A10315" s="0" t="n">
        <v>1.69</v>
      </c>
      <c r="B10315" s="0" t="n">
        <v>0</v>
      </c>
      <c r="C10315" s="20" t="n">
        <f aca="false">IF(B10315=1,10*(A10315-1),-10)</f>
        <v>-10</v>
      </c>
    </row>
    <row r="10316" customFormat="false" ht="15" hidden="false" customHeight="false" outlineLevel="0" collapsed="false">
      <c r="A10316" s="0" t="n">
        <v>2.35</v>
      </c>
      <c r="B10316" s="0" t="n">
        <v>0</v>
      </c>
      <c r="C10316" s="20" t="n">
        <f aca="false">IF(B10316=1,10*(A10316-1),-10)</f>
        <v>-10</v>
      </c>
    </row>
    <row r="10317" customFormat="false" ht="15" hidden="false" customHeight="false" outlineLevel="0" collapsed="false">
      <c r="A10317" s="0" t="n">
        <v>1.28</v>
      </c>
      <c r="B10317" s="0" t="n">
        <v>1</v>
      </c>
      <c r="C10317" s="20" t="n">
        <f aca="false">IF(B10317=1,10*(A10317-1),-10)</f>
        <v>2.8</v>
      </c>
    </row>
    <row r="10318" customFormat="false" ht="15" hidden="false" customHeight="false" outlineLevel="0" collapsed="false">
      <c r="A10318" s="0" t="n">
        <v>1.27</v>
      </c>
      <c r="B10318" s="0" t="n">
        <v>1</v>
      </c>
      <c r="C10318" s="20" t="n">
        <f aca="false">IF(B10318=1,10*(A10318-1),-10)</f>
        <v>2.7</v>
      </c>
    </row>
    <row r="10319" customFormat="false" ht="15" hidden="false" customHeight="false" outlineLevel="0" collapsed="false">
      <c r="A10319" s="0" t="n">
        <v>1.18</v>
      </c>
      <c r="B10319" s="0" t="n">
        <v>1</v>
      </c>
      <c r="C10319" s="20" t="n">
        <f aca="false">IF(B10319=1,10*(A10319-1),-10)</f>
        <v>1.8</v>
      </c>
    </row>
    <row r="10320" customFormat="false" ht="15" hidden="false" customHeight="false" outlineLevel="0" collapsed="false">
      <c r="A10320" s="0" t="n">
        <v>1.3</v>
      </c>
      <c r="B10320" s="0" t="n">
        <v>1</v>
      </c>
      <c r="C10320" s="20" t="n">
        <f aca="false">IF(B10320=1,10*(A10320-1),-10)</f>
        <v>3</v>
      </c>
    </row>
    <row r="10321" customFormat="false" ht="15" hidden="false" customHeight="false" outlineLevel="0" collapsed="false">
      <c r="A10321" s="0" t="n">
        <v>2.55</v>
      </c>
      <c r="B10321" s="0" t="n">
        <v>0</v>
      </c>
      <c r="C10321" s="20" t="n">
        <f aca="false">IF(B10321=1,10*(A10321-1),-10)</f>
        <v>-10</v>
      </c>
    </row>
    <row r="10322" customFormat="false" ht="15" hidden="false" customHeight="false" outlineLevel="0" collapsed="false">
      <c r="A10322" s="0" t="n">
        <v>1.95</v>
      </c>
      <c r="B10322" s="0" t="n">
        <v>1</v>
      </c>
      <c r="C10322" s="20" t="n">
        <f aca="false">IF(B10322=1,10*(A10322-1),-10)</f>
        <v>9.5</v>
      </c>
    </row>
    <row r="10323" customFormat="false" ht="15" hidden="false" customHeight="false" outlineLevel="0" collapsed="false">
      <c r="A10323" s="0" t="n">
        <v>3.45</v>
      </c>
      <c r="B10323" s="0" t="n">
        <v>0</v>
      </c>
      <c r="C10323" s="20" t="n">
        <f aca="false">IF(B10323=1,10*(A10323-1),-10)</f>
        <v>-10</v>
      </c>
    </row>
    <row r="10324" customFormat="false" ht="15" hidden="false" customHeight="false" outlineLevel="0" collapsed="false">
      <c r="A10324" s="0" t="n">
        <v>1.83</v>
      </c>
      <c r="B10324" s="0" t="n">
        <v>1</v>
      </c>
      <c r="C10324" s="20" t="n">
        <f aca="false">IF(B10324=1,10*(A10324-1),-10)</f>
        <v>8.3</v>
      </c>
    </row>
    <row r="10325" customFormat="false" ht="15" hidden="false" customHeight="false" outlineLevel="0" collapsed="false">
      <c r="A10325" s="0" t="n">
        <v>1.36</v>
      </c>
      <c r="B10325" s="0" t="n">
        <v>1</v>
      </c>
      <c r="C10325" s="20" t="n">
        <f aca="false">IF(B10325=1,10*(A10325-1),-10)</f>
        <v>3.6</v>
      </c>
    </row>
    <row r="10326" customFormat="false" ht="15" hidden="false" customHeight="false" outlineLevel="0" collapsed="false">
      <c r="A10326" s="0" t="n">
        <v>2.05</v>
      </c>
      <c r="B10326" s="0" t="n">
        <v>1</v>
      </c>
      <c r="C10326" s="20" t="n">
        <f aca="false">IF(B10326=1,10*(A10326-1),-10)</f>
        <v>10.5</v>
      </c>
    </row>
    <row r="10327" customFormat="false" ht="15" hidden="false" customHeight="false" outlineLevel="0" collapsed="false">
      <c r="A10327" s="0" t="n">
        <v>1.83</v>
      </c>
      <c r="B10327" s="0" t="n">
        <v>0</v>
      </c>
      <c r="C10327" s="20" t="n">
        <f aca="false">IF(B10327=1,10*(A10327-1),-10)</f>
        <v>-10</v>
      </c>
    </row>
    <row r="10328" customFormat="false" ht="15" hidden="false" customHeight="false" outlineLevel="0" collapsed="false">
      <c r="A10328" s="0" t="n">
        <v>2.2</v>
      </c>
      <c r="B10328" s="0" t="n">
        <v>0</v>
      </c>
      <c r="C10328" s="20" t="n">
        <f aca="false">IF(B10328=1,10*(A10328-1),-10)</f>
        <v>-10</v>
      </c>
    </row>
    <row r="10329" customFormat="false" ht="15" hidden="false" customHeight="false" outlineLevel="0" collapsed="false">
      <c r="A10329" s="0" t="n">
        <v>1.5</v>
      </c>
      <c r="B10329" s="0" t="n">
        <v>1</v>
      </c>
      <c r="C10329" s="20" t="n">
        <f aca="false">IF(B10329=1,10*(A10329-1),-10)</f>
        <v>5</v>
      </c>
    </row>
    <row r="10330" customFormat="false" ht="15" hidden="false" customHeight="false" outlineLevel="0" collapsed="false">
      <c r="A10330" s="0" t="n">
        <v>3.8</v>
      </c>
      <c r="B10330" s="0" t="n">
        <v>0</v>
      </c>
      <c r="C10330" s="20" t="n">
        <f aca="false">IF(B10330=1,10*(A10330-1),-10)</f>
        <v>-10</v>
      </c>
    </row>
    <row r="10331" customFormat="false" ht="15" hidden="false" customHeight="false" outlineLevel="0" collapsed="false">
      <c r="A10331" s="0" t="n">
        <v>3.8</v>
      </c>
      <c r="B10331" s="0" t="n">
        <v>0</v>
      </c>
      <c r="C10331" s="20" t="n">
        <f aca="false">IF(B10331=1,10*(A10331-1),-10)</f>
        <v>-10</v>
      </c>
    </row>
    <row r="10332" customFormat="false" ht="15" hidden="false" customHeight="false" outlineLevel="0" collapsed="false">
      <c r="A10332" s="0" t="n">
        <v>5.25</v>
      </c>
      <c r="B10332" s="0" t="n">
        <v>0</v>
      </c>
      <c r="C10332" s="20" t="n">
        <f aca="false">IF(B10332=1,10*(A10332-1),-10)</f>
        <v>-10</v>
      </c>
    </row>
    <row r="10333" customFormat="false" ht="15" hidden="false" customHeight="false" outlineLevel="0" collapsed="false">
      <c r="A10333" s="0" t="n">
        <v>3</v>
      </c>
      <c r="B10333" s="0" t="n">
        <v>1</v>
      </c>
      <c r="C10333" s="20" t="n">
        <f aca="false">IF(B10333=1,10*(A10333-1),-10)</f>
        <v>20</v>
      </c>
    </row>
    <row r="10334" customFormat="false" ht="15" hidden="false" customHeight="false" outlineLevel="0" collapsed="false">
      <c r="A10334" s="0" t="n">
        <v>1.74</v>
      </c>
      <c r="B10334" s="0" t="n">
        <v>0</v>
      </c>
      <c r="C10334" s="20" t="n">
        <f aca="false">IF(B10334=1,10*(A10334-1),-10)</f>
        <v>-10</v>
      </c>
    </row>
    <row r="10335" customFormat="false" ht="15" hidden="false" customHeight="false" outlineLevel="0" collapsed="false">
      <c r="A10335" s="0" t="n">
        <v>5.25</v>
      </c>
      <c r="B10335" s="0" t="n">
        <v>0</v>
      </c>
      <c r="C10335" s="20" t="n">
        <f aca="false">IF(B10335=1,10*(A10335-1),-10)</f>
        <v>-10</v>
      </c>
    </row>
    <row r="10336" customFormat="false" ht="15" hidden="false" customHeight="false" outlineLevel="0" collapsed="false">
      <c r="A10336" s="0" t="n">
        <v>2.8</v>
      </c>
      <c r="B10336" s="0" t="n">
        <v>0</v>
      </c>
      <c r="C10336" s="20" t="n">
        <f aca="false">IF(B10336=1,10*(A10336-1),-10)</f>
        <v>-10</v>
      </c>
    </row>
    <row r="10337" customFormat="false" ht="15" hidden="false" customHeight="false" outlineLevel="0" collapsed="false">
      <c r="A10337" s="0" t="n">
        <v>2.2</v>
      </c>
      <c r="B10337" s="0" t="n">
        <v>1</v>
      </c>
      <c r="C10337" s="20" t="n">
        <f aca="false">IF(B10337=1,10*(A10337-1),-10)</f>
        <v>12</v>
      </c>
    </row>
    <row r="10338" customFormat="false" ht="15" hidden="false" customHeight="false" outlineLevel="0" collapsed="false">
      <c r="A10338" s="0" t="n">
        <v>1.29</v>
      </c>
      <c r="B10338" s="0" t="n">
        <v>0</v>
      </c>
      <c r="C10338" s="20" t="n">
        <f aca="false">IF(B10338=1,10*(A10338-1),-10)</f>
        <v>-10</v>
      </c>
    </row>
    <row r="10339" customFormat="false" ht="15" hidden="false" customHeight="false" outlineLevel="0" collapsed="false">
      <c r="A10339" s="0" t="n">
        <v>2.05</v>
      </c>
      <c r="B10339" s="0" t="n">
        <v>1</v>
      </c>
      <c r="C10339" s="20" t="n">
        <f aca="false">IF(B10339=1,10*(A10339-1),-10)</f>
        <v>10.5</v>
      </c>
    </row>
    <row r="10340" customFormat="false" ht="15" hidden="false" customHeight="false" outlineLevel="0" collapsed="false">
      <c r="A10340" s="0" t="n">
        <v>5.25</v>
      </c>
      <c r="B10340" s="0" t="n">
        <v>0</v>
      </c>
      <c r="C10340" s="20" t="n">
        <f aca="false">IF(B10340=1,10*(A10340-1),-10)</f>
        <v>-10</v>
      </c>
    </row>
    <row r="10341" customFormat="false" ht="15" hidden="false" customHeight="false" outlineLevel="0" collapsed="false">
      <c r="A10341" s="0" t="n">
        <v>2.5</v>
      </c>
      <c r="B10341" s="0" t="n">
        <v>0</v>
      </c>
      <c r="C10341" s="20" t="n">
        <f aca="false">IF(B10341=1,10*(A10341-1),-10)</f>
        <v>-10</v>
      </c>
    </row>
    <row r="10342" customFormat="false" ht="15" hidden="false" customHeight="false" outlineLevel="0" collapsed="false">
      <c r="A10342" s="0" t="n">
        <v>4</v>
      </c>
      <c r="B10342" s="0" t="n">
        <v>0</v>
      </c>
      <c r="C10342" s="20" t="n">
        <f aca="false">IF(B10342=1,10*(A10342-1),-10)</f>
        <v>-10</v>
      </c>
    </row>
    <row r="10343" customFormat="false" ht="15" hidden="false" customHeight="false" outlineLevel="0" collapsed="false">
      <c r="A10343" s="0" t="n">
        <v>5.45</v>
      </c>
      <c r="B10343" s="0" t="n">
        <v>0</v>
      </c>
      <c r="C10343" s="20" t="n">
        <f aca="false">IF(B10343=1,10*(A10343-1),-10)</f>
        <v>-10</v>
      </c>
    </row>
    <row r="10344" customFormat="false" ht="15" hidden="false" customHeight="false" outlineLevel="0" collapsed="false">
      <c r="A10344" s="0" t="n">
        <v>1.59</v>
      </c>
      <c r="B10344" s="0" t="n">
        <v>1</v>
      </c>
      <c r="C10344" s="20" t="n">
        <f aca="false">IF(B10344=1,10*(A10344-1),-10)</f>
        <v>5.9</v>
      </c>
    </row>
    <row r="10345" customFormat="false" ht="15" hidden="false" customHeight="false" outlineLevel="0" collapsed="false">
      <c r="A10345" s="0" t="n">
        <v>1.48</v>
      </c>
      <c r="B10345" s="0" t="n">
        <v>1</v>
      </c>
      <c r="C10345" s="20" t="n">
        <f aca="false">IF(B10345=1,10*(A10345-1),-10)</f>
        <v>4.8</v>
      </c>
    </row>
    <row r="10346" customFormat="false" ht="15" hidden="false" customHeight="false" outlineLevel="0" collapsed="false">
      <c r="A10346" s="0" t="n">
        <v>2.55</v>
      </c>
      <c r="B10346" s="0" t="n">
        <v>0</v>
      </c>
      <c r="C10346" s="20" t="n">
        <f aca="false">IF(B10346=1,10*(A10346-1),-10)</f>
        <v>-10</v>
      </c>
    </row>
    <row r="10347" customFormat="false" ht="15" hidden="false" customHeight="false" outlineLevel="0" collapsed="false">
      <c r="A10347" s="0" t="n">
        <v>2.35</v>
      </c>
      <c r="B10347" s="0" t="n">
        <v>1</v>
      </c>
      <c r="C10347" s="20" t="n">
        <f aca="false">IF(B10347=1,10*(A10347-1),-10)</f>
        <v>13.5</v>
      </c>
    </row>
    <row r="10348" customFormat="false" ht="15" hidden="false" customHeight="false" outlineLevel="0" collapsed="false">
      <c r="A10348" s="0" t="n">
        <v>2.6</v>
      </c>
      <c r="B10348" s="0" t="n">
        <v>1</v>
      </c>
      <c r="C10348" s="20" t="n">
        <f aca="false">IF(B10348=1,10*(A10348-1),-10)</f>
        <v>16</v>
      </c>
    </row>
    <row r="10349" customFormat="false" ht="15" hidden="false" customHeight="false" outlineLevel="0" collapsed="false">
      <c r="A10349" s="0" t="n">
        <v>1.31</v>
      </c>
      <c r="B10349" s="0" t="n">
        <v>1</v>
      </c>
      <c r="C10349" s="20" t="n">
        <f aca="false">IF(B10349=1,10*(A10349-1),-10)</f>
        <v>3.1</v>
      </c>
    </row>
    <row r="10350" customFormat="false" ht="15" hidden="false" customHeight="false" outlineLevel="0" collapsed="false">
      <c r="A10350" s="0" t="n">
        <v>1.59</v>
      </c>
      <c r="B10350" s="0" t="n">
        <v>0</v>
      </c>
      <c r="C10350" s="20" t="n">
        <f aca="false">IF(B10350=1,10*(A10350-1),-10)</f>
        <v>-10</v>
      </c>
    </row>
    <row r="10351" customFormat="false" ht="15" hidden="false" customHeight="false" outlineLevel="0" collapsed="false">
      <c r="A10351" s="0" t="n">
        <v>2.25</v>
      </c>
      <c r="B10351" s="0" t="n">
        <v>0</v>
      </c>
      <c r="C10351" s="20" t="n">
        <f aca="false">IF(B10351=1,10*(A10351-1),-10)</f>
        <v>-10</v>
      </c>
    </row>
    <row r="10352" customFormat="false" ht="15" hidden="false" customHeight="false" outlineLevel="0" collapsed="false">
      <c r="A10352" s="0" t="n">
        <v>3.6</v>
      </c>
      <c r="B10352" s="0" t="n">
        <v>0</v>
      </c>
      <c r="C10352" s="20" t="n">
        <f aca="false">IF(B10352=1,10*(A10352-1),-10)</f>
        <v>-10</v>
      </c>
    </row>
    <row r="10353" customFormat="false" ht="15" hidden="false" customHeight="false" outlineLevel="0" collapsed="false">
      <c r="A10353" s="0" t="n">
        <v>2.95</v>
      </c>
      <c r="B10353" s="0" t="n">
        <v>1</v>
      </c>
      <c r="C10353" s="20" t="n">
        <f aca="false">IF(B10353=1,10*(A10353-1),-10)</f>
        <v>19.5</v>
      </c>
    </row>
    <row r="10354" customFormat="false" ht="15" hidden="false" customHeight="false" outlineLevel="0" collapsed="false">
      <c r="A10354" s="0" t="n">
        <v>1.83</v>
      </c>
      <c r="B10354" s="0" t="n">
        <v>0</v>
      </c>
      <c r="C10354" s="20" t="n">
        <f aca="false">IF(B10354=1,10*(A10354-1),-10)</f>
        <v>-10</v>
      </c>
    </row>
    <row r="10355" customFormat="false" ht="15" hidden="false" customHeight="false" outlineLevel="0" collapsed="false">
      <c r="A10355" s="0" t="n">
        <v>1.42</v>
      </c>
      <c r="B10355" s="0" t="n">
        <v>1</v>
      </c>
      <c r="C10355" s="20" t="n">
        <f aca="false">IF(B10355=1,10*(A10355-1),-10)</f>
        <v>4.2</v>
      </c>
    </row>
    <row r="10356" customFormat="false" ht="15" hidden="false" customHeight="false" outlineLevel="0" collapsed="false">
      <c r="A10356" s="0" t="n">
        <v>4.35</v>
      </c>
      <c r="B10356" s="0" t="n">
        <v>0</v>
      </c>
      <c r="C10356" s="20" t="n">
        <f aca="false">IF(B10356=1,10*(A10356-1),-10)</f>
        <v>-10</v>
      </c>
    </row>
    <row r="10357" customFormat="false" ht="15" hidden="false" customHeight="false" outlineLevel="0" collapsed="false">
      <c r="A10357" s="0" t="n">
        <v>1.77</v>
      </c>
      <c r="B10357" s="0" t="n">
        <v>1</v>
      </c>
      <c r="C10357" s="20" t="n">
        <f aca="false">IF(B10357=1,10*(A10357-1),-10)</f>
        <v>7.7</v>
      </c>
    </row>
    <row r="10358" customFormat="false" ht="15" hidden="false" customHeight="false" outlineLevel="0" collapsed="false">
      <c r="A10358" s="0" t="n">
        <v>1.5</v>
      </c>
      <c r="B10358" s="0" t="n">
        <v>0</v>
      </c>
      <c r="C10358" s="20" t="n">
        <f aca="false">IF(B10358=1,10*(A10358-1),-10)</f>
        <v>-10</v>
      </c>
    </row>
    <row r="10359" customFormat="false" ht="15" hidden="false" customHeight="false" outlineLevel="0" collapsed="false">
      <c r="A10359" s="0" t="n">
        <v>1.45</v>
      </c>
      <c r="B10359" s="0" t="n">
        <v>1</v>
      </c>
      <c r="C10359" s="20" t="n">
        <f aca="false">IF(B10359=1,10*(A10359-1),-10)</f>
        <v>4.5</v>
      </c>
    </row>
    <row r="10360" customFormat="false" ht="15" hidden="false" customHeight="false" outlineLevel="0" collapsed="false">
      <c r="A10360" s="0" t="n">
        <v>2.4</v>
      </c>
      <c r="B10360" s="0" t="n">
        <v>0</v>
      </c>
      <c r="C10360" s="20" t="n">
        <f aca="false">IF(B10360=1,10*(A10360-1),-10)</f>
        <v>-10</v>
      </c>
    </row>
    <row r="10361" customFormat="false" ht="15" hidden="false" customHeight="false" outlineLevel="0" collapsed="false">
      <c r="A10361" s="0" t="n">
        <v>4.75</v>
      </c>
      <c r="B10361" s="0" t="n">
        <v>0</v>
      </c>
      <c r="C10361" s="20" t="n">
        <f aca="false">IF(B10361=1,10*(A10361-1),-10)</f>
        <v>-10</v>
      </c>
    </row>
    <row r="10362" customFormat="false" ht="15" hidden="false" customHeight="false" outlineLevel="0" collapsed="false">
      <c r="A10362" s="0" t="n">
        <v>1.61</v>
      </c>
      <c r="B10362" s="0" t="n">
        <v>0</v>
      </c>
      <c r="C10362" s="20" t="n">
        <f aca="false">IF(B10362=1,10*(A10362-1),-10)</f>
        <v>-10</v>
      </c>
    </row>
    <row r="10363" customFormat="false" ht="15" hidden="false" customHeight="false" outlineLevel="0" collapsed="false">
      <c r="A10363" s="0" t="n">
        <v>2.2</v>
      </c>
      <c r="B10363" s="0" t="n">
        <v>0</v>
      </c>
      <c r="C10363" s="20" t="n">
        <f aca="false">IF(B10363=1,10*(A10363-1),-10)</f>
        <v>-10</v>
      </c>
    </row>
    <row r="10364" customFormat="false" ht="15" hidden="false" customHeight="false" outlineLevel="0" collapsed="false">
      <c r="A10364" s="0" t="n">
        <v>1.83</v>
      </c>
      <c r="B10364" s="0" t="n">
        <v>1</v>
      </c>
      <c r="C10364" s="20" t="n">
        <f aca="false">IF(B10364=1,10*(A10364-1),-10)</f>
        <v>8.3</v>
      </c>
    </row>
    <row r="10365" customFormat="false" ht="15" hidden="false" customHeight="false" outlineLevel="0" collapsed="false">
      <c r="A10365" s="0" t="n">
        <v>7.5</v>
      </c>
      <c r="B10365" s="0" t="n">
        <v>0</v>
      </c>
      <c r="C10365" s="20" t="n">
        <f aca="false">IF(B10365=1,10*(A10365-1),-10)</f>
        <v>-10</v>
      </c>
    </row>
    <row r="10366" customFormat="false" ht="15" hidden="false" customHeight="false" outlineLevel="0" collapsed="false">
      <c r="A10366" s="0" t="n">
        <v>3.1</v>
      </c>
      <c r="B10366" s="0" t="n">
        <v>0</v>
      </c>
      <c r="C10366" s="20" t="n">
        <f aca="false">IF(B10366=1,10*(A10366-1),-10)</f>
        <v>-10</v>
      </c>
    </row>
    <row r="10367" customFormat="false" ht="15" hidden="false" customHeight="false" outlineLevel="0" collapsed="false">
      <c r="A10367" s="0" t="n">
        <v>1.69</v>
      </c>
      <c r="B10367" s="0" t="n">
        <v>1</v>
      </c>
      <c r="C10367" s="20" t="n">
        <f aca="false">IF(B10367=1,10*(A10367-1),-10)</f>
        <v>6.9</v>
      </c>
    </row>
    <row r="10368" customFormat="false" ht="15" hidden="false" customHeight="false" outlineLevel="0" collapsed="false">
      <c r="A10368" s="0" t="n">
        <v>2.9</v>
      </c>
      <c r="B10368" s="0" t="n">
        <v>0</v>
      </c>
      <c r="C10368" s="20" t="n">
        <f aca="false">IF(B10368=1,10*(A10368-1),-10)</f>
        <v>-10</v>
      </c>
    </row>
    <row r="10369" customFormat="false" ht="15" hidden="false" customHeight="false" outlineLevel="0" collapsed="false">
      <c r="A10369" s="0" t="n">
        <v>4.15</v>
      </c>
      <c r="B10369" s="0" t="n">
        <v>0</v>
      </c>
      <c r="C10369" s="20" t="n">
        <f aca="false">IF(B10369=1,10*(A10369-1),-10)</f>
        <v>-10</v>
      </c>
    </row>
    <row r="10370" customFormat="false" ht="15" hidden="false" customHeight="false" outlineLevel="0" collapsed="false">
      <c r="A10370" s="0" t="n">
        <v>2.4</v>
      </c>
      <c r="B10370" s="0" t="n">
        <v>1</v>
      </c>
      <c r="C10370" s="20" t="n">
        <f aca="false">IF(B10370=1,10*(A10370-1),-10)</f>
        <v>14</v>
      </c>
    </row>
    <row r="10371" customFormat="false" ht="15" hidden="false" customHeight="false" outlineLevel="0" collapsed="false">
      <c r="A10371" s="0" t="n">
        <v>3.65</v>
      </c>
      <c r="B10371" s="0" t="n">
        <v>1</v>
      </c>
      <c r="C10371" s="20" t="n">
        <f aca="false">IF(B10371=1,10*(A10371-1),-10)</f>
        <v>26.5</v>
      </c>
    </row>
    <row r="10372" customFormat="false" ht="15" hidden="false" customHeight="false" outlineLevel="0" collapsed="false">
      <c r="A10372" s="0" t="n">
        <v>3.65</v>
      </c>
      <c r="B10372" s="0" t="n">
        <v>0</v>
      </c>
      <c r="C10372" s="20" t="n">
        <f aca="false">IF(B10372=1,10*(A10372-1),-10)</f>
        <v>-10</v>
      </c>
    </row>
    <row r="10373" customFormat="false" ht="15" hidden="false" customHeight="false" outlineLevel="0" collapsed="false">
      <c r="A10373" s="0" t="n">
        <v>1.34</v>
      </c>
      <c r="B10373" s="0" t="n">
        <v>1</v>
      </c>
      <c r="C10373" s="20" t="n">
        <f aca="false">IF(B10373=1,10*(A10373-1),-10)</f>
        <v>3.4</v>
      </c>
    </row>
    <row r="10374" customFormat="false" ht="15" hidden="false" customHeight="false" outlineLevel="0" collapsed="false">
      <c r="A10374" s="0" t="n">
        <v>3.5</v>
      </c>
      <c r="B10374" s="0" t="n">
        <v>1</v>
      </c>
      <c r="C10374" s="20" t="n">
        <f aca="false">IF(B10374=1,10*(A10374-1),-10)</f>
        <v>25</v>
      </c>
    </row>
    <row r="10375" customFormat="false" ht="15" hidden="false" customHeight="false" outlineLevel="0" collapsed="false">
      <c r="A10375" s="0" t="n">
        <v>5.5</v>
      </c>
      <c r="B10375" s="0" t="n">
        <v>0</v>
      </c>
      <c r="C10375" s="20" t="n">
        <f aca="false">IF(B10375=1,10*(A10375-1),-10)</f>
        <v>-10</v>
      </c>
    </row>
    <row r="10376" customFormat="false" ht="15" hidden="false" customHeight="false" outlineLevel="0" collapsed="false">
      <c r="A10376" s="0" t="n">
        <v>3.15</v>
      </c>
      <c r="B10376" s="0" t="n">
        <v>1</v>
      </c>
      <c r="C10376" s="20" t="n">
        <f aca="false">IF(B10376=1,10*(A10376-1),-10)</f>
        <v>21.5</v>
      </c>
    </row>
    <row r="10377" customFormat="false" ht="15" hidden="false" customHeight="false" outlineLevel="0" collapsed="false">
      <c r="A10377" s="0" t="n">
        <v>5.65</v>
      </c>
      <c r="B10377" s="0" t="n">
        <v>0</v>
      </c>
      <c r="C10377" s="20" t="n">
        <f aca="false">IF(B10377=1,10*(A10377-1),-10)</f>
        <v>-10</v>
      </c>
    </row>
    <row r="10378" customFormat="false" ht="15" hidden="false" customHeight="false" outlineLevel="0" collapsed="false">
      <c r="A10378" s="0" t="n">
        <v>4.25</v>
      </c>
      <c r="B10378" s="0" t="n">
        <v>0</v>
      </c>
      <c r="C10378" s="20" t="n">
        <f aca="false">IF(B10378=1,10*(A10378-1),-10)</f>
        <v>-10</v>
      </c>
    </row>
    <row r="10379" customFormat="false" ht="15" hidden="false" customHeight="false" outlineLevel="0" collapsed="false">
      <c r="A10379" s="0" t="n">
        <v>2.5</v>
      </c>
      <c r="B10379" s="0" t="n">
        <v>1</v>
      </c>
      <c r="C10379" s="20" t="n">
        <f aca="false">IF(B10379=1,10*(A10379-1),-10)</f>
        <v>15</v>
      </c>
    </row>
    <row r="10380" customFormat="false" ht="15" hidden="false" customHeight="false" outlineLevel="0" collapsed="false">
      <c r="A10380" s="0" t="n">
        <v>2.4</v>
      </c>
      <c r="B10380" s="0" t="n">
        <v>1</v>
      </c>
      <c r="C10380" s="20" t="n">
        <f aca="false">IF(B10380=1,10*(A10380-1),-10)</f>
        <v>14</v>
      </c>
    </row>
    <row r="10381" customFormat="false" ht="15" hidden="false" customHeight="false" outlineLevel="0" collapsed="false">
      <c r="A10381" s="0" t="n">
        <v>6</v>
      </c>
      <c r="B10381" s="0" t="n">
        <v>0</v>
      </c>
      <c r="C10381" s="20" t="n">
        <f aca="false">IF(B10381=1,10*(A10381-1),-10)</f>
        <v>-10</v>
      </c>
    </row>
    <row r="10382" customFormat="false" ht="15" hidden="false" customHeight="false" outlineLevel="0" collapsed="false">
      <c r="A10382" s="0" t="n">
        <v>3.85</v>
      </c>
      <c r="B10382" s="0" t="n">
        <v>0</v>
      </c>
      <c r="C10382" s="20" t="n">
        <f aca="false">IF(B10382=1,10*(A10382-1),-10)</f>
        <v>-10</v>
      </c>
    </row>
    <row r="10383" customFormat="false" ht="15" hidden="false" customHeight="false" outlineLevel="0" collapsed="false">
      <c r="A10383" s="0" t="n">
        <v>2.2</v>
      </c>
      <c r="B10383" s="0" t="n">
        <v>0</v>
      </c>
      <c r="C10383" s="20" t="n">
        <f aca="false">IF(B10383=1,10*(A10383-1),-10)</f>
        <v>-10</v>
      </c>
    </row>
    <row r="10384" customFormat="false" ht="15" hidden="false" customHeight="false" outlineLevel="0" collapsed="false">
      <c r="A10384" s="0" t="n">
        <v>2.95</v>
      </c>
      <c r="B10384" s="0" t="n">
        <v>0</v>
      </c>
      <c r="C10384" s="20" t="n">
        <f aca="false">IF(B10384=1,10*(A10384-1),-10)</f>
        <v>-10</v>
      </c>
    </row>
    <row r="10385" customFormat="false" ht="15" hidden="false" customHeight="false" outlineLevel="0" collapsed="false">
      <c r="A10385" s="0" t="n">
        <v>3.05</v>
      </c>
      <c r="B10385" s="0" t="n">
        <v>1</v>
      </c>
      <c r="C10385" s="20" t="n">
        <f aca="false">IF(B10385=1,10*(A10385-1),-10)</f>
        <v>20.5</v>
      </c>
    </row>
    <row r="10386" customFormat="false" ht="15" hidden="false" customHeight="false" outlineLevel="0" collapsed="false">
      <c r="A10386" s="0" t="n">
        <v>2</v>
      </c>
      <c r="B10386" s="0" t="n">
        <v>1</v>
      </c>
      <c r="C10386" s="20" t="n">
        <f aca="false">IF(B10386=1,10*(A10386-1),-10)</f>
        <v>10</v>
      </c>
    </row>
    <row r="10387" customFormat="false" ht="15" hidden="false" customHeight="false" outlineLevel="0" collapsed="false">
      <c r="A10387" s="0" t="n">
        <v>1.13</v>
      </c>
      <c r="B10387" s="0" t="n">
        <v>1</v>
      </c>
      <c r="C10387" s="20" t="n">
        <f aca="false">IF(B10387=1,10*(A10387-1),-10)</f>
        <v>1.3</v>
      </c>
    </row>
    <row r="10388" customFormat="false" ht="15" hidden="false" customHeight="false" outlineLevel="0" collapsed="false">
      <c r="A10388" s="0" t="n">
        <v>2.7</v>
      </c>
      <c r="B10388" s="0" t="n">
        <v>0</v>
      </c>
      <c r="C10388" s="20" t="n">
        <f aca="false">IF(B10388=1,10*(A10388-1),-10)</f>
        <v>-10</v>
      </c>
    </row>
    <row r="10389" customFormat="false" ht="15" hidden="false" customHeight="false" outlineLevel="0" collapsed="false">
      <c r="A10389" s="0" t="n">
        <v>2.5</v>
      </c>
      <c r="B10389" s="0" t="n">
        <v>1</v>
      </c>
      <c r="C10389" s="20" t="n">
        <f aca="false">IF(B10389=1,10*(A10389-1),-10)</f>
        <v>15</v>
      </c>
    </row>
    <row r="10390" customFormat="false" ht="15" hidden="false" customHeight="false" outlineLevel="0" collapsed="false">
      <c r="A10390" s="0" t="n">
        <v>4.6</v>
      </c>
      <c r="B10390" s="0" t="n">
        <v>1</v>
      </c>
      <c r="C10390" s="20" t="n">
        <f aca="false">IF(B10390=1,10*(A10390-1),-10)</f>
        <v>36</v>
      </c>
    </row>
    <row r="10391" customFormat="false" ht="15" hidden="false" customHeight="false" outlineLevel="0" collapsed="false">
      <c r="A10391" s="0" t="n">
        <v>2.4</v>
      </c>
      <c r="B10391" s="0" t="n">
        <v>0</v>
      </c>
      <c r="C10391" s="20" t="n">
        <f aca="false">IF(B10391=1,10*(A10391-1),-10)</f>
        <v>-10</v>
      </c>
    </row>
    <row r="10392" customFormat="false" ht="15" hidden="false" customHeight="false" outlineLevel="0" collapsed="false">
      <c r="A10392" s="0" t="n">
        <v>2.4</v>
      </c>
      <c r="B10392" s="0" t="n">
        <v>0</v>
      </c>
      <c r="C10392" s="20" t="n">
        <f aca="false">IF(B10392=1,10*(A10392-1),-10)</f>
        <v>-10</v>
      </c>
    </row>
    <row r="10393" customFormat="false" ht="15" hidden="false" customHeight="false" outlineLevel="0" collapsed="false">
      <c r="A10393" s="0" t="n">
        <v>2.65</v>
      </c>
      <c r="B10393" s="0" t="n">
        <v>0</v>
      </c>
      <c r="C10393" s="20" t="n">
        <f aca="false">IF(B10393=1,10*(A10393-1),-10)</f>
        <v>-10</v>
      </c>
    </row>
    <row r="10394" customFormat="false" ht="15" hidden="false" customHeight="false" outlineLevel="0" collapsed="false">
      <c r="A10394" s="0" t="n">
        <v>3.95</v>
      </c>
      <c r="B10394" s="0" t="n">
        <v>0</v>
      </c>
      <c r="C10394" s="20" t="n">
        <f aca="false">IF(B10394=1,10*(A10394-1),-10)</f>
        <v>-10</v>
      </c>
    </row>
    <row r="10395" customFormat="false" ht="15" hidden="false" customHeight="false" outlineLevel="0" collapsed="false">
      <c r="A10395" s="0" t="n">
        <v>1.43</v>
      </c>
      <c r="B10395" s="0" t="n">
        <v>1</v>
      </c>
      <c r="C10395" s="20" t="n">
        <f aca="false">IF(B10395=1,10*(A10395-1),-10)</f>
        <v>4.3</v>
      </c>
    </row>
    <row r="10396" customFormat="false" ht="15" hidden="false" customHeight="false" outlineLevel="0" collapsed="false">
      <c r="A10396" s="0" t="n">
        <v>1.65</v>
      </c>
      <c r="B10396" s="0" t="n">
        <v>0</v>
      </c>
      <c r="C10396" s="20" t="n">
        <f aca="false">IF(B10396=1,10*(A10396-1),-10)</f>
        <v>-10</v>
      </c>
    </row>
    <row r="10397" customFormat="false" ht="15" hidden="false" customHeight="false" outlineLevel="0" collapsed="false">
      <c r="A10397" s="0" t="n">
        <v>1.74</v>
      </c>
      <c r="B10397" s="0" t="n">
        <v>0</v>
      </c>
      <c r="C10397" s="20" t="n">
        <f aca="false">IF(B10397=1,10*(A10397-1),-10)</f>
        <v>-10</v>
      </c>
    </row>
    <row r="10398" customFormat="false" ht="15" hidden="false" customHeight="false" outlineLevel="0" collapsed="false">
      <c r="A10398" s="0" t="n">
        <v>2.65</v>
      </c>
      <c r="B10398" s="0" t="n">
        <v>1</v>
      </c>
      <c r="C10398" s="20" t="n">
        <f aca="false">IF(B10398=1,10*(A10398-1),-10)</f>
        <v>16.5</v>
      </c>
    </row>
    <row r="10399" customFormat="false" ht="15" hidden="false" customHeight="false" outlineLevel="0" collapsed="false">
      <c r="A10399" s="0" t="n">
        <v>6</v>
      </c>
      <c r="B10399" s="0" t="n">
        <v>0</v>
      </c>
      <c r="C10399" s="20" t="n">
        <f aca="false">IF(B10399=1,10*(A10399-1),-10)</f>
        <v>-10</v>
      </c>
    </row>
    <row r="10400" customFormat="false" ht="15" hidden="false" customHeight="false" outlineLevel="0" collapsed="false">
      <c r="A10400" s="0" t="n">
        <v>2.6</v>
      </c>
      <c r="B10400" s="0" t="n">
        <v>0</v>
      </c>
      <c r="C10400" s="20" t="n">
        <f aca="false">IF(B10400=1,10*(A10400-1),-10)</f>
        <v>-10</v>
      </c>
    </row>
    <row r="10401" customFormat="false" ht="15" hidden="false" customHeight="false" outlineLevel="0" collapsed="false">
      <c r="A10401" s="0" t="n">
        <v>1.31</v>
      </c>
      <c r="B10401" s="0" t="n">
        <v>0</v>
      </c>
      <c r="C10401" s="20" t="n">
        <f aca="false">IF(B10401=1,10*(A10401-1),-10)</f>
        <v>-10</v>
      </c>
    </row>
    <row r="10402" customFormat="false" ht="15" hidden="false" customHeight="false" outlineLevel="0" collapsed="false">
      <c r="A10402" s="0" t="n">
        <v>1.41</v>
      </c>
      <c r="B10402" s="0" t="n">
        <v>1</v>
      </c>
      <c r="C10402" s="20" t="n">
        <f aca="false">IF(B10402=1,10*(A10402-1),-10)</f>
        <v>4.1</v>
      </c>
    </row>
    <row r="10403" customFormat="false" ht="15" hidden="false" customHeight="false" outlineLevel="0" collapsed="false">
      <c r="A10403" s="0" t="n">
        <v>1.43</v>
      </c>
      <c r="B10403" s="0" t="n">
        <v>1</v>
      </c>
      <c r="C10403" s="20" t="n">
        <f aca="false">IF(B10403=1,10*(A10403-1),-10)</f>
        <v>4.3</v>
      </c>
    </row>
    <row r="10404" customFormat="false" ht="15" hidden="false" customHeight="false" outlineLevel="0" collapsed="false">
      <c r="A10404" s="0" t="n">
        <v>2.05</v>
      </c>
      <c r="B10404" s="0" t="n">
        <v>1</v>
      </c>
      <c r="C10404" s="20" t="n">
        <f aca="false">IF(B10404=1,10*(A10404-1),-10)</f>
        <v>10.5</v>
      </c>
    </row>
    <row r="10405" customFormat="false" ht="15" hidden="false" customHeight="false" outlineLevel="0" collapsed="false">
      <c r="A10405" s="0" t="n">
        <v>2.7</v>
      </c>
      <c r="B10405" s="0" t="n">
        <v>0</v>
      </c>
      <c r="C10405" s="20" t="n">
        <f aca="false">IF(B10405=1,10*(A10405-1),-10)</f>
        <v>-10</v>
      </c>
    </row>
    <row r="10406" customFormat="false" ht="15" hidden="false" customHeight="false" outlineLevel="0" collapsed="false">
      <c r="A10406" s="0" t="n">
        <v>5</v>
      </c>
      <c r="B10406" s="0" t="n">
        <v>0</v>
      </c>
      <c r="C10406" s="20" t="n">
        <f aca="false">IF(B10406=1,10*(A10406-1),-10)</f>
        <v>-10</v>
      </c>
    </row>
    <row r="10407" customFormat="false" ht="15" hidden="false" customHeight="false" outlineLevel="0" collapsed="false">
      <c r="A10407" s="0" t="n">
        <v>3.9</v>
      </c>
      <c r="B10407" s="0" t="n">
        <v>1</v>
      </c>
      <c r="C10407" s="20" t="n">
        <f aca="false">IF(B10407=1,10*(A10407-1),-10)</f>
        <v>29</v>
      </c>
    </row>
    <row r="10408" customFormat="false" ht="15" hidden="false" customHeight="false" outlineLevel="0" collapsed="false">
      <c r="A10408" s="0" t="n">
        <v>2.7</v>
      </c>
      <c r="B10408" s="0" t="n">
        <v>1</v>
      </c>
      <c r="C10408" s="20" t="n">
        <f aca="false">IF(B10408=1,10*(A10408-1),-10)</f>
        <v>17</v>
      </c>
    </row>
    <row r="10409" customFormat="false" ht="15" hidden="false" customHeight="false" outlineLevel="0" collapsed="false">
      <c r="A10409" s="0" t="n">
        <v>4.75</v>
      </c>
      <c r="B10409" s="0" t="n">
        <v>0</v>
      </c>
      <c r="C10409" s="20" t="n">
        <f aca="false">IF(B10409=1,10*(A10409-1),-10)</f>
        <v>-10</v>
      </c>
    </row>
    <row r="10410" customFormat="false" ht="15" hidden="false" customHeight="false" outlineLevel="0" collapsed="false">
      <c r="A10410" s="0" t="n">
        <v>2.45</v>
      </c>
      <c r="B10410" s="0" t="n">
        <v>0</v>
      </c>
      <c r="C10410" s="20" t="n">
        <f aca="false">IF(B10410=1,10*(A10410-1),-10)</f>
        <v>-10</v>
      </c>
    </row>
    <row r="10411" customFormat="false" ht="15" hidden="false" customHeight="false" outlineLevel="0" collapsed="false">
      <c r="A10411" s="0" t="n">
        <v>1.87</v>
      </c>
      <c r="B10411" s="0" t="n">
        <v>1</v>
      </c>
      <c r="C10411" s="20" t="n">
        <f aca="false">IF(B10411=1,10*(A10411-1),-10)</f>
        <v>8.7</v>
      </c>
    </row>
    <row r="10412" customFormat="false" ht="15" hidden="false" customHeight="false" outlineLevel="0" collapsed="false">
      <c r="A10412" s="0" t="n">
        <v>2.9</v>
      </c>
      <c r="B10412" s="0" t="n">
        <v>0</v>
      </c>
      <c r="C10412" s="20" t="n">
        <f aca="false">IF(B10412=1,10*(A10412-1),-10)</f>
        <v>-10</v>
      </c>
    </row>
    <row r="10413" customFormat="false" ht="15" hidden="false" customHeight="false" outlineLevel="0" collapsed="false">
      <c r="A10413" s="0" t="n">
        <v>3.35</v>
      </c>
      <c r="B10413" s="0" t="n">
        <v>0</v>
      </c>
      <c r="C10413" s="20" t="n">
        <f aca="false">IF(B10413=1,10*(A10413-1),-10)</f>
        <v>-10</v>
      </c>
    </row>
    <row r="10414" customFormat="false" ht="15" hidden="false" customHeight="false" outlineLevel="0" collapsed="false">
      <c r="A10414" s="0" t="n">
        <v>1.71</v>
      </c>
      <c r="B10414" s="0" t="n">
        <v>0</v>
      </c>
      <c r="C10414" s="20" t="n">
        <f aca="false">IF(B10414=1,10*(A10414-1),-10)</f>
        <v>-10</v>
      </c>
    </row>
    <row r="10415" customFormat="false" ht="15" hidden="false" customHeight="false" outlineLevel="0" collapsed="false">
      <c r="A10415" s="0" t="n">
        <v>2.4</v>
      </c>
      <c r="B10415" s="0" t="n">
        <v>0</v>
      </c>
      <c r="C10415" s="20" t="n">
        <f aca="false">IF(B10415=1,10*(A10415-1),-10)</f>
        <v>-10</v>
      </c>
    </row>
    <row r="10416" customFormat="false" ht="15" hidden="false" customHeight="false" outlineLevel="0" collapsed="false">
      <c r="A10416" s="0" t="n">
        <v>7.5</v>
      </c>
      <c r="B10416" s="0" t="n">
        <v>0</v>
      </c>
      <c r="C10416" s="20" t="n">
        <f aca="false">IF(B10416=1,10*(A10416-1),-10)</f>
        <v>-10</v>
      </c>
    </row>
    <row r="10417" customFormat="false" ht="15" hidden="false" customHeight="false" outlineLevel="0" collapsed="false">
      <c r="A10417" s="0" t="n">
        <v>11</v>
      </c>
      <c r="B10417" s="0" t="n">
        <v>0</v>
      </c>
      <c r="C10417" s="20" t="n">
        <f aca="false">IF(B10417=1,10*(A10417-1),-10)</f>
        <v>-10</v>
      </c>
    </row>
    <row r="10418" customFormat="false" ht="15" hidden="false" customHeight="false" outlineLevel="0" collapsed="false">
      <c r="A10418" s="0" t="n">
        <v>2</v>
      </c>
      <c r="B10418" s="0" t="n">
        <v>1</v>
      </c>
      <c r="C10418" s="20" t="n">
        <f aca="false">IF(B10418=1,10*(A10418-1),-10)</f>
        <v>10</v>
      </c>
    </row>
    <row r="10419" customFormat="false" ht="15" hidden="false" customHeight="false" outlineLevel="0" collapsed="false">
      <c r="A10419" s="0" t="n">
        <v>1.69</v>
      </c>
      <c r="B10419" s="0" t="n">
        <v>0</v>
      </c>
      <c r="C10419" s="20" t="n">
        <f aca="false">IF(B10419=1,10*(A10419-1),-10)</f>
        <v>-10</v>
      </c>
    </row>
    <row r="10420" customFormat="false" ht="15" hidden="false" customHeight="false" outlineLevel="0" collapsed="false">
      <c r="A10420" s="0" t="n">
        <v>1.71</v>
      </c>
      <c r="B10420" s="0" t="n">
        <v>1</v>
      </c>
      <c r="C10420" s="20" t="n">
        <f aca="false">IF(B10420=1,10*(A10420-1),-10)</f>
        <v>7.1</v>
      </c>
    </row>
    <row r="10421" customFormat="false" ht="15" hidden="false" customHeight="false" outlineLevel="0" collapsed="false">
      <c r="A10421" s="0" t="n">
        <v>4.5</v>
      </c>
      <c r="B10421" s="0" t="n">
        <v>0</v>
      </c>
      <c r="C10421" s="20" t="n">
        <f aca="false">IF(B10421=1,10*(A10421-1),-10)</f>
        <v>-10</v>
      </c>
    </row>
    <row r="10422" customFormat="false" ht="15" hidden="false" customHeight="false" outlineLevel="0" collapsed="false">
      <c r="A10422" s="0" t="n">
        <v>2.45</v>
      </c>
      <c r="B10422" s="0" t="n">
        <v>0</v>
      </c>
      <c r="C10422" s="20" t="n">
        <f aca="false">IF(B10422=1,10*(A10422-1),-10)</f>
        <v>-10</v>
      </c>
    </row>
    <row r="10423" customFormat="false" ht="15" hidden="false" customHeight="false" outlineLevel="0" collapsed="false">
      <c r="A10423" s="0" t="n">
        <v>8.75</v>
      </c>
      <c r="B10423" s="0" t="n">
        <v>0</v>
      </c>
      <c r="C10423" s="20" t="n">
        <f aca="false">IF(B10423=1,10*(A10423-1),-10)</f>
        <v>-10</v>
      </c>
    </row>
    <row r="10424" customFormat="false" ht="15" hidden="false" customHeight="false" outlineLevel="0" collapsed="false">
      <c r="A10424" s="0" t="n">
        <v>6.7</v>
      </c>
      <c r="B10424" s="0" t="n">
        <v>0</v>
      </c>
      <c r="C10424" s="20" t="n">
        <f aca="false">IF(B10424=1,10*(A10424-1),-10)</f>
        <v>-10</v>
      </c>
    </row>
    <row r="10425" customFormat="false" ht="15" hidden="false" customHeight="false" outlineLevel="0" collapsed="false">
      <c r="A10425" s="0" t="n">
        <v>5.5</v>
      </c>
      <c r="B10425" s="0" t="n">
        <v>0</v>
      </c>
      <c r="C10425" s="20" t="n">
        <f aca="false">IF(B10425=1,10*(A10425-1),-10)</f>
        <v>-10</v>
      </c>
    </row>
    <row r="10426" customFormat="false" ht="15" hidden="false" customHeight="false" outlineLevel="0" collapsed="false">
      <c r="A10426" s="0" t="n">
        <v>5.3</v>
      </c>
      <c r="B10426" s="0" t="n">
        <v>0</v>
      </c>
      <c r="C10426" s="20" t="n">
        <f aca="false">IF(B10426=1,10*(A10426-1),-10)</f>
        <v>-10</v>
      </c>
    </row>
    <row r="10427" customFormat="false" ht="15" hidden="false" customHeight="false" outlineLevel="0" collapsed="false">
      <c r="A10427" s="0" t="n">
        <v>1.36</v>
      </c>
      <c r="B10427" s="0" t="n">
        <v>1</v>
      </c>
      <c r="C10427" s="20" t="n">
        <f aca="false">IF(B10427=1,10*(A10427-1),-10)</f>
        <v>3.6</v>
      </c>
    </row>
    <row r="10428" customFormat="false" ht="15" hidden="false" customHeight="false" outlineLevel="0" collapsed="false">
      <c r="A10428" s="0" t="n">
        <v>5.9</v>
      </c>
      <c r="B10428" s="0" t="n">
        <v>0</v>
      </c>
      <c r="C10428" s="20" t="n">
        <f aca="false">IF(B10428=1,10*(A10428-1),-10)</f>
        <v>-10</v>
      </c>
    </row>
    <row r="10429" customFormat="false" ht="15" hidden="false" customHeight="false" outlineLevel="0" collapsed="false">
      <c r="A10429" s="0" t="n">
        <v>5.25</v>
      </c>
      <c r="B10429" s="0" t="n">
        <v>0</v>
      </c>
      <c r="C10429" s="20" t="n">
        <f aca="false">IF(B10429=1,10*(A10429-1),-10)</f>
        <v>-10</v>
      </c>
    </row>
    <row r="10430" customFormat="false" ht="15" hidden="false" customHeight="false" outlineLevel="0" collapsed="false">
      <c r="A10430" s="0" t="n">
        <v>1.87</v>
      </c>
      <c r="B10430" s="0" t="n">
        <v>0</v>
      </c>
      <c r="C10430" s="20" t="n">
        <f aca="false">IF(B10430=1,10*(A10430-1),-10)</f>
        <v>-10</v>
      </c>
    </row>
    <row r="10431" customFormat="false" ht="15" hidden="false" customHeight="false" outlineLevel="0" collapsed="false">
      <c r="A10431" s="0" t="n">
        <v>4.6</v>
      </c>
      <c r="B10431" s="0" t="n">
        <v>0</v>
      </c>
      <c r="C10431" s="20" t="n">
        <f aca="false">IF(B10431=1,10*(A10431-1),-10)</f>
        <v>-10</v>
      </c>
    </row>
    <row r="10432" customFormat="false" ht="15" hidden="false" customHeight="false" outlineLevel="0" collapsed="false">
      <c r="A10432" s="0" t="n">
        <v>10</v>
      </c>
      <c r="B10432" s="0" t="n">
        <v>0</v>
      </c>
      <c r="C10432" s="20" t="n">
        <f aca="false">IF(B10432=1,10*(A10432-1),-10)</f>
        <v>-10</v>
      </c>
    </row>
    <row r="10433" customFormat="false" ht="15" hidden="false" customHeight="false" outlineLevel="0" collapsed="false">
      <c r="A10433" s="0" t="n">
        <v>2.3</v>
      </c>
      <c r="B10433" s="0" t="n">
        <v>0</v>
      </c>
      <c r="C10433" s="20" t="n">
        <f aca="false">IF(B10433=1,10*(A10433-1),-10)</f>
        <v>-10</v>
      </c>
    </row>
    <row r="10434" customFormat="false" ht="15" hidden="false" customHeight="false" outlineLevel="0" collapsed="false">
      <c r="A10434" s="0" t="n">
        <v>1.91</v>
      </c>
      <c r="B10434" s="0" t="n">
        <v>0</v>
      </c>
      <c r="C10434" s="20" t="n">
        <f aca="false">IF(B10434=1,10*(A10434-1),-10)</f>
        <v>-10</v>
      </c>
    </row>
    <row r="10435" customFormat="false" ht="15" hidden="false" customHeight="false" outlineLevel="0" collapsed="false">
      <c r="A10435" s="0" t="n">
        <v>1.24</v>
      </c>
      <c r="B10435" s="0" t="n">
        <v>1</v>
      </c>
      <c r="C10435" s="20" t="n">
        <f aca="false">IF(B10435=1,10*(A10435-1),-10)</f>
        <v>2.4</v>
      </c>
    </row>
    <row r="10436" customFormat="false" ht="15" hidden="false" customHeight="false" outlineLevel="0" collapsed="false">
      <c r="A10436" s="0" t="n">
        <v>2.5</v>
      </c>
      <c r="B10436" s="0" t="n">
        <v>0</v>
      </c>
      <c r="C10436" s="20" t="n">
        <f aca="false">IF(B10436=1,10*(A10436-1),-10)</f>
        <v>-10</v>
      </c>
    </row>
    <row r="10437" customFormat="false" ht="15" hidden="false" customHeight="false" outlineLevel="0" collapsed="false">
      <c r="A10437" s="0" t="n">
        <v>2.75</v>
      </c>
      <c r="B10437" s="0" t="n">
        <v>0</v>
      </c>
      <c r="C10437" s="20" t="n">
        <f aca="false">IF(B10437=1,10*(A10437-1),-10)</f>
        <v>-10</v>
      </c>
    </row>
    <row r="10438" customFormat="false" ht="15" hidden="false" customHeight="false" outlineLevel="0" collapsed="false">
      <c r="A10438" s="0" t="n">
        <v>2.5</v>
      </c>
      <c r="B10438" s="0" t="n">
        <v>1</v>
      </c>
      <c r="C10438" s="20" t="n">
        <f aca="false">IF(B10438=1,10*(A10438-1),-10)</f>
        <v>15</v>
      </c>
    </row>
    <row r="10439" customFormat="false" ht="15" hidden="false" customHeight="false" outlineLevel="0" collapsed="false">
      <c r="A10439" s="0" t="n">
        <v>1.48</v>
      </c>
      <c r="B10439" s="0" t="n">
        <v>0</v>
      </c>
      <c r="C10439" s="20" t="n">
        <f aca="false">IF(B10439=1,10*(A10439-1),-10)</f>
        <v>-10</v>
      </c>
    </row>
    <row r="10440" customFormat="false" ht="15" hidden="false" customHeight="false" outlineLevel="0" collapsed="false">
      <c r="A10440" s="0" t="n">
        <v>1.57</v>
      </c>
      <c r="B10440" s="0" t="n">
        <v>0</v>
      </c>
      <c r="C10440" s="20" t="n">
        <f aca="false">IF(B10440=1,10*(A10440-1),-10)</f>
        <v>-10</v>
      </c>
    </row>
    <row r="10441" customFormat="false" ht="15" hidden="false" customHeight="false" outlineLevel="0" collapsed="false">
      <c r="A10441" s="0" t="n">
        <v>1.91</v>
      </c>
      <c r="B10441" s="0" t="n">
        <v>0</v>
      </c>
      <c r="C10441" s="20" t="n">
        <f aca="false">IF(B10441=1,10*(A10441-1),-10)</f>
        <v>-10</v>
      </c>
    </row>
    <row r="10442" customFormat="false" ht="15" hidden="false" customHeight="false" outlineLevel="0" collapsed="false">
      <c r="A10442" s="0" t="n">
        <v>1.53</v>
      </c>
      <c r="B10442" s="0" t="n">
        <v>1</v>
      </c>
      <c r="C10442" s="20" t="n">
        <f aca="false">IF(B10442=1,10*(A10442-1),-10)</f>
        <v>5.3</v>
      </c>
    </row>
    <row r="10443" customFormat="false" ht="15" hidden="false" customHeight="false" outlineLevel="0" collapsed="false">
      <c r="A10443" s="0" t="n">
        <v>1.71</v>
      </c>
      <c r="B10443" s="0" t="n">
        <v>0</v>
      </c>
      <c r="C10443" s="20" t="n">
        <f aca="false">IF(B10443=1,10*(A10443-1),-10)</f>
        <v>-10</v>
      </c>
    </row>
    <row r="10444" customFormat="false" ht="15" hidden="false" customHeight="false" outlineLevel="0" collapsed="false">
      <c r="A10444" s="0" t="n">
        <v>1.83</v>
      </c>
      <c r="B10444" s="0" t="n">
        <v>0</v>
      </c>
      <c r="C10444" s="20" t="n">
        <f aca="false">IF(B10444=1,10*(A10444-1),-10)</f>
        <v>-10</v>
      </c>
    </row>
    <row r="10445" customFormat="false" ht="15" hidden="false" customHeight="false" outlineLevel="0" collapsed="false">
      <c r="A10445" s="0" t="n">
        <v>1.74</v>
      </c>
      <c r="B10445" s="0" t="n">
        <v>0</v>
      </c>
      <c r="C10445" s="20" t="n">
        <f aca="false">IF(B10445=1,10*(A10445-1),-10)</f>
        <v>-10</v>
      </c>
    </row>
    <row r="10446" customFormat="false" ht="15" hidden="false" customHeight="false" outlineLevel="0" collapsed="false">
      <c r="A10446" s="0" t="n">
        <v>1.24</v>
      </c>
      <c r="B10446" s="0" t="n">
        <v>1</v>
      </c>
      <c r="C10446" s="20" t="n">
        <f aca="false">IF(B10446=1,10*(A10446-1),-10)</f>
        <v>2.4</v>
      </c>
    </row>
    <row r="10447" customFormat="false" ht="15" hidden="false" customHeight="false" outlineLevel="0" collapsed="false">
      <c r="A10447" s="0" t="n">
        <v>1.59</v>
      </c>
      <c r="B10447" s="0" t="n">
        <v>1</v>
      </c>
      <c r="C10447" s="20" t="n">
        <f aca="false">IF(B10447=1,10*(A10447-1),-10)</f>
        <v>5.9</v>
      </c>
    </row>
    <row r="10448" customFormat="false" ht="15" hidden="false" customHeight="false" outlineLevel="0" collapsed="false">
      <c r="A10448" s="0" t="n">
        <v>8.75</v>
      </c>
      <c r="B10448" s="0" t="n">
        <v>0</v>
      </c>
      <c r="C10448" s="20" t="n">
        <f aca="false">IF(B10448=1,10*(A10448-1),-10)</f>
        <v>-10</v>
      </c>
    </row>
    <row r="10449" customFormat="false" ht="15" hidden="false" customHeight="false" outlineLevel="0" collapsed="false">
      <c r="A10449" s="0" t="n">
        <v>1.3</v>
      </c>
      <c r="B10449" s="0" t="n">
        <v>0</v>
      </c>
      <c r="C10449" s="20" t="n">
        <f aca="false">IF(B10449=1,10*(A10449-1),-10)</f>
        <v>-10</v>
      </c>
    </row>
    <row r="10450" customFormat="false" ht="15" hidden="false" customHeight="false" outlineLevel="0" collapsed="false">
      <c r="A10450" s="0" t="n">
        <v>2.7</v>
      </c>
      <c r="B10450" s="0" t="n">
        <v>0</v>
      </c>
      <c r="C10450" s="20" t="n">
        <f aca="false">IF(B10450=1,10*(A10450-1),-10)</f>
        <v>-10</v>
      </c>
    </row>
    <row r="10451" customFormat="false" ht="15" hidden="false" customHeight="false" outlineLevel="0" collapsed="false">
      <c r="A10451" s="0" t="n">
        <v>2.2</v>
      </c>
      <c r="B10451" s="0" t="n">
        <v>0</v>
      </c>
      <c r="C10451" s="20" t="n">
        <f aca="false">IF(B10451=1,10*(A10451-1),-10)</f>
        <v>-10</v>
      </c>
    </row>
    <row r="10452" customFormat="false" ht="15" hidden="false" customHeight="false" outlineLevel="0" collapsed="false">
      <c r="A10452" s="0" t="n">
        <v>3.95</v>
      </c>
      <c r="B10452" s="0" t="n">
        <v>0</v>
      </c>
      <c r="C10452" s="20" t="n">
        <f aca="false">IF(B10452=1,10*(A10452-1),-10)</f>
        <v>-10</v>
      </c>
    </row>
    <row r="10453" customFormat="false" ht="15" hidden="false" customHeight="false" outlineLevel="0" collapsed="false">
      <c r="A10453" s="0" t="n">
        <v>2.6</v>
      </c>
      <c r="B10453" s="0" t="n">
        <v>0</v>
      </c>
      <c r="C10453" s="20" t="n">
        <f aca="false">IF(B10453=1,10*(A10453-1),-10)</f>
        <v>-10</v>
      </c>
    </row>
    <row r="10454" customFormat="false" ht="15" hidden="false" customHeight="false" outlineLevel="0" collapsed="false">
      <c r="A10454" s="0" t="n">
        <v>3</v>
      </c>
      <c r="B10454" s="0" t="n">
        <v>0</v>
      </c>
      <c r="C10454" s="20" t="n">
        <f aca="false">IF(B10454=1,10*(A10454-1),-10)</f>
        <v>-10</v>
      </c>
    </row>
    <row r="10455" customFormat="false" ht="15" hidden="false" customHeight="false" outlineLevel="0" collapsed="false">
      <c r="A10455" s="0" t="n">
        <v>1.87</v>
      </c>
      <c r="B10455" s="0" t="n">
        <v>0</v>
      </c>
      <c r="C10455" s="20" t="n">
        <f aca="false">IF(B10455=1,10*(A10455-1),-10)</f>
        <v>-10</v>
      </c>
    </row>
    <row r="10456" customFormat="false" ht="15" hidden="false" customHeight="false" outlineLevel="0" collapsed="false">
      <c r="A10456" s="0" t="n">
        <v>2.05</v>
      </c>
      <c r="B10456" s="0" t="n">
        <v>0</v>
      </c>
      <c r="C10456" s="20" t="n">
        <f aca="false">IF(B10456=1,10*(A10456-1),-10)</f>
        <v>-10</v>
      </c>
    </row>
    <row r="10457" customFormat="false" ht="15" hidden="false" customHeight="false" outlineLevel="0" collapsed="false">
      <c r="A10457" s="0" t="n">
        <v>4.75</v>
      </c>
      <c r="B10457" s="0" t="n">
        <v>1</v>
      </c>
      <c r="C10457" s="20" t="n">
        <f aca="false">IF(B10457=1,10*(A10457-1),-10)</f>
        <v>37.5</v>
      </c>
    </row>
    <row r="10458" customFormat="false" ht="15" hidden="false" customHeight="false" outlineLevel="0" collapsed="false">
      <c r="A10458" s="0" t="n">
        <v>1.33</v>
      </c>
      <c r="B10458" s="0" t="n">
        <v>1</v>
      </c>
      <c r="C10458" s="20" t="n">
        <f aca="false">IF(B10458=1,10*(A10458-1),-10)</f>
        <v>3.3</v>
      </c>
    </row>
    <row r="10459" customFormat="false" ht="15" hidden="false" customHeight="false" outlineLevel="0" collapsed="false">
      <c r="A10459" s="0" t="n">
        <v>2.35</v>
      </c>
      <c r="B10459" s="0" t="n">
        <v>1</v>
      </c>
      <c r="C10459" s="20" t="n">
        <f aca="false">IF(B10459=1,10*(A10459-1),-10)</f>
        <v>13.5</v>
      </c>
    </row>
    <row r="10460" customFormat="false" ht="15" hidden="false" customHeight="false" outlineLevel="0" collapsed="false">
      <c r="A10460" s="0" t="n">
        <v>3.8</v>
      </c>
      <c r="B10460" s="0" t="n">
        <v>0</v>
      </c>
      <c r="C10460" s="20" t="n">
        <f aca="false">IF(B10460=1,10*(A10460-1),-10)</f>
        <v>-10</v>
      </c>
    </row>
    <row r="10461" customFormat="false" ht="15" hidden="false" customHeight="false" outlineLevel="0" collapsed="false">
      <c r="A10461" s="0" t="n">
        <v>2.75</v>
      </c>
      <c r="B10461" s="0" t="n">
        <v>0</v>
      </c>
      <c r="C10461" s="20" t="n">
        <f aca="false">IF(B10461=1,10*(A10461-1),-10)</f>
        <v>-10</v>
      </c>
    </row>
    <row r="10462" customFormat="false" ht="15" hidden="false" customHeight="false" outlineLevel="0" collapsed="false">
      <c r="A10462" s="0" t="n">
        <v>1.8</v>
      </c>
      <c r="B10462" s="0" t="n">
        <v>0</v>
      </c>
      <c r="C10462" s="20" t="n">
        <f aca="false">IF(B10462=1,10*(A10462-1),-10)</f>
        <v>-10</v>
      </c>
    </row>
    <row r="10463" customFormat="false" ht="15" hidden="false" customHeight="false" outlineLevel="0" collapsed="false">
      <c r="A10463" s="0" t="n">
        <v>3.35</v>
      </c>
      <c r="B10463" s="0" t="n">
        <v>0</v>
      </c>
      <c r="C10463" s="20" t="n">
        <f aca="false">IF(B10463=1,10*(A10463-1),-10)</f>
        <v>-10</v>
      </c>
    </row>
    <row r="10464" customFormat="false" ht="15" hidden="false" customHeight="false" outlineLevel="0" collapsed="false">
      <c r="A10464" s="0" t="n">
        <v>2.2</v>
      </c>
      <c r="B10464" s="0" t="n">
        <v>1</v>
      </c>
      <c r="C10464" s="20" t="n">
        <f aca="false">IF(B10464=1,10*(A10464-1),-10)</f>
        <v>12</v>
      </c>
    </row>
    <row r="10465" customFormat="false" ht="15" hidden="false" customHeight="false" outlineLevel="0" collapsed="false">
      <c r="A10465" s="0" t="n">
        <v>2</v>
      </c>
      <c r="B10465" s="0" t="n">
        <v>0</v>
      </c>
      <c r="C10465" s="20" t="n">
        <f aca="false">IF(B10465=1,10*(A10465-1),-10)</f>
        <v>-10</v>
      </c>
    </row>
    <row r="10466" customFormat="false" ht="15" hidden="false" customHeight="false" outlineLevel="0" collapsed="false">
      <c r="A10466" s="0" t="n">
        <v>1.31</v>
      </c>
      <c r="B10466" s="0" t="n">
        <v>1</v>
      </c>
      <c r="C10466" s="20" t="n">
        <f aca="false">IF(B10466=1,10*(A10466-1),-10)</f>
        <v>3.1</v>
      </c>
    </row>
    <row r="10467" customFormat="false" ht="15" hidden="false" customHeight="false" outlineLevel="0" collapsed="false">
      <c r="A10467" s="0" t="n">
        <v>4.75</v>
      </c>
      <c r="B10467" s="0" t="n">
        <v>0</v>
      </c>
      <c r="C10467" s="20" t="n">
        <f aca="false">IF(B10467=1,10*(A10467-1),-10)</f>
        <v>-10</v>
      </c>
    </row>
    <row r="10468" customFormat="false" ht="15" hidden="false" customHeight="false" outlineLevel="0" collapsed="false">
      <c r="A10468" s="0" t="n">
        <v>1.65</v>
      </c>
      <c r="B10468" s="0" t="n">
        <v>1</v>
      </c>
      <c r="C10468" s="20" t="n">
        <f aca="false">IF(B10468=1,10*(A10468-1),-10)</f>
        <v>6.5</v>
      </c>
    </row>
    <row r="10469" customFormat="false" ht="15" hidden="false" customHeight="false" outlineLevel="0" collapsed="false">
      <c r="A10469" s="0" t="n">
        <v>1.83</v>
      </c>
      <c r="B10469" s="0" t="n">
        <v>0</v>
      </c>
      <c r="C10469" s="20" t="n">
        <f aca="false">IF(B10469=1,10*(A10469-1),-10)</f>
        <v>-10</v>
      </c>
    </row>
    <row r="10470" customFormat="false" ht="15" hidden="false" customHeight="false" outlineLevel="0" collapsed="false">
      <c r="A10470" s="0" t="n">
        <v>3.6</v>
      </c>
      <c r="B10470" s="0" t="n">
        <v>0</v>
      </c>
      <c r="C10470" s="20" t="n">
        <f aca="false">IF(B10470=1,10*(A10470-1),-10)</f>
        <v>-10</v>
      </c>
    </row>
    <row r="10471" customFormat="false" ht="15" hidden="false" customHeight="false" outlineLevel="0" collapsed="false">
      <c r="A10471" s="0" t="n">
        <v>1.91</v>
      </c>
      <c r="B10471" s="0" t="n">
        <v>0</v>
      </c>
      <c r="C10471" s="20" t="n">
        <f aca="false">IF(B10471=1,10*(A10471-1),-10)</f>
        <v>-10</v>
      </c>
    </row>
    <row r="10472" customFormat="false" ht="15" hidden="false" customHeight="false" outlineLevel="0" collapsed="false">
      <c r="A10472" s="0" t="n">
        <v>2.3</v>
      </c>
      <c r="B10472" s="0" t="n">
        <v>0</v>
      </c>
      <c r="C10472" s="20" t="n">
        <f aca="false">IF(B10472=1,10*(A10472-1),-10)</f>
        <v>-10</v>
      </c>
    </row>
    <row r="10473" customFormat="false" ht="15" hidden="false" customHeight="false" outlineLevel="0" collapsed="false">
      <c r="A10473" s="0" t="n">
        <v>4.75</v>
      </c>
      <c r="B10473" s="0" t="n">
        <v>0</v>
      </c>
      <c r="C10473" s="20" t="n">
        <f aca="false">IF(B10473=1,10*(A10473-1),-10)</f>
        <v>-10</v>
      </c>
    </row>
    <row r="10474" customFormat="false" ht="15" hidden="false" customHeight="false" outlineLevel="0" collapsed="false">
      <c r="A10474" s="0" t="n">
        <v>1.17</v>
      </c>
      <c r="B10474" s="0" t="n">
        <v>1</v>
      </c>
      <c r="C10474" s="20" t="n">
        <f aca="false">IF(B10474=1,10*(A10474-1),-10)</f>
        <v>1.7</v>
      </c>
    </row>
    <row r="10475" customFormat="false" ht="15" hidden="false" customHeight="false" outlineLevel="0" collapsed="false">
      <c r="A10475" s="0" t="n">
        <v>1.74</v>
      </c>
      <c r="B10475" s="0" t="n">
        <v>1</v>
      </c>
      <c r="C10475" s="20" t="n">
        <f aca="false">IF(B10475=1,10*(A10475-1),-10)</f>
        <v>7.4</v>
      </c>
    </row>
    <row r="10476" customFormat="false" ht="15" hidden="false" customHeight="false" outlineLevel="0" collapsed="false">
      <c r="A10476" s="0" t="n">
        <v>2.95</v>
      </c>
      <c r="B10476" s="0" t="n">
        <v>0</v>
      </c>
      <c r="C10476" s="20" t="n">
        <f aca="false">IF(B10476=1,10*(A10476-1),-10)</f>
        <v>-10</v>
      </c>
    </row>
    <row r="10477" customFormat="false" ht="15" hidden="false" customHeight="false" outlineLevel="0" collapsed="false">
      <c r="A10477" s="0" t="n">
        <v>1.62</v>
      </c>
      <c r="B10477" s="0" t="n">
        <v>1</v>
      </c>
      <c r="C10477" s="20" t="n">
        <f aca="false">IF(B10477=1,10*(A10477-1),-10)</f>
        <v>6.2</v>
      </c>
    </row>
    <row r="10478" customFormat="false" ht="15" hidden="false" customHeight="false" outlineLevel="0" collapsed="false">
      <c r="A10478" s="0" t="n">
        <v>1.5</v>
      </c>
      <c r="B10478" s="0" t="n">
        <v>0</v>
      </c>
      <c r="C10478" s="20" t="n">
        <f aca="false">IF(B10478=1,10*(A10478-1),-10)</f>
        <v>-10</v>
      </c>
    </row>
    <row r="10479" customFormat="false" ht="15" hidden="false" customHeight="false" outlineLevel="0" collapsed="false">
      <c r="A10479" s="0" t="n">
        <v>1.71</v>
      </c>
      <c r="B10479" s="0" t="n">
        <v>1</v>
      </c>
      <c r="C10479" s="20" t="n">
        <f aca="false">IF(B10479=1,10*(A10479-1),-10)</f>
        <v>7.1</v>
      </c>
    </row>
    <row r="10480" customFormat="false" ht="15" hidden="false" customHeight="false" outlineLevel="0" collapsed="false">
      <c r="A10480" s="0" t="n">
        <v>1.87</v>
      </c>
      <c r="B10480" s="0" t="n">
        <v>0</v>
      </c>
      <c r="C10480" s="20" t="n">
        <f aca="false">IF(B10480=1,10*(A10480-1),-10)</f>
        <v>-10</v>
      </c>
    </row>
    <row r="10481" customFormat="false" ht="15" hidden="false" customHeight="false" outlineLevel="0" collapsed="false">
      <c r="A10481" s="0" t="n">
        <v>2.3</v>
      </c>
      <c r="B10481" s="0" t="n">
        <v>1</v>
      </c>
      <c r="C10481" s="20" t="n">
        <f aca="false">IF(B10481=1,10*(A10481-1),-10)</f>
        <v>13</v>
      </c>
    </row>
    <row r="10482" customFormat="false" ht="15" hidden="false" customHeight="false" outlineLevel="0" collapsed="false">
      <c r="A10482" s="0" t="n">
        <v>2</v>
      </c>
      <c r="B10482" s="0" t="n">
        <v>1</v>
      </c>
      <c r="C10482" s="20" t="n">
        <f aca="false">IF(B10482=1,10*(A10482-1),-10)</f>
        <v>10</v>
      </c>
    </row>
    <row r="10483" customFormat="false" ht="15" hidden="false" customHeight="false" outlineLevel="0" collapsed="false">
      <c r="A10483" s="0" t="n">
        <v>1.48</v>
      </c>
      <c r="B10483" s="0" t="n">
        <v>1</v>
      </c>
      <c r="C10483" s="20" t="n">
        <f aca="false">IF(B10483=1,10*(A10483-1),-10)</f>
        <v>4.8</v>
      </c>
    </row>
    <row r="10484" customFormat="false" ht="15" hidden="false" customHeight="false" outlineLevel="0" collapsed="false">
      <c r="A10484" s="0" t="n">
        <v>2.65</v>
      </c>
      <c r="B10484" s="0" t="n">
        <v>0</v>
      </c>
      <c r="C10484" s="20" t="n">
        <f aca="false">IF(B10484=1,10*(A10484-1),-10)</f>
        <v>-10</v>
      </c>
    </row>
    <row r="10485" customFormat="false" ht="15" hidden="false" customHeight="false" outlineLevel="0" collapsed="false">
      <c r="A10485" s="0" t="n">
        <v>2.75</v>
      </c>
      <c r="B10485" s="0" t="n">
        <v>0</v>
      </c>
      <c r="C10485" s="20" t="n">
        <f aca="false">IF(B10485=1,10*(A10485-1),-10)</f>
        <v>-10</v>
      </c>
    </row>
    <row r="10486" customFormat="false" ht="15" hidden="false" customHeight="false" outlineLevel="0" collapsed="false">
      <c r="A10486" s="0" t="n">
        <v>1.62</v>
      </c>
      <c r="B10486" s="0" t="n">
        <v>0</v>
      </c>
      <c r="C10486" s="20" t="n">
        <f aca="false">IF(B10486=1,10*(A10486-1),-10)</f>
        <v>-10</v>
      </c>
    </row>
    <row r="10487" customFormat="false" ht="15" hidden="false" customHeight="false" outlineLevel="0" collapsed="false">
      <c r="A10487" s="0" t="n">
        <v>2.3</v>
      </c>
      <c r="B10487" s="0" t="n">
        <v>1</v>
      </c>
      <c r="C10487" s="20" t="n">
        <f aca="false">IF(B10487=1,10*(A10487-1),-10)</f>
        <v>13</v>
      </c>
    </row>
    <row r="10488" customFormat="false" ht="15" hidden="false" customHeight="false" outlineLevel="0" collapsed="false">
      <c r="A10488" s="0" t="n">
        <v>2.2</v>
      </c>
      <c r="B10488" s="0" t="n">
        <v>1</v>
      </c>
      <c r="C10488" s="20" t="n">
        <f aca="false">IF(B10488=1,10*(A10488-1),-10)</f>
        <v>12</v>
      </c>
    </row>
    <row r="10489" customFormat="false" ht="15" hidden="false" customHeight="false" outlineLevel="0" collapsed="false">
      <c r="A10489" s="0" t="n">
        <v>1.45</v>
      </c>
      <c r="B10489" s="0" t="n">
        <v>1</v>
      </c>
      <c r="C10489" s="20" t="n">
        <f aca="false">IF(B10489=1,10*(A10489-1),-10)</f>
        <v>4.5</v>
      </c>
    </row>
    <row r="10490" customFormat="false" ht="15" hidden="false" customHeight="false" outlineLevel="0" collapsed="false">
      <c r="A10490" s="0" t="n">
        <v>1.87</v>
      </c>
      <c r="B10490" s="0" t="n">
        <v>1</v>
      </c>
      <c r="C10490" s="20" t="n">
        <f aca="false">IF(B10490=1,10*(A10490-1),-10)</f>
        <v>8.7</v>
      </c>
    </row>
    <row r="10491" customFormat="false" ht="15" hidden="false" customHeight="false" outlineLevel="0" collapsed="false">
      <c r="A10491" s="0" t="n">
        <v>1.31</v>
      </c>
      <c r="B10491" s="0" t="n">
        <v>1</v>
      </c>
      <c r="C10491" s="20" t="n">
        <f aca="false">IF(B10491=1,10*(A10491-1),-10)</f>
        <v>3.1</v>
      </c>
    </row>
    <row r="10492" customFormat="false" ht="15" hidden="false" customHeight="false" outlineLevel="0" collapsed="false">
      <c r="A10492" s="0" t="n">
        <v>1.43</v>
      </c>
      <c r="B10492" s="0" t="n">
        <v>1</v>
      </c>
      <c r="C10492" s="20" t="n">
        <f aca="false">IF(B10492=1,10*(A10492-1),-10)</f>
        <v>4.3</v>
      </c>
    </row>
    <row r="10493" customFormat="false" ht="15" hidden="false" customHeight="false" outlineLevel="0" collapsed="false">
      <c r="A10493" s="0" t="n">
        <v>2.05</v>
      </c>
      <c r="B10493" s="0" t="n">
        <v>1</v>
      </c>
      <c r="C10493" s="20" t="n">
        <f aca="false">IF(B10493=1,10*(A10493-1),-10)</f>
        <v>10.5</v>
      </c>
    </row>
    <row r="10494" customFormat="false" ht="15" hidden="false" customHeight="false" outlineLevel="0" collapsed="false">
      <c r="A10494" s="0" t="n">
        <v>2.65</v>
      </c>
      <c r="B10494" s="0" t="n">
        <v>0</v>
      </c>
      <c r="C10494" s="20" t="n">
        <f aca="false">IF(B10494=1,10*(A10494-1),-10)</f>
        <v>-10</v>
      </c>
    </row>
    <row r="10495" customFormat="false" ht="15" hidden="false" customHeight="false" outlineLevel="0" collapsed="false">
      <c r="A10495" s="0" t="n">
        <v>1.95</v>
      </c>
      <c r="B10495" s="0" t="n">
        <v>0</v>
      </c>
      <c r="C10495" s="20" t="n">
        <f aca="false">IF(B10495=1,10*(A10495-1),-10)</f>
        <v>-10</v>
      </c>
    </row>
    <row r="10496" customFormat="false" ht="15" hidden="false" customHeight="false" outlineLevel="0" collapsed="false">
      <c r="A10496" s="0" t="n">
        <v>2.6</v>
      </c>
      <c r="B10496" s="0" t="n">
        <v>1</v>
      </c>
      <c r="C10496" s="20" t="n">
        <f aca="false">IF(B10496=1,10*(A10496-1),-10)</f>
        <v>16</v>
      </c>
    </row>
    <row r="10497" customFormat="false" ht="15" hidden="false" customHeight="false" outlineLevel="0" collapsed="false">
      <c r="A10497" s="0" t="n">
        <v>2.1</v>
      </c>
      <c r="B10497" s="0" t="n">
        <v>1</v>
      </c>
      <c r="C10497" s="20" t="n">
        <f aca="false">IF(B10497=1,10*(A10497-1),-10)</f>
        <v>11</v>
      </c>
    </row>
    <row r="10498" customFormat="false" ht="15" hidden="false" customHeight="false" outlineLevel="0" collapsed="false">
      <c r="A10498" s="0" t="n">
        <v>1.83</v>
      </c>
      <c r="B10498" s="0" t="n">
        <v>1</v>
      </c>
      <c r="C10498" s="20" t="n">
        <f aca="false">IF(B10498=1,10*(A10498-1),-10)</f>
        <v>8.3</v>
      </c>
    </row>
    <row r="10499" customFormat="false" ht="15" hidden="false" customHeight="false" outlineLevel="0" collapsed="false">
      <c r="A10499" s="0" t="n">
        <v>1.91</v>
      </c>
      <c r="B10499" s="0" t="n">
        <v>0</v>
      </c>
      <c r="C10499" s="20" t="n">
        <f aca="false">IF(B10499=1,10*(A10499-1),-10)</f>
        <v>-10</v>
      </c>
    </row>
    <row r="10500" customFormat="false" ht="15" hidden="false" customHeight="false" outlineLevel="0" collapsed="false">
      <c r="A10500" s="0" t="n">
        <v>1.57</v>
      </c>
      <c r="B10500" s="0" t="n">
        <v>1</v>
      </c>
      <c r="C10500" s="20" t="n">
        <f aca="false">IF(B10500=1,10*(A10500-1),-10)</f>
        <v>5.7</v>
      </c>
    </row>
    <row r="10501" customFormat="false" ht="15" hidden="false" customHeight="false" outlineLevel="0" collapsed="false">
      <c r="A10501" s="0" t="n">
        <v>1.45</v>
      </c>
      <c r="B10501" s="0" t="n">
        <v>1</v>
      </c>
      <c r="C10501" s="20" t="n">
        <f aca="false">IF(B10501=1,10*(A10501-1),-10)</f>
        <v>4.5</v>
      </c>
    </row>
    <row r="10502" customFormat="false" ht="15" hidden="false" customHeight="false" outlineLevel="0" collapsed="false">
      <c r="A10502" s="0" t="n">
        <v>1.87</v>
      </c>
      <c r="B10502" s="0" t="n">
        <v>1</v>
      </c>
      <c r="C10502" s="20" t="n">
        <f aca="false">IF(B10502=1,10*(A10502-1),-10)</f>
        <v>8.7</v>
      </c>
    </row>
    <row r="10503" customFormat="false" ht="15" hidden="false" customHeight="false" outlineLevel="0" collapsed="false">
      <c r="A10503" s="0" t="n">
        <v>2.45</v>
      </c>
      <c r="B10503" s="0" t="n">
        <v>1</v>
      </c>
      <c r="C10503" s="20" t="n">
        <f aca="false">IF(B10503=1,10*(A10503-1),-10)</f>
        <v>14.5</v>
      </c>
    </row>
    <row r="10504" customFormat="false" ht="15" hidden="false" customHeight="false" outlineLevel="0" collapsed="false">
      <c r="A10504" s="0" t="n">
        <v>1.95</v>
      </c>
      <c r="B10504" s="0" t="n">
        <v>0</v>
      </c>
      <c r="C10504" s="20" t="n">
        <f aca="false">IF(B10504=1,10*(A10504-1),-10)</f>
        <v>-10</v>
      </c>
    </row>
    <row r="10505" customFormat="false" ht="15" hidden="false" customHeight="false" outlineLevel="0" collapsed="false">
      <c r="A10505" s="0" t="n">
        <v>1.74</v>
      </c>
      <c r="B10505" s="0" t="n">
        <v>0</v>
      </c>
      <c r="C10505" s="20" t="n">
        <f aca="false">IF(B10505=1,10*(A10505-1),-10)</f>
        <v>-10</v>
      </c>
    </row>
    <row r="10506" customFormat="false" ht="15" hidden="false" customHeight="false" outlineLevel="0" collapsed="false">
      <c r="A10506" s="0" t="n">
        <v>1.59</v>
      </c>
      <c r="B10506" s="0" t="n">
        <v>0</v>
      </c>
      <c r="C10506" s="20" t="n">
        <f aca="false">IF(B10506=1,10*(A10506-1),-10)</f>
        <v>-10</v>
      </c>
    </row>
    <row r="10507" customFormat="false" ht="15" hidden="false" customHeight="false" outlineLevel="0" collapsed="false">
      <c r="A10507" s="0" t="n">
        <v>2.4</v>
      </c>
      <c r="B10507" s="0" t="n">
        <v>1</v>
      </c>
      <c r="C10507" s="20" t="n">
        <f aca="false">IF(B10507=1,10*(A10507-1),-10)</f>
        <v>14</v>
      </c>
    </row>
    <row r="10508" customFormat="false" ht="15" hidden="false" customHeight="false" outlineLevel="0" collapsed="false">
      <c r="A10508" s="0" t="n">
        <v>3.55</v>
      </c>
      <c r="B10508" s="0" t="n">
        <v>1</v>
      </c>
      <c r="C10508" s="20" t="n">
        <f aca="false">IF(B10508=1,10*(A10508-1),-10)</f>
        <v>25.5</v>
      </c>
    </row>
    <row r="10509" customFormat="false" ht="15" hidden="false" customHeight="false" outlineLevel="0" collapsed="false">
      <c r="A10509" s="0" t="n">
        <v>2.5</v>
      </c>
      <c r="B10509" s="0" t="n">
        <v>1</v>
      </c>
      <c r="C10509" s="20" t="n">
        <f aca="false">IF(B10509=1,10*(A10509-1),-10)</f>
        <v>15</v>
      </c>
    </row>
    <row r="10510" customFormat="false" ht="15" hidden="false" customHeight="false" outlineLevel="0" collapsed="false">
      <c r="A10510" s="0" t="n">
        <v>2.55</v>
      </c>
      <c r="B10510" s="0" t="n">
        <v>1</v>
      </c>
      <c r="C10510" s="20" t="n">
        <f aca="false">IF(B10510=1,10*(A10510-1),-10)</f>
        <v>15.5</v>
      </c>
    </row>
    <row r="10511" customFormat="false" ht="15" hidden="false" customHeight="false" outlineLevel="0" collapsed="false">
      <c r="A10511" s="0" t="n">
        <v>2.4</v>
      </c>
      <c r="B10511" s="0" t="n">
        <v>1</v>
      </c>
      <c r="C10511" s="20" t="n">
        <f aca="false">IF(B10511=1,10*(A10511-1),-10)</f>
        <v>14</v>
      </c>
    </row>
    <row r="10512" customFormat="false" ht="15" hidden="false" customHeight="false" outlineLevel="0" collapsed="false">
      <c r="A10512" s="0" t="n">
        <v>1.34</v>
      </c>
      <c r="B10512" s="0" t="n">
        <v>1</v>
      </c>
      <c r="C10512" s="20" t="n">
        <f aca="false">IF(B10512=1,10*(A10512-1),-10)</f>
        <v>3.4</v>
      </c>
    </row>
    <row r="10513" customFormat="false" ht="15" hidden="false" customHeight="false" outlineLevel="0" collapsed="false">
      <c r="A10513" s="0" t="n">
        <v>2.2</v>
      </c>
      <c r="B10513" s="0" t="n">
        <v>0</v>
      </c>
      <c r="C10513" s="20" t="n">
        <f aca="false">IF(B10513=1,10*(A10513-1),-10)</f>
        <v>-10</v>
      </c>
    </row>
    <row r="10514" customFormat="false" ht="15" hidden="false" customHeight="false" outlineLevel="0" collapsed="false">
      <c r="A10514" s="0" t="n">
        <v>2.7</v>
      </c>
      <c r="B10514" s="0" t="n">
        <v>1</v>
      </c>
      <c r="C10514" s="20" t="n">
        <f aca="false">IF(B10514=1,10*(A10514-1),-10)</f>
        <v>17</v>
      </c>
    </row>
    <row r="10515" customFormat="false" ht="15" hidden="false" customHeight="false" outlineLevel="0" collapsed="false">
      <c r="A10515" s="0" t="n">
        <v>2.5</v>
      </c>
      <c r="B10515" s="0" t="n">
        <v>0</v>
      </c>
      <c r="C10515" s="20" t="n">
        <f aca="false">IF(B10515=1,10*(A10515-1),-10)</f>
        <v>-10</v>
      </c>
    </row>
    <row r="10516" customFormat="false" ht="15" hidden="false" customHeight="false" outlineLevel="0" collapsed="false">
      <c r="A10516" s="0" t="n">
        <v>1.95</v>
      </c>
      <c r="B10516" s="0" t="n">
        <v>0</v>
      </c>
      <c r="C10516" s="20" t="n">
        <f aca="false">IF(B10516=1,10*(A10516-1),-10)</f>
        <v>-10</v>
      </c>
    </row>
    <row r="10517" customFormat="false" ht="15" hidden="false" customHeight="false" outlineLevel="0" collapsed="false">
      <c r="A10517" s="0" t="n">
        <v>2.6</v>
      </c>
      <c r="B10517" s="0" t="n">
        <v>1</v>
      </c>
      <c r="C10517" s="20" t="n">
        <f aca="false">IF(B10517=1,10*(A10517-1),-10)</f>
        <v>16</v>
      </c>
    </row>
    <row r="10518" customFormat="false" ht="15" hidden="false" customHeight="false" outlineLevel="0" collapsed="false">
      <c r="A10518" s="0" t="n">
        <v>1.87</v>
      </c>
      <c r="B10518" s="0" t="n">
        <v>1</v>
      </c>
      <c r="C10518" s="20" t="n">
        <f aca="false">IF(B10518=1,10*(A10518-1),-10)</f>
        <v>8.7</v>
      </c>
    </row>
    <row r="10519" customFormat="false" ht="15" hidden="false" customHeight="false" outlineLevel="0" collapsed="false">
      <c r="A10519" s="0" t="n">
        <v>1.67</v>
      </c>
      <c r="B10519" s="0" t="n">
        <v>0</v>
      </c>
      <c r="C10519" s="20" t="n">
        <f aca="false">IF(B10519=1,10*(A10519-1),-10)</f>
        <v>-10</v>
      </c>
    </row>
    <row r="10520" customFormat="false" ht="15" hidden="false" customHeight="false" outlineLevel="0" collapsed="false">
      <c r="A10520" s="0" t="n">
        <v>1.38</v>
      </c>
      <c r="B10520" s="0" t="n">
        <v>1</v>
      </c>
      <c r="C10520" s="20" t="n">
        <f aca="false">IF(B10520=1,10*(A10520-1),-10)</f>
        <v>3.8</v>
      </c>
    </row>
    <row r="10521" customFormat="false" ht="15" hidden="false" customHeight="false" outlineLevel="0" collapsed="false">
      <c r="A10521" s="0" t="n">
        <v>2.1</v>
      </c>
      <c r="B10521" s="0" t="n">
        <v>0</v>
      </c>
      <c r="C10521" s="20" t="n">
        <f aca="false">IF(B10521=1,10*(A10521-1),-10)</f>
        <v>-10</v>
      </c>
    </row>
    <row r="10522" customFormat="false" ht="15" hidden="false" customHeight="false" outlineLevel="0" collapsed="false">
      <c r="A10522" s="0" t="n">
        <v>1.67</v>
      </c>
      <c r="B10522" s="0" t="n">
        <v>0</v>
      </c>
      <c r="C10522" s="20" t="n">
        <f aca="false">IF(B10522=1,10*(A10522-1),-10)</f>
        <v>-10</v>
      </c>
    </row>
    <row r="10523" customFormat="false" ht="15" hidden="false" customHeight="false" outlineLevel="0" collapsed="false">
      <c r="A10523" s="0" t="n">
        <v>1.74</v>
      </c>
      <c r="B10523" s="0" t="n">
        <v>0</v>
      </c>
      <c r="C10523" s="20" t="n">
        <f aca="false">IF(B10523=1,10*(A10523-1),-10)</f>
        <v>-10</v>
      </c>
    </row>
    <row r="10524" customFormat="false" ht="15" hidden="false" customHeight="false" outlineLevel="0" collapsed="false">
      <c r="A10524" s="0" t="n">
        <v>2.25</v>
      </c>
      <c r="B10524" s="0" t="n">
        <v>0</v>
      </c>
      <c r="C10524" s="20" t="n">
        <f aca="false">IF(B10524=1,10*(A10524-1),-10)</f>
        <v>-10</v>
      </c>
    </row>
    <row r="10525" customFormat="false" ht="15" hidden="false" customHeight="false" outlineLevel="0" collapsed="false">
      <c r="A10525" s="0" t="n">
        <v>4.15</v>
      </c>
      <c r="B10525" s="0" t="n">
        <v>0</v>
      </c>
      <c r="C10525" s="20" t="n">
        <f aca="false">IF(B10525=1,10*(A10525-1),-10)</f>
        <v>-10</v>
      </c>
    </row>
    <row r="10526" customFormat="false" ht="15" hidden="false" customHeight="false" outlineLevel="0" collapsed="false">
      <c r="A10526" s="0" t="n">
        <v>2.1</v>
      </c>
      <c r="B10526" s="0" t="n">
        <v>0</v>
      </c>
      <c r="C10526" s="20" t="n">
        <f aca="false">IF(B10526=1,10*(A10526-1),-10)</f>
        <v>-10</v>
      </c>
    </row>
    <row r="10527" customFormat="false" ht="15" hidden="false" customHeight="false" outlineLevel="0" collapsed="false">
      <c r="A10527" s="0" t="n">
        <v>1.71</v>
      </c>
      <c r="B10527" s="0" t="n">
        <v>1</v>
      </c>
      <c r="C10527" s="20" t="n">
        <f aca="false">IF(B10527=1,10*(A10527-1),-10)</f>
        <v>7.1</v>
      </c>
    </row>
    <row r="10528" customFormat="false" ht="15" hidden="false" customHeight="false" outlineLevel="0" collapsed="false">
      <c r="A10528" s="0" t="n">
        <v>2.05</v>
      </c>
      <c r="B10528" s="0" t="n">
        <v>1</v>
      </c>
      <c r="C10528" s="20" t="n">
        <f aca="false">IF(B10528=1,10*(A10528-1),-10)</f>
        <v>10.5</v>
      </c>
    </row>
    <row r="10529" customFormat="false" ht="15" hidden="false" customHeight="false" outlineLevel="0" collapsed="false">
      <c r="A10529" s="0" t="n">
        <v>1.45</v>
      </c>
      <c r="B10529" s="0" t="n">
        <v>0</v>
      </c>
      <c r="C10529" s="20" t="n">
        <f aca="false">IF(B10529=1,10*(A10529-1),-10)</f>
        <v>-10</v>
      </c>
    </row>
    <row r="10530" customFormat="false" ht="15" hidden="false" customHeight="false" outlineLevel="0" collapsed="false">
      <c r="A10530" s="0" t="n">
        <v>1.39</v>
      </c>
      <c r="B10530" s="0" t="n">
        <v>1</v>
      </c>
      <c r="C10530" s="20" t="n">
        <f aca="false">IF(B10530=1,10*(A10530-1),-10)</f>
        <v>3.9</v>
      </c>
    </row>
    <row r="10531" customFormat="false" ht="15" hidden="false" customHeight="false" outlineLevel="0" collapsed="false">
      <c r="A10531" s="0" t="n">
        <v>1.69</v>
      </c>
      <c r="B10531" s="0" t="n">
        <v>0</v>
      </c>
      <c r="C10531" s="20" t="n">
        <f aca="false">IF(B10531=1,10*(A10531-1),-10)</f>
        <v>-10</v>
      </c>
    </row>
    <row r="10532" customFormat="false" ht="15" hidden="false" customHeight="false" outlineLevel="0" collapsed="false">
      <c r="A10532" s="0" t="n">
        <v>2.45</v>
      </c>
      <c r="B10532" s="0" t="n">
        <v>1</v>
      </c>
      <c r="C10532" s="20" t="n">
        <f aca="false">IF(B10532=1,10*(A10532-1),-10)</f>
        <v>14.5</v>
      </c>
    </row>
    <row r="10533" customFormat="false" ht="15" hidden="false" customHeight="false" outlineLevel="0" collapsed="false">
      <c r="A10533" s="0" t="n">
        <v>3.05</v>
      </c>
      <c r="B10533" s="0" t="n">
        <v>0</v>
      </c>
      <c r="C10533" s="20" t="n">
        <f aca="false">IF(B10533=1,10*(A10533-1),-10)</f>
        <v>-10</v>
      </c>
    </row>
    <row r="10534" customFormat="false" ht="15" hidden="false" customHeight="false" outlineLevel="0" collapsed="false">
      <c r="A10534" s="0" t="n">
        <v>1.17</v>
      </c>
      <c r="B10534" s="0" t="n">
        <v>1</v>
      </c>
      <c r="C10534" s="20" t="n">
        <f aca="false">IF(B10534=1,10*(A10534-1),-10)</f>
        <v>1.7</v>
      </c>
    </row>
    <row r="10535" customFormat="false" ht="15" hidden="false" customHeight="false" outlineLevel="0" collapsed="false">
      <c r="A10535" s="0" t="n">
        <v>1.87</v>
      </c>
      <c r="B10535" s="0" t="n">
        <v>1</v>
      </c>
      <c r="C10535" s="20" t="n">
        <f aca="false">IF(B10535=1,10*(A10535-1),-10)</f>
        <v>8.7</v>
      </c>
    </row>
    <row r="10536" customFormat="false" ht="15" hidden="false" customHeight="false" outlineLevel="0" collapsed="false">
      <c r="A10536" s="0" t="n">
        <v>1.61</v>
      </c>
      <c r="B10536" s="0" t="n">
        <v>1</v>
      </c>
      <c r="C10536" s="20" t="n">
        <f aca="false">IF(B10536=1,10*(A10536-1),-10)</f>
        <v>6.1</v>
      </c>
    </row>
    <row r="10537" customFormat="false" ht="15" hidden="false" customHeight="false" outlineLevel="0" collapsed="false">
      <c r="A10537" s="0" t="n">
        <v>3.45</v>
      </c>
      <c r="B10537" s="0" t="n">
        <v>0</v>
      </c>
      <c r="C10537" s="20" t="n">
        <f aca="false">IF(B10537=1,10*(A10537-1),-10)</f>
        <v>-10</v>
      </c>
    </row>
    <row r="10538" customFormat="false" ht="15" hidden="false" customHeight="false" outlineLevel="0" collapsed="false">
      <c r="A10538" s="0" t="n">
        <v>1.17</v>
      </c>
      <c r="B10538" s="0" t="n">
        <v>1</v>
      </c>
      <c r="C10538" s="20" t="n">
        <f aca="false">IF(B10538=1,10*(A10538-1),-10)</f>
        <v>1.7</v>
      </c>
    </row>
    <row r="10539" customFormat="false" ht="15" hidden="false" customHeight="false" outlineLevel="0" collapsed="false">
      <c r="A10539" s="0" t="n">
        <v>2.45</v>
      </c>
      <c r="B10539" s="0" t="n">
        <v>1</v>
      </c>
      <c r="C10539" s="20" t="n">
        <f aca="false">IF(B10539=1,10*(A10539-1),-10)</f>
        <v>14.5</v>
      </c>
    </row>
    <row r="10540" customFormat="false" ht="15" hidden="false" customHeight="false" outlineLevel="0" collapsed="false">
      <c r="A10540" s="0" t="n">
        <v>1.53</v>
      </c>
      <c r="B10540" s="0" t="n">
        <v>0</v>
      </c>
      <c r="C10540" s="20" t="n">
        <f aca="false">IF(B10540=1,10*(A10540-1),-10)</f>
        <v>-10</v>
      </c>
    </row>
    <row r="10541" customFormat="false" ht="15" hidden="false" customHeight="false" outlineLevel="0" collapsed="false">
      <c r="A10541" s="0" t="n">
        <v>1.42</v>
      </c>
      <c r="B10541" s="0" t="n">
        <v>1</v>
      </c>
      <c r="C10541" s="20" t="n">
        <f aca="false">IF(B10541=1,10*(A10541-1),-10)</f>
        <v>4.2</v>
      </c>
    </row>
    <row r="10542" customFormat="false" ht="15" hidden="false" customHeight="false" outlineLevel="0" collapsed="false">
      <c r="A10542" s="0" t="n">
        <v>2.5</v>
      </c>
      <c r="B10542" s="0" t="n">
        <v>0</v>
      </c>
      <c r="C10542" s="20" t="n">
        <f aca="false">IF(B10542=1,10*(A10542-1),-10)</f>
        <v>-10</v>
      </c>
    </row>
    <row r="10543" customFormat="false" ht="15" hidden="false" customHeight="false" outlineLevel="0" collapsed="false">
      <c r="A10543" s="0" t="n">
        <v>3.35</v>
      </c>
      <c r="B10543" s="0" t="n">
        <v>0</v>
      </c>
      <c r="C10543" s="20" t="n">
        <f aca="false">IF(B10543=1,10*(A10543-1),-10)</f>
        <v>-10</v>
      </c>
    </row>
    <row r="10544" customFormat="false" ht="15" hidden="false" customHeight="false" outlineLevel="0" collapsed="false">
      <c r="A10544" s="0" t="n">
        <v>1.74</v>
      </c>
      <c r="B10544" s="0" t="n">
        <v>1</v>
      </c>
      <c r="C10544" s="20" t="n">
        <f aca="false">IF(B10544=1,10*(A10544-1),-10)</f>
        <v>7.4</v>
      </c>
    </row>
    <row r="10545" customFormat="false" ht="15" hidden="false" customHeight="false" outlineLevel="0" collapsed="false">
      <c r="A10545" s="0" t="n">
        <v>2.25</v>
      </c>
      <c r="B10545" s="0" t="n">
        <v>0</v>
      </c>
      <c r="C10545" s="20" t="n">
        <f aca="false">IF(B10545=1,10*(A10545-1),-10)</f>
        <v>-10</v>
      </c>
    </row>
    <row r="10546" customFormat="false" ht="15" hidden="false" customHeight="false" outlineLevel="0" collapsed="false">
      <c r="A10546" s="0" t="n">
        <v>1.43</v>
      </c>
      <c r="B10546" s="0" t="n">
        <v>1</v>
      </c>
      <c r="C10546" s="20" t="n">
        <f aca="false">IF(B10546=1,10*(A10546-1),-10)</f>
        <v>4.3</v>
      </c>
    </row>
    <row r="10547" customFormat="false" ht="15" hidden="false" customHeight="false" outlineLevel="0" collapsed="false">
      <c r="A10547" s="0" t="n">
        <v>1.53</v>
      </c>
      <c r="B10547" s="0" t="n">
        <v>1</v>
      </c>
      <c r="C10547" s="20" t="n">
        <f aca="false">IF(B10547=1,10*(A10547-1),-10)</f>
        <v>5.3</v>
      </c>
    </row>
    <row r="10548" customFormat="false" ht="15" hidden="false" customHeight="false" outlineLevel="0" collapsed="false">
      <c r="A10548" s="0" t="n">
        <v>1.5</v>
      </c>
      <c r="B10548" s="0" t="n">
        <v>1</v>
      </c>
      <c r="C10548" s="20" t="n">
        <f aca="false">IF(B10548=1,10*(A10548-1),-10)</f>
        <v>5</v>
      </c>
    </row>
    <row r="10549" customFormat="false" ht="15" hidden="false" customHeight="false" outlineLevel="0" collapsed="false">
      <c r="A10549" s="0" t="n">
        <v>3.3</v>
      </c>
      <c r="B10549" s="0" t="n">
        <v>0</v>
      </c>
      <c r="C10549" s="20" t="n">
        <f aca="false">IF(B10549=1,10*(A10549-1),-10)</f>
        <v>-10</v>
      </c>
    </row>
    <row r="10550" customFormat="false" ht="15" hidden="false" customHeight="false" outlineLevel="0" collapsed="false">
      <c r="A10550" s="0" t="n">
        <v>1.41</v>
      </c>
      <c r="B10550" s="0" t="n">
        <v>1</v>
      </c>
      <c r="C10550" s="20" t="n">
        <f aca="false">IF(B10550=1,10*(A10550-1),-10)</f>
        <v>4.1</v>
      </c>
    </row>
    <row r="10551" customFormat="false" ht="15" hidden="false" customHeight="false" outlineLevel="0" collapsed="false">
      <c r="A10551" s="0" t="n">
        <v>1.95</v>
      </c>
      <c r="B10551" s="0" t="n">
        <v>1</v>
      </c>
      <c r="C10551" s="20" t="n">
        <f aca="false">IF(B10551=1,10*(A10551-1),-10)</f>
        <v>9.5</v>
      </c>
    </row>
    <row r="10552" customFormat="false" ht="15" hidden="false" customHeight="false" outlineLevel="0" collapsed="false">
      <c r="A10552" s="0" t="n">
        <v>1.49</v>
      </c>
      <c r="B10552" s="0" t="n">
        <v>1</v>
      </c>
      <c r="C10552" s="20" t="n">
        <f aca="false">IF(B10552=1,10*(A10552-1),-10)</f>
        <v>4.9</v>
      </c>
    </row>
    <row r="10553" customFormat="false" ht="15" hidden="false" customHeight="false" outlineLevel="0" collapsed="false">
      <c r="A10553" s="0" t="n">
        <v>2.7</v>
      </c>
      <c r="B10553" s="0" t="n">
        <v>1</v>
      </c>
      <c r="C10553" s="20" t="n">
        <f aca="false">IF(B10553=1,10*(A10553-1),-10)</f>
        <v>17</v>
      </c>
    </row>
    <row r="10554" customFormat="false" ht="15" hidden="false" customHeight="false" outlineLevel="0" collapsed="false">
      <c r="A10554" s="0" t="n">
        <v>1.71</v>
      </c>
      <c r="B10554" s="0" t="n">
        <v>1</v>
      </c>
      <c r="C10554" s="20" t="n">
        <f aca="false">IF(B10554=1,10*(A10554-1),-10)</f>
        <v>7.1</v>
      </c>
    </row>
    <row r="10555" customFormat="false" ht="15" hidden="false" customHeight="false" outlineLevel="0" collapsed="false">
      <c r="A10555" s="0" t="n">
        <v>1.91</v>
      </c>
      <c r="B10555" s="0" t="n">
        <v>1</v>
      </c>
      <c r="C10555" s="20" t="n">
        <f aca="false">IF(B10555=1,10*(A10555-1),-10)</f>
        <v>9.1</v>
      </c>
    </row>
    <row r="10556" customFormat="false" ht="15" hidden="false" customHeight="false" outlineLevel="0" collapsed="false">
      <c r="A10556" s="0" t="n">
        <v>2</v>
      </c>
      <c r="B10556" s="0" t="n">
        <v>1</v>
      </c>
      <c r="C10556" s="20" t="n">
        <f aca="false">IF(B10556=1,10*(A10556-1),-10)</f>
        <v>10</v>
      </c>
    </row>
    <row r="10557" customFormat="false" ht="15" hidden="false" customHeight="false" outlineLevel="0" collapsed="false">
      <c r="A10557" s="0" t="n">
        <v>4.25</v>
      </c>
      <c r="B10557" s="0" t="n">
        <v>0</v>
      </c>
      <c r="C10557" s="20" t="n">
        <f aca="false">IF(B10557=1,10*(A10557-1),-10)</f>
        <v>-10</v>
      </c>
    </row>
    <row r="10558" customFormat="false" ht="15" hidden="false" customHeight="false" outlineLevel="0" collapsed="false">
      <c r="A10558" s="0" t="n">
        <v>2.8</v>
      </c>
      <c r="B10558" s="0" t="n">
        <v>0</v>
      </c>
      <c r="C10558" s="20" t="n">
        <f aca="false">IF(B10558=1,10*(A10558-1),-10)</f>
        <v>-10</v>
      </c>
    </row>
    <row r="10559" customFormat="false" ht="15" hidden="false" customHeight="false" outlineLevel="0" collapsed="false">
      <c r="A10559" s="0" t="n">
        <v>2.4</v>
      </c>
      <c r="B10559" s="0" t="n">
        <v>1</v>
      </c>
      <c r="C10559" s="20" t="n">
        <f aca="false">IF(B10559=1,10*(A10559-1),-10)</f>
        <v>14</v>
      </c>
    </row>
    <row r="10560" customFormat="false" ht="15" hidden="false" customHeight="false" outlineLevel="0" collapsed="false">
      <c r="A10560" s="0" t="n">
        <v>2.6</v>
      </c>
      <c r="B10560" s="0" t="n">
        <v>0</v>
      </c>
      <c r="C10560" s="20" t="n">
        <f aca="false">IF(B10560=1,10*(A10560-1),-10)</f>
        <v>-10</v>
      </c>
    </row>
    <row r="10561" customFormat="false" ht="15" hidden="false" customHeight="false" outlineLevel="0" collapsed="false">
      <c r="A10561" s="0" t="n">
        <v>1.65</v>
      </c>
      <c r="B10561" s="0" t="n">
        <v>1</v>
      </c>
      <c r="C10561" s="20" t="n">
        <f aca="false">IF(B10561=1,10*(A10561-1),-10)</f>
        <v>6.5</v>
      </c>
    </row>
    <row r="10562" customFormat="false" ht="15" hidden="false" customHeight="false" outlineLevel="0" collapsed="false">
      <c r="A10562" s="0" t="n">
        <v>2.75</v>
      </c>
      <c r="B10562" s="0" t="n">
        <v>0</v>
      </c>
      <c r="C10562" s="20" t="n">
        <f aca="false">IF(B10562=1,10*(A10562-1),-10)</f>
        <v>-10</v>
      </c>
    </row>
    <row r="10563" customFormat="false" ht="15" hidden="false" customHeight="false" outlineLevel="0" collapsed="false">
      <c r="A10563" s="0" t="n">
        <v>1.33</v>
      </c>
      <c r="B10563" s="0" t="n">
        <v>1</v>
      </c>
      <c r="C10563" s="20" t="n">
        <f aca="false">IF(B10563=1,10*(A10563-1),-10)</f>
        <v>3.3</v>
      </c>
    </row>
    <row r="10564" customFormat="false" ht="15" hidden="false" customHeight="false" outlineLevel="0" collapsed="false">
      <c r="A10564" s="0" t="n">
        <v>4.6</v>
      </c>
      <c r="B10564" s="0" t="n">
        <v>0</v>
      </c>
      <c r="C10564" s="20" t="n">
        <f aca="false">IF(B10564=1,10*(A10564-1),-10)</f>
        <v>-10</v>
      </c>
    </row>
    <row r="10565" customFormat="false" ht="15" hidden="false" customHeight="false" outlineLevel="0" collapsed="false">
      <c r="A10565" s="0" t="n">
        <v>7</v>
      </c>
      <c r="B10565" s="0" t="n">
        <v>0</v>
      </c>
      <c r="C10565" s="20" t="n">
        <f aca="false">IF(B10565=1,10*(A10565-1),-10)</f>
        <v>-10</v>
      </c>
    </row>
    <row r="10566" customFormat="false" ht="15" hidden="false" customHeight="false" outlineLevel="0" collapsed="false">
      <c r="A10566" s="0" t="n">
        <v>1.41</v>
      </c>
      <c r="B10566" s="0" t="n">
        <v>1</v>
      </c>
      <c r="C10566" s="20" t="n">
        <f aca="false">IF(B10566=1,10*(A10566-1),-10)</f>
        <v>4.1</v>
      </c>
    </row>
    <row r="10567" customFormat="false" ht="15" hidden="false" customHeight="false" outlineLevel="0" collapsed="false">
      <c r="A10567" s="0" t="n">
        <v>1.69</v>
      </c>
      <c r="B10567" s="0" t="n">
        <v>1</v>
      </c>
      <c r="C10567" s="20" t="n">
        <f aca="false">IF(B10567=1,10*(A10567-1),-10)</f>
        <v>6.9</v>
      </c>
    </row>
    <row r="10568" customFormat="false" ht="15" hidden="false" customHeight="false" outlineLevel="0" collapsed="false">
      <c r="A10568" s="0" t="n">
        <v>2.3</v>
      </c>
      <c r="B10568" s="0" t="n">
        <v>1</v>
      </c>
      <c r="C10568" s="20" t="n">
        <f aca="false">IF(B10568=1,10*(A10568-1),-10)</f>
        <v>13</v>
      </c>
    </row>
    <row r="10569" customFormat="false" ht="15" hidden="false" customHeight="false" outlineLevel="0" collapsed="false">
      <c r="A10569" s="0" t="n">
        <v>6.25</v>
      </c>
      <c r="B10569" s="0" t="n">
        <v>0</v>
      </c>
      <c r="C10569" s="20" t="n">
        <f aca="false">IF(B10569=1,10*(A10569-1),-10)</f>
        <v>-10</v>
      </c>
    </row>
    <row r="10570" customFormat="false" ht="15" hidden="false" customHeight="false" outlineLevel="0" collapsed="false">
      <c r="A10570" s="0" t="n">
        <v>3.05</v>
      </c>
      <c r="B10570" s="0" t="n">
        <v>0</v>
      </c>
      <c r="C10570" s="20" t="n">
        <f aca="false">IF(B10570=1,10*(A10570-1),-10)</f>
        <v>-10</v>
      </c>
    </row>
    <row r="10571" customFormat="false" ht="15" hidden="false" customHeight="false" outlineLevel="0" collapsed="false">
      <c r="A10571" s="0" t="n">
        <v>2.5</v>
      </c>
      <c r="B10571" s="0" t="n">
        <v>1</v>
      </c>
      <c r="C10571" s="20" t="n">
        <f aca="false">IF(B10571=1,10*(A10571-1),-10)</f>
        <v>15</v>
      </c>
    </row>
    <row r="10572" customFormat="false" ht="15" hidden="false" customHeight="false" outlineLevel="0" collapsed="false">
      <c r="A10572" s="0" t="n">
        <v>1.25</v>
      </c>
      <c r="B10572" s="0" t="n">
        <v>0</v>
      </c>
      <c r="C10572" s="20" t="n">
        <f aca="false">IF(B10572=1,10*(A10572-1),-10)</f>
        <v>-10</v>
      </c>
    </row>
    <row r="10573" customFormat="false" ht="15" hidden="false" customHeight="false" outlineLevel="0" collapsed="false">
      <c r="A10573" s="0" t="n">
        <v>2.4</v>
      </c>
      <c r="B10573" s="0" t="n">
        <v>1</v>
      </c>
      <c r="C10573" s="20" t="n">
        <f aca="false">IF(B10573=1,10*(A10573-1),-10)</f>
        <v>14</v>
      </c>
    </row>
    <row r="10574" customFormat="false" ht="15" hidden="false" customHeight="false" outlineLevel="0" collapsed="false">
      <c r="A10574" s="0" t="n">
        <v>1.26</v>
      </c>
      <c r="B10574" s="0" t="n">
        <v>1</v>
      </c>
      <c r="C10574" s="20" t="n">
        <f aca="false">IF(B10574=1,10*(A10574-1),-10)</f>
        <v>2.6</v>
      </c>
    </row>
    <row r="10575" customFormat="false" ht="15" hidden="false" customHeight="false" outlineLevel="0" collapsed="false">
      <c r="A10575" s="0" t="n">
        <v>1.62</v>
      </c>
      <c r="B10575" s="0" t="n">
        <v>0</v>
      </c>
      <c r="C10575" s="20" t="n">
        <f aca="false">IF(B10575=1,10*(A10575-1),-10)</f>
        <v>-10</v>
      </c>
    </row>
    <row r="10576" customFormat="false" ht="15" hidden="false" customHeight="false" outlineLevel="0" collapsed="false">
      <c r="A10576" s="0" t="n">
        <v>1.71</v>
      </c>
      <c r="B10576" s="0" t="n">
        <v>1</v>
      </c>
      <c r="C10576" s="20" t="n">
        <f aca="false">IF(B10576=1,10*(A10576-1),-10)</f>
        <v>7.1</v>
      </c>
    </row>
    <row r="10577" customFormat="false" ht="15" hidden="false" customHeight="false" outlineLevel="0" collapsed="false">
      <c r="A10577" s="0" t="n">
        <v>1.65</v>
      </c>
      <c r="B10577" s="0" t="n">
        <v>0</v>
      </c>
      <c r="C10577" s="20" t="n">
        <f aca="false">IF(B10577=1,10*(A10577-1),-10)</f>
        <v>-10</v>
      </c>
    </row>
    <row r="10578" customFormat="false" ht="15" hidden="false" customHeight="false" outlineLevel="0" collapsed="false">
      <c r="A10578" s="0" t="n">
        <v>4.2</v>
      </c>
      <c r="B10578" s="0" t="n">
        <v>0</v>
      </c>
      <c r="C10578" s="20" t="n">
        <f aca="false">IF(B10578=1,10*(A10578-1),-10)</f>
        <v>-10</v>
      </c>
    </row>
    <row r="10579" customFormat="false" ht="15" hidden="false" customHeight="false" outlineLevel="0" collapsed="false">
      <c r="A10579" s="0" t="n">
        <v>1.19</v>
      </c>
      <c r="B10579" s="0" t="n">
        <v>1</v>
      </c>
      <c r="C10579" s="20" t="n">
        <f aca="false">IF(B10579=1,10*(A10579-1),-10)</f>
        <v>1.9</v>
      </c>
    </row>
    <row r="10580" customFormat="false" ht="15" hidden="false" customHeight="false" outlineLevel="0" collapsed="false">
      <c r="A10580" s="0" t="n">
        <v>1.18</v>
      </c>
      <c r="B10580" s="0" t="n">
        <v>1</v>
      </c>
      <c r="C10580" s="20" t="n">
        <f aca="false">IF(B10580=1,10*(A10580-1),-10)</f>
        <v>1.8</v>
      </c>
    </row>
    <row r="10581" customFormat="false" ht="15" hidden="false" customHeight="false" outlineLevel="0" collapsed="false">
      <c r="A10581" s="0" t="n">
        <v>1.45</v>
      </c>
      <c r="B10581" s="0" t="n">
        <v>1</v>
      </c>
      <c r="C10581" s="20" t="n">
        <f aca="false">IF(B10581=1,10*(A10581-1),-10)</f>
        <v>4.5</v>
      </c>
    </row>
    <row r="10582" customFormat="false" ht="15" hidden="false" customHeight="false" outlineLevel="0" collapsed="false">
      <c r="A10582" s="0" t="n">
        <v>2.55</v>
      </c>
      <c r="B10582" s="0" t="n">
        <v>1</v>
      </c>
      <c r="C10582" s="20" t="n">
        <f aca="false">IF(B10582=1,10*(A10582-1),-10)</f>
        <v>15.5</v>
      </c>
    </row>
    <row r="10583" customFormat="false" ht="15" hidden="false" customHeight="false" outlineLevel="0" collapsed="false">
      <c r="A10583" s="0" t="n">
        <v>1.29</v>
      </c>
      <c r="B10583" s="0" t="n">
        <v>1</v>
      </c>
      <c r="C10583" s="20" t="n">
        <f aca="false">IF(B10583=1,10*(A10583-1),-10)</f>
        <v>2.9</v>
      </c>
    </row>
    <row r="10584" customFormat="false" ht="15" hidden="false" customHeight="false" outlineLevel="0" collapsed="false">
      <c r="A10584" s="0" t="n">
        <v>2.95</v>
      </c>
      <c r="B10584" s="0" t="n">
        <v>0</v>
      </c>
      <c r="C10584" s="20" t="n">
        <f aca="false">IF(B10584=1,10*(A10584-1),-10)</f>
        <v>-10</v>
      </c>
    </row>
    <row r="10585" customFormat="false" ht="15" hidden="false" customHeight="false" outlineLevel="0" collapsed="false">
      <c r="A10585" s="0" t="n">
        <v>2.65</v>
      </c>
      <c r="B10585" s="0" t="n">
        <v>1</v>
      </c>
      <c r="C10585" s="20" t="n">
        <f aca="false">IF(B10585=1,10*(A10585-1),-10)</f>
        <v>16.5</v>
      </c>
    </row>
    <row r="10586" customFormat="false" ht="15" hidden="false" customHeight="false" outlineLevel="0" collapsed="false">
      <c r="A10586" s="0" t="n">
        <v>1.91</v>
      </c>
      <c r="B10586" s="0" t="n">
        <v>1</v>
      </c>
      <c r="C10586" s="20" t="n">
        <f aca="false">IF(B10586=1,10*(A10586-1),-10)</f>
        <v>9.1</v>
      </c>
    </row>
    <row r="10587" customFormat="false" ht="15" hidden="false" customHeight="false" outlineLevel="0" collapsed="false">
      <c r="A10587" s="0" t="n">
        <v>2.64</v>
      </c>
      <c r="B10587" s="0" t="n">
        <v>0</v>
      </c>
      <c r="C10587" s="20" t="n">
        <f aca="false">IF(B10587=1,10*(A10587-1),-10)</f>
        <v>-10</v>
      </c>
    </row>
    <row r="10588" customFormat="false" ht="15" hidden="false" customHeight="false" outlineLevel="0" collapsed="false">
      <c r="A10588" s="0" t="n">
        <v>2.45</v>
      </c>
      <c r="B10588" s="0" t="n">
        <v>0</v>
      </c>
      <c r="C10588" s="20" t="n">
        <f aca="false">IF(B10588=1,10*(A10588-1),-10)</f>
        <v>-10</v>
      </c>
    </row>
    <row r="10589" customFormat="false" ht="15" hidden="false" customHeight="false" outlineLevel="0" collapsed="false">
      <c r="A10589" s="0" t="n">
        <v>2.95</v>
      </c>
      <c r="B10589" s="0" t="n">
        <v>0</v>
      </c>
      <c r="C10589" s="20" t="n">
        <f aca="false">IF(B10589=1,10*(A10589-1),-10)</f>
        <v>-10</v>
      </c>
    </row>
    <row r="10590" customFormat="false" ht="15" hidden="false" customHeight="false" outlineLevel="0" collapsed="false">
      <c r="A10590" s="0" t="n">
        <v>1.29</v>
      </c>
      <c r="B10590" s="0" t="n">
        <v>1</v>
      </c>
      <c r="C10590" s="20" t="n">
        <f aca="false">IF(B10590=1,10*(A10590-1),-10)</f>
        <v>2.9</v>
      </c>
    </row>
    <row r="10591" customFormat="false" ht="15" hidden="false" customHeight="false" outlineLevel="0" collapsed="false">
      <c r="A10591" s="0" t="n">
        <v>1.31</v>
      </c>
      <c r="B10591" s="0" t="n">
        <v>0</v>
      </c>
      <c r="C10591" s="20" t="n">
        <f aca="false">IF(B10591=1,10*(A10591-1),-10)</f>
        <v>-10</v>
      </c>
    </row>
    <row r="10592" customFormat="false" ht="15" hidden="false" customHeight="false" outlineLevel="0" collapsed="false">
      <c r="A10592" s="0" t="n">
        <v>6</v>
      </c>
      <c r="B10592" s="0" t="n">
        <v>0</v>
      </c>
      <c r="C10592" s="20" t="n">
        <f aca="false">IF(B10592=1,10*(A10592-1),-10)</f>
        <v>-10</v>
      </c>
    </row>
    <row r="10593" customFormat="false" ht="15" hidden="false" customHeight="false" outlineLevel="0" collapsed="false">
      <c r="A10593" s="0" t="n">
        <v>1.95</v>
      </c>
      <c r="B10593" s="0" t="n">
        <v>1</v>
      </c>
      <c r="C10593" s="20" t="n">
        <f aca="false">IF(B10593=1,10*(A10593-1),-10)</f>
        <v>9.5</v>
      </c>
    </row>
    <row r="10594" customFormat="false" ht="15" hidden="false" customHeight="false" outlineLevel="0" collapsed="false">
      <c r="A10594" s="0" t="n">
        <v>3.2</v>
      </c>
      <c r="B10594" s="0" t="n">
        <v>0</v>
      </c>
      <c r="C10594" s="20" t="n">
        <f aca="false">IF(B10594=1,10*(A10594-1),-10)</f>
        <v>-10</v>
      </c>
    </row>
    <row r="10595" customFormat="false" ht="15" hidden="false" customHeight="false" outlineLevel="0" collapsed="false">
      <c r="A10595" s="0" t="n">
        <v>3.25</v>
      </c>
      <c r="B10595" s="0" t="n">
        <v>0</v>
      </c>
      <c r="C10595" s="20" t="n">
        <f aca="false">IF(B10595=1,10*(A10595-1),-10)</f>
        <v>-10</v>
      </c>
    </row>
    <row r="10596" customFormat="false" ht="15" hidden="false" customHeight="false" outlineLevel="0" collapsed="false">
      <c r="A10596" s="0" t="n">
        <v>1.53</v>
      </c>
      <c r="B10596" s="0" t="n">
        <v>1</v>
      </c>
      <c r="C10596" s="20" t="n">
        <f aca="false">IF(B10596=1,10*(A10596-1),-10)</f>
        <v>5.3</v>
      </c>
    </row>
    <row r="10597" customFormat="false" ht="15" hidden="false" customHeight="false" outlineLevel="0" collapsed="false">
      <c r="A10597" s="0" t="n">
        <v>2.3</v>
      </c>
      <c r="B10597" s="0" t="n">
        <v>0</v>
      </c>
      <c r="C10597" s="20" t="n">
        <f aca="false">IF(B10597=1,10*(A10597-1),-10)</f>
        <v>-10</v>
      </c>
    </row>
    <row r="10598" customFormat="false" ht="15" hidden="false" customHeight="false" outlineLevel="0" collapsed="false">
      <c r="A10598" s="0" t="n">
        <v>1.69</v>
      </c>
      <c r="B10598" s="0" t="n">
        <v>0</v>
      </c>
      <c r="C10598" s="20" t="n">
        <f aca="false">IF(B10598=1,10*(A10598-1),-10)</f>
        <v>-10</v>
      </c>
    </row>
    <row r="10599" customFormat="false" ht="15" hidden="false" customHeight="false" outlineLevel="0" collapsed="false">
      <c r="A10599" s="0" t="n">
        <v>2.6</v>
      </c>
      <c r="B10599" s="0" t="n">
        <v>0</v>
      </c>
      <c r="C10599" s="20" t="n">
        <f aca="false">IF(B10599=1,10*(A10599-1),-10)</f>
        <v>-10</v>
      </c>
    </row>
    <row r="10600" customFormat="false" ht="15" hidden="false" customHeight="false" outlineLevel="0" collapsed="false">
      <c r="A10600" s="0" t="n">
        <v>1.83</v>
      </c>
      <c r="B10600" s="0" t="n">
        <v>0</v>
      </c>
      <c r="C10600" s="20" t="n">
        <f aca="false">IF(B10600=1,10*(A10600-1),-10)</f>
        <v>-10</v>
      </c>
    </row>
    <row r="10601" customFormat="false" ht="15" hidden="false" customHeight="false" outlineLevel="0" collapsed="false">
      <c r="A10601" s="0" t="n">
        <v>3.4</v>
      </c>
      <c r="B10601" s="0" t="n">
        <v>0</v>
      </c>
      <c r="C10601" s="20" t="n">
        <f aca="false">IF(B10601=1,10*(A10601-1),-10)</f>
        <v>-10</v>
      </c>
    </row>
    <row r="10602" customFormat="false" ht="15" hidden="false" customHeight="false" outlineLevel="0" collapsed="false">
      <c r="A10602" s="0" t="n">
        <v>1.77</v>
      </c>
      <c r="B10602" s="0" t="n">
        <v>1</v>
      </c>
      <c r="C10602" s="20" t="n">
        <f aca="false">IF(B10602=1,10*(A10602-1),-10)</f>
        <v>7.7</v>
      </c>
    </row>
    <row r="10603" customFormat="false" ht="15" hidden="false" customHeight="false" outlineLevel="0" collapsed="false">
      <c r="A10603" s="0" t="n">
        <v>1.59</v>
      </c>
      <c r="B10603" s="0" t="n">
        <v>1</v>
      </c>
      <c r="C10603" s="20" t="n">
        <f aca="false">IF(B10603=1,10*(A10603-1),-10)</f>
        <v>5.9</v>
      </c>
    </row>
    <row r="10604" customFormat="false" ht="15" hidden="false" customHeight="false" outlineLevel="0" collapsed="false">
      <c r="A10604" s="0" t="n">
        <v>3.5</v>
      </c>
      <c r="B10604" s="0" t="n">
        <v>0</v>
      </c>
      <c r="C10604" s="20" t="n">
        <f aca="false">IF(B10604=1,10*(A10604-1),-10)</f>
        <v>-10</v>
      </c>
    </row>
    <row r="10605" customFormat="false" ht="15" hidden="false" customHeight="false" outlineLevel="0" collapsed="false">
      <c r="A10605" s="0" t="n">
        <v>1.61</v>
      </c>
      <c r="B10605" s="0" t="n">
        <v>1</v>
      </c>
      <c r="C10605" s="20" t="n">
        <f aca="false">IF(B10605=1,10*(A10605-1),-10)</f>
        <v>6.1</v>
      </c>
    </row>
    <row r="10606" customFormat="false" ht="15" hidden="false" customHeight="false" outlineLevel="0" collapsed="false">
      <c r="A10606" s="0" t="n">
        <v>3.35</v>
      </c>
      <c r="B10606" s="0" t="n">
        <v>0</v>
      </c>
      <c r="C10606" s="20" t="n">
        <f aca="false">IF(B10606=1,10*(A10606-1),-10)</f>
        <v>-10</v>
      </c>
    </row>
    <row r="10607" customFormat="false" ht="15" hidden="false" customHeight="false" outlineLevel="0" collapsed="false">
      <c r="A10607" s="0" t="n">
        <v>3.45</v>
      </c>
      <c r="B10607" s="0" t="n">
        <v>0</v>
      </c>
      <c r="C10607" s="20" t="n">
        <f aca="false">IF(B10607=1,10*(A10607-1),-10)</f>
        <v>-10</v>
      </c>
    </row>
    <row r="10608" customFormat="false" ht="15" hidden="false" customHeight="false" outlineLevel="0" collapsed="false">
      <c r="A10608" s="0" t="n">
        <v>1.62</v>
      </c>
      <c r="B10608" s="0" t="n">
        <v>0</v>
      </c>
      <c r="C10608" s="20" t="n">
        <f aca="false">IF(B10608=1,10*(A10608-1),-10)</f>
        <v>-10</v>
      </c>
    </row>
    <row r="10609" customFormat="false" ht="15" hidden="false" customHeight="false" outlineLevel="0" collapsed="false">
      <c r="A10609" s="0" t="n">
        <v>1.95</v>
      </c>
      <c r="B10609" s="0" t="n">
        <v>0</v>
      </c>
      <c r="C10609" s="20" t="n">
        <f aca="false">IF(B10609=1,10*(A10609-1),-10)</f>
        <v>-10</v>
      </c>
    </row>
    <row r="10610" customFormat="false" ht="15" hidden="false" customHeight="false" outlineLevel="0" collapsed="false">
      <c r="A10610" s="0" t="n">
        <v>1.33</v>
      </c>
      <c r="B10610" s="0" t="n">
        <v>1</v>
      </c>
      <c r="C10610" s="20" t="n">
        <f aca="false">IF(B10610=1,10*(A10610-1),-10)</f>
        <v>3.3</v>
      </c>
    </row>
    <row r="10611" customFormat="false" ht="15" hidden="false" customHeight="false" outlineLevel="0" collapsed="false">
      <c r="A10611" s="0" t="n">
        <v>2.3</v>
      </c>
      <c r="B10611" s="0" t="n">
        <v>0</v>
      </c>
      <c r="C10611" s="20" t="n">
        <f aca="false">IF(B10611=1,10*(A10611-1),-10)</f>
        <v>-10</v>
      </c>
    </row>
    <row r="10612" customFormat="false" ht="15" hidden="false" customHeight="false" outlineLevel="0" collapsed="false">
      <c r="A10612" s="0" t="n">
        <v>1.91</v>
      </c>
      <c r="B10612" s="0" t="n">
        <v>1</v>
      </c>
      <c r="C10612" s="20" t="n">
        <f aca="false">IF(B10612=1,10*(A10612-1),-10)</f>
        <v>9.1</v>
      </c>
    </row>
    <row r="10613" customFormat="false" ht="15" hidden="false" customHeight="false" outlineLevel="0" collapsed="false">
      <c r="A10613" s="0" t="n">
        <v>1.59</v>
      </c>
      <c r="B10613" s="0" t="n">
        <v>0</v>
      </c>
      <c r="C10613" s="20" t="n">
        <f aca="false">IF(B10613=1,10*(A10613-1),-10)</f>
        <v>-10</v>
      </c>
    </row>
    <row r="10614" customFormat="false" ht="15" hidden="false" customHeight="false" outlineLevel="0" collapsed="false">
      <c r="A10614" s="0" t="n">
        <v>2.45</v>
      </c>
      <c r="B10614" s="0" t="n">
        <v>0</v>
      </c>
      <c r="C10614" s="20" t="n">
        <f aca="false">IF(B10614=1,10*(A10614-1),-10)</f>
        <v>-10</v>
      </c>
    </row>
    <row r="10615" customFormat="false" ht="15" hidden="false" customHeight="false" outlineLevel="0" collapsed="false">
      <c r="A10615" s="0" t="n">
        <v>2.7</v>
      </c>
      <c r="B10615" s="0" t="n">
        <v>0</v>
      </c>
      <c r="C10615" s="20" t="n">
        <f aca="false">IF(B10615=1,10*(A10615-1),-10)</f>
        <v>-10</v>
      </c>
    </row>
    <row r="10616" customFormat="false" ht="15" hidden="false" customHeight="false" outlineLevel="0" collapsed="false">
      <c r="A10616" s="0" t="n">
        <v>2.05</v>
      </c>
      <c r="B10616" s="0" t="n">
        <v>0</v>
      </c>
      <c r="C10616" s="20" t="n">
        <f aca="false">IF(B10616=1,10*(A10616-1),-10)</f>
        <v>-10</v>
      </c>
    </row>
    <row r="10617" customFormat="false" ht="15" hidden="false" customHeight="false" outlineLevel="0" collapsed="false">
      <c r="A10617" s="0" t="n">
        <v>1.57</v>
      </c>
      <c r="B10617" s="0" t="n">
        <v>1</v>
      </c>
      <c r="C10617" s="20" t="n">
        <f aca="false">IF(B10617=1,10*(A10617-1),-10)</f>
        <v>5.7</v>
      </c>
    </row>
    <row r="10618" customFormat="false" ht="15" hidden="false" customHeight="false" outlineLevel="0" collapsed="false">
      <c r="A10618" s="0" t="n">
        <v>3.05</v>
      </c>
      <c r="B10618" s="0" t="n">
        <v>0</v>
      </c>
      <c r="C10618" s="20" t="n">
        <f aca="false">IF(B10618=1,10*(A10618-1),-10)</f>
        <v>-10</v>
      </c>
    </row>
    <row r="10619" customFormat="false" ht="15" hidden="false" customHeight="false" outlineLevel="0" collapsed="false">
      <c r="A10619" s="0" t="n">
        <v>1.61</v>
      </c>
      <c r="B10619" s="0" t="n">
        <v>0</v>
      </c>
      <c r="C10619" s="20" t="n">
        <f aca="false">IF(B10619=1,10*(A10619-1),-10)</f>
        <v>-10</v>
      </c>
    </row>
    <row r="10620" customFormat="false" ht="15" hidden="false" customHeight="false" outlineLevel="0" collapsed="false">
      <c r="A10620" s="0" t="n">
        <v>1.38</v>
      </c>
      <c r="B10620" s="0" t="n">
        <v>1</v>
      </c>
      <c r="C10620" s="20" t="n">
        <f aca="false">IF(B10620=1,10*(A10620-1),-10)</f>
        <v>3.8</v>
      </c>
    </row>
    <row r="10621" customFormat="false" ht="15" hidden="false" customHeight="false" outlineLevel="0" collapsed="false">
      <c r="A10621" s="0" t="n">
        <v>2.75</v>
      </c>
      <c r="B10621" s="0" t="n">
        <v>0</v>
      </c>
      <c r="C10621" s="20" t="n">
        <f aca="false">IF(B10621=1,10*(A10621-1),-10)</f>
        <v>-10</v>
      </c>
    </row>
    <row r="10622" customFormat="false" ht="15" hidden="false" customHeight="false" outlineLevel="0" collapsed="false">
      <c r="A10622" s="0" t="n">
        <v>2</v>
      </c>
      <c r="B10622" s="0" t="n">
        <v>1</v>
      </c>
      <c r="C10622" s="20" t="n">
        <f aca="false">IF(B10622=1,10*(A10622-1),-10)</f>
        <v>10</v>
      </c>
    </row>
    <row r="10623" customFormat="false" ht="15" hidden="false" customHeight="false" outlineLevel="0" collapsed="false">
      <c r="A10623" s="0" t="n">
        <v>2.1</v>
      </c>
      <c r="B10623" s="0" t="n">
        <v>1</v>
      </c>
      <c r="C10623" s="20" t="n">
        <f aca="false">IF(B10623=1,10*(A10623-1),-10)</f>
        <v>11</v>
      </c>
    </row>
    <row r="10624" customFormat="false" ht="15" hidden="false" customHeight="false" outlineLevel="0" collapsed="false">
      <c r="A10624" s="0" t="n">
        <v>5.7</v>
      </c>
      <c r="B10624" s="0" t="n">
        <v>0</v>
      </c>
      <c r="C10624" s="20" t="n">
        <f aca="false">IF(B10624=1,10*(A10624-1),-10)</f>
        <v>-10</v>
      </c>
    </row>
    <row r="10625" customFormat="false" ht="15" hidden="false" customHeight="false" outlineLevel="0" collapsed="false">
      <c r="A10625" s="0" t="n">
        <v>1.62</v>
      </c>
      <c r="B10625" s="0" t="n">
        <v>1</v>
      </c>
      <c r="C10625" s="20" t="n">
        <f aca="false">IF(B10625=1,10*(A10625-1),-10)</f>
        <v>6.2</v>
      </c>
    </row>
    <row r="10626" customFormat="false" ht="15" hidden="false" customHeight="false" outlineLevel="0" collapsed="false">
      <c r="A10626" s="0" t="n">
        <v>1.8</v>
      </c>
      <c r="B10626" s="0" t="n">
        <v>1</v>
      </c>
      <c r="C10626" s="20" t="n">
        <f aca="false">IF(B10626=1,10*(A10626-1),-10)</f>
        <v>8</v>
      </c>
    </row>
    <row r="10627" customFormat="false" ht="15" hidden="false" customHeight="false" outlineLevel="0" collapsed="false">
      <c r="A10627" s="0" t="n">
        <v>3.65</v>
      </c>
      <c r="B10627" s="0" t="n">
        <v>1</v>
      </c>
      <c r="C10627" s="20" t="n">
        <f aca="false">IF(B10627=1,10*(A10627-1),-10)</f>
        <v>26.5</v>
      </c>
    </row>
    <row r="10628" customFormat="false" ht="15" hidden="false" customHeight="false" outlineLevel="0" collapsed="false">
      <c r="A10628" s="0" t="n">
        <v>1.91</v>
      </c>
      <c r="B10628" s="0" t="n">
        <v>1</v>
      </c>
      <c r="C10628" s="20" t="n">
        <f aca="false">IF(B10628=1,10*(A10628-1),-10)</f>
        <v>9.1</v>
      </c>
    </row>
    <row r="10629" customFormat="false" ht="15" hidden="false" customHeight="false" outlineLevel="0" collapsed="false">
      <c r="A10629" s="0" t="n">
        <v>4.45</v>
      </c>
      <c r="B10629" s="0" t="n">
        <v>0</v>
      </c>
      <c r="C10629" s="20" t="n">
        <f aca="false">IF(B10629=1,10*(A10629-1),-10)</f>
        <v>-10</v>
      </c>
    </row>
    <row r="10630" customFormat="false" ht="15" hidden="false" customHeight="false" outlineLevel="0" collapsed="false">
      <c r="A10630" s="0" t="n">
        <v>5.7</v>
      </c>
      <c r="B10630" s="0" t="n">
        <v>0</v>
      </c>
      <c r="C10630" s="20" t="n">
        <f aca="false">IF(B10630=1,10*(A10630-1),-10)</f>
        <v>-10</v>
      </c>
    </row>
    <row r="10631" customFormat="false" ht="15" hidden="false" customHeight="false" outlineLevel="0" collapsed="false">
      <c r="A10631" s="0" t="n">
        <v>1.91</v>
      </c>
      <c r="B10631" s="0" t="n">
        <v>0</v>
      </c>
      <c r="C10631" s="20" t="n">
        <f aca="false">IF(B10631=1,10*(A10631-1),-10)</f>
        <v>-10</v>
      </c>
    </row>
    <row r="10632" customFormat="false" ht="15" hidden="false" customHeight="false" outlineLevel="0" collapsed="false">
      <c r="A10632" s="0" t="n">
        <v>1.95</v>
      </c>
      <c r="B10632" s="0" t="n">
        <v>0</v>
      </c>
      <c r="C10632" s="20" t="n">
        <f aca="false">IF(B10632=1,10*(A10632-1),-10)</f>
        <v>-10</v>
      </c>
    </row>
    <row r="10633" customFormat="false" ht="15" hidden="false" customHeight="false" outlineLevel="0" collapsed="false">
      <c r="A10633" s="0" t="n">
        <v>6</v>
      </c>
      <c r="B10633" s="0" t="n">
        <v>0</v>
      </c>
      <c r="C10633" s="20" t="n">
        <f aca="false">IF(B10633=1,10*(A10633-1),-10)</f>
        <v>-10</v>
      </c>
    </row>
    <row r="10634" customFormat="false" ht="15" hidden="false" customHeight="false" outlineLevel="0" collapsed="false">
      <c r="A10634" s="0" t="n">
        <v>2.25</v>
      </c>
      <c r="B10634" s="0" t="n">
        <v>1</v>
      </c>
      <c r="C10634" s="20" t="n">
        <f aca="false">IF(B10634=1,10*(A10634-1),-10)</f>
        <v>12.5</v>
      </c>
    </row>
    <row r="10635" customFormat="false" ht="15" hidden="false" customHeight="false" outlineLevel="0" collapsed="false">
      <c r="A10635" s="0" t="n">
        <v>2.65</v>
      </c>
      <c r="B10635" s="0" t="n">
        <v>0</v>
      </c>
      <c r="C10635" s="20" t="n">
        <f aca="false">IF(B10635=1,10*(A10635-1),-10)</f>
        <v>-10</v>
      </c>
    </row>
    <row r="10636" customFormat="false" ht="15" hidden="false" customHeight="false" outlineLevel="0" collapsed="false">
      <c r="A10636" s="0" t="n">
        <v>2.2</v>
      </c>
      <c r="B10636" s="0" t="n">
        <v>1</v>
      </c>
      <c r="C10636" s="20" t="n">
        <f aca="false">IF(B10636=1,10*(A10636-1),-10)</f>
        <v>12</v>
      </c>
    </row>
    <row r="10637" customFormat="false" ht="15" hidden="false" customHeight="false" outlineLevel="0" collapsed="false">
      <c r="A10637" s="0" t="n">
        <v>1.5</v>
      </c>
      <c r="B10637" s="0" t="n">
        <v>1</v>
      </c>
      <c r="C10637" s="20" t="n">
        <f aca="false">IF(B10637=1,10*(A10637-1),-10)</f>
        <v>5</v>
      </c>
    </row>
    <row r="10638" customFormat="false" ht="15" hidden="false" customHeight="false" outlineLevel="0" collapsed="false">
      <c r="A10638" s="0" t="n">
        <v>1.87</v>
      </c>
      <c r="B10638" s="0" t="n">
        <v>0</v>
      </c>
      <c r="C10638" s="20" t="n">
        <f aca="false">IF(B10638=1,10*(A10638-1),-10)</f>
        <v>-10</v>
      </c>
    </row>
    <row r="10639" customFormat="false" ht="15" hidden="false" customHeight="false" outlineLevel="0" collapsed="false">
      <c r="A10639" s="0" t="n">
        <v>2.75</v>
      </c>
      <c r="B10639" s="0" t="n">
        <v>1</v>
      </c>
      <c r="C10639" s="20" t="n">
        <f aca="false">IF(B10639=1,10*(A10639-1),-10)</f>
        <v>17.5</v>
      </c>
    </row>
    <row r="10640" customFormat="false" ht="15" hidden="false" customHeight="false" outlineLevel="0" collapsed="false">
      <c r="A10640" s="0" t="n">
        <v>2.3</v>
      </c>
      <c r="B10640" s="0" t="n">
        <v>1</v>
      </c>
      <c r="C10640" s="20" t="n">
        <f aca="false">IF(B10640=1,10*(A10640-1),-10)</f>
        <v>13</v>
      </c>
    </row>
    <row r="10641" customFormat="false" ht="15" hidden="false" customHeight="false" outlineLevel="0" collapsed="false">
      <c r="A10641" s="0" t="n">
        <v>4.45</v>
      </c>
      <c r="B10641" s="0" t="n">
        <v>0</v>
      </c>
      <c r="C10641" s="20" t="n">
        <f aca="false">IF(B10641=1,10*(A10641-1),-10)</f>
        <v>-10</v>
      </c>
    </row>
    <row r="10642" customFormat="false" ht="15" hidden="false" customHeight="false" outlineLevel="0" collapsed="false">
      <c r="A10642" s="0" t="n">
        <v>2.65</v>
      </c>
      <c r="B10642" s="0" t="n">
        <v>0</v>
      </c>
      <c r="C10642" s="20" t="n">
        <f aca="false">IF(B10642=1,10*(A10642-1),-10)</f>
        <v>-10</v>
      </c>
    </row>
    <row r="10643" customFormat="false" ht="15" hidden="false" customHeight="false" outlineLevel="0" collapsed="false">
      <c r="A10643" s="0" t="n">
        <v>1.95</v>
      </c>
      <c r="B10643" s="0" t="n">
        <v>1</v>
      </c>
      <c r="C10643" s="20" t="n">
        <f aca="false">IF(B10643=1,10*(A10643-1),-10)</f>
        <v>9.5</v>
      </c>
    </row>
    <row r="10644" customFormat="false" ht="15" hidden="false" customHeight="false" outlineLevel="0" collapsed="false">
      <c r="A10644" s="0" t="n">
        <v>2.1</v>
      </c>
      <c r="B10644" s="0" t="n">
        <v>0</v>
      </c>
      <c r="C10644" s="20" t="n">
        <f aca="false">IF(B10644=1,10*(A10644-1),-10)</f>
        <v>-10</v>
      </c>
    </row>
    <row r="10645" customFormat="false" ht="15" hidden="false" customHeight="false" outlineLevel="0" collapsed="false">
      <c r="A10645" s="0" t="n">
        <v>1.38</v>
      </c>
      <c r="B10645" s="0" t="n">
        <v>0</v>
      </c>
      <c r="C10645" s="20" t="n">
        <f aca="false">IF(B10645=1,10*(A10645-1),-10)</f>
        <v>-10</v>
      </c>
    </row>
    <row r="10646" customFormat="false" ht="15" hidden="false" customHeight="false" outlineLevel="0" collapsed="false">
      <c r="A10646" s="0" t="n">
        <v>1.12</v>
      </c>
      <c r="B10646" s="0" t="n">
        <v>0</v>
      </c>
      <c r="C10646" s="20" t="n">
        <f aca="false">IF(B10646=1,10*(A10646-1),-10)</f>
        <v>-10</v>
      </c>
    </row>
    <row r="10647" customFormat="false" ht="15" hidden="false" customHeight="false" outlineLevel="0" collapsed="false">
      <c r="A10647" s="0" t="n">
        <v>2.75</v>
      </c>
      <c r="B10647" s="0" t="n">
        <v>1</v>
      </c>
      <c r="C10647" s="20" t="n">
        <f aca="false">IF(B10647=1,10*(A10647-1),-10)</f>
        <v>17.5</v>
      </c>
    </row>
    <row r="10648" customFormat="false" ht="15" hidden="false" customHeight="false" outlineLevel="0" collapsed="false">
      <c r="A10648" s="0" t="n">
        <v>1.38</v>
      </c>
      <c r="B10648" s="0" t="n">
        <v>1</v>
      </c>
      <c r="C10648" s="20" t="n">
        <f aca="false">IF(B10648=1,10*(A10648-1),-10)</f>
        <v>3.8</v>
      </c>
    </row>
    <row r="10649" customFormat="false" ht="15" hidden="false" customHeight="false" outlineLevel="0" collapsed="false">
      <c r="A10649" s="0" t="n">
        <v>7.5</v>
      </c>
      <c r="B10649" s="0" t="n">
        <v>0</v>
      </c>
      <c r="C10649" s="20" t="n">
        <f aca="false">IF(B10649=1,10*(A10649-1),-10)</f>
        <v>-10</v>
      </c>
    </row>
    <row r="10650" customFormat="false" ht="15" hidden="false" customHeight="false" outlineLevel="0" collapsed="false">
      <c r="A10650" s="0" t="n">
        <v>2.35</v>
      </c>
      <c r="B10650" s="0" t="n">
        <v>1</v>
      </c>
      <c r="C10650" s="20" t="n">
        <f aca="false">IF(B10650=1,10*(A10650-1),-10)</f>
        <v>13.5</v>
      </c>
    </row>
    <row r="10651" customFormat="false" ht="15" hidden="false" customHeight="false" outlineLevel="0" collapsed="false">
      <c r="A10651" s="0" t="n">
        <v>2.25</v>
      </c>
      <c r="B10651" s="0" t="n">
        <v>0</v>
      </c>
      <c r="C10651" s="20" t="n">
        <f aca="false">IF(B10651=1,10*(A10651-1),-10)</f>
        <v>-10</v>
      </c>
    </row>
    <row r="10652" customFormat="false" ht="15" hidden="false" customHeight="false" outlineLevel="0" collapsed="false">
      <c r="A10652" s="0" t="n">
        <v>2.6</v>
      </c>
      <c r="B10652" s="0" t="n">
        <v>1</v>
      </c>
      <c r="C10652" s="20" t="n">
        <f aca="false">IF(B10652=1,10*(A10652-1),-10)</f>
        <v>16</v>
      </c>
    </row>
    <row r="10653" customFormat="false" ht="15" hidden="false" customHeight="false" outlineLevel="0" collapsed="false">
      <c r="A10653" s="0" t="n">
        <v>1.48</v>
      </c>
      <c r="B10653" s="0" t="n">
        <v>1</v>
      </c>
      <c r="C10653" s="20" t="n">
        <f aca="false">IF(B10653=1,10*(A10653-1),-10)</f>
        <v>4.8</v>
      </c>
    </row>
    <row r="10654" customFormat="false" ht="15" hidden="false" customHeight="false" outlineLevel="0" collapsed="false">
      <c r="A10654" s="0" t="n">
        <v>1.2</v>
      </c>
      <c r="B10654" s="0" t="n">
        <v>1</v>
      </c>
      <c r="C10654" s="20" t="n">
        <f aca="false">IF(B10654=1,10*(A10654-1),-10)</f>
        <v>2</v>
      </c>
    </row>
    <row r="10655" customFormat="false" ht="15" hidden="false" customHeight="false" outlineLevel="0" collapsed="false">
      <c r="A10655" s="0" t="n">
        <v>4.35</v>
      </c>
      <c r="B10655" s="0" t="n">
        <v>1</v>
      </c>
      <c r="C10655" s="20" t="n">
        <f aca="false">IF(B10655=1,10*(A10655-1),-10)</f>
        <v>33.5</v>
      </c>
    </row>
    <row r="10656" customFormat="false" ht="15" hidden="false" customHeight="false" outlineLevel="0" collapsed="false">
      <c r="A10656" s="0" t="n">
        <v>2.4</v>
      </c>
      <c r="B10656" s="0" t="n">
        <v>0</v>
      </c>
      <c r="C10656" s="20" t="n">
        <f aca="false">IF(B10656=1,10*(A10656-1),-10)</f>
        <v>-10</v>
      </c>
    </row>
    <row r="10657" customFormat="false" ht="15" hidden="false" customHeight="false" outlineLevel="0" collapsed="false">
      <c r="A10657" s="0" t="n">
        <v>1.91</v>
      </c>
      <c r="B10657" s="0" t="n">
        <v>0</v>
      </c>
      <c r="C10657" s="20" t="n">
        <f aca="false">IF(B10657=1,10*(A10657-1),-10)</f>
        <v>-10</v>
      </c>
    </row>
    <row r="10658" customFormat="false" ht="15" hidden="false" customHeight="false" outlineLevel="0" collapsed="false">
      <c r="A10658" s="0" t="n">
        <v>1.3</v>
      </c>
      <c r="B10658" s="0" t="n">
        <v>1</v>
      </c>
      <c r="C10658" s="20" t="n">
        <f aca="false">IF(B10658=1,10*(A10658-1),-10)</f>
        <v>3</v>
      </c>
    </row>
    <row r="10659" customFormat="false" ht="15" hidden="false" customHeight="false" outlineLevel="0" collapsed="false">
      <c r="A10659" s="0" t="n">
        <v>1.87</v>
      </c>
      <c r="B10659" s="0" t="n">
        <v>1</v>
      </c>
      <c r="C10659" s="20" t="n">
        <f aca="false">IF(B10659=1,10*(A10659-1),-10)</f>
        <v>8.7</v>
      </c>
    </row>
    <row r="10660" customFormat="false" ht="15" hidden="false" customHeight="false" outlineLevel="0" collapsed="false">
      <c r="A10660" s="0" t="n">
        <v>3.15</v>
      </c>
      <c r="B10660" s="0" t="n">
        <v>0</v>
      </c>
      <c r="C10660" s="20" t="n">
        <f aca="false">IF(B10660=1,10*(A10660-1),-10)</f>
        <v>-10</v>
      </c>
    </row>
    <row r="10661" customFormat="false" ht="15" hidden="false" customHeight="false" outlineLevel="0" collapsed="false">
      <c r="A10661" s="0" t="n">
        <v>1.77</v>
      </c>
      <c r="B10661" s="0" t="n">
        <v>1</v>
      </c>
      <c r="C10661" s="20" t="n">
        <f aca="false">IF(B10661=1,10*(A10661-1),-10)</f>
        <v>7.7</v>
      </c>
    </row>
    <row r="10662" customFormat="false" ht="15" hidden="false" customHeight="false" outlineLevel="0" collapsed="false">
      <c r="A10662" s="0" t="n">
        <v>3.1</v>
      </c>
      <c r="B10662" s="0" t="n">
        <v>0</v>
      </c>
      <c r="C10662" s="20" t="n">
        <f aca="false">IF(B10662=1,10*(A10662-1),-10)</f>
        <v>-10</v>
      </c>
    </row>
    <row r="10663" customFormat="false" ht="15" hidden="false" customHeight="false" outlineLevel="0" collapsed="false">
      <c r="A10663" s="0" t="n">
        <v>2.45</v>
      </c>
      <c r="B10663" s="0" t="n">
        <v>1</v>
      </c>
      <c r="C10663" s="20" t="n">
        <f aca="false">IF(B10663=1,10*(A10663-1),-10)</f>
        <v>14.5</v>
      </c>
    </row>
    <row r="10664" customFormat="false" ht="15" hidden="false" customHeight="false" outlineLevel="0" collapsed="false">
      <c r="A10664" s="0" t="n">
        <v>3.5</v>
      </c>
      <c r="B10664" s="0" t="n">
        <v>1</v>
      </c>
      <c r="C10664" s="20" t="n">
        <f aca="false">IF(B10664=1,10*(A10664-1),-10)</f>
        <v>25</v>
      </c>
    </row>
    <row r="10665" customFormat="false" ht="15" hidden="false" customHeight="false" outlineLevel="0" collapsed="false">
      <c r="A10665" s="0" t="n">
        <v>2.45</v>
      </c>
      <c r="B10665" s="0" t="n">
        <v>1</v>
      </c>
      <c r="C10665" s="20" t="n">
        <f aca="false">IF(B10665=1,10*(A10665-1),-10)</f>
        <v>14.5</v>
      </c>
    </row>
    <row r="10666" customFormat="false" ht="15" hidden="false" customHeight="false" outlineLevel="0" collapsed="false">
      <c r="A10666" s="0" t="n">
        <v>2.65</v>
      </c>
      <c r="B10666" s="0" t="n">
        <v>1</v>
      </c>
      <c r="C10666" s="20" t="n">
        <f aca="false">IF(B10666=1,10*(A10666-1),-10)</f>
        <v>16.5</v>
      </c>
    </row>
    <row r="10667" customFormat="false" ht="15" hidden="false" customHeight="false" outlineLevel="0" collapsed="false">
      <c r="A10667" s="0" t="n">
        <v>1.67</v>
      </c>
      <c r="B10667" s="0" t="n">
        <v>1</v>
      </c>
      <c r="C10667" s="20" t="n">
        <f aca="false">IF(B10667=1,10*(A10667-1),-10)</f>
        <v>6.7</v>
      </c>
    </row>
    <row r="10668" customFormat="false" ht="15" hidden="false" customHeight="false" outlineLevel="0" collapsed="false">
      <c r="A10668" s="0" t="n">
        <v>1.4</v>
      </c>
      <c r="B10668" s="0" t="n">
        <v>1</v>
      </c>
      <c r="C10668" s="20" t="n">
        <f aca="false">IF(B10668=1,10*(A10668-1),-10)</f>
        <v>4</v>
      </c>
    </row>
    <row r="10669" customFormat="false" ht="15" hidden="false" customHeight="false" outlineLevel="0" collapsed="false">
      <c r="A10669" s="0" t="n">
        <v>1.45</v>
      </c>
      <c r="B10669" s="0" t="n">
        <v>0</v>
      </c>
      <c r="C10669" s="20" t="n">
        <f aca="false">IF(B10669=1,10*(A10669-1),-10)</f>
        <v>-10</v>
      </c>
    </row>
    <row r="10670" customFormat="false" ht="15" hidden="false" customHeight="false" outlineLevel="0" collapsed="false">
      <c r="A10670" s="0" t="n">
        <v>2.8</v>
      </c>
      <c r="B10670" s="0" t="n">
        <v>0</v>
      </c>
      <c r="C10670" s="20" t="n">
        <f aca="false">IF(B10670=1,10*(A10670-1),-10)</f>
        <v>-10</v>
      </c>
    </row>
    <row r="10671" customFormat="false" ht="15" hidden="false" customHeight="false" outlineLevel="0" collapsed="false">
      <c r="A10671" s="0" t="n">
        <v>2.2</v>
      </c>
      <c r="B10671" s="0" t="n">
        <v>1</v>
      </c>
      <c r="C10671" s="20" t="n">
        <f aca="false">IF(B10671=1,10*(A10671-1),-10)</f>
        <v>12</v>
      </c>
    </row>
    <row r="10672" customFormat="false" ht="15" hidden="false" customHeight="false" outlineLevel="0" collapsed="false">
      <c r="A10672" s="0" t="n">
        <v>1.57</v>
      </c>
      <c r="B10672" s="0" t="n">
        <v>1</v>
      </c>
      <c r="C10672" s="20" t="n">
        <f aca="false">IF(B10672=1,10*(A10672-1),-10)</f>
        <v>5.7</v>
      </c>
    </row>
    <row r="10673" customFormat="false" ht="15" hidden="false" customHeight="false" outlineLevel="0" collapsed="false">
      <c r="A10673" s="0" t="n">
        <v>1.83</v>
      </c>
      <c r="B10673" s="0" t="n">
        <v>0</v>
      </c>
      <c r="C10673" s="20" t="n">
        <f aca="false">IF(B10673=1,10*(A10673-1),-10)</f>
        <v>-10</v>
      </c>
    </row>
    <row r="10674" customFormat="false" ht="15" hidden="false" customHeight="false" outlineLevel="0" collapsed="false">
      <c r="A10674" s="0" t="n">
        <v>1.91</v>
      </c>
      <c r="B10674" s="0" t="n">
        <v>0</v>
      </c>
      <c r="C10674" s="20" t="n">
        <f aca="false">IF(B10674=1,10*(A10674-1),-10)</f>
        <v>-10</v>
      </c>
    </row>
    <row r="10675" customFormat="false" ht="15" hidden="false" customHeight="false" outlineLevel="0" collapsed="false">
      <c r="A10675" s="0" t="n">
        <v>2.75</v>
      </c>
      <c r="B10675" s="0" t="n">
        <v>0</v>
      </c>
      <c r="C10675" s="20" t="n">
        <f aca="false">IF(B10675=1,10*(A10675-1),-10)</f>
        <v>-10</v>
      </c>
    </row>
    <row r="10676" customFormat="false" ht="15" hidden="false" customHeight="false" outlineLevel="0" collapsed="false">
      <c r="A10676" s="0" t="n">
        <v>2.3</v>
      </c>
      <c r="B10676" s="0" t="n">
        <v>1</v>
      </c>
      <c r="C10676" s="20" t="n">
        <f aca="false">IF(B10676=1,10*(A10676-1),-10)</f>
        <v>13</v>
      </c>
    </row>
    <row r="10677" customFormat="false" ht="15" hidden="false" customHeight="false" outlineLevel="0" collapsed="false">
      <c r="A10677" s="0" t="n">
        <v>1.67</v>
      </c>
      <c r="B10677" s="0" t="n">
        <v>1</v>
      </c>
      <c r="C10677" s="20" t="n">
        <f aca="false">IF(B10677=1,10*(A10677-1),-10)</f>
        <v>6.7</v>
      </c>
    </row>
    <row r="10678" customFormat="false" ht="15" hidden="false" customHeight="false" outlineLevel="0" collapsed="false">
      <c r="A10678" s="0" t="n">
        <v>4.13</v>
      </c>
      <c r="B10678" s="0" t="n">
        <v>0</v>
      </c>
      <c r="C10678" s="20" t="n">
        <f aca="false">IF(B10678=1,10*(A10678-1),-10)</f>
        <v>-10</v>
      </c>
    </row>
    <row r="10679" customFormat="false" ht="15" hidden="false" customHeight="false" outlineLevel="0" collapsed="false">
      <c r="A10679" s="0" t="n">
        <v>2.55</v>
      </c>
      <c r="B10679" s="0" t="n">
        <v>1</v>
      </c>
      <c r="C10679" s="20" t="n">
        <f aca="false">IF(B10679=1,10*(A10679-1),-10)</f>
        <v>15.5</v>
      </c>
    </row>
    <row r="10680" customFormat="false" ht="15" hidden="false" customHeight="false" outlineLevel="0" collapsed="false">
      <c r="A10680" s="0" t="n">
        <v>2.75</v>
      </c>
      <c r="B10680" s="0" t="n">
        <v>0</v>
      </c>
      <c r="C10680" s="20" t="n">
        <f aca="false">IF(B10680=1,10*(A10680-1),-10)</f>
        <v>-10</v>
      </c>
    </row>
    <row r="10681" customFormat="false" ht="15" hidden="false" customHeight="false" outlineLevel="0" collapsed="false">
      <c r="A10681" s="0" t="n">
        <v>1.69</v>
      </c>
      <c r="B10681" s="0" t="n">
        <v>0</v>
      </c>
      <c r="C10681" s="20" t="n">
        <f aca="false">IF(B10681=1,10*(A10681-1),-10)</f>
        <v>-10</v>
      </c>
    </row>
    <row r="10682" customFormat="false" ht="15" hidden="false" customHeight="false" outlineLevel="0" collapsed="false">
      <c r="A10682" s="0" t="n">
        <v>1.67</v>
      </c>
      <c r="B10682" s="0" t="n">
        <v>1</v>
      </c>
      <c r="C10682" s="20" t="n">
        <f aca="false">IF(B10682=1,10*(A10682-1),-10)</f>
        <v>6.7</v>
      </c>
    </row>
    <row r="10683" customFormat="false" ht="15" hidden="false" customHeight="false" outlineLevel="0" collapsed="false">
      <c r="A10683" s="0" t="n">
        <v>1.28</v>
      </c>
      <c r="B10683" s="0" t="n">
        <v>1</v>
      </c>
      <c r="C10683" s="20" t="n">
        <f aca="false">IF(B10683=1,10*(A10683-1),-10)</f>
        <v>2.8</v>
      </c>
    </row>
    <row r="10684" customFormat="false" ht="15" hidden="false" customHeight="false" outlineLevel="0" collapsed="false">
      <c r="A10684" s="0" t="n">
        <v>3.8</v>
      </c>
      <c r="B10684" s="0" t="n">
        <v>0</v>
      </c>
      <c r="C10684" s="20" t="n">
        <f aca="false">IF(B10684=1,10*(A10684-1),-10)</f>
        <v>-10</v>
      </c>
    </row>
    <row r="10685" customFormat="false" ht="15" hidden="false" customHeight="false" outlineLevel="0" collapsed="false">
      <c r="A10685" s="0" t="n">
        <v>1.54</v>
      </c>
      <c r="B10685" s="0" t="n">
        <v>0</v>
      </c>
      <c r="C10685" s="20" t="n">
        <f aca="false">IF(B10685=1,10*(A10685-1),-10)</f>
        <v>-10</v>
      </c>
    </row>
    <row r="10686" customFormat="false" ht="15" hidden="false" customHeight="false" outlineLevel="0" collapsed="false">
      <c r="A10686" s="0" t="n">
        <v>1.53</v>
      </c>
      <c r="B10686" s="0" t="n">
        <v>1</v>
      </c>
      <c r="C10686" s="20" t="n">
        <f aca="false">IF(B10686=1,10*(A10686-1),-10)</f>
        <v>5.3</v>
      </c>
    </row>
    <row r="10687" customFormat="false" ht="15" hidden="false" customHeight="false" outlineLevel="0" collapsed="false">
      <c r="A10687" s="0" t="n">
        <v>3.35</v>
      </c>
      <c r="B10687" s="0" t="n">
        <v>0</v>
      </c>
      <c r="C10687" s="20" t="n">
        <f aca="false">IF(B10687=1,10*(A10687-1),-10)</f>
        <v>-10</v>
      </c>
    </row>
    <row r="10688" customFormat="false" ht="15" hidden="false" customHeight="false" outlineLevel="0" collapsed="false">
      <c r="A10688" s="0" t="n">
        <v>1.69</v>
      </c>
      <c r="B10688" s="0" t="n">
        <v>0</v>
      </c>
      <c r="C10688" s="20" t="n">
        <f aca="false">IF(B10688=1,10*(A10688-1),-10)</f>
        <v>-10</v>
      </c>
    </row>
    <row r="10689" customFormat="false" ht="15" hidden="false" customHeight="false" outlineLevel="0" collapsed="false">
      <c r="A10689" s="0" t="n">
        <v>3.5</v>
      </c>
      <c r="B10689" s="0" t="n">
        <v>0</v>
      </c>
      <c r="C10689" s="20" t="n">
        <f aca="false">IF(B10689=1,10*(A10689-1),-10)</f>
        <v>-10</v>
      </c>
    </row>
    <row r="10690" customFormat="false" ht="15" hidden="false" customHeight="false" outlineLevel="0" collapsed="false">
      <c r="A10690" s="0" t="n">
        <v>1.74</v>
      </c>
      <c r="B10690" s="0" t="n">
        <v>1</v>
      </c>
      <c r="C10690" s="20" t="n">
        <f aca="false">IF(B10690=1,10*(A10690-1),-10)</f>
        <v>7.4</v>
      </c>
    </row>
    <row r="10691" customFormat="false" ht="15" hidden="false" customHeight="false" outlineLevel="0" collapsed="false">
      <c r="A10691" s="0" t="n">
        <v>1.27</v>
      </c>
      <c r="B10691" s="0" t="n">
        <v>1</v>
      </c>
      <c r="C10691" s="20" t="n">
        <f aca="false">IF(B10691=1,10*(A10691-1),-10)</f>
        <v>2.7</v>
      </c>
    </row>
    <row r="10692" customFormat="false" ht="15" hidden="false" customHeight="false" outlineLevel="0" collapsed="false">
      <c r="A10692" s="0" t="n">
        <v>2.7</v>
      </c>
      <c r="B10692" s="0" t="n">
        <v>0</v>
      </c>
      <c r="C10692" s="20" t="n">
        <f aca="false">IF(B10692=1,10*(A10692-1),-10)</f>
        <v>-10</v>
      </c>
    </row>
    <row r="10693" customFormat="false" ht="15" hidden="false" customHeight="false" outlineLevel="0" collapsed="false">
      <c r="A10693" s="0" t="n">
        <v>1.91</v>
      </c>
      <c r="B10693" s="0" t="n">
        <v>0</v>
      </c>
      <c r="C10693" s="20" t="n">
        <f aca="false">IF(B10693=1,10*(A10693-1),-10)</f>
        <v>-10</v>
      </c>
    </row>
    <row r="10694" customFormat="false" ht="15" hidden="false" customHeight="false" outlineLevel="0" collapsed="false">
      <c r="A10694" s="0" t="n">
        <v>2.4</v>
      </c>
      <c r="B10694" s="0" t="n">
        <v>0</v>
      </c>
      <c r="C10694" s="20" t="n">
        <f aca="false">IF(B10694=1,10*(A10694-1),-10)</f>
        <v>-10</v>
      </c>
    </row>
    <row r="10695" customFormat="false" ht="15" hidden="false" customHeight="false" outlineLevel="0" collapsed="false">
      <c r="A10695" s="0" t="n">
        <v>1.65</v>
      </c>
      <c r="B10695" s="0" t="n">
        <v>1</v>
      </c>
      <c r="C10695" s="20" t="n">
        <f aca="false">IF(B10695=1,10*(A10695-1),-10)</f>
        <v>6.5</v>
      </c>
    </row>
    <row r="10696" customFormat="false" ht="15" hidden="false" customHeight="false" outlineLevel="0" collapsed="false">
      <c r="A10696" s="0" t="n">
        <v>1.62</v>
      </c>
      <c r="B10696" s="0" t="n">
        <v>0</v>
      </c>
      <c r="C10696" s="20" t="n">
        <f aca="false">IF(B10696=1,10*(A10696-1),-10)</f>
        <v>-10</v>
      </c>
    </row>
    <row r="10697" customFormat="false" ht="15" hidden="false" customHeight="false" outlineLevel="0" collapsed="false">
      <c r="A10697" s="0" t="n">
        <v>1.41</v>
      </c>
      <c r="B10697" s="0" t="n">
        <v>0</v>
      </c>
      <c r="C10697" s="20" t="n">
        <f aca="false">IF(B10697=1,10*(A10697-1),-10)</f>
        <v>-10</v>
      </c>
    </row>
    <row r="10698" customFormat="false" ht="15" hidden="false" customHeight="false" outlineLevel="0" collapsed="false">
      <c r="A10698" s="0" t="n">
        <v>8</v>
      </c>
      <c r="B10698" s="0" t="n">
        <v>0</v>
      </c>
      <c r="C10698" s="20" t="n">
        <f aca="false">IF(B10698=1,10*(A10698-1),-10)</f>
        <v>-10</v>
      </c>
    </row>
    <row r="10699" customFormat="false" ht="15" hidden="false" customHeight="false" outlineLevel="0" collapsed="false">
      <c r="A10699" s="0" t="n">
        <v>2</v>
      </c>
      <c r="B10699" s="0" t="n">
        <v>0</v>
      </c>
      <c r="C10699" s="20" t="n">
        <f aca="false">IF(B10699=1,10*(A10699-1),-10)</f>
        <v>-10</v>
      </c>
    </row>
    <row r="10700" customFormat="false" ht="15" hidden="false" customHeight="false" outlineLevel="0" collapsed="false">
      <c r="A10700" s="0" t="n">
        <v>1.59</v>
      </c>
      <c r="B10700" s="0" t="n">
        <v>0</v>
      </c>
      <c r="C10700" s="20" t="n">
        <f aca="false">IF(B10700=1,10*(A10700-1),-10)</f>
        <v>-10</v>
      </c>
    </row>
    <row r="10701" customFormat="false" ht="15" hidden="false" customHeight="false" outlineLevel="0" collapsed="false">
      <c r="A10701" s="0" t="n">
        <v>1.53</v>
      </c>
      <c r="B10701" s="0" t="n">
        <v>0</v>
      </c>
      <c r="C10701" s="20" t="n">
        <f aca="false">IF(B10701=1,10*(A10701-1),-10)</f>
        <v>-10</v>
      </c>
    </row>
    <row r="10702" customFormat="false" ht="15" hidden="false" customHeight="false" outlineLevel="0" collapsed="false">
      <c r="A10702" s="0" t="n">
        <v>3.15</v>
      </c>
      <c r="B10702" s="0" t="n">
        <v>0</v>
      </c>
      <c r="C10702" s="20" t="n">
        <f aca="false">IF(B10702=1,10*(A10702-1),-10)</f>
        <v>-10</v>
      </c>
    </row>
    <row r="10703" customFormat="false" ht="15" hidden="false" customHeight="false" outlineLevel="0" collapsed="false">
      <c r="A10703" s="0" t="n">
        <v>1.49</v>
      </c>
      <c r="B10703" s="0" t="n">
        <v>0</v>
      </c>
      <c r="C10703" s="20" t="n">
        <f aca="false">IF(B10703=1,10*(A10703-1),-10)</f>
        <v>-10</v>
      </c>
    </row>
    <row r="10704" customFormat="false" ht="15" hidden="false" customHeight="false" outlineLevel="0" collapsed="false">
      <c r="A10704" s="0" t="n">
        <v>3</v>
      </c>
      <c r="B10704" s="0" t="n">
        <v>0</v>
      </c>
      <c r="C10704" s="20" t="n">
        <f aca="false">IF(B10704=1,10*(A10704-1),-10)</f>
        <v>-10</v>
      </c>
    </row>
    <row r="10705" customFormat="false" ht="15" hidden="false" customHeight="false" outlineLevel="0" collapsed="false">
      <c r="A10705" s="0" t="n">
        <v>1.23</v>
      </c>
      <c r="B10705" s="0" t="n">
        <v>1</v>
      </c>
      <c r="C10705" s="20" t="n">
        <f aca="false">IF(B10705=1,10*(A10705-1),-10)</f>
        <v>2.3</v>
      </c>
    </row>
    <row r="10706" customFormat="false" ht="15" hidden="false" customHeight="false" outlineLevel="0" collapsed="false">
      <c r="A10706" s="0" t="n">
        <v>2</v>
      </c>
      <c r="B10706" s="0" t="n">
        <v>0</v>
      </c>
      <c r="C10706" s="20" t="n">
        <f aca="false">IF(B10706=1,10*(A10706-1),-10)</f>
        <v>-10</v>
      </c>
    </row>
    <row r="10707" customFormat="false" ht="15" hidden="false" customHeight="false" outlineLevel="0" collapsed="false">
      <c r="A10707" s="0" t="n">
        <v>1.77</v>
      </c>
      <c r="B10707" s="0" t="n">
        <v>0</v>
      </c>
      <c r="C10707" s="20" t="n">
        <f aca="false">IF(B10707=1,10*(A10707-1),-10)</f>
        <v>-10</v>
      </c>
    </row>
    <row r="10708" customFormat="false" ht="15" hidden="false" customHeight="false" outlineLevel="0" collapsed="false">
      <c r="A10708" s="0" t="n">
        <v>1.71</v>
      </c>
      <c r="B10708" s="0" t="n">
        <v>0</v>
      </c>
      <c r="C10708" s="20" t="n">
        <f aca="false">IF(B10708=1,10*(A10708-1),-10)</f>
        <v>-10</v>
      </c>
    </row>
    <row r="10709" customFormat="false" ht="15" hidden="false" customHeight="false" outlineLevel="0" collapsed="false">
      <c r="A10709" s="0" t="n">
        <v>2.3</v>
      </c>
      <c r="B10709" s="0" t="n">
        <v>1</v>
      </c>
      <c r="C10709" s="20" t="n">
        <f aca="false">IF(B10709=1,10*(A10709-1),-10)</f>
        <v>13</v>
      </c>
    </row>
    <row r="10710" customFormat="false" ht="15" hidden="false" customHeight="false" outlineLevel="0" collapsed="false">
      <c r="A10710" s="0" t="n">
        <v>1.18</v>
      </c>
      <c r="B10710" s="0" t="n">
        <v>1</v>
      </c>
      <c r="C10710" s="20" t="n">
        <f aca="false">IF(B10710=1,10*(A10710-1),-10)</f>
        <v>1.8</v>
      </c>
    </row>
    <row r="10711" customFormat="false" ht="15" hidden="false" customHeight="false" outlineLevel="0" collapsed="false">
      <c r="A10711" s="0" t="n">
        <v>2.2</v>
      </c>
      <c r="B10711" s="0" t="n">
        <v>0</v>
      </c>
      <c r="C10711" s="20" t="n">
        <f aca="false">IF(B10711=1,10*(A10711-1),-10)</f>
        <v>-10</v>
      </c>
    </row>
    <row r="10712" customFormat="false" ht="15" hidden="false" customHeight="false" outlineLevel="0" collapsed="false">
      <c r="A10712" s="0" t="n">
        <v>1.57</v>
      </c>
      <c r="B10712" s="0" t="n">
        <v>1</v>
      </c>
      <c r="C10712" s="20" t="n">
        <f aca="false">IF(B10712=1,10*(A10712-1),-10)</f>
        <v>5.7</v>
      </c>
    </row>
    <row r="10713" customFormat="false" ht="15" hidden="false" customHeight="false" outlineLevel="0" collapsed="false">
      <c r="A10713" s="0" t="n">
        <v>5.25</v>
      </c>
      <c r="B10713" s="0" t="n">
        <v>0</v>
      </c>
      <c r="C10713" s="20" t="n">
        <f aca="false">IF(B10713=1,10*(A10713-1),-10)</f>
        <v>-10</v>
      </c>
    </row>
    <row r="10714" customFormat="false" ht="15" hidden="false" customHeight="false" outlineLevel="0" collapsed="false">
      <c r="A10714" s="0" t="n">
        <v>2.65</v>
      </c>
      <c r="B10714" s="0" t="n">
        <v>0</v>
      </c>
      <c r="C10714" s="20" t="n">
        <f aca="false">IF(B10714=1,10*(A10714-1),-10)</f>
        <v>-10</v>
      </c>
    </row>
    <row r="10715" customFormat="false" ht="15" hidden="false" customHeight="false" outlineLevel="0" collapsed="false">
      <c r="A10715" s="0" t="n">
        <v>2.35</v>
      </c>
      <c r="B10715" s="0" t="n">
        <v>0</v>
      </c>
      <c r="C10715" s="20" t="n">
        <f aca="false">IF(B10715=1,10*(A10715-1),-10)</f>
        <v>-10</v>
      </c>
    </row>
    <row r="10716" customFormat="false" ht="15" hidden="false" customHeight="false" outlineLevel="0" collapsed="false">
      <c r="A10716" s="0" t="n">
        <v>2.4</v>
      </c>
      <c r="B10716" s="0" t="n">
        <v>1</v>
      </c>
      <c r="C10716" s="20" t="n">
        <f aca="false">IF(B10716=1,10*(A10716-1),-10)</f>
        <v>14</v>
      </c>
    </row>
    <row r="10717" customFormat="false" ht="15" hidden="false" customHeight="false" outlineLevel="0" collapsed="false">
      <c r="A10717" s="0" t="n">
        <v>1.77</v>
      </c>
      <c r="B10717" s="0" t="n">
        <v>0</v>
      </c>
      <c r="C10717" s="20" t="n">
        <f aca="false">IF(B10717=1,10*(A10717-1),-10)</f>
        <v>-10</v>
      </c>
    </row>
    <row r="10718" customFormat="false" ht="15" hidden="false" customHeight="false" outlineLevel="0" collapsed="false">
      <c r="A10718" s="0" t="n">
        <v>4.05</v>
      </c>
      <c r="B10718" s="0" t="n">
        <v>0</v>
      </c>
      <c r="C10718" s="20" t="n">
        <f aca="false">IF(B10718=1,10*(A10718-1),-10)</f>
        <v>-10</v>
      </c>
    </row>
    <row r="10719" customFormat="false" ht="15" hidden="false" customHeight="false" outlineLevel="0" collapsed="false">
      <c r="A10719" s="0" t="n">
        <v>1.5</v>
      </c>
      <c r="B10719" s="0" t="n">
        <v>1</v>
      </c>
      <c r="C10719" s="20" t="n">
        <f aca="false">IF(B10719=1,10*(A10719-1),-10)</f>
        <v>5</v>
      </c>
    </row>
    <row r="10720" customFormat="false" ht="15" hidden="false" customHeight="false" outlineLevel="0" collapsed="false">
      <c r="A10720" s="0" t="n">
        <v>1.59</v>
      </c>
      <c r="B10720" s="0" t="n">
        <v>0</v>
      </c>
      <c r="C10720" s="20" t="n">
        <f aca="false">IF(B10720=1,10*(A10720-1),-10)</f>
        <v>-10</v>
      </c>
    </row>
    <row r="10721" customFormat="false" ht="15" hidden="false" customHeight="false" outlineLevel="0" collapsed="false">
      <c r="A10721" s="0" t="n">
        <v>3.85</v>
      </c>
      <c r="B10721" s="0" t="n">
        <v>0</v>
      </c>
      <c r="C10721" s="20" t="n">
        <f aca="false">IF(B10721=1,10*(A10721-1),-10)</f>
        <v>-10</v>
      </c>
    </row>
    <row r="10722" customFormat="false" ht="15" hidden="false" customHeight="false" outlineLevel="0" collapsed="false">
      <c r="A10722" s="0" t="n">
        <v>1.43</v>
      </c>
      <c r="B10722" s="0" t="n">
        <v>0</v>
      </c>
      <c r="C10722" s="20" t="n">
        <f aca="false">IF(B10722=1,10*(A10722-1),-10)</f>
        <v>-10</v>
      </c>
    </row>
    <row r="10723" customFormat="false" ht="15" hidden="false" customHeight="false" outlineLevel="0" collapsed="false">
      <c r="A10723" s="0" t="n">
        <v>2.35</v>
      </c>
      <c r="B10723" s="0" t="n">
        <v>0</v>
      </c>
      <c r="C10723" s="20" t="n">
        <f aca="false">IF(B10723=1,10*(A10723-1),-10)</f>
        <v>-10</v>
      </c>
    </row>
    <row r="10724" customFormat="false" ht="15" hidden="false" customHeight="false" outlineLevel="0" collapsed="false">
      <c r="A10724" s="0" t="n">
        <v>2.25</v>
      </c>
      <c r="B10724" s="0" t="n">
        <v>1</v>
      </c>
      <c r="C10724" s="20" t="n">
        <f aca="false">IF(B10724=1,10*(A10724-1),-10)</f>
        <v>12.5</v>
      </c>
    </row>
    <row r="10725" customFormat="false" ht="15" hidden="false" customHeight="false" outlineLevel="0" collapsed="false">
      <c r="A10725" s="0" t="n">
        <v>1.71</v>
      </c>
      <c r="B10725" s="0" t="n">
        <v>0</v>
      </c>
      <c r="C10725" s="20" t="n">
        <f aca="false">IF(B10725=1,10*(A10725-1),-10)</f>
        <v>-10</v>
      </c>
    </row>
    <row r="10726" customFormat="false" ht="15" hidden="false" customHeight="false" outlineLevel="0" collapsed="false">
      <c r="A10726" s="0" t="n">
        <v>1.51</v>
      </c>
      <c r="B10726" s="0" t="n">
        <v>1</v>
      </c>
      <c r="C10726" s="20" t="n">
        <f aca="false">IF(B10726=1,10*(A10726-1),-10)</f>
        <v>5.1</v>
      </c>
    </row>
    <row r="10727" customFormat="false" ht="15" hidden="false" customHeight="false" outlineLevel="0" collapsed="false">
      <c r="A10727" s="0" t="n">
        <v>2.15</v>
      </c>
      <c r="B10727" s="0" t="n">
        <v>0</v>
      </c>
      <c r="C10727" s="20" t="n">
        <f aca="false">IF(B10727=1,10*(A10727-1),-10)</f>
        <v>-10</v>
      </c>
    </row>
    <row r="10728" customFormat="false" ht="15" hidden="false" customHeight="false" outlineLevel="0" collapsed="false">
      <c r="A10728" s="0" t="n">
        <v>1.71</v>
      </c>
      <c r="B10728" s="0" t="n">
        <v>1</v>
      </c>
      <c r="C10728" s="20" t="n">
        <f aca="false">IF(B10728=1,10*(A10728-1),-10)</f>
        <v>7.1</v>
      </c>
    </row>
    <row r="10729" customFormat="false" ht="15" hidden="false" customHeight="false" outlineLevel="0" collapsed="false">
      <c r="A10729" s="0" t="n">
        <v>1.34</v>
      </c>
      <c r="B10729" s="0" t="n">
        <v>1</v>
      </c>
      <c r="C10729" s="20" t="n">
        <f aca="false">IF(B10729=1,10*(A10729-1),-10)</f>
        <v>3.4</v>
      </c>
    </row>
    <row r="10730" customFormat="false" ht="15" hidden="false" customHeight="false" outlineLevel="0" collapsed="false">
      <c r="A10730" s="0" t="n">
        <v>3.45</v>
      </c>
      <c r="B10730" s="0" t="n">
        <v>0</v>
      </c>
      <c r="C10730" s="20" t="n">
        <f aca="false">IF(B10730=1,10*(A10730-1),-10)</f>
        <v>-10</v>
      </c>
    </row>
    <row r="10731" customFormat="false" ht="15" hidden="false" customHeight="false" outlineLevel="0" collapsed="false">
      <c r="A10731" s="0" t="n">
        <v>1.61</v>
      </c>
      <c r="B10731" s="0" t="n">
        <v>0</v>
      </c>
      <c r="C10731" s="20" t="n">
        <f aca="false">IF(B10731=1,10*(A10731-1),-10)</f>
        <v>-10</v>
      </c>
    </row>
    <row r="10732" customFormat="false" ht="15" hidden="false" customHeight="false" outlineLevel="0" collapsed="false">
      <c r="A10732" s="0" t="n">
        <v>2</v>
      </c>
      <c r="B10732" s="0" t="n">
        <v>1</v>
      </c>
      <c r="C10732" s="20" t="n">
        <f aca="false">IF(B10732=1,10*(A10732-1),-10)</f>
        <v>10</v>
      </c>
    </row>
    <row r="10733" customFormat="false" ht="15" hidden="false" customHeight="false" outlineLevel="0" collapsed="false">
      <c r="A10733" s="0" t="n">
        <v>6.25</v>
      </c>
      <c r="B10733" s="0" t="n">
        <v>0</v>
      </c>
      <c r="C10733" s="20" t="n">
        <f aca="false">IF(B10733=1,10*(A10733-1),-10)</f>
        <v>-10</v>
      </c>
    </row>
    <row r="10734" customFormat="false" ht="15" hidden="false" customHeight="false" outlineLevel="0" collapsed="false">
      <c r="A10734" s="0" t="n">
        <v>1.48</v>
      </c>
      <c r="B10734" s="0" t="n">
        <v>0</v>
      </c>
      <c r="C10734" s="20" t="n">
        <f aca="false">IF(B10734=1,10*(A10734-1),-10)</f>
        <v>-10</v>
      </c>
    </row>
    <row r="10735" customFormat="false" ht="15" hidden="false" customHeight="false" outlineLevel="0" collapsed="false">
      <c r="A10735" s="0" t="n">
        <v>2.58</v>
      </c>
      <c r="B10735" s="0" t="n">
        <v>0</v>
      </c>
      <c r="C10735" s="20" t="n">
        <f aca="false">IF(B10735=1,10*(A10735-1),-10)</f>
        <v>-10</v>
      </c>
    </row>
    <row r="10736" customFormat="false" ht="15" hidden="false" customHeight="false" outlineLevel="0" collapsed="false">
      <c r="A10736" s="0" t="n">
        <v>2.85</v>
      </c>
      <c r="B10736" s="0" t="n">
        <v>1</v>
      </c>
      <c r="C10736" s="20" t="n">
        <f aca="false">IF(B10736=1,10*(A10736-1),-10)</f>
        <v>18.5</v>
      </c>
    </row>
    <row r="10737" customFormat="false" ht="15" hidden="false" customHeight="false" outlineLevel="0" collapsed="false">
      <c r="A10737" s="0" t="n">
        <v>1.74</v>
      </c>
      <c r="B10737" s="0" t="n">
        <v>1</v>
      </c>
      <c r="C10737" s="20" t="n">
        <f aca="false">IF(B10737=1,10*(A10737-1),-10)</f>
        <v>7.4</v>
      </c>
    </row>
    <row r="10738" customFormat="false" ht="15" hidden="false" customHeight="false" outlineLevel="0" collapsed="false">
      <c r="A10738" s="0" t="n">
        <v>3.45</v>
      </c>
      <c r="B10738" s="0" t="n">
        <v>0</v>
      </c>
      <c r="C10738" s="20" t="n">
        <f aca="false">IF(B10738=1,10*(A10738-1),-10)</f>
        <v>-10</v>
      </c>
    </row>
    <row r="10739" customFormat="false" ht="15" hidden="false" customHeight="false" outlineLevel="0" collapsed="false">
      <c r="A10739" s="0" t="n">
        <v>1.74</v>
      </c>
      <c r="B10739" s="0" t="n">
        <v>1</v>
      </c>
      <c r="C10739" s="20" t="n">
        <f aca="false">IF(B10739=1,10*(A10739-1),-10)</f>
        <v>7.4</v>
      </c>
    </row>
    <row r="10740" customFormat="false" ht="15" hidden="false" customHeight="false" outlineLevel="0" collapsed="false">
      <c r="A10740" s="0" t="n">
        <v>1.77</v>
      </c>
      <c r="B10740" s="0" t="n">
        <v>1</v>
      </c>
      <c r="C10740" s="20" t="n">
        <f aca="false">IF(B10740=1,10*(A10740-1),-10)</f>
        <v>7.7</v>
      </c>
    </row>
    <row r="10741" customFormat="false" ht="15" hidden="false" customHeight="false" outlineLevel="0" collapsed="false">
      <c r="A10741" s="0" t="n">
        <v>1.53</v>
      </c>
      <c r="B10741" s="0" t="n">
        <v>0</v>
      </c>
      <c r="C10741" s="20" t="n">
        <f aca="false">IF(B10741=1,10*(A10741-1),-10)</f>
        <v>-10</v>
      </c>
    </row>
    <row r="10742" customFormat="false" ht="15" hidden="false" customHeight="false" outlineLevel="0" collapsed="false">
      <c r="A10742" s="0" t="n">
        <v>3.65</v>
      </c>
      <c r="B10742" s="0" t="n">
        <v>0</v>
      </c>
      <c r="C10742" s="20" t="n">
        <f aca="false">IF(B10742=1,10*(A10742-1),-10)</f>
        <v>-10</v>
      </c>
    </row>
    <row r="10743" customFormat="false" ht="15" hidden="false" customHeight="false" outlineLevel="0" collapsed="false">
      <c r="A10743" s="0" t="n">
        <v>4.3</v>
      </c>
      <c r="B10743" s="0" t="n">
        <v>0</v>
      </c>
      <c r="C10743" s="20" t="n">
        <f aca="false">IF(B10743=1,10*(A10743-1),-10)</f>
        <v>-10</v>
      </c>
    </row>
    <row r="10744" customFormat="false" ht="15" hidden="false" customHeight="false" outlineLevel="0" collapsed="false">
      <c r="A10744" s="0" t="n">
        <v>1.53</v>
      </c>
      <c r="B10744" s="0" t="n">
        <v>0</v>
      </c>
      <c r="C10744" s="20" t="n">
        <f aca="false">IF(B10744=1,10*(A10744-1),-10)</f>
        <v>-10</v>
      </c>
    </row>
    <row r="10745" customFormat="false" ht="15" hidden="false" customHeight="false" outlineLevel="0" collapsed="false">
      <c r="A10745" s="0" t="n">
        <v>2.8</v>
      </c>
      <c r="B10745" s="0" t="n">
        <v>1</v>
      </c>
      <c r="C10745" s="20" t="n">
        <f aca="false">IF(B10745=1,10*(A10745-1),-10)</f>
        <v>18</v>
      </c>
    </row>
    <row r="10746" customFormat="false" ht="15" hidden="false" customHeight="false" outlineLevel="0" collapsed="false">
      <c r="A10746" s="0" t="n">
        <v>2.1</v>
      </c>
      <c r="B10746" s="0" t="n">
        <v>1</v>
      </c>
      <c r="C10746" s="20" t="n">
        <f aca="false">IF(B10746=1,10*(A10746-1),-10)</f>
        <v>11</v>
      </c>
    </row>
    <row r="10747" customFormat="false" ht="15" hidden="false" customHeight="false" outlineLevel="0" collapsed="false">
      <c r="A10747" s="0" t="n">
        <v>2.55</v>
      </c>
      <c r="B10747" s="0" t="n">
        <v>0</v>
      </c>
      <c r="C10747" s="20" t="n">
        <f aca="false">IF(B10747=1,10*(A10747-1),-10)</f>
        <v>-10</v>
      </c>
    </row>
    <row r="10748" customFormat="false" ht="15" hidden="false" customHeight="false" outlineLevel="0" collapsed="false">
      <c r="A10748" s="0" t="n">
        <v>1.5</v>
      </c>
      <c r="B10748" s="0" t="n">
        <v>1</v>
      </c>
      <c r="C10748" s="20" t="n">
        <f aca="false">IF(B10748=1,10*(A10748-1),-10)</f>
        <v>5</v>
      </c>
    </row>
    <row r="10749" customFormat="false" ht="15" hidden="false" customHeight="false" outlineLevel="0" collapsed="false">
      <c r="A10749" s="0" t="n">
        <v>2.65</v>
      </c>
      <c r="B10749" s="0" t="n">
        <v>0</v>
      </c>
      <c r="C10749" s="20" t="n">
        <f aca="false">IF(B10749=1,10*(A10749-1),-10)</f>
        <v>-10</v>
      </c>
    </row>
    <row r="10750" customFormat="false" ht="15" hidden="false" customHeight="false" outlineLevel="0" collapsed="false">
      <c r="A10750" s="0" t="n">
        <v>1.8</v>
      </c>
      <c r="B10750" s="0" t="n">
        <v>1</v>
      </c>
      <c r="C10750" s="20" t="n">
        <f aca="false">IF(B10750=1,10*(A10750-1),-10)</f>
        <v>8</v>
      </c>
    </row>
    <row r="10751" customFormat="false" ht="15" hidden="false" customHeight="false" outlineLevel="0" collapsed="false">
      <c r="A10751" s="0" t="n">
        <v>3.45</v>
      </c>
      <c r="B10751" s="0" t="n">
        <v>1</v>
      </c>
      <c r="C10751" s="20" t="n">
        <f aca="false">IF(B10751=1,10*(A10751-1),-10)</f>
        <v>24.5</v>
      </c>
    </row>
    <row r="10752" customFormat="false" ht="15" hidden="false" customHeight="false" outlineLevel="0" collapsed="false">
      <c r="A10752" s="0" t="n">
        <v>2.35</v>
      </c>
      <c r="B10752" s="0" t="n">
        <v>0</v>
      </c>
      <c r="C10752" s="20" t="n">
        <f aca="false">IF(B10752=1,10*(A10752-1),-10)</f>
        <v>-10</v>
      </c>
    </row>
    <row r="10753" customFormat="false" ht="15" hidden="false" customHeight="false" outlineLevel="0" collapsed="false">
      <c r="A10753" s="0" t="n">
        <v>1.69</v>
      </c>
      <c r="B10753" s="0" t="n">
        <v>0</v>
      </c>
      <c r="C10753" s="20" t="n">
        <f aca="false">IF(B10753=1,10*(A10753-1),-10)</f>
        <v>-10</v>
      </c>
    </row>
    <row r="10754" customFormat="false" ht="15" hidden="false" customHeight="false" outlineLevel="0" collapsed="false">
      <c r="A10754" s="0" t="n">
        <v>2.65</v>
      </c>
      <c r="B10754" s="0" t="n">
        <v>1</v>
      </c>
      <c r="C10754" s="20" t="n">
        <f aca="false">IF(B10754=1,10*(A10754-1),-10)</f>
        <v>16.5</v>
      </c>
    </row>
    <row r="10755" customFormat="false" ht="15" hidden="false" customHeight="false" outlineLevel="0" collapsed="false">
      <c r="A10755" s="0" t="n">
        <v>3.8</v>
      </c>
      <c r="B10755" s="0" t="n">
        <v>0</v>
      </c>
      <c r="C10755" s="20" t="n">
        <f aca="false">IF(B10755=1,10*(A10755-1),-10)</f>
        <v>-10</v>
      </c>
    </row>
    <row r="10756" customFormat="false" ht="15" hidden="false" customHeight="false" outlineLevel="0" collapsed="false">
      <c r="A10756" s="0" t="n">
        <v>2.25</v>
      </c>
      <c r="B10756" s="0" t="n">
        <v>0</v>
      </c>
      <c r="C10756" s="20" t="n">
        <f aca="false">IF(B10756=1,10*(A10756-1),-10)</f>
        <v>-10</v>
      </c>
    </row>
    <row r="10757" customFormat="false" ht="15" hidden="false" customHeight="false" outlineLevel="0" collapsed="false">
      <c r="A10757" s="0" t="n">
        <v>2.35</v>
      </c>
      <c r="B10757" s="0" t="n">
        <v>0</v>
      </c>
      <c r="C10757" s="20" t="n">
        <f aca="false">IF(B10757=1,10*(A10757-1),-10)</f>
        <v>-10</v>
      </c>
    </row>
    <row r="10758" customFormat="false" ht="15" hidden="false" customHeight="false" outlineLevel="0" collapsed="false">
      <c r="A10758" s="0" t="n">
        <v>1.69</v>
      </c>
      <c r="B10758" s="0" t="n">
        <v>0</v>
      </c>
      <c r="C10758" s="20" t="n">
        <f aca="false">IF(B10758=1,10*(A10758-1),-10)</f>
        <v>-10</v>
      </c>
    </row>
    <row r="10759" customFormat="false" ht="15" hidden="false" customHeight="false" outlineLevel="0" collapsed="false">
      <c r="A10759" s="0" t="n">
        <v>2.4</v>
      </c>
      <c r="B10759" s="0" t="n">
        <v>0</v>
      </c>
      <c r="C10759" s="20" t="n">
        <f aca="false">IF(B10759=1,10*(A10759-1),-10)</f>
        <v>-10</v>
      </c>
    </row>
    <row r="10760" customFormat="false" ht="15" hidden="false" customHeight="false" outlineLevel="0" collapsed="false">
      <c r="A10760" s="0" t="n">
        <v>2.4</v>
      </c>
      <c r="B10760" s="0" t="n">
        <v>0</v>
      </c>
      <c r="C10760" s="20" t="n">
        <f aca="false">IF(B10760=1,10*(A10760-1),-10)</f>
        <v>-10</v>
      </c>
    </row>
    <row r="10761" customFormat="false" ht="15" hidden="false" customHeight="false" outlineLevel="0" collapsed="false">
      <c r="A10761" s="0" t="n">
        <v>1.83</v>
      </c>
      <c r="B10761" s="0" t="n">
        <v>1</v>
      </c>
      <c r="C10761" s="20" t="n">
        <f aca="false">IF(B10761=1,10*(A10761-1),-10)</f>
        <v>8.3</v>
      </c>
    </row>
    <row r="10762" customFormat="false" ht="15" hidden="false" customHeight="false" outlineLevel="0" collapsed="false">
      <c r="A10762" s="0" t="n">
        <v>3.7</v>
      </c>
      <c r="B10762" s="0" t="n">
        <v>1</v>
      </c>
      <c r="C10762" s="20" t="n">
        <f aca="false">IF(B10762=1,10*(A10762-1),-10)</f>
        <v>27</v>
      </c>
    </row>
    <row r="10763" customFormat="false" ht="15" hidden="false" customHeight="false" outlineLevel="0" collapsed="false">
      <c r="A10763" s="0" t="n">
        <v>2.35</v>
      </c>
      <c r="B10763" s="0" t="n">
        <v>0</v>
      </c>
      <c r="C10763" s="20" t="n">
        <f aca="false">IF(B10763=1,10*(A10763-1),-10)</f>
        <v>-10</v>
      </c>
    </row>
    <row r="10764" customFormat="false" ht="15" hidden="false" customHeight="false" outlineLevel="0" collapsed="false">
      <c r="A10764" s="0" t="n">
        <v>2.25</v>
      </c>
      <c r="B10764" s="0" t="n">
        <v>0</v>
      </c>
      <c r="C10764" s="20" t="n">
        <f aca="false">IF(B10764=1,10*(A10764-1),-10)</f>
        <v>-10</v>
      </c>
    </row>
    <row r="10765" customFormat="false" ht="15" hidden="false" customHeight="false" outlineLevel="0" collapsed="false">
      <c r="A10765" s="0" t="n">
        <v>4.75</v>
      </c>
      <c r="B10765" s="0" t="n">
        <v>0</v>
      </c>
      <c r="C10765" s="20" t="n">
        <f aca="false">IF(B10765=1,10*(A10765-1),-10)</f>
        <v>-10</v>
      </c>
    </row>
    <row r="10766" customFormat="false" ht="15" hidden="false" customHeight="false" outlineLevel="0" collapsed="false">
      <c r="A10766" s="0" t="n">
        <v>1.8</v>
      </c>
      <c r="B10766" s="0" t="n">
        <v>1</v>
      </c>
      <c r="C10766" s="20" t="n">
        <f aca="false">IF(B10766=1,10*(A10766-1),-10)</f>
        <v>8</v>
      </c>
    </row>
    <row r="10767" customFormat="false" ht="15" hidden="false" customHeight="false" outlineLevel="0" collapsed="false">
      <c r="A10767" s="0" t="n">
        <v>1.8</v>
      </c>
      <c r="B10767" s="0" t="n">
        <v>0</v>
      </c>
      <c r="C10767" s="20" t="n">
        <f aca="false">IF(B10767=1,10*(A10767-1),-10)</f>
        <v>-10</v>
      </c>
    </row>
    <row r="10768" customFormat="false" ht="15" hidden="false" customHeight="false" outlineLevel="0" collapsed="false">
      <c r="A10768" s="0" t="n">
        <v>3.85</v>
      </c>
      <c r="B10768" s="0" t="n">
        <v>1</v>
      </c>
      <c r="C10768" s="20" t="n">
        <f aca="false">IF(B10768=1,10*(A10768-1),-10)</f>
        <v>28.5</v>
      </c>
    </row>
    <row r="10769" customFormat="false" ht="15" hidden="false" customHeight="false" outlineLevel="0" collapsed="false">
      <c r="A10769" s="0" t="n">
        <v>1.24</v>
      </c>
      <c r="B10769" s="0" t="n">
        <v>1</v>
      </c>
      <c r="C10769" s="20" t="n">
        <f aca="false">IF(B10769=1,10*(A10769-1),-10)</f>
        <v>2.4</v>
      </c>
    </row>
    <row r="10770" customFormat="false" ht="15" hidden="false" customHeight="false" outlineLevel="0" collapsed="false">
      <c r="A10770" s="0" t="n">
        <v>1.53</v>
      </c>
      <c r="B10770" s="0" t="n">
        <v>0</v>
      </c>
      <c r="C10770" s="20" t="n">
        <f aca="false">IF(B10770=1,10*(A10770-1),-10)</f>
        <v>-10</v>
      </c>
    </row>
    <row r="10771" customFormat="false" ht="15" hidden="false" customHeight="false" outlineLevel="0" collapsed="false">
      <c r="A10771" s="0" t="n">
        <v>1.57</v>
      </c>
      <c r="B10771" s="0" t="n">
        <v>0</v>
      </c>
      <c r="C10771" s="20" t="n">
        <f aca="false">IF(B10771=1,10*(A10771-1),-10)</f>
        <v>-10</v>
      </c>
    </row>
    <row r="10772" customFormat="false" ht="15" hidden="false" customHeight="false" outlineLevel="0" collapsed="false">
      <c r="A10772" s="0" t="n">
        <v>1.25</v>
      </c>
      <c r="B10772" s="0" t="n">
        <v>1</v>
      </c>
      <c r="C10772" s="20" t="n">
        <f aca="false">IF(B10772=1,10*(A10772-1),-10)</f>
        <v>2.5</v>
      </c>
    </row>
    <row r="10773" customFormat="false" ht="15" hidden="false" customHeight="false" outlineLevel="0" collapsed="false">
      <c r="A10773" s="0" t="n">
        <v>1.37</v>
      </c>
      <c r="B10773" s="0" t="n">
        <v>1</v>
      </c>
      <c r="C10773" s="20" t="n">
        <f aca="false">IF(B10773=1,10*(A10773-1),-10)</f>
        <v>3.7</v>
      </c>
    </row>
    <row r="10774" customFormat="false" ht="15" hidden="false" customHeight="false" outlineLevel="0" collapsed="false">
      <c r="A10774" s="0" t="n">
        <v>3.2</v>
      </c>
      <c r="B10774" s="0" t="n">
        <v>0</v>
      </c>
      <c r="C10774" s="20" t="n">
        <f aca="false">IF(B10774=1,10*(A10774-1),-10)</f>
        <v>-10</v>
      </c>
    </row>
    <row r="10775" customFormat="false" ht="15" hidden="false" customHeight="false" outlineLevel="0" collapsed="false">
      <c r="A10775" s="0" t="n">
        <v>1.43</v>
      </c>
      <c r="B10775" s="0" t="n">
        <v>1</v>
      </c>
      <c r="C10775" s="20" t="n">
        <f aca="false">IF(B10775=1,10*(A10775-1),-10)</f>
        <v>4.3</v>
      </c>
    </row>
    <row r="10776" customFormat="false" ht="15" hidden="false" customHeight="false" outlineLevel="0" collapsed="false">
      <c r="A10776" s="0" t="n">
        <v>3.6</v>
      </c>
      <c r="B10776" s="0" t="n">
        <v>0</v>
      </c>
      <c r="C10776" s="20" t="n">
        <f aca="false">IF(B10776=1,10*(A10776-1),-10)</f>
        <v>-10</v>
      </c>
    </row>
    <row r="10777" customFormat="false" ht="15" hidden="false" customHeight="false" outlineLevel="0" collapsed="false">
      <c r="A10777" s="0" t="n">
        <v>1.59</v>
      </c>
      <c r="B10777" s="0" t="n">
        <v>0</v>
      </c>
      <c r="C10777" s="20" t="n">
        <f aca="false">IF(B10777=1,10*(A10777-1),-10)</f>
        <v>-10</v>
      </c>
    </row>
    <row r="10778" customFormat="false" ht="15" hidden="false" customHeight="false" outlineLevel="0" collapsed="false">
      <c r="A10778" s="0" t="n">
        <v>3.1</v>
      </c>
      <c r="B10778" s="0" t="n">
        <v>0</v>
      </c>
      <c r="C10778" s="20" t="n">
        <f aca="false">IF(B10778=1,10*(A10778-1),-10)</f>
        <v>-10</v>
      </c>
    </row>
    <row r="10779" customFormat="false" ht="15" hidden="false" customHeight="false" outlineLevel="0" collapsed="false">
      <c r="A10779" s="0" t="n">
        <v>2.15</v>
      </c>
      <c r="B10779" s="0" t="n">
        <v>1</v>
      </c>
      <c r="C10779" s="20" t="n">
        <f aca="false">IF(B10779=1,10*(A10779-1),-10)</f>
        <v>11.5</v>
      </c>
    </row>
    <row r="10780" customFormat="false" ht="15" hidden="false" customHeight="false" outlineLevel="0" collapsed="false">
      <c r="A10780" s="0" t="n">
        <v>4.2</v>
      </c>
      <c r="B10780" s="0" t="n">
        <v>1</v>
      </c>
      <c r="C10780" s="20" t="n">
        <f aca="false">IF(B10780=1,10*(A10780-1),-10)</f>
        <v>32</v>
      </c>
    </row>
    <row r="10781" customFormat="false" ht="15" hidden="false" customHeight="false" outlineLevel="0" collapsed="false">
      <c r="A10781" s="0" t="n">
        <v>2.1</v>
      </c>
      <c r="B10781" s="0" t="n">
        <v>0</v>
      </c>
      <c r="C10781" s="20" t="n">
        <f aca="false">IF(B10781=1,10*(A10781-1),-10)</f>
        <v>-10</v>
      </c>
    </row>
    <row r="10782" customFormat="false" ht="15" hidden="false" customHeight="false" outlineLevel="0" collapsed="false">
      <c r="A10782" s="0" t="n">
        <v>1.95</v>
      </c>
      <c r="B10782" s="0" t="n">
        <v>0</v>
      </c>
      <c r="C10782" s="20" t="n">
        <f aca="false">IF(B10782=1,10*(A10782-1),-10)</f>
        <v>-10</v>
      </c>
    </row>
    <row r="10783" customFormat="false" ht="15" hidden="false" customHeight="false" outlineLevel="0" collapsed="false">
      <c r="A10783" s="0" t="n">
        <v>5.15</v>
      </c>
      <c r="B10783" s="0" t="n">
        <v>0</v>
      </c>
      <c r="C10783" s="20" t="n">
        <f aca="false">IF(B10783=1,10*(A10783-1),-10)</f>
        <v>-10</v>
      </c>
    </row>
    <row r="10784" customFormat="false" ht="15" hidden="false" customHeight="false" outlineLevel="0" collapsed="false">
      <c r="A10784" s="0" t="n">
        <v>1.38</v>
      </c>
      <c r="B10784" s="0" t="n">
        <v>1</v>
      </c>
      <c r="C10784" s="20" t="n">
        <f aca="false">IF(B10784=1,10*(A10784-1),-10)</f>
        <v>3.8</v>
      </c>
    </row>
    <row r="10785" customFormat="false" ht="15" hidden="false" customHeight="false" outlineLevel="0" collapsed="false">
      <c r="A10785" s="0" t="n">
        <v>1.19</v>
      </c>
      <c r="B10785" s="0" t="n">
        <v>1</v>
      </c>
      <c r="C10785" s="20" t="n">
        <f aca="false">IF(B10785=1,10*(A10785-1),-10)</f>
        <v>1.9</v>
      </c>
    </row>
    <row r="10786" customFormat="false" ht="15" hidden="false" customHeight="false" outlineLevel="0" collapsed="false">
      <c r="A10786" s="0" t="n">
        <v>2.9</v>
      </c>
      <c r="B10786" s="0" t="n">
        <v>0</v>
      </c>
      <c r="C10786" s="20" t="n">
        <f aca="false">IF(B10786=1,10*(A10786-1),-10)</f>
        <v>-10</v>
      </c>
    </row>
    <row r="10787" customFormat="false" ht="15" hidden="false" customHeight="false" outlineLevel="0" collapsed="false">
      <c r="A10787" s="0" t="n">
        <v>2.75</v>
      </c>
      <c r="B10787" s="0" t="n">
        <v>0</v>
      </c>
      <c r="C10787" s="20" t="n">
        <f aca="false">IF(B10787=1,10*(A10787-1),-10)</f>
        <v>-10</v>
      </c>
    </row>
    <row r="10788" customFormat="false" ht="15" hidden="false" customHeight="false" outlineLevel="0" collapsed="false">
      <c r="A10788" s="0" t="n">
        <v>2.9</v>
      </c>
      <c r="B10788" s="0" t="n">
        <v>0</v>
      </c>
      <c r="C10788" s="20" t="n">
        <f aca="false">IF(B10788=1,10*(A10788-1),-10)</f>
        <v>-10</v>
      </c>
    </row>
    <row r="10789" customFormat="false" ht="15" hidden="false" customHeight="false" outlineLevel="0" collapsed="false">
      <c r="A10789" s="0" t="n">
        <v>3</v>
      </c>
      <c r="B10789" s="0" t="n">
        <v>1</v>
      </c>
      <c r="C10789" s="20" t="n">
        <f aca="false">IF(B10789=1,10*(A10789-1),-10)</f>
        <v>20</v>
      </c>
    </row>
    <row r="10790" customFormat="false" ht="15" hidden="false" customHeight="false" outlineLevel="0" collapsed="false">
      <c r="A10790" s="0" t="n">
        <v>1.59</v>
      </c>
      <c r="B10790" s="0" t="n">
        <v>1</v>
      </c>
      <c r="C10790" s="20" t="n">
        <f aca="false">IF(B10790=1,10*(A10790-1),-10)</f>
        <v>5.9</v>
      </c>
    </row>
    <row r="10791" customFormat="false" ht="15" hidden="false" customHeight="false" outlineLevel="0" collapsed="false">
      <c r="A10791" s="0" t="n">
        <v>1.61</v>
      </c>
      <c r="B10791" s="0" t="n">
        <v>1</v>
      </c>
      <c r="C10791" s="20" t="n">
        <f aca="false">IF(B10791=1,10*(A10791-1),-10)</f>
        <v>6.1</v>
      </c>
    </row>
    <row r="10792" customFormat="false" ht="15" hidden="false" customHeight="false" outlineLevel="0" collapsed="false">
      <c r="A10792" s="0" t="n">
        <v>1.28</v>
      </c>
      <c r="B10792" s="0" t="n">
        <v>1</v>
      </c>
      <c r="C10792" s="20" t="n">
        <f aca="false">IF(B10792=1,10*(A10792-1),-10)</f>
        <v>2.8</v>
      </c>
    </row>
    <row r="10793" customFormat="false" ht="15" hidden="false" customHeight="false" outlineLevel="0" collapsed="false">
      <c r="A10793" s="0" t="n">
        <v>5.5</v>
      </c>
      <c r="B10793" s="0" t="n">
        <v>1</v>
      </c>
      <c r="C10793" s="20" t="n">
        <f aca="false">IF(B10793=1,10*(A10793-1),-10)</f>
        <v>45</v>
      </c>
    </row>
    <row r="10794" customFormat="false" ht="15" hidden="false" customHeight="false" outlineLevel="0" collapsed="false">
      <c r="A10794" s="0" t="n">
        <v>1.24</v>
      </c>
      <c r="B10794" s="0" t="n">
        <v>1</v>
      </c>
      <c r="C10794" s="20" t="n">
        <f aca="false">IF(B10794=1,10*(A10794-1),-10)</f>
        <v>2.4</v>
      </c>
    </row>
    <row r="10795" customFormat="false" ht="15" hidden="false" customHeight="false" outlineLevel="0" collapsed="false">
      <c r="A10795" s="0" t="n">
        <v>1.53</v>
      </c>
      <c r="B10795" s="0" t="n">
        <v>1</v>
      </c>
      <c r="C10795" s="20" t="n">
        <f aca="false">IF(B10795=1,10*(A10795-1),-10)</f>
        <v>5.3</v>
      </c>
    </row>
    <row r="10796" customFormat="false" ht="15" hidden="false" customHeight="false" outlineLevel="0" collapsed="false">
      <c r="A10796" s="0" t="n">
        <v>1.53</v>
      </c>
      <c r="B10796" s="0" t="n">
        <v>0</v>
      </c>
      <c r="C10796" s="20" t="n">
        <f aca="false">IF(B10796=1,10*(A10796-1),-10)</f>
        <v>-10</v>
      </c>
    </row>
    <row r="10797" customFormat="false" ht="15" hidden="false" customHeight="false" outlineLevel="0" collapsed="false">
      <c r="A10797" s="0" t="n">
        <v>1.35</v>
      </c>
      <c r="B10797" s="0" t="n">
        <v>1</v>
      </c>
      <c r="C10797" s="20" t="n">
        <f aca="false">IF(B10797=1,10*(A10797-1),-10)</f>
        <v>3.5</v>
      </c>
    </row>
    <row r="10798" customFormat="false" ht="15" hidden="false" customHeight="false" outlineLevel="0" collapsed="false">
      <c r="A10798" s="0" t="n">
        <v>2.7</v>
      </c>
      <c r="B10798" s="0" t="n">
        <v>0</v>
      </c>
      <c r="C10798" s="20" t="n">
        <f aca="false">IF(B10798=1,10*(A10798-1),-10)</f>
        <v>-10</v>
      </c>
    </row>
    <row r="10799" customFormat="false" ht="15" hidden="false" customHeight="false" outlineLevel="0" collapsed="false">
      <c r="A10799" s="0" t="n">
        <v>1.71</v>
      </c>
      <c r="B10799" s="0" t="n">
        <v>0</v>
      </c>
      <c r="C10799" s="20" t="n">
        <f aca="false">IF(B10799=1,10*(A10799-1),-10)</f>
        <v>-10</v>
      </c>
    </row>
    <row r="10800" customFormat="false" ht="15" hidden="false" customHeight="false" outlineLevel="0" collapsed="false">
      <c r="A10800" s="0" t="n">
        <v>2.8</v>
      </c>
      <c r="B10800" s="0" t="n">
        <v>1</v>
      </c>
      <c r="C10800" s="20" t="n">
        <f aca="false">IF(B10800=1,10*(A10800-1),-10)</f>
        <v>18</v>
      </c>
    </row>
    <row r="10801" customFormat="false" ht="15" hidden="false" customHeight="false" outlineLevel="0" collapsed="false">
      <c r="A10801" s="0" t="n">
        <v>5</v>
      </c>
      <c r="B10801" s="0" t="n">
        <v>0</v>
      </c>
      <c r="C10801" s="20" t="n">
        <f aca="false">IF(B10801=1,10*(A10801-1),-10)</f>
        <v>-10</v>
      </c>
    </row>
    <row r="10802" customFormat="false" ht="15" hidden="false" customHeight="false" outlineLevel="0" collapsed="false">
      <c r="A10802" s="0" t="n">
        <v>1.33</v>
      </c>
      <c r="B10802" s="0" t="n">
        <v>0</v>
      </c>
      <c r="C10802" s="20" t="n">
        <f aca="false">IF(B10802=1,10*(A10802-1),-10)</f>
        <v>-10</v>
      </c>
    </row>
    <row r="10803" customFormat="false" ht="15" hidden="false" customHeight="false" outlineLevel="0" collapsed="false">
      <c r="A10803" s="0" t="n">
        <v>1.71</v>
      </c>
      <c r="B10803" s="0" t="n">
        <v>1</v>
      </c>
      <c r="C10803" s="20" t="n">
        <f aca="false">IF(B10803=1,10*(A10803-1),-10)</f>
        <v>7.1</v>
      </c>
    </row>
    <row r="10804" customFormat="false" ht="15" hidden="false" customHeight="false" outlineLevel="0" collapsed="false">
      <c r="A10804" s="0" t="n">
        <v>2.4</v>
      </c>
      <c r="B10804" s="0" t="n">
        <v>0</v>
      </c>
      <c r="C10804" s="20" t="n">
        <f aca="false">IF(B10804=1,10*(A10804-1),-10)</f>
        <v>-10</v>
      </c>
    </row>
    <row r="10805" customFormat="false" ht="15" hidden="false" customHeight="false" outlineLevel="0" collapsed="false">
      <c r="A10805" s="0" t="n">
        <v>1.8</v>
      </c>
      <c r="B10805" s="0" t="n">
        <v>1</v>
      </c>
      <c r="C10805" s="20" t="n">
        <f aca="false">IF(B10805=1,10*(A10805-1),-10)</f>
        <v>8</v>
      </c>
    </row>
    <row r="10806" customFormat="false" ht="15" hidden="false" customHeight="false" outlineLevel="0" collapsed="false">
      <c r="A10806" s="0" t="n">
        <v>2.2</v>
      </c>
      <c r="B10806" s="0" t="n">
        <v>1</v>
      </c>
      <c r="C10806" s="20" t="n">
        <f aca="false">IF(B10806=1,10*(A10806-1),-10)</f>
        <v>12</v>
      </c>
    </row>
    <row r="10807" customFormat="false" ht="15" hidden="false" customHeight="false" outlineLevel="0" collapsed="false">
      <c r="A10807" s="0" t="n">
        <v>1.67</v>
      </c>
      <c r="B10807" s="0" t="n">
        <v>1</v>
      </c>
      <c r="C10807" s="20" t="n">
        <f aca="false">IF(B10807=1,10*(A10807-1),-10)</f>
        <v>6.7</v>
      </c>
    </row>
    <row r="10808" customFormat="false" ht="15" hidden="false" customHeight="false" outlineLevel="0" collapsed="false">
      <c r="A10808" s="0" t="n">
        <v>3.1</v>
      </c>
      <c r="B10808" s="0" t="n">
        <v>0</v>
      </c>
      <c r="C10808" s="20" t="n">
        <f aca="false">IF(B10808=1,10*(A10808-1),-10)</f>
        <v>-10</v>
      </c>
    </row>
    <row r="10809" customFormat="false" ht="15" hidden="false" customHeight="false" outlineLevel="0" collapsed="false">
      <c r="A10809" s="0" t="n">
        <v>3.5</v>
      </c>
      <c r="B10809" s="0" t="n">
        <v>0</v>
      </c>
      <c r="C10809" s="20" t="n">
        <f aca="false">IF(B10809=1,10*(A10809-1),-10)</f>
        <v>-10</v>
      </c>
    </row>
    <row r="10810" customFormat="false" ht="15" hidden="false" customHeight="false" outlineLevel="0" collapsed="false">
      <c r="A10810" s="0" t="n">
        <v>2.1</v>
      </c>
      <c r="B10810" s="0" t="n">
        <v>1</v>
      </c>
      <c r="C10810" s="20" t="n">
        <f aca="false">IF(B10810=1,10*(A10810-1),-10)</f>
        <v>11</v>
      </c>
    </row>
    <row r="10811" customFormat="false" ht="15" hidden="false" customHeight="false" outlineLevel="0" collapsed="false">
      <c r="A10811" s="0" t="n">
        <v>2.75</v>
      </c>
      <c r="B10811" s="0" t="n">
        <v>1</v>
      </c>
      <c r="C10811" s="20" t="n">
        <f aca="false">IF(B10811=1,10*(A10811-1),-10)</f>
        <v>17.5</v>
      </c>
    </row>
    <row r="10812" customFormat="false" ht="15" hidden="false" customHeight="false" outlineLevel="0" collapsed="false">
      <c r="A10812" s="0" t="n">
        <v>2.2</v>
      </c>
      <c r="B10812" s="0" t="n">
        <v>0</v>
      </c>
      <c r="C10812" s="20" t="n">
        <f aca="false">IF(B10812=1,10*(A10812-1),-10)</f>
        <v>-10</v>
      </c>
    </row>
    <row r="10813" customFormat="false" ht="15" hidden="false" customHeight="false" outlineLevel="0" collapsed="false">
      <c r="A10813" s="0" t="n">
        <v>3.55</v>
      </c>
      <c r="B10813" s="0" t="n">
        <v>0</v>
      </c>
      <c r="C10813" s="20" t="n">
        <f aca="false">IF(B10813=1,10*(A10813-1),-10)</f>
        <v>-10</v>
      </c>
    </row>
    <row r="10814" customFormat="false" ht="15" hidden="false" customHeight="false" outlineLevel="0" collapsed="false">
      <c r="A10814" s="0" t="n">
        <v>5.7</v>
      </c>
      <c r="B10814" s="0" t="n">
        <v>0</v>
      </c>
      <c r="C10814" s="20" t="n">
        <f aca="false">IF(B10814=1,10*(A10814-1),-10)</f>
        <v>-10</v>
      </c>
    </row>
    <row r="10815" customFormat="false" ht="15" hidden="false" customHeight="false" outlineLevel="0" collapsed="false">
      <c r="A10815" s="0" t="n">
        <v>3.45</v>
      </c>
      <c r="B10815" s="0" t="n">
        <v>0</v>
      </c>
      <c r="C10815" s="20" t="n">
        <f aca="false">IF(B10815=1,10*(A10815-1),-10)</f>
        <v>-10</v>
      </c>
    </row>
    <row r="10816" customFormat="false" ht="15" hidden="false" customHeight="false" outlineLevel="0" collapsed="false">
      <c r="A10816" s="0" t="n">
        <v>1.23</v>
      </c>
      <c r="B10816" s="0" t="n">
        <v>0</v>
      </c>
      <c r="C10816" s="20" t="n">
        <f aca="false">IF(B10816=1,10*(A10816-1),-10)</f>
        <v>-10</v>
      </c>
    </row>
    <row r="10817" customFormat="false" ht="15" hidden="false" customHeight="false" outlineLevel="0" collapsed="false">
      <c r="A10817" s="0" t="n">
        <v>1.57</v>
      </c>
      <c r="B10817" s="0" t="n">
        <v>1</v>
      </c>
      <c r="C10817" s="20" t="n">
        <f aca="false">IF(B10817=1,10*(A10817-1),-10)</f>
        <v>5.7</v>
      </c>
    </row>
    <row r="10818" customFormat="false" ht="15" hidden="false" customHeight="false" outlineLevel="0" collapsed="false">
      <c r="A10818" s="0" t="n">
        <v>1.8</v>
      </c>
      <c r="B10818" s="0" t="n">
        <v>1</v>
      </c>
      <c r="C10818" s="20" t="n">
        <f aca="false">IF(B10818=1,10*(A10818-1),-10)</f>
        <v>8</v>
      </c>
    </row>
    <row r="10819" customFormat="false" ht="15" hidden="false" customHeight="false" outlineLevel="0" collapsed="false">
      <c r="A10819" s="0" t="n">
        <v>1.5</v>
      </c>
      <c r="B10819" s="0" t="n">
        <v>1</v>
      </c>
      <c r="C10819" s="20" t="n">
        <f aca="false">IF(B10819=1,10*(A10819-1),-10)</f>
        <v>5</v>
      </c>
    </row>
    <row r="10820" customFormat="false" ht="15" hidden="false" customHeight="false" outlineLevel="0" collapsed="false">
      <c r="A10820" s="0" t="n">
        <v>1.3</v>
      </c>
      <c r="B10820" s="0" t="n">
        <v>1</v>
      </c>
      <c r="C10820" s="20" t="n">
        <f aca="false">IF(B10820=1,10*(A10820-1),-10)</f>
        <v>3</v>
      </c>
    </row>
    <row r="10821" customFormat="false" ht="15" hidden="false" customHeight="false" outlineLevel="0" collapsed="false">
      <c r="A10821" s="0" t="n">
        <v>1.57</v>
      </c>
      <c r="B10821" s="0" t="n">
        <v>1</v>
      </c>
      <c r="C10821" s="20" t="n">
        <f aca="false">IF(B10821=1,10*(A10821-1),-10)</f>
        <v>5.7</v>
      </c>
    </row>
    <row r="10822" customFormat="false" ht="15" hidden="false" customHeight="false" outlineLevel="0" collapsed="false">
      <c r="A10822" s="0" t="n">
        <v>1.91</v>
      </c>
      <c r="B10822" s="0" t="n">
        <v>0</v>
      </c>
      <c r="C10822" s="20" t="n">
        <f aca="false">IF(B10822=1,10*(A10822-1),-10)</f>
        <v>-10</v>
      </c>
    </row>
    <row r="10823" customFormat="false" ht="15" hidden="false" customHeight="false" outlineLevel="0" collapsed="false">
      <c r="A10823" s="0" t="n">
        <v>3.9</v>
      </c>
      <c r="B10823" s="0" t="n">
        <v>0</v>
      </c>
      <c r="C10823" s="20" t="n">
        <f aca="false">IF(B10823=1,10*(A10823-1),-10)</f>
        <v>-10</v>
      </c>
    </row>
    <row r="10824" customFormat="false" ht="15" hidden="false" customHeight="false" outlineLevel="0" collapsed="false">
      <c r="A10824" s="0" t="n">
        <v>3.6</v>
      </c>
      <c r="B10824" s="0" t="n">
        <v>1</v>
      </c>
      <c r="C10824" s="20" t="n">
        <f aca="false">IF(B10824=1,10*(A10824-1),-10)</f>
        <v>26</v>
      </c>
    </row>
    <row r="10825" customFormat="false" ht="15" hidden="false" customHeight="false" outlineLevel="0" collapsed="false">
      <c r="A10825" s="0" t="n">
        <v>1.38</v>
      </c>
      <c r="B10825" s="0" t="n">
        <v>1</v>
      </c>
      <c r="C10825" s="20" t="n">
        <f aca="false">IF(B10825=1,10*(A10825-1),-10)</f>
        <v>3.8</v>
      </c>
    </row>
    <row r="10826" customFormat="false" ht="15" hidden="false" customHeight="false" outlineLevel="0" collapsed="false">
      <c r="A10826" s="0" t="n">
        <v>4.1</v>
      </c>
      <c r="B10826" s="0" t="n">
        <v>0</v>
      </c>
      <c r="C10826" s="20" t="n">
        <f aca="false">IF(B10826=1,10*(A10826-1),-10)</f>
        <v>-10</v>
      </c>
    </row>
    <row r="10827" customFormat="false" ht="15" hidden="false" customHeight="false" outlineLevel="0" collapsed="false">
      <c r="A10827" s="0" t="n">
        <v>1.8</v>
      </c>
      <c r="B10827" s="0" t="n">
        <v>1</v>
      </c>
      <c r="C10827" s="20" t="n">
        <f aca="false">IF(B10827=1,10*(A10827-1),-10)</f>
        <v>8</v>
      </c>
    </row>
    <row r="10828" customFormat="false" ht="15" hidden="false" customHeight="false" outlineLevel="0" collapsed="false">
      <c r="A10828" s="0" t="n">
        <v>2.05</v>
      </c>
      <c r="B10828" s="0" t="n">
        <v>1</v>
      </c>
      <c r="C10828" s="20" t="n">
        <f aca="false">IF(B10828=1,10*(A10828-1),-10)</f>
        <v>10.5</v>
      </c>
    </row>
    <row r="10829" customFormat="false" ht="15" hidden="false" customHeight="false" outlineLevel="0" collapsed="false">
      <c r="A10829" s="0" t="n">
        <v>3.43</v>
      </c>
      <c r="B10829" s="0" t="n">
        <v>0</v>
      </c>
      <c r="C10829" s="20" t="n">
        <f aca="false">IF(B10829=1,10*(A10829-1),-10)</f>
        <v>-10</v>
      </c>
    </row>
    <row r="10830" customFormat="false" ht="15" hidden="false" customHeight="false" outlineLevel="0" collapsed="false">
      <c r="A10830" s="0" t="n">
        <v>2.65</v>
      </c>
      <c r="B10830" s="0" t="n">
        <v>0</v>
      </c>
      <c r="C10830" s="20" t="n">
        <f aca="false">IF(B10830=1,10*(A10830-1),-10)</f>
        <v>-10</v>
      </c>
    </row>
    <row r="10831" customFormat="false" ht="15" hidden="false" customHeight="false" outlineLevel="0" collapsed="false">
      <c r="A10831" s="0" t="n">
        <v>2.5</v>
      </c>
      <c r="B10831" s="0" t="n">
        <v>1</v>
      </c>
      <c r="C10831" s="20" t="n">
        <f aca="false">IF(B10831=1,10*(A10831-1),-10)</f>
        <v>15</v>
      </c>
    </row>
    <row r="10832" customFormat="false" ht="15" hidden="false" customHeight="false" outlineLevel="0" collapsed="false">
      <c r="A10832" s="0" t="n">
        <v>1.34</v>
      </c>
      <c r="B10832" s="0" t="n">
        <v>1</v>
      </c>
      <c r="C10832" s="20" t="n">
        <f aca="false">IF(B10832=1,10*(A10832-1),-10)</f>
        <v>3.4</v>
      </c>
    </row>
    <row r="10833" customFormat="false" ht="15" hidden="false" customHeight="false" outlineLevel="0" collapsed="false">
      <c r="A10833" s="0" t="n">
        <v>1.39</v>
      </c>
      <c r="B10833" s="0" t="n">
        <v>0</v>
      </c>
      <c r="C10833" s="20" t="n">
        <f aca="false">IF(B10833=1,10*(A10833-1),-10)</f>
        <v>-10</v>
      </c>
    </row>
    <row r="10834" customFormat="false" ht="15" hidden="false" customHeight="false" outlineLevel="0" collapsed="false">
      <c r="A10834" s="0" t="n">
        <v>1.39</v>
      </c>
      <c r="B10834" s="0" t="n">
        <v>1</v>
      </c>
      <c r="C10834" s="20" t="n">
        <f aca="false">IF(B10834=1,10*(A10834-1),-10)</f>
        <v>3.9</v>
      </c>
    </row>
    <row r="10835" customFormat="false" ht="15" hidden="false" customHeight="false" outlineLevel="0" collapsed="false">
      <c r="A10835" s="0" t="n">
        <v>2</v>
      </c>
      <c r="B10835" s="0" t="n">
        <v>1</v>
      </c>
      <c r="C10835" s="20" t="n">
        <f aca="false">IF(B10835=1,10*(A10835-1),-10)</f>
        <v>10</v>
      </c>
    </row>
    <row r="10836" customFormat="false" ht="15" hidden="false" customHeight="false" outlineLevel="0" collapsed="false">
      <c r="A10836" s="0" t="n">
        <v>2.75</v>
      </c>
      <c r="B10836" s="0" t="n">
        <v>1</v>
      </c>
      <c r="C10836" s="20" t="n">
        <f aca="false">IF(B10836=1,10*(A10836-1),-10)</f>
        <v>17.5</v>
      </c>
    </row>
    <row r="10837" customFormat="false" ht="15" hidden="false" customHeight="false" outlineLevel="0" collapsed="false">
      <c r="A10837" s="0" t="n">
        <v>6</v>
      </c>
      <c r="B10837" s="0" t="n">
        <v>1</v>
      </c>
      <c r="C10837" s="20" t="n">
        <f aca="false">IF(B10837=1,10*(A10837-1),-10)</f>
        <v>50</v>
      </c>
    </row>
    <row r="10838" customFormat="false" ht="15" hidden="false" customHeight="false" outlineLevel="0" collapsed="false">
      <c r="A10838" s="0" t="n">
        <v>2.65</v>
      </c>
      <c r="B10838" s="0" t="n">
        <v>0</v>
      </c>
      <c r="C10838" s="20" t="n">
        <f aca="false">IF(B10838=1,10*(A10838-1),-10)</f>
        <v>-10</v>
      </c>
    </row>
    <row r="10839" customFormat="false" ht="15" hidden="false" customHeight="false" outlineLevel="0" collapsed="false">
      <c r="A10839" s="0" t="n">
        <v>1.27</v>
      </c>
      <c r="B10839" s="0" t="n">
        <v>1</v>
      </c>
      <c r="C10839" s="20" t="n">
        <f aca="false">IF(B10839=1,10*(A10839-1),-10)</f>
        <v>2.7</v>
      </c>
    </row>
    <row r="10840" customFormat="false" ht="15" hidden="false" customHeight="false" outlineLevel="0" collapsed="false">
      <c r="A10840" s="0" t="n">
        <v>1.65</v>
      </c>
      <c r="B10840" s="0" t="n">
        <v>0</v>
      </c>
      <c r="C10840" s="20" t="n">
        <f aca="false">IF(B10840=1,10*(A10840-1),-10)</f>
        <v>-10</v>
      </c>
    </row>
    <row r="10841" customFormat="false" ht="15" hidden="false" customHeight="false" outlineLevel="0" collapsed="false">
      <c r="A10841" s="0" t="n">
        <v>4.1</v>
      </c>
      <c r="B10841" s="0" t="n">
        <v>1</v>
      </c>
      <c r="C10841" s="20" t="n">
        <f aca="false">IF(B10841=1,10*(A10841-1),-10)</f>
        <v>31</v>
      </c>
    </row>
    <row r="10842" customFormat="false" ht="15" hidden="false" customHeight="false" outlineLevel="0" collapsed="false">
      <c r="A10842" s="0" t="n">
        <v>2.55</v>
      </c>
      <c r="B10842" s="0" t="n">
        <v>0</v>
      </c>
      <c r="C10842" s="20" t="n">
        <f aca="false">IF(B10842=1,10*(A10842-1),-10)</f>
        <v>-10</v>
      </c>
    </row>
    <row r="10843" customFormat="false" ht="15" hidden="false" customHeight="false" outlineLevel="0" collapsed="false">
      <c r="A10843" s="0" t="n">
        <v>1.8</v>
      </c>
      <c r="B10843" s="0" t="n">
        <v>0</v>
      </c>
      <c r="C10843" s="20" t="n">
        <f aca="false">IF(B10843=1,10*(A10843-1),-10)</f>
        <v>-10</v>
      </c>
    </row>
    <row r="10844" customFormat="false" ht="15" hidden="false" customHeight="false" outlineLevel="0" collapsed="false">
      <c r="A10844" s="0" t="n">
        <v>1.33</v>
      </c>
      <c r="B10844" s="0" t="n">
        <v>1</v>
      </c>
      <c r="C10844" s="20" t="n">
        <f aca="false">IF(B10844=1,10*(A10844-1),-10)</f>
        <v>3.3</v>
      </c>
    </row>
    <row r="10845" customFormat="false" ht="15" hidden="false" customHeight="false" outlineLevel="0" collapsed="false">
      <c r="A10845" s="0" t="n">
        <v>1.53</v>
      </c>
      <c r="B10845" s="0" t="n">
        <v>1</v>
      </c>
      <c r="C10845" s="20" t="n">
        <f aca="false">IF(B10845=1,10*(A10845-1),-10)</f>
        <v>5.3</v>
      </c>
    </row>
    <row r="10846" customFormat="false" ht="15" hidden="false" customHeight="false" outlineLevel="0" collapsed="false">
      <c r="A10846" s="0" t="n">
        <v>2.35</v>
      </c>
      <c r="B10846" s="0" t="n">
        <v>0</v>
      </c>
      <c r="C10846" s="20" t="n">
        <f aca="false">IF(B10846=1,10*(A10846-1),-10)</f>
        <v>-10</v>
      </c>
    </row>
    <row r="10847" customFormat="false" ht="15" hidden="false" customHeight="false" outlineLevel="0" collapsed="false">
      <c r="A10847" s="0" t="n">
        <v>2</v>
      </c>
      <c r="B10847" s="0" t="n">
        <v>1</v>
      </c>
      <c r="C10847" s="20" t="n">
        <f aca="false">IF(B10847=1,10*(A10847-1),-10)</f>
        <v>10</v>
      </c>
    </row>
    <row r="10848" customFormat="false" ht="15" hidden="false" customHeight="false" outlineLevel="0" collapsed="false">
      <c r="A10848" s="0" t="n">
        <v>1.57</v>
      </c>
      <c r="B10848" s="0" t="n">
        <v>0</v>
      </c>
      <c r="C10848" s="20" t="n">
        <f aca="false">IF(B10848=1,10*(A10848-1),-10)</f>
        <v>-10</v>
      </c>
    </row>
    <row r="10849" customFormat="false" ht="15" hidden="false" customHeight="false" outlineLevel="0" collapsed="false">
      <c r="A10849" s="0" t="n">
        <v>2.8</v>
      </c>
      <c r="B10849" s="0" t="n">
        <v>0</v>
      </c>
      <c r="C10849" s="20" t="n">
        <f aca="false">IF(B10849=1,10*(A10849-1),-10)</f>
        <v>-10</v>
      </c>
    </row>
    <row r="10850" customFormat="false" ht="15" hidden="false" customHeight="false" outlineLevel="0" collapsed="false">
      <c r="A10850" s="0" t="n">
        <v>1.91</v>
      </c>
      <c r="B10850" s="0" t="n">
        <v>0</v>
      </c>
      <c r="C10850" s="20" t="n">
        <f aca="false">IF(B10850=1,10*(A10850-1),-10)</f>
        <v>-10</v>
      </c>
    </row>
    <row r="10851" customFormat="false" ht="15" hidden="false" customHeight="false" outlineLevel="0" collapsed="false">
      <c r="A10851" s="0" t="n">
        <v>4.85</v>
      </c>
      <c r="B10851" s="0" t="n">
        <v>0</v>
      </c>
      <c r="C10851" s="20" t="n">
        <f aca="false">IF(B10851=1,10*(A10851-1),-10)</f>
        <v>-10</v>
      </c>
    </row>
    <row r="10852" customFormat="false" ht="15" hidden="false" customHeight="false" outlineLevel="0" collapsed="false">
      <c r="A10852" s="0" t="n">
        <v>2.1</v>
      </c>
      <c r="B10852" s="0" t="n">
        <v>0</v>
      </c>
      <c r="C10852" s="20" t="n">
        <f aca="false">IF(B10852=1,10*(A10852-1),-10)</f>
        <v>-10</v>
      </c>
    </row>
    <row r="10853" customFormat="false" ht="15" hidden="false" customHeight="false" outlineLevel="0" collapsed="false">
      <c r="A10853" s="0" t="n">
        <v>4.3</v>
      </c>
      <c r="B10853" s="0" t="n">
        <v>0</v>
      </c>
      <c r="C10853" s="20" t="n">
        <f aca="false">IF(B10853=1,10*(A10853-1),-10)</f>
        <v>-10</v>
      </c>
    </row>
    <row r="10854" customFormat="false" ht="15" hidden="false" customHeight="false" outlineLevel="0" collapsed="false">
      <c r="A10854" s="0" t="n">
        <v>1.65</v>
      </c>
      <c r="B10854" s="0" t="n">
        <v>1</v>
      </c>
      <c r="C10854" s="20" t="n">
        <f aca="false">IF(B10854=1,10*(A10854-1),-10)</f>
        <v>6.5</v>
      </c>
    </row>
    <row r="10855" customFormat="false" ht="15" hidden="false" customHeight="false" outlineLevel="0" collapsed="false">
      <c r="A10855" s="0" t="n">
        <v>2.9</v>
      </c>
      <c r="B10855" s="0" t="n">
        <v>0</v>
      </c>
      <c r="C10855" s="20" t="n">
        <f aca="false">IF(B10855=1,10*(A10855-1),-10)</f>
        <v>-10</v>
      </c>
    </row>
    <row r="10856" customFormat="false" ht="15" hidden="false" customHeight="false" outlineLevel="0" collapsed="false">
      <c r="A10856" s="0" t="n">
        <v>1.69</v>
      </c>
      <c r="B10856" s="0" t="n">
        <v>0</v>
      </c>
      <c r="C10856" s="20" t="n">
        <f aca="false">IF(B10856=1,10*(A10856-1),-10)</f>
        <v>-10</v>
      </c>
    </row>
    <row r="10857" customFormat="false" ht="15" hidden="false" customHeight="false" outlineLevel="0" collapsed="false">
      <c r="A10857" s="0" t="n">
        <v>3.25</v>
      </c>
      <c r="B10857" s="0" t="n">
        <v>0</v>
      </c>
      <c r="C10857" s="20" t="n">
        <f aca="false">IF(B10857=1,10*(A10857-1),-10)</f>
        <v>-10</v>
      </c>
    </row>
    <row r="10858" customFormat="false" ht="15" hidden="false" customHeight="false" outlineLevel="0" collapsed="false">
      <c r="A10858" s="0" t="n">
        <v>2.3</v>
      </c>
      <c r="B10858" s="0" t="n">
        <v>1</v>
      </c>
      <c r="C10858" s="20" t="n">
        <f aca="false">IF(B10858=1,10*(A10858-1),-10)</f>
        <v>13</v>
      </c>
    </row>
    <row r="10859" customFormat="false" ht="15" hidden="false" customHeight="false" outlineLevel="0" collapsed="false">
      <c r="A10859" s="0" t="n">
        <v>5.5</v>
      </c>
      <c r="B10859" s="0" t="n">
        <v>0</v>
      </c>
      <c r="C10859" s="20" t="n">
        <f aca="false">IF(B10859=1,10*(A10859-1),-10)</f>
        <v>-10</v>
      </c>
    </row>
    <row r="10860" customFormat="false" ht="15" hidden="false" customHeight="false" outlineLevel="0" collapsed="false">
      <c r="A10860" s="0" t="n">
        <v>1.67</v>
      </c>
      <c r="B10860" s="0" t="n">
        <v>0</v>
      </c>
      <c r="C10860" s="20" t="n">
        <f aca="false">IF(B10860=1,10*(A10860-1),-10)</f>
        <v>-10</v>
      </c>
    </row>
    <row r="10861" customFormat="false" ht="15" hidden="false" customHeight="false" outlineLevel="0" collapsed="false">
      <c r="A10861" s="0" t="n">
        <v>2.8</v>
      </c>
      <c r="B10861" s="0" t="n">
        <v>0</v>
      </c>
      <c r="C10861" s="20" t="n">
        <f aca="false">IF(B10861=1,10*(A10861-1),-10)</f>
        <v>-10</v>
      </c>
    </row>
    <row r="10862" customFormat="false" ht="15" hidden="false" customHeight="false" outlineLevel="0" collapsed="false">
      <c r="A10862" s="0" t="n">
        <v>3.95</v>
      </c>
      <c r="B10862" s="0" t="n">
        <v>0</v>
      </c>
      <c r="C10862" s="20" t="n">
        <f aca="false">IF(B10862=1,10*(A10862-1),-10)</f>
        <v>-10</v>
      </c>
    </row>
    <row r="10863" customFormat="false" ht="15" hidden="false" customHeight="false" outlineLevel="0" collapsed="false">
      <c r="A10863" s="0" t="n">
        <v>1.95</v>
      </c>
      <c r="B10863" s="0" t="n">
        <v>1</v>
      </c>
      <c r="C10863" s="20" t="n">
        <f aca="false">IF(B10863=1,10*(A10863-1),-10)</f>
        <v>9.5</v>
      </c>
    </row>
    <row r="10864" customFormat="false" ht="15" hidden="false" customHeight="false" outlineLevel="0" collapsed="false">
      <c r="A10864" s="0" t="n">
        <v>1.67</v>
      </c>
      <c r="B10864" s="0" t="n">
        <v>1</v>
      </c>
      <c r="C10864" s="20" t="n">
        <f aca="false">IF(B10864=1,10*(A10864-1),-10)</f>
        <v>6.7</v>
      </c>
    </row>
    <row r="10865" customFormat="false" ht="15" hidden="false" customHeight="false" outlineLevel="0" collapsed="false">
      <c r="A10865" s="0" t="n">
        <v>1.59</v>
      </c>
      <c r="B10865" s="0" t="n">
        <v>1</v>
      </c>
      <c r="C10865" s="20" t="n">
        <f aca="false">IF(B10865=1,10*(A10865-1),-10)</f>
        <v>5.9</v>
      </c>
    </row>
    <row r="10866" customFormat="false" ht="15" hidden="false" customHeight="false" outlineLevel="0" collapsed="false">
      <c r="A10866" s="0" t="n">
        <v>1.33</v>
      </c>
      <c r="B10866" s="0" t="n">
        <v>1</v>
      </c>
      <c r="C10866" s="20" t="n">
        <f aca="false">IF(B10866=1,10*(A10866-1),-10)</f>
        <v>3.3</v>
      </c>
    </row>
    <row r="10867" customFormat="false" ht="15" hidden="false" customHeight="false" outlineLevel="0" collapsed="false">
      <c r="A10867" s="0" t="n">
        <v>1.42</v>
      </c>
      <c r="B10867" s="0" t="n">
        <v>1</v>
      </c>
      <c r="C10867" s="20" t="n">
        <f aca="false">IF(B10867=1,10*(A10867-1),-10)</f>
        <v>4.2</v>
      </c>
    </row>
    <row r="10868" customFormat="false" ht="15" hidden="false" customHeight="false" outlineLevel="0" collapsed="false">
      <c r="A10868" s="0" t="n">
        <v>1.42</v>
      </c>
      <c r="B10868" s="0" t="n">
        <v>1</v>
      </c>
      <c r="C10868" s="20" t="n">
        <f aca="false">IF(B10868=1,10*(A10868-1),-10)</f>
        <v>4.2</v>
      </c>
    </row>
    <row r="10869" customFormat="false" ht="15" hidden="false" customHeight="false" outlineLevel="0" collapsed="false">
      <c r="A10869" s="0" t="n">
        <v>3.45</v>
      </c>
      <c r="B10869" s="0" t="n">
        <v>0</v>
      </c>
      <c r="C10869" s="20" t="n">
        <f aca="false">IF(B10869=1,10*(A10869-1),-10)</f>
        <v>-10</v>
      </c>
    </row>
    <row r="10870" customFormat="false" ht="15" hidden="false" customHeight="false" outlineLevel="0" collapsed="false">
      <c r="A10870" s="0" t="n">
        <v>7.5</v>
      </c>
      <c r="B10870" s="0" t="n">
        <v>0</v>
      </c>
      <c r="C10870" s="20" t="n">
        <f aca="false">IF(B10870=1,10*(A10870-1),-10)</f>
        <v>-10</v>
      </c>
    </row>
    <row r="10871" customFormat="false" ht="15" hidden="false" customHeight="false" outlineLevel="0" collapsed="false">
      <c r="A10871" s="0" t="n">
        <v>2.75</v>
      </c>
      <c r="B10871" s="0" t="n">
        <v>0</v>
      </c>
      <c r="C10871" s="20" t="n">
        <f aca="false">IF(B10871=1,10*(A10871-1),-10)</f>
        <v>-10</v>
      </c>
    </row>
    <row r="10872" customFormat="false" ht="15" hidden="false" customHeight="false" outlineLevel="0" collapsed="false">
      <c r="A10872" s="0" t="n">
        <v>1.39</v>
      </c>
      <c r="B10872" s="0" t="n">
        <v>0</v>
      </c>
      <c r="C10872" s="20" t="n">
        <f aca="false">IF(B10872=1,10*(A10872-1),-10)</f>
        <v>-10</v>
      </c>
    </row>
    <row r="10873" customFormat="false" ht="15" hidden="false" customHeight="false" outlineLevel="0" collapsed="false">
      <c r="A10873" s="0" t="n">
        <v>2.4</v>
      </c>
      <c r="B10873" s="0" t="n">
        <v>1</v>
      </c>
      <c r="C10873" s="20" t="n">
        <f aca="false">IF(B10873=1,10*(A10873-1),-10)</f>
        <v>14</v>
      </c>
    </row>
    <row r="10874" customFormat="false" ht="15" hidden="false" customHeight="false" outlineLevel="0" collapsed="false">
      <c r="A10874" s="0" t="n">
        <v>1.62</v>
      </c>
      <c r="B10874" s="0" t="n">
        <v>1</v>
      </c>
      <c r="C10874" s="20" t="n">
        <f aca="false">IF(B10874=1,10*(A10874-1),-10)</f>
        <v>6.2</v>
      </c>
    </row>
    <row r="10875" customFormat="false" ht="15" hidden="false" customHeight="false" outlineLevel="0" collapsed="false">
      <c r="A10875" s="0" t="n">
        <v>2.05</v>
      </c>
      <c r="B10875" s="0" t="n">
        <v>0</v>
      </c>
      <c r="C10875" s="20" t="n">
        <f aca="false">IF(B10875=1,10*(A10875-1),-10)</f>
        <v>-10</v>
      </c>
    </row>
    <row r="10876" customFormat="false" ht="15" hidden="false" customHeight="false" outlineLevel="0" collapsed="false">
      <c r="A10876" s="0" t="n">
        <v>1.18</v>
      </c>
      <c r="B10876" s="0" t="n">
        <v>0</v>
      </c>
      <c r="C10876" s="20" t="n">
        <f aca="false">IF(B10876=1,10*(A10876-1),-10)</f>
        <v>-10</v>
      </c>
    </row>
    <row r="10877" customFormat="false" ht="15" hidden="false" customHeight="false" outlineLevel="0" collapsed="false">
      <c r="A10877" s="0" t="n">
        <v>1.57</v>
      </c>
      <c r="B10877" s="0" t="n">
        <v>1</v>
      </c>
      <c r="C10877" s="20" t="n">
        <f aca="false">IF(B10877=1,10*(A10877-1),-10)</f>
        <v>5.7</v>
      </c>
    </row>
    <row r="10878" customFormat="false" ht="15" hidden="false" customHeight="false" outlineLevel="0" collapsed="false">
      <c r="A10878" s="0" t="n">
        <v>4.45</v>
      </c>
      <c r="B10878" s="0" t="n">
        <v>0</v>
      </c>
      <c r="C10878" s="20" t="n">
        <f aca="false">IF(B10878=1,10*(A10878-1),-10)</f>
        <v>-10</v>
      </c>
    </row>
    <row r="10879" customFormat="false" ht="15" hidden="false" customHeight="false" outlineLevel="0" collapsed="false">
      <c r="A10879" s="0" t="n">
        <v>3.45</v>
      </c>
      <c r="B10879" s="0" t="n">
        <v>1</v>
      </c>
      <c r="C10879" s="20" t="n">
        <f aca="false">IF(B10879=1,10*(A10879-1),-10)</f>
        <v>24.5</v>
      </c>
    </row>
    <row r="10880" customFormat="false" ht="15" hidden="false" customHeight="false" outlineLevel="0" collapsed="false">
      <c r="A10880" s="0" t="n">
        <v>1.29</v>
      </c>
      <c r="B10880" s="0" t="n">
        <v>1</v>
      </c>
      <c r="C10880" s="20" t="n">
        <f aca="false">IF(B10880=1,10*(A10880-1),-10)</f>
        <v>2.9</v>
      </c>
    </row>
    <row r="10881" customFormat="false" ht="15" hidden="false" customHeight="false" outlineLevel="0" collapsed="false">
      <c r="A10881" s="0" t="n">
        <v>2.7</v>
      </c>
      <c r="B10881" s="0" t="n">
        <v>0</v>
      </c>
      <c r="C10881" s="20" t="n">
        <f aca="false">IF(B10881=1,10*(A10881-1),-10)</f>
        <v>-10</v>
      </c>
    </row>
    <row r="10882" customFormat="false" ht="15" hidden="false" customHeight="false" outlineLevel="0" collapsed="false">
      <c r="A10882" s="0" t="n">
        <v>2.35</v>
      </c>
      <c r="B10882" s="0" t="n">
        <v>0</v>
      </c>
      <c r="C10882" s="20" t="n">
        <f aca="false">IF(B10882=1,10*(A10882-1),-10)</f>
        <v>-10</v>
      </c>
    </row>
    <row r="10883" customFormat="false" ht="15" hidden="false" customHeight="false" outlineLevel="0" collapsed="false">
      <c r="A10883" s="0" t="n">
        <v>4.35</v>
      </c>
      <c r="B10883" s="0" t="n">
        <v>0</v>
      </c>
      <c r="C10883" s="20" t="n">
        <f aca="false">IF(B10883=1,10*(A10883-1),-10)</f>
        <v>-10</v>
      </c>
    </row>
    <row r="10884" customFormat="false" ht="15" hidden="false" customHeight="false" outlineLevel="0" collapsed="false">
      <c r="A10884" s="0" t="n">
        <v>1.91</v>
      </c>
      <c r="B10884" s="0" t="n">
        <v>0</v>
      </c>
      <c r="C10884" s="20" t="n">
        <f aca="false">IF(B10884=1,10*(A10884-1),-10)</f>
        <v>-10</v>
      </c>
    </row>
    <row r="10885" customFormat="false" ht="15" hidden="false" customHeight="false" outlineLevel="0" collapsed="false">
      <c r="A10885" s="0" t="n">
        <v>2.3</v>
      </c>
      <c r="B10885" s="0" t="n">
        <v>0</v>
      </c>
      <c r="C10885" s="20" t="n">
        <f aca="false">IF(B10885=1,10*(A10885-1),-10)</f>
        <v>-10</v>
      </c>
    </row>
    <row r="10886" customFormat="false" ht="15" hidden="false" customHeight="false" outlineLevel="0" collapsed="false">
      <c r="A10886" s="0" t="n">
        <v>1.39</v>
      </c>
      <c r="B10886" s="0" t="n">
        <v>0</v>
      </c>
      <c r="C10886" s="20" t="n">
        <f aca="false">IF(B10886=1,10*(A10886-1),-10)</f>
        <v>-10</v>
      </c>
    </row>
    <row r="10887" customFormat="false" ht="15" hidden="false" customHeight="false" outlineLevel="0" collapsed="false">
      <c r="A10887" s="0" t="n">
        <v>1.83</v>
      </c>
      <c r="B10887" s="0" t="n">
        <v>0</v>
      </c>
      <c r="C10887" s="20" t="n">
        <f aca="false">IF(B10887=1,10*(A10887-1),-10)</f>
        <v>-10</v>
      </c>
    </row>
    <row r="10888" customFormat="false" ht="15" hidden="false" customHeight="false" outlineLevel="0" collapsed="false">
      <c r="A10888" s="0" t="n">
        <v>5</v>
      </c>
      <c r="B10888" s="0" t="n">
        <v>0</v>
      </c>
      <c r="C10888" s="20" t="n">
        <f aca="false">IF(B10888=1,10*(A10888-1),-10)</f>
        <v>-10</v>
      </c>
    </row>
    <row r="10889" customFormat="false" ht="15" hidden="false" customHeight="false" outlineLevel="0" collapsed="false">
      <c r="A10889" s="0" t="n">
        <v>4.35</v>
      </c>
      <c r="B10889" s="0" t="n">
        <v>0</v>
      </c>
      <c r="C10889" s="20" t="n">
        <f aca="false">IF(B10889=1,10*(A10889-1),-10)</f>
        <v>-10</v>
      </c>
    </row>
    <row r="10890" customFormat="false" ht="15" hidden="false" customHeight="false" outlineLevel="0" collapsed="false">
      <c r="A10890" s="0" t="n">
        <v>1.65</v>
      </c>
      <c r="B10890" s="0" t="n">
        <v>1</v>
      </c>
      <c r="C10890" s="20" t="n">
        <f aca="false">IF(B10890=1,10*(A10890-1),-10)</f>
        <v>6.5</v>
      </c>
    </row>
    <row r="10891" customFormat="false" ht="15" hidden="false" customHeight="false" outlineLevel="0" collapsed="false">
      <c r="A10891" s="0" t="n">
        <v>4.35</v>
      </c>
      <c r="B10891" s="0" t="n">
        <v>0</v>
      </c>
      <c r="C10891" s="20" t="n">
        <f aca="false">IF(B10891=1,10*(A10891-1),-10)</f>
        <v>-10</v>
      </c>
    </row>
    <row r="10892" customFormat="false" ht="15" hidden="false" customHeight="false" outlineLevel="0" collapsed="false">
      <c r="A10892" s="0" t="n">
        <v>7.5</v>
      </c>
      <c r="B10892" s="0" t="n">
        <v>0</v>
      </c>
      <c r="C10892" s="20" t="n">
        <f aca="false">IF(B10892=1,10*(A10892-1),-10)</f>
        <v>-10</v>
      </c>
    </row>
    <row r="10893" customFormat="false" ht="15" hidden="false" customHeight="false" outlineLevel="0" collapsed="false">
      <c r="A10893" s="0" t="n">
        <v>4.75</v>
      </c>
      <c r="B10893" s="0" t="n">
        <v>0</v>
      </c>
      <c r="C10893" s="20" t="n">
        <f aca="false">IF(B10893=1,10*(A10893-1),-10)</f>
        <v>-10</v>
      </c>
    </row>
    <row r="10894" customFormat="false" ht="15" hidden="false" customHeight="false" outlineLevel="0" collapsed="false">
      <c r="A10894" s="0" t="n">
        <v>1.95</v>
      </c>
      <c r="B10894" s="0" t="n">
        <v>1</v>
      </c>
      <c r="C10894" s="20" t="n">
        <f aca="false">IF(B10894=1,10*(A10894-1),-10)</f>
        <v>9.5</v>
      </c>
    </row>
    <row r="10895" customFormat="false" ht="15" hidden="false" customHeight="false" outlineLevel="0" collapsed="false">
      <c r="A10895" s="0" t="n">
        <v>2.77</v>
      </c>
      <c r="B10895" s="0" t="n">
        <v>1</v>
      </c>
      <c r="C10895" s="20" t="n">
        <f aca="false">IF(B10895=1,10*(A10895-1),-10)</f>
        <v>17.7</v>
      </c>
    </row>
    <row r="10896" customFormat="false" ht="15" hidden="false" customHeight="false" outlineLevel="0" collapsed="false">
      <c r="A10896" s="0" t="n">
        <v>2.7</v>
      </c>
      <c r="B10896" s="0" t="n">
        <v>1</v>
      </c>
      <c r="C10896" s="20" t="n">
        <f aca="false">IF(B10896=1,10*(A10896-1),-10)</f>
        <v>17</v>
      </c>
    </row>
    <row r="10897" customFormat="false" ht="15" hidden="false" customHeight="false" outlineLevel="0" collapsed="false">
      <c r="A10897" s="0" t="n">
        <v>1.67</v>
      </c>
      <c r="B10897" s="0" t="n">
        <v>1</v>
      </c>
      <c r="C10897" s="20" t="n">
        <f aca="false">IF(B10897=1,10*(A10897-1),-10)</f>
        <v>6.7</v>
      </c>
    </row>
    <row r="10898" customFormat="false" ht="15" hidden="false" customHeight="false" outlineLevel="0" collapsed="false">
      <c r="A10898" s="0" t="n">
        <v>1.69</v>
      </c>
      <c r="B10898" s="0" t="n">
        <v>0</v>
      </c>
      <c r="C10898" s="20" t="n">
        <f aca="false">IF(B10898=1,10*(A10898-1),-10)</f>
        <v>-10</v>
      </c>
    </row>
    <row r="10899" customFormat="false" ht="15" hidden="false" customHeight="false" outlineLevel="0" collapsed="false">
      <c r="A10899" s="0" t="n">
        <v>1.53</v>
      </c>
      <c r="B10899" s="0" t="n">
        <v>1</v>
      </c>
      <c r="C10899" s="20" t="n">
        <f aca="false">IF(B10899=1,10*(A10899-1),-10)</f>
        <v>5.3</v>
      </c>
    </row>
    <row r="10900" customFormat="false" ht="15" hidden="false" customHeight="false" outlineLevel="0" collapsed="false">
      <c r="A10900" s="0" t="n">
        <v>4.25</v>
      </c>
      <c r="B10900" s="0" t="n">
        <v>0</v>
      </c>
      <c r="C10900" s="20" t="n">
        <f aca="false">IF(B10900=1,10*(A10900-1),-10)</f>
        <v>-10</v>
      </c>
    </row>
    <row r="10901" customFormat="false" ht="15" hidden="false" customHeight="false" outlineLevel="0" collapsed="false">
      <c r="A10901" s="0" t="n">
        <v>1.71</v>
      </c>
      <c r="B10901" s="0" t="n">
        <v>0</v>
      </c>
      <c r="C10901" s="20" t="n">
        <f aca="false">IF(B10901=1,10*(A10901-1),-10)</f>
        <v>-10</v>
      </c>
    </row>
    <row r="10902" customFormat="false" ht="15" hidden="false" customHeight="false" outlineLevel="0" collapsed="false">
      <c r="A10902" s="0" t="n">
        <v>1.95</v>
      </c>
      <c r="B10902" s="0" t="n">
        <v>0</v>
      </c>
      <c r="C10902" s="20" t="n">
        <f aca="false">IF(B10902=1,10*(A10902-1),-10)</f>
        <v>-10</v>
      </c>
    </row>
    <row r="10903" customFormat="false" ht="15" hidden="false" customHeight="false" outlineLevel="0" collapsed="false">
      <c r="A10903" s="0" t="n">
        <v>2.7</v>
      </c>
      <c r="B10903" s="0" t="n">
        <v>1</v>
      </c>
      <c r="C10903" s="20" t="n">
        <f aca="false">IF(B10903=1,10*(A10903-1),-10)</f>
        <v>17</v>
      </c>
    </row>
    <row r="10904" customFormat="false" ht="15" hidden="false" customHeight="false" outlineLevel="0" collapsed="false">
      <c r="A10904" s="0" t="n">
        <v>1.31</v>
      </c>
      <c r="B10904" s="0" t="n">
        <v>0</v>
      </c>
      <c r="C10904" s="20" t="n">
        <f aca="false">IF(B10904=1,10*(A10904-1),-10)</f>
        <v>-10</v>
      </c>
    </row>
    <row r="10905" customFormat="false" ht="15" hidden="false" customHeight="false" outlineLevel="0" collapsed="false">
      <c r="A10905" s="0" t="n">
        <v>4.1</v>
      </c>
      <c r="B10905" s="0" t="n">
        <v>1</v>
      </c>
      <c r="C10905" s="20" t="n">
        <f aca="false">IF(B10905=1,10*(A10905-1),-10)</f>
        <v>31</v>
      </c>
    </row>
    <row r="10906" customFormat="false" ht="15" hidden="false" customHeight="false" outlineLevel="0" collapsed="false">
      <c r="A10906" s="0" t="n">
        <v>1.45</v>
      </c>
      <c r="B10906" s="0" t="n">
        <v>1</v>
      </c>
      <c r="C10906" s="20" t="n">
        <f aca="false">IF(B10906=1,10*(A10906-1),-10)</f>
        <v>4.5</v>
      </c>
    </row>
    <row r="10907" customFormat="false" ht="15" hidden="false" customHeight="false" outlineLevel="0" collapsed="false">
      <c r="A10907" s="0" t="n">
        <v>1.48</v>
      </c>
      <c r="B10907" s="0" t="n">
        <v>1</v>
      </c>
      <c r="C10907" s="20" t="n">
        <f aca="false">IF(B10907=1,10*(A10907-1),-10)</f>
        <v>4.8</v>
      </c>
    </row>
    <row r="10908" customFormat="false" ht="15" hidden="false" customHeight="false" outlineLevel="0" collapsed="false">
      <c r="A10908" s="0" t="n">
        <v>1.17</v>
      </c>
      <c r="B10908" s="0" t="n">
        <v>0</v>
      </c>
      <c r="C10908" s="20" t="n">
        <f aca="false">IF(B10908=1,10*(A10908-1),-10)</f>
        <v>-10</v>
      </c>
    </row>
    <row r="10909" customFormat="false" ht="15" hidden="false" customHeight="false" outlineLevel="0" collapsed="false">
      <c r="A10909" s="0" t="n">
        <v>2.1</v>
      </c>
      <c r="B10909" s="0" t="n">
        <v>0</v>
      </c>
      <c r="C10909" s="20" t="n">
        <f aca="false">IF(B10909=1,10*(A10909-1),-10)</f>
        <v>-10</v>
      </c>
    </row>
    <row r="10910" customFormat="false" ht="15" hidden="false" customHeight="false" outlineLevel="0" collapsed="false">
      <c r="A10910" s="0" t="n">
        <v>2.1</v>
      </c>
      <c r="B10910" s="0" t="n">
        <v>0</v>
      </c>
      <c r="C10910" s="20" t="n">
        <f aca="false">IF(B10910=1,10*(A10910-1),-10)</f>
        <v>-10</v>
      </c>
    </row>
    <row r="10911" customFormat="false" ht="15" hidden="false" customHeight="false" outlineLevel="0" collapsed="false">
      <c r="A10911" s="0" t="n">
        <v>3.6</v>
      </c>
      <c r="B10911" s="0" t="n">
        <v>0</v>
      </c>
      <c r="C10911" s="20" t="n">
        <f aca="false">IF(B10911=1,10*(A10911-1),-10)</f>
        <v>-10</v>
      </c>
    </row>
    <row r="10912" customFormat="false" ht="15" hidden="false" customHeight="false" outlineLevel="0" collapsed="false">
      <c r="A10912" s="0" t="n">
        <v>3.1</v>
      </c>
      <c r="B10912" s="0" t="n">
        <v>0</v>
      </c>
      <c r="C10912" s="20" t="n">
        <f aca="false">IF(B10912=1,10*(A10912-1),-10)</f>
        <v>-10</v>
      </c>
    </row>
    <row r="10913" customFormat="false" ht="15" hidden="false" customHeight="false" outlineLevel="0" collapsed="false">
      <c r="A10913" s="0" t="n">
        <v>2.65</v>
      </c>
      <c r="B10913" s="0" t="n">
        <v>0</v>
      </c>
      <c r="C10913" s="20" t="n">
        <f aca="false">IF(B10913=1,10*(A10913-1),-10)</f>
        <v>-10</v>
      </c>
    </row>
    <row r="10914" customFormat="false" ht="15" hidden="false" customHeight="false" outlineLevel="0" collapsed="false">
      <c r="A10914" s="0" t="n">
        <v>5.5</v>
      </c>
      <c r="B10914" s="0" t="n">
        <v>0</v>
      </c>
      <c r="C10914" s="20" t="n">
        <f aca="false">IF(B10914=1,10*(A10914-1),-10)</f>
        <v>-10</v>
      </c>
    </row>
    <row r="10915" customFormat="false" ht="15" hidden="false" customHeight="false" outlineLevel="0" collapsed="false">
      <c r="A10915" s="0" t="n">
        <v>4.2</v>
      </c>
      <c r="B10915" s="0" t="n">
        <v>0</v>
      </c>
      <c r="C10915" s="20" t="n">
        <f aca="false">IF(B10915=1,10*(A10915-1),-10)</f>
        <v>-10</v>
      </c>
    </row>
    <row r="10916" customFormat="false" ht="15" hidden="false" customHeight="false" outlineLevel="0" collapsed="false">
      <c r="A10916" s="0" t="n">
        <v>3.1</v>
      </c>
      <c r="B10916" s="0" t="n">
        <v>0</v>
      </c>
      <c r="C10916" s="20" t="n">
        <f aca="false">IF(B10916=1,10*(A10916-1),-10)</f>
        <v>-10</v>
      </c>
    </row>
    <row r="10917" customFormat="false" ht="15" hidden="false" customHeight="false" outlineLevel="0" collapsed="false">
      <c r="A10917" s="0" t="n">
        <v>1.69</v>
      </c>
      <c r="B10917" s="0" t="n">
        <v>1</v>
      </c>
      <c r="C10917" s="20" t="n">
        <f aca="false">IF(B10917=1,10*(A10917-1),-10)</f>
        <v>6.9</v>
      </c>
    </row>
    <row r="10918" customFormat="false" ht="15" hidden="false" customHeight="false" outlineLevel="0" collapsed="false">
      <c r="A10918" s="0" t="n">
        <v>1.25</v>
      </c>
      <c r="B10918" s="0" t="n">
        <v>1</v>
      </c>
      <c r="C10918" s="20" t="n">
        <f aca="false">IF(B10918=1,10*(A10918-1),-10)</f>
        <v>2.5</v>
      </c>
    </row>
    <row r="10919" customFormat="false" ht="15" hidden="false" customHeight="false" outlineLevel="0" collapsed="false">
      <c r="A10919" s="0" t="n">
        <v>1.15</v>
      </c>
      <c r="B10919" s="0" t="n">
        <v>1</v>
      </c>
      <c r="C10919" s="20" t="n">
        <f aca="false">IF(B10919=1,10*(A10919-1),-10)</f>
        <v>1.5</v>
      </c>
    </row>
    <row r="10920" customFormat="false" ht="15" hidden="false" customHeight="false" outlineLevel="0" collapsed="false">
      <c r="A10920" s="0" t="n">
        <v>1.57</v>
      </c>
      <c r="B10920" s="0" t="n">
        <v>0</v>
      </c>
      <c r="C10920" s="20" t="n">
        <f aca="false">IF(B10920=1,10*(A10920-1),-10)</f>
        <v>-10</v>
      </c>
    </row>
    <row r="10921" customFormat="false" ht="15" hidden="false" customHeight="false" outlineLevel="0" collapsed="false">
      <c r="A10921" s="0" t="n">
        <v>1.57</v>
      </c>
      <c r="B10921" s="0" t="n">
        <v>0</v>
      </c>
      <c r="C10921" s="20" t="n">
        <f aca="false">IF(B10921=1,10*(A10921-1),-10)</f>
        <v>-10</v>
      </c>
    </row>
    <row r="10922" customFormat="false" ht="15" hidden="false" customHeight="false" outlineLevel="0" collapsed="false">
      <c r="A10922" s="0" t="n">
        <v>1.45</v>
      </c>
      <c r="B10922" s="0" t="n">
        <v>1</v>
      </c>
      <c r="C10922" s="20" t="n">
        <f aca="false">IF(B10922=1,10*(A10922-1),-10)</f>
        <v>4.5</v>
      </c>
    </row>
    <row r="10923" customFormat="false" ht="15" hidden="false" customHeight="false" outlineLevel="0" collapsed="false">
      <c r="A10923" s="0" t="n">
        <v>2.45</v>
      </c>
      <c r="B10923" s="0" t="n">
        <v>1</v>
      </c>
      <c r="C10923" s="20" t="n">
        <f aca="false">IF(B10923=1,10*(A10923-1),-10)</f>
        <v>14.5</v>
      </c>
    </row>
    <row r="10924" customFormat="false" ht="15" hidden="false" customHeight="false" outlineLevel="0" collapsed="false">
      <c r="A10924" s="0" t="n">
        <v>3.5</v>
      </c>
      <c r="B10924" s="0" t="n">
        <v>1</v>
      </c>
      <c r="C10924" s="20" t="n">
        <f aca="false">IF(B10924=1,10*(A10924-1),-10)</f>
        <v>25</v>
      </c>
    </row>
    <row r="10925" customFormat="false" ht="15" hidden="false" customHeight="false" outlineLevel="0" collapsed="false">
      <c r="A10925" s="0" t="n">
        <v>2.1</v>
      </c>
      <c r="B10925" s="0" t="n">
        <v>0</v>
      </c>
      <c r="C10925" s="20" t="n">
        <f aca="false">IF(B10925=1,10*(A10925-1),-10)</f>
        <v>-10</v>
      </c>
    </row>
    <row r="10926" customFormat="false" ht="15" hidden="false" customHeight="false" outlineLevel="0" collapsed="false">
      <c r="A10926" s="0" t="n">
        <v>2.45</v>
      </c>
      <c r="B10926" s="0" t="n">
        <v>0</v>
      </c>
      <c r="C10926" s="20" t="n">
        <f aca="false">IF(B10926=1,10*(A10926-1),-10)</f>
        <v>-10</v>
      </c>
    </row>
    <row r="10927" customFormat="false" ht="15" hidden="false" customHeight="false" outlineLevel="0" collapsed="false">
      <c r="A10927" s="0" t="n">
        <v>1.36</v>
      </c>
      <c r="B10927" s="0" t="n">
        <v>1</v>
      </c>
      <c r="C10927" s="20" t="n">
        <f aca="false">IF(B10927=1,10*(A10927-1),-10)</f>
        <v>3.6</v>
      </c>
    </row>
    <row r="10928" customFormat="false" ht="15" hidden="false" customHeight="false" outlineLevel="0" collapsed="false">
      <c r="A10928" s="0" t="n">
        <v>2.55</v>
      </c>
      <c r="B10928" s="0" t="n">
        <v>0</v>
      </c>
      <c r="C10928" s="20" t="n">
        <f aca="false">IF(B10928=1,10*(A10928-1),-10)</f>
        <v>-10</v>
      </c>
    </row>
    <row r="10929" customFormat="false" ht="15" hidden="false" customHeight="false" outlineLevel="0" collapsed="false">
      <c r="A10929" s="0" t="n">
        <v>1.43</v>
      </c>
      <c r="B10929" s="0" t="n">
        <v>1</v>
      </c>
      <c r="C10929" s="20" t="n">
        <f aca="false">IF(B10929=1,10*(A10929-1),-10)</f>
        <v>4.3</v>
      </c>
    </row>
    <row r="10930" customFormat="false" ht="15" hidden="false" customHeight="false" outlineLevel="0" collapsed="false">
      <c r="A10930" s="0" t="n">
        <v>3.05</v>
      </c>
      <c r="B10930" s="0" t="n">
        <v>0</v>
      </c>
      <c r="C10930" s="20" t="n">
        <f aca="false">IF(B10930=1,10*(A10930-1),-10)</f>
        <v>-10</v>
      </c>
    </row>
    <row r="10931" customFormat="false" ht="15" hidden="false" customHeight="false" outlineLevel="0" collapsed="false">
      <c r="A10931" s="0" t="n">
        <v>1.83</v>
      </c>
      <c r="B10931" s="0" t="n">
        <v>0</v>
      </c>
      <c r="C10931" s="20" t="n">
        <f aca="false">IF(B10931=1,10*(A10931-1),-10)</f>
        <v>-10</v>
      </c>
    </row>
    <row r="10932" customFormat="false" ht="15" hidden="false" customHeight="false" outlineLevel="0" collapsed="false">
      <c r="A10932" s="0" t="n">
        <v>1.44</v>
      </c>
      <c r="B10932" s="0" t="n">
        <v>1</v>
      </c>
      <c r="C10932" s="20" t="n">
        <f aca="false">IF(B10932=1,10*(A10932-1),-10)</f>
        <v>4.4</v>
      </c>
    </row>
    <row r="10933" customFormat="false" ht="15" hidden="false" customHeight="false" outlineLevel="0" collapsed="false">
      <c r="A10933" s="0" t="n">
        <v>2.8</v>
      </c>
      <c r="B10933" s="0" t="n">
        <v>0</v>
      </c>
      <c r="C10933" s="20" t="n">
        <f aca="false">IF(B10933=1,10*(A10933-1),-10)</f>
        <v>-10</v>
      </c>
    </row>
    <row r="10934" customFormat="false" ht="15" hidden="false" customHeight="false" outlineLevel="0" collapsed="false">
      <c r="A10934" s="0" t="n">
        <v>9</v>
      </c>
      <c r="B10934" s="0" t="n">
        <v>0</v>
      </c>
      <c r="C10934" s="20" t="n">
        <f aca="false">IF(B10934=1,10*(A10934-1),-10)</f>
        <v>-10</v>
      </c>
    </row>
    <row r="10935" customFormat="false" ht="15" hidden="false" customHeight="false" outlineLevel="0" collapsed="false">
      <c r="A10935" s="0" t="n">
        <v>2.35</v>
      </c>
      <c r="B10935" s="0" t="n">
        <v>0</v>
      </c>
      <c r="C10935" s="20" t="n">
        <f aca="false">IF(B10935=1,10*(A10935-1),-10)</f>
        <v>-10</v>
      </c>
    </row>
    <row r="10936" customFormat="false" ht="15" hidden="false" customHeight="false" outlineLevel="0" collapsed="false">
      <c r="A10936" s="0" t="n">
        <v>2.55</v>
      </c>
      <c r="B10936" s="0" t="n">
        <v>1</v>
      </c>
      <c r="C10936" s="20" t="n">
        <f aca="false">IF(B10936=1,10*(A10936-1),-10)</f>
        <v>15.5</v>
      </c>
    </row>
    <row r="10937" customFormat="false" ht="15" hidden="false" customHeight="false" outlineLevel="0" collapsed="false">
      <c r="A10937" s="0" t="n">
        <v>1.87</v>
      </c>
      <c r="B10937" s="0" t="n">
        <v>0</v>
      </c>
      <c r="C10937" s="20" t="n">
        <f aca="false">IF(B10937=1,10*(A10937-1),-10)</f>
        <v>-10</v>
      </c>
    </row>
    <row r="10938" customFormat="false" ht="15" hidden="false" customHeight="false" outlineLevel="0" collapsed="false">
      <c r="A10938" s="0" t="n">
        <v>1.77</v>
      </c>
      <c r="B10938" s="0" t="n">
        <v>0</v>
      </c>
      <c r="C10938" s="20" t="n">
        <f aca="false">IF(B10938=1,10*(A10938-1),-10)</f>
        <v>-10</v>
      </c>
    </row>
    <row r="10939" customFormat="false" ht="15" hidden="false" customHeight="false" outlineLevel="0" collapsed="false">
      <c r="A10939" s="0" t="n">
        <v>1.54</v>
      </c>
      <c r="B10939" s="0" t="n">
        <v>0</v>
      </c>
      <c r="C10939" s="20" t="n">
        <f aca="false">IF(B10939=1,10*(A10939-1),-10)</f>
        <v>-10</v>
      </c>
    </row>
    <row r="10940" customFormat="false" ht="15" hidden="false" customHeight="false" outlineLevel="0" collapsed="false">
      <c r="A10940" s="0" t="n">
        <v>2.55</v>
      </c>
      <c r="B10940" s="0" t="n">
        <v>1</v>
      </c>
      <c r="C10940" s="20" t="n">
        <f aca="false">IF(B10940=1,10*(A10940-1),-10)</f>
        <v>15.5</v>
      </c>
    </row>
    <row r="10941" customFormat="false" ht="15" hidden="false" customHeight="false" outlineLevel="0" collapsed="false">
      <c r="A10941" s="0" t="n">
        <v>1.57</v>
      </c>
      <c r="B10941" s="0" t="n">
        <v>1</v>
      </c>
      <c r="C10941" s="20" t="n">
        <f aca="false">IF(B10941=1,10*(A10941-1),-10)</f>
        <v>5.7</v>
      </c>
    </row>
    <row r="10942" customFormat="false" ht="15" hidden="false" customHeight="false" outlineLevel="0" collapsed="false">
      <c r="A10942" s="0" t="n">
        <v>1.69</v>
      </c>
      <c r="B10942" s="0" t="n">
        <v>1</v>
      </c>
      <c r="C10942" s="20" t="n">
        <f aca="false">IF(B10942=1,10*(A10942-1),-10)</f>
        <v>6.9</v>
      </c>
    </row>
    <row r="10943" customFormat="false" ht="15" hidden="false" customHeight="false" outlineLevel="0" collapsed="false">
      <c r="A10943" s="0" t="n">
        <v>1.32</v>
      </c>
      <c r="B10943" s="0" t="n">
        <v>1</v>
      </c>
      <c r="C10943" s="20" t="n">
        <f aca="false">IF(B10943=1,10*(A10943-1),-10)</f>
        <v>3.2</v>
      </c>
    </row>
    <row r="10944" customFormat="false" ht="15" hidden="false" customHeight="false" outlineLevel="0" collapsed="false">
      <c r="A10944" s="0" t="n">
        <v>1.65</v>
      </c>
      <c r="B10944" s="0" t="n">
        <v>0</v>
      </c>
      <c r="C10944" s="20" t="n">
        <f aca="false">IF(B10944=1,10*(A10944-1),-10)</f>
        <v>-10</v>
      </c>
    </row>
    <row r="10945" customFormat="false" ht="15" hidden="false" customHeight="false" outlineLevel="0" collapsed="false">
      <c r="A10945" s="0" t="n">
        <v>2.75</v>
      </c>
      <c r="B10945" s="0" t="n">
        <v>1</v>
      </c>
      <c r="C10945" s="20" t="n">
        <f aca="false">IF(B10945=1,10*(A10945-1),-10)</f>
        <v>17.5</v>
      </c>
    </row>
    <row r="10946" customFormat="false" ht="15" hidden="false" customHeight="false" outlineLevel="0" collapsed="false">
      <c r="A10946" s="0" t="n">
        <v>1.48</v>
      </c>
      <c r="B10946" s="0" t="n">
        <v>0</v>
      </c>
      <c r="C10946" s="20" t="n">
        <f aca="false">IF(B10946=1,10*(A10946-1),-10)</f>
        <v>-10</v>
      </c>
    </row>
    <row r="10947" customFormat="false" ht="15" hidden="false" customHeight="false" outlineLevel="0" collapsed="false">
      <c r="A10947" s="0" t="n">
        <v>2.6</v>
      </c>
      <c r="B10947" s="0" t="n">
        <v>0</v>
      </c>
      <c r="C10947" s="20" t="n">
        <f aca="false">IF(B10947=1,10*(A10947-1),-10)</f>
        <v>-10</v>
      </c>
    </row>
    <row r="10948" customFormat="false" ht="15" hidden="false" customHeight="false" outlineLevel="0" collapsed="false">
      <c r="A10948" s="0" t="n">
        <v>2.3</v>
      </c>
      <c r="B10948" s="0" t="n">
        <v>1</v>
      </c>
      <c r="C10948" s="20" t="n">
        <f aca="false">IF(B10948=1,10*(A10948-1),-10)</f>
        <v>13</v>
      </c>
    </row>
    <row r="10949" customFormat="false" ht="15" hidden="false" customHeight="false" outlineLevel="0" collapsed="false">
      <c r="A10949" s="0" t="n">
        <v>1.87</v>
      </c>
      <c r="B10949" s="0" t="n">
        <v>1</v>
      </c>
      <c r="C10949" s="20" t="n">
        <f aca="false">IF(B10949=1,10*(A10949-1),-10)</f>
        <v>8.7</v>
      </c>
    </row>
    <row r="10950" customFormat="false" ht="15" hidden="false" customHeight="false" outlineLevel="0" collapsed="false">
      <c r="A10950" s="0" t="n">
        <v>2.55</v>
      </c>
      <c r="B10950" s="0" t="n">
        <v>1</v>
      </c>
      <c r="C10950" s="20" t="n">
        <f aca="false">IF(B10950=1,10*(A10950-1),-10)</f>
        <v>15.5</v>
      </c>
    </row>
    <row r="10951" customFormat="false" ht="15" hidden="false" customHeight="false" outlineLevel="0" collapsed="false">
      <c r="A10951" s="0" t="n">
        <v>1.41</v>
      </c>
      <c r="B10951" s="0" t="n">
        <v>1</v>
      </c>
      <c r="C10951" s="20" t="n">
        <f aca="false">IF(B10951=1,10*(A10951-1),-10)</f>
        <v>4.1</v>
      </c>
    </row>
    <row r="10952" customFormat="false" ht="15" hidden="false" customHeight="false" outlineLevel="0" collapsed="false">
      <c r="A10952" s="0" t="n">
        <v>1.34</v>
      </c>
      <c r="B10952" s="0" t="n">
        <v>1</v>
      </c>
      <c r="C10952" s="20" t="n">
        <f aca="false">IF(B10952=1,10*(A10952-1),-10)</f>
        <v>3.4</v>
      </c>
    </row>
    <row r="10953" customFormat="false" ht="15" hidden="false" customHeight="false" outlineLevel="0" collapsed="false">
      <c r="A10953" s="0" t="n">
        <v>2.95</v>
      </c>
      <c r="B10953" s="0" t="n">
        <v>1</v>
      </c>
      <c r="C10953" s="20" t="n">
        <f aca="false">IF(B10953=1,10*(A10953-1),-10)</f>
        <v>19.5</v>
      </c>
    </row>
    <row r="10954" customFormat="false" ht="15" hidden="false" customHeight="false" outlineLevel="0" collapsed="false">
      <c r="A10954" s="0" t="n">
        <v>3.4</v>
      </c>
      <c r="B10954" s="0" t="n">
        <v>1</v>
      </c>
      <c r="C10954" s="20" t="n">
        <f aca="false">IF(B10954=1,10*(A10954-1),-10)</f>
        <v>24</v>
      </c>
    </row>
    <row r="10955" customFormat="false" ht="15" hidden="false" customHeight="false" outlineLevel="0" collapsed="false">
      <c r="A10955" s="0" t="n">
        <v>6</v>
      </c>
      <c r="B10955" s="0" t="n">
        <v>0</v>
      </c>
      <c r="C10955" s="20" t="n">
        <f aca="false">IF(B10955=1,10*(A10955-1),-10)</f>
        <v>-10</v>
      </c>
    </row>
    <row r="10956" customFormat="false" ht="15" hidden="false" customHeight="false" outlineLevel="0" collapsed="false">
      <c r="A10956" s="0" t="n">
        <v>1.28</v>
      </c>
      <c r="B10956" s="0" t="n">
        <v>1</v>
      </c>
      <c r="C10956" s="20" t="n">
        <f aca="false">IF(B10956=1,10*(A10956-1),-10)</f>
        <v>2.8</v>
      </c>
    </row>
    <row r="10957" customFormat="false" ht="15" hidden="false" customHeight="false" outlineLevel="0" collapsed="false">
      <c r="A10957" s="0" t="n">
        <v>2.64</v>
      </c>
      <c r="B10957" s="0" t="n">
        <v>1</v>
      </c>
      <c r="C10957" s="20" t="n">
        <f aca="false">IF(B10957=1,10*(A10957-1),-10)</f>
        <v>16.4</v>
      </c>
    </row>
    <row r="10958" customFormat="false" ht="15" hidden="false" customHeight="false" outlineLevel="0" collapsed="false">
      <c r="A10958" s="0" t="n">
        <v>1.45</v>
      </c>
      <c r="B10958" s="0" t="n">
        <v>1</v>
      </c>
      <c r="C10958" s="20" t="n">
        <f aca="false">IF(B10958=1,10*(A10958-1),-10)</f>
        <v>4.5</v>
      </c>
    </row>
    <row r="10959" customFormat="false" ht="15" hidden="false" customHeight="false" outlineLevel="0" collapsed="false">
      <c r="A10959" s="0" t="n">
        <v>2.6</v>
      </c>
      <c r="B10959" s="0" t="n">
        <v>1</v>
      </c>
      <c r="C10959" s="20" t="n">
        <f aca="false">IF(B10959=1,10*(A10959-1),-10)</f>
        <v>16</v>
      </c>
    </row>
    <row r="10960" customFormat="false" ht="15" hidden="false" customHeight="false" outlineLevel="0" collapsed="false">
      <c r="A10960" s="0" t="n">
        <v>5</v>
      </c>
      <c r="B10960" s="0" t="n">
        <v>0</v>
      </c>
      <c r="C10960" s="20" t="n">
        <f aca="false">IF(B10960=1,10*(A10960-1),-10)</f>
        <v>-10</v>
      </c>
    </row>
    <row r="10961" customFormat="false" ht="15" hidden="false" customHeight="false" outlineLevel="0" collapsed="false">
      <c r="A10961" s="0" t="n">
        <v>2.25</v>
      </c>
      <c r="B10961" s="0" t="n">
        <v>0</v>
      </c>
      <c r="C10961" s="20" t="n">
        <f aca="false">IF(B10961=1,10*(A10961-1),-10)</f>
        <v>-10</v>
      </c>
    </row>
    <row r="10962" customFormat="false" ht="15" hidden="false" customHeight="false" outlineLevel="0" collapsed="false">
      <c r="A10962" s="0" t="n">
        <v>1.71</v>
      </c>
      <c r="B10962" s="0" t="n">
        <v>1</v>
      </c>
      <c r="C10962" s="20" t="n">
        <f aca="false">IF(B10962=1,10*(A10962-1),-10)</f>
        <v>7.1</v>
      </c>
    </row>
    <row r="10963" customFormat="false" ht="15" hidden="false" customHeight="false" outlineLevel="0" collapsed="false">
      <c r="A10963" s="0" t="n">
        <v>2.65</v>
      </c>
      <c r="B10963" s="0" t="n">
        <v>0</v>
      </c>
      <c r="C10963" s="20" t="n">
        <f aca="false">IF(B10963=1,10*(A10963-1),-10)</f>
        <v>-10</v>
      </c>
    </row>
    <row r="10964" customFormat="false" ht="15" hidden="false" customHeight="false" outlineLevel="0" collapsed="false">
      <c r="A10964" s="0" t="n">
        <v>3.9</v>
      </c>
      <c r="B10964" s="0" t="n">
        <v>0</v>
      </c>
      <c r="C10964" s="20" t="n">
        <f aca="false">IF(B10964=1,10*(A10964-1),-10)</f>
        <v>-10</v>
      </c>
    </row>
    <row r="10965" customFormat="false" ht="15" hidden="false" customHeight="false" outlineLevel="0" collapsed="false">
      <c r="A10965" s="0" t="n">
        <v>1.48</v>
      </c>
      <c r="B10965" s="0" t="n">
        <v>1</v>
      </c>
      <c r="C10965" s="20" t="n">
        <f aca="false">IF(B10965=1,10*(A10965-1),-10)</f>
        <v>4.8</v>
      </c>
    </row>
    <row r="10966" customFormat="false" ht="15" hidden="false" customHeight="false" outlineLevel="0" collapsed="false">
      <c r="A10966" s="0" t="n">
        <v>1.59</v>
      </c>
      <c r="B10966" s="0" t="n">
        <v>0</v>
      </c>
      <c r="C10966" s="20" t="n">
        <f aca="false">IF(B10966=1,10*(A10966-1),-10)</f>
        <v>-10</v>
      </c>
    </row>
    <row r="10967" customFormat="false" ht="15" hidden="false" customHeight="false" outlineLevel="0" collapsed="false">
      <c r="A10967" s="0" t="n">
        <v>3.9</v>
      </c>
      <c r="B10967" s="0" t="n">
        <v>0</v>
      </c>
      <c r="C10967" s="20" t="n">
        <f aca="false">IF(B10967=1,10*(A10967-1),-10)</f>
        <v>-10</v>
      </c>
    </row>
    <row r="10968" customFormat="false" ht="15" hidden="false" customHeight="false" outlineLevel="0" collapsed="false">
      <c r="A10968" s="0" t="n">
        <v>2.85</v>
      </c>
      <c r="B10968" s="0" t="n">
        <v>0</v>
      </c>
      <c r="C10968" s="20" t="n">
        <f aca="false">IF(B10968=1,10*(A10968-1),-10)</f>
        <v>-10</v>
      </c>
    </row>
    <row r="10969" customFormat="false" ht="15" hidden="false" customHeight="false" outlineLevel="0" collapsed="false">
      <c r="A10969" s="0" t="n">
        <v>1.77</v>
      </c>
      <c r="B10969" s="0" t="n">
        <v>1</v>
      </c>
      <c r="C10969" s="20" t="n">
        <f aca="false">IF(B10969=1,10*(A10969-1),-10)</f>
        <v>7.7</v>
      </c>
    </row>
    <row r="10970" customFormat="false" ht="15" hidden="false" customHeight="false" outlineLevel="0" collapsed="false">
      <c r="A10970" s="0" t="n">
        <v>1.71</v>
      </c>
      <c r="B10970" s="0" t="n">
        <v>1</v>
      </c>
      <c r="C10970" s="20" t="n">
        <f aca="false">IF(B10970=1,10*(A10970-1),-10)</f>
        <v>7.1</v>
      </c>
    </row>
    <row r="10971" customFormat="false" ht="15" hidden="false" customHeight="false" outlineLevel="0" collapsed="false">
      <c r="A10971" s="0" t="n">
        <v>1.16</v>
      </c>
      <c r="B10971" s="0" t="n">
        <v>1</v>
      </c>
      <c r="C10971" s="20" t="n">
        <f aca="false">IF(B10971=1,10*(A10971-1),-10)</f>
        <v>1.6</v>
      </c>
    </row>
    <row r="10972" customFormat="false" ht="15" hidden="false" customHeight="false" outlineLevel="0" collapsed="false">
      <c r="A10972" s="0" t="n">
        <v>2.95</v>
      </c>
      <c r="B10972" s="0" t="n">
        <v>0</v>
      </c>
      <c r="C10972" s="20" t="n">
        <f aca="false">IF(B10972=1,10*(A10972-1),-10)</f>
        <v>-10</v>
      </c>
    </row>
    <row r="10973" customFormat="false" ht="15" hidden="false" customHeight="false" outlineLevel="0" collapsed="false">
      <c r="A10973" s="0" t="n">
        <v>3.25</v>
      </c>
      <c r="B10973" s="0" t="n">
        <v>0</v>
      </c>
      <c r="C10973" s="20" t="n">
        <f aca="false">IF(B10973=1,10*(A10973-1),-10)</f>
        <v>-10</v>
      </c>
    </row>
    <row r="10974" customFormat="false" ht="15" hidden="false" customHeight="false" outlineLevel="0" collapsed="false">
      <c r="A10974" s="0" t="n">
        <v>3.45</v>
      </c>
      <c r="B10974" s="0" t="n">
        <v>1</v>
      </c>
      <c r="C10974" s="20" t="n">
        <f aca="false">IF(B10974=1,10*(A10974-1),-10)</f>
        <v>24.5</v>
      </c>
    </row>
    <row r="10975" customFormat="false" ht="15" hidden="false" customHeight="false" outlineLevel="0" collapsed="false">
      <c r="A10975" s="0" t="n">
        <v>5.25</v>
      </c>
      <c r="B10975" s="0" t="n">
        <v>0</v>
      </c>
      <c r="C10975" s="20" t="n">
        <f aca="false">IF(B10975=1,10*(A10975-1),-10)</f>
        <v>-10</v>
      </c>
    </row>
    <row r="10976" customFormat="false" ht="15" hidden="false" customHeight="false" outlineLevel="0" collapsed="false">
      <c r="A10976" s="0" t="n">
        <v>2.4</v>
      </c>
      <c r="B10976" s="0" t="n">
        <v>0</v>
      </c>
      <c r="C10976" s="20" t="n">
        <f aca="false">IF(B10976=1,10*(A10976-1),-10)</f>
        <v>-10</v>
      </c>
    </row>
    <row r="10977" customFormat="false" ht="15" hidden="false" customHeight="false" outlineLevel="0" collapsed="false">
      <c r="A10977" s="0" t="n">
        <v>1.74</v>
      </c>
      <c r="B10977" s="0" t="n">
        <v>1</v>
      </c>
      <c r="C10977" s="20" t="n">
        <f aca="false">IF(B10977=1,10*(A10977-1),-10)</f>
        <v>7.4</v>
      </c>
    </row>
    <row r="10978" customFormat="false" ht="15" hidden="false" customHeight="false" outlineLevel="0" collapsed="false">
      <c r="A10978" s="0" t="n">
        <v>3.05</v>
      </c>
      <c r="B10978" s="0" t="n">
        <v>0</v>
      </c>
      <c r="C10978" s="20" t="n">
        <f aca="false">IF(B10978=1,10*(A10978-1),-10)</f>
        <v>-10</v>
      </c>
    </row>
    <row r="10979" customFormat="false" ht="15" hidden="false" customHeight="false" outlineLevel="0" collapsed="false">
      <c r="A10979" s="0" t="n">
        <v>3.1</v>
      </c>
      <c r="B10979" s="0" t="n">
        <v>0</v>
      </c>
      <c r="C10979" s="20" t="n">
        <f aca="false">IF(B10979=1,10*(A10979-1),-10)</f>
        <v>-10</v>
      </c>
    </row>
    <row r="10980" customFormat="false" ht="15" hidden="false" customHeight="false" outlineLevel="0" collapsed="false">
      <c r="A10980" s="0" t="n">
        <v>2.45</v>
      </c>
      <c r="B10980" s="0" t="n">
        <v>1</v>
      </c>
      <c r="C10980" s="20" t="n">
        <f aca="false">IF(B10980=1,10*(A10980-1),-10)</f>
        <v>14.5</v>
      </c>
    </row>
    <row r="10981" customFormat="false" ht="15" hidden="false" customHeight="false" outlineLevel="0" collapsed="false">
      <c r="A10981" s="0" t="n">
        <v>1.59</v>
      </c>
      <c r="B10981" s="0" t="n">
        <v>1</v>
      </c>
      <c r="C10981" s="20" t="n">
        <f aca="false">IF(B10981=1,10*(A10981-1),-10)</f>
        <v>5.9</v>
      </c>
    </row>
    <row r="10982" customFormat="false" ht="15" hidden="false" customHeight="false" outlineLevel="0" collapsed="false">
      <c r="A10982" s="0" t="n">
        <v>3.9</v>
      </c>
      <c r="B10982" s="0" t="n">
        <v>0</v>
      </c>
      <c r="C10982" s="20" t="n">
        <f aca="false">IF(B10982=1,10*(A10982-1),-10)</f>
        <v>-10</v>
      </c>
    </row>
    <row r="10983" customFormat="false" ht="15" hidden="false" customHeight="false" outlineLevel="0" collapsed="false">
      <c r="A10983" s="0" t="n">
        <v>1.95</v>
      </c>
      <c r="B10983" s="0" t="n">
        <v>0</v>
      </c>
      <c r="C10983" s="20" t="n">
        <f aca="false">IF(B10983=1,10*(A10983-1),-10)</f>
        <v>-10</v>
      </c>
    </row>
    <row r="10984" customFormat="false" ht="15" hidden="false" customHeight="false" outlineLevel="0" collapsed="false">
      <c r="A10984" s="0" t="n">
        <v>2.65</v>
      </c>
      <c r="B10984" s="0" t="n">
        <v>0</v>
      </c>
      <c r="C10984" s="20" t="n">
        <f aca="false">IF(B10984=1,10*(A10984-1),-10)</f>
        <v>-10</v>
      </c>
    </row>
    <row r="10985" customFormat="false" ht="15" hidden="false" customHeight="false" outlineLevel="0" collapsed="false">
      <c r="A10985" s="0" t="n">
        <v>3.8</v>
      </c>
      <c r="B10985" s="0" t="n">
        <v>0</v>
      </c>
      <c r="C10985" s="20" t="n">
        <f aca="false">IF(B10985=1,10*(A10985-1),-10)</f>
        <v>-10</v>
      </c>
    </row>
    <row r="10986" customFormat="false" ht="15" hidden="false" customHeight="false" outlineLevel="0" collapsed="false">
      <c r="A10986" s="0" t="n">
        <v>5.25</v>
      </c>
      <c r="B10986" s="0" t="n">
        <v>0</v>
      </c>
      <c r="C10986" s="20" t="n">
        <f aca="false">IF(B10986=1,10*(A10986-1),-10)</f>
        <v>-10</v>
      </c>
    </row>
    <row r="10987" customFormat="false" ht="15" hidden="false" customHeight="false" outlineLevel="0" collapsed="false">
      <c r="A10987" s="0" t="n">
        <v>1.69</v>
      </c>
      <c r="B10987" s="0" t="n">
        <v>1</v>
      </c>
      <c r="C10987" s="20" t="n">
        <f aca="false">IF(B10987=1,10*(A10987-1),-10)</f>
        <v>6.9</v>
      </c>
    </row>
    <row r="10988" customFormat="false" ht="15" hidden="false" customHeight="false" outlineLevel="0" collapsed="false">
      <c r="A10988" s="0" t="n">
        <v>4.75</v>
      </c>
      <c r="B10988" s="0" t="n">
        <v>0</v>
      </c>
      <c r="C10988" s="20" t="n">
        <f aca="false">IF(B10988=1,10*(A10988-1),-10)</f>
        <v>-10</v>
      </c>
    </row>
    <row r="10989" customFormat="false" ht="15" hidden="false" customHeight="false" outlineLevel="0" collapsed="false">
      <c r="A10989" s="0" t="n">
        <v>1.29</v>
      </c>
      <c r="B10989" s="0" t="n">
        <v>0</v>
      </c>
      <c r="C10989" s="20" t="n">
        <f aca="false">IF(B10989=1,10*(A10989-1),-10)</f>
        <v>-10</v>
      </c>
    </row>
    <row r="10990" customFormat="false" ht="15" hidden="false" customHeight="false" outlineLevel="0" collapsed="false">
      <c r="A10990" s="0" t="n">
        <v>1.69</v>
      </c>
      <c r="B10990" s="0" t="n">
        <v>1</v>
      </c>
      <c r="C10990" s="20" t="n">
        <f aca="false">IF(B10990=1,10*(A10990-1),-10)</f>
        <v>6.9</v>
      </c>
    </row>
    <row r="10991" customFormat="false" ht="15" hidden="false" customHeight="false" outlineLevel="0" collapsed="false">
      <c r="A10991" s="0" t="n">
        <v>1.69</v>
      </c>
      <c r="B10991" s="0" t="n">
        <v>0</v>
      </c>
      <c r="C10991" s="20" t="n">
        <f aca="false">IF(B10991=1,10*(A10991-1),-10)</f>
        <v>-10</v>
      </c>
    </row>
    <row r="10992" customFormat="false" ht="15" hidden="false" customHeight="false" outlineLevel="0" collapsed="false">
      <c r="A10992" s="0" t="n">
        <v>1.62</v>
      </c>
      <c r="B10992" s="0" t="n">
        <v>0</v>
      </c>
      <c r="C10992" s="20" t="n">
        <f aca="false">IF(B10992=1,10*(A10992-1),-10)</f>
        <v>-10</v>
      </c>
    </row>
    <row r="10993" customFormat="false" ht="15" hidden="false" customHeight="false" outlineLevel="0" collapsed="false">
      <c r="A10993" s="0" t="n">
        <v>3.55</v>
      </c>
      <c r="B10993" s="0" t="n">
        <v>0</v>
      </c>
      <c r="C10993" s="20" t="n">
        <f aca="false">IF(B10993=1,10*(A10993-1),-10)</f>
        <v>-10</v>
      </c>
    </row>
    <row r="10994" customFormat="false" ht="15" hidden="false" customHeight="false" outlineLevel="0" collapsed="false">
      <c r="A10994" s="0" t="n">
        <v>1.74</v>
      </c>
      <c r="B10994" s="0" t="n">
        <v>1</v>
      </c>
      <c r="C10994" s="20" t="n">
        <f aca="false">IF(B10994=1,10*(A10994-1),-10)</f>
        <v>7.4</v>
      </c>
    </row>
    <row r="10995" customFormat="false" ht="15" hidden="false" customHeight="false" outlineLevel="0" collapsed="false">
      <c r="A10995" s="0" t="n">
        <v>1.29</v>
      </c>
      <c r="B10995" s="0" t="n">
        <v>0</v>
      </c>
      <c r="C10995" s="20" t="n">
        <f aca="false">IF(B10995=1,10*(A10995-1),-10)</f>
        <v>-10</v>
      </c>
    </row>
    <row r="10996" customFormat="false" ht="15" hidden="false" customHeight="false" outlineLevel="0" collapsed="false">
      <c r="A10996" s="0" t="n">
        <v>1.26</v>
      </c>
      <c r="B10996" s="0" t="n">
        <v>1</v>
      </c>
      <c r="C10996" s="20" t="n">
        <f aca="false">IF(B10996=1,10*(A10996-1),-10)</f>
        <v>2.6</v>
      </c>
    </row>
    <row r="10997" customFormat="false" ht="15" hidden="false" customHeight="false" outlineLevel="0" collapsed="false">
      <c r="A10997" s="0" t="n">
        <v>1.22</v>
      </c>
      <c r="B10997" s="0" t="n">
        <v>1</v>
      </c>
      <c r="C10997" s="20" t="n">
        <f aca="false">IF(B10997=1,10*(A10997-1),-10)</f>
        <v>2.2</v>
      </c>
    </row>
    <row r="10998" customFormat="false" ht="15" hidden="false" customHeight="false" outlineLevel="0" collapsed="false">
      <c r="A10998" s="0" t="n">
        <v>2.15</v>
      </c>
      <c r="B10998" s="0" t="n">
        <v>0</v>
      </c>
      <c r="C10998" s="20" t="n">
        <f aca="false">IF(B10998=1,10*(A10998-1),-10)</f>
        <v>-10</v>
      </c>
    </row>
    <row r="10999" customFormat="false" ht="15" hidden="false" customHeight="false" outlineLevel="0" collapsed="false">
      <c r="A10999" s="0" t="n">
        <v>2.05</v>
      </c>
      <c r="B10999" s="0" t="n">
        <v>0</v>
      </c>
      <c r="C10999" s="20" t="n">
        <f aca="false">IF(B10999=1,10*(A10999-1),-10)</f>
        <v>-10</v>
      </c>
    </row>
    <row r="11000" customFormat="false" ht="15" hidden="false" customHeight="false" outlineLevel="0" collapsed="false">
      <c r="A11000" s="0" t="n">
        <v>2.4</v>
      </c>
      <c r="B11000" s="0" t="n">
        <v>1</v>
      </c>
      <c r="C11000" s="20" t="n">
        <f aca="false">IF(B11000=1,10*(A11000-1),-10)</f>
        <v>14</v>
      </c>
    </row>
    <row r="11001" customFormat="false" ht="15" hidden="false" customHeight="false" outlineLevel="0" collapsed="false">
      <c r="A11001" s="0" t="n">
        <v>5.35</v>
      </c>
      <c r="B11001" s="0" t="n">
        <v>0</v>
      </c>
      <c r="C11001" s="20" t="n">
        <f aca="false">IF(B11001=1,10*(A11001-1),-10)</f>
        <v>-10</v>
      </c>
    </row>
    <row r="11002" customFormat="false" ht="15" hidden="false" customHeight="false" outlineLevel="0" collapsed="false">
      <c r="A11002" s="0" t="n">
        <v>1.43</v>
      </c>
      <c r="B11002" s="0" t="n">
        <v>1</v>
      </c>
      <c r="C11002" s="20" t="n">
        <f aca="false">IF(B11002=1,10*(A11002-1),-10)</f>
        <v>4.3</v>
      </c>
    </row>
    <row r="11003" customFormat="false" ht="15" hidden="false" customHeight="false" outlineLevel="0" collapsed="false">
      <c r="A11003" s="0" t="n">
        <v>1.42</v>
      </c>
      <c r="B11003" s="0" t="n">
        <v>1</v>
      </c>
      <c r="C11003" s="20" t="n">
        <f aca="false">IF(B11003=1,10*(A11003-1),-10)</f>
        <v>4.2</v>
      </c>
    </row>
    <row r="11004" customFormat="false" ht="15" hidden="false" customHeight="false" outlineLevel="0" collapsed="false">
      <c r="A11004" s="0" t="n">
        <v>1.5</v>
      </c>
      <c r="B11004" s="0" t="n">
        <v>1</v>
      </c>
      <c r="C11004" s="20" t="n">
        <f aca="false">IF(B11004=1,10*(A11004-1),-10)</f>
        <v>5</v>
      </c>
    </row>
    <row r="11005" customFormat="false" ht="15" hidden="false" customHeight="false" outlineLevel="0" collapsed="false">
      <c r="A11005" s="0" t="n">
        <v>1.28</v>
      </c>
      <c r="B11005" s="0" t="n">
        <v>1</v>
      </c>
      <c r="C11005" s="20" t="n">
        <f aca="false">IF(B11005=1,10*(A11005-1),-10)</f>
        <v>2.8</v>
      </c>
    </row>
    <row r="11006" customFormat="false" ht="15" hidden="false" customHeight="false" outlineLevel="0" collapsed="false">
      <c r="A11006" s="0" t="n">
        <v>1.28</v>
      </c>
      <c r="B11006" s="0" t="n">
        <v>1</v>
      </c>
      <c r="C11006" s="20" t="n">
        <f aca="false">IF(B11006=1,10*(A11006-1),-10)</f>
        <v>2.8</v>
      </c>
    </row>
    <row r="11007" customFormat="false" ht="15" hidden="false" customHeight="false" outlineLevel="0" collapsed="false">
      <c r="A11007" s="0" t="n">
        <v>3.6</v>
      </c>
      <c r="B11007" s="0" t="n">
        <v>0</v>
      </c>
      <c r="C11007" s="20" t="n">
        <f aca="false">IF(B11007=1,10*(A11007-1),-10)</f>
        <v>-10</v>
      </c>
    </row>
    <row r="11008" customFormat="false" ht="15" hidden="false" customHeight="false" outlineLevel="0" collapsed="false">
      <c r="A11008" s="0" t="n">
        <v>5.15</v>
      </c>
      <c r="B11008" s="0" t="n">
        <v>1</v>
      </c>
      <c r="C11008" s="20" t="n">
        <f aca="false">IF(B11008=1,10*(A11008-1),-10)</f>
        <v>41.5</v>
      </c>
    </row>
    <row r="11009" customFormat="false" ht="15" hidden="false" customHeight="false" outlineLevel="0" collapsed="false">
      <c r="A11009" s="0" t="n">
        <v>2</v>
      </c>
      <c r="B11009" s="0" t="n">
        <v>1</v>
      </c>
      <c r="C11009" s="20" t="n">
        <f aca="false">IF(B11009=1,10*(A11009-1),-10)</f>
        <v>10</v>
      </c>
    </row>
    <row r="11010" customFormat="false" ht="15" hidden="false" customHeight="false" outlineLevel="0" collapsed="false">
      <c r="A11010" s="0" t="n">
        <v>3.35</v>
      </c>
      <c r="B11010" s="0" t="n">
        <v>0</v>
      </c>
      <c r="C11010" s="20" t="n">
        <f aca="false">IF(B11010=1,10*(A11010-1),-10)</f>
        <v>-10</v>
      </c>
    </row>
    <row r="11011" customFormat="false" ht="15" hidden="false" customHeight="false" outlineLevel="0" collapsed="false">
      <c r="A11011" s="0" t="n">
        <v>1.83</v>
      </c>
      <c r="B11011" s="0" t="n">
        <v>1</v>
      </c>
      <c r="C11011" s="20" t="n">
        <f aca="false">IF(B11011=1,10*(A11011-1),-10)</f>
        <v>8.3</v>
      </c>
    </row>
    <row r="11012" customFormat="false" ht="15" hidden="false" customHeight="false" outlineLevel="0" collapsed="false">
      <c r="A11012" s="0" t="n">
        <v>2.3</v>
      </c>
      <c r="B11012" s="0" t="n">
        <v>1</v>
      </c>
      <c r="C11012" s="20" t="n">
        <f aca="false">IF(B11012=1,10*(A11012-1),-10)</f>
        <v>13</v>
      </c>
    </row>
    <row r="11013" customFormat="false" ht="15" hidden="false" customHeight="false" outlineLevel="0" collapsed="false">
      <c r="A11013" s="0" t="n">
        <v>3.1</v>
      </c>
      <c r="B11013" s="0" t="n">
        <v>0</v>
      </c>
      <c r="C11013" s="20" t="n">
        <f aca="false">IF(B11013=1,10*(A11013-1),-10)</f>
        <v>-10</v>
      </c>
    </row>
    <row r="11014" customFormat="false" ht="15" hidden="false" customHeight="false" outlineLevel="0" collapsed="false">
      <c r="A11014" s="0" t="n">
        <v>2.25</v>
      </c>
      <c r="B11014" s="0" t="n">
        <v>0</v>
      </c>
      <c r="C11014" s="20" t="n">
        <f aca="false">IF(B11014=1,10*(A11014-1),-10)</f>
        <v>-10</v>
      </c>
    </row>
    <row r="11015" customFormat="false" ht="15" hidden="false" customHeight="false" outlineLevel="0" collapsed="false">
      <c r="A11015" s="0" t="n">
        <v>3.75</v>
      </c>
      <c r="B11015" s="0" t="n">
        <v>0</v>
      </c>
      <c r="C11015" s="20" t="n">
        <f aca="false">IF(B11015=1,10*(A11015-1),-10)</f>
        <v>-10</v>
      </c>
    </row>
    <row r="11016" customFormat="false" ht="15" hidden="false" customHeight="false" outlineLevel="0" collapsed="false">
      <c r="A11016" s="0" t="n">
        <v>2.6</v>
      </c>
      <c r="B11016" s="0" t="n">
        <v>1</v>
      </c>
      <c r="C11016" s="20" t="n">
        <f aca="false">IF(B11016=1,10*(A11016-1),-10)</f>
        <v>16</v>
      </c>
    </row>
    <row r="11017" customFormat="false" ht="15" hidden="false" customHeight="false" outlineLevel="0" collapsed="false">
      <c r="A11017" s="0" t="n">
        <v>5.4</v>
      </c>
      <c r="B11017" s="0" t="n">
        <v>0</v>
      </c>
      <c r="C11017" s="20" t="n">
        <f aca="false">IF(B11017=1,10*(A11017-1),-10)</f>
        <v>-10</v>
      </c>
    </row>
    <row r="11018" customFormat="false" ht="15" hidden="false" customHeight="false" outlineLevel="0" collapsed="false">
      <c r="A11018" s="0" t="n">
        <v>1.8</v>
      </c>
      <c r="B11018" s="0" t="n">
        <v>1</v>
      </c>
      <c r="C11018" s="20" t="n">
        <f aca="false">IF(B11018=1,10*(A11018-1),-10)</f>
        <v>8</v>
      </c>
    </row>
    <row r="11019" customFormat="false" ht="15" hidden="false" customHeight="false" outlineLevel="0" collapsed="false">
      <c r="A11019" s="0" t="n">
        <v>1.48</v>
      </c>
      <c r="B11019" s="0" t="n">
        <v>0</v>
      </c>
      <c r="C11019" s="20" t="n">
        <f aca="false">IF(B11019=1,10*(A11019-1),-10)</f>
        <v>-10</v>
      </c>
    </row>
    <row r="11020" customFormat="false" ht="15" hidden="false" customHeight="false" outlineLevel="0" collapsed="false">
      <c r="A11020" s="0" t="n">
        <v>2.75</v>
      </c>
      <c r="B11020" s="0" t="n">
        <v>0</v>
      </c>
      <c r="C11020" s="20" t="n">
        <f aca="false">IF(B11020=1,10*(A11020-1),-10)</f>
        <v>-10</v>
      </c>
    </row>
    <row r="11021" customFormat="false" ht="15" hidden="false" customHeight="false" outlineLevel="0" collapsed="false">
      <c r="A11021" s="0" t="n">
        <v>1.27</v>
      </c>
      <c r="B11021" s="0" t="n">
        <v>1</v>
      </c>
      <c r="C11021" s="20" t="n">
        <f aca="false">IF(B11021=1,10*(A11021-1),-10)</f>
        <v>2.7</v>
      </c>
    </row>
    <row r="11022" customFormat="false" ht="15" hidden="false" customHeight="false" outlineLevel="0" collapsed="false">
      <c r="A11022" s="0" t="n">
        <v>2.7</v>
      </c>
      <c r="B11022" s="0" t="n">
        <v>0</v>
      </c>
      <c r="C11022" s="20" t="n">
        <f aca="false">IF(B11022=1,10*(A11022-1),-10)</f>
        <v>-10</v>
      </c>
    </row>
    <row r="11023" customFormat="false" ht="15" hidden="false" customHeight="false" outlineLevel="0" collapsed="false">
      <c r="A11023" s="0" t="n">
        <v>2.25</v>
      </c>
      <c r="B11023" s="0" t="n">
        <v>1</v>
      </c>
      <c r="C11023" s="20" t="n">
        <f aca="false">IF(B11023=1,10*(A11023-1),-10)</f>
        <v>12.5</v>
      </c>
    </row>
    <row r="11024" customFormat="false" ht="15" hidden="false" customHeight="false" outlineLevel="0" collapsed="false">
      <c r="A11024" s="0" t="n">
        <v>3.4</v>
      </c>
      <c r="B11024" s="0" t="n">
        <v>0</v>
      </c>
      <c r="C11024" s="20" t="n">
        <f aca="false">IF(B11024=1,10*(A11024-1),-10)</f>
        <v>-10</v>
      </c>
    </row>
    <row r="11025" customFormat="false" ht="15" hidden="false" customHeight="false" outlineLevel="0" collapsed="false">
      <c r="A11025" s="0" t="n">
        <v>2.58</v>
      </c>
      <c r="B11025" s="0" t="n">
        <v>0</v>
      </c>
      <c r="C11025" s="20" t="n">
        <f aca="false">IF(B11025=1,10*(A11025-1),-10)</f>
        <v>-10</v>
      </c>
    </row>
    <row r="11026" customFormat="false" ht="15" hidden="false" customHeight="false" outlineLevel="0" collapsed="false">
      <c r="A11026" s="0" t="n">
        <v>3.25</v>
      </c>
      <c r="B11026" s="0" t="n">
        <v>0</v>
      </c>
      <c r="C11026" s="20" t="n">
        <f aca="false">IF(B11026=1,10*(A11026-1),-10)</f>
        <v>-10</v>
      </c>
    </row>
    <row r="11027" customFormat="false" ht="15" hidden="false" customHeight="false" outlineLevel="0" collapsed="false">
      <c r="A11027" s="0" t="n">
        <v>1.71</v>
      </c>
      <c r="B11027" s="0" t="n">
        <v>1</v>
      </c>
      <c r="C11027" s="20" t="n">
        <f aca="false">IF(B11027=1,10*(A11027-1),-10)</f>
        <v>7.1</v>
      </c>
    </row>
    <row r="11028" customFormat="false" ht="15" hidden="false" customHeight="false" outlineLevel="0" collapsed="false">
      <c r="A11028" s="0" t="n">
        <v>1.38</v>
      </c>
      <c r="B11028" s="0" t="n">
        <v>0</v>
      </c>
      <c r="C11028" s="20" t="n">
        <f aca="false">IF(B11028=1,10*(A11028-1),-10)</f>
        <v>-10</v>
      </c>
    </row>
    <row r="11029" customFormat="false" ht="15" hidden="false" customHeight="false" outlineLevel="0" collapsed="false">
      <c r="A11029" s="0" t="n">
        <v>1.91</v>
      </c>
      <c r="B11029" s="0" t="n">
        <v>1</v>
      </c>
      <c r="C11029" s="20" t="n">
        <f aca="false">IF(B11029=1,10*(A11029-1),-10)</f>
        <v>9.1</v>
      </c>
    </row>
    <row r="11030" customFormat="false" ht="15" hidden="false" customHeight="false" outlineLevel="0" collapsed="false">
      <c r="A11030" s="0" t="n">
        <v>4.15</v>
      </c>
      <c r="B11030" s="0" t="n">
        <v>1</v>
      </c>
      <c r="C11030" s="20" t="n">
        <f aca="false">IF(B11030=1,10*(A11030-1),-10)</f>
        <v>31.5</v>
      </c>
    </row>
    <row r="11031" customFormat="false" ht="15" hidden="false" customHeight="false" outlineLevel="0" collapsed="false">
      <c r="A11031" s="0" t="n">
        <v>2.58</v>
      </c>
      <c r="B11031" s="0" t="n">
        <v>0</v>
      </c>
      <c r="C11031" s="20" t="n">
        <f aca="false">IF(B11031=1,10*(A11031-1),-10)</f>
        <v>-10</v>
      </c>
    </row>
    <row r="11032" customFormat="false" ht="15" hidden="false" customHeight="false" outlineLevel="0" collapsed="false">
      <c r="A11032" s="0" t="n">
        <v>3.2</v>
      </c>
      <c r="B11032" s="0" t="n">
        <v>0</v>
      </c>
      <c r="C11032" s="20" t="n">
        <f aca="false">IF(B11032=1,10*(A11032-1),-10)</f>
        <v>-10</v>
      </c>
    </row>
    <row r="11033" customFormat="false" ht="15" hidden="false" customHeight="false" outlineLevel="0" collapsed="false">
      <c r="A11033" s="0" t="n">
        <v>3.5</v>
      </c>
      <c r="B11033" s="0" t="n">
        <v>0</v>
      </c>
      <c r="C11033" s="20" t="n">
        <f aca="false">IF(B11033=1,10*(A11033-1),-10)</f>
        <v>-10</v>
      </c>
    </row>
    <row r="11034" customFormat="false" ht="15" hidden="false" customHeight="false" outlineLevel="0" collapsed="false">
      <c r="A11034" s="0" t="n">
        <v>1.21</v>
      </c>
      <c r="B11034" s="0" t="n">
        <v>0</v>
      </c>
      <c r="C11034" s="20" t="n">
        <f aca="false">IF(B11034=1,10*(A11034-1),-10)</f>
        <v>-10</v>
      </c>
    </row>
    <row r="11035" customFormat="false" ht="15" hidden="false" customHeight="false" outlineLevel="0" collapsed="false">
      <c r="A11035" s="0" t="n">
        <v>2.15</v>
      </c>
      <c r="B11035" s="0" t="n">
        <v>0</v>
      </c>
      <c r="C11035" s="20" t="n">
        <f aca="false">IF(B11035=1,10*(A11035-1),-10)</f>
        <v>-10</v>
      </c>
    </row>
    <row r="11036" customFormat="false" ht="15" hidden="false" customHeight="false" outlineLevel="0" collapsed="false">
      <c r="A11036" s="0" t="n">
        <v>3.35</v>
      </c>
      <c r="B11036" s="0" t="n">
        <v>1</v>
      </c>
      <c r="C11036" s="20" t="n">
        <f aca="false">IF(B11036=1,10*(A11036-1),-10)</f>
        <v>23.5</v>
      </c>
    </row>
    <row r="11037" customFormat="false" ht="15" hidden="false" customHeight="false" outlineLevel="0" collapsed="false">
      <c r="A11037" s="0" t="n">
        <v>1.3</v>
      </c>
      <c r="B11037" s="0" t="n">
        <v>1</v>
      </c>
      <c r="C11037" s="20" t="n">
        <f aca="false">IF(B11037=1,10*(A11037-1),-10)</f>
        <v>3</v>
      </c>
    </row>
    <row r="11038" customFormat="false" ht="15" hidden="false" customHeight="false" outlineLevel="0" collapsed="false">
      <c r="A11038" s="0" t="n">
        <v>2.45</v>
      </c>
      <c r="B11038" s="0" t="n">
        <v>0</v>
      </c>
      <c r="C11038" s="20" t="n">
        <f aca="false">IF(B11038=1,10*(A11038-1),-10)</f>
        <v>-10</v>
      </c>
    </row>
    <row r="11039" customFormat="false" ht="15" hidden="false" customHeight="false" outlineLevel="0" collapsed="false">
      <c r="A11039" s="0" t="n">
        <v>5.85</v>
      </c>
      <c r="B11039" s="0" t="n">
        <v>0</v>
      </c>
      <c r="C11039" s="20" t="n">
        <f aca="false">IF(B11039=1,10*(A11039-1),-10)</f>
        <v>-10</v>
      </c>
    </row>
    <row r="11040" customFormat="false" ht="15" hidden="false" customHeight="false" outlineLevel="0" collapsed="false">
      <c r="A11040" s="0" t="n">
        <v>1.67</v>
      </c>
      <c r="B11040" s="0" t="n">
        <v>0</v>
      </c>
      <c r="C11040" s="20" t="n">
        <f aca="false">IF(B11040=1,10*(A11040-1),-10)</f>
        <v>-10</v>
      </c>
    </row>
    <row r="11041" customFormat="false" ht="15" hidden="false" customHeight="false" outlineLevel="0" collapsed="false">
      <c r="A11041" s="0" t="n">
        <v>1.65</v>
      </c>
      <c r="B11041" s="0" t="n">
        <v>1</v>
      </c>
      <c r="C11041" s="20" t="n">
        <f aca="false">IF(B11041=1,10*(A11041-1),-10)</f>
        <v>6.5</v>
      </c>
    </row>
    <row r="11042" customFormat="false" ht="15" hidden="false" customHeight="false" outlineLevel="0" collapsed="false">
      <c r="A11042" s="0" t="n">
        <v>2.1</v>
      </c>
      <c r="B11042" s="0" t="n">
        <v>1</v>
      </c>
      <c r="C11042" s="20" t="n">
        <f aca="false">IF(B11042=1,10*(A11042-1),-10)</f>
        <v>11</v>
      </c>
    </row>
    <row r="11043" customFormat="false" ht="15" hidden="false" customHeight="false" outlineLevel="0" collapsed="false">
      <c r="A11043" s="0" t="n">
        <v>3.35</v>
      </c>
      <c r="B11043" s="0" t="n">
        <v>0</v>
      </c>
      <c r="C11043" s="20" t="n">
        <f aca="false">IF(B11043=1,10*(A11043-1),-10)</f>
        <v>-10</v>
      </c>
    </row>
    <row r="11044" customFormat="false" ht="15" hidden="false" customHeight="false" outlineLevel="0" collapsed="false">
      <c r="A11044" s="0" t="n">
        <v>3.45</v>
      </c>
      <c r="B11044" s="0" t="n">
        <v>1</v>
      </c>
      <c r="C11044" s="20" t="n">
        <f aca="false">IF(B11044=1,10*(A11044-1),-10)</f>
        <v>24.5</v>
      </c>
    </row>
    <row r="11045" customFormat="false" ht="15" hidden="false" customHeight="false" outlineLevel="0" collapsed="false">
      <c r="A11045" s="0" t="n">
        <v>2.45</v>
      </c>
      <c r="B11045" s="0" t="n">
        <v>0</v>
      </c>
      <c r="C11045" s="20" t="n">
        <f aca="false">IF(B11045=1,10*(A11045-1),-10)</f>
        <v>-10</v>
      </c>
    </row>
    <row r="11046" customFormat="false" ht="15" hidden="false" customHeight="false" outlineLevel="0" collapsed="false">
      <c r="A11046" s="0" t="n">
        <v>2.65</v>
      </c>
      <c r="B11046" s="0" t="n">
        <v>0</v>
      </c>
      <c r="C11046" s="20" t="n">
        <f aca="false">IF(B11046=1,10*(A11046-1),-10)</f>
        <v>-10</v>
      </c>
    </row>
    <row r="11047" customFormat="false" ht="15" hidden="false" customHeight="false" outlineLevel="0" collapsed="false">
      <c r="A11047" s="0" t="n">
        <v>1.95</v>
      </c>
      <c r="B11047" s="0" t="n">
        <v>0</v>
      </c>
      <c r="C11047" s="20" t="n">
        <f aca="false">IF(B11047=1,10*(A11047-1),-10)</f>
        <v>-10</v>
      </c>
    </row>
    <row r="11048" customFormat="false" ht="15" hidden="false" customHeight="false" outlineLevel="0" collapsed="false">
      <c r="A11048" s="0" t="n">
        <v>2.2</v>
      </c>
      <c r="B11048" s="0" t="n">
        <v>0</v>
      </c>
      <c r="C11048" s="20" t="n">
        <f aca="false">IF(B11048=1,10*(A11048-1),-10)</f>
        <v>-10</v>
      </c>
    </row>
    <row r="11049" customFormat="false" ht="15" hidden="false" customHeight="false" outlineLevel="0" collapsed="false">
      <c r="A11049" s="0" t="n">
        <v>2.5</v>
      </c>
      <c r="B11049" s="0" t="n">
        <v>1</v>
      </c>
      <c r="C11049" s="20" t="n">
        <f aca="false">IF(B11049=1,10*(A11049-1),-10)</f>
        <v>15</v>
      </c>
    </row>
    <row r="11050" customFormat="false" ht="15" hidden="false" customHeight="false" outlineLevel="0" collapsed="false">
      <c r="A11050" s="0" t="n">
        <v>1.91</v>
      </c>
      <c r="B11050" s="0" t="n">
        <v>1</v>
      </c>
      <c r="C11050" s="20" t="n">
        <f aca="false">IF(B11050=1,10*(A11050-1),-10)</f>
        <v>9.1</v>
      </c>
    </row>
    <row r="11051" customFormat="false" ht="15" hidden="false" customHeight="false" outlineLevel="0" collapsed="false">
      <c r="A11051" s="0" t="n">
        <v>1.91</v>
      </c>
      <c r="B11051" s="0" t="n">
        <v>0</v>
      </c>
      <c r="C11051" s="20" t="n">
        <f aca="false">IF(B11051=1,10*(A11051-1),-10)</f>
        <v>-10</v>
      </c>
    </row>
    <row r="11052" customFormat="false" ht="15" hidden="false" customHeight="false" outlineLevel="0" collapsed="false">
      <c r="A11052" s="0" t="n">
        <v>4.2</v>
      </c>
      <c r="B11052" s="0" t="n">
        <v>0</v>
      </c>
      <c r="C11052" s="20" t="n">
        <f aca="false">IF(B11052=1,10*(A11052-1),-10)</f>
        <v>-10</v>
      </c>
    </row>
    <row r="11053" customFormat="false" ht="15" hidden="false" customHeight="false" outlineLevel="0" collapsed="false">
      <c r="A11053" s="0" t="n">
        <v>1.62</v>
      </c>
      <c r="B11053" s="0" t="n">
        <v>1</v>
      </c>
      <c r="C11053" s="20" t="n">
        <f aca="false">IF(B11053=1,10*(A11053-1),-10)</f>
        <v>6.2</v>
      </c>
    </row>
    <row r="11054" customFormat="false" ht="15" hidden="false" customHeight="false" outlineLevel="0" collapsed="false">
      <c r="A11054" s="0" t="n">
        <v>2.15</v>
      </c>
      <c r="B11054" s="0" t="n">
        <v>1</v>
      </c>
      <c r="C11054" s="20" t="n">
        <f aca="false">IF(B11054=1,10*(A11054-1),-10)</f>
        <v>11.5</v>
      </c>
    </row>
    <row r="11055" customFormat="false" ht="15" hidden="false" customHeight="false" outlineLevel="0" collapsed="false">
      <c r="A11055" s="0" t="n">
        <v>1.26</v>
      </c>
      <c r="B11055" s="0" t="n">
        <v>1</v>
      </c>
      <c r="C11055" s="20" t="n">
        <f aca="false">IF(B11055=1,10*(A11055-1),-10)</f>
        <v>2.6</v>
      </c>
    </row>
    <row r="11056" customFormat="false" ht="15" hidden="false" customHeight="false" outlineLevel="0" collapsed="false">
      <c r="A11056" s="0" t="n">
        <v>5.5</v>
      </c>
      <c r="B11056" s="0" t="n">
        <v>0</v>
      </c>
      <c r="C11056" s="20" t="n">
        <f aca="false">IF(B11056=1,10*(A11056-1),-10)</f>
        <v>-10</v>
      </c>
    </row>
    <row r="11057" customFormat="false" ht="15" hidden="false" customHeight="false" outlineLevel="0" collapsed="false">
      <c r="A11057" s="0" t="n">
        <v>4.35</v>
      </c>
      <c r="B11057" s="0" t="n">
        <v>0</v>
      </c>
      <c r="C11057" s="20" t="n">
        <f aca="false">IF(B11057=1,10*(A11057-1),-10)</f>
        <v>-10</v>
      </c>
    </row>
    <row r="11058" customFormat="false" ht="15" hidden="false" customHeight="false" outlineLevel="0" collapsed="false">
      <c r="A11058" s="0" t="n">
        <v>2.4</v>
      </c>
      <c r="B11058" s="0" t="n">
        <v>0</v>
      </c>
      <c r="C11058" s="20" t="n">
        <f aca="false">IF(B11058=1,10*(A11058-1),-10)</f>
        <v>-10</v>
      </c>
    </row>
    <row r="11059" customFormat="false" ht="15" hidden="false" customHeight="false" outlineLevel="0" collapsed="false">
      <c r="A11059" s="0" t="n">
        <v>4.25</v>
      </c>
      <c r="B11059" s="0" t="n">
        <v>0</v>
      </c>
      <c r="C11059" s="20" t="n">
        <f aca="false">IF(B11059=1,10*(A11059-1),-10)</f>
        <v>-10</v>
      </c>
    </row>
    <row r="11060" customFormat="false" ht="15" hidden="false" customHeight="false" outlineLevel="0" collapsed="false">
      <c r="A11060" s="0" t="n">
        <v>1.61</v>
      </c>
      <c r="B11060" s="0" t="n">
        <v>1</v>
      </c>
      <c r="C11060" s="20" t="n">
        <f aca="false">IF(B11060=1,10*(A11060-1),-10)</f>
        <v>6.1</v>
      </c>
    </row>
    <row r="11061" customFormat="false" ht="15" hidden="false" customHeight="false" outlineLevel="0" collapsed="false">
      <c r="A11061" s="0" t="n">
        <v>1.8</v>
      </c>
      <c r="B11061" s="0" t="n">
        <v>1</v>
      </c>
      <c r="C11061" s="20" t="n">
        <f aca="false">IF(B11061=1,10*(A11061-1),-10)</f>
        <v>8</v>
      </c>
    </row>
    <row r="11062" customFormat="false" ht="15" hidden="false" customHeight="false" outlineLevel="0" collapsed="false">
      <c r="A11062" s="0" t="n">
        <v>2.05</v>
      </c>
      <c r="B11062" s="0" t="n">
        <v>0</v>
      </c>
      <c r="C11062" s="20" t="n">
        <f aca="false">IF(B11062=1,10*(A11062-1),-10)</f>
        <v>-10</v>
      </c>
    </row>
    <row r="11063" customFormat="false" ht="15" hidden="false" customHeight="false" outlineLevel="0" collapsed="false">
      <c r="A11063" s="0" t="n">
        <v>2</v>
      </c>
      <c r="B11063" s="0" t="n">
        <v>1</v>
      </c>
      <c r="C11063" s="20" t="n">
        <f aca="false">IF(B11063=1,10*(A11063-1),-10)</f>
        <v>10</v>
      </c>
    </row>
    <row r="11064" customFormat="false" ht="15" hidden="false" customHeight="false" outlineLevel="0" collapsed="false">
      <c r="A11064" s="0" t="n">
        <v>3.4</v>
      </c>
      <c r="B11064" s="0" t="n">
        <v>0</v>
      </c>
      <c r="C11064" s="20" t="n">
        <f aca="false">IF(B11064=1,10*(A11064-1),-10)</f>
        <v>-10</v>
      </c>
    </row>
    <row r="11065" customFormat="false" ht="15" hidden="false" customHeight="false" outlineLevel="0" collapsed="false">
      <c r="A11065" s="0" t="n">
        <v>1.91</v>
      </c>
      <c r="B11065" s="0" t="n">
        <v>1</v>
      </c>
      <c r="C11065" s="20" t="n">
        <f aca="false">IF(B11065=1,10*(A11065-1),-10)</f>
        <v>9.1</v>
      </c>
    </row>
    <row r="11066" customFormat="false" ht="15" hidden="false" customHeight="false" outlineLevel="0" collapsed="false">
      <c r="A11066" s="0" t="n">
        <v>3.45</v>
      </c>
      <c r="B11066" s="0" t="n">
        <v>0</v>
      </c>
      <c r="C11066" s="20" t="n">
        <f aca="false">IF(B11066=1,10*(A11066-1),-10)</f>
        <v>-10</v>
      </c>
    </row>
    <row r="11067" customFormat="false" ht="15" hidden="false" customHeight="false" outlineLevel="0" collapsed="false">
      <c r="A11067" s="0" t="n">
        <v>3.7</v>
      </c>
      <c r="B11067" s="0" t="n">
        <v>0</v>
      </c>
      <c r="C11067" s="20" t="n">
        <f aca="false">IF(B11067=1,10*(A11067-1),-10)</f>
        <v>-10</v>
      </c>
    </row>
    <row r="11068" customFormat="false" ht="15" hidden="false" customHeight="false" outlineLevel="0" collapsed="false">
      <c r="A11068" s="0" t="n">
        <v>1.67</v>
      </c>
      <c r="B11068" s="0" t="n">
        <v>0</v>
      </c>
      <c r="C11068" s="20" t="n">
        <f aca="false">IF(B11068=1,10*(A11068-1),-10)</f>
        <v>-10</v>
      </c>
    </row>
    <row r="11069" customFormat="false" ht="15" hidden="false" customHeight="false" outlineLevel="0" collapsed="false">
      <c r="A11069" s="0" t="n">
        <v>8</v>
      </c>
      <c r="B11069" s="0" t="n">
        <v>0</v>
      </c>
      <c r="C11069" s="20" t="n">
        <f aca="false">IF(B11069=1,10*(A11069-1),-10)</f>
        <v>-10</v>
      </c>
    </row>
    <row r="11070" customFormat="false" ht="15" hidden="false" customHeight="false" outlineLevel="0" collapsed="false">
      <c r="A11070" s="0" t="n">
        <v>1.77</v>
      </c>
      <c r="B11070" s="0" t="n">
        <v>0</v>
      </c>
      <c r="C11070" s="20" t="n">
        <f aca="false">IF(B11070=1,10*(A11070-1),-10)</f>
        <v>-10</v>
      </c>
    </row>
    <row r="11071" customFormat="false" ht="15" hidden="false" customHeight="false" outlineLevel="0" collapsed="false">
      <c r="A11071" s="0" t="n">
        <v>3.25</v>
      </c>
      <c r="B11071" s="0" t="n">
        <v>1</v>
      </c>
      <c r="C11071" s="20" t="n">
        <f aca="false">IF(B11071=1,10*(A11071-1),-10)</f>
        <v>22.5</v>
      </c>
    </row>
    <row r="11072" customFormat="false" ht="15" hidden="false" customHeight="false" outlineLevel="0" collapsed="false">
      <c r="A11072" s="0" t="n">
        <v>2.5</v>
      </c>
      <c r="B11072" s="0" t="n">
        <v>1</v>
      </c>
      <c r="C11072" s="20" t="n">
        <f aca="false">IF(B11072=1,10*(A11072-1),-10)</f>
        <v>15</v>
      </c>
    </row>
    <row r="11073" customFormat="false" ht="15" hidden="false" customHeight="false" outlineLevel="0" collapsed="false">
      <c r="A11073" s="0" t="n">
        <v>2.35</v>
      </c>
      <c r="B11073" s="0" t="n">
        <v>0</v>
      </c>
      <c r="C11073" s="20" t="n">
        <f aca="false">IF(B11073=1,10*(A11073-1),-10)</f>
        <v>-10</v>
      </c>
    </row>
    <row r="11074" customFormat="false" ht="15" hidden="false" customHeight="false" outlineLevel="0" collapsed="false">
      <c r="A11074" s="0" t="n">
        <v>1.1</v>
      </c>
      <c r="B11074" s="0" t="n">
        <v>1</v>
      </c>
      <c r="C11074" s="20" t="n">
        <f aca="false">IF(B11074=1,10*(A11074-1),-10)</f>
        <v>1</v>
      </c>
    </row>
    <row r="11075" customFormat="false" ht="15" hidden="false" customHeight="false" outlineLevel="0" collapsed="false">
      <c r="A11075" s="0" t="n">
        <v>1.3</v>
      </c>
      <c r="B11075" s="0" t="n">
        <v>1</v>
      </c>
      <c r="C11075" s="20" t="n">
        <f aca="false">IF(B11075=1,10*(A11075-1),-10)</f>
        <v>3</v>
      </c>
    </row>
    <row r="11076" customFormat="false" ht="15" hidden="false" customHeight="false" outlineLevel="0" collapsed="false">
      <c r="A11076" s="0" t="n">
        <v>1.54</v>
      </c>
      <c r="B11076" s="0" t="n">
        <v>1</v>
      </c>
      <c r="C11076" s="20" t="n">
        <f aca="false">IF(B11076=1,10*(A11076-1),-10)</f>
        <v>5.4</v>
      </c>
    </row>
    <row r="11077" customFormat="false" ht="15" hidden="false" customHeight="false" outlineLevel="0" collapsed="false">
      <c r="A11077" s="0" t="n">
        <v>4.25</v>
      </c>
      <c r="B11077" s="0" t="n">
        <v>0</v>
      </c>
      <c r="C11077" s="20" t="n">
        <f aca="false">IF(B11077=1,10*(A11077-1),-10)</f>
        <v>-10</v>
      </c>
    </row>
    <row r="11078" customFormat="false" ht="15" hidden="false" customHeight="false" outlineLevel="0" collapsed="false">
      <c r="A11078" s="0" t="n">
        <v>2.2</v>
      </c>
      <c r="B11078" s="0" t="n">
        <v>0</v>
      </c>
      <c r="C11078" s="20" t="n">
        <f aca="false">IF(B11078=1,10*(A11078-1),-10)</f>
        <v>-10</v>
      </c>
    </row>
    <row r="11079" customFormat="false" ht="15" hidden="false" customHeight="false" outlineLevel="0" collapsed="false">
      <c r="A11079" s="0" t="n">
        <v>1.3</v>
      </c>
      <c r="B11079" s="0" t="n">
        <v>0</v>
      </c>
      <c r="C11079" s="20" t="n">
        <f aca="false">IF(B11079=1,10*(A11079-1),-10)</f>
        <v>-10</v>
      </c>
    </row>
    <row r="11080" customFormat="false" ht="15" hidden="false" customHeight="false" outlineLevel="0" collapsed="false">
      <c r="A11080" s="0" t="n">
        <v>5.25</v>
      </c>
      <c r="B11080" s="0" t="n">
        <v>0</v>
      </c>
      <c r="C11080" s="20" t="n">
        <f aca="false">IF(B11080=1,10*(A11080-1),-10)</f>
        <v>-10</v>
      </c>
    </row>
    <row r="11081" customFormat="false" ht="15" hidden="false" customHeight="false" outlineLevel="0" collapsed="false">
      <c r="A11081" s="0" t="n">
        <v>2.45</v>
      </c>
      <c r="B11081" s="0" t="n">
        <v>1</v>
      </c>
      <c r="C11081" s="20" t="n">
        <f aca="false">IF(B11081=1,10*(A11081-1),-10)</f>
        <v>14.5</v>
      </c>
    </row>
    <row r="11082" customFormat="false" ht="15" hidden="false" customHeight="false" outlineLevel="0" collapsed="false">
      <c r="A11082" s="0" t="n">
        <v>1.71</v>
      </c>
      <c r="B11082" s="0" t="n">
        <v>0</v>
      </c>
      <c r="C11082" s="20" t="n">
        <f aca="false">IF(B11082=1,10*(A11082-1),-10)</f>
        <v>-10</v>
      </c>
    </row>
    <row r="11083" customFormat="false" ht="15" hidden="false" customHeight="false" outlineLevel="0" collapsed="false">
      <c r="A11083" s="0" t="n">
        <v>1.87</v>
      </c>
      <c r="B11083" s="0" t="n">
        <v>1</v>
      </c>
      <c r="C11083" s="20" t="n">
        <f aca="false">IF(B11083=1,10*(A11083-1),-10)</f>
        <v>8.7</v>
      </c>
    </row>
    <row r="11084" customFormat="false" ht="15" hidden="false" customHeight="false" outlineLevel="0" collapsed="false">
      <c r="A11084" s="0" t="n">
        <v>3.4</v>
      </c>
      <c r="B11084" s="0" t="n">
        <v>0</v>
      </c>
      <c r="C11084" s="20" t="n">
        <f aca="false">IF(B11084=1,10*(A11084-1),-10)</f>
        <v>-10</v>
      </c>
    </row>
    <row r="11085" customFormat="false" ht="15" hidden="false" customHeight="false" outlineLevel="0" collapsed="false">
      <c r="A11085" s="0" t="n">
        <v>1.77</v>
      </c>
      <c r="B11085" s="0" t="n">
        <v>0</v>
      </c>
      <c r="C11085" s="20" t="n">
        <f aca="false">IF(B11085=1,10*(A11085-1),-10)</f>
        <v>-10</v>
      </c>
    </row>
    <row r="11086" customFormat="false" ht="15" hidden="false" customHeight="false" outlineLevel="0" collapsed="false">
      <c r="A11086" s="0" t="n">
        <v>2.8</v>
      </c>
      <c r="B11086" s="0" t="n">
        <v>1</v>
      </c>
      <c r="C11086" s="20" t="n">
        <f aca="false">IF(B11086=1,10*(A11086-1),-10)</f>
        <v>18</v>
      </c>
    </row>
    <row r="11087" customFormat="false" ht="15" hidden="false" customHeight="false" outlineLevel="0" collapsed="false">
      <c r="A11087" s="0" t="n">
        <v>4.6</v>
      </c>
      <c r="B11087" s="0" t="n">
        <v>0</v>
      </c>
      <c r="C11087" s="20" t="n">
        <f aca="false">IF(B11087=1,10*(A11087-1),-10)</f>
        <v>-10</v>
      </c>
    </row>
    <row r="11088" customFormat="false" ht="15" hidden="false" customHeight="false" outlineLevel="0" collapsed="false">
      <c r="A11088" s="0" t="n">
        <v>3.45</v>
      </c>
      <c r="B11088" s="0" t="n">
        <v>0</v>
      </c>
      <c r="C11088" s="20" t="n">
        <f aca="false">IF(B11088=1,10*(A11088-1),-10)</f>
        <v>-10</v>
      </c>
    </row>
    <row r="11089" customFormat="false" ht="15" hidden="false" customHeight="false" outlineLevel="0" collapsed="false">
      <c r="A11089" s="0" t="n">
        <v>3.15</v>
      </c>
      <c r="B11089" s="0" t="n">
        <v>0</v>
      </c>
      <c r="C11089" s="20" t="n">
        <f aca="false">IF(B11089=1,10*(A11089-1),-10)</f>
        <v>-10</v>
      </c>
    </row>
    <row r="11090" customFormat="false" ht="15" hidden="false" customHeight="false" outlineLevel="0" collapsed="false">
      <c r="A11090" s="0" t="n">
        <v>1.87</v>
      </c>
      <c r="B11090" s="0" t="n">
        <v>0</v>
      </c>
      <c r="C11090" s="20" t="n">
        <f aca="false">IF(B11090=1,10*(A11090-1),-10)</f>
        <v>-10</v>
      </c>
    </row>
    <row r="11091" customFormat="false" ht="15" hidden="false" customHeight="false" outlineLevel="0" collapsed="false">
      <c r="A11091" s="0" t="n">
        <v>3.45</v>
      </c>
      <c r="B11091" s="0" t="n">
        <v>0</v>
      </c>
      <c r="C11091" s="20" t="n">
        <f aca="false">IF(B11091=1,10*(A11091-1),-10)</f>
        <v>-10</v>
      </c>
    </row>
    <row r="11092" customFormat="false" ht="15" hidden="false" customHeight="false" outlineLevel="0" collapsed="false">
      <c r="A11092" s="0" t="n">
        <v>2.7</v>
      </c>
      <c r="B11092" s="0" t="n">
        <v>1</v>
      </c>
      <c r="C11092" s="20" t="n">
        <f aca="false">IF(B11092=1,10*(A11092-1),-10)</f>
        <v>17</v>
      </c>
    </row>
    <row r="11093" customFormat="false" ht="15" hidden="false" customHeight="false" outlineLevel="0" collapsed="false">
      <c r="A11093" s="0" t="n">
        <v>2.15</v>
      </c>
      <c r="B11093" s="0" t="n">
        <v>0</v>
      </c>
      <c r="C11093" s="20" t="n">
        <f aca="false">IF(B11093=1,10*(A11093-1),-10)</f>
        <v>-10</v>
      </c>
    </row>
    <row r="11094" customFormat="false" ht="15" hidden="false" customHeight="false" outlineLevel="0" collapsed="false">
      <c r="A11094" s="0" t="n">
        <v>1.16</v>
      </c>
      <c r="B11094" s="0" t="n">
        <v>1</v>
      </c>
      <c r="C11094" s="20" t="n">
        <f aca="false">IF(B11094=1,10*(A11094-1),-10)</f>
        <v>1.6</v>
      </c>
    </row>
    <row r="11095" customFormat="false" ht="15" hidden="false" customHeight="false" outlineLevel="0" collapsed="false">
      <c r="A11095" s="0" t="n">
        <v>2.25</v>
      </c>
      <c r="B11095" s="0" t="n">
        <v>0</v>
      </c>
      <c r="C11095" s="20" t="n">
        <f aca="false">IF(B11095=1,10*(A11095-1),-10)</f>
        <v>-10</v>
      </c>
    </row>
    <row r="11096" customFormat="false" ht="15" hidden="false" customHeight="false" outlineLevel="0" collapsed="false">
      <c r="A11096" s="0" t="n">
        <v>3.75</v>
      </c>
      <c r="B11096" s="0" t="n">
        <v>0</v>
      </c>
      <c r="C11096" s="20" t="n">
        <f aca="false">IF(B11096=1,10*(A11096-1),-10)</f>
        <v>-10</v>
      </c>
    </row>
    <row r="11097" customFormat="false" ht="15" hidden="false" customHeight="false" outlineLevel="0" collapsed="false">
      <c r="A11097" s="0" t="n">
        <v>2.3</v>
      </c>
      <c r="B11097" s="0" t="n">
        <v>1</v>
      </c>
      <c r="C11097" s="20" t="n">
        <f aca="false">IF(B11097=1,10*(A11097-1),-10)</f>
        <v>13</v>
      </c>
    </row>
    <row r="11098" customFormat="false" ht="15" hidden="false" customHeight="false" outlineLevel="0" collapsed="false">
      <c r="A11098" s="0" t="n">
        <v>1.95</v>
      </c>
      <c r="B11098" s="0" t="n">
        <v>0</v>
      </c>
      <c r="C11098" s="20" t="n">
        <f aca="false">IF(B11098=1,10*(A11098-1),-10)</f>
        <v>-10</v>
      </c>
    </row>
    <row r="11099" customFormat="false" ht="15" hidden="false" customHeight="false" outlineLevel="0" collapsed="false">
      <c r="A11099" s="0" t="n">
        <v>5.25</v>
      </c>
      <c r="B11099" s="0" t="n">
        <v>0</v>
      </c>
      <c r="C11099" s="20" t="n">
        <f aca="false">IF(B11099=1,10*(A11099-1),-10)</f>
        <v>-10</v>
      </c>
    </row>
    <row r="11100" customFormat="false" ht="15" hidden="false" customHeight="false" outlineLevel="0" collapsed="false">
      <c r="A11100" s="0" t="n">
        <v>2.75</v>
      </c>
      <c r="B11100" s="0" t="n">
        <v>1</v>
      </c>
      <c r="C11100" s="20" t="n">
        <f aca="false">IF(B11100=1,10*(A11100-1),-10)</f>
        <v>17.5</v>
      </c>
    </row>
    <row r="11101" customFormat="false" ht="15" hidden="false" customHeight="false" outlineLevel="0" collapsed="false">
      <c r="A11101" s="0" t="n">
        <v>1.5</v>
      </c>
      <c r="B11101" s="0" t="n">
        <v>1</v>
      </c>
      <c r="C11101" s="20" t="n">
        <f aca="false">IF(B11101=1,10*(A11101-1),-10)</f>
        <v>5</v>
      </c>
    </row>
    <row r="11102" customFormat="false" ht="15" hidden="false" customHeight="false" outlineLevel="0" collapsed="false">
      <c r="A11102" s="0" t="n">
        <v>1.83</v>
      </c>
      <c r="B11102" s="0" t="n">
        <v>0</v>
      </c>
      <c r="C11102" s="20" t="n">
        <f aca="false">IF(B11102=1,10*(A11102-1),-10)</f>
        <v>-10</v>
      </c>
    </row>
    <row r="11103" customFormat="false" ht="15" hidden="false" customHeight="false" outlineLevel="0" collapsed="false">
      <c r="A11103" s="0" t="n">
        <v>2.55</v>
      </c>
      <c r="B11103" s="0" t="n">
        <v>0</v>
      </c>
      <c r="C11103" s="20" t="n">
        <f aca="false">IF(B11103=1,10*(A11103-1),-10)</f>
        <v>-10</v>
      </c>
    </row>
    <row r="11104" customFormat="false" ht="15" hidden="false" customHeight="false" outlineLevel="0" collapsed="false">
      <c r="A11104" s="0" t="n">
        <v>1.65</v>
      </c>
      <c r="B11104" s="0" t="n">
        <v>0</v>
      </c>
      <c r="C11104" s="20" t="n">
        <f aca="false">IF(B11104=1,10*(A11104-1),-10)</f>
        <v>-10</v>
      </c>
    </row>
    <row r="11105" customFormat="false" ht="15" hidden="false" customHeight="false" outlineLevel="0" collapsed="false">
      <c r="A11105" s="0" t="n">
        <v>4.25</v>
      </c>
      <c r="B11105" s="0" t="n">
        <v>0</v>
      </c>
      <c r="C11105" s="20" t="n">
        <f aca="false">IF(B11105=1,10*(A11105-1),-10)</f>
        <v>-10</v>
      </c>
    </row>
    <row r="11106" customFormat="false" ht="15" hidden="false" customHeight="false" outlineLevel="0" collapsed="false">
      <c r="A11106" s="0" t="n">
        <v>2.35</v>
      </c>
      <c r="B11106" s="0" t="n">
        <v>0</v>
      </c>
      <c r="C11106" s="20" t="n">
        <f aca="false">IF(B11106=1,10*(A11106-1),-10)</f>
        <v>-10</v>
      </c>
    </row>
    <row r="11107" customFormat="false" ht="15" hidden="false" customHeight="false" outlineLevel="0" collapsed="false">
      <c r="A11107" s="0" t="n">
        <v>2.4</v>
      </c>
      <c r="B11107" s="0" t="n">
        <v>0</v>
      </c>
      <c r="C11107" s="20" t="n">
        <f aca="false">IF(B11107=1,10*(A11107-1),-10)</f>
        <v>-10</v>
      </c>
    </row>
    <row r="11108" customFormat="false" ht="15" hidden="false" customHeight="false" outlineLevel="0" collapsed="false">
      <c r="A11108" s="0" t="n">
        <v>1.77</v>
      </c>
      <c r="B11108" s="0" t="n">
        <v>1</v>
      </c>
      <c r="C11108" s="20" t="n">
        <f aca="false">IF(B11108=1,10*(A11108-1),-10)</f>
        <v>7.7</v>
      </c>
    </row>
    <row r="11109" customFormat="false" ht="15" hidden="false" customHeight="false" outlineLevel="0" collapsed="false">
      <c r="A11109" s="0" t="n">
        <v>1.48</v>
      </c>
      <c r="B11109" s="0" t="n">
        <v>0</v>
      </c>
      <c r="C11109" s="20" t="n">
        <f aca="false">IF(B11109=1,10*(A11109-1),-10)</f>
        <v>-10</v>
      </c>
    </row>
    <row r="11110" customFormat="false" ht="15" hidden="false" customHeight="false" outlineLevel="0" collapsed="false">
      <c r="A11110" s="0" t="n">
        <v>1.59</v>
      </c>
      <c r="B11110" s="0" t="n">
        <v>1</v>
      </c>
      <c r="C11110" s="20" t="n">
        <f aca="false">IF(B11110=1,10*(A11110-1),-10)</f>
        <v>5.9</v>
      </c>
    </row>
    <row r="11111" customFormat="false" ht="15" hidden="false" customHeight="false" outlineLevel="0" collapsed="false">
      <c r="A11111" s="0" t="n">
        <v>2.7</v>
      </c>
      <c r="B11111" s="0" t="n">
        <v>0</v>
      </c>
      <c r="C11111" s="20" t="n">
        <f aca="false">IF(B11111=1,10*(A11111-1),-10)</f>
        <v>-10</v>
      </c>
    </row>
    <row r="11112" customFormat="false" ht="15" hidden="false" customHeight="false" outlineLevel="0" collapsed="false">
      <c r="A11112" s="0" t="n">
        <v>3</v>
      </c>
      <c r="B11112" s="0" t="n">
        <v>1</v>
      </c>
      <c r="C11112" s="20" t="n">
        <f aca="false">IF(B11112=1,10*(A11112-1),-10)</f>
        <v>20</v>
      </c>
    </row>
    <row r="11113" customFormat="false" ht="15" hidden="false" customHeight="false" outlineLevel="0" collapsed="false">
      <c r="A11113" s="0" t="n">
        <v>3.5</v>
      </c>
      <c r="B11113" s="0" t="n">
        <v>0</v>
      </c>
      <c r="C11113" s="20" t="n">
        <f aca="false">IF(B11113=1,10*(A11113-1),-10)</f>
        <v>-10</v>
      </c>
    </row>
    <row r="11114" customFormat="false" ht="15" hidden="false" customHeight="false" outlineLevel="0" collapsed="false">
      <c r="A11114" s="0" t="n">
        <v>1.8</v>
      </c>
      <c r="B11114" s="0" t="n">
        <v>1</v>
      </c>
      <c r="C11114" s="20" t="n">
        <f aca="false">IF(B11114=1,10*(A11114-1),-10)</f>
        <v>8</v>
      </c>
    </row>
    <row r="11115" customFormat="false" ht="15" hidden="false" customHeight="false" outlineLevel="0" collapsed="false">
      <c r="A11115" s="0" t="n">
        <v>1.29</v>
      </c>
      <c r="B11115" s="0" t="n">
        <v>1</v>
      </c>
      <c r="C11115" s="20" t="n">
        <f aca="false">IF(B11115=1,10*(A11115-1),-10)</f>
        <v>2.9</v>
      </c>
    </row>
    <row r="11116" customFormat="false" ht="15" hidden="false" customHeight="false" outlineLevel="0" collapsed="false">
      <c r="A11116" s="0" t="n">
        <v>1.71</v>
      </c>
      <c r="B11116" s="0" t="n">
        <v>0</v>
      </c>
      <c r="C11116" s="20" t="n">
        <f aca="false">IF(B11116=1,10*(A11116-1),-10)</f>
        <v>-10</v>
      </c>
    </row>
    <row r="11117" customFormat="false" ht="15" hidden="false" customHeight="false" outlineLevel="0" collapsed="false">
      <c r="A11117" s="0" t="n">
        <v>4</v>
      </c>
      <c r="B11117" s="0" t="n">
        <v>1</v>
      </c>
      <c r="C11117" s="20" t="n">
        <f aca="false">IF(B11117=1,10*(A11117-1),-10)</f>
        <v>30</v>
      </c>
    </row>
    <row r="11118" customFormat="false" ht="15" hidden="false" customHeight="false" outlineLevel="0" collapsed="false">
      <c r="A11118" s="0" t="n">
        <v>3.05</v>
      </c>
      <c r="B11118" s="0" t="n">
        <v>1</v>
      </c>
      <c r="C11118" s="20" t="n">
        <f aca="false">IF(B11118=1,10*(A11118-1),-10)</f>
        <v>20.5</v>
      </c>
    </row>
    <row r="11119" customFormat="false" ht="15" hidden="false" customHeight="false" outlineLevel="0" collapsed="false">
      <c r="A11119" s="0" t="n">
        <v>1.59</v>
      </c>
      <c r="B11119" s="0" t="n">
        <v>1</v>
      </c>
      <c r="C11119" s="20" t="n">
        <f aca="false">IF(B11119=1,10*(A11119-1),-10)</f>
        <v>5.9</v>
      </c>
    </row>
    <row r="11120" customFormat="false" ht="15" hidden="false" customHeight="false" outlineLevel="0" collapsed="false">
      <c r="A11120" s="0" t="n">
        <v>2.1</v>
      </c>
      <c r="B11120" s="0" t="n">
        <v>0</v>
      </c>
      <c r="C11120" s="20" t="n">
        <f aca="false">IF(B11120=1,10*(A11120-1),-10)</f>
        <v>-10</v>
      </c>
    </row>
    <row r="11121" customFormat="false" ht="15" hidden="false" customHeight="false" outlineLevel="0" collapsed="false">
      <c r="A11121" s="0" t="n">
        <v>2.55</v>
      </c>
      <c r="B11121" s="0" t="n">
        <v>0</v>
      </c>
      <c r="C11121" s="20" t="n">
        <f aca="false">IF(B11121=1,10*(A11121-1),-10)</f>
        <v>-10</v>
      </c>
    </row>
    <row r="11122" customFormat="false" ht="15" hidden="false" customHeight="false" outlineLevel="0" collapsed="false">
      <c r="A11122" s="0" t="n">
        <v>6.25</v>
      </c>
      <c r="B11122" s="0" t="n">
        <v>1</v>
      </c>
      <c r="C11122" s="20" t="n">
        <f aca="false">IF(B11122=1,10*(A11122-1),-10)</f>
        <v>52.5</v>
      </c>
    </row>
    <row r="11123" customFormat="false" ht="15" hidden="false" customHeight="false" outlineLevel="0" collapsed="false">
      <c r="A11123" s="0" t="n">
        <v>1.67</v>
      </c>
      <c r="B11123" s="0" t="n">
        <v>0</v>
      </c>
      <c r="C11123" s="20" t="n">
        <f aca="false">IF(B11123=1,10*(A11123-1),-10)</f>
        <v>-10</v>
      </c>
    </row>
    <row r="11124" customFormat="false" ht="15" hidden="false" customHeight="false" outlineLevel="0" collapsed="false">
      <c r="A11124" s="0" t="n">
        <v>2.25</v>
      </c>
      <c r="B11124" s="0" t="n">
        <v>0</v>
      </c>
      <c r="C11124" s="20" t="n">
        <f aca="false">IF(B11124=1,10*(A11124-1),-10)</f>
        <v>-10</v>
      </c>
    </row>
    <row r="11125" customFormat="false" ht="15" hidden="false" customHeight="false" outlineLevel="0" collapsed="false">
      <c r="A11125" s="0" t="n">
        <v>2.2</v>
      </c>
      <c r="B11125" s="0" t="n">
        <v>0</v>
      </c>
      <c r="C11125" s="20" t="n">
        <f aca="false">IF(B11125=1,10*(A11125-1),-10)</f>
        <v>-10</v>
      </c>
    </row>
    <row r="11126" customFormat="false" ht="15" hidden="false" customHeight="false" outlineLevel="0" collapsed="false">
      <c r="A11126" s="0" t="n">
        <v>2.3</v>
      </c>
      <c r="B11126" s="0" t="n">
        <v>0</v>
      </c>
      <c r="C11126" s="20" t="n">
        <f aca="false">IF(B11126=1,10*(A11126-1),-10)</f>
        <v>-10</v>
      </c>
    </row>
    <row r="11127" customFormat="false" ht="15" hidden="false" customHeight="false" outlineLevel="0" collapsed="false">
      <c r="A11127" s="0" t="n">
        <v>1.87</v>
      </c>
      <c r="B11127" s="0" t="n">
        <v>0</v>
      </c>
      <c r="C11127" s="20" t="n">
        <f aca="false">IF(B11127=1,10*(A11127-1),-10)</f>
        <v>-10</v>
      </c>
    </row>
    <row r="11128" customFormat="false" ht="15" hidden="false" customHeight="false" outlineLevel="0" collapsed="false">
      <c r="A11128" s="0" t="n">
        <v>1.77</v>
      </c>
      <c r="B11128" s="0" t="n">
        <v>0</v>
      </c>
      <c r="C11128" s="20" t="n">
        <f aca="false">IF(B11128=1,10*(A11128-1),-10)</f>
        <v>-10</v>
      </c>
    </row>
    <row r="11129" customFormat="false" ht="15" hidden="false" customHeight="false" outlineLevel="0" collapsed="false">
      <c r="A11129" s="0" t="n">
        <v>1.62</v>
      </c>
      <c r="B11129" s="0" t="n">
        <v>1</v>
      </c>
      <c r="C11129" s="20" t="n">
        <f aca="false">IF(B11129=1,10*(A11129-1),-10)</f>
        <v>6.2</v>
      </c>
    </row>
    <row r="11130" customFormat="false" ht="15" hidden="false" customHeight="false" outlineLevel="0" collapsed="false">
      <c r="A11130" s="0" t="n">
        <v>1.87</v>
      </c>
      <c r="B11130" s="0" t="n">
        <v>0</v>
      </c>
      <c r="C11130" s="20" t="n">
        <f aca="false">IF(B11130=1,10*(A11130-1),-10)</f>
        <v>-10</v>
      </c>
    </row>
    <row r="11131" customFormat="false" ht="15" hidden="false" customHeight="false" outlineLevel="0" collapsed="false">
      <c r="A11131" s="0" t="n">
        <v>6.5</v>
      </c>
      <c r="B11131" s="0" t="n">
        <v>0</v>
      </c>
      <c r="C11131" s="20" t="n">
        <f aca="false">IF(B11131=1,10*(A11131-1),-10)</f>
        <v>-10</v>
      </c>
    </row>
    <row r="11132" customFormat="false" ht="15" hidden="false" customHeight="false" outlineLevel="0" collapsed="false">
      <c r="A11132" s="0" t="n">
        <v>4.1</v>
      </c>
      <c r="B11132" s="0" t="n">
        <v>0</v>
      </c>
      <c r="C11132" s="20" t="n">
        <f aca="false">IF(B11132=1,10*(A11132-1),-10)</f>
        <v>-10</v>
      </c>
    </row>
    <row r="11133" customFormat="false" ht="15" hidden="false" customHeight="false" outlineLevel="0" collapsed="false">
      <c r="A11133" s="0" t="n">
        <v>1.31</v>
      </c>
      <c r="B11133" s="0" t="n">
        <v>1</v>
      </c>
      <c r="C11133" s="20" t="n">
        <f aca="false">IF(B11133=1,10*(A11133-1),-10)</f>
        <v>3.1</v>
      </c>
    </row>
    <row r="11134" customFormat="false" ht="15" hidden="false" customHeight="false" outlineLevel="0" collapsed="false">
      <c r="A11134" s="0" t="n">
        <v>3</v>
      </c>
      <c r="B11134" s="0" t="n">
        <v>1</v>
      </c>
      <c r="C11134" s="20" t="n">
        <f aca="false">IF(B11134=1,10*(A11134-1),-10)</f>
        <v>20</v>
      </c>
    </row>
    <row r="11135" customFormat="false" ht="15" hidden="false" customHeight="false" outlineLevel="0" collapsed="false">
      <c r="A11135" s="0" t="n">
        <v>3.35</v>
      </c>
      <c r="B11135" s="0" t="n">
        <v>0</v>
      </c>
      <c r="C11135" s="20" t="n">
        <f aca="false">IF(B11135=1,10*(A11135-1),-10)</f>
        <v>-10</v>
      </c>
    </row>
    <row r="11136" customFormat="false" ht="15" hidden="false" customHeight="false" outlineLevel="0" collapsed="false">
      <c r="A11136" s="0" t="n">
        <v>1.61</v>
      </c>
      <c r="B11136" s="0" t="n">
        <v>1</v>
      </c>
      <c r="C11136" s="20" t="n">
        <f aca="false">IF(B11136=1,10*(A11136-1),-10)</f>
        <v>6.1</v>
      </c>
    </row>
    <row r="11137" customFormat="false" ht="15" hidden="false" customHeight="false" outlineLevel="0" collapsed="false">
      <c r="A11137" s="0" t="n">
        <v>3.5</v>
      </c>
      <c r="B11137" s="0" t="n">
        <v>0</v>
      </c>
      <c r="C11137" s="20" t="n">
        <f aca="false">IF(B11137=1,10*(A11137-1),-10)</f>
        <v>-10</v>
      </c>
    </row>
    <row r="11138" customFormat="false" ht="15" hidden="false" customHeight="false" outlineLevel="0" collapsed="false">
      <c r="A11138" s="0" t="n">
        <v>1.77</v>
      </c>
      <c r="B11138" s="0" t="n">
        <v>1</v>
      </c>
      <c r="C11138" s="20" t="n">
        <f aca="false">IF(B11138=1,10*(A11138-1),-10)</f>
        <v>7.7</v>
      </c>
    </row>
    <row r="11139" customFormat="false" ht="15" hidden="false" customHeight="false" outlineLevel="0" collapsed="false">
      <c r="A11139" s="0" t="n">
        <v>1.83</v>
      </c>
      <c r="B11139" s="0" t="n">
        <v>0</v>
      </c>
      <c r="C11139" s="20" t="n">
        <f aca="false">IF(B11139=1,10*(A11139-1),-10)</f>
        <v>-10</v>
      </c>
    </row>
    <row r="11140" customFormat="false" ht="15" hidden="false" customHeight="false" outlineLevel="0" collapsed="false">
      <c r="A11140" s="0" t="n">
        <v>5.5</v>
      </c>
      <c r="B11140" s="0" t="n">
        <v>0</v>
      </c>
      <c r="C11140" s="20" t="n">
        <f aca="false">IF(B11140=1,10*(A11140-1),-10)</f>
        <v>-10</v>
      </c>
    </row>
    <row r="11141" customFormat="false" ht="15" hidden="false" customHeight="false" outlineLevel="0" collapsed="false">
      <c r="A11141" s="0" t="n">
        <v>2.9</v>
      </c>
      <c r="B11141" s="0" t="n">
        <v>0</v>
      </c>
      <c r="C11141" s="20" t="n">
        <f aca="false">IF(B11141=1,10*(A11141-1),-10)</f>
        <v>-10</v>
      </c>
    </row>
    <row r="11142" customFormat="false" ht="15" hidden="false" customHeight="false" outlineLevel="0" collapsed="false">
      <c r="A11142" s="0" t="n">
        <v>4.6</v>
      </c>
      <c r="B11142" s="0" t="n">
        <v>0</v>
      </c>
      <c r="C11142" s="20" t="n">
        <f aca="false">IF(B11142=1,10*(A11142-1),-10)</f>
        <v>-10</v>
      </c>
    </row>
    <row r="11143" customFormat="false" ht="15" hidden="false" customHeight="false" outlineLevel="0" collapsed="false">
      <c r="A11143" s="0" t="n">
        <v>2.15</v>
      </c>
      <c r="B11143" s="0" t="n">
        <v>1</v>
      </c>
      <c r="C11143" s="20" t="n">
        <f aca="false">IF(B11143=1,10*(A11143-1),-10)</f>
        <v>11.5</v>
      </c>
    </row>
    <row r="11144" customFormat="false" ht="15" hidden="false" customHeight="false" outlineLevel="0" collapsed="false">
      <c r="A11144" s="0" t="n">
        <v>1.15</v>
      </c>
      <c r="B11144" s="0" t="n">
        <v>0</v>
      </c>
      <c r="C11144" s="20" t="n">
        <f aca="false">IF(B11144=1,10*(A11144-1),-10)</f>
        <v>-10</v>
      </c>
    </row>
    <row r="11145" customFormat="false" ht="15" hidden="false" customHeight="false" outlineLevel="0" collapsed="false">
      <c r="A11145" s="0" t="n">
        <v>1.3</v>
      </c>
      <c r="B11145" s="0" t="n">
        <v>1</v>
      </c>
      <c r="C11145" s="20" t="n">
        <f aca="false">IF(B11145=1,10*(A11145-1),-10)</f>
        <v>3</v>
      </c>
    </row>
    <row r="11146" customFormat="false" ht="15" hidden="false" customHeight="false" outlineLevel="0" collapsed="false">
      <c r="A11146" s="0" t="n">
        <v>2.55</v>
      </c>
      <c r="B11146" s="0" t="n">
        <v>0</v>
      </c>
      <c r="C11146" s="20" t="n">
        <f aca="false">IF(B11146=1,10*(A11146-1),-10)</f>
        <v>-10</v>
      </c>
    </row>
    <row r="11147" customFormat="false" ht="15" hidden="false" customHeight="false" outlineLevel="0" collapsed="false">
      <c r="A11147" s="0" t="n">
        <v>3.5</v>
      </c>
      <c r="B11147" s="0" t="n">
        <v>0</v>
      </c>
      <c r="C11147" s="20" t="n">
        <f aca="false">IF(B11147=1,10*(A11147-1),-10)</f>
        <v>-10</v>
      </c>
    </row>
    <row r="11148" customFormat="false" ht="15" hidden="false" customHeight="false" outlineLevel="0" collapsed="false">
      <c r="A11148" s="0" t="n">
        <v>2.6</v>
      </c>
      <c r="B11148" s="0" t="n">
        <v>1</v>
      </c>
      <c r="C11148" s="20" t="n">
        <f aca="false">IF(B11148=1,10*(A11148-1),-10)</f>
        <v>16</v>
      </c>
    </row>
    <row r="11149" customFormat="false" ht="15" hidden="false" customHeight="false" outlineLevel="0" collapsed="false">
      <c r="A11149" s="0" t="n">
        <v>4.15</v>
      </c>
      <c r="B11149" s="0" t="n">
        <v>1</v>
      </c>
      <c r="C11149" s="20" t="n">
        <f aca="false">IF(B11149=1,10*(A11149-1),-10)</f>
        <v>31.5</v>
      </c>
    </row>
    <row r="11150" customFormat="false" ht="15" hidden="false" customHeight="false" outlineLevel="0" collapsed="false">
      <c r="A11150" s="0" t="n">
        <v>1.74</v>
      </c>
      <c r="B11150" s="0" t="n">
        <v>1</v>
      </c>
      <c r="C11150" s="20" t="n">
        <f aca="false">IF(B11150=1,10*(A11150-1),-10)</f>
        <v>7.4</v>
      </c>
    </row>
    <row r="11151" customFormat="false" ht="15" hidden="false" customHeight="false" outlineLevel="0" collapsed="false">
      <c r="A11151" s="0" t="n">
        <v>4.35</v>
      </c>
      <c r="B11151" s="0" t="n">
        <v>1</v>
      </c>
      <c r="C11151" s="20" t="n">
        <f aca="false">IF(B11151=1,10*(A11151-1),-10)</f>
        <v>33.5</v>
      </c>
    </row>
    <row r="11152" customFormat="false" ht="15" hidden="false" customHeight="false" outlineLevel="0" collapsed="false">
      <c r="A11152" s="0" t="n">
        <v>3.3</v>
      </c>
      <c r="B11152" s="0" t="n">
        <v>1</v>
      </c>
      <c r="C11152" s="20" t="n">
        <f aca="false">IF(B11152=1,10*(A11152-1),-10)</f>
        <v>23</v>
      </c>
    </row>
    <row r="11153" customFormat="false" ht="15" hidden="false" customHeight="false" outlineLevel="0" collapsed="false">
      <c r="A11153" s="0" t="n">
        <v>6.5</v>
      </c>
      <c r="B11153" s="0" t="n">
        <v>0</v>
      </c>
      <c r="C11153" s="20" t="n">
        <f aca="false">IF(B11153=1,10*(A11153-1),-10)</f>
        <v>-10</v>
      </c>
    </row>
    <row r="11154" customFormat="false" ht="15" hidden="false" customHeight="false" outlineLevel="0" collapsed="false">
      <c r="A11154" s="0" t="n">
        <v>3.9</v>
      </c>
      <c r="B11154" s="0" t="n">
        <v>0</v>
      </c>
      <c r="C11154" s="20" t="n">
        <f aca="false">IF(B11154=1,10*(A11154-1),-10)</f>
        <v>-10</v>
      </c>
    </row>
    <row r="11155" customFormat="false" ht="15" hidden="false" customHeight="false" outlineLevel="0" collapsed="false">
      <c r="A11155" s="0" t="n">
        <v>1.8</v>
      </c>
      <c r="B11155" s="0" t="n">
        <v>0</v>
      </c>
      <c r="C11155" s="20" t="n">
        <f aca="false">IF(B11155=1,10*(A11155-1),-10)</f>
        <v>-10</v>
      </c>
    </row>
    <row r="11156" customFormat="false" ht="15" hidden="false" customHeight="false" outlineLevel="0" collapsed="false">
      <c r="A11156" s="0" t="n">
        <v>4.17</v>
      </c>
      <c r="B11156" s="0" t="n">
        <v>0</v>
      </c>
      <c r="C11156" s="20" t="n">
        <f aca="false">IF(B11156=1,10*(A11156-1),-10)</f>
        <v>-10</v>
      </c>
    </row>
    <row r="11157" customFormat="false" ht="15" hidden="false" customHeight="false" outlineLevel="0" collapsed="false">
      <c r="A11157" s="0" t="n">
        <v>1.54</v>
      </c>
      <c r="B11157" s="0" t="n">
        <v>1</v>
      </c>
      <c r="C11157" s="20" t="n">
        <f aca="false">IF(B11157=1,10*(A11157-1),-10)</f>
        <v>5.4</v>
      </c>
    </row>
    <row r="11158" customFormat="false" ht="15" hidden="false" customHeight="false" outlineLevel="0" collapsed="false">
      <c r="A11158" s="0" t="n">
        <v>2.6</v>
      </c>
      <c r="B11158" s="0" t="n">
        <v>0</v>
      </c>
      <c r="C11158" s="20" t="n">
        <f aca="false">IF(B11158=1,10*(A11158-1),-10)</f>
        <v>-10</v>
      </c>
    </row>
    <row r="11159" customFormat="false" ht="15" hidden="false" customHeight="false" outlineLevel="0" collapsed="false">
      <c r="A11159" s="0" t="n">
        <v>2.55</v>
      </c>
      <c r="B11159" s="0" t="n">
        <v>1</v>
      </c>
      <c r="C11159" s="20" t="n">
        <f aca="false">IF(B11159=1,10*(A11159-1),-10)</f>
        <v>15.5</v>
      </c>
    </row>
    <row r="11160" customFormat="false" ht="15" hidden="false" customHeight="false" outlineLevel="0" collapsed="false">
      <c r="A11160" s="0" t="n">
        <v>1.24</v>
      </c>
      <c r="B11160" s="0" t="n">
        <v>1</v>
      </c>
      <c r="C11160" s="20" t="n">
        <f aca="false">IF(B11160=1,10*(A11160-1),-10)</f>
        <v>2.4</v>
      </c>
    </row>
    <row r="11161" customFormat="false" ht="15" hidden="false" customHeight="false" outlineLevel="0" collapsed="false">
      <c r="A11161" s="0" t="n">
        <v>1.74</v>
      </c>
      <c r="B11161" s="0" t="n">
        <v>1</v>
      </c>
      <c r="C11161" s="20" t="n">
        <f aca="false">IF(B11161=1,10*(A11161-1),-10)</f>
        <v>7.4</v>
      </c>
    </row>
    <row r="11162" customFormat="false" ht="15" hidden="false" customHeight="false" outlineLevel="0" collapsed="false">
      <c r="A11162" s="0" t="n">
        <v>1.71</v>
      </c>
      <c r="B11162" s="0" t="n">
        <v>1</v>
      </c>
      <c r="C11162" s="20" t="n">
        <f aca="false">IF(B11162=1,10*(A11162-1),-10)</f>
        <v>7.1</v>
      </c>
    </row>
    <row r="11163" customFormat="false" ht="15" hidden="false" customHeight="false" outlineLevel="0" collapsed="false">
      <c r="A11163" s="0" t="n">
        <v>2.25</v>
      </c>
      <c r="B11163" s="0" t="n">
        <v>0</v>
      </c>
      <c r="C11163" s="20" t="n">
        <f aca="false">IF(B11163=1,10*(A11163-1),-10)</f>
        <v>-10</v>
      </c>
    </row>
    <row r="11164" customFormat="false" ht="15" hidden="false" customHeight="false" outlineLevel="0" collapsed="false">
      <c r="A11164" s="0" t="n">
        <v>1.77</v>
      </c>
      <c r="B11164" s="0" t="n">
        <v>1</v>
      </c>
      <c r="C11164" s="20" t="n">
        <f aca="false">IF(B11164=1,10*(A11164-1),-10)</f>
        <v>7.7</v>
      </c>
    </row>
    <row r="11165" customFormat="false" ht="15" hidden="false" customHeight="false" outlineLevel="0" collapsed="false">
      <c r="A11165" s="0" t="n">
        <v>1.53</v>
      </c>
      <c r="B11165" s="0" t="n">
        <v>1</v>
      </c>
      <c r="C11165" s="20" t="n">
        <f aca="false">IF(B11165=1,10*(A11165-1),-10)</f>
        <v>5.3</v>
      </c>
    </row>
    <row r="11166" customFormat="false" ht="15" hidden="false" customHeight="false" outlineLevel="0" collapsed="false">
      <c r="A11166" s="0" t="n">
        <v>1.91</v>
      </c>
      <c r="B11166" s="0" t="n">
        <v>0</v>
      </c>
      <c r="C11166" s="20" t="n">
        <f aca="false">IF(B11166=1,10*(A11166-1),-10)</f>
        <v>-10</v>
      </c>
    </row>
    <row r="11167" customFormat="false" ht="15" hidden="false" customHeight="false" outlineLevel="0" collapsed="false">
      <c r="A11167" s="0" t="n">
        <v>2.1</v>
      </c>
      <c r="B11167" s="0" t="n">
        <v>0</v>
      </c>
      <c r="C11167" s="20" t="n">
        <f aca="false">IF(B11167=1,10*(A11167-1),-10)</f>
        <v>-10</v>
      </c>
    </row>
    <row r="11168" customFormat="false" ht="15" hidden="false" customHeight="false" outlineLevel="0" collapsed="false">
      <c r="A11168" s="0" t="n">
        <v>1.83</v>
      </c>
      <c r="B11168" s="0" t="n">
        <v>0</v>
      </c>
      <c r="C11168" s="20" t="n">
        <f aca="false">IF(B11168=1,10*(A11168-1),-10)</f>
        <v>-10</v>
      </c>
    </row>
    <row r="11169" customFormat="false" ht="15" hidden="false" customHeight="false" outlineLevel="0" collapsed="false">
      <c r="A11169" s="0" t="n">
        <v>1.8</v>
      </c>
      <c r="B11169" s="0" t="n">
        <v>0</v>
      </c>
      <c r="C11169" s="20" t="n">
        <f aca="false">IF(B11169=1,10*(A11169-1),-10)</f>
        <v>-10</v>
      </c>
    </row>
    <row r="11170" customFormat="false" ht="15" hidden="false" customHeight="false" outlineLevel="0" collapsed="false">
      <c r="A11170" s="0" t="n">
        <v>3.9</v>
      </c>
      <c r="B11170" s="0" t="n">
        <v>0</v>
      </c>
      <c r="C11170" s="20" t="n">
        <f aca="false">IF(B11170=1,10*(A11170-1),-10)</f>
        <v>-10</v>
      </c>
    </row>
    <row r="11171" customFormat="false" ht="15" hidden="false" customHeight="false" outlineLevel="0" collapsed="false">
      <c r="A11171" s="0" t="n">
        <v>2.2</v>
      </c>
      <c r="B11171" s="0" t="n">
        <v>0</v>
      </c>
      <c r="C11171" s="20" t="n">
        <f aca="false">IF(B11171=1,10*(A11171-1),-10)</f>
        <v>-10</v>
      </c>
    </row>
    <row r="11172" customFormat="false" ht="15" hidden="false" customHeight="false" outlineLevel="0" collapsed="false">
      <c r="A11172" s="0" t="n">
        <v>2.15</v>
      </c>
      <c r="B11172" s="0" t="n">
        <v>1</v>
      </c>
      <c r="C11172" s="20" t="n">
        <f aca="false">IF(B11172=1,10*(A11172-1),-10)</f>
        <v>11.5</v>
      </c>
    </row>
    <row r="11173" customFormat="false" ht="15" hidden="false" customHeight="false" outlineLevel="0" collapsed="false">
      <c r="A11173" s="0" t="n">
        <v>1.62</v>
      </c>
      <c r="B11173" s="0" t="n">
        <v>1</v>
      </c>
      <c r="C11173" s="20" t="n">
        <f aca="false">IF(B11173=1,10*(A11173-1),-10)</f>
        <v>6.2</v>
      </c>
    </row>
    <row r="11174" customFormat="false" ht="15" hidden="false" customHeight="false" outlineLevel="0" collapsed="false">
      <c r="A11174" s="0" t="n">
        <v>1.31</v>
      </c>
      <c r="B11174" s="0" t="n">
        <v>1</v>
      </c>
      <c r="C11174" s="20" t="n">
        <f aca="false">IF(B11174=1,10*(A11174-1),-10)</f>
        <v>3.1</v>
      </c>
    </row>
    <row r="11175" customFormat="false" ht="15" hidden="false" customHeight="false" outlineLevel="0" collapsed="false">
      <c r="A11175" s="0" t="n">
        <v>2.4</v>
      </c>
      <c r="B11175" s="0" t="n">
        <v>1</v>
      </c>
      <c r="C11175" s="20" t="n">
        <f aca="false">IF(B11175=1,10*(A11175-1),-10)</f>
        <v>14</v>
      </c>
    </row>
    <row r="11176" customFormat="false" ht="15" hidden="false" customHeight="false" outlineLevel="0" collapsed="false">
      <c r="A11176" s="0" t="n">
        <v>2.2</v>
      </c>
      <c r="B11176" s="0" t="n">
        <v>0</v>
      </c>
      <c r="C11176" s="20" t="n">
        <f aca="false">IF(B11176=1,10*(A11176-1),-10)</f>
        <v>-10</v>
      </c>
    </row>
    <row r="11177" customFormat="false" ht="15" hidden="false" customHeight="false" outlineLevel="0" collapsed="false">
      <c r="A11177" s="0" t="n">
        <v>2.5</v>
      </c>
      <c r="B11177" s="0" t="n">
        <v>0</v>
      </c>
      <c r="C11177" s="20" t="n">
        <f aca="false">IF(B11177=1,10*(A11177-1),-10)</f>
        <v>-10</v>
      </c>
    </row>
    <row r="11178" customFormat="false" ht="15" hidden="false" customHeight="false" outlineLevel="0" collapsed="false">
      <c r="A11178" s="0" t="n">
        <v>1.57</v>
      </c>
      <c r="B11178" s="0" t="n">
        <v>1</v>
      </c>
      <c r="C11178" s="20" t="n">
        <f aca="false">IF(B11178=1,10*(A11178-1),-10)</f>
        <v>5.7</v>
      </c>
    </row>
    <row r="11179" customFormat="false" ht="15" hidden="false" customHeight="false" outlineLevel="0" collapsed="false">
      <c r="A11179" s="0" t="n">
        <v>2.35</v>
      </c>
      <c r="B11179" s="0" t="n">
        <v>0</v>
      </c>
      <c r="C11179" s="20" t="n">
        <f aca="false">IF(B11179=1,10*(A11179-1),-10)</f>
        <v>-10</v>
      </c>
    </row>
    <row r="11180" customFormat="false" ht="15" hidden="false" customHeight="false" outlineLevel="0" collapsed="false">
      <c r="A11180" s="0" t="n">
        <v>1.4</v>
      </c>
      <c r="B11180" s="0" t="n">
        <v>1</v>
      </c>
      <c r="C11180" s="20" t="n">
        <f aca="false">IF(B11180=1,10*(A11180-1),-10)</f>
        <v>4</v>
      </c>
    </row>
    <row r="11181" customFormat="false" ht="15" hidden="false" customHeight="false" outlineLevel="0" collapsed="false">
      <c r="A11181" s="0" t="n">
        <v>1.83</v>
      </c>
      <c r="B11181" s="0" t="n">
        <v>1</v>
      </c>
      <c r="C11181" s="20" t="n">
        <f aca="false">IF(B11181=1,10*(A11181-1),-10)</f>
        <v>8.3</v>
      </c>
    </row>
    <row r="11182" customFormat="false" ht="15" hidden="false" customHeight="false" outlineLevel="0" collapsed="false">
      <c r="A11182" s="0" t="n">
        <v>1.53</v>
      </c>
      <c r="B11182" s="0" t="n">
        <v>0</v>
      </c>
      <c r="C11182" s="20" t="n">
        <f aca="false">IF(B11182=1,10*(A11182-1),-10)</f>
        <v>-10</v>
      </c>
    </row>
    <row r="11183" customFormat="false" ht="15" hidden="false" customHeight="false" outlineLevel="0" collapsed="false">
      <c r="A11183" s="0" t="n">
        <v>3.05</v>
      </c>
      <c r="B11183" s="0" t="n">
        <v>1</v>
      </c>
      <c r="C11183" s="20" t="n">
        <f aca="false">IF(B11183=1,10*(A11183-1),-10)</f>
        <v>20.5</v>
      </c>
    </row>
    <row r="11184" customFormat="false" ht="15" hidden="false" customHeight="false" outlineLevel="0" collapsed="false">
      <c r="A11184" s="0" t="n">
        <v>2.9</v>
      </c>
      <c r="B11184" s="0" t="n">
        <v>0</v>
      </c>
      <c r="C11184" s="20" t="n">
        <f aca="false">IF(B11184=1,10*(A11184-1),-10)</f>
        <v>-10</v>
      </c>
    </row>
    <row r="11185" customFormat="false" ht="15" hidden="false" customHeight="false" outlineLevel="0" collapsed="false">
      <c r="A11185" s="0" t="n">
        <v>2.25</v>
      </c>
      <c r="B11185" s="0" t="n">
        <v>0</v>
      </c>
      <c r="C11185" s="20" t="n">
        <f aca="false">IF(B11185=1,10*(A11185-1),-10)</f>
        <v>-10</v>
      </c>
    </row>
    <row r="11186" customFormat="false" ht="15" hidden="false" customHeight="false" outlineLevel="0" collapsed="false">
      <c r="A11186" s="0" t="n">
        <v>1.71</v>
      </c>
      <c r="B11186" s="0" t="n">
        <v>1</v>
      </c>
      <c r="C11186" s="20" t="n">
        <f aca="false">IF(B11186=1,10*(A11186-1),-10)</f>
        <v>7.1</v>
      </c>
    </row>
    <row r="11187" customFormat="false" ht="15" hidden="false" customHeight="false" outlineLevel="0" collapsed="false">
      <c r="A11187" s="0" t="n">
        <v>1.5</v>
      </c>
      <c r="B11187" s="0" t="n">
        <v>1</v>
      </c>
      <c r="C11187" s="20" t="n">
        <f aca="false">IF(B11187=1,10*(A11187-1),-10)</f>
        <v>5</v>
      </c>
    </row>
    <row r="11188" customFormat="false" ht="15" hidden="false" customHeight="false" outlineLevel="0" collapsed="false">
      <c r="A11188" s="0" t="n">
        <v>2</v>
      </c>
      <c r="B11188" s="0" t="n">
        <v>0</v>
      </c>
      <c r="C11188" s="20" t="n">
        <f aca="false">IF(B11188=1,10*(A11188-1),-10)</f>
        <v>-10</v>
      </c>
    </row>
    <row r="11189" customFormat="false" ht="15" hidden="false" customHeight="false" outlineLevel="0" collapsed="false">
      <c r="A11189" s="0" t="n">
        <v>1.45</v>
      </c>
      <c r="B11189" s="0" t="n">
        <v>1</v>
      </c>
      <c r="C11189" s="20" t="n">
        <f aca="false">IF(B11189=1,10*(A11189-1),-10)</f>
        <v>4.5</v>
      </c>
    </row>
    <row r="11190" customFormat="false" ht="15" hidden="false" customHeight="false" outlineLevel="0" collapsed="false">
      <c r="A11190" s="0" t="n">
        <v>2.35</v>
      </c>
      <c r="B11190" s="0" t="n">
        <v>1</v>
      </c>
      <c r="C11190" s="20" t="n">
        <f aca="false">IF(B11190=1,10*(A11190-1),-10)</f>
        <v>13.5</v>
      </c>
    </row>
    <row r="11191" customFormat="false" ht="15" hidden="false" customHeight="false" outlineLevel="0" collapsed="false">
      <c r="A11191" s="0" t="n">
        <v>1.91</v>
      </c>
      <c r="B11191" s="0" t="n">
        <v>1</v>
      </c>
      <c r="C11191" s="20" t="n">
        <f aca="false">IF(B11191=1,10*(A11191-1),-10)</f>
        <v>9.1</v>
      </c>
    </row>
    <row r="11192" customFormat="false" ht="15" hidden="false" customHeight="false" outlineLevel="0" collapsed="false">
      <c r="A11192" s="0" t="n">
        <v>1.62</v>
      </c>
      <c r="B11192" s="0" t="n">
        <v>1</v>
      </c>
      <c r="C11192" s="20" t="n">
        <f aca="false">IF(B11192=1,10*(A11192-1),-10)</f>
        <v>6.2</v>
      </c>
    </row>
    <row r="11193" customFormat="false" ht="15" hidden="false" customHeight="false" outlineLevel="0" collapsed="false">
      <c r="A11193" s="0" t="n">
        <v>3.8</v>
      </c>
      <c r="B11193" s="0" t="n">
        <v>0</v>
      </c>
      <c r="C11193" s="20" t="n">
        <f aca="false">IF(B11193=1,10*(A11193-1),-10)</f>
        <v>-10</v>
      </c>
    </row>
    <row r="11194" customFormat="false" ht="15" hidden="false" customHeight="false" outlineLevel="0" collapsed="false">
      <c r="A11194" s="0" t="n">
        <v>1.69</v>
      </c>
      <c r="B11194" s="0" t="n">
        <v>0</v>
      </c>
      <c r="C11194" s="20" t="n">
        <f aca="false">IF(B11194=1,10*(A11194-1),-10)</f>
        <v>-10</v>
      </c>
    </row>
    <row r="11195" customFormat="false" ht="15" hidden="false" customHeight="false" outlineLevel="0" collapsed="false">
      <c r="A11195" s="0" t="n">
        <v>2.9</v>
      </c>
      <c r="B11195" s="0" t="n">
        <v>1</v>
      </c>
      <c r="C11195" s="20" t="n">
        <f aca="false">IF(B11195=1,10*(A11195-1),-10)</f>
        <v>19</v>
      </c>
    </row>
    <row r="11196" customFormat="false" ht="15" hidden="false" customHeight="false" outlineLevel="0" collapsed="false">
      <c r="A11196" s="0" t="n">
        <v>1.95</v>
      </c>
      <c r="B11196" s="0" t="n">
        <v>1</v>
      </c>
      <c r="C11196" s="20" t="n">
        <f aca="false">IF(B11196=1,10*(A11196-1),-10)</f>
        <v>9.5</v>
      </c>
    </row>
    <row r="11197" customFormat="false" ht="15" hidden="false" customHeight="false" outlineLevel="0" collapsed="false">
      <c r="A11197" s="0" t="n">
        <v>1.28</v>
      </c>
      <c r="B11197" s="0" t="n">
        <v>1</v>
      </c>
      <c r="C11197" s="20" t="n">
        <f aca="false">IF(B11197=1,10*(A11197-1),-10)</f>
        <v>2.8</v>
      </c>
    </row>
    <row r="11198" customFormat="false" ht="15" hidden="false" customHeight="false" outlineLevel="0" collapsed="false">
      <c r="A11198" s="0" t="n">
        <v>2.15</v>
      </c>
      <c r="B11198" s="0" t="n">
        <v>1</v>
      </c>
      <c r="C11198" s="20" t="n">
        <f aca="false">IF(B11198=1,10*(A11198-1),-10)</f>
        <v>11.5</v>
      </c>
    </row>
    <row r="11199" customFormat="false" ht="15" hidden="false" customHeight="false" outlineLevel="0" collapsed="false">
      <c r="A11199" s="0" t="n">
        <v>2.68</v>
      </c>
      <c r="B11199" s="0" t="n">
        <v>0</v>
      </c>
      <c r="C11199" s="20" t="n">
        <f aca="false">IF(B11199=1,10*(A11199-1),-10)</f>
        <v>-10</v>
      </c>
    </row>
    <row r="11200" customFormat="false" ht="15" hidden="false" customHeight="false" outlineLevel="0" collapsed="false">
      <c r="A11200" s="0" t="n">
        <v>1.32</v>
      </c>
      <c r="B11200" s="0" t="n">
        <v>0</v>
      </c>
      <c r="C11200" s="20" t="n">
        <f aca="false">IF(B11200=1,10*(A11200-1),-10)</f>
        <v>-10</v>
      </c>
    </row>
    <row r="11201" customFormat="false" ht="15" hidden="false" customHeight="false" outlineLevel="0" collapsed="false">
      <c r="A11201" s="0" t="n">
        <v>2.5</v>
      </c>
      <c r="B11201" s="0" t="n">
        <v>0</v>
      </c>
      <c r="C11201" s="20" t="n">
        <f aca="false">IF(B11201=1,10*(A11201-1),-10)</f>
        <v>-10</v>
      </c>
    </row>
    <row r="11202" customFormat="false" ht="15" hidden="false" customHeight="false" outlineLevel="0" collapsed="false">
      <c r="A11202" s="0" t="n">
        <v>2.05</v>
      </c>
      <c r="B11202" s="0" t="n">
        <v>0</v>
      </c>
      <c r="C11202" s="20" t="n">
        <f aca="false">IF(B11202=1,10*(A11202-1),-10)</f>
        <v>-10</v>
      </c>
    </row>
    <row r="11203" customFormat="false" ht="15" hidden="false" customHeight="false" outlineLevel="0" collapsed="false">
      <c r="A11203" s="0" t="n">
        <v>2.4</v>
      </c>
      <c r="B11203" s="0" t="n">
        <v>1</v>
      </c>
      <c r="C11203" s="20" t="n">
        <f aca="false">IF(B11203=1,10*(A11203-1),-10)</f>
        <v>14</v>
      </c>
    </row>
    <row r="11204" customFormat="false" ht="15" hidden="false" customHeight="false" outlineLevel="0" collapsed="false">
      <c r="A11204" s="0" t="n">
        <v>3.5</v>
      </c>
      <c r="B11204" s="0" t="n">
        <v>0</v>
      </c>
      <c r="C11204" s="20" t="n">
        <f aca="false">IF(B11204=1,10*(A11204-1),-10)</f>
        <v>-10</v>
      </c>
    </row>
    <row r="11205" customFormat="false" ht="15" hidden="false" customHeight="false" outlineLevel="0" collapsed="false">
      <c r="A11205" s="0" t="n">
        <v>3.5</v>
      </c>
      <c r="B11205" s="0" t="n">
        <v>0</v>
      </c>
      <c r="C11205" s="20" t="n">
        <f aca="false">IF(B11205=1,10*(A11205-1),-10)</f>
        <v>-10</v>
      </c>
    </row>
    <row r="11206" customFormat="false" ht="15" hidden="false" customHeight="false" outlineLevel="0" collapsed="false">
      <c r="A11206" s="0" t="n">
        <v>1.43</v>
      </c>
      <c r="B11206" s="0" t="n">
        <v>0</v>
      </c>
      <c r="C11206" s="20" t="n">
        <f aca="false">IF(B11206=1,10*(A11206-1),-10)</f>
        <v>-10</v>
      </c>
    </row>
    <row r="11207" customFormat="false" ht="15" hidden="false" customHeight="false" outlineLevel="0" collapsed="false">
      <c r="A11207" s="0" t="n">
        <v>2.05</v>
      </c>
      <c r="B11207" s="0" t="n">
        <v>1</v>
      </c>
      <c r="C11207" s="20" t="n">
        <f aca="false">IF(B11207=1,10*(A11207-1),-10)</f>
        <v>10.5</v>
      </c>
    </row>
    <row r="11208" customFormat="false" ht="15" hidden="false" customHeight="false" outlineLevel="0" collapsed="false">
      <c r="A11208" s="0" t="n">
        <v>2.5</v>
      </c>
      <c r="B11208" s="0" t="n">
        <v>1</v>
      </c>
      <c r="C11208" s="20" t="n">
        <f aca="false">IF(B11208=1,10*(A11208-1),-10)</f>
        <v>15</v>
      </c>
    </row>
    <row r="11209" customFormat="false" ht="15" hidden="false" customHeight="false" outlineLevel="0" collapsed="false">
      <c r="A11209" s="0" t="n">
        <v>1.95</v>
      </c>
      <c r="B11209" s="0" t="n">
        <v>1</v>
      </c>
      <c r="C11209" s="20" t="n">
        <f aca="false">IF(B11209=1,10*(A11209-1),-10)</f>
        <v>9.5</v>
      </c>
    </row>
    <row r="11210" customFormat="false" ht="15" hidden="false" customHeight="false" outlineLevel="0" collapsed="false">
      <c r="A11210" s="0" t="n">
        <v>2.6</v>
      </c>
      <c r="B11210" s="0" t="n">
        <v>0</v>
      </c>
      <c r="C11210" s="20" t="n">
        <f aca="false">IF(B11210=1,10*(A11210-1),-10)</f>
        <v>-10</v>
      </c>
    </row>
    <row r="11211" customFormat="false" ht="15" hidden="false" customHeight="false" outlineLevel="0" collapsed="false">
      <c r="A11211" s="0" t="n">
        <v>2</v>
      </c>
      <c r="B11211" s="0" t="n">
        <v>1</v>
      </c>
      <c r="C11211" s="20" t="n">
        <f aca="false">IF(B11211=1,10*(A11211-1),-10)</f>
        <v>10</v>
      </c>
    </row>
    <row r="11212" customFormat="false" ht="15" hidden="false" customHeight="false" outlineLevel="0" collapsed="false">
      <c r="A11212" s="0" t="n">
        <v>2.1</v>
      </c>
      <c r="B11212" s="0" t="n">
        <v>1</v>
      </c>
      <c r="C11212" s="20" t="n">
        <f aca="false">IF(B11212=1,10*(A11212-1),-10)</f>
        <v>11</v>
      </c>
    </row>
    <row r="11213" customFormat="false" ht="15" hidden="false" customHeight="false" outlineLevel="0" collapsed="false">
      <c r="A11213" s="0" t="n">
        <v>1.65</v>
      </c>
      <c r="B11213" s="0" t="n">
        <v>1</v>
      </c>
      <c r="C11213" s="20" t="n">
        <f aca="false">IF(B11213=1,10*(A11213-1),-10)</f>
        <v>6.5</v>
      </c>
    </row>
    <row r="11214" customFormat="false" ht="15" hidden="false" customHeight="false" outlineLevel="0" collapsed="false">
      <c r="A11214" s="0" t="n">
        <v>1.45</v>
      </c>
      <c r="B11214" s="0" t="n">
        <v>1</v>
      </c>
      <c r="C11214" s="20" t="n">
        <f aca="false">IF(B11214=1,10*(A11214-1),-10)</f>
        <v>4.5</v>
      </c>
    </row>
    <row r="11215" customFormat="false" ht="15" hidden="false" customHeight="false" outlineLevel="0" collapsed="false">
      <c r="A11215" s="0" t="n">
        <v>2.1</v>
      </c>
      <c r="B11215" s="0" t="n">
        <v>1</v>
      </c>
      <c r="C11215" s="20" t="n">
        <f aca="false">IF(B11215=1,10*(A11215-1),-10)</f>
        <v>11</v>
      </c>
    </row>
    <row r="11216" customFormat="false" ht="15" hidden="false" customHeight="false" outlineLevel="0" collapsed="false">
      <c r="A11216" s="0" t="n">
        <v>3.1</v>
      </c>
      <c r="B11216" s="0" t="n">
        <v>0</v>
      </c>
      <c r="C11216" s="20" t="n">
        <f aca="false">IF(B11216=1,10*(A11216-1),-10)</f>
        <v>-10</v>
      </c>
    </row>
    <row r="11217" customFormat="false" ht="15" hidden="false" customHeight="false" outlineLevel="0" collapsed="false">
      <c r="A11217" s="0" t="n">
        <v>4.5</v>
      </c>
      <c r="B11217" s="0" t="n">
        <v>0</v>
      </c>
      <c r="C11217" s="20" t="n">
        <f aca="false">IF(B11217=1,10*(A11217-1),-10)</f>
        <v>-10</v>
      </c>
    </row>
    <row r="11218" customFormat="false" ht="15" hidden="false" customHeight="false" outlineLevel="0" collapsed="false">
      <c r="A11218" s="0" t="n">
        <v>4.25</v>
      </c>
      <c r="B11218" s="0" t="n">
        <v>0</v>
      </c>
      <c r="C11218" s="20" t="n">
        <f aca="false">IF(B11218=1,10*(A11218-1),-10)</f>
        <v>-10</v>
      </c>
    </row>
    <row r="11219" customFormat="false" ht="15" hidden="false" customHeight="false" outlineLevel="0" collapsed="false">
      <c r="A11219" s="0" t="n">
        <v>2.65</v>
      </c>
      <c r="B11219" s="0" t="n">
        <v>0</v>
      </c>
      <c r="C11219" s="20" t="n">
        <f aca="false">IF(B11219=1,10*(A11219-1),-10)</f>
        <v>-10</v>
      </c>
    </row>
    <row r="11220" customFormat="false" ht="15" hidden="false" customHeight="false" outlineLevel="0" collapsed="false">
      <c r="A11220" s="0" t="n">
        <v>2.9</v>
      </c>
      <c r="B11220" s="0" t="n">
        <v>0</v>
      </c>
      <c r="C11220" s="20" t="n">
        <f aca="false">IF(B11220=1,10*(A11220-1),-10)</f>
        <v>-10</v>
      </c>
    </row>
    <row r="11221" customFormat="false" ht="15" hidden="false" customHeight="false" outlineLevel="0" collapsed="false">
      <c r="A11221" s="0" t="n">
        <v>2.3</v>
      </c>
      <c r="B11221" s="0" t="n">
        <v>0</v>
      </c>
      <c r="C11221" s="20" t="n">
        <f aca="false">IF(B11221=1,10*(A11221-1),-10)</f>
        <v>-10</v>
      </c>
    </row>
    <row r="11222" customFormat="false" ht="15" hidden="false" customHeight="false" outlineLevel="0" collapsed="false">
      <c r="A11222" s="0" t="n">
        <v>1.5</v>
      </c>
      <c r="B11222" s="0" t="n">
        <v>1</v>
      </c>
      <c r="C11222" s="20" t="n">
        <f aca="false">IF(B11222=1,10*(A11222-1),-10)</f>
        <v>5</v>
      </c>
    </row>
    <row r="11223" customFormat="false" ht="15" hidden="false" customHeight="false" outlineLevel="0" collapsed="false">
      <c r="A11223" s="0" t="n">
        <v>2.7</v>
      </c>
      <c r="B11223" s="0" t="n">
        <v>0</v>
      </c>
      <c r="C11223" s="20" t="n">
        <f aca="false">IF(B11223=1,10*(A11223-1),-10)</f>
        <v>-10</v>
      </c>
    </row>
    <row r="11224" customFormat="false" ht="15" hidden="false" customHeight="false" outlineLevel="0" collapsed="false">
      <c r="A11224" s="0" t="n">
        <v>1.53</v>
      </c>
      <c r="B11224" s="0" t="n">
        <v>1</v>
      </c>
      <c r="C11224" s="20" t="n">
        <f aca="false">IF(B11224=1,10*(A11224-1),-10)</f>
        <v>5.3</v>
      </c>
    </row>
    <row r="11225" customFormat="false" ht="15" hidden="false" customHeight="false" outlineLevel="0" collapsed="false">
      <c r="A11225" s="0" t="n">
        <v>1.38</v>
      </c>
      <c r="B11225" s="0" t="n">
        <v>1</v>
      </c>
      <c r="C11225" s="20" t="n">
        <f aca="false">IF(B11225=1,10*(A11225-1),-10)</f>
        <v>3.8</v>
      </c>
    </row>
    <row r="11226" customFormat="false" ht="15" hidden="false" customHeight="false" outlineLevel="0" collapsed="false">
      <c r="A11226" s="0" t="n">
        <v>1.67</v>
      </c>
      <c r="B11226" s="0" t="n">
        <v>1</v>
      </c>
      <c r="C11226" s="20" t="n">
        <f aca="false">IF(B11226=1,10*(A11226-1),-10)</f>
        <v>6.7</v>
      </c>
    </row>
    <row r="11227" customFormat="false" ht="15" hidden="false" customHeight="false" outlineLevel="0" collapsed="false">
      <c r="A11227" s="0" t="n">
        <v>2.9</v>
      </c>
      <c r="B11227" s="0" t="n">
        <v>0</v>
      </c>
      <c r="C11227" s="20" t="n">
        <f aca="false">IF(B11227=1,10*(A11227-1),-10)</f>
        <v>-10</v>
      </c>
    </row>
    <row r="11228" customFormat="false" ht="15" hidden="false" customHeight="false" outlineLevel="0" collapsed="false">
      <c r="A11228" s="0" t="n">
        <v>7</v>
      </c>
      <c r="B11228" s="0" t="n">
        <v>0</v>
      </c>
      <c r="C11228" s="20" t="n">
        <f aca="false">IF(B11228=1,10*(A11228-1),-10)</f>
        <v>-10</v>
      </c>
    </row>
    <row r="11229" customFormat="false" ht="15" hidden="false" customHeight="false" outlineLevel="0" collapsed="false">
      <c r="A11229" s="0" t="n">
        <v>2.63</v>
      </c>
      <c r="B11229" s="0" t="n">
        <v>0</v>
      </c>
      <c r="C11229" s="20" t="n">
        <f aca="false">IF(B11229=1,10*(A11229-1),-10)</f>
        <v>-10</v>
      </c>
    </row>
    <row r="11230" customFormat="false" ht="15" hidden="false" customHeight="false" outlineLevel="0" collapsed="false">
      <c r="A11230" s="0" t="n">
        <v>1.48</v>
      </c>
      <c r="B11230" s="0" t="n">
        <v>1</v>
      </c>
      <c r="C11230" s="20" t="n">
        <f aca="false">IF(B11230=1,10*(A11230-1),-10)</f>
        <v>4.8</v>
      </c>
    </row>
    <row r="11231" customFormat="false" ht="15" hidden="false" customHeight="false" outlineLevel="0" collapsed="false">
      <c r="A11231" s="0" t="n">
        <v>2.9</v>
      </c>
      <c r="B11231" s="0" t="n">
        <v>1</v>
      </c>
      <c r="C11231" s="20" t="n">
        <f aca="false">IF(B11231=1,10*(A11231-1),-10)</f>
        <v>19</v>
      </c>
    </row>
    <row r="11232" customFormat="false" ht="15" hidden="false" customHeight="false" outlineLevel="0" collapsed="false">
      <c r="A11232" s="0" t="n">
        <v>2.35</v>
      </c>
      <c r="B11232" s="0" t="n">
        <v>0</v>
      </c>
      <c r="C11232" s="20" t="n">
        <f aca="false">IF(B11232=1,10*(A11232-1),-10)</f>
        <v>-10</v>
      </c>
    </row>
    <row r="11233" customFormat="false" ht="15" hidden="false" customHeight="false" outlineLevel="0" collapsed="false">
      <c r="A11233" s="0" t="n">
        <v>2.65</v>
      </c>
      <c r="B11233" s="0" t="n">
        <v>0</v>
      </c>
      <c r="C11233" s="20" t="n">
        <f aca="false">IF(B11233=1,10*(A11233-1),-10)</f>
        <v>-10</v>
      </c>
    </row>
    <row r="11234" customFormat="false" ht="15" hidden="false" customHeight="false" outlineLevel="0" collapsed="false">
      <c r="A11234" s="0" t="n">
        <v>1.61</v>
      </c>
      <c r="B11234" s="0" t="n">
        <v>1</v>
      </c>
      <c r="C11234" s="20" t="n">
        <f aca="false">IF(B11234=1,10*(A11234-1),-10)</f>
        <v>6.1</v>
      </c>
    </row>
    <row r="11235" customFormat="false" ht="15" hidden="false" customHeight="false" outlineLevel="0" collapsed="false">
      <c r="A11235" s="0" t="n">
        <v>3.3</v>
      </c>
      <c r="B11235" s="0" t="n">
        <v>0</v>
      </c>
      <c r="C11235" s="20" t="n">
        <f aca="false">IF(B11235=1,10*(A11235-1),-10)</f>
        <v>-10</v>
      </c>
    </row>
    <row r="11236" customFormat="false" ht="15" hidden="false" customHeight="false" outlineLevel="0" collapsed="false">
      <c r="A11236" s="0" t="n">
        <v>2.3</v>
      </c>
      <c r="B11236" s="0" t="n">
        <v>0</v>
      </c>
      <c r="C11236" s="20" t="n">
        <f aca="false">IF(B11236=1,10*(A11236-1),-10)</f>
        <v>-10</v>
      </c>
    </row>
    <row r="11237" customFormat="false" ht="15" hidden="false" customHeight="false" outlineLevel="0" collapsed="false">
      <c r="A11237" s="0" t="n">
        <v>2</v>
      </c>
      <c r="B11237" s="0" t="n">
        <v>1</v>
      </c>
      <c r="C11237" s="20" t="n">
        <f aca="false">IF(B11237=1,10*(A11237-1),-10)</f>
        <v>10</v>
      </c>
    </row>
    <row r="11238" customFormat="false" ht="15" hidden="false" customHeight="false" outlineLevel="0" collapsed="false">
      <c r="A11238" s="0" t="n">
        <v>1.87</v>
      </c>
      <c r="B11238" s="0" t="n">
        <v>1</v>
      </c>
      <c r="C11238" s="20" t="n">
        <f aca="false">IF(B11238=1,10*(A11238-1),-10)</f>
        <v>8.7</v>
      </c>
    </row>
    <row r="11239" customFormat="false" ht="15" hidden="false" customHeight="false" outlineLevel="0" collapsed="false">
      <c r="A11239" s="0" t="n">
        <v>1.87</v>
      </c>
      <c r="B11239" s="0" t="n">
        <v>1</v>
      </c>
      <c r="C11239" s="20" t="n">
        <f aca="false">IF(B11239=1,10*(A11239-1),-10)</f>
        <v>8.7</v>
      </c>
    </row>
    <row r="11240" customFormat="false" ht="15" hidden="false" customHeight="false" outlineLevel="0" collapsed="false">
      <c r="A11240" s="0" t="n">
        <v>1.83</v>
      </c>
      <c r="B11240" s="0" t="n">
        <v>0</v>
      </c>
      <c r="C11240" s="20" t="n">
        <f aca="false">IF(B11240=1,10*(A11240-1),-10)</f>
        <v>-10</v>
      </c>
    </row>
    <row r="11241" customFormat="false" ht="15" hidden="false" customHeight="false" outlineLevel="0" collapsed="false">
      <c r="A11241" s="0" t="n">
        <v>5.25</v>
      </c>
      <c r="B11241" s="0" t="n">
        <v>1</v>
      </c>
      <c r="C11241" s="20" t="n">
        <f aca="false">IF(B11241=1,10*(A11241-1),-10)</f>
        <v>42.5</v>
      </c>
    </row>
    <row r="11242" customFormat="false" ht="15" hidden="false" customHeight="false" outlineLevel="0" collapsed="false">
      <c r="A11242" s="0" t="n">
        <v>1.91</v>
      </c>
      <c r="B11242" s="0" t="n">
        <v>1</v>
      </c>
      <c r="C11242" s="20" t="n">
        <f aca="false">IF(B11242=1,10*(A11242-1),-10)</f>
        <v>9.1</v>
      </c>
    </row>
    <row r="11243" customFormat="false" ht="15" hidden="false" customHeight="false" outlineLevel="0" collapsed="false">
      <c r="A11243" s="0" t="n">
        <v>1.65</v>
      </c>
      <c r="B11243" s="0" t="n">
        <v>1</v>
      </c>
      <c r="C11243" s="20" t="n">
        <f aca="false">IF(B11243=1,10*(A11243-1),-10)</f>
        <v>6.5</v>
      </c>
    </row>
    <row r="11244" customFormat="false" ht="15" hidden="false" customHeight="false" outlineLevel="0" collapsed="false">
      <c r="A11244" s="0" t="n">
        <v>1.87</v>
      </c>
      <c r="B11244" s="0" t="n">
        <v>1</v>
      </c>
      <c r="C11244" s="20" t="n">
        <f aca="false">IF(B11244=1,10*(A11244-1),-10)</f>
        <v>8.7</v>
      </c>
    </row>
    <row r="11245" customFormat="false" ht="15" hidden="false" customHeight="false" outlineLevel="0" collapsed="false">
      <c r="A11245" s="0" t="n">
        <v>1.91</v>
      </c>
      <c r="B11245" s="0" t="n">
        <v>1</v>
      </c>
      <c r="C11245" s="20" t="n">
        <f aca="false">IF(B11245=1,10*(A11245-1),-10)</f>
        <v>9.1</v>
      </c>
    </row>
    <row r="11246" customFormat="false" ht="15" hidden="false" customHeight="false" outlineLevel="0" collapsed="false">
      <c r="A11246" s="0" t="n">
        <v>1.53</v>
      </c>
      <c r="B11246" s="0" t="n">
        <v>0</v>
      </c>
      <c r="C11246" s="20" t="n">
        <f aca="false">IF(B11246=1,10*(A11246-1),-10)</f>
        <v>-10</v>
      </c>
    </row>
    <row r="11247" customFormat="false" ht="15" hidden="false" customHeight="false" outlineLevel="0" collapsed="false">
      <c r="A11247" s="0" t="n">
        <v>1.67</v>
      </c>
      <c r="B11247" s="0" t="n">
        <v>0</v>
      </c>
      <c r="C11247" s="20" t="n">
        <f aca="false">IF(B11247=1,10*(A11247-1),-10)</f>
        <v>-10</v>
      </c>
    </row>
    <row r="11248" customFormat="false" ht="15" hidden="false" customHeight="false" outlineLevel="0" collapsed="false">
      <c r="A11248" s="0" t="n">
        <v>2.15</v>
      </c>
      <c r="B11248" s="0" t="n">
        <v>1</v>
      </c>
      <c r="C11248" s="20" t="n">
        <f aca="false">IF(B11248=1,10*(A11248-1),-10)</f>
        <v>11.5</v>
      </c>
    </row>
    <row r="11249" customFormat="false" ht="15" hidden="false" customHeight="false" outlineLevel="0" collapsed="false">
      <c r="A11249" s="0" t="n">
        <v>2.2</v>
      </c>
      <c r="B11249" s="0" t="n">
        <v>0</v>
      </c>
      <c r="C11249" s="20" t="n">
        <f aca="false">IF(B11249=1,10*(A11249-1),-10)</f>
        <v>-10</v>
      </c>
    </row>
    <row r="11250" customFormat="false" ht="15" hidden="false" customHeight="false" outlineLevel="0" collapsed="false">
      <c r="A11250" s="0" t="n">
        <v>2.25</v>
      </c>
      <c r="B11250" s="0" t="n">
        <v>1</v>
      </c>
      <c r="C11250" s="20" t="n">
        <f aca="false">IF(B11250=1,10*(A11250-1),-10)</f>
        <v>12.5</v>
      </c>
    </row>
    <row r="11251" customFormat="false" ht="15" hidden="false" customHeight="false" outlineLevel="0" collapsed="false">
      <c r="A11251" s="0" t="n">
        <v>1.91</v>
      </c>
      <c r="B11251" s="0" t="n">
        <v>0</v>
      </c>
      <c r="C11251" s="20" t="n">
        <f aca="false">IF(B11251=1,10*(A11251-1),-10)</f>
        <v>-10</v>
      </c>
    </row>
    <row r="11252" customFormat="false" ht="15" hidden="false" customHeight="false" outlineLevel="0" collapsed="false">
      <c r="A11252" s="0" t="n">
        <v>1.74</v>
      </c>
      <c r="B11252" s="0" t="n">
        <v>1</v>
      </c>
      <c r="C11252" s="20" t="n">
        <f aca="false">IF(B11252=1,10*(A11252-1),-10)</f>
        <v>7.4</v>
      </c>
    </row>
    <row r="11253" customFormat="false" ht="15" hidden="false" customHeight="false" outlineLevel="0" collapsed="false">
      <c r="A11253" s="0" t="n">
        <v>3.8</v>
      </c>
      <c r="B11253" s="0" t="n">
        <v>0</v>
      </c>
      <c r="C11253" s="20" t="n">
        <f aca="false">IF(B11253=1,10*(A11253-1),-10)</f>
        <v>-10</v>
      </c>
    </row>
    <row r="11254" customFormat="false" ht="15" hidden="false" customHeight="false" outlineLevel="0" collapsed="false">
      <c r="A11254" s="0" t="n">
        <v>3.5</v>
      </c>
      <c r="B11254" s="0" t="n">
        <v>0</v>
      </c>
      <c r="C11254" s="20" t="n">
        <f aca="false">IF(B11254=1,10*(A11254-1),-10)</f>
        <v>-10</v>
      </c>
    </row>
    <row r="11255" customFormat="false" ht="15" hidden="false" customHeight="false" outlineLevel="0" collapsed="false">
      <c r="A11255" s="0" t="n">
        <v>4.65</v>
      </c>
      <c r="B11255" s="0" t="n">
        <v>0</v>
      </c>
      <c r="C11255" s="20" t="n">
        <f aca="false">IF(B11255=1,10*(A11255-1),-10)</f>
        <v>-10</v>
      </c>
    </row>
    <row r="11256" customFormat="false" ht="15" hidden="false" customHeight="false" outlineLevel="0" collapsed="false">
      <c r="A11256" s="0" t="n">
        <v>2.15</v>
      </c>
      <c r="B11256" s="0" t="n">
        <v>1</v>
      </c>
      <c r="C11256" s="20" t="n">
        <f aca="false">IF(B11256=1,10*(A11256-1),-10)</f>
        <v>11.5</v>
      </c>
    </row>
    <row r="11257" customFormat="false" ht="15" hidden="false" customHeight="false" outlineLevel="0" collapsed="false">
      <c r="A11257" s="0" t="n">
        <v>1.48</v>
      </c>
      <c r="B11257" s="0" t="n">
        <v>1</v>
      </c>
      <c r="C11257" s="20" t="n">
        <f aca="false">IF(B11257=1,10*(A11257-1),-10)</f>
        <v>4.8</v>
      </c>
    </row>
    <row r="11258" customFormat="false" ht="15" hidden="false" customHeight="false" outlineLevel="0" collapsed="false">
      <c r="A11258" s="0" t="n">
        <v>2.3</v>
      </c>
      <c r="B11258" s="0" t="n">
        <v>0</v>
      </c>
      <c r="C11258" s="20" t="n">
        <f aca="false">IF(B11258=1,10*(A11258-1),-10)</f>
        <v>-10</v>
      </c>
    </row>
    <row r="11259" customFormat="false" ht="15" hidden="false" customHeight="false" outlineLevel="0" collapsed="false">
      <c r="A11259" s="0" t="n">
        <v>1.77</v>
      </c>
      <c r="B11259" s="0" t="n">
        <v>0</v>
      </c>
      <c r="C11259" s="20" t="n">
        <f aca="false">IF(B11259=1,10*(A11259-1),-10)</f>
        <v>-10</v>
      </c>
    </row>
    <row r="11260" customFormat="false" ht="15" hidden="false" customHeight="false" outlineLevel="0" collapsed="false">
      <c r="A11260" s="0" t="n">
        <v>2.45</v>
      </c>
      <c r="B11260" s="0" t="n">
        <v>1</v>
      </c>
      <c r="C11260" s="20" t="n">
        <f aca="false">IF(B11260=1,10*(A11260-1),-10)</f>
        <v>14.5</v>
      </c>
    </row>
    <row r="11261" customFormat="false" ht="15" hidden="false" customHeight="false" outlineLevel="0" collapsed="false">
      <c r="A11261" s="0" t="n">
        <v>2.2</v>
      </c>
      <c r="B11261" s="0" t="n">
        <v>0</v>
      </c>
      <c r="C11261" s="20" t="n">
        <f aca="false">IF(B11261=1,10*(A11261-1),-10)</f>
        <v>-10</v>
      </c>
    </row>
    <row r="11262" customFormat="false" ht="15" hidden="false" customHeight="false" outlineLevel="0" collapsed="false">
      <c r="A11262" s="0" t="n">
        <v>3.45</v>
      </c>
      <c r="B11262" s="0" t="n">
        <v>0</v>
      </c>
      <c r="C11262" s="20" t="n">
        <f aca="false">IF(B11262=1,10*(A11262-1),-10)</f>
        <v>-10</v>
      </c>
    </row>
    <row r="11263" customFormat="false" ht="15" hidden="false" customHeight="false" outlineLevel="0" collapsed="false">
      <c r="A11263" s="0" t="n">
        <v>1.65</v>
      </c>
      <c r="B11263" s="0" t="n">
        <v>0</v>
      </c>
      <c r="C11263" s="20" t="n">
        <f aca="false">IF(B11263=1,10*(A11263-1),-10)</f>
        <v>-10</v>
      </c>
    </row>
    <row r="11264" customFormat="false" ht="15" hidden="false" customHeight="false" outlineLevel="0" collapsed="false">
      <c r="A11264" s="0" t="n">
        <v>5.3</v>
      </c>
      <c r="B11264" s="0" t="n">
        <v>0</v>
      </c>
      <c r="C11264" s="20" t="n">
        <f aca="false">IF(B11264=1,10*(A11264-1),-10)</f>
        <v>-10</v>
      </c>
    </row>
    <row r="11265" customFormat="false" ht="15" hidden="false" customHeight="false" outlineLevel="0" collapsed="false">
      <c r="A11265" s="0" t="n">
        <v>1.87</v>
      </c>
      <c r="B11265" s="0" t="n">
        <v>1</v>
      </c>
      <c r="C11265" s="20" t="n">
        <f aca="false">IF(B11265=1,10*(A11265-1),-10)</f>
        <v>8.7</v>
      </c>
    </row>
    <row r="11266" customFormat="false" ht="15" hidden="false" customHeight="false" outlineLevel="0" collapsed="false">
      <c r="A11266" s="0" t="n">
        <v>2.3</v>
      </c>
      <c r="B11266" s="0" t="n">
        <v>1</v>
      </c>
      <c r="C11266" s="20" t="n">
        <f aca="false">IF(B11266=1,10*(A11266-1),-10)</f>
        <v>13</v>
      </c>
    </row>
    <row r="11267" customFormat="false" ht="15" hidden="false" customHeight="false" outlineLevel="0" collapsed="false">
      <c r="A11267" s="0" t="n">
        <v>1.38</v>
      </c>
      <c r="B11267" s="0" t="n">
        <v>0</v>
      </c>
      <c r="C11267" s="20" t="n">
        <f aca="false">IF(B11267=1,10*(A11267-1),-10)</f>
        <v>-10</v>
      </c>
    </row>
    <row r="11268" customFormat="false" ht="15" hidden="false" customHeight="false" outlineLevel="0" collapsed="false">
      <c r="A11268" s="0" t="n">
        <v>3.1</v>
      </c>
      <c r="B11268" s="0" t="n">
        <v>1</v>
      </c>
      <c r="C11268" s="20" t="n">
        <f aca="false">IF(B11268=1,10*(A11268-1),-10)</f>
        <v>21</v>
      </c>
    </row>
    <row r="11269" customFormat="false" ht="15" hidden="false" customHeight="false" outlineLevel="0" collapsed="false">
      <c r="A11269" s="0" t="n">
        <v>2.7</v>
      </c>
      <c r="B11269" s="0" t="n">
        <v>0</v>
      </c>
      <c r="C11269" s="20" t="n">
        <f aca="false">IF(B11269=1,10*(A11269-1),-10)</f>
        <v>-10</v>
      </c>
    </row>
    <row r="11270" customFormat="false" ht="15" hidden="false" customHeight="false" outlineLevel="0" collapsed="false">
      <c r="A11270" s="0" t="n">
        <v>2.25</v>
      </c>
      <c r="B11270" s="0" t="n">
        <v>0</v>
      </c>
      <c r="C11270" s="20" t="n">
        <f aca="false">IF(B11270=1,10*(A11270-1),-10)</f>
        <v>-10</v>
      </c>
    </row>
    <row r="11271" customFormat="false" ht="15" hidden="false" customHeight="false" outlineLevel="0" collapsed="false">
      <c r="A11271" s="0" t="n">
        <v>2.2</v>
      </c>
      <c r="B11271" s="0" t="n">
        <v>1</v>
      </c>
      <c r="C11271" s="20" t="n">
        <f aca="false">IF(B11271=1,10*(A11271-1),-10)</f>
        <v>12</v>
      </c>
    </row>
    <row r="11272" customFormat="false" ht="15" hidden="false" customHeight="false" outlineLevel="0" collapsed="false">
      <c r="A11272" s="0" t="n">
        <v>2.3</v>
      </c>
      <c r="B11272" s="0" t="n">
        <v>0</v>
      </c>
      <c r="C11272" s="20" t="n">
        <f aca="false">IF(B11272=1,10*(A11272-1),-10)</f>
        <v>-10</v>
      </c>
    </row>
    <row r="11273" customFormat="false" ht="15" hidden="false" customHeight="false" outlineLevel="0" collapsed="false">
      <c r="A11273" s="0" t="n">
        <v>2.5</v>
      </c>
      <c r="B11273" s="0" t="n">
        <v>0</v>
      </c>
      <c r="C11273" s="20" t="n">
        <f aca="false">IF(B11273=1,10*(A11273-1),-10)</f>
        <v>-10</v>
      </c>
    </row>
    <row r="11274" customFormat="false" ht="15" hidden="false" customHeight="false" outlineLevel="0" collapsed="false">
      <c r="A11274" s="0" t="n">
        <v>2.85</v>
      </c>
      <c r="B11274" s="0" t="n">
        <v>0</v>
      </c>
      <c r="C11274" s="20" t="n">
        <f aca="false">IF(B11274=1,10*(A11274-1),-10)</f>
        <v>-10</v>
      </c>
    </row>
    <row r="11275" customFormat="false" ht="15" hidden="false" customHeight="false" outlineLevel="0" collapsed="false">
      <c r="A11275" s="0" t="n">
        <v>2.8</v>
      </c>
      <c r="B11275" s="0" t="n">
        <v>0</v>
      </c>
      <c r="C11275" s="20" t="n">
        <f aca="false">IF(B11275=1,10*(A11275-1),-10)</f>
        <v>-10</v>
      </c>
    </row>
    <row r="11276" customFormat="false" ht="15" hidden="false" customHeight="false" outlineLevel="0" collapsed="false">
      <c r="A11276" s="0" t="n">
        <v>1.3</v>
      </c>
      <c r="B11276" s="0" t="n">
        <v>1</v>
      </c>
      <c r="C11276" s="20" t="n">
        <f aca="false">IF(B11276=1,10*(A11276-1),-10)</f>
        <v>3</v>
      </c>
    </row>
    <row r="11277" customFormat="false" ht="15" hidden="false" customHeight="false" outlineLevel="0" collapsed="false">
      <c r="A11277" s="0" t="n">
        <v>1.62</v>
      </c>
      <c r="B11277" s="0" t="n">
        <v>1</v>
      </c>
      <c r="C11277" s="20" t="n">
        <f aca="false">IF(B11277=1,10*(A11277-1),-10)</f>
        <v>6.2</v>
      </c>
    </row>
    <row r="11278" customFormat="false" ht="15" hidden="false" customHeight="false" outlineLevel="0" collapsed="false">
      <c r="A11278" s="0" t="n">
        <v>4.25</v>
      </c>
      <c r="B11278" s="0" t="n">
        <v>0</v>
      </c>
      <c r="C11278" s="20" t="n">
        <f aca="false">IF(B11278=1,10*(A11278-1),-10)</f>
        <v>-10</v>
      </c>
    </row>
    <row r="11279" customFormat="false" ht="15" hidden="false" customHeight="false" outlineLevel="0" collapsed="false">
      <c r="A11279" s="0" t="n">
        <v>2.8</v>
      </c>
      <c r="B11279" s="0" t="n">
        <v>1</v>
      </c>
      <c r="C11279" s="20" t="n">
        <f aca="false">IF(B11279=1,10*(A11279-1),-10)</f>
        <v>18</v>
      </c>
    </row>
    <row r="11280" customFormat="false" ht="15" hidden="false" customHeight="false" outlineLevel="0" collapsed="false">
      <c r="A11280" s="0" t="n">
        <v>2.2</v>
      </c>
      <c r="B11280" s="0" t="n">
        <v>1</v>
      </c>
      <c r="C11280" s="20" t="n">
        <f aca="false">IF(B11280=1,10*(A11280-1),-10)</f>
        <v>12</v>
      </c>
    </row>
    <row r="11281" customFormat="false" ht="15" hidden="false" customHeight="false" outlineLevel="0" collapsed="false">
      <c r="A11281" s="0" t="n">
        <v>3.65</v>
      </c>
      <c r="B11281" s="0" t="n">
        <v>0</v>
      </c>
      <c r="C11281" s="20" t="n">
        <f aca="false">IF(B11281=1,10*(A11281-1),-10)</f>
        <v>-10</v>
      </c>
    </row>
    <row r="11282" customFormat="false" ht="15" hidden="false" customHeight="false" outlineLevel="0" collapsed="false">
      <c r="A11282" s="0" t="n">
        <v>3.85</v>
      </c>
      <c r="B11282" s="0" t="n">
        <v>0</v>
      </c>
      <c r="C11282" s="20" t="n">
        <f aca="false">IF(B11282=1,10*(A11282-1),-10)</f>
        <v>-10</v>
      </c>
    </row>
    <row r="11283" customFormat="false" ht="15" hidden="false" customHeight="false" outlineLevel="0" collapsed="false">
      <c r="A11283" s="0" t="n">
        <v>2.25</v>
      </c>
      <c r="B11283" s="0" t="n">
        <v>1</v>
      </c>
      <c r="C11283" s="20" t="n">
        <f aca="false">IF(B11283=1,10*(A11283-1),-10)</f>
        <v>12.5</v>
      </c>
    </row>
    <row r="11284" customFormat="false" ht="15" hidden="false" customHeight="false" outlineLevel="0" collapsed="false">
      <c r="A11284" s="0" t="n">
        <v>2.05</v>
      </c>
      <c r="B11284" s="0" t="n">
        <v>0</v>
      </c>
      <c r="C11284" s="20" t="n">
        <f aca="false">IF(B11284=1,10*(A11284-1),-10)</f>
        <v>-10</v>
      </c>
    </row>
    <row r="11285" customFormat="false" ht="15" hidden="false" customHeight="false" outlineLevel="0" collapsed="false">
      <c r="A11285" s="0" t="n">
        <v>1.65</v>
      </c>
      <c r="B11285" s="0" t="n">
        <v>0</v>
      </c>
      <c r="C11285" s="20" t="n">
        <f aca="false">IF(B11285=1,10*(A11285-1),-10)</f>
        <v>-10</v>
      </c>
    </row>
    <row r="11286" customFormat="false" ht="15" hidden="false" customHeight="false" outlineLevel="0" collapsed="false">
      <c r="A11286" s="0" t="n">
        <v>1.61</v>
      </c>
      <c r="B11286" s="0" t="n">
        <v>0</v>
      </c>
      <c r="C11286" s="20" t="n">
        <f aca="false">IF(B11286=1,10*(A11286-1),-10)</f>
        <v>-10</v>
      </c>
    </row>
    <row r="11287" customFormat="false" ht="15" hidden="false" customHeight="false" outlineLevel="0" collapsed="false">
      <c r="A11287" s="0" t="n">
        <v>2.2</v>
      </c>
      <c r="B11287" s="0" t="n">
        <v>1</v>
      </c>
      <c r="C11287" s="20" t="n">
        <f aca="false">IF(B11287=1,10*(A11287-1),-10)</f>
        <v>12</v>
      </c>
    </row>
    <row r="11288" customFormat="false" ht="15" hidden="false" customHeight="false" outlineLevel="0" collapsed="false">
      <c r="A11288" s="0" t="n">
        <v>1.33</v>
      </c>
      <c r="B11288" s="0" t="n">
        <v>0</v>
      </c>
      <c r="C11288" s="20" t="n">
        <f aca="false">IF(B11288=1,10*(A11288-1),-10)</f>
        <v>-10</v>
      </c>
    </row>
    <row r="11289" customFormat="false" ht="15" hidden="false" customHeight="false" outlineLevel="0" collapsed="false">
      <c r="A11289" s="0" t="n">
        <v>1.91</v>
      </c>
      <c r="B11289" s="0" t="n">
        <v>0</v>
      </c>
      <c r="C11289" s="20" t="n">
        <f aca="false">IF(B11289=1,10*(A11289-1),-10)</f>
        <v>-10</v>
      </c>
    </row>
    <row r="11290" customFormat="false" ht="15" hidden="false" customHeight="false" outlineLevel="0" collapsed="false">
      <c r="A11290" s="0" t="n">
        <v>1.87</v>
      </c>
      <c r="B11290" s="0" t="n">
        <v>0</v>
      </c>
      <c r="C11290" s="20" t="n">
        <f aca="false">IF(B11290=1,10*(A11290-1),-10)</f>
        <v>-10</v>
      </c>
    </row>
    <row r="11291" customFormat="false" ht="15" hidden="false" customHeight="false" outlineLevel="0" collapsed="false">
      <c r="A11291" s="0" t="n">
        <v>1.95</v>
      </c>
      <c r="B11291" s="0" t="n">
        <v>0</v>
      </c>
      <c r="C11291" s="20" t="n">
        <f aca="false">IF(B11291=1,10*(A11291-1),-10)</f>
        <v>-10</v>
      </c>
    </row>
    <row r="11292" customFormat="false" ht="15" hidden="false" customHeight="false" outlineLevel="0" collapsed="false">
      <c r="A11292" s="0" t="n">
        <v>5.6</v>
      </c>
      <c r="B11292" s="0" t="n">
        <v>0</v>
      </c>
      <c r="C11292" s="20" t="n">
        <f aca="false">IF(B11292=1,10*(A11292-1),-10)</f>
        <v>-10</v>
      </c>
    </row>
    <row r="11293" customFormat="false" ht="15" hidden="false" customHeight="false" outlineLevel="0" collapsed="false">
      <c r="A11293" s="0" t="n">
        <v>3</v>
      </c>
      <c r="B11293" s="0" t="n">
        <v>0</v>
      </c>
      <c r="C11293" s="20" t="n">
        <f aca="false">IF(B11293=1,10*(A11293-1),-10)</f>
        <v>-10</v>
      </c>
    </row>
    <row r="11294" customFormat="false" ht="15" hidden="false" customHeight="false" outlineLevel="0" collapsed="false">
      <c r="A11294" s="0" t="n">
        <v>2.15</v>
      </c>
      <c r="B11294" s="0" t="n">
        <v>1</v>
      </c>
      <c r="C11294" s="20" t="n">
        <f aca="false">IF(B11294=1,10*(A11294-1),-10)</f>
        <v>11.5</v>
      </c>
    </row>
    <row r="11295" customFormat="false" ht="15" hidden="false" customHeight="false" outlineLevel="0" collapsed="false">
      <c r="A11295" s="0" t="n">
        <v>1.74</v>
      </c>
      <c r="B11295" s="0" t="n">
        <v>1</v>
      </c>
      <c r="C11295" s="20" t="n">
        <f aca="false">IF(B11295=1,10*(A11295-1),-10)</f>
        <v>7.4</v>
      </c>
    </row>
    <row r="11296" customFormat="false" ht="15" hidden="false" customHeight="false" outlineLevel="0" collapsed="false">
      <c r="A11296" s="0" t="n">
        <v>1.87</v>
      </c>
      <c r="B11296" s="0" t="n">
        <v>1</v>
      </c>
      <c r="C11296" s="20" t="n">
        <f aca="false">IF(B11296=1,10*(A11296-1),-10)</f>
        <v>8.7</v>
      </c>
    </row>
    <row r="11297" customFormat="false" ht="15" hidden="false" customHeight="false" outlineLevel="0" collapsed="false">
      <c r="A11297" s="0" t="n">
        <v>2.45</v>
      </c>
      <c r="B11297" s="0" t="n">
        <v>0</v>
      </c>
      <c r="C11297" s="20" t="n">
        <f aca="false">IF(B11297=1,10*(A11297-1),-10)</f>
        <v>-10</v>
      </c>
    </row>
    <row r="11298" customFormat="false" ht="15" hidden="false" customHeight="false" outlineLevel="0" collapsed="false">
      <c r="A11298" s="0" t="n">
        <v>2.35</v>
      </c>
      <c r="B11298" s="0" t="n">
        <v>0</v>
      </c>
      <c r="C11298" s="20" t="n">
        <f aca="false">IF(B11298=1,10*(A11298-1),-10)</f>
        <v>-10</v>
      </c>
    </row>
    <row r="11299" customFormat="false" ht="15" hidden="false" customHeight="false" outlineLevel="0" collapsed="false">
      <c r="A11299" s="0" t="n">
        <v>5.25</v>
      </c>
      <c r="B11299" s="0" t="n">
        <v>0</v>
      </c>
      <c r="C11299" s="20" t="n">
        <f aca="false">IF(B11299=1,10*(A11299-1),-10)</f>
        <v>-10</v>
      </c>
    </row>
    <row r="11300" customFormat="false" ht="15" hidden="false" customHeight="false" outlineLevel="0" collapsed="false">
      <c r="A11300" s="0" t="n">
        <v>3.2</v>
      </c>
      <c r="B11300" s="0" t="n">
        <v>0</v>
      </c>
      <c r="C11300" s="20" t="n">
        <f aca="false">IF(B11300=1,10*(A11300-1),-10)</f>
        <v>-10</v>
      </c>
    </row>
    <row r="11301" customFormat="false" ht="15" hidden="false" customHeight="false" outlineLevel="0" collapsed="false">
      <c r="A11301" s="0" t="n">
        <v>1.28</v>
      </c>
      <c r="B11301" s="0" t="n">
        <v>1</v>
      </c>
      <c r="C11301" s="20" t="n">
        <f aca="false">IF(B11301=1,10*(A11301-1),-10)</f>
        <v>2.8</v>
      </c>
    </row>
    <row r="11302" customFormat="false" ht="15" hidden="false" customHeight="false" outlineLevel="0" collapsed="false">
      <c r="A11302" s="0" t="n">
        <v>2.25</v>
      </c>
      <c r="B11302" s="0" t="n">
        <v>1</v>
      </c>
      <c r="C11302" s="20" t="n">
        <f aca="false">IF(B11302=1,10*(A11302-1),-10)</f>
        <v>12.5</v>
      </c>
    </row>
    <row r="11303" customFormat="false" ht="15" hidden="false" customHeight="false" outlineLevel="0" collapsed="false">
      <c r="A11303" s="0" t="n">
        <v>2.65</v>
      </c>
      <c r="B11303" s="0" t="n">
        <v>0</v>
      </c>
      <c r="C11303" s="20" t="n">
        <f aca="false">IF(B11303=1,10*(A11303-1),-10)</f>
        <v>-10</v>
      </c>
    </row>
    <row r="11304" customFormat="false" ht="15" hidden="false" customHeight="false" outlineLevel="0" collapsed="false">
      <c r="A11304" s="0" t="n">
        <v>5.4</v>
      </c>
      <c r="B11304" s="0" t="n">
        <v>0</v>
      </c>
      <c r="C11304" s="20" t="n">
        <f aca="false">IF(B11304=1,10*(A11304-1),-10)</f>
        <v>-10</v>
      </c>
    </row>
    <row r="11305" customFormat="false" ht="15" hidden="false" customHeight="false" outlineLevel="0" collapsed="false">
      <c r="A11305" s="0" t="n">
        <v>1.67</v>
      </c>
      <c r="B11305" s="0" t="n">
        <v>1</v>
      </c>
      <c r="C11305" s="20" t="n">
        <f aca="false">IF(B11305=1,10*(A11305-1),-10)</f>
        <v>6.7</v>
      </c>
    </row>
    <row r="11306" customFormat="false" ht="15" hidden="false" customHeight="false" outlineLevel="0" collapsed="false">
      <c r="A11306" s="0" t="n">
        <v>2.65</v>
      </c>
      <c r="B11306" s="0" t="n">
        <v>1</v>
      </c>
      <c r="C11306" s="20" t="n">
        <f aca="false">IF(B11306=1,10*(A11306-1),-10)</f>
        <v>16.5</v>
      </c>
    </row>
    <row r="11307" customFormat="false" ht="15" hidden="false" customHeight="false" outlineLevel="0" collapsed="false">
      <c r="A11307" s="0" t="n">
        <v>1.59</v>
      </c>
      <c r="B11307" s="0" t="n">
        <v>0</v>
      </c>
      <c r="C11307" s="20" t="n">
        <f aca="false">IF(B11307=1,10*(A11307-1),-10)</f>
        <v>-10</v>
      </c>
    </row>
    <row r="11308" customFormat="false" ht="15" hidden="false" customHeight="false" outlineLevel="0" collapsed="false">
      <c r="A11308" s="0" t="n">
        <v>1.34</v>
      </c>
      <c r="B11308" s="0" t="n">
        <v>1</v>
      </c>
      <c r="C11308" s="20" t="n">
        <f aca="false">IF(B11308=1,10*(A11308-1),-10)</f>
        <v>3.4</v>
      </c>
    </row>
    <row r="11309" customFormat="false" ht="15" hidden="false" customHeight="false" outlineLevel="0" collapsed="false">
      <c r="A11309" s="0" t="n">
        <v>1.77</v>
      </c>
      <c r="B11309" s="0" t="n">
        <v>1</v>
      </c>
      <c r="C11309" s="20" t="n">
        <f aca="false">IF(B11309=1,10*(A11309-1),-10)</f>
        <v>7.7</v>
      </c>
    </row>
    <row r="11310" customFormat="false" ht="15" hidden="false" customHeight="false" outlineLevel="0" collapsed="false">
      <c r="A11310" s="0" t="n">
        <v>1.48</v>
      </c>
      <c r="B11310" s="0" t="n">
        <v>0</v>
      </c>
      <c r="C11310" s="20" t="n">
        <f aca="false">IF(B11310=1,10*(A11310-1),-10)</f>
        <v>-10</v>
      </c>
    </row>
    <row r="11311" customFormat="false" ht="15" hidden="false" customHeight="false" outlineLevel="0" collapsed="false">
      <c r="A11311" s="0" t="n">
        <v>1.8</v>
      </c>
      <c r="B11311" s="0" t="n">
        <v>0</v>
      </c>
      <c r="C11311" s="20" t="n">
        <f aca="false">IF(B11311=1,10*(A11311-1),-10)</f>
        <v>-10</v>
      </c>
    </row>
    <row r="11312" customFormat="false" ht="15" hidden="false" customHeight="false" outlineLevel="0" collapsed="false">
      <c r="A11312" s="0" t="n">
        <v>3.6</v>
      </c>
      <c r="B11312" s="0" t="n">
        <v>1</v>
      </c>
      <c r="C11312" s="20" t="n">
        <f aca="false">IF(B11312=1,10*(A11312-1),-10)</f>
        <v>26</v>
      </c>
    </row>
    <row r="11313" customFormat="false" ht="15" hidden="false" customHeight="false" outlineLevel="0" collapsed="false">
      <c r="A11313" s="0" t="n">
        <v>3.2</v>
      </c>
      <c r="B11313" s="0" t="n">
        <v>1</v>
      </c>
      <c r="C11313" s="20" t="n">
        <f aca="false">IF(B11313=1,10*(A11313-1),-10)</f>
        <v>22</v>
      </c>
    </row>
    <row r="11314" customFormat="false" ht="15" hidden="false" customHeight="false" outlineLevel="0" collapsed="false">
      <c r="A11314" s="0" t="n">
        <v>5.5</v>
      </c>
      <c r="B11314" s="0" t="n">
        <v>1</v>
      </c>
      <c r="C11314" s="20" t="n">
        <f aca="false">IF(B11314=1,10*(A11314-1),-10)</f>
        <v>45</v>
      </c>
    </row>
    <row r="11315" customFormat="false" ht="15" hidden="false" customHeight="false" outlineLevel="0" collapsed="false">
      <c r="A11315" s="0" t="n">
        <v>2.15</v>
      </c>
      <c r="B11315" s="0" t="n">
        <v>0</v>
      </c>
      <c r="C11315" s="20" t="n">
        <f aca="false">IF(B11315=1,10*(A11315-1),-10)</f>
        <v>-10</v>
      </c>
    </row>
    <row r="11316" customFormat="false" ht="15" hidden="false" customHeight="false" outlineLevel="0" collapsed="false">
      <c r="A11316" s="0" t="n">
        <v>2.3</v>
      </c>
      <c r="B11316" s="0" t="n">
        <v>1</v>
      </c>
      <c r="C11316" s="20" t="n">
        <f aca="false">IF(B11316=1,10*(A11316-1),-10)</f>
        <v>13</v>
      </c>
    </row>
    <row r="11317" customFormat="false" ht="15" hidden="false" customHeight="false" outlineLevel="0" collapsed="false">
      <c r="A11317" s="0" t="n">
        <v>2.25</v>
      </c>
      <c r="B11317" s="0" t="n">
        <v>0</v>
      </c>
      <c r="C11317" s="20" t="n">
        <f aca="false">IF(B11317=1,10*(A11317-1),-10)</f>
        <v>-10</v>
      </c>
    </row>
    <row r="11318" customFormat="false" ht="15" hidden="false" customHeight="false" outlineLevel="0" collapsed="false">
      <c r="A11318" s="0" t="n">
        <v>2.05</v>
      </c>
      <c r="B11318" s="0" t="n">
        <v>1</v>
      </c>
      <c r="C11318" s="20" t="n">
        <f aca="false">IF(B11318=1,10*(A11318-1),-10)</f>
        <v>10.5</v>
      </c>
    </row>
    <row r="11319" customFormat="false" ht="15" hidden="false" customHeight="false" outlineLevel="0" collapsed="false">
      <c r="A11319" s="0" t="n">
        <v>1.62</v>
      </c>
      <c r="B11319" s="0" t="n">
        <v>0</v>
      </c>
      <c r="C11319" s="20" t="n">
        <f aca="false">IF(B11319=1,10*(A11319-1),-10)</f>
        <v>-10</v>
      </c>
    </row>
    <row r="11320" customFormat="false" ht="15" hidden="false" customHeight="false" outlineLevel="0" collapsed="false">
      <c r="A11320" s="0" t="n">
        <v>1.83</v>
      </c>
      <c r="B11320" s="0" t="n">
        <v>1</v>
      </c>
      <c r="C11320" s="20" t="n">
        <f aca="false">IF(B11320=1,10*(A11320-1),-10)</f>
        <v>8.3</v>
      </c>
    </row>
    <row r="11321" customFormat="false" ht="15" hidden="false" customHeight="false" outlineLevel="0" collapsed="false">
      <c r="A11321" s="0" t="n">
        <v>1.43</v>
      </c>
      <c r="B11321" s="0" t="n">
        <v>1</v>
      </c>
      <c r="C11321" s="20" t="n">
        <f aca="false">IF(B11321=1,10*(A11321-1),-10)</f>
        <v>4.3</v>
      </c>
    </row>
    <row r="11322" customFormat="false" ht="15" hidden="false" customHeight="false" outlineLevel="0" collapsed="false">
      <c r="A11322" s="0" t="n">
        <v>1.95</v>
      </c>
      <c r="B11322" s="0" t="n">
        <v>1</v>
      </c>
      <c r="C11322" s="20" t="n">
        <f aca="false">IF(B11322=1,10*(A11322-1),-10)</f>
        <v>9.5</v>
      </c>
    </row>
    <row r="11323" customFormat="false" ht="15" hidden="false" customHeight="false" outlineLevel="0" collapsed="false">
      <c r="A11323" s="0" t="n">
        <v>7.5</v>
      </c>
      <c r="B11323" s="0" t="n">
        <v>0</v>
      </c>
      <c r="C11323" s="20" t="n">
        <f aca="false">IF(B11323=1,10*(A11323-1),-10)</f>
        <v>-10</v>
      </c>
    </row>
    <row r="11324" customFormat="false" ht="15" hidden="false" customHeight="false" outlineLevel="0" collapsed="false">
      <c r="A11324" s="0" t="n">
        <v>5.7</v>
      </c>
      <c r="B11324" s="0" t="n">
        <v>0</v>
      </c>
      <c r="C11324" s="20" t="n">
        <f aca="false">IF(B11324=1,10*(A11324-1),-10)</f>
        <v>-10</v>
      </c>
    </row>
    <row r="11325" customFormat="false" ht="15" hidden="false" customHeight="false" outlineLevel="0" collapsed="false">
      <c r="A11325" s="0" t="n">
        <v>4.35</v>
      </c>
      <c r="B11325" s="0" t="n">
        <v>0</v>
      </c>
      <c r="C11325" s="20" t="n">
        <f aca="false">IF(B11325=1,10*(A11325-1),-10)</f>
        <v>-10</v>
      </c>
    </row>
    <row r="11326" customFormat="false" ht="15" hidden="false" customHeight="false" outlineLevel="0" collapsed="false">
      <c r="A11326" s="0" t="n">
        <v>2.35</v>
      </c>
      <c r="B11326" s="0" t="n">
        <v>0</v>
      </c>
      <c r="C11326" s="20" t="n">
        <f aca="false">IF(B11326=1,10*(A11326-1),-10)</f>
        <v>-10</v>
      </c>
    </row>
    <row r="11327" customFormat="false" ht="15" hidden="false" customHeight="false" outlineLevel="0" collapsed="false">
      <c r="A11327" s="0" t="n">
        <v>6.5</v>
      </c>
      <c r="B11327" s="0" t="n">
        <v>1</v>
      </c>
      <c r="C11327" s="20" t="n">
        <f aca="false">IF(B11327=1,10*(A11327-1),-10)</f>
        <v>55</v>
      </c>
    </row>
    <row r="11328" customFormat="false" ht="15" hidden="false" customHeight="false" outlineLevel="0" collapsed="false">
      <c r="A11328" s="0" t="n">
        <v>1.91</v>
      </c>
      <c r="B11328" s="0" t="n">
        <v>0</v>
      </c>
      <c r="C11328" s="20" t="n">
        <f aca="false">IF(B11328=1,10*(A11328-1),-10)</f>
        <v>-10</v>
      </c>
    </row>
    <row r="11329" customFormat="false" ht="15" hidden="false" customHeight="false" outlineLevel="0" collapsed="false">
      <c r="A11329" s="0" t="n">
        <v>3.05</v>
      </c>
      <c r="B11329" s="0" t="n">
        <v>1</v>
      </c>
      <c r="C11329" s="20" t="n">
        <f aca="false">IF(B11329=1,10*(A11329-1),-10)</f>
        <v>20.5</v>
      </c>
    </row>
    <row r="11330" customFormat="false" ht="15" hidden="false" customHeight="false" outlineLevel="0" collapsed="false">
      <c r="A11330" s="0" t="n">
        <v>1.87</v>
      </c>
      <c r="B11330" s="0" t="n">
        <v>0</v>
      </c>
      <c r="C11330" s="20" t="n">
        <f aca="false">IF(B11330=1,10*(A11330-1),-10)</f>
        <v>-10</v>
      </c>
    </row>
    <row r="11331" customFormat="false" ht="15" hidden="false" customHeight="false" outlineLevel="0" collapsed="false">
      <c r="A11331" s="0" t="n">
        <v>2.75</v>
      </c>
      <c r="B11331" s="0" t="n">
        <v>0</v>
      </c>
      <c r="C11331" s="20" t="n">
        <f aca="false">IF(B11331=1,10*(A11331-1),-10)</f>
        <v>-10</v>
      </c>
    </row>
    <row r="11332" customFormat="false" ht="15" hidden="false" customHeight="false" outlineLevel="0" collapsed="false">
      <c r="A11332" s="0" t="n">
        <v>1.67</v>
      </c>
      <c r="B11332" s="0" t="n">
        <v>0</v>
      </c>
      <c r="C11332" s="20" t="n">
        <f aca="false">IF(B11332=1,10*(A11332-1),-10)</f>
        <v>-10</v>
      </c>
    </row>
    <row r="11333" customFormat="false" ht="15" hidden="false" customHeight="false" outlineLevel="0" collapsed="false">
      <c r="A11333" s="0" t="n">
        <v>1.61</v>
      </c>
      <c r="B11333" s="0" t="n">
        <v>0</v>
      </c>
      <c r="C11333" s="20" t="n">
        <f aca="false">IF(B11333=1,10*(A11333-1),-10)</f>
        <v>-10</v>
      </c>
    </row>
    <row r="11334" customFormat="false" ht="15" hidden="false" customHeight="false" outlineLevel="0" collapsed="false">
      <c r="A11334" s="0" t="n">
        <v>5.4</v>
      </c>
      <c r="B11334" s="0" t="n">
        <v>0</v>
      </c>
      <c r="C11334" s="20" t="n">
        <f aca="false">IF(B11334=1,10*(A11334-1),-10)</f>
        <v>-10</v>
      </c>
    </row>
    <row r="11335" customFormat="false" ht="15" hidden="false" customHeight="false" outlineLevel="0" collapsed="false">
      <c r="A11335" s="0" t="n">
        <v>2.2</v>
      </c>
      <c r="B11335" s="0" t="n">
        <v>1</v>
      </c>
      <c r="C11335" s="20" t="n">
        <f aca="false">IF(B11335=1,10*(A11335-1),-10)</f>
        <v>12</v>
      </c>
    </row>
    <row r="11336" customFormat="false" ht="15" hidden="false" customHeight="false" outlineLevel="0" collapsed="false">
      <c r="A11336" s="0" t="n">
        <v>2.45</v>
      </c>
      <c r="B11336" s="0" t="n">
        <v>1</v>
      </c>
      <c r="C11336" s="20" t="n">
        <f aca="false">IF(B11336=1,10*(A11336-1),-10)</f>
        <v>14.5</v>
      </c>
    </row>
    <row r="11337" customFormat="false" ht="15" hidden="false" customHeight="false" outlineLevel="0" collapsed="false">
      <c r="A11337" s="0" t="n">
        <v>1.54</v>
      </c>
      <c r="B11337" s="0" t="n">
        <v>1</v>
      </c>
      <c r="C11337" s="20" t="n">
        <f aca="false">IF(B11337=1,10*(A11337-1),-10)</f>
        <v>5.4</v>
      </c>
    </row>
    <row r="11338" customFormat="false" ht="15" hidden="false" customHeight="false" outlineLevel="0" collapsed="false">
      <c r="A11338" s="0" t="n">
        <v>3.8</v>
      </c>
      <c r="B11338" s="0" t="n">
        <v>0</v>
      </c>
      <c r="C11338" s="20" t="n">
        <f aca="false">IF(B11338=1,10*(A11338-1),-10)</f>
        <v>-10</v>
      </c>
    </row>
    <row r="11339" customFormat="false" ht="15" hidden="false" customHeight="false" outlineLevel="0" collapsed="false">
      <c r="A11339" s="0" t="n">
        <v>1.83</v>
      </c>
      <c r="B11339" s="0" t="n">
        <v>0</v>
      </c>
      <c r="C11339" s="20" t="n">
        <f aca="false">IF(B11339=1,10*(A11339-1),-10)</f>
        <v>-10</v>
      </c>
    </row>
    <row r="11340" customFormat="false" ht="15" hidden="false" customHeight="false" outlineLevel="0" collapsed="false">
      <c r="A11340" s="0" t="n">
        <v>1.74</v>
      </c>
      <c r="B11340" s="0" t="n">
        <v>1</v>
      </c>
      <c r="C11340" s="20" t="n">
        <f aca="false">IF(B11340=1,10*(A11340-1),-10)</f>
        <v>7.4</v>
      </c>
    </row>
    <row r="11341" customFormat="false" ht="15" hidden="false" customHeight="false" outlineLevel="0" collapsed="false">
      <c r="A11341" s="0" t="n">
        <v>2.3</v>
      </c>
      <c r="B11341" s="0" t="n">
        <v>0</v>
      </c>
      <c r="C11341" s="20" t="n">
        <f aca="false">IF(B11341=1,10*(A11341-1),-10)</f>
        <v>-10</v>
      </c>
    </row>
    <row r="11342" customFormat="false" ht="15" hidden="false" customHeight="false" outlineLevel="0" collapsed="false">
      <c r="A11342" s="0" t="n">
        <v>1.83</v>
      </c>
      <c r="B11342" s="0" t="n">
        <v>0</v>
      </c>
      <c r="C11342" s="20" t="n">
        <f aca="false">IF(B11342=1,10*(A11342-1),-10)</f>
        <v>-10</v>
      </c>
    </row>
    <row r="11343" customFormat="false" ht="15" hidden="false" customHeight="false" outlineLevel="0" collapsed="false">
      <c r="A11343" s="0" t="n">
        <v>1.21</v>
      </c>
      <c r="B11343" s="0" t="n">
        <v>1</v>
      </c>
      <c r="C11343" s="20" t="n">
        <f aca="false">IF(B11343=1,10*(A11343-1),-10)</f>
        <v>2.1</v>
      </c>
    </row>
    <row r="11344" customFormat="false" ht="15" hidden="false" customHeight="false" outlineLevel="0" collapsed="false">
      <c r="A11344" s="0" t="n">
        <v>3.4</v>
      </c>
      <c r="B11344" s="0" t="n">
        <v>0</v>
      </c>
      <c r="C11344" s="20" t="n">
        <f aca="false">IF(B11344=1,10*(A11344-1),-10)</f>
        <v>-10</v>
      </c>
    </row>
    <row r="11345" customFormat="false" ht="15" hidden="false" customHeight="false" outlineLevel="0" collapsed="false">
      <c r="A11345" s="0" t="n">
        <v>1.69</v>
      </c>
      <c r="B11345" s="0" t="n">
        <v>0</v>
      </c>
      <c r="C11345" s="20" t="n">
        <f aca="false">IF(B11345=1,10*(A11345-1),-10)</f>
        <v>-10</v>
      </c>
    </row>
    <row r="11346" customFormat="false" ht="15" hidden="false" customHeight="false" outlineLevel="0" collapsed="false">
      <c r="A11346" s="0" t="n">
        <v>1.18</v>
      </c>
      <c r="B11346" s="0" t="n">
        <v>1</v>
      </c>
      <c r="C11346" s="20" t="n">
        <f aca="false">IF(B11346=1,10*(A11346-1),-10)</f>
        <v>1.8</v>
      </c>
    </row>
    <row r="11347" customFormat="false" ht="15" hidden="false" customHeight="false" outlineLevel="0" collapsed="false">
      <c r="A11347" s="0" t="n">
        <v>2.25</v>
      </c>
      <c r="B11347" s="0" t="n">
        <v>0</v>
      </c>
      <c r="C11347" s="20" t="n">
        <f aca="false">IF(B11347=1,10*(A11347-1),-10)</f>
        <v>-10</v>
      </c>
    </row>
    <row r="11348" customFormat="false" ht="15" hidden="false" customHeight="false" outlineLevel="0" collapsed="false">
      <c r="A11348" s="0" t="n">
        <v>3.25</v>
      </c>
      <c r="B11348" s="0" t="n">
        <v>0</v>
      </c>
      <c r="C11348" s="20" t="n">
        <f aca="false">IF(B11348=1,10*(A11348-1),-10)</f>
        <v>-10</v>
      </c>
    </row>
    <row r="11349" customFormat="false" ht="15" hidden="false" customHeight="false" outlineLevel="0" collapsed="false">
      <c r="A11349" s="0" t="n">
        <v>1.23</v>
      </c>
      <c r="B11349" s="0" t="n">
        <v>1</v>
      </c>
      <c r="C11349" s="20" t="n">
        <f aca="false">IF(B11349=1,10*(A11349-1),-10)</f>
        <v>2.3</v>
      </c>
    </row>
    <row r="11350" customFormat="false" ht="15" hidden="false" customHeight="false" outlineLevel="0" collapsed="false">
      <c r="A11350" s="0" t="n">
        <v>1.59</v>
      </c>
      <c r="B11350" s="0" t="n">
        <v>1</v>
      </c>
      <c r="C11350" s="20" t="n">
        <f aca="false">IF(B11350=1,10*(A11350-1),-10)</f>
        <v>5.9</v>
      </c>
    </row>
    <row r="11351" customFormat="false" ht="15" hidden="false" customHeight="false" outlineLevel="0" collapsed="false">
      <c r="A11351" s="0" t="n">
        <v>2.1</v>
      </c>
      <c r="B11351" s="0" t="n">
        <v>0</v>
      </c>
      <c r="C11351" s="20" t="n">
        <f aca="false">IF(B11351=1,10*(A11351-1),-10)</f>
        <v>-10</v>
      </c>
    </row>
    <row r="11352" customFormat="false" ht="15" hidden="false" customHeight="false" outlineLevel="0" collapsed="false">
      <c r="A11352" s="0" t="n">
        <v>2.05</v>
      </c>
      <c r="B11352" s="0" t="n">
        <v>1</v>
      </c>
      <c r="C11352" s="20" t="n">
        <f aca="false">IF(B11352=1,10*(A11352-1),-10)</f>
        <v>10.5</v>
      </c>
    </row>
    <row r="11353" customFormat="false" ht="15" hidden="false" customHeight="false" outlineLevel="0" collapsed="false">
      <c r="A11353" s="0" t="n">
        <v>2.8</v>
      </c>
      <c r="B11353" s="0" t="n">
        <v>0</v>
      </c>
      <c r="C11353" s="20" t="n">
        <f aca="false">IF(B11353=1,10*(A11353-1),-10)</f>
        <v>-10</v>
      </c>
    </row>
    <row r="11354" customFormat="false" ht="15" hidden="false" customHeight="false" outlineLevel="0" collapsed="false">
      <c r="A11354" s="0" t="n">
        <v>5.25</v>
      </c>
      <c r="B11354" s="0" t="n">
        <v>0</v>
      </c>
      <c r="C11354" s="20" t="n">
        <f aca="false">IF(B11354=1,10*(A11354-1),-10)</f>
        <v>-10</v>
      </c>
    </row>
    <row r="11355" customFormat="false" ht="15" hidden="false" customHeight="false" outlineLevel="0" collapsed="false">
      <c r="A11355" s="0" t="n">
        <v>2.3</v>
      </c>
      <c r="B11355" s="0" t="n">
        <v>0</v>
      </c>
      <c r="C11355" s="20" t="n">
        <f aca="false">IF(B11355=1,10*(A11355-1),-10)</f>
        <v>-10</v>
      </c>
    </row>
    <row r="11356" customFormat="false" ht="15" hidden="false" customHeight="false" outlineLevel="0" collapsed="false">
      <c r="A11356" s="0" t="n">
        <v>2.1</v>
      </c>
      <c r="B11356" s="0" t="n">
        <v>0</v>
      </c>
      <c r="C11356" s="20" t="n">
        <f aca="false">IF(B11356=1,10*(A11356-1),-10)</f>
        <v>-10</v>
      </c>
    </row>
    <row r="11357" customFormat="false" ht="15" hidden="false" customHeight="false" outlineLevel="0" collapsed="false">
      <c r="A11357" s="0" t="n">
        <v>1.77</v>
      </c>
      <c r="B11357" s="0" t="n">
        <v>1</v>
      </c>
      <c r="C11357" s="20" t="n">
        <f aca="false">IF(B11357=1,10*(A11357-1),-10)</f>
        <v>7.7</v>
      </c>
    </row>
    <row r="11358" customFormat="false" ht="15" hidden="false" customHeight="false" outlineLevel="0" collapsed="false">
      <c r="A11358" s="0" t="n">
        <v>6</v>
      </c>
      <c r="B11358" s="0" t="n">
        <v>0</v>
      </c>
      <c r="C11358" s="20" t="n">
        <f aca="false">IF(B11358=1,10*(A11358-1),-10)</f>
        <v>-10</v>
      </c>
    </row>
    <row r="11359" customFormat="false" ht="15" hidden="false" customHeight="false" outlineLevel="0" collapsed="false">
      <c r="A11359" s="0" t="n">
        <v>2.5</v>
      </c>
      <c r="B11359" s="0" t="n">
        <v>0</v>
      </c>
      <c r="C11359" s="20" t="n">
        <f aca="false">IF(B11359=1,10*(A11359-1),-10)</f>
        <v>-10</v>
      </c>
    </row>
    <row r="11360" customFormat="false" ht="15" hidden="false" customHeight="false" outlineLevel="0" collapsed="false">
      <c r="A11360" s="0" t="n">
        <v>3.75</v>
      </c>
      <c r="B11360" s="0" t="n">
        <v>0</v>
      </c>
      <c r="C11360" s="20" t="n">
        <f aca="false">IF(B11360=1,10*(A11360-1),-10)</f>
        <v>-10</v>
      </c>
    </row>
    <row r="11361" customFormat="false" ht="15" hidden="false" customHeight="false" outlineLevel="0" collapsed="false">
      <c r="A11361" s="0" t="n">
        <v>1.77</v>
      </c>
      <c r="B11361" s="0" t="n">
        <v>0</v>
      </c>
      <c r="C11361" s="20" t="n">
        <f aca="false">IF(B11361=1,10*(A11361-1),-10)</f>
        <v>-10</v>
      </c>
    </row>
    <row r="11362" customFormat="false" ht="15" hidden="false" customHeight="false" outlineLevel="0" collapsed="false">
      <c r="A11362" s="0" t="n">
        <v>1.5</v>
      </c>
      <c r="B11362" s="0" t="n">
        <v>0</v>
      </c>
      <c r="C11362" s="20" t="n">
        <f aca="false">IF(B11362=1,10*(A11362-1),-10)</f>
        <v>-10</v>
      </c>
    </row>
    <row r="11363" customFormat="false" ht="15" hidden="false" customHeight="false" outlineLevel="0" collapsed="false">
      <c r="A11363" s="0" t="n">
        <v>3</v>
      </c>
      <c r="B11363" s="0" t="n">
        <v>0</v>
      </c>
      <c r="C11363" s="20" t="n">
        <f aca="false">IF(B11363=1,10*(A11363-1),-10)</f>
        <v>-10</v>
      </c>
    </row>
    <row r="11364" customFormat="false" ht="15" hidden="false" customHeight="false" outlineLevel="0" collapsed="false">
      <c r="A11364" s="0" t="n">
        <v>2.4</v>
      </c>
      <c r="B11364" s="0" t="n">
        <v>0</v>
      </c>
      <c r="C11364" s="20" t="n">
        <f aca="false">IF(B11364=1,10*(A11364-1),-10)</f>
        <v>-10</v>
      </c>
    </row>
    <row r="11365" customFormat="false" ht="15" hidden="false" customHeight="false" outlineLevel="0" collapsed="false">
      <c r="A11365" s="0" t="n">
        <v>1.87</v>
      </c>
      <c r="B11365" s="0" t="n">
        <v>1</v>
      </c>
      <c r="C11365" s="20" t="n">
        <f aca="false">IF(B11365=1,10*(A11365-1),-10)</f>
        <v>8.7</v>
      </c>
    </row>
    <row r="11366" customFormat="false" ht="15" hidden="false" customHeight="false" outlineLevel="0" collapsed="false">
      <c r="A11366" s="0" t="n">
        <v>4.6</v>
      </c>
      <c r="B11366" s="0" t="n">
        <v>0</v>
      </c>
      <c r="C11366" s="20" t="n">
        <f aca="false">IF(B11366=1,10*(A11366-1),-10)</f>
        <v>-10</v>
      </c>
    </row>
    <row r="11367" customFormat="false" ht="15" hidden="false" customHeight="false" outlineLevel="0" collapsed="false">
      <c r="A11367" s="0" t="n">
        <v>1.74</v>
      </c>
      <c r="B11367" s="0" t="n">
        <v>0</v>
      </c>
      <c r="C11367" s="20" t="n">
        <f aca="false">IF(B11367=1,10*(A11367-1),-10)</f>
        <v>-10</v>
      </c>
    </row>
    <row r="11368" customFormat="false" ht="15" hidden="false" customHeight="false" outlineLevel="0" collapsed="false">
      <c r="A11368" s="0" t="n">
        <v>2.45</v>
      </c>
      <c r="B11368" s="0" t="n">
        <v>0</v>
      </c>
      <c r="C11368" s="20" t="n">
        <f aca="false">IF(B11368=1,10*(A11368-1),-10)</f>
        <v>-10</v>
      </c>
    </row>
    <row r="11369" customFormat="false" ht="15" hidden="false" customHeight="false" outlineLevel="0" collapsed="false">
      <c r="A11369" s="0" t="n">
        <v>2.75</v>
      </c>
      <c r="B11369" s="0" t="n">
        <v>0</v>
      </c>
      <c r="C11369" s="20" t="n">
        <f aca="false">IF(B11369=1,10*(A11369-1),-10)</f>
        <v>-10</v>
      </c>
    </row>
    <row r="11370" customFormat="false" ht="15" hidden="false" customHeight="false" outlineLevel="0" collapsed="false">
      <c r="A11370" s="0" t="n">
        <v>2.2</v>
      </c>
      <c r="B11370" s="0" t="n">
        <v>1</v>
      </c>
      <c r="C11370" s="20" t="n">
        <f aca="false">IF(B11370=1,10*(A11370-1),-10)</f>
        <v>12</v>
      </c>
    </row>
    <row r="11371" customFormat="false" ht="15" hidden="false" customHeight="false" outlineLevel="0" collapsed="false">
      <c r="A11371" s="0" t="n">
        <v>3.3</v>
      </c>
      <c r="B11371" s="0" t="n">
        <v>0</v>
      </c>
      <c r="C11371" s="20" t="n">
        <f aca="false">IF(B11371=1,10*(A11371-1),-10)</f>
        <v>-10</v>
      </c>
    </row>
    <row r="11372" customFormat="false" ht="15" hidden="false" customHeight="false" outlineLevel="0" collapsed="false">
      <c r="A11372" s="0" t="n">
        <v>1.74</v>
      </c>
      <c r="B11372" s="0" t="n">
        <v>1</v>
      </c>
      <c r="C11372" s="20" t="n">
        <f aca="false">IF(B11372=1,10*(A11372-1),-10)</f>
        <v>7.4</v>
      </c>
    </row>
    <row r="11373" customFormat="false" ht="15" hidden="false" customHeight="false" outlineLevel="0" collapsed="false">
      <c r="A11373" s="0" t="n">
        <v>1.3</v>
      </c>
      <c r="B11373" s="0" t="n">
        <v>1</v>
      </c>
      <c r="C11373" s="20" t="n">
        <f aca="false">IF(B11373=1,10*(A11373-1),-10)</f>
        <v>3</v>
      </c>
    </row>
    <row r="11374" customFormat="false" ht="15" hidden="false" customHeight="false" outlineLevel="0" collapsed="false">
      <c r="A11374" s="0" t="n">
        <v>2.4</v>
      </c>
      <c r="B11374" s="0" t="n">
        <v>1</v>
      </c>
      <c r="C11374" s="20" t="n">
        <f aca="false">IF(B11374=1,10*(A11374-1),-10)</f>
        <v>14</v>
      </c>
    </row>
    <row r="11375" customFormat="false" ht="15" hidden="false" customHeight="false" outlineLevel="0" collapsed="false">
      <c r="A11375" s="0" t="n">
        <v>3.9</v>
      </c>
      <c r="B11375" s="0" t="n">
        <v>0</v>
      </c>
      <c r="C11375" s="20" t="n">
        <f aca="false">IF(B11375=1,10*(A11375-1),-10)</f>
        <v>-10</v>
      </c>
    </row>
    <row r="11376" customFormat="false" ht="15" hidden="false" customHeight="false" outlineLevel="0" collapsed="false">
      <c r="A11376" s="0" t="n">
        <v>2.25</v>
      </c>
      <c r="B11376" s="0" t="n">
        <v>0</v>
      </c>
      <c r="C11376" s="20" t="n">
        <f aca="false">IF(B11376=1,10*(A11376-1),-10)</f>
        <v>-10</v>
      </c>
    </row>
    <row r="11377" customFormat="false" ht="15" hidden="false" customHeight="false" outlineLevel="0" collapsed="false">
      <c r="A11377" s="0" t="n">
        <v>1.74</v>
      </c>
      <c r="B11377" s="0" t="n">
        <v>1</v>
      </c>
      <c r="C11377" s="20" t="n">
        <f aca="false">IF(B11377=1,10*(A11377-1),-10)</f>
        <v>7.4</v>
      </c>
    </row>
    <row r="11378" customFormat="false" ht="15" hidden="false" customHeight="false" outlineLevel="0" collapsed="false">
      <c r="A11378" s="0" t="n">
        <v>3</v>
      </c>
      <c r="B11378" s="0" t="n">
        <v>0</v>
      </c>
      <c r="C11378" s="20" t="n">
        <f aca="false">IF(B11378=1,10*(A11378-1),-10)</f>
        <v>-10</v>
      </c>
    </row>
    <row r="11379" customFormat="false" ht="15" hidden="false" customHeight="false" outlineLevel="0" collapsed="false">
      <c r="A11379" s="0" t="n">
        <v>1.71</v>
      </c>
      <c r="B11379" s="0" t="n">
        <v>1</v>
      </c>
      <c r="C11379" s="20" t="n">
        <f aca="false">IF(B11379=1,10*(A11379-1),-10)</f>
        <v>7.1</v>
      </c>
    </row>
    <row r="11380" customFormat="false" ht="15" hidden="false" customHeight="false" outlineLevel="0" collapsed="false">
      <c r="A11380" s="0" t="n">
        <v>3.35</v>
      </c>
      <c r="B11380" s="0" t="n">
        <v>1</v>
      </c>
      <c r="C11380" s="20" t="n">
        <f aca="false">IF(B11380=1,10*(A11380-1),-10)</f>
        <v>23.5</v>
      </c>
    </row>
    <row r="11381" customFormat="false" ht="15" hidden="false" customHeight="false" outlineLevel="0" collapsed="false">
      <c r="A11381" s="0" t="n">
        <v>4.35</v>
      </c>
      <c r="B11381" s="0" t="n">
        <v>0</v>
      </c>
      <c r="C11381" s="20" t="n">
        <f aca="false">IF(B11381=1,10*(A11381-1),-10)</f>
        <v>-10</v>
      </c>
    </row>
    <row r="11382" customFormat="false" ht="15" hidden="false" customHeight="false" outlineLevel="0" collapsed="false">
      <c r="A11382" s="0" t="n">
        <v>5.15</v>
      </c>
      <c r="B11382" s="0" t="n">
        <v>0</v>
      </c>
      <c r="C11382" s="20" t="n">
        <f aca="false">IF(B11382=1,10*(A11382-1),-10)</f>
        <v>-10</v>
      </c>
    </row>
    <row r="11383" customFormat="false" ht="15" hidden="false" customHeight="false" outlineLevel="0" collapsed="false">
      <c r="A11383" s="0" t="n">
        <v>3.6</v>
      </c>
      <c r="B11383" s="0" t="n">
        <v>0</v>
      </c>
      <c r="C11383" s="20" t="n">
        <f aca="false">IF(B11383=1,10*(A11383-1),-10)</f>
        <v>-10</v>
      </c>
    </row>
    <row r="11384" customFormat="false" ht="15" hidden="false" customHeight="false" outlineLevel="0" collapsed="false">
      <c r="A11384" s="0" t="n">
        <v>2.2</v>
      </c>
      <c r="B11384" s="0" t="n">
        <v>0</v>
      </c>
      <c r="C11384" s="20" t="n">
        <f aca="false">IF(B11384=1,10*(A11384-1),-10)</f>
        <v>-10</v>
      </c>
    </row>
    <row r="11385" customFormat="false" ht="15" hidden="false" customHeight="false" outlineLevel="0" collapsed="false">
      <c r="A11385" s="0" t="n">
        <v>2.35</v>
      </c>
      <c r="B11385" s="0" t="n">
        <v>1</v>
      </c>
      <c r="C11385" s="20" t="n">
        <f aca="false">IF(B11385=1,10*(A11385-1),-10)</f>
        <v>13.5</v>
      </c>
    </row>
    <row r="11386" customFormat="false" ht="15" hidden="false" customHeight="false" outlineLevel="0" collapsed="false">
      <c r="A11386" s="0" t="n">
        <v>2.2</v>
      </c>
      <c r="B11386" s="0" t="n">
        <v>1</v>
      </c>
      <c r="C11386" s="20" t="n">
        <f aca="false">IF(B11386=1,10*(A11386-1),-10)</f>
        <v>12</v>
      </c>
    </row>
    <row r="11387" customFormat="false" ht="15" hidden="false" customHeight="false" outlineLevel="0" collapsed="false">
      <c r="A11387" s="0" t="n">
        <v>4.35</v>
      </c>
      <c r="B11387" s="0" t="n">
        <v>0</v>
      </c>
      <c r="C11387" s="20" t="n">
        <f aca="false">IF(B11387=1,10*(A11387-1),-10)</f>
        <v>-10</v>
      </c>
    </row>
    <row r="11388" customFormat="false" ht="15" hidden="false" customHeight="false" outlineLevel="0" collapsed="false">
      <c r="A11388" s="0" t="n">
        <v>1.61</v>
      </c>
      <c r="B11388" s="0" t="n">
        <v>1</v>
      </c>
      <c r="C11388" s="20" t="n">
        <f aca="false">IF(B11388=1,10*(A11388-1),-10)</f>
        <v>6.1</v>
      </c>
    </row>
    <row r="11389" customFormat="false" ht="15" hidden="false" customHeight="false" outlineLevel="0" collapsed="false">
      <c r="A11389" s="0" t="n">
        <v>3.75</v>
      </c>
      <c r="B11389" s="0" t="n">
        <v>0</v>
      </c>
      <c r="C11389" s="20" t="n">
        <f aca="false">IF(B11389=1,10*(A11389-1),-10)</f>
        <v>-10</v>
      </c>
    </row>
    <row r="11390" customFormat="false" ht="15" hidden="false" customHeight="false" outlineLevel="0" collapsed="false">
      <c r="A11390" s="0" t="n">
        <v>3.5</v>
      </c>
      <c r="B11390" s="0" t="n">
        <v>0</v>
      </c>
      <c r="C11390" s="20" t="n">
        <f aca="false">IF(B11390=1,10*(A11390-1),-10)</f>
        <v>-10</v>
      </c>
    </row>
    <row r="11391" customFormat="false" ht="15" hidden="false" customHeight="false" outlineLevel="0" collapsed="false">
      <c r="A11391" s="0" t="n">
        <v>2.55</v>
      </c>
      <c r="B11391" s="0" t="n">
        <v>0</v>
      </c>
      <c r="C11391" s="20" t="n">
        <f aca="false">IF(B11391=1,10*(A11391-1),-10)</f>
        <v>-10</v>
      </c>
    </row>
    <row r="11392" customFormat="false" ht="15" hidden="false" customHeight="false" outlineLevel="0" collapsed="false">
      <c r="A11392" s="0" t="n">
        <v>1.91</v>
      </c>
      <c r="B11392" s="0" t="n">
        <v>0</v>
      </c>
      <c r="C11392" s="20" t="n">
        <f aca="false">IF(B11392=1,10*(A11392-1),-10)</f>
        <v>-10</v>
      </c>
    </row>
    <row r="11393" customFormat="false" ht="15" hidden="false" customHeight="false" outlineLevel="0" collapsed="false">
      <c r="A11393" s="0" t="n">
        <v>1.77</v>
      </c>
      <c r="B11393" s="0" t="n">
        <v>0</v>
      </c>
      <c r="C11393" s="20" t="n">
        <f aca="false">IF(B11393=1,10*(A11393-1),-10)</f>
        <v>-10</v>
      </c>
    </row>
    <row r="11394" customFormat="false" ht="15" hidden="false" customHeight="false" outlineLevel="0" collapsed="false">
      <c r="A11394" s="0" t="n">
        <v>3.35</v>
      </c>
      <c r="B11394" s="0" t="n">
        <v>0</v>
      </c>
      <c r="C11394" s="20" t="n">
        <f aca="false">IF(B11394=1,10*(A11394-1),-10)</f>
        <v>-10</v>
      </c>
    </row>
    <row r="11395" customFormat="false" ht="15" hidden="false" customHeight="false" outlineLevel="0" collapsed="false">
      <c r="A11395" s="0" t="n">
        <v>2.3</v>
      </c>
      <c r="B11395" s="0" t="n">
        <v>0</v>
      </c>
      <c r="C11395" s="20" t="n">
        <f aca="false">IF(B11395=1,10*(A11395-1),-10)</f>
        <v>-10</v>
      </c>
    </row>
    <row r="11396" customFormat="false" ht="15" hidden="false" customHeight="false" outlineLevel="0" collapsed="false">
      <c r="A11396" s="0" t="n">
        <v>1.91</v>
      </c>
      <c r="B11396" s="0" t="n">
        <v>1</v>
      </c>
      <c r="C11396" s="20" t="n">
        <f aca="false">IF(B11396=1,10*(A11396-1),-10)</f>
        <v>9.1</v>
      </c>
    </row>
    <row r="11397" customFormat="false" ht="15" hidden="false" customHeight="false" outlineLevel="0" collapsed="false">
      <c r="A11397" s="0" t="n">
        <v>2.2</v>
      </c>
      <c r="B11397" s="0" t="n">
        <v>0</v>
      </c>
      <c r="C11397" s="20" t="n">
        <f aca="false">IF(B11397=1,10*(A11397-1),-10)</f>
        <v>-10</v>
      </c>
    </row>
    <row r="11398" customFormat="false" ht="15" hidden="false" customHeight="false" outlineLevel="0" collapsed="false">
      <c r="A11398" s="0" t="n">
        <v>2.9</v>
      </c>
      <c r="B11398" s="0" t="n">
        <v>0</v>
      </c>
      <c r="C11398" s="20" t="n">
        <f aca="false">IF(B11398=1,10*(A11398-1),-10)</f>
        <v>-10</v>
      </c>
    </row>
    <row r="11399" customFormat="false" ht="15" hidden="false" customHeight="false" outlineLevel="0" collapsed="false">
      <c r="A11399" s="0" t="n">
        <v>3.7</v>
      </c>
      <c r="B11399" s="0" t="n">
        <v>0</v>
      </c>
      <c r="C11399" s="20" t="n">
        <f aca="false">IF(B11399=1,10*(A11399-1),-10)</f>
        <v>-10</v>
      </c>
    </row>
    <row r="11400" customFormat="false" ht="15" hidden="false" customHeight="false" outlineLevel="0" collapsed="false">
      <c r="A11400" s="0" t="n">
        <v>1.83</v>
      </c>
      <c r="B11400" s="0" t="n">
        <v>1</v>
      </c>
      <c r="C11400" s="20" t="n">
        <f aca="false">IF(B11400=1,10*(A11400-1),-10)</f>
        <v>8.3</v>
      </c>
    </row>
    <row r="11401" customFormat="false" ht="15" hidden="false" customHeight="false" outlineLevel="0" collapsed="false">
      <c r="A11401" s="0" t="n">
        <v>2</v>
      </c>
      <c r="B11401" s="0" t="n">
        <v>1</v>
      </c>
      <c r="C11401" s="20" t="n">
        <f aca="false">IF(B11401=1,10*(A11401-1),-10)</f>
        <v>10</v>
      </c>
    </row>
    <row r="11402" customFormat="false" ht="15" hidden="false" customHeight="false" outlineLevel="0" collapsed="false">
      <c r="A11402" s="0" t="n">
        <v>2.65</v>
      </c>
      <c r="B11402" s="0" t="n">
        <v>1</v>
      </c>
      <c r="C11402" s="20" t="n">
        <f aca="false">IF(B11402=1,10*(A11402-1),-10)</f>
        <v>16.5</v>
      </c>
    </row>
    <row r="11403" customFormat="false" ht="15" hidden="false" customHeight="false" outlineLevel="0" collapsed="false">
      <c r="A11403" s="0" t="n">
        <v>3.55</v>
      </c>
      <c r="B11403" s="0" t="n">
        <v>1</v>
      </c>
      <c r="C11403" s="20" t="n">
        <f aca="false">IF(B11403=1,10*(A11403-1),-10)</f>
        <v>25.5</v>
      </c>
    </row>
    <row r="11404" customFormat="false" ht="15" hidden="false" customHeight="false" outlineLevel="0" collapsed="false">
      <c r="A11404" s="0" t="n">
        <v>1.67</v>
      </c>
      <c r="B11404" s="0" t="n">
        <v>1</v>
      </c>
      <c r="C11404" s="20" t="n">
        <f aca="false">IF(B11404=1,10*(A11404-1),-10)</f>
        <v>6.7</v>
      </c>
    </row>
    <row r="11405" customFormat="false" ht="15" hidden="false" customHeight="false" outlineLevel="0" collapsed="false">
      <c r="A11405" s="0" t="n">
        <v>1.87</v>
      </c>
      <c r="B11405" s="0" t="n">
        <v>0</v>
      </c>
      <c r="C11405" s="20" t="n">
        <f aca="false">IF(B11405=1,10*(A11405-1),-10)</f>
        <v>-10</v>
      </c>
    </row>
    <row r="11406" customFormat="false" ht="15" hidden="false" customHeight="false" outlineLevel="0" collapsed="false">
      <c r="A11406" s="0" t="n">
        <v>3</v>
      </c>
      <c r="B11406" s="0" t="n">
        <v>0</v>
      </c>
      <c r="C11406" s="20" t="n">
        <f aca="false">IF(B11406=1,10*(A11406-1),-10)</f>
        <v>-10</v>
      </c>
    </row>
    <row r="11407" customFormat="false" ht="15" hidden="false" customHeight="false" outlineLevel="0" collapsed="false">
      <c r="A11407" s="0" t="n">
        <v>1.38</v>
      </c>
      <c r="B11407" s="0" t="n">
        <v>1</v>
      </c>
      <c r="C11407" s="20" t="n">
        <f aca="false">IF(B11407=1,10*(A11407-1),-10)</f>
        <v>3.8</v>
      </c>
    </row>
    <row r="11408" customFormat="false" ht="15" hidden="false" customHeight="false" outlineLevel="0" collapsed="false">
      <c r="A11408" s="0" t="n">
        <v>2.15</v>
      </c>
      <c r="B11408" s="0" t="n">
        <v>0</v>
      </c>
      <c r="C11408" s="20" t="n">
        <f aca="false">IF(B11408=1,10*(A11408-1),-10)</f>
        <v>-10</v>
      </c>
    </row>
    <row r="11409" customFormat="false" ht="15" hidden="false" customHeight="false" outlineLevel="0" collapsed="false">
      <c r="A11409" s="0" t="n">
        <v>4</v>
      </c>
      <c r="B11409" s="0" t="n">
        <v>0</v>
      </c>
      <c r="C11409" s="20" t="n">
        <f aca="false">IF(B11409=1,10*(A11409-1),-10)</f>
        <v>-10</v>
      </c>
    </row>
    <row r="11410" customFormat="false" ht="15" hidden="false" customHeight="false" outlineLevel="0" collapsed="false">
      <c r="A11410" s="0" t="n">
        <v>1.87</v>
      </c>
      <c r="B11410" s="0" t="n">
        <v>1</v>
      </c>
      <c r="C11410" s="20" t="n">
        <f aca="false">IF(B11410=1,10*(A11410-1),-10)</f>
        <v>8.7</v>
      </c>
    </row>
    <row r="11411" customFormat="false" ht="15" hidden="false" customHeight="false" outlineLevel="0" collapsed="false">
      <c r="A11411" s="0" t="n">
        <v>2.65</v>
      </c>
      <c r="B11411" s="0" t="n">
        <v>1</v>
      </c>
      <c r="C11411" s="20" t="n">
        <f aca="false">IF(B11411=1,10*(A11411-1),-10)</f>
        <v>16.5</v>
      </c>
    </row>
    <row r="11412" customFormat="false" ht="15" hidden="false" customHeight="false" outlineLevel="0" collapsed="false">
      <c r="A11412" s="0" t="n">
        <v>3.15</v>
      </c>
      <c r="B11412" s="0" t="n">
        <v>0</v>
      </c>
      <c r="C11412" s="20" t="n">
        <f aca="false">IF(B11412=1,10*(A11412-1),-10)</f>
        <v>-10</v>
      </c>
    </row>
    <row r="11413" customFormat="false" ht="15" hidden="false" customHeight="false" outlineLevel="0" collapsed="false">
      <c r="A11413" s="0" t="n">
        <v>5.5</v>
      </c>
      <c r="B11413" s="0" t="n">
        <v>0</v>
      </c>
      <c r="C11413" s="20" t="n">
        <f aca="false">IF(B11413=1,10*(A11413-1),-10)</f>
        <v>-10</v>
      </c>
    </row>
    <row r="11414" customFormat="false" ht="15" hidden="false" customHeight="false" outlineLevel="0" collapsed="false">
      <c r="A11414" s="0" t="n">
        <v>1.69</v>
      </c>
      <c r="B11414" s="0" t="n">
        <v>0</v>
      </c>
      <c r="C11414" s="20" t="n">
        <f aca="false">IF(B11414=1,10*(A11414-1),-10)</f>
        <v>-10</v>
      </c>
    </row>
    <row r="11415" customFormat="false" ht="15" hidden="false" customHeight="false" outlineLevel="0" collapsed="false">
      <c r="A11415" s="0" t="n">
        <v>2.35</v>
      </c>
      <c r="B11415" s="0" t="n">
        <v>1</v>
      </c>
      <c r="C11415" s="20" t="n">
        <f aca="false">IF(B11415=1,10*(A11415-1),-10)</f>
        <v>13.5</v>
      </c>
    </row>
    <row r="11416" customFormat="false" ht="15" hidden="false" customHeight="false" outlineLevel="0" collapsed="false">
      <c r="A11416" s="0" t="n">
        <v>3</v>
      </c>
      <c r="B11416" s="0" t="n">
        <v>0</v>
      </c>
      <c r="C11416" s="20" t="n">
        <f aca="false">IF(B11416=1,10*(A11416-1),-10)</f>
        <v>-10</v>
      </c>
    </row>
    <row r="11417" customFormat="false" ht="15" hidden="false" customHeight="false" outlineLevel="0" collapsed="false">
      <c r="A11417" s="0" t="n">
        <v>3.1</v>
      </c>
      <c r="B11417" s="0" t="n">
        <v>0</v>
      </c>
      <c r="C11417" s="20" t="n">
        <f aca="false">IF(B11417=1,10*(A11417-1),-10)</f>
        <v>-10</v>
      </c>
    </row>
    <row r="11418" customFormat="false" ht="15" hidden="false" customHeight="false" outlineLevel="0" collapsed="false">
      <c r="A11418" s="0" t="n">
        <v>2.8</v>
      </c>
      <c r="B11418" s="0" t="n">
        <v>0</v>
      </c>
      <c r="C11418" s="20" t="n">
        <f aca="false">IF(B11418=1,10*(A11418-1),-10)</f>
        <v>-10</v>
      </c>
    </row>
    <row r="11419" customFormat="false" ht="15" hidden="false" customHeight="false" outlineLevel="0" collapsed="false">
      <c r="A11419" s="0" t="n">
        <v>2.8</v>
      </c>
      <c r="B11419" s="0" t="n">
        <v>0</v>
      </c>
      <c r="C11419" s="20" t="n">
        <f aca="false">IF(B11419=1,10*(A11419-1),-10)</f>
        <v>-10</v>
      </c>
    </row>
    <row r="11420" customFormat="false" ht="15" hidden="false" customHeight="false" outlineLevel="0" collapsed="false">
      <c r="A11420" s="0" t="n">
        <v>2</v>
      </c>
      <c r="B11420" s="0" t="n">
        <v>1</v>
      </c>
      <c r="C11420" s="20" t="n">
        <f aca="false">IF(B11420=1,10*(A11420-1),-10)</f>
        <v>10</v>
      </c>
    </row>
    <row r="11421" customFormat="false" ht="15" hidden="false" customHeight="false" outlineLevel="0" collapsed="false">
      <c r="A11421" s="0" t="n">
        <v>1.8</v>
      </c>
      <c r="B11421" s="0" t="n">
        <v>0</v>
      </c>
      <c r="C11421" s="20" t="n">
        <f aca="false">IF(B11421=1,10*(A11421-1),-10)</f>
        <v>-10</v>
      </c>
    </row>
    <row r="11422" customFormat="false" ht="15" hidden="false" customHeight="false" outlineLevel="0" collapsed="false">
      <c r="A11422" s="0" t="n">
        <v>1.95</v>
      </c>
      <c r="B11422" s="0" t="n">
        <v>1</v>
      </c>
      <c r="C11422" s="20" t="n">
        <f aca="false">IF(B11422=1,10*(A11422-1),-10)</f>
        <v>9.5</v>
      </c>
    </row>
    <row r="11423" customFormat="false" ht="15" hidden="false" customHeight="false" outlineLevel="0" collapsed="false">
      <c r="A11423" s="0" t="n">
        <v>6.5</v>
      </c>
      <c r="B11423" s="0" t="n">
        <v>0</v>
      </c>
      <c r="C11423" s="20" t="n">
        <f aca="false">IF(B11423=1,10*(A11423-1),-10)</f>
        <v>-10</v>
      </c>
    </row>
    <row r="11424" customFormat="false" ht="15" hidden="false" customHeight="false" outlineLevel="0" collapsed="false">
      <c r="A11424" s="0" t="n">
        <v>1.41</v>
      </c>
      <c r="B11424" s="0" t="n">
        <v>0</v>
      </c>
      <c r="C11424" s="20" t="n">
        <f aca="false">IF(B11424=1,10*(A11424-1),-10)</f>
        <v>-10</v>
      </c>
    </row>
    <row r="11425" customFormat="false" ht="15" hidden="false" customHeight="false" outlineLevel="0" collapsed="false">
      <c r="A11425" s="0" t="n">
        <v>2.6</v>
      </c>
      <c r="B11425" s="0" t="n">
        <v>1</v>
      </c>
      <c r="C11425" s="20" t="n">
        <f aca="false">IF(B11425=1,10*(A11425-1),-10)</f>
        <v>16</v>
      </c>
    </row>
    <row r="11426" customFormat="false" ht="15" hidden="false" customHeight="false" outlineLevel="0" collapsed="false">
      <c r="A11426" s="0" t="n">
        <v>2.35</v>
      </c>
      <c r="B11426" s="0" t="n">
        <v>1</v>
      </c>
      <c r="C11426" s="20" t="n">
        <f aca="false">IF(B11426=1,10*(A11426-1),-10)</f>
        <v>13.5</v>
      </c>
    </row>
    <row r="11427" customFormat="false" ht="15" hidden="false" customHeight="false" outlineLevel="0" collapsed="false">
      <c r="A11427" s="0" t="n">
        <v>1.8</v>
      </c>
      <c r="B11427" s="0" t="n">
        <v>0</v>
      </c>
      <c r="C11427" s="20" t="n">
        <f aca="false">IF(B11427=1,10*(A11427-1),-10)</f>
        <v>-10</v>
      </c>
    </row>
    <row r="11428" customFormat="false" ht="15" hidden="false" customHeight="false" outlineLevel="0" collapsed="false">
      <c r="A11428" s="0" t="n">
        <v>2.5</v>
      </c>
      <c r="B11428" s="0" t="n">
        <v>1</v>
      </c>
      <c r="C11428" s="20" t="n">
        <f aca="false">IF(B11428=1,10*(A11428-1),-10)</f>
        <v>15</v>
      </c>
    </row>
    <row r="11429" customFormat="false" ht="15" hidden="false" customHeight="false" outlineLevel="0" collapsed="false">
      <c r="A11429" s="0" t="n">
        <v>1.36</v>
      </c>
      <c r="B11429" s="0" t="n">
        <v>1</v>
      </c>
      <c r="C11429" s="20" t="n">
        <f aca="false">IF(B11429=1,10*(A11429-1),-10)</f>
        <v>3.6</v>
      </c>
    </row>
    <row r="11430" customFormat="false" ht="15" hidden="false" customHeight="false" outlineLevel="0" collapsed="false">
      <c r="A11430" s="0" t="n">
        <v>1.62</v>
      </c>
      <c r="B11430" s="0" t="n">
        <v>0</v>
      </c>
      <c r="C11430" s="20" t="n">
        <f aca="false">IF(B11430=1,10*(A11430-1),-10)</f>
        <v>-10</v>
      </c>
    </row>
    <row r="11431" customFormat="false" ht="15" hidden="false" customHeight="false" outlineLevel="0" collapsed="false">
      <c r="A11431" s="0" t="n">
        <v>3.2</v>
      </c>
      <c r="B11431" s="0" t="n">
        <v>0</v>
      </c>
      <c r="C11431" s="20" t="n">
        <f aca="false">IF(B11431=1,10*(A11431-1),-10)</f>
        <v>-10</v>
      </c>
    </row>
    <row r="11432" customFormat="false" ht="15" hidden="false" customHeight="false" outlineLevel="0" collapsed="false">
      <c r="A11432" s="0" t="n">
        <v>1.59</v>
      </c>
      <c r="B11432" s="0" t="n">
        <v>0</v>
      </c>
      <c r="C11432" s="20" t="n">
        <f aca="false">IF(B11432=1,10*(A11432-1),-10)</f>
        <v>-10</v>
      </c>
    </row>
    <row r="11433" customFormat="false" ht="15" hidden="false" customHeight="false" outlineLevel="0" collapsed="false">
      <c r="A11433" s="0" t="n">
        <v>2.8</v>
      </c>
      <c r="B11433" s="0" t="n">
        <v>1</v>
      </c>
      <c r="C11433" s="20" t="n">
        <f aca="false">IF(B11433=1,10*(A11433-1),-10)</f>
        <v>18</v>
      </c>
    </row>
    <row r="11434" customFormat="false" ht="15" hidden="false" customHeight="false" outlineLevel="0" collapsed="false">
      <c r="A11434" s="0" t="n">
        <v>1.31</v>
      </c>
      <c r="B11434" s="0" t="n">
        <v>1</v>
      </c>
      <c r="C11434" s="20" t="n">
        <f aca="false">IF(B11434=1,10*(A11434-1),-10)</f>
        <v>3.1</v>
      </c>
    </row>
    <row r="11435" customFormat="false" ht="15" hidden="false" customHeight="false" outlineLevel="0" collapsed="false">
      <c r="A11435" s="0" t="n">
        <v>4.45</v>
      </c>
      <c r="B11435" s="0" t="n">
        <v>0</v>
      </c>
      <c r="C11435" s="20" t="n">
        <f aca="false">IF(B11435=1,10*(A11435-1),-10)</f>
        <v>-10</v>
      </c>
    </row>
    <row r="11436" customFormat="false" ht="15" hidden="false" customHeight="false" outlineLevel="0" collapsed="false">
      <c r="A11436" s="0" t="n">
        <v>1.71</v>
      </c>
      <c r="B11436" s="0" t="n">
        <v>0</v>
      </c>
      <c r="C11436" s="20" t="n">
        <f aca="false">IF(B11436=1,10*(A11436-1),-10)</f>
        <v>-10</v>
      </c>
    </row>
    <row r="11437" customFormat="false" ht="15" hidden="false" customHeight="false" outlineLevel="0" collapsed="false">
      <c r="A11437" s="0" t="n">
        <v>3.95</v>
      </c>
      <c r="B11437" s="0" t="n">
        <v>0</v>
      </c>
      <c r="C11437" s="20" t="n">
        <f aca="false">IF(B11437=1,10*(A11437-1),-10)</f>
        <v>-10</v>
      </c>
    </row>
    <row r="11438" customFormat="false" ht="15" hidden="false" customHeight="false" outlineLevel="0" collapsed="false">
      <c r="A11438" s="0" t="n">
        <v>2.55</v>
      </c>
      <c r="B11438" s="0" t="n">
        <v>1</v>
      </c>
      <c r="C11438" s="20" t="n">
        <f aca="false">IF(B11438=1,10*(A11438-1),-10)</f>
        <v>15.5</v>
      </c>
    </row>
    <row r="11439" customFormat="false" ht="15" hidden="false" customHeight="false" outlineLevel="0" collapsed="false">
      <c r="A11439" s="0" t="n">
        <v>1.87</v>
      </c>
      <c r="B11439" s="0" t="n">
        <v>1</v>
      </c>
      <c r="C11439" s="20" t="n">
        <f aca="false">IF(B11439=1,10*(A11439-1),-10)</f>
        <v>8.7</v>
      </c>
    </row>
    <row r="11440" customFormat="false" ht="15" hidden="false" customHeight="false" outlineLevel="0" collapsed="false">
      <c r="A11440" s="0" t="n">
        <v>4.35</v>
      </c>
      <c r="B11440" s="0" t="n">
        <v>0</v>
      </c>
      <c r="C11440" s="20" t="n">
        <f aca="false">IF(B11440=1,10*(A11440-1),-10)</f>
        <v>-10</v>
      </c>
    </row>
    <row r="11441" customFormat="false" ht="15" hidden="false" customHeight="false" outlineLevel="0" collapsed="false">
      <c r="A11441" s="0" t="n">
        <v>4.9</v>
      </c>
      <c r="B11441" s="0" t="n">
        <v>0</v>
      </c>
      <c r="C11441" s="20" t="n">
        <f aca="false">IF(B11441=1,10*(A11441-1),-10)</f>
        <v>-10</v>
      </c>
    </row>
    <row r="11442" customFormat="false" ht="15" hidden="false" customHeight="false" outlineLevel="0" collapsed="false">
      <c r="A11442" s="0" t="n">
        <v>2.05</v>
      </c>
      <c r="B11442" s="0" t="n">
        <v>1</v>
      </c>
      <c r="C11442" s="20" t="n">
        <f aca="false">IF(B11442=1,10*(A11442-1),-10)</f>
        <v>10.5</v>
      </c>
    </row>
    <row r="11443" customFormat="false" ht="15" hidden="false" customHeight="false" outlineLevel="0" collapsed="false">
      <c r="A11443" s="0" t="n">
        <v>3.45</v>
      </c>
      <c r="B11443" s="0" t="n">
        <v>0</v>
      </c>
      <c r="C11443" s="20" t="n">
        <f aca="false">IF(B11443=1,10*(A11443-1),-10)</f>
        <v>-10</v>
      </c>
    </row>
    <row r="11444" customFormat="false" ht="15" hidden="false" customHeight="false" outlineLevel="0" collapsed="false">
      <c r="A11444" s="0" t="n">
        <v>3.45</v>
      </c>
      <c r="B11444" s="0" t="n">
        <v>0</v>
      </c>
      <c r="C11444" s="20" t="n">
        <f aca="false">IF(B11444=1,10*(A11444-1),-10)</f>
        <v>-10</v>
      </c>
    </row>
    <row r="11445" customFormat="false" ht="15" hidden="false" customHeight="false" outlineLevel="0" collapsed="false">
      <c r="A11445" s="0" t="n">
        <v>2.1</v>
      </c>
      <c r="B11445" s="0" t="n">
        <v>0</v>
      </c>
      <c r="C11445" s="20" t="n">
        <f aca="false">IF(B11445=1,10*(A11445-1),-10)</f>
        <v>-10</v>
      </c>
    </row>
    <row r="11446" customFormat="false" ht="15" hidden="false" customHeight="false" outlineLevel="0" collapsed="false">
      <c r="A11446" s="0" t="n">
        <v>2.4</v>
      </c>
      <c r="B11446" s="0" t="n">
        <v>0</v>
      </c>
      <c r="C11446" s="20" t="n">
        <f aca="false">IF(B11446=1,10*(A11446-1),-10)</f>
        <v>-10</v>
      </c>
    </row>
    <row r="11447" customFormat="false" ht="15" hidden="false" customHeight="false" outlineLevel="0" collapsed="false">
      <c r="A11447" s="0" t="n">
        <v>4.1</v>
      </c>
      <c r="B11447" s="0" t="n">
        <v>0</v>
      </c>
      <c r="C11447" s="20" t="n">
        <f aca="false">IF(B11447=1,10*(A11447-1),-10)</f>
        <v>-10</v>
      </c>
    </row>
    <row r="11448" customFormat="false" ht="15" hidden="false" customHeight="false" outlineLevel="0" collapsed="false">
      <c r="A11448" s="0" t="n">
        <v>1.27</v>
      </c>
      <c r="B11448" s="0" t="n">
        <v>1</v>
      </c>
      <c r="C11448" s="20" t="n">
        <f aca="false">IF(B11448=1,10*(A11448-1),-10)</f>
        <v>2.7</v>
      </c>
    </row>
    <row r="11449" customFormat="false" ht="15" hidden="false" customHeight="false" outlineLevel="0" collapsed="false">
      <c r="A11449" s="0" t="n">
        <v>2.8</v>
      </c>
      <c r="B11449" s="0" t="n">
        <v>0</v>
      </c>
      <c r="C11449" s="20" t="n">
        <f aca="false">IF(B11449=1,10*(A11449-1),-10)</f>
        <v>-10</v>
      </c>
    </row>
    <row r="11450" customFormat="false" ht="15" hidden="false" customHeight="false" outlineLevel="0" collapsed="false">
      <c r="A11450" s="0" t="n">
        <v>1.74</v>
      </c>
      <c r="B11450" s="0" t="n">
        <v>0</v>
      </c>
      <c r="C11450" s="20" t="n">
        <f aca="false">IF(B11450=1,10*(A11450-1),-10)</f>
        <v>-10</v>
      </c>
    </row>
    <row r="11451" customFormat="false" ht="15" hidden="false" customHeight="false" outlineLevel="0" collapsed="false">
      <c r="A11451" s="0" t="n">
        <v>2.45</v>
      </c>
      <c r="B11451" s="0" t="n">
        <v>0</v>
      </c>
      <c r="C11451" s="20" t="n">
        <f aca="false">IF(B11451=1,10*(A11451-1),-10)</f>
        <v>-10</v>
      </c>
    </row>
    <row r="11452" customFormat="false" ht="15" hidden="false" customHeight="false" outlineLevel="0" collapsed="false">
      <c r="A11452" s="0" t="n">
        <v>2.2</v>
      </c>
      <c r="B11452" s="0" t="n">
        <v>1</v>
      </c>
      <c r="C11452" s="20" t="n">
        <f aca="false">IF(B11452=1,10*(A11452-1),-10)</f>
        <v>12</v>
      </c>
    </row>
    <row r="11453" customFormat="false" ht="15" hidden="false" customHeight="false" outlineLevel="0" collapsed="false">
      <c r="A11453" s="0" t="n">
        <v>2.25</v>
      </c>
      <c r="B11453" s="0" t="n">
        <v>1</v>
      </c>
      <c r="C11453" s="20" t="n">
        <f aca="false">IF(B11453=1,10*(A11453-1),-10)</f>
        <v>12.5</v>
      </c>
    </row>
    <row r="11454" customFormat="false" ht="15" hidden="false" customHeight="false" outlineLevel="0" collapsed="false">
      <c r="A11454" s="0" t="n">
        <v>1.95</v>
      </c>
      <c r="B11454" s="0" t="n">
        <v>0</v>
      </c>
      <c r="C11454" s="20" t="n">
        <f aca="false">IF(B11454=1,10*(A11454-1),-10)</f>
        <v>-10</v>
      </c>
    </row>
    <row r="11455" customFormat="false" ht="15" hidden="false" customHeight="false" outlineLevel="0" collapsed="false">
      <c r="A11455" s="0" t="n">
        <v>2.4</v>
      </c>
      <c r="B11455" s="0" t="n">
        <v>1</v>
      </c>
      <c r="C11455" s="20" t="n">
        <f aca="false">IF(B11455=1,10*(A11455-1),-10)</f>
        <v>14</v>
      </c>
    </row>
    <row r="11456" customFormat="false" ht="15" hidden="false" customHeight="false" outlineLevel="0" collapsed="false">
      <c r="A11456" s="0" t="n">
        <v>3.55</v>
      </c>
      <c r="B11456" s="0" t="n">
        <v>0</v>
      </c>
      <c r="C11456" s="20" t="n">
        <f aca="false">IF(B11456=1,10*(A11456-1),-10)</f>
        <v>-10</v>
      </c>
    </row>
    <row r="11457" customFormat="false" ht="15" hidden="false" customHeight="false" outlineLevel="0" collapsed="false">
      <c r="A11457" s="0" t="n">
        <v>3.45</v>
      </c>
      <c r="B11457" s="0" t="n">
        <v>1</v>
      </c>
      <c r="C11457" s="20" t="n">
        <f aca="false">IF(B11457=1,10*(A11457-1),-10)</f>
        <v>24.5</v>
      </c>
    </row>
    <row r="11458" customFormat="false" ht="15" hidden="false" customHeight="false" outlineLevel="0" collapsed="false">
      <c r="A11458" s="0" t="n">
        <v>2.1</v>
      </c>
      <c r="B11458" s="0" t="n">
        <v>1</v>
      </c>
      <c r="C11458" s="20" t="n">
        <f aca="false">IF(B11458=1,10*(A11458-1),-10)</f>
        <v>11</v>
      </c>
    </row>
    <row r="11459" customFormat="false" ht="15" hidden="false" customHeight="false" outlineLevel="0" collapsed="false">
      <c r="A11459" s="0" t="n">
        <v>2.25</v>
      </c>
      <c r="B11459" s="0" t="n">
        <v>0</v>
      </c>
      <c r="C11459" s="20" t="n">
        <f aca="false">IF(B11459=1,10*(A11459-1),-10)</f>
        <v>-10</v>
      </c>
    </row>
    <row r="11460" customFormat="false" ht="15" hidden="false" customHeight="false" outlineLevel="0" collapsed="false">
      <c r="A11460" s="0" t="n">
        <v>4.9</v>
      </c>
      <c r="B11460" s="0" t="n">
        <v>0</v>
      </c>
      <c r="C11460" s="20" t="n">
        <f aca="false">IF(B11460=1,10*(A11460-1),-10)</f>
        <v>-10</v>
      </c>
    </row>
    <row r="11461" customFormat="false" ht="15" hidden="false" customHeight="false" outlineLevel="0" collapsed="false">
      <c r="A11461" s="0" t="n">
        <v>2.05</v>
      </c>
      <c r="B11461" s="0" t="n">
        <v>1</v>
      </c>
      <c r="C11461" s="20" t="n">
        <f aca="false">IF(B11461=1,10*(A11461-1),-10)</f>
        <v>10.5</v>
      </c>
    </row>
    <row r="11462" customFormat="false" ht="15" hidden="false" customHeight="false" outlineLevel="0" collapsed="false">
      <c r="A11462" s="0" t="n">
        <v>2.1</v>
      </c>
      <c r="B11462" s="0" t="n">
        <v>0</v>
      </c>
      <c r="C11462" s="20" t="n">
        <f aca="false">IF(B11462=1,10*(A11462-1),-10)</f>
        <v>-10</v>
      </c>
    </row>
    <row r="11463" customFormat="false" ht="15" hidden="false" customHeight="false" outlineLevel="0" collapsed="false">
      <c r="A11463" s="0" t="n">
        <v>3.1</v>
      </c>
      <c r="B11463" s="0" t="n">
        <v>0</v>
      </c>
      <c r="C11463" s="20" t="n">
        <f aca="false">IF(B11463=1,10*(A11463-1),-10)</f>
        <v>-10</v>
      </c>
    </row>
    <row r="11464" customFormat="false" ht="15" hidden="false" customHeight="false" outlineLevel="0" collapsed="false">
      <c r="A11464" s="0" t="n">
        <v>1.42</v>
      </c>
      <c r="B11464" s="0" t="n">
        <v>1</v>
      </c>
      <c r="C11464" s="20" t="n">
        <f aca="false">IF(B11464=1,10*(A11464-1),-10)</f>
        <v>4.2</v>
      </c>
    </row>
    <row r="11465" customFormat="false" ht="15" hidden="false" customHeight="false" outlineLevel="0" collapsed="false">
      <c r="A11465" s="0" t="n">
        <v>2.35</v>
      </c>
      <c r="B11465" s="0" t="n">
        <v>0</v>
      </c>
      <c r="C11465" s="20" t="n">
        <f aca="false">IF(B11465=1,10*(A11465-1),-10)</f>
        <v>-10</v>
      </c>
    </row>
    <row r="11466" customFormat="false" ht="15" hidden="false" customHeight="false" outlineLevel="0" collapsed="false">
      <c r="A11466" s="0" t="n">
        <v>3.25</v>
      </c>
      <c r="B11466" s="0" t="n">
        <v>0</v>
      </c>
      <c r="C11466" s="20" t="n">
        <f aca="false">IF(B11466=1,10*(A11466-1),-10)</f>
        <v>-10</v>
      </c>
    </row>
    <row r="11467" customFormat="false" ht="15" hidden="false" customHeight="false" outlineLevel="0" collapsed="false">
      <c r="A11467" s="0" t="n">
        <v>1.8</v>
      </c>
      <c r="B11467" s="0" t="n">
        <v>0</v>
      </c>
      <c r="C11467" s="20" t="n">
        <f aca="false">IF(B11467=1,10*(A11467-1),-10)</f>
        <v>-10</v>
      </c>
    </row>
    <row r="11468" customFormat="false" ht="15" hidden="false" customHeight="false" outlineLevel="0" collapsed="false">
      <c r="A11468" s="0" t="n">
        <v>4.13</v>
      </c>
      <c r="B11468" s="0" t="n">
        <v>0</v>
      </c>
      <c r="C11468" s="20" t="n">
        <f aca="false">IF(B11468=1,10*(A11468-1),-10)</f>
        <v>-10</v>
      </c>
    </row>
    <row r="11469" customFormat="false" ht="15" hidden="false" customHeight="false" outlineLevel="0" collapsed="false">
      <c r="A11469" s="0" t="n">
        <v>1.87</v>
      </c>
      <c r="B11469" s="0" t="n">
        <v>1</v>
      </c>
      <c r="C11469" s="20" t="n">
        <f aca="false">IF(B11469=1,10*(A11469-1),-10)</f>
        <v>8.7</v>
      </c>
    </row>
    <row r="11470" customFormat="false" ht="15" hidden="false" customHeight="false" outlineLevel="0" collapsed="false">
      <c r="A11470" s="0" t="n">
        <v>2.5</v>
      </c>
      <c r="B11470" s="0" t="n">
        <v>0</v>
      </c>
      <c r="C11470" s="20" t="n">
        <f aca="false">IF(B11470=1,10*(A11470-1),-10)</f>
        <v>-10</v>
      </c>
    </row>
    <row r="11471" customFormat="false" ht="15" hidden="false" customHeight="false" outlineLevel="0" collapsed="false">
      <c r="A11471" s="0" t="n">
        <v>2.15</v>
      </c>
      <c r="B11471" s="0" t="n">
        <v>0</v>
      </c>
      <c r="C11471" s="20" t="n">
        <f aca="false">IF(B11471=1,10*(A11471-1),-10)</f>
        <v>-10</v>
      </c>
    </row>
    <row r="11472" customFormat="false" ht="15" hidden="false" customHeight="false" outlineLevel="0" collapsed="false">
      <c r="A11472" s="0" t="n">
        <v>4.75</v>
      </c>
      <c r="B11472" s="0" t="n">
        <v>0</v>
      </c>
      <c r="C11472" s="20" t="n">
        <f aca="false">IF(B11472=1,10*(A11472-1),-10)</f>
        <v>-10</v>
      </c>
    </row>
    <row r="11473" customFormat="false" ht="15" hidden="false" customHeight="false" outlineLevel="0" collapsed="false">
      <c r="A11473" s="0" t="n">
        <v>2.3</v>
      </c>
      <c r="B11473" s="0" t="n">
        <v>1</v>
      </c>
      <c r="C11473" s="20" t="n">
        <f aca="false">IF(B11473=1,10*(A11473-1),-10)</f>
        <v>13</v>
      </c>
    </row>
    <row r="11474" customFormat="false" ht="15" hidden="false" customHeight="false" outlineLevel="0" collapsed="false">
      <c r="A11474" s="0" t="n">
        <v>1.95</v>
      </c>
      <c r="B11474" s="0" t="n">
        <v>0</v>
      </c>
      <c r="C11474" s="20" t="n">
        <f aca="false">IF(B11474=1,10*(A11474-1),-10)</f>
        <v>-10</v>
      </c>
    </row>
    <row r="11475" customFormat="false" ht="15" hidden="false" customHeight="false" outlineLevel="0" collapsed="false">
      <c r="A11475" s="0" t="n">
        <v>2.8</v>
      </c>
      <c r="B11475" s="0" t="n">
        <v>0</v>
      </c>
      <c r="C11475" s="20" t="n">
        <f aca="false">IF(B11475=1,10*(A11475-1),-10)</f>
        <v>-10</v>
      </c>
    </row>
    <row r="11476" customFormat="false" ht="15" hidden="false" customHeight="false" outlineLevel="0" collapsed="false">
      <c r="A11476" s="0" t="n">
        <v>2.5</v>
      </c>
      <c r="B11476" s="0" t="n">
        <v>1</v>
      </c>
      <c r="C11476" s="20" t="n">
        <f aca="false">IF(B11476=1,10*(A11476-1),-10)</f>
        <v>15</v>
      </c>
    </row>
    <row r="11477" customFormat="false" ht="15" hidden="false" customHeight="false" outlineLevel="0" collapsed="false">
      <c r="A11477" s="0" t="n">
        <v>1.8</v>
      </c>
      <c r="B11477" s="0" t="n">
        <v>1</v>
      </c>
      <c r="C11477" s="20" t="n">
        <f aca="false">IF(B11477=1,10*(A11477-1),-10)</f>
        <v>8</v>
      </c>
    </row>
    <row r="11478" customFormat="false" ht="15" hidden="false" customHeight="false" outlineLevel="0" collapsed="false">
      <c r="A11478" s="0" t="n">
        <v>2.95</v>
      </c>
      <c r="B11478" s="0" t="n">
        <v>0</v>
      </c>
      <c r="C11478" s="20" t="n">
        <f aca="false">IF(B11478=1,10*(A11478-1),-10)</f>
        <v>-10</v>
      </c>
    </row>
    <row r="11479" customFormat="false" ht="15" hidden="false" customHeight="false" outlineLevel="0" collapsed="false">
      <c r="A11479" s="0" t="n">
        <v>1.95</v>
      </c>
      <c r="B11479" s="0" t="n">
        <v>0</v>
      </c>
      <c r="C11479" s="20" t="n">
        <f aca="false">IF(B11479=1,10*(A11479-1),-10)</f>
        <v>-10</v>
      </c>
    </row>
    <row r="11480" customFormat="false" ht="15" hidden="false" customHeight="false" outlineLevel="0" collapsed="false">
      <c r="A11480" s="0" t="n">
        <v>2.95</v>
      </c>
      <c r="B11480" s="0" t="n">
        <v>0</v>
      </c>
      <c r="C11480" s="20" t="n">
        <f aca="false">IF(B11480=1,10*(A11480-1),-10)</f>
        <v>-10</v>
      </c>
    </row>
    <row r="11481" customFormat="false" ht="15" hidden="false" customHeight="false" outlineLevel="0" collapsed="false">
      <c r="A11481" s="0" t="n">
        <v>3.2</v>
      </c>
      <c r="B11481" s="0" t="n">
        <v>0</v>
      </c>
      <c r="C11481" s="20" t="n">
        <f aca="false">IF(B11481=1,10*(A11481-1),-10)</f>
        <v>-10</v>
      </c>
    </row>
    <row r="11482" customFormat="false" ht="15" hidden="false" customHeight="false" outlineLevel="0" collapsed="false">
      <c r="A11482" s="0" t="n">
        <v>6.25</v>
      </c>
      <c r="B11482" s="0" t="n">
        <v>1</v>
      </c>
      <c r="C11482" s="20" t="n">
        <f aca="false">IF(B11482=1,10*(A11482-1),-10)</f>
        <v>52.5</v>
      </c>
    </row>
    <row r="11483" customFormat="false" ht="15" hidden="false" customHeight="false" outlineLevel="0" collapsed="false">
      <c r="A11483" s="0" t="n">
        <v>4.15</v>
      </c>
      <c r="B11483" s="0" t="n">
        <v>0</v>
      </c>
      <c r="C11483" s="20" t="n">
        <f aca="false">IF(B11483=1,10*(A11483-1),-10)</f>
        <v>-10</v>
      </c>
    </row>
    <row r="11484" customFormat="false" ht="15" hidden="false" customHeight="false" outlineLevel="0" collapsed="false">
      <c r="A11484" s="0" t="n">
        <v>3.3</v>
      </c>
      <c r="B11484" s="0" t="n">
        <v>0</v>
      </c>
      <c r="C11484" s="20" t="n">
        <f aca="false">IF(B11484=1,10*(A11484-1),-10)</f>
        <v>-10</v>
      </c>
    </row>
    <row r="11485" customFormat="false" ht="15" hidden="false" customHeight="false" outlineLevel="0" collapsed="false">
      <c r="A11485" s="0" t="n">
        <v>1.31</v>
      </c>
      <c r="B11485" s="0" t="n">
        <v>0</v>
      </c>
      <c r="C11485" s="20" t="n">
        <f aca="false">IF(B11485=1,10*(A11485-1),-10)</f>
        <v>-10</v>
      </c>
    </row>
    <row r="11486" customFormat="false" ht="15" hidden="false" customHeight="false" outlineLevel="0" collapsed="false">
      <c r="A11486" s="0" t="n">
        <v>2.6</v>
      </c>
      <c r="B11486" s="0" t="n">
        <v>0</v>
      </c>
      <c r="C11486" s="20" t="n">
        <f aca="false">IF(B11486=1,10*(A11486-1),-10)</f>
        <v>-10</v>
      </c>
    </row>
    <row r="11487" customFormat="false" ht="15" hidden="false" customHeight="false" outlineLevel="0" collapsed="false">
      <c r="A11487" s="0" t="n">
        <v>2.95</v>
      </c>
      <c r="B11487" s="0" t="n">
        <v>0</v>
      </c>
      <c r="C11487" s="20" t="n">
        <f aca="false">IF(B11487=1,10*(A11487-1),-10)</f>
        <v>-10</v>
      </c>
    </row>
    <row r="11488" customFormat="false" ht="15" hidden="false" customHeight="false" outlineLevel="0" collapsed="false">
      <c r="A11488" s="0" t="n">
        <v>2.2</v>
      </c>
      <c r="B11488" s="0" t="n">
        <v>0</v>
      </c>
      <c r="C11488" s="20" t="n">
        <f aca="false">IF(B11488=1,10*(A11488-1),-10)</f>
        <v>-10</v>
      </c>
    </row>
    <row r="11489" customFormat="false" ht="15" hidden="false" customHeight="false" outlineLevel="0" collapsed="false">
      <c r="A11489" s="0" t="n">
        <v>1.77</v>
      </c>
      <c r="B11489" s="0" t="n">
        <v>1</v>
      </c>
      <c r="C11489" s="20" t="n">
        <f aca="false">IF(B11489=1,10*(A11489-1),-10)</f>
        <v>7.7</v>
      </c>
    </row>
    <row r="11490" customFormat="false" ht="15" hidden="false" customHeight="false" outlineLevel="0" collapsed="false">
      <c r="A11490" s="0" t="n">
        <v>2.45</v>
      </c>
      <c r="B11490" s="0" t="n">
        <v>1</v>
      </c>
      <c r="C11490" s="20" t="n">
        <f aca="false">IF(B11490=1,10*(A11490-1),-10)</f>
        <v>14.5</v>
      </c>
    </row>
    <row r="11491" customFormat="false" ht="15" hidden="false" customHeight="false" outlineLevel="0" collapsed="false">
      <c r="A11491" s="0" t="n">
        <v>1.91</v>
      </c>
      <c r="B11491" s="0" t="n">
        <v>0</v>
      </c>
      <c r="C11491" s="20" t="n">
        <f aca="false">IF(B11491=1,10*(A11491-1),-10)</f>
        <v>-10</v>
      </c>
    </row>
    <row r="11492" customFormat="false" ht="15" hidden="false" customHeight="false" outlineLevel="0" collapsed="false">
      <c r="A11492" s="0" t="n">
        <v>2.45</v>
      </c>
      <c r="B11492" s="0" t="n">
        <v>1</v>
      </c>
      <c r="C11492" s="20" t="n">
        <f aca="false">IF(B11492=1,10*(A11492-1),-10)</f>
        <v>14.5</v>
      </c>
    </row>
    <row r="11493" customFormat="false" ht="15" hidden="false" customHeight="false" outlineLevel="0" collapsed="false">
      <c r="A11493" s="0" t="n">
        <v>1.95</v>
      </c>
      <c r="B11493" s="0" t="n">
        <v>0</v>
      </c>
      <c r="C11493" s="20" t="n">
        <f aca="false">IF(B11493=1,10*(A11493-1),-10)</f>
        <v>-10</v>
      </c>
    </row>
    <row r="11494" customFormat="false" ht="15" hidden="false" customHeight="false" outlineLevel="0" collapsed="false">
      <c r="A11494" s="0" t="n">
        <v>2.7</v>
      </c>
      <c r="B11494" s="0" t="n">
        <v>1</v>
      </c>
      <c r="C11494" s="20" t="n">
        <f aca="false">IF(B11494=1,10*(A11494-1),-10)</f>
        <v>17</v>
      </c>
    </row>
    <row r="11495" customFormat="false" ht="15" hidden="false" customHeight="false" outlineLevel="0" collapsed="false">
      <c r="A11495" s="0" t="n">
        <v>2.3</v>
      </c>
      <c r="B11495" s="0" t="n">
        <v>1</v>
      </c>
      <c r="C11495" s="20" t="n">
        <f aca="false">IF(B11495=1,10*(A11495-1),-10)</f>
        <v>13</v>
      </c>
    </row>
    <row r="11496" customFormat="false" ht="15" hidden="false" customHeight="false" outlineLevel="0" collapsed="false">
      <c r="A11496" s="0" t="n">
        <v>1.74</v>
      </c>
      <c r="B11496" s="0" t="n">
        <v>1</v>
      </c>
      <c r="C11496" s="20" t="n">
        <f aca="false">IF(B11496=1,10*(A11496-1),-10)</f>
        <v>7.4</v>
      </c>
    </row>
    <row r="11497" customFormat="false" ht="15" hidden="false" customHeight="false" outlineLevel="0" collapsed="false">
      <c r="A11497" s="0" t="n">
        <v>1.69</v>
      </c>
      <c r="B11497" s="0" t="n">
        <v>0</v>
      </c>
      <c r="C11497" s="20" t="n">
        <f aca="false">IF(B11497=1,10*(A11497-1),-10)</f>
        <v>-10</v>
      </c>
    </row>
    <row r="11498" customFormat="false" ht="15" hidden="false" customHeight="false" outlineLevel="0" collapsed="false">
      <c r="A11498" s="0" t="n">
        <v>1.95</v>
      </c>
      <c r="B11498" s="0" t="n">
        <v>1</v>
      </c>
      <c r="C11498" s="20" t="n">
        <f aca="false">IF(B11498=1,10*(A11498-1),-10)</f>
        <v>9.5</v>
      </c>
    </row>
    <row r="11499" customFormat="false" ht="15" hidden="false" customHeight="false" outlineLevel="0" collapsed="false">
      <c r="A11499" s="0" t="n">
        <v>1.34</v>
      </c>
      <c r="B11499" s="0" t="n">
        <v>1</v>
      </c>
      <c r="C11499" s="20" t="n">
        <f aca="false">IF(B11499=1,10*(A11499-1),-10)</f>
        <v>3.4</v>
      </c>
    </row>
    <row r="11500" customFormat="false" ht="15" hidden="false" customHeight="false" outlineLevel="0" collapsed="false">
      <c r="A11500" s="0" t="n">
        <v>2.05</v>
      </c>
      <c r="B11500" s="0" t="n">
        <v>0</v>
      </c>
      <c r="C11500" s="20" t="n">
        <f aca="false">IF(B11500=1,10*(A11500-1),-10)</f>
        <v>-10</v>
      </c>
    </row>
    <row r="11501" customFormat="false" ht="15" hidden="false" customHeight="false" outlineLevel="0" collapsed="false">
      <c r="A11501" s="0" t="n">
        <v>3.6</v>
      </c>
      <c r="B11501" s="0" t="n">
        <v>0</v>
      </c>
      <c r="C11501" s="20" t="n">
        <f aca="false">IF(B11501=1,10*(A11501-1),-10)</f>
        <v>-10</v>
      </c>
    </row>
    <row r="11502" customFormat="false" ht="15" hidden="false" customHeight="false" outlineLevel="0" collapsed="false">
      <c r="A11502" s="0" t="n">
        <v>1.77</v>
      </c>
      <c r="B11502" s="0" t="n">
        <v>0</v>
      </c>
      <c r="C11502" s="20" t="n">
        <f aca="false">IF(B11502=1,10*(A11502-1),-10)</f>
        <v>-10</v>
      </c>
    </row>
    <row r="11503" customFormat="false" ht="15" hidden="false" customHeight="false" outlineLevel="0" collapsed="false">
      <c r="A11503" s="0" t="n">
        <v>1.71</v>
      </c>
      <c r="B11503" s="0" t="n">
        <v>0</v>
      </c>
      <c r="C11503" s="20" t="n">
        <f aca="false">IF(B11503=1,10*(A11503-1),-10)</f>
        <v>-10</v>
      </c>
    </row>
    <row r="11504" customFormat="false" ht="15" hidden="false" customHeight="false" outlineLevel="0" collapsed="false">
      <c r="A11504" s="0" t="n">
        <v>3.55</v>
      </c>
      <c r="B11504" s="0" t="n">
        <v>1</v>
      </c>
      <c r="C11504" s="20" t="n">
        <f aca="false">IF(B11504=1,10*(A11504-1),-10)</f>
        <v>25.5</v>
      </c>
    </row>
    <row r="11505" customFormat="false" ht="15" hidden="false" customHeight="false" outlineLevel="0" collapsed="false">
      <c r="A11505" s="0" t="n">
        <v>1.34</v>
      </c>
      <c r="B11505" s="0" t="n">
        <v>1</v>
      </c>
      <c r="C11505" s="20" t="n">
        <f aca="false">IF(B11505=1,10*(A11505-1),-10)</f>
        <v>3.4</v>
      </c>
    </row>
    <row r="11506" customFormat="false" ht="15" hidden="false" customHeight="false" outlineLevel="0" collapsed="false">
      <c r="A11506" s="0" t="n">
        <v>2.6</v>
      </c>
      <c r="B11506" s="0" t="n">
        <v>1</v>
      </c>
      <c r="C11506" s="20" t="n">
        <f aca="false">IF(B11506=1,10*(A11506-1),-10)</f>
        <v>16</v>
      </c>
    </row>
    <row r="11507" customFormat="false" ht="15" hidden="false" customHeight="false" outlineLevel="0" collapsed="false">
      <c r="A11507" s="0" t="n">
        <v>3.4</v>
      </c>
      <c r="B11507" s="0" t="n">
        <v>0</v>
      </c>
      <c r="C11507" s="20" t="n">
        <f aca="false">IF(B11507=1,10*(A11507-1),-10)</f>
        <v>-10</v>
      </c>
    </row>
    <row r="11508" customFormat="false" ht="15" hidden="false" customHeight="false" outlineLevel="0" collapsed="false">
      <c r="A11508" s="0" t="n">
        <v>13</v>
      </c>
      <c r="B11508" s="0" t="n">
        <v>0</v>
      </c>
      <c r="C11508" s="20" t="n">
        <f aca="false">IF(B11508=1,10*(A11508-1),-10)</f>
        <v>-10</v>
      </c>
    </row>
    <row r="11509" customFormat="false" ht="15" hidden="false" customHeight="false" outlineLevel="0" collapsed="false">
      <c r="A11509" s="0" t="n">
        <v>1.62</v>
      </c>
      <c r="B11509" s="0" t="n">
        <v>0</v>
      </c>
      <c r="C11509" s="20" t="n">
        <f aca="false">IF(B11509=1,10*(A11509-1),-10)</f>
        <v>-10</v>
      </c>
    </row>
    <row r="11510" customFormat="false" ht="15" hidden="false" customHeight="false" outlineLevel="0" collapsed="false">
      <c r="A11510" s="0" t="n">
        <v>5.5</v>
      </c>
      <c r="B11510" s="0" t="n">
        <v>1</v>
      </c>
      <c r="C11510" s="20" t="n">
        <f aca="false">IF(B11510=1,10*(A11510-1),-10)</f>
        <v>45</v>
      </c>
    </row>
    <row r="11511" customFormat="false" ht="15" hidden="false" customHeight="false" outlineLevel="0" collapsed="false">
      <c r="A11511" s="0" t="n">
        <v>3.9</v>
      </c>
      <c r="B11511" s="0" t="n">
        <v>0</v>
      </c>
      <c r="C11511" s="20" t="n">
        <f aca="false">IF(B11511=1,10*(A11511-1),-10)</f>
        <v>-10</v>
      </c>
    </row>
    <row r="11512" customFormat="false" ht="15" hidden="false" customHeight="false" outlineLevel="0" collapsed="false">
      <c r="A11512" s="0" t="n">
        <v>4</v>
      </c>
      <c r="B11512" s="0" t="n">
        <v>0</v>
      </c>
      <c r="C11512" s="20" t="n">
        <f aca="false">IF(B11512=1,10*(A11512-1),-10)</f>
        <v>-10</v>
      </c>
    </row>
    <row r="11513" customFormat="false" ht="15" hidden="false" customHeight="false" outlineLevel="0" collapsed="false">
      <c r="A11513" s="0" t="n">
        <v>3.35</v>
      </c>
      <c r="B11513" s="0" t="n">
        <v>0</v>
      </c>
      <c r="C11513" s="20" t="n">
        <f aca="false">IF(B11513=1,10*(A11513-1),-10)</f>
        <v>-10</v>
      </c>
    </row>
    <row r="11514" customFormat="false" ht="15" hidden="false" customHeight="false" outlineLevel="0" collapsed="false">
      <c r="A11514" s="0" t="n">
        <v>2.25</v>
      </c>
      <c r="B11514" s="0" t="n">
        <v>0</v>
      </c>
      <c r="C11514" s="20" t="n">
        <f aca="false">IF(B11514=1,10*(A11514-1),-10)</f>
        <v>-10</v>
      </c>
    </row>
    <row r="11515" customFormat="false" ht="15" hidden="false" customHeight="false" outlineLevel="0" collapsed="false">
      <c r="A11515" s="0" t="n">
        <v>1.43</v>
      </c>
      <c r="B11515" s="0" t="n">
        <v>0</v>
      </c>
      <c r="C11515" s="20" t="n">
        <f aca="false">IF(B11515=1,10*(A11515-1),-10)</f>
        <v>-10</v>
      </c>
    </row>
    <row r="11516" customFormat="false" ht="15" hidden="false" customHeight="false" outlineLevel="0" collapsed="false">
      <c r="A11516" s="0" t="n">
        <v>1.83</v>
      </c>
      <c r="B11516" s="0" t="n">
        <v>0</v>
      </c>
      <c r="C11516" s="20" t="n">
        <f aca="false">IF(B11516=1,10*(A11516-1),-10)</f>
        <v>-10</v>
      </c>
    </row>
    <row r="11517" customFormat="false" ht="15" hidden="false" customHeight="false" outlineLevel="0" collapsed="false">
      <c r="A11517" s="0" t="n">
        <v>3</v>
      </c>
      <c r="B11517" s="0" t="n">
        <v>0</v>
      </c>
      <c r="C11517" s="20" t="n">
        <f aca="false">IF(B11517=1,10*(A11517-1),-10)</f>
        <v>-10</v>
      </c>
    </row>
    <row r="11518" customFormat="false" ht="15" hidden="false" customHeight="false" outlineLevel="0" collapsed="false">
      <c r="A11518" s="0" t="n">
        <v>1.44</v>
      </c>
      <c r="B11518" s="0" t="n">
        <v>1</v>
      </c>
      <c r="C11518" s="20" t="n">
        <f aca="false">IF(B11518=1,10*(A11518-1),-10)</f>
        <v>4.4</v>
      </c>
    </row>
    <row r="11519" customFormat="false" ht="15" hidden="false" customHeight="false" outlineLevel="0" collapsed="false">
      <c r="A11519" s="0" t="n">
        <v>2.35</v>
      </c>
      <c r="B11519" s="0" t="n">
        <v>1</v>
      </c>
      <c r="C11519" s="20" t="n">
        <f aca="false">IF(B11519=1,10*(A11519-1),-10)</f>
        <v>13.5</v>
      </c>
    </row>
    <row r="11520" customFormat="false" ht="15" hidden="false" customHeight="false" outlineLevel="0" collapsed="false">
      <c r="A11520" s="0" t="n">
        <v>4.25</v>
      </c>
      <c r="B11520" s="0" t="n">
        <v>0</v>
      </c>
      <c r="C11520" s="20" t="n">
        <f aca="false">IF(B11520=1,10*(A11520-1),-10)</f>
        <v>-10</v>
      </c>
    </row>
    <row r="11521" customFormat="false" ht="15" hidden="false" customHeight="false" outlineLevel="0" collapsed="false">
      <c r="A11521" s="0" t="n">
        <v>2.7</v>
      </c>
      <c r="B11521" s="0" t="n">
        <v>0</v>
      </c>
      <c r="C11521" s="20" t="n">
        <f aca="false">IF(B11521=1,10*(A11521-1),-10)</f>
        <v>-10</v>
      </c>
    </row>
    <row r="11522" customFormat="false" ht="15" hidden="false" customHeight="false" outlineLevel="0" collapsed="false">
      <c r="A11522" s="0" t="n">
        <v>3.6</v>
      </c>
      <c r="B11522" s="0" t="n">
        <v>0</v>
      </c>
      <c r="C11522" s="20" t="n">
        <f aca="false">IF(B11522=1,10*(A11522-1),-10)</f>
        <v>-10</v>
      </c>
    </row>
    <row r="11523" customFormat="false" ht="15" hidden="false" customHeight="false" outlineLevel="0" collapsed="false">
      <c r="A11523" s="0" t="n">
        <v>2.45</v>
      </c>
      <c r="B11523" s="0" t="n">
        <v>0</v>
      </c>
      <c r="C11523" s="20" t="n">
        <f aca="false">IF(B11523=1,10*(A11523-1),-10)</f>
        <v>-10</v>
      </c>
    </row>
    <row r="11524" customFormat="false" ht="15" hidden="false" customHeight="false" outlineLevel="0" collapsed="false">
      <c r="A11524" s="0" t="n">
        <v>3.1</v>
      </c>
      <c r="B11524" s="0" t="n">
        <v>0</v>
      </c>
      <c r="C11524" s="20" t="n">
        <f aca="false">IF(B11524=1,10*(A11524-1),-10)</f>
        <v>-10</v>
      </c>
    </row>
    <row r="11525" customFormat="false" ht="15" hidden="false" customHeight="false" outlineLevel="0" collapsed="false">
      <c r="A11525" s="0" t="n">
        <v>1.91</v>
      </c>
      <c r="B11525" s="0" t="n">
        <v>1</v>
      </c>
      <c r="C11525" s="20" t="n">
        <f aca="false">IF(B11525=1,10*(A11525-1),-10)</f>
        <v>9.1</v>
      </c>
    </row>
    <row r="11526" customFormat="false" ht="15" hidden="false" customHeight="false" outlineLevel="0" collapsed="false">
      <c r="A11526" s="0" t="n">
        <v>2.4</v>
      </c>
      <c r="B11526" s="0" t="n">
        <v>1</v>
      </c>
      <c r="C11526" s="20" t="n">
        <f aca="false">IF(B11526=1,10*(A11526-1),-10)</f>
        <v>14</v>
      </c>
    </row>
    <row r="11527" customFormat="false" ht="15" hidden="false" customHeight="false" outlineLevel="0" collapsed="false">
      <c r="A11527" s="0" t="n">
        <v>5.5</v>
      </c>
      <c r="B11527" s="0" t="n">
        <v>0</v>
      </c>
      <c r="C11527" s="20" t="n">
        <f aca="false">IF(B11527=1,10*(A11527-1),-10)</f>
        <v>-10</v>
      </c>
    </row>
    <row r="11528" customFormat="false" ht="15" hidden="false" customHeight="false" outlineLevel="0" collapsed="false">
      <c r="A11528" s="0" t="n">
        <v>3.3</v>
      </c>
      <c r="B11528" s="0" t="n">
        <v>0</v>
      </c>
      <c r="C11528" s="20" t="n">
        <f aca="false">IF(B11528=1,10*(A11528-1),-10)</f>
        <v>-10</v>
      </c>
    </row>
    <row r="11529" customFormat="false" ht="15" hidden="false" customHeight="false" outlineLevel="0" collapsed="false">
      <c r="A11529" s="0" t="n">
        <v>2.15</v>
      </c>
      <c r="B11529" s="0" t="n">
        <v>0</v>
      </c>
      <c r="C11529" s="20" t="n">
        <f aca="false">IF(B11529=1,10*(A11529-1),-10)</f>
        <v>-10</v>
      </c>
    </row>
    <row r="11530" customFormat="false" ht="15" hidden="false" customHeight="false" outlineLevel="0" collapsed="false">
      <c r="A11530" s="0" t="n">
        <v>6.1</v>
      </c>
      <c r="B11530" s="0" t="n">
        <v>0</v>
      </c>
      <c r="C11530" s="20" t="n">
        <f aca="false">IF(B11530=1,10*(A11530-1),-10)</f>
        <v>-10</v>
      </c>
    </row>
    <row r="11531" customFormat="false" ht="15" hidden="false" customHeight="false" outlineLevel="0" collapsed="false">
      <c r="A11531" s="0" t="n">
        <v>3.8</v>
      </c>
      <c r="B11531" s="0" t="n">
        <v>0</v>
      </c>
      <c r="C11531" s="20" t="n">
        <f aca="false">IF(B11531=1,10*(A11531-1),-10)</f>
        <v>-10</v>
      </c>
    </row>
    <row r="11532" customFormat="false" ht="15" hidden="false" customHeight="false" outlineLevel="0" collapsed="false">
      <c r="A11532" s="0" t="n">
        <v>2.65</v>
      </c>
      <c r="B11532" s="0" t="n">
        <v>1</v>
      </c>
      <c r="C11532" s="20" t="n">
        <f aca="false">IF(B11532=1,10*(A11532-1),-10)</f>
        <v>16.5</v>
      </c>
    </row>
    <row r="11533" customFormat="false" ht="15" hidden="false" customHeight="false" outlineLevel="0" collapsed="false">
      <c r="A11533" s="0" t="n">
        <v>3.65</v>
      </c>
      <c r="B11533" s="0" t="n">
        <v>0</v>
      </c>
      <c r="C11533" s="20" t="n">
        <f aca="false">IF(B11533=1,10*(A11533-1),-10)</f>
        <v>-10</v>
      </c>
    </row>
    <row r="11534" customFormat="false" ht="15" hidden="false" customHeight="false" outlineLevel="0" collapsed="false">
      <c r="A11534" s="0" t="n">
        <v>1.91</v>
      </c>
      <c r="B11534" s="0" t="n">
        <v>0</v>
      </c>
      <c r="C11534" s="20" t="n">
        <f aca="false">IF(B11534=1,10*(A11534-1),-10)</f>
        <v>-10</v>
      </c>
    </row>
    <row r="11535" customFormat="false" ht="15" hidden="false" customHeight="false" outlineLevel="0" collapsed="false">
      <c r="A11535" s="0" t="n">
        <v>2.85</v>
      </c>
      <c r="B11535" s="0" t="n">
        <v>0</v>
      </c>
      <c r="C11535" s="20" t="n">
        <f aca="false">IF(B11535=1,10*(A11535-1),-10)</f>
        <v>-10</v>
      </c>
    </row>
    <row r="11536" customFormat="false" ht="15" hidden="false" customHeight="false" outlineLevel="0" collapsed="false">
      <c r="A11536" s="0" t="n">
        <v>3.95</v>
      </c>
      <c r="B11536" s="0" t="n">
        <v>0</v>
      </c>
      <c r="C11536" s="20" t="n">
        <f aca="false">IF(B11536=1,10*(A11536-1),-10)</f>
        <v>-10</v>
      </c>
    </row>
    <row r="11537" customFormat="false" ht="15" hidden="false" customHeight="false" outlineLevel="0" collapsed="false">
      <c r="A11537" s="0" t="n">
        <v>2.65</v>
      </c>
      <c r="B11537" s="0" t="n">
        <v>0</v>
      </c>
      <c r="C11537" s="20" t="n">
        <f aca="false">IF(B11537=1,10*(A11537-1),-10)</f>
        <v>-10</v>
      </c>
    </row>
    <row r="11538" customFormat="false" ht="15" hidden="false" customHeight="false" outlineLevel="0" collapsed="false">
      <c r="A11538" s="0" t="n">
        <v>1.5</v>
      </c>
      <c r="B11538" s="0" t="n">
        <v>1</v>
      </c>
      <c r="C11538" s="20" t="n">
        <f aca="false">IF(B11538=1,10*(A11538-1),-10)</f>
        <v>5</v>
      </c>
    </row>
    <row r="11539" customFormat="false" ht="15" hidden="false" customHeight="false" outlineLevel="0" collapsed="false">
      <c r="A11539" s="0" t="n">
        <v>1.54</v>
      </c>
      <c r="B11539" s="0" t="n">
        <v>0</v>
      </c>
      <c r="C11539" s="20" t="n">
        <f aca="false">IF(B11539=1,10*(A11539-1),-10)</f>
        <v>-10</v>
      </c>
    </row>
    <row r="11540" customFormat="false" ht="15" hidden="false" customHeight="false" outlineLevel="0" collapsed="false">
      <c r="A11540" s="0" t="n">
        <v>2</v>
      </c>
      <c r="B11540" s="0" t="n">
        <v>0</v>
      </c>
      <c r="C11540" s="20" t="n">
        <f aca="false">IF(B11540=1,10*(A11540-1),-10)</f>
        <v>-10</v>
      </c>
    </row>
    <row r="11541" customFormat="false" ht="15" hidden="false" customHeight="false" outlineLevel="0" collapsed="false">
      <c r="A11541" s="0" t="n">
        <v>1.28</v>
      </c>
      <c r="B11541" s="0" t="n">
        <v>1</v>
      </c>
      <c r="C11541" s="20" t="n">
        <f aca="false">IF(B11541=1,10*(A11541-1),-10)</f>
        <v>2.8</v>
      </c>
    </row>
    <row r="11542" customFormat="false" ht="15" hidden="false" customHeight="false" outlineLevel="0" collapsed="false">
      <c r="A11542" s="0" t="n">
        <v>2.85</v>
      </c>
      <c r="B11542" s="0" t="n">
        <v>0</v>
      </c>
      <c r="C11542" s="20" t="n">
        <f aca="false">IF(B11542=1,10*(A11542-1),-10)</f>
        <v>-10</v>
      </c>
    </row>
    <row r="11543" customFormat="false" ht="15" hidden="false" customHeight="false" outlineLevel="0" collapsed="false">
      <c r="A11543" s="0" t="n">
        <v>2.4</v>
      </c>
      <c r="B11543" s="0" t="n">
        <v>0</v>
      </c>
      <c r="C11543" s="20" t="n">
        <f aca="false">IF(B11543=1,10*(A11543-1),-10)</f>
        <v>-10</v>
      </c>
    </row>
    <row r="11544" customFormat="false" ht="15" hidden="false" customHeight="false" outlineLevel="0" collapsed="false">
      <c r="A11544" s="0" t="n">
        <v>7.5</v>
      </c>
      <c r="B11544" s="0" t="n">
        <v>0</v>
      </c>
      <c r="C11544" s="20" t="n">
        <f aca="false">IF(B11544=1,10*(A11544-1),-10)</f>
        <v>-10</v>
      </c>
    </row>
    <row r="11545" customFormat="false" ht="15" hidden="false" customHeight="false" outlineLevel="0" collapsed="false">
      <c r="A11545" s="0" t="n">
        <v>1.95</v>
      </c>
      <c r="B11545" s="0" t="n">
        <v>0</v>
      </c>
      <c r="C11545" s="20" t="n">
        <f aca="false">IF(B11545=1,10*(A11545-1),-10)</f>
        <v>-10</v>
      </c>
    </row>
    <row r="11546" customFormat="false" ht="15" hidden="false" customHeight="false" outlineLevel="0" collapsed="false">
      <c r="A11546" s="0" t="n">
        <v>2.45</v>
      </c>
      <c r="B11546" s="0" t="n">
        <v>1</v>
      </c>
      <c r="C11546" s="20" t="n">
        <f aca="false">IF(B11546=1,10*(A11546-1),-10)</f>
        <v>14.5</v>
      </c>
    </row>
    <row r="11547" customFormat="false" ht="15" hidden="false" customHeight="false" outlineLevel="0" collapsed="false">
      <c r="A11547" s="0" t="n">
        <v>1.45</v>
      </c>
      <c r="B11547" s="0" t="n">
        <v>1</v>
      </c>
      <c r="C11547" s="20" t="n">
        <f aca="false">IF(B11547=1,10*(A11547-1),-10)</f>
        <v>4.5</v>
      </c>
    </row>
    <row r="11548" customFormat="false" ht="15" hidden="false" customHeight="false" outlineLevel="0" collapsed="false">
      <c r="A11548" s="0" t="n">
        <v>1.83</v>
      </c>
      <c r="B11548" s="0" t="n">
        <v>1</v>
      </c>
      <c r="C11548" s="20" t="n">
        <f aca="false">IF(B11548=1,10*(A11548-1),-10)</f>
        <v>8.3</v>
      </c>
    </row>
    <row r="11549" customFormat="false" ht="15" hidden="false" customHeight="false" outlineLevel="0" collapsed="false">
      <c r="A11549" s="0" t="n">
        <v>1.69</v>
      </c>
      <c r="B11549" s="0" t="n">
        <v>1</v>
      </c>
      <c r="C11549" s="20" t="n">
        <f aca="false">IF(B11549=1,10*(A11549-1),-10)</f>
        <v>6.9</v>
      </c>
    </row>
    <row r="11550" customFormat="false" ht="15" hidden="false" customHeight="false" outlineLevel="0" collapsed="false">
      <c r="A11550" s="0" t="n">
        <v>5</v>
      </c>
      <c r="B11550" s="0" t="n">
        <v>0</v>
      </c>
      <c r="C11550" s="20" t="n">
        <f aca="false">IF(B11550=1,10*(A11550-1),-10)</f>
        <v>-10</v>
      </c>
    </row>
    <row r="11551" customFormat="false" ht="15" hidden="false" customHeight="false" outlineLevel="0" collapsed="false">
      <c r="A11551" s="0" t="n">
        <v>2.6</v>
      </c>
      <c r="B11551" s="0" t="n">
        <v>1</v>
      </c>
      <c r="C11551" s="20" t="n">
        <f aca="false">IF(B11551=1,10*(A11551-1),-10)</f>
        <v>16</v>
      </c>
    </row>
    <row r="11552" customFormat="false" ht="15" hidden="false" customHeight="false" outlineLevel="0" collapsed="false">
      <c r="A11552" s="0" t="n">
        <v>1.69</v>
      </c>
      <c r="B11552" s="0" t="n">
        <v>0</v>
      </c>
      <c r="C11552" s="20" t="n">
        <f aca="false">IF(B11552=1,10*(A11552-1),-10)</f>
        <v>-10</v>
      </c>
    </row>
    <row r="11553" customFormat="false" ht="15" hidden="false" customHeight="false" outlineLevel="0" collapsed="false">
      <c r="A11553" s="0" t="n">
        <v>1.87</v>
      </c>
      <c r="B11553" s="0" t="n">
        <v>1</v>
      </c>
      <c r="C11553" s="20" t="n">
        <f aca="false">IF(B11553=1,10*(A11553-1),-10)</f>
        <v>8.7</v>
      </c>
    </row>
    <row r="11554" customFormat="false" ht="15" hidden="false" customHeight="false" outlineLevel="0" collapsed="false">
      <c r="A11554" s="0" t="n">
        <v>2.3</v>
      </c>
      <c r="B11554" s="0" t="n">
        <v>0</v>
      </c>
      <c r="C11554" s="20" t="n">
        <f aca="false">IF(B11554=1,10*(A11554-1),-10)</f>
        <v>-10</v>
      </c>
    </row>
    <row r="11555" customFormat="false" ht="15" hidden="false" customHeight="false" outlineLevel="0" collapsed="false">
      <c r="A11555" s="0" t="n">
        <v>1.62</v>
      </c>
      <c r="B11555" s="0" t="n">
        <v>0</v>
      </c>
      <c r="C11555" s="20" t="n">
        <f aca="false">IF(B11555=1,10*(A11555-1),-10)</f>
        <v>-10</v>
      </c>
    </row>
    <row r="11556" customFormat="false" ht="15" hidden="false" customHeight="false" outlineLevel="0" collapsed="false">
      <c r="A11556" s="0" t="n">
        <v>1.91</v>
      </c>
      <c r="B11556" s="0" t="n">
        <v>0</v>
      </c>
      <c r="C11556" s="20" t="n">
        <f aca="false">IF(B11556=1,10*(A11556-1),-10)</f>
        <v>-10</v>
      </c>
    </row>
    <row r="11557" customFormat="false" ht="15" hidden="false" customHeight="false" outlineLevel="0" collapsed="false">
      <c r="A11557" s="0" t="n">
        <v>1.29</v>
      </c>
      <c r="B11557" s="0" t="n">
        <v>1</v>
      </c>
      <c r="C11557" s="20" t="n">
        <f aca="false">IF(B11557=1,10*(A11557-1),-10)</f>
        <v>2.9</v>
      </c>
    </row>
    <row r="11558" customFormat="false" ht="15" hidden="false" customHeight="false" outlineLevel="0" collapsed="false">
      <c r="A11558" s="0" t="n">
        <v>2.5</v>
      </c>
      <c r="B11558" s="0" t="n">
        <v>0</v>
      </c>
      <c r="C11558" s="20" t="n">
        <f aca="false">IF(B11558=1,10*(A11558-1),-10)</f>
        <v>-10</v>
      </c>
    </row>
    <row r="11559" customFormat="false" ht="15" hidden="false" customHeight="false" outlineLevel="0" collapsed="false">
      <c r="A11559" s="0" t="n">
        <v>1.87</v>
      </c>
      <c r="B11559" s="0" t="n">
        <v>1</v>
      </c>
      <c r="C11559" s="20" t="n">
        <f aca="false">IF(B11559=1,10*(A11559-1),-10)</f>
        <v>8.7</v>
      </c>
    </row>
    <row r="11560" customFormat="false" ht="15" hidden="false" customHeight="false" outlineLevel="0" collapsed="false">
      <c r="A11560" s="0" t="n">
        <v>2.3</v>
      </c>
      <c r="B11560" s="0" t="n">
        <v>1</v>
      </c>
      <c r="C11560" s="20" t="n">
        <f aca="false">IF(B11560=1,10*(A11560-1),-10)</f>
        <v>13</v>
      </c>
    </row>
    <row r="11561" customFormat="false" ht="15" hidden="false" customHeight="false" outlineLevel="0" collapsed="false">
      <c r="A11561" s="0" t="n">
        <v>3.6</v>
      </c>
      <c r="B11561" s="0" t="n">
        <v>0</v>
      </c>
      <c r="C11561" s="20" t="n">
        <f aca="false">IF(B11561=1,10*(A11561-1),-10)</f>
        <v>-10</v>
      </c>
    </row>
    <row r="11562" customFormat="false" ht="15" hidden="false" customHeight="false" outlineLevel="0" collapsed="false">
      <c r="A11562" s="0" t="n">
        <v>2</v>
      </c>
      <c r="B11562" s="0" t="n">
        <v>1</v>
      </c>
      <c r="C11562" s="20" t="n">
        <f aca="false">IF(B11562=1,10*(A11562-1),-10)</f>
        <v>10</v>
      </c>
    </row>
    <row r="11563" customFormat="false" ht="15" hidden="false" customHeight="false" outlineLevel="0" collapsed="false">
      <c r="A11563" s="0" t="n">
        <v>1.91</v>
      </c>
      <c r="B11563" s="0" t="n">
        <v>1</v>
      </c>
      <c r="C11563" s="20" t="n">
        <f aca="false">IF(B11563=1,10*(A11563-1),-10)</f>
        <v>9.1</v>
      </c>
    </row>
    <row r="11564" customFormat="false" ht="15" hidden="false" customHeight="false" outlineLevel="0" collapsed="false">
      <c r="A11564" s="0" t="n">
        <v>2.15</v>
      </c>
      <c r="B11564" s="0" t="n">
        <v>0</v>
      </c>
      <c r="C11564" s="20" t="n">
        <f aca="false">IF(B11564=1,10*(A11564-1),-10)</f>
        <v>-10</v>
      </c>
    </row>
    <row r="11565" customFormat="false" ht="15" hidden="false" customHeight="false" outlineLevel="0" collapsed="false">
      <c r="A11565" s="0" t="n">
        <v>1.57</v>
      </c>
      <c r="B11565" s="0" t="n">
        <v>1</v>
      </c>
      <c r="C11565" s="20" t="n">
        <f aca="false">IF(B11565=1,10*(A11565-1),-10)</f>
        <v>5.7</v>
      </c>
    </row>
    <row r="11566" customFormat="false" ht="15" hidden="false" customHeight="false" outlineLevel="0" collapsed="false">
      <c r="A11566" s="0" t="n">
        <v>2.3</v>
      </c>
      <c r="B11566" s="0" t="n">
        <v>0</v>
      </c>
      <c r="C11566" s="20" t="n">
        <f aca="false">IF(B11566=1,10*(A11566-1),-10)</f>
        <v>-10</v>
      </c>
    </row>
    <row r="11567" customFormat="false" ht="15" hidden="false" customHeight="false" outlineLevel="0" collapsed="false">
      <c r="A11567" s="0" t="n">
        <v>1.83</v>
      </c>
      <c r="B11567" s="0" t="n">
        <v>1</v>
      </c>
      <c r="C11567" s="20" t="n">
        <f aca="false">IF(B11567=1,10*(A11567-1),-10)</f>
        <v>8.3</v>
      </c>
    </row>
    <row r="11568" customFormat="false" ht="15" hidden="false" customHeight="false" outlineLevel="0" collapsed="false">
      <c r="A11568" s="0" t="n">
        <v>1.8</v>
      </c>
      <c r="B11568" s="0" t="n">
        <v>0</v>
      </c>
      <c r="C11568" s="20" t="n">
        <f aca="false">IF(B11568=1,10*(A11568-1),-10)</f>
        <v>-10</v>
      </c>
    </row>
    <row r="11569" customFormat="false" ht="15" hidden="false" customHeight="false" outlineLevel="0" collapsed="false">
      <c r="A11569" s="0" t="n">
        <v>1.21</v>
      </c>
      <c r="B11569" s="0" t="n">
        <v>0</v>
      </c>
      <c r="C11569" s="20" t="n">
        <f aca="false">IF(B11569=1,10*(A11569-1),-10)</f>
        <v>-10</v>
      </c>
    </row>
    <row r="11570" customFormat="false" ht="15" hidden="false" customHeight="false" outlineLevel="0" collapsed="false">
      <c r="A11570" s="0" t="n">
        <v>3.15</v>
      </c>
      <c r="B11570" s="0" t="n">
        <v>1</v>
      </c>
      <c r="C11570" s="20" t="n">
        <f aca="false">IF(B11570=1,10*(A11570-1),-10)</f>
        <v>21.5</v>
      </c>
    </row>
    <row r="11571" customFormat="false" ht="15" hidden="false" customHeight="false" outlineLevel="0" collapsed="false">
      <c r="A11571" s="0" t="n">
        <v>1.91</v>
      </c>
      <c r="B11571" s="0" t="n">
        <v>0</v>
      </c>
      <c r="C11571" s="20" t="n">
        <f aca="false">IF(B11571=1,10*(A11571-1),-10)</f>
        <v>-10</v>
      </c>
    </row>
    <row r="11572" customFormat="false" ht="15" hidden="false" customHeight="false" outlineLevel="0" collapsed="false">
      <c r="A11572" s="0" t="n">
        <v>1.19</v>
      </c>
      <c r="B11572" s="0" t="n">
        <v>1</v>
      </c>
      <c r="C11572" s="20" t="n">
        <f aca="false">IF(B11572=1,10*(A11572-1),-10)</f>
        <v>1.9</v>
      </c>
    </row>
    <row r="11573" customFormat="false" ht="15" hidden="false" customHeight="false" outlineLevel="0" collapsed="false">
      <c r="A11573" s="0" t="n">
        <v>2.5</v>
      </c>
      <c r="B11573" s="0" t="n">
        <v>0</v>
      </c>
      <c r="C11573" s="20" t="n">
        <f aca="false">IF(B11573=1,10*(A11573-1),-10)</f>
        <v>-10</v>
      </c>
    </row>
    <row r="11574" customFormat="false" ht="15" hidden="false" customHeight="false" outlineLevel="0" collapsed="false">
      <c r="A11574" s="0" t="n">
        <v>2.1</v>
      </c>
      <c r="B11574" s="0" t="n">
        <v>0</v>
      </c>
      <c r="C11574" s="20" t="n">
        <f aca="false">IF(B11574=1,10*(A11574-1),-10)</f>
        <v>-10</v>
      </c>
    </row>
    <row r="11575" customFormat="false" ht="15" hidden="false" customHeight="false" outlineLevel="0" collapsed="false">
      <c r="A11575" s="0" t="n">
        <v>2.05</v>
      </c>
      <c r="B11575" s="0" t="n">
        <v>1</v>
      </c>
      <c r="C11575" s="20" t="n">
        <f aca="false">IF(B11575=1,10*(A11575-1),-10)</f>
        <v>10.5</v>
      </c>
    </row>
    <row r="11576" customFormat="false" ht="15" hidden="false" customHeight="false" outlineLevel="0" collapsed="false">
      <c r="A11576" s="0" t="n">
        <v>1.87</v>
      </c>
      <c r="B11576" s="0" t="n">
        <v>0</v>
      </c>
      <c r="C11576" s="20" t="n">
        <f aca="false">IF(B11576=1,10*(A11576-1),-10)</f>
        <v>-10</v>
      </c>
    </row>
    <row r="11577" customFormat="false" ht="15" hidden="false" customHeight="false" outlineLevel="0" collapsed="false">
      <c r="A11577" s="0" t="n">
        <v>3.5</v>
      </c>
      <c r="B11577" s="0" t="n">
        <v>0</v>
      </c>
      <c r="C11577" s="20" t="n">
        <f aca="false">IF(B11577=1,10*(A11577-1),-10)</f>
        <v>-10</v>
      </c>
    </row>
    <row r="11578" customFormat="false" ht="15" hidden="false" customHeight="false" outlineLevel="0" collapsed="false">
      <c r="A11578" s="0" t="n">
        <v>4.4</v>
      </c>
      <c r="B11578" s="0" t="n">
        <v>1</v>
      </c>
      <c r="C11578" s="20" t="n">
        <f aca="false">IF(B11578=1,10*(A11578-1),-10)</f>
        <v>34</v>
      </c>
    </row>
    <row r="11579" customFormat="false" ht="15" hidden="false" customHeight="false" outlineLevel="0" collapsed="false">
      <c r="A11579" s="0" t="n">
        <v>3.5</v>
      </c>
      <c r="B11579" s="0" t="n">
        <v>1</v>
      </c>
      <c r="C11579" s="20" t="n">
        <f aca="false">IF(B11579=1,10*(A11579-1),-10)</f>
        <v>25</v>
      </c>
    </row>
    <row r="11580" customFormat="false" ht="15" hidden="false" customHeight="false" outlineLevel="0" collapsed="false">
      <c r="A11580" s="0" t="n">
        <v>1.54</v>
      </c>
      <c r="B11580" s="0" t="n">
        <v>1</v>
      </c>
      <c r="C11580" s="20" t="n">
        <f aca="false">IF(B11580=1,10*(A11580-1),-10)</f>
        <v>5.4</v>
      </c>
    </row>
    <row r="11581" customFormat="false" ht="15" hidden="false" customHeight="false" outlineLevel="0" collapsed="false">
      <c r="A11581" s="0" t="n">
        <v>3.1</v>
      </c>
      <c r="B11581" s="0" t="n">
        <v>0</v>
      </c>
      <c r="C11581" s="20" t="n">
        <f aca="false">IF(B11581=1,10*(A11581-1),-10)</f>
        <v>-10</v>
      </c>
    </row>
    <row r="11582" customFormat="false" ht="15" hidden="false" customHeight="false" outlineLevel="0" collapsed="false">
      <c r="A11582" s="0" t="n">
        <v>1.87</v>
      </c>
      <c r="B11582" s="0" t="n">
        <v>0</v>
      </c>
      <c r="C11582" s="20" t="n">
        <f aca="false">IF(B11582=1,10*(A11582-1),-10)</f>
        <v>-10</v>
      </c>
    </row>
    <row r="11583" customFormat="false" ht="15" hidden="false" customHeight="false" outlineLevel="0" collapsed="false">
      <c r="A11583" s="0" t="n">
        <v>3.75</v>
      </c>
      <c r="B11583" s="0" t="n">
        <v>1</v>
      </c>
      <c r="C11583" s="20" t="n">
        <f aca="false">IF(B11583=1,10*(A11583-1),-10)</f>
        <v>27.5</v>
      </c>
    </row>
    <row r="11584" customFormat="false" ht="15" hidden="false" customHeight="false" outlineLevel="0" collapsed="false">
      <c r="A11584" s="0" t="n">
        <v>2.85</v>
      </c>
      <c r="B11584" s="0" t="n">
        <v>1</v>
      </c>
      <c r="C11584" s="20" t="n">
        <f aca="false">IF(B11584=1,10*(A11584-1),-10)</f>
        <v>18.5</v>
      </c>
    </row>
    <row r="11585" customFormat="false" ht="15" hidden="false" customHeight="false" outlineLevel="0" collapsed="false">
      <c r="A11585" s="0" t="n">
        <v>3.5</v>
      </c>
      <c r="B11585" s="0" t="n">
        <v>0</v>
      </c>
      <c r="C11585" s="20" t="n">
        <f aca="false">IF(B11585=1,10*(A11585-1),-10)</f>
        <v>-10</v>
      </c>
    </row>
    <row r="11586" customFormat="false" ht="15" hidden="false" customHeight="false" outlineLevel="0" collapsed="false">
      <c r="A11586" s="0" t="n">
        <v>1.57</v>
      </c>
      <c r="B11586" s="0" t="n">
        <v>0</v>
      </c>
      <c r="C11586" s="20" t="n">
        <f aca="false">IF(B11586=1,10*(A11586-1),-10)</f>
        <v>-10</v>
      </c>
    </row>
    <row r="11587" customFormat="false" ht="15" hidden="false" customHeight="false" outlineLevel="0" collapsed="false">
      <c r="A11587" s="0" t="n">
        <v>1.54</v>
      </c>
      <c r="B11587" s="0" t="n">
        <v>0</v>
      </c>
      <c r="C11587" s="20" t="n">
        <f aca="false">IF(B11587=1,10*(A11587-1),-10)</f>
        <v>-10</v>
      </c>
    </row>
    <row r="11588" customFormat="false" ht="15" hidden="false" customHeight="false" outlineLevel="0" collapsed="false">
      <c r="A11588" s="0" t="n">
        <v>2.65</v>
      </c>
      <c r="B11588" s="0" t="n">
        <v>0</v>
      </c>
      <c r="C11588" s="20" t="n">
        <f aca="false">IF(B11588=1,10*(A11588-1),-10)</f>
        <v>-10</v>
      </c>
    </row>
    <row r="11589" customFormat="false" ht="15" hidden="false" customHeight="false" outlineLevel="0" collapsed="false">
      <c r="A11589" s="0" t="n">
        <v>2.55</v>
      </c>
      <c r="B11589" s="0" t="n">
        <v>1</v>
      </c>
      <c r="C11589" s="20" t="n">
        <f aca="false">IF(B11589=1,10*(A11589-1),-10)</f>
        <v>15.5</v>
      </c>
    </row>
    <row r="11590" customFormat="false" ht="15" hidden="false" customHeight="false" outlineLevel="0" collapsed="false">
      <c r="A11590" s="0" t="n">
        <v>3.35</v>
      </c>
      <c r="B11590" s="0" t="n">
        <v>1</v>
      </c>
      <c r="C11590" s="20" t="n">
        <f aca="false">IF(B11590=1,10*(A11590-1),-10)</f>
        <v>23.5</v>
      </c>
    </row>
    <row r="11591" customFormat="false" ht="15" hidden="false" customHeight="false" outlineLevel="0" collapsed="false">
      <c r="A11591" s="0" t="n">
        <v>3.5</v>
      </c>
      <c r="B11591" s="0" t="n">
        <v>0</v>
      </c>
      <c r="C11591" s="20" t="n">
        <f aca="false">IF(B11591=1,10*(A11591-1),-10)</f>
        <v>-10</v>
      </c>
    </row>
    <row r="11592" customFormat="false" ht="15" hidden="false" customHeight="false" outlineLevel="0" collapsed="false">
      <c r="A11592" s="0" t="n">
        <v>8.5</v>
      </c>
      <c r="B11592" s="0" t="n">
        <v>0</v>
      </c>
      <c r="C11592" s="20" t="n">
        <f aca="false">IF(B11592=1,10*(A11592-1),-10)</f>
        <v>-10</v>
      </c>
    </row>
    <row r="11593" customFormat="false" ht="15" hidden="false" customHeight="false" outlineLevel="0" collapsed="false">
      <c r="A11593" s="0" t="n">
        <v>2.35</v>
      </c>
      <c r="B11593" s="0" t="n">
        <v>1</v>
      </c>
      <c r="C11593" s="20" t="n">
        <f aca="false">IF(B11593=1,10*(A11593-1),-10)</f>
        <v>13.5</v>
      </c>
    </row>
    <row r="11594" customFormat="false" ht="15" hidden="false" customHeight="false" outlineLevel="0" collapsed="false">
      <c r="A11594" s="0" t="n">
        <v>1.54</v>
      </c>
      <c r="B11594" s="0" t="n">
        <v>1</v>
      </c>
      <c r="C11594" s="20" t="n">
        <f aca="false">IF(B11594=1,10*(A11594-1),-10)</f>
        <v>5.4</v>
      </c>
    </row>
    <row r="11595" customFormat="false" ht="15" hidden="false" customHeight="false" outlineLevel="0" collapsed="false">
      <c r="A11595" s="0" t="n">
        <v>2.6</v>
      </c>
      <c r="B11595" s="0" t="n">
        <v>0</v>
      </c>
      <c r="C11595" s="20" t="n">
        <f aca="false">IF(B11595=1,10*(A11595-1),-10)</f>
        <v>-10</v>
      </c>
    </row>
    <row r="11596" customFormat="false" ht="15" hidden="false" customHeight="false" outlineLevel="0" collapsed="false">
      <c r="A11596" s="0" t="n">
        <v>4</v>
      </c>
      <c r="B11596" s="0" t="n">
        <v>0</v>
      </c>
      <c r="C11596" s="20" t="n">
        <f aca="false">IF(B11596=1,10*(A11596-1),-10)</f>
        <v>-10</v>
      </c>
    </row>
    <row r="11597" customFormat="false" ht="15" hidden="false" customHeight="false" outlineLevel="0" collapsed="false">
      <c r="A11597" s="0" t="n">
        <v>3.8</v>
      </c>
      <c r="B11597" s="0" t="n">
        <v>0</v>
      </c>
      <c r="C11597" s="20" t="n">
        <f aca="false">IF(B11597=1,10*(A11597-1),-10)</f>
        <v>-10</v>
      </c>
    </row>
    <row r="11598" customFormat="false" ht="15" hidden="false" customHeight="false" outlineLevel="0" collapsed="false">
      <c r="A11598" s="0" t="n">
        <v>1.65</v>
      </c>
      <c r="B11598" s="0" t="n">
        <v>1</v>
      </c>
      <c r="C11598" s="20" t="n">
        <f aca="false">IF(B11598=1,10*(A11598-1),-10)</f>
        <v>6.5</v>
      </c>
    </row>
    <row r="11599" customFormat="false" ht="15" hidden="false" customHeight="false" outlineLevel="0" collapsed="false">
      <c r="A11599" s="0" t="n">
        <v>1.5</v>
      </c>
      <c r="B11599" s="0" t="n">
        <v>1</v>
      </c>
      <c r="C11599" s="20" t="n">
        <f aca="false">IF(B11599=1,10*(A11599-1),-10)</f>
        <v>5</v>
      </c>
    </row>
    <row r="11600" customFormat="false" ht="15" hidden="false" customHeight="false" outlineLevel="0" collapsed="false">
      <c r="A11600" s="0" t="n">
        <v>1.91</v>
      </c>
      <c r="B11600" s="0" t="n">
        <v>0</v>
      </c>
      <c r="C11600" s="20" t="n">
        <f aca="false">IF(B11600=1,10*(A11600-1),-10)</f>
        <v>-10</v>
      </c>
    </row>
    <row r="11601" customFormat="false" ht="15" hidden="false" customHeight="false" outlineLevel="0" collapsed="false">
      <c r="A11601" s="0" t="n">
        <v>1.91</v>
      </c>
      <c r="B11601" s="0" t="n">
        <v>0</v>
      </c>
      <c r="C11601" s="20" t="n">
        <f aca="false">IF(B11601=1,10*(A11601-1),-10)</f>
        <v>-10</v>
      </c>
    </row>
    <row r="11602" customFormat="false" ht="15" hidden="false" customHeight="false" outlineLevel="0" collapsed="false">
      <c r="A11602" s="0" t="n">
        <v>1.95</v>
      </c>
      <c r="B11602" s="0" t="n">
        <v>0</v>
      </c>
      <c r="C11602" s="20" t="n">
        <f aca="false">IF(B11602=1,10*(A11602-1),-10)</f>
        <v>-10</v>
      </c>
    </row>
    <row r="11603" customFormat="false" ht="15" hidden="false" customHeight="false" outlineLevel="0" collapsed="false">
      <c r="A11603" s="0" t="n">
        <v>3.3</v>
      </c>
      <c r="B11603" s="0" t="n">
        <v>0</v>
      </c>
      <c r="C11603" s="20" t="n">
        <f aca="false">IF(B11603=1,10*(A11603-1),-10)</f>
        <v>-10</v>
      </c>
    </row>
    <row r="11604" customFormat="false" ht="15" hidden="false" customHeight="false" outlineLevel="0" collapsed="false">
      <c r="A11604" s="0" t="n">
        <v>4.05</v>
      </c>
      <c r="B11604" s="0" t="n">
        <v>0</v>
      </c>
      <c r="C11604" s="20" t="n">
        <f aca="false">IF(B11604=1,10*(A11604-1),-10)</f>
        <v>-10</v>
      </c>
    </row>
    <row r="11605" customFormat="false" ht="15" hidden="false" customHeight="false" outlineLevel="0" collapsed="false">
      <c r="A11605" s="0" t="n">
        <v>4.6</v>
      </c>
      <c r="B11605" s="0" t="n">
        <v>0</v>
      </c>
      <c r="C11605" s="20" t="n">
        <f aca="false">IF(B11605=1,10*(A11605-1),-10)</f>
        <v>-10</v>
      </c>
    </row>
    <row r="11606" customFormat="false" ht="15" hidden="false" customHeight="false" outlineLevel="0" collapsed="false">
      <c r="A11606" s="0" t="n">
        <v>3.95</v>
      </c>
      <c r="B11606" s="0" t="n">
        <v>0</v>
      </c>
      <c r="C11606" s="20" t="n">
        <f aca="false">IF(B11606=1,10*(A11606-1),-10)</f>
        <v>-10</v>
      </c>
    </row>
    <row r="11607" customFormat="false" ht="15" hidden="false" customHeight="false" outlineLevel="0" collapsed="false">
      <c r="A11607" s="0" t="n">
        <v>2.85</v>
      </c>
      <c r="B11607" s="0" t="n">
        <v>0</v>
      </c>
      <c r="C11607" s="20" t="n">
        <f aca="false">IF(B11607=1,10*(A11607-1),-10)</f>
        <v>-10</v>
      </c>
    </row>
    <row r="11608" customFormat="false" ht="15" hidden="false" customHeight="false" outlineLevel="0" collapsed="false">
      <c r="A11608" s="0" t="n">
        <v>2.6</v>
      </c>
      <c r="B11608" s="0" t="n">
        <v>0</v>
      </c>
      <c r="C11608" s="20" t="n">
        <f aca="false">IF(B11608=1,10*(A11608-1),-10)</f>
        <v>-10</v>
      </c>
    </row>
    <row r="11609" customFormat="false" ht="15" hidden="false" customHeight="false" outlineLevel="0" collapsed="false">
      <c r="A11609" s="0" t="n">
        <v>1.87</v>
      </c>
      <c r="B11609" s="0" t="n">
        <v>1</v>
      </c>
      <c r="C11609" s="20" t="n">
        <f aca="false">IF(B11609=1,10*(A11609-1),-10)</f>
        <v>8.7</v>
      </c>
    </row>
    <row r="11610" customFormat="false" ht="15" hidden="false" customHeight="false" outlineLevel="0" collapsed="false">
      <c r="A11610" s="0" t="n">
        <v>2.1</v>
      </c>
      <c r="B11610" s="0" t="n">
        <v>1</v>
      </c>
      <c r="C11610" s="20" t="n">
        <f aca="false">IF(B11610=1,10*(A11610-1),-10)</f>
        <v>11</v>
      </c>
    </row>
    <row r="11611" customFormat="false" ht="15" hidden="false" customHeight="false" outlineLevel="0" collapsed="false">
      <c r="A11611" s="0" t="n">
        <v>2.15</v>
      </c>
      <c r="B11611" s="0" t="n">
        <v>0</v>
      </c>
      <c r="C11611" s="20" t="n">
        <f aca="false">IF(B11611=1,10*(A11611-1),-10)</f>
        <v>-10</v>
      </c>
    </row>
    <row r="11612" customFormat="false" ht="15" hidden="false" customHeight="false" outlineLevel="0" collapsed="false">
      <c r="A11612" s="0" t="n">
        <v>3.2</v>
      </c>
      <c r="B11612" s="0" t="n">
        <v>1</v>
      </c>
      <c r="C11612" s="20" t="n">
        <f aca="false">IF(B11612=1,10*(A11612-1),-10)</f>
        <v>22</v>
      </c>
    </row>
    <row r="11613" customFormat="false" ht="15" hidden="false" customHeight="false" outlineLevel="0" collapsed="false">
      <c r="A11613" s="0" t="n">
        <v>2.65</v>
      </c>
      <c r="B11613" s="0" t="n">
        <v>1</v>
      </c>
      <c r="C11613" s="20" t="n">
        <f aca="false">IF(B11613=1,10*(A11613-1),-10)</f>
        <v>16.5</v>
      </c>
    </row>
    <row r="11614" customFormat="false" ht="15" hidden="false" customHeight="false" outlineLevel="0" collapsed="false">
      <c r="A11614" s="0" t="n">
        <v>3.55</v>
      </c>
      <c r="B11614" s="0" t="n">
        <v>0</v>
      </c>
      <c r="C11614" s="20" t="n">
        <f aca="false">IF(B11614=1,10*(A11614-1),-10)</f>
        <v>-10</v>
      </c>
    </row>
    <row r="11615" customFormat="false" ht="15" hidden="false" customHeight="false" outlineLevel="0" collapsed="false">
      <c r="A11615" s="0" t="n">
        <v>1.8</v>
      </c>
      <c r="B11615" s="0" t="n">
        <v>1</v>
      </c>
      <c r="C11615" s="20" t="n">
        <f aca="false">IF(B11615=1,10*(A11615-1),-10)</f>
        <v>8</v>
      </c>
    </row>
    <row r="11616" customFormat="false" ht="15" hidden="false" customHeight="false" outlineLevel="0" collapsed="false">
      <c r="A11616" s="0" t="n">
        <v>3.45</v>
      </c>
      <c r="B11616" s="0" t="n">
        <v>1</v>
      </c>
      <c r="C11616" s="20" t="n">
        <f aca="false">IF(B11616=1,10*(A11616-1),-10)</f>
        <v>24.5</v>
      </c>
    </row>
    <row r="11617" customFormat="false" ht="15" hidden="false" customHeight="false" outlineLevel="0" collapsed="false">
      <c r="A11617" s="0" t="n">
        <v>1.95</v>
      </c>
      <c r="B11617" s="0" t="n">
        <v>0</v>
      </c>
      <c r="C11617" s="20" t="n">
        <f aca="false">IF(B11617=1,10*(A11617-1),-10)</f>
        <v>-10</v>
      </c>
    </row>
    <row r="11618" customFormat="false" ht="15" hidden="false" customHeight="false" outlineLevel="0" collapsed="false">
      <c r="A11618" s="0" t="n">
        <v>4.35</v>
      </c>
      <c r="B11618" s="0" t="n">
        <v>0</v>
      </c>
      <c r="C11618" s="20" t="n">
        <f aca="false">IF(B11618=1,10*(A11618-1),-10)</f>
        <v>-10</v>
      </c>
    </row>
    <row r="11619" customFormat="false" ht="15" hidden="false" customHeight="false" outlineLevel="0" collapsed="false">
      <c r="A11619" s="0" t="n">
        <v>4.35</v>
      </c>
      <c r="B11619" s="0" t="n">
        <v>0</v>
      </c>
      <c r="C11619" s="20" t="n">
        <f aca="false">IF(B11619=1,10*(A11619-1),-10)</f>
        <v>-10</v>
      </c>
    </row>
    <row r="11620" customFormat="false" ht="15" hidden="false" customHeight="false" outlineLevel="0" collapsed="false">
      <c r="A11620" s="0" t="n">
        <v>6</v>
      </c>
      <c r="B11620" s="0" t="n">
        <v>0</v>
      </c>
      <c r="C11620" s="20" t="n">
        <f aca="false">IF(B11620=1,10*(A11620-1),-10)</f>
        <v>-10</v>
      </c>
    </row>
    <row r="11621" customFormat="false" ht="15" hidden="false" customHeight="false" outlineLevel="0" collapsed="false">
      <c r="A11621" s="0" t="n">
        <v>1.65</v>
      </c>
      <c r="B11621" s="0" t="n">
        <v>0</v>
      </c>
      <c r="C11621" s="20" t="n">
        <f aca="false">IF(B11621=1,10*(A11621-1),-10)</f>
        <v>-10</v>
      </c>
    </row>
    <row r="11622" customFormat="false" ht="15" hidden="false" customHeight="false" outlineLevel="0" collapsed="false">
      <c r="A11622" s="0" t="n">
        <v>2.1</v>
      </c>
      <c r="B11622" s="0" t="n">
        <v>0</v>
      </c>
      <c r="C11622" s="20" t="n">
        <f aca="false">IF(B11622=1,10*(A11622-1),-10)</f>
        <v>-10</v>
      </c>
    </row>
    <row r="11623" customFormat="false" ht="15" hidden="false" customHeight="false" outlineLevel="0" collapsed="false">
      <c r="A11623" s="0" t="n">
        <v>1.87</v>
      </c>
      <c r="B11623" s="0" t="n">
        <v>0</v>
      </c>
      <c r="C11623" s="20" t="n">
        <f aca="false">IF(B11623=1,10*(A11623-1),-10)</f>
        <v>-10</v>
      </c>
    </row>
    <row r="11624" customFormat="false" ht="15" hidden="false" customHeight="false" outlineLevel="0" collapsed="false">
      <c r="A11624" s="0" t="n">
        <v>2.6</v>
      </c>
      <c r="B11624" s="0" t="n">
        <v>1</v>
      </c>
      <c r="C11624" s="20" t="n">
        <f aca="false">IF(B11624=1,10*(A11624-1),-10)</f>
        <v>16</v>
      </c>
    </row>
    <row r="11625" customFormat="false" ht="15" hidden="false" customHeight="false" outlineLevel="0" collapsed="false">
      <c r="A11625" s="0" t="n">
        <v>3.9</v>
      </c>
      <c r="B11625" s="0" t="n">
        <v>1</v>
      </c>
      <c r="C11625" s="20" t="n">
        <f aca="false">IF(B11625=1,10*(A11625-1),-10)</f>
        <v>29</v>
      </c>
    </row>
    <row r="11626" customFormat="false" ht="15" hidden="false" customHeight="false" outlineLevel="0" collapsed="false">
      <c r="A11626" s="0" t="n">
        <v>5.5</v>
      </c>
      <c r="B11626" s="0" t="n">
        <v>0</v>
      </c>
      <c r="C11626" s="20" t="n">
        <f aca="false">IF(B11626=1,10*(A11626-1),-10)</f>
        <v>-10</v>
      </c>
    </row>
    <row r="11627" customFormat="false" ht="15" hidden="false" customHeight="false" outlineLevel="0" collapsed="false">
      <c r="A11627" s="0" t="n">
        <v>2.15</v>
      </c>
      <c r="B11627" s="0" t="n">
        <v>1</v>
      </c>
      <c r="C11627" s="20" t="n">
        <f aca="false">IF(B11627=1,10*(A11627-1),-10)</f>
        <v>11.5</v>
      </c>
    </row>
    <row r="11628" customFormat="false" ht="15" hidden="false" customHeight="false" outlineLevel="0" collapsed="false">
      <c r="A11628" s="0" t="n">
        <v>3.1</v>
      </c>
      <c r="B11628" s="0" t="n">
        <v>0</v>
      </c>
      <c r="C11628" s="20" t="n">
        <f aca="false">IF(B11628=1,10*(A11628-1),-10)</f>
        <v>-10</v>
      </c>
    </row>
    <row r="11629" customFormat="false" ht="15" hidden="false" customHeight="false" outlineLevel="0" collapsed="false">
      <c r="A11629" s="0" t="n">
        <v>2.2</v>
      </c>
      <c r="B11629" s="0" t="n">
        <v>1</v>
      </c>
      <c r="C11629" s="20" t="n">
        <f aca="false">IF(B11629=1,10*(A11629-1),-10)</f>
        <v>12</v>
      </c>
    </row>
    <row r="11630" customFormat="false" ht="15" hidden="false" customHeight="false" outlineLevel="0" collapsed="false">
      <c r="A11630" s="0" t="n">
        <v>1.59</v>
      </c>
      <c r="B11630" s="0" t="n">
        <v>1</v>
      </c>
      <c r="C11630" s="20" t="n">
        <f aca="false">IF(B11630=1,10*(A11630-1),-10)</f>
        <v>5.9</v>
      </c>
    </row>
    <row r="11631" customFormat="false" ht="15" hidden="false" customHeight="false" outlineLevel="0" collapsed="false">
      <c r="A11631" s="0" t="n">
        <v>3.35</v>
      </c>
      <c r="B11631" s="0" t="n">
        <v>1</v>
      </c>
      <c r="C11631" s="20" t="n">
        <f aca="false">IF(B11631=1,10*(A11631-1),-10)</f>
        <v>23.5</v>
      </c>
    </row>
    <row r="11632" customFormat="false" ht="15" hidden="false" customHeight="false" outlineLevel="0" collapsed="false">
      <c r="A11632" s="0" t="n">
        <v>3.25</v>
      </c>
      <c r="B11632" s="0" t="n">
        <v>0</v>
      </c>
      <c r="C11632" s="20" t="n">
        <f aca="false">IF(B11632=1,10*(A11632-1),-10)</f>
        <v>-10</v>
      </c>
    </row>
    <row r="11633" customFormat="false" ht="15" hidden="false" customHeight="false" outlineLevel="0" collapsed="false">
      <c r="A11633" s="0" t="n">
        <v>3.2</v>
      </c>
      <c r="B11633" s="0" t="n">
        <v>1</v>
      </c>
      <c r="C11633" s="20" t="n">
        <f aca="false">IF(B11633=1,10*(A11633-1),-10)</f>
        <v>22</v>
      </c>
    </row>
    <row r="11634" customFormat="false" ht="15" hidden="false" customHeight="false" outlineLevel="0" collapsed="false">
      <c r="A11634" s="0" t="n">
        <v>2.55</v>
      </c>
      <c r="B11634" s="0" t="n">
        <v>0</v>
      </c>
      <c r="C11634" s="20" t="n">
        <f aca="false">IF(B11634=1,10*(A11634-1),-10)</f>
        <v>-10</v>
      </c>
    </row>
    <row r="11635" customFormat="false" ht="15" hidden="false" customHeight="false" outlineLevel="0" collapsed="false">
      <c r="A11635" s="0" t="n">
        <v>3.35</v>
      </c>
      <c r="B11635" s="0" t="n">
        <v>1</v>
      </c>
      <c r="C11635" s="20" t="n">
        <f aca="false">IF(B11635=1,10*(A11635-1),-10)</f>
        <v>23.5</v>
      </c>
    </row>
    <row r="11636" customFormat="false" ht="15" hidden="false" customHeight="false" outlineLevel="0" collapsed="false">
      <c r="A11636" s="0" t="n">
        <v>1.95</v>
      </c>
      <c r="B11636" s="0" t="n">
        <v>1</v>
      </c>
      <c r="C11636" s="20" t="n">
        <f aca="false">IF(B11636=1,10*(A11636-1),-10)</f>
        <v>9.5</v>
      </c>
    </row>
    <row r="11637" customFormat="false" ht="15" hidden="false" customHeight="false" outlineLevel="0" collapsed="false">
      <c r="A11637" s="0" t="n">
        <v>3.45</v>
      </c>
      <c r="B11637" s="0" t="n">
        <v>0</v>
      </c>
      <c r="C11637" s="20" t="n">
        <f aca="false">IF(B11637=1,10*(A11637-1),-10)</f>
        <v>-10</v>
      </c>
    </row>
    <row r="11638" customFormat="false" ht="15" hidden="false" customHeight="false" outlineLevel="0" collapsed="false">
      <c r="A11638" s="0" t="n">
        <v>1.69</v>
      </c>
      <c r="B11638" s="0" t="n">
        <v>1</v>
      </c>
      <c r="C11638" s="20" t="n">
        <f aca="false">IF(B11638=1,10*(A11638-1),-10)</f>
        <v>6.9</v>
      </c>
    </row>
    <row r="11639" customFormat="false" ht="15" hidden="false" customHeight="false" outlineLevel="0" collapsed="false">
      <c r="A11639" s="0" t="n">
        <v>2.35</v>
      </c>
      <c r="B11639" s="0" t="n">
        <v>0</v>
      </c>
      <c r="C11639" s="20" t="n">
        <f aca="false">IF(B11639=1,10*(A11639-1),-10)</f>
        <v>-10</v>
      </c>
    </row>
    <row r="11640" customFormat="false" ht="15" hidden="false" customHeight="false" outlineLevel="0" collapsed="false">
      <c r="A11640" s="0" t="n">
        <v>2.35</v>
      </c>
      <c r="B11640" s="0" t="n">
        <v>1</v>
      </c>
      <c r="C11640" s="20" t="n">
        <f aca="false">IF(B11640=1,10*(A11640-1),-10)</f>
        <v>13.5</v>
      </c>
    </row>
    <row r="11641" customFormat="false" ht="15" hidden="false" customHeight="false" outlineLevel="0" collapsed="false">
      <c r="A11641" s="0" t="n">
        <v>4</v>
      </c>
      <c r="B11641" s="0" t="n">
        <v>1</v>
      </c>
      <c r="C11641" s="20" t="n">
        <f aca="false">IF(B11641=1,10*(A11641-1),-10)</f>
        <v>30</v>
      </c>
    </row>
    <row r="11642" customFormat="false" ht="15" hidden="false" customHeight="false" outlineLevel="0" collapsed="false">
      <c r="A11642" s="0" t="n">
        <v>2.5</v>
      </c>
      <c r="B11642" s="0" t="n">
        <v>0</v>
      </c>
      <c r="C11642" s="20" t="n">
        <f aca="false">IF(B11642=1,10*(A11642-1),-10)</f>
        <v>-10</v>
      </c>
    </row>
    <row r="11643" customFormat="false" ht="15" hidden="false" customHeight="false" outlineLevel="0" collapsed="false">
      <c r="A11643" s="0" t="n">
        <v>2.3</v>
      </c>
      <c r="B11643" s="0" t="n">
        <v>1</v>
      </c>
      <c r="C11643" s="20" t="n">
        <f aca="false">IF(B11643=1,10*(A11643-1),-10)</f>
        <v>13</v>
      </c>
    </row>
    <row r="11644" customFormat="false" ht="15" hidden="false" customHeight="false" outlineLevel="0" collapsed="false">
      <c r="A11644" s="0" t="n">
        <v>1.67</v>
      </c>
      <c r="B11644" s="0" t="n">
        <v>0</v>
      </c>
      <c r="C11644" s="20" t="n">
        <f aca="false">IF(B11644=1,10*(A11644-1),-10)</f>
        <v>-10</v>
      </c>
    </row>
    <row r="11645" customFormat="false" ht="15" hidden="false" customHeight="false" outlineLevel="0" collapsed="false">
      <c r="A11645" s="0" t="n">
        <v>2.5</v>
      </c>
      <c r="B11645" s="0" t="n">
        <v>1</v>
      </c>
      <c r="C11645" s="20" t="n">
        <f aca="false">IF(B11645=1,10*(A11645-1),-10)</f>
        <v>15</v>
      </c>
    </row>
    <row r="11646" customFormat="false" ht="15" hidden="false" customHeight="false" outlineLevel="0" collapsed="false">
      <c r="A11646" s="0" t="n">
        <v>4.75</v>
      </c>
      <c r="B11646" s="0" t="n">
        <v>0</v>
      </c>
      <c r="C11646" s="20" t="n">
        <f aca="false">IF(B11646=1,10*(A11646-1),-10)</f>
        <v>-10</v>
      </c>
    </row>
    <row r="11647" customFormat="false" ht="15" hidden="false" customHeight="false" outlineLevel="0" collapsed="false">
      <c r="A11647" s="0" t="n">
        <v>2.05</v>
      </c>
      <c r="B11647" s="0" t="n">
        <v>1</v>
      </c>
      <c r="C11647" s="20" t="n">
        <f aca="false">IF(B11647=1,10*(A11647-1),-10)</f>
        <v>10.5</v>
      </c>
    </row>
    <row r="11648" customFormat="false" ht="15" hidden="false" customHeight="false" outlineLevel="0" collapsed="false">
      <c r="A11648" s="0" t="n">
        <v>3</v>
      </c>
      <c r="B11648" s="0" t="n">
        <v>0</v>
      </c>
      <c r="C11648" s="20" t="n">
        <f aca="false">IF(B11648=1,10*(A11648-1),-10)</f>
        <v>-10</v>
      </c>
    </row>
    <row r="11649" customFormat="false" ht="15" hidden="false" customHeight="false" outlineLevel="0" collapsed="false">
      <c r="A11649" s="0" t="n">
        <v>3.45</v>
      </c>
      <c r="B11649" s="0" t="n">
        <v>0</v>
      </c>
      <c r="C11649" s="20" t="n">
        <f aca="false">IF(B11649=1,10*(A11649-1),-10)</f>
        <v>-10</v>
      </c>
    </row>
    <row r="11650" customFormat="false" ht="15" hidden="false" customHeight="false" outlineLevel="0" collapsed="false">
      <c r="A11650" s="0" t="n">
        <v>3.15</v>
      </c>
      <c r="B11650" s="0" t="n">
        <v>0</v>
      </c>
      <c r="C11650" s="20" t="n">
        <f aca="false">IF(B11650=1,10*(A11650-1),-10)</f>
        <v>-10</v>
      </c>
    </row>
    <row r="11651" customFormat="false" ht="15" hidden="false" customHeight="false" outlineLevel="0" collapsed="false">
      <c r="A11651" s="0" t="n">
        <v>2.8</v>
      </c>
      <c r="B11651" s="0" t="n">
        <v>0</v>
      </c>
      <c r="C11651" s="20" t="n">
        <f aca="false">IF(B11651=1,10*(A11651-1),-10)</f>
        <v>-10</v>
      </c>
    </row>
    <row r="11652" customFormat="false" ht="15" hidden="false" customHeight="false" outlineLevel="0" collapsed="false">
      <c r="A11652" s="0" t="n">
        <v>1.62</v>
      </c>
      <c r="B11652" s="0" t="n">
        <v>0</v>
      </c>
      <c r="C11652" s="20" t="n">
        <f aca="false">IF(B11652=1,10*(A11652-1),-10)</f>
        <v>-10</v>
      </c>
    </row>
    <row r="11653" customFormat="false" ht="15" hidden="false" customHeight="false" outlineLevel="0" collapsed="false">
      <c r="A11653" s="0" t="n">
        <v>1.95</v>
      </c>
      <c r="B11653" s="0" t="n">
        <v>0</v>
      </c>
      <c r="C11653" s="20" t="n">
        <f aca="false">IF(B11653=1,10*(A11653-1),-10)</f>
        <v>-10</v>
      </c>
    </row>
    <row r="11654" customFormat="false" ht="15" hidden="false" customHeight="false" outlineLevel="0" collapsed="false">
      <c r="A11654" s="0" t="n">
        <v>3.2</v>
      </c>
      <c r="B11654" s="0" t="n">
        <v>0</v>
      </c>
      <c r="C11654" s="20" t="n">
        <f aca="false">IF(B11654=1,10*(A11654-1),-10)</f>
        <v>-10</v>
      </c>
    </row>
    <row r="11655" customFormat="false" ht="15" hidden="false" customHeight="false" outlineLevel="0" collapsed="false">
      <c r="A11655" s="0" t="n">
        <v>1.4</v>
      </c>
      <c r="B11655" s="0" t="n">
        <v>1</v>
      </c>
      <c r="C11655" s="20" t="n">
        <f aca="false">IF(B11655=1,10*(A11655-1),-10)</f>
        <v>4</v>
      </c>
    </row>
    <row r="11656" customFormat="false" ht="15" hidden="false" customHeight="false" outlineLevel="0" collapsed="false">
      <c r="A11656" s="0" t="n">
        <v>1.61</v>
      </c>
      <c r="B11656" s="0" t="n">
        <v>1</v>
      </c>
      <c r="C11656" s="20" t="n">
        <f aca="false">IF(B11656=1,10*(A11656-1),-10)</f>
        <v>6.1</v>
      </c>
    </row>
    <row r="11657" customFormat="false" ht="15" hidden="false" customHeight="false" outlineLevel="0" collapsed="false">
      <c r="A11657" s="0" t="n">
        <v>1.65</v>
      </c>
      <c r="B11657" s="0" t="n">
        <v>0</v>
      </c>
      <c r="C11657" s="20" t="n">
        <f aca="false">IF(B11657=1,10*(A11657-1),-10)</f>
        <v>-10</v>
      </c>
    </row>
    <row r="11658" customFormat="false" ht="15" hidden="false" customHeight="false" outlineLevel="0" collapsed="false">
      <c r="A11658" s="0" t="n">
        <v>5.5</v>
      </c>
      <c r="B11658" s="0" t="n">
        <v>0</v>
      </c>
      <c r="C11658" s="20" t="n">
        <f aca="false">IF(B11658=1,10*(A11658-1),-10)</f>
        <v>-10</v>
      </c>
    </row>
    <row r="11659" customFormat="false" ht="15" hidden="false" customHeight="false" outlineLevel="0" collapsed="false">
      <c r="A11659" s="0" t="n">
        <v>4.1</v>
      </c>
      <c r="B11659" s="0" t="n">
        <v>1</v>
      </c>
      <c r="C11659" s="20" t="n">
        <f aca="false">IF(B11659=1,10*(A11659-1),-10)</f>
        <v>31</v>
      </c>
    </row>
    <row r="11660" customFormat="false" ht="15" hidden="false" customHeight="false" outlineLevel="0" collapsed="false">
      <c r="A11660" s="0" t="n">
        <v>2.8</v>
      </c>
      <c r="B11660" s="0" t="n">
        <v>0</v>
      </c>
      <c r="C11660" s="20" t="n">
        <f aca="false">IF(B11660=1,10*(A11660-1),-10)</f>
        <v>-10</v>
      </c>
    </row>
    <row r="11661" customFormat="false" ht="15" hidden="false" customHeight="false" outlineLevel="0" collapsed="false">
      <c r="A11661" s="0" t="n">
        <v>2.8</v>
      </c>
      <c r="B11661" s="0" t="n">
        <v>1</v>
      </c>
      <c r="C11661" s="20" t="n">
        <f aca="false">IF(B11661=1,10*(A11661-1),-10)</f>
        <v>18</v>
      </c>
    </row>
    <row r="11662" customFormat="false" ht="15" hidden="false" customHeight="false" outlineLevel="0" collapsed="false">
      <c r="A11662" s="0" t="n">
        <v>1.67</v>
      </c>
      <c r="B11662" s="0" t="n">
        <v>0</v>
      </c>
      <c r="C11662" s="20" t="n">
        <f aca="false">IF(B11662=1,10*(A11662-1),-10)</f>
        <v>-10</v>
      </c>
    </row>
    <row r="11663" customFormat="false" ht="15" hidden="false" customHeight="false" outlineLevel="0" collapsed="false">
      <c r="A11663" s="0" t="n">
        <v>1.71</v>
      </c>
      <c r="B11663" s="0" t="n">
        <v>1</v>
      </c>
      <c r="C11663" s="20" t="n">
        <f aca="false">IF(B11663=1,10*(A11663-1),-10)</f>
        <v>7.1</v>
      </c>
    </row>
    <row r="11664" customFormat="false" ht="15" hidden="false" customHeight="false" outlineLevel="0" collapsed="false">
      <c r="A11664" s="0" t="n">
        <v>2.45</v>
      </c>
      <c r="B11664" s="0" t="n">
        <v>0</v>
      </c>
      <c r="C11664" s="20" t="n">
        <f aca="false">IF(B11664=1,10*(A11664-1),-10)</f>
        <v>-10</v>
      </c>
    </row>
    <row r="11665" customFormat="false" ht="15" hidden="false" customHeight="false" outlineLevel="0" collapsed="false">
      <c r="A11665" s="0" t="n">
        <v>2.5</v>
      </c>
      <c r="B11665" s="0" t="n">
        <v>0</v>
      </c>
      <c r="C11665" s="20" t="n">
        <f aca="false">IF(B11665=1,10*(A11665-1),-10)</f>
        <v>-10</v>
      </c>
    </row>
    <row r="11666" customFormat="false" ht="15" hidden="false" customHeight="false" outlineLevel="0" collapsed="false">
      <c r="A11666" s="0" t="n">
        <v>2.95</v>
      </c>
      <c r="B11666" s="0" t="n">
        <v>1</v>
      </c>
      <c r="C11666" s="20" t="n">
        <f aca="false">IF(B11666=1,10*(A11666-1),-10)</f>
        <v>19.5</v>
      </c>
    </row>
    <row r="11667" customFormat="false" ht="15" hidden="false" customHeight="false" outlineLevel="0" collapsed="false">
      <c r="A11667" s="0" t="n">
        <v>4</v>
      </c>
      <c r="B11667" s="0" t="n">
        <v>1</v>
      </c>
      <c r="C11667" s="20" t="n">
        <f aca="false">IF(B11667=1,10*(A11667-1),-10)</f>
        <v>30</v>
      </c>
    </row>
    <row r="11668" customFormat="false" ht="15" hidden="false" customHeight="false" outlineLevel="0" collapsed="false">
      <c r="A11668" s="0" t="n">
        <v>2.45</v>
      </c>
      <c r="B11668" s="0" t="n">
        <v>1</v>
      </c>
      <c r="C11668" s="20" t="n">
        <f aca="false">IF(B11668=1,10*(A11668-1),-10)</f>
        <v>14.5</v>
      </c>
    </row>
    <row r="11669" customFormat="false" ht="15" hidden="false" customHeight="false" outlineLevel="0" collapsed="false">
      <c r="A11669" s="0" t="n">
        <v>1.61</v>
      </c>
      <c r="B11669" s="0" t="n">
        <v>0</v>
      </c>
      <c r="C11669" s="20" t="n">
        <f aca="false">IF(B11669=1,10*(A11669-1),-10)</f>
        <v>-10</v>
      </c>
    </row>
    <row r="11670" customFormat="false" ht="15" hidden="false" customHeight="false" outlineLevel="0" collapsed="false">
      <c r="A11670" s="0" t="n">
        <v>4.5</v>
      </c>
      <c r="B11670" s="0" t="n">
        <v>1</v>
      </c>
      <c r="C11670" s="20" t="n">
        <f aca="false">IF(B11670=1,10*(A11670-1),-10)</f>
        <v>35</v>
      </c>
    </row>
    <row r="11671" customFormat="false" ht="15" hidden="false" customHeight="false" outlineLevel="0" collapsed="false">
      <c r="A11671" s="0" t="n">
        <v>1.95</v>
      </c>
      <c r="B11671" s="0" t="n">
        <v>1</v>
      </c>
      <c r="C11671" s="20" t="n">
        <f aca="false">IF(B11671=1,10*(A11671-1),-10)</f>
        <v>9.5</v>
      </c>
    </row>
    <row r="11672" customFormat="false" ht="15" hidden="false" customHeight="false" outlineLevel="0" collapsed="false">
      <c r="A11672" s="0" t="n">
        <v>2.8</v>
      </c>
      <c r="B11672" s="0" t="n">
        <v>1</v>
      </c>
      <c r="C11672" s="20" t="n">
        <f aca="false">IF(B11672=1,10*(A11672-1),-10)</f>
        <v>18</v>
      </c>
    </row>
    <row r="11673" customFormat="false" ht="15" hidden="false" customHeight="false" outlineLevel="0" collapsed="false">
      <c r="A11673" s="0" t="n">
        <v>2.2</v>
      </c>
      <c r="B11673" s="0" t="n">
        <v>0</v>
      </c>
      <c r="C11673" s="20" t="n">
        <f aca="false">IF(B11673=1,10*(A11673-1),-10)</f>
        <v>-10</v>
      </c>
    </row>
    <row r="11674" customFormat="false" ht="15" hidden="false" customHeight="false" outlineLevel="0" collapsed="false">
      <c r="A11674" s="0" t="n">
        <v>3</v>
      </c>
      <c r="B11674" s="0" t="n">
        <v>0</v>
      </c>
      <c r="C11674" s="20" t="n">
        <f aca="false">IF(B11674=1,10*(A11674-1),-10)</f>
        <v>-10</v>
      </c>
    </row>
    <row r="11675" customFormat="false" ht="15" hidden="false" customHeight="false" outlineLevel="0" collapsed="false">
      <c r="A11675" s="0" t="n">
        <v>1.77</v>
      </c>
      <c r="B11675" s="0" t="n">
        <v>1</v>
      </c>
      <c r="C11675" s="20" t="n">
        <f aca="false">IF(B11675=1,10*(A11675-1),-10)</f>
        <v>7.7</v>
      </c>
    </row>
    <row r="11676" customFormat="false" ht="15" hidden="false" customHeight="false" outlineLevel="0" collapsed="false">
      <c r="A11676" s="0" t="n">
        <v>2.2</v>
      </c>
      <c r="B11676" s="0" t="n">
        <v>0</v>
      </c>
      <c r="C11676" s="20" t="n">
        <f aca="false">IF(B11676=1,10*(A11676-1),-10)</f>
        <v>-10</v>
      </c>
    </row>
    <row r="11677" customFormat="false" ht="15" hidden="false" customHeight="false" outlineLevel="0" collapsed="false">
      <c r="A11677" s="0" t="n">
        <v>1.95</v>
      </c>
      <c r="B11677" s="0" t="n">
        <v>1</v>
      </c>
      <c r="C11677" s="20" t="n">
        <f aca="false">IF(B11677=1,10*(A11677-1),-10)</f>
        <v>9.5</v>
      </c>
    </row>
    <row r="11678" customFormat="false" ht="15" hidden="false" customHeight="false" outlineLevel="0" collapsed="false">
      <c r="A11678" s="0" t="n">
        <v>2.3</v>
      </c>
      <c r="B11678" s="0" t="n">
        <v>1</v>
      </c>
      <c r="C11678" s="20" t="n">
        <f aca="false">IF(B11678=1,10*(A11678-1),-10)</f>
        <v>13</v>
      </c>
    </row>
    <row r="11679" customFormat="false" ht="15" hidden="false" customHeight="false" outlineLevel="0" collapsed="false">
      <c r="A11679" s="0" t="n">
        <v>2.2</v>
      </c>
      <c r="B11679" s="0" t="n">
        <v>1</v>
      </c>
      <c r="C11679" s="20" t="n">
        <f aca="false">IF(B11679=1,10*(A11679-1),-10)</f>
        <v>12</v>
      </c>
    </row>
    <row r="11680" customFormat="false" ht="15" hidden="false" customHeight="false" outlineLevel="0" collapsed="false">
      <c r="A11680" s="0" t="n">
        <v>1.8</v>
      </c>
      <c r="B11680" s="0" t="n">
        <v>0</v>
      </c>
      <c r="C11680" s="20" t="n">
        <f aca="false">IF(B11680=1,10*(A11680-1),-10)</f>
        <v>-10</v>
      </c>
    </row>
    <row r="11681" customFormat="false" ht="15" hidden="false" customHeight="false" outlineLevel="0" collapsed="false">
      <c r="A11681" s="0" t="n">
        <v>4.6</v>
      </c>
      <c r="B11681" s="0" t="n">
        <v>0</v>
      </c>
      <c r="C11681" s="20" t="n">
        <f aca="false">IF(B11681=1,10*(A11681-1),-10)</f>
        <v>-10</v>
      </c>
    </row>
    <row r="11682" customFormat="false" ht="15" hidden="false" customHeight="false" outlineLevel="0" collapsed="false">
      <c r="A11682" s="0" t="n">
        <v>4.9</v>
      </c>
      <c r="B11682" s="0" t="n">
        <v>0</v>
      </c>
      <c r="C11682" s="20" t="n">
        <f aca="false">IF(B11682=1,10*(A11682-1),-10)</f>
        <v>-10</v>
      </c>
    </row>
    <row r="11683" customFormat="false" ht="15" hidden="false" customHeight="false" outlineLevel="0" collapsed="false">
      <c r="A11683" s="0" t="n">
        <v>3.45</v>
      </c>
      <c r="B11683" s="0" t="n">
        <v>0</v>
      </c>
      <c r="C11683" s="20" t="n">
        <f aca="false">IF(B11683=1,10*(A11683-1),-10)</f>
        <v>-10</v>
      </c>
    </row>
    <row r="11684" customFormat="false" ht="15" hidden="false" customHeight="false" outlineLevel="0" collapsed="false">
      <c r="A11684" s="0" t="n">
        <v>1.8</v>
      </c>
      <c r="B11684" s="0" t="n">
        <v>0</v>
      </c>
      <c r="C11684" s="20" t="n">
        <f aca="false">IF(B11684=1,10*(A11684-1),-10)</f>
        <v>-10</v>
      </c>
    </row>
    <row r="11685" customFormat="false" ht="15" hidden="false" customHeight="false" outlineLevel="0" collapsed="false">
      <c r="A11685" s="0" t="n">
        <v>1.15</v>
      </c>
      <c r="B11685" s="0" t="n">
        <v>0</v>
      </c>
      <c r="C11685" s="20" t="n">
        <f aca="false">IF(B11685=1,10*(A11685-1),-10)</f>
        <v>-10</v>
      </c>
    </row>
    <row r="11686" customFormat="false" ht="15" hidden="false" customHeight="false" outlineLevel="0" collapsed="false">
      <c r="A11686" s="0" t="n">
        <v>1.28</v>
      </c>
      <c r="B11686" s="0" t="n">
        <v>1</v>
      </c>
      <c r="C11686" s="20" t="n">
        <f aca="false">IF(B11686=1,10*(A11686-1),-10)</f>
        <v>2.8</v>
      </c>
    </row>
    <row r="11687" customFormat="false" ht="15" hidden="false" customHeight="false" outlineLevel="0" collapsed="false">
      <c r="A11687" s="0" t="n">
        <v>2.5</v>
      </c>
      <c r="B11687" s="0" t="n">
        <v>1</v>
      </c>
      <c r="C11687" s="20" t="n">
        <f aca="false">IF(B11687=1,10*(A11687-1),-10)</f>
        <v>15</v>
      </c>
    </row>
    <row r="11688" customFormat="false" ht="15" hidden="false" customHeight="false" outlineLevel="0" collapsed="false">
      <c r="A11688" s="0" t="n">
        <v>2.45</v>
      </c>
      <c r="B11688" s="0" t="n">
        <v>0</v>
      </c>
      <c r="C11688" s="20" t="n">
        <f aca="false">IF(B11688=1,10*(A11688-1),-10)</f>
        <v>-10</v>
      </c>
    </row>
    <row r="11689" customFormat="false" ht="15" hidden="false" customHeight="false" outlineLevel="0" collapsed="false">
      <c r="A11689" s="0" t="n">
        <v>2.15</v>
      </c>
      <c r="B11689" s="0" t="n">
        <v>0</v>
      </c>
      <c r="C11689" s="20" t="n">
        <f aca="false">IF(B11689=1,10*(A11689-1),-10)</f>
        <v>-10</v>
      </c>
    </row>
    <row r="11690" customFormat="false" ht="15" hidden="false" customHeight="false" outlineLevel="0" collapsed="false">
      <c r="A11690" s="0" t="n">
        <v>2.45</v>
      </c>
      <c r="B11690" s="0" t="n">
        <v>1</v>
      </c>
      <c r="C11690" s="20" t="n">
        <f aca="false">IF(B11690=1,10*(A11690-1),-10)</f>
        <v>14.5</v>
      </c>
    </row>
    <row r="11691" customFormat="false" ht="15" hidden="false" customHeight="false" outlineLevel="0" collapsed="false">
      <c r="A11691" s="0" t="n">
        <v>1.67</v>
      </c>
      <c r="B11691" s="0" t="n">
        <v>1</v>
      </c>
      <c r="C11691" s="20" t="n">
        <f aca="false">IF(B11691=1,10*(A11691-1),-10)</f>
        <v>6.7</v>
      </c>
    </row>
    <row r="11692" customFormat="false" ht="15" hidden="false" customHeight="false" outlineLevel="0" collapsed="false">
      <c r="A11692" s="0" t="n">
        <v>1.53</v>
      </c>
      <c r="B11692" s="0" t="n">
        <v>1</v>
      </c>
      <c r="C11692" s="20" t="n">
        <f aca="false">IF(B11692=1,10*(A11692-1),-10)</f>
        <v>5.3</v>
      </c>
    </row>
    <row r="11693" customFormat="false" ht="15" hidden="false" customHeight="false" outlineLevel="0" collapsed="false">
      <c r="A11693" s="0" t="n">
        <v>3.35</v>
      </c>
      <c r="B11693" s="0" t="n">
        <v>0</v>
      </c>
      <c r="C11693" s="20" t="n">
        <f aca="false">IF(B11693=1,10*(A11693-1),-10)</f>
        <v>-10</v>
      </c>
    </row>
    <row r="11694" customFormat="false" ht="15" hidden="false" customHeight="false" outlineLevel="0" collapsed="false">
      <c r="A11694" s="0" t="n">
        <v>1.8</v>
      </c>
      <c r="B11694" s="0" t="n">
        <v>0</v>
      </c>
      <c r="C11694" s="20" t="n">
        <f aca="false">IF(B11694=1,10*(A11694-1),-10)</f>
        <v>-10</v>
      </c>
    </row>
    <row r="11695" customFormat="false" ht="15" hidden="false" customHeight="false" outlineLevel="0" collapsed="false">
      <c r="A11695" s="0" t="n">
        <v>1.71</v>
      </c>
      <c r="B11695" s="0" t="n">
        <v>0</v>
      </c>
      <c r="C11695" s="20" t="n">
        <f aca="false">IF(B11695=1,10*(A11695-1),-10)</f>
        <v>-10</v>
      </c>
    </row>
    <row r="11696" customFormat="false" ht="15" hidden="false" customHeight="false" outlineLevel="0" collapsed="false">
      <c r="A11696" s="0" t="n">
        <v>2.8</v>
      </c>
      <c r="B11696" s="0" t="n">
        <v>0</v>
      </c>
      <c r="C11696" s="20" t="n">
        <f aca="false">IF(B11696=1,10*(A11696-1),-10)</f>
        <v>-10</v>
      </c>
    </row>
    <row r="11697" customFormat="false" ht="15" hidden="false" customHeight="false" outlineLevel="0" collapsed="false">
      <c r="A11697" s="0" t="n">
        <v>1.77</v>
      </c>
      <c r="B11697" s="0" t="n">
        <v>1</v>
      </c>
      <c r="C11697" s="20" t="n">
        <f aca="false">IF(B11697=1,10*(A11697-1),-10)</f>
        <v>7.7</v>
      </c>
    </row>
    <row r="11698" customFormat="false" ht="15" hidden="false" customHeight="false" outlineLevel="0" collapsed="false">
      <c r="A11698" s="0" t="n">
        <v>2.25</v>
      </c>
      <c r="B11698" s="0" t="n">
        <v>0</v>
      </c>
      <c r="C11698" s="20" t="n">
        <f aca="false">IF(B11698=1,10*(A11698-1),-10)</f>
        <v>-10</v>
      </c>
    </row>
    <row r="11699" customFormat="false" ht="15" hidden="false" customHeight="false" outlineLevel="0" collapsed="false">
      <c r="A11699" s="0" t="n">
        <v>1.71</v>
      </c>
      <c r="B11699" s="0" t="n">
        <v>0</v>
      </c>
      <c r="C11699" s="20" t="n">
        <f aca="false">IF(B11699=1,10*(A11699-1),-10)</f>
        <v>-10</v>
      </c>
    </row>
    <row r="11700" customFormat="false" ht="15" hidden="false" customHeight="false" outlineLevel="0" collapsed="false">
      <c r="A11700" s="0" t="n">
        <v>1.67</v>
      </c>
      <c r="B11700" s="0" t="n">
        <v>1</v>
      </c>
      <c r="C11700" s="20" t="n">
        <f aca="false">IF(B11700=1,10*(A11700-1),-10)</f>
        <v>6.7</v>
      </c>
    </row>
    <row r="11701" customFormat="false" ht="15" hidden="false" customHeight="false" outlineLevel="0" collapsed="false">
      <c r="A11701" s="0" t="n">
        <v>7.5</v>
      </c>
      <c r="B11701" s="0" t="n">
        <v>0</v>
      </c>
      <c r="C11701" s="20" t="n">
        <f aca="false">IF(B11701=1,10*(A11701-1),-10)</f>
        <v>-10</v>
      </c>
    </row>
    <row r="11702" customFormat="false" ht="15" hidden="false" customHeight="false" outlineLevel="0" collapsed="false">
      <c r="A11702" s="0" t="n">
        <v>2.85</v>
      </c>
      <c r="B11702" s="0" t="n">
        <v>1</v>
      </c>
      <c r="C11702" s="20" t="n">
        <f aca="false">IF(B11702=1,10*(A11702-1),-10)</f>
        <v>18.5</v>
      </c>
    </row>
    <row r="11703" customFormat="false" ht="15" hidden="false" customHeight="false" outlineLevel="0" collapsed="false">
      <c r="A11703" s="0" t="n">
        <v>4.3</v>
      </c>
      <c r="B11703" s="0" t="n">
        <v>0</v>
      </c>
      <c r="C11703" s="20" t="n">
        <f aca="false">IF(B11703=1,10*(A11703-1),-10)</f>
        <v>-10</v>
      </c>
    </row>
    <row r="11704" customFormat="false" ht="15" hidden="false" customHeight="false" outlineLevel="0" collapsed="false">
      <c r="A11704" s="0" t="n">
        <v>2.25</v>
      </c>
      <c r="B11704" s="0" t="n">
        <v>1</v>
      </c>
      <c r="C11704" s="20" t="n">
        <f aca="false">IF(B11704=1,10*(A11704-1),-10)</f>
        <v>12.5</v>
      </c>
    </row>
    <row r="11705" customFormat="false" ht="15" hidden="false" customHeight="false" outlineLevel="0" collapsed="false">
      <c r="A11705" s="0" t="n">
        <v>5.7</v>
      </c>
      <c r="B11705" s="0" t="n">
        <v>0</v>
      </c>
      <c r="C11705" s="20" t="n">
        <f aca="false">IF(B11705=1,10*(A11705-1),-10)</f>
        <v>-10</v>
      </c>
    </row>
    <row r="11706" customFormat="false" ht="15" hidden="false" customHeight="false" outlineLevel="0" collapsed="false">
      <c r="A11706" s="0" t="n">
        <v>2.5</v>
      </c>
      <c r="B11706" s="0" t="n">
        <v>0</v>
      </c>
      <c r="C11706" s="20" t="n">
        <f aca="false">IF(B11706=1,10*(A11706-1),-10)</f>
        <v>-10</v>
      </c>
    </row>
    <row r="11707" customFormat="false" ht="15" hidden="false" customHeight="false" outlineLevel="0" collapsed="false">
      <c r="A11707" s="0" t="n">
        <v>2.4</v>
      </c>
      <c r="B11707" s="0" t="n">
        <v>0</v>
      </c>
      <c r="C11707" s="20" t="n">
        <f aca="false">IF(B11707=1,10*(A11707-1),-10)</f>
        <v>-10</v>
      </c>
    </row>
    <row r="11708" customFormat="false" ht="15" hidden="false" customHeight="false" outlineLevel="0" collapsed="false">
      <c r="A11708" s="0" t="n">
        <v>3.95</v>
      </c>
      <c r="B11708" s="0" t="n">
        <v>0</v>
      </c>
      <c r="C11708" s="20" t="n">
        <f aca="false">IF(B11708=1,10*(A11708-1),-10)</f>
        <v>-10</v>
      </c>
    </row>
    <row r="11709" customFormat="false" ht="15" hidden="false" customHeight="false" outlineLevel="0" collapsed="false">
      <c r="A11709" s="0" t="n">
        <v>4</v>
      </c>
      <c r="B11709" s="0" t="n">
        <v>0</v>
      </c>
      <c r="C11709" s="20" t="n">
        <f aca="false">IF(B11709=1,10*(A11709-1),-10)</f>
        <v>-10</v>
      </c>
    </row>
    <row r="11710" customFormat="false" ht="15" hidden="false" customHeight="false" outlineLevel="0" collapsed="false">
      <c r="A11710" s="0" t="n">
        <v>2.9</v>
      </c>
      <c r="B11710" s="0" t="n">
        <v>0</v>
      </c>
      <c r="C11710" s="20" t="n">
        <f aca="false">IF(B11710=1,10*(A11710-1),-10)</f>
        <v>-10</v>
      </c>
    </row>
    <row r="11711" customFormat="false" ht="15" hidden="false" customHeight="false" outlineLevel="0" collapsed="false">
      <c r="A11711" s="0" t="n">
        <v>6.5</v>
      </c>
      <c r="B11711" s="0" t="n">
        <v>0</v>
      </c>
      <c r="C11711" s="20" t="n">
        <f aca="false">IF(B11711=1,10*(A11711-1),-10)</f>
        <v>-10</v>
      </c>
    </row>
    <row r="11712" customFormat="false" ht="15" hidden="false" customHeight="false" outlineLevel="0" collapsed="false">
      <c r="A11712" s="0" t="n">
        <v>2.25</v>
      </c>
      <c r="B11712" s="0" t="n">
        <v>1</v>
      </c>
      <c r="C11712" s="20" t="n">
        <f aca="false">IF(B11712=1,10*(A11712-1),-10)</f>
        <v>12.5</v>
      </c>
    </row>
    <row r="11713" customFormat="false" ht="15" hidden="false" customHeight="false" outlineLevel="0" collapsed="false">
      <c r="A11713" s="0" t="n">
        <v>3.1</v>
      </c>
      <c r="B11713" s="0" t="n">
        <v>0</v>
      </c>
      <c r="C11713" s="20" t="n">
        <f aca="false">IF(B11713=1,10*(A11713-1),-10)</f>
        <v>-10</v>
      </c>
    </row>
    <row r="11714" customFormat="false" ht="15" hidden="false" customHeight="false" outlineLevel="0" collapsed="false">
      <c r="A11714" s="0" t="n">
        <v>1.8</v>
      </c>
      <c r="B11714" s="0" t="n">
        <v>0</v>
      </c>
      <c r="C11714" s="20" t="n">
        <f aca="false">IF(B11714=1,10*(A11714-1),-10)</f>
        <v>-10</v>
      </c>
    </row>
    <row r="11715" customFormat="false" ht="15" hidden="false" customHeight="false" outlineLevel="0" collapsed="false">
      <c r="A11715" s="0" t="n">
        <v>1.95</v>
      </c>
      <c r="B11715" s="0" t="n">
        <v>1</v>
      </c>
      <c r="C11715" s="20" t="n">
        <f aca="false">IF(B11715=1,10*(A11715-1),-10)</f>
        <v>9.5</v>
      </c>
    </row>
    <row r="11716" customFormat="false" ht="15" hidden="false" customHeight="false" outlineLevel="0" collapsed="false">
      <c r="A11716" s="0" t="n">
        <v>1.3</v>
      </c>
      <c r="B11716" s="0" t="n">
        <v>0</v>
      </c>
      <c r="C11716" s="20" t="n">
        <f aca="false">IF(B11716=1,10*(A11716-1),-10)</f>
        <v>-10</v>
      </c>
    </row>
    <row r="11717" customFormat="false" ht="15" hidden="false" customHeight="false" outlineLevel="0" collapsed="false">
      <c r="A11717" s="0" t="n">
        <v>1.71</v>
      </c>
      <c r="B11717" s="0" t="n">
        <v>0</v>
      </c>
      <c r="C11717" s="20" t="n">
        <f aca="false">IF(B11717=1,10*(A11717-1),-10)</f>
        <v>-10</v>
      </c>
    </row>
    <row r="11718" customFormat="false" ht="15" hidden="false" customHeight="false" outlineLevel="0" collapsed="false">
      <c r="A11718" s="0" t="n">
        <v>1.65</v>
      </c>
      <c r="B11718" s="0" t="n">
        <v>1</v>
      </c>
      <c r="C11718" s="20" t="n">
        <f aca="false">IF(B11718=1,10*(A11718-1),-10)</f>
        <v>6.5</v>
      </c>
    </row>
    <row r="11719" customFormat="false" ht="15" hidden="false" customHeight="false" outlineLevel="0" collapsed="false">
      <c r="A11719" s="0" t="n">
        <v>2.4</v>
      </c>
      <c r="B11719" s="0" t="n">
        <v>1</v>
      </c>
      <c r="C11719" s="20" t="n">
        <f aca="false">IF(B11719=1,10*(A11719-1),-10)</f>
        <v>14</v>
      </c>
    </row>
    <row r="11720" customFormat="false" ht="15" hidden="false" customHeight="false" outlineLevel="0" collapsed="false">
      <c r="A11720" s="0" t="n">
        <v>2.1</v>
      </c>
      <c r="B11720" s="0" t="n">
        <v>0</v>
      </c>
      <c r="C11720" s="20" t="n">
        <f aca="false">IF(B11720=1,10*(A11720-1),-10)</f>
        <v>-10</v>
      </c>
    </row>
    <row r="11721" customFormat="false" ht="15" hidden="false" customHeight="false" outlineLevel="0" collapsed="false">
      <c r="A11721" s="0" t="n">
        <v>1.3</v>
      </c>
      <c r="B11721" s="0" t="n">
        <v>0</v>
      </c>
      <c r="C11721" s="20" t="n">
        <f aca="false">IF(B11721=1,10*(A11721-1),-10)</f>
        <v>-10</v>
      </c>
    </row>
    <row r="11722" customFormat="false" ht="15" hidden="false" customHeight="false" outlineLevel="0" collapsed="false">
      <c r="A11722" s="0" t="n">
        <v>4.5</v>
      </c>
      <c r="B11722" s="0" t="n">
        <v>0</v>
      </c>
      <c r="C11722" s="20" t="n">
        <f aca="false">IF(B11722=1,10*(A11722-1),-10)</f>
        <v>-10</v>
      </c>
    </row>
    <row r="11723" customFormat="false" ht="15" hidden="false" customHeight="false" outlineLevel="0" collapsed="false">
      <c r="A11723" s="0" t="n">
        <v>1.18</v>
      </c>
      <c r="B11723" s="0" t="n">
        <v>1</v>
      </c>
      <c r="C11723" s="20" t="n">
        <f aca="false">IF(B11723=1,10*(A11723-1),-10)</f>
        <v>1.8</v>
      </c>
    </row>
    <row r="11724" customFormat="false" ht="15" hidden="false" customHeight="false" outlineLevel="0" collapsed="false">
      <c r="A11724" s="0" t="n">
        <v>2.9</v>
      </c>
      <c r="B11724" s="0" t="n">
        <v>0</v>
      </c>
      <c r="C11724" s="20" t="n">
        <f aca="false">IF(B11724=1,10*(A11724-1),-10)</f>
        <v>-10</v>
      </c>
    </row>
    <row r="11725" customFormat="false" ht="15" hidden="false" customHeight="false" outlineLevel="0" collapsed="false">
      <c r="A11725" s="0" t="n">
        <v>2.75</v>
      </c>
      <c r="B11725" s="0" t="n">
        <v>1</v>
      </c>
      <c r="C11725" s="20" t="n">
        <f aca="false">IF(B11725=1,10*(A11725-1),-10)</f>
        <v>17.5</v>
      </c>
    </row>
    <row r="11726" customFormat="false" ht="15" hidden="false" customHeight="false" outlineLevel="0" collapsed="false">
      <c r="A11726" s="0" t="n">
        <v>1.67</v>
      </c>
      <c r="B11726" s="0" t="n">
        <v>1</v>
      </c>
      <c r="C11726" s="20" t="n">
        <f aca="false">IF(B11726=1,10*(A11726-1),-10)</f>
        <v>6.7</v>
      </c>
    </row>
    <row r="11727" customFormat="false" ht="15" hidden="false" customHeight="false" outlineLevel="0" collapsed="false">
      <c r="A11727" s="0" t="n">
        <v>2.3</v>
      </c>
      <c r="B11727" s="0" t="n">
        <v>0</v>
      </c>
      <c r="C11727" s="20" t="n">
        <f aca="false">IF(B11727=1,10*(A11727-1),-10)</f>
        <v>-10</v>
      </c>
    </row>
    <row r="11728" customFormat="false" ht="15" hidden="false" customHeight="false" outlineLevel="0" collapsed="false">
      <c r="A11728" s="0" t="n">
        <v>1.57</v>
      </c>
      <c r="B11728" s="0" t="n">
        <v>1</v>
      </c>
      <c r="C11728" s="20" t="n">
        <f aca="false">IF(B11728=1,10*(A11728-1),-10)</f>
        <v>5.7</v>
      </c>
    </row>
    <row r="11729" customFormat="false" ht="15" hidden="false" customHeight="false" outlineLevel="0" collapsed="false">
      <c r="A11729" s="0" t="n">
        <v>1.74</v>
      </c>
      <c r="B11729" s="0" t="n">
        <v>0</v>
      </c>
      <c r="C11729" s="20" t="n">
        <f aca="false">IF(B11729=1,10*(A11729-1),-10)</f>
        <v>-10</v>
      </c>
    </row>
    <row r="11730" customFormat="false" ht="15" hidden="false" customHeight="false" outlineLevel="0" collapsed="false">
      <c r="A11730" s="0" t="n">
        <v>1.43</v>
      </c>
      <c r="B11730" s="0" t="n">
        <v>1</v>
      </c>
      <c r="C11730" s="20" t="n">
        <f aca="false">IF(B11730=1,10*(A11730-1),-10)</f>
        <v>4.3</v>
      </c>
    </row>
    <row r="11731" customFormat="false" ht="15" hidden="false" customHeight="false" outlineLevel="0" collapsed="false">
      <c r="A11731" s="0" t="n">
        <v>2.5</v>
      </c>
      <c r="B11731" s="0" t="n">
        <v>1</v>
      </c>
      <c r="C11731" s="20" t="n">
        <f aca="false">IF(B11731=1,10*(A11731-1),-10)</f>
        <v>15</v>
      </c>
    </row>
    <row r="11732" customFormat="false" ht="15" hidden="false" customHeight="false" outlineLevel="0" collapsed="false">
      <c r="A11732" s="0" t="n">
        <v>2.65</v>
      </c>
      <c r="B11732" s="0" t="n">
        <v>1</v>
      </c>
      <c r="C11732" s="20" t="n">
        <f aca="false">IF(B11732=1,10*(A11732-1),-10)</f>
        <v>16.5</v>
      </c>
    </row>
    <row r="11733" customFormat="false" ht="15" hidden="false" customHeight="false" outlineLevel="0" collapsed="false">
      <c r="A11733" s="0" t="n">
        <v>1.74</v>
      </c>
      <c r="B11733" s="0" t="n">
        <v>1</v>
      </c>
      <c r="C11733" s="20" t="n">
        <f aca="false">IF(B11733=1,10*(A11733-1),-10)</f>
        <v>7.4</v>
      </c>
    </row>
    <row r="11734" customFormat="false" ht="15" hidden="false" customHeight="false" outlineLevel="0" collapsed="false">
      <c r="A11734" s="0" t="n">
        <v>6.25</v>
      </c>
      <c r="B11734" s="0" t="n">
        <v>1</v>
      </c>
      <c r="C11734" s="20" t="n">
        <f aca="false">IF(B11734=1,10*(A11734-1),-10)</f>
        <v>52.5</v>
      </c>
    </row>
    <row r="11735" customFormat="false" ht="15" hidden="false" customHeight="false" outlineLevel="0" collapsed="false">
      <c r="A11735" s="0" t="n">
        <v>10.25</v>
      </c>
      <c r="B11735" s="0" t="n">
        <v>0</v>
      </c>
      <c r="C11735" s="20" t="n">
        <f aca="false">IF(B11735=1,10*(A11735-1),-10)</f>
        <v>-10</v>
      </c>
    </row>
    <row r="11736" customFormat="false" ht="15" hidden="false" customHeight="false" outlineLevel="0" collapsed="false">
      <c r="A11736" s="0" t="n">
        <v>3.45</v>
      </c>
      <c r="B11736" s="0" t="n">
        <v>0</v>
      </c>
      <c r="C11736" s="20" t="n">
        <f aca="false">IF(B11736=1,10*(A11736-1),-10)</f>
        <v>-10</v>
      </c>
    </row>
    <row r="11737" customFormat="false" ht="15" hidden="false" customHeight="false" outlineLevel="0" collapsed="false">
      <c r="A11737" s="0" t="n">
        <v>2.35</v>
      </c>
      <c r="B11737" s="0" t="n">
        <v>1</v>
      </c>
      <c r="C11737" s="20" t="n">
        <f aca="false">IF(B11737=1,10*(A11737-1),-10)</f>
        <v>13.5</v>
      </c>
    </row>
    <row r="11738" customFormat="false" ht="15" hidden="false" customHeight="false" outlineLevel="0" collapsed="false">
      <c r="A11738" s="0" t="n">
        <v>2.4</v>
      </c>
      <c r="B11738" s="0" t="n">
        <v>1</v>
      </c>
      <c r="C11738" s="20" t="n">
        <f aca="false">IF(B11738=1,10*(A11738-1),-10)</f>
        <v>14</v>
      </c>
    </row>
    <row r="11739" customFormat="false" ht="15" hidden="false" customHeight="false" outlineLevel="0" collapsed="false">
      <c r="A11739" s="0" t="n">
        <v>7.5</v>
      </c>
      <c r="B11739" s="0" t="n">
        <v>0</v>
      </c>
      <c r="C11739" s="20" t="n">
        <f aca="false">IF(B11739=1,10*(A11739-1),-10)</f>
        <v>-10</v>
      </c>
    </row>
    <row r="11740" customFormat="false" ht="15" hidden="false" customHeight="false" outlineLevel="0" collapsed="false">
      <c r="A11740" s="0" t="n">
        <v>1.41</v>
      </c>
      <c r="B11740" s="0" t="n">
        <v>0</v>
      </c>
      <c r="C11740" s="20" t="n">
        <f aca="false">IF(B11740=1,10*(A11740-1),-10)</f>
        <v>-10</v>
      </c>
    </row>
    <row r="11741" customFormat="false" ht="15" hidden="false" customHeight="false" outlineLevel="0" collapsed="false">
      <c r="A11741" s="0" t="n">
        <v>1.17</v>
      </c>
      <c r="B11741" s="0" t="n">
        <v>1</v>
      </c>
      <c r="C11741" s="20" t="n">
        <f aca="false">IF(B11741=1,10*(A11741-1),-10)</f>
        <v>1.7</v>
      </c>
    </row>
    <row r="11742" customFormat="false" ht="15" hidden="false" customHeight="false" outlineLevel="0" collapsed="false">
      <c r="A11742" s="0" t="n">
        <v>2.15</v>
      </c>
      <c r="B11742" s="0" t="n">
        <v>1</v>
      </c>
      <c r="C11742" s="20" t="n">
        <f aca="false">IF(B11742=1,10*(A11742-1),-10)</f>
        <v>11.5</v>
      </c>
    </row>
    <row r="11743" customFormat="false" ht="15" hidden="false" customHeight="false" outlineLevel="0" collapsed="false">
      <c r="A11743" s="0" t="n">
        <v>1.37</v>
      </c>
      <c r="B11743" s="0" t="n">
        <v>0</v>
      </c>
      <c r="C11743" s="20" t="n">
        <f aca="false">IF(B11743=1,10*(A11743-1),-10)</f>
        <v>-10</v>
      </c>
    </row>
    <row r="11744" customFormat="false" ht="15" hidden="false" customHeight="false" outlineLevel="0" collapsed="false">
      <c r="A11744" s="0" t="n">
        <v>4.35</v>
      </c>
      <c r="B11744" s="0" t="n">
        <v>0</v>
      </c>
      <c r="C11744" s="20" t="n">
        <f aca="false">IF(B11744=1,10*(A11744-1),-10)</f>
        <v>-10</v>
      </c>
    </row>
    <row r="11745" customFormat="false" ht="15" hidden="false" customHeight="false" outlineLevel="0" collapsed="false">
      <c r="A11745" s="0" t="n">
        <v>4.25</v>
      </c>
      <c r="B11745" s="0" t="n">
        <v>0</v>
      </c>
      <c r="C11745" s="20" t="n">
        <f aca="false">IF(B11745=1,10*(A11745-1),-10)</f>
        <v>-10</v>
      </c>
    </row>
    <row r="11746" customFormat="false" ht="15" hidden="false" customHeight="false" outlineLevel="0" collapsed="false">
      <c r="A11746" s="0" t="n">
        <v>2.1</v>
      </c>
      <c r="B11746" s="0" t="n">
        <v>0</v>
      </c>
      <c r="C11746" s="20" t="n">
        <f aca="false">IF(B11746=1,10*(A11746-1),-10)</f>
        <v>-10</v>
      </c>
    </row>
    <row r="11747" customFormat="false" ht="15" hidden="false" customHeight="false" outlineLevel="0" collapsed="false">
      <c r="A11747" s="0" t="n">
        <v>3.7</v>
      </c>
      <c r="B11747" s="0" t="n">
        <v>0</v>
      </c>
      <c r="C11747" s="20" t="n">
        <f aca="false">IF(B11747=1,10*(A11747-1),-10)</f>
        <v>-10</v>
      </c>
    </row>
    <row r="11748" customFormat="false" ht="15" hidden="false" customHeight="false" outlineLevel="0" collapsed="false">
      <c r="A11748" s="0" t="n">
        <v>5.15</v>
      </c>
      <c r="B11748" s="0" t="n">
        <v>0</v>
      </c>
      <c r="C11748" s="20" t="n">
        <f aca="false">IF(B11748=1,10*(A11748-1),-10)</f>
        <v>-10</v>
      </c>
    </row>
    <row r="11749" customFormat="false" ht="15" hidden="false" customHeight="false" outlineLevel="0" collapsed="false">
      <c r="A11749" s="0" t="n">
        <v>5.15</v>
      </c>
      <c r="B11749" s="0" t="n">
        <v>0</v>
      </c>
      <c r="C11749" s="20" t="n">
        <f aca="false">IF(B11749=1,10*(A11749-1),-10)</f>
        <v>-10</v>
      </c>
    </row>
    <row r="11750" customFormat="false" ht="15" hidden="false" customHeight="false" outlineLevel="0" collapsed="false">
      <c r="A11750" s="0" t="n">
        <v>3.4</v>
      </c>
      <c r="B11750" s="0" t="n">
        <v>0</v>
      </c>
      <c r="C11750" s="20" t="n">
        <f aca="false">IF(B11750=1,10*(A11750-1),-10)</f>
        <v>-10</v>
      </c>
    </row>
    <row r="11751" customFormat="false" ht="15" hidden="false" customHeight="false" outlineLevel="0" collapsed="false">
      <c r="A11751" s="0" t="n">
        <v>1.57</v>
      </c>
      <c r="B11751" s="0" t="n">
        <v>1</v>
      </c>
      <c r="C11751" s="20" t="n">
        <f aca="false">IF(B11751=1,10*(A11751-1),-10)</f>
        <v>5.7</v>
      </c>
    </row>
    <row r="11752" customFormat="false" ht="15" hidden="false" customHeight="false" outlineLevel="0" collapsed="false">
      <c r="A11752" s="0" t="n">
        <v>1.14</v>
      </c>
      <c r="B11752" s="0" t="n">
        <v>1</v>
      </c>
      <c r="C11752" s="20" t="n">
        <f aca="false">IF(B11752=1,10*(A11752-1),-10)</f>
        <v>1.4</v>
      </c>
    </row>
    <row r="11753" customFormat="false" ht="15" hidden="false" customHeight="false" outlineLevel="0" collapsed="false">
      <c r="A11753" s="0" t="n">
        <v>2.1</v>
      </c>
      <c r="B11753" s="0" t="n">
        <v>1</v>
      </c>
      <c r="C11753" s="20" t="n">
        <f aca="false">IF(B11753=1,10*(A11753-1),-10)</f>
        <v>11</v>
      </c>
    </row>
    <row r="11754" customFormat="false" ht="15" hidden="false" customHeight="false" outlineLevel="0" collapsed="false">
      <c r="A11754" s="0" t="n">
        <v>1.5</v>
      </c>
      <c r="B11754" s="0" t="n">
        <v>1</v>
      </c>
      <c r="C11754" s="20" t="n">
        <f aca="false">IF(B11754=1,10*(A11754-1),-10)</f>
        <v>5</v>
      </c>
    </row>
    <row r="11755" customFormat="false" ht="15" hidden="false" customHeight="false" outlineLevel="0" collapsed="false">
      <c r="A11755" s="0" t="n">
        <v>2.6</v>
      </c>
      <c r="B11755" s="0" t="n">
        <v>1</v>
      </c>
      <c r="C11755" s="20" t="n">
        <f aca="false">IF(B11755=1,10*(A11755-1),-10)</f>
        <v>16</v>
      </c>
    </row>
    <row r="11756" customFormat="false" ht="15" hidden="false" customHeight="false" outlineLevel="0" collapsed="false">
      <c r="A11756" s="0" t="n">
        <v>1.54</v>
      </c>
      <c r="B11756" s="0" t="n">
        <v>1</v>
      </c>
      <c r="C11756" s="20" t="n">
        <f aca="false">IF(B11756=1,10*(A11756-1),-10)</f>
        <v>5.4</v>
      </c>
    </row>
    <row r="11757" customFormat="false" ht="15" hidden="false" customHeight="false" outlineLevel="0" collapsed="false">
      <c r="A11757" s="0" t="n">
        <v>1.77</v>
      </c>
      <c r="B11757" s="0" t="n">
        <v>0</v>
      </c>
      <c r="C11757" s="20" t="n">
        <f aca="false">IF(B11757=1,10*(A11757-1),-10)</f>
        <v>-10</v>
      </c>
    </row>
    <row r="11758" customFormat="false" ht="15" hidden="false" customHeight="false" outlineLevel="0" collapsed="false">
      <c r="A11758" s="0" t="n">
        <v>2.5</v>
      </c>
      <c r="B11758" s="0" t="n">
        <v>1</v>
      </c>
      <c r="C11758" s="20" t="n">
        <f aca="false">IF(B11758=1,10*(A11758-1),-10)</f>
        <v>15</v>
      </c>
    </row>
    <row r="11759" customFormat="false" ht="15" hidden="false" customHeight="false" outlineLevel="0" collapsed="false">
      <c r="A11759" s="0" t="n">
        <v>1.53</v>
      </c>
      <c r="B11759" s="0" t="n">
        <v>1</v>
      </c>
      <c r="C11759" s="20" t="n">
        <f aca="false">IF(B11759=1,10*(A11759-1),-10)</f>
        <v>5.3</v>
      </c>
    </row>
    <row r="11760" customFormat="false" ht="15" hidden="false" customHeight="false" outlineLevel="0" collapsed="false">
      <c r="A11760" s="0" t="n">
        <v>1.54</v>
      </c>
      <c r="B11760" s="0" t="n">
        <v>1</v>
      </c>
      <c r="C11760" s="20" t="n">
        <f aca="false">IF(B11760=1,10*(A11760-1),-10)</f>
        <v>5.4</v>
      </c>
    </row>
    <row r="11761" customFormat="false" ht="15" hidden="false" customHeight="false" outlineLevel="0" collapsed="false">
      <c r="A11761" s="0" t="n">
        <v>3</v>
      </c>
      <c r="B11761" s="0" t="n">
        <v>0</v>
      </c>
      <c r="C11761" s="20" t="n">
        <f aca="false">IF(B11761=1,10*(A11761-1),-10)</f>
        <v>-10</v>
      </c>
    </row>
    <row r="11762" customFormat="false" ht="15" hidden="false" customHeight="false" outlineLevel="0" collapsed="false">
      <c r="A11762" s="0" t="n">
        <v>2.1</v>
      </c>
      <c r="B11762" s="0" t="n">
        <v>0</v>
      </c>
      <c r="C11762" s="20" t="n">
        <f aca="false">IF(B11762=1,10*(A11762-1),-10)</f>
        <v>-10</v>
      </c>
    </row>
    <row r="11763" customFormat="false" ht="15" hidden="false" customHeight="false" outlineLevel="0" collapsed="false">
      <c r="A11763" s="0" t="n">
        <v>5.25</v>
      </c>
      <c r="B11763" s="0" t="n">
        <v>0</v>
      </c>
      <c r="C11763" s="20" t="n">
        <f aca="false">IF(B11763=1,10*(A11763-1),-10)</f>
        <v>-10</v>
      </c>
    </row>
    <row r="11764" customFormat="false" ht="15" hidden="false" customHeight="false" outlineLevel="0" collapsed="false">
      <c r="A11764" s="0" t="n">
        <v>1.83</v>
      </c>
      <c r="B11764" s="0" t="n">
        <v>0</v>
      </c>
      <c r="C11764" s="20" t="n">
        <f aca="false">IF(B11764=1,10*(A11764-1),-10)</f>
        <v>-10</v>
      </c>
    </row>
    <row r="11765" customFormat="false" ht="15" hidden="false" customHeight="false" outlineLevel="0" collapsed="false">
      <c r="A11765" s="0" t="n">
        <v>2.25</v>
      </c>
      <c r="B11765" s="0" t="n">
        <v>1</v>
      </c>
      <c r="C11765" s="20" t="n">
        <f aca="false">IF(B11765=1,10*(A11765-1),-10)</f>
        <v>12.5</v>
      </c>
    </row>
    <row r="11766" customFormat="false" ht="15" hidden="false" customHeight="false" outlineLevel="0" collapsed="false">
      <c r="A11766" s="0" t="n">
        <v>1.36</v>
      </c>
      <c r="B11766" s="0" t="n">
        <v>1</v>
      </c>
      <c r="C11766" s="20" t="n">
        <f aca="false">IF(B11766=1,10*(A11766-1),-10)</f>
        <v>3.6</v>
      </c>
    </row>
    <row r="11767" customFormat="false" ht="15" hidden="false" customHeight="false" outlineLevel="0" collapsed="false">
      <c r="A11767" s="0" t="n">
        <v>2.35</v>
      </c>
      <c r="B11767" s="0" t="n">
        <v>0</v>
      </c>
      <c r="C11767" s="20" t="n">
        <f aca="false">IF(B11767=1,10*(A11767-1),-10)</f>
        <v>-10</v>
      </c>
    </row>
    <row r="11768" customFormat="false" ht="15" hidden="false" customHeight="false" outlineLevel="0" collapsed="false">
      <c r="A11768" s="0" t="n">
        <v>3.7</v>
      </c>
      <c r="B11768" s="0" t="n">
        <v>1</v>
      </c>
      <c r="C11768" s="20" t="n">
        <f aca="false">IF(B11768=1,10*(A11768-1),-10)</f>
        <v>27</v>
      </c>
    </row>
    <row r="11769" customFormat="false" ht="15" hidden="false" customHeight="false" outlineLevel="0" collapsed="false">
      <c r="A11769" s="0" t="n">
        <v>3.15</v>
      </c>
      <c r="B11769" s="0" t="n">
        <v>0</v>
      </c>
      <c r="C11769" s="20" t="n">
        <f aca="false">IF(B11769=1,10*(A11769-1),-10)</f>
        <v>-10</v>
      </c>
    </row>
    <row r="11770" customFormat="false" ht="15" hidden="false" customHeight="false" outlineLevel="0" collapsed="false">
      <c r="A11770" s="0" t="n">
        <v>1.74</v>
      </c>
      <c r="B11770" s="0" t="n">
        <v>0</v>
      </c>
      <c r="C11770" s="20" t="n">
        <f aca="false">IF(B11770=1,10*(A11770-1),-10)</f>
        <v>-10</v>
      </c>
    </row>
    <row r="11771" customFormat="false" ht="15" hidden="false" customHeight="false" outlineLevel="0" collapsed="false">
      <c r="A11771" s="0" t="n">
        <v>1.53</v>
      </c>
      <c r="B11771" s="0" t="n">
        <v>1</v>
      </c>
      <c r="C11771" s="20" t="n">
        <f aca="false">IF(B11771=1,10*(A11771-1),-10)</f>
        <v>5.3</v>
      </c>
    </row>
    <row r="11772" customFormat="false" ht="15" hidden="false" customHeight="false" outlineLevel="0" collapsed="false">
      <c r="A11772" s="0" t="n">
        <v>3.8</v>
      </c>
      <c r="B11772" s="0" t="n">
        <v>0</v>
      </c>
      <c r="C11772" s="20" t="n">
        <f aca="false">IF(B11772=1,10*(A11772-1),-10)</f>
        <v>-10</v>
      </c>
    </row>
    <row r="11773" customFormat="false" ht="15" hidden="false" customHeight="false" outlineLevel="0" collapsed="false">
      <c r="A11773" s="0" t="n">
        <v>1.38</v>
      </c>
      <c r="B11773" s="0" t="n">
        <v>1</v>
      </c>
      <c r="C11773" s="20" t="n">
        <f aca="false">IF(B11773=1,10*(A11773-1),-10)</f>
        <v>3.8</v>
      </c>
    </row>
    <row r="11774" customFormat="false" ht="15" hidden="false" customHeight="false" outlineLevel="0" collapsed="false">
      <c r="A11774" s="0" t="n">
        <v>3.3</v>
      </c>
      <c r="B11774" s="0" t="n">
        <v>0</v>
      </c>
      <c r="C11774" s="20" t="n">
        <f aca="false">IF(B11774=1,10*(A11774-1),-10)</f>
        <v>-10</v>
      </c>
    </row>
    <row r="11775" customFormat="false" ht="15" hidden="false" customHeight="false" outlineLevel="0" collapsed="false">
      <c r="A11775" s="0" t="n">
        <v>1.38</v>
      </c>
      <c r="B11775" s="0" t="n">
        <v>1</v>
      </c>
      <c r="C11775" s="20" t="n">
        <f aca="false">IF(B11775=1,10*(A11775-1),-10)</f>
        <v>3.8</v>
      </c>
    </row>
    <row r="11776" customFormat="false" ht="15" hidden="false" customHeight="false" outlineLevel="0" collapsed="false">
      <c r="A11776" s="0" t="n">
        <v>1.77</v>
      </c>
      <c r="B11776" s="0" t="n">
        <v>0</v>
      </c>
      <c r="C11776" s="20" t="n">
        <f aca="false">IF(B11776=1,10*(A11776-1),-10)</f>
        <v>-10</v>
      </c>
    </row>
    <row r="11777" customFormat="false" ht="15" hidden="false" customHeight="false" outlineLevel="0" collapsed="false">
      <c r="A11777" s="0" t="n">
        <v>3.45</v>
      </c>
      <c r="B11777" s="0" t="n">
        <v>0</v>
      </c>
      <c r="C11777" s="20" t="n">
        <f aca="false">IF(B11777=1,10*(A11777-1),-10)</f>
        <v>-10</v>
      </c>
    </row>
    <row r="11778" customFormat="false" ht="15" hidden="false" customHeight="false" outlineLevel="0" collapsed="false">
      <c r="A11778" s="0" t="n">
        <v>1.21</v>
      </c>
      <c r="B11778" s="0" t="n">
        <v>1</v>
      </c>
      <c r="C11778" s="20" t="n">
        <f aca="false">IF(B11778=1,10*(A11778-1),-10)</f>
        <v>2.1</v>
      </c>
    </row>
    <row r="11779" customFormat="false" ht="15" hidden="false" customHeight="false" outlineLevel="0" collapsed="false">
      <c r="A11779" s="0" t="n">
        <v>1.5</v>
      </c>
      <c r="B11779" s="0" t="n">
        <v>1</v>
      </c>
      <c r="C11779" s="20" t="n">
        <f aca="false">IF(B11779=1,10*(A11779-1),-10)</f>
        <v>5</v>
      </c>
    </row>
    <row r="11780" customFormat="false" ht="15" hidden="false" customHeight="false" outlineLevel="0" collapsed="false">
      <c r="A11780" s="0" t="n">
        <v>1.59</v>
      </c>
      <c r="B11780" s="0" t="n">
        <v>0</v>
      </c>
      <c r="C11780" s="20" t="n">
        <f aca="false">IF(B11780=1,10*(A11780-1),-10)</f>
        <v>-10</v>
      </c>
    </row>
    <row r="11781" customFormat="false" ht="15" hidden="false" customHeight="false" outlineLevel="0" collapsed="false">
      <c r="A11781" s="0" t="n">
        <v>3.85</v>
      </c>
      <c r="B11781" s="0" t="n">
        <v>0</v>
      </c>
      <c r="C11781" s="20" t="n">
        <f aca="false">IF(B11781=1,10*(A11781-1),-10)</f>
        <v>-10</v>
      </c>
    </row>
    <row r="11782" customFormat="false" ht="15" hidden="false" customHeight="false" outlineLevel="0" collapsed="false">
      <c r="A11782" s="0" t="n">
        <v>4.25</v>
      </c>
      <c r="B11782" s="0" t="n">
        <v>1</v>
      </c>
      <c r="C11782" s="20" t="n">
        <f aca="false">IF(B11782=1,10*(A11782-1),-10)</f>
        <v>32.5</v>
      </c>
    </row>
    <row r="11783" customFormat="false" ht="15" hidden="false" customHeight="false" outlineLevel="0" collapsed="false">
      <c r="A11783" s="0" t="n">
        <v>4.35</v>
      </c>
      <c r="B11783" s="0" t="n">
        <v>0</v>
      </c>
      <c r="C11783" s="20" t="n">
        <f aca="false">IF(B11783=1,10*(A11783-1),-10)</f>
        <v>-10</v>
      </c>
    </row>
    <row r="11784" customFormat="false" ht="15" hidden="false" customHeight="false" outlineLevel="0" collapsed="false">
      <c r="A11784" s="0" t="n">
        <v>3</v>
      </c>
      <c r="B11784" s="0" t="n">
        <v>0</v>
      </c>
      <c r="C11784" s="20" t="n">
        <f aca="false">IF(B11784=1,10*(A11784-1),-10)</f>
        <v>-10</v>
      </c>
    </row>
    <row r="11785" customFormat="false" ht="15" hidden="false" customHeight="false" outlineLevel="0" collapsed="false">
      <c r="A11785" s="0" t="n">
        <v>1.43</v>
      </c>
      <c r="B11785" s="0" t="n">
        <v>1</v>
      </c>
      <c r="C11785" s="20" t="n">
        <f aca="false">IF(B11785=1,10*(A11785-1),-10)</f>
        <v>4.3</v>
      </c>
    </row>
    <row r="11786" customFormat="false" ht="15" hidden="false" customHeight="false" outlineLevel="0" collapsed="false">
      <c r="A11786" s="0" t="n">
        <v>1.32</v>
      </c>
      <c r="B11786" s="0" t="n">
        <v>0</v>
      </c>
      <c r="C11786" s="20" t="n">
        <f aca="false">IF(B11786=1,10*(A11786-1),-10)</f>
        <v>-10</v>
      </c>
    </row>
    <row r="11787" customFormat="false" ht="15" hidden="false" customHeight="false" outlineLevel="0" collapsed="false">
      <c r="A11787" s="0" t="n">
        <v>4.05</v>
      </c>
      <c r="B11787" s="0" t="n">
        <v>0</v>
      </c>
      <c r="C11787" s="20" t="n">
        <f aca="false">IF(B11787=1,10*(A11787-1),-10)</f>
        <v>-10</v>
      </c>
    </row>
    <row r="11788" customFormat="false" ht="15" hidden="false" customHeight="false" outlineLevel="0" collapsed="false">
      <c r="A11788" s="0" t="n">
        <v>1.31</v>
      </c>
      <c r="B11788" s="0" t="n">
        <v>1</v>
      </c>
      <c r="C11788" s="20" t="n">
        <f aca="false">IF(B11788=1,10*(A11788-1),-10)</f>
        <v>3.1</v>
      </c>
    </row>
    <row r="11789" customFormat="false" ht="15" hidden="false" customHeight="false" outlineLevel="0" collapsed="false">
      <c r="A11789" s="0" t="n">
        <v>1.95</v>
      </c>
      <c r="B11789" s="0" t="n">
        <v>0</v>
      </c>
      <c r="C11789" s="20" t="n">
        <f aca="false">IF(B11789=1,10*(A11789-1),-10)</f>
        <v>-10</v>
      </c>
    </row>
    <row r="11790" customFormat="false" ht="15" hidden="false" customHeight="false" outlineLevel="0" collapsed="false">
      <c r="A11790" s="0" t="n">
        <v>5.3</v>
      </c>
      <c r="B11790" s="0" t="n">
        <v>0</v>
      </c>
      <c r="C11790" s="20" t="n">
        <f aca="false">IF(B11790=1,10*(A11790-1),-10)</f>
        <v>-10</v>
      </c>
    </row>
    <row r="11791" customFormat="false" ht="15" hidden="false" customHeight="false" outlineLevel="0" collapsed="false">
      <c r="A11791" s="0" t="n">
        <v>2.35</v>
      </c>
      <c r="B11791" s="0" t="n">
        <v>0</v>
      </c>
      <c r="C11791" s="20" t="n">
        <f aca="false">IF(B11791=1,10*(A11791-1),-10)</f>
        <v>-10</v>
      </c>
    </row>
    <row r="11792" customFormat="false" ht="15" hidden="false" customHeight="false" outlineLevel="0" collapsed="false">
      <c r="A11792" s="0" t="n">
        <v>6.25</v>
      </c>
      <c r="B11792" s="0" t="n">
        <v>0</v>
      </c>
      <c r="C11792" s="20" t="n">
        <f aca="false">IF(B11792=1,10*(A11792-1),-10)</f>
        <v>-10</v>
      </c>
    </row>
    <row r="11793" customFormat="false" ht="15" hidden="false" customHeight="false" outlineLevel="0" collapsed="false">
      <c r="A11793" s="0" t="n">
        <v>1.87</v>
      </c>
      <c r="B11793" s="0" t="n">
        <v>1</v>
      </c>
      <c r="C11793" s="20" t="n">
        <f aca="false">IF(B11793=1,10*(A11793-1),-10)</f>
        <v>8.7</v>
      </c>
    </row>
    <row r="11794" customFormat="false" ht="15" hidden="false" customHeight="false" outlineLevel="0" collapsed="false">
      <c r="A11794" s="0" t="n">
        <v>11</v>
      </c>
      <c r="B11794" s="0" t="n">
        <v>0</v>
      </c>
      <c r="C11794" s="20" t="n">
        <f aca="false">IF(B11794=1,10*(A11794-1),-10)</f>
        <v>-10</v>
      </c>
    </row>
    <row r="11795" customFormat="false" ht="15" hidden="false" customHeight="false" outlineLevel="0" collapsed="false">
      <c r="A11795" s="0" t="n">
        <v>1.23</v>
      </c>
      <c r="B11795" s="0" t="n">
        <v>0</v>
      </c>
      <c r="C11795" s="20" t="n">
        <f aca="false">IF(B11795=1,10*(A11795-1),-10)</f>
        <v>-10</v>
      </c>
    </row>
    <row r="11796" customFormat="false" ht="15" hidden="false" customHeight="false" outlineLevel="0" collapsed="false">
      <c r="A11796" s="0" t="n">
        <v>1.67</v>
      </c>
      <c r="B11796" s="0" t="n">
        <v>1</v>
      </c>
      <c r="C11796" s="20" t="n">
        <f aca="false">IF(B11796=1,10*(A11796-1),-10)</f>
        <v>6.7</v>
      </c>
    </row>
    <row r="11797" customFormat="false" ht="15" hidden="false" customHeight="false" outlineLevel="0" collapsed="false">
      <c r="A11797" s="0" t="n">
        <v>2.5</v>
      </c>
      <c r="B11797" s="0" t="n">
        <v>1</v>
      </c>
      <c r="C11797" s="20" t="n">
        <f aca="false">IF(B11797=1,10*(A11797-1),-10)</f>
        <v>15</v>
      </c>
    </row>
    <row r="11798" customFormat="false" ht="15" hidden="false" customHeight="false" outlineLevel="0" collapsed="false">
      <c r="A11798" s="0" t="n">
        <v>2.25</v>
      </c>
      <c r="B11798" s="0" t="n">
        <v>1</v>
      </c>
      <c r="C11798" s="20" t="n">
        <f aca="false">IF(B11798=1,10*(A11798-1),-10)</f>
        <v>12.5</v>
      </c>
    </row>
    <row r="11799" customFormat="false" ht="15" hidden="false" customHeight="false" outlineLevel="0" collapsed="false">
      <c r="A11799" s="0" t="n">
        <v>1.43</v>
      </c>
      <c r="B11799" s="0" t="n">
        <v>0</v>
      </c>
      <c r="C11799" s="20" t="n">
        <f aca="false">IF(B11799=1,10*(A11799-1),-10)</f>
        <v>-10</v>
      </c>
    </row>
    <row r="11800" customFormat="false" ht="15" hidden="false" customHeight="false" outlineLevel="0" collapsed="false">
      <c r="A11800" s="0" t="n">
        <v>1.8</v>
      </c>
      <c r="B11800" s="0" t="n">
        <v>0</v>
      </c>
      <c r="C11800" s="20" t="n">
        <f aca="false">IF(B11800=1,10*(A11800-1),-10)</f>
        <v>-10</v>
      </c>
    </row>
    <row r="11801" customFormat="false" ht="15" hidden="false" customHeight="false" outlineLevel="0" collapsed="false">
      <c r="A11801" s="0" t="n">
        <v>3.15</v>
      </c>
      <c r="B11801" s="0" t="n">
        <v>0</v>
      </c>
      <c r="C11801" s="20" t="n">
        <f aca="false">IF(B11801=1,10*(A11801-1),-10)</f>
        <v>-10</v>
      </c>
    </row>
    <row r="11802" customFormat="false" ht="15" hidden="false" customHeight="false" outlineLevel="0" collapsed="false">
      <c r="A11802" s="0" t="n">
        <v>1.5</v>
      </c>
      <c r="B11802" s="0" t="n">
        <v>0</v>
      </c>
      <c r="C11802" s="20" t="n">
        <f aca="false">IF(B11802=1,10*(A11802-1),-10)</f>
        <v>-10</v>
      </c>
    </row>
    <row r="11803" customFormat="false" ht="15" hidden="false" customHeight="false" outlineLevel="0" collapsed="false">
      <c r="A11803" s="0" t="n">
        <v>1.59</v>
      </c>
      <c r="B11803" s="0" t="n">
        <v>0</v>
      </c>
      <c r="C11803" s="20" t="n">
        <f aca="false">IF(B11803=1,10*(A11803-1),-10)</f>
        <v>-10</v>
      </c>
    </row>
    <row r="11804" customFormat="false" ht="15" hidden="false" customHeight="false" outlineLevel="0" collapsed="false">
      <c r="A11804" s="0" t="n">
        <v>4.65</v>
      </c>
      <c r="B11804" s="0" t="n">
        <v>1</v>
      </c>
      <c r="C11804" s="20" t="n">
        <f aca="false">IF(B11804=1,10*(A11804-1),-10)</f>
        <v>36.5</v>
      </c>
    </row>
    <row r="11805" customFormat="false" ht="15" hidden="false" customHeight="false" outlineLevel="0" collapsed="false">
      <c r="A11805" s="0" t="n">
        <v>2.7</v>
      </c>
      <c r="B11805" s="0" t="n">
        <v>0</v>
      </c>
      <c r="C11805" s="20" t="n">
        <f aca="false">IF(B11805=1,10*(A11805-1),-10)</f>
        <v>-10</v>
      </c>
    </row>
    <row r="11806" customFormat="false" ht="15" hidden="false" customHeight="false" outlineLevel="0" collapsed="false">
      <c r="A11806" s="0" t="n">
        <v>3.25</v>
      </c>
      <c r="B11806" s="0" t="n">
        <v>1</v>
      </c>
      <c r="C11806" s="20" t="n">
        <f aca="false">IF(B11806=1,10*(A11806-1),-10)</f>
        <v>22.5</v>
      </c>
    </row>
    <row r="11807" customFormat="false" ht="15" hidden="false" customHeight="false" outlineLevel="0" collapsed="false">
      <c r="A11807" s="0" t="n">
        <v>1.69</v>
      </c>
      <c r="B11807" s="0" t="n">
        <v>1</v>
      </c>
      <c r="C11807" s="20" t="n">
        <f aca="false">IF(B11807=1,10*(A11807-1),-10)</f>
        <v>6.9</v>
      </c>
    </row>
    <row r="11808" customFormat="false" ht="15" hidden="false" customHeight="false" outlineLevel="0" collapsed="false">
      <c r="A11808" s="0" t="n">
        <v>1.38</v>
      </c>
      <c r="B11808" s="0" t="n">
        <v>1</v>
      </c>
      <c r="C11808" s="20" t="n">
        <f aca="false">IF(B11808=1,10*(A11808-1),-10)</f>
        <v>3.8</v>
      </c>
    </row>
    <row r="11809" customFormat="false" ht="15" hidden="false" customHeight="false" outlineLevel="0" collapsed="false">
      <c r="A11809" s="0" t="n">
        <v>2.3</v>
      </c>
      <c r="B11809" s="0" t="n">
        <v>1</v>
      </c>
      <c r="C11809" s="20" t="n">
        <f aca="false">IF(B11809=1,10*(A11809-1),-10)</f>
        <v>13</v>
      </c>
    </row>
    <row r="11810" customFormat="false" ht="15" hidden="false" customHeight="false" outlineLevel="0" collapsed="false">
      <c r="A11810" s="0" t="n">
        <v>1.62</v>
      </c>
      <c r="B11810" s="0" t="n">
        <v>0</v>
      </c>
      <c r="C11810" s="20" t="n">
        <f aca="false">IF(B11810=1,10*(A11810-1),-10)</f>
        <v>-10</v>
      </c>
    </row>
    <row r="11811" customFormat="false" ht="15" hidden="false" customHeight="false" outlineLevel="0" collapsed="false">
      <c r="A11811" s="0" t="n">
        <v>1.4</v>
      </c>
      <c r="B11811" s="0" t="n">
        <v>0</v>
      </c>
      <c r="C11811" s="20" t="n">
        <f aca="false">IF(B11811=1,10*(A11811-1),-10)</f>
        <v>-10</v>
      </c>
    </row>
    <row r="11812" customFormat="false" ht="15" hidden="false" customHeight="false" outlineLevel="0" collapsed="false">
      <c r="A11812" s="0" t="n">
        <v>5.35</v>
      </c>
      <c r="B11812" s="0" t="n">
        <v>0</v>
      </c>
      <c r="C11812" s="20" t="n">
        <f aca="false">IF(B11812=1,10*(A11812-1),-10)</f>
        <v>-10</v>
      </c>
    </row>
    <row r="11813" customFormat="false" ht="15" hidden="false" customHeight="false" outlineLevel="0" collapsed="false">
      <c r="A11813" s="0" t="n">
        <v>1.71</v>
      </c>
      <c r="B11813" s="0" t="n">
        <v>0</v>
      </c>
      <c r="C11813" s="20" t="n">
        <f aca="false">IF(B11813=1,10*(A11813-1),-10)</f>
        <v>-10</v>
      </c>
    </row>
    <row r="11814" customFormat="false" ht="15" hidden="false" customHeight="false" outlineLevel="0" collapsed="false">
      <c r="A11814" s="0" t="n">
        <v>2.2</v>
      </c>
      <c r="B11814" s="0" t="n">
        <v>1</v>
      </c>
      <c r="C11814" s="20" t="n">
        <f aca="false">IF(B11814=1,10*(A11814-1),-10)</f>
        <v>12</v>
      </c>
    </row>
    <row r="11815" customFormat="false" ht="15" hidden="false" customHeight="false" outlineLevel="0" collapsed="false">
      <c r="A11815" s="0" t="n">
        <v>4.15</v>
      </c>
      <c r="B11815" s="0" t="n">
        <v>0</v>
      </c>
      <c r="C11815" s="20" t="n">
        <f aca="false">IF(B11815=1,10*(A11815-1),-10)</f>
        <v>-10</v>
      </c>
    </row>
    <row r="11816" customFormat="false" ht="15" hidden="false" customHeight="false" outlineLevel="0" collapsed="false">
      <c r="A11816" s="0" t="n">
        <v>3.05</v>
      </c>
      <c r="B11816" s="0" t="n">
        <v>0</v>
      </c>
      <c r="C11816" s="20" t="n">
        <f aca="false">IF(B11816=1,10*(A11816-1),-10)</f>
        <v>-10</v>
      </c>
    </row>
    <row r="11817" customFormat="false" ht="15" hidden="false" customHeight="false" outlineLevel="0" collapsed="false">
      <c r="A11817" s="0" t="n">
        <v>3.2</v>
      </c>
      <c r="B11817" s="0" t="n">
        <v>1</v>
      </c>
      <c r="C11817" s="20" t="n">
        <f aca="false">IF(B11817=1,10*(A11817-1),-10)</f>
        <v>22</v>
      </c>
    </row>
    <row r="11818" customFormat="false" ht="15" hidden="false" customHeight="false" outlineLevel="0" collapsed="false">
      <c r="A11818" s="0" t="n">
        <v>4.5</v>
      </c>
      <c r="B11818" s="0" t="n">
        <v>0</v>
      </c>
      <c r="C11818" s="20" t="n">
        <f aca="false">IF(B11818=1,10*(A11818-1),-10)</f>
        <v>-10</v>
      </c>
    </row>
    <row r="11819" customFormat="false" ht="15" hidden="false" customHeight="false" outlineLevel="0" collapsed="false">
      <c r="A11819" s="0" t="n">
        <v>3.6</v>
      </c>
      <c r="B11819" s="0" t="n">
        <v>0</v>
      </c>
      <c r="C11819" s="20" t="n">
        <f aca="false">IF(B11819=1,10*(A11819-1),-10)</f>
        <v>-10</v>
      </c>
    </row>
    <row r="11820" customFormat="false" ht="15" hidden="false" customHeight="false" outlineLevel="0" collapsed="false">
      <c r="A11820" s="0" t="n">
        <v>2.15</v>
      </c>
      <c r="B11820" s="0" t="n">
        <v>0</v>
      </c>
      <c r="C11820" s="20" t="n">
        <f aca="false">IF(B11820=1,10*(A11820-1),-10)</f>
        <v>-10</v>
      </c>
    </row>
    <row r="11821" customFormat="false" ht="15" hidden="false" customHeight="false" outlineLevel="0" collapsed="false">
      <c r="A11821" s="0" t="n">
        <v>4.83</v>
      </c>
      <c r="B11821" s="0" t="n">
        <v>0</v>
      </c>
      <c r="C11821" s="20" t="n">
        <f aca="false">IF(B11821=1,10*(A11821-1),-10)</f>
        <v>-10</v>
      </c>
    </row>
    <row r="11822" customFormat="false" ht="15" hidden="false" customHeight="false" outlineLevel="0" collapsed="false">
      <c r="A11822" s="0" t="n">
        <v>1.8</v>
      </c>
      <c r="B11822" s="0" t="n">
        <v>0</v>
      </c>
      <c r="C11822" s="20" t="n">
        <f aca="false">IF(B11822=1,10*(A11822-1),-10)</f>
        <v>-10</v>
      </c>
    </row>
    <row r="11823" customFormat="false" ht="15" hidden="false" customHeight="false" outlineLevel="0" collapsed="false">
      <c r="A11823" s="0" t="n">
        <v>1.8</v>
      </c>
      <c r="B11823" s="0" t="n">
        <v>1</v>
      </c>
      <c r="C11823" s="20" t="n">
        <f aca="false">IF(B11823=1,10*(A11823-1),-10)</f>
        <v>8</v>
      </c>
    </row>
    <row r="11824" customFormat="false" ht="15" hidden="false" customHeight="false" outlineLevel="0" collapsed="false">
      <c r="A11824" s="0" t="n">
        <v>2.05</v>
      </c>
      <c r="B11824" s="0" t="n">
        <v>0</v>
      </c>
      <c r="C11824" s="20" t="n">
        <f aca="false">IF(B11824=1,10*(A11824-1),-10)</f>
        <v>-10</v>
      </c>
    </row>
    <row r="11825" customFormat="false" ht="15" hidden="false" customHeight="false" outlineLevel="0" collapsed="false">
      <c r="A11825" s="0" t="n">
        <v>1.08</v>
      </c>
      <c r="B11825" s="0" t="n">
        <v>1</v>
      </c>
      <c r="C11825" s="20" t="n">
        <f aca="false">IF(B11825=1,10*(A11825-1),-10)</f>
        <v>0.800000000000001</v>
      </c>
    </row>
    <row r="11826" customFormat="false" ht="15" hidden="false" customHeight="false" outlineLevel="0" collapsed="false">
      <c r="A11826" s="0" t="n">
        <v>12</v>
      </c>
      <c r="B11826" s="0" t="n">
        <v>0</v>
      </c>
      <c r="C11826" s="20" t="n">
        <f aca="false">IF(B11826=1,10*(A11826-1),-10)</f>
        <v>-10</v>
      </c>
    </row>
    <row r="11827" customFormat="false" ht="15" hidden="false" customHeight="false" outlineLevel="0" collapsed="false">
      <c r="A11827" s="0" t="n">
        <v>2.9</v>
      </c>
      <c r="B11827" s="0" t="n">
        <v>0</v>
      </c>
      <c r="C11827" s="20" t="n">
        <f aca="false">IF(B11827=1,10*(A11827-1),-10)</f>
        <v>-10</v>
      </c>
    </row>
    <row r="11828" customFormat="false" ht="15" hidden="false" customHeight="false" outlineLevel="0" collapsed="false">
      <c r="A11828" s="0" t="n">
        <v>2.75</v>
      </c>
      <c r="B11828" s="0" t="n">
        <v>0</v>
      </c>
      <c r="C11828" s="20" t="n">
        <f aca="false">IF(B11828=1,10*(A11828-1),-10)</f>
        <v>-10</v>
      </c>
    </row>
    <row r="11829" customFormat="false" ht="15" hidden="false" customHeight="false" outlineLevel="0" collapsed="false">
      <c r="A11829" s="0" t="n">
        <v>1.22</v>
      </c>
      <c r="B11829" s="0" t="n">
        <v>0</v>
      </c>
      <c r="C11829" s="20" t="n">
        <f aca="false">IF(B11829=1,10*(A11829-1),-10)</f>
        <v>-10</v>
      </c>
    </row>
    <row r="11830" customFormat="false" ht="15" hidden="false" customHeight="false" outlineLevel="0" collapsed="false">
      <c r="A11830" s="0" t="n">
        <v>2.55</v>
      </c>
      <c r="B11830" s="0" t="n">
        <v>0</v>
      </c>
      <c r="C11830" s="20" t="n">
        <f aca="false">IF(B11830=1,10*(A11830-1),-10)</f>
        <v>-10</v>
      </c>
    </row>
    <row r="11831" customFormat="false" ht="15" hidden="false" customHeight="false" outlineLevel="0" collapsed="false">
      <c r="A11831" s="0" t="n">
        <v>1.54</v>
      </c>
      <c r="B11831" s="0" t="n">
        <v>0</v>
      </c>
      <c r="C11831" s="20" t="n">
        <f aca="false">IF(B11831=1,10*(A11831-1),-10)</f>
        <v>-10</v>
      </c>
    </row>
    <row r="11832" customFormat="false" ht="15" hidden="false" customHeight="false" outlineLevel="0" collapsed="false">
      <c r="A11832" s="0" t="n">
        <v>4.6</v>
      </c>
      <c r="B11832" s="0" t="n">
        <v>0</v>
      </c>
      <c r="C11832" s="20" t="n">
        <f aca="false">IF(B11832=1,10*(A11832-1),-10)</f>
        <v>-10</v>
      </c>
    </row>
    <row r="11833" customFormat="false" ht="15" hidden="false" customHeight="false" outlineLevel="0" collapsed="false">
      <c r="A11833" s="0" t="n">
        <v>3</v>
      </c>
      <c r="B11833" s="0" t="n">
        <v>0</v>
      </c>
      <c r="C11833" s="20" t="n">
        <f aca="false">IF(B11833=1,10*(A11833-1),-10)</f>
        <v>-10</v>
      </c>
    </row>
    <row r="11834" customFormat="false" ht="15" hidden="false" customHeight="false" outlineLevel="0" collapsed="false">
      <c r="A11834" s="0" t="n">
        <v>1.53</v>
      </c>
      <c r="B11834" s="0" t="n">
        <v>1</v>
      </c>
      <c r="C11834" s="20" t="n">
        <f aca="false">IF(B11834=1,10*(A11834-1),-10)</f>
        <v>5.3</v>
      </c>
    </row>
    <row r="11835" customFormat="false" ht="15" hidden="false" customHeight="false" outlineLevel="0" collapsed="false">
      <c r="A11835" s="0" t="n">
        <v>3.8</v>
      </c>
      <c r="B11835" s="0" t="n">
        <v>0</v>
      </c>
      <c r="C11835" s="20" t="n">
        <f aca="false">IF(B11835=1,10*(A11835-1),-10)</f>
        <v>-10</v>
      </c>
    </row>
    <row r="11836" customFormat="false" ht="15" hidden="false" customHeight="false" outlineLevel="0" collapsed="false">
      <c r="A11836" s="0" t="n">
        <v>3.1</v>
      </c>
      <c r="B11836" s="0" t="n">
        <v>0</v>
      </c>
      <c r="C11836" s="20" t="n">
        <f aca="false">IF(B11836=1,10*(A11836-1),-10)</f>
        <v>-10</v>
      </c>
    </row>
    <row r="11837" customFormat="false" ht="15" hidden="false" customHeight="false" outlineLevel="0" collapsed="false">
      <c r="A11837" s="0" t="n">
        <v>1.71</v>
      </c>
      <c r="B11837" s="0" t="n">
        <v>0</v>
      </c>
      <c r="C11837" s="20" t="n">
        <f aca="false">IF(B11837=1,10*(A11837-1),-10)</f>
        <v>-10</v>
      </c>
    </row>
    <row r="11838" customFormat="false" ht="15" hidden="false" customHeight="false" outlineLevel="0" collapsed="false">
      <c r="A11838" s="0" t="n">
        <v>5.5</v>
      </c>
      <c r="B11838" s="0" t="n">
        <v>1</v>
      </c>
      <c r="C11838" s="20" t="n">
        <f aca="false">IF(B11838=1,10*(A11838-1),-10)</f>
        <v>45</v>
      </c>
    </row>
    <row r="11839" customFormat="false" ht="15" hidden="false" customHeight="false" outlineLevel="0" collapsed="false">
      <c r="A11839" s="0" t="n">
        <v>2.7</v>
      </c>
      <c r="B11839" s="0" t="n">
        <v>0</v>
      </c>
      <c r="C11839" s="20" t="n">
        <f aca="false">IF(B11839=1,10*(A11839-1),-10)</f>
        <v>-10</v>
      </c>
    </row>
    <row r="11840" customFormat="false" ht="15" hidden="false" customHeight="false" outlineLevel="0" collapsed="false">
      <c r="A11840" s="0" t="n">
        <v>2.7</v>
      </c>
      <c r="B11840" s="0" t="n">
        <v>0</v>
      </c>
      <c r="C11840" s="20" t="n">
        <f aca="false">IF(B11840=1,10*(A11840-1),-10)</f>
        <v>-10</v>
      </c>
    </row>
    <row r="11841" customFormat="false" ht="15" hidden="false" customHeight="false" outlineLevel="0" collapsed="false">
      <c r="A11841" s="0" t="n">
        <v>2.35</v>
      </c>
      <c r="B11841" s="0" t="n">
        <v>0</v>
      </c>
      <c r="C11841" s="20" t="n">
        <f aca="false">IF(B11841=1,10*(A11841-1),-10)</f>
        <v>-10</v>
      </c>
    </row>
    <row r="11842" customFormat="false" ht="15" hidden="false" customHeight="false" outlineLevel="0" collapsed="false">
      <c r="A11842" s="0" t="n">
        <v>3.55</v>
      </c>
      <c r="B11842" s="0" t="n">
        <v>0</v>
      </c>
      <c r="C11842" s="20" t="n">
        <f aca="false">IF(B11842=1,10*(A11842-1),-10)</f>
        <v>-10</v>
      </c>
    </row>
    <row r="11843" customFormat="false" ht="15" hidden="false" customHeight="false" outlineLevel="0" collapsed="false">
      <c r="A11843" s="0" t="n">
        <v>2.8</v>
      </c>
      <c r="B11843" s="0" t="n">
        <v>1</v>
      </c>
      <c r="C11843" s="20" t="n">
        <f aca="false">IF(B11843=1,10*(A11843-1),-10)</f>
        <v>18</v>
      </c>
    </row>
    <row r="11844" customFormat="false" ht="15" hidden="false" customHeight="false" outlineLevel="0" collapsed="false">
      <c r="A11844" s="0" t="n">
        <v>2.2</v>
      </c>
      <c r="B11844" s="0" t="n">
        <v>0</v>
      </c>
      <c r="C11844" s="20" t="n">
        <f aca="false">IF(B11844=1,10*(A11844-1),-10)</f>
        <v>-10</v>
      </c>
    </row>
    <row r="11845" customFormat="false" ht="15" hidden="false" customHeight="false" outlineLevel="0" collapsed="false">
      <c r="A11845" s="0" t="n">
        <v>2.15</v>
      </c>
      <c r="B11845" s="0" t="n">
        <v>1</v>
      </c>
      <c r="C11845" s="20" t="n">
        <f aca="false">IF(B11845=1,10*(A11845-1),-10)</f>
        <v>11.5</v>
      </c>
    </row>
    <row r="11846" customFormat="false" ht="15" hidden="false" customHeight="false" outlineLevel="0" collapsed="false">
      <c r="A11846" s="0" t="n">
        <v>2.2</v>
      </c>
      <c r="B11846" s="0" t="n">
        <v>1</v>
      </c>
      <c r="C11846" s="20" t="n">
        <f aca="false">IF(B11846=1,10*(A11846-1),-10)</f>
        <v>12</v>
      </c>
    </row>
    <row r="11847" customFormat="false" ht="15" hidden="false" customHeight="false" outlineLevel="0" collapsed="false">
      <c r="A11847" s="0" t="n">
        <v>2.7</v>
      </c>
      <c r="B11847" s="0" t="n">
        <v>1</v>
      </c>
      <c r="C11847" s="20" t="n">
        <f aca="false">IF(B11847=1,10*(A11847-1),-10)</f>
        <v>17</v>
      </c>
    </row>
    <row r="11848" customFormat="false" ht="15" hidden="false" customHeight="false" outlineLevel="0" collapsed="false">
      <c r="A11848" s="0" t="n">
        <v>2.35</v>
      </c>
      <c r="B11848" s="0" t="n">
        <v>1</v>
      </c>
      <c r="C11848" s="20" t="n">
        <f aca="false">IF(B11848=1,10*(A11848-1),-10)</f>
        <v>13.5</v>
      </c>
    </row>
    <row r="11849" customFormat="false" ht="15" hidden="false" customHeight="false" outlineLevel="0" collapsed="false">
      <c r="A11849" s="0" t="n">
        <v>1.67</v>
      </c>
      <c r="B11849" s="0" t="n">
        <v>1</v>
      </c>
      <c r="C11849" s="20" t="n">
        <f aca="false">IF(B11849=1,10*(A11849-1),-10)</f>
        <v>6.7</v>
      </c>
    </row>
    <row r="11850" customFormat="false" ht="15" hidden="false" customHeight="false" outlineLevel="0" collapsed="false">
      <c r="A11850" s="0" t="n">
        <v>4.4</v>
      </c>
      <c r="B11850" s="0" t="n">
        <v>0</v>
      </c>
      <c r="C11850" s="20" t="n">
        <f aca="false">IF(B11850=1,10*(A11850-1),-10)</f>
        <v>-10</v>
      </c>
    </row>
    <row r="11851" customFormat="false" ht="15" hidden="false" customHeight="false" outlineLevel="0" collapsed="false">
      <c r="A11851" s="0" t="n">
        <v>2.15</v>
      </c>
      <c r="B11851" s="0" t="n">
        <v>0</v>
      </c>
      <c r="C11851" s="20" t="n">
        <f aca="false">IF(B11851=1,10*(A11851-1),-10)</f>
        <v>-10</v>
      </c>
    </row>
    <row r="11852" customFormat="false" ht="15" hidden="false" customHeight="false" outlineLevel="0" collapsed="false">
      <c r="A11852" s="0" t="n">
        <v>3.05</v>
      </c>
      <c r="B11852" s="0" t="n">
        <v>1</v>
      </c>
      <c r="C11852" s="20" t="n">
        <f aca="false">IF(B11852=1,10*(A11852-1),-10)</f>
        <v>20.5</v>
      </c>
    </row>
    <row r="11853" customFormat="false" ht="15" hidden="false" customHeight="false" outlineLevel="0" collapsed="false">
      <c r="A11853" s="0" t="n">
        <v>7.5</v>
      </c>
      <c r="B11853" s="0" t="n">
        <v>0</v>
      </c>
      <c r="C11853" s="20" t="n">
        <f aca="false">IF(B11853=1,10*(A11853-1),-10)</f>
        <v>-10</v>
      </c>
    </row>
    <row r="11854" customFormat="false" ht="15" hidden="false" customHeight="false" outlineLevel="0" collapsed="false">
      <c r="A11854" s="0" t="n">
        <v>2.9</v>
      </c>
      <c r="B11854" s="0" t="n">
        <v>0</v>
      </c>
      <c r="C11854" s="20" t="n">
        <f aca="false">IF(B11854=1,10*(A11854-1),-10)</f>
        <v>-10</v>
      </c>
    </row>
    <row r="11855" customFormat="false" ht="15" hidden="false" customHeight="false" outlineLevel="0" collapsed="false">
      <c r="A11855" s="0" t="n">
        <v>4.25</v>
      </c>
      <c r="B11855" s="0" t="n">
        <v>0</v>
      </c>
      <c r="C11855" s="20" t="n">
        <f aca="false">IF(B11855=1,10*(A11855-1),-10)</f>
        <v>-10</v>
      </c>
    </row>
    <row r="11856" customFormat="false" ht="15" hidden="false" customHeight="false" outlineLevel="0" collapsed="false">
      <c r="A11856" s="0" t="n">
        <v>2.85</v>
      </c>
      <c r="B11856" s="0" t="n">
        <v>0</v>
      </c>
      <c r="C11856" s="20" t="n">
        <f aca="false">IF(B11856=1,10*(A11856-1),-10)</f>
        <v>-10</v>
      </c>
    </row>
    <row r="11857" customFormat="false" ht="15" hidden="false" customHeight="false" outlineLevel="0" collapsed="false">
      <c r="A11857" s="0" t="n">
        <v>2.25</v>
      </c>
      <c r="B11857" s="0" t="n">
        <v>0</v>
      </c>
      <c r="C11857" s="20" t="n">
        <f aca="false">IF(B11857=1,10*(A11857-1),-10)</f>
        <v>-10</v>
      </c>
    </row>
    <row r="11858" customFormat="false" ht="15" hidden="false" customHeight="false" outlineLevel="0" collapsed="false">
      <c r="A11858" s="0" t="n">
        <v>2.95</v>
      </c>
      <c r="B11858" s="0" t="n">
        <v>0</v>
      </c>
      <c r="C11858" s="20" t="n">
        <f aca="false">IF(B11858=1,10*(A11858-1),-10)</f>
        <v>-10</v>
      </c>
    </row>
    <row r="11859" customFormat="false" ht="15" hidden="false" customHeight="false" outlineLevel="0" collapsed="false">
      <c r="A11859" s="0" t="n">
        <v>1.71</v>
      </c>
      <c r="B11859" s="0" t="n">
        <v>0</v>
      </c>
      <c r="C11859" s="20" t="n">
        <f aca="false">IF(B11859=1,10*(A11859-1),-10)</f>
        <v>-10</v>
      </c>
    </row>
    <row r="11860" customFormat="false" ht="15" hidden="false" customHeight="false" outlineLevel="0" collapsed="false">
      <c r="A11860" s="0" t="n">
        <v>2.4</v>
      </c>
      <c r="B11860" s="0" t="n">
        <v>0</v>
      </c>
      <c r="C11860" s="20" t="n">
        <f aca="false">IF(B11860=1,10*(A11860-1),-10)</f>
        <v>-10</v>
      </c>
    </row>
    <row r="11861" customFormat="false" ht="15" hidden="false" customHeight="false" outlineLevel="0" collapsed="false">
      <c r="A11861" s="0" t="n">
        <v>1.71</v>
      </c>
      <c r="B11861" s="0" t="n">
        <v>1</v>
      </c>
      <c r="C11861" s="20" t="n">
        <f aca="false">IF(B11861=1,10*(A11861-1),-10)</f>
        <v>7.1</v>
      </c>
    </row>
    <row r="11862" customFormat="false" ht="15" hidden="false" customHeight="false" outlineLevel="0" collapsed="false">
      <c r="A11862" s="0" t="n">
        <v>2.2</v>
      </c>
      <c r="B11862" s="0" t="n">
        <v>0</v>
      </c>
      <c r="C11862" s="20" t="n">
        <f aca="false">IF(B11862=1,10*(A11862-1),-10)</f>
        <v>-10</v>
      </c>
    </row>
    <row r="11863" customFormat="false" ht="15" hidden="false" customHeight="false" outlineLevel="0" collapsed="false">
      <c r="A11863" s="0" t="n">
        <v>1.53</v>
      </c>
      <c r="B11863" s="0" t="n">
        <v>0</v>
      </c>
      <c r="C11863" s="20" t="n">
        <f aca="false">IF(B11863=1,10*(A11863-1),-10)</f>
        <v>-10</v>
      </c>
    </row>
    <row r="11864" customFormat="false" ht="15" hidden="false" customHeight="false" outlineLevel="0" collapsed="false">
      <c r="A11864" s="0" t="n">
        <v>1.37</v>
      </c>
      <c r="B11864" s="0" t="n">
        <v>1</v>
      </c>
      <c r="C11864" s="20" t="n">
        <f aca="false">IF(B11864=1,10*(A11864-1),-10)</f>
        <v>3.7</v>
      </c>
    </row>
    <row r="11865" customFormat="false" ht="15" hidden="false" customHeight="false" outlineLevel="0" collapsed="false">
      <c r="A11865" s="0" t="n">
        <v>3.15</v>
      </c>
      <c r="B11865" s="0" t="n">
        <v>0</v>
      </c>
      <c r="C11865" s="20" t="n">
        <f aca="false">IF(B11865=1,10*(A11865-1),-10)</f>
        <v>-10</v>
      </c>
    </row>
    <row r="11866" customFormat="false" ht="15" hidden="false" customHeight="false" outlineLevel="0" collapsed="false">
      <c r="A11866" s="0" t="n">
        <v>1.5</v>
      </c>
      <c r="B11866" s="0" t="n">
        <v>1</v>
      </c>
      <c r="C11866" s="20" t="n">
        <f aca="false">IF(B11866=1,10*(A11866-1),-10)</f>
        <v>5</v>
      </c>
    </row>
    <row r="11867" customFormat="false" ht="15" hidden="false" customHeight="false" outlineLevel="0" collapsed="false">
      <c r="A11867" s="0" t="n">
        <v>3.85</v>
      </c>
      <c r="B11867" s="0" t="n">
        <v>0</v>
      </c>
      <c r="C11867" s="20" t="n">
        <f aca="false">IF(B11867=1,10*(A11867-1),-10)</f>
        <v>-10</v>
      </c>
    </row>
    <row r="11868" customFormat="false" ht="15" hidden="false" customHeight="false" outlineLevel="0" collapsed="false">
      <c r="A11868" s="0" t="n">
        <v>5</v>
      </c>
      <c r="B11868" s="0" t="n">
        <v>0</v>
      </c>
      <c r="C11868" s="20" t="n">
        <f aca="false">IF(B11868=1,10*(A11868-1),-10)</f>
        <v>-10</v>
      </c>
    </row>
    <row r="11869" customFormat="false" ht="15" hidden="false" customHeight="false" outlineLevel="0" collapsed="false">
      <c r="A11869" s="0" t="n">
        <v>3.25</v>
      </c>
      <c r="B11869" s="0" t="n">
        <v>0</v>
      </c>
      <c r="C11869" s="20" t="n">
        <f aca="false">IF(B11869=1,10*(A11869-1),-10)</f>
        <v>-10</v>
      </c>
    </row>
    <row r="11870" customFormat="false" ht="15" hidden="false" customHeight="false" outlineLevel="0" collapsed="false">
      <c r="A11870" s="0" t="n">
        <v>5</v>
      </c>
      <c r="B11870" s="0" t="n">
        <v>0</v>
      </c>
      <c r="C11870" s="20" t="n">
        <f aca="false">IF(B11870=1,10*(A11870-1),-10)</f>
        <v>-10</v>
      </c>
    </row>
    <row r="11871" customFormat="false" ht="15" hidden="false" customHeight="false" outlineLevel="0" collapsed="false">
      <c r="A11871" s="0" t="n">
        <v>1.74</v>
      </c>
      <c r="B11871" s="0" t="n">
        <v>0</v>
      </c>
      <c r="C11871" s="20" t="n">
        <f aca="false">IF(B11871=1,10*(A11871-1),-10)</f>
        <v>-10</v>
      </c>
    </row>
    <row r="11872" customFormat="false" ht="15" hidden="false" customHeight="false" outlineLevel="0" collapsed="false">
      <c r="A11872" s="0" t="n">
        <v>1.21</v>
      </c>
      <c r="B11872" s="0" t="n">
        <v>1</v>
      </c>
      <c r="C11872" s="20" t="n">
        <f aca="false">IF(B11872=1,10*(A11872-1),-10)</f>
        <v>2.1</v>
      </c>
    </row>
    <row r="11873" customFormat="false" ht="15" hidden="false" customHeight="false" outlineLevel="0" collapsed="false">
      <c r="A11873" s="0" t="n">
        <v>1.71</v>
      </c>
      <c r="B11873" s="0" t="n">
        <v>0</v>
      </c>
      <c r="C11873" s="20" t="n">
        <f aca="false">IF(B11873=1,10*(A11873-1),-10)</f>
        <v>-10</v>
      </c>
    </row>
    <row r="11874" customFormat="false" ht="15" hidden="false" customHeight="false" outlineLevel="0" collapsed="false">
      <c r="A11874" s="0" t="n">
        <v>1.37</v>
      </c>
      <c r="B11874" s="0" t="n">
        <v>1</v>
      </c>
      <c r="C11874" s="20" t="n">
        <f aca="false">IF(B11874=1,10*(A11874-1),-10)</f>
        <v>3.7</v>
      </c>
    </row>
    <row r="11875" customFormat="false" ht="15" hidden="false" customHeight="false" outlineLevel="0" collapsed="false">
      <c r="A11875" s="0" t="n">
        <v>1.41</v>
      </c>
      <c r="B11875" s="0" t="n">
        <v>1</v>
      </c>
      <c r="C11875" s="20" t="n">
        <f aca="false">IF(B11875=1,10*(A11875-1),-10)</f>
        <v>4.1</v>
      </c>
    </row>
    <row r="11876" customFormat="false" ht="15" hidden="false" customHeight="false" outlineLevel="0" collapsed="false">
      <c r="A11876" s="0" t="n">
        <v>3</v>
      </c>
      <c r="B11876" s="0" t="n">
        <v>0</v>
      </c>
      <c r="C11876" s="20" t="n">
        <f aca="false">IF(B11876=1,10*(A11876-1),-10)</f>
        <v>-10</v>
      </c>
    </row>
    <row r="11877" customFormat="false" ht="15" hidden="false" customHeight="false" outlineLevel="0" collapsed="false">
      <c r="A11877" s="0" t="n">
        <v>1.54</v>
      </c>
      <c r="B11877" s="0" t="n">
        <v>0</v>
      </c>
      <c r="C11877" s="20" t="n">
        <f aca="false">IF(B11877=1,10*(A11877-1),-10)</f>
        <v>-10</v>
      </c>
    </row>
    <row r="11878" customFormat="false" ht="15" hidden="false" customHeight="false" outlineLevel="0" collapsed="false">
      <c r="A11878" s="0" t="n">
        <v>2.7</v>
      </c>
      <c r="B11878" s="0" t="n">
        <v>0</v>
      </c>
      <c r="C11878" s="20" t="n">
        <f aca="false">IF(B11878=1,10*(A11878-1),-10)</f>
        <v>-10</v>
      </c>
    </row>
    <row r="11879" customFormat="false" ht="15" hidden="false" customHeight="false" outlineLevel="0" collapsed="false">
      <c r="A11879" s="0" t="n">
        <v>1.1</v>
      </c>
      <c r="B11879" s="0" t="n">
        <v>1</v>
      </c>
      <c r="C11879" s="20" t="n">
        <f aca="false">IF(B11879=1,10*(A11879-1),-10)</f>
        <v>1</v>
      </c>
    </row>
    <row r="11880" customFormat="false" ht="15" hidden="false" customHeight="false" outlineLevel="0" collapsed="false">
      <c r="A11880" s="0" t="n">
        <v>1.57</v>
      </c>
      <c r="B11880" s="0" t="n">
        <v>0</v>
      </c>
      <c r="C11880" s="20" t="n">
        <f aca="false">IF(B11880=1,10*(A11880-1),-10)</f>
        <v>-10</v>
      </c>
    </row>
    <row r="11881" customFormat="false" ht="15" hidden="false" customHeight="false" outlineLevel="0" collapsed="false">
      <c r="A11881" s="0" t="n">
        <v>1.83</v>
      </c>
      <c r="B11881" s="0" t="n">
        <v>0</v>
      </c>
      <c r="C11881" s="20" t="n">
        <f aca="false">IF(B11881=1,10*(A11881-1),-10)</f>
        <v>-10</v>
      </c>
    </row>
    <row r="11882" customFormat="false" ht="15" hidden="false" customHeight="false" outlineLevel="0" collapsed="false">
      <c r="A11882" s="0" t="n">
        <v>4.75</v>
      </c>
      <c r="B11882" s="0" t="n">
        <v>1</v>
      </c>
      <c r="C11882" s="20" t="n">
        <f aca="false">IF(B11882=1,10*(A11882-1),-10)</f>
        <v>37.5</v>
      </c>
    </row>
    <row r="11883" customFormat="false" ht="15" hidden="false" customHeight="false" outlineLevel="0" collapsed="false">
      <c r="A11883" s="0" t="n">
        <v>1.87</v>
      </c>
      <c r="B11883" s="0" t="n">
        <v>1</v>
      </c>
      <c r="C11883" s="20" t="n">
        <f aca="false">IF(B11883=1,10*(A11883-1),-10)</f>
        <v>8.7</v>
      </c>
    </row>
    <row r="11884" customFormat="false" ht="15" hidden="false" customHeight="false" outlineLevel="0" collapsed="false">
      <c r="A11884" s="0" t="n">
        <v>3.1</v>
      </c>
      <c r="B11884" s="0" t="n">
        <v>0</v>
      </c>
      <c r="C11884" s="20" t="n">
        <f aca="false">IF(B11884=1,10*(A11884-1),-10)</f>
        <v>-10</v>
      </c>
    </row>
    <row r="11885" customFormat="false" ht="15" hidden="false" customHeight="false" outlineLevel="0" collapsed="false">
      <c r="A11885" s="0" t="n">
        <v>1.77</v>
      </c>
      <c r="B11885" s="0" t="n">
        <v>1</v>
      </c>
      <c r="C11885" s="20" t="n">
        <f aca="false">IF(B11885=1,10*(A11885-1),-10)</f>
        <v>7.7</v>
      </c>
    </row>
    <row r="11886" customFormat="false" ht="15" hidden="false" customHeight="false" outlineLevel="0" collapsed="false">
      <c r="A11886" s="0" t="n">
        <v>1.53</v>
      </c>
      <c r="B11886" s="0" t="n">
        <v>1</v>
      </c>
      <c r="C11886" s="20" t="n">
        <f aca="false">IF(B11886=1,10*(A11886-1),-10)</f>
        <v>5.3</v>
      </c>
    </row>
    <row r="11887" customFormat="false" ht="15" hidden="false" customHeight="false" outlineLevel="0" collapsed="false">
      <c r="A11887" s="0" t="n">
        <v>1.61</v>
      </c>
      <c r="B11887" s="0" t="n">
        <v>0</v>
      </c>
      <c r="C11887" s="20" t="n">
        <f aca="false">IF(B11887=1,10*(A11887-1),-10)</f>
        <v>-10</v>
      </c>
    </row>
    <row r="11888" customFormat="false" ht="15" hidden="false" customHeight="false" outlineLevel="0" collapsed="false">
      <c r="A11888" s="0" t="n">
        <v>3.05</v>
      </c>
      <c r="B11888" s="0" t="n">
        <v>1</v>
      </c>
      <c r="C11888" s="20" t="n">
        <f aca="false">IF(B11888=1,10*(A11888-1),-10)</f>
        <v>20.5</v>
      </c>
    </row>
    <row r="11889" customFormat="false" ht="15" hidden="false" customHeight="false" outlineLevel="0" collapsed="false">
      <c r="A11889" s="0" t="n">
        <v>1.59</v>
      </c>
      <c r="B11889" s="0" t="n">
        <v>0</v>
      </c>
      <c r="C11889" s="20" t="n">
        <f aca="false">IF(B11889=1,10*(A11889-1),-10)</f>
        <v>-10</v>
      </c>
    </row>
    <row r="11890" customFormat="false" ht="15" hidden="false" customHeight="false" outlineLevel="0" collapsed="false">
      <c r="A11890" s="0" t="n">
        <v>1.14</v>
      </c>
      <c r="B11890" s="0" t="n">
        <v>1</v>
      </c>
      <c r="C11890" s="20" t="n">
        <f aca="false">IF(B11890=1,10*(A11890-1),-10)</f>
        <v>1.4</v>
      </c>
    </row>
    <row r="11891" customFormat="false" ht="15" hidden="false" customHeight="false" outlineLevel="0" collapsed="false">
      <c r="A11891" s="0" t="n">
        <v>2.3</v>
      </c>
      <c r="B11891" s="0" t="n">
        <v>0</v>
      </c>
      <c r="C11891" s="20" t="n">
        <f aca="false">IF(B11891=1,10*(A11891-1),-10)</f>
        <v>-10</v>
      </c>
    </row>
    <row r="11892" customFormat="false" ht="15" hidden="false" customHeight="false" outlineLevel="0" collapsed="false">
      <c r="A11892" s="0" t="n">
        <v>1.21</v>
      </c>
      <c r="B11892" s="0" t="n">
        <v>1</v>
      </c>
      <c r="C11892" s="20" t="n">
        <f aca="false">IF(B11892=1,10*(A11892-1),-10)</f>
        <v>2.1</v>
      </c>
    </row>
    <row r="11893" customFormat="false" ht="15" hidden="false" customHeight="false" outlineLevel="0" collapsed="false">
      <c r="A11893" s="0" t="n">
        <v>2.15</v>
      </c>
      <c r="B11893" s="0" t="n">
        <v>1</v>
      </c>
      <c r="C11893" s="20" t="n">
        <f aca="false">IF(B11893=1,10*(A11893-1),-10)</f>
        <v>11.5</v>
      </c>
    </row>
    <row r="11894" customFormat="false" ht="15" hidden="false" customHeight="false" outlineLevel="0" collapsed="false">
      <c r="A11894" s="0" t="n">
        <v>7.5</v>
      </c>
      <c r="B11894" s="0" t="n">
        <v>0</v>
      </c>
      <c r="C11894" s="20" t="n">
        <f aca="false">IF(B11894=1,10*(A11894-1),-10)</f>
        <v>-10</v>
      </c>
    </row>
    <row r="11895" customFormat="false" ht="15" hidden="false" customHeight="false" outlineLevel="0" collapsed="false">
      <c r="A11895" s="0" t="n">
        <v>1.74</v>
      </c>
      <c r="B11895" s="0" t="n">
        <v>1</v>
      </c>
      <c r="C11895" s="20" t="n">
        <f aca="false">IF(B11895=1,10*(A11895-1),-10)</f>
        <v>7.4</v>
      </c>
    </row>
    <row r="11896" customFormat="false" ht="15" hidden="false" customHeight="false" outlineLevel="0" collapsed="false">
      <c r="A11896" s="0" t="n">
        <v>3.1</v>
      </c>
      <c r="B11896" s="0" t="n">
        <v>1</v>
      </c>
      <c r="C11896" s="20" t="n">
        <f aca="false">IF(B11896=1,10*(A11896-1),-10)</f>
        <v>21</v>
      </c>
    </row>
    <row r="11897" customFormat="false" ht="15" hidden="false" customHeight="false" outlineLevel="0" collapsed="false">
      <c r="A11897" s="0" t="n">
        <v>2.45</v>
      </c>
      <c r="B11897" s="0" t="n">
        <v>1</v>
      </c>
      <c r="C11897" s="20" t="n">
        <f aca="false">IF(B11897=1,10*(A11897-1),-10)</f>
        <v>14.5</v>
      </c>
    </row>
    <row r="11898" customFormat="false" ht="15" hidden="false" customHeight="false" outlineLevel="0" collapsed="false">
      <c r="A11898" s="0" t="n">
        <v>1.59</v>
      </c>
      <c r="B11898" s="0" t="n">
        <v>1</v>
      </c>
      <c r="C11898" s="20" t="n">
        <f aca="false">IF(B11898=1,10*(A11898-1),-10)</f>
        <v>5.9</v>
      </c>
    </row>
    <row r="11899" customFormat="false" ht="15" hidden="false" customHeight="false" outlineLevel="0" collapsed="false">
      <c r="A11899" s="0" t="n">
        <v>2.5</v>
      </c>
      <c r="B11899" s="0" t="n">
        <v>0</v>
      </c>
      <c r="C11899" s="20" t="n">
        <f aca="false">IF(B11899=1,10*(A11899-1),-10)</f>
        <v>-10</v>
      </c>
    </row>
    <row r="11900" customFormat="false" ht="15" hidden="false" customHeight="false" outlineLevel="0" collapsed="false">
      <c r="A11900" s="0" t="n">
        <v>2.55</v>
      </c>
      <c r="B11900" s="0" t="n">
        <v>0</v>
      </c>
      <c r="C11900" s="20" t="n">
        <f aca="false">IF(B11900=1,10*(A11900-1),-10)</f>
        <v>-10</v>
      </c>
    </row>
    <row r="11901" customFormat="false" ht="15" hidden="false" customHeight="false" outlineLevel="0" collapsed="false">
      <c r="A11901" s="0" t="n">
        <v>2.25</v>
      </c>
      <c r="B11901" s="0" t="n">
        <v>0</v>
      </c>
      <c r="C11901" s="20" t="n">
        <f aca="false">IF(B11901=1,10*(A11901-1),-10)</f>
        <v>-10</v>
      </c>
    </row>
    <row r="11902" customFormat="false" ht="15" hidden="false" customHeight="false" outlineLevel="0" collapsed="false">
      <c r="A11902" s="0" t="n">
        <v>4.4</v>
      </c>
      <c r="B11902" s="0" t="n">
        <v>0</v>
      </c>
      <c r="C11902" s="20" t="n">
        <f aca="false">IF(B11902=1,10*(A11902-1),-10)</f>
        <v>-10</v>
      </c>
    </row>
    <row r="11903" customFormat="false" ht="15" hidden="false" customHeight="false" outlineLevel="0" collapsed="false">
      <c r="A11903" s="0" t="n">
        <v>2.65</v>
      </c>
      <c r="B11903" s="0" t="n">
        <v>0</v>
      </c>
      <c r="C11903" s="20" t="n">
        <f aca="false">IF(B11903=1,10*(A11903-1),-10)</f>
        <v>-10</v>
      </c>
    </row>
    <row r="11904" customFormat="false" ht="15" hidden="false" customHeight="false" outlineLevel="0" collapsed="false">
      <c r="A11904" s="0" t="n">
        <v>1.83</v>
      </c>
      <c r="B11904" s="0" t="n">
        <v>1</v>
      </c>
      <c r="C11904" s="20" t="n">
        <f aca="false">IF(B11904=1,10*(A11904-1),-10)</f>
        <v>8.3</v>
      </c>
    </row>
    <row r="11905" customFormat="false" ht="15" hidden="false" customHeight="false" outlineLevel="0" collapsed="false">
      <c r="A11905" s="0" t="n">
        <v>1.95</v>
      </c>
      <c r="B11905" s="0" t="n">
        <v>1</v>
      </c>
      <c r="C11905" s="20" t="n">
        <f aca="false">IF(B11905=1,10*(A11905-1),-10)</f>
        <v>9.5</v>
      </c>
    </row>
    <row r="11906" customFormat="false" ht="15" hidden="false" customHeight="false" outlineLevel="0" collapsed="false">
      <c r="A11906" s="0" t="n">
        <v>7</v>
      </c>
      <c r="B11906" s="0" t="n">
        <v>0</v>
      </c>
      <c r="C11906" s="20" t="n">
        <f aca="false">IF(B11906=1,10*(A11906-1),-10)</f>
        <v>-10</v>
      </c>
    </row>
    <row r="11907" customFormat="false" ht="15" hidden="false" customHeight="false" outlineLevel="0" collapsed="false">
      <c r="A11907" s="0" t="n">
        <v>2.3</v>
      </c>
      <c r="B11907" s="0" t="n">
        <v>1</v>
      </c>
      <c r="C11907" s="20" t="n">
        <f aca="false">IF(B11907=1,10*(A11907-1),-10)</f>
        <v>13</v>
      </c>
    </row>
    <row r="11908" customFormat="false" ht="15" hidden="false" customHeight="false" outlineLevel="0" collapsed="false">
      <c r="A11908" s="0" t="n">
        <v>4.1</v>
      </c>
      <c r="B11908" s="0" t="n">
        <v>0</v>
      </c>
      <c r="C11908" s="20" t="n">
        <f aca="false">IF(B11908=1,10*(A11908-1),-10)</f>
        <v>-10</v>
      </c>
    </row>
    <row r="11909" customFormat="false" ht="15" hidden="false" customHeight="false" outlineLevel="0" collapsed="false">
      <c r="A11909" s="0" t="n">
        <v>2.3</v>
      </c>
      <c r="B11909" s="0" t="n">
        <v>0</v>
      </c>
      <c r="C11909" s="20" t="n">
        <f aca="false">IF(B11909=1,10*(A11909-1),-10)</f>
        <v>-10</v>
      </c>
    </row>
    <row r="11910" customFormat="false" ht="15" hidden="false" customHeight="false" outlineLevel="0" collapsed="false">
      <c r="A11910" s="0" t="n">
        <v>3.4</v>
      </c>
      <c r="B11910" s="0" t="n">
        <v>0</v>
      </c>
      <c r="C11910" s="20" t="n">
        <f aca="false">IF(B11910=1,10*(A11910-1),-10)</f>
        <v>-10</v>
      </c>
    </row>
    <row r="11911" customFormat="false" ht="15" hidden="false" customHeight="false" outlineLevel="0" collapsed="false">
      <c r="A11911" s="0" t="n">
        <v>2.4</v>
      </c>
      <c r="B11911" s="0" t="n">
        <v>0</v>
      </c>
      <c r="C11911" s="20" t="n">
        <f aca="false">IF(B11911=1,10*(A11911-1),-10)</f>
        <v>-10</v>
      </c>
    </row>
    <row r="11912" customFormat="false" ht="15" hidden="false" customHeight="false" outlineLevel="0" collapsed="false">
      <c r="A11912" s="0" t="n">
        <v>2.45</v>
      </c>
      <c r="B11912" s="0" t="n">
        <v>1</v>
      </c>
      <c r="C11912" s="20" t="n">
        <f aca="false">IF(B11912=1,10*(A11912-1),-10)</f>
        <v>14.5</v>
      </c>
    </row>
    <row r="11913" customFormat="false" ht="15" hidden="false" customHeight="false" outlineLevel="0" collapsed="false">
      <c r="A11913" s="0" t="n">
        <v>2.65</v>
      </c>
      <c r="B11913" s="0" t="n">
        <v>1</v>
      </c>
      <c r="C11913" s="20" t="n">
        <f aca="false">IF(B11913=1,10*(A11913-1),-10)</f>
        <v>16.5</v>
      </c>
    </row>
    <row r="11914" customFormat="false" ht="15" hidden="false" customHeight="false" outlineLevel="0" collapsed="false">
      <c r="A11914" s="0" t="n">
        <v>2.95</v>
      </c>
      <c r="B11914" s="0" t="n">
        <v>0</v>
      </c>
      <c r="C11914" s="20" t="n">
        <f aca="false">IF(B11914=1,10*(A11914-1),-10)</f>
        <v>-10</v>
      </c>
    </row>
    <row r="11915" customFormat="false" ht="15" hidden="false" customHeight="false" outlineLevel="0" collapsed="false">
      <c r="A11915" s="0" t="n">
        <v>1.83</v>
      </c>
      <c r="B11915" s="0" t="n">
        <v>1</v>
      </c>
      <c r="C11915" s="20" t="n">
        <f aca="false">IF(B11915=1,10*(A11915-1),-10)</f>
        <v>8.3</v>
      </c>
    </row>
    <row r="11916" customFormat="false" ht="15" hidden="false" customHeight="false" outlineLevel="0" collapsed="false">
      <c r="A11916" s="0" t="n">
        <v>1.36</v>
      </c>
      <c r="B11916" s="0" t="n">
        <v>0</v>
      </c>
      <c r="C11916" s="20" t="n">
        <f aca="false">IF(B11916=1,10*(A11916-1),-10)</f>
        <v>-10</v>
      </c>
    </row>
    <row r="11917" customFormat="false" ht="15" hidden="false" customHeight="false" outlineLevel="0" collapsed="false">
      <c r="A11917" s="0" t="n">
        <v>4.65</v>
      </c>
      <c r="B11917" s="0" t="n">
        <v>1</v>
      </c>
      <c r="C11917" s="20" t="n">
        <f aca="false">IF(B11917=1,10*(A11917-1),-10)</f>
        <v>36.5</v>
      </c>
    </row>
    <row r="11918" customFormat="false" ht="15" hidden="false" customHeight="false" outlineLevel="0" collapsed="false">
      <c r="A11918" s="0" t="n">
        <v>2.5</v>
      </c>
      <c r="B11918" s="0" t="n">
        <v>1</v>
      </c>
      <c r="C11918" s="20" t="n">
        <f aca="false">IF(B11918=1,10*(A11918-1),-10)</f>
        <v>15</v>
      </c>
    </row>
    <row r="11919" customFormat="false" ht="15" hidden="false" customHeight="false" outlineLevel="0" collapsed="false">
      <c r="A11919" s="0" t="n">
        <v>5</v>
      </c>
      <c r="B11919" s="0" t="n">
        <v>0</v>
      </c>
      <c r="C11919" s="20" t="n">
        <f aca="false">IF(B11919=1,10*(A11919-1),-10)</f>
        <v>-10</v>
      </c>
    </row>
    <row r="11920" customFormat="false" ht="15" hidden="false" customHeight="false" outlineLevel="0" collapsed="false">
      <c r="A11920" s="0" t="n">
        <v>1.57</v>
      </c>
      <c r="B11920" s="0" t="n">
        <v>0</v>
      </c>
      <c r="C11920" s="20" t="n">
        <f aca="false">IF(B11920=1,10*(A11920-1),-10)</f>
        <v>-10</v>
      </c>
    </row>
    <row r="11921" customFormat="false" ht="15" hidden="false" customHeight="false" outlineLevel="0" collapsed="false">
      <c r="A11921" s="0" t="n">
        <v>2.95</v>
      </c>
      <c r="B11921" s="0" t="n">
        <v>0</v>
      </c>
      <c r="C11921" s="20" t="n">
        <f aca="false">IF(B11921=1,10*(A11921-1),-10)</f>
        <v>-10</v>
      </c>
    </row>
    <row r="11922" customFormat="false" ht="15" hidden="false" customHeight="false" outlineLevel="0" collapsed="false">
      <c r="A11922" s="0" t="n">
        <v>9.25</v>
      </c>
      <c r="B11922" s="0" t="n">
        <v>0</v>
      </c>
      <c r="C11922" s="20" t="n">
        <f aca="false">IF(B11922=1,10*(A11922-1),-10)</f>
        <v>-10</v>
      </c>
    </row>
    <row r="11923" customFormat="false" ht="15" hidden="false" customHeight="false" outlineLevel="0" collapsed="false">
      <c r="A11923" s="0" t="n">
        <v>1.71</v>
      </c>
      <c r="B11923" s="0" t="n">
        <v>0</v>
      </c>
      <c r="C11923" s="20" t="n">
        <f aca="false">IF(B11923=1,10*(A11923-1),-10)</f>
        <v>-10</v>
      </c>
    </row>
    <row r="11924" customFormat="false" ht="15" hidden="false" customHeight="false" outlineLevel="0" collapsed="false">
      <c r="A11924" s="0" t="n">
        <v>2.5</v>
      </c>
      <c r="B11924" s="0" t="n">
        <v>1</v>
      </c>
      <c r="C11924" s="20" t="n">
        <f aca="false">IF(B11924=1,10*(A11924-1),-10)</f>
        <v>15</v>
      </c>
    </row>
    <row r="11925" customFormat="false" ht="15" hidden="false" customHeight="false" outlineLevel="0" collapsed="false">
      <c r="A11925" s="0" t="n">
        <v>1.19</v>
      </c>
      <c r="B11925" s="0" t="n">
        <v>1</v>
      </c>
      <c r="C11925" s="20" t="n">
        <f aca="false">IF(B11925=1,10*(A11925-1),-10)</f>
        <v>1.9</v>
      </c>
    </row>
    <row r="11926" customFormat="false" ht="15" hidden="false" customHeight="false" outlineLevel="0" collapsed="false">
      <c r="A11926" s="0" t="n">
        <v>1.91</v>
      </c>
      <c r="B11926" s="0" t="n">
        <v>1</v>
      </c>
      <c r="C11926" s="20" t="n">
        <f aca="false">IF(B11926=1,10*(A11926-1),-10)</f>
        <v>9.1</v>
      </c>
    </row>
    <row r="11927" customFormat="false" ht="15" hidden="false" customHeight="false" outlineLevel="0" collapsed="false">
      <c r="A11927" s="0" t="n">
        <v>1.39</v>
      </c>
      <c r="B11927" s="0" t="n">
        <v>0</v>
      </c>
      <c r="C11927" s="20" t="n">
        <f aca="false">IF(B11927=1,10*(A11927-1),-10)</f>
        <v>-10</v>
      </c>
    </row>
    <row r="11928" customFormat="false" ht="15" hidden="false" customHeight="false" outlineLevel="0" collapsed="false">
      <c r="A11928" s="0" t="n">
        <v>2.6</v>
      </c>
      <c r="B11928" s="0" t="n">
        <v>1</v>
      </c>
      <c r="C11928" s="20" t="n">
        <f aca="false">IF(B11928=1,10*(A11928-1),-10)</f>
        <v>16</v>
      </c>
    </row>
    <row r="11929" customFormat="false" ht="15" hidden="false" customHeight="false" outlineLevel="0" collapsed="false">
      <c r="A11929" s="0" t="n">
        <v>1.61</v>
      </c>
      <c r="B11929" s="0" t="n">
        <v>0</v>
      </c>
      <c r="C11929" s="20" t="n">
        <f aca="false">IF(B11929=1,10*(A11929-1),-10)</f>
        <v>-10</v>
      </c>
    </row>
    <row r="11930" customFormat="false" ht="15" hidden="false" customHeight="false" outlineLevel="0" collapsed="false">
      <c r="A11930" s="0" t="n">
        <v>3.3</v>
      </c>
      <c r="B11930" s="0" t="n">
        <v>0</v>
      </c>
      <c r="C11930" s="20" t="n">
        <f aca="false">IF(B11930=1,10*(A11930-1),-10)</f>
        <v>-10</v>
      </c>
    </row>
    <row r="11931" customFormat="false" ht="15" hidden="false" customHeight="false" outlineLevel="0" collapsed="false">
      <c r="A11931" s="0" t="n">
        <v>2.25</v>
      </c>
      <c r="B11931" s="0" t="n">
        <v>1</v>
      </c>
      <c r="C11931" s="20" t="n">
        <f aca="false">IF(B11931=1,10*(A11931-1),-10)</f>
        <v>12.5</v>
      </c>
    </row>
    <row r="11932" customFormat="false" ht="15" hidden="false" customHeight="false" outlineLevel="0" collapsed="false">
      <c r="A11932" s="0" t="n">
        <v>2.7</v>
      </c>
      <c r="B11932" s="0" t="n">
        <v>1</v>
      </c>
      <c r="C11932" s="20" t="n">
        <f aca="false">IF(B11932=1,10*(A11932-1),-10)</f>
        <v>17</v>
      </c>
    </row>
    <row r="11933" customFormat="false" ht="15" hidden="false" customHeight="false" outlineLevel="0" collapsed="false">
      <c r="A11933" s="0" t="n">
        <v>2.25</v>
      </c>
      <c r="B11933" s="0" t="n">
        <v>0</v>
      </c>
      <c r="C11933" s="20" t="n">
        <f aca="false">IF(B11933=1,10*(A11933-1),-10)</f>
        <v>-10</v>
      </c>
    </row>
    <row r="11934" customFormat="false" ht="15" hidden="false" customHeight="false" outlineLevel="0" collapsed="false">
      <c r="A11934" s="0" t="n">
        <v>1.95</v>
      </c>
      <c r="B11934" s="0" t="n">
        <v>0</v>
      </c>
      <c r="C11934" s="20" t="n">
        <f aca="false">IF(B11934=1,10*(A11934-1),-10)</f>
        <v>-10</v>
      </c>
    </row>
    <row r="11935" customFormat="false" ht="15" hidden="false" customHeight="false" outlineLevel="0" collapsed="false">
      <c r="A11935" s="0" t="n">
        <v>1.74</v>
      </c>
      <c r="B11935" s="0" t="n">
        <v>1</v>
      </c>
      <c r="C11935" s="20" t="n">
        <f aca="false">IF(B11935=1,10*(A11935-1),-10)</f>
        <v>7.4</v>
      </c>
    </row>
    <row r="11936" customFormat="false" ht="15" hidden="false" customHeight="false" outlineLevel="0" collapsed="false">
      <c r="A11936" s="0" t="n">
        <v>2.5</v>
      </c>
      <c r="B11936" s="0" t="n">
        <v>0</v>
      </c>
      <c r="C11936" s="20" t="n">
        <f aca="false">IF(B11936=1,10*(A11936-1),-10)</f>
        <v>-10</v>
      </c>
    </row>
    <row r="11937" customFormat="false" ht="15" hidden="false" customHeight="false" outlineLevel="0" collapsed="false">
      <c r="A11937" s="0" t="n">
        <v>2.75</v>
      </c>
      <c r="B11937" s="0" t="n">
        <v>0</v>
      </c>
      <c r="C11937" s="20" t="n">
        <f aca="false">IF(B11937=1,10*(A11937-1),-10)</f>
        <v>-10</v>
      </c>
    </row>
    <row r="11938" customFormat="false" ht="15" hidden="false" customHeight="false" outlineLevel="0" collapsed="false">
      <c r="A11938" s="0" t="n">
        <v>2.55</v>
      </c>
      <c r="B11938" s="0" t="n">
        <v>1</v>
      </c>
      <c r="C11938" s="20" t="n">
        <f aca="false">IF(B11938=1,10*(A11938-1),-10)</f>
        <v>15.5</v>
      </c>
    </row>
    <row r="11939" customFormat="false" ht="15" hidden="false" customHeight="false" outlineLevel="0" collapsed="false">
      <c r="A11939" s="0" t="n">
        <v>1.59</v>
      </c>
      <c r="B11939" s="0" t="n">
        <v>0</v>
      </c>
      <c r="C11939" s="20" t="n">
        <f aca="false">IF(B11939=1,10*(A11939-1),-10)</f>
        <v>-10</v>
      </c>
    </row>
    <row r="11940" customFormat="false" ht="15" hidden="false" customHeight="false" outlineLevel="0" collapsed="false">
      <c r="A11940" s="0" t="n">
        <v>3.9</v>
      </c>
      <c r="B11940" s="0" t="n">
        <v>0</v>
      </c>
      <c r="C11940" s="20" t="n">
        <f aca="false">IF(B11940=1,10*(A11940-1),-10)</f>
        <v>-10</v>
      </c>
    </row>
    <row r="11941" customFormat="false" ht="15" hidden="false" customHeight="false" outlineLevel="0" collapsed="false">
      <c r="A11941" s="0" t="n">
        <v>1.38</v>
      </c>
      <c r="B11941" s="0" t="n">
        <v>1</v>
      </c>
      <c r="C11941" s="20" t="n">
        <f aca="false">IF(B11941=1,10*(A11941-1),-10)</f>
        <v>3.8</v>
      </c>
    </row>
    <row r="11942" customFormat="false" ht="15" hidden="false" customHeight="false" outlineLevel="0" collapsed="false">
      <c r="A11942" s="0" t="n">
        <v>1.54</v>
      </c>
      <c r="B11942" s="0" t="n">
        <v>1</v>
      </c>
      <c r="C11942" s="20" t="n">
        <f aca="false">IF(B11942=1,10*(A11942-1),-10)</f>
        <v>5.4</v>
      </c>
    </row>
    <row r="11943" customFormat="false" ht="15" hidden="false" customHeight="false" outlineLevel="0" collapsed="false">
      <c r="A11943" s="0" t="n">
        <v>1.36</v>
      </c>
      <c r="B11943" s="0" t="n">
        <v>0</v>
      </c>
      <c r="C11943" s="20" t="n">
        <f aca="false">IF(B11943=1,10*(A11943-1),-10)</f>
        <v>-10</v>
      </c>
    </row>
    <row r="11944" customFormat="false" ht="15" hidden="false" customHeight="false" outlineLevel="0" collapsed="false">
      <c r="A11944" s="0" t="n">
        <v>1.39</v>
      </c>
      <c r="B11944" s="0" t="n">
        <v>0</v>
      </c>
      <c r="C11944" s="20" t="n">
        <f aca="false">IF(B11944=1,10*(A11944-1),-10)</f>
        <v>-10</v>
      </c>
    </row>
    <row r="11945" customFormat="false" ht="15" hidden="false" customHeight="false" outlineLevel="0" collapsed="false">
      <c r="A11945" s="0" t="n">
        <v>2.1</v>
      </c>
      <c r="B11945" s="0" t="n">
        <v>1</v>
      </c>
      <c r="C11945" s="20" t="n">
        <f aca="false">IF(B11945=1,10*(A11945-1),-10)</f>
        <v>11</v>
      </c>
    </row>
    <row r="11946" customFormat="false" ht="15" hidden="false" customHeight="false" outlineLevel="0" collapsed="false">
      <c r="A11946" s="0" t="n">
        <v>1.87</v>
      </c>
      <c r="B11946" s="0" t="n">
        <v>0</v>
      </c>
      <c r="C11946" s="20" t="n">
        <f aca="false">IF(B11946=1,10*(A11946-1),-10)</f>
        <v>-10</v>
      </c>
    </row>
    <row r="11947" customFormat="false" ht="15" hidden="false" customHeight="false" outlineLevel="0" collapsed="false">
      <c r="A11947" s="0" t="n">
        <v>1.37</v>
      </c>
      <c r="B11947" s="0" t="n">
        <v>1</v>
      </c>
      <c r="C11947" s="20" t="n">
        <f aca="false">IF(B11947=1,10*(A11947-1),-10)</f>
        <v>3.7</v>
      </c>
    </row>
    <row r="11948" customFormat="false" ht="15" hidden="false" customHeight="false" outlineLevel="0" collapsed="false">
      <c r="A11948" s="0" t="n">
        <v>1.23</v>
      </c>
      <c r="B11948" s="0" t="n">
        <v>1</v>
      </c>
      <c r="C11948" s="20" t="n">
        <f aca="false">IF(B11948=1,10*(A11948-1),-10)</f>
        <v>2.3</v>
      </c>
    </row>
    <row r="11949" customFormat="false" ht="15" hidden="false" customHeight="false" outlineLevel="0" collapsed="false">
      <c r="A11949" s="0" t="n">
        <v>2.5</v>
      </c>
      <c r="B11949" s="0" t="n">
        <v>0</v>
      </c>
      <c r="C11949" s="20" t="n">
        <f aca="false">IF(B11949=1,10*(A11949-1),-10)</f>
        <v>-10</v>
      </c>
    </row>
    <row r="11950" customFormat="false" ht="15" hidden="false" customHeight="false" outlineLevel="0" collapsed="false">
      <c r="A11950" s="0" t="n">
        <v>1.65</v>
      </c>
      <c r="B11950" s="0" t="n">
        <v>1</v>
      </c>
      <c r="C11950" s="20" t="n">
        <f aca="false">IF(B11950=1,10*(A11950-1),-10)</f>
        <v>6.5</v>
      </c>
    </row>
    <row r="11951" customFormat="false" ht="15" hidden="false" customHeight="false" outlineLevel="0" collapsed="false">
      <c r="A11951" s="0" t="n">
        <v>2</v>
      </c>
      <c r="B11951" s="0" t="n">
        <v>1</v>
      </c>
      <c r="C11951" s="20" t="n">
        <f aca="false">IF(B11951=1,10*(A11951-1),-10)</f>
        <v>10</v>
      </c>
    </row>
    <row r="11952" customFormat="false" ht="15" hidden="false" customHeight="false" outlineLevel="0" collapsed="false">
      <c r="A11952" s="0" t="n">
        <v>4.35</v>
      </c>
      <c r="B11952" s="0" t="n">
        <v>0</v>
      </c>
      <c r="C11952" s="20" t="n">
        <f aca="false">IF(B11952=1,10*(A11952-1),-10)</f>
        <v>-10</v>
      </c>
    </row>
    <row r="11953" customFormat="false" ht="15" hidden="false" customHeight="false" outlineLevel="0" collapsed="false">
      <c r="A11953" s="0" t="n">
        <v>6</v>
      </c>
      <c r="B11953" s="0" t="n">
        <v>0</v>
      </c>
      <c r="C11953" s="20" t="n">
        <f aca="false">IF(B11953=1,10*(A11953-1),-10)</f>
        <v>-10</v>
      </c>
    </row>
    <row r="11954" customFormat="false" ht="15" hidden="false" customHeight="false" outlineLevel="0" collapsed="false">
      <c r="A11954" s="0" t="n">
        <v>5</v>
      </c>
      <c r="B11954" s="0" t="n">
        <v>1</v>
      </c>
      <c r="C11954" s="20" t="n">
        <f aca="false">IF(B11954=1,10*(A11954-1),-10)</f>
        <v>40</v>
      </c>
    </row>
    <row r="11955" customFormat="false" ht="15" hidden="false" customHeight="false" outlineLevel="0" collapsed="false">
      <c r="A11955" s="0" t="n">
        <v>6.25</v>
      </c>
      <c r="B11955" s="0" t="n">
        <v>0</v>
      </c>
      <c r="C11955" s="20" t="n">
        <f aca="false">IF(B11955=1,10*(A11955-1),-10)</f>
        <v>-10</v>
      </c>
    </row>
    <row r="11956" customFormat="false" ht="15" hidden="false" customHeight="false" outlineLevel="0" collapsed="false">
      <c r="A11956" s="0" t="n">
        <v>6.5</v>
      </c>
      <c r="B11956" s="0" t="n">
        <v>0</v>
      </c>
      <c r="C11956" s="20" t="n">
        <f aca="false">IF(B11956=1,10*(A11956-1),-10)</f>
        <v>-10</v>
      </c>
    </row>
    <row r="11957" customFormat="false" ht="15" hidden="false" customHeight="false" outlineLevel="0" collapsed="false">
      <c r="A11957" s="0" t="n">
        <v>2.75</v>
      </c>
      <c r="B11957" s="0" t="n">
        <v>0</v>
      </c>
      <c r="C11957" s="20" t="n">
        <f aca="false">IF(B11957=1,10*(A11957-1),-10)</f>
        <v>-10</v>
      </c>
    </row>
    <row r="11958" customFormat="false" ht="15" hidden="false" customHeight="false" outlineLevel="0" collapsed="false">
      <c r="A11958" s="0" t="n">
        <v>4.35</v>
      </c>
      <c r="B11958" s="0" t="n">
        <v>1</v>
      </c>
      <c r="C11958" s="20" t="n">
        <f aca="false">IF(B11958=1,10*(A11958-1),-10)</f>
        <v>33.5</v>
      </c>
    </row>
    <row r="11959" customFormat="false" ht="15" hidden="false" customHeight="false" outlineLevel="0" collapsed="false">
      <c r="A11959" s="0" t="n">
        <v>1.31</v>
      </c>
      <c r="B11959" s="0" t="n">
        <v>1</v>
      </c>
      <c r="C11959" s="20" t="n">
        <f aca="false">IF(B11959=1,10*(A11959-1),-10)</f>
        <v>3.1</v>
      </c>
    </row>
    <row r="11960" customFormat="false" ht="15" hidden="false" customHeight="false" outlineLevel="0" collapsed="false">
      <c r="A11960" s="0" t="n">
        <v>5</v>
      </c>
      <c r="B11960" s="0" t="n">
        <v>0</v>
      </c>
      <c r="C11960" s="20" t="n">
        <f aca="false">IF(B11960=1,10*(A11960-1),-10)</f>
        <v>-10</v>
      </c>
    </row>
    <row r="11961" customFormat="false" ht="15" hidden="false" customHeight="false" outlineLevel="0" collapsed="false">
      <c r="A11961" s="0" t="n">
        <v>5</v>
      </c>
      <c r="B11961" s="0" t="n">
        <v>0</v>
      </c>
      <c r="C11961" s="20" t="n">
        <f aca="false">IF(B11961=1,10*(A11961-1),-10)</f>
        <v>-10</v>
      </c>
    </row>
    <row r="11962" customFormat="false" ht="15" hidden="false" customHeight="false" outlineLevel="0" collapsed="false">
      <c r="A11962" s="0" t="n">
        <v>5.25</v>
      </c>
      <c r="B11962" s="0" t="n">
        <v>0</v>
      </c>
      <c r="C11962" s="20" t="n">
        <f aca="false">IF(B11962=1,10*(A11962-1),-10)</f>
        <v>-10</v>
      </c>
    </row>
    <row r="11963" customFormat="false" ht="15" hidden="false" customHeight="false" outlineLevel="0" collapsed="false">
      <c r="A11963" s="0" t="n">
        <v>6.5</v>
      </c>
      <c r="B11963" s="0" t="n">
        <v>0</v>
      </c>
      <c r="C11963" s="20" t="n">
        <f aca="false">IF(B11963=1,10*(A11963-1),-10)</f>
        <v>-10</v>
      </c>
    </row>
    <row r="11964" customFormat="false" ht="15" hidden="false" customHeight="false" outlineLevel="0" collapsed="false">
      <c r="A11964" s="0" t="n">
        <v>1.74</v>
      </c>
      <c r="B11964" s="0" t="n">
        <v>0</v>
      </c>
      <c r="C11964" s="20" t="n">
        <f aca="false">IF(B11964=1,10*(A11964-1),-10)</f>
        <v>-10</v>
      </c>
    </row>
    <row r="11965" customFormat="false" ht="15" hidden="false" customHeight="false" outlineLevel="0" collapsed="false">
      <c r="A11965" s="0" t="n">
        <v>1.8</v>
      </c>
      <c r="B11965" s="0" t="n">
        <v>1</v>
      </c>
      <c r="C11965" s="20" t="n">
        <f aca="false">IF(B11965=1,10*(A11965-1),-10)</f>
        <v>8</v>
      </c>
    </row>
    <row r="11966" customFormat="false" ht="15" hidden="false" customHeight="false" outlineLevel="0" collapsed="false">
      <c r="A11966" s="0" t="n">
        <v>1.65</v>
      </c>
      <c r="B11966" s="0" t="n">
        <v>0</v>
      </c>
      <c r="C11966" s="20" t="n">
        <f aca="false">IF(B11966=1,10*(A11966-1),-10)</f>
        <v>-10</v>
      </c>
    </row>
    <row r="11967" customFormat="false" ht="15" hidden="false" customHeight="false" outlineLevel="0" collapsed="false">
      <c r="A11967" s="0" t="n">
        <v>1.26</v>
      </c>
      <c r="B11967" s="0" t="n">
        <v>1</v>
      </c>
      <c r="C11967" s="20" t="n">
        <f aca="false">IF(B11967=1,10*(A11967-1),-10)</f>
        <v>2.6</v>
      </c>
    </row>
    <row r="11968" customFormat="false" ht="15" hidden="false" customHeight="false" outlineLevel="0" collapsed="false">
      <c r="A11968" s="0" t="n">
        <v>1.43</v>
      </c>
      <c r="B11968" s="0" t="n">
        <v>1</v>
      </c>
      <c r="C11968" s="20" t="n">
        <f aca="false">IF(B11968=1,10*(A11968-1),-10)</f>
        <v>4.3</v>
      </c>
    </row>
    <row r="11969" customFormat="false" ht="15" hidden="false" customHeight="false" outlineLevel="0" collapsed="false">
      <c r="A11969" s="0" t="n">
        <v>1.95</v>
      </c>
      <c r="B11969" s="0" t="n">
        <v>1</v>
      </c>
      <c r="C11969" s="20" t="n">
        <f aca="false">IF(B11969=1,10*(A11969-1),-10)</f>
        <v>9.5</v>
      </c>
    </row>
    <row r="11970" customFormat="false" ht="15" hidden="false" customHeight="false" outlineLevel="0" collapsed="false">
      <c r="A11970" s="0" t="n">
        <v>1.71</v>
      </c>
      <c r="B11970" s="0" t="n">
        <v>0</v>
      </c>
      <c r="C11970" s="20" t="n">
        <f aca="false">IF(B11970=1,10*(A11970-1),-10)</f>
        <v>-10</v>
      </c>
    </row>
    <row r="11971" customFormat="false" ht="15" hidden="false" customHeight="false" outlineLevel="0" collapsed="false">
      <c r="A11971" s="0" t="n">
        <v>2.2</v>
      </c>
      <c r="B11971" s="0" t="n">
        <v>0</v>
      </c>
      <c r="C11971" s="20" t="n">
        <f aca="false">IF(B11971=1,10*(A11971-1),-10)</f>
        <v>-10</v>
      </c>
    </row>
    <row r="11972" customFormat="false" ht="15" hidden="false" customHeight="false" outlineLevel="0" collapsed="false">
      <c r="A11972" s="0" t="n">
        <v>1.67</v>
      </c>
      <c r="B11972" s="0" t="n">
        <v>1</v>
      </c>
      <c r="C11972" s="20" t="n">
        <f aca="false">IF(B11972=1,10*(A11972-1),-10)</f>
        <v>6.7</v>
      </c>
    </row>
    <row r="11973" customFormat="false" ht="15" hidden="false" customHeight="false" outlineLevel="0" collapsed="false">
      <c r="A11973" s="0" t="n">
        <v>3.3</v>
      </c>
      <c r="B11973" s="0" t="n">
        <v>1</v>
      </c>
      <c r="C11973" s="20" t="n">
        <f aca="false">IF(B11973=1,10*(A11973-1),-10)</f>
        <v>23</v>
      </c>
    </row>
    <row r="11974" customFormat="false" ht="15" hidden="false" customHeight="false" outlineLevel="0" collapsed="false">
      <c r="A11974" s="0" t="n">
        <v>2.95</v>
      </c>
      <c r="B11974" s="0" t="n">
        <v>0</v>
      </c>
      <c r="C11974" s="20" t="n">
        <f aca="false">IF(B11974=1,10*(A11974-1),-10)</f>
        <v>-10</v>
      </c>
    </row>
    <row r="11975" customFormat="false" ht="15" hidden="false" customHeight="false" outlineLevel="0" collapsed="false">
      <c r="A11975" s="0" t="n">
        <v>2.15</v>
      </c>
      <c r="B11975" s="0" t="n">
        <v>1</v>
      </c>
      <c r="C11975" s="20" t="n">
        <f aca="false">IF(B11975=1,10*(A11975-1),-10)</f>
        <v>11.5</v>
      </c>
    </row>
    <row r="11976" customFormat="false" ht="15" hidden="false" customHeight="false" outlineLevel="0" collapsed="false">
      <c r="A11976" s="0" t="n">
        <v>2.2</v>
      </c>
      <c r="B11976" s="0" t="n">
        <v>1</v>
      </c>
      <c r="C11976" s="20" t="n">
        <f aca="false">IF(B11976=1,10*(A11976-1),-10)</f>
        <v>12</v>
      </c>
    </row>
    <row r="11977" customFormat="false" ht="15" hidden="false" customHeight="false" outlineLevel="0" collapsed="false">
      <c r="A11977" s="0" t="n">
        <v>2.65</v>
      </c>
      <c r="B11977" s="0" t="n">
        <v>1</v>
      </c>
      <c r="C11977" s="20" t="n">
        <f aca="false">IF(B11977=1,10*(A11977-1),-10)</f>
        <v>16.5</v>
      </c>
    </row>
    <row r="11978" customFormat="false" ht="15" hidden="false" customHeight="false" outlineLevel="0" collapsed="false">
      <c r="A11978" s="0" t="n">
        <v>3.45</v>
      </c>
      <c r="B11978" s="0" t="n">
        <v>1</v>
      </c>
      <c r="C11978" s="20" t="n">
        <f aca="false">IF(B11978=1,10*(A11978-1),-10)</f>
        <v>24.5</v>
      </c>
    </row>
    <row r="11979" customFormat="false" ht="15" hidden="false" customHeight="false" outlineLevel="0" collapsed="false">
      <c r="A11979" s="0" t="n">
        <v>1.91</v>
      </c>
      <c r="B11979" s="0" t="n">
        <v>0</v>
      </c>
      <c r="C11979" s="20" t="n">
        <f aca="false">IF(B11979=1,10*(A11979-1),-10)</f>
        <v>-10</v>
      </c>
    </row>
    <row r="11980" customFormat="false" ht="15" hidden="false" customHeight="false" outlineLevel="0" collapsed="false">
      <c r="A11980" s="0" t="n">
        <v>1.28</v>
      </c>
      <c r="B11980" s="0" t="n">
        <v>1</v>
      </c>
      <c r="C11980" s="20" t="n">
        <f aca="false">IF(B11980=1,10*(A11980-1),-10)</f>
        <v>2.8</v>
      </c>
    </row>
    <row r="11981" customFormat="false" ht="15" hidden="false" customHeight="false" outlineLevel="0" collapsed="false">
      <c r="A11981" s="0" t="n">
        <v>2.8</v>
      </c>
      <c r="B11981" s="0" t="n">
        <v>0</v>
      </c>
      <c r="C11981" s="20" t="n">
        <f aca="false">IF(B11981=1,10*(A11981-1),-10)</f>
        <v>-10</v>
      </c>
    </row>
    <row r="11982" customFormat="false" ht="15" hidden="false" customHeight="false" outlineLevel="0" collapsed="false">
      <c r="A11982" s="0" t="n">
        <v>2.1</v>
      </c>
      <c r="B11982" s="0" t="n">
        <v>1</v>
      </c>
      <c r="C11982" s="20" t="n">
        <f aca="false">IF(B11982=1,10*(A11982-1),-10)</f>
        <v>11</v>
      </c>
    </row>
    <row r="11983" customFormat="false" ht="15" hidden="false" customHeight="false" outlineLevel="0" collapsed="false">
      <c r="A11983" s="0" t="n">
        <v>1.4</v>
      </c>
      <c r="B11983" s="0" t="n">
        <v>0</v>
      </c>
      <c r="C11983" s="20" t="n">
        <f aca="false">IF(B11983=1,10*(A11983-1),-10)</f>
        <v>-10</v>
      </c>
    </row>
    <row r="11984" customFormat="false" ht="15" hidden="false" customHeight="false" outlineLevel="0" collapsed="false">
      <c r="A11984" s="0" t="n">
        <v>2.2</v>
      </c>
      <c r="B11984" s="0" t="n">
        <v>1</v>
      </c>
      <c r="C11984" s="20" t="n">
        <f aca="false">IF(B11984=1,10*(A11984-1),-10)</f>
        <v>12</v>
      </c>
    </row>
    <row r="11985" customFormat="false" ht="15" hidden="false" customHeight="false" outlineLevel="0" collapsed="false">
      <c r="A11985" s="0" t="n">
        <v>2.9</v>
      </c>
      <c r="B11985" s="0" t="n">
        <v>1</v>
      </c>
      <c r="C11985" s="20" t="n">
        <f aca="false">IF(B11985=1,10*(A11985-1),-10)</f>
        <v>19</v>
      </c>
    </row>
    <row r="11986" customFormat="false" ht="15" hidden="false" customHeight="false" outlineLevel="0" collapsed="false">
      <c r="A11986" s="0" t="n">
        <v>7.4</v>
      </c>
      <c r="B11986" s="0" t="n">
        <v>0</v>
      </c>
      <c r="C11986" s="20" t="n">
        <f aca="false">IF(B11986=1,10*(A11986-1),-10)</f>
        <v>-10</v>
      </c>
    </row>
    <row r="11987" customFormat="false" ht="15" hidden="false" customHeight="false" outlineLevel="0" collapsed="false">
      <c r="A11987" s="0" t="n">
        <v>2.5</v>
      </c>
      <c r="B11987" s="0" t="n">
        <v>0</v>
      </c>
      <c r="C11987" s="20" t="n">
        <f aca="false">IF(B11987=1,10*(A11987-1),-10)</f>
        <v>-10</v>
      </c>
    </row>
    <row r="11988" customFormat="false" ht="15" hidden="false" customHeight="false" outlineLevel="0" collapsed="false">
      <c r="A11988" s="0" t="n">
        <v>2.25</v>
      </c>
      <c r="B11988" s="0" t="n">
        <v>0</v>
      </c>
      <c r="C11988" s="20" t="n">
        <f aca="false">IF(B11988=1,10*(A11988-1),-10)</f>
        <v>-10</v>
      </c>
    </row>
    <row r="11989" customFormat="false" ht="15" hidden="false" customHeight="false" outlineLevel="0" collapsed="false">
      <c r="A11989" s="0" t="n">
        <v>1.91</v>
      </c>
      <c r="B11989" s="0" t="n">
        <v>0</v>
      </c>
      <c r="C11989" s="20" t="n">
        <f aca="false">IF(B11989=1,10*(A11989-1),-10)</f>
        <v>-10</v>
      </c>
    </row>
    <row r="11990" customFormat="false" ht="15" hidden="false" customHeight="false" outlineLevel="0" collapsed="false">
      <c r="A11990" s="0" t="n">
        <v>1.24</v>
      </c>
      <c r="B11990" s="0" t="n">
        <v>1</v>
      </c>
      <c r="C11990" s="20" t="n">
        <f aca="false">IF(B11990=1,10*(A11990-1),-10)</f>
        <v>2.4</v>
      </c>
    </row>
    <row r="11991" customFormat="false" ht="15" hidden="false" customHeight="false" outlineLevel="0" collapsed="false">
      <c r="A11991" s="0" t="n">
        <v>3.2</v>
      </c>
      <c r="B11991" s="0" t="n">
        <v>0</v>
      </c>
      <c r="C11991" s="20" t="n">
        <f aca="false">IF(B11991=1,10*(A11991-1),-10)</f>
        <v>-10</v>
      </c>
    </row>
    <row r="11992" customFormat="false" ht="15" hidden="false" customHeight="false" outlineLevel="0" collapsed="false">
      <c r="A11992" s="0" t="n">
        <v>1.47</v>
      </c>
      <c r="B11992" s="0" t="n">
        <v>0</v>
      </c>
      <c r="C11992" s="20" t="n">
        <f aca="false">IF(B11992=1,10*(A11992-1),-10)</f>
        <v>-10</v>
      </c>
    </row>
    <row r="11993" customFormat="false" ht="15" hidden="false" customHeight="false" outlineLevel="0" collapsed="false">
      <c r="A11993" s="0" t="n">
        <v>4.35</v>
      </c>
      <c r="B11993" s="0" t="n">
        <v>0</v>
      </c>
      <c r="C11993" s="20" t="n">
        <f aca="false">IF(B11993=1,10*(A11993-1),-10)</f>
        <v>-10</v>
      </c>
    </row>
    <row r="11994" customFormat="false" ht="15" hidden="false" customHeight="false" outlineLevel="0" collapsed="false">
      <c r="A11994" s="0" t="n">
        <v>3.8</v>
      </c>
      <c r="B11994" s="0" t="n">
        <v>0</v>
      </c>
      <c r="C11994" s="20" t="n">
        <f aca="false">IF(B11994=1,10*(A11994-1),-10)</f>
        <v>-10</v>
      </c>
    </row>
    <row r="11995" customFormat="false" ht="15" hidden="false" customHeight="false" outlineLevel="0" collapsed="false">
      <c r="A11995" s="0" t="n">
        <v>2.75</v>
      </c>
      <c r="B11995" s="0" t="n">
        <v>0</v>
      </c>
      <c r="C11995" s="20" t="n">
        <f aca="false">IF(B11995=1,10*(A11995-1),-10)</f>
        <v>-10</v>
      </c>
    </row>
    <row r="11996" customFormat="false" ht="15" hidden="false" customHeight="false" outlineLevel="0" collapsed="false">
      <c r="A11996" s="0" t="n">
        <v>1.8</v>
      </c>
      <c r="B11996" s="0" t="n">
        <v>1</v>
      </c>
      <c r="C11996" s="20" t="n">
        <f aca="false">IF(B11996=1,10*(A11996-1),-10)</f>
        <v>8</v>
      </c>
    </row>
    <row r="11997" customFormat="false" ht="15" hidden="false" customHeight="false" outlineLevel="0" collapsed="false">
      <c r="A11997" s="0" t="n">
        <v>3.35</v>
      </c>
      <c r="B11997" s="0" t="n">
        <v>0</v>
      </c>
      <c r="C11997" s="20" t="n">
        <f aca="false">IF(B11997=1,10*(A11997-1),-10)</f>
        <v>-10</v>
      </c>
    </row>
    <row r="11998" customFormat="false" ht="15" hidden="false" customHeight="false" outlineLevel="0" collapsed="false">
      <c r="A11998" s="0" t="n">
        <v>1.69</v>
      </c>
      <c r="B11998" s="0" t="n">
        <v>1</v>
      </c>
      <c r="C11998" s="20" t="n">
        <f aca="false">IF(B11998=1,10*(A11998-1),-10)</f>
        <v>6.9</v>
      </c>
    </row>
    <row r="11999" customFormat="false" ht="15" hidden="false" customHeight="false" outlineLevel="0" collapsed="false">
      <c r="A11999" s="0" t="n">
        <v>11.5</v>
      </c>
      <c r="B11999" s="0" t="n">
        <v>0</v>
      </c>
      <c r="C11999" s="20" t="n">
        <f aca="false">IF(B11999=1,10*(A11999-1),-10)</f>
        <v>-10</v>
      </c>
    </row>
    <row r="12000" customFormat="false" ht="15" hidden="false" customHeight="false" outlineLevel="0" collapsed="false">
      <c r="A12000" s="0" t="n">
        <v>2.35</v>
      </c>
      <c r="B12000" s="0" t="n">
        <v>1</v>
      </c>
      <c r="C12000" s="20" t="n">
        <f aca="false">IF(B12000=1,10*(A12000-1),-10)</f>
        <v>13.5</v>
      </c>
    </row>
    <row r="12001" customFormat="false" ht="15" hidden="false" customHeight="false" outlineLevel="0" collapsed="false">
      <c r="A12001" s="0" t="n">
        <v>1.83</v>
      </c>
      <c r="B12001" s="0" t="n">
        <v>1</v>
      </c>
      <c r="C12001" s="20" t="n">
        <f aca="false">IF(B12001=1,10*(A12001-1),-10)</f>
        <v>8.3</v>
      </c>
    </row>
    <row r="12002" customFormat="false" ht="15" hidden="false" customHeight="false" outlineLevel="0" collapsed="false">
      <c r="A12002" s="0" t="n">
        <v>1.61</v>
      </c>
      <c r="B12002" s="0" t="n">
        <v>1</v>
      </c>
      <c r="C12002" s="20" t="n">
        <f aca="false">IF(B12002=1,10*(A12002-1),-10)</f>
        <v>6.1</v>
      </c>
    </row>
    <row r="12003" customFormat="false" ht="15" hidden="false" customHeight="false" outlineLevel="0" collapsed="false">
      <c r="A12003" s="0" t="n">
        <v>1.87</v>
      </c>
      <c r="B12003" s="0" t="n">
        <v>0</v>
      </c>
      <c r="C12003" s="20" t="n">
        <f aca="false">IF(B12003=1,10*(A12003-1),-10)</f>
        <v>-10</v>
      </c>
    </row>
    <row r="12004" customFormat="false" ht="15" hidden="false" customHeight="false" outlineLevel="0" collapsed="false">
      <c r="A12004" s="0" t="n">
        <v>4.25</v>
      </c>
      <c r="B12004" s="0" t="n">
        <v>1</v>
      </c>
      <c r="C12004" s="20" t="n">
        <f aca="false">IF(B12004=1,10*(A12004-1),-10)</f>
        <v>32.5</v>
      </c>
    </row>
    <row r="12005" customFormat="false" ht="15" hidden="false" customHeight="false" outlineLevel="0" collapsed="false">
      <c r="A12005" s="0" t="n">
        <v>1.29</v>
      </c>
      <c r="B12005" s="0" t="n">
        <v>1</v>
      </c>
      <c r="C12005" s="20" t="n">
        <f aca="false">IF(B12005=1,10*(A12005-1),-10)</f>
        <v>2.9</v>
      </c>
    </row>
    <row r="12006" customFormat="false" ht="15" hidden="false" customHeight="false" outlineLevel="0" collapsed="false">
      <c r="A12006" s="0" t="n">
        <v>1.65</v>
      </c>
      <c r="B12006" s="0" t="n">
        <v>1</v>
      </c>
      <c r="C12006" s="20" t="n">
        <f aca="false">IF(B12006=1,10*(A12006-1),-10)</f>
        <v>6.5</v>
      </c>
    </row>
    <row r="12007" customFormat="false" ht="15" hidden="false" customHeight="false" outlineLevel="0" collapsed="false">
      <c r="A12007" s="0" t="n">
        <v>2.2</v>
      </c>
      <c r="B12007" s="0" t="n">
        <v>0</v>
      </c>
      <c r="C12007" s="20" t="n">
        <f aca="false">IF(B12007=1,10*(A12007-1),-10)</f>
        <v>-10</v>
      </c>
    </row>
    <row r="12008" customFormat="false" ht="15" hidden="false" customHeight="false" outlineLevel="0" collapsed="false">
      <c r="A12008" s="0" t="n">
        <v>4.1</v>
      </c>
      <c r="B12008" s="0" t="n">
        <v>1</v>
      </c>
      <c r="C12008" s="20" t="n">
        <f aca="false">IF(B12008=1,10*(A12008-1),-10)</f>
        <v>31</v>
      </c>
    </row>
    <row r="12009" customFormat="false" ht="15" hidden="false" customHeight="false" outlineLevel="0" collapsed="false">
      <c r="A12009" s="0" t="n">
        <v>2.8</v>
      </c>
      <c r="B12009" s="0" t="n">
        <v>1</v>
      </c>
      <c r="C12009" s="20" t="n">
        <f aca="false">IF(B12009=1,10*(A12009-1),-10)</f>
        <v>18</v>
      </c>
    </row>
    <row r="12010" customFormat="false" ht="15" hidden="false" customHeight="false" outlineLevel="0" collapsed="false">
      <c r="A12010" s="0" t="n">
        <v>1.83</v>
      </c>
      <c r="B12010" s="0" t="n">
        <v>0</v>
      </c>
      <c r="C12010" s="20" t="n">
        <f aca="false">IF(B12010=1,10*(A12010-1),-10)</f>
        <v>-10</v>
      </c>
    </row>
    <row r="12011" customFormat="false" ht="15" hidden="false" customHeight="false" outlineLevel="0" collapsed="false">
      <c r="A12011" s="0" t="n">
        <v>1.43</v>
      </c>
      <c r="B12011" s="0" t="n">
        <v>0</v>
      </c>
      <c r="C12011" s="20" t="n">
        <f aca="false">IF(B12011=1,10*(A12011-1),-10)</f>
        <v>-10</v>
      </c>
    </row>
    <row r="12012" customFormat="false" ht="15" hidden="false" customHeight="false" outlineLevel="0" collapsed="false">
      <c r="A12012" s="0" t="n">
        <v>5.25</v>
      </c>
      <c r="B12012" s="0" t="n">
        <v>1</v>
      </c>
      <c r="C12012" s="20" t="n">
        <f aca="false">IF(B12012=1,10*(A12012-1),-10)</f>
        <v>42.5</v>
      </c>
    </row>
    <row r="12013" customFormat="false" ht="15" hidden="false" customHeight="false" outlineLevel="0" collapsed="false">
      <c r="A12013" s="0" t="n">
        <v>1.59</v>
      </c>
      <c r="B12013" s="0" t="n">
        <v>1</v>
      </c>
      <c r="C12013" s="20" t="n">
        <f aca="false">IF(B12013=1,10*(A12013-1),-10)</f>
        <v>5.9</v>
      </c>
    </row>
    <row r="12014" customFormat="false" ht="15" hidden="false" customHeight="false" outlineLevel="0" collapsed="false">
      <c r="A12014" s="0" t="n">
        <v>2.15</v>
      </c>
      <c r="B12014" s="0" t="n">
        <v>0</v>
      </c>
      <c r="C12014" s="20" t="n">
        <f aca="false">IF(B12014=1,10*(A12014-1),-10)</f>
        <v>-10</v>
      </c>
    </row>
    <row r="12015" customFormat="false" ht="15" hidden="false" customHeight="false" outlineLevel="0" collapsed="false">
      <c r="A12015" s="0" t="n">
        <v>5.25</v>
      </c>
      <c r="B12015" s="0" t="n">
        <v>0</v>
      </c>
      <c r="C12015" s="20" t="n">
        <f aca="false">IF(B12015=1,10*(A12015-1),-10)</f>
        <v>-10</v>
      </c>
    </row>
    <row r="12016" customFormat="false" ht="15" hidden="false" customHeight="false" outlineLevel="0" collapsed="false">
      <c r="A12016" s="0" t="n">
        <v>2.15</v>
      </c>
      <c r="B12016" s="0" t="n">
        <v>1</v>
      </c>
      <c r="C12016" s="20" t="n">
        <f aca="false">IF(B12016=1,10*(A12016-1),-10)</f>
        <v>11.5</v>
      </c>
    </row>
    <row r="12017" customFormat="false" ht="15" hidden="false" customHeight="false" outlineLevel="0" collapsed="false">
      <c r="A12017" s="0" t="n">
        <v>2.15</v>
      </c>
      <c r="B12017" s="0" t="n">
        <v>1</v>
      </c>
      <c r="C12017" s="20" t="n">
        <f aca="false">IF(B12017=1,10*(A12017-1),-10)</f>
        <v>11.5</v>
      </c>
    </row>
    <row r="12018" customFormat="false" ht="15" hidden="false" customHeight="false" outlineLevel="0" collapsed="false">
      <c r="A12018" s="0" t="n">
        <v>1.44</v>
      </c>
      <c r="B12018" s="0" t="n">
        <v>1</v>
      </c>
      <c r="C12018" s="20" t="n">
        <f aca="false">IF(B12018=1,10*(A12018-1),-10)</f>
        <v>4.4</v>
      </c>
    </row>
    <row r="12019" customFormat="false" ht="15" hidden="false" customHeight="false" outlineLevel="0" collapsed="false">
      <c r="A12019" s="0" t="n">
        <v>1.65</v>
      </c>
      <c r="B12019" s="0" t="n">
        <v>1</v>
      </c>
      <c r="C12019" s="20" t="n">
        <f aca="false">IF(B12019=1,10*(A12019-1),-10)</f>
        <v>6.5</v>
      </c>
    </row>
    <row r="12020" customFormat="false" ht="15" hidden="false" customHeight="false" outlineLevel="0" collapsed="false">
      <c r="A12020" s="0" t="n">
        <v>2.3</v>
      </c>
      <c r="B12020" s="0" t="n">
        <v>0</v>
      </c>
      <c r="C12020" s="20" t="n">
        <f aca="false">IF(B12020=1,10*(A12020-1),-10)</f>
        <v>-10</v>
      </c>
    </row>
    <row r="12021" customFormat="false" ht="15" hidden="false" customHeight="false" outlineLevel="0" collapsed="false">
      <c r="A12021" s="0" t="n">
        <v>4.65</v>
      </c>
      <c r="B12021" s="0" t="n">
        <v>0</v>
      </c>
      <c r="C12021" s="20" t="n">
        <f aca="false">IF(B12021=1,10*(A12021-1),-10)</f>
        <v>-10</v>
      </c>
    </row>
    <row r="12022" customFormat="false" ht="15" hidden="false" customHeight="false" outlineLevel="0" collapsed="false">
      <c r="A12022" s="0" t="n">
        <v>1.91</v>
      </c>
      <c r="B12022" s="0" t="n">
        <v>1</v>
      </c>
      <c r="C12022" s="20" t="n">
        <f aca="false">IF(B12022=1,10*(A12022-1),-10)</f>
        <v>9.1</v>
      </c>
    </row>
    <row r="12023" customFormat="false" ht="15" hidden="false" customHeight="false" outlineLevel="0" collapsed="false">
      <c r="A12023" s="0" t="n">
        <v>4.35</v>
      </c>
      <c r="B12023" s="0" t="n">
        <v>0</v>
      </c>
      <c r="C12023" s="20" t="n">
        <f aca="false">IF(B12023=1,10*(A12023-1),-10)</f>
        <v>-10</v>
      </c>
    </row>
    <row r="12024" customFormat="false" ht="15" hidden="false" customHeight="false" outlineLevel="0" collapsed="false">
      <c r="A12024" s="0" t="n">
        <v>4.25</v>
      </c>
      <c r="B12024" s="0" t="n">
        <v>0</v>
      </c>
      <c r="C12024" s="20" t="n">
        <f aca="false">IF(B12024=1,10*(A12024-1),-10)</f>
        <v>-10</v>
      </c>
    </row>
    <row r="12025" customFormat="false" ht="15" hidden="false" customHeight="false" outlineLevel="0" collapsed="false">
      <c r="A12025" s="0" t="n">
        <v>3.05</v>
      </c>
      <c r="B12025" s="0" t="n">
        <v>0</v>
      </c>
      <c r="C12025" s="20" t="n">
        <f aca="false">IF(B12025=1,10*(A12025-1),-10)</f>
        <v>-10</v>
      </c>
    </row>
    <row r="12026" customFormat="false" ht="15" hidden="false" customHeight="false" outlineLevel="0" collapsed="false">
      <c r="A12026" s="0" t="n">
        <v>2.3</v>
      </c>
      <c r="B12026" s="0" t="n">
        <v>0</v>
      </c>
      <c r="C12026" s="20" t="n">
        <f aca="false">IF(B12026=1,10*(A12026-1),-10)</f>
        <v>-10</v>
      </c>
    </row>
    <row r="12027" customFormat="false" ht="15" hidden="false" customHeight="false" outlineLevel="0" collapsed="false">
      <c r="A12027" s="0" t="n">
        <v>1.83</v>
      </c>
      <c r="B12027" s="0" t="n">
        <v>0</v>
      </c>
      <c r="C12027" s="20" t="n">
        <f aca="false">IF(B12027=1,10*(A12027-1),-10)</f>
        <v>-10</v>
      </c>
    </row>
    <row r="12028" customFormat="false" ht="15" hidden="false" customHeight="false" outlineLevel="0" collapsed="false">
      <c r="A12028" s="0" t="n">
        <v>1.71</v>
      </c>
      <c r="B12028" s="0" t="n">
        <v>1</v>
      </c>
      <c r="C12028" s="20" t="n">
        <f aca="false">IF(B12028=1,10*(A12028-1),-10)</f>
        <v>7.1</v>
      </c>
    </row>
    <row r="12029" customFormat="false" ht="15" hidden="false" customHeight="false" outlineLevel="0" collapsed="false">
      <c r="A12029" s="0" t="n">
        <v>3.2</v>
      </c>
      <c r="B12029" s="0" t="n">
        <v>1</v>
      </c>
      <c r="C12029" s="20" t="n">
        <f aca="false">IF(B12029=1,10*(A12029-1),-10)</f>
        <v>22</v>
      </c>
    </row>
    <row r="12030" customFormat="false" ht="15" hidden="false" customHeight="false" outlineLevel="0" collapsed="false">
      <c r="A12030" s="0" t="n">
        <v>1.54</v>
      </c>
      <c r="B12030" s="0" t="n">
        <v>0</v>
      </c>
      <c r="C12030" s="20" t="n">
        <f aca="false">IF(B12030=1,10*(A12030-1),-10)</f>
        <v>-10</v>
      </c>
    </row>
    <row r="12031" customFormat="false" ht="15" hidden="false" customHeight="false" outlineLevel="0" collapsed="false">
      <c r="A12031" s="0" t="n">
        <v>1.87</v>
      </c>
      <c r="B12031" s="0" t="n">
        <v>0</v>
      </c>
      <c r="C12031" s="20" t="n">
        <f aca="false">IF(B12031=1,10*(A12031-1),-10)</f>
        <v>-10</v>
      </c>
    </row>
    <row r="12032" customFormat="false" ht="15" hidden="false" customHeight="false" outlineLevel="0" collapsed="false">
      <c r="A12032" s="0" t="n">
        <v>4.65</v>
      </c>
      <c r="B12032" s="0" t="n">
        <v>0</v>
      </c>
      <c r="C12032" s="20" t="n">
        <f aca="false">IF(B12032=1,10*(A12032-1),-10)</f>
        <v>-10</v>
      </c>
    </row>
    <row r="12033" customFormat="false" ht="15" hidden="false" customHeight="false" outlineLevel="0" collapsed="false">
      <c r="A12033" s="0" t="n">
        <v>1.62</v>
      </c>
      <c r="B12033" s="0" t="n">
        <v>0</v>
      </c>
      <c r="C12033" s="20" t="n">
        <f aca="false">IF(B12033=1,10*(A12033-1),-10)</f>
        <v>-10</v>
      </c>
    </row>
    <row r="12034" customFormat="false" ht="15" hidden="false" customHeight="false" outlineLevel="0" collapsed="false">
      <c r="A12034" s="0" t="n">
        <v>6.25</v>
      </c>
      <c r="B12034" s="0" t="n">
        <v>0</v>
      </c>
      <c r="C12034" s="20" t="n">
        <f aca="false">IF(B12034=1,10*(A12034-1),-10)</f>
        <v>-10</v>
      </c>
    </row>
    <row r="12035" customFormat="false" ht="15" hidden="false" customHeight="false" outlineLevel="0" collapsed="false">
      <c r="A12035" s="0" t="n">
        <v>6.5</v>
      </c>
      <c r="B12035" s="0" t="n">
        <v>0</v>
      </c>
      <c r="C12035" s="20" t="n">
        <f aca="false">IF(B12035=1,10*(A12035-1),-10)</f>
        <v>-10</v>
      </c>
    </row>
    <row r="12036" customFormat="false" ht="15" hidden="false" customHeight="false" outlineLevel="0" collapsed="false">
      <c r="A12036" s="0" t="n">
        <v>1.31</v>
      </c>
      <c r="B12036" s="0" t="n">
        <v>0</v>
      </c>
      <c r="C12036" s="20" t="n">
        <f aca="false">IF(B12036=1,10*(A12036-1),-10)</f>
        <v>-10</v>
      </c>
    </row>
    <row r="12037" customFormat="false" ht="15" hidden="false" customHeight="false" outlineLevel="0" collapsed="false">
      <c r="A12037" s="0" t="n">
        <v>2.7</v>
      </c>
      <c r="B12037" s="0" t="n">
        <v>0</v>
      </c>
      <c r="C12037" s="20" t="n">
        <f aca="false">IF(B12037=1,10*(A12037-1),-10)</f>
        <v>-10</v>
      </c>
    </row>
    <row r="12038" customFormat="false" ht="15" hidden="false" customHeight="false" outlineLevel="0" collapsed="false">
      <c r="A12038" s="0" t="n">
        <v>3.15</v>
      </c>
      <c r="B12038" s="0" t="n">
        <v>0</v>
      </c>
      <c r="C12038" s="20" t="n">
        <f aca="false">IF(B12038=1,10*(A12038-1),-10)</f>
        <v>-10</v>
      </c>
    </row>
    <row r="12039" customFormat="false" ht="15" hidden="false" customHeight="false" outlineLevel="0" collapsed="false">
      <c r="A12039" s="0" t="n">
        <v>2.5</v>
      </c>
      <c r="B12039" s="0" t="n">
        <v>0</v>
      </c>
      <c r="C12039" s="20" t="n">
        <f aca="false">IF(B12039=1,10*(A12039-1),-10)</f>
        <v>-10</v>
      </c>
    </row>
    <row r="12040" customFormat="false" ht="15" hidden="false" customHeight="false" outlineLevel="0" collapsed="false">
      <c r="A12040" s="0" t="n">
        <v>1.48</v>
      </c>
      <c r="B12040" s="0" t="n">
        <v>1</v>
      </c>
      <c r="C12040" s="20" t="n">
        <f aca="false">IF(B12040=1,10*(A12040-1),-10)</f>
        <v>4.8</v>
      </c>
    </row>
    <row r="12041" customFormat="false" ht="15" hidden="false" customHeight="false" outlineLevel="0" collapsed="false">
      <c r="A12041" s="0" t="n">
        <v>1.65</v>
      </c>
      <c r="B12041" s="0" t="n">
        <v>1</v>
      </c>
      <c r="C12041" s="20" t="n">
        <f aca="false">IF(B12041=1,10*(A12041-1),-10)</f>
        <v>6.5</v>
      </c>
    </row>
    <row r="12042" customFormat="false" ht="15" hidden="false" customHeight="false" outlineLevel="0" collapsed="false">
      <c r="A12042" s="0" t="n">
        <v>5</v>
      </c>
      <c r="B12042" s="0" t="n">
        <v>1</v>
      </c>
      <c r="C12042" s="20" t="n">
        <f aca="false">IF(B12042=1,10*(A12042-1),-10)</f>
        <v>40</v>
      </c>
    </row>
    <row r="12043" customFormat="false" ht="15" hidden="false" customHeight="false" outlineLevel="0" collapsed="false">
      <c r="A12043" s="0" t="n">
        <v>2.4</v>
      </c>
      <c r="B12043" s="0" t="n">
        <v>1</v>
      </c>
      <c r="C12043" s="20" t="n">
        <f aca="false">IF(B12043=1,10*(A12043-1),-10)</f>
        <v>14</v>
      </c>
    </row>
    <row r="12044" customFormat="false" ht="15" hidden="false" customHeight="false" outlineLevel="0" collapsed="false">
      <c r="A12044" s="0" t="n">
        <v>4.4</v>
      </c>
      <c r="B12044" s="0" t="n">
        <v>0</v>
      </c>
      <c r="C12044" s="20" t="n">
        <f aca="false">IF(B12044=1,10*(A12044-1),-10)</f>
        <v>-10</v>
      </c>
    </row>
    <row r="12045" customFormat="false" ht="15" hidden="false" customHeight="false" outlineLevel="0" collapsed="false">
      <c r="A12045" s="0" t="n">
        <v>1.62</v>
      </c>
      <c r="B12045" s="0" t="n">
        <v>1</v>
      </c>
      <c r="C12045" s="20" t="n">
        <f aca="false">IF(B12045=1,10*(A12045-1),-10)</f>
        <v>6.2</v>
      </c>
    </row>
    <row r="12046" customFormat="false" ht="15" hidden="false" customHeight="false" outlineLevel="0" collapsed="false">
      <c r="A12046" s="0" t="n">
        <v>1.13</v>
      </c>
      <c r="B12046" s="0" t="n">
        <v>1</v>
      </c>
      <c r="C12046" s="20" t="n">
        <f aca="false">IF(B12046=1,10*(A12046-1),-10)</f>
        <v>1.3</v>
      </c>
    </row>
    <row r="12047" customFormat="false" ht="15" hidden="false" customHeight="false" outlineLevel="0" collapsed="false">
      <c r="A12047" s="0" t="n">
        <v>4.3</v>
      </c>
      <c r="B12047" s="0" t="n">
        <v>0</v>
      </c>
      <c r="C12047" s="20" t="n">
        <f aca="false">IF(B12047=1,10*(A12047-1),-10)</f>
        <v>-10</v>
      </c>
    </row>
    <row r="12048" customFormat="false" ht="15" hidden="false" customHeight="false" outlineLevel="0" collapsed="false">
      <c r="A12048" s="0" t="n">
        <v>4.05</v>
      </c>
      <c r="B12048" s="0" t="n">
        <v>0</v>
      </c>
      <c r="C12048" s="20" t="n">
        <f aca="false">IF(B12048=1,10*(A12048-1),-10)</f>
        <v>-10</v>
      </c>
    </row>
    <row r="12049" customFormat="false" ht="15" hidden="false" customHeight="false" outlineLevel="0" collapsed="false">
      <c r="A12049" s="0" t="n">
        <v>2.1</v>
      </c>
      <c r="B12049" s="0" t="n">
        <v>1</v>
      </c>
      <c r="C12049" s="20" t="n">
        <f aca="false">IF(B12049=1,10*(A12049-1),-10)</f>
        <v>11</v>
      </c>
    </row>
    <row r="12050" customFormat="false" ht="15" hidden="false" customHeight="false" outlineLevel="0" collapsed="false">
      <c r="A12050" s="0" t="n">
        <v>3.8</v>
      </c>
      <c r="B12050" s="0" t="n">
        <v>0</v>
      </c>
      <c r="C12050" s="20" t="n">
        <f aca="false">IF(B12050=1,10*(A12050-1),-10)</f>
        <v>-10</v>
      </c>
    </row>
    <row r="12051" customFormat="false" ht="15" hidden="false" customHeight="false" outlineLevel="0" collapsed="false">
      <c r="A12051" s="0" t="n">
        <v>6.4</v>
      </c>
      <c r="B12051" s="0" t="n">
        <v>1</v>
      </c>
      <c r="C12051" s="20" t="n">
        <f aca="false">IF(B12051=1,10*(A12051-1),-10)</f>
        <v>54</v>
      </c>
    </row>
    <row r="12052" customFormat="false" ht="15" hidden="false" customHeight="false" outlineLevel="0" collapsed="false">
      <c r="A12052" s="0" t="n">
        <v>1.14</v>
      </c>
      <c r="B12052" s="0" t="n">
        <v>1</v>
      </c>
      <c r="C12052" s="20" t="n">
        <f aca="false">IF(B12052=1,10*(A12052-1),-10)</f>
        <v>1.4</v>
      </c>
    </row>
    <row r="12053" customFormat="false" ht="15" hidden="false" customHeight="false" outlineLevel="0" collapsed="false">
      <c r="A12053" s="0" t="n">
        <v>2.15</v>
      </c>
      <c r="B12053" s="0" t="n">
        <v>1</v>
      </c>
      <c r="C12053" s="20" t="n">
        <f aca="false">IF(B12053=1,10*(A12053-1),-10)</f>
        <v>11.5</v>
      </c>
    </row>
    <row r="12054" customFormat="false" ht="15" hidden="false" customHeight="false" outlineLevel="0" collapsed="false">
      <c r="A12054" s="0" t="n">
        <v>6.4</v>
      </c>
      <c r="B12054" s="0" t="n">
        <v>0</v>
      </c>
      <c r="C12054" s="20" t="n">
        <f aca="false">IF(B12054=1,10*(A12054-1),-10)</f>
        <v>-10</v>
      </c>
    </row>
    <row r="12055" customFormat="false" ht="15" hidden="false" customHeight="false" outlineLevel="0" collapsed="false">
      <c r="A12055" s="0" t="n">
        <v>1.18</v>
      </c>
      <c r="B12055" s="0" t="n">
        <v>1</v>
      </c>
      <c r="C12055" s="20" t="n">
        <f aca="false">IF(B12055=1,10*(A12055-1),-10)</f>
        <v>1.8</v>
      </c>
    </row>
    <row r="12056" customFormat="false" ht="15" hidden="false" customHeight="false" outlineLevel="0" collapsed="false">
      <c r="A12056" s="0" t="n">
        <v>2.3</v>
      </c>
      <c r="B12056" s="0" t="n">
        <v>0</v>
      </c>
      <c r="C12056" s="20" t="n">
        <f aca="false">IF(B12056=1,10*(A12056-1),-10)</f>
        <v>-10</v>
      </c>
    </row>
    <row r="12057" customFormat="false" ht="15" hidden="false" customHeight="false" outlineLevel="0" collapsed="false">
      <c r="A12057" s="0" t="n">
        <v>3.3</v>
      </c>
      <c r="B12057" s="0" t="n">
        <v>0</v>
      </c>
      <c r="C12057" s="20" t="n">
        <f aca="false">IF(B12057=1,10*(A12057-1),-10)</f>
        <v>-10</v>
      </c>
    </row>
    <row r="12058" customFormat="false" ht="15" hidden="false" customHeight="false" outlineLevel="0" collapsed="false">
      <c r="A12058" s="0" t="n">
        <v>3.2</v>
      </c>
      <c r="B12058" s="0" t="n">
        <v>0</v>
      </c>
      <c r="C12058" s="20" t="n">
        <f aca="false">IF(B12058=1,10*(A12058-1),-10)</f>
        <v>-10</v>
      </c>
    </row>
    <row r="12059" customFormat="false" ht="15" hidden="false" customHeight="false" outlineLevel="0" collapsed="false">
      <c r="A12059" s="0" t="n">
        <v>3.4</v>
      </c>
      <c r="B12059" s="0" t="n">
        <v>1</v>
      </c>
      <c r="C12059" s="20" t="n">
        <f aca="false">IF(B12059=1,10*(A12059-1),-10)</f>
        <v>24</v>
      </c>
    </row>
    <row r="12060" customFormat="false" ht="15" hidden="false" customHeight="false" outlineLevel="0" collapsed="false">
      <c r="A12060" s="0" t="n">
        <v>1.62</v>
      </c>
      <c r="B12060" s="0" t="n">
        <v>1</v>
      </c>
      <c r="C12060" s="20" t="n">
        <f aca="false">IF(B12060=1,10*(A12060-1),-10)</f>
        <v>6.2</v>
      </c>
    </row>
    <row r="12061" customFormat="false" ht="15" hidden="false" customHeight="false" outlineLevel="0" collapsed="false">
      <c r="A12061" s="0" t="n">
        <v>6.7</v>
      </c>
      <c r="B12061" s="0" t="n">
        <v>0</v>
      </c>
      <c r="C12061" s="20" t="n">
        <f aca="false">IF(B12061=1,10*(A12061-1),-10)</f>
        <v>-10</v>
      </c>
    </row>
    <row r="12062" customFormat="false" ht="15" hidden="false" customHeight="false" outlineLevel="0" collapsed="false">
      <c r="A12062" s="0" t="n">
        <v>2.85</v>
      </c>
      <c r="B12062" s="0" t="n">
        <v>1</v>
      </c>
      <c r="C12062" s="20" t="n">
        <f aca="false">IF(B12062=1,10*(A12062-1),-10)</f>
        <v>18.5</v>
      </c>
    </row>
    <row r="12063" customFormat="false" ht="15" hidden="false" customHeight="false" outlineLevel="0" collapsed="false">
      <c r="A12063" s="0" t="n">
        <v>1.87</v>
      </c>
      <c r="B12063" s="0" t="n">
        <v>0</v>
      </c>
      <c r="C12063" s="20" t="n">
        <f aca="false">IF(B12063=1,10*(A12063-1),-10)</f>
        <v>-10</v>
      </c>
    </row>
    <row r="12064" customFormat="false" ht="15" hidden="false" customHeight="false" outlineLevel="0" collapsed="false">
      <c r="A12064" s="0" t="n">
        <v>2.45</v>
      </c>
      <c r="B12064" s="0" t="n">
        <v>1</v>
      </c>
      <c r="C12064" s="20" t="n">
        <f aca="false">IF(B12064=1,10*(A12064-1),-10)</f>
        <v>14.5</v>
      </c>
    </row>
    <row r="12065" customFormat="false" ht="15" hidden="false" customHeight="false" outlineLevel="0" collapsed="false">
      <c r="A12065" s="0" t="n">
        <v>2.25</v>
      </c>
      <c r="B12065" s="0" t="n">
        <v>1</v>
      </c>
      <c r="C12065" s="20" t="n">
        <f aca="false">IF(B12065=1,10*(A12065-1),-10)</f>
        <v>12.5</v>
      </c>
    </row>
    <row r="12066" customFormat="false" ht="15" hidden="false" customHeight="false" outlineLevel="0" collapsed="false">
      <c r="A12066" s="0" t="n">
        <v>3.8</v>
      </c>
      <c r="B12066" s="0" t="n">
        <v>1</v>
      </c>
      <c r="C12066" s="20" t="n">
        <f aca="false">IF(B12066=1,10*(A12066-1),-10)</f>
        <v>28</v>
      </c>
    </row>
    <row r="12067" customFormat="false" ht="15" hidden="false" customHeight="false" outlineLevel="0" collapsed="false">
      <c r="A12067" s="0" t="n">
        <v>4.4</v>
      </c>
      <c r="B12067" s="0" t="n">
        <v>1</v>
      </c>
      <c r="C12067" s="20" t="n">
        <f aca="false">IF(B12067=1,10*(A12067-1),-10)</f>
        <v>34</v>
      </c>
    </row>
    <row r="12068" customFormat="false" ht="15" hidden="false" customHeight="false" outlineLevel="0" collapsed="false">
      <c r="A12068" s="0" t="n">
        <v>8.25</v>
      </c>
      <c r="B12068" s="0" t="n">
        <v>1</v>
      </c>
      <c r="C12068" s="20" t="n">
        <f aca="false">IF(B12068=1,10*(A12068-1),-10)</f>
        <v>72.5</v>
      </c>
    </row>
    <row r="12069" customFormat="false" ht="15" hidden="false" customHeight="false" outlineLevel="0" collapsed="false">
      <c r="A12069" s="0" t="n">
        <v>1.5</v>
      </c>
      <c r="B12069" s="0" t="n">
        <v>0</v>
      </c>
      <c r="C12069" s="20" t="n">
        <f aca="false">IF(B12069=1,10*(A12069-1),-10)</f>
        <v>-10</v>
      </c>
    </row>
    <row r="12070" customFormat="false" ht="15" hidden="false" customHeight="false" outlineLevel="0" collapsed="false">
      <c r="A12070" s="0" t="n">
        <v>3.48</v>
      </c>
      <c r="B12070" s="0" t="n">
        <v>1</v>
      </c>
      <c r="C12070" s="20" t="n">
        <f aca="false">IF(B12070=1,10*(A12070-1),-10)</f>
        <v>24.8</v>
      </c>
    </row>
    <row r="12071" customFormat="false" ht="15" hidden="false" customHeight="false" outlineLevel="0" collapsed="false">
      <c r="A12071" s="0" t="n">
        <v>4.65</v>
      </c>
      <c r="B12071" s="0" t="n">
        <v>1</v>
      </c>
      <c r="C12071" s="20" t="n">
        <f aca="false">IF(B12071=1,10*(A12071-1),-10)</f>
        <v>36.5</v>
      </c>
    </row>
    <row r="12072" customFormat="false" ht="15" hidden="false" customHeight="false" outlineLevel="0" collapsed="false">
      <c r="A12072" s="0" t="n">
        <v>3.05</v>
      </c>
      <c r="B12072" s="0" t="n">
        <v>1</v>
      </c>
      <c r="C12072" s="20" t="n">
        <f aca="false">IF(B12072=1,10*(A12072-1),-10)</f>
        <v>20.5</v>
      </c>
    </row>
    <row r="12073" customFormat="false" ht="15" hidden="false" customHeight="false" outlineLevel="0" collapsed="false">
      <c r="A12073" s="0" t="n">
        <v>1.41</v>
      </c>
      <c r="B12073" s="0" t="n">
        <v>0</v>
      </c>
      <c r="C12073" s="20" t="n">
        <f aca="false">IF(B12073=1,10*(A12073-1),-10)</f>
        <v>-10</v>
      </c>
    </row>
    <row r="12074" customFormat="false" ht="15" hidden="false" customHeight="false" outlineLevel="0" collapsed="false">
      <c r="A12074" s="0" t="n">
        <v>3.4</v>
      </c>
      <c r="B12074" s="0" t="n">
        <v>0</v>
      </c>
      <c r="C12074" s="20" t="n">
        <f aca="false">IF(B12074=1,10*(A12074-1),-10)</f>
        <v>-10</v>
      </c>
    </row>
    <row r="12075" customFormat="false" ht="15" hidden="false" customHeight="false" outlineLevel="0" collapsed="false">
      <c r="A12075" s="0" t="n">
        <v>1.61</v>
      </c>
      <c r="B12075" s="0" t="n">
        <v>0</v>
      </c>
      <c r="C12075" s="20" t="n">
        <f aca="false">IF(B12075=1,10*(A12075-1),-10)</f>
        <v>-10</v>
      </c>
    </row>
    <row r="12076" customFormat="false" ht="15" hidden="false" customHeight="false" outlineLevel="0" collapsed="false">
      <c r="A12076" s="0" t="n">
        <v>5</v>
      </c>
      <c r="B12076" s="0" t="n">
        <v>0</v>
      </c>
      <c r="C12076" s="20" t="n">
        <f aca="false">IF(B12076=1,10*(A12076-1),-10)</f>
        <v>-10</v>
      </c>
    </row>
    <row r="12077" customFormat="false" ht="15" hidden="false" customHeight="false" outlineLevel="0" collapsed="false">
      <c r="A12077" s="0" t="n">
        <v>7.45</v>
      </c>
      <c r="B12077" s="0" t="n">
        <v>0</v>
      </c>
      <c r="C12077" s="20" t="n">
        <f aca="false">IF(B12077=1,10*(A12077-1),-10)</f>
        <v>-10</v>
      </c>
    </row>
    <row r="12078" customFormat="false" ht="15" hidden="false" customHeight="false" outlineLevel="0" collapsed="false">
      <c r="A12078" s="0" t="n">
        <v>1.87</v>
      </c>
      <c r="B12078" s="0" t="n">
        <v>0</v>
      </c>
      <c r="C12078" s="20" t="n">
        <f aca="false">IF(B12078=1,10*(A12078-1),-10)</f>
        <v>-10</v>
      </c>
    </row>
    <row r="12079" customFormat="false" ht="15" hidden="false" customHeight="false" outlineLevel="0" collapsed="false">
      <c r="A12079" s="0" t="n">
        <v>1.65</v>
      </c>
      <c r="B12079" s="0" t="n">
        <v>1</v>
      </c>
      <c r="C12079" s="20" t="n">
        <f aca="false">IF(B12079=1,10*(A12079-1),-10)</f>
        <v>6.5</v>
      </c>
    </row>
    <row r="12080" customFormat="false" ht="15" hidden="false" customHeight="false" outlineLevel="0" collapsed="false">
      <c r="A12080" s="0" t="n">
        <v>8.75</v>
      </c>
      <c r="B12080" s="0" t="n">
        <v>0</v>
      </c>
      <c r="C12080" s="20" t="n">
        <f aca="false">IF(B12080=1,10*(A12080-1),-10)</f>
        <v>-10</v>
      </c>
    </row>
    <row r="12081" customFormat="false" ht="15" hidden="false" customHeight="false" outlineLevel="0" collapsed="false">
      <c r="A12081" s="0" t="n">
        <v>1.61</v>
      </c>
      <c r="B12081" s="0" t="n">
        <v>0</v>
      </c>
      <c r="C12081" s="20" t="n">
        <f aca="false">IF(B12081=1,10*(A12081-1),-10)</f>
        <v>-10</v>
      </c>
    </row>
    <row r="12082" customFormat="false" ht="15" hidden="false" customHeight="false" outlineLevel="0" collapsed="false">
      <c r="A12082" s="0" t="n">
        <v>3.1</v>
      </c>
      <c r="B12082" s="0" t="n">
        <v>0</v>
      </c>
      <c r="C12082" s="20" t="n">
        <f aca="false">IF(B12082=1,10*(A12082-1),-10)</f>
        <v>-10</v>
      </c>
    </row>
    <row r="12083" customFormat="false" ht="15" hidden="false" customHeight="false" outlineLevel="0" collapsed="false">
      <c r="A12083" s="0" t="n">
        <v>1.83</v>
      </c>
      <c r="B12083" s="0" t="n">
        <v>0</v>
      </c>
      <c r="C12083" s="20" t="n">
        <f aca="false">IF(B12083=1,10*(A12083-1),-10)</f>
        <v>-10</v>
      </c>
    </row>
    <row r="12084" customFormat="false" ht="15" hidden="false" customHeight="false" outlineLevel="0" collapsed="false">
      <c r="A12084" s="0" t="n">
        <v>3.2</v>
      </c>
      <c r="B12084" s="0" t="n">
        <v>0</v>
      </c>
      <c r="C12084" s="20" t="n">
        <f aca="false">IF(B12084=1,10*(A12084-1),-10)</f>
        <v>-10</v>
      </c>
    </row>
    <row r="12085" customFormat="false" ht="15" hidden="false" customHeight="false" outlineLevel="0" collapsed="false">
      <c r="A12085" s="0" t="n">
        <v>2.7</v>
      </c>
      <c r="B12085" s="0" t="n">
        <v>0</v>
      </c>
      <c r="C12085" s="20" t="n">
        <f aca="false">IF(B12085=1,10*(A12085-1),-10)</f>
        <v>-10</v>
      </c>
    </row>
    <row r="12086" customFormat="false" ht="15" hidden="false" customHeight="false" outlineLevel="0" collapsed="false">
      <c r="A12086" s="0" t="n">
        <v>1.54</v>
      </c>
      <c r="B12086" s="0" t="n">
        <v>1</v>
      </c>
      <c r="C12086" s="20" t="n">
        <f aca="false">IF(B12086=1,10*(A12086-1),-10)</f>
        <v>5.4</v>
      </c>
    </row>
    <row r="12087" customFormat="false" ht="15" hidden="false" customHeight="false" outlineLevel="0" collapsed="false">
      <c r="A12087" s="0" t="n">
        <v>3.7</v>
      </c>
      <c r="B12087" s="0" t="n">
        <v>0</v>
      </c>
      <c r="C12087" s="20" t="n">
        <f aca="false">IF(B12087=1,10*(A12087-1),-10)</f>
        <v>-10</v>
      </c>
    </row>
    <row r="12088" customFormat="false" ht="15" hidden="false" customHeight="false" outlineLevel="0" collapsed="false">
      <c r="A12088" s="0" t="n">
        <v>2.3</v>
      </c>
      <c r="B12088" s="0" t="n">
        <v>1</v>
      </c>
      <c r="C12088" s="20" t="n">
        <f aca="false">IF(B12088=1,10*(A12088-1),-10)</f>
        <v>13</v>
      </c>
    </row>
    <row r="12089" customFormat="false" ht="15" hidden="false" customHeight="false" outlineLevel="0" collapsed="false">
      <c r="A12089" s="0" t="n">
        <v>1.57</v>
      </c>
      <c r="B12089" s="0" t="n">
        <v>0</v>
      </c>
      <c r="C12089" s="20" t="n">
        <f aca="false">IF(B12089=1,10*(A12089-1),-10)</f>
        <v>-10</v>
      </c>
    </row>
    <row r="12090" customFormat="false" ht="15" hidden="false" customHeight="false" outlineLevel="0" collapsed="false">
      <c r="A12090" s="0" t="n">
        <v>1.15</v>
      </c>
      <c r="B12090" s="0" t="n">
        <v>1</v>
      </c>
      <c r="C12090" s="20" t="n">
        <f aca="false">IF(B12090=1,10*(A12090-1),-10)</f>
        <v>1.5</v>
      </c>
    </row>
    <row r="12091" customFormat="false" ht="15" hidden="false" customHeight="false" outlineLevel="0" collapsed="false">
      <c r="A12091" s="0" t="n">
        <v>3</v>
      </c>
      <c r="B12091" s="0" t="n">
        <v>1</v>
      </c>
      <c r="C12091" s="20" t="n">
        <f aca="false">IF(B12091=1,10*(A12091-1),-10)</f>
        <v>20</v>
      </c>
    </row>
    <row r="12092" customFormat="false" ht="15" hidden="false" customHeight="false" outlineLevel="0" collapsed="false">
      <c r="A12092" s="0" t="n">
        <v>2.25</v>
      </c>
      <c r="B12092" s="0" t="n">
        <v>0</v>
      </c>
      <c r="C12092" s="20" t="n">
        <f aca="false">IF(B12092=1,10*(A12092-1),-10)</f>
        <v>-10</v>
      </c>
    </row>
    <row r="12093" customFormat="false" ht="15" hidden="false" customHeight="false" outlineLevel="0" collapsed="false">
      <c r="A12093" s="0" t="n">
        <v>1.65</v>
      </c>
      <c r="B12093" s="0" t="n">
        <v>1</v>
      </c>
      <c r="C12093" s="20" t="n">
        <f aca="false">IF(B12093=1,10*(A12093-1),-10)</f>
        <v>6.5</v>
      </c>
    </row>
    <row r="12094" customFormat="false" ht="15" hidden="false" customHeight="false" outlineLevel="0" collapsed="false">
      <c r="A12094" s="0" t="n">
        <v>2.65</v>
      </c>
      <c r="B12094" s="0" t="n">
        <v>0</v>
      </c>
      <c r="C12094" s="20" t="n">
        <f aca="false">IF(B12094=1,10*(A12094-1),-10)</f>
        <v>-10</v>
      </c>
    </row>
    <row r="12095" customFormat="false" ht="15" hidden="false" customHeight="false" outlineLevel="0" collapsed="false">
      <c r="A12095" s="0" t="n">
        <v>3.6</v>
      </c>
      <c r="B12095" s="0" t="n">
        <v>1</v>
      </c>
      <c r="C12095" s="20" t="n">
        <f aca="false">IF(B12095=1,10*(A12095-1),-10)</f>
        <v>26</v>
      </c>
    </row>
    <row r="12096" customFormat="false" ht="15" hidden="false" customHeight="false" outlineLevel="0" collapsed="false">
      <c r="A12096" s="0" t="n">
        <v>1.23</v>
      </c>
      <c r="B12096" s="0" t="n">
        <v>1</v>
      </c>
      <c r="C12096" s="20" t="n">
        <f aca="false">IF(B12096=1,10*(A12096-1),-10)</f>
        <v>2.3</v>
      </c>
    </row>
    <row r="12097" customFormat="false" ht="15" hidden="false" customHeight="false" outlineLevel="0" collapsed="false">
      <c r="A12097" s="0" t="n">
        <v>2.75</v>
      </c>
      <c r="B12097" s="0" t="n">
        <v>1</v>
      </c>
      <c r="C12097" s="20" t="n">
        <f aca="false">IF(B12097=1,10*(A12097-1),-10)</f>
        <v>17.5</v>
      </c>
    </row>
    <row r="12098" customFormat="false" ht="15" hidden="false" customHeight="false" outlineLevel="0" collapsed="false">
      <c r="A12098" s="0" t="n">
        <v>2.2</v>
      </c>
      <c r="B12098" s="0" t="n">
        <v>1</v>
      </c>
      <c r="C12098" s="20" t="n">
        <f aca="false">IF(B12098=1,10*(A12098-1),-10)</f>
        <v>12</v>
      </c>
    </row>
    <row r="12099" customFormat="false" ht="15" hidden="false" customHeight="false" outlineLevel="0" collapsed="false">
      <c r="A12099" s="0" t="n">
        <v>1.67</v>
      </c>
      <c r="B12099" s="0" t="n">
        <v>1</v>
      </c>
      <c r="C12099" s="20" t="n">
        <f aca="false">IF(B12099=1,10*(A12099-1),-10)</f>
        <v>6.7</v>
      </c>
    </row>
    <row r="12100" customFormat="false" ht="15" hidden="false" customHeight="false" outlineLevel="0" collapsed="false">
      <c r="A12100" s="0" t="n">
        <v>1.57</v>
      </c>
      <c r="B12100" s="0" t="n">
        <v>0</v>
      </c>
      <c r="C12100" s="20" t="n">
        <f aca="false">IF(B12100=1,10*(A12100-1),-10)</f>
        <v>-10</v>
      </c>
    </row>
    <row r="12101" customFormat="false" ht="15" hidden="false" customHeight="false" outlineLevel="0" collapsed="false">
      <c r="A12101" s="0" t="n">
        <v>2.55</v>
      </c>
      <c r="B12101" s="0" t="n">
        <v>1</v>
      </c>
      <c r="C12101" s="20" t="n">
        <f aca="false">IF(B12101=1,10*(A12101-1),-10)</f>
        <v>15.5</v>
      </c>
    </row>
    <row r="12102" customFormat="false" ht="15" hidden="false" customHeight="false" outlineLevel="0" collapsed="false">
      <c r="A12102" s="0" t="n">
        <v>2.1</v>
      </c>
      <c r="B12102" s="0" t="n">
        <v>0</v>
      </c>
      <c r="C12102" s="20" t="n">
        <f aca="false">IF(B12102=1,10*(A12102-1),-10)</f>
        <v>-10</v>
      </c>
    </row>
    <row r="12103" customFormat="false" ht="15" hidden="false" customHeight="false" outlineLevel="0" collapsed="false">
      <c r="A12103" s="0" t="n">
        <v>9.5</v>
      </c>
      <c r="B12103" s="0" t="n">
        <v>0</v>
      </c>
      <c r="C12103" s="20" t="n">
        <f aca="false">IF(B12103=1,10*(A12103-1),-10)</f>
        <v>-10</v>
      </c>
    </row>
    <row r="12104" customFormat="false" ht="15" hidden="false" customHeight="false" outlineLevel="0" collapsed="false">
      <c r="A12104" s="0" t="n">
        <v>8.25</v>
      </c>
      <c r="B12104" s="0" t="n">
        <v>0</v>
      </c>
      <c r="C12104" s="20" t="n">
        <f aca="false">IF(B12104=1,10*(A12104-1),-10)</f>
        <v>-10</v>
      </c>
    </row>
    <row r="12105" customFormat="false" ht="15" hidden="false" customHeight="false" outlineLevel="0" collapsed="false">
      <c r="A12105" s="0" t="n">
        <v>1.23</v>
      </c>
      <c r="B12105" s="0" t="n">
        <v>0</v>
      </c>
      <c r="C12105" s="20" t="n">
        <f aca="false">IF(B12105=1,10*(A12105-1),-10)</f>
        <v>-10</v>
      </c>
    </row>
    <row r="12106" customFormat="false" ht="15" hidden="false" customHeight="false" outlineLevel="0" collapsed="false">
      <c r="A12106" s="0" t="n">
        <v>1.47</v>
      </c>
      <c r="B12106" s="0" t="n">
        <v>0</v>
      </c>
      <c r="C12106" s="20" t="n">
        <f aca="false">IF(B12106=1,10*(A12106-1),-10)</f>
        <v>-10</v>
      </c>
    </row>
    <row r="12107" customFormat="false" ht="15" hidden="false" customHeight="false" outlineLevel="0" collapsed="false">
      <c r="A12107" s="0" t="n">
        <v>8.75</v>
      </c>
      <c r="B12107" s="0" t="n">
        <v>0</v>
      </c>
      <c r="C12107" s="20" t="n">
        <f aca="false">IF(B12107=1,10*(A12107-1),-10)</f>
        <v>-10</v>
      </c>
    </row>
    <row r="12108" customFormat="false" ht="15" hidden="false" customHeight="false" outlineLevel="0" collapsed="false">
      <c r="A12108" s="0" t="n">
        <v>1.74</v>
      </c>
      <c r="B12108" s="0" t="n">
        <v>0</v>
      </c>
      <c r="C12108" s="20" t="n">
        <f aca="false">IF(B12108=1,10*(A12108-1),-10)</f>
        <v>-10</v>
      </c>
    </row>
    <row r="12109" customFormat="false" ht="15" hidden="false" customHeight="false" outlineLevel="0" collapsed="false">
      <c r="A12109" s="0" t="n">
        <v>9</v>
      </c>
      <c r="B12109" s="0" t="n">
        <v>0</v>
      </c>
      <c r="C12109" s="20" t="n">
        <f aca="false">IF(B12109=1,10*(A12109-1),-10)</f>
        <v>-10</v>
      </c>
    </row>
    <row r="12110" customFormat="false" ht="15" hidden="false" customHeight="false" outlineLevel="0" collapsed="false">
      <c r="A12110" s="0" t="n">
        <v>1.67</v>
      </c>
      <c r="B12110" s="0" t="n">
        <v>1</v>
      </c>
      <c r="C12110" s="20" t="n">
        <f aca="false">IF(B12110=1,10*(A12110-1),-10)</f>
        <v>6.7</v>
      </c>
    </row>
    <row r="12111" customFormat="false" ht="15" hidden="false" customHeight="false" outlineLevel="0" collapsed="false">
      <c r="A12111" s="0" t="n">
        <v>1.59</v>
      </c>
      <c r="B12111" s="0" t="n">
        <v>0</v>
      </c>
      <c r="C12111" s="20" t="n">
        <f aca="false">IF(B12111=1,10*(A12111-1),-10)</f>
        <v>-10</v>
      </c>
    </row>
    <row r="12112" customFormat="false" ht="15" hidden="false" customHeight="false" outlineLevel="0" collapsed="false">
      <c r="A12112" s="0" t="n">
        <v>1.56</v>
      </c>
      <c r="B12112" s="0" t="n">
        <v>1</v>
      </c>
      <c r="C12112" s="20" t="n">
        <f aca="false">IF(B12112=1,10*(A12112-1),-10)</f>
        <v>5.6</v>
      </c>
    </row>
    <row r="12113" customFormat="false" ht="15" hidden="false" customHeight="false" outlineLevel="0" collapsed="false">
      <c r="A12113" s="0" t="n">
        <v>1.17</v>
      </c>
      <c r="B12113" s="0" t="n">
        <v>1</v>
      </c>
      <c r="C12113" s="20" t="n">
        <f aca="false">IF(B12113=1,10*(A12113-1),-10)</f>
        <v>1.7</v>
      </c>
    </row>
    <row r="12114" customFormat="false" ht="15" hidden="false" customHeight="false" outlineLevel="0" collapsed="false">
      <c r="A12114" s="0" t="n">
        <v>4.15</v>
      </c>
      <c r="B12114" s="0" t="n">
        <v>0</v>
      </c>
      <c r="C12114" s="20" t="n">
        <f aca="false">IF(B12114=1,10*(A12114-1),-10)</f>
        <v>-10</v>
      </c>
    </row>
    <row r="12115" customFormat="false" ht="15" hidden="false" customHeight="false" outlineLevel="0" collapsed="false">
      <c r="A12115" s="0" t="n">
        <v>2.55</v>
      </c>
      <c r="B12115" s="0" t="n">
        <v>0</v>
      </c>
      <c r="C12115" s="20" t="n">
        <f aca="false">IF(B12115=1,10*(A12115-1),-10)</f>
        <v>-10</v>
      </c>
    </row>
    <row r="12116" customFormat="false" ht="15" hidden="false" customHeight="false" outlineLevel="0" collapsed="false">
      <c r="A12116" s="0" t="n">
        <v>2.15</v>
      </c>
      <c r="B12116" s="0" t="n">
        <v>0</v>
      </c>
      <c r="C12116" s="20" t="n">
        <f aca="false">IF(B12116=1,10*(A12116-1),-10)</f>
        <v>-10</v>
      </c>
    </row>
    <row r="12117" customFormat="false" ht="15" hidden="false" customHeight="false" outlineLevel="0" collapsed="false">
      <c r="A12117" s="0" t="n">
        <v>1.43</v>
      </c>
      <c r="B12117" s="0" t="n">
        <v>1</v>
      </c>
      <c r="C12117" s="20" t="n">
        <f aca="false">IF(B12117=1,10*(A12117-1),-10)</f>
        <v>4.3</v>
      </c>
    </row>
    <row r="12118" customFormat="false" ht="15" hidden="false" customHeight="false" outlineLevel="0" collapsed="false">
      <c r="A12118" s="0" t="n">
        <v>1.43</v>
      </c>
      <c r="B12118" s="0" t="n">
        <v>1</v>
      </c>
      <c r="C12118" s="20" t="n">
        <f aca="false">IF(B12118=1,10*(A12118-1),-10)</f>
        <v>4.3</v>
      </c>
    </row>
    <row r="12119" customFormat="false" ht="15" hidden="false" customHeight="false" outlineLevel="0" collapsed="false">
      <c r="A12119" s="0" t="n">
        <v>2.77</v>
      </c>
      <c r="B12119" s="0" t="n">
        <v>0</v>
      </c>
      <c r="C12119" s="20" t="n">
        <f aca="false">IF(B12119=1,10*(A12119-1),-10)</f>
        <v>-10</v>
      </c>
    </row>
    <row r="12120" customFormat="false" ht="15" hidden="false" customHeight="false" outlineLevel="0" collapsed="false">
      <c r="A12120" s="0" t="n">
        <v>2.15</v>
      </c>
      <c r="B12120" s="0" t="n">
        <v>0</v>
      </c>
      <c r="C12120" s="20" t="n">
        <f aca="false">IF(B12120=1,10*(A12120-1),-10)</f>
        <v>-10</v>
      </c>
    </row>
    <row r="12121" customFormat="false" ht="15" hidden="false" customHeight="false" outlineLevel="0" collapsed="false">
      <c r="A12121" s="0" t="n">
        <v>2.2</v>
      </c>
      <c r="B12121" s="0" t="n">
        <v>0</v>
      </c>
      <c r="C12121" s="20" t="n">
        <f aca="false">IF(B12121=1,10*(A12121-1),-10)</f>
        <v>-10</v>
      </c>
    </row>
    <row r="12122" customFormat="false" ht="15" hidden="false" customHeight="false" outlineLevel="0" collapsed="false">
      <c r="A12122" s="0" t="n">
        <v>5.5</v>
      </c>
      <c r="B12122" s="0" t="n">
        <v>0</v>
      </c>
      <c r="C12122" s="20" t="n">
        <f aca="false">IF(B12122=1,10*(A12122-1),-10)</f>
        <v>-10</v>
      </c>
    </row>
    <row r="12123" customFormat="false" ht="15" hidden="false" customHeight="false" outlineLevel="0" collapsed="false">
      <c r="A12123" s="0" t="n">
        <v>3.35</v>
      </c>
      <c r="B12123" s="0" t="n">
        <v>1</v>
      </c>
      <c r="C12123" s="20" t="n">
        <f aca="false">IF(B12123=1,10*(A12123-1),-10)</f>
        <v>23.5</v>
      </c>
    </row>
    <row r="12124" customFormat="false" ht="15" hidden="false" customHeight="false" outlineLevel="0" collapsed="false">
      <c r="A12124" s="0" t="n">
        <v>1.91</v>
      </c>
      <c r="B12124" s="0" t="n">
        <v>1</v>
      </c>
      <c r="C12124" s="20" t="n">
        <f aca="false">IF(B12124=1,10*(A12124-1),-10)</f>
        <v>9.1</v>
      </c>
    </row>
    <row r="12125" customFormat="false" ht="15" hidden="false" customHeight="false" outlineLevel="0" collapsed="false">
      <c r="A12125" s="0" t="n">
        <v>2.7</v>
      </c>
      <c r="B12125" s="0" t="n">
        <v>0</v>
      </c>
      <c r="C12125" s="20" t="n">
        <f aca="false">IF(B12125=1,10*(A12125-1),-10)</f>
        <v>-10</v>
      </c>
    </row>
    <row r="12126" customFormat="false" ht="15" hidden="false" customHeight="false" outlineLevel="0" collapsed="false">
      <c r="A12126" s="0" t="n">
        <v>6.7</v>
      </c>
      <c r="B12126" s="0" t="n">
        <v>0</v>
      </c>
      <c r="C12126" s="20" t="n">
        <f aca="false">IF(B12126=1,10*(A12126-1),-10)</f>
        <v>-10</v>
      </c>
    </row>
    <row r="12127" customFormat="false" ht="15" hidden="false" customHeight="false" outlineLevel="0" collapsed="false">
      <c r="A12127" s="0" t="n">
        <v>2.85</v>
      </c>
      <c r="B12127" s="0" t="n">
        <v>0</v>
      </c>
      <c r="C12127" s="20" t="n">
        <f aca="false">IF(B12127=1,10*(A12127-1),-10)</f>
        <v>-10</v>
      </c>
    </row>
    <row r="12128" customFormat="false" ht="15" hidden="false" customHeight="false" outlineLevel="0" collapsed="false">
      <c r="A12128" s="0" t="n">
        <v>3</v>
      </c>
      <c r="B12128" s="0" t="n">
        <v>1</v>
      </c>
      <c r="C12128" s="20" t="n">
        <f aca="false">IF(B12128=1,10*(A12128-1),-10)</f>
        <v>20</v>
      </c>
    </row>
    <row r="12129" customFormat="false" ht="15" hidden="false" customHeight="false" outlineLevel="0" collapsed="false">
      <c r="A12129" s="0" t="n">
        <v>7.75</v>
      </c>
      <c r="B12129" s="0" t="n">
        <v>0</v>
      </c>
      <c r="C12129" s="20" t="n">
        <f aca="false">IF(B12129=1,10*(A12129-1),-10)</f>
        <v>-10</v>
      </c>
    </row>
    <row r="12130" customFormat="false" ht="15" hidden="false" customHeight="false" outlineLevel="0" collapsed="false">
      <c r="A12130" s="0" t="n">
        <v>9</v>
      </c>
      <c r="B12130" s="0" t="n">
        <v>0</v>
      </c>
      <c r="C12130" s="20" t="n">
        <f aca="false">IF(B12130=1,10*(A12130-1),-10)</f>
        <v>-10</v>
      </c>
    </row>
    <row r="12131" customFormat="false" ht="15" hidden="false" customHeight="false" outlineLevel="0" collapsed="false">
      <c r="A12131" s="0" t="n">
        <v>1.69</v>
      </c>
      <c r="B12131" s="0" t="n">
        <v>1</v>
      </c>
      <c r="C12131" s="20" t="n">
        <f aca="false">IF(B12131=1,10*(A12131-1),-10)</f>
        <v>6.9</v>
      </c>
    </row>
    <row r="12132" customFormat="false" ht="15" hidden="false" customHeight="false" outlineLevel="0" collapsed="false">
      <c r="A12132" s="0" t="n">
        <v>1.8</v>
      </c>
      <c r="B12132" s="0" t="n">
        <v>1</v>
      </c>
      <c r="C12132" s="20" t="n">
        <f aca="false">IF(B12132=1,10*(A12132-1),-10)</f>
        <v>8</v>
      </c>
    </row>
    <row r="12133" customFormat="false" ht="15" hidden="false" customHeight="false" outlineLevel="0" collapsed="false">
      <c r="A12133" s="0" t="n">
        <v>4.25</v>
      </c>
      <c r="B12133" s="0" t="n">
        <v>0</v>
      </c>
      <c r="C12133" s="20" t="n">
        <f aca="false">IF(B12133=1,10*(A12133-1),-10)</f>
        <v>-10</v>
      </c>
    </row>
    <row r="12134" customFormat="false" ht="15" hidden="false" customHeight="false" outlineLevel="0" collapsed="false">
      <c r="A12134" s="0" t="n">
        <v>2.45</v>
      </c>
      <c r="B12134" s="0" t="n">
        <v>0</v>
      </c>
      <c r="C12134" s="20" t="n">
        <f aca="false">IF(B12134=1,10*(A12134-1),-10)</f>
        <v>-10</v>
      </c>
    </row>
    <row r="12135" customFormat="false" ht="15" hidden="false" customHeight="false" outlineLevel="0" collapsed="false">
      <c r="A12135" s="0" t="n">
        <v>5</v>
      </c>
      <c r="B12135" s="0" t="n">
        <v>0</v>
      </c>
      <c r="C12135" s="20" t="n">
        <f aca="false">IF(B12135=1,10*(A12135-1),-10)</f>
        <v>-10</v>
      </c>
    </row>
    <row r="12136" customFormat="false" ht="15" hidden="false" customHeight="false" outlineLevel="0" collapsed="false">
      <c r="A12136" s="0" t="n">
        <v>1.77</v>
      </c>
      <c r="B12136" s="0" t="n">
        <v>1</v>
      </c>
      <c r="C12136" s="20" t="n">
        <f aca="false">IF(B12136=1,10*(A12136-1),-10)</f>
        <v>7.7</v>
      </c>
    </row>
    <row r="12137" customFormat="false" ht="15" hidden="false" customHeight="false" outlineLevel="0" collapsed="false">
      <c r="A12137" s="0" t="n">
        <v>1.43</v>
      </c>
      <c r="B12137" s="0" t="n">
        <v>1</v>
      </c>
      <c r="C12137" s="20" t="n">
        <f aca="false">IF(B12137=1,10*(A12137-1),-10)</f>
        <v>4.3</v>
      </c>
    </row>
    <row r="12138" customFormat="false" ht="15" hidden="false" customHeight="false" outlineLevel="0" collapsed="false">
      <c r="A12138" s="0" t="n">
        <v>1.21</v>
      </c>
      <c r="B12138" s="0" t="n">
        <v>0</v>
      </c>
      <c r="C12138" s="20" t="n">
        <f aca="false">IF(B12138=1,10*(A12138-1),-10)</f>
        <v>-10</v>
      </c>
    </row>
    <row r="12139" customFormat="false" ht="15" hidden="false" customHeight="false" outlineLevel="0" collapsed="false">
      <c r="A12139" s="0" t="n">
        <v>1.59</v>
      </c>
      <c r="B12139" s="0" t="n">
        <v>1</v>
      </c>
      <c r="C12139" s="20" t="n">
        <f aca="false">IF(B12139=1,10*(A12139-1),-10)</f>
        <v>5.9</v>
      </c>
    </row>
    <row r="12140" customFormat="false" ht="15" hidden="false" customHeight="false" outlineLevel="0" collapsed="false">
      <c r="A12140" s="0" t="n">
        <v>1.57</v>
      </c>
      <c r="B12140" s="0" t="n">
        <v>0</v>
      </c>
      <c r="C12140" s="20" t="n">
        <f aca="false">IF(B12140=1,10*(A12140-1),-10)</f>
        <v>-10</v>
      </c>
    </row>
    <row r="12141" customFormat="false" ht="15" hidden="false" customHeight="false" outlineLevel="0" collapsed="false">
      <c r="A12141" s="0" t="n">
        <v>4.55</v>
      </c>
      <c r="B12141" s="0" t="n">
        <v>0</v>
      </c>
      <c r="C12141" s="20" t="n">
        <f aca="false">IF(B12141=1,10*(A12141-1),-10)</f>
        <v>-10</v>
      </c>
    </row>
    <row r="12142" customFormat="false" ht="15" hidden="false" customHeight="false" outlineLevel="0" collapsed="false">
      <c r="A12142" s="0" t="n">
        <v>3.5</v>
      </c>
      <c r="B12142" s="0" t="n">
        <v>0</v>
      </c>
      <c r="C12142" s="20" t="n">
        <f aca="false">IF(B12142=1,10*(A12142-1),-10)</f>
        <v>-10</v>
      </c>
    </row>
    <row r="12143" customFormat="false" ht="15" hidden="false" customHeight="false" outlineLevel="0" collapsed="false">
      <c r="A12143" s="0" t="n">
        <v>2.85</v>
      </c>
      <c r="B12143" s="0" t="n">
        <v>0</v>
      </c>
      <c r="C12143" s="20" t="n">
        <f aca="false">IF(B12143=1,10*(A12143-1),-10)</f>
        <v>-10</v>
      </c>
    </row>
    <row r="12144" customFormat="false" ht="15" hidden="false" customHeight="false" outlineLevel="0" collapsed="false">
      <c r="A12144" s="0" t="n">
        <v>1.77</v>
      </c>
      <c r="B12144" s="0" t="n">
        <v>1</v>
      </c>
      <c r="C12144" s="20" t="n">
        <f aca="false">IF(B12144=1,10*(A12144-1),-10)</f>
        <v>7.7</v>
      </c>
    </row>
    <row r="12145" customFormat="false" ht="15" hidden="false" customHeight="false" outlineLevel="0" collapsed="false">
      <c r="A12145" s="0" t="n">
        <v>3.4</v>
      </c>
      <c r="B12145" s="0" t="n">
        <v>1</v>
      </c>
      <c r="C12145" s="20" t="n">
        <f aca="false">IF(B12145=1,10*(A12145-1),-10)</f>
        <v>24</v>
      </c>
    </row>
    <row r="12146" customFormat="false" ht="15" hidden="false" customHeight="false" outlineLevel="0" collapsed="false">
      <c r="A12146" s="0" t="n">
        <v>5.8</v>
      </c>
      <c r="B12146" s="0" t="n">
        <v>0</v>
      </c>
      <c r="C12146" s="20" t="n">
        <f aca="false">IF(B12146=1,10*(A12146-1),-10)</f>
        <v>-10</v>
      </c>
    </row>
    <row r="12147" customFormat="false" ht="15" hidden="false" customHeight="false" outlineLevel="0" collapsed="false">
      <c r="A12147" s="0" t="n">
        <v>1.4</v>
      </c>
      <c r="B12147" s="0" t="n">
        <v>1</v>
      </c>
      <c r="C12147" s="20" t="n">
        <f aca="false">IF(B12147=1,10*(A12147-1),-10)</f>
        <v>4</v>
      </c>
    </row>
    <row r="12148" customFormat="false" ht="15" hidden="false" customHeight="false" outlineLevel="0" collapsed="false">
      <c r="A12148" s="0" t="n">
        <v>5</v>
      </c>
      <c r="B12148" s="0" t="n">
        <v>1</v>
      </c>
      <c r="C12148" s="20" t="n">
        <f aca="false">IF(B12148=1,10*(A12148-1),-10)</f>
        <v>40</v>
      </c>
    </row>
    <row r="12149" customFormat="false" ht="15" hidden="false" customHeight="false" outlineLevel="0" collapsed="false">
      <c r="A12149" s="0" t="n">
        <v>2.9</v>
      </c>
      <c r="B12149" s="0" t="n">
        <v>1</v>
      </c>
      <c r="C12149" s="20" t="n">
        <f aca="false">IF(B12149=1,10*(A12149-1),-10)</f>
        <v>19</v>
      </c>
    </row>
    <row r="12150" customFormat="false" ht="15" hidden="false" customHeight="false" outlineLevel="0" collapsed="false">
      <c r="A12150" s="0" t="n">
        <v>3.1</v>
      </c>
      <c r="B12150" s="0" t="n">
        <v>0</v>
      </c>
      <c r="C12150" s="20" t="n">
        <f aca="false">IF(B12150=1,10*(A12150-1),-10)</f>
        <v>-10</v>
      </c>
    </row>
    <row r="12151" customFormat="false" ht="15" hidden="false" customHeight="false" outlineLevel="0" collapsed="false">
      <c r="A12151" s="0" t="n">
        <v>2.85</v>
      </c>
      <c r="B12151" s="0" t="n">
        <v>0</v>
      </c>
      <c r="C12151" s="20" t="n">
        <f aca="false">IF(B12151=1,10*(A12151-1),-10)</f>
        <v>-10</v>
      </c>
    </row>
    <row r="12152" customFormat="false" ht="15" hidden="false" customHeight="false" outlineLevel="0" collapsed="false">
      <c r="A12152" s="0" t="n">
        <v>3.48</v>
      </c>
      <c r="B12152" s="0" t="n">
        <v>1</v>
      </c>
      <c r="C12152" s="20" t="n">
        <f aca="false">IF(B12152=1,10*(A12152-1),-10)</f>
        <v>24.8</v>
      </c>
    </row>
    <row r="12153" customFormat="false" ht="15" hidden="false" customHeight="false" outlineLevel="0" collapsed="false">
      <c r="A12153" s="0" t="n">
        <v>1.91</v>
      </c>
      <c r="B12153" s="0" t="n">
        <v>0</v>
      </c>
      <c r="C12153" s="20" t="n">
        <f aca="false">IF(B12153=1,10*(A12153-1),-10)</f>
        <v>-10</v>
      </c>
    </row>
    <row r="12154" customFormat="false" ht="15" hidden="false" customHeight="false" outlineLevel="0" collapsed="false">
      <c r="A12154" s="0" t="n">
        <v>2.7</v>
      </c>
      <c r="B12154" s="0" t="n">
        <v>1</v>
      </c>
      <c r="C12154" s="20" t="n">
        <f aca="false">IF(B12154=1,10*(A12154-1),-10)</f>
        <v>17</v>
      </c>
    </row>
    <row r="12155" customFormat="false" ht="15" hidden="false" customHeight="false" outlineLevel="0" collapsed="false">
      <c r="A12155" s="0" t="n">
        <v>1.4</v>
      </c>
      <c r="B12155" s="0" t="n">
        <v>1</v>
      </c>
      <c r="C12155" s="20" t="n">
        <f aca="false">IF(B12155=1,10*(A12155-1),-10)</f>
        <v>4</v>
      </c>
    </row>
    <row r="12156" customFormat="false" ht="15" hidden="false" customHeight="false" outlineLevel="0" collapsed="false">
      <c r="A12156" s="0" t="n">
        <v>1.71</v>
      </c>
      <c r="B12156" s="0" t="n">
        <v>0</v>
      </c>
      <c r="C12156" s="20" t="n">
        <f aca="false">IF(B12156=1,10*(A12156-1),-10)</f>
        <v>-10</v>
      </c>
    </row>
    <row r="12157" customFormat="false" ht="15" hidden="false" customHeight="false" outlineLevel="0" collapsed="false">
      <c r="A12157" s="0" t="n">
        <v>3.85</v>
      </c>
      <c r="B12157" s="0" t="n">
        <v>0</v>
      </c>
      <c r="C12157" s="20" t="n">
        <f aca="false">IF(B12157=1,10*(A12157-1),-10)</f>
        <v>-10</v>
      </c>
    </row>
    <row r="12158" customFormat="false" ht="15" hidden="false" customHeight="false" outlineLevel="0" collapsed="false">
      <c r="A12158" s="0" t="n">
        <v>2.75</v>
      </c>
      <c r="B12158" s="0" t="n">
        <v>1</v>
      </c>
      <c r="C12158" s="20" t="n">
        <f aca="false">IF(B12158=1,10*(A12158-1),-10)</f>
        <v>17.5</v>
      </c>
    </row>
    <row r="12159" customFormat="false" ht="15" hidden="false" customHeight="false" outlineLevel="0" collapsed="false">
      <c r="A12159" s="0" t="n">
        <v>6.35</v>
      </c>
      <c r="B12159" s="0" t="n">
        <v>0</v>
      </c>
      <c r="C12159" s="20" t="n">
        <f aca="false">IF(B12159=1,10*(A12159-1),-10)</f>
        <v>-10</v>
      </c>
    </row>
    <row r="12160" customFormat="false" ht="15" hidden="false" customHeight="false" outlineLevel="0" collapsed="false">
      <c r="A12160" s="0" t="n">
        <v>6.95</v>
      </c>
      <c r="B12160" s="0" t="n">
        <v>0</v>
      </c>
      <c r="C12160" s="20" t="n">
        <f aca="false">IF(B12160=1,10*(A12160-1),-10)</f>
        <v>-10</v>
      </c>
    </row>
    <row r="12161" customFormat="false" ht="15" hidden="false" customHeight="false" outlineLevel="0" collapsed="false">
      <c r="A12161" s="0" t="n">
        <v>3</v>
      </c>
      <c r="B12161" s="0" t="n">
        <v>0</v>
      </c>
      <c r="C12161" s="20" t="n">
        <f aca="false">IF(B12161=1,10*(A12161-1),-10)</f>
        <v>-10</v>
      </c>
    </row>
    <row r="12162" customFormat="false" ht="15" hidden="false" customHeight="false" outlineLevel="0" collapsed="false">
      <c r="A12162" s="0" t="n">
        <v>1.57</v>
      </c>
      <c r="B12162" s="0" t="n">
        <v>1</v>
      </c>
      <c r="C12162" s="20" t="n">
        <f aca="false">IF(B12162=1,10*(A12162-1),-10)</f>
        <v>5.7</v>
      </c>
    </row>
    <row r="12163" customFormat="false" ht="15" hidden="false" customHeight="false" outlineLevel="0" collapsed="false">
      <c r="A12163" s="0" t="n">
        <v>3</v>
      </c>
      <c r="B12163" s="0" t="n">
        <v>1</v>
      </c>
      <c r="C12163" s="20" t="n">
        <f aca="false">IF(B12163=1,10*(A12163-1),-10)</f>
        <v>20</v>
      </c>
    </row>
    <row r="12164" customFormat="false" ht="15" hidden="false" customHeight="false" outlineLevel="0" collapsed="false">
      <c r="A12164" s="0" t="n">
        <v>3.85</v>
      </c>
      <c r="B12164" s="0" t="n">
        <v>0</v>
      </c>
      <c r="C12164" s="20" t="n">
        <f aca="false">IF(B12164=1,10*(A12164-1),-10)</f>
        <v>-10</v>
      </c>
    </row>
    <row r="12165" customFormat="false" ht="15" hidden="false" customHeight="false" outlineLevel="0" collapsed="false">
      <c r="A12165" s="0" t="n">
        <v>5</v>
      </c>
      <c r="B12165" s="0" t="n">
        <v>0</v>
      </c>
      <c r="C12165" s="20" t="n">
        <f aca="false">IF(B12165=1,10*(A12165-1),-10)</f>
        <v>-10</v>
      </c>
    </row>
    <row r="12166" customFormat="false" ht="15" hidden="false" customHeight="false" outlineLevel="0" collapsed="false">
      <c r="A12166" s="0" t="n">
        <v>3.85</v>
      </c>
      <c r="B12166" s="0" t="n">
        <v>0</v>
      </c>
      <c r="C12166" s="20" t="n">
        <f aca="false">IF(B12166=1,10*(A12166-1),-10)</f>
        <v>-10</v>
      </c>
    </row>
    <row r="12167" customFormat="false" ht="15" hidden="false" customHeight="false" outlineLevel="0" collapsed="false">
      <c r="A12167" s="0" t="n">
        <v>3.95</v>
      </c>
      <c r="B12167" s="0" t="n">
        <v>0</v>
      </c>
      <c r="C12167" s="20" t="n">
        <f aca="false">IF(B12167=1,10*(A12167-1),-10)</f>
        <v>-10</v>
      </c>
    </row>
    <row r="12168" customFormat="false" ht="15" hidden="false" customHeight="false" outlineLevel="0" collapsed="false">
      <c r="A12168" s="0" t="n">
        <v>8.25</v>
      </c>
      <c r="B12168" s="0" t="n">
        <v>0</v>
      </c>
      <c r="C12168" s="20" t="n">
        <f aca="false">IF(B12168=1,10*(A12168-1),-10)</f>
        <v>-10</v>
      </c>
    </row>
    <row r="12169" customFormat="false" ht="15" hidden="false" customHeight="false" outlineLevel="0" collapsed="false">
      <c r="A12169" s="0" t="n">
        <v>2.3</v>
      </c>
      <c r="B12169" s="0" t="n">
        <v>1</v>
      </c>
      <c r="C12169" s="20" t="n">
        <f aca="false">IF(B12169=1,10*(A12169-1),-10)</f>
        <v>13</v>
      </c>
    </row>
    <row r="12170" customFormat="false" ht="15" hidden="false" customHeight="false" outlineLevel="0" collapsed="false">
      <c r="A12170" s="0" t="n">
        <v>5.35</v>
      </c>
      <c r="B12170" s="0" t="n">
        <v>0</v>
      </c>
      <c r="C12170" s="20" t="n">
        <f aca="false">IF(B12170=1,10*(A12170-1),-10)</f>
        <v>-10</v>
      </c>
    </row>
    <row r="12171" customFormat="false" ht="15" hidden="false" customHeight="false" outlineLevel="0" collapsed="false">
      <c r="A12171" s="0" t="n">
        <v>1.53</v>
      </c>
      <c r="B12171" s="0" t="n">
        <v>0</v>
      </c>
      <c r="C12171" s="20" t="n">
        <f aca="false">IF(B12171=1,10*(A12171-1),-10)</f>
        <v>-10</v>
      </c>
    </row>
    <row r="12172" customFormat="false" ht="15" hidden="false" customHeight="false" outlineLevel="0" collapsed="false">
      <c r="A12172" s="0" t="n">
        <v>3.2</v>
      </c>
      <c r="B12172" s="0" t="n">
        <v>0</v>
      </c>
      <c r="C12172" s="20" t="n">
        <f aca="false">IF(B12172=1,10*(A12172-1),-10)</f>
        <v>-10</v>
      </c>
    </row>
    <row r="12173" customFormat="false" ht="15" hidden="false" customHeight="false" outlineLevel="0" collapsed="false">
      <c r="A12173" s="0" t="n">
        <v>1.8</v>
      </c>
      <c r="B12173" s="0" t="n">
        <v>1</v>
      </c>
      <c r="C12173" s="20" t="n">
        <f aca="false">IF(B12173=1,10*(A12173-1),-10)</f>
        <v>8</v>
      </c>
    </row>
    <row r="12174" customFormat="false" ht="15" hidden="false" customHeight="false" outlineLevel="0" collapsed="false">
      <c r="A12174" s="0" t="n">
        <v>2.6</v>
      </c>
      <c r="B12174" s="0" t="n">
        <v>0</v>
      </c>
      <c r="C12174" s="20" t="n">
        <f aca="false">IF(B12174=1,10*(A12174-1),-10)</f>
        <v>-10</v>
      </c>
    </row>
    <row r="12175" customFormat="false" ht="15" hidden="false" customHeight="false" outlineLevel="0" collapsed="false">
      <c r="A12175" s="0" t="n">
        <v>1.67</v>
      </c>
      <c r="B12175" s="0" t="n">
        <v>1</v>
      </c>
      <c r="C12175" s="20" t="n">
        <f aca="false">IF(B12175=1,10*(A12175-1),-10)</f>
        <v>6.7</v>
      </c>
    </row>
    <row r="12176" customFormat="false" ht="15" hidden="false" customHeight="false" outlineLevel="0" collapsed="false">
      <c r="A12176" s="0" t="n">
        <v>2.65</v>
      </c>
      <c r="B12176" s="0" t="n">
        <v>1</v>
      </c>
      <c r="C12176" s="20" t="n">
        <f aca="false">IF(B12176=1,10*(A12176-1),-10)</f>
        <v>16.5</v>
      </c>
    </row>
    <row r="12177" customFormat="false" ht="15" hidden="false" customHeight="false" outlineLevel="0" collapsed="false">
      <c r="A12177" s="0" t="n">
        <v>4.75</v>
      </c>
      <c r="B12177" s="0" t="n">
        <v>1</v>
      </c>
      <c r="C12177" s="20" t="n">
        <f aca="false">IF(B12177=1,10*(A12177-1),-10)</f>
        <v>37.5</v>
      </c>
    </row>
    <row r="12178" customFormat="false" ht="15" hidden="false" customHeight="false" outlineLevel="0" collapsed="false">
      <c r="A12178" s="0" t="n">
        <v>4.8</v>
      </c>
      <c r="B12178" s="0" t="n">
        <v>0</v>
      </c>
      <c r="C12178" s="20" t="n">
        <f aca="false">IF(B12178=1,10*(A12178-1),-10)</f>
        <v>-10</v>
      </c>
    </row>
    <row r="12179" customFormat="false" ht="15" hidden="false" customHeight="false" outlineLevel="0" collapsed="false">
      <c r="A12179" s="0" t="n">
        <v>2.65</v>
      </c>
      <c r="B12179" s="0" t="n">
        <v>0</v>
      </c>
      <c r="C12179" s="20" t="n">
        <f aca="false">IF(B12179=1,10*(A12179-1),-10)</f>
        <v>-10</v>
      </c>
    </row>
    <row r="12180" customFormat="false" ht="15" hidden="false" customHeight="false" outlineLevel="0" collapsed="false">
      <c r="A12180" s="0" t="n">
        <v>3.1</v>
      </c>
      <c r="B12180" s="0" t="n">
        <v>0</v>
      </c>
      <c r="C12180" s="20" t="n">
        <f aca="false">IF(B12180=1,10*(A12180-1),-10)</f>
        <v>-10</v>
      </c>
    </row>
    <row r="12181" customFormat="false" ht="15" hidden="false" customHeight="false" outlineLevel="0" collapsed="false">
      <c r="A12181" s="0" t="n">
        <v>4.75</v>
      </c>
      <c r="B12181" s="0" t="n">
        <v>1</v>
      </c>
      <c r="C12181" s="20" t="n">
        <f aca="false">IF(B12181=1,10*(A12181-1),-10)</f>
        <v>37.5</v>
      </c>
    </row>
    <row r="12182" customFormat="false" ht="15" hidden="false" customHeight="false" outlineLevel="0" collapsed="false">
      <c r="A12182" s="0" t="n">
        <v>3.55</v>
      </c>
      <c r="B12182" s="0" t="n">
        <v>0</v>
      </c>
      <c r="C12182" s="20" t="n">
        <f aca="false">IF(B12182=1,10*(A12182-1),-10)</f>
        <v>-10</v>
      </c>
    </row>
    <row r="12183" customFormat="false" ht="15" hidden="false" customHeight="false" outlineLevel="0" collapsed="false">
      <c r="A12183" s="0" t="n">
        <v>3.45</v>
      </c>
      <c r="B12183" s="0" t="n">
        <v>1</v>
      </c>
      <c r="C12183" s="20" t="n">
        <f aca="false">IF(B12183=1,10*(A12183-1),-10)</f>
        <v>24.5</v>
      </c>
    </row>
    <row r="12184" customFormat="false" ht="15" hidden="false" customHeight="false" outlineLevel="0" collapsed="false">
      <c r="A12184" s="0" t="n">
        <v>1.91</v>
      </c>
      <c r="B12184" s="0" t="n">
        <v>0</v>
      </c>
      <c r="C12184" s="20" t="n">
        <f aca="false">IF(B12184=1,10*(A12184-1),-10)</f>
        <v>-10</v>
      </c>
    </row>
    <row r="12185" customFormat="false" ht="15" hidden="false" customHeight="false" outlineLevel="0" collapsed="false">
      <c r="A12185" s="0" t="n">
        <v>1.24</v>
      </c>
      <c r="B12185" s="0" t="n">
        <v>1</v>
      </c>
      <c r="C12185" s="20" t="n">
        <f aca="false">IF(B12185=1,10*(A12185-1),-10)</f>
        <v>2.4</v>
      </c>
    </row>
    <row r="12186" customFormat="false" ht="15" hidden="false" customHeight="false" outlineLevel="0" collapsed="false">
      <c r="A12186" s="0" t="n">
        <v>4.8</v>
      </c>
      <c r="B12186" s="0" t="n">
        <v>0</v>
      </c>
      <c r="C12186" s="20" t="n">
        <f aca="false">IF(B12186=1,10*(A12186-1),-10)</f>
        <v>-10</v>
      </c>
    </row>
    <row r="12187" customFormat="false" ht="15" hidden="false" customHeight="false" outlineLevel="0" collapsed="false">
      <c r="A12187" s="0" t="n">
        <v>1.65</v>
      </c>
      <c r="B12187" s="0" t="n">
        <v>1</v>
      </c>
      <c r="C12187" s="20" t="n">
        <f aca="false">IF(B12187=1,10*(A12187-1),-10)</f>
        <v>6.5</v>
      </c>
    </row>
    <row r="12188" customFormat="false" ht="15" hidden="false" customHeight="false" outlineLevel="0" collapsed="false">
      <c r="A12188" s="0" t="n">
        <v>1.61</v>
      </c>
      <c r="B12188" s="0" t="n">
        <v>0</v>
      </c>
      <c r="C12188" s="20" t="n">
        <f aca="false">IF(B12188=1,10*(A12188-1),-10)</f>
        <v>-10</v>
      </c>
    </row>
    <row r="12189" customFormat="false" ht="15" hidden="false" customHeight="false" outlineLevel="0" collapsed="false">
      <c r="A12189" s="0" t="n">
        <v>3.35</v>
      </c>
      <c r="B12189" s="0" t="n">
        <v>0</v>
      </c>
      <c r="C12189" s="20" t="n">
        <f aca="false">IF(B12189=1,10*(A12189-1),-10)</f>
        <v>-10</v>
      </c>
    </row>
    <row r="12190" customFormat="false" ht="15" hidden="false" customHeight="false" outlineLevel="0" collapsed="false">
      <c r="A12190" s="0" t="n">
        <v>2.5</v>
      </c>
      <c r="B12190" s="0" t="n">
        <v>1</v>
      </c>
      <c r="C12190" s="20" t="n">
        <f aca="false">IF(B12190=1,10*(A12190-1),-10)</f>
        <v>15</v>
      </c>
    </row>
    <row r="12191" customFormat="false" ht="15" hidden="false" customHeight="false" outlineLevel="0" collapsed="false">
      <c r="A12191" s="0" t="n">
        <v>3.1</v>
      </c>
      <c r="B12191" s="0" t="n">
        <v>0</v>
      </c>
      <c r="C12191" s="20" t="n">
        <f aca="false">IF(B12191=1,10*(A12191-1),-10)</f>
        <v>-10</v>
      </c>
    </row>
    <row r="12192" customFormat="false" ht="15" hidden="false" customHeight="false" outlineLevel="0" collapsed="false">
      <c r="A12192" s="0" t="n">
        <v>1.43</v>
      </c>
      <c r="B12192" s="0" t="n">
        <v>0</v>
      </c>
      <c r="C12192" s="20" t="n">
        <f aca="false">IF(B12192=1,10*(A12192-1),-10)</f>
        <v>-10</v>
      </c>
    </row>
    <row r="12193" customFormat="false" ht="15" hidden="false" customHeight="false" outlineLevel="0" collapsed="false">
      <c r="A12193" s="0" t="n">
        <v>3.65</v>
      </c>
      <c r="B12193" s="0" t="n">
        <v>0</v>
      </c>
      <c r="C12193" s="20" t="n">
        <f aca="false">IF(B12193=1,10*(A12193-1),-10)</f>
        <v>-10</v>
      </c>
    </row>
    <row r="12194" customFormat="false" ht="15" hidden="false" customHeight="false" outlineLevel="0" collapsed="false">
      <c r="A12194" s="0" t="n">
        <v>5.5</v>
      </c>
      <c r="B12194" s="0" t="n">
        <v>0</v>
      </c>
      <c r="C12194" s="20" t="n">
        <f aca="false">IF(B12194=1,10*(A12194-1),-10)</f>
        <v>-10</v>
      </c>
    </row>
    <row r="12195" customFormat="false" ht="15" hidden="false" customHeight="false" outlineLevel="0" collapsed="false">
      <c r="A12195" s="0" t="n">
        <v>2.25</v>
      </c>
      <c r="B12195" s="0" t="n">
        <v>0</v>
      </c>
      <c r="C12195" s="20" t="n">
        <f aca="false">IF(B12195=1,10*(A12195-1),-10)</f>
        <v>-10</v>
      </c>
    </row>
    <row r="12196" customFormat="false" ht="15" hidden="false" customHeight="false" outlineLevel="0" collapsed="false">
      <c r="A12196" s="0" t="n">
        <v>1.44</v>
      </c>
      <c r="B12196" s="0" t="n">
        <v>0</v>
      </c>
      <c r="C12196" s="20" t="n">
        <f aca="false">IF(B12196=1,10*(A12196-1),-10)</f>
        <v>-10</v>
      </c>
    </row>
    <row r="12197" customFormat="false" ht="15" hidden="false" customHeight="false" outlineLevel="0" collapsed="false">
      <c r="A12197" s="0" t="n">
        <v>2.5</v>
      </c>
      <c r="B12197" s="0" t="n">
        <v>1</v>
      </c>
      <c r="C12197" s="20" t="n">
        <f aca="false">IF(B12197=1,10*(A12197-1),-10)</f>
        <v>15</v>
      </c>
    </row>
    <row r="12198" customFormat="false" ht="15" hidden="false" customHeight="false" outlineLevel="0" collapsed="false">
      <c r="A12198" s="0" t="n">
        <v>4.4</v>
      </c>
      <c r="B12198" s="0" t="n">
        <v>0</v>
      </c>
      <c r="C12198" s="20" t="n">
        <f aca="false">IF(B12198=1,10*(A12198-1),-10)</f>
        <v>-10</v>
      </c>
    </row>
    <row r="12199" customFormat="false" ht="15" hidden="false" customHeight="false" outlineLevel="0" collapsed="false">
      <c r="A12199" s="0" t="n">
        <v>1.47</v>
      </c>
      <c r="B12199" s="0" t="n">
        <v>0</v>
      </c>
      <c r="C12199" s="20" t="n">
        <f aca="false">IF(B12199=1,10*(A12199-1),-10)</f>
        <v>-10</v>
      </c>
    </row>
    <row r="12200" customFormat="false" ht="15" hidden="false" customHeight="false" outlineLevel="0" collapsed="false">
      <c r="A12200" s="0" t="n">
        <v>4.9</v>
      </c>
      <c r="B12200" s="0" t="n">
        <v>0</v>
      </c>
      <c r="C12200" s="20" t="n">
        <f aca="false">IF(B12200=1,10*(A12200-1),-10)</f>
        <v>-10</v>
      </c>
    </row>
    <row r="12201" customFormat="false" ht="15" hidden="false" customHeight="false" outlineLevel="0" collapsed="false">
      <c r="A12201" s="0" t="n">
        <v>1.77</v>
      </c>
      <c r="B12201" s="0" t="n">
        <v>0</v>
      </c>
      <c r="C12201" s="20" t="n">
        <f aca="false">IF(B12201=1,10*(A12201-1),-10)</f>
        <v>-10</v>
      </c>
    </row>
    <row r="12202" customFormat="false" ht="15" hidden="false" customHeight="false" outlineLevel="0" collapsed="false">
      <c r="A12202" s="0" t="n">
        <v>2.4</v>
      </c>
      <c r="B12202" s="0" t="n">
        <v>0</v>
      </c>
      <c r="C12202" s="20" t="n">
        <f aca="false">IF(B12202=1,10*(A12202-1),-10)</f>
        <v>-10</v>
      </c>
    </row>
    <row r="12203" customFormat="false" ht="15" hidden="false" customHeight="false" outlineLevel="0" collapsed="false">
      <c r="A12203" s="0" t="n">
        <v>3.55</v>
      </c>
      <c r="B12203" s="0" t="n">
        <v>0</v>
      </c>
      <c r="C12203" s="20" t="n">
        <f aca="false">IF(B12203=1,10*(A12203-1),-10)</f>
        <v>-10</v>
      </c>
    </row>
    <row r="12204" customFormat="false" ht="15" hidden="false" customHeight="false" outlineLevel="0" collapsed="false">
      <c r="A12204" s="0" t="n">
        <v>1.8</v>
      </c>
      <c r="B12204" s="0" t="n">
        <v>0</v>
      </c>
      <c r="C12204" s="20" t="n">
        <f aca="false">IF(B12204=1,10*(A12204-1),-10)</f>
        <v>-10</v>
      </c>
    </row>
    <row r="12205" customFormat="false" ht="15" hidden="false" customHeight="false" outlineLevel="0" collapsed="false">
      <c r="A12205" s="0" t="n">
        <v>4.28</v>
      </c>
      <c r="B12205" s="0" t="n">
        <v>0</v>
      </c>
      <c r="C12205" s="20" t="n">
        <f aca="false">IF(B12205=1,10*(A12205-1),-10)</f>
        <v>-10</v>
      </c>
    </row>
    <row r="12206" customFormat="false" ht="15" hidden="false" customHeight="false" outlineLevel="0" collapsed="false">
      <c r="A12206" s="0" t="n">
        <v>1.2</v>
      </c>
      <c r="B12206" s="0" t="n">
        <v>1</v>
      </c>
      <c r="C12206" s="20" t="n">
        <f aca="false">IF(B12206=1,10*(A12206-1),-10)</f>
        <v>2</v>
      </c>
    </row>
    <row r="12207" customFormat="false" ht="15" hidden="false" customHeight="false" outlineLevel="0" collapsed="false">
      <c r="A12207" s="0" t="n">
        <v>5.5</v>
      </c>
      <c r="B12207" s="0" t="n">
        <v>0</v>
      </c>
      <c r="C12207" s="20" t="n">
        <f aca="false">IF(B12207=1,10*(A12207-1),-10)</f>
        <v>-10</v>
      </c>
    </row>
    <row r="12208" customFormat="false" ht="15" hidden="false" customHeight="false" outlineLevel="0" collapsed="false">
      <c r="A12208" s="0" t="n">
        <v>2.2</v>
      </c>
      <c r="B12208" s="0" t="n">
        <v>1</v>
      </c>
      <c r="C12208" s="20" t="n">
        <f aca="false">IF(B12208=1,10*(A12208-1),-10)</f>
        <v>12</v>
      </c>
    </row>
    <row r="12209" customFormat="false" ht="15" hidden="false" customHeight="false" outlineLevel="0" collapsed="false">
      <c r="A12209" s="0" t="n">
        <v>1.54</v>
      </c>
      <c r="B12209" s="0" t="n">
        <v>0</v>
      </c>
      <c r="C12209" s="20" t="n">
        <f aca="false">IF(B12209=1,10*(A12209-1),-10)</f>
        <v>-10</v>
      </c>
    </row>
    <row r="12210" customFormat="false" ht="15" hidden="false" customHeight="false" outlineLevel="0" collapsed="false">
      <c r="A12210" s="0" t="n">
        <v>2.67</v>
      </c>
      <c r="B12210" s="0" t="n">
        <v>0</v>
      </c>
      <c r="C12210" s="20" t="n">
        <f aca="false">IF(B12210=1,10*(A12210-1),-10)</f>
        <v>-10</v>
      </c>
    </row>
    <row r="12211" customFormat="false" ht="15" hidden="false" customHeight="false" outlineLevel="0" collapsed="false">
      <c r="A12211" s="0" t="n">
        <v>5.2</v>
      </c>
      <c r="B12211" s="0" t="n">
        <v>0</v>
      </c>
      <c r="C12211" s="20" t="n">
        <f aca="false">IF(B12211=1,10*(A12211-1),-10)</f>
        <v>-10</v>
      </c>
    </row>
    <row r="12212" customFormat="false" ht="15" hidden="false" customHeight="false" outlineLevel="0" collapsed="false">
      <c r="A12212" s="0" t="n">
        <v>1.45</v>
      </c>
      <c r="B12212" s="0" t="n">
        <v>0</v>
      </c>
      <c r="C12212" s="20" t="n">
        <f aca="false">IF(B12212=1,10*(A12212-1),-10)</f>
        <v>-10</v>
      </c>
    </row>
    <row r="12213" customFormat="false" ht="15" hidden="false" customHeight="false" outlineLevel="0" collapsed="false">
      <c r="A12213" s="0" t="n">
        <v>2.4</v>
      </c>
      <c r="B12213" s="0" t="n">
        <v>1</v>
      </c>
      <c r="C12213" s="20" t="n">
        <f aca="false">IF(B12213=1,10*(A12213-1),-10)</f>
        <v>14</v>
      </c>
    </row>
    <row r="12214" customFormat="false" ht="15" hidden="false" customHeight="false" outlineLevel="0" collapsed="false">
      <c r="A12214" s="0" t="n">
        <v>1.29</v>
      </c>
      <c r="B12214" s="0" t="n">
        <v>1</v>
      </c>
      <c r="C12214" s="20" t="n">
        <f aca="false">IF(B12214=1,10*(A12214-1),-10)</f>
        <v>2.9</v>
      </c>
    </row>
    <row r="12215" customFormat="false" ht="15" hidden="false" customHeight="false" outlineLevel="0" collapsed="false">
      <c r="A12215" s="0" t="n">
        <v>1.95</v>
      </c>
      <c r="B12215" s="0" t="n">
        <v>1</v>
      </c>
      <c r="C12215" s="20" t="n">
        <f aca="false">IF(B12215=1,10*(A12215-1),-10)</f>
        <v>9.5</v>
      </c>
    </row>
    <row r="12216" customFormat="false" ht="15" hidden="false" customHeight="false" outlineLevel="0" collapsed="false">
      <c r="A12216" s="0" t="n">
        <v>3.6</v>
      </c>
      <c r="B12216" s="0" t="n">
        <v>1</v>
      </c>
      <c r="C12216" s="20" t="n">
        <f aca="false">IF(B12216=1,10*(A12216-1),-10)</f>
        <v>26</v>
      </c>
    </row>
    <row r="12217" customFormat="false" ht="15" hidden="false" customHeight="false" outlineLevel="0" collapsed="false">
      <c r="A12217" s="0" t="n">
        <v>1.15</v>
      </c>
      <c r="B12217" s="0" t="n">
        <v>1</v>
      </c>
      <c r="C12217" s="20" t="n">
        <f aca="false">IF(B12217=1,10*(A12217-1),-10)</f>
        <v>1.5</v>
      </c>
    </row>
    <row r="12218" customFormat="false" ht="15" hidden="false" customHeight="false" outlineLevel="0" collapsed="false">
      <c r="A12218" s="0" t="n">
        <v>2.85</v>
      </c>
      <c r="B12218" s="0" t="n">
        <v>0</v>
      </c>
      <c r="C12218" s="20" t="n">
        <f aca="false">IF(B12218=1,10*(A12218-1),-10)</f>
        <v>-10</v>
      </c>
    </row>
    <row r="12219" customFormat="false" ht="15" hidden="false" customHeight="false" outlineLevel="0" collapsed="false">
      <c r="A12219" s="0" t="n">
        <v>2.9</v>
      </c>
      <c r="B12219" s="0" t="n">
        <v>1</v>
      </c>
      <c r="C12219" s="20" t="n">
        <f aca="false">IF(B12219=1,10*(A12219-1),-10)</f>
        <v>19</v>
      </c>
    </row>
    <row r="12220" customFormat="false" ht="15" hidden="false" customHeight="false" outlineLevel="0" collapsed="false">
      <c r="A12220" s="0" t="n">
        <v>2.2</v>
      </c>
      <c r="B12220" s="0" t="n">
        <v>0</v>
      </c>
      <c r="C12220" s="20" t="n">
        <f aca="false">IF(B12220=1,10*(A12220-1),-10)</f>
        <v>-10</v>
      </c>
    </row>
    <row r="12221" customFormat="false" ht="15" hidden="false" customHeight="false" outlineLevel="0" collapsed="false">
      <c r="A12221" s="0" t="n">
        <v>3</v>
      </c>
      <c r="B12221" s="0" t="n">
        <v>0</v>
      </c>
      <c r="C12221" s="20" t="n">
        <f aca="false">IF(B12221=1,10*(A12221-1),-10)</f>
        <v>-10</v>
      </c>
    </row>
    <row r="12222" customFormat="false" ht="15" hidden="false" customHeight="false" outlineLevel="0" collapsed="false">
      <c r="A12222" s="0" t="n">
        <v>3.25</v>
      </c>
      <c r="B12222" s="0" t="n">
        <v>1</v>
      </c>
      <c r="C12222" s="20" t="n">
        <f aca="false">IF(B12222=1,10*(A12222-1),-10)</f>
        <v>22.5</v>
      </c>
    </row>
    <row r="12223" customFormat="false" ht="15" hidden="false" customHeight="false" outlineLevel="0" collapsed="false">
      <c r="A12223" s="0" t="n">
        <v>1.5</v>
      </c>
      <c r="B12223" s="0" t="n">
        <v>1</v>
      </c>
      <c r="C12223" s="20" t="n">
        <f aca="false">IF(B12223=1,10*(A12223-1),-10)</f>
        <v>5</v>
      </c>
    </row>
    <row r="12224" customFormat="false" ht="15" hidden="false" customHeight="false" outlineLevel="0" collapsed="false">
      <c r="A12224" s="0" t="n">
        <v>6.68</v>
      </c>
      <c r="B12224" s="0" t="n">
        <v>0</v>
      </c>
      <c r="C12224" s="20" t="n">
        <f aca="false">IF(B12224=1,10*(A12224-1),-10)</f>
        <v>-10</v>
      </c>
    </row>
    <row r="12225" customFormat="false" ht="15" hidden="false" customHeight="false" outlineLevel="0" collapsed="false">
      <c r="A12225" s="0" t="n">
        <v>1.47</v>
      </c>
      <c r="B12225" s="0" t="n">
        <v>1</v>
      </c>
      <c r="C12225" s="20" t="n">
        <f aca="false">IF(B12225=1,10*(A12225-1),-10)</f>
        <v>4.7</v>
      </c>
    </row>
    <row r="12226" customFormat="false" ht="15" hidden="false" customHeight="false" outlineLevel="0" collapsed="false">
      <c r="A12226" s="0" t="n">
        <v>1.62</v>
      </c>
      <c r="B12226" s="0" t="n">
        <v>1</v>
      </c>
      <c r="C12226" s="20" t="n">
        <f aca="false">IF(B12226=1,10*(A12226-1),-10)</f>
        <v>6.2</v>
      </c>
    </row>
    <row r="12227" customFormat="false" ht="15" hidden="false" customHeight="false" outlineLevel="0" collapsed="false">
      <c r="A12227" s="0" t="n">
        <v>4.6</v>
      </c>
      <c r="B12227" s="0" t="n">
        <v>0</v>
      </c>
      <c r="C12227" s="20" t="n">
        <f aca="false">IF(B12227=1,10*(A12227-1),-10)</f>
        <v>-10</v>
      </c>
    </row>
    <row r="12228" customFormat="false" ht="15" hidden="false" customHeight="false" outlineLevel="0" collapsed="false">
      <c r="A12228" s="0" t="n">
        <v>1.95</v>
      </c>
      <c r="B12228" s="0" t="n">
        <v>1</v>
      </c>
      <c r="C12228" s="20" t="n">
        <f aca="false">IF(B12228=1,10*(A12228-1),-10)</f>
        <v>9.5</v>
      </c>
    </row>
    <row r="12229" customFormat="false" ht="15" hidden="false" customHeight="false" outlineLevel="0" collapsed="false">
      <c r="A12229" s="0" t="n">
        <v>4.8</v>
      </c>
      <c r="B12229" s="0" t="n">
        <v>0</v>
      </c>
      <c r="C12229" s="20" t="n">
        <f aca="false">IF(B12229=1,10*(A12229-1),-10)</f>
        <v>-10</v>
      </c>
    </row>
    <row r="12230" customFormat="false" ht="15" hidden="false" customHeight="false" outlineLevel="0" collapsed="false">
      <c r="A12230" s="0" t="n">
        <v>5</v>
      </c>
      <c r="B12230" s="0" t="n">
        <v>0</v>
      </c>
      <c r="C12230" s="20" t="n">
        <f aca="false">IF(B12230=1,10*(A12230-1),-10)</f>
        <v>-10</v>
      </c>
    </row>
    <row r="12231" customFormat="false" ht="15" hidden="false" customHeight="false" outlineLevel="0" collapsed="false">
      <c r="A12231" s="0" t="n">
        <v>3.9</v>
      </c>
      <c r="B12231" s="0" t="n">
        <v>0</v>
      </c>
      <c r="C12231" s="20" t="n">
        <f aca="false">IF(B12231=1,10*(A12231-1),-10)</f>
        <v>-10</v>
      </c>
    </row>
    <row r="12232" customFormat="false" ht="15" hidden="false" customHeight="false" outlineLevel="0" collapsed="false">
      <c r="A12232" s="0" t="n">
        <v>3.8</v>
      </c>
      <c r="B12232" s="0" t="n">
        <v>0</v>
      </c>
      <c r="C12232" s="20" t="n">
        <f aca="false">IF(B12232=1,10*(A12232-1),-10)</f>
        <v>-10</v>
      </c>
    </row>
    <row r="12233" customFormat="false" ht="15" hidden="false" customHeight="false" outlineLevel="0" collapsed="false">
      <c r="A12233" s="0" t="n">
        <v>4.8</v>
      </c>
      <c r="B12233" s="0" t="n">
        <v>0</v>
      </c>
      <c r="C12233" s="20" t="n">
        <f aca="false">IF(B12233=1,10*(A12233-1),-10)</f>
        <v>-10</v>
      </c>
    </row>
    <row r="12234" customFormat="false" ht="15" hidden="false" customHeight="false" outlineLevel="0" collapsed="false">
      <c r="A12234" s="0" t="n">
        <v>7</v>
      </c>
      <c r="B12234" s="0" t="n">
        <v>0</v>
      </c>
      <c r="C12234" s="20" t="n">
        <f aca="false">IF(B12234=1,10*(A12234-1),-10)</f>
        <v>-10</v>
      </c>
    </row>
    <row r="12235" customFormat="false" ht="15" hidden="false" customHeight="false" outlineLevel="0" collapsed="false">
      <c r="A12235" s="0" t="n">
        <v>2</v>
      </c>
      <c r="B12235" s="0" t="n">
        <v>0</v>
      </c>
      <c r="C12235" s="20" t="n">
        <f aca="false">IF(B12235=1,10*(A12235-1),-10)</f>
        <v>-10</v>
      </c>
    </row>
    <row r="12236" customFormat="false" ht="15" hidden="false" customHeight="false" outlineLevel="0" collapsed="false">
      <c r="A12236" s="0" t="n">
        <v>5.5</v>
      </c>
      <c r="B12236" s="0" t="n">
        <v>0</v>
      </c>
      <c r="C12236" s="20" t="n">
        <f aca="false">IF(B12236=1,10*(A12236-1),-10)</f>
        <v>-10</v>
      </c>
    </row>
    <row r="12237" customFormat="false" ht="15" hidden="false" customHeight="false" outlineLevel="0" collapsed="false">
      <c r="A12237" s="0" t="n">
        <v>2.5</v>
      </c>
      <c r="B12237" s="0" t="n">
        <v>1</v>
      </c>
      <c r="C12237" s="20" t="n">
        <f aca="false">IF(B12237=1,10*(A12237-1),-10)</f>
        <v>15</v>
      </c>
    </row>
    <row r="12238" customFormat="false" ht="15" hidden="false" customHeight="false" outlineLevel="0" collapsed="false">
      <c r="A12238" s="0" t="n">
        <v>5.35</v>
      </c>
      <c r="B12238" s="0" t="n">
        <v>1</v>
      </c>
      <c r="C12238" s="20" t="n">
        <f aca="false">IF(B12238=1,10*(A12238-1),-10)</f>
        <v>43.5</v>
      </c>
    </row>
    <row r="12239" customFormat="false" ht="15" hidden="false" customHeight="false" outlineLevel="0" collapsed="false">
      <c r="A12239" s="0" t="n">
        <v>4.9</v>
      </c>
      <c r="B12239" s="0" t="n">
        <v>0</v>
      </c>
      <c r="C12239" s="20" t="n">
        <f aca="false">IF(B12239=1,10*(A12239-1),-10)</f>
        <v>-10</v>
      </c>
    </row>
    <row r="12240" customFormat="false" ht="15" hidden="false" customHeight="false" outlineLevel="0" collapsed="false">
      <c r="A12240" s="0" t="n">
        <v>4.25</v>
      </c>
      <c r="B12240" s="0" t="n">
        <v>1</v>
      </c>
      <c r="C12240" s="20" t="n">
        <f aca="false">IF(B12240=1,10*(A12240-1),-10)</f>
        <v>32.5</v>
      </c>
    </row>
    <row r="12241" customFormat="false" ht="15" hidden="false" customHeight="false" outlineLevel="0" collapsed="false">
      <c r="A12241" s="0" t="n">
        <v>1.18</v>
      </c>
      <c r="B12241" s="0" t="n">
        <v>1</v>
      </c>
      <c r="C12241" s="20" t="n">
        <f aca="false">IF(B12241=1,10*(A12241-1),-10)</f>
        <v>1.8</v>
      </c>
    </row>
    <row r="12242" customFormat="false" ht="15" hidden="false" customHeight="false" outlineLevel="0" collapsed="false">
      <c r="A12242" s="0" t="n">
        <v>3.45</v>
      </c>
      <c r="B12242" s="0" t="n">
        <v>1</v>
      </c>
      <c r="C12242" s="20" t="n">
        <f aca="false">IF(B12242=1,10*(A12242-1),-10)</f>
        <v>24.5</v>
      </c>
    </row>
    <row r="12243" customFormat="false" ht="15" hidden="false" customHeight="false" outlineLevel="0" collapsed="false">
      <c r="A12243" s="0" t="n">
        <v>7.5</v>
      </c>
      <c r="B12243" s="0" t="n">
        <v>1</v>
      </c>
      <c r="C12243" s="20" t="n">
        <f aca="false">IF(B12243=1,10*(A12243-1),-10)</f>
        <v>65</v>
      </c>
    </row>
    <row r="12244" customFormat="false" ht="15" hidden="false" customHeight="false" outlineLevel="0" collapsed="false">
      <c r="A12244" s="0" t="n">
        <v>2.1</v>
      </c>
      <c r="B12244" s="0" t="n">
        <v>0</v>
      </c>
      <c r="C12244" s="20" t="n">
        <f aca="false">IF(B12244=1,10*(A12244-1),-10)</f>
        <v>-10</v>
      </c>
    </row>
    <row r="12245" customFormat="false" ht="15" hidden="false" customHeight="false" outlineLevel="0" collapsed="false">
      <c r="A12245" s="0" t="n">
        <v>2.88</v>
      </c>
      <c r="B12245" s="0" t="n">
        <v>0</v>
      </c>
      <c r="C12245" s="20" t="n">
        <f aca="false">IF(B12245=1,10*(A12245-1),-10)</f>
        <v>-10</v>
      </c>
    </row>
    <row r="12246" customFormat="false" ht="15" hidden="false" customHeight="false" outlineLevel="0" collapsed="false">
      <c r="A12246" s="0" t="n">
        <v>3.6</v>
      </c>
      <c r="B12246" s="0" t="n">
        <v>0</v>
      </c>
      <c r="C12246" s="20" t="n">
        <f aca="false">IF(B12246=1,10*(A12246-1),-10)</f>
        <v>-10</v>
      </c>
    </row>
    <row r="12247" customFormat="false" ht="15" hidden="false" customHeight="false" outlineLevel="0" collapsed="false">
      <c r="A12247" s="0" t="n">
        <v>2.3</v>
      </c>
      <c r="B12247" s="0" t="n">
        <v>0</v>
      </c>
      <c r="C12247" s="20" t="n">
        <f aca="false">IF(B12247=1,10*(A12247-1),-10)</f>
        <v>-10</v>
      </c>
    </row>
    <row r="12248" customFormat="false" ht="15" hidden="false" customHeight="false" outlineLevel="0" collapsed="false">
      <c r="A12248" s="0" t="n">
        <v>1.71</v>
      </c>
      <c r="B12248" s="0" t="n">
        <v>1</v>
      </c>
      <c r="C12248" s="20" t="n">
        <f aca="false">IF(B12248=1,10*(A12248-1),-10)</f>
        <v>7.1</v>
      </c>
    </row>
    <row r="12249" customFormat="false" ht="15" hidden="false" customHeight="false" outlineLevel="0" collapsed="false">
      <c r="A12249" s="0" t="n">
        <v>2.4</v>
      </c>
      <c r="B12249" s="0" t="n">
        <v>0</v>
      </c>
      <c r="C12249" s="20" t="n">
        <f aca="false">IF(B12249=1,10*(A12249-1),-10)</f>
        <v>-10</v>
      </c>
    </row>
    <row r="12250" customFormat="false" ht="15" hidden="false" customHeight="false" outlineLevel="0" collapsed="false">
      <c r="A12250" s="0" t="n">
        <v>3.4</v>
      </c>
      <c r="B12250" s="0" t="n">
        <v>0</v>
      </c>
      <c r="C12250" s="20" t="n">
        <f aca="false">IF(B12250=1,10*(A12250-1),-10)</f>
        <v>-10</v>
      </c>
    </row>
    <row r="12251" customFormat="false" ht="15" hidden="false" customHeight="false" outlineLevel="0" collapsed="false">
      <c r="A12251" s="0" t="n">
        <v>12.5</v>
      </c>
      <c r="B12251" s="0" t="n">
        <v>0</v>
      </c>
      <c r="C12251" s="20" t="n">
        <f aca="false">IF(B12251=1,10*(A12251-1),-10)</f>
        <v>-10</v>
      </c>
    </row>
    <row r="12252" customFormat="false" ht="15" hidden="false" customHeight="false" outlineLevel="0" collapsed="false">
      <c r="A12252" s="0" t="n">
        <v>2.25</v>
      </c>
      <c r="B12252" s="0" t="n">
        <v>0</v>
      </c>
      <c r="C12252" s="20" t="n">
        <f aca="false">IF(B12252=1,10*(A12252-1),-10)</f>
        <v>-10</v>
      </c>
    </row>
    <row r="12253" customFormat="false" ht="15" hidden="false" customHeight="false" outlineLevel="0" collapsed="false">
      <c r="A12253" s="0" t="n">
        <v>1.38</v>
      </c>
      <c r="B12253" s="0" t="n">
        <v>1</v>
      </c>
      <c r="C12253" s="20" t="n">
        <f aca="false">IF(B12253=1,10*(A12253-1),-10)</f>
        <v>3.8</v>
      </c>
    </row>
    <row r="12254" customFormat="false" ht="15" hidden="false" customHeight="false" outlineLevel="0" collapsed="false">
      <c r="A12254" s="0" t="n">
        <v>2.23</v>
      </c>
      <c r="B12254" s="0" t="n">
        <v>1</v>
      </c>
      <c r="C12254" s="20" t="n">
        <f aca="false">IF(B12254=1,10*(A12254-1),-10)</f>
        <v>12.3</v>
      </c>
    </row>
    <row r="12255" customFormat="false" ht="15" hidden="false" customHeight="false" outlineLevel="0" collapsed="false">
      <c r="A12255" s="0" t="n">
        <v>2.95</v>
      </c>
      <c r="B12255" s="0" t="n">
        <v>0</v>
      </c>
      <c r="C12255" s="20" t="n">
        <f aca="false">IF(B12255=1,10*(A12255-1),-10)</f>
        <v>-10</v>
      </c>
    </row>
    <row r="12256" customFormat="false" ht="15" hidden="false" customHeight="false" outlineLevel="0" collapsed="false">
      <c r="A12256" s="0" t="n">
        <v>5.75</v>
      </c>
      <c r="B12256" s="0" t="n">
        <v>0</v>
      </c>
      <c r="C12256" s="20" t="n">
        <f aca="false">IF(B12256=1,10*(A12256-1),-10)</f>
        <v>-10</v>
      </c>
    </row>
    <row r="12257" customFormat="false" ht="15" hidden="false" customHeight="false" outlineLevel="0" collapsed="false">
      <c r="A12257" s="0" t="n">
        <v>3.9</v>
      </c>
      <c r="B12257" s="0" t="n">
        <v>0</v>
      </c>
      <c r="C12257" s="20" t="n">
        <f aca="false">IF(B12257=1,10*(A12257-1),-10)</f>
        <v>-10</v>
      </c>
    </row>
    <row r="12258" customFormat="false" ht="15" hidden="false" customHeight="false" outlineLevel="0" collapsed="false">
      <c r="A12258" s="0" t="n">
        <v>1.26</v>
      </c>
      <c r="B12258" s="0" t="n">
        <v>1</v>
      </c>
      <c r="C12258" s="20" t="n">
        <f aca="false">IF(B12258=1,10*(A12258-1),-10)</f>
        <v>2.6</v>
      </c>
    </row>
    <row r="12259" customFormat="false" ht="15" hidden="false" customHeight="false" outlineLevel="0" collapsed="false">
      <c r="A12259" s="0" t="n">
        <v>3.2</v>
      </c>
      <c r="B12259" s="0" t="n">
        <v>1</v>
      </c>
      <c r="C12259" s="20" t="n">
        <f aca="false">IF(B12259=1,10*(A12259-1),-10)</f>
        <v>22</v>
      </c>
    </row>
    <row r="12260" customFormat="false" ht="15" hidden="false" customHeight="false" outlineLevel="0" collapsed="false">
      <c r="A12260" s="0" t="n">
        <v>1.42</v>
      </c>
      <c r="B12260" s="0" t="n">
        <v>1</v>
      </c>
      <c r="C12260" s="20" t="n">
        <f aca="false">IF(B12260=1,10*(A12260-1),-10)</f>
        <v>4.2</v>
      </c>
    </row>
    <row r="12261" customFormat="false" ht="15" hidden="false" customHeight="false" outlineLevel="0" collapsed="false">
      <c r="A12261" s="0" t="n">
        <v>1.65</v>
      </c>
      <c r="B12261" s="0" t="n">
        <v>0</v>
      </c>
      <c r="C12261" s="20" t="n">
        <f aca="false">IF(B12261=1,10*(A12261-1),-10)</f>
        <v>-10</v>
      </c>
    </row>
    <row r="12262" customFormat="false" ht="15" hidden="false" customHeight="false" outlineLevel="0" collapsed="false">
      <c r="A12262" s="0" t="n">
        <v>2.1</v>
      </c>
      <c r="B12262" s="0" t="n">
        <v>0</v>
      </c>
      <c r="C12262" s="20" t="n">
        <f aca="false">IF(B12262=1,10*(A12262-1),-10)</f>
        <v>-10</v>
      </c>
    </row>
    <row r="12263" customFormat="false" ht="15" hidden="false" customHeight="false" outlineLevel="0" collapsed="false">
      <c r="A12263" s="0" t="n">
        <v>6.05</v>
      </c>
      <c r="B12263" s="0" t="n">
        <v>0</v>
      </c>
      <c r="C12263" s="20" t="n">
        <f aca="false">IF(B12263=1,10*(A12263-1),-10)</f>
        <v>-10</v>
      </c>
    </row>
    <row r="12264" customFormat="false" ht="15" hidden="false" customHeight="false" outlineLevel="0" collapsed="false">
      <c r="A12264" s="0" t="n">
        <v>2.45</v>
      </c>
      <c r="B12264" s="0" t="n">
        <v>0</v>
      </c>
      <c r="C12264" s="20" t="n">
        <f aca="false">IF(B12264=1,10*(A12264-1),-10)</f>
        <v>-10</v>
      </c>
    </row>
    <row r="12265" customFormat="false" ht="15" hidden="false" customHeight="false" outlineLevel="0" collapsed="false">
      <c r="A12265" s="0" t="n">
        <v>3.8</v>
      </c>
      <c r="B12265" s="0" t="n">
        <v>0</v>
      </c>
      <c r="C12265" s="20" t="n">
        <f aca="false">IF(B12265=1,10*(A12265-1),-10)</f>
        <v>-10</v>
      </c>
    </row>
    <row r="12266" customFormat="false" ht="15" hidden="false" customHeight="false" outlineLevel="0" collapsed="false">
      <c r="A12266" s="0" t="n">
        <v>3.15</v>
      </c>
      <c r="B12266" s="0" t="n">
        <v>0</v>
      </c>
      <c r="C12266" s="20" t="n">
        <f aca="false">IF(B12266=1,10*(A12266-1),-10)</f>
        <v>-10</v>
      </c>
    </row>
    <row r="12267" customFormat="false" ht="15" hidden="false" customHeight="false" outlineLevel="0" collapsed="false">
      <c r="A12267" s="0" t="n">
        <v>6.4</v>
      </c>
      <c r="B12267" s="0" t="n">
        <v>0</v>
      </c>
      <c r="C12267" s="20" t="n">
        <f aca="false">IF(B12267=1,10*(A12267-1),-10)</f>
        <v>-10</v>
      </c>
    </row>
    <row r="12268" customFormat="false" ht="15" hidden="false" customHeight="false" outlineLevel="0" collapsed="false">
      <c r="A12268" s="0" t="n">
        <v>3.65</v>
      </c>
      <c r="B12268" s="0" t="n">
        <v>1</v>
      </c>
      <c r="C12268" s="20" t="n">
        <f aca="false">IF(B12268=1,10*(A12268-1),-10)</f>
        <v>26.5</v>
      </c>
    </row>
    <row r="12269" customFormat="false" ht="15" hidden="false" customHeight="false" outlineLevel="0" collapsed="false">
      <c r="A12269" s="0" t="n">
        <v>2.35</v>
      </c>
      <c r="B12269" s="0" t="n">
        <v>0</v>
      </c>
      <c r="C12269" s="20" t="n">
        <f aca="false">IF(B12269=1,10*(A12269-1),-10)</f>
        <v>-10</v>
      </c>
    </row>
    <row r="12270" customFormat="false" ht="15" hidden="false" customHeight="false" outlineLevel="0" collapsed="false">
      <c r="A12270" s="0" t="n">
        <v>6.4</v>
      </c>
      <c r="B12270" s="0" t="n">
        <v>0</v>
      </c>
      <c r="C12270" s="20" t="n">
        <f aca="false">IF(B12270=1,10*(A12270-1),-10)</f>
        <v>-10</v>
      </c>
    </row>
    <row r="12271" customFormat="false" ht="15" hidden="false" customHeight="false" outlineLevel="0" collapsed="false">
      <c r="A12271" s="0" t="n">
        <v>2.4</v>
      </c>
      <c r="B12271" s="0" t="n">
        <v>1</v>
      </c>
      <c r="C12271" s="20" t="n">
        <f aca="false">IF(B12271=1,10*(A12271-1),-10)</f>
        <v>14</v>
      </c>
    </row>
    <row r="12272" customFormat="false" ht="15" hidden="false" customHeight="false" outlineLevel="0" collapsed="false">
      <c r="A12272" s="0" t="n">
        <v>2.2</v>
      </c>
      <c r="B12272" s="0" t="n">
        <v>1</v>
      </c>
      <c r="C12272" s="20" t="n">
        <f aca="false">IF(B12272=1,10*(A12272-1),-10)</f>
        <v>12</v>
      </c>
    </row>
    <row r="12273" customFormat="false" ht="15" hidden="false" customHeight="false" outlineLevel="0" collapsed="false">
      <c r="A12273" s="0" t="n">
        <v>2.25</v>
      </c>
      <c r="B12273" s="0" t="n">
        <v>0</v>
      </c>
      <c r="C12273" s="20" t="n">
        <f aca="false">IF(B12273=1,10*(A12273-1),-10)</f>
        <v>-10</v>
      </c>
    </row>
    <row r="12274" customFormat="false" ht="15" hidden="false" customHeight="false" outlineLevel="0" collapsed="false">
      <c r="A12274" s="0" t="n">
        <v>4.8</v>
      </c>
      <c r="B12274" s="0" t="n">
        <v>1</v>
      </c>
      <c r="C12274" s="20" t="n">
        <f aca="false">IF(B12274=1,10*(A12274-1),-10)</f>
        <v>38</v>
      </c>
    </row>
    <row r="12275" customFormat="false" ht="15" hidden="false" customHeight="false" outlineLevel="0" collapsed="false">
      <c r="A12275" s="0" t="n">
        <v>3.15</v>
      </c>
      <c r="B12275" s="0" t="n">
        <v>0</v>
      </c>
      <c r="C12275" s="20" t="n">
        <f aca="false">IF(B12275=1,10*(A12275-1),-10)</f>
        <v>-10</v>
      </c>
    </row>
    <row r="12276" customFormat="false" ht="15" hidden="false" customHeight="false" outlineLevel="0" collapsed="false">
      <c r="A12276" s="0" t="n">
        <v>2.9</v>
      </c>
      <c r="B12276" s="0" t="n">
        <v>0</v>
      </c>
      <c r="C12276" s="20" t="n">
        <f aca="false">IF(B12276=1,10*(A12276-1),-10)</f>
        <v>-10</v>
      </c>
    </row>
    <row r="12277" customFormat="false" ht="15" hidden="false" customHeight="false" outlineLevel="0" collapsed="false">
      <c r="A12277" s="0" t="n">
        <v>1.95</v>
      </c>
      <c r="B12277" s="0" t="n">
        <v>0</v>
      </c>
      <c r="C12277" s="20" t="n">
        <f aca="false">IF(B12277=1,10*(A12277-1),-10)</f>
        <v>-10</v>
      </c>
    </row>
    <row r="12278" customFormat="false" ht="15" hidden="false" customHeight="false" outlineLevel="0" collapsed="false">
      <c r="A12278" s="0" t="n">
        <v>3.85</v>
      </c>
      <c r="B12278" s="0" t="n">
        <v>0</v>
      </c>
      <c r="C12278" s="20" t="n">
        <f aca="false">IF(B12278=1,10*(A12278-1),-10)</f>
        <v>-10</v>
      </c>
    </row>
    <row r="12279" customFormat="false" ht="15" hidden="false" customHeight="false" outlineLevel="0" collapsed="false">
      <c r="A12279" s="0" t="n">
        <v>2</v>
      </c>
      <c r="B12279" s="0" t="n">
        <v>0</v>
      </c>
      <c r="C12279" s="20" t="n">
        <f aca="false">IF(B12279=1,10*(A12279-1),-10)</f>
        <v>-10</v>
      </c>
    </row>
    <row r="12280" customFormat="false" ht="15" hidden="false" customHeight="false" outlineLevel="0" collapsed="false">
      <c r="A12280" s="0" t="n">
        <v>2.2</v>
      </c>
      <c r="B12280" s="0" t="n">
        <v>0</v>
      </c>
      <c r="C12280" s="20" t="n">
        <f aca="false">IF(B12280=1,10*(A12280-1),-10)</f>
        <v>-10</v>
      </c>
    </row>
    <row r="12281" customFormat="false" ht="15" hidden="false" customHeight="false" outlineLevel="0" collapsed="false">
      <c r="A12281" s="0" t="n">
        <v>2.2</v>
      </c>
      <c r="B12281" s="0" t="n">
        <v>1</v>
      </c>
      <c r="C12281" s="20" t="n">
        <f aca="false">IF(B12281=1,10*(A12281-1),-10)</f>
        <v>12</v>
      </c>
    </row>
    <row r="12282" customFormat="false" ht="15" hidden="false" customHeight="false" outlineLevel="0" collapsed="false">
      <c r="A12282" s="0" t="n">
        <v>2.7</v>
      </c>
      <c r="B12282" s="0" t="n">
        <v>0</v>
      </c>
      <c r="C12282" s="20" t="n">
        <f aca="false">IF(B12282=1,10*(A12282-1),-10)</f>
        <v>-10</v>
      </c>
    </row>
    <row r="12283" customFormat="false" ht="15" hidden="false" customHeight="false" outlineLevel="0" collapsed="false">
      <c r="A12283" s="0" t="n">
        <v>1.43</v>
      </c>
      <c r="B12283" s="0" t="n">
        <v>1</v>
      </c>
      <c r="C12283" s="20" t="n">
        <f aca="false">IF(B12283=1,10*(A12283-1),-10)</f>
        <v>4.3</v>
      </c>
    </row>
    <row r="12284" customFormat="false" ht="15" hidden="false" customHeight="false" outlineLevel="0" collapsed="false">
      <c r="A12284" s="0" t="n">
        <v>1.8</v>
      </c>
      <c r="B12284" s="0" t="n">
        <v>0</v>
      </c>
      <c r="C12284" s="20" t="n">
        <f aca="false">IF(B12284=1,10*(A12284-1),-10)</f>
        <v>-10</v>
      </c>
    </row>
    <row r="12285" customFormat="false" ht="15" hidden="false" customHeight="false" outlineLevel="0" collapsed="false">
      <c r="A12285" s="0" t="n">
        <v>2.7</v>
      </c>
      <c r="B12285" s="0" t="n">
        <v>0</v>
      </c>
      <c r="C12285" s="20" t="n">
        <f aca="false">IF(B12285=1,10*(A12285-1),-10)</f>
        <v>-10</v>
      </c>
    </row>
    <row r="12286" customFormat="false" ht="15" hidden="false" customHeight="false" outlineLevel="0" collapsed="false">
      <c r="A12286" s="0" t="n">
        <v>4</v>
      </c>
      <c r="B12286" s="0" t="n">
        <v>1</v>
      </c>
      <c r="C12286" s="20" t="n">
        <f aca="false">IF(B12286=1,10*(A12286-1),-10)</f>
        <v>30</v>
      </c>
    </row>
    <row r="12287" customFormat="false" ht="15" hidden="false" customHeight="false" outlineLevel="0" collapsed="false">
      <c r="A12287" s="0" t="n">
        <v>1.79</v>
      </c>
      <c r="B12287" s="0" t="n">
        <v>0</v>
      </c>
      <c r="C12287" s="20" t="n">
        <f aca="false">IF(B12287=1,10*(A12287-1),-10)</f>
        <v>-10</v>
      </c>
    </row>
    <row r="12288" customFormat="false" ht="15" hidden="false" customHeight="false" outlineLevel="0" collapsed="false">
      <c r="A12288" s="0" t="n">
        <v>1.48</v>
      </c>
      <c r="B12288" s="0" t="n">
        <v>0</v>
      </c>
      <c r="C12288" s="20" t="n">
        <f aca="false">IF(B12288=1,10*(A12288-1),-10)</f>
        <v>-10</v>
      </c>
    </row>
    <row r="12289" customFormat="false" ht="15" hidden="false" customHeight="false" outlineLevel="0" collapsed="false">
      <c r="A12289" s="0" t="n">
        <v>1.4</v>
      </c>
      <c r="B12289" s="0" t="n">
        <v>0</v>
      </c>
      <c r="C12289" s="20" t="n">
        <f aca="false">IF(B12289=1,10*(A12289-1),-10)</f>
        <v>-10</v>
      </c>
    </row>
    <row r="12290" customFormat="false" ht="15" hidden="false" customHeight="false" outlineLevel="0" collapsed="false">
      <c r="A12290" s="0" t="n">
        <v>6</v>
      </c>
      <c r="B12290" s="0" t="n">
        <v>0</v>
      </c>
      <c r="C12290" s="20" t="n">
        <f aca="false">IF(B12290=1,10*(A12290-1),-10)</f>
        <v>-10</v>
      </c>
    </row>
    <row r="12291" customFormat="false" ht="15" hidden="false" customHeight="false" outlineLevel="0" collapsed="false">
      <c r="A12291" s="0" t="n">
        <v>2.7</v>
      </c>
      <c r="B12291" s="0" t="n">
        <v>0</v>
      </c>
      <c r="C12291" s="20" t="n">
        <f aca="false">IF(B12291=1,10*(A12291-1),-10)</f>
        <v>-10</v>
      </c>
    </row>
    <row r="12292" customFormat="false" ht="15" hidden="false" customHeight="false" outlineLevel="0" collapsed="false">
      <c r="A12292" s="0" t="n">
        <v>5.35</v>
      </c>
      <c r="B12292" s="0" t="n">
        <v>0</v>
      </c>
      <c r="C12292" s="20" t="n">
        <f aca="false">IF(B12292=1,10*(A12292-1),-10)</f>
        <v>-10</v>
      </c>
    </row>
    <row r="12293" customFormat="false" ht="15" hidden="false" customHeight="false" outlineLevel="0" collapsed="false">
      <c r="A12293" s="0" t="n">
        <v>1.54</v>
      </c>
      <c r="B12293" s="0" t="n">
        <v>1</v>
      </c>
      <c r="C12293" s="20" t="n">
        <f aca="false">IF(B12293=1,10*(A12293-1),-10)</f>
        <v>5.4</v>
      </c>
    </row>
    <row r="12294" customFormat="false" ht="15" hidden="false" customHeight="false" outlineLevel="0" collapsed="false">
      <c r="A12294" s="0" t="n">
        <v>10</v>
      </c>
      <c r="B12294" s="0" t="n">
        <v>0</v>
      </c>
      <c r="C12294" s="20" t="n">
        <f aca="false">IF(B12294=1,10*(A12294-1),-10)</f>
        <v>-10</v>
      </c>
    </row>
    <row r="12295" customFormat="false" ht="15" hidden="false" customHeight="false" outlineLevel="0" collapsed="false">
      <c r="A12295" s="0" t="n">
        <v>3.45</v>
      </c>
      <c r="B12295" s="0" t="n">
        <v>0</v>
      </c>
      <c r="C12295" s="20" t="n">
        <f aca="false">IF(B12295=1,10*(A12295-1),-10)</f>
        <v>-10</v>
      </c>
    </row>
    <row r="12296" customFormat="false" ht="15" hidden="false" customHeight="false" outlineLevel="0" collapsed="false">
      <c r="A12296" s="0" t="n">
        <v>2.35</v>
      </c>
      <c r="B12296" s="0" t="n">
        <v>0</v>
      </c>
      <c r="C12296" s="20" t="n">
        <f aca="false">IF(B12296=1,10*(A12296-1),-10)</f>
        <v>-10</v>
      </c>
    </row>
    <row r="12297" customFormat="false" ht="15" hidden="false" customHeight="false" outlineLevel="0" collapsed="false">
      <c r="A12297" s="0" t="n">
        <v>1.54</v>
      </c>
      <c r="B12297" s="0" t="n">
        <v>1</v>
      </c>
      <c r="C12297" s="20" t="n">
        <f aca="false">IF(B12297=1,10*(A12297-1),-10)</f>
        <v>5.4</v>
      </c>
    </row>
    <row r="12298" customFormat="false" ht="15" hidden="false" customHeight="false" outlineLevel="0" collapsed="false">
      <c r="A12298" s="0" t="n">
        <v>2.05</v>
      </c>
      <c r="B12298" s="0" t="n">
        <v>0</v>
      </c>
      <c r="C12298" s="20" t="n">
        <f aca="false">IF(B12298=1,10*(A12298-1),-10)</f>
        <v>-10</v>
      </c>
    </row>
    <row r="12299" customFormat="false" ht="15" hidden="false" customHeight="false" outlineLevel="0" collapsed="false">
      <c r="A12299" s="0" t="n">
        <v>1.61</v>
      </c>
      <c r="B12299" s="0" t="n">
        <v>1</v>
      </c>
      <c r="C12299" s="20" t="n">
        <f aca="false">IF(B12299=1,10*(A12299-1),-10)</f>
        <v>6.1</v>
      </c>
    </row>
    <row r="12300" customFormat="false" ht="15" hidden="false" customHeight="false" outlineLevel="0" collapsed="false">
      <c r="A12300" s="0" t="n">
        <v>1.44</v>
      </c>
      <c r="B12300" s="0" t="n">
        <v>1</v>
      </c>
      <c r="C12300" s="20" t="n">
        <f aca="false">IF(B12300=1,10*(A12300-1),-10)</f>
        <v>4.4</v>
      </c>
    </row>
    <row r="12301" customFormat="false" ht="15" hidden="false" customHeight="false" outlineLevel="0" collapsed="false">
      <c r="A12301" s="0" t="n">
        <v>2.35</v>
      </c>
      <c r="B12301" s="0" t="n">
        <v>0</v>
      </c>
      <c r="C12301" s="20" t="n">
        <f aca="false">IF(B12301=1,10*(A12301-1),-10)</f>
        <v>-10</v>
      </c>
    </row>
    <row r="12302" customFormat="false" ht="15" hidden="false" customHeight="false" outlineLevel="0" collapsed="false">
      <c r="A12302" s="0" t="n">
        <v>5.4</v>
      </c>
      <c r="B12302" s="0" t="n">
        <v>1</v>
      </c>
      <c r="C12302" s="20" t="n">
        <f aca="false">IF(B12302=1,10*(A12302-1),-10)</f>
        <v>44</v>
      </c>
    </row>
    <row r="12303" customFormat="false" ht="15" hidden="false" customHeight="false" outlineLevel="0" collapsed="false">
      <c r="A12303" s="0" t="n">
        <v>1.38</v>
      </c>
      <c r="B12303" s="0" t="n">
        <v>1</v>
      </c>
      <c r="C12303" s="20" t="n">
        <f aca="false">IF(B12303=1,10*(A12303-1),-10)</f>
        <v>3.8</v>
      </c>
    </row>
    <row r="12304" customFormat="false" ht="15" hidden="false" customHeight="false" outlineLevel="0" collapsed="false">
      <c r="A12304" s="0" t="n">
        <v>2.9</v>
      </c>
      <c r="B12304" s="0" t="n">
        <v>1</v>
      </c>
      <c r="C12304" s="20" t="n">
        <f aca="false">IF(B12304=1,10*(A12304-1),-10)</f>
        <v>19</v>
      </c>
    </row>
    <row r="12305" customFormat="false" ht="15" hidden="false" customHeight="false" outlineLevel="0" collapsed="false">
      <c r="A12305" s="0" t="n">
        <v>7.25</v>
      </c>
      <c r="B12305" s="0" t="n">
        <v>0</v>
      </c>
      <c r="C12305" s="20" t="n">
        <f aca="false">IF(B12305=1,10*(A12305-1),-10)</f>
        <v>-10</v>
      </c>
    </row>
    <row r="12306" customFormat="false" ht="15" hidden="false" customHeight="false" outlineLevel="0" collapsed="false">
      <c r="A12306" s="0" t="n">
        <v>2.15</v>
      </c>
      <c r="B12306" s="0" t="n">
        <v>0</v>
      </c>
      <c r="C12306" s="20" t="n">
        <f aca="false">IF(B12306=1,10*(A12306-1),-10)</f>
        <v>-10</v>
      </c>
    </row>
    <row r="12307" customFormat="false" ht="15" hidden="false" customHeight="false" outlineLevel="0" collapsed="false">
      <c r="A12307" s="0" t="n">
        <v>1.65</v>
      </c>
      <c r="B12307" s="0" t="n">
        <v>0</v>
      </c>
      <c r="C12307" s="20" t="n">
        <f aca="false">IF(B12307=1,10*(A12307-1),-10)</f>
        <v>-10</v>
      </c>
    </row>
    <row r="12308" customFormat="false" ht="15" hidden="false" customHeight="false" outlineLevel="0" collapsed="false">
      <c r="A12308" s="0" t="n">
        <v>1.69</v>
      </c>
      <c r="B12308" s="0" t="n">
        <v>0</v>
      </c>
      <c r="C12308" s="20" t="n">
        <f aca="false">IF(B12308=1,10*(A12308-1),-10)</f>
        <v>-10</v>
      </c>
    </row>
    <row r="12309" customFormat="false" ht="15" hidden="false" customHeight="false" outlineLevel="0" collapsed="false">
      <c r="A12309" s="0" t="n">
        <v>1.71</v>
      </c>
      <c r="B12309" s="0" t="n">
        <v>0</v>
      </c>
      <c r="C12309" s="20" t="n">
        <f aca="false">IF(B12309=1,10*(A12309-1),-10)</f>
        <v>-10</v>
      </c>
    </row>
    <row r="12310" customFormat="false" ht="15" hidden="false" customHeight="false" outlineLevel="0" collapsed="false">
      <c r="A12310" s="0" t="n">
        <v>1.65</v>
      </c>
      <c r="B12310" s="0" t="n">
        <v>1</v>
      </c>
      <c r="C12310" s="20" t="n">
        <f aca="false">IF(B12310=1,10*(A12310-1),-10)</f>
        <v>6.5</v>
      </c>
    </row>
    <row r="12311" customFormat="false" ht="15" hidden="false" customHeight="false" outlineLevel="0" collapsed="false">
      <c r="A12311" s="0" t="n">
        <v>4.45</v>
      </c>
      <c r="B12311" s="0" t="n">
        <v>0</v>
      </c>
      <c r="C12311" s="20" t="n">
        <f aca="false">IF(B12311=1,10*(A12311-1),-10)</f>
        <v>-10</v>
      </c>
    </row>
    <row r="12312" customFormat="false" ht="15" hidden="false" customHeight="false" outlineLevel="0" collapsed="false">
      <c r="A12312" s="0" t="n">
        <v>4.05</v>
      </c>
      <c r="B12312" s="0" t="n">
        <v>0</v>
      </c>
      <c r="C12312" s="20" t="n">
        <f aca="false">IF(B12312=1,10*(A12312-1),-10)</f>
        <v>-10</v>
      </c>
    </row>
    <row r="12313" customFormat="false" ht="15" hidden="false" customHeight="false" outlineLevel="0" collapsed="false">
      <c r="A12313" s="0" t="n">
        <v>3.15</v>
      </c>
      <c r="B12313" s="0" t="n">
        <v>0</v>
      </c>
      <c r="C12313" s="20" t="n">
        <f aca="false">IF(B12313=1,10*(A12313-1),-10)</f>
        <v>-10</v>
      </c>
    </row>
    <row r="12314" customFormat="false" ht="15" hidden="false" customHeight="false" outlineLevel="0" collapsed="false">
      <c r="A12314" s="0" t="n">
        <v>2.9</v>
      </c>
      <c r="B12314" s="0" t="n">
        <v>0</v>
      </c>
      <c r="C12314" s="20" t="n">
        <f aca="false">IF(B12314=1,10*(A12314-1),-10)</f>
        <v>-10</v>
      </c>
    </row>
    <row r="12315" customFormat="false" ht="15" hidden="false" customHeight="false" outlineLevel="0" collapsed="false">
      <c r="A12315" s="0" t="n">
        <v>1.67</v>
      </c>
      <c r="B12315" s="0" t="n">
        <v>0</v>
      </c>
      <c r="C12315" s="20" t="n">
        <f aca="false">IF(B12315=1,10*(A12315-1),-10)</f>
        <v>-10</v>
      </c>
    </row>
    <row r="12316" customFormat="false" ht="15" hidden="false" customHeight="false" outlineLevel="0" collapsed="false">
      <c r="A12316" s="0" t="n">
        <v>1.44</v>
      </c>
      <c r="B12316" s="0" t="n">
        <v>0</v>
      </c>
      <c r="C12316" s="20" t="n">
        <f aca="false">IF(B12316=1,10*(A12316-1),-10)</f>
        <v>-10</v>
      </c>
    </row>
    <row r="12317" customFormat="false" ht="15" hidden="false" customHeight="false" outlineLevel="0" collapsed="false">
      <c r="A12317" s="0" t="n">
        <v>1.53</v>
      </c>
      <c r="B12317" s="0" t="n">
        <v>0</v>
      </c>
      <c r="C12317" s="20" t="n">
        <f aca="false">IF(B12317=1,10*(A12317-1),-10)</f>
        <v>-10</v>
      </c>
    </row>
    <row r="12318" customFormat="false" ht="15" hidden="false" customHeight="false" outlineLevel="0" collapsed="false">
      <c r="A12318" s="0" t="n">
        <v>3.05</v>
      </c>
      <c r="B12318" s="0" t="n">
        <v>0</v>
      </c>
      <c r="C12318" s="20" t="n">
        <f aca="false">IF(B12318=1,10*(A12318-1),-10)</f>
        <v>-10</v>
      </c>
    </row>
    <row r="12319" customFormat="false" ht="15" hidden="false" customHeight="false" outlineLevel="0" collapsed="false">
      <c r="A12319" s="0" t="n">
        <v>1.71</v>
      </c>
      <c r="B12319" s="0" t="n">
        <v>1</v>
      </c>
      <c r="C12319" s="20" t="n">
        <f aca="false">IF(B12319=1,10*(A12319-1),-10)</f>
        <v>7.1</v>
      </c>
    </row>
    <row r="12320" customFormat="false" ht="15" hidden="false" customHeight="false" outlineLevel="0" collapsed="false">
      <c r="A12320" s="0" t="n">
        <v>1.23</v>
      </c>
      <c r="B12320" s="0" t="n">
        <v>1</v>
      </c>
      <c r="C12320" s="20" t="n">
        <f aca="false">IF(B12320=1,10*(A12320-1),-10)</f>
        <v>2.3</v>
      </c>
    </row>
    <row r="12321" customFormat="false" ht="15" hidden="false" customHeight="false" outlineLevel="0" collapsed="false">
      <c r="A12321" s="0" t="n">
        <v>1.45</v>
      </c>
      <c r="B12321" s="0" t="n">
        <v>1</v>
      </c>
      <c r="C12321" s="20" t="n">
        <f aca="false">IF(B12321=1,10*(A12321-1),-10)</f>
        <v>4.5</v>
      </c>
    </row>
    <row r="12322" customFormat="false" ht="15" hidden="false" customHeight="false" outlineLevel="0" collapsed="false">
      <c r="A12322" s="0" t="n">
        <v>1.67</v>
      </c>
      <c r="B12322" s="0" t="n">
        <v>1</v>
      </c>
      <c r="C12322" s="20" t="n">
        <f aca="false">IF(B12322=1,10*(A12322-1),-10)</f>
        <v>6.7</v>
      </c>
    </row>
    <row r="12323" customFormat="false" ht="15" hidden="false" customHeight="false" outlineLevel="0" collapsed="false">
      <c r="A12323" s="0" t="n">
        <v>2.7</v>
      </c>
      <c r="B12323" s="0" t="n">
        <v>0</v>
      </c>
      <c r="C12323" s="20" t="n">
        <f aca="false">IF(B12323=1,10*(A12323-1),-10)</f>
        <v>-10</v>
      </c>
    </row>
    <row r="12324" customFormat="false" ht="15" hidden="false" customHeight="false" outlineLevel="0" collapsed="false">
      <c r="A12324" s="0" t="n">
        <v>1.62</v>
      </c>
      <c r="B12324" s="0" t="n">
        <v>1</v>
      </c>
      <c r="C12324" s="20" t="n">
        <f aca="false">IF(B12324=1,10*(A12324-1),-10)</f>
        <v>6.2</v>
      </c>
    </row>
    <row r="12325" customFormat="false" ht="15" hidden="false" customHeight="false" outlineLevel="0" collapsed="false">
      <c r="A12325" s="0" t="n">
        <v>1.32</v>
      </c>
      <c r="B12325" s="0" t="n">
        <v>0</v>
      </c>
      <c r="C12325" s="20" t="n">
        <f aca="false">IF(B12325=1,10*(A12325-1),-10)</f>
        <v>-10</v>
      </c>
    </row>
    <row r="12326" customFormat="false" ht="15" hidden="false" customHeight="false" outlineLevel="0" collapsed="false">
      <c r="A12326" s="0" t="n">
        <v>2.45</v>
      </c>
      <c r="B12326" s="0" t="n">
        <v>1</v>
      </c>
      <c r="C12326" s="20" t="n">
        <f aca="false">IF(B12326=1,10*(A12326-1),-10)</f>
        <v>14.5</v>
      </c>
    </row>
    <row r="12327" customFormat="false" ht="15" hidden="false" customHeight="false" outlineLevel="0" collapsed="false">
      <c r="A12327" s="0" t="n">
        <v>2.85</v>
      </c>
      <c r="B12327" s="0" t="n">
        <v>0</v>
      </c>
      <c r="C12327" s="20" t="n">
        <f aca="false">IF(B12327=1,10*(A12327-1),-10)</f>
        <v>-10</v>
      </c>
    </row>
    <row r="12328" customFormat="false" ht="15" hidden="false" customHeight="false" outlineLevel="0" collapsed="false">
      <c r="A12328" s="0" t="n">
        <v>2.25</v>
      </c>
      <c r="B12328" s="0" t="n">
        <v>0</v>
      </c>
      <c r="C12328" s="20" t="n">
        <f aca="false">IF(B12328=1,10*(A12328-1),-10)</f>
        <v>-10</v>
      </c>
    </row>
    <row r="12329" customFormat="false" ht="15" hidden="false" customHeight="false" outlineLevel="0" collapsed="false">
      <c r="A12329" s="0" t="n">
        <v>1.31</v>
      </c>
      <c r="B12329" s="0" t="n">
        <v>0</v>
      </c>
      <c r="C12329" s="20" t="n">
        <f aca="false">IF(B12329=1,10*(A12329-1),-10)</f>
        <v>-10</v>
      </c>
    </row>
    <row r="12330" customFormat="false" ht="15" hidden="false" customHeight="false" outlineLevel="0" collapsed="false">
      <c r="A12330" s="0" t="n">
        <v>5.8</v>
      </c>
      <c r="B12330" s="0" t="n">
        <v>0</v>
      </c>
      <c r="C12330" s="20" t="n">
        <f aca="false">IF(B12330=1,10*(A12330-1),-10)</f>
        <v>-10</v>
      </c>
    </row>
    <row r="12331" customFormat="false" ht="15" hidden="false" customHeight="false" outlineLevel="0" collapsed="false">
      <c r="A12331" s="0" t="n">
        <v>2.15</v>
      </c>
      <c r="B12331" s="0" t="n">
        <v>0</v>
      </c>
      <c r="C12331" s="20" t="n">
        <f aca="false">IF(B12331=1,10*(A12331-1),-10)</f>
        <v>-10</v>
      </c>
    </row>
    <row r="12332" customFormat="false" ht="15" hidden="false" customHeight="false" outlineLevel="0" collapsed="false">
      <c r="A12332" s="0" t="n">
        <v>1.83</v>
      </c>
      <c r="B12332" s="0" t="n">
        <v>1</v>
      </c>
      <c r="C12332" s="20" t="n">
        <f aca="false">IF(B12332=1,10*(A12332-1),-10)</f>
        <v>8.3</v>
      </c>
    </row>
    <row r="12333" customFormat="false" ht="15" hidden="false" customHeight="false" outlineLevel="0" collapsed="false">
      <c r="A12333" s="0" t="n">
        <v>3.95</v>
      </c>
      <c r="B12333" s="0" t="n">
        <v>0</v>
      </c>
      <c r="C12333" s="20" t="n">
        <f aca="false">IF(B12333=1,10*(A12333-1),-10)</f>
        <v>-10</v>
      </c>
    </row>
    <row r="12334" customFormat="false" ht="15" hidden="false" customHeight="false" outlineLevel="0" collapsed="false">
      <c r="A12334" s="0" t="n">
        <v>6.4</v>
      </c>
      <c r="B12334" s="0" t="n">
        <v>0</v>
      </c>
      <c r="C12334" s="20" t="n">
        <f aca="false">IF(B12334=1,10*(A12334-1),-10)</f>
        <v>-10</v>
      </c>
    </row>
    <row r="12335" customFormat="false" ht="15" hidden="false" customHeight="false" outlineLevel="0" collapsed="false">
      <c r="A12335" s="0" t="n">
        <v>1.57</v>
      </c>
      <c r="B12335" s="0" t="n">
        <v>1</v>
      </c>
      <c r="C12335" s="20" t="n">
        <f aca="false">IF(B12335=1,10*(A12335-1),-10)</f>
        <v>5.7</v>
      </c>
    </row>
    <row r="12336" customFormat="false" ht="15" hidden="false" customHeight="false" outlineLevel="0" collapsed="false">
      <c r="A12336" s="0" t="n">
        <v>4.4</v>
      </c>
      <c r="B12336" s="0" t="n">
        <v>1</v>
      </c>
      <c r="C12336" s="20" t="n">
        <f aca="false">IF(B12336=1,10*(A12336-1),-10)</f>
        <v>34</v>
      </c>
    </row>
    <row r="12337" customFormat="false" ht="15" hidden="false" customHeight="false" outlineLevel="0" collapsed="false">
      <c r="A12337" s="0" t="n">
        <v>1.43</v>
      </c>
      <c r="B12337" s="0" t="n">
        <v>1</v>
      </c>
      <c r="C12337" s="20" t="n">
        <f aca="false">IF(B12337=1,10*(A12337-1),-10)</f>
        <v>4.3</v>
      </c>
    </row>
    <row r="12338" customFormat="false" ht="15" hidden="false" customHeight="false" outlineLevel="0" collapsed="false">
      <c r="A12338" s="0" t="n">
        <v>1.44</v>
      </c>
      <c r="B12338" s="0" t="n">
        <v>1</v>
      </c>
      <c r="C12338" s="20" t="n">
        <f aca="false">IF(B12338=1,10*(A12338-1),-10)</f>
        <v>4.4</v>
      </c>
    </row>
    <row r="12339" customFormat="false" ht="15" hidden="false" customHeight="false" outlineLevel="0" collapsed="false">
      <c r="A12339" s="0" t="n">
        <v>1.56</v>
      </c>
      <c r="B12339" s="0" t="n">
        <v>1</v>
      </c>
      <c r="C12339" s="20" t="n">
        <f aca="false">IF(B12339=1,10*(A12339-1),-10)</f>
        <v>5.6</v>
      </c>
    </row>
    <row r="12340" customFormat="false" ht="15" hidden="false" customHeight="false" outlineLevel="0" collapsed="false">
      <c r="A12340" s="0" t="n">
        <v>1.33</v>
      </c>
      <c r="B12340" s="0" t="n">
        <v>1</v>
      </c>
      <c r="C12340" s="20" t="n">
        <f aca="false">IF(B12340=1,10*(A12340-1),-10)</f>
        <v>3.3</v>
      </c>
    </row>
    <row r="12341" customFormat="false" ht="15" hidden="false" customHeight="false" outlineLevel="0" collapsed="false">
      <c r="A12341" s="0" t="n">
        <v>1.69</v>
      </c>
      <c r="B12341" s="0" t="n">
        <v>1</v>
      </c>
      <c r="C12341" s="20" t="n">
        <f aca="false">IF(B12341=1,10*(A12341-1),-10)</f>
        <v>6.9</v>
      </c>
    </row>
    <row r="12342" customFormat="false" ht="15" hidden="false" customHeight="false" outlineLevel="0" collapsed="false">
      <c r="A12342" s="0" t="n">
        <v>1.32</v>
      </c>
      <c r="B12342" s="0" t="n">
        <v>1</v>
      </c>
      <c r="C12342" s="20" t="n">
        <f aca="false">IF(B12342=1,10*(A12342-1),-10)</f>
        <v>3.2</v>
      </c>
    </row>
    <row r="12343" customFormat="false" ht="15" hidden="false" customHeight="false" outlineLevel="0" collapsed="false">
      <c r="A12343" s="0" t="n">
        <v>2.9</v>
      </c>
      <c r="B12343" s="0" t="n">
        <v>1</v>
      </c>
      <c r="C12343" s="20" t="n">
        <f aca="false">IF(B12343=1,10*(A12343-1),-10)</f>
        <v>19</v>
      </c>
    </row>
    <row r="12344" customFormat="false" ht="15" hidden="false" customHeight="false" outlineLevel="0" collapsed="false">
      <c r="A12344" s="0" t="n">
        <v>6.6</v>
      </c>
      <c r="B12344" s="0" t="n">
        <v>0</v>
      </c>
      <c r="C12344" s="20" t="n">
        <f aca="false">IF(B12344=1,10*(A12344-1),-10)</f>
        <v>-10</v>
      </c>
    </row>
    <row r="12345" customFormat="false" ht="15" hidden="false" customHeight="false" outlineLevel="0" collapsed="false">
      <c r="A12345" s="0" t="n">
        <v>7.6</v>
      </c>
      <c r="B12345" s="0" t="n">
        <v>0</v>
      </c>
      <c r="C12345" s="20" t="n">
        <f aca="false">IF(B12345=1,10*(A12345-1),-10)</f>
        <v>-10</v>
      </c>
    </row>
    <row r="12346" customFormat="false" ht="15" hidden="false" customHeight="false" outlineLevel="0" collapsed="false">
      <c r="A12346" s="0" t="n">
        <v>1.63</v>
      </c>
      <c r="B12346" s="0" t="n">
        <v>1</v>
      </c>
      <c r="C12346" s="20" t="n">
        <f aca="false">IF(B12346=1,10*(A12346-1),-10)</f>
        <v>6.3</v>
      </c>
    </row>
    <row r="12347" customFormat="false" ht="15" hidden="false" customHeight="false" outlineLevel="0" collapsed="false">
      <c r="A12347" s="0" t="n">
        <v>5.1</v>
      </c>
      <c r="B12347" s="0" t="n">
        <v>0</v>
      </c>
      <c r="C12347" s="20" t="n">
        <f aca="false">IF(B12347=1,10*(A12347-1),-10)</f>
        <v>-10</v>
      </c>
    </row>
    <row r="12348" customFormat="false" ht="15" hidden="false" customHeight="false" outlineLevel="0" collapsed="false">
      <c r="A12348" s="0" t="n">
        <v>3.65</v>
      </c>
      <c r="B12348" s="0" t="n">
        <v>0</v>
      </c>
      <c r="C12348" s="20" t="n">
        <f aca="false">IF(B12348=1,10*(A12348-1),-10)</f>
        <v>-10</v>
      </c>
    </row>
    <row r="12349" customFormat="false" ht="15" hidden="false" customHeight="false" outlineLevel="0" collapsed="false">
      <c r="A12349" s="0" t="n">
        <v>2.45</v>
      </c>
      <c r="B12349" s="0" t="n">
        <v>0</v>
      </c>
      <c r="C12349" s="20" t="n">
        <f aca="false">IF(B12349=1,10*(A12349-1),-10)</f>
        <v>-10</v>
      </c>
    </row>
    <row r="12350" customFormat="false" ht="15" hidden="false" customHeight="false" outlineLevel="0" collapsed="false">
      <c r="A12350" s="0" t="n">
        <v>2.2</v>
      </c>
      <c r="B12350" s="0" t="n">
        <v>0</v>
      </c>
      <c r="C12350" s="20" t="n">
        <f aca="false">IF(B12350=1,10*(A12350-1),-10)</f>
        <v>-10</v>
      </c>
    </row>
    <row r="12351" customFormat="false" ht="15" hidden="false" customHeight="false" outlineLevel="0" collapsed="false">
      <c r="A12351" s="0" t="n">
        <v>2.45</v>
      </c>
      <c r="B12351" s="0" t="n">
        <v>1</v>
      </c>
      <c r="C12351" s="20" t="n">
        <f aca="false">IF(B12351=1,10*(A12351-1),-10)</f>
        <v>14.5</v>
      </c>
    </row>
    <row r="12352" customFormat="false" ht="15" hidden="false" customHeight="false" outlineLevel="0" collapsed="false">
      <c r="A12352" s="0" t="n">
        <v>1.8</v>
      </c>
      <c r="B12352" s="0" t="n">
        <v>1</v>
      </c>
      <c r="C12352" s="20" t="n">
        <f aca="false">IF(B12352=1,10*(A12352-1),-10)</f>
        <v>8</v>
      </c>
    </row>
    <row r="12353" customFormat="false" ht="15" hidden="false" customHeight="false" outlineLevel="0" collapsed="false">
      <c r="A12353" s="0" t="n">
        <v>1.41</v>
      </c>
      <c r="B12353" s="0" t="n">
        <v>0</v>
      </c>
      <c r="C12353" s="20" t="n">
        <f aca="false">IF(B12353=1,10*(A12353-1),-10)</f>
        <v>-10</v>
      </c>
    </row>
    <row r="12354" customFormat="false" ht="15" hidden="false" customHeight="false" outlineLevel="0" collapsed="false">
      <c r="A12354" s="0" t="n">
        <v>3.2</v>
      </c>
      <c r="B12354" s="0" t="n">
        <v>0</v>
      </c>
      <c r="C12354" s="20" t="n">
        <f aca="false">IF(B12354=1,10*(A12354-1),-10)</f>
        <v>-10</v>
      </c>
    </row>
    <row r="12355" customFormat="false" ht="15" hidden="false" customHeight="false" outlineLevel="0" collapsed="false">
      <c r="A12355" s="0" t="n">
        <v>3.6</v>
      </c>
      <c r="B12355" s="0" t="n">
        <v>0</v>
      </c>
      <c r="C12355" s="20" t="n">
        <f aca="false">IF(B12355=1,10*(A12355-1),-10)</f>
        <v>-10</v>
      </c>
    </row>
    <row r="12356" customFormat="false" ht="15" hidden="false" customHeight="false" outlineLevel="0" collapsed="false">
      <c r="A12356" s="0" t="n">
        <v>3.7</v>
      </c>
      <c r="B12356" s="0" t="n">
        <v>0</v>
      </c>
      <c r="C12356" s="20" t="n">
        <f aca="false">IF(B12356=1,10*(A12356-1),-10)</f>
        <v>-10</v>
      </c>
    </row>
    <row r="12357" customFormat="false" ht="15" hidden="false" customHeight="false" outlineLevel="0" collapsed="false">
      <c r="A12357" s="0" t="n">
        <v>2.25</v>
      </c>
      <c r="B12357" s="0" t="n">
        <v>1</v>
      </c>
      <c r="C12357" s="20" t="n">
        <f aca="false">IF(B12357=1,10*(A12357-1),-10)</f>
        <v>12.5</v>
      </c>
    </row>
    <row r="12358" customFormat="false" ht="15" hidden="false" customHeight="false" outlineLevel="0" collapsed="false">
      <c r="A12358" s="0" t="n">
        <v>4.15</v>
      </c>
      <c r="B12358" s="0" t="n">
        <v>0</v>
      </c>
      <c r="C12358" s="20" t="n">
        <f aca="false">IF(B12358=1,10*(A12358-1),-10)</f>
        <v>-10</v>
      </c>
    </row>
    <row r="12359" customFormat="false" ht="15" hidden="false" customHeight="false" outlineLevel="0" collapsed="false">
      <c r="A12359" s="0" t="n">
        <v>1.57</v>
      </c>
      <c r="B12359" s="0" t="n">
        <v>0</v>
      </c>
      <c r="C12359" s="20" t="n">
        <f aca="false">IF(B12359=1,10*(A12359-1),-10)</f>
        <v>-10</v>
      </c>
    </row>
    <row r="12360" customFormat="false" ht="15" hidden="false" customHeight="false" outlineLevel="0" collapsed="false">
      <c r="A12360" s="0" t="n">
        <v>2.55</v>
      </c>
      <c r="B12360" s="0" t="n">
        <v>0</v>
      </c>
      <c r="C12360" s="20" t="n">
        <f aca="false">IF(B12360=1,10*(A12360-1),-10)</f>
        <v>-10</v>
      </c>
    </row>
    <row r="12361" customFormat="false" ht="15" hidden="false" customHeight="false" outlineLevel="0" collapsed="false">
      <c r="A12361" s="0" t="n">
        <v>1.77</v>
      </c>
      <c r="B12361" s="0" t="n">
        <v>1</v>
      </c>
      <c r="C12361" s="20" t="n">
        <f aca="false">IF(B12361=1,10*(A12361-1),-10)</f>
        <v>7.7</v>
      </c>
    </row>
    <row r="12362" customFormat="false" ht="15" hidden="false" customHeight="false" outlineLevel="0" collapsed="false">
      <c r="A12362" s="0" t="n">
        <v>1.4</v>
      </c>
      <c r="B12362" s="0" t="n">
        <v>1</v>
      </c>
      <c r="C12362" s="20" t="n">
        <f aca="false">IF(B12362=1,10*(A12362-1),-10)</f>
        <v>4</v>
      </c>
    </row>
    <row r="12363" customFormat="false" ht="15" hidden="false" customHeight="false" outlineLevel="0" collapsed="false">
      <c r="A12363" s="0" t="n">
        <v>1.54</v>
      </c>
      <c r="B12363" s="0" t="n">
        <v>0</v>
      </c>
      <c r="C12363" s="20" t="n">
        <f aca="false">IF(B12363=1,10*(A12363-1),-10)</f>
        <v>-10</v>
      </c>
    </row>
    <row r="12364" customFormat="false" ht="15" hidden="false" customHeight="false" outlineLevel="0" collapsed="false">
      <c r="A12364" s="0" t="n">
        <v>5.75</v>
      </c>
      <c r="B12364" s="0" t="n">
        <v>0</v>
      </c>
      <c r="C12364" s="20" t="n">
        <f aca="false">IF(B12364=1,10*(A12364-1),-10)</f>
        <v>-10</v>
      </c>
    </row>
    <row r="12365" customFormat="false" ht="15" hidden="false" customHeight="false" outlineLevel="0" collapsed="false">
      <c r="A12365" s="0" t="n">
        <v>4.3</v>
      </c>
      <c r="B12365" s="0" t="n">
        <v>0</v>
      </c>
      <c r="C12365" s="20" t="n">
        <f aca="false">IF(B12365=1,10*(A12365-1),-10)</f>
        <v>-10</v>
      </c>
    </row>
    <row r="12366" customFormat="false" ht="15" hidden="false" customHeight="false" outlineLevel="0" collapsed="false">
      <c r="A12366" s="0" t="n">
        <v>3.45</v>
      </c>
      <c r="B12366" s="0" t="n">
        <v>0</v>
      </c>
      <c r="C12366" s="20" t="n">
        <f aca="false">IF(B12366=1,10*(A12366-1),-10)</f>
        <v>-10</v>
      </c>
    </row>
    <row r="12367" customFormat="false" ht="15" hidden="false" customHeight="false" outlineLevel="0" collapsed="false">
      <c r="A12367" s="0" t="n">
        <v>2.4</v>
      </c>
      <c r="B12367" s="0" t="n">
        <v>1</v>
      </c>
      <c r="C12367" s="20" t="n">
        <f aca="false">IF(B12367=1,10*(A12367-1),-10)</f>
        <v>14</v>
      </c>
    </row>
    <row r="12368" customFormat="false" ht="15" hidden="false" customHeight="false" outlineLevel="0" collapsed="false">
      <c r="A12368" s="0" t="n">
        <v>2.7</v>
      </c>
      <c r="B12368" s="0" t="n">
        <v>0</v>
      </c>
      <c r="C12368" s="20" t="n">
        <f aca="false">IF(B12368=1,10*(A12368-1),-10)</f>
        <v>-10</v>
      </c>
    </row>
    <row r="12369" customFormat="false" ht="15" hidden="false" customHeight="false" outlineLevel="0" collapsed="false">
      <c r="A12369" s="0" t="n">
        <v>3.6</v>
      </c>
      <c r="B12369" s="0" t="n">
        <v>1</v>
      </c>
      <c r="C12369" s="20" t="n">
        <f aca="false">IF(B12369=1,10*(A12369-1),-10)</f>
        <v>26</v>
      </c>
    </row>
    <row r="12370" customFormat="false" ht="15" hidden="false" customHeight="false" outlineLevel="0" collapsed="false">
      <c r="A12370" s="0" t="n">
        <v>1.45</v>
      </c>
      <c r="B12370" s="0" t="n">
        <v>1</v>
      </c>
      <c r="C12370" s="20" t="n">
        <f aca="false">IF(B12370=1,10*(A12370-1),-10)</f>
        <v>4.5</v>
      </c>
    </row>
    <row r="12371" customFormat="false" ht="15" hidden="false" customHeight="false" outlineLevel="0" collapsed="false">
      <c r="A12371" s="0" t="n">
        <v>1.8</v>
      </c>
      <c r="B12371" s="0" t="n">
        <v>1</v>
      </c>
      <c r="C12371" s="20" t="n">
        <f aca="false">IF(B12371=1,10*(A12371-1),-10)</f>
        <v>8</v>
      </c>
    </row>
    <row r="12372" customFormat="false" ht="15" hidden="false" customHeight="false" outlineLevel="0" collapsed="false">
      <c r="A12372" s="0" t="n">
        <v>4.75</v>
      </c>
      <c r="B12372" s="0" t="n">
        <v>0</v>
      </c>
      <c r="C12372" s="20" t="n">
        <f aca="false">IF(B12372=1,10*(A12372-1),-10)</f>
        <v>-10</v>
      </c>
    </row>
    <row r="12373" customFormat="false" ht="15" hidden="false" customHeight="false" outlineLevel="0" collapsed="false">
      <c r="A12373" s="0" t="n">
        <v>1.43</v>
      </c>
      <c r="B12373" s="0" t="n">
        <v>0</v>
      </c>
      <c r="C12373" s="20" t="n">
        <f aca="false">IF(B12373=1,10*(A12373-1),-10)</f>
        <v>-10</v>
      </c>
    </row>
    <row r="12374" customFormat="false" ht="15" hidden="false" customHeight="false" outlineLevel="0" collapsed="false">
      <c r="A12374" s="0" t="n">
        <v>1.43</v>
      </c>
      <c r="B12374" s="0" t="n">
        <v>0</v>
      </c>
      <c r="C12374" s="20" t="n">
        <f aca="false">IF(B12374=1,10*(A12374-1),-10)</f>
        <v>-10</v>
      </c>
    </row>
    <row r="12375" customFormat="false" ht="15" hidden="false" customHeight="false" outlineLevel="0" collapsed="false">
      <c r="A12375" s="0" t="n">
        <v>2.7</v>
      </c>
      <c r="B12375" s="0" t="n">
        <v>0</v>
      </c>
      <c r="C12375" s="20" t="n">
        <f aca="false">IF(B12375=1,10*(A12375-1),-10)</f>
        <v>-10</v>
      </c>
    </row>
    <row r="12376" customFormat="false" ht="15" hidden="false" customHeight="false" outlineLevel="0" collapsed="false">
      <c r="A12376" s="0" t="n">
        <v>8</v>
      </c>
      <c r="B12376" s="0" t="n">
        <v>0</v>
      </c>
      <c r="C12376" s="20" t="n">
        <f aca="false">IF(B12376=1,10*(A12376-1),-10)</f>
        <v>-10</v>
      </c>
    </row>
    <row r="12377" customFormat="false" ht="15" hidden="false" customHeight="false" outlineLevel="0" collapsed="false">
      <c r="A12377" s="0" t="n">
        <v>3.55</v>
      </c>
      <c r="B12377" s="0" t="n">
        <v>0</v>
      </c>
      <c r="C12377" s="20" t="n">
        <f aca="false">IF(B12377=1,10*(A12377-1),-10)</f>
        <v>-10</v>
      </c>
    </row>
    <row r="12378" customFormat="false" ht="15" hidden="false" customHeight="false" outlineLevel="0" collapsed="false">
      <c r="A12378" s="0" t="n">
        <v>2.05</v>
      </c>
      <c r="B12378" s="0" t="n">
        <v>1</v>
      </c>
      <c r="C12378" s="20" t="n">
        <f aca="false">IF(B12378=1,10*(A12378-1),-10)</f>
        <v>10.5</v>
      </c>
    </row>
    <row r="12379" customFormat="false" ht="15" hidden="false" customHeight="false" outlineLevel="0" collapsed="false">
      <c r="A12379" s="0" t="n">
        <v>6.7</v>
      </c>
      <c r="B12379" s="0" t="n">
        <v>0</v>
      </c>
      <c r="C12379" s="20" t="n">
        <f aca="false">IF(B12379=1,10*(A12379-1),-10)</f>
        <v>-10</v>
      </c>
    </row>
    <row r="12380" customFormat="false" ht="15" hidden="false" customHeight="false" outlineLevel="0" collapsed="false">
      <c r="A12380" s="0" t="n">
        <v>1.8</v>
      </c>
      <c r="B12380" s="0" t="n">
        <v>0</v>
      </c>
      <c r="C12380" s="20" t="n">
        <f aca="false">IF(B12380=1,10*(A12380-1),-10)</f>
        <v>-10</v>
      </c>
    </row>
    <row r="12381" customFormat="false" ht="15" hidden="false" customHeight="false" outlineLevel="0" collapsed="false">
      <c r="A12381" s="0" t="n">
        <v>3.2</v>
      </c>
      <c r="B12381" s="0" t="n">
        <v>1</v>
      </c>
      <c r="C12381" s="20" t="n">
        <f aca="false">IF(B12381=1,10*(A12381-1),-10)</f>
        <v>22</v>
      </c>
    </row>
    <row r="12382" customFormat="false" ht="15" hidden="false" customHeight="false" outlineLevel="0" collapsed="false">
      <c r="A12382" s="0" t="n">
        <v>2.7</v>
      </c>
      <c r="B12382" s="0" t="n">
        <v>1</v>
      </c>
      <c r="C12382" s="20" t="n">
        <f aca="false">IF(B12382=1,10*(A12382-1),-10)</f>
        <v>17</v>
      </c>
    </row>
    <row r="12383" customFormat="false" ht="15" hidden="false" customHeight="false" outlineLevel="0" collapsed="false">
      <c r="A12383" s="0" t="n">
        <v>1.59</v>
      </c>
      <c r="B12383" s="0" t="n">
        <v>0</v>
      </c>
      <c r="C12383" s="20" t="n">
        <f aca="false">IF(B12383=1,10*(A12383-1),-10)</f>
        <v>-10</v>
      </c>
    </row>
    <row r="12384" customFormat="false" ht="15" hidden="false" customHeight="false" outlineLevel="0" collapsed="false">
      <c r="A12384" s="0" t="n">
        <v>3.05</v>
      </c>
      <c r="B12384" s="0" t="n">
        <v>0</v>
      </c>
      <c r="C12384" s="20" t="n">
        <f aca="false">IF(B12384=1,10*(A12384-1),-10)</f>
        <v>-10</v>
      </c>
    </row>
    <row r="12385" customFormat="false" ht="15" hidden="false" customHeight="false" outlineLevel="0" collapsed="false">
      <c r="A12385" s="0" t="n">
        <v>3.5</v>
      </c>
      <c r="B12385" s="0" t="n">
        <v>0</v>
      </c>
      <c r="C12385" s="20" t="n">
        <f aca="false">IF(B12385=1,10*(A12385-1),-10)</f>
        <v>-10</v>
      </c>
    </row>
    <row r="12386" customFormat="false" ht="15" hidden="false" customHeight="false" outlineLevel="0" collapsed="false">
      <c r="A12386" s="0" t="n">
        <v>3.48</v>
      </c>
      <c r="B12386" s="0" t="n">
        <v>0</v>
      </c>
      <c r="C12386" s="20" t="n">
        <f aca="false">IF(B12386=1,10*(A12386-1),-10)</f>
        <v>-10</v>
      </c>
    </row>
    <row r="12387" customFormat="false" ht="15" hidden="false" customHeight="false" outlineLevel="0" collapsed="false">
      <c r="A12387" s="0" t="n">
        <v>3.48</v>
      </c>
      <c r="B12387" s="0" t="n">
        <v>0</v>
      </c>
      <c r="C12387" s="20" t="n">
        <f aca="false">IF(B12387=1,10*(A12387-1),-10)</f>
        <v>-10</v>
      </c>
    </row>
    <row r="12388" customFormat="false" ht="15" hidden="false" customHeight="false" outlineLevel="0" collapsed="false">
      <c r="A12388" s="0" t="n">
        <v>1.67</v>
      </c>
      <c r="B12388" s="0" t="n">
        <v>0</v>
      </c>
      <c r="C12388" s="20" t="n">
        <f aca="false">IF(B12388=1,10*(A12388-1),-10)</f>
        <v>-10</v>
      </c>
    </row>
    <row r="12389" customFormat="false" ht="15" hidden="false" customHeight="false" outlineLevel="0" collapsed="false">
      <c r="A12389" s="0" t="n">
        <v>2.66</v>
      </c>
      <c r="B12389" s="0" t="n">
        <v>0</v>
      </c>
      <c r="C12389" s="20" t="n">
        <f aca="false">IF(B12389=1,10*(A12389-1),-10)</f>
        <v>-10</v>
      </c>
    </row>
    <row r="12390" customFormat="false" ht="15" hidden="false" customHeight="false" outlineLevel="0" collapsed="false">
      <c r="A12390" s="0" t="n">
        <v>1.54</v>
      </c>
      <c r="B12390" s="0" t="n">
        <v>1</v>
      </c>
      <c r="C12390" s="20" t="n">
        <f aca="false">IF(B12390=1,10*(A12390-1),-10)</f>
        <v>5.4</v>
      </c>
    </row>
    <row r="12391" customFormat="false" ht="15" hidden="false" customHeight="false" outlineLevel="0" collapsed="false">
      <c r="A12391" s="0" t="n">
        <v>2.7</v>
      </c>
      <c r="B12391" s="0" t="n">
        <v>1</v>
      </c>
      <c r="C12391" s="20" t="n">
        <f aca="false">IF(B12391=1,10*(A12391-1),-10)</f>
        <v>17</v>
      </c>
    </row>
    <row r="12392" customFormat="false" ht="15" hidden="false" customHeight="false" outlineLevel="0" collapsed="false">
      <c r="A12392" s="0" t="n">
        <v>1.5</v>
      </c>
      <c r="B12392" s="0" t="n">
        <v>0</v>
      </c>
      <c r="C12392" s="20" t="n">
        <f aca="false">IF(B12392=1,10*(A12392-1),-10)</f>
        <v>-10</v>
      </c>
    </row>
    <row r="12393" customFormat="false" ht="15" hidden="false" customHeight="false" outlineLevel="0" collapsed="false">
      <c r="A12393" s="0" t="n">
        <v>5.1</v>
      </c>
      <c r="B12393" s="0" t="n">
        <v>0</v>
      </c>
      <c r="C12393" s="20" t="n">
        <f aca="false">IF(B12393=1,10*(A12393-1),-10)</f>
        <v>-10</v>
      </c>
    </row>
    <row r="12394" customFormat="false" ht="15" hidden="false" customHeight="false" outlineLevel="0" collapsed="false">
      <c r="A12394" s="0" t="n">
        <v>2.3</v>
      </c>
      <c r="B12394" s="0" t="n">
        <v>0</v>
      </c>
      <c r="C12394" s="20" t="n">
        <f aca="false">IF(B12394=1,10*(A12394-1),-10)</f>
        <v>-10</v>
      </c>
    </row>
    <row r="12395" customFormat="false" ht="15" hidden="false" customHeight="false" outlineLevel="0" collapsed="false">
      <c r="A12395" s="0" t="n">
        <v>2.7</v>
      </c>
      <c r="B12395" s="0" t="n">
        <v>1</v>
      </c>
      <c r="C12395" s="20" t="n">
        <f aca="false">IF(B12395=1,10*(A12395-1),-10)</f>
        <v>17</v>
      </c>
    </row>
    <row r="12396" customFormat="false" ht="15" hidden="false" customHeight="false" outlineLevel="0" collapsed="false">
      <c r="A12396" s="0" t="n">
        <v>1.61</v>
      </c>
      <c r="B12396" s="0" t="n">
        <v>1</v>
      </c>
      <c r="C12396" s="20" t="n">
        <f aca="false">IF(B12396=1,10*(A12396-1),-10)</f>
        <v>6.1</v>
      </c>
    </row>
    <row r="12397" customFormat="false" ht="15" hidden="false" customHeight="false" outlineLevel="0" collapsed="false">
      <c r="A12397" s="0" t="n">
        <v>1.5</v>
      </c>
      <c r="B12397" s="0" t="n">
        <v>1</v>
      </c>
      <c r="C12397" s="20" t="n">
        <f aca="false">IF(B12397=1,10*(A12397-1),-10)</f>
        <v>5</v>
      </c>
    </row>
    <row r="12398" customFormat="false" ht="15" hidden="false" customHeight="false" outlineLevel="0" collapsed="false">
      <c r="A12398" s="0" t="n">
        <v>3.3</v>
      </c>
      <c r="B12398" s="0" t="n">
        <v>0</v>
      </c>
      <c r="C12398" s="20" t="n">
        <f aca="false">IF(B12398=1,10*(A12398-1),-10)</f>
        <v>-10</v>
      </c>
    </row>
    <row r="12399" customFormat="false" ht="15" hidden="false" customHeight="false" outlineLevel="0" collapsed="false">
      <c r="A12399" s="0" t="n">
        <v>2.55</v>
      </c>
      <c r="B12399" s="0" t="n">
        <v>0</v>
      </c>
      <c r="C12399" s="20" t="n">
        <f aca="false">IF(B12399=1,10*(A12399-1),-10)</f>
        <v>-10</v>
      </c>
    </row>
    <row r="12400" customFormat="false" ht="15" hidden="false" customHeight="false" outlineLevel="0" collapsed="false">
      <c r="A12400" s="0" t="n">
        <v>2.15</v>
      </c>
      <c r="B12400" s="0" t="n">
        <v>0</v>
      </c>
      <c r="C12400" s="20" t="n">
        <f aca="false">IF(B12400=1,10*(A12400-1),-10)</f>
        <v>-10</v>
      </c>
    </row>
    <row r="12401" customFormat="false" ht="15" hidden="false" customHeight="false" outlineLevel="0" collapsed="false">
      <c r="A12401" s="0" t="n">
        <v>1.95</v>
      </c>
      <c r="B12401" s="0" t="n">
        <v>1</v>
      </c>
      <c r="C12401" s="20" t="n">
        <f aca="false">IF(B12401=1,10*(A12401-1),-10)</f>
        <v>9.5</v>
      </c>
    </row>
    <row r="12402" customFormat="false" ht="15" hidden="false" customHeight="false" outlineLevel="0" collapsed="false">
      <c r="A12402" s="0" t="n">
        <v>3.6</v>
      </c>
      <c r="B12402" s="0" t="n">
        <v>0</v>
      </c>
      <c r="C12402" s="20" t="n">
        <f aca="false">IF(B12402=1,10*(A12402-1),-10)</f>
        <v>-10</v>
      </c>
    </row>
    <row r="12403" customFormat="false" ht="15" hidden="false" customHeight="false" outlineLevel="0" collapsed="false">
      <c r="A12403" s="0" t="n">
        <v>2.1</v>
      </c>
      <c r="B12403" s="0" t="n">
        <v>0</v>
      </c>
      <c r="C12403" s="20" t="n">
        <f aca="false">IF(B12403=1,10*(A12403-1),-10)</f>
        <v>-10</v>
      </c>
    </row>
    <row r="12404" customFormat="false" ht="15" hidden="false" customHeight="false" outlineLevel="0" collapsed="false">
      <c r="A12404" s="0" t="n">
        <v>3.45</v>
      </c>
      <c r="B12404" s="0" t="n">
        <v>0</v>
      </c>
      <c r="C12404" s="20" t="n">
        <f aca="false">IF(B12404=1,10*(A12404-1),-10)</f>
        <v>-10</v>
      </c>
    </row>
    <row r="12405" customFormat="false" ht="15" hidden="false" customHeight="false" outlineLevel="0" collapsed="false">
      <c r="A12405" s="0" t="n">
        <v>6.6</v>
      </c>
      <c r="B12405" s="0" t="n">
        <v>0</v>
      </c>
      <c r="C12405" s="20" t="n">
        <f aca="false">IF(B12405=1,10*(A12405-1),-10)</f>
        <v>-10</v>
      </c>
    </row>
    <row r="12406" customFormat="false" ht="15" hidden="false" customHeight="false" outlineLevel="0" collapsed="false">
      <c r="A12406" s="0" t="n">
        <v>2.05</v>
      </c>
      <c r="B12406" s="0" t="n">
        <v>0</v>
      </c>
      <c r="C12406" s="20" t="n">
        <f aca="false">IF(B12406=1,10*(A12406-1),-10)</f>
        <v>-10</v>
      </c>
    </row>
    <row r="12407" customFormat="false" ht="15" hidden="false" customHeight="false" outlineLevel="0" collapsed="false">
      <c r="A12407" s="0" t="n">
        <v>2.55</v>
      </c>
      <c r="B12407" s="0" t="n">
        <v>0</v>
      </c>
      <c r="C12407" s="20" t="n">
        <f aca="false">IF(B12407=1,10*(A12407-1),-10)</f>
        <v>-10</v>
      </c>
    </row>
    <row r="12408" customFormat="false" ht="15" hidden="false" customHeight="false" outlineLevel="0" collapsed="false">
      <c r="A12408" s="0" t="n">
        <v>1.67</v>
      </c>
      <c r="B12408" s="0" t="n">
        <v>0</v>
      </c>
      <c r="C12408" s="20" t="n">
        <f aca="false">IF(B12408=1,10*(A12408-1),-10)</f>
        <v>-10</v>
      </c>
    </row>
    <row r="12409" customFormat="false" ht="15" hidden="false" customHeight="false" outlineLevel="0" collapsed="false">
      <c r="A12409" s="0" t="n">
        <v>2.55</v>
      </c>
      <c r="B12409" s="0" t="n">
        <v>0</v>
      </c>
      <c r="C12409" s="20" t="n">
        <f aca="false">IF(B12409=1,10*(A12409-1),-10)</f>
        <v>-10</v>
      </c>
    </row>
    <row r="12410" customFormat="false" ht="15" hidden="false" customHeight="false" outlineLevel="0" collapsed="false">
      <c r="A12410" s="0" t="n">
        <v>5</v>
      </c>
      <c r="B12410" s="0" t="n">
        <v>1</v>
      </c>
      <c r="C12410" s="20" t="n">
        <f aca="false">IF(B12410=1,10*(A12410-1),-10)</f>
        <v>40</v>
      </c>
    </row>
    <row r="12411" customFormat="false" ht="15" hidden="false" customHeight="false" outlineLevel="0" collapsed="false">
      <c r="A12411" s="0" t="n">
        <v>1.74</v>
      </c>
      <c r="B12411" s="0" t="n">
        <v>0</v>
      </c>
      <c r="C12411" s="20" t="n">
        <f aca="false">IF(B12411=1,10*(A12411-1),-10)</f>
        <v>-10</v>
      </c>
    </row>
    <row r="12412" customFormat="false" ht="15" hidden="false" customHeight="false" outlineLevel="0" collapsed="false">
      <c r="A12412" s="0" t="n">
        <v>1.45</v>
      </c>
      <c r="B12412" s="0" t="n">
        <v>0</v>
      </c>
      <c r="C12412" s="20" t="n">
        <f aca="false">IF(B12412=1,10*(A12412-1),-10)</f>
        <v>-10</v>
      </c>
    </row>
    <row r="12413" customFormat="false" ht="15" hidden="false" customHeight="false" outlineLevel="0" collapsed="false">
      <c r="A12413" s="0" t="n">
        <v>2.7</v>
      </c>
      <c r="B12413" s="0" t="n">
        <v>1</v>
      </c>
      <c r="C12413" s="20" t="n">
        <f aca="false">IF(B12413=1,10*(A12413-1),-10)</f>
        <v>17</v>
      </c>
    </row>
    <row r="12414" customFormat="false" ht="15" hidden="false" customHeight="false" outlineLevel="0" collapsed="false">
      <c r="A12414" s="0" t="n">
        <v>1.67</v>
      </c>
      <c r="B12414" s="0" t="n">
        <v>1</v>
      </c>
      <c r="C12414" s="20" t="n">
        <f aca="false">IF(B12414=1,10*(A12414-1),-10)</f>
        <v>6.7</v>
      </c>
    </row>
    <row r="12415" customFormat="false" ht="15" hidden="false" customHeight="false" outlineLevel="0" collapsed="false">
      <c r="A12415" s="0" t="n">
        <v>1.95</v>
      </c>
      <c r="B12415" s="0" t="n">
        <v>0</v>
      </c>
      <c r="C12415" s="20" t="n">
        <f aca="false">IF(B12415=1,10*(A12415-1),-10)</f>
        <v>-10</v>
      </c>
    </row>
    <row r="12416" customFormat="false" ht="15" hidden="false" customHeight="false" outlineLevel="0" collapsed="false">
      <c r="A12416" s="0" t="n">
        <v>3.05</v>
      </c>
      <c r="B12416" s="0" t="n">
        <v>0</v>
      </c>
      <c r="C12416" s="20" t="n">
        <f aca="false">IF(B12416=1,10*(A12416-1),-10)</f>
        <v>-10</v>
      </c>
    </row>
    <row r="12417" customFormat="false" ht="15" hidden="false" customHeight="false" outlineLevel="0" collapsed="false">
      <c r="A12417" s="0" t="n">
        <v>1.77</v>
      </c>
      <c r="B12417" s="0" t="n">
        <v>0</v>
      </c>
      <c r="C12417" s="20" t="n">
        <f aca="false">IF(B12417=1,10*(A12417-1),-10)</f>
        <v>-10</v>
      </c>
    </row>
    <row r="12418" customFormat="false" ht="15" hidden="false" customHeight="false" outlineLevel="0" collapsed="false">
      <c r="A12418" s="0" t="n">
        <v>5.8</v>
      </c>
      <c r="B12418" s="0" t="n">
        <v>0</v>
      </c>
      <c r="C12418" s="20" t="n">
        <f aca="false">IF(B12418=1,10*(A12418-1),-10)</f>
        <v>-10</v>
      </c>
    </row>
    <row r="12419" customFormat="false" ht="15" hidden="false" customHeight="false" outlineLevel="0" collapsed="false">
      <c r="A12419" s="0" t="n">
        <v>3.55</v>
      </c>
      <c r="B12419" s="0" t="n">
        <v>0</v>
      </c>
      <c r="C12419" s="20" t="n">
        <f aca="false">IF(B12419=1,10*(A12419-1),-10)</f>
        <v>-10</v>
      </c>
    </row>
    <row r="12420" customFormat="false" ht="15" hidden="false" customHeight="false" outlineLevel="0" collapsed="false">
      <c r="A12420" s="0" t="n">
        <v>1.65</v>
      </c>
      <c r="B12420" s="0" t="n">
        <v>1</v>
      </c>
      <c r="C12420" s="20" t="n">
        <f aca="false">IF(B12420=1,10*(A12420-1),-10)</f>
        <v>6.5</v>
      </c>
    </row>
    <row r="12421" customFormat="false" ht="15" hidden="false" customHeight="false" outlineLevel="0" collapsed="false">
      <c r="A12421" s="0" t="n">
        <v>2.1</v>
      </c>
      <c r="B12421" s="0" t="n">
        <v>1</v>
      </c>
      <c r="C12421" s="20" t="n">
        <f aca="false">IF(B12421=1,10*(A12421-1),-10)</f>
        <v>11</v>
      </c>
    </row>
    <row r="12422" customFormat="false" ht="15" hidden="false" customHeight="false" outlineLevel="0" collapsed="false">
      <c r="A12422" s="0" t="n">
        <v>1.15</v>
      </c>
      <c r="B12422" s="0" t="n">
        <v>1</v>
      </c>
      <c r="C12422" s="20" t="n">
        <f aca="false">IF(B12422=1,10*(A12422-1),-10)</f>
        <v>1.5</v>
      </c>
    </row>
    <row r="12423" customFormat="false" ht="15" hidden="false" customHeight="false" outlineLevel="0" collapsed="false">
      <c r="A12423" s="0" t="n">
        <v>1.95</v>
      </c>
      <c r="B12423" s="0" t="n">
        <v>1</v>
      </c>
      <c r="C12423" s="20" t="n">
        <f aca="false">IF(B12423=1,10*(A12423-1),-10)</f>
        <v>9.5</v>
      </c>
    </row>
    <row r="12424" customFormat="false" ht="15" hidden="false" customHeight="false" outlineLevel="0" collapsed="false">
      <c r="A12424" s="0" t="n">
        <v>3.25</v>
      </c>
      <c r="B12424" s="0" t="n">
        <v>0</v>
      </c>
      <c r="C12424" s="20" t="n">
        <f aca="false">IF(B12424=1,10*(A12424-1),-10)</f>
        <v>-10</v>
      </c>
    </row>
    <row r="12425" customFormat="false" ht="15" hidden="false" customHeight="false" outlineLevel="0" collapsed="false">
      <c r="A12425" s="0" t="n">
        <v>2.4</v>
      </c>
      <c r="B12425" s="0" t="n">
        <v>0</v>
      </c>
      <c r="C12425" s="20" t="n">
        <f aca="false">IF(B12425=1,10*(A12425-1),-10)</f>
        <v>-10</v>
      </c>
    </row>
    <row r="12426" customFormat="false" ht="15" hidden="false" customHeight="false" outlineLevel="0" collapsed="false">
      <c r="A12426" s="0" t="n">
        <v>3.8</v>
      </c>
      <c r="B12426" s="0" t="n">
        <v>0</v>
      </c>
      <c r="C12426" s="20" t="n">
        <f aca="false">IF(B12426=1,10*(A12426-1),-10)</f>
        <v>-10</v>
      </c>
    </row>
    <row r="12427" customFormat="false" ht="15" hidden="false" customHeight="false" outlineLevel="0" collapsed="false">
      <c r="A12427" s="0" t="n">
        <v>6.35</v>
      </c>
      <c r="B12427" s="0" t="n">
        <v>0</v>
      </c>
      <c r="C12427" s="20" t="n">
        <f aca="false">IF(B12427=1,10*(A12427-1),-10)</f>
        <v>-10</v>
      </c>
    </row>
    <row r="12428" customFormat="false" ht="15" hidden="false" customHeight="false" outlineLevel="0" collapsed="false">
      <c r="A12428" s="0" t="n">
        <v>1.5</v>
      </c>
      <c r="B12428" s="0" t="n">
        <v>1</v>
      </c>
      <c r="C12428" s="20" t="n">
        <f aca="false">IF(B12428=1,10*(A12428-1),-10)</f>
        <v>5</v>
      </c>
    </row>
    <row r="12429" customFormat="false" ht="15" hidden="false" customHeight="false" outlineLevel="0" collapsed="false">
      <c r="A12429" s="0" t="n">
        <v>1.5</v>
      </c>
      <c r="B12429" s="0" t="n">
        <v>1</v>
      </c>
      <c r="C12429" s="20" t="n">
        <f aca="false">IF(B12429=1,10*(A12429-1),-10)</f>
        <v>5</v>
      </c>
    </row>
    <row r="12430" customFormat="false" ht="15" hidden="false" customHeight="false" outlineLevel="0" collapsed="false">
      <c r="A12430" s="0" t="n">
        <v>5.05</v>
      </c>
      <c r="B12430" s="0" t="n">
        <v>0</v>
      </c>
      <c r="C12430" s="20" t="n">
        <f aca="false">IF(B12430=1,10*(A12430-1),-10)</f>
        <v>-10</v>
      </c>
    </row>
    <row r="12431" customFormat="false" ht="15" hidden="false" customHeight="false" outlineLevel="0" collapsed="false">
      <c r="A12431" s="0" t="n">
        <v>3.9</v>
      </c>
      <c r="B12431" s="0" t="n">
        <v>1</v>
      </c>
      <c r="C12431" s="20" t="n">
        <f aca="false">IF(B12431=1,10*(A12431-1),-10)</f>
        <v>29</v>
      </c>
    </row>
    <row r="12432" customFormat="false" ht="15" hidden="false" customHeight="false" outlineLevel="0" collapsed="false">
      <c r="A12432" s="0" t="n">
        <v>1.31</v>
      </c>
      <c r="B12432" s="0" t="n">
        <v>1</v>
      </c>
      <c r="C12432" s="20" t="n">
        <f aca="false">IF(B12432=1,10*(A12432-1),-10)</f>
        <v>3.1</v>
      </c>
    </row>
    <row r="12433" customFormat="false" ht="15" hidden="false" customHeight="false" outlineLevel="0" collapsed="false">
      <c r="A12433" s="0" t="n">
        <v>5.35</v>
      </c>
      <c r="B12433" s="0" t="n">
        <v>0</v>
      </c>
      <c r="C12433" s="20" t="n">
        <f aca="false">IF(B12433=1,10*(A12433-1),-10)</f>
        <v>-10</v>
      </c>
    </row>
    <row r="12434" customFormat="false" ht="15" hidden="false" customHeight="false" outlineLevel="0" collapsed="false">
      <c r="A12434" s="0" t="n">
        <v>2.65</v>
      </c>
      <c r="B12434" s="0" t="n">
        <v>1</v>
      </c>
      <c r="C12434" s="20" t="n">
        <f aca="false">IF(B12434=1,10*(A12434-1),-10)</f>
        <v>16.5</v>
      </c>
    </row>
    <row r="12435" customFormat="false" ht="15" hidden="false" customHeight="false" outlineLevel="0" collapsed="false">
      <c r="A12435" s="0" t="n">
        <v>3.95</v>
      </c>
      <c r="B12435" s="0" t="n">
        <v>0</v>
      </c>
      <c r="C12435" s="20" t="n">
        <f aca="false">IF(B12435=1,10*(A12435-1),-10)</f>
        <v>-10</v>
      </c>
    </row>
    <row r="12436" customFormat="false" ht="15" hidden="false" customHeight="false" outlineLevel="0" collapsed="false">
      <c r="A12436" s="0" t="n">
        <v>3.9</v>
      </c>
      <c r="B12436" s="0" t="n">
        <v>0</v>
      </c>
      <c r="C12436" s="20" t="n">
        <f aca="false">IF(B12436=1,10*(A12436-1),-10)</f>
        <v>-10</v>
      </c>
    </row>
    <row r="12437" customFormat="false" ht="15" hidden="false" customHeight="false" outlineLevel="0" collapsed="false">
      <c r="A12437" s="0" t="n">
        <v>2.4</v>
      </c>
      <c r="B12437" s="0" t="n">
        <v>0</v>
      </c>
      <c r="C12437" s="20" t="n">
        <f aca="false">IF(B12437=1,10*(A12437-1),-10)</f>
        <v>-10</v>
      </c>
    </row>
    <row r="12438" customFormat="false" ht="15" hidden="false" customHeight="false" outlineLevel="0" collapsed="false">
      <c r="A12438" s="0" t="n">
        <v>3.65</v>
      </c>
      <c r="B12438" s="0" t="n">
        <v>0</v>
      </c>
      <c r="C12438" s="20" t="n">
        <f aca="false">IF(B12438=1,10*(A12438-1),-10)</f>
        <v>-10</v>
      </c>
    </row>
    <row r="12439" customFormat="false" ht="15" hidden="false" customHeight="false" outlineLevel="0" collapsed="false">
      <c r="A12439" s="0" t="n">
        <v>1.39</v>
      </c>
      <c r="B12439" s="0" t="n">
        <v>1</v>
      </c>
      <c r="C12439" s="20" t="n">
        <f aca="false">IF(B12439=1,10*(A12439-1),-10)</f>
        <v>3.9</v>
      </c>
    </row>
    <row r="12440" customFormat="false" ht="15" hidden="false" customHeight="false" outlineLevel="0" collapsed="false">
      <c r="A12440" s="0" t="n">
        <v>2.55</v>
      </c>
      <c r="B12440" s="0" t="n">
        <v>1</v>
      </c>
      <c r="C12440" s="20" t="n">
        <f aca="false">IF(B12440=1,10*(A12440-1),-10)</f>
        <v>15.5</v>
      </c>
    </row>
    <row r="12441" customFormat="false" ht="15" hidden="false" customHeight="false" outlineLevel="0" collapsed="false">
      <c r="A12441" s="0" t="n">
        <v>2.45</v>
      </c>
      <c r="B12441" s="0" t="n">
        <v>1</v>
      </c>
      <c r="C12441" s="20" t="n">
        <f aca="false">IF(B12441=1,10*(A12441-1),-10)</f>
        <v>14.5</v>
      </c>
    </row>
    <row r="12442" customFormat="false" ht="15" hidden="false" customHeight="false" outlineLevel="0" collapsed="false">
      <c r="A12442" s="0" t="n">
        <v>3.25</v>
      </c>
      <c r="B12442" s="0" t="n">
        <v>1</v>
      </c>
      <c r="C12442" s="20" t="n">
        <f aca="false">IF(B12442=1,10*(A12442-1),-10)</f>
        <v>22.5</v>
      </c>
    </row>
    <row r="12443" customFormat="false" ht="15" hidden="false" customHeight="false" outlineLevel="0" collapsed="false">
      <c r="A12443" s="0" t="n">
        <v>2.3</v>
      </c>
      <c r="B12443" s="0" t="n">
        <v>0</v>
      </c>
      <c r="C12443" s="20" t="n">
        <f aca="false">IF(B12443=1,10*(A12443-1),-10)</f>
        <v>-10</v>
      </c>
    </row>
    <row r="12444" customFormat="false" ht="15" hidden="false" customHeight="false" outlineLevel="0" collapsed="false">
      <c r="A12444" s="0" t="n">
        <v>1.95</v>
      </c>
      <c r="B12444" s="0" t="n">
        <v>0</v>
      </c>
      <c r="C12444" s="20" t="n">
        <f aca="false">IF(B12444=1,10*(A12444-1),-10)</f>
        <v>-10</v>
      </c>
    </row>
    <row r="12445" customFormat="false" ht="15" hidden="false" customHeight="false" outlineLevel="0" collapsed="false">
      <c r="A12445" s="0" t="n">
        <v>1.3</v>
      </c>
      <c r="B12445" s="0" t="n">
        <v>1</v>
      </c>
      <c r="C12445" s="20" t="n">
        <f aca="false">IF(B12445=1,10*(A12445-1),-10)</f>
        <v>3</v>
      </c>
    </row>
    <row r="12446" customFormat="false" ht="15" hidden="false" customHeight="false" outlineLevel="0" collapsed="false">
      <c r="A12446" s="0" t="n">
        <v>1.67</v>
      </c>
      <c r="B12446" s="0" t="n">
        <v>0</v>
      </c>
      <c r="C12446" s="20" t="n">
        <f aca="false">IF(B12446=1,10*(A12446-1),-10)</f>
        <v>-10</v>
      </c>
    </row>
    <row r="12447" customFormat="false" ht="15" hidden="false" customHeight="false" outlineLevel="0" collapsed="false">
      <c r="A12447" s="0" t="n">
        <v>1.44</v>
      </c>
      <c r="B12447" s="0" t="n">
        <v>1</v>
      </c>
      <c r="C12447" s="20" t="n">
        <f aca="false">IF(B12447=1,10*(A12447-1),-10)</f>
        <v>4.4</v>
      </c>
    </row>
    <row r="12448" customFormat="false" ht="15" hidden="false" customHeight="false" outlineLevel="0" collapsed="false">
      <c r="A12448" s="0" t="n">
        <v>1.59</v>
      </c>
      <c r="B12448" s="0" t="n">
        <v>1</v>
      </c>
      <c r="C12448" s="20" t="n">
        <f aca="false">IF(B12448=1,10*(A12448-1),-10)</f>
        <v>5.9</v>
      </c>
    </row>
    <row r="12449" customFormat="false" ht="15" hidden="false" customHeight="false" outlineLevel="0" collapsed="false">
      <c r="A12449" s="0" t="n">
        <v>8.1</v>
      </c>
      <c r="B12449" s="0" t="n">
        <v>1</v>
      </c>
      <c r="C12449" s="20" t="n">
        <f aca="false">IF(B12449=1,10*(A12449-1),-10)</f>
        <v>71</v>
      </c>
    </row>
    <row r="12450" customFormat="false" ht="15" hidden="false" customHeight="false" outlineLevel="0" collapsed="false">
      <c r="A12450" s="0" t="n">
        <v>6.25</v>
      </c>
      <c r="B12450" s="0" t="n">
        <v>0</v>
      </c>
      <c r="C12450" s="20" t="n">
        <f aca="false">IF(B12450=1,10*(A12450-1),-10)</f>
        <v>-10</v>
      </c>
    </row>
    <row r="12451" customFormat="false" ht="15" hidden="false" customHeight="false" outlineLevel="0" collapsed="false">
      <c r="A12451" s="0" t="n">
        <v>2.6</v>
      </c>
      <c r="B12451" s="0" t="n">
        <v>0</v>
      </c>
      <c r="C12451" s="20" t="n">
        <f aca="false">IF(B12451=1,10*(A12451-1),-10)</f>
        <v>-10</v>
      </c>
    </row>
    <row r="12452" customFormat="false" ht="15" hidden="false" customHeight="false" outlineLevel="0" collapsed="false">
      <c r="A12452" s="0" t="n">
        <v>2.35</v>
      </c>
      <c r="B12452" s="0" t="n">
        <v>0</v>
      </c>
      <c r="C12452" s="20" t="n">
        <f aca="false">IF(B12452=1,10*(A12452-1),-10)</f>
        <v>-10</v>
      </c>
    </row>
    <row r="12453" customFormat="false" ht="15" hidden="false" customHeight="false" outlineLevel="0" collapsed="false">
      <c r="A12453" s="0" t="n">
        <v>2.95</v>
      </c>
      <c r="B12453" s="0" t="n">
        <v>1</v>
      </c>
      <c r="C12453" s="20" t="n">
        <f aca="false">IF(B12453=1,10*(A12453-1),-10)</f>
        <v>19.5</v>
      </c>
    </row>
    <row r="12454" customFormat="false" ht="15" hidden="false" customHeight="false" outlineLevel="0" collapsed="false">
      <c r="A12454" s="0" t="n">
        <v>2.4</v>
      </c>
      <c r="B12454" s="0" t="n">
        <v>0</v>
      </c>
      <c r="C12454" s="20" t="n">
        <f aca="false">IF(B12454=1,10*(A12454-1),-10)</f>
        <v>-10</v>
      </c>
    </row>
    <row r="12455" customFormat="false" ht="15" hidden="false" customHeight="false" outlineLevel="0" collapsed="false">
      <c r="A12455" s="0" t="n">
        <v>3.85</v>
      </c>
      <c r="B12455" s="0" t="n">
        <v>0</v>
      </c>
      <c r="C12455" s="20" t="n">
        <f aca="false">IF(B12455=1,10*(A12455-1),-10)</f>
        <v>-10</v>
      </c>
    </row>
    <row r="12456" customFormat="false" ht="15" hidden="false" customHeight="false" outlineLevel="0" collapsed="false">
      <c r="A12456" s="0" t="n">
        <v>4.2</v>
      </c>
      <c r="B12456" s="0" t="n">
        <v>0</v>
      </c>
      <c r="C12456" s="20" t="n">
        <f aca="false">IF(B12456=1,10*(A12456-1),-10)</f>
        <v>-10</v>
      </c>
    </row>
    <row r="12457" customFormat="false" ht="15" hidden="false" customHeight="false" outlineLevel="0" collapsed="false">
      <c r="A12457" s="0" t="n">
        <v>4.8</v>
      </c>
      <c r="B12457" s="0" t="n">
        <v>1</v>
      </c>
      <c r="C12457" s="20" t="n">
        <f aca="false">IF(B12457=1,10*(A12457-1),-10)</f>
        <v>38</v>
      </c>
    </row>
    <row r="12458" customFormat="false" ht="15" hidden="false" customHeight="false" outlineLevel="0" collapsed="false">
      <c r="A12458" s="0" t="n">
        <v>3.4</v>
      </c>
      <c r="B12458" s="0" t="n">
        <v>1</v>
      </c>
      <c r="C12458" s="20" t="n">
        <f aca="false">IF(B12458=1,10*(A12458-1),-10)</f>
        <v>24</v>
      </c>
    </row>
    <row r="12459" customFormat="false" ht="15" hidden="false" customHeight="false" outlineLevel="0" collapsed="false">
      <c r="A12459" s="0" t="n">
        <v>2.3</v>
      </c>
      <c r="B12459" s="0" t="n">
        <v>0</v>
      </c>
      <c r="C12459" s="20" t="n">
        <f aca="false">IF(B12459=1,10*(A12459-1),-10)</f>
        <v>-10</v>
      </c>
    </row>
    <row r="12460" customFormat="false" ht="15" hidden="false" customHeight="false" outlineLevel="0" collapsed="false">
      <c r="A12460" s="0" t="n">
        <v>2.15</v>
      </c>
      <c r="B12460" s="0" t="n">
        <v>1</v>
      </c>
      <c r="C12460" s="20" t="n">
        <f aca="false">IF(B12460=1,10*(A12460-1),-10)</f>
        <v>11.5</v>
      </c>
    </row>
    <row r="12461" customFormat="false" ht="15" hidden="false" customHeight="false" outlineLevel="0" collapsed="false">
      <c r="A12461" s="0" t="n">
        <v>1.43</v>
      </c>
      <c r="B12461" s="0" t="n">
        <v>0</v>
      </c>
      <c r="C12461" s="20" t="n">
        <f aca="false">IF(B12461=1,10*(A12461-1),-10)</f>
        <v>-10</v>
      </c>
    </row>
    <row r="12462" customFormat="false" ht="15" hidden="false" customHeight="false" outlineLevel="0" collapsed="false">
      <c r="A12462" s="0" t="n">
        <v>1.59</v>
      </c>
      <c r="B12462" s="0" t="n">
        <v>0</v>
      </c>
      <c r="C12462" s="20" t="n">
        <f aca="false">IF(B12462=1,10*(A12462-1),-10)</f>
        <v>-10</v>
      </c>
    </row>
    <row r="12463" customFormat="false" ht="15" hidden="false" customHeight="false" outlineLevel="0" collapsed="false">
      <c r="A12463" s="0" t="n">
        <v>3.65</v>
      </c>
      <c r="B12463" s="0" t="n">
        <v>1</v>
      </c>
      <c r="C12463" s="20" t="n">
        <f aca="false">IF(B12463=1,10*(A12463-1),-10)</f>
        <v>26.5</v>
      </c>
    </row>
    <row r="12464" customFormat="false" ht="15" hidden="false" customHeight="false" outlineLevel="0" collapsed="false">
      <c r="A12464" s="0" t="n">
        <v>1.33</v>
      </c>
      <c r="B12464" s="0" t="n">
        <v>0</v>
      </c>
      <c r="C12464" s="20" t="n">
        <f aca="false">IF(B12464=1,10*(A12464-1),-10)</f>
        <v>-10</v>
      </c>
    </row>
    <row r="12465" customFormat="false" ht="15" hidden="false" customHeight="false" outlineLevel="0" collapsed="false">
      <c r="A12465" s="0" t="n">
        <v>3.8</v>
      </c>
      <c r="B12465" s="0" t="n">
        <v>0</v>
      </c>
      <c r="C12465" s="20" t="n">
        <f aca="false">IF(B12465=1,10*(A12465-1),-10)</f>
        <v>-10</v>
      </c>
    </row>
    <row r="12466" customFormat="false" ht="15" hidden="false" customHeight="false" outlineLevel="0" collapsed="false">
      <c r="A12466" s="0" t="n">
        <v>1.69</v>
      </c>
      <c r="B12466" s="0" t="n">
        <v>0</v>
      </c>
      <c r="C12466" s="20" t="n">
        <f aca="false">IF(B12466=1,10*(A12466-1),-10)</f>
        <v>-10</v>
      </c>
    </row>
    <row r="12467" customFormat="false" ht="15" hidden="false" customHeight="false" outlineLevel="0" collapsed="false">
      <c r="A12467" s="0" t="n">
        <v>1.65</v>
      </c>
      <c r="B12467" s="0" t="n">
        <v>0</v>
      </c>
      <c r="C12467" s="20" t="n">
        <f aca="false">IF(B12467=1,10*(A12467-1),-10)</f>
        <v>-10</v>
      </c>
    </row>
    <row r="12468" customFormat="false" ht="15" hidden="false" customHeight="false" outlineLevel="0" collapsed="false">
      <c r="A12468" s="0" t="n">
        <v>2.9</v>
      </c>
      <c r="B12468" s="0" t="n">
        <v>0</v>
      </c>
      <c r="C12468" s="20" t="n">
        <f aca="false">IF(B12468=1,10*(A12468-1),-10)</f>
        <v>-10</v>
      </c>
    </row>
    <row r="12469" customFormat="false" ht="15" hidden="false" customHeight="false" outlineLevel="0" collapsed="false">
      <c r="A12469" s="0" t="n">
        <v>5.75</v>
      </c>
      <c r="B12469" s="0" t="n">
        <v>1</v>
      </c>
      <c r="C12469" s="20" t="n">
        <f aca="false">IF(B12469=1,10*(A12469-1),-10)</f>
        <v>47.5</v>
      </c>
    </row>
    <row r="12470" customFormat="false" ht="15" hidden="false" customHeight="false" outlineLevel="0" collapsed="false">
      <c r="A12470" s="0" t="n">
        <v>8.35</v>
      </c>
      <c r="B12470" s="0" t="n">
        <v>1</v>
      </c>
      <c r="C12470" s="20" t="n">
        <f aca="false">IF(B12470=1,10*(A12470-1),-10)</f>
        <v>73.5</v>
      </c>
    </row>
    <row r="12471" customFormat="false" ht="15" hidden="false" customHeight="false" outlineLevel="0" collapsed="false">
      <c r="A12471" s="0" t="n">
        <v>1.19</v>
      </c>
      <c r="B12471" s="0" t="n">
        <v>1</v>
      </c>
      <c r="C12471" s="20" t="n">
        <f aca="false">IF(B12471=1,10*(A12471-1),-10)</f>
        <v>1.9</v>
      </c>
    </row>
    <row r="12472" customFormat="false" ht="15" hidden="false" customHeight="false" outlineLevel="0" collapsed="false">
      <c r="A12472" s="0" t="n">
        <v>3.6</v>
      </c>
      <c r="B12472" s="0" t="n">
        <v>0</v>
      </c>
      <c r="C12472" s="20" t="n">
        <f aca="false">IF(B12472=1,10*(A12472-1),-10)</f>
        <v>-10</v>
      </c>
    </row>
    <row r="12473" customFormat="false" ht="15" hidden="false" customHeight="false" outlineLevel="0" collapsed="false">
      <c r="A12473" s="0" t="n">
        <v>1.38</v>
      </c>
      <c r="B12473" s="0" t="n">
        <v>1</v>
      </c>
      <c r="C12473" s="20" t="n">
        <f aca="false">IF(B12473=1,10*(A12473-1),-10)</f>
        <v>3.8</v>
      </c>
    </row>
    <row r="12474" customFormat="false" ht="15" hidden="false" customHeight="false" outlineLevel="0" collapsed="false">
      <c r="A12474" s="0" t="n">
        <v>4.9</v>
      </c>
      <c r="B12474" s="0" t="n">
        <v>0</v>
      </c>
      <c r="C12474" s="20" t="n">
        <f aca="false">IF(B12474=1,10*(A12474-1),-10)</f>
        <v>-10</v>
      </c>
    </row>
    <row r="12475" customFormat="false" ht="15" hidden="false" customHeight="false" outlineLevel="0" collapsed="false">
      <c r="A12475" s="0" t="n">
        <v>3.2</v>
      </c>
      <c r="B12475" s="0" t="n">
        <v>1</v>
      </c>
      <c r="C12475" s="20" t="n">
        <f aca="false">IF(B12475=1,10*(A12475-1),-10)</f>
        <v>22</v>
      </c>
    </row>
    <row r="12476" customFormat="false" ht="15" hidden="false" customHeight="false" outlineLevel="0" collapsed="false">
      <c r="A12476" s="0" t="n">
        <v>9</v>
      </c>
      <c r="B12476" s="0" t="n">
        <v>0</v>
      </c>
      <c r="C12476" s="20" t="n">
        <f aca="false">IF(B12476=1,10*(A12476-1),-10)</f>
        <v>-10</v>
      </c>
    </row>
    <row r="12477" customFormat="false" ht="15" hidden="false" customHeight="false" outlineLevel="0" collapsed="false">
      <c r="A12477" s="0" t="n">
        <v>2.7</v>
      </c>
      <c r="B12477" s="0" t="n">
        <v>0</v>
      </c>
      <c r="C12477" s="20" t="n">
        <f aca="false">IF(B12477=1,10*(A12477-1),-10)</f>
        <v>-10</v>
      </c>
    </row>
    <row r="12478" customFormat="false" ht="15" hidden="false" customHeight="false" outlineLevel="0" collapsed="false">
      <c r="A12478" s="0" t="n">
        <v>1.74</v>
      </c>
      <c r="B12478" s="0" t="n">
        <v>0</v>
      </c>
      <c r="C12478" s="20" t="n">
        <f aca="false">IF(B12478=1,10*(A12478-1),-10)</f>
        <v>-10</v>
      </c>
    </row>
    <row r="12479" customFormat="false" ht="15" hidden="false" customHeight="false" outlineLevel="0" collapsed="false">
      <c r="A12479" s="0" t="n">
        <v>5</v>
      </c>
      <c r="B12479" s="0" t="n">
        <v>0</v>
      </c>
      <c r="C12479" s="20" t="n">
        <f aca="false">IF(B12479=1,10*(A12479-1),-10)</f>
        <v>-10</v>
      </c>
    </row>
    <row r="12480" customFormat="false" ht="15" hidden="false" customHeight="false" outlineLevel="0" collapsed="false">
      <c r="A12480" s="0" t="n">
        <v>2.45</v>
      </c>
      <c r="B12480" s="0" t="n">
        <v>0</v>
      </c>
      <c r="C12480" s="20" t="n">
        <f aca="false">IF(B12480=1,10*(A12480-1),-10)</f>
        <v>-10</v>
      </c>
    </row>
    <row r="12481" customFormat="false" ht="15" hidden="false" customHeight="false" outlineLevel="0" collapsed="false">
      <c r="A12481" s="0" t="n">
        <v>2.25</v>
      </c>
      <c r="B12481" s="0" t="n">
        <v>1</v>
      </c>
      <c r="C12481" s="20" t="n">
        <f aca="false">IF(B12481=1,10*(A12481-1),-10)</f>
        <v>12.5</v>
      </c>
    </row>
    <row r="12482" customFormat="false" ht="15" hidden="false" customHeight="false" outlineLevel="0" collapsed="false">
      <c r="A12482" s="0" t="n">
        <v>4.2</v>
      </c>
      <c r="B12482" s="0" t="n">
        <v>0</v>
      </c>
      <c r="C12482" s="20" t="n">
        <f aca="false">IF(B12482=1,10*(A12482-1),-10)</f>
        <v>-10</v>
      </c>
    </row>
    <row r="12483" customFormat="false" ht="15" hidden="false" customHeight="false" outlineLevel="0" collapsed="false">
      <c r="A12483" s="0" t="n">
        <v>2</v>
      </c>
      <c r="B12483" s="0" t="n">
        <v>0</v>
      </c>
      <c r="C12483" s="20" t="n">
        <f aca="false">IF(B12483=1,10*(A12483-1),-10)</f>
        <v>-10</v>
      </c>
    </row>
    <row r="12484" customFormat="false" ht="15" hidden="false" customHeight="false" outlineLevel="0" collapsed="false">
      <c r="A12484" s="0" t="n">
        <v>1.45</v>
      </c>
      <c r="B12484" s="0" t="n">
        <v>0</v>
      </c>
      <c r="C12484" s="20" t="n">
        <f aca="false">IF(B12484=1,10*(A12484-1),-10)</f>
        <v>-10</v>
      </c>
    </row>
    <row r="12485" customFormat="false" ht="15" hidden="false" customHeight="false" outlineLevel="0" collapsed="false">
      <c r="A12485" s="0" t="n">
        <v>2.7</v>
      </c>
      <c r="B12485" s="0" t="n">
        <v>0</v>
      </c>
      <c r="C12485" s="20" t="n">
        <f aca="false">IF(B12485=1,10*(A12485-1),-10)</f>
        <v>-10</v>
      </c>
    </row>
    <row r="12486" customFormat="false" ht="15" hidden="false" customHeight="false" outlineLevel="0" collapsed="false">
      <c r="A12486" s="0" t="n">
        <v>1.59</v>
      </c>
      <c r="B12486" s="0" t="n">
        <v>0</v>
      </c>
      <c r="C12486" s="20" t="n">
        <f aca="false">IF(B12486=1,10*(A12486-1),-10)</f>
        <v>-10</v>
      </c>
    </row>
    <row r="12487" customFormat="false" ht="15" hidden="false" customHeight="false" outlineLevel="0" collapsed="false">
      <c r="A12487" s="0" t="n">
        <v>2.35</v>
      </c>
      <c r="B12487" s="0" t="n">
        <v>1</v>
      </c>
      <c r="C12487" s="20" t="n">
        <f aca="false">IF(B12487=1,10*(A12487-1),-10)</f>
        <v>13.5</v>
      </c>
    </row>
    <row r="12488" customFormat="false" ht="15" hidden="false" customHeight="false" outlineLevel="0" collapsed="false">
      <c r="A12488" s="0" t="n">
        <v>1.33</v>
      </c>
      <c r="B12488" s="0" t="n">
        <v>1</v>
      </c>
      <c r="C12488" s="20" t="n">
        <f aca="false">IF(B12488=1,10*(A12488-1),-10)</f>
        <v>3.3</v>
      </c>
    </row>
    <row r="12489" customFormat="false" ht="15" hidden="false" customHeight="false" outlineLevel="0" collapsed="false">
      <c r="A12489" s="0" t="n">
        <v>5.23</v>
      </c>
      <c r="B12489" s="0" t="n">
        <v>0</v>
      </c>
      <c r="C12489" s="20" t="n">
        <f aca="false">IF(B12489=1,10*(A12489-1),-10)</f>
        <v>-10</v>
      </c>
    </row>
    <row r="12490" customFormat="false" ht="15" hidden="false" customHeight="false" outlineLevel="0" collapsed="false">
      <c r="A12490" s="0" t="n">
        <v>3.45</v>
      </c>
      <c r="B12490" s="0" t="n">
        <v>0</v>
      </c>
      <c r="C12490" s="20" t="n">
        <f aca="false">IF(B12490=1,10*(A12490-1),-10)</f>
        <v>-10</v>
      </c>
    </row>
    <row r="12491" customFormat="false" ht="15" hidden="false" customHeight="false" outlineLevel="0" collapsed="false">
      <c r="A12491" s="0" t="n">
        <v>2.05</v>
      </c>
      <c r="B12491" s="0" t="n">
        <v>1</v>
      </c>
      <c r="C12491" s="20" t="n">
        <f aca="false">IF(B12491=1,10*(A12491-1),-10)</f>
        <v>10.5</v>
      </c>
    </row>
    <row r="12492" customFormat="false" ht="15" hidden="false" customHeight="false" outlineLevel="0" collapsed="false">
      <c r="A12492" s="0" t="n">
        <v>3.65</v>
      </c>
      <c r="B12492" s="0" t="n">
        <v>0</v>
      </c>
      <c r="C12492" s="20" t="n">
        <f aca="false">IF(B12492=1,10*(A12492-1),-10)</f>
        <v>-10</v>
      </c>
    </row>
    <row r="12493" customFormat="false" ht="15" hidden="false" customHeight="false" outlineLevel="0" collapsed="false">
      <c r="A12493" s="0" t="n">
        <v>4.75</v>
      </c>
      <c r="B12493" s="0" t="n">
        <v>0</v>
      </c>
      <c r="C12493" s="20" t="n">
        <f aca="false">IF(B12493=1,10*(A12493-1),-10)</f>
        <v>-10</v>
      </c>
    </row>
    <row r="12494" customFormat="false" ht="15" hidden="false" customHeight="false" outlineLevel="0" collapsed="false">
      <c r="A12494" s="0" t="n">
        <v>2.45</v>
      </c>
      <c r="B12494" s="0" t="n">
        <v>0</v>
      </c>
      <c r="C12494" s="20" t="n">
        <f aca="false">IF(B12494=1,10*(A12494-1),-10)</f>
        <v>-10</v>
      </c>
    </row>
    <row r="12495" customFormat="false" ht="15" hidden="false" customHeight="false" outlineLevel="0" collapsed="false">
      <c r="A12495" s="0" t="n">
        <v>2.3</v>
      </c>
      <c r="B12495" s="0" t="n">
        <v>0</v>
      </c>
      <c r="C12495" s="20" t="n">
        <f aca="false">IF(B12495=1,10*(A12495-1),-10)</f>
        <v>-10</v>
      </c>
    </row>
    <row r="12496" customFormat="false" ht="15" hidden="false" customHeight="false" outlineLevel="0" collapsed="false">
      <c r="A12496" s="0" t="n">
        <v>3.6</v>
      </c>
      <c r="B12496" s="0" t="n">
        <v>0</v>
      </c>
      <c r="C12496" s="20" t="n">
        <f aca="false">IF(B12496=1,10*(A12496-1),-10)</f>
        <v>-10</v>
      </c>
    </row>
    <row r="12497" customFormat="false" ht="15" hidden="false" customHeight="false" outlineLevel="0" collapsed="false">
      <c r="A12497" s="0" t="n">
        <v>2.85</v>
      </c>
      <c r="B12497" s="0" t="n">
        <v>1</v>
      </c>
      <c r="C12497" s="20" t="n">
        <f aca="false">IF(B12497=1,10*(A12497-1),-10)</f>
        <v>18.5</v>
      </c>
    </row>
    <row r="12498" customFormat="false" ht="15" hidden="false" customHeight="false" outlineLevel="0" collapsed="false">
      <c r="A12498" s="0" t="n">
        <v>1.5</v>
      </c>
      <c r="B12498" s="0" t="n">
        <v>0</v>
      </c>
      <c r="C12498" s="20" t="n">
        <f aca="false">IF(B12498=1,10*(A12498-1),-10)</f>
        <v>-10</v>
      </c>
    </row>
    <row r="12499" customFormat="false" ht="15" hidden="false" customHeight="false" outlineLevel="0" collapsed="false">
      <c r="A12499" s="0" t="n">
        <v>1.53</v>
      </c>
      <c r="B12499" s="0" t="n">
        <v>1</v>
      </c>
      <c r="C12499" s="20" t="n">
        <f aca="false">IF(B12499=1,10*(A12499-1),-10)</f>
        <v>5.3</v>
      </c>
    </row>
    <row r="12500" customFormat="false" ht="15" hidden="false" customHeight="false" outlineLevel="0" collapsed="false">
      <c r="A12500" s="0" t="n">
        <v>1.65</v>
      </c>
      <c r="B12500" s="0" t="n">
        <v>0</v>
      </c>
      <c r="C12500" s="20" t="n">
        <f aca="false">IF(B12500=1,10*(A12500-1),-10)</f>
        <v>-10</v>
      </c>
    </row>
    <row r="12501" customFormat="false" ht="15" hidden="false" customHeight="false" outlineLevel="0" collapsed="false">
      <c r="A12501" s="0" t="n">
        <v>9.5</v>
      </c>
      <c r="B12501" s="0" t="n">
        <v>0</v>
      </c>
      <c r="C12501" s="20" t="n">
        <f aca="false">IF(B12501=1,10*(A12501-1),-10)</f>
        <v>-10</v>
      </c>
    </row>
    <row r="12502" customFormat="false" ht="15" hidden="false" customHeight="false" outlineLevel="0" collapsed="false">
      <c r="A12502" s="0" t="n">
        <v>1.95</v>
      </c>
      <c r="B12502" s="0" t="n">
        <v>1</v>
      </c>
      <c r="C12502" s="20" t="n">
        <f aca="false">IF(B12502=1,10*(A12502-1),-10)</f>
        <v>9.5</v>
      </c>
    </row>
    <row r="12503" customFormat="false" ht="15" hidden="false" customHeight="false" outlineLevel="0" collapsed="false">
      <c r="A12503" s="0" t="n">
        <v>3.45</v>
      </c>
      <c r="B12503" s="0" t="n">
        <v>0</v>
      </c>
      <c r="C12503" s="20" t="n">
        <f aca="false">IF(B12503=1,10*(A12503-1),-10)</f>
        <v>-10</v>
      </c>
    </row>
    <row r="12504" customFormat="false" ht="15" hidden="false" customHeight="false" outlineLevel="0" collapsed="false">
      <c r="A12504" s="0" t="n">
        <v>6.4</v>
      </c>
      <c r="B12504" s="0" t="n">
        <v>0</v>
      </c>
      <c r="C12504" s="20" t="n">
        <f aca="false">IF(B12504=1,10*(A12504-1),-10)</f>
        <v>-10</v>
      </c>
    </row>
    <row r="12505" customFormat="false" ht="15" hidden="false" customHeight="false" outlineLevel="0" collapsed="false">
      <c r="A12505" s="0" t="n">
        <v>2.45</v>
      </c>
      <c r="B12505" s="0" t="n">
        <v>0</v>
      </c>
      <c r="C12505" s="20" t="n">
        <f aca="false">IF(B12505=1,10*(A12505-1),-10)</f>
        <v>-10</v>
      </c>
    </row>
    <row r="12506" customFormat="false" ht="15" hidden="false" customHeight="false" outlineLevel="0" collapsed="false">
      <c r="A12506" s="0" t="n">
        <v>6.4</v>
      </c>
      <c r="B12506" s="0" t="n">
        <v>0</v>
      </c>
      <c r="C12506" s="20" t="n">
        <f aca="false">IF(B12506=1,10*(A12506-1),-10)</f>
        <v>-10</v>
      </c>
    </row>
    <row r="12507" customFormat="false" ht="15" hidden="false" customHeight="false" outlineLevel="0" collapsed="false">
      <c r="A12507" s="0" t="n">
        <v>3.15</v>
      </c>
      <c r="B12507" s="0" t="n">
        <v>0</v>
      </c>
      <c r="C12507" s="20" t="n">
        <f aca="false">IF(B12507=1,10*(A12507-1),-10)</f>
        <v>-10</v>
      </c>
    </row>
    <row r="12508" customFormat="false" ht="15" hidden="false" customHeight="false" outlineLevel="0" collapsed="false">
      <c r="A12508" s="0" t="n">
        <v>3.1</v>
      </c>
      <c r="B12508" s="0" t="n">
        <v>0</v>
      </c>
      <c r="C12508" s="20" t="n">
        <f aca="false">IF(B12508=1,10*(A12508-1),-10)</f>
        <v>-10</v>
      </c>
    </row>
    <row r="12509" customFormat="false" ht="15" hidden="false" customHeight="false" outlineLevel="0" collapsed="false">
      <c r="A12509" s="0" t="n">
        <v>3.85</v>
      </c>
      <c r="B12509" s="0" t="n">
        <v>0</v>
      </c>
      <c r="C12509" s="20" t="n">
        <f aca="false">IF(B12509=1,10*(A12509-1),-10)</f>
        <v>-10</v>
      </c>
    </row>
    <row r="12510" customFormat="false" ht="15" hidden="false" customHeight="false" outlineLevel="0" collapsed="false">
      <c r="A12510" s="0" t="n">
        <v>1.62</v>
      </c>
      <c r="B12510" s="0" t="n">
        <v>1</v>
      </c>
      <c r="C12510" s="20" t="n">
        <f aca="false">IF(B12510=1,10*(A12510-1),-10)</f>
        <v>6.2</v>
      </c>
    </row>
    <row r="12511" customFormat="false" ht="15" hidden="false" customHeight="false" outlineLevel="0" collapsed="false">
      <c r="A12511" s="0" t="n">
        <v>2.3</v>
      </c>
      <c r="B12511" s="0" t="n">
        <v>0</v>
      </c>
      <c r="C12511" s="20" t="n">
        <f aca="false">IF(B12511=1,10*(A12511-1),-10)</f>
        <v>-10</v>
      </c>
    </row>
    <row r="12512" customFormat="false" ht="15" hidden="false" customHeight="false" outlineLevel="0" collapsed="false">
      <c r="A12512" s="0" t="n">
        <v>1.24</v>
      </c>
      <c r="B12512" s="0" t="n">
        <v>1</v>
      </c>
      <c r="C12512" s="20" t="n">
        <f aca="false">IF(B12512=1,10*(A12512-1),-10)</f>
        <v>2.4</v>
      </c>
    </row>
    <row r="12513" customFormat="false" ht="15" hidden="false" customHeight="false" outlineLevel="0" collapsed="false">
      <c r="A12513" s="0" t="n">
        <v>1.39</v>
      </c>
      <c r="B12513" s="0" t="n">
        <v>0</v>
      </c>
      <c r="C12513" s="20" t="n">
        <f aca="false">IF(B12513=1,10*(A12513-1),-10)</f>
        <v>-10</v>
      </c>
    </row>
    <row r="12514" customFormat="false" ht="15" hidden="false" customHeight="false" outlineLevel="0" collapsed="false">
      <c r="A12514" s="0" t="n">
        <v>3.55</v>
      </c>
      <c r="B12514" s="0" t="n">
        <v>0</v>
      </c>
      <c r="C12514" s="20" t="n">
        <f aca="false">IF(B12514=1,10*(A12514-1),-10)</f>
        <v>-10</v>
      </c>
    </row>
    <row r="12515" customFormat="false" ht="15" hidden="false" customHeight="false" outlineLevel="0" collapsed="false">
      <c r="A12515" s="0" t="n">
        <v>5.65</v>
      </c>
      <c r="B12515" s="0" t="n">
        <v>0</v>
      </c>
      <c r="C12515" s="20" t="n">
        <f aca="false">IF(B12515=1,10*(A12515-1),-10)</f>
        <v>-10</v>
      </c>
    </row>
    <row r="12516" customFormat="false" ht="15" hidden="false" customHeight="false" outlineLevel="0" collapsed="false">
      <c r="A12516" s="0" t="n">
        <v>1.43</v>
      </c>
      <c r="B12516" s="0" t="n">
        <v>1</v>
      </c>
      <c r="C12516" s="20" t="n">
        <f aca="false">IF(B12516=1,10*(A12516-1),-10)</f>
        <v>4.3</v>
      </c>
    </row>
    <row r="12517" customFormat="false" ht="15" hidden="false" customHeight="false" outlineLevel="0" collapsed="false">
      <c r="A12517" s="0" t="n">
        <v>2.55</v>
      </c>
      <c r="B12517" s="0" t="n">
        <v>1</v>
      </c>
      <c r="C12517" s="20" t="n">
        <f aca="false">IF(B12517=1,10*(A12517-1),-10)</f>
        <v>15.5</v>
      </c>
    </row>
    <row r="12518" customFormat="false" ht="15" hidden="false" customHeight="false" outlineLevel="0" collapsed="false">
      <c r="A12518" s="0" t="n">
        <v>4.4</v>
      </c>
      <c r="B12518" s="0" t="n">
        <v>1</v>
      </c>
      <c r="C12518" s="20" t="n">
        <f aca="false">IF(B12518=1,10*(A12518-1),-10)</f>
        <v>34</v>
      </c>
    </row>
    <row r="12519" customFormat="false" ht="15" hidden="false" customHeight="false" outlineLevel="0" collapsed="false">
      <c r="A12519" s="0" t="n">
        <v>1.34</v>
      </c>
      <c r="B12519" s="0" t="n">
        <v>0</v>
      </c>
      <c r="C12519" s="20" t="n">
        <f aca="false">IF(B12519=1,10*(A12519-1),-10)</f>
        <v>-10</v>
      </c>
    </row>
    <row r="12520" customFormat="false" ht="15" hidden="false" customHeight="false" outlineLevel="0" collapsed="false">
      <c r="A12520" s="0" t="n">
        <v>1.32</v>
      </c>
      <c r="B12520" s="0" t="n">
        <v>0</v>
      </c>
      <c r="C12520" s="20" t="n">
        <f aca="false">IF(B12520=1,10*(A12520-1),-10)</f>
        <v>-10</v>
      </c>
    </row>
    <row r="12521" customFormat="false" ht="15" hidden="false" customHeight="false" outlineLevel="0" collapsed="false">
      <c r="A12521" s="0" t="n">
        <v>2.7</v>
      </c>
      <c r="B12521" s="0" t="n">
        <v>0</v>
      </c>
      <c r="C12521" s="20" t="n">
        <f aca="false">IF(B12521=1,10*(A12521-1),-10)</f>
        <v>-10</v>
      </c>
    </row>
    <row r="12522" customFormat="false" ht="15" hidden="false" customHeight="false" outlineLevel="0" collapsed="false">
      <c r="A12522" s="0" t="n">
        <v>7.6</v>
      </c>
      <c r="B12522" s="0" t="n">
        <v>1</v>
      </c>
      <c r="C12522" s="20" t="n">
        <f aca="false">IF(B12522=1,10*(A12522-1),-10)</f>
        <v>66</v>
      </c>
    </row>
    <row r="12523" customFormat="false" ht="15" hidden="false" customHeight="false" outlineLevel="0" collapsed="false">
      <c r="A12523" s="0" t="n">
        <v>1.54</v>
      </c>
      <c r="B12523" s="0" t="n">
        <v>0</v>
      </c>
      <c r="C12523" s="20" t="n">
        <f aca="false">IF(B12523=1,10*(A12523-1),-10)</f>
        <v>-10</v>
      </c>
    </row>
    <row r="12524" customFormat="false" ht="15" hidden="false" customHeight="false" outlineLevel="0" collapsed="false">
      <c r="A12524" s="0" t="n">
        <v>2.25</v>
      </c>
      <c r="B12524" s="0" t="n">
        <v>1</v>
      </c>
      <c r="C12524" s="20" t="n">
        <f aca="false">IF(B12524=1,10*(A12524-1),-10)</f>
        <v>12.5</v>
      </c>
    </row>
    <row r="12525" customFormat="false" ht="15" hidden="false" customHeight="false" outlineLevel="0" collapsed="false">
      <c r="A12525" s="0" t="n">
        <v>2.25</v>
      </c>
      <c r="B12525" s="0" t="n">
        <v>1</v>
      </c>
      <c r="C12525" s="20" t="n">
        <f aca="false">IF(B12525=1,10*(A12525-1),-10)</f>
        <v>12.5</v>
      </c>
    </row>
    <row r="12526" customFormat="false" ht="15" hidden="false" customHeight="false" outlineLevel="0" collapsed="false">
      <c r="A12526" s="0" t="n">
        <v>1.32</v>
      </c>
      <c r="B12526" s="0" t="n">
        <v>0</v>
      </c>
      <c r="C12526" s="20" t="n">
        <f aca="false">IF(B12526=1,10*(A12526-1),-10)</f>
        <v>-10</v>
      </c>
    </row>
    <row r="12527" customFormat="false" ht="15" hidden="false" customHeight="false" outlineLevel="0" collapsed="false">
      <c r="A12527" s="0" t="n">
        <v>4.28</v>
      </c>
      <c r="B12527" s="0" t="n">
        <v>0</v>
      </c>
      <c r="C12527" s="20" t="n">
        <f aca="false">IF(B12527=1,10*(A12527-1),-10)</f>
        <v>-10</v>
      </c>
    </row>
    <row r="12528" customFormat="false" ht="15" hidden="false" customHeight="false" outlineLevel="0" collapsed="false">
      <c r="A12528" s="0" t="n">
        <v>2.85</v>
      </c>
      <c r="B12528" s="0" t="n">
        <v>1</v>
      </c>
      <c r="C12528" s="20" t="n">
        <f aca="false">IF(B12528=1,10*(A12528-1),-10)</f>
        <v>18.5</v>
      </c>
    </row>
    <row r="12529" customFormat="false" ht="15" hidden="false" customHeight="false" outlineLevel="0" collapsed="false">
      <c r="A12529" s="0" t="n">
        <v>1.59</v>
      </c>
      <c r="B12529" s="0" t="n">
        <v>1</v>
      </c>
      <c r="C12529" s="20" t="n">
        <f aca="false">IF(B12529=1,10*(A12529-1),-10)</f>
        <v>5.9</v>
      </c>
    </row>
    <row r="12530" customFormat="false" ht="15" hidden="false" customHeight="false" outlineLevel="0" collapsed="false">
      <c r="A12530" s="0" t="n">
        <v>1.59</v>
      </c>
      <c r="B12530" s="0" t="n">
        <v>1</v>
      </c>
      <c r="C12530" s="20" t="n">
        <f aca="false">IF(B12530=1,10*(A12530-1),-10)</f>
        <v>5.9</v>
      </c>
    </row>
    <row r="12531" customFormat="false" ht="15" hidden="false" customHeight="false" outlineLevel="0" collapsed="false">
      <c r="A12531" s="0" t="n">
        <v>5.35</v>
      </c>
      <c r="B12531" s="0" t="n">
        <v>0</v>
      </c>
      <c r="C12531" s="20" t="n">
        <f aca="false">IF(B12531=1,10*(A12531-1),-10)</f>
        <v>-10</v>
      </c>
    </row>
    <row r="12532" customFormat="false" ht="15" hidden="false" customHeight="false" outlineLevel="0" collapsed="false">
      <c r="A12532" s="0" t="n">
        <v>2.6</v>
      </c>
      <c r="B12532" s="0" t="n">
        <v>0</v>
      </c>
      <c r="C12532" s="20" t="n">
        <f aca="false">IF(B12532=1,10*(A12532-1),-10)</f>
        <v>-10</v>
      </c>
    </row>
    <row r="12533" customFormat="false" ht="15" hidden="false" customHeight="false" outlineLevel="0" collapsed="false">
      <c r="A12533" s="0" t="n">
        <v>1.4</v>
      </c>
      <c r="B12533" s="0" t="n">
        <v>1</v>
      </c>
      <c r="C12533" s="20" t="n">
        <f aca="false">IF(B12533=1,10*(A12533-1),-10)</f>
        <v>4</v>
      </c>
    </row>
    <row r="12534" customFormat="false" ht="15" hidden="false" customHeight="false" outlineLevel="0" collapsed="false">
      <c r="A12534" s="0" t="n">
        <v>3.4</v>
      </c>
      <c r="B12534" s="0" t="n">
        <v>0</v>
      </c>
      <c r="C12534" s="20" t="n">
        <f aca="false">IF(B12534=1,10*(A12534-1),-10)</f>
        <v>-10</v>
      </c>
    </row>
    <row r="12535" customFormat="false" ht="15" hidden="false" customHeight="false" outlineLevel="0" collapsed="false">
      <c r="A12535" s="0" t="n">
        <v>1.31</v>
      </c>
      <c r="B12535" s="0" t="n">
        <v>1</v>
      </c>
      <c r="C12535" s="20" t="n">
        <f aca="false">IF(B12535=1,10*(A12535-1),-10)</f>
        <v>3.1</v>
      </c>
    </row>
    <row r="12536" customFormat="false" ht="15" hidden="false" customHeight="false" outlineLevel="0" collapsed="false">
      <c r="A12536" s="0" t="n">
        <v>2.45</v>
      </c>
      <c r="B12536" s="0" t="n">
        <v>1</v>
      </c>
      <c r="C12536" s="20" t="n">
        <f aca="false">IF(B12536=1,10*(A12536-1),-10)</f>
        <v>14.5</v>
      </c>
    </row>
    <row r="12537" customFormat="false" ht="15" hidden="false" customHeight="false" outlineLevel="0" collapsed="false">
      <c r="A12537" s="0" t="n">
        <v>1.15</v>
      </c>
      <c r="B12537" s="0" t="n">
        <v>1</v>
      </c>
      <c r="C12537" s="20" t="n">
        <f aca="false">IF(B12537=1,10*(A12537-1),-10)</f>
        <v>1.5</v>
      </c>
    </row>
    <row r="12538" customFormat="false" ht="15" hidden="false" customHeight="false" outlineLevel="0" collapsed="false">
      <c r="A12538" s="0" t="n">
        <v>1.65</v>
      </c>
      <c r="B12538" s="0" t="n">
        <v>1</v>
      </c>
      <c r="C12538" s="20" t="n">
        <f aca="false">IF(B12538=1,10*(A12538-1),-10)</f>
        <v>6.5</v>
      </c>
    </row>
    <row r="12539" customFormat="false" ht="15" hidden="false" customHeight="false" outlineLevel="0" collapsed="false">
      <c r="A12539" s="0" t="n">
        <v>2.9</v>
      </c>
      <c r="B12539" s="0" t="n">
        <v>1</v>
      </c>
      <c r="C12539" s="20" t="n">
        <f aca="false">IF(B12539=1,10*(A12539-1),-10)</f>
        <v>19</v>
      </c>
    </row>
    <row r="12540" customFormat="false" ht="15" hidden="false" customHeight="false" outlineLevel="0" collapsed="false">
      <c r="A12540" s="0" t="n">
        <v>5.5</v>
      </c>
      <c r="B12540" s="0" t="n">
        <v>0</v>
      </c>
      <c r="C12540" s="20" t="n">
        <f aca="false">IF(B12540=1,10*(A12540-1),-10)</f>
        <v>-10</v>
      </c>
    </row>
    <row r="12541" customFormat="false" ht="15" hidden="false" customHeight="false" outlineLevel="0" collapsed="false">
      <c r="A12541" s="0" t="n">
        <v>2.4</v>
      </c>
      <c r="B12541" s="0" t="n">
        <v>0</v>
      </c>
      <c r="C12541" s="20" t="n">
        <f aca="false">IF(B12541=1,10*(A12541-1),-10)</f>
        <v>-10</v>
      </c>
    </row>
    <row r="12542" customFormat="false" ht="15" hidden="false" customHeight="false" outlineLevel="0" collapsed="false">
      <c r="A12542" s="0" t="n">
        <v>9</v>
      </c>
      <c r="B12542" s="0" t="n">
        <v>0</v>
      </c>
      <c r="C12542" s="20" t="n">
        <f aca="false">IF(B12542=1,10*(A12542-1),-10)</f>
        <v>-10</v>
      </c>
    </row>
    <row r="12543" customFormat="false" ht="15" hidden="false" customHeight="false" outlineLevel="0" collapsed="false">
      <c r="A12543" s="0" t="n">
        <v>3.55</v>
      </c>
      <c r="B12543" s="0" t="n">
        <v>0</v>
      </c>
      <c r="C12543" s="20" t="n">
        <f aca="false">IF(B12543=1,10*(A12543-1),-10)</f>
        <v>-10</v>
      </c>
    </row>
    <row r="12544" customFormat="false" ht="15" hidden="false" customHeight="false" outlineLevel="0" collapsed="false">
      <c r="A12544" s="0" t="n">
        <v>1.74</v>
      </c>
      <c r="B12544" s="0" t="n">
        <v>1</v>
      </c>
      <c r="C12544" s="20" t="n">
        <f aca="false">IF(B12544=1,10*(A12544-1),-10)</f>
        <v>7.4</v>
      </c>
    </row>
    <row r="12545" customFormat="false" ht="15" hidden="false" customHeight="false" outlineLevel="0" collapsed="false">
      <c r="A12545" s="0" t="n">
        <v>4.45</v>
      </c>
      <c r="B12545" s="0" t="n">
        <v>0</v>
      </c>
      <c r="C12545" s="20" t="n">
        <f aca="false">IF(B12545=1,10*(A12545-1),-10)</f>
        <v>-10</v>
      </c>
    </row>
    <row r="12546" customFormat="false" ht="15" hidden="false" customHeight="false" outlineLevel="0" collapsed="false">
      <c r="A12546" s="0" t="n">
        <v>3.05</v>
      </c>
      <c r="B12546" s="0" t="n">
        <v>1</v>
      </c>
      <c r="C12546" s="20" t="n">
        <f aca="false">IF(B12546=1,10*(A12546-1),-10)</f>
        <v>20.5</v>
      </c>
    </row>
    <row r="12547" customFormat="false" ht="15" hidden="false" customHeight="false" outlineLevel="0" collapsed="false">
      <c r="A12547" s="0" t="n">
        <v>3.25</v>
      </c>
      <c r="B12547" s="0" t="n">
        <v>0</v>
      </c>
      <c r="C12547" s="20" t="n">
        <f aca="false">IF(B12547=1,10*(A12547-1),-10)</f>
        <v>-10</v>
      </c>
    </row>
    <row r="12548" customFormat="false" ht="15" hidden="false" customHeight="false" outlineLevel="0" collapsed="false">
      <c r="A12548" s="0" t="n">
        <v>3.6</v>
      </c>
      <c r="B12548" s="0" t="n">
        <v>0</v>
      </c>
      <c r="C12548" s="20" t="n">
        <f aca="false">IF(B12548=1,10*(A12548-1),-10)</f>
        <v>-10</v>
      </c>
    </row>
    <row r="12549" customFormat="false" ht="15" hidden="false" customHeight="false" outlineLevel="0" collapsed="false">
      <c r="A12549" s="0" t="n">
        <v>3.65</v>
      </c>
      <c r="B12549" s="0" t="n">
        <v>1</v>
      </c>
      <c r="C12549" s="20" t="n">
        <f aca="false">IF(B12549=1,10*(A12549-1),-10)</f>
        <v>26.5</v>
      </c>
    </row>
    <row r="12550" customFormat="false" ht="15" hidden="false" customHeight="false" outlineLevel="0" collapsed="false">
      <c r="A12550" s="0" t="n">
        <v>2.05</v>
      </c>
      <c r="B12550" s="0" t="n">
        <v>0</v>
      </c>
      <c r="C12550" s="20" t="n">
        <f aca="false">IF(B12550=1,10*(A12550-1),-10)</f>
        <v>-10</v>
      </c>
    </row>
    <row r="12551" customFormat="false" ht="15" hidden="false" customHeight="false" outlineLevel="0" collapsed="false">
      <c r="A12551" s="0" t="n">
        <v>5.2</v>
      </c>
      <c r="B12551" s="0" t="n">
        <v>0</v>
      </c>
      <c r="C12551" s="20" t="n">
        <f aca="false">IF(B12551=1,10*(A12551-1),-10)</f>
        <v>-10</v>
      </c>
    </row>
    <row r="12552" customFormat="false" ht="15" hidden="false" customHeight="false" outlineLevel="0" collapsed="false">
      <c r="A12552" s="0" t="n">
        <v>1.5</v>
      </c>
      <c r="B12552" s="0" t="n">
        <v>1</v>
      </c>
      <c r="C12552" s="20" t="n">
        <f aca="false">IF(B12552=1,10*(A12552-1),-10)</f>
        <v>5</v>
      </c>
    </row>
    <row r="12553" customFormat="false" ht="15" hidden="false" customHeight="false" outlineLevel="0" collapsed="false">
      <c r="A12553" s="0" t="n">
        <v>2.5</v>
      </c>
      <c r="B12553" s="0" t="n">
        <v>1</v>
      </c>
      <c r="C12553" s="20" t="n">
        <f aca="false">IF(B12553=1,10*(A12553-1),-10)</f>
        <v>15</v>
      </c>
    </row>
    <row r="12554" customFormat="false" ht="15" hidden="false" customHeight="false" outlineLevel="0" collapsed="false">
      <c r="A12554" s="0" t="n">
        <v>1.74</v>
      </c>
      <c r="B12554" s="0" t="n">
        <v>1</v>
      </c>
      <c r="C12554" s="20" t="n">
        <f aca="false">IF(B12554=1,10*(A12554-1),-10)</f>
        <v>7.4</v>
      </c>
    </row>
    <row r="12555" customFormat="false" ht="15" hidden="false" customHeight="false" outlineLevel="0" collapsed="false">
      <c r="A12555" s="0" t="n">
        <v>4.9</v>
      </c>
      <c r="B12555" s="0" t="n">
        <v>1</v>
      </c>
      <c r="C12555" s="20" t="n">
        <f aca="false">IF(B12555=1,10*(A12555-1),-10)</f>
        <v>39</v>
      </c>
    </row>
    <row r="12556" customFormat="false" ht="15" hidden="false" customHeight="false" outlineLevel="0" collapsed="false">
      <c r="A12556" s="0" t="n">
        <v>4.25</v>
      </c>
      <c r="B12556" s="0" t="n">
        <v>0</v>
      </c>
      <c r="C12556" s="20" t="n">
        <f aca="false">IF(B12556=1,10*(A12556-1),-10)</f>
        <v>-10</v>
      </c>
    </row>
    <row r="12557" customFormat="false" ht="15" hidden="false" customHeight="false" outlineLevel="0" collapsed="false">
      <c r="A12557" s="0" t="n">
        <v>7</v>
      </c>
      <c r="B12557" s="0" t="n">
        <v>0</v>
      </c>
      <c r="C12557" s="20" t="n">
        <f aca="false">IF(B12557=1,10*(A12557-1),-10)</f>
        <v>-10</v>
      </c>
    </row>
    <row r="12558" customFormat="false" ht="15" hidden="false" customHeight="false" outlineLevel="0" collapsed="false">
      <c r="A12558" s="0" t="n">
        <v>3.6</v>
      </c>
      <c r="B12558" s="0" t="n">
        <v>0</v>
      </c>
      <c r="C12558" s="20" t="n">
        <f aca="false">IF(B12558=1,10*(A12558-1),-10)</f>
        <v>-10</v>
      </c>
    </row>
    <row r="12559" customFormat="false" ht="15" hidden="false" customHeight="false" outlineLevel="0" collapsed="false">
      <c r="A12559" s="0" t="n">
        <v>2.55</v>
      </c>
      <c r="B12559" s="0" t="n">
        <v>0</v>
      </c>
      <c r="C12559" s="20" t="n">
        <f aca="false">IF(B12559=1,10*(A12559-1),-10)</f>
        <v>-10</v>
      </c>
    </row>
    <row r="12560" customFormat="false" ht="15" hidden="false" customHeight="false" outlineLevel="0" collapsed="false">
      <c r="A12560" s="0" t="n">
        <v>1.77</v>
      </c>
      <c r="B12560" s="0" t="n">
        <v>1</v>
      </c>
      <c r="C12560" s="20" t="n">
        <f aca="false">IF(B12560=1,10*(A12560-1),-10)</f>
        <v>7.7</v>
      </c>
    </row>
    <row r="12561" customFormat="false" ht="15" hidden="false" customHeight="false" outlineLevel="0" collapsed="false">
      <c r="A12561" s="0" t="n">
        <v>2.4</v>
      </c>
      <c r="B12561" s="0" t="n">
        <v>0</v>
      </c>
      <c r="C12561" s="20" t="n">
        <f aca="false">IF(B12561=1,10*(A12561-1),-10)</f>
        <v>-10</v>
      </c>
    </row>
    <row r="12562" customFormat="false" ht="15" hidden="false" customHeight="false" outlineLevel="0" collapsed="false">
      <c r="A12562" s="0" t="n">
        <v>3.48</v>
      </c>
      <c r="B12562" s="0" t="n">
        <v>0</v>
      </c>
      <c r="C12562" s="20" t="n">
        <f aca="false">IF(B12562=1,10*(A12562-1),-10)</f>
        <v>-10</v>
      </c>
    </row>
    <row r="12563" customFormat="false" ht="15" hidden="false" customHeight="false" outlineLevel="0" collapsed="false">
      <c r="A12563" s="0" t="n">
        <v>1.29</v>
      </c>
      <c r="B12563" s="0" t="n">
        <v>1</v>
      </c>
      <c r="C12563" s="20" t="n">
        <f aca="false">IF(B12563=1,10*(A12563-1),-10)</f>
        <v>2.9</v>
      </c>
    </row>
    <row r="12564" customFormat="false" ht="15" hidden="false" customHeight="false" outlineLevel="0" collapsed="false">
      <c r="A12564" s="0" t="n">
        <v>3.1</v>
      </c>
      <c r="B12564" s="0" t="n">
        <v>0</v>
      </c>
      <c r="C12564" s="20" t="n">
        <f aca="false">IF(B12564=1,10*(A12564-1),-10)</f>
        <v>-10</v>
      </c>
    </row>
    <row r="12565" customFormat="false" ht="15" hidden="false" customHeight="false" outlineLevel="0" collapsed="false">
      <c r="A12565" s="0" t="n">
        <v>1.21</v>
      </c>
      <c r="B12565" s="0" t="n">
        <v>1</v>
      </c>
      <c r="C12565" s="20" t="n">
        <f aca="false">IF(B12565=1,10*(A12565-1),-10)</f>
        <v>2.1</v>
      </c>
    </row>
    <row r="12566" customFormat="false" ht="15" hidden="false" customHeight="false" outlineLevel="0" collapsed="false">
      <c r="A12566" s="0" t="n">
        <v>1.33</v>
      </c>
      <c r="B12566" s="0" t="n">
        <v>0</v>
      </c>
      <c r="C12566" s="20" t="n">
        <f aca="false">IF(B12566=1,10*(A12566-1),-10)</f>
        <v>-10</v>
      </c>
    </row>
    <row r="12567" customFormat="false" ht="15" hidden="false" customHeight="false" outlineLevel="0" collapsed="false">
      <c r="A12567" s="0" t="n">
        <v>2.9</v>
      </c>
      <c r="B12567" s="0" t="n">
        <v>0</v>
      </c>
      <c r="C12567" s="20" t="n">
        <f aca="false">IF(B12567=1,10*(A12567-1),-10)</f>
        <v>-10</v>
      </c>
    </row>
    <row r="12568" customFormat="false" ht="15" hidden="false" customHeight="false" outlineLevel="0" collapsed="false">
      <c r="A12568" s="0" t="n">
        <v>5.35</v>
      </c>
      <c r="B12568" s="0" t="n">
        <v>0</v>
      </c>
      <c r="C12568" s="20" t="n">
        <f aca="false">IF(B12568=1,10*(A12568-1),-10)</f>
        <v>-10</v>
      </c>
    </row>
    <row r="12569" customFormat="false" ht="15" hidden="false" customHeight="false" outlineLevel="0" collapsed="false">
      <c r="A12569" s="0" t="n">
        <v>10</v>
      </c>
      <c r="B12569" s="0" t="n">
        <v>0</v>
      </c>
      <c r="C12569" s="20" t="n">
        <f aca="false">IF(B12569=1,10*(A12569-1),-10)</f>
        <v>-10</v>
      </c>
    </row>
    <row r="12570" customFormat="false" ht="15" hidden="false" customHeight="false" outlineLevel="0" collapsed="false">
      <c r="A12570" s="0" t="n">
        <v>2.25</v>
      </c>
      <c r="B12570" s="0" t="n">
        <v>1</v>
      </c>
      <c r="C12570" s="20" t="n">
        <f aca="false">IF(B12570=1,10*(A12570-1),-10)</f>
        <v>12.5</v>
      </c>
    </row>
    <row r="12571" customFormat="false" ht="15" hidden="false" customHeight="false" outlineLevel="0" collapsed="false">
      <c r="A12571" s="0" t="n">
        <v>6.9</v>
      </c>
      <c r="B12571" s="0" t="n">
        <v>0</v>
      </c>
      <c r="C12571" s="20" t="n">
        <f aca="false">IF(B12571=1,10*(A12571-1),-10)</f>
        <v>-10</v>
      </c>
    </row>
    <row r="12572" customFormat="false" ht="15" hidden="false" customHeight="false" outlineLevel="0" collapsed="false">
      <c r="A12572" s="0" t="n">
        <v>1.4</v>
      </c>
      <c r="B12572" s="0" t="n">
        <v>1</v>
      </c>
      <c r="C12572" s="20" t="n">
        <f aca="false">IF(B12572=1,10*(A12572-1),-10)</f>
        <v>4</v>
      </c>
    </row>
    <row r="12573" customFormat="false" ht="15" hidden="false" customHeight="false" outlineLevel="0" collapsed="false">
      <c r="A12573" s="0" t="n">
        <v>1.62</v>
      </c>
      <c r="B12573" s="0" t="n">
        <v>0</v>
      </c>
      <c r="C12573" s="20" t="n">
        <f aca="false">IF(B12573=1,10*(A12573-1),-10)</f>
        <v>-10</v>
      </c>
    </row>
    <row r="12574" customFormat="false" ht="15" hidden="false" customHeight="false" outlineLevel="0" collapsed="false">
      <c r="A12574" s="0" t="n">
        <v>2.45</v>
      </c>
      <c r="B12574" s="0" t="n">
        <v>0</v>
      </c>
      <c r="C12574" s="20" t="n">
        <f aca="false">IF(B12574=1,10*(A12574-1),-10)</f>
        <v>-10</v>
      </c>
    </row>
    <row r="12575" customFormat="false" ht="15" hidden="false" customHeight="false" outlineLevel="0" collapsed="false">
      <c r="A12575" s="0" t="n">
        <v>2.95</v>
      </c>
      <c r="B12575" s="0" t="n">
        <v>0</v>
      </c>
      <c r="C12575" s="20" t="n">
        <f aca="false">IF(B12575=1,10*(A12575-1),-10)</f>
        <v>-10</v>
      </c>
    </row>
    <row r="12576" customFormat="false" ht="15" hidden="false" customHeight="false" outlineLevel="0" collapsed="false">
      <c r="A12576" s="0" t="n">
        <v>1.91</v>
      </c>
      <c r="B12576" s="0" t="n">
        <v>0</v>
      </c>
      <c r="C12576" s="20" t="n">
        <f aca="false">IF(B12576=1,10*(A12576-1),-10)</f>
        <v>-10</v>
      </c>
    </row>
    <row r="12577" customFormat="false" ht="15" hidden="false" customHeight="false" outlineLevel="0" collapsed="false">
      <c r="A12577" s="0" t="n">
        <v>1.47</v>
      </c>
      <c r="B12577" s="0" t="n">
        <v>0</v>
      </c>
      <c r="C12577" s="20" t="n">
        <f aca="false">IF(B12577=1,10*(A12577-1),-10)</f>
        <v>-10</v>
      </c>
    </row>
    <row r="12578" customFormat="false" ht="15" hidden="false" customHeight="false" outlineLevel="0" collapsed="false">
      <c r="A12578" s="0" t="n">
        <v>1.95</v>
      </c>
      <c r="B12578" s="0" t="n">
        <v>1</v>
      </c>
      <c r="C12578" s="20" t="n">
        <f aca="false">IF(B12578=1,10*(A12578-1),-10)</f>
        <v>9.5</v>
      </c>
    </row>
    <row r="12579" customFormat="false" ht="15" hidden="false" customHeight="false" outlineLevel="0" collapsed="false">
      <c r="A12579" s="0" t="n">
        <v>4.05</v>
      </c>
      <c r="B12579" s="0" t="n">
        <v>0</v>
      </c>
      <c r="C12579" s="20" t="n">
        <f aca="false">IF(B12579=1,10*(A12579-1),-10)</f>
        <v>-10</v>
      </c>
    </row>
    <row r="12580" customFormat="false" ht="15" hidden="false" customHeight="false" outlineLevel="0" collapsed="false">
      <c r="A12580" s="0" t="n">
        <v>7</v>
      </c>
      <c r="B12580" s="0" t="n">
        <v>0</v>
      </c>
      <c r="C12580" s="20" t="n">
        <f aca="false">IF(B12580=1,10*(A12580-1),-10)</f>
        <v>-10</v>
      </c>
    </row>
    <row r="12581" customFormat="false" ht="15" hidden="false" customHeight="false" outlineLevel="0" collapsed="false">
      <c r="A12581" s="0" t="n">
        <v>1.24</v>
      </c>
      <c r="B12581" s="0" t="n">
        <v>1</v>
      </c>
      <c r="C12581" s="20" t="n">
        <f aca="false">IF(B12581=1,10*(A12581-1),-10)</f>
        <v>2.4</v>
      </c>
    </row>
    <row r="12582" customFormat="false" ht="15" hidden="false" customHeight="false" outlineLevel="0" collapsed="false">
      <c r="A12582" s="0" t="n">
        <v>1.69</v>
      </c>
      <c r="B12582" s="0" t="n">
        <v>1</v>
      </c>
      <c r="C12582" s="20" t="n">
        <f aca="false">IF(B12582=1,10*(A12582-1),-10)</f>
        <v>6.9</v>
      </c>
    </row>
    <row r="12583" customFormat="false" ht="15" hidden="false" customHeight="false" outlineLevel="0" collapsed="false">
      <c r="A12583" s="0" t="n">
        <v>2.05</v>
      </c>
      <c r="B12583" s="0" t="n">
        <v>1</v>
      </c>
      <c r="C12583" s="20" t="n">
        <f aca="false">IF(B12583=1,10*(A12583-1),-10)</f>
        <v>10.5</v>
      </c>
    </row>
    <row r="12584" customFormat="false" ht="15" hidden="false" customHeight="false" outlineLevel="0" collapsed="false">
      <c r="A12584" s="0" t="n">
        <v>2.15</v>
      </c>
      <c r="B12584" s="0" t="n">
        <v>1</v>
      </c>
      <c r="C12584" s="20" t="n">
        <f aca="false">IF(B12584=1,10*(A12584-1),-10)</f>
        <v>11.5</v>
      </c>
    </row>
    <row r="12585" customFormat="false" ht="15" hidden="false" customHeight="false" outlineLevel="0" collapsed="false">
      <c r="A12585" s="0" t="n">
        <v>2.6</v>
      </c>
      <c r="B12585" s="0" t="n">
        <v>0</v>
      </c>
      <c r="C12585" s="20" t="n">
        <f aca="false">IF(B12585=1,10*(A12585-1),-10)</f>
        <v>-10</v>
      </c>
    </row>
    <row r="12586" customFormat="false" ht="15" hidden="false" customHeight="false" outlineLevel="0" collapsed="false">
      <c r="A12586" s="0" t="n">
        <v>1.8</v>
      </c>
      <c r="B12586" s="0" t="n">
        <v>0</v>
      </c>
      <c r="C12586" s="20" t="n">
        <f aca="false">IF(B12586=1,10*(A12586-1),-10)</f>
        <v>-10</v>
      </c>
    </row>
    <row r="12587" customFormat="false" ht="15" hidden="false" customHeight="false" outlineLevel="0" collapsed="false">
      <c r="A12587" s="0" t="n">
        <v>2.4</v>
      </c>
      <c r="B12587" s="0" t="n">
        <v>0</v>
      </c>
      <c r="C12587" s="20" t="n">
        <f aca="false">IF(B12587=1,10*(A12587-1),-10)</f>
        <v>-10</v>
      </c>
    </row>
    <row r="12588" customFormat="false" ht="15" hidden="false" customHeight="false" outlineLevel="0" collapsed="false">
      <c r="A12588" s="0" t="n">
        <v>2.85</v>
      </c>
      <c r="B12588" s="0" t="n">
        <v>0</v>
      </c>
      <c r="C12588" s="20" t="n">
        <f aca="false">IF(B12588=1,10*(A12588-1),-10)</f>
        <v>-10</v>
      </c>
    </row>
    <row r="12589" customFormat="false" ht="15" hidden="false" customHeight="false" outlineLevel="0" collapsed="false">
      <c r="A12589" s="0" t="n">
        <v>1.71</v>
      </c>
      <c r="B12589" s="0" t="n">
        <v>1</v>
      </c>
      <c r="C12589" s="20" t="n">
        <f aca="false">IF(B12589=1,10*(A12589-1),-10)</f>
        <v>7.1</v>
      </c>
    </row>
    <row r="12590" customFormat="false" ht="15" hidden="false" customHeight="false" outlineLevel="0" collapsed="false">
      <c r="A12590" s="0" t="n">
        <v>1.69</v>
      </c>
      <c r="B12590" s="0" t="n">
        <v>0</v>
      </c>
      <c r="C12590" s="20" t="n">
        <f aca="false">IF(B12590=1,10*(A12590-1),-10)</f>
        <v>-10</v>
      </c>
    </row>
    <row r="12591" customFormat="false" ht="15" hidden="false" customHeight="false" outlineLevel="0" collapsed="false">
      <c r="A12591" s="0" t="n">
        <v>3.8</v>
      </c>
      <c r="B12591" s="0" t="n">
        <v>0</v>
      </c>
      <c r="C12591" s="20" t="n">
        <f aca="false">IF(B12591=1,10*(A12591-1),-10)</f>
        <v>-10</v>
      </c>
    </row>
    <row r="12592" customFormat="false" ht="15" hidden="false" customHeight="false" outlineLevel="0" collapsed="false">
      <c r="A12592" s="0" t="n">
        <v>3.6</v>
      </c>
      <c r="B12592" s="0" t="n">
        <v>0</v>
      </c>
      <c r="C12592" s="20" t="n">
        <f aca="false">IF(B12592=1,10*(A12592-1),-10)</f>
        <v>-10</v>
      </c>
    </row>
    <row r="12593" customFormat="false" ht="15" hidden="false" customHeight="false" outlineLevel="0" collapsed="false">
      <c r="A12593" s="0" t="n">
        <v>2.6</v>
      </c>
      <c r="B12593" s="0" t="n">
        <v>0</v>
      </c>
      <c r="C12593" s="20" t="n">
        <f aca="false">IF(B12593=1,10*(A12593-1),-10)</f>
        <v>-10</v>
      </c>
    </row>
    <row r="12594" customFormat="false" ht="15" hidden="false" customHeight="false" outlineLevel="0" collapsed="false">
      <c r="A12594" s="0" t="n">
        <v>1.87</v>
      </c>
      <c r="B12594" s="0" t="n">
        <v>1</v>
      </c>
      <c r="C12594" s="20" t="n">
        <f aca="false">IF(B12594=1,10*(A12594-1),-10)</f>
        <v>8.7</v>
      </c>
    </row>
    <row r="12595" customFormat="false" ht="15" hidden="false" customHeight="false" outlineLevel="0" collapsed="false">
      <c r="A12595" s="0" t="n">
        <v>1.52</v>
      </c>
      <c r="B12595" s="0" t="n">
        <v>0</v>
      </c>
      <c r="C12595" s="20" t="n">
        <f aca="false">IF(B12595=1,10*(A12595-1),-10)</f>
        <v>-10</v>
      </c>
    </row>
    <row r="12596" customFormat="false" ht="15" hidden="false" customHeight="false" outlineLevel="0" collapsed="false">
      <c r="A12596" s="0" t="n">
        <v>5</v>
      </c>
      <c r="B12596" s="0" t="n">
        <v>0</v>
      </c>
      <c r="C12596" s="20" t="n">
        <f aca="false">IF(B12596=1,10*(A12596-1),-10)</f>
        <v>-10</v>
      </c>
    </row>
    <row r="12597" customFormat="false" ht="15" hidden="false" customHeight="false" outlineLevel="0" collapsed="false">
      <c r="A12597" s="0" t="n">
        <v>1.31</v>
      </c>
      <c r="B12597" s="0" t="n">
        <v>1</v>
      </c>
      <c r="C12597" s="20" t="n">
        <f aca="false">IF(B12597=1,10*(A12597-1),-10)</f>
        <v>3.1</v>
      </c>
    </row>
    <row r="12598" customFormat="false" ht="15" hidden="false" customHeight="false" outlineLevel="0" collapsed="false">
      <c r="A12598" s="0" t="n">
        <v>3.2</v>
      </c>
      <c r="B12598" s="0" t="n">
        <v>0</v>
      </c>
      <c r="C12598" s="20" t="n">
        <f aca="false">IF(B12598=1,10*(A12598-1),-10)</f>
        <v>-10</v>
      </c>
    </row>
    <row r="12599" customFormat="false" ht="15" hidden="false" customHeight="false" outlineLevel="0" collapsed="false">
      <c r="A12599" s="0" t="n">
        <v>1.36</v>
      </c>
      <c r="B12599" s="0" t="n">
        <v>0</v>
      </c>
      <c r="C12599" s="20" t="n">
        <f aca="false">IF(B12599=1,10*(A12599-1),-10)</f>
        <v>-10</v>
      </c>
    </row>
    <row r="12600" customFormat="false" ht="15" hidden="false" customHeight="false" outlineLevel="0" collapsed="false">
      <c r="A12600" s="0" t="n">
        <v>4.55</v>
      </c>
      <c r="B12600" s="0" t="n">
        <v>1</v>
      </c>
      <c r="C12600" s="20" t="n">
        <f aca="false">IF(B12600=1,10*(A12600-1),-10)</f>
        <v>35.5</v>
      </c>
    </row>
    <row r="12601" customFormat="false" ht="15" hidden="false" customHeight="false" outlineLevel="0" collapsed="false">
      <c r="A12601" s="0" t="n">
        <v>4.6</v>
      </c>
      <c r="B12601" s="0" t="n">
        <v>0</v>
      </c>
      <c r="C12601" s="20" t="n">
        <f aca="false">IF(B12601=1,10*(A12601-1),-10)</f>
        <v>-10</v>
      </c>
    </row>
    <row r="12602" customFormat="false" ht="15" hidden="false" customHeight="false" outlineLevel="0" collapsed="false">
      <c r="A12602" s="0" t="n">
        <v>3.4</v>
      </c>
      <c r="B12602" s="0" t="n">
        <v>1</v>
      </c>
      <c r="C12602" s="20" t="n">
        <f aca="false">IF(B12602=1,10*(A12602-1),-10)</f>
        <v>24</v>
      </c>
    </row>
    <row r="12603" customFormat="false" ht="15" hidden="false" customHeight="false" outlineLevel="0" collapsed="false">
      <c r="A12603" s="0" t="n">
        <v>3.7</v>
      </c>
      <c r="B12603" s="0" t="n">
        <v>0</v>
      </c>
      <c r="C12603" s="20" t="n">
        <f aca="false">IF(B12603=1,10*(A12603-1),-10)</f>
        <v>-10</v>
      </c>
    </row>
    <row r="12604" customFormat="false" ht="15" hidden="false" customHeight="false" outlineLevel="0" collapsed="false">
      <c r="A12604" s="0" t="n">
        <v>2.9</v>
      </c>
      <c r="B12604" s="0" t="n">
        <v>0</v>
      </c>
      <c r="C12604" s="20" t="n">
        <f aca="false">IF(B12604=1,10*(A12604-1),-10)</f>
        <v>-10</v>
      </c>
    </row>
    <row r="12605" customFormat="false" ht="15" hidden="false" customHeight="false" outlineLevel="0" collapsed="false">
      <c r="A12605" s="0" t="n">
        <v>2.9</v>
      </c>
      <c r="B12605" s="0" t="n">
        <v>0</v>
      </c>
      <c r="C12605" s="20" t="n">
        <f aca="false">IF(B12605=1,10*(A12605-1),-10)</f>
        <v>-10</v>
      </c>
    </row>
    <row r="12606" customFormat="false" ht="15" hidden="false" customHeight="false" outlineLevel="0" collapsed="false">
      <c r="A12606" s="0" t="n">
        <v>2.1</v>
      </c>
      <c r="B12606" s="0" t="n">
        <v>0</v>
      </c>
      <c r="C12606" s="20" t="n">
        <f aca="false">IF(B12606=1,10*(A12606-1),-10)</f>
        <v>-10</v>
      </c>
    </row>
    <row r="12607" customFormat="false" ht="15" hidden="false" customHeight="false" outlineLevel="0" collapsed="false">
      <c r="A12607" s="0" t="n">
        <v>2.45</v>
      </c>
      <c r="B12607" s="0" t="n">
        <v>0</v>
      </c>
      <c r="C12607" s="20" t="n">
        <f aca="false">IF(B12607=1,10*(A12607-1),-10)</f>
        <v>-10</v>
      </c>
    </row>
    <row r="12608" customFormat="false" ht="15" hidden="false" customHeight="false" outlineLevel="0" collapsed="false">
      <c r="A12608" s="0" t="n">
        <v>1.57</v>
      </c>
      <c r="B12608" s="0" t="n">
        <v>1</v>
      </c>
      <c r="C12608" s="20" t="n">
        <f aca="false">IF(B12608=1,10*(A12608-1),-10)</f>
        <v>5.7</v>
      </c>
    </row>
    <row r="12609" customFormat="false" ht="15" hidden="false" customHeight="false" outlineLevel="0" collapsed="false">
      <c r="A12609" s="0" t="n">
        <v>2.2</v>
      </c>
      <c r="B12609" s="0" t="n">
        <v>0</v>
      </c>
      <c r="C12609" s="20" t="n">
        <f aca="false">IF(B12609=1,10*(A12609-1),-10)</f>
        <v>-10</v>
      </c>
    </row>
    <row r="12610" customFormat="false" ht="15" hidden="false" customHeight="false" outlineLevel="0" collapsed="false">
      <c r="A12610" s="0" t="n">
        <v>3.48</v>
      </c>
      <c r="B12610" s="0" t="n">
        <v>1</v>
      </c>
      <c r="C12610" s="20" t="n">
        <f aca="false">IF(B12610=1,10*(A12610-1),-10)</f>
        <v>24.8</v>
      </c>
    </row>
    <row r="12611" customFormat="false" ht="15" hidden="false" customHeight="false" outlineLevel="0" collapsed="false">
      <c r="A12611" s="0" t="n">
        <v>2.4</v>
      </c>
      <c r="B12611" s="0" t="n">
        <v>0</v>
      </c>
      <c r="C12611" s="20" t="n">
        <f aca="false">IF(B12611=1,10*(A12611-1),-10)</f>
        <v>-10</v>
      </c>
    </row>
    <row r="12612" customFormat="false" ht="15" hidden="false" customHeight="false" outlineLevel="0" collapsed="false">
      <c r="A12612" s="0" t="n">
        <v>2.85</v>
      </c>
      <c r="B12612" s="0" t="n">
        <v>1</v>
      </c>
      <c r="C12612" s="20" t="n">
        <f aca="false">IF(B12612=1,10*(A12612-1),-10)</f>
        <v>18.5</v>
      </c>
    </row>
    <row r="12613" customFormat="false" ht="15" hidden="false" customHeight="false" outlineLevel="0" collapsed="false">
      <c r="A12613" s="0" t="n">
        <v>3</v>
      </c>
      <c r="B12613" s="0" t="n">
        <v>0</v>
      </c>
      <c r="C12613" s="20" t="n">
        <f aca="false">IF(B12613=1,10*(A12613-1),-10)</f>
        <v>-10</v>
      </c>
    </row>
    <row r="12614" customFormat="false" ht="15" hidden="false" customHeight="false" outlineLevel="0" collapsed="false">
      <c r="A12614" s="0" t="n">
        <v>1.93</v>
      </c>
      <c r="B12614" s="0" t="n">
        <v>0</v>
      </c>
      <c r="C12614" s="20" t="n">
        <f aca="false">IF(B12614=1,10*(A12614-1),-10)</f>
        <v>-10</v>
      </c>
    </row>
    <row r="12615" customFormat="false" ht="15" hidden="false" customHeight="false" outlineLevel="0" collapsed="false">
      <c r="A12615" s="0" t="n">
        <v>1.62</v>
      </c>
      <c r="B12615" s="0" t="n">
        <v>0</v>
      </c>
      <c r="C12615" s="20" t="n">
        <f aca="false">IF(B12615=1,10*(A12615-1),-10)</f>
        <v>-10</v>
      </c>
    </row>
    <row r="12616" customFormat="false" ht="15" hidden="false" customHeight="false" outlineLevel="0" collapsed="false">
      <c r="A12616" s="0" t="n">
        <v>3.95</v>
      </c>
      <c r="B12616" s="0" t="n">
        <v>0</v>
      </c>
      <c r="C12616" s="20" t="n">
        <f aca="false">IF(B12616=1,10*(A12616-1),-10)</f>
        <v>-10</v>
      </c>
    </row>
    <row r="12617" customFormat="false" ht="15" hidden="false" customHeight="false" outlineLevel="0" collapsed="false">
      <c r="A12617" s="0" t="n">
        <v>3.45</v>
      </c>
      <c r="B12617" s="0" t="n">
        <v>0</v>
      </c>
      <c r="C12617" s="20" t="n">
        <f aca="false">IF(B12617=1,10*(A12617-1),-10)</f>
        <v>-10</v>
      </c>
    </row>
    <row r="12618" customFormat="false" ht="15" hidden="false" customHeight="false" outlineLevel="0" collapsed="false">
      <c r="A12618" s="0" t="n">
        <v>2.55</v>
      </c>
      <c r="B12618" s="0" t="n">
        <v>0</v>
      </c>
      <c r="C12618" s="20" t="n">
        <f aca="false">IF(B12618=1,10*(A12618-1),-10)</f>
        <v>-10</v>
      </c>
    </row>
    <row r="12619" customFormat="false" ht="15" hidden="false" customHeight="false" outlineLevel="0" collapsed="false">
      <c r="A12619" s="0" t="n">
        <v>1.53</v>
      </c>
      <c r="B12619" s="0" t="n">
        <v>0</v>
      </c>
      <c r="C12619" s="20" t="n">
        <f aca="false">IF(B12619=1,10*(A12619-1),-10)</f>
        <v>-10</v>
      </c>
    </row>
    <row r="12620" customFormat="false" ht="15" hidden="false" customHeight="false" outlineLevel="0" collapsed="false">
      <c r="A12620" s="0" t="n">
        <v>4.18</v>
      </c>
      <c r="B12620" s="0" t="n">
        <v>0</v>
      </c>
      <c r="C12620" s="20" t="n">
        <f aca="false">IF(B12620=1,10*(A12620-1),-10)</f>
        <v>-10</v>
      </c>
    </row>
    <row r="12621" customFormat="false" ht="15" hidden="false" customHeight="false" outlineLevel="0" collapsed="false">
      <c r="A12621" s="0" t="n">
        <v>4.25</v>
      </c>
      <c r="B12621" s="0" t="n">
        <v>0</v>
      </c>
      <c r="C12621" s="20" t="n">
        <f aca="false">IF(B12621=1,10*(A12621-1),-10)</f>
        <v>-10</v>
      </c>
    </row>
    <row r="12622" customFormat="false" ht="15" hidden="false" customHeight="false" outlineLevel="0" collapsed="false">
      <c r="A12622" s="0" t="n">
        <v>2.1</v>
      </c>
      <c r="B12622" s="0" t="n">
        <v>1</v>
      </c>
      <c r="C12622" s="20" t="n">
        <f aca="false">IF(B12622=1,10*(A12622-1),-10)</f>
        <v>11</v>
      </c>
    </row>
    <row r="12623" customFormat="false" ht="15" hidden="false" customHeight="false" outlineLevel="0" collapsed="false">
      <c r="A12623" s="0" t="n">
        <v>1.57</v>
      </c>
      <c r="B12623" s="0" t="n">
        <v>0</v>
      </c>
      <c r="C12623" s="20" t="n">
        <f aca="false">IF(B12623=1,10*(A12623-1),-10)</f>
        <v>-10</v>
      </c>
    </row>
    <row r="12624" customFormat="false" ht="15" hidden="false" customHeight="false" outlineLevel="0" collapsed="false">
      <c r="A12624" s="0" t="n">
        <v>6.55</v>
      </c>
      <c r="B12624" s="0" t="n">
        <v>0</v>
      </c>
      <c r="C12624" s="20" t="n">
        <f aca="false">IF(B12624=1,10*(A12624-1),-10)</f>
        <v>-10</v>
      </c>
    </row>
    <row r="12625" customFormat="false" ht="15" hidden="false" customHeight="false" outlineLevel="0" collapsed="false">
      <c r="A12625" s="0" t="n">
        <v>2.25</v>
      </c>
      <c r="B12625" s="0" t="n">
        <v>1</v>
      </c>
      <c r="C12625" s="20" t="n">
        <f aca="false">IF(B12625=1,10*(A12625-1),-10)</f>
        <v>12.5</v>
      </c>
    </row>
    <row r="12626" customFormat="false" ht="15" hidden="false" customHeight="false" outlineLevel="0" collapsed="false">
      <c r="A12626" s="0" t="n">
        <v>4.75</v>
      </c>
      <c r="B12626" s="0" t="n">
        <v>0</v>
      </c>
      <c r="C12626" s="20" t="n">
        <f aca="false">IF(B12626=1,10*(A12626-1),-10)</f>
        <v>-10</v>
      </c>
    </row>
    <row r="12627" customFormat="false" ht="15" hidden="false" customHeight="false" outlineLevel="0" collapsed="false">
      <c r="A12627" s="0" t="n">
        <v>3.2</v>
      </c>
      <c r="B12627" s="0" t="n">
        <v>0</v>
      </c>
      <c r="C12627" s="20" t="n">
        <f aca="false">IF(B12627=1,10*(A12627-1),-10)</f>
        <v>-10</v>
      </c>
    </row>
    <row r="12628" customFormat="false" ht="15" hidden="false" customHeight="false" outlineLevel="0" collapsed="false">
      <c r="A12628" s="0" t="n">
        <v>1.31</v>
      </c>
      <c r="B12628" s="0" t="n">
        <v>1</v>
      </c>
      <c r="C12628" s="20" t="n">
        <f aca="false">IF(B12628=1,10*(A12628-1),-10)</f>
        <v>3.1</v>
      </c>
    </row>
    <row r="12629" customFormat="false" ht="15" hidden="false" customHeight="false" outlineLevel="0" collapsed="false">
      <c r="A12629" s="0" t="n">
        <v>2.35</v>
      </c>
      <c r="B12629" s="0" t="n">
        <v>1</v>
      </c>
      <c r="C12629" s="20" t="n">
        <f aca="false">IF(B12629=1,10*(A12629-1),-10)</f>
        <v>13.5</v>
      </c>
    </row>
    <row r="12630" customFormat="false" ht="15" hidden="false" customHeight="false" outlineLevel="0" collapsed="false">
      <c r="A12630" s="0" t="n">
        <v>1.69</v>
      </c>
      <c r="B12630" s="0" t="n">
        <v>0</v>
      </c>
      <c r="C12630" s="20" t="n">
        <f aca="false">IF(B12630=1,10*(A12630-1),-10)</f>
        <v>-10</v>
      </c>
    </row>
    <row r="12631" customFormat="false" ht="15" hidden="false" customHeight="false" outlineLevel="0" collapsed="false">
      <c r="A12631" s="0" t="n">
        <v>1.77</v>
      </c>
      <c r="B12631" s="0" t="n">
        <v>0</v>
      </c>
      <c r="C12631" s="20" t="n">
        <f aca="false">IF(B12631=1,10*(A12631-1),-10)</f>
        <v>-10</v>
      </c>
    </row>
    <row r="12632" customFormat="false" ht="15" hidden="false" customHeight="false" outlineLevel="0" collapsed="false">
      <c r="A12632" s="0" t="n">
        <v>2.55</v>
      </c>
      <c r="B12632" s="0" t="n">
        <v>0</v>
      </c>
      <c r="C12632" s="20" t="n">
        <f aca="false">IF(B12632=1,10*(A12632-1),-10)</f>
        <v>-10</v>
      </c>
    </row>
    <row r="12633" customFormat="false" ht="15" hidden="false" customHeight="false" outlineLevel="0" collapsed="false">
      <c r="A12633" s="0" t="n">
        <v>2.25</v>
      </c>
      <c r="B12633" s="0" t="n">
        <v>0</v>
      </c>
      <c r="C12633" s="20" t="n">
        <f aca="false">IF(B12633=1,10*(A12633-1),-10)</f>
        <v>-10</v>
      </c>
    </row>
    <row r="12634" customFormat="false" ht="15" hidden="false" customHeight="false" outlineLevel="0" collapsed="false">
      <c r="A12634" s="0" t="n">
        <v>2.3</v>
      </c>
      <c r="B12634" s="0" t="n">
        <v>0</v>
      </c>
      <c r="C12634" s="20" t="n">
        <f aca="false">IF(B12634=1,10*(A12634-1),-10)</f>
        <v>-10</v>
      </c>
    </row>
    <row r="12635" customFormat="false" ht="15" hidden="false" customHeight="false" outlineLevel="0" collapsed="false">
      <c r="A12635" s="0" t="n">
        <v>7</v>
      </c>
      <c r="B12635" s="0" t="n">
        <v>0</v>
      </c>
      <c r="C12635" s="20" t="n">
        <f aca="false">IF(B12635=1,10*(A12635-1),-10)</f>
        <v>-10</v>
      </c>
    </row>
    <row r="12636" customFormat="false" ht="15" hidden="false" customHeight="false" outlineLevel="0" collapsed="false">
      <c r="A12636" s="0" t="n">
        <v>2.65</v>
      </c>
      <c r="B12636" s="0" t="n">
        <v>0</v>
      </c>
      <c r="C12636" s="20" t="n">
        <f aca="false">IF(B12636=1,10*(A12636-1),-10)</f>
        <v>-10</v>
      </c>
    </row>
    <row r="12637" customFormat="false" ht="15" hidden="false" customHeight="false" outlineLevel="0" collapsed="false">
      <c r="A12637" s="0" t="n">
        <v>1.83</v>
      </c>
      <c r="B12637" s="0" t="n">
        <v>1</v>
      </c>
      <c r="C12637" s="20" t="n">
        <f aca="false">IF(B12637=1,10*(A12637-1),-10)</f>
        <v>8.3</v>
      </c>
    </row>
    <row r="12638" customFormat="false" ht="15" hidden="false" customHeight="false" outlineLevel="0" collapsed="false">
      <c r="A12638" s="0" t="n">
        <v>1.36</v>
      </c>
      <c r="B12638" s="0" t="n">
        <v>1</v>
      </c>
      <c r="C12638" s="20" t="n">
        <f aca="false">IF(B12638=1,10*(A12638-1),-10)</f>
        <v>3.6</v>
      </c>
    </row>
    <row r="12639" customFormat="false" ht="15" hidden="false" customHeight="false" outlineLevel="0" collapsed="false">
      <c r="A12639" s="0" t="n">
        <v>1.67</v>
      </c>
      <c r="B12639" s="0" t="n">
        <v>0</v>
      </c>
      <c r="C12639" s="20" t="n">
        <f aca="false">IF(B12639=1,10*(A12639-1),-10)</f>
        <v>-10</v>
      </c>
    </row>
    <row r="12640" customFormat="false" ht="15" hidden="false" customHeight="false" outlineLevel="0" collapsed="false">
      <c r="A12640" s="0" t="n">
        <v>3</v>
      </c>
      <c r="B12640" s="0" t="n">
        <v>1</v>
      </c>
      <c r="C12640" s="20" t="n">
        <f aca="false">IF(B12640=1,10*(A12640-1),-10)</f>
        <v>20</v>
      </c>
    </row>
    <row r="12641" customFormat="false" ht="15" hidden="false" customHeight="false" outlineLevel="0" collapsed="false">
      <c r="A12641" s="0" t="n">
        <v>3.45</v>
      </c>
      <c r="B12641" s="0" t="n">
        <v>0</v>
      </c>
      <c r="C12641" s="20" t="n">
        <f aca="false">IF(B12641=1,10*(A12641-1),-10)</f>
        <v>-10</v>
      </c>
    </row>
    <row r="12642" customFormat="false" ht="15" hidden="false" customHeight="false" outlineLevel="0" collapsed="false">
      <c r="A12642" s="0" t="n">
        <v>1.71</v>
      </c>
      <c r="B12642" s="0" t="n">
        <v>0</v>
      </c>
      <c r="C12642" s="20" t="n">
        <f aca="false">IF(B12642=1,10*(A12642-1),-10)</f>
        <v>-10</v>
      </c>
    </row>
    <row r="12643" customFormat="false" ht="15" hidden="false" customHeight="false" outlineLevel="0" collapsed="false">
      <c r="A12643" s="0" t="n">
        <v>1.43</v>
      </c>
      <c r="B12643" s="0" t="n">
        <v>1</v>
      </c>
      <c r="C12643" s="20" t="n">
        <f aca="false">IF(B12643=1,10*(A12643-1),-10)</f>
        <v>4.3</v>
      </c>
    </row>
    <row r="12644" customFormat="false" ht="15" hidden="false" customHeight="false" outlineLevel="0" collapsed="false">
      <c r="A12644" s="0" t="n">
        <v>1.74</v>
      </c>
      <c r="B12644" s="0" t="n">
        <v>0</v>
      </c>
      <c r="C12644" s="20" t="n">
        <f aca="false">IF(B12644=1,10*(A12644-1),-10)</f>
        <v>-10</v>
      </c>
    </row>
    <row r="12645" customFormat="false" ht="15" hidden="false" customHeight="false" outlineLevel="0" collapsed="false">
      <c r="A12645" s="0" t="n">
        <v>5.5</v>
      </c>
      <c r="B12645" s="0" t="n">
        <v>0</v>
      </c>
      <c r="C12645" s="20" t="n">
        <f aca="false">IF(B12645=1,10*(A12645-1),-10)</f>
        <v>-10</v>
      </c>
    </row>
    <row r="12646" customFormat="false" ht="15" hidden="false" customHeight="false" outlineLevel="0" collapsed="false">
      <c r="A12646" s="0" t="n">
        <v>2.6</v>
      </c>
      <c r="B12646" s="0" t="n">
        <v>1</v>
      </c>
      <c r="C12646" s="20" t="n">
        <f aca="false">IF(B12646=1,10*(A12646-1),-10)</f>
        <v>16</v>
      </c>
    </row>
    <row r="12647" customFormat="false" ht="15" hidden="false" customHeight="false" outlineLevel="0" collapsed="false">
      <c r="A12647" s="0" t="n">
        <v>2.3</v>
      </c>
      <c r="B12647" s="0" t="n">
        <v>1</v>
      </c>
      <c r="C12647" s="20" t="n">
        <f aca="false">IF(B12647=1,10*(A12647-1),-10)</f>
        <v>13</v>
      </c>
    </row>
    <row r="12648" customFormat="false" ht="15" hidden="false" customHeight="false" outlineLevel="0" collapsed="false">
      <c r="A12648" s="0" t="n">
        <v>2.6</v>
      </c>
      <c r="B12648" s="0" t="n">
        <v>1</v>
      </c>
      <c r="C12648" s="20" t="n">
        <f aca="false">IF(B12648=1,10*(A12648-1),-10)</f>
        <v>16</v>
      </c>
    </row>
    <row r="12649" customFormat="false" ht="15" hidden="false" customHeight="false" outlineLevel="0" collapsed="false">
      <c r="A12649" s="0" t="n">
        <v>3.95</v>
      </c>
      <c r="B12649" s="0" t="n">
        <v>0</v>
      </c>
      <c r="C12649" s="20" t="n">
        <f aca="false">IF(B12649=1,10*(A12649-1),-10)</f>
        <v>-10</v>
      </c>
    </row>
    <row r="12650" customFormat="false" ht="15" hidden="false" customHeight="false" outlineLevel="0" collapsed="false">
      <c r="A12650" s="0" t="n">
        <v>2.65</v>
      </c>
      <c r="B12650" s="0" t="n">
        <v>1</v>
      </c>
      <c r="C12650" s="20" t="n">
        <f aca="false">IF(B12650=1,10*(A12650-1),-10)</f>
        <v>16.5</v>
      </c>
    </row>
    <row r="12651" customFormat="false" ht="15" hidden="false" customHeight="false" outlineLevel="0" collapsed="false">
      <c r="A12651" s="0" t="n">
        <v>1.29</v>
      </c>
      <c r="B12651" s="0" t="n">
        <v>1</v>
      </c>
      <c r="C12651" s="20" t="n">
        <f aca="false">IF(B12651=1,10*(A12651-1),-10)</f>
        <v>2.9</v>
      </c>
    </row>
    <row r="12652" customFormat="false" ht="15" hidden="false" customHeight="false" outlineLevel="0" collapsed="false">
      <c r="A12652" s="0" t="n">
        <v>3.15</v>
      </c>
      <c r="B12652" s="0" t="n">
        <v>1</v>
      </c>
      <c r="C12652" s="20" t="n">
        <f aca="false">IF(B12652=1,10*(A12652-1),-10)</f>
        <v>21.5</v>
      </c>
    </row>
    <row r="12653" customFormat="false" ht="15" hidden="false" customHeight="false" outlineLevel="0" collapsed="false">
      <c r="A12653" s="0" t="n">
        <v>1.15</v>
      </c>
      <c r="B12653" s="0" t="n">
        <v>1</v>
      </c>
      <c r="C12653" s="20" t="n">
        <f aca="false">IF(B12653=1,10*(A12653-1),-10)</f>
        <v>1.5</v>
      </c>
    </row>
    <row r="12654" customFormat="false" ht="15" hidden="false" customHeight="false" outlineLevel="0" collapsed="false">
      <c r="A12654" s="0" t="n">
        <v>2.1</v>
      </c>
      <c r="B12654" s="0" t="n">
        <v>1</v>
      </c>
      <c r="C12654" s="20" t="n">
        <f aca="false">IF(B12654=1,10*(A12654-1),-10)</f>
        <v>11</v>
      </c>
    </row>
    <row r="12655" customFormat="false" ht="15" hidden="false" customHeight="false" outlineLevel="0" collapsed="false">
      <c r="A12655" s="0" t="n">
        <v>3.6</v>
      </c>
      <c r="B12655" s="0" t="n">
        <v>0</v>
      </c>
      <c r="C12655" s="20" t="n">
        <f aca="false">IF(B12655=1,10*(A12655-1),-10)</f>
        <v>-10</v>
      </c>
    </row>
    <row r="12656" customFormat="false" ht="15" hidden="false" customHeight="false" outlineLevel="0" collapsed="false">
      <c r="A12656" s="0" t="n">
        <v>2.85</v>
      </c>
      <c r="B12656" s="0" t="n">
        <v>0</v>
      </c>
      <c r="C12656" s="20" t="n">
        <f aca="false">IF(B12656=1,10*(A12656-1),-10)</f>
        <v>-10</v>
      </c>
    </row>
    <row r="12657" customFormat="false" ht="15" hidden="false" customHeight="false" outlineLevel="0" collapsed="false">
      <c r="A12657" s="0" t="n">
        <v>3.25</v>
      </c>
      <c r="B12657" s="0" t="n">
        <v>0</v>
      </c>
      <c r="C12657" s="20" t="n">
        <f aca="false">IF(B12657=1,10*(A12657-1),-10)</f>
        <v>-10</v>
      </c>
    </row>
    <row r="12658" customFormat="false" ht="15" hidden="false" customHeight="false" outlineLevel="0" collapsed="false">
      <c r="A12658" s="0" t="n">
        <v>1.22</v>
      </c>
      <c r="B12658" s="0" t="n">
        <v>1</v>
      </c>
      <c r="C12658" s="20" t="n">
        <f aca="false">IF(B12658=1,10*(A12658-1),-10)</f>
        <v>2.2</v>
      </c>
    </row>
    <row r="12659" customFormat="false" ht="15" hidden="false" customHeight="false" outlineLevel="0" collapsed="false">
      <c r="A12659" s="0" t="n">
        <v>1.52</v>
      </c>
      <c r="B12659" s="0" t="n">
        <v>0</v>
      </c>
      <c r="C12659" s="20" t="n">
        <f aca="false">IF(B12659=1,10*(A12659-1),-10)</f>
        <v>-10</v>
      </c>
    </row>
    <row r="12660" customFormat="false" ht="15" hidden="false" customHeight="false" outlineLevel="0" collapsed="false">
      <c r="A12660" s="0" t="n">
        <v>1.95</v>
      </c>
      <c r="B12660" s="0" t="n">
        <v>1</v>
      </c>
      <c r="C12660" s="20" t="n">
        <f aca="false">IF(B12660=1,10*(A12660-1),-10)</f>
        <v>9.5</v>
      </c>
    </row>
    <row r="12661" customFormat="false" ht="15" hidden="false" customHeight="false" outlineLevel="0" collapsed="false">
      <c r="A12661" s="0" t="n">
        <v>3.25</v>
      </c>
      <c r="B12661" s="0" t="n">
        <v>0</v>
      </c>
      <c r="C12661" s="20" t="n">
        <f aca="false">IF(B12661=1,10*(A12661-1),-10)</f>
        <v>-10</v>
      </c>
    </row>
    <row r="12662" customFormat="false" ht="15" hidden="false" customHeight="false" outlineLevel="0" collapsed="false">
      <c r="A12662" s="0" t="n">
        <v>3.1</v>
      </c>
      <c r="B12662" s="0" t="n">
        <v>0</v>
      </c>
      <c r="C12662" s="20" t="n">
        <f aca="false">IF(B12662=1,10*(A12662-1),-10)</f>
        <v>-10</v>
      </c>
    </row>
    <row r="12663" customFormat="false" ht="15" hidden="false" customHeight="false" outlineLevel="0" collapsed="false">
      <c r="A12663" s="0" t="n">
        <v>2.05</v>
      </c>
      <c r="B12663" s="0" t="n">
        <v>0</v>
      </c>
      <c r="C12663" s="20" t="n">
        <f aca="false">IF(B12663=1,10*(A12663-1),-10)</f>
        <v>-10</v>
      </c>
    </row>
    <row r="12664" customFormat="false" ht="15" hidden="false" customHeight="false" outlineLevel="0" collapsed="false">
      <c r="A12664" s="0" t="n">
        <v>2.77</v>
      </c>
      <c r="B12664" s="0" t="n">
        <v>0</v>
      </c>
      <c r="C12664" s="20" t="n">
        <f aca="false">IF(B12664=1,10*(A12664-1),-10)</f>
        <v>-10</v>
      </c>
    </row>
    <row r="12665" customFormat="false" ht="15" hidden="false" customHeight="false" outlineLevel="0" collapsed="false">
      <c r="A12665" s="0" t="n">
        <v>3.2</v>
      </c>
      <c r="B12665" s="0" t="n">
        <v>0</v>
      </c>
      <c r="C12665" s="20" t="n">
        <f aca="false">IF(B12665=1,10*(A12665-1),-10)</f>
        <v>-10</v>
      </c>
    </row>
    <row r="12666" customFormat="false" ht="15" hidden="false" customHeight="false" outlineLevel="0" collapsed="false">
      <c r="A12666" s="0" t="n">
        <v>4.65</v>
      </c>
      <c r="B12666" s="0" t="n">
        <v>1</v>
      </c>
      <c r="C12666" s="20" t="n">
        <f aca="false">IF(B12666=1,10*(A12666-1),-10)</f>
        <v>36.5</v>
      </c>
    </row>
    <row r="12667" customFormat="false" ht="15" hidden="false" customHeight="false" outlineLevel="0" collapsed="false">
      <c r="A12667" s="0" t="n">
        <v>1.91</v>
      </c>
      <c r="B12667" s="0" t="n">
        <v>1</v>
      </c>
      <c r="C12667" s="20" t="n">
        <f aca="false">IF(B12667=1,10*(A12667-1),-10)</f>
        <v>9.1</v>
      </c>
    </row>
    <row r="12668" customFormat="false" ht="15" hidden="false" customHeight="false" outlineLevel="0" collapsed="false">
      <c r="A12668" s="0" t="n">
        <v>2.5</v>
      </c>
      <c r="B12668" s="0" t="n">
        <v>1</v>
      </c>
      <c r="C12668" s="20" t="n">
        <f aca="false">IF(B12668=1,10*(A12668-1),-10)</f>
        <v>15</v>
      </c>
    </row>
    <row r="12669" customFormat="false" ht="15" hidden="false" customHeight="false" outlineLevel="0" collapsed="false">
      <c r="A12669" s="0" t="n">
        <v>2.15</v>
      </c>
      <c r="B12669" s="0" t="n">
        <v>0</v>
      </c>
      <c r="C12669" s="20" t="n">
        <f aca="false">IF(B12669=1,10*(A12669-1),-10)</f>
        <v>-10</v>
      </c>
    </row>
    <row r="12670" customFormat="false" ht="15" hidden="false" customHeight="false" outlineLevel="0" collapsed="false">
      <c r="A12670" s="0" t="n">
        <v>1.57</v>
      </c>
      <c r="B12670" s="0" t="n">
        <v>1</v>
      </c>
      <c r="C12670" s="20" t="n">
        <f aca="false">IF(B12670=1,10*(A12670-1),-10)</f>
        <v>5.7</v>
      </c>
    </row>
    <row r="12671" customFormat="false" ht="15" hidden="false" customHeight="false" outlineLevel="0" collapsed="false">
      <c r="A12671" s="0" t="n">
        <v>1.48</v>
      </c>
      <c r="B12671" s="0" t="n">
        <v>1</v>
      </c>
      <c r="C12671" s="20" t="n">
        <f aca="false">IF(B12671=1,10*(A12671-1),-10)</f>
        <v>4.8</v>
      </c>
    </row>
    <row r="12672" customFormat="false" ht="15" hidden="false" customHeight="false" outlineLevel="0" collapsed="false">
      <c r="A12672" s="0" t="n">
        <v>4.78</v>
      </c>
      <c r="B12672" s="0" t="n">
        <v>0</v>
      </c>
      <c r="C12672" s="20" t="n">
        <f aca="false">IF(B12672=1,10*(A12672-1),-10)</f>
        <v>-10</v>
      </c>
    </row>
    <row r="12673" customFormat="false" ht="15" hidden="false" customHeight="false" outlineLevel="0" collapsed="false">
      <c r="A12673" s="0" t="n">
        <v>3.9</v>
      </c>
      <c r="B12673" s="0" t="n">
        <v>0</v>
      </c>
      <c r="C12673" s="20" t="n">
        <f aca="false">IF(B12673=1,10*(A12673-1),-10)</f>
        <v>-10</v>
      </c>
    </row>
    <row r="12674" customFormat="false" ht="15" hidden="false" customHeight="false" outlineLevel="0" collapsed="false">
      <c r="A12674" s="0" t="n">
        <v>1.25</v>
      </c>
      <c r="B12674" s="0" t="n">
        <v>1</v>
      </c>
      <c r="C12674" s="20" t="n">
        <f aca="false">IF(B12674=1,10*(A12674-1),-10)</f>
        <v>2.5</v>
      </c>
    </row>
    <row r="12675" customFormat="false" ht="15" hidden="false" customHeight="false" outlineLevel="0" collapsed="false">
      <c r="A12675" s="0" t="n">
        <v>1.29</v>
      </c>
      <c r="B12675" s="0" t="n">
        <v>1</v>
      </c>
      <c r="C12675" s="20" t="n">
        <f aca="false">IF(B12675=1,10*(A12675-1),-10)</f>
        <v>2.9</v>
      </c>
    </row>
    <row r="12676" customFormat="false" ht="15" hidden="false" customHeight="false" outlineLevel="0" collapsed="false">
      <c r="A12676" s="0" t="n">
        <v>3</v>
      </c>
      <c r="B12676" s="0" t="n">
        <v>0</v>
      </c>
      <c r="C12676" s="20" t="n">
        <f aca="false">IF(B12676=1,10*(A12676-1),-10)</f>
        <v>-10</v>
      </c>
    </row>
    <row r="12677" customFormat="false" ht="15" hidden="false" customHeight="false" outlineLevel="0" collapsed="false">
      <c r="A12677" s="0" t="n">
        <v>2.55</v>
      </c>
      <c r="B12677" s="0" t="n">
        <v>0</v>
      </c>
      <c r="C12677" s="20" t="n">
        <f aca="false">IF(B12677=1,10*(A12677-1),-10)</f>
        <v>-10</v>
      </c>
    </row>
    <row r="12678" customFormat="false" ht="15" hidden="false" customHeight="false" outlineLevel="0" collapsed="false">
      <c r="A12678" s="0" t="n">
        <v>3.9</v>
      </c>
      <c r="B12678" s="0" t="n">
        <v>0</v>
      </c>
      <c r="C12678" s="20" t="n">
        <f aca="false">IF(B12678=1,10*(A12678-1),-10)</f>
        <v>-10</v>
      </c>
    </row>
    <row r="12679" customFormat="false" ht="15" hidden="false" customHeight="false" outlineLevel="0" collapsed="false">
      <c r="A12679" s="0" t="n">
        <v>1.28</v>
      </c>
      <c r="B12679" s="0" t="n">
        <v>1</v>
      </c>
      <c r="C12679" s="20" t="n">
        <f aca="false">IF(B12679=1,10*(A12679-1),-10)</f>
        <v>2.8</v>
      </c>
    </row>
    <row r="12680" customFormat="false" ht="15" hidden="false" customHeight="false" outlineLevel="0" collapsed="false">
      <c r="A12680" s="0" t="n">
        <v>1.87</v>
      </c>
      <c r="B12680" s="0" t="n">
        <v>1</v>
      </c>
      <c r="C12680" s="20" t="n">
        <f aca="false">IF(B12680=1,10*(A12680-1),-10)</f>
        <v>8.7</v>
      </c>
    </row>
    <row r="12681" customFormat="false" ht="15" hidden="false" customHeight="false" outlineLevel="0" collapsed="false">
      <c r="A12681" s="0" t="n">
        <v>2.7</v>
      </c>
      <c r="B12681" s="0" t="n">
        <v>1</v>
      </c>
      <c r="C12681" s="20" t="n">
        <f aca="false">IF(B12681=1,10*(A12681-1),-10)</f>
        <v>17</v>
      </c>
    </row>
    <row r="12682" customFormat="false" ht="15" hidden="false" customHeight="false" outlineLevel="0" collapsed="false">
      <c r="A12682" s="0" t="n">
        <v>2.1</v>
      </c>
      <c r="B12682" s="0" t="n">
        <v>1</v>
      </c>
      <c r="C12682" s="20" t="n">
        <f aca="false">IF(B12682=1,10*(A12682-1),-10)</f>
        <v>11</v>
      </c>
    </row>
    <row r="12683" customFormat="false" ht="15" hidden="false" customHeight="false" outlineLevel="0" collapsed="false">
      <c r="A12683" s="0" t="n">
        <v>1.67</v>
      </c>
      <c r="B12683" s="0" t="n">
        <v>1</v>
      </c>
      <c r="C12683" s="20" t="n">
        <f aca="false">IF(B12683=1,10*(A12683-1),-10)</f>
        <v>6.7</v>
      </c>
    </row>
    <row r="12684" customFormat="false" ht="15" hidden="false" customHeight="false" outlineLevel="0" collapsed="false">
      <c r="A12684" s="0" t="n">
        <v>3.25</v>
      </c>
      <c r="B12684" s="0" t="n">
        <v>0</v>
      </c>
      <c r="C12684" s="20" t="n">
        <f aca="false">IF(B12684=1,10*(A12684-1),-10)</f>
        <v>-10</v>
      </c>
    </row>
    <row r="12685" customFormat="false" ht="15" hidden="false" customHeight="false" outlineLevel="0" collapsed="false">
      <c r="A12685" s="0" t="n">
        <v>1.71</v>
      </c>
      <c r="B12685" s="0" t="n">
        <v>0</v>
      </c>
      <c r="C12685" s="20" t="n">
        <f aca="false">IF(B12685=1,10*(A12685-1),-10)</f>
        <v>-10</v>
      </c>
    </row>
    <row r="12686" customFormat="false" ht="15" hidden="false" customHeight="false" outlineLevel="0" collapsed="false">
      <c r="A12686" s="0" t="n">
        <v>2.05</v>
      </c>
      <c r="B12686" s="0" t="n">
        <v>1</v>
      </c>
      <c r="C12686" s="20" t="n">
        <f aca="false">IF(B12686=1,10*(A12686-1),-10)</f>
        <v>10.5</v>
      </c>
    </row>
    <row r="12687" customFormat="false" ht="15" hidden="false" customHeight="false" outlineLevel="0" collapsed="false">
      <c r="A12687" s="0" t="n">
        <v>4.4</v>
      </c>
      <c r="B12687" s="0" t="n">
        <v>0</v>
      </c>
      <c r="C12687" s="20" t="n">
        <f aca="false">IF(B12687=1,10*(A12687-1),-10)</f>
        <v>-10</v>
      </c>
    </row>
    <row r="12688" customFormat="false" ht="15" hidden="false" customHeight="false" outlineLevel="0" collapsed="false">
      <c r="A12688" s="0" t="n">
        <v>2.65</v>
      </c>
      <c r="B12688" s="0" t="n">
        <v>1</v>
      </c>
      <c r="C12688" s="20" t="n">
        <f aca="false">IF(B12688=1,10*(A12688-1),-10)</f>
        <v>16.5</v>
      </c>
    </row>
    <row r="12689" customFormat="false" ht="15" hidden="false" customHeight="false" outlineLevel="0" collapsed="false">
      <c r="A12689" s="0" t="n">
        <v>1.65</v>
      </c>
      <c r="B12689" s="0" t="n">
        <v>1</v>
      </c>
      <c r="C12689" s="20" t="n">
        <f aca="false">IF(B12689=1,10*(A12689-1),-10)</f>
        <v>6.5</v>
      </c>
    </row>
    <row r="12690" customFormat="false" ht="15" hidden="false" customHeight="false" outlineLevel="0" collapsed="false">
      <c r="A12690" s="0" t="n">
        <v>1.74</v>
      </c>
      <c r="B12690" s="0" t="n">
        <v>1</v>
      </c>
      <c r="C12690" s="20" t="n">
        <f aca="false">IF(B12690=1,10*(A12690-1),-10)</f>
        <v>7.4</v>
      </c>
    </row>
    <row r="12691" customFormat="false" ht="15" hidden="false" customHeight="false" outlineLevel="0" collapsed="false">
      <c r="A12691" s="0" t="n">
        <v>1.83</v>
      </c>
      <c r="B12691" s="0" t="n">
        <v>1</v>
      </c>
      <c r="C12691" s="20" t="n">
        <f aca="false">IF(B12691=1,10*(A12691-1),-10)</f>
        <v>8.3</v>
      </c>
    </row>
    <row r="12692" customFormat="false" ht="15" hidden="false" customHeight="false" outlineLevel="0" collapsed="false">
      <c r="A12692" s="0" t="n">
        <v>1.87</v>
      </c>
      <c r="B12692" s="0" t="n">
        <v>0</v>
      </c>
      <c r="C12692" s="20" t="n">
        <f aca="false">IF(B12692=1,10*(A12692-1),-10)</f>
        <v>-10</v>
      </c>
    </row>
    <row r="12693" customFormat="false" ht="15" hidden="false" customHeight="false" outlineLevel="0" collapsed="false">
      <c r="A12693" s="0" t="n">
        <v>1.74</v>
      </c>
      <c r="B12693" s="0" t="n">
        <v>1</v>
      </c>
      <c r="C12693" s="20" t="n">
        <f aca="false">IF(B12693=1,10*(A12693-1),-10)</f>
        <v>7.4</v>
      </c>
    </row>
    <row r="12694" customFormat="false" ht="15" hidden="false" customHeight="false" outlineLevel="0" collapsed="false">
      <c r="A12694" s="0" t="n">
        <v>2.75</v>
      </c>
      <c r="B12694" s="0" t="n">
        <v>0</v>
      </c>
      <c r="C12694" s="20" t="n">
        <f aca="false">IF(B12694=1,10*(A12694-1),-10)</f>
        <v>-10</v>
      </c>
    </row>
    <row r="12695" customFormat="false" ht="15" hidden="false" customHeight="false" outlineLevel="0" collapsed="false">
      <c r="A12695" s="0" t="n">
        <v>1.8</v>
      </c>
      <c r="B12695" s="0" t="n">
        <v>0</v>
      </c>
      <c r="C12695" s="20" t="n">
        <f aca="false">IF(B12695=1,10*(A12695-1),-10)</f>
        <v>-10</v>
      </c>
    </row>
    <row r="12696" customFormat="false" ht="15" hidden="false" customHeight="false" outlineLevel="0" collapsed="false">
      <c r="A12696" s="0" t="n">
        <v>1.24</v>
      </c>
      <c r="B12696" s="0" t="n">
        <v>1</v>
      </c>
      <c r="C12696" s="20" t="n">
        <f aca="false">IF(B12696=1,10*(A12696-1),-10)</f>
        <v>2.4</v>
      </c>
    </row>
    <row r="12697" customFormat="false" ht="15" hidden="false" customHeight="false" outlineLevel="0" collapsed="false">
      <c r="A12697" s="0" t="n">
        <v>2.35</v>
      </c>
      <c r="B12697" s="0" t="n">
        <v>1</v>
      </c>
      <c r="C12697" s="20" t="n">
        <f aca="false">IF(B12697=1,10*(A12697-1),-10)</f>
        <v>13.5</v>
      </c>
    </row>
    <row r="12698" customFormat="false" ht="15" hidden="false" customHeight="false" outlineLevel="0" collapsed="false">
      <c r="A12698" s="0" t="n">
        <v>2.6</v>
      </c>
      <c r="B12698" s="0" t="n">
        <v>0</v>
      </c>
      <c r="C12698" s="20" t="n">
        <f aca="false">IF(B12698=1,10*(A12698-1),-10)</f>
        <v>-10</v>
      </c>
    </row>
    <row r="12699" customFormat="false" ht="15" hidden="false" customHeight="false" outlineLevel="0" collapsed="false">
      <c r="A12699" s="0" t="n">
        <v>4.4</v>
      </c>
      <c r="B12699" s="0" t="n">
        <v>0</v>
      </c>
      <c r="C12699" s="20" t="n">
        <f aca="false">IF(B12699=1,10*(A12699-1),-10)</f>
        <v>-10</v>
      </c>
    </row>
    <row r="12700" customFormat="false" ht="15" hidden="false" customHeight="false" outlineLevel="0" collapsed="false">
      <c r="A12700" s="0" t="n">
        <v>2.4</v>
      </c>
      <c r="B12700" s="0" t="n">
        <v>0</v>
      </c>
      <c r="C12700" s="20" t="n">
        <f aca="false">IF(B12700=1,10*(A12700-1),-10)</f>
        <v>-10</v>
      </c>
    </row>
    <row r="12701" customFormat="false" ht="15" hidden="false" customHeight="false" outlineLevel="0" collapsed="false">
      <c r="A12701" s="0" t="n">
        <v>2.65</v>
      </c>
      <c r="B12701" s="0" t="n">
        <v>0</v>
      </c>
      <c r="C12701" s="20" t="n">
        <f aca="false">IF(B12701=1,10*(A12701-1),-10)</f>
        <v>-10</v>
      </c>
    </row>
    <row r="12702" customFormat="false" ht="15" hidden="false" customHeight="false" outlineLevel="0" collapsed="false">
      <c r="A12702" s="0" t="n">
        <v>2.65</v>
      </c>
      <c r="B12702" s="0" t="n">
        <v>1</v>
      </c>
      <c r="C12702" s="20" t="n">
        <f aca="false">IF(B12702=1,10*(A12702-1),-10)</f>
        <v>16.5</v>
      </c>
    </row>
    <row r="12703" customFormat="false" ht="15" hidden="false" customHeight="false" outlineLevel="0" collapsed="false">
      <c r="A12703" s="0" t="n">
        <v>1.24</v>
      </c>
      <c r="B12703" s="0" t="n">
        <v>1</v>
      </c>
      <c r="C12703" s="20" t="n">
        <f aca="false">IF(B12703=1,10*(A12703-1),-10)</f>
        <v>2.4</v>
      </c>
    </row>
    <row r="12704" customFormat="false" ht="15" hidden="false" customHeight="false" outlineLevel="0" collapsed="false">
      <c r="A12704" s="0" t="n">
        <v>2.5</v>
      </c>
      <c r="B12704" s="0" t="n">
        <v>0</v>
      </c>
      <c r="C12704" s="20" t="n">
        <f aca="false">IF(B12704=1,10*(A12704-1),-10)</f>
        <v>-10</v>
      </c>
    </row>
    <row r="12705" customFormat="false" ht="15" hidden="false" customHeight="false" outlineLevel="0" collapsed="false">
      <c r="A12705" s="0" t="n">
        <v>1.5</v>
      </c>
      <c r="B12705" s="0" t="n">
        <v>0</v>
      </c>
      <c r="C12705" s="20" t="n">
        <f aca="false">IF(B12705=1,10*(A12705-1),-10)</f>
        <v>-10</v>
      </c>
    </row>
    <row r="12706" customFormat="false" ht="15" hidden="false" customHeight="false" outlineLevel="0" collapsed="false">
      <c r="A12706" s="0" t="n">
        <v>1.83</v>
      </c>
      <c r="B12706" s="0" t="n">
        <v>1</v>
      </c>
      <c r="C12706" s="20" t="n">
        <f aca="false">IF(B12706=1,10*(A12706-1),-10)</f>
        <v>8.3</v>
      </c>
    </row>
    <row r="12707" customFormat="false" ht="15" hidden="false" customHeight="false" outlineLevel="0" collapsed="false">
      <c r="A12707" s="0" t="n">
        <v>1.5</v>
      </c>
      <c r="B12707" s="0" t="n">
        <v>1</v>
      </c>
      <c r="C12707" s="20" t="n">
        <f aca="false">IF(B12707=1,10*(A12707-1),-10)</f>
        <v>5</v>
      </c>
    </row>
    <row r="12708" customFormat="false" ht="15" hidden="false" customHeight="false" outlineLevel="0" collapsed="false">
      <c r="A12708" s="0" t="n">
        <v>4.9</v>
      </c>
      <c r="B12708" s="0" t="n">
        <v>0</v>
      </c>
      <c r="C12708" s="20" t="n">
        <f aca="false">IF(B12708=1,10*(A12708-1),-10)</f>
        <v>-10</v>
      </c>
    </row>
    <row r="12709" customFormat="false" ht="15" hidden="false" customHeight="false" outlineLevel="0" collapsed="false">
      <c r="A12709" s="0" t="n">
        <v>1.31</v>
      </c>
      <c r="B12709" s="0" t="n">
        <v>0</v>
      </c>
      <c r="C12709" s="20" t="n">
        <f aca="false">IF(B12709=1,10*(A12709-1),-10)</f>
        <v>-10</v>
      </c>
    </row>
    <row r="12710" customFormat="false" ht="15" hidden="false" customHeight="false" outlineLevel="0" collapsed="false">
      <c r="A12710" s="0" t="n">
        <v>2.85</v>
      </c>
      <c r="B12710" s="0" t="n">
        <v>0</v>
      </c>
      <c r="C12710" s="20" t="n">
        <f aca="false">IF(B12710=1,10*(A12710-1),-10)</f>
        <v>-10</v>
      </c>
    </row>
    <row r="12711" customFormat="false" ht="15" hidden="false" customHeight="false" outlineLevel="0" collapsed="false">
      <c r="A12711" s="0" t="n">
        <v>5.35</v>
      </c>
      <c r="B12711" s="0" t="n">
        <v>0</v>
      </c>
      <c r="C12711" s="20" t="n">
        <f aca="false">IF(B12711=1,10*(A12711-1),-10)</f>
        <v>-10</v>
      </c>
    </row>
    <row r="12712" customFormat="false" ht="15" hidden="false" customHeight="false" outlineLevel="0" collapsed="false">
      <c r="A12712" s="0" t="n">
        <v>5.65</v>
      </c>
      <c r="B12712" s="0" t="n">
        <v>0</v>
      </c>
      <c r="C12712" s="20" t="n">
        <f aca="false">IF(B12712=1,10*(A12712-1),-10)</f>
        <v>-10</v>
      </c>
    </row>
    <row r="12713" customFormat="false" ht="15" hidden="false" customHeight="false" outlineLevel="0" collapsed="false">
      <c r="A12713" s="0" t="n">
        <v>1.65</v>
      </c>
      <c r="B12713" s="0" t="n">
        <v>0</v>
      </c>
      <c r="C12713" s="20" t="n">
        <f aca="false">IF(B12713=1,10*(A12713-1),-10)</f>
        <v>-10</v>
      </c>
    </row>
    <row r="12714" customFormat="false" ht="15" hidden="false" customHeight="false" outlineLevel="0" collapsed="false">
      <c r="A12714" s="0" t="n">
        <v>4.55</v>
      </c>
      <c r="B12714" s="0" t="n">
        <v>0</v>
      </c>
      <c r="C12714" s="20" t="n">
        <f aca="false">IF(B12714=1,10*(A12714-1),-10)</f>
        <v>-10</v>
      </c>
    </row>
    <row r="12715" customFormat="false" ht="15" hidden="false" customHeight="false" outlineLevel="0" collapsed="false">
      <c r="A12715" s="0" t="n">
        <v>2.35</v>
      </c>
      <c r="B12715" s="0" t="n">
        <v>0</v>
      </c>
      <c r="C12715" s="20" t="n">
        <f aca="false">IF(B12715=1,10*(A12715-1),-10)</f>
        <v>-10</v>
      </c>
    </row>
    <row r="12716" customFormat="false" ht="15" hidden="false" customHeight="false" outlineLevel="0" collapsed="false">
      <c r="A12716" s="0" t="n">
        <v>1.54</v>
      </c>
      <c r="B12716" s="0" t="n">
        <v>1</v>
      </c>
      <c r="C12716" s="20" t="n">
        <f aca="false">IF(B12716=1,10*(A12716-1),-10)</f>
        <v>5.4</v>
      </c>
    </row>
    <row r="12717" customFormat="false" ht="15" hidden="false" customHeight="false" outlineLevel="0" collapsed="false">
      <c r="A12717" s="0" t="n">
        <v>1.69</v>
      </c>
      <c r="B12717" s="0" t="n">
        <v>1</v>
      </c>
      <c r="C12717" s="20" t="n">
        <f aca="false">IF(B12717=1,10*(A12717-1),-10)</f>
        <v>6.9</v>
      </c>
    </row>
    <row r="12718" customFormat="false" ht="15" hidden="false" customHeight="false" outlineLevel="0" collapsed="false">
      <c r="A12718" s="0" t="n">
        <v>1.53</v>
      </c>
      <c r="B12718" s="0" t="n">
        <v>1</v>
      </c>
      <c r="C12718" s="20" t="n">
        <f aca="false">IF(B12718=1,10*(A12718-1),-10)</f>
        <v>5.3</v>
      </c>
    </row>
    <row r="12719" customFormat="false" ht="15" hidden="false" customHeight="false" outlineLevel="0" collapsed="false">
      <c r="A12719" s="0" t="n">
        <v>4.75</v>
      </c>
      <c r="B12719" s="0" t="n">
        <v>0</v>
      </c>
      <c r="C12719" s="20" t="n">
        <f aca="false">IF(B12719=1,10*(A12719-1),-10)</f>
        <v>-10</v>
      </c>
    </row>
    <row r="12720" customFormat="false" ht="15" hidden="false" customHeight="false" outlineLevel="0" collapsed="false">
      <c r="A12720" s="0" t="n">
        <v>1.5</v>
      </c>
      <c r="B12720" s="0" t="n">
        <v>1</v>
      </c>
      <c r="C12720" s="20" t="n">
        <f aca="false">IF(B12720=1,10*(A12720-1),-10)</f>
        <v>5</v>
      </c>
    </row>
    <row r="12721" customFormat="false" ht="15" hidden="false" customHeight="false" outlineLevel="0" collapsed="false">
      <c r="A12721" s="0" t="n">
        <v>1.69</v>
      </c>
      <c r="B12721" s="0" t="n">
        <v>1</v>
      </c>
      <c r="C12721" s="20" t="n">
        <f aca="false">IF(B12721=1,10*(A12721-1),-10)</f>
        <v>6.9</v>
      </c>
    </row>
    <row r="12722" customFormat="false" ht="15" hidden="false" customHeight="false" outlineLevel="0" collapsed="false">
      <c r="A12722" s="0" t="n">
        <v>3.95</v>
      </c>
      <c r="B12722" s="0" t="n">
        <v>1</v>
      </c>
      <c r="C12722" s="20" t="n">
        <f aca="false">IF(B12722=1,10*(A12722-1),-10)</f>
        <v>29.5</v>
      </c>
    </row>
    <row r="12723" customFormat="false" ht="15" hidden="false" customHeight="false" outlineLevel="0" collapsed="false">
      <c r="A12723" s="0" t="n">
        <v>2.6</v>
      </c>
      <c r="B12723" s="0" t="n">
        <v>1</v>
      </c>
      <c r="C12723" s="20" t="n">
        <f aca="false">IF(B12723=1,10*(A12723-1),-10)</f>
        <v>16</v>
      </c>
    </row>
    <row r="12724" customFormat="false" ht="15" hidden="false" customHeight="false" outlineLevel="0" collapsed="false">
      <c r="A12724" s="0" t="n">
        <v>4.4</v>
      </c>
      <c r="B12724" s="0" t="n">
        <v>0</v>
      </c>
      <c r="C12724" s="20" t="n">
        <f aca="false">IF(B12724=1,10*(A12724-1),-10)</f>
        <v>-10</v>
      </c>
    </row>
    <row r="12725" customFormat="false" ht="15" hidden="false" customHeight="false" outlineLevel="0" collapsed="false">
      <c r="A12725" s="0" t="n">
        <v>2.45</v>
      </c>
      <c r="B12725" s="0" t="n">
        <v>0</v>
      </c>
      <c r="C12725" s="20" t="n">
        <f aca="false">IF(B12725=1,10*(A12725-1),-10)</f>
        <v>-10</v>
      </c>
    </row>
    <row r="12726" customFormat="false" ht="15" hidden="false" customHeight="false" outlineLevel="0" collapsed="false">
      <c r="A12726" s="0" t="n">
        <v>1.43</v>
      </c>
      <c r="B12726" s="0" t="n">
        <v>0</v>
      </c>
      <c r="C12726" s="20" t="n">
        <f aca="false">IF(B12726=1,10*(A12726-1),-10)</f>
        <v>-10</v>
      </c>
    </row>
    <row r="12727" customFormat="false" ht="15" hidden="false" customHeight="false" outlineLevel="0" collapsed="false">
      <c r="A12727" s="0" t="n">
        <v>1.43</v>
      </c>
      <c r="B12727" s="0" t="n">
        <v>0</v>
      </c>
      <c r="C12727" s="20" t="n">
        <f aca="false">IF(B12727=1,10*(A12727-1),-10)</f>
        <v>-10</v>
      </c>
    </row>
    <row r="12728" customFormat="false" ht="15" hidden="false" customHeight="false" outlineLevel="0" collapsed="false">
      <c r="A12728" s="0" t="n">
        <v>4.15</v>
      </c>
      <c r="B12728" s="0" t="n">
        <v>1</v>
      </c>
      <c r="C12728" s="20" t="n">
        <f aca="false">IF(B12728=1,10*(A12728-1),-10)</f>
        <v>31.5</v>
      </c>
    </row>
    <row r="12729" customFormat="false" ht="15" hidden="false" customHeight="false" outlineLevel="0" collapsed="false">
      <c r="A12729" s="0" t="n">
        <v>3.8</v>
      </c>
      <c r="B12729" s="0" t="n">
        <v>0</v>
      </c>
      <c r="C12729" s="20" t="n">
        <f aca="false">IF(B12729=1,10*(A12729-1),-10)</f>
        <v>-10</v>
      </c>
    </row>
    <row r="12730" customFormat="false" ht="15" hidden="false" customHeight="false" outlineLevel="0" collapsed="false">
      <c r="A12730" s="0" t="n">
        <v>4.15</v>
      </c>
      <c r="B12730" s="0" t="n">
        <v>1</v>
      </c>
      <c r="C12730" s="20" t="n">
        <f aca="false">IF(B12730=1,10*(A12730-1),-10)</f>
        <v>31.5</v>
      </c>
    </row>
    <row r="12731" customFormat="false" ht="15" hidden="false" customHeight="false" outlineLevel="0" collapsed="false">
      <c r="A12731" s="0" t="n">
        <v>3.15</v>
      </c>
      <c r="B12731" s="0" t="n">
        <v>0</v>
      </c>
      <c r="C12731" s="20" t="n">
        <f aca="false">IF(B12731=1,10*(A12731-1),-10)</f>
        <v>-10</v>
      </c>
    </row>
    <row r="12732" customFormat="false" ht="15" hidden="false" customHeight="false" outlineLevel="0" collapsed="false">
      <c r="A12732" s="0" t="n">
        <v>7.6</v>
      </c>
      <c r="B12732" s="0" t="n">
        <v>0</v>
      </c>
      <c r="C12732" s="20" t="n">
        <f aca="false">IF(B12732=1,10*(A12732-1),-10)</f>
        <v>-10</v>
      </c>
    </row>
    <row r="12733" customFormat="false" ht="15" hidden="false" customHeight="false" outlineLevel="0" collapsed="false">
      <c r="A12733" s="0" t="n">
        <v>7</v>
      </c>
      <c r="B12733" s="0" t="n">
        <v>0</v>
      </c>
      <c r="C12733" s="20" t="n">
        <f aca="false">IF(B12733=1,10*(A12733-1),-10)</f>
        <v>-10</v>
      </c>
    </row>
    <row r="12734" customFormat="false" ht="15" hidden="false" customHeight="false" outlineLevel="0" collapsed="false">
      <c r="A12734" s="0" t="n">
        <v>1.65</v>
      </c>
      <c r="B12734" s="0" t="n">
        <v>0</v>
      </c>
      <c r="C12734" s="20" t="n">
        <f aca="false">IF(B12734=1,10*(A12734-1),-10)</f>
        <v>-10</v>
      </c>
    </row>
    <row r="12735" customFormat="false" ht="15" hidden="false" customHeight="false" outlineLevel="0" collapsed="false">
      <c r="A12735" s="0" t="n">
        <v>2.35</v>
      </c>
      <c r="B12735" s="0" t="n">
        <v>1</v>
      </c>
      <c r="C12735" s="20" t="n">
        <f aca="false">IF(B12735=1,10*(A12735-1),-10)</f>
        <v>13.5</v>
      </c>
    </row>
    <row r="12736" customFormat="false" ht="15" hidden="false" customHeight="false" outlineLevel="0" collapsed="false">
      <c r="A12736" s="0" t="n">
        <v>1.38</v>
      </c>
      <c r="B12736" s="0" t="n">
        <v>1</v>
      </c>
      <c r="C12736" s="20" t="n">
        <f aca="false">IF(B12736=1,10*(A12736-1),-10)</f>
        <v>3.8</v>
      </c>
    </row>
    <row r="12737" customFormat="false" ht="15" hidden="false" customHeight="false" outlineLevel="0" collapsed="false">
      <c r="A12737" s="0" t="n">
        <v>1.24</v>
      </c>
      <c r="B12737" s="0" t="n">
        <v>1</v>
      </c>
      <c r="C12737" s="20" t="n">
        <f aca="false">IF(B12737=1,10*(A12737-1),-10)</f>
        <v>2.4</v>
      </c>
    </row>
    <row r="12738" customFormat="false" ht="15" hidden="false" customHeight="false" outlineLevel="0" collapsed="false">
      <c r="A12738" s="0" t="n">
        <v>2.15</v>
      </c>
      <c r="B12738" s="0" t="n">
        <v>1</v>
      </c>
      <c r="C12738" s="20" t="n">
        <f aca="false">IF(B12738=1,10*(A12738-1),-10)</f>
        <v>11.5</v>
      </c>
    </row>
    <row r="12739" customFormat="false" ht="15" hidden="false" customHeight="false" outlineLevel="0" collapsed="false">
      <c r="A12739" s="0" t="n">
        <v>1.23</v>
      </c>
      <c r="B12739" s="0" t="n">
        <v>1</v>
      </c>
      <c r="C12739" s="20" t="n">
        <f aca="false">IF(B12739=1,10*(A12739-1),-10)</f>
        <v>2.3</v>
      </c>
    </row>
    <row r="12740" customFormat="false" ht="15" hidden="false" customHeight="false" outlineLevel="0" collapsed="false">
      <c r="A12740" s="0" t="n">
        <v>1.62</v>
      </c>
      <c r="B12740" s="0" t="n">
        <v>0</v>
      </c>
      <c r="C12740" s="20" t="n">
        <f aca="false">IF(B12740=1,10*(A12740-1),-10)</f>
        <v>-10</v>
      </c>
    </row>
    <row r="12741" customFormat="false" ht="15" hidden="false" customHeight="false" outlineLevel="0" collapsed="false">
      <c r="A12741" s="0" t="n">
        <v>2.4</v>
      </c>
      <c r="B12741" s="0" t="n">
        <v>0</v>
      </c>
      <c r="C12741" s="20" t="n">
        <f aca="false">IF(B12741=1,10*(A12741-1),-10)</f>
        <v>-10</v>
      </c>
    </row>
    <row r="12742" customFormat="false" ht="15" hidden="false" customHeight="false" outlineLevel="0" collapsed="false">
      <c r="A12742" s="0" t="n">
        <v>1.87</v>
      </c>
      <c r="B12742" s="0" t="n">
        <v>0</v>
      </c>
      <c r="C12742" s="20" t="n">
        <f aca="false">IF(B12742=1,10*(A12742-1),-10)</f>
        <v>-10</v>
      </c>
    </row>
    <row r="12743" customFormat="false" ht="15" hidden="false" customHeight="false" outlineLevel="0" collapsed="false">
      <c r="A12743" s="0" t="n">
        <v>1.71</v>
      </c>
      <c r="B12743" s="0" t="n">
        <v>1</v>
      </c>
      <c r="C12743" s="20" t="n">
        <f aca="false">IF(B12743=1,10*(A12743-1),-10)</f>
        <v>7.1</v>
      </c>
    </row>
    <row r="12744" customFormat="false" ht="15" hidden="false" customHeight="false" outlineLevel="0" collapsed="false">
      <c r="A12744" s="0" t="n">
        <v>1.4</v>
      </c>
      <c r="B12744" s="0" t="n">
        <v>1</v>
      </c>
      <c r="C12744" s="20" t="n">
        <f aca="false">IF(B12744=1,10*(A12744-1),-10)</f>
        <v>4</v>
      </c>
    </row>
    <row r="12745" customFormat="false" ht="15" hidden="false" customHeight="false" outlineLevel="0" collapsed="false">
      <c r="A12745" s="0" t="n">
        <v>4</v>
      </c>
      <c r="B12745" s="0" t="n">
        <v>0</v>
      </c>
      <c r="C12745" s="20" t="n">
        <f aca="false">IF(B12745=1,10*(A12745-1),-10)</f>
        <v>-10</v>
      </c>
    </row>
    <row r="12746" customFormat="false" ht="15" hidden="false" customHeight="false" outlineLevel="0" collapsed="false">
      <c r="A12746" s="0" t="n">
        <v>1.43</v>
      </c>
      <c r="B12746" s="0" t="n">
        <v>1</v>
      </c>
      <c r="C12746" s="20" t="n">
        <f aca="false">IF(B12746=1,10*(A12746-1),-10)</f>
        <v>4.3</v>
      </c>
    </row>
    <row r="12747" customFormat="false" ht="15" hidden="false" customHeight="false" outlineLevel="0" collapsed="false">
      <c r="A12747" s="0" t="n">
        <v>6.8</v>
      </c>
      <c r="B12747" s="0" t="n">
        <v>0</v>
      </c>
      <c r="C12747" s="20" t="n">
        <f aca="false">IF(B12747=1,10*(A12747-1),-10)</f>
        <v>-10</v>
      </c>
    </row>
    <row r="12748" customFormat="false" ht="15" hidden="false" customHeight="false" outlineLevel="0" collapsed="false">
      <c r="A12748" s="0" t="n">
        <v>3.8</v>
      </c>
      <c r="B12748" s="0" t="n">
        <v>1</v>
      </c>
      <c r="C12748" s="20" t="n">
        <f aca="false">IF(B12748=1,10*(A12748-1),-10)</f>
        <v>28</v>
      </c>
    </row>
    <row r="12749" customFormat="false" ht="15" hidden="false" customHeight="false" outlineLevel="0" collapsed="false">
      <c r="A12749" s="0" t="n">
        <v>3.3</v>
      </c>
      <c r="B12749" s="0" t="n">
        <v>0</v>
      </c>
      <c r="C12749" s="20" t="n">
        <f aca="false">IF(B12749=1,10*(A12749-1),-10)</f>
        <v>-10</v>
      </c>
    </row>
    <row r="12750" customFormat="false" ht="15" hidden="false" customHeight="false" outlineLevel="0" collapsed="false">
      <c r="A12750" s="0" t="n">
        <v>1.29</v>
      </c>
      <c r="B12750" s="0" t="n">
        <v>1</v>
      </c>
      <c r="C12750" s="20" t="n">
        <f aca="false">IF(B12750=1,10*(A12750-1),-10)</f>
        <v>2.9</v>
      </c>
    </row>
    <row r="12751" customFormat="false" ht="15" hidden="false" customHeight="false" outlineLevel="0" collapsed="false">
      <c r="A12751" s="0" t="n">
        <v>3.5</v>
      </c>
      <c r="B12751" s="0" t="n">
        <v>1</v>
      </c>
      <c r="C12751" s="20" t="n">
        <f aca="false">IF(B12751=1,10*(A12751-1),-10)</f>
        <v>25</v>
      </c>
    </row>
    <row r="12752" customFormat="false" ht="15" hidden="false" customHeight="false" outlineLevel="0" collapsed="false">
      <c r="A12752" s="0" t="n">
        <v>2</v>
      </c>
      <c r="B12752" s="0" t="n">
        <v>0</v>
      </c>
      <c r="C12752" s="20" t="n">
        <f aca="false">IF(B12752=1,10*(A12752-1),-10)</f>
        <v>-10</v>
      </c>
    </row>
    <row r="12753" customFormat="false" ht="15" hidden="false" customHeight="false" outlineLevel="0" collapsed="false">
      <c r="A12753" s="0" t="n">
        <v>1.91</v>
      </c>
      <c r="B12753" s="0" t="n">
        <v>1</v>
      </c>
      <c r="C12753" s="20" t="n">
        <f aca="false">IF(B12753=1,10*(A12753-1),-10)</f>
        <v>9.1</v>
      </c>
    </row>
    <row r="12754" customFormat="false" ht="15" hidden="false" customHeight="false" outlineLevel="0" collapsed="false">
      <c r="A12754" s="0" t="n">
        <v>1.36</v>
      </c>
      <c r="B12754" s="0" t="n">
        <v>1</v>
      </c>
      <c r="C12754" s="20" t="n">
        <f aca="false">IF(B12754=1,10*(A12754-1),-10)</f>
        <v>3.6</v>
      </c>
    </row>
    <row r="12755" customFormat="false" ht="15" hidden="false" customHeight="false" outlineLevel="0" collapsed="false">
      <c r="A12755" s="0" t="n">
        <v>3</v>
      </c>
      <c r="B12755" s="0" t="n">
        <v>1</v>
      </c>
      <c r="C12755" s="20" t="n">
        <f aca="false">IF(B12755=1,10*(A12755-1),-10)</f>
        <v>20</v>
      </c>
    </row>
    <row r="12756" customFormat="false" ht="15" hidden="false" customHeight="false" outlineLevel="0" collapsed="false">
      <c r="A12756" s="0" t="n">
        <v>1.91</v>
      </c>
      <c r="B12756" s="0" t="n">
        <v>1</v>
      </c>
      <c r="C12756" s="20" t="n">
        <f aca="false">IF(B12756=1,10*(A12756-1),-10)</f>
        <v>9.1</v>
      </c>
    </row>
    <row r="12757" customFormat="false" ht="15" hidden="false" customHeight="false" outlineLevel="0" collapsed="false">
      <c r="A12757" s="0" t="n">
        <v>1.56</v>
      </c>
      <c r="B12757" s="0" t="n">
        <v>1</v>
      </c>
      <c r="C12757" s="20" t="n">
        <f aca="false">IF(B12757=1,10*(A12757-1),-10)</f>
        <v>5.6</v>
      </c>
    </row>
    <row r="12758" customFormat="false" ht="15" hidden="false" customHeight="false" outlineLevel="0" collapsed="false">
      <c r="A12758" s="0" t="n">
        <v>5.35</v>
      </c>
      <c r="B12758" s="0" t="n">
        <v>0</v>
      </c>
      <c r="C12758" s="20" t="n">
        <f aca="false">IF(B12758=1,10*(A12758-1),-10)</f>
        <v>-10</v>
      </c>
    </row>
    <row r="12759" customFormat="false" ht="15" hidden="false" customHeight="false" outlineLevel="0" collapsed="false">
      <c r="A12759" s="0" t="n">
        <v>2.45</v>
      </c>
      <c r="B12759" s="0" t="n">
        <v>0</v>
      </c>
      <c r="C12759" s="20" t="n">
        <f aca="false">IF(B12759=1,10*(A12759-1),-10)</f>
        <v>-10</v>
      </c>
    </row>
    <row r="12760" customFormat="false" ht="15" hidden="false" customHeight="false" outlineLevel="0" collapsed="false">
      <c r="A12760" s="0" t="n">
        <v>2.85</v>
      </c>
      <c r="B12760" s="0" t="n">
        <v>1</v>
      </c>
      <c r="C12760" s="20" t="n">
        <f aca="false">IF(B12760=1,10*(A12760-1),-10)</f>
        <v>18.5</v>
      </c>
    </row>
    <row r="12761" customFormat="false" ht="15" hidden="false" customHeight="false" outlineLevel="0" collapsed="false">
      <c r="A12761" s="0" t="n">
        <v>1.95</v>
      </c>
      <c r="B12761" s="0" t="n">
        <v>1</v>
      </c>
      <c r="C12761" s="20" t="n">
        <f aca="false">IF(B12761=1,10*(A12761-1),-10)</f>
        <v>9.5</v>
      </c>
    </row>
    <row r="12762" customFormat="false" ht="15" hidden="false" customHeight="false" outlineLevel="0" collapsed="false">
      <c r="A12762" s="0" t="n">
        <v>1.43</v>
      </c>
      <c r="B12762" s="0" t="n">
        <v>1</v>
      </c>
      <c r="C12762" s="20" t="n">
        <f aca="false">IF(B12762=1,10*(A12762-1),-10)</f>
        <v>4.3</v>
      </c>
    </row>
    <row r="12763" customFormat="false" ht="15" hidden="false" customHeight="false" outlineLevel="0" collapsed="false">
      <c r="A12763" s="0" t="n">
        <v>3.35</v>
      </c>
      <c r="B12763" s="0" t="n">
        <v>1</v>
      </c>
      <c r="C12763" s="20" t="n">
        <f aca="false">IF(B12763=1,10*(A12763-1),-10)</f>
        <v>23.5</v>
      </c>
    </row>
    <row r="12764" customFormat="false" ht="15" hidden="false" customHeight="false" outlineLevel="0" collapsed="false">
      <c r="A12764" s="0" t="n">
        <v>1.43</v>
      </c>
      <c r="B12764" s="0" t="n">
        <v>0</v>
      </c>
      <c r="C12764" s="20" t="n">
        <f aca="false">IF(B12764=1,10*(A12764-1),-10)</f>
        <v>-10</v>
      </c>
    </row>
    <row r="12765" customFormat="false" ht="15" hidden="false" customHeight="false" outlineLevel="0" collapsed="false">
      <c r="A12765" s="0" t="n">
        <v>1.77</v>
      </c>
      <c r="B12765" s="0" t="n">
        <v>0</v>
      </c>
      <c r="C12765" s="20" t="n">
        <f aca="false">IF(B12765=1,10*(A12765-1),-10)</f>
        <v>-10</v>
      </c>
    </row>
    <row r="12766" customFormat="false" ht="15" hidden="false" customHeight="false" outlineLevel="0" collapsed="false">
      <c r="A12766" s="0" t="n">
        <v>1.5</v>
      </c>
      <c r="B12766" s="0" t="n">
        <v>1</v>
      </c>
      <c r="C12766" s="20" t="n">
        <f aca="false">IF(B12766=1,10*(A12766-1),-10)</f>
        <v>5</v>
      </c>
    </row>
    <row r="12767" customFormat="false" ht="15" hidden="false" customHeight="false" outlineLevel="0" collapsed="false">
      <c r="A12767" s="0" t="n">
        <v>1.77</v>
      </c>
      <c r="B12767" s="0" t="n">
        <v>1</v>
      </c>
      <c r="C12767" s="20" t="n">
        <f aca="false">IF(B12767=1,10*(A12767-1),-10)</f>
        <v>7.7</v>
      </c>
    </row>
    <row r="12768" customFormat="false" ht="15" hidden="false" customHeight="false" outlineLevel="0" collapsed="false">
      <c r="A12768" s="0" t="n">
        <v>3.55</v>
      </c>
      <c r="B12768" s="0" t="n">
        <v>0</v>
      </c>
      <c r="C12768" s="20" t="n">
        <f aca="false">IF(B12768=1,10*(A12768-1),-10)</f>
        <v>-10</v>
      </c>
    </row>
    <row r="12769" customFormat="false" ht="15" hidden="false" customHeight="false" outlineLevel="0" collapsed="false">
      <c r="A12769" s="0" t="n">
        <v>1.87</v>
      </c>
      <c r="B12769" s="0" t="n">
        <v>1</v>
      </c>
      <c r="C12769" s="20" t="n">
        <f aca="false">IF(B12769=1,10*(A12769-1),-10)</f>
        <v>8.7</v>
      </c>
    </row>
    <row r="12770" customFormat="false" ht="15" hidden="false" customHeight="false" outlineLevel="0" collapsed="false">
      <c r="A12770" s="0" t="n">
        <v>3.8</v>
      </c>
      <c r="B12770" s="0" t="n">
        <v>0</v>
      </c>
      <c r="C12770" s="20" t="n">
        <f aca="false">IF(B12770=1,10*(A12770-1),-10)</f>
        <v>-10</v>
      </c>
    </row>
    <row r="12771" customFormat="false" ht="15" hidden="false" customHeight="false" outlineLevel="0" collapsed="false">
      <c r="A12771" s="0" t="n">
        <v>1.54</v>
      </c>
      <c r="B12771" s="0" t="n">
        <v>0</v>
      </c>
      <c r="C12771" s="20" t="n">
        <f aca="false">IF(B12771=1,10*(A12771-1),-10)</f>
        <v>-10</v>
      </c>
    </row>
    <row r="12772" customFormat="false" ht="15" hidden="false" customHeight="false" outlineLevel="0" collapsed="false">
      <c r="A12772" s="0" t="n">
        <v>1.59</v>
      </c>
      <c r="B12772" s="0" t="n">
        <v>0</v>
      </c>
      <c r="C12772" s="20" t="n">
        <f aca="false">IF(B12772=1,10*(A12772-1),-10)</f>
        <v>-10</v>
      </c>
    </row>
    <row r="12773" customFormat="false" ht="15" hidden="false" customHeight="false" outlineLevel="0" collapsed="false">
      <c r="A12773" s="0" t="n">
        <v>5.5</v>
      </c>
      <c r="B12773" s="0" t="n">
        <v>0</v>
      </c>
      <c r="C12773" s="20" t="n">
        <f aca="false">IF(B12773=1,10*(A12773-1),-10)</f>
        <v>-10</v>
      </c>
    </row>
    <row r="12774" customFormat="false" ht="15" hidden="false" customHeight="false" outlineLevel="0" collapsed="false">
      <c r="A12774" s="0" t="n">
        <v>3.85</v>
      </c>
      <c r="B12774" s="0" t="n">
        <v>0</v>
      </c>
      <c r="C12774" s="20" t="n">
        <f aca="false">IF(B12774=1,10*(A12774-1),-10)</f>
        <v>-10</v>
      </c>
    </row>
    <row r="12775" customFormat="false" ht="15" hidden="false" customHeight="false" outlineLevel="0" collapsed="false">
      <c r="A12775" s="0" t="n">
        <v>1.37</v>
      </c>
      <c r="B12775" s="0" t="n">
        <v>1</v>
      </c>
      <c r="C12775" s="20" t="n">
        <f aca="false">IF(B12775=1,10*(A12775-1),-10)</f>
        <v>3.7</v>
      </c>
    </row>
    <row r="12776" customFormat="false" ht="15" hidden="false" customHeight="false" outlineLevel="0" collapsed="false">
      <c r="A12776" s="0" t="n">
        <v>1.61</v>
      </c>
      <c r="B12776" s="0" t="n">
        <v>0</v>
      </c>
      <c r="C12776" s="20" t="n">
        <f aca="false">IF(B12776=1,10*(A12776-1),-10)</f>
        <v>-10</v>
      </c>
    </row>
    <row r="12777" customFormat="false" ht="15" hidden="false" customHeight="false" outlineLevel="0" collapsed="false">
      <c r="A12777" s="0" t="n">
        <v>2.2</v>
      </c>
      <c r="B12777" s="0" t="n">
        <v>1</v>
      </c>
      <c r="C12777" s="20" t="n">
        <f aca="false">IF(B12777=1,10*(A12777-1),-10)</f>
        <v>12</v>
      </c>
    </row>
    <row r="12778" customFormat="false" ht="15" hidden="false" customHeight="false" outlineLevel="0" collapsed="false">
      <c r="A12778" s="0" t="n">
        <v>2.15</v>
      </c>
      <c r="B12778" s="0" t="n">
        <v>0</v>
      </c>
      <c r="C12778" s="20" t="n">
        <f aca="false">IF(B12778=1,10*(A12778-1),-10)</f>
        <v>-10</v>
      </c>
    </row>
    <row r="12779" customFormat="false" ht="15" hidden="false" customHeight="false" outlineLevel="0" collapsed="false">
      <c r="A12779" s="0" t="n">
        <v>2.5</v>
      </c>
      <c r="B12779" s="0" t="n">
        <v>1</v>
      </c>
      <c r="C12779" s="20" t="n">
        <f aca="false">IF(B12779=1,10*(A12779-1),-10)</f>
        <v>15</v>
      </c>
    </row>
    <row r="12780" customFormat="false" ht="15" hidden="false" customHeight="false" outlineLevel="0" collapsed="false">
      <c r="A12780" s="0" t="n">
        <v>2.4</v>
      </c>
      <c r="B12780" s="0" t="n">
        <v>1</v>
      </c>
      <c r="C12780" s="20" t="n">
        <f aca="false">IF(B12780=1,10*(A12780-1),-10)</f>
        <v>14</v>
      </c>
    </row>
    <row r="12781" customFormat="false" ht="15" hidden="false" customHeight="false" outlineLevel="0" collapsed="false">
      <c r="A12781" s="0" t="n">
        <v>2.95</v>
      </c>
      <c r="B12781" s="0" t="n">
        <v>0</v>
      </c>
      <c r="C12781" s="20" t="n">
        <f aca="false">IF(B12781=1,10*(A12781-1),-10)</f>
        <v>-10</v>
      </c>
    </row>
    <row r="12782" customFormat="false" ht="15" hidden="false" customHeight="false" outlineLevel="0" collapsed="false">
      <c r="A12782" s="0" t="n">
        <v>2.15</v>
      </c>
      <c r="B12782" s="0" t="n">
        <v>0</v>
      </c>
      <c r="C12782" s="20" t="n">
        <f aca="false">IF(B12782=1,10*(A12782-1),-10)</f>
        <v>-10</v>
      </c>
    </row>
    <row r="12783" customFormat="false" ht="15" hidden="false" customHeight="false" outlineLevel="0" collapsed="false">
      <c r="A12783" s="0" t="n">
        <v>5.2</v>
      </c>
      <c r="B12783" s="0" t="n">
        <v>1</v>
      </c>
      <c r="C12783" s="20" t="n">
        <f aca="false">IF(B12783=1,10*(A12783-1),-10)</f>
        <v>42</v>
      </c>
    </row>
    <row r="12784" customFormat="false" ht="15" hidden="false" customHeight="false" outlineLevel="0" collapsed="false">
      <c r="A12784" s="0" t="n">
        <v>3.25</v>
      </c>
      <c r="B12784" s="0" t="n">
        <v>1</v>
      </c>
      <c r="C12784" s="20" t="n">
        <f aca="false">IF(B12784=1,10*(A12784-1),-10)</f>
        <v>22.5</v>
      </c>
    </row>
    <row r="12785" customFormat="false" ht="15" hidden="false" customHeight="false" outlineLevel="0" collapsed="false">
      <c r="A12785" s="0" t="n">
        <v>1.31</v>
      </c>
      <c r="B12785" s="0" t="n">
        <v>1</v>
      </c>
      <c r="C12785" s="20" t="n">
        <f aca="false">IF(B12785=1,10*(A12785-1),-10)</f>
        <v>3.1</v>
      </c>
    </row>
    <row r="12786" customFormat="false" ht="15" hidden="false" customHeight="false" outlineLevel="0" collapsed="false">
      <c r="A12786" s="0" t="n">
        <v>3.25</v>
      </c>
      <c r="B12786" s="0" t="n">
        <v>0</v>
      </c>
      <c r="C12786" s="20" t="n">
        <f aca="false">IF(B12786=1,10*(A12786-1),-10)</f>
        <v>-10</v>
      </c>
    </row>
    <row r="12787" customFormat="false" ht="15" hidden="false" customHeight="false" outlineLevel="0" collapsed="false">
      <c r="A12787" s="0" t="n">
        <v>2.9</v>
      </c>
      <c r="B12787" s="0" t="n">
        <v>1</v>
      </c>
      <c r="C12787" s="20" t="n">
        <f aca="false">IF(B12787=1,10*(A12787-1),-10)</f>
        <v>19</v>
      </c>
    </row>
    <row r="12788" customFormat="false" ht="15" hidden="false" customHeight="false" outlineLevel="0" collapsed="false">
      <c r="A12788" s="0" t="n">
        <v>2.67</v>
      </c>
      <c r="B12788" s="0" t="n">
        <v>0</v>
      </c>
      <c r="C12788" s="20" t="n">
        <f aca="false">IF(B12788=1,10*(A12788-1),-10)</f>
        <v>-10</v>
      </c>
    </row>
    <row r="12789" customFormat="false" ht="15" hidden="false" customHeight="false" outlineLevel="0" collapsed="false">
      <c r="A12789" s="0" t="n">
        <v>2.3</v>
      </c>
      <c r="B12789" s="0" t="n">
        <v>0</v>
      </c>
      <c r="C12789" s="20" t="n">
        <f aca="false">IF(B12789=1,10*(A12789-1),-10)</f>
        <v>-10</v>
      </c>
    </row>
    <row r="12790" customFormat="false" ht="15" hidden="false" customHeight="false" outlineLevel="0" collapsed="false">
      <c r="A12790" s="0" t="n">
        <v>1.23</v>
      </c>
      <c r="B12790" s="0" t="n">
        <v>1</v>
      </c>
      <c r="C12790" s="20" t="n">
        <f aca="false">IF(B12790=1,10*(A12790-1),-10)</f>
        <v>2.3</v>
      </c>
    </row>
    <row r="12791" customFormat="false" ht="15" hidden="false" customHeight="false" outlineLevel="0" collapsed="false">
      <c r="A12791" s="0" t="n">
        <v>2.75</v>
      </c>
      <c r="B12791" s="0" t="n">
        <v>1</v>
      </c>
      <c r="C12791" s="20" t="n">
        <f aca="false">IF(B12791=1,10*(A12791-1),-10)</f>
        <v>17.5</v>
      </c>
    </row>
    <row r="12792" customFormat="false" ht="15" hidden="false" customHeight="false" outlineLevel="0" collapsed="false">
      <c r="A12792" s="0" t="n">
        <v>7.85</v>
      </c>
      <c r="B12792" s="0" t="n">
        <v>0</v>
      </c>
      <c r="C12792" s="20" t="n">
        <f aca="false">IF(B12792=1,10*(A12792-1),-10)</f>
        <v>-10</v>
      </c>
    </row>
    <row r="12793" customFormat="false" ht="15" hidden="false" customHeight="false" outlineLevel="0" collapsed="false">
      <c r="A12793" s="0" t="n">
        <v>3.95</v>
      </c>
      <c r="B12793" s="0" t="n">
        <v>1</v>
      </c>
      <c r="C12793" s="20" t="n">
        <f aca="false">IF(B12793=1,10*(A12793-1),-10)</f>
        <v>29.5</v>
      </c>
    </row>
    <row r="12794" customFormat="false" ht="15" hidden="false" customHeight="false" outlineLevel="0" collapsed="false">
      <c r="A12794" s="0" t="n">
        <v>5.1</v>
      </c>
      <c r="B12794" s="0" t="n">
        <v>0</v>
      </c>
      <c r="C12794" s="20" t="n">
        <f aca="false">IF(B12794=1,10*(A12794-1),-10)</f>
        <v>-10</v>
      </c>
    </row>
    <row r="12795" customFormat="false" ht="15" hidden="false" customHeight="false" outlineLevel="0" collapsed="false">
      <c r="A12795" s="0" t="n">
        <v>2.5</v>
      </c>
      <c r="B12795" s="0" t="n">
        <v>0</v>
      </c>
      <c r="C12795" s="20" t="n">
        <f aca="false">IF(B12795=1,10*(A12795-1),-10)</f>
        <v>-10</v>
      </c>
    </row>
    <row r="12796" customFormat="false" ht="15" hidden="false" customHeight="false" outlineLevel="0" collapsed="false">
      <c r="A12796" s="0" t="n">
        <v>4.55</v>
      </c>
      <c r="B12796" s="0" t="n">
        <v>0</v>
      </c>
      <c r="C12796" s="20" t="n">
        <f aca="false">IF(B12796=1,10*(A12796-1),-10)</f>
        <v>-10</v>
      </c>
    </row>
    <row r="12797" customFormat="false" ht="15" hidden="false" customHeight="false" outlineLevel="0" collapsed="false">
      <c r="A12797" s="0" t="n">
        <v>5.35</v>
      </c>
      <c r="B12797" s="0" t="n">
        <v>1</v>
      </c>
      <c r="C12797" s="20" t="n">
        <f aca="false">IF(B12797=1,10*(A12797-1),-10)</f>
        <v>43.5</v>
      </c>
    </row>
    <row r="12798" customFormat="false" ht="15" hidden="false" customHeight="false" outlineLevel="0" collapsed="false">
      <c r="A12798" s="0" t="n">
        <v>2.8</v>
      </c>
      <c r="B12798" s="0" t="n">
        <v>0</v>
      </c>
      <c r="C12798" s="20" t="n">
        <f aca="false">IF(B12798=1,10*(A12798-1),-10)</f>
        <v>-10</v>
      </c>
    </row>
    <row r="12799" customFormat="false" ht="15" hidden="false" customHeight="false" outlineLevel="0" collapsed="false">
      <c r="A12799" s="0" t="n">
        <v>2.51</v>
      </c>
      <c r="B12799" s="0" t="n">
        <v>0</v>
      </c>
      <c r="C12799" s="20" t="n">
        <f aca="false">IF(B12799=1,10*(A12799-1),-10)</f>
        <v>-10</v>
      </c>
    </row>
    <row r="12800" customFormat="false" ht="15" hidden="false" customHeight="false" outlineLevel="0" collapsed="false">
      <c r="A12800" s="0" t="n">
        <v>5.05</v>
      </c>
      <c r="B12800" s="0" t="n">
        <v>0</v>
      </c>
      <c r="C12800" s="20" t="n">
        <f aca="false">IF(B12800=1,10*(A12800-1),-10)</f>
        <v>-10</v>
      </c>
    </row>
    <row r="12801" customFormat="false" ht="15" hidden="false" customHeight="false" outlineLevel="0" collapsed="false">
      <c r="A12801" s="0" t="n">
        <v>9</v>
      </c>
      <c r="B12801" s="0" t="n">
        <v>0</v>
      </c>
      <c r="C12801" s="20" t="n">
        <f aca="false">IF(B12801=1,10*(A12801-1),-10)</f>
        <v>-10</v>
      </c>
    </row>
    <row r="12802" customFormat="false" ht="15" hidden="false" customHeight="false" outlineLevel="0" collapsed="false">
      <c r="A12802" s="0" t="n">
        <v>2.1</v>
      </c>
      <c r="B12802" s="0" t="n">
        <v>1</v>
      </c>
      <c r="C12802" s="20" t="n">
        <f aca="false">IF(B12802=1,10*(A12802-1),-10)</f>
        <v>11</v>
      </c>
    </row>
    <row r="12803" customFormat="false" ht="15" hidden="false" customHeight="false" outlineLevel="0" collapsed="false">
      <c r="A12803" s="0" t="n">
        <v>2.77</v>
      </c>
      <c r="B12803" s="0" t="n">
        <v>0</v>
      </c>
      <c r="C12803" s="20" t="n">
        <f aca="false">IF(B12803=1,10*(A12803-1),-10)</f>
        <v>-10</v>
      </c>
    </row>
    <row r="12804" customFormat="false" ht="15" hidden="false" customHeight="false" outlineLevel="0" collapsed="false">
      <c r="A12804" s="0" t="n">
        <v>4.75</v>
      </c>
      <c r="B12804" s="0" t="n">
        <v>0</v>
      </c>
      <c r="C12804" s="20" t="n">
        <f aca="false">IF(B12804=1,10*(A12804-1),-10)</f>
        <v>-10</v>
      </c>
    </row>
    <row r="12805" customFormat="false" ht="15" hidden="false" customHeight="false" outlineLevel="0" collapsed="false">
      <c r="A12805" s="0" t="n">
        <v>3.1</v>
      </c>
      <c r="B12805" s="0" t="n">
        <v>0</v>
      </c>
      <c r="C12805" s="20" t="n">
        <f aca="false">IF(B12805=1,10*(A12805-1),-10)</f>
        <v>-10</v>
      </c>
    </row>
    <row r="12806" customFormat="false" ht="15" hidden="false" customHeight="false" outlineLevel="0" collapsed="false">
      <c r="A12806" s="0" t="n">
        <v>4.15</v>
      </c>
      <c r="B12806" s="0" t="n">
        <v>0</v>
      </c>
      <c r="C12806" s="20" t="n">
        <f aca="false">IF(B12806=1,10*(A12806-1),-10)</f>
        <v>-10</v>
      </c>
    </row>
    <row r="12807" customFormat="false" ht="15" hidden="false" customHeight="false" outlineLevel="0" collapsed="false">
      <c r="A12807" s="0" t="n">
        <v>5.35</v>
      </c>
      <c r="B12807" s="0" t="n">
        <v>0</v>
      </c>
      <c r="C12807" s="20" t="n">
        <f aca="false">IF(B12807=1,10*(A12807-1),-10)</f>
        <v>-10</v>
      </c>
    </row>
    <row r="12808" customFormat="false" ht="15" hidden="false" customHeight="false" outlineLevel="0" collapsed="false">
      <c r="A12808" s="0" t="n">
        <v>1.36</v>
      </c>
      <c r="B12808" s="0" t="n">
        <v>1</v>
      </c>
      <c r="C12808" s="20" t="n">
        <f aca="false">IF(B12808=1,10*(A12808-1),-10)</f>
        <v>3.6</v>
      </c>
    </row>
    <row r="12809" customFormat="false" ht="15" hidden="false" customHeight="false" outlineLevel="0" collapsed="false">
      <c r="A12809" s="0" t="n">
        <v>3.45</v>
      </c>
      <c r="B12809" s="0" t="n">
        <v>0</v>
      </c>
      <c r="C12809" s="20" t="n">
        <f aca="false">IF(B12809=1,10*(A12809-1),-10)</f>
        <v>-10</v>
      </c>
    </row>
    <row r="12810" customFormat="false" ht="15" hidden="false" customHeight="false" outlineLevel="0" collapsed="false">
      <c r="A12810" s="0" t="n">
        <v>1.65</v>
      </c>
      <c r="B12810" s="0" t="n">
        <v>1</v>
      </c>
      <c r="C12810" s="20" t="n">
        <f aca="false">IF(B12810=1,10*(A12810-1),-10)</f>
        <v>6.5</v>
      </c>
    </row>
    <row r="12811" customFormat="false" ht="15" hidden="false" customHeight="false" outlineLevel="0" collapsed="false">
      <c r="A12811" s="0" t="n">
        <v>1.53</v>
      </c>
      <c r="B12811" s="0" t="n">
        <v>1</v>
      </c>
      <c r="C12811" s="20" t="n">
        <f aca="false">IF(B12811=1,10*(A12811-1),-10)</f>
        <v>5.3</v>
      </c>
    </row>
    <row r="12812" customFormat="false" ht="15" hidden="false" customHeight="false" outlineLevel="0" collapsed="false">
      <c r="A12812" s="0" t="n">
        <v>2.65</v>
      </c>
      <c r="B12812" s="0" t="n">
        <v>0</v>
      </c>
      <c r="C12812" s="20" t="n">
        <f aca="false">IF(B12812=1,10*(A12812-1),-10)</f>
        <v>-10</v>
      </c>
    </row>
    <row r="12813" customFormat="false" ht="15" hidden="false" customHeight="false" outlineLevel="0" collapsed="false">
      <c r="A12813" s="0" t="n">
        <v>1.54</v>
      </c>
      <c r="B12813" s="0" t="n">
        <v>1</v>
      </c>
      <c r="C12813" s="20" t="n">
        <f aca="false">IF(B12813=1,10*(A12813-1),-10)</f>
        <v>5.4</v>
      </c>
    </row>
    <row r="12814" customFormat="false" ht="15" hidden="false" customHeight="false" outlineLevel="0" collapsed="false">
      <c r="A12814" s="0" t="n">
        <v>1.42</v>
      </c>
      <c r="B12814" s="0" t="n">
        <v>1</v>
      </c>
      <c r="C12814" s="20" t="n">
        <f aca="false">IF(B12814=1,10*(A12814-1),-10)</f>
        <v>4.2</v>
      </c>
    </row>
    <row r="12815" customFormat="false" ht="15" hidden="false" customHeight="false" outlineLevel="0" collapsed="false">
      <c r="A12815" s="0" t="n">
        <v>3</v>
      </c>
      <c r="B12815" s="0" t="n">
        <v>1</v>
      </c>
      <c r="C12815" s="20" t="n">
        <f aca="false">IF(B12815=1,10*(A12815-1),-10)</f>
        <v>20</v>
      </c>
    </row>
    <row r="12816" customFormat="false" ht="15" hidden="false" customHeight="false" outlineLevel="0" collapsed="false">
      <c r="A12816" s="0" t="n">
        <v>3.1</v>
      </c>
      <c r="B12816" s="0" t="n">
        <v>1</v>
      </c>
      <c r="C12816" s="20" t="n">
        <f aca="false">IF(B12816=1,10*(A12816-1),-10)</f>
        <v>21</v>
      </c>
    </row>
    <row r="12817" customFormat="false" ht="15" hidden="false" customHeight="false" outlineLevel="0" collapsed="false">
      <c r="A12817" s="0" t="n">
        <v>5.7</v>
      </c>
      <c r="B12817" s="0" t="n">
        <v>0</v>
      </c>
      <c r="C12817" s="20" t="n">
        <f aca="false">IF(B12817=1,10*(A12817-1),-10)</f>
        <v>-10</v>
      </c>
    </row>
    <row r="12818" customFormat="false" ht="15" hidden="false" customHeight="false" outlineLevel="0" collapsed="false">
      <c r="A12818" s="0" t="n">
        <v>2.45</v>
      </c>
      <c r="B12818" s="0" t="n">
        <v>0</v>
      </c>
      <c r="C12818" s="20" t="n">
        <f aca="false">IF(B12818=1,10*(A12818-1),-10)</f>
        <v>-10</v>
      </c>
    </row>
    <row r="12819" customFormat="false" ht="15" hidden="false" customHeight="false" outlineLevel="0" collapsed="false">
      <c r="A12819" s="0" t="n">
        <v>1.91</v>
      </c>
      <c r="B12819" s="0" t="n">
        <v>0</v>
      </c>
      <c r="C12819" s="20" t="n">
        <f aca="false">IF(B12819=1,10*(A12819-1),-10)</f>
        <v>-10</v>
      </c>
    </row>
    <row r="12820" customFormat="false" ht="15" hidden="false" customHeight="false" outlineLevel="0" collapsed="false">
      <c r="A12820" s="0" t="n">
        <v>2.67</v>
      </c>
      <c r="B12820" s="0" t="n">
        <v>0</v>
      </c>
      <c r="C12820" s="20" t="n">
        <f aca="false">IF(B12820=1,10*(A12820-1),-10)</f>
        <v>-10</v>
      </c>
    </row>
    <row r="12821" customFormat="false" ht="15" hidden="false" customHeight="false" outlineLevel="0" collapsed="false">
      <c r="A12821" s="0" t="n">
        <v>1.67</v>
      </c>
      <c r="B12821" s="0" t="n">
        <v>1</v>
      </c>
      <c r="C12821" s="20" t="n">
        <f aca="false">IF(B12821=1,10*(A12821-1),-10)</f>
        <v>6.7</v>
      </c>
    </row>
    <row r="12822" customFormat="false" ht="15" hidden="false" customHeight="false" outlineLevel="0" collapsed="false">
      <c r="A12822" s="0" t="n">
        <v>2.21</v>
      </c>
      <c r="B12822" s="0" t="n">
        <v>0</v>
      </c>
      <c r="C12822" s="20" t="n">
        <f aca="false">IF(B12822=1,10*(A12822-1),-10)</f>
        <v>-10</v>
      </c>
    </row>
    <row r="12823" customFormat="false" ht="15" hidden="false" customHeight="false" outlineLevel="0" collapsed="false">
      <c r="A12823" s="0" t="n">
        <v>2.35</v>
      </c>
      <c r="B12823" s="0" t="n">
        <v>0</v>
      </c>
      <c r="C12823" s="20" t="n">
        <f aca="false">IF(B12823=1,10*(A12823-1),-10)</f>
        <v>-10</v>
      </c>
    </row>
    <row r="12824" customFormat="false" ht="15" hidden="false" customHeight="false" outlineLevel="0" collapsed="false">
      <c r="A12824" s="0" t="n">
        <v>6</v>
      </c>
      <c r="B12824" s="0" t="n">
        <v>0</v>
      </c>
      <c r="C12824" s="20" t="n">
        <f aca="false">IF(B12824=1,10*(A12824-1),-10)</f>
        <v>-10</v>
      </c>
    </row>
    <row r="12825" customFormat="false" ht="15" hidden="false" customHeight="false" outlineLevel="0" collapsed="false">
      <c r="A12825" s="0" t="n">
        <v>3.5</v>
      </c>
      <c r="B12825" s="0" t="n">
        <v>1</v>
      </c>
      <c r="C12825" s="20" t="n">
        <f aca="false">IF(B12825=1,10*(A12825-1),-10)</f>
        <v>25</v>
      </c>
    </row>
    <row r="12826" customFormat="false" ht="15" hidden="false" customHeight="false" outlineLevel="0" collapsed="false">
      <c r="A12826" s="0" t="n">
        <v>6.4</v>
      </c>
      <c r="B12826" s="0" t="n">
        <v>0</v>
      </c>
      <c r="C12826" s="20" t="n">
        <f aca="false">IF(B12826=1,10*(A12826-1),-10)</f>
        <v>-10</v>
      </c>
    </row>
    <row r="12827" customFormat="false" ht="15" hidden="false" customHeight="false" outlineLevel="0" collapsed="false">
      <c r="A12827" s="0" t="n">
        <v>2.75</v>
      </c>
      <c r="B12827" s="0" t="n">
        <v>0</v>
      </c>
      <c r="C12827" s="20" t="n">
        <f aca="false">IF(B12827=1,10*(A12827-1),-10)</f>
        <v>-10</v>
      </c>
    </row>
    <row r="12828" customFormat="false" ht="15" hidden="false" customHeight="false" outlineLevel="0" collapsed="false">
      <c r="A12828" s="0" t="n">
        <v>3.5</v>
      </c>
      <c r="B12828" s="0" t="n">
        <v>1</v>
      </c>
      <c r="C12828" s="20" t="n">
        <f aca="false">IF(B12828=1,10*(A12828-1),-10)</f>
        <v>25</v>
      </c>
    </row>
    <row r="12829" customFormat="false" ht="15" hidden="false" customHeight="false" outlineLevel="0" collapsed="false">
      <c r="A12829" s="0" t="n">
        <v>3.8</v>
      </c>
      <c r="B12829" s="0" t="n">
        <v>0</v>
      </c>
      <c r="C12829" s="20" t="n">
        <f aca="false">IF(B12829=1,10*(A12829-1),-10)</f>
        <v>-10</v>
      </c>
    </row>
    <row r="12830" customFormat="false" ht="15" hidden="false" customHeight="false" outlineLevel="0" collapsed="false">
      <c r="A12830" s="0" t="n">
        <v>5.35</v>
      </c>
      <c r="B12830" s="0" t="n">
        <v>0</v>
      </c>
      <c r="C12830" s="20" t="n">
        <f aca="false">IF(B12830=1,10*(A12830-1),-10)</f>
        <v>-10</v>
      </c>
    </row>
    <row r="12831" customFormat="false" ht="15" hidden="false" customHeight="false" outlineLevel="0" collapsed="false">
      <c r="A12831" s="0" t="n">
        <v>1.87</v>
      </c>
      <c r="B12831" s="0" t="n">
        <v>1</v>
      </c>
      <c r="C12831" s="20" t="n">
        <f aca="false">IF(B12831=1,10*(A12831-1),-10)</f>
        <v>8.7</v>
      </c>
    </row>
    <row r="12832" customFormat="false" ht="15" hidden="false" customHeight="false" outlineLevel="0" collapsed="false">
      <c r="A12832" s="0" t="n">
        <v>1.48</v>
      </c>
      <c r="B12832" s="0" t="n">
        <v>0</v>
      </c>
      <c r="C12832" s="20" t="n">
        <f aca="false">IF(B12832=1,10*(A12832-1),-10)</f>
        <v>-10</v>
      </c>
    </row>
    <row r="12833" customFormat="false" ht="15" hidden="false" customHeight="false" outlineLevel="0" collapsed="false">
      <c r="A12833" s="0" t="n">
        <v>3.6</v>
      </c>
      <c r="B12833" s="0" t="n">
        <v>1</v>
      </c>
      <c r="C12833" s="20" t="n">
        <f aca="false">IF(B12833=1,10*(A12833-1),-10)</f>
        <v>26</v>
      </c>
    </row>
    <row r="12834" customFormat="false" ht="15" hidden="false" customHeight="false" outlineLevel="0" collapsed="false">
      <c r="A12834" s="0" t="n">
        <v>1.71</v>
      </c>
      <c r="B12834" s="0" t="n">
        <v>0</v>
      </c>
      <c r="C12834" s="20" t="n">
        <f aca="false">IF(B12834=1,10*(A12834-1),-10)</f>
        <v>-10</v>
      </c>
    </row>
    <row r="12835" customFormat="false" ht="15" hidden="false" customHeight="false" outlineLevel="0" collapsed="false">
      <c r="A12835" s="0" t="n">
        <v>2.26</v>
      </c>
      <c r="B12835" s="0" t="n">
        <v>0</v>
      </c>
      <c r="C12835" s="20" t="n">
        <f aca="false">IF(B12835=1,10*(A12835-1),-10)</f>
        <v>-10</v>
      </c>
    </row>
    <row r="12836" customFormat="false" ht="15" hidden="false" customHeight="false" outlineLevel="0" collapsed="false">
      <c r="A12836" s="0" t="n">
        <v>1.4</v>
      </c>
      <c r="B12836" s="0" t="n">
        <v>0</v>
      </c>
      <c r="C12836" s="20" t="n">
        <f aca="false">IF(B12836=1,10*(A12836-1),-10)</f>
        <v>-10</v>
      </c>
    </row>
    <row r="12837" customFormat="false" ht="15" hidden="false" customHeight="false" outlineLevel="0" collapsed="false">
      <c r="A12837" s="0" t="n">
        <v>4.1</v>
      </c>
      <c r="B12837" s="0" t="n">
        <v>0</v>
      </c>
      <c r="C12837" s="20" t="n">
        <f aca="false">IF(B12837=1,10*(A12837-1),-10)</f>
        <v>-10</v>
      </c>
    </row>
    <row r="12838" customFormat="false" ht="15" hidden="false" customHeight="false" outlineLevel="0" collapsed="false">
      <c r="A12838" s="0" t="n">
        <v>1.38</v>
      </c>
      <c r="B12838" s="0" t="n">
        <v>1</v>
      </c>
      <c r="C12838" s="20" t="n">
        <f aca="false">IF(B12838=1,10*(A12838-1),-10)</f>
        <v>3.8</v>
      </c>
    </row>
    <row r="12839" customFormat="false" ht="15" hidden="false" customHeight="false" outlineLevel="0" collapsed="false">
      <c r="A12839" s="0" t="n">
        <v>1.67</v>
      </c>
      <c r="B12839" s="0" t="n">
        <v>1</v>
      </c>
      <c r="C12839" s="20" t="n">
        <f aca="false">IF(B12839=1,10*(A12839-1),-10)</f>
        <v>6.7</v>
      </c>
    </row>
    <row r="12840" customFormat="false" ht="15" hidden="false" customHeight="false" outlineLevel="0" collapsed="false">
      <c r="A12840" s="0" t="n">
        <v>1.48</v>
      </c>
      <c r="B12840" s="0" t="n">
        <v>0</v>
      </c>
      <c r="C12840" s="20" t="n">
        <f aca="false">IF(B12840=1,10*(A12840-1),-10)</f>
        <v>-10</v>
      </c>
    </row>
    <row r="12841" customFormat="false" ht="15" hidden="false" customHeight="false" outlineLevel="0" collapsed="false">
      <c r="A12841" s="0" t="n">
        <v>4.65</v>
      </c>
      <c r="B12841" s="0" t="n">
        <v>0</v>
      </c>
      <c r="C12841" s="20" t="n">
        <f aca="false">IF(B12841=1,10*(A12841-1),-10)</f>
        <v>-10</v>
      </c>
    </row>
    <row r="12842" customFormat="false" ht="15" hidden="false" customHeight="false" outlineLevel="0" collapsed="false">
      <c r="A12842" s="0" t="n">
        <v>4.9</v>
      </c>
      <c r="B12842" s="0" t="n">
        <v>0</v>
      </c>
      <c r="C12842" s="20" t="n">
        <f aca="false">IF(B12842=1,10*(A12842-1),-10)</f>
        <v>-10</v>
      </c>
    </row>
    <row r="12843" customFormat="false" ht="15" hidden="false" customHeight="false" outlineLevel="0" collapsed="false">
      <c r="A12843" s="0" t="n">
        <v>4</v>
      </c>
      <c r="B12843" s="0" t="n">
        <v>0</v>
      </c>
      <c r="C12843" s="20" t="n">
        <f aca="false">IF(B12843=1,10*(A12843-1),-10)</f>
        <v>-10</v>
      </c>
    </row>
    <row r="12844" customFormat="false" ht="15" hidden="false" customHeight="false" outlineLevel="0" collapsed="false">
      <c r="A12844" s="0" t="n">
        <v>4.8</v>
      </c>
      <c r="B12844" s="0" t="n">
        <v>0</v>
      </c>
      <c r="C12844" s="20" t="n">
        <f aca="false">IF(B12844=1,10*(A12844-1),-10)</f>
        <v>-10</v>
      </c>
    </row>
    <row r="12845" customFormat="false" ht="15" hidden="false" customHeight="false" outlineLevel="0" collapsed="false">
      <c r="A12845" s="0" t="n">
        <v>1.45</v>
      </c>
      <c r="B12845" s="0" t="n">
        <v>1</v>
      </c>
      <c r="C12845" s="20" t="n">
        <f aca="false">IF(B12845=1,10*(A12845-1),-10)</f>
        <v>4.5</v>
      </c>
    </row>
    <row r="12846" customFormat="false" ht="15" hidden="false" customHeight="false" outlineLevel="0" collapsed="false">
      <c r="A12846" s="0" t="n">
        <v>2.6</v>
      </c>
      <c r="B12846" s="0" t="n">
        <v>0</v>
      </c>
      <c r="C12846" s="20" t="n">
        <f aca="false">IF(B12846=1,10*(A12846-1),-10)</f>
        <v>-10</v>
      </c>
    </row>
    <row r="12847" customFormat="false" ht="15" hidden="false" customHeight="false" outlineLevel="0" collapsed="false">
      <c r="A12847" s="0" t="n">
        <v>2.45</v>
      </c>
      <c r="B12847" s="0" t="n">
        <v>0</v>
      </c>
      <c r="C12847" s="20" t="n">
        <f aca="false">IF(B12847=1,10*(A12847-1),-10)</f>
        <v>-10</v>
      </c>
    </row>
    <row r="12848" customFormat="false" ht="15" hidden="false" customHeight="false" outlineLevel="0" collapsed="false">
      <c r="A12848" s="0" t="n">
        <v>1.8</v>
      </c>
      <c r="B12848" s="0" t="n">
        <v>0</v>
      </c>
      <c r="C12848" s="20" t="n">
        <f aca="false">IF(B12848=1,10*(A12848-1),-10)</f>
        <v>-10</v>
      </c>
    </row>
    <row r="12849" customFormat="false" ht="15" hidden="false" customHeight="false" outlineLevel="0" collapsed="false">
      <c r="A12849" s="0" t="n">
        <v>3.2</v>
      </c>
      <c r="B12849" s="0" t="n">
        <v>0</v>
      </c>
      <c r="C12849" s="20" t="n">
        <f aca="false">IF(B12849=1,10*(A12849-1),-10)</f>
        <v>-10</v>
      </c>
    </row>
    <row r="12850" customFormat="false" ht="15" hidden="false" customHeight="false" outlineLevel="0" collapsed="false">
      <c r="A12850" s="0" t="n">
        <v>6.7</v>
      </c>
      <c r="B12850" s="0" t="n">
        <v>0</v>
      </c>
      <c r="C12850" s="20" t="n">
        <f aca="false">IF(B12850=1,10*(A12850-1),-10)</f>
        <v>-10</v>
      </c>
    </row>
    <row r="12851" customFormat="false" ht="15" hidden="false" customHeight="false" outlineLevel="0" collapsed="false">
      <c r="A12851" s="0" t="n">
        <v>5.2</v>
      </c>
      <c r="B12851" s="0" t="n">
        <v>0</v>
      </c>
      <c r="C12851" s="20" t="n">
        <f aca="false">IF(B12851=1,10*(A12851-1),-10)</f>
        <v>-10</v>
      </c>
    </row>
    <row r="12852" customFormat="false" ht="15" hidden="false" customHeight="false" outlineLevel="0" collapsed="false">
      <c r="A12852" s="0" t="n">
        <v>4.75</v>
      </c>
      <c r="B12852" s="0" t="n">
        <v>0</v>
      </c>
      <c r="C12852" s="20" t="n">
        <f aca="false">IF(B12852=1,10*(A12852-1),-10)</f>
        <v>-10</v>
      </c>
    </row>
    <row r="12853" customFormat="false" ht="15" hidden="false" customHeight="false" outlineLevel="0" collapsed="false">
      <c r="A12853" s="0" t="n">
        <v>2.25</v>
      </c>
      <c r="B12853" s="0" t="n">
        <v>1</v>
      </c>
      <c r="C12853" s="20" t="n">
        <f aca="false">IF(B12853=1,10*(A12853-1),-10)</f>
        <v>12.5</v>
      </c>
    </row>
    <row r="12854" customFormat="false" ht="15" hidden="false" customHeight="false" outlineLevel="0" collapsed="false">
      <c r="A12854" s="0" t="n">
        <v>3.48</v>
      </c>
      <c r="B12854" s="0" t="n">
        <v>0</v>
      </c>
      <c r="C12854" s="20" t="n">
        <f aca="false">IF(B12854=1,10*(A12854-1),-10)</f>
        <v>-10</v>
      </c>
    </row>
    <row r="12855" customFormat="false" ht="15" hidden="false" customHeight="false" outlineLevel="0" collapsed="false">
      <c r="A12855" s="0" t="n">
        <v>1.62</v>
      </c>
      <c r="B12855" s="0" t="n">
        <v>0</v>
      </c>
      <c r="C12855" s="20" t="n">
        <f aca="false">IF(B12855=1,10*(A12855-1),-10)</f>
        <v>-10</v>
      </c>
    </row>
    <row r="12856" customFormat="false" ht="15" hidden="false" customHeight="false" outlineLevel="0" collapsed="false">
      <c r="A12856" s="0" t="n">
        <v>3.65</v>
      </c>
      <c r="B12856" s="0" t="n">
        <v>0</v>
      </c>
      <c r="C12856" s="20" t="n">
        <f aca="false">IF(B12856=1,10*(A12856-1),-10)</f>
        <v>-10</v>
      </c>
    </row>
    <row r="12857" customFormat="false" ht="15" hidden="false" customHeight="false" outlineLevel="0" collapsed="false">
      <c r="A12857" s="0" t="n">
        <v>2.3</v>
      </c>
      <c r="B12857" s="0" t="n">
        <v>1</v>
      </c>
      <c r="C12857" s="20" t="n">
        <f aca="false">IF(B12857=1,10*(A12857-1),-10)</f>
        <v>13</v>
      </c>
    </row>
    <row r="12858" customFormat="false" ht="15" hidden="false" customHeight="false" outlineLevel="0" collapsed="false">
      <c r="A12858" s="0" t="n">
        <v>3.75</v>
      </c>
      <c r="B12858" s="0" t="n">
        <v>0</v>
      </c>
      <c r="C12858" s="20" t="n">
        <f aca="false">IF(B12858=1,10*(A12858-1),-10)</f>
        <v>-10</v>
      </c>
    </row>
    <row r="12859" customFormat="false" ht="15" hidden="false" customHeight="false" outlineLevel="0" collapsed="false">
      <c r="A12859" s="0" t="n">
        <v>2.6</v>
      </c>
      <c r="B12859" s="0" t="n">
        <v>0</v>
      </c>
      <c r="C12859" s="20" t="n">
        <f aca="false">IF(B12859=1,10*(A12859-1),-10)</f>
        <v>-10</v>
      </c>
    </row>
    <row r="12860" customFormat="false" ht="15" hidden="false" customHeight="false" outlineLevel="0" collapsed="false">
      <c r="A12860" s="0" t="n">
        <v>3.65</v>
      </c>
      <c r="B12860" s="0" t="n">
        <v>1</v>
      </c>
      <c r="C12860" s="20" t="n">
        <f aca="false">IF(B12860=1,10*(A12860-1),-10)</f>
        <v>26.5</v>
      </c>
    </row>
    <row r="12861" customFormat="false" ht="15" hidden="false" customHeight="false" outlineLevel="0" collapsed="false">
      <c r="A12861" s="0" t="n">
        <v>2.6</v>
      </c>
      <c r="B12861" s="0" t="n">
        <v>0</v>
      </c>
      <c r="C12861" s="20" t="n">
        <f aca="false">IF(B12861=1,10*(A12861-1),-10)</f>
        <v>-10</v>
      </c>
    </row>
    <row r="12862" customFormat="false" ht="15" hidden="false" customHeight="false" outlineLevel="0" collapsed="false">
      <c r="A12862" s="0" t="n">
        <v>1.95</v>
      </c>
      <c r="B12862" s="0" t="n">
        <v>0</v>
      </c>
      <c r="C12862" s="20" t="n">
        <f aca="false">IF(B12862=1,10*(A12862-1),-10)</f>
        <v>-10</v>
      </c>
    </row>
    <row r="12863" customFormat="false" ht="15" hidden="false" customHeight="false" outlineLevel="0" collapsed="false">
      <c r="A12863" s="0" t="n">
        <v>6</v>
      </c>
      <c r="B12863" s="0" t="n">
        <v>0</v>
      </c>
      <c r="C12863" s="20" t="n">
        <f aca="false">IF(B12863=1,10*(A12863-1),-10)</f>
        <v>-10</v>
      </c>
    </row>
    <row r="12864" customFormat="false" ht="15" hidden="false" customHeight="false" outlineLevel="0" collapsed="false">
      <c r="A12864" s="0" t="n">
        <v>2.9</v>
      </c>
      <c r="B12864" s="0" t="n">
        <v>0</v>
      </c>
      <c r="C12864" s="20" t="n">
        <f aca="false">IF(B12864=1,10*(A12864-1),-10)</f>
        <v>-10</v>
      </c>
    </row>
    <row r="12865" customFormat="false" ht="15" hidden="false" customHeight="false" outlineLevel="0" collapsed="false">
      <c r="A12865" s="0" t="n">
        <v>3.7</v>
      </c>
      <c r="B12865" s="0" t="n">
        <v>0</v>
      </c>
      <c r="C12865" s="20" t="n">
        <f aca="false">IF(B12865=1,10*(A12865-1),-10)</f>
        <v>-10</v>
      </c>
    </row>
    <row r="12866" customFormat="false" ht="15" hidden="false" customHeight="false" outlineLevel="0" collapsed="false">
      <c r="A12866" s="0" t="n">
        <v>1.99</v>
      </c>
      <c r="B12866" s="0" t="n">
        <v>1</v>
      </c>
      <c r="C12866" s="20" t="n">
        <f aca="false">IF(B12866=1,10*(A12866-1),-10)</f>
        <v>9.9</v>
      </c>
    </row>
    <row r="12867" customFormat="false" ht="15" hidden="false" customHeight="false" outlineLevel="0" collapsed="false">
      <c r="A12867" s="0" t="n">
        <v>3.9</v>
      </c>
      <c r="B12867" s="0" t="n">
        <v>0</v>
      </c>
      <c r="C12867" s="20" t="n">
        <f aca="false">IF(B12867=1,10*(A12867-1),-10)</f>
        <v>-10</v>
      </c>
    </row>
    <row r="12868" customFormat="false" ht="15" hidden="false" customHeight="false" outlineLevel="0" collapsed="false">
      <c r="A12868" s="0" t="n">
        <v>3.35</v>
      </c>
      <c r="B12868" s="0" t="n">
        <v>0</v>
      </c>
      <c r="C12868" s="20" t="n">
        <f aca="false">IF(B12868=1,10*(A12868-1),-10)</f>
        <v>-10</v>
      </c>
    </row>
    <row r="12869" customFormat="false" ht="15" hidden="false" customHeight="false" outlineLevel="0" collapsed="false">
      <c r="A12869" s="0" t="n">
        <v>2.75</v>
      </c>
      <c r="B12869" s="0" t="n">
        <v>0</v>
      </c>
      <c r="C12869" s="20" t="n">
        <f aca="false">IF(B12869=1,10*(A12869-1),-10)</f>
        <v>-10</v>
      </c>
    </row>
    <row r="12870" customFormat="false" ht="15" hidden="false" customHeight="false" outlineLevel="0" collapsed="false">
      <c r="A12870" s="0" t="n">
        <v>5.5</v>
      </c>
      <c r="B12870" s="0" t="n">
        <v>0</v>
      </c>
      <c r="C12870" s="20" t="n">
        <f aca="false">IF(B12870=1,10*(A12870-1),-10)</f>
        <v>-10</v>
      </c>
    </row>
    <row r="12871" customFormat="false" ht="15" hidden="false" customHeight="false" outlineLevel="0" collapsed="false">
      <c r="A12871" s="0" t="n">
        <v>3.45</v>
      </c>
      <c r="B12871" s="0" t="n">
        <v>0</v>
      </c>
      <c r="C12871" s="20" t="n">
        <f aca="false">IF(B12871=1,10*(A12871-1),-10)</f>
        <v>-10</v>
      </c>
    </row>
    <row r="12872" customFormat="false" ht="15" hidden="false" customHeight="false" outlineLevel="0" collapsed="false">
      <c r="A12872" s="0" t="n">
        <v>1.87</v>
      </c>
      <c r="B12872" s="0" t="n">
        <v>0</v>
      </c>
      <c r="C12872" s="20" t="n">
        <f aca="false">IF(B12872=1,10*(A12872-1),-10)</f>
        <v>-10</v>
      </c>
    </row>
    <row r="12873" customFormat="false" ht="15" hidden="false" customHeight="false" outlineLevel="0" collapsed="false">
      <c r="A12873" s="0" t="n">
        <v>2.55</v>
      </c>
      <c r="B12873" s="0" t="n">
        <v>0</v>
      </c>
      <c r="C12873" s="20" t="n">
        <f aca="false">IF(B12873=1,10*(A12873-1),-10)</f>
        <v>-10</v>
      </c>
    </row>
    <row r="12874" customFormat="false" ht="15" hidden="false" customHeight="false" outlineLevel="0" collapsed="false">
      <c r="A12874" s="0" t="n">
        <v>3.85</v>
      </c>
      <c r="B12874" s="0" t="n">
        <v>0</v>
      </c>
      <c r="C12874" s="20" t="n">
        <f aca="false">IF(B12874=1,10*(A12874-1),-10)</f>
        <v>-10</v>
      </c>
    </row>
    <row r="12875" customFormat="false" ht="15" hidden="false" customHeight="false" outlineLevel="0" collapsed="false">
      <c r="A12875" s="0" t="n">
        <v>7.85</v>
      </c>
      <c r="B12875" s="0" t="n">
        <v>0</v>
      </c>
      <c r="C12875" s="20" t="n">
        <f aca="false">IF(B12875=1,10*(A12875-1),-10)</f>
        <v>-10</v>
      </c>
    </row>
    <row r="12876" customFormat="false" ht="15" hidden="false" customHeight="false" outlineLevel="0" collapsed="false">
      <c r="A12876" s="0" t="n">
        <v>2.65</v>
      </c>
      <c r="B12876" s="0" t="n">
        <v>0</v>
      </c>
      <c r="C12876" s="20" t="n">
        <f aca="false">IF(B12876=1,10*(A12876-1),-10)</f>
        <v>-10</v>
      </c>
    </row>
    <row r="12877" customFormat="false" ht="15" hidden="false" customHeight="false" outlineLevel="0" collapsed="false">
      <c r="A12877" s="0" t="n">
        <v>3.15</v>
      </c>
      <c r="B12877" s="0" t="n">
        <v>0</v>
      </c>
      <c r="C12877" s="20" t="n">
        <f aca="false">IF(B12877=1,10*(A12877-1),-10)</f>
        <v>-10</v>
      </c>
    </row>
    <row r="12878" customFormat="false" ht="15" hidden="false" customHeight="false" outlineLevel="0" collapsed="false">
      <c r="A12878" s="0" t="n">
        <v>3.55</v>
      </c>
      <c r="B12878" s="0" t="n">
        <v>0</v>
      </c>
      <c r="C12878" s="20" t="n">
        <f aca="false">IF(B12878=1,10*(A12878-1),-10)</f>
        <v>-10</v>
      </c>
    </row>
    <row r="12879" customFormat="false" ht="15" hidden="false" customHeight="false" outlineLevel="0" collapsed="false">
      <c r="A12879" s="0" t="n">
        <v>2.7</v>
      </c>
      <c r="B12879" s="0" t="n">
        <v>0</v>
      </c>
      <c r="C12879" s="20" t="n">
        <f aca="false">IF(B12879=1,10*(A12879-1),-10)</f>
        <v>-10</v>
      </c>
    </row>
    <row r="12880" customFormat="false" ht="15" hidden="false" customHeight="false" outlineLevel="0" collapsed="false">
      <c r="A12880" s="0" t="n">
        <v>1.69</v>
      </c>
      <c r="B12880" s="0" t="n">
        <v>1</v>
      </c>
      <c r="C12880" s="20" t="n">
        <f aca="false">IF(B12880=1,10*(A12880-1),-10)</f>
        <v>6.9</v>
      </c>
    </row>
    <row r="12881" customFormat="false" ht="15" hidden="false" customHeight="false" outlineLevel="0" collapsed="false">
      <c r="A12881" s="0" t="n">
        <v>5.8</v>
      </c>
      <c r="B12881" s="0" t="n">
        <v>0</v>
      </c>
      <c r="C12881" s="20" t="n">
        <f aca="false">IF(B12881=1,10*(A12881-1),-10)</f>
        <v>-10</v>
      </c>
    </row>
    <row r="12882" customFormat="false" ht="15" hidden="false" customHeight="false" outlineLevel="0" collapsed="false">
      <c r="A12882" s="0" t="n">
        <v>1.91</v>
      </c>
      <c r="B12882" s="0" t="n">
        <v>0</v>
      </c>
      <c r="C12882" s="20" t="n">
        <f aca="false">IF(B12882=1,10*(A12882-1),-10)</f>
        <v>-10</v>
      </c>
    </row>
    <row r="12883" customFormat="false" ht="15" hidden="false" customHeight="false" outlineLevel="0" collapsed="false">
      <c r="A12883" s="0" t="n">
        <v>2.88</v>
      </c>
      <c r="B12883" s="0" t="n">
        <v>1</v>
      </c>
      <c r="C12883" s="20" t="n">
        <f aca="false">IF(B12883=1,10*(A12883-1),-10)</f>
        <v>18.8</v>
      </c>
    </row>
    <row r="12884" customFormat="false" ht="15" hidden="false" customHeight="false" outlineLevel="0" collapsed="false">
      <c r="A12884" s="0" t="n">
        <v>2.05</v>
      </c>
      <c r="B12884" s="0" t="n">
        <v>0</v>
      </c>
      <c r="C12884" s="20" t="n">
        <f aca="false">IF(B12884=1,10*(A12884-1),-10)</f>
        <v>-10</v>
      </c>
    </row>
    <row r="12885" customFormat="false" ht="15" hidden="false" customHeight="false" outlineLevel="0" collapsed="false">
      <c r="A12885" s="0" t="n">
        <v>3.8</v>
      </c>
      <c r="B12885" s="0" t="n">
        <v>0</v>
      </c>
      <c r="C12885" s="20" t="n">
        <f aca="false">IF(B12885=1,10*(A12885-1),-10)</f>
        <v>-10</v>
      </c>
    </row>
    <row r="12886" customFormat="false" ht="15" hidden="false" customHeight="false" outlineLevel="0" collapsed="false">
      <c r="A12886" s="0" t="n">
        <v>1.27</v>
      </c>
      <c r="B12886" s="0" t="n">
        <v>1</v>
      </c>
      <c r="C12886" s="20" t="n">
        <f aca="false">IF(B12886=1,10*(A12886-1),-10)</f>
        <v>2.7</v>
      </c>
    </row>
    <row r="12887" customFormat="false" ht="15" hidden="false" customHeight="false" outlineLevel="0" collapsed="false">
      <c r="A12887" s="0" t="n">
        <v>2.35</v>
      </c>
      <c r="B12887" s="0" t="n">
        <v>1</v>
      </c>
      <c r="C12887" s="20" t="n">
        <f aca="false">IF(B12887=1,10*(A12887-1),-10)</f>
        <v>13.5</v>
      </c>
    </row>
    <row r="12888" customFormat="false" ht="15" hidden="false" customHeight="false" outlineLevel="0" collapsed="false">
      <c r="A12888" s="0" t="n">
        <v>1.31</v>
      </c>
      <c r="B12888" s="0" t="n">
        <v>0</v>
      </c>
      <c r="C12888" s="20" t="n">
        <f aca="false">IF(B12888=1,10*(A12888-1),-10)</f>
        <v>-10</v>
      </c>
    </row>
    <row r="12889" customFormat="false" ht="15" hidden="false" customHeight="false" outlineLevel="0" collapsed="false">
      <c r="A12889" s="0" t="n">
        <v>6.1</v>
      </c>
      <c r="B12889" s="0" t="n">
        <v>0</v>
      </c>
      <c r="C12889" s="20" t="n">
        <f aca="false">IF(B12889=1,10*(A12889-1),-10)</f>
        <v>-10</v>
      </c>
    </row>
    <row r="12890" customFormat="false" ht="15" hidden="false" customHeight="false" outlineLevel="0" collapsed="false">
      <c r="A12890" s="0" t="n">
        <v>2</v>
      </c>
      <c r="B12890" s="0" t="n">
        <v>0</v>
      </c>
      <c r="C12890" s="20" t="n">
        <f aca="false">IF(B12890=1,10*(A12890-1),-10)</f>
        <v>-10</v>
      </c>
    </row>
    <row r="12891" customFormat="false" ht="15" hidden="false" customHeight="false" outlineLevel="0" collapsed="false">
      <c r="A12891" s="0" t="n">
        <v>1.48</v>
      </c>
      <c r="B12891" s="0" t="n">
        <v>1</v>
      </c>
      <c r="C12891" s="20" t="n">
        <f aca="false">IF(B12891=1,10*(A12891-1),-10)</f>
        <v>4.8</v>
      </c>
    </row>
    <row r="12892" customFormat="false" ht="15" hidden="false" customHeight="false" outlineLevel="0" collapsed="false">
      <c r="A12892" s="0" t="n">
        <v>5.8</v>
      </c>
      <c r="B12892" s="0" t="n">
        <v>0</v>
      </c>
      <c r="C12892" s="20" t="n">
        <f aca="false">IF(B12892=1,10*(A12892-1),-10)</f>
        <v>-10</v>
      </c>
    </row>
    <row r="12893" customFormat="false" ht="15" hidden="false" customHeight="false" outlineLevel="0" collapsed="false">
      <c r="A12893" s="0" t="n">
        <v>1.83</v>
      </c>
      <c r="B12893" s="0" t="n">
        <v>1</v>
      </c>
      <c r="C12893" s="20" t="n">
        <f aca="false">IF(B12893=1,10*(A12893-1),-10)</f>
        <v>8.3</v>
      </c>
    </row>
    <row r="12894" customFormat="false" ht="15" hidden="false" customHeight="false" outlineLevel="0" collapsed="false">
      <c r="A12894" s="0" t="n">
        <v>3.9</v>
      </c>
      <c r="B12894" s="0" t="n">
        <v>0</v>
      </c>
      <c r="C12894" s="20" t="n">
        <f aca="false">IF(B12894=1,10*(A12894-1),-10)</f>
        <v>-10</v>
      </c>
    </row>
    <row r="12895" customFormat="false" ht="15" hidden="false" customHeight="false" outlineLevel="0" collapsed="false">
      <c r="A12895" s="0" t="n">
        <v>2.65</v>
      </c>
      <c r="B12895" s="0" t="n">
        <v>0</v>
      </c>
      <c r="C12895" s="20" t="n">
        <f aca="false">IF(B12895=1,10*(A12895-1),-10)</f>
        <v>-10</v>
      </c>
    </row>
    <row r="12896" customFormat="false" ht="15" hidden="false" customHeight="false" outlineLevel="0" collapsed="false">
      <c r="A12896" s="0" t="n">
        <v>1.57</v>
      </c>
      <c r="B12896" s="0" t="n">
        <v>1</v>
      </c>
      <c r="C12896" s="20" t="n">
        <f aca="false">IF(B12896=1,10*(A12896-1),-10)</f>
        <v>5.7</v>
      </c>
    </row>
    <row r="12897" customFormat="false" ht="15" hidden="false" customHeight="false" outlineLevel="0" collapsed="false">
      <c r="A12897" s="0" t="n">
        <v>4.9</v>
      </c>
      <c r="B12897" s="0" t="n">
        <v>0</v>
      </c>
      <c r="C12897" s="20" t="n">
        <f aca="false">IF(B12897=1,10*(A12897-1),-10)</f>
        <v>-10</v>
      </c>
    </row>
    <row r="12898" customFormat="false" ht="15" hidden="false" customHeight="false" outlineLevel="0" collapsed="false">
      <c r="A12898" s="0" t="n">
        <v>3.58</v>
      </c>
      <c r="B12898" s="0" t="n">
        <v>1</v>
      </c>
      <c r="C12898" s="20" t="n">
        <f aca="false">IF(B12898=1,10*(A12898-1),-10)</f>
        <v>25.8</v>
      </c>
    </row>
    <row r="12899" customFormat="false" ht="15" hidden="false" customHeight="false" outlineLevel="0" collapsed="false">
      <c r="A12899" s="0" t="n">
        <v>1.87</v>
      </c>
      <c r="B12899" s="0" t="n">
        <v>1</v>
      </c>
      <c r="C12899" s="20" t="n">
        <f aca="false">IF(B12899=1,10*(A12899-1),-10)</f>
        <v>8.7</v>
      </c>
    </row>
    <row r="12900" customFormat="false" ht="15" hidden="false" customHeight="false" outlineLevel="0" collapsed="false">
      <c r="A12900" s="0" t="n">
        <v>3.25</v>
      </c>
      <c r="B12900" s="0" t="n">
        <v>0</v>
      </c>
      <c r="C12900" s="20" t="n">
        <f aca="false">IF(B12900=1,10*(A12900-1),-10)</f>
        <v>-10</v>
      </c>
    </row>
    <row r="12901" customFormat="false" ht="15" hidden="false" customHeight="false" outlineLevel="0" collapsed="false">
      <c r="A12901" s="0" t="n">
        <v>2.9</v>
      </c>
      <c r="B12901" s="0" t="n">
        <v>0</v>
      </c>
      <c r="C12901" s="20" t="n">
        <f aca="false">IF(B12901=1,10*(A12901-1),-10)</f>
        <v>-10</v>
      </c>
    </row>
    <row r="12902" customFormat="false" ht="15" hidden="false" customHeight="false" outlineLevel="0" collapsed="false">
      <c r="A12902" s="0" t="n">
        <v>5.05</v>
      </c>
      <c r="B12902" s="0" t="n">
        <v>0</v>
      </c>
      <c r="C12902" s="20" t="n">
        <f aca="false">IF(B12902=1,10*(A12902-1),-10)</f>
        <v>-10</v>
      </c>
    </row>
    <row r="12903" customFormat="false" ht="15" hidden="false" customHeight="false" outlineLevel="0" collapsed="false">
      <c r="A12903" s="0" t="n">
        <v>2.05</v>
      </c>
      <c r="B12903" s="0" t="n">
        <v>0</v>
      </c>
      <c r="C12903" s="20" t="n">
        <f aca="false">IF(B12903=1,10*(A12903-1),-10)</f>
        <v>-10</v>
      </c>
    </row>
    <row r="12904" customFormat="false" ht="15" hidden="false" customHeight="false" outlineLevel="0" collapsed="false">
      <c r="A12904" s="0" t="n">
        <v>2.2</v>
      </c>
      <c r="B12904" s="0" t="n">
        <v>0</v>
      </c>
      <c r="C12904" s="20" t="n">
        <f aca="false">IF(B12904=1,10*(A12904-1),-10)</f>
        <v>-10</v>
      </c>
    </row>
    <row r="12905" customFormat="false" ht="15" hidden="false" customHeight="false" outlineLevel="0" collapsed="false">
      <c r="A12905" s="0" t="n">
        <v>1.71</v>
      </c>
      <c r="B12905" s="0" t="n">
        <v>1</v>
      </c>
      <c r="C12905" s="20" t="n">
        <f aca="false">IF(B12905=1,10*(A12905-1),-10)</f>
        <v>7.1</v>
      </c>
    </row>
    <row r="12906" customFormat="false" ht="15" hidden="false" customHeight="false" outlineLevel="0" collapsed="false">
      <c r="A12906" s="0" t="n">
        <v>1.67</v>
      </c>
      <c r="B12906" s="0" t="n">
        <v>0</v>
      </c>
      <c r="C12906" s="20" t="n">
        <f aca="false">IF(B12906=1,10*(A12906-1),-10)</f>
        <v>-10</v>
      </c>
    </row>
    <row r="12907" customFormat="false" ht="15" hidden="false" customHeight="false" outlineLevel="0" collapsed="false">
      <c r="A12907" s="0" t="n">
        <v>1.51</v>
      </c>
      <c r="B12907" s="0" t="n">
        <v>1</v>
      </c>
      <c r="C12907" s="20" t="n">
        <f aca="false">IF(B12907=1,10*(A12907-1),-10)</f>
        <v>5.1</v>
      </c>
    </row>
    <row r="12908" customFormat="false" ht="15" hidden="false" customHeight="false" outlineLevel="0" collapsed="false">
      <c r="A12908" s="0" t="n">
        <v>1.91</v>
      </c>
      <c r="B12908" s="0" t="n">
        <v>1</v>
      </c>
      <c r="C12908" s="20" t="n">
        <f aca="false">IF(B12908=1,10*(A12908-1),-10)</f>
        <v>9.1</v>
      </c>
    </row>
    <row r="12909" customFormat="false" ht="15" hidden="false" customHeight="false" outlineLevel="0" collapsed="false">
      <c r="A12909" s="0" t="n">
        <v>6.75</v>
      </c>
      <c r="B12909" s="0" t="n">
        <v>0</v>
      </c>
      <c r="C12909" s="20" t="n">
        <f aca="false">IF(B12909=1,10*(A12909-1),-10)</f>
        <v>-10</v>
      </c>
    </row>
    <row r="12910" customFormat="false" ht="15" hidden="false" customHeight="false" outlineLevel="0" collapsed="false">
      <c r="A12910" s="0" t="n">
        <v>1.29</v>
      </c>
      <c r="B12910" s="0" t="n">
        <v>1</v>
      </c>
      <c r="C12910" s="20" t="n">
        <f aca="false">IF(B12910=1,10*(A12910-1),-10)</f>
        <v>2.9</v>
      </c>
    </row>
    <row r="12911" customFormat="false" ht="15" hidden="false" customHeight="false" outlineLevel="0" collapsed="false">
      <c r="A12911" s="0" t="n">
        <v>3.3</v>
      </c>
      <c r="B12911" s="0" t="n">
        <v>0</v>
      </c>
      <c r="C12911" s="20" t="n">
        <f aca="false">IF(B12911=1,10*(A12911-1),-10)</f>
        <v>-10</v>
      </c>
    </row>
    <row r="12912" customFormat="false" ht="15" hidden="false" customHeight="false" outlineLevel="0" collapsed="false">
      <c r="A12912" s="0" t="n">
        <v>2.35</v>
      </c>
      <c r="B12912" s="0" t="n">
        <v>0</v>
      </c>
      <c r="C12912" s="20" t="n">
        <f aca="false">IF(B12912=1,10*(A12912-1),-10)</f>
        <v>-10</v>
      </c>
    </row>
    <row r="12913" customFormat="false" ht="15" hidden="false" customHeight="false" outlineLevel="0" collapsed="false">
      <c r="A12913" s="0" t="n">
        <v>3</v>
      </c>
      <c r="B12913" s="0" t="n">
        <v>0</v>
      </c>
      <c r="C12913" s="20" t="n">
        <f aca="false">IF(B12913=1,10*(A12913-1),-10)</f>
        <v>-10</v>
      </c>
    </row>
    <row r="12914" customFormat="false" ht="15" hidden="false" customHeight="false" outlineLevel="0" collapsed="false">
      <c r="A12914" s="0" t="n">
        <v>1.21</v>
      </c>
      <c r="B12914" s="0" t="n">
        <v>0</v>
      </c>
      <c r="C12914" s="20" t="n">
        <f aca="false">IF(B12914=1,10*(A12914-1),-10)</f>
        <v>-10</v>
      </c>
    </row>
    <row r="12915" customFormat="false" ht="15" hidden="false" customHeight="false" outlineLevel="0" collapsed="false">
      <c r="A12915" s="0" t="n">
        <v>1.34</v>
      </c>
      <c r="B12915" s="0" t="n">
        <v>0</v>
      </c>
      <c r="C12915" s="20" t="n">
        <f aca="false">IF(B12915=1,10*(A12915-1),-10)</f>
        <v>-10</v>
      </c>
    </row>
    <row r="12916" customFormat="false" ht="15" hidden="false" customHeight="false" outlineLevel="0" collapsed="false">
      <c r="A12916" s="0" t="n">
        <v>3.2</v>
      </c>
      <c r="B12916" s="0" t="n">
        <v>0</v>
      </c>
      <c r="C12916" s="20" t="n">
        <f aca="false">IF(B12916=1,10*(A12916-1),-10)</f>
        <v>-10</v>
      </c>
    </row>
    <row r="12917" customFormat="false" ht="15" hidden="false" customHeight="false" outlineLevel="0" collapsed="false">
      <c r="A12917" s="0" t="n">
        <v>1.53</v>
      </c>
      <c r="B12917" s="0" t="n">
        <v>1</v>
      </c>
      <c r="C12917" s="20" t="n">
        <f aca="false">IF(B12917=1,10*(A12917-1),-10)</f>
        <v>5.3</v>
      </c>
    </row>
    <row r="12918" customFormat="false" ht="15" hidden="false" customHeight="false" outlineLevel="0" collapsed="false">
      <c r="A12918" s="0" t="n">
        <v>1.67</v>
      </c>
      <c r="B12918" s="0" t="n">
        <v>1</v>
      </c>
      <c r="C12918" s="20" t="n">
        <f aca="false">IF(B12918=1,10*(A12918-1),-10)</f>
        <v>6.7</v>
      </c>
    </row>
    <row r="12919" customFormat="false" ht="15" hidden="false" customHeight="false" outlineLevel="0" collapsed="false">
      <c r="A12919" s="0" t="n">
        <v>1.38</v>
      </c>
      <c r="B12919" s="0" t="n">
        <v>1</v>
      </c>
      <c r="C12919" s="20" t="n">
        <f aca="false">IF(B12919=1,10*(A12919-1),-10)</f>
        <v>3.8</v>
      </c>
    </row>
    <row r="12920" customFormat="false" ht="15" hidden="false" customHeight="false" outlineLevel="0" collapsed="false">
      <c r="A12920" s="0" t="n">
        <v>1.74</v>
      </c>
      <c r="B12920" s="0" t="n">
        <v>1</v>
      </c>
      <c r="C12920" s="20" t="n">
        <f aca="false">IF(B12920=1,10*(A12920-1),-10)</f>
        <v>7.4</v>
      </c>
    </row>
    <row r="12921" customFormat="false" ht="15" hidden="false" customHeight="false" outlineLevel="0" collapsed="false">
      <c r="A12921" s="0" t="n">
        <v>2.1</v>
      </c>
      <c r="B12921" s="0" t="n">
        <v>0</v>
      </c>
      <c r="C12921" s="20" t="n">
        <f aca="false">IF(B12921=1,10*(A12921-1),-10)</f>
        <v>-10</v>
      </c>
    </row>
    <row r="12922" customFormat="false" ht="15" hidden="false" customHeight="false" outlineLevel="0" collapsed="false">
      <c r="A12922" s="0" t="n">
        <v>5.65</v>
      </c>
      <c r="B12922" s="0" t="n">
        <v>0</v>
      </c>
      <c r="C12922" s="20" t="n">
        <f aca="false">IF(B12922=1,10*(A12922-1),-10)</f>
        <v>-10</v>
      </c>
    </row>
    <row r="12923" customFormat="false" ht="15" hidden="false" customHeight="false" outlineLevel="0" collapsed="false">
      <c r="A12923" s="0" t="n">
        <v>2.05</v>
      </c>
      <c r="B12923" s="0" t="n">
        <v>1</v>
      </c>
      <c r="C12923" s="20" t="n">
        <f aca="false">IF(B12923=1,10*(A12923-1),-10)</f>
        <v>10.5</v>
      </c>
    </row>
    <row r="12924" customFormat="false" ht="15" hidden="false" customHeight="false" outlineLevel="0" collapsed="false">
      <c r="A12924" s="0" t="n">
        <v>2.25</v>
      </c>
      <c r="B12924" s="0" t="n">
        <v>0</v>
      </c>
      <c r="C12924" s="20" t="n">
        <f aca="false">IF(B12924=1,10*(A12924-1),-10)</f>
        <v>-10</v>
      </c>
    </row>
    <row r="12925" customFormat="false" ht="15" hidden="false" customHeight="false" outlineLevel="0" collapsed="false">
      <c r="A12925" s="0" t="n">
        <v>2.35</v>
      </c>
      <c r="B12925" s="0" t="n">
        <v>1</v>
      </c>
      <c r="C12925" s="20" t="n">
        <f aca="false">IF(B12925=1,10*(A12925-1),-10)</f>
        <v>13.5</v>
      </c>
    </row>
    <row r="12926" customFormat="false" ht="15" hidden="false" customHeight="false" outlineLevel="0" collapsed="false">
      <c r="A12926" s="0" t="n">
        <v>5</v>
      </c>
      <c r="B12926" s="0" t="n">
        <v>0</v>
      </c>
      <c r="C12926" s="20" t="n">
        <f aca="false">IF(B12926=1,10*(A12926-1),-10)</f>
        <v>-10</v>
      </c>
    </row>
    <row r="12927" customFormat="false" ht="15" hidden="false" customHeight="false" outlineLevel="0" collapsed="false">
      <c r="A12927" s="0" t="n">
        <v>2.75</v>
      </c>
      <c r="B12927" s="0" t="n">
        <v>0</v>
      </c>
      <c r="C12927" s="20" t="n">
        <f aca="false">IF(B12927=1,10*(A12927-1),-10)</f>
        <v>-10</v>
      </c>
    </row>
    <row r="12928" customFormat="false" ht="15" hidden="false" customHeight="false" outlineLevel="0" collapsed="false">
      <c r="A12928" s="0" t="n">
        <v>1.43</v>
      </c>
      <c r="B12928" s="0" t="n">
        <v>1</v>
      </c>
      <c r="C12928" s="20" t="n">
        <f aca="false">IF(B12928=1,10*(A12928-1),-10)</f>
        <v>4.3</v>
      </c>
    </row>
    <row r="12929" customFormat="false" ht="15" hidden="false" customHeight="false" outlineLevel="0" collapsed="false">
      <c r="A12929" s="0" t="n">
        <v>1.33</v>
      </c>
      <c r="B12929" s="0" t="n">
        <v>1</v>
      </c>
      <c r="C12929" s="20" t="n">
        <f aca="false">IF(B12929=1,10*(A12929-1),-10)</f>
        <v>3.3</v>
      </c>
    </row>
    <row r="12930" customFormat="false" ht="15" hidden="false" customHeight="false" outlineLevel="0" collapsed="false">
      <c r="A12930" s="0" t="n">
        <v>2.2</v>
      </c>
      <c r="B12930" s="0" t="n">
        <v>0</v>
      </c>
      <c r="C12930" s="20" t="n">
        <f aca="false">IF(B12930=1,10*(A12930-1),-10)</f>
        <v>-10</v>
      </c>
    </row>
    <row r="12931" customFormat="false" ht="15" hidden="false" customHeight="false" outlineLevel="0" collapsed="false">
      <c r="A12931" s="0" t="n">
        <v>4.3</v>
      </c>
      <c r="B12931" s="0" t="n">
        <v>0</v>
      </c>
      <c r="C12931" s="20" t="n">
        <f aca="false">IF(B12931=1,10*(A12931-1),-10)</f>
        <v>-10</v>
      </c>
    </row>
    <row r="12932" customFormat="false" ht="15" hidden="false" customHeight="false" outlineLevel="0" collapsed="false">
      <c r="A12932" s="0" t="n">
        <v>6.4</v>
      </c>
      <c r="B12932" s="0" t="n">
        <v>0</v>
      </c>
      <c r="C12932" s="20" t="n">
        <f aca="false">IF(B12932=1,10*(A12932-1),-10)</f>
        <v>-10</v>
      </c>
    </row>
    <row r="12933" customFormat="false" ht="15" hidden="false" customHeight="false" outlineLevel="0" collapsed="false">
      <c r="A12933" s="0" t="n">
        <v>1.83</v>
      </c>
      <c r="B12933" s="0" t="n">
        <v>0</v>
      </c>
      <c r="C12933" s="20" t="n">
        <f aca="false">IF(B12933=1,10*(A12933-1),-10)</f>
        <v>-10</v>
      </c>
    </row>
    <row r="12934" customFormat="false" ht="15" hidden="false" customHeight="false" outlineLevel="0" collapsed="false">
      <c r="A12934" s="0" t="n">
        <v>1.33</v>
      </c>
      <c r="B12934" s="0" t="n">
        <v>0</v>
      </c>
      <c r="C12934" s="20" t="n">
        <f aca="false">IF(B12934=1,10*(A12934-1),-10)</f>
        <v>-10</v>
      </c>
    </row>
    <row r="12935" customFormat="false" ht="15" hidden="false" customHeight="false" outlineLevel="0" collapsed="false">
      <c r="A12935" s="0" t="n">
        <v>2.88</v>
      </c>
      <c r="B12935" s="0" t="n">
        <v>1</v>
      </c>
      <c r="C12935" s="20" t="n">
        <f aca="false">IF(B12935=1,10*(A12935-1),-10)</f>
        <v>18.8</v>
      </c>
    </row>
    <row r="12936" customFormat="false" ht="15" hidden="false" customHeight="false" outlineLevel="0" collapsed="false">
      <c r="A12936" s="0" t="n">
        <v>1.43</v>
      </c>
      <c r="B12936" s="0" t="n">
        <v>1</v>
      </c>
      <c r="C12936" s="20" t="n">
        <f aca="false">IF(B12936=1,10*(A12936-1),-10)</f>
        <v>4.3</v>
      </c>
    </row>
    <row r="12937" customFormat="false" ht="15" hidden="false" customHeight="false" outlineLevel="0" collapsed="false">
      <c r="A12937" s="0" t="n">
        <v>1.5</v>
      </c>
      <c r="B12937" s="0" t="n">
        <v>0</v>
      </c>
      <c r="C12937" s="20" t="n">
        <f aca="false">IF(B12937=1,10*(A12937-1),-10)</f>
        <v>-10</v>
      </c>
    </row>
    <row r="12938" customFormat="false" ht="15" hidden="false" customHeight="false" outlineLevel="0" collapsed="false">
      <c r="A12938" s="0" t="n">
        <v>2.4</v>
      </c>
      <c r="B12938" s="0" t="n">
        <v>1</v>
      </c>
      <c r="C12938" s="20" t="n">
        <f aca="false">IF(B12938=1,10*(A12938-1),-10)</f>
        <v>14</v>
      </c>
    </row>
    <row r="12939" customFormat="false" ht="15" hidden="false" customHeight="false" outlineLevel="0" collapsed="false">
      <c r="A12939" s="0" t="n">
        <v>2.6</v>
      </c>
      <c r="B12939" s="0" t="n">
        <v>0</v>
      </c>
      <c r="C12939" s="20" t="n">
        <f aca="false">IF(B12939=1,10*(A12939-1),-10)</f>
        <v>-10</v>
      </c>
    </row>
    <row r="12940" customFormat="false" ht="15" hidden="false" customHeight="false" outlineLevel="0" collapsed="false">
      <c r="A12940" s="0" t="n">
        <v>1.83</v>
      </c>
      <c r="B12940" s="0" t="n">
        <v>1</v>
      </c>
      <c r="C12940" s="20" t="n">
        <f aca="false">IF(B12940=1,10*(A12940-1),-10)</f>
        <v>8.3</v>
      </c>
    </row>
    <row r="12941" customFormat="false" ht="15" hidden="false" customHeight="false" outlineLevel="0" collapsed="false">
      <c r="A12941" s="0" t="n">
        <v>2.95</v>
      </c>
      <c r="B12941" s="0" t="n">
        <v>0</v>
      </c>
      <c r="C12941" s="20" t="n">
        <f aca="false">IF(B12941=1,10*(A12941-1),-10)</f>
        <v>-10</v>
      </c>
    </row>
    <row r="12942" customFormat="false" ht="15" hidden="false" customHeight="false" outlineLevel="0" collapsed="false">
      <c r="A12942" s="0" t="n">
        <v>1.87</v>
      </c>
      <c r="B12942" s="0" t="n">
        <v>1</v>
      </c>
      <c r="C12942" s="20" t="n">
        <f aca="false">IF(B12942=1,10*(A12942-1),-10)</f>
        <v>8.7</v>
      </c>
    </row>
    <row r="12943" customFormat="false" ht="15" hidden="false" customHeight="false" outlineLevel="0" collapsed="false">
      <c r="A12943" s="0" t="n">
        <v>1.37</v>
      </c>
      <c r="B12943" s="0" t="n">
        <v>1</v>
      </c>
      <c r="C12943" s="20" t="n">
        <f aca="false">IF(B12943=1,10*(A12943-1),-10)</f>
        <v>3.7</v>
      </c>
    </row>
    <row r="12944" customFormat="false" ht="15" hidden="false" customHeight="false" outlineLevel="0" collapsed="false">
      <c r="A12944" s="0" t="n">
        <v>8</v>
      </c>
      <c r="B12944" s="0" t="n">
        <v>0</v>
      </c>
      <c r="C12944" s="20" t="n">
        <f aca="false">IF(B12944=1,10*(A12944-1),-10)</f>
        <v>-10</v>
      </c>
    </row>
    <row r="12945" customFormat="false" ht="15" hidden="false" customHeight="false" outlineLevel="0" collapsed="false">
      <c r="A12945" s="0" t="n">
        <v>2.77</v>
      </c>
      <c r="B12945" s="0" t="n">
        <v>0</v>
      </c>
      <c r="C12945" s="20" t="n">
        <f aca="false">IF(B12945=1,10*(A12945-1),-10)</f>
        <v>-10</v>
      </c>
    </row>
    <row r="12946" customFormat="false" ht="15" hidden="false" customHeight="false" outlineLevel="0" collapsed="false">
      <c r="A12946" s="0" t="n">
        <v>4.18</v>
      </c>
      <c r="B12946" s="0" t="n">
        <v>0</v>
      </c>
      <c r="C12946" s="20" t="n">
        <f aca="false">IF(B12946=1,10*(A12946-1),-10)</f>
        <v>-10</v>
      </c>
    </row>
    <row r="12947" customFormat="false" ht="15" hidden="false" customHeight="false" outlineLevel="0" collapsed="false">
      <c r="A12947" s="0" t="n">
        <v>4.3</v>
      </c>
      <c r="B12947" s="0" t="n">
        <v>0</v>
      </c>
      <c r="C12947" s="20" t="n">
        <f aca="false">IF(B12947=1,10*(A12947-1),-10)</f>
        <v>-10</v>
      </c>
    </row>
    <row r="12948" customFormat="false" ht="15" hidden="false" customHeight="false" outlineLevel="0" collapsed="false">
      <c r="A12948" s="0" t="n">
        <v>3.8</v>
      </c>
      <c r="B12948" s="0" t="n">
        <v>1</v>
      </c>
      <c r="C12948" s="20" t="n">
        <f aca="false">IF(B12948=1,10*(A12948-1),-10)</f>
        <v>28</v>
      </c>
    </row>
    <row r="12949" customFormat="false" ht="15" hidden="false" customHeight="false" outlineLevel="0" collapsed="false">
      <c r="A12949" s="0" t="n">
        <v>1.95</v>
      </c>
      <c r="B12949" s="0" t="n">
        <v>0</v>
      </c>
      <c r="C12949" s="20" t="n">
        <f aca="false">IF(B12949=1,10*(A12949-1),-10)</f>
        <v>-10</v>
      </c>
    </row>
    <row r="12950" customFormat="false" ht="15" hidden="false" customHeight="false" outlineLevel="0" collapsed="false">
      <c r="A12950" s="0" t="n">
        <v>2.75</v>
      </c>
      <c r="B12950" s="0" t="n">
        <v>0</v>
      </c>
      <c r="C12950" s="20" t="n">
        <f aca="false">IF(B12950=1,10*(A12950-1),-10)</f>
        <v>-10</v>
      </c>
    </row>
    <row r="12951" customFormat="false" ht="15" hidden="false" customHeight="false" outlineLevel="0" collapsed="false">
      <c r="A12951" s="0" t="n">
        <v>4.65</v>
      </c>
      <c r="B12951" s="0" t="n">
        <v>0</v>
      </c>
      <c r="C12951" s="20" t="n">
        <f aca="false">IF(B12951=1,10*(A12951-1),-10)</f>
        <v>-10</v>
      </c>
    </row>
    <row r="12952" customFormat="false" ht="15" hidden="false" customHeight="false" outlineLevel="0" collapsed="false">
      <c r="A12952" s="0" t="n">
        <v>1.62</v>
      </c>
      <c r="B12952" s="0" t="n">
        <v>0</v>
      </c>
      <c r="C12952" s="20" t="n">
        <f aca="false">IF(B12952=1,10*(A12952-1),-10)</f>
        <v>-10</v>
      </c>
    </row>
    <row r="12953" customFormat="false" ht="15" hidden="false" customHeight="false" outlineLevel="0" collapsed="false">
      <c r="A12953" s="0" t="n">
        <v>1.69</v>
      </c>
      <c r="B12953" s="0" t="n">
        <v>0</v>
      </c>
      <c r="C12953" s="20" t="n">
        <f aca="false">IF(B12953=1,10*(A12953-1),-10)</f>
        <v>-10</v>
      </c>
    </row>
    <row r="12954" customFormat="false" ht="15" hidden="false" customHeight="false" outlineLevel="0" collapsed="false">
      <c r="A12954" s="0" t="n">
        <v>1.69</v>
      </c>
      <c r="B12954" s="0" t="n">
        <v>1</v>
      </c>
      <c r="C12954" s="20" t="n">
        <f aca="false">IF(B12954=1,10*(A12954-1),-10)</f>
        <v>6.9</v>
      </c>
    </row>
    <row r="12955" customFormat="false" ht="15" hidden="false" customHeight="false" outlineLevel="0" collapsed="false">
      <c r="A12955" s="0" t="n">
        <v>1.65</v>
      </c>
      <c r="B12955" s="0" t="n">
        <v>0</v>
      </c>
      <c r="C12955" s="20" t="n">
        <f aca="false">IF(B12955=1,10*(A12955-1),-10)</f>
        <v>-10</v>
      </c>
    </row>
    <row r="12956" customFormat="false" ht="15" hidden="false" customHeight="false" outlineLevel="0" collapsed="false">
      <c r="A12956" s="0" t="n">
        <v>3.65</v>
      </c>
      <c r="B12956" s="0" t="n">
        <v>0</v>
      </c>
      <c r="C12956" s="20" t="n">
        <f aca="false">IF(B12956=1,10*(A12956-1),-10)</f>
        <v>-10</v>
      </c>
    </row>
    <row r="12957" customFormat="false" ht="15" hidden="false" customHeight="false" outlineLevel="0" collapsed="false">
      <c r="A12957" s="0" t="n">
        <v>1.91</v>
      </c>
      <c r="B12957" s="0" t="n">
        <v>0</v>
      </c>
      <c r="C12957" s="20" t="n">
        <f aca="false">IF(B12957=1,10*(A12957-1),-10)</f>
        <v>-10</v>
      </c>
    </row>
    <row r="12958" customFormat="false" ht="15" hidden="false" customHeight="false" outlineLevel="0" collapsed="false">
      <c r="A12958" s="0" t="n">
        <v>2.85</v>
      </c>
      <c r="B12958" s="0" t="n">
        <v>0</v>
      </c>
      <c r="C12958" s="20" t="n">
        <f aca="false">IF(B12958=1,10*(A12958-1),-10)</f>
        <v>-10</v>
      </c>
    </row>
    <row r="12959" customFormat="false" ht="15" hidden="false" customHeight="false" outlineLevel="0" collapsed="false">
      <c r="A12959" s="0" t="n">
        <v>4</v>
      </c>
      <c r="B12959" s="0" t="n">
        <v>0</v>
      </c>
      <c r="C12959" s="20" t="n">
        <f aca="false">IF(B12959=1,10*(A12959-1),-10)</f>
        <v>-10</v>
      </c>
    </row>
    <row r="12960" customFormat="false" ht="15" hidden="false" customHeight="false" outlineLevel="0" collapsed="false">
      <c r="A12960" s="0" t="n">
        <v>2.9</v>
      </c>
      <c r="B12960" s="0" t="n">
        <v>0</v>
      </c>
      <c r="C12960" s="20" t="n">
        <f aca="false">IF(B12960=1,10*(A12960-1),-10)</f>
        <v>-10</v>
      </c>
    </row>
    <row r="12961" customFormat="false" ht="15" hidden="false" customHeight="false" outlineLevel="0" collapsed="false">
      <c r="A12961" s="0" t="n">
        <v>4.2</v>
      </c>
      <c r="B12961" s="0" t="n">
        <v>1</v>
      </c>
      <c r="C12961" s="20" t="n">
        <f aca="false">IF(B12961=1,10*(A12961-1),-10)</f>
        <v>32</v>
      </c>
    </row>
    <row r="12962" customFormat="false" ht="15" hidden="false" customHeight="false" outlineLevel="0" collapsed="false">
      <c r="A12962" s="0" t="n">
        <v>1.97</v>
      </c>
      <c r="B12962" s="0" t="n">
        <v>1</v>
      </c>
      <c r="C12962" s="20" t="n">
        <f aca="false">IF(B12962=1,10*(A12962-1),-10)</f>
        <v>9.7</v>
      </c>
    </row>
    <row r="12963" customFormat="false" ht="15" hidden="false" customHeight="false" outlineLevel="0" collapsed="false">
      <c r="A12963" s="0" t="n">
        <v>1.65</v>
      </c>
      <c r="B12963" s="0" t="n">
        <v>0</v>
      </c>
      <c r="C12963" s="20" t="n">
        <f aca="false">IF(B12963=1,10*(A12963-1),-10)</f>
        <v>-10</v>
      </c>
    </row>
    <row r="12964" customFormat="false" ht="15" hidden="false" customHeight="false" outlineLevel="0" collapsed="false">
      <c r="A12964" s="0" t="n">
        <v>2</v>
      </c>
      <c r="B12964" s="0" t="n">
        <v>0</v>
      </c>
      <c r="C12964" s="20" t="n">
        <f aca="false">IF(B12964=1,10*(A12964-1),-10)</f>
        <v>-10</v>
      </c>
    </row>
    <row r="12965" customFormat="false" ht="15" hidden="false" customHeight="false" outlineLevel="0" collapsed="false">
      <c r="A12965" s="0" t="n">
        <v>2.17</v>
      </c>
      <c r="B12965" s="0" t="n">
        <v>0</v>
      </c>
      <c r="C12965" s="20" t="n">
        <f aca="false">IF(B12965=1,10*(A12965-1),-10)</f>
        <v>-10</v>
      </c>
    </row>
    <row r="12966" customFormat="false" ht="15" hidden="false" customHeight="false" outlineLevel="0" collapsed="false">
      <c r="A12966" s="0" t="n">
        <v>1.5</v>
      </c>
      <c r="B12966" s="0" t="n">
        <v>0</v>
      </c>
      <c r="C12966" s="20" t="n">
        <f aca="false">IF(B12966=1,10*(A12966-1),-10)</f>
        <v>-10</v>
      </c>
    </row>
    <row r="12967" customFormat="false" ht="15" hidden="false" customHeight="false" outlineLevel="0" collapsed="false">
      <c r="A12967" s="0" t="n">
        <v>2.65</v>
      </c>
      <c r="B12967" s="0" t="n">
        <v>0</v>
      </c>
      <c r="C12967" s="20" t="n">
        <f aca="false">IF(B12967=1,10*(A12967-1),-10)</f>
        <v>-10</v>
      </c>
    </row>
    <row r="12968" customFormat="false" ht="15" hidden="false" customHeight="false" outlineLevel="0" collapsed="false">
      <c r="A12968" s="0" t="n">
        <v>5.5</v>
      </c>
      <c r="B12968" s="0" t="n">
        <v>1</v>
      </c>
      <c r="C12968" s="20" t="n">
        <f aca="false">IF(B12968=1,10*(A12968-1),-10)</f>
        <v>45</v>
      </c>
    </row>
    <row r="12969" customFormat="false" ht="15" hidden="false" customHeight="false" outlineLevel="0" collapsed="false">
      <c r="A12969" s="0" t="n">
        <v>4.9</v>
      </c>
      <c r="B12969" s="0" t="n">
        <v>1</v>
      </c>
      <c r="C12969" s="20" t="n">
        <f aca="false">IF(B12969=1,10*(A12969-1),-10)</f>
        <v>39</v>
      </c>
    </row>
    <row r="12970" customFormat="false" ht="15" hidden="false" customHeight="false" outlineLevel="0" collapsed="false">
      <c r="A12970" s="0" t="n">
        <v>2.61</v>
      </c>
      <c r="B12970" s="0" t="n">
        <v>1</v>
      </c>
      <c r="C12970" s="20" t="n">
        <f aca="false">IF(B12970=1,10*(A12970-1),-10)</f>
        <v>16.1</v>
      </c>
    </row>
    <row r="12971" customFormat="false" ht="15" hidden="false" customHeight="false" outlineLevel="0" collapsed="false">
      <c r="A12971" s="0" t="n">
        <v>2.9</v>
      </c>
      <c r="B12971" s="0" t="n">
        <v>0</v>
      </c>
      <c r="C12971" s="20" t="n">
        <f aca="false">IF(B12971=1,10*(A12971-1),-10)</f>
        <v>-10</v>
      </c>
    </row>
    <row r="12972" customFormat="false" ht="15" hidden="false" customHeight="false" outlineLevel="0" collapsed="false">
      <c r="A12972" s="0" t="n">
        <v>1.74</v>
      </c>
      <c r="B12972" s="0" t="n">
        <v>1</v>
      </c>
      <c r="C12972" s="20" t="n">
        <f aca="false">IF(B12972=1,10*(A12972-1),-10)</f>
        <v>7.4</v>
      </c>
    </row>
    <row r="12973" customFormat="false" ht="15" hidden="false" customHeight="false" outlineLevel="0" collapsed="false">
      <c r="A12973" s="0" t="n">
        <v>2.5</v>
      </c>
      <c r="B12973" s="0" t="n">
        <v>0</v>
      </c>
      <c r="C12973" s="20" t="n">
        <f aca="false">IF(B12973=1,10*(A12973-1),-10)</f>
        <v>-10</v>
      </c>
    </row>
    <row r="12974" customFormat="false" ht="15" hidden="false" customHeight="false" outlineLevel="0" collapsed="false">
      <c r="A12974" s="0" t="n">
        <v>4.8</v>
      </c>
      <c r="B12974" s="0" t="n">
        <v>1</v>
      </c>
      <c r="C12974" s="20" t="n">
        <f aca="false">IF(B12974=1,10*(A12974-1),-10)</f>
        <v>38</v>
      </c>
    </row>
    <row r="12975" customFormat="false" ht="15" hidden="false" customHeight="false" outlineLevel="0" collapsed="false">
      <c r="A12975" s="0" t="n">
        <v>2.95</v>
      </c>
      <c r="B12975" s="0" t="n">
        <v>1</v>
      </c>
      <c r="C12975" s="20" t="n">
        <f aca="false">IF(B12975=1,10*(A12975-1),-10)</f>
        <v>19.5</v>
      </c>
    </row>
    <row r="12976" customFormat="false" ht="15" hidden="false" customHeight="false" outlineLevel="0" collapsed="false">
      <c r="A12976" s="0" t="n">
        <v>2.25</v>
      </c>
      <c r="B12976" s="0" t="n">
        <v>1</v>
      </c>
      <c r="C12976" s="20" t="n">
        <f aca="false">IF(B12976=1,10*(A12976-1),-10)</f>
        <v>12.5</v>
      </c>
    </row>
    <row r="12977" customFormat="false" ht="15" hidden="false" customHeight="false" outlineLevel="0" collapsed="false">
      <c r="A12977" s="0" t="n">
        <v>1.33</v>
      </c>
      <c r="B12977" s="0" t="n">
        <v>1</v>
      </c>
      <c r="C12977" s="20" t="n">
        <f aca="false">IF(B12977=1,10*(A12977-1),-10)</f>
        <v>3.3</v>
      </c>
    </row>
    <row r="12978" customFormat="false" ht="15" hidden="false" customHeight="false" outlineLevel="0" collapsed="false">
      <c r="A12978" s="0" t="n">
        <v>3.05</v>
      </c>
      <c r="B12978" s="0" t="n">
        <v>0</v>
      </c>
      <c r="C12978" s="20" t="n">
        <f aca="false">IF(B12978=1,10*(A12978-1),-10)</f>
        <v>-10</v>
      </c>
    </row>
    <row r="12979" customFormat="false" ht="15" hidden="false" customHeight="false" outlineLevel="0" collapsed="false">
      <c r="A12979" s="0" t="n">
        <v>1.43</v>
      </c>
      <c r="B12979" s="0" t="n">
        <v>1</v>
      </c>
      <c r="C12979" s="20" t="n">
        <f aca="false">IF(B12979=1,10*(A12979-1),-10)</f>
        <v>4.3</v>
      </c>
    </row>
    <row r="12980" customFormat="false" ht="15" hidden="false" customHeight="false" outlineLevel="0" collapsed="false">
      <c r="A12980" s="0" t="n">
        <v>2.4</v>
      </c>
      <c r="B12980" s="0" t="n">
        <v>0</v>
      </c>
      <c r="C12980" s="20" t="n">
        <f aca="false">IF(B12980=1,10*(A12980-1),-10)</f>
        <v>-10</v>
      </c>
    </row>
    <row r="12981" customFormat="false" ht="15" hidden="false" customHeight="false" outlineLevel="0" collapsed="false">
      <c r="A12981" s="0" t="n">
        <v>3.05</v>
      </c>
      <c r="B12981" s="0" t="n">
        <v>1</v>
      </c>
      <c r="C12981" s="20" t="n">
        <f aca="false">IF(B12981=1,10*(A12981-1),-10)</f>
        <v>20.5</v>
      </c>
    </row>
    <row r="12982" customFormat="false" ht="15" hidden="false" customHeight="false" outlineLevel="0" collapsed="false">
      <c r="A12982" s="0" t="n">
        <v>2.7</v>
      </c>
      <c r="B12982" s="0" t="n">
        <v>0</v>
      </c>
      <c r="C12982" s="20" t="n">
        <f aca="false">IF(B12982=1,10*(A12982-1),-10)</f>
        <v>-10</v>
      </c>
    </row>
    <row r="12983" customFormat="false" ht="15" hidden="false" customHeight="false" outlineLevel="0" collapsed="false">
      <c r="A12983" s="0" t="n">
        <v>2.9</v>
      </c>
      <c r="B12983" s="0" t="n">
        <v>0</v>
      </c>
      <c r="C12983" s="20" t="n">
        <f aca="false">IF(B12983=1,10*(A12983-1),-10)</f>
        <v>-10</v>
      </c>
    </row>
    <row r="12984" customFormat="false" ht="15" hidden="false" customHeight="false" outlineLevel="0" collapsed="false">
      <c r="A12984" s="0" t="n">
        <v>1.36</v>
      </c>
      <c r="B12984" s="0" t="n">
        <v>1</v>
      </c>
      <c r="C12984" s="20" t="n">
        <f aca="false">IF(B12984=1,10*(A12984-1),-10)</f>
        <v>3.6</v>
      </c>
    </row>
    <row r="12985" customFormat="false" ht="15" hidden="false" customHeight="false" outlineLevel="0" collapsed="false">
      <c r="A12985" s="0" t="n">
        <v>5.5</v>
      </c>
      <c r="B12985" s="0" t="n">
        <v>0</v>
      </c>
      <c r="C12985" s="20" t="n">
        <f aca="false">IF(B12985=1,10*(A12985-1),-10)</f>
        <v>-10</v>
      </c>
    </row>
    <row r="12986" customFormat="false" ht="15" hidden="false" customHeight="false" outlineLevel="0" collapsed="false">
      <c r="A12986" s="0" t="n">
        <v>2.2</v>
      </c>
      <c r="B12986" s="0" t="n">
        <v>1</v>
      </c>
      <c r="C12986" s="20" t="n">
        <f aca="false">IF(B12986=1,10*(A12986-1),-10)</f>
        <v>12</v>
      </c>
    </row>
    <row r="12987" customFormat="false" ht="15" hidden="false" customHeight="false" outlineLevel="0" collapsed="false">
      <c r="A12987" s="0" t="n">
        <v>3.15</v>
      </c>
      <c r="B12987" s="0" t="n">
        <v>0</v>
      </c>
      <c r="C12987" s="20" t="n">
        <f aca="false">IF(B12987=1,10*(A12987-1),-10)</f>
        <v>-10</v>
      </c>
    </row>
    <row r="12988" customFormat="false" ht="15" hidden="false" customHeight="false" outlineLevel="0" collapsed="false">
      <c r="A12988" s="0" t="n">
        <v>3.1</v>
      </c>
      <c r="B12988" s="0" t="n">
        <v>1</v>
      </c>
      <c r="C12988" s="20" t="n">
        <f aca="false">IF(B12988=1,10*(A12988-1),-10)</f>
        <v>21</v>
      </c>
    </row>
    <row r="12989" customFormat="false" ht="15" hidden="false" customHeight="false" outlineLevel="0" collapsed="false">
      <c r="A12989" s="0" t="n">
        <v>2.11</v>
      </c>
      <c r="B12989" s="0" t="n">
        <v>0</v>
      </c>
      <c r="C12989" s="20" t="n">
        <f aca="false">IF(B12989=1,10*(A12989-1),-10)</f>
        <v>-10</v>
      </c>
    </row>
    <row r="12990" customFormat="false" ht="15" hidden="false" customHeight="false" outlineLevel="0" collapsed="false">
      <c r="A12990" s="0" t="n">
        <v>2.3</v>
      </c>
      <c r="B12990" s="0" t="n">
        <v>1</v>
      </c>
      <c r="C12990" s="20" t="n">
        <f aca="false">IF(B12990=1,10*(A12990-1),-10)</f>
        <v>13</v>
      </c>
    </row>
    <row r="12991" customFormat="false" ht="15" hidden="false" customHeight="false" outlineLevel="0" collapsed="false">
      <c r="A12991" s="0" t="n">
        <v>2.05</v>
      </c>
      <c r="B12991" s="0" t="n">
        <v>0</v>
      </c>
      <c r="C12991" s="20" t="n">
        <f aca="false">IF(B12991=1,10*(A12991-1),-10)</f>
        <v>-10</v>
      </c>
    </row>
    <row r="12992" customFormat="false" ht="15" hidden="false" customHeight="false" outlineLevel="0" collapsed="false">
      <c r="A12992" s="0" t="n">
        <v>1.53</v>
      </c>
      <c r="B12992" s="0" t="n">
        <v>1</v>
      </c>
      <c r="C12992" s="20" t="n">
        <f aca="false">IF(B12992=1,10*(A12992-1),-10)</f>
        <v>5.3</v>
      </c>
    </row>
    <row r="12993" customFormat="false" ht="15" hidden="false" customHeight="false" outlineLevel="0" collapsed="false">
      <c r="A12993" s="0" t="n">
        <v>1.61</v>
      </c>
      <c r="B12993" s="0" t="n">
        <v>0</v>
      </c>
      <c r="C12993" s="20" t="n">
        <f aca="false">IF(B12993=1,10*(A12993-1),-10)</f>
        <v>-10</v>
      </c>
    </row>
    <row r="12994" customFormat="false" ht="15" hidden="false" customHeight="false" outlineLevel="0" collapsed="false">
      <c r="A12994" s="0" t="n">
        <v>3.85</v>
      </c>
      <c r="B12994" s="0" t="n">
        <v>0</v>
      </c>
      <c r="C12994" s="20" t="n">
        <f aca="false">IF(B12994=1,10*(A12994-1),-10)</f>
        <v>-10</v>
      </c>
    </row>
    <row r="12995" customFormat="false" ht="15" hidden="false" customHeight="false" outlineLevel="0" collapsed="false">
      <c r="A12995" s="0" t="n">
        <v>2.25</v>
      </c>
      <c r="B12995" s="0" t="n">
        <v>1</v>
      </c>
      <c r="C12995" s="20" t="n">
        <f aca="false">IF(B12995=1,10*(A12995-1),-10)</f>
        <v>12.5</v>
      </c>
    </row>
    <row r="12996" customFormat="false" ht="15" hidden="false" customHeight="false" outlineLevel="0" collapsed="false">
      <c r="A12996" s="0" t="n">
        <v>3.9</v>
      </c>
      <c r="B12996" s="0" t="n">
        <v>0</v>
      </c>
      <c r="C12996" s="20" t="n">
        <f aca="false">IF(B12996=1,10*(A12996-1),-10)</f>
        <v>-10</v>
      </c>
    </row>
    <row r="12997" customFormat="false" ht="15" hidden="false" customHeight="false" outlineLevel="0" collapsed="false">
      <c r="A12997" s="0" t="n">
        <v>2.95</v>
      </c>
      <c r="B12997" s="0" t="n">
        <v>1</v>
      </c>
      <c r="C12997" s="20" t="n">
        <f aca="false">IF(B12997=1,10*(A12997-1),-10)</f>
        <v>19.5</v>
      </c>
    </row>
    <row r="12998" customFormat="false" ht="15" hidden="false" customHeight="false" outlineLevel="0" collapsed="false">
      <c r="A12998" s="0" t="n">
        <v>4.9</v>
      </c>
      <c r="B12998" s="0" t="n">
        <v>0</v>
      </c>
      <c r="C12998" s="20" t="n">
        <f aca="false">IF(B12998=1,10*(A12998-1),-10)</f>
        <v>-10</v>
      </c>
    </row>
    <row r="12999" customFormat="false" ht="15" hidden="false" customHeight="false" outlineLevel="0" collapsed="false">
      <c r="A12999" s="0" t="n">
        <v>2.75</v>
      </c>
      <c r="B12999" s="0" t="n">
        <v>1</v>
      </c>
      <c r="C12999" s="20" t="n">
        <f aca="false">IF(B12999=1,10*(A12999-1),-10)</f>
        <v>17.5</v>
      </c>
    </row>
    <row r="13000" customFormat="false" ht="15" hidden="false" customHeight="false" outlineLevel="0" collapsed="false">
      <c r="A13000" s="0" t="n">
        <v>2.7</v>
      </c>
      <c r="B13000" s="0" t="n">
        <v>0</v>
      </c>
      <c r="C13000" s="20" t="n">
        <f aca="false">IF(B13000=1,10*(A13000-1),-10)</f>
        <v>-10</v>
      </c>
    </row>
    <row r="13001" customFormat="false" ht="15" hidden="false" customHeight="false" outlineLevel="0" collapsed="false">
      <c r="A13001" s="0" t="n">
        <v>2.35</v>
      </c>
      <c r="B13001" s="0" t="n">
        <v>1</v>
      </c>
      <c r="C13001" s="20" t="n">
        <f aca="false">IF(B13001=1,10*(A13001-1),-10)</f>
        <v>13.5</v>
      </c>
    </row>
    <row r="13002" customFormat="false" ht="15" hidden="false" customHeight="false" outlineLevel="0" collapsed="false">
      <c r="A13002" s="0" t="n">
        <v>1.87</v>
      </c>
      <c r="B13002" s="0" t="n">
        <v>0</v>
      </c>
      <c r="C13002" s="20" t="n">
        <f aca="false">IF(B13002=1,10*(A13002-1),-10)</f>
        <v>-10</v>
      </c>
    </row>
    <row r="13003" customFormat="false" ht="15" hidden="false" customHeight="false" outlineLevel="0" collapsed="false">
      <c r="A13003" s="0" t="n">
        <v>2.34</v>
      </c>
      <c r="B13003" s="0" t="n">
        <v>1</v>
      </c>
      <c r="C13003" s="20" t="n">
        <f aca="false">IF(B13003=1,10*(A13003-1),-10)</f>
        <v>13.4</v>
      </c>
    </row>
    <row r="13004" customFormat="false" ht="15" hidden="false" customHeight="false" outlineLevel="0" collapsed="false">
      <c r="A13004" s="0" t="n">
        <v>1.65</v>
      </c>
      <c r="B13004" s="0" t="n">
        <v>1</v>
      </c>
      <c r="C13004" s="20" t="n">
        <f aca="false">IF(B13004=1,10*(A13004-1),-10)</f>
        <v>6.5</v>
      </c>
    </row>
    <row r="13005" customFormat="false" ht="15" hidden="false" customHeight="false" outlineLevel="0" collapsed="false">
      <c r="A13005" s="0" t="n">
        <v>5.2</v>
      </c>
      <c r="B13005" s="0" t="n">
        <v>0</v>
      </c>
      <c r="C13005" s="20" t="n">
        <f aca="false">IF(B13005=1,10*(A13005-1),-10)</f>
        <v>-10</v>
      </c>
    </row>
    <row r="13006" customFormat="false" ht="15" hidden="false" customHeight="false" outlineLevel="0" collapsed="false">
      <c r="A13006" s="0" t="n">
        <v>2.3</v>
      </c>
      <c r="B13006" s="0" t="n">
        <v>1</v>
      </c>
      <c r="C13006" s="20" t="n">
        <f aca="false">IF(B13006=1,10*(A13006-1),-10)</f>
        <v>13</v>
      </c>
    </row>
    <row r="13007" customFormat="false" ht="15" hidden="false" customHeight="false" outlineLevel="0" collapsed="false">
      <c r="A13007" s="0" t="n">
        <v>3.35</v>
      </c>
      <c r="B13007" s="0" t="n">
        <v>1</v>
      </c>
      <c r="C13007" s="20" t="n">
        <f aca="false">IF(B13007=1,10*(A13007-1),-10)</f>
        <v>23.5</v>
      </c>
    </row>
    <row r="13008" customFormat="false" ht="15" hidden="false" customHeight="false" outlineLevel="0" collapsed="false">
      <c r="A13008" s="0" t="n">
        <v>1.29</v>
      </c>
      <c r="B13008" s="0" t="n">
        <v>1</v>
      </c>
      <c r="C13008" s="20" t="n">
        <f aca="false">IF(B13008=1,10*(A13008-1),-10)</f>
        <v>2.9</v>
      </c>
    </row>
    <row r="13009" customFormat="false" ht="15" hidden="false" customHeight="false" outlineLevel="0" collapsed="false">
      <c r="A13009" s="0" t="n">
        <v>1.23</v>
      </c>
      <c r="B13009" s="0" t="n">
        <v>1</v>
      </c>
      <c r="C13009" s="20" t="n">
        <f aca="false">IF(B13009=1,10*(A13009-1),-10)</f>
        <v>2.3</v>
      </c>
    </row>
    <row r="13010" customFormat="false" ht="15" hidden="false" customHeight="false" outlineLevel="0" collapsed="false">
      <c r="A13010" s="0" t="n">
        <v>1.71</v>
      </c>
      <c r="B13010" s="0" t="n">
        <v>1</v>
      </c>
      <c r="C13010" s="20" t="n">
        <f aca="false">IF(B13010=1,10*(A13010-1),-10)</f>
        <v>7.1</v>
      </c>
    </row>
    <row r="13011" customFormat="false" ht="15" hidden="false" customHeight="false" outlineLevel="0" collapsed="false">
      <c r="A13011" s="0" t="n">
        <v>2.7</v>
      </c>
      <c r="B13011" s="0" t="n">
        <v>0</v>
      </c>
      <c r="C13011" s="20" t="n">
        <f aca="false">IF(B13011=1,10*(A13011-1),-10)</f>
        <v>-10</v>
      </c>
    </row>
    <row r="13012" customFormat="false" ht="15" hidden="false" customHeight="false" outlineLevel="0" collapsed="false">
      <c r="A13012" s="0" t="n">
        <v>1.33</v>
      </c>
      <c r="B13012" s="0" t="n">
        <v>0</v>
      </c>
      <c r="C13012" s="20" t="n">
        <f aca="false">IF(B13012=1,10*(A13012-1),-10)</f>
        <v>-10</v>
      </c>
    </row>
    <row r="13013" customFormat="false" ht="15" hidden="false" customHeight="false" outlineLevel="0" collapsed="false">
      <c r="A13013" s="0" t="n">
        <v>1.42</v>
      </c>
      <c r="B13013" s="0" t="n">
        <v>0</v>
      </c>
      <c r="C13013" s="20" t="n">
        <f aca="false">IF(B13013=1,10*(A13013-1),-10)</f>
        <v>-10</v>
      </c>
    </row>
    <row r="13014" customFormat="false" ht="15" hidden="false" customHeight="false" outlineLevel="0" collapsed="false">
      <c r="A13014" s="0" t="n">
        <v>3.48</v>
      </c>
      <c r="B13014" s="0" t="n">
        <v>0</v>
      </c>
      <c r="C13014" s="20" t="n">
        <f aca="false">IF(B13014=1,10*(A13014-1),-10)</f>
        <v>-10</v>
      </c>
    </row>
    <row r="13015" customFormat="false" ht="15" hidden="false" customHeight="false" outlineLevel="0" collapsed="false">
      <c r="A13015" s="0" t="n">
        <v>2.2</v>
      </c>
      <c r="B13015" s="0" t="n">
        <v>0</v>
      </c>
      <c r="C13015" s="20" t="n">
        <f aca="false">IF(B13015=1,10*(A13015-1),-10)</f>
        <v>-10</v>
      </c>
    </row>
    <row r="13016" customFormat="false" ht="15" hidden="false" customHeight="false" outlineLevel="0" collapsed="false">
      <c r="A13016" s="0" t="n">
        <v>3.45</v>
      </c>
      <c r="B13016" s="0" t="n">
        <v>0</v>
      </c>
      <c r="C13016" s="20" t="n">
        <f aca="false">IF(B13016=1,10*(A13016-1),-10)</f>
        <v>-10</v>
      </c>
    </row>
    <row r="13017" customFormat="false" ht="15" hidden="false" customHeight="false" outlineLevel="0" collapsed="false">
      <c r="A13017" s="0" t="n">
        <v>1.34</v>
      </c>
      <c r="B13017" s="0" t="n">
        <v>1</v>
      </c>
      <c r="C13017" s="20" t="n">
        <f aca="false">IF(B13017=1,10*(A13017-1),-10)</f>
        <v>3.4</v>
      </c>
    </row>
    <row r="13018" customFormat="false" ht="15" hidden="false" customHeight="false" outlineLevel="0" collapsed="false">
      <c r="A13018" s="0" t="n">
        <v>1.95</v>
      </c>
      <c r="B13018" s="0" t="n">
        <v>0</v>
      </c>
      <c r="C13018" s="20" t="n">
        <f aca="false">IF(B13018=1,10*(A13018-1),-10)</f>
        <v>-10</v>
      </c>
    </row>
    <row r="13019" customFormat="false" ht="15" hidden="false" customHeight="false" outlineLevel="0" collapsed="false">
      <c r="A13019" s="0" t="n">
        <v>2.15</v>
      </c>
      <c r="B13019" s="0" t="n">
        <v>1</v>
      </c>
      <c r="C13019" s="20" t="n">
        <f aca="false">IF(B13019=1,10*(A13019-1),-10)</f>
        <v>11.5</v>
      </c>
    </row>
    <row r="13020" customFormat="false" ht="15" hidden="false" customHeight="false" outlineLevel="0" collapsed="false">
      <c r="A13020" s="0" t="n">
        <v>1.91</v>
      </c>
      <c r="B13020" s="0" t="n">
        <v>0</v>
      </c>
      <c r="C13020" s="20" t="n">
        <f aca="false">IF(B13020=1,10*(A13020-1),-10)</f>
        <v>-10</v>
      </c>
    </row>
    <row r="13021" customFormat="false" ht="15" hidden="false" customHeight="false" outlineLevel="0" collapsed="false">
      <c r="A13021" s="0" t="n">
        <v>1.53</v>
      </c>
      <c r="B13021" s="0" t="n">
        <v>1</v>
      </c>
      <c r="C13021" s="20" t="n">
        <f aca="false">IF(B13021=1,10*(A13021-1),-10)</f>
        <v>5.3</v>
      </c>
    </row>
    <row r="13022" customFormat="false" ht="15" hidden="false" customHeight="false" outlineLevel="0" collapsed="false">
      <c r="A13022" s="0" t="n">
        <v>1.48</v>
      </c>
      <c r="B13022" s="0" t="n">
        <v>1</v>
      </c>
      <c r="C13022" s="20" t="n">
        <f aca="false">IF(B13022=1,10*(A13022-1),-10)</f>
        <v>4.8</v>
      </c>
    </row>
    <row r="13023" customFormat="false" ht="15" hidden="false" customHeight="false" outlineLevel="0" collapsed="false">
      <c r="A13023" s="0" t="n">
        <v>3.15</v>
      </c>
      <c r="B13023" s="0" t="n">
        <v>0</v>
      </c>
      <c r="C13023" s="20" t="n">
        <f aca="false">IF(B13023=1,10*(A13023-1),-10)</f>
        <v>-10</v>
      </c>
    </row>
    <row r="13024" customFormat="false" ht="15" hidden="false" customHeight="false" outlineLevel="0" collapsed="false">
      <c r="A13024" s="0" t="n">
        <v>1.79</v>
      </c>
      <c r="B13024" s="0" t="n">
        <v>1</v>
      </c>
      <c r="C13024" s="20" t="n">
        <f aca="false">IF(B13024=1,10*(A13024-1),-10)</f>
        <v>7.9</v>
      </c>
    </row>
    <row r="13025" customFormat="false" ht="15" hidden="false" customHeight="false" outlineLevel="0" collapsed="false">
      <c r="A13025" s="0" t="n">
        <v>3.05</v>
      </c>
      <c r="B13025" s="0" t="n">
        <v>0</v>
      </c>
      <c r="C13025" s="20" t="n">
        <f aca="false">IF(B13025=1,10*(A13025-1),-10)</f>
        <v>-10</v>
      </c>
    </row>
    <row r="13026" customFormat="false" ht="15" hidden="false" customHeight="false" outlineLevel="0" collapsed="false">
      <c r="A13026" s="0" t="n">
        <v>14</v>
      </c>
      <c r="B13026" s="0" t="n">
        <v>0</v>
      </c>
      <c r="C13026" s="20" t="n">
        <f aca="false">IF(B13026=1,10*(A13026-1),-10)</f>
        <v>-10</v>
      </c>
    </row>
    <row r="13027" customFormat="false" ht="15" hidden="false" customHeight="false" outlineLevel="0" collapsed="false">
      <c r="A13027" s="0" t="n">
        <v>4.55</v>
      </c>
      <c r="B13027" s="0" t="n">
        <v>0</v>
      </c>
      <c r="C13027" s="20" t="n">
        <f aca="false">IF(B13027=1,10*(A13027-1),-10)</f>
        <v>-10</v>
      </c>
    </row>
    <row r="13028" customFormat="false" ht="15" hidden="false" customHeight="false" outlineLevel="0" collapsed="false">
      <c r="A13028" s="0" t="n">
        <v>3.15</v>
      </c>
      <c r="B13028" s="0" t="n">
        <v>0</v>
      </c>
      <c r="C13028" s="20" t="n">
        <f aca="false">IF(B13028=1,10*(A13028-1),-10)</f>
        <v>-10</v>
      </c>
    </row>
    <row r="13029" customFormat="false" ht="15" hidden="false" customHeight="false" outlineLevel="0" collapsed="false">
      <c r="A13029" s="0" t="n">
        <v>1.43</v>
      </c>
      <c r="B13029" s="0" t="n">
        <v>1</v>
      </c>
      <c r="C13029" s="20" t="n">
        <f aca="false">IF(B13029=1,10*(A13029-1),-10)</f>
        <v>4.3</v>
      </c>
    </row>
    <row r="13030" customFormat="false" ht="15" hidden="false" customHeight="false" outlineLevel="0" collapsed="false">
      <c r="A13030" s="0" t="n">
        <v>2.3</v>
      </c>
      <c r="B13030" s="0" t="n">
        <v>1</v>
      </c>
      <c r="C13030" s="20" t="n">
        <f aca="false">IF(B13030=1,10*(A13030-1),-10)</f>
        <v>13</v>
      </c>
    </row>
    <row r="13031" customFormat="false" ht="15" hidden="false" customHeight="false" outlineLevel="0" collapsed="false">
      <c r="A13031" s="0" t="n">
        <v>2.85</v>
      </c>
      <c r="B13031" s="0" t="n">
        <v>0</v>
      </c>
      <c r="C13031" s="20" t="n">
        <f aca="false">IF(B13031=1,10*(A13031-1),-10)</f>
        <v>-10</v>
      </c>
    </row>
    <row r="13032" customFormat="false" ht="15" hidden="false" customHeight="false" outlineLevel="0" collapsed="false">
      <c r="A13032" s="0" t="n">
        <v>1.36</v>
      </c>
      <c r="B13032" s="0" t="n">
        <v>1</v>
      </c>
      <c r="C13032" s="20" t="n">
        <f aca="false">IF(B13032=1,10*(A13032-1),-10)</f>
        <v>3.6</v>
      </c>
    </row>
    <row r="13033" customFormat="false" ht="15" hidden="false" customHeight="false" outlineLevel="0" collapsed="false">
      <c r="A13033" s="0" t="n">
        <v>1.3</v>
      </c>
      <c r="B13033" s="0" t="n">
        <v>1</v>
      </c>
      <c r="C13033" s="20" t="n">
        <f aca="false">IF(B13033=1,10*(A13033-1),-10)</f>
        <v>3</v>
      </c>
    </row>
    <row r="13034" customFormat="false" ht="15" hidden="false" customHeight="false" outlineLevel="0" collapsed="false">
      <c r="A13034" s="0" t="n">
        <v>2.2</v>
      </c>
      <c r="B13034" s="0" t="n">
        <v>1</v>
      </c>
      <c r="C13034" s="20" t="n">
        <f aca="false">IF(B13034=1,10*(A13034-1),-10)</f>
        <v>12</v>
      </c>
    </row>
    <row r="13035" customFormat="false" ht="15" hidden="false" customHeight="false" outlineLevel="0" collapsed="false">
      <c r="A13035" s="0" t="n">
        <v>1.42</v>
      </c>
      <c r="B13035" s="0" t="n">
        <v>0</v>
      </c>
      <c r="C13035" s="20" t="n">
        <f aca="false">IF(B13035=1,10*(A13035-1),-10)</f>
        <v>-10</v>
      </c>
    </row>
    <row r="13036" customFormat="false" ht="15" hidden="false" customHeight="false" outlineLevel="0" collapsed="false">
      <c r="A13036" s="0" t="n">
        <v>1.33</v>
      </c>
      <c r="B13036" s="0" t="n">
        <v>0</v>
      </c>
      <c r="C13036" s="20" t="n">
        <f aca="false">IF(B13036=1,10*(A13036-1),-10)</f>
        <v>-10</v>
      </c>
    </row>
    <row r="13037" customFormat="false" ht="15" hidden="false" customHeight="false" outlineLevel="0" collapsed="false">
      <c r="A13037" s="0" t="n">
        <v>2.9</v>
      </c>
      <c r="B13037" s="0" t="n">
        <v>0</v>
      </c>
      <c r="C13037" s="20" t="n">
        <f aca="false">IF(B13037=1,10*(A13037-1),-10)</f>
        <v>-10</v>
      </c>
    </row>
    <row r="13038" customFormat="false" ht="15" hidden="false" customHeight="false" outlineLevel="0" collapsed="false">
      <c r="A13038" s="0" t="n">
        <v>2.5</v>
      </c>
      <c r="B13038" s="0" t="n">
        <v>0</v>
      </c>
      <c r="C13038" s="20" t="n">
        <f aca="false">IF(B13038=1,10*(A13038-1),-10)</f>
        <v>-10</v>
      </c>
    </row>
    <row r="13039" customFormat="false" ht="15" hidden="false" customHeight="false" outlineLevel="0" collapsed="false">
      <c r="A13039" s="0" t="n">
        <v>2.2</v>
      </c>
      <c r="B13039" s="0" t="n">
        <v>1</v>
      </c>
      <c r="C13039" s="20" t="n">
        <f aca="false">IF(B13039=1,10*(A13039-1),-10)</f>
        <v>12</v>
      </c>
    </row>
    <row r="13040" customFormat="false" ht="15" hidden="false" customHeight="false" outlineLevel="0" collapsed="false">
      <c r="A13040" s="0" t="n">
        <v>3.45</v>
      </c>
      <c r="B13040" s="0" t="n">
        <v>0</v>
      </c>
      <c r="C13040" s="20" t="n">
        <f aca="false">IF(B13040=1,10*(A13040-1),-10)</f>
        <v>-10</v>
      </c>
    </row>
    <row r="13041" customFormat="false" ht="15" hidden="false" customHeight="false" outlineLevel="0" collapsed="false">
      <c r="A13041" s="0" t="n">
        <v>3.4</v>
      </c>
      <c r="B13041" s="0" t="n">
        <v>0</v>
      </c>
      <c r="C13041" s="20" t="n">
        <f aca="false">IF(B13041=1,10*(A13041-1),-10)</f>
        <v>-10</v>
      </c>
    </row>
    <row r="13042" customFormat="false" ht="15" hidden="false" customHeight="false" outlineLevel="0" collapsed="false">
      <c r="A13042" s="0" t="n">
        <v>3.7</v>
      </c>
      <c r="B13042" s="0" t="n">
        <v>0</v>
      </c>
      <c r="C13042" s="20" t="n">
        <f aca="false">IF(B13042=1,10*(A13042-1),-10)</f>
        <v>-10</v>
      </c>
    </row>
    <row r="13043" customFormat="false" ht="15" hidden="false" customHeight="false" outlineLevel="0" collapsed="false">
      <c r="A13043" s="0" t="n">
        <v>2.57</v>
      </c>
      <c r="B13043" s="0" t="n">
        <v>0</v>
      </c>
      <c r="C13043" s="20" t="n">
        <f aca="false">IF(B13043=1,10*(A13043-1),-10)</f>
        <v>-10</v>
      </c>
    </row>
    <row r="13044" customFormat="false" ht="15" hidden="false" customHeight="false" outlineLevel="0" collapsed="false">
      <c r="A13044" s="0" t="n">
        <v>3.25</v>
      </c>
      <c r="B13044" s="0" t="n">
        <v>0</v>
      </c>
      <c r="C13044" s="20" t="n">
        <f aca="false">IF(B13044=1,10*(A13044-1),-10)</f>
        <v>-10</v>
      </c>
    </row>
    <row r="13045" customFormat="false" ht="15" hidden="false" customHeight="false" outlineLevel="0" collapsed="false">
      <c r="A13045" s="0" t="n">
        <v>1.48</v>
      </c>
      <c r="B13045" s="0" t="n">
        <v>1</v>
      </c>
      <c r="C13045" s="20" t="n">
        <f aca="false">IF(B13045=1,10*(A13045-1),-10)</f>
        <v>4.8</v>
      </c>
    </row>
    <row r="13046" customFormat="false" ht="15" hidden="false" customHeight="false" outlineLevel="0" collapsed="false">
      <c r="A13046" s="0" t="n">
        <v>3.55</v>
      </c>
      <c r="B13046" s="0" t="n">
        <v>1</v>
      </c>
      <c r="C13046" s="20" t="n">
        <f aca="false">IF(B13046=1,10*(A13046-1),-10)</f>
        <v>25.5</v>
      </c>
    </row>
    <row r="13047" customFormat="false" ht="15" hidden="false" customHeight="false" outlineLevel="0" collapsed="false">
      <c r="A13047" s="0" t="n">
        <v>2.9</v>
      </c>
      <c r="B13047" s="0" t="n">
        <v>0</v>
      </c>
      <c r="C13047" s="20" t="n">
        <f aca="false">IF(B13047=1,10*(A13047-1),-10)</f>
        <v>-10</v>
      </c>
    </row>
    <row r="13048" customFormat="false" ht="15" hidden="false" customHeight="false" outlineLevel="0" collapsed="false">
      <c r="A13048" s="0" t="n">
        <v>2.15</v>
      </c>
      <c r="B13048" s="0" t="n">
        <v>0</v>
      </c>
      <c r="C13048" s="20" t="n">
        <f aca="false">IF(B13048=1,10*(A13048-1),-10)</f>
        <v>-10</v>
      </c>
    </row>
    <row r="13049" customFormat="false" ht="15" hidden="false" customHeight="false" outlineLevel="0" collapsed="false">
      <c r="A13049" s="0" t="n">
        <v>2.85</v>
      </c>
      <c r="B13049" s="0" t="n">
        <v>1</v>
      </c>
      <c r="C13049" s="20" t="n">
        <f aca="false">IF(B13049=1,10*(A13049-1),-10)</f>
        <v>18.5</v>
      </c>
    </row>
    <row r="13050" customFormat="false" ht="15" hidden="false" customHeight="false" outlineLevel="0" collapsed="false">
      <c r="A13050" s="0" t="n">
        <v>2.88</v>
      </c>
      <c r="B13050" s="0" t="n">
        <v>0</v>
      </c>
      <c r="C13050" s="20" t="n">
        <f aca="false">IF(B13050=1,10*(A13050-1),-10)</f>
        <v>-10</v>
      </c>
    </row>
    <row r="13051" customFormat="false" ht="15" hidden="false" customHeight="false" outlineLevel="0" collapsed="false">
      <c r="A13051" s="0" t="n">
        <v>3</v>
      </c>
      <c r="B13051" s="0" t="n">
        <v>0</v>
      </c>
      <c r="C13051" s="20" t="n">
        <f aca="false">IF(B13051=1,10*(A13051-1),-10)</f>
        <v>-10</v>
      </c>
    </row>
    <row r="13052" customFormat="false" ht="15" hidden="false" customHeight="false" outlineLevel="0" collapsed="false">
      <c r="A13052" s="0" t="n">
        <v>2.95</v>
      </c>
      <c r="B13052" s="0" t="n">
        <v>0</v>
      </c>
      <c r="C13052" s="20" t="n">
        <f aca="false">IF(B13052=1,10*(A13052-1),-10)</f>
        <v>-10</v>
      </c>
    </row>
    <row r="13053" customFormat="false" ht="15" hidden="false" customHeight="false" outlineLevel="0" collapsed="false">
      <c r="A13053" s="0" t="n">
        <v>1.91</v>
      </c>
      <c r="B13053" s="0" t="n">
        <v>1</v>
      </c>
      <c r="C13053" s="20" t="n">
        <f aca="false">IF(B13053=1,10*(A13053-1),-10)</f>
        <v>9.1</v>
      </c>
    </row>
    <row r="13054" customFormat="false" ht="15" hidden="false" customHeight="false" outlineLevel="0" collapsed="false">
      <c r="A13054" s="0" t="n">
        <v>5</v>
      </c>
      <c r="B13054" s="0" t="n">
        <v>1</v>
      </c>
      <c r="C13054" s="20" t="n">
        <f aca="false">IF(B13054=1,10*(A13054-1),-10)</f>
        <v>40</v>
      </c>
    </row>
    <row r="13055" customFormat="false" ht="15" hidden="false" customHeight="false" outlineLevel="0" collapsed="false">
      <c r="A13055" s="0" t="n">
        <v>3.9</v>
      </c>
      <c r="B13055" s="0" t="n">
        <v>0</v>
      </c>
      <c r="C13055" s="20" t="n">
        <f aca="false">IF(B13055=1,10*(A13055-1),-10)</f>
        <v>-10</v>
      </c>
    </row>
    <row r="13056" customFormat="false" ht="15" hidden="false" customHeight="false" outlineLevel="0" collapsed="false">
      <c r="A13056" s="0" t="n">
        <v>1.54</v>
      </c>
      <c r="B13056" s="0" t="n">
        <v>0</v>
      </c>
      <c r="C13056" s="20" t="n">
        <f aca="false">IF(B13056=1,10*(A13056-1),-10)</f>
        <v>-10</v>
      </c>
    </row>
    <row r="13057" customFormat="false" ht="15" hidden="false" customHeight="false" outlineLevel="0" collapsed="false">
      <c r="A13057" s="0" t="n">
        <v>1.32</v>
      </c>
      <c r="B13057" s="0" t="n">
        <v>1</v>
      </c>
      <c r="C13057" s="20" t="n">
        <f aca="false">IF(B13057=1,10*(A13057-1),-10)</f>
        <v>3.2</v>
      </c>
    </row>
    <row r="13058" customFormat="false" ht="15" hidden="false" customHeight="false" outlineLevel="0" collapsed="false">
      <c r="A13058" s="0" t="n">
        <v>4.9</v>
      </c>
      <c r="B13058" s="0" t="n">
        <v>0</v>
      </c>
      <c r="C13058" s="20" t="n">
        <f aca="false">IF(B13058=1,10*(A13058-1),-10)</f>
        <v>-10</v>
      </c>
    </row>
    <row r="13059" customFormat="false" ht="15" hidden="false" customHeight="false" outlineLevel="0" collapsed="false">
      <c r="A13059" s="0" t="n">
        <v>3</v>
      </c>
      <c r="B13059" s="0" t="n">
        <v>0</v>
      </c>
      <c r="C13059" s="20" t="n">
        <f aca="false">IF(B13059=1,10*(A13059-1),-10)</f>
        <v>-10</v>
      </c>
    </row>
    <row r="13060" customFormat="false" ht="15" hidden="false" customHeight="false" outlineLevel="0" collapsed="false">
      <c r="A13060" s="0" t="n">
        <v>1.47</v>
      </c>
      <c r="B13060" s="0" t="n">
        <v>1</v>
      </c>
      <c r="C13060" s="20" t="n">
        <f aca="false">IF(B13060=1,10*(A13060-1),-10)</f>
        <v>4.7</v>
      </c>
    </row>
    <row r="13061" customFormat="false" ht="15" hidden="false" customHeight="false" outlineLevel="0" collapsed="false">
      <c r="A13061" s="0" t="n">
        <v>3.4</v>
      </c>
      <c r="B13061" s="0" t="n">
        <v>0</v>
      </c>
      <c r="C13061" s="20" t="n">
        <f aca="false">IF(B13061=1,10*(A13061-1),-10)</f>
        <v>-10</v>
      </c>
    </row>
    <row r="13062" customFormat="false" ht="15" hidden="false" customHeight="false" outlineLevel="0" collapsed="false">
      <c r="A13062" s="0" t="n">
        <v>9</v>
      </c>
      <c r="B13062" s="0" t="n">
        <v>0</v>
      </c>
      <c r="C13062" s="20" t="n">
        <f aca="false">IF(B13062=1,10*(A13062-1),-10)</f>
        <v>-10</v>
      </c>
    </row>
    <row r="13063" customFormat="false" ht="15" hidden="false" customHeight="false" outlineLevel="0" collapsed="false">
      <c r="A13063" s="0" t="n">
        <v>2.9</v>
      </c>
      <c r="B13063" s="0" t="n">
        <v>0</v>
      </c>
      <c r="C13063" s="20" t="n">
        <f aca="false">IF(B13063=1,10*(A13063-1),-10)</f>
        <v>-10</v>
      </c>
    </row>
    <row r="13064" customFormat="false" ht="15" hidden="false" customHeight="false" outlineLevel="0" collapsed="false">
      <c r="A13064" s="0" t="n">
        <v>5.2</v>
      </c>
      <c r="B13064" s="0" t="n">
        <v>0</v>
      </c>
      <c r="C13064" s="20" t="n">
        <f aca="false">IF(B13064=1,10*(A13064-1),-10)</f>
        <v>-10</v>
      </c>
    </row>
    <row r="13065" customFormat="false" ht="15" hidden="false" customHeight="false" outlineLevel="0" collapsed="false">
      <c r="A13065" s="0" t="n">
        <v>1.52</v>
      </c>
      <c r="B13065" s="0" t="n">
        <v>0</v>
      </c>
      <c r="C13065" s="20" t="n">
        <f aca="false">IF(B13065=1,10*(A13065-1),-10)</f>
        <v>-10</v>
      </c>
    </row>
    <row r="13066" customFormat="false" ht="15" hidden="false" customHeight="false" outlineLevel="0" collapsed="false">
      <c r="A13066" s="0" t="n">
        <v>4.2</v>
      </c>
      <c r="B13066" s="0" t="n">
        <v>0</v>
      </c>
      <c r="C13066" s="20" t="n">
        <f aca="false">IF(B13066=1,10*(A13066-1),-10)</f>
        <v>-10</v>
      </c>
    </row>
    <row r="13067" customFormat="false" ht="15" hidden="false" customHeight="false" outlineLevel="0" collapsed="false">
      <c r="A13067" s="0" t="n">
        <v>2.05</v>
      </c>
      <c r="B13067" s="0" t="n">
        <v>0</v>
      </c>
      <c r="C13067" s="20" t="n">
        <f aca="false">IF(B13067=1,10*(A13067-1),-10)</f>
        <v>-10</v>
      </c>
    </row>
    <row r="13068" customFormat="false" ht="15" hidden="false" customHeight="false" outlineLevel="0" collapsed="false">
      <c r="A13068" s="0" t="n">
        <v>2.9</v>
      </c>
      <c r="B13068" s="0" t="n">
        <v>0</v>
      </c>
      <c r="C13068" s="20" t="n">
        <f aca="false">IF(B13068=1,10*(A13068-1),-10)</f>
        <v>-10</v>
      </c>
    </row>
    <row r="13069" customFormat="false" ht="15" hidden="false" customHeight="false" outlineLevel="0" collapsed="false">
      <c r="A13069" s="0" t="n">
        <v>2.2</v>
      </c>
      <c r="B13069" s="0" t="n">
        <v>0</v>
      </c>
      <c r="C13069" s="20" t="n">
        <f aca="false">IF(B13069=1,10*(A13069-1),-10)</f>
        <v>-10</v>
      </c>
    </row>
    <row r="13070" customFormat="false" ht="15" hidden="false" customHeight="false" outlineLevel="0" collapsed="false">
      <c r="A13070" s="0" t="n">
        <v>3.3</v>
      </c>
      <c r="B13070" s="0" t="n">
        <v>0</v>
      </c>
      <c r="C13070" s="20" t="n">
        <f aca="false">IF(B13070=1,10*(A13070-1),-10)</f>
        <v>-10</v>
      </c>
    </row>
    <row r="13071" customFormat="false" ht="15" hidden="false" customHeight="false" outlineLevel="0" collapsed="false">
      <c r="A13071" s="0" t="n">
        <v>2.9</v>
      </c>
      <c r="B13071" s="0" t="n">
        <v>0</v>
      </c>
      <c r="C13071" s="20" t="n">
        <f aca="false">IF(B13071=1,10*(A13071-1),-10)</f>
        <v>-10</v>
      </c>
    </row>
    <row r="13072" customFormat="false" ht="15" hidden="false" customHeight="false" outlineLevel="0" collapsed="false">
      <c r="A13072" s="0" t="n">
        <v>2.35</v>
      </c>
      <c r="B13072" s="0" t="n">
        <v>1</v>
      </c>
      <c r="C13072" s="20" t="n">
        <f aca="false">IF(B13072=1,10*(A13072-1),-10)</f>
        <v>13.5</v>
      </c>
    </row>
    <row r="13073" customFormat="false" ht="15" hidden="false" customHeight="false" outlineLevel="0" collapsed="false">
      <c r="A13073" s="0" t="n">
        <v>1.69</v>
      </c>
      <c r="B13073" s="0" t="n">
        <v>0</v>
      </c>
      <c r="C13073" s="20" t="n">
        <f aca="false">IF(B13073=1,10*(A13073-1),-10)</f>
        <v>-10</v>
      </c>
    </row>
    <row r="13074" customFormat="false" ht="15" hidden="false" customHeight="false" outlineLevel="0" collapsed="false">
      <c r="A13074" s="0" t="n">
        <v>2.7</v>
      </c>
      <c r="B13074" s="0" t="n">
        <v>1</v>
      </c>
      <c r="C13074" s="20" t="n">
        <f aca="false">IF(B13074=1,10*(A13074-1),-10)</f>
        <v>17</v>
      </c>
    </row>
    <row r="13075" customFormat="false" ht="15" hidden="false" customHeight="false" outlineLevel="0" collapsed="false">
      <c r="A13075" s="0" t="n">
        <v>3.8</v>
      </c>
      <c r="B13075" s="0" t="n">
        <v>0</v>
      </c>
      <c r="C13075" s="20" t="n">
        <f aca="false">IF(B13075=1,10*(A13075-1),-10)</f>
        <v>-10</v>
      </c>
    </row>
    <row r="13076" customFormat="false" ht="15" hidden="false" customHeight="false" outlineLevel="0" collapsed="false">
      <c r="A13076" s="0" t="n">
        <v>3.35</v>
      </c>
      <c r="B13076" s="0" t="n">
        <v>0</v>
      </c>
      <c r="C13076" s="20" t="n">
        <f aca="false">IF(B13076=1,10*(A13076-1),-10)</f>
        <v>-10</v>
      </c>
    </row>
    <row r="13077" customFormat="false" ht="15" hidden="false" customHeight="false" outlineLevel="0" collapsed="false">
      <c r="A13077" s="0" t="n">
        <v>3.55</v>
      </c>
      <c r="B13077" s="0" t="n">
        <v>1</v>
      </c>
      <c r="C13077" s="20" t="n">
        <f aca="false">IF(B13077=1,10*(A13077-1),-10)</f>
        <v>25.5</v>
      </c>
    </row>
    <row r="13078" customFormat="false" ht="15" hidden="false" customHeight="false" outlineLevel="0" collapsed="false">
      <c r="A13078" s="0" t="n">
        <v>2.7</v>
      </c>
      <c r="B13078" s="0" t="n">
        <v>0</v>
      </c>
      <c r="C13078" s="20" t="n">
        <f aca="false">IF(B13078=1,10*(A13078-1),-10)</f>
        <v>-10</v>
      </c>
    </row>
    <row r="13079" customFormat="false" ht="15" hidden="false" customHeight="false" outlineLevel="0" collapsed="false">
      <c r="A13079" s="0" t="n">
        <v>1.69</v>
      </c>
      <c r="B13079" s="0" t="n">
        <v>1</v>
      </c>
      <c r="C13079" s="20" t="n">
        <f aca="false">IF(B13079=1,10*(A13079-1),-10)</f>
        <v>6.9</v>
      </c>
    </row>
    <row r="13080" customFormat="false" ht="15" hidden="false" customHeight="false" outlineLevel="0" collapsed="false">
      <c r="A13080" s="0" t="n">
        <v>2.45</v>
      </c>
      <c r="B13080" s="0" t="n">
        <v>0</v>
      </c>
      <c r="C13080" s="20" t="n">
        <f aca="false">IF(B13080=1,10*(A13080-1),-10)</f>
        <v>-10</v>
      </c>
    </row>
    <row r="13081" customFormat="false" ht="15" hidden="false" customHeight="false" outlineLevel="0" collapsed="false">
      <c r="A13081" s="0" t="n">
        <v>2.6</v>
      </c>
      <c r="B13081" s="0" t="n">
        <v>0</v>
      </c>
      <c r="C13081" s="20" t="n">
        <f aca="false">IF(B13081=1,10*(A13081-1),-10)</f>
        <v>-10</v>
      </c>
    </row>
    <row r="13082" customFormat="false" ht="15" hidden="false" customHeight="false" outlineLevel="0" collapsed="false">
      <c r="A13082" s="0" t="n">
        <v>1.52</v>
      </c>
      <c r="B13082" s="0" t="n">
        <v>1</v>
      </c>
      <c r="C13082" s="20" t="n">
        <f aca="false">IF(B13082=1,10*(A13082-1),-10)</f>
        <v>5.2</v>
      </c>
    </row>
    <row r="13083" customFormat="false" ht="15" hidden="false" customHeight="false" outlineLevel="0" collapsed="false">
      <c r="A13083" s="0" t="n">
        <v>3.7</v>
      </c>
      <c r="B13083" s="0" t="n">
        <v>0</v>
      </c>
      <c r="C13083" s="20" t="n">
        <f aca="false">IF(B13083=1,10*(A13083-1),-10)</f>
        <v>-10</v>
      </c>
    </row>
    <row r="13084" customFormat="false" ht="15" hidden="false" customHeight="false" outlineLevel="0" collapsed="false">
      <c r="A13084" s="0" t="n">
        <v>1.61</v>
      </c>
      <c r="B13084" s="0" t="n">
        <v>0</v>
      </c>
      <c r="C13084" s="20" t="n">
        <f aca="false">IF(B13084=1,10*(A13084-1),-10)</f>
        <v>-10</v>
      </c>
    </row>
    <row r="13085" customFormat="false" ht="15" hidden="false" customHeight="false" outlineLevel="0" collapsed="false">
      <c r="A13085" s="0" t="n">
        <v>3.1</v>
      </c>
      <c r="B13085" s="0" t="n">
        <v>0</v>
      </c>
      <c r="C13085" s="20" t="n">
        <f aca="false">IF(B13085=1,10*(A13085-1),-10)</f>
        <v>-10</v>
      </c>
    </row>
    <row r="13086" customFormat="false" ht="15" hidden="false" customHeight="false" outlineLevel="0" collapsed="false">
      <c r="A13086" s="0" t="n">
        <v>2.46</v>
      </c>
      <c r="B13086" s="0" t="n">
        <v>0</v>
      </c>
      <c r="C13086" s="20" t="n">
        <f aca="false">IF(B13086=1,10*(A13086-1),-10)</f>
        <v>-10</v>
      </c>
    </row>
    <row r="13087" customFormat="false" ht="15" hidden="false" customHeight="false" outlineLevel="0" collapsed="false">
      <c r="A13087" s="0" t="n">
        <v>2.1</v>
      </c>
      <c r="B13087" s="0" t="n">
        <v>1</v>
      </c>
      <c r="C13087" s="20" t="n">
        <f aca="false">IF(B13087=1,10*(A13087-1),-10)</f>
        <v>11</v>
      </c>
    </row>
    <row r="13088" customFormat="false" ht="15" hidden="false" customHeight="false" outlineLevel="0" collapsed="false">
      <c r="A13088" s="0" t="n">
        <v>3.35</v>
      </c>
      <c r="B13088" s="0" t="n">
        <v>0</v>
      </c>
      <c r="C13088" s="20" t="n">
        <f aca="false">IF(B13088=1,10*(A13088-1),-10)</f>
        <v>-10</v>
      </c>
    </row>
    <row r="13089" customFormat="false" ht="15" hidden="false" customHeight="false" outlineLevel="0" collapsed="false">
      <c r="A13089" s="0" t="n">
        <v>3.1</v>
      </c>
      <c r="B13089" s="0" t="n">
        <v>0</v>
      </c>
      <c r="C13089" s="20" t="n">
        <f aca="false">IF(B13089=1,10*(A13089-1),-10)</f>
        <v>-10</v>
      </c>
    </row>
    <row r="13090" customFormat="false" ht="15" hidden="false" customHeight="false" outlineLevel="0" collapsed="false">
      <c r="A13090" s="0" t="n">
        <v>1.41</v>
      </c>
      <c r="B13090" s="0" t="n">
        <v>1</v>
      </c>
      <c r="C13090" s="20" t="n">
        <f aca="false">IF(B13090=1,10*(A13090-1),-10)</f>
        <v>4.1</v>
      </c>
    </row>
    <row r="13091" customFormat="false" ht="15" hidden="false" customHeight="false" outlineLevel="0" collapsed="false">
      <c r="A13091" s="0" t="n">
        <v>2.45</v>
      </c>
      <c r="B13091" s="0" t="n">
        <v>1</v>
      </c>
      <c r="C13091" s="20" t="n">
        <f aca="false">IF(B13091=1,10*(A13091-1),-10)</f>
        <v>14.5</v>
      </c>
    </row>
    <row r="13092" customFormat="false" ht="15" hidden="false" customHeight="false" outlineLevel="0" collapsed="false">
      <c r="A13092" s="0" t="n">
        <v>1.62</v>
      </c>
      <c r="B13092" s="0" t="n">
        <v>1</v>
      </c>
      <c r="C13092" s="20" t="n">
        <f aca="false">IF(B13092=1,10*(A13092-1),-10)</f>
        <v>6.2</v>
      </c>
    </row>
    <row r="13093" customFormat="false" ht="15" hidden="false" customHeight="false" outlineLevel="0" collapsed="false">
      <c r="A13093" s="0" t="n">
        <v>1.29</v>
      </c>
      <c r="B13093" s="0" t="n">
        <v>1</v>
      </c>
      <c r="C13093" s="20" t="n">
        <f aca="false">IF(B13093=1,10*(A13093-1),-10)</f>
        <v>2.9</v>
      </c>
    </row>
    <row r="13094" customFormat="false" ht="15" hidden="false" customHeight="false" outlineLevel="0" collapsed="false">
      <c r="A13094" s="0" t="n">
        <v>2.05</v>
      </c>
      <c r="B13094" s="0" t="n">
        <v>1</v>
      </c>
      <c r="C13094" s="20" t="n">
        <f aca="false">IF(B13094=1,10*(A13094-1),-10)</f>
        <v>10.5</v>
      </c>
    </row>
    <row r="13095" customFormat="false" ht="15" hidden="false" customHeight="false" outlineLevel="0" collapsed="false">
      <c r="A13095" s="0" t="n">
        <v>7.6</v>
      </c>
      <c r="B13095" s="0" t="n">
        <v>0</v>
      </c>
      <c r="C13095" s="20" t="n">
        <f aca="false">IF(B13095=1,10*(A13095-1),-10)</f>
        <v>-10</v>
      </c>
    </row>
    <row r="13096" customFormat="false" ht="15" hidden="false" customHeight="false" outlineLevel="0" collapsed="false">
      <c r="A13096" s="0" t="n">
        <v>3.25</v>
      </c>
      <c r="B13096" s="0" t="n">
        <v>1</v>
      </c>
      <c r="C13096" s="20" t="n">
        <f aca="false">IF(B13096=1,10*(A13096-1),-10)</f>
        <v>22.5</v>
      </c>
    </row>
    <row r="13097" customFormat="false" ht="15" hidden="false" customHeight="false" outlineLevel="0" collapsed="false">
      <c r="A13097" s="0" t="n">
        <v>2.85</v>
      </c>
      <c r="B13097" s="0" t="n">
        <v>0</v>
      </c>
      <c r="C13097" s="20" t="n">
        <f aca="false">IF(B13097=1,10*(A13097-1),-10)</f>
        <v>-10</v>
      </c>
    </row>
    <row r="13098" customFormat="false" ht="15" hidden="false" customHeight="false" outlineLevel="0" collapsed="false">
      <c r="A13098" s="0" t="n">
        <v>4.1</v>
      </c>
      <c r="B13098" s="0" t="n">
        <v>0</v>
      </c>
      <c r="C13098" s="20" t="n">
        <f aca="false">IF(B13098=1,10*(A13098-1),-10)</f>
        <v>-10</v>
      </c>
    </row>
    <row r="13099" customFormat="false" ht="15" hidden="false" customHeight="false" outlineLevel="0" collapsed="false">
      <c r="A13099" s="0" t="n">
        <v>1.43</v>
      </c>
      <c r="B13099" s="0" t="n">
        <v>0</v>
      </c>
      <c r="C13099" s="20" t="n">
        <f aca="false">IF(B13099=1,10*(A13099-1),-10)</f>
        <v>-10</v>
      </c>
    </row>
    <row r="13100" customFormat="false" ht="15" hidden="false" customHeight="false" outlineLevel="0" collapsed="false">
      <c r="A13100" s="0" t="n">
        <v>2.45</v>
      </c>
      <c r="B13100" s="0" t="n">
        <v>1</v>
      </c>
      <c r="C13100" s="20" t="n">
        <f aca="false">IF(B13100=1,10*(A13100-1),-10)</f>
        <v>14.5</v>
      </c>
    </row>
    <row r="13101" customFormat="false" ht="15" hidden="false" customHeight="false" outlineLevel="0" collapsed="false">
      <c r="A13101" s="0" t="n">
        <v>1.8</v>
      </c>
      <c r="B13101" s="0" t="n">
        <v>0</v>
      </c>
      <c r="C13101" s="20" t="n">
        <f aca="false">IF(B13101=1,10*(A13101-1),-10)</f>
        <v>-10</v>
      </c>
    </row>
    <row r="13102" customFormat="false" ht="15" hidden="false" customHeight="false" outlineLevel="0" collapsed="false">
      <c r="A13102" s="0" t="n">
        <v>1.45</v>
      </c>
      <c r="B13102" s="0" t="n">
        <v>0</v>
      </c>
      <c r="C13102" s="20" t="n">
        <f aca="false">IF(B13102=1,10*(A13102-1),-10)</f>
        <v>-10</v>
      </c>
    </row>
    <row r="13103" customFormat="false" ht="15" hidden="false" customHeight="false" outlineLevel="0" collapsed="false">
      <c r="A13103" s="0" t="n">
        <v>4.55</v>
      </c>
      <c r="B13103" s="0" t="n">
        <v>1</v>
      </c>
      <c r="C13103" s="20" t="n">
        <f aca="false">IF(B13103=1,10*(A13103-1),-10)</f>
        <v>35.5</v>
      </c>
    </row>
    <row r="13104" customFormat="false" ht="15" hidden="false" customHeight="false" outlineLevel="0" collapsed="false">
      <c r="A13104" s="0" t="n">
        <v>2.05</v>
      </c>
      <c r="B13104" s="0" t="n">
        <v>0</v>
      </c>
      <c r="C13104" s="20" t="n">
        <f aca="false">IF(B13104=1,10*(A13104-1),-10)</f>
        <v>-10</v>
      </c>
    </row>
    <row r="13105" customFormat="false" ht="15" hidden="false" customHeight="false" outlineLevel="0" collapsed="false">
      <c r="A13105" s="0" t="n">
        <v>1.57</v>
      </c>
      <c r="B13105" s="0" t="n">
        <v>0</v>
      </c>
      <c r="C13105" s="20" t="n">
        <f aca="false">IF(B13105=1,10*(A13105-1),-10)</f>
        <v>-10</v>
      </c>
    </row>
    <row r="13106" customFormat="false" ht="15" hidden="false" customHeight="false" outlineLevel="0" collapsed="false">
      <c r="A13106" s="0" t="n">
        <v>1.47</v>
      </c>
      <c r="B13106" s="0" t="n">
        <v>0</v>
      </c>
      <c r="C13106" s="20" t="n">
        <f aca="false">IF(B13106=1,10*(A13106-1),-10)</f>
        <v>-10</v>
      </c>
    </row>
    <row r="13107" customFormat="false" ht="15" hidden="false" customHeight="false" outlineLevel="0" collapsed="false">
      <c r="A13107" s="0" t="n">
        <v>2.7</v>
      </c>
      <c r="B13107" s="0" t="n">
        <v>0</v>
      </c>
      <c r="C13107" s="20" t="n">
        <f aca="false">IF(B13107=1,10*(A13107-1),-10)</f>
        <v>-10</v>
      </c>
    </row>
    <row r="13108" customFormat="false" ht="15" hidden="false" customHeight="false" outlineLevel="0" collapsed="false">
      <c r="A13108" s="0" t="n">
        <v>4.05</v>
      </c>
      <c r="B13108" s="0" t="n">
        <v>0</v>
      </c>
      <c r="C13108" s="20" t="n">
        <f aca="false">IF(B13108=1,10*(A13108-1),-10)</f>
        <v>-10</v>
      </c>
    </row>
    <row r="13109" customFormat="false" ht="15" hidden="false" customHeight="false" outlineLevel="0" collapsed="false">
      <c r="A13109" s="0" t="n">
        <v>6.4</v>
      </c>
      <c r="B13109" s="0" t="n">
        <v>0</v>
      </c>
      <c r="C13109" s="20" t="n">
        <f aca="false">IF(B13109=1,10*(A13109-1),-10)</f>
        <v>-10</v>
      </c>
    </row>
    <row r="13110" customFormat="false" ht="15" hidden="false" customHeight="false" outlineLevel="0" collapsed="false">
      <c r="A13110" s="0" t="n">
        <v>1.62</v>
      </c>
      <c r="B13110" s="0" t="n">
        <v>1</v>
      </c>
      <c r="C13110" s="20" t="n">
        <f aca="false">IF(B13110=1,10*(A13110-1),-10)</f>
        <v>6.2</v>
      </c>
    </row>
    <row r="13111" customFormat="false" ht="15" hidden="false" customHeight="false" outlineLevel="0" collapsed="false">
      <c r="A13111" s="0" t="n">
        <v>3.85</v>
      </c>
      <c r="B13111" s="0" t="n">
        <v>0</v>
      </c>
      <c r="C13111" s="20" t="n">
        <f aca="false">IF(B13111=1,10*(A13111-1),-10)</f>
        <v>-10</v>
      </c>
    </row>
    <row r="13112" customFormat="false" ht="15" hidden="false" customHeight="false" outlineLevel="0" collapsed="false">
      <c r="A13112" s="0" t="n">
        <v>1.65</v>
      </c>
      <c r="B13112" s="0" t="n">
        <v>1</v>
      </c>
      <c r="C13112" s="20" t="n">
        <f aca="false">IF(B13112=1,10*(A13112-1),-10)</f>
        <v>6.5</v>
      </c>
    </row>
    <row r="13113" customFormat="false" ht="15" hidden="false" customHeight="false" outlineLevel="0" collapsed="false">
      <c r="A13113" s="0" t="n">
        <v>1.61</v>
      </c>
      <c r="B13113" s="0" t="n">
        <v>1</v>
      </c>
      <c r="C13113" s="20" t="n">
        <f aca="false">IF(B13113=1,10*(A13113-1),-10)</f>
        <v>6.1</v>
      </c>
    </row>
    <row r="13114" customFormat="false" ht="15" hidden="false" customHeight="false" outlineLevel="0" collapsed="false">
      <c r="A13114" s="0" t="n">
        <v>2.45</v>
      </c>
      <c r="B13114" s="0" t="n">
        <v>1</v>
      </c>
      <c r="C13114" s="20" t="n">
        <f aca="false">IF(B13114=1,10*(A13114-1),-10)</f>
        <v>14.5</v>
      </c>
    </row>
    <row r="13115" customFormat="false" ht="15" hidden="false" customHeight="false" outlineLevel="0" collapsed="false">
      <c r="A13115" s="0" t="n">
        <v>5.35</v>
      </c>
      <c r="B13115" s="0" t="n">
        <v>0</v>
      </c>
      <c r="C13115" s="20" t="n">
        <f aca="false">IF(B13115=1,10*(A13115-1),-10)</f>
        <v>-10</v>
      </c>
    </row>
    <row r="13116" customFormat="false" ht="15" hidden="false" customHeight="false" outlineLevel="0" collapsed="false">
      <c r="A13116" s="0" t="n">
        <v>4.55</v>
      </c>
      <c r="B13116" s="0" t="n">
        <v>0</v>
      </c>
      <c r="C13116" s="20" t="n">
        <f aca="false">IF(B13116=1,10*(A13116-1),-10)</f>
        <v>-10</v>
      </c>
    </row>
    <row r="13117" customFormat="false" ht="15" hidden="false" customHeight="false" outlineLevel="0" collapsed="false">
      <c r="A13117" s="0" t="n">
        <v>3.5</v>
      </c>
      <c r="B13117" s="0" t="n">
        <v>0</v>
      </c>
      <c r="C13117" s="20" t="n">
        <f aca="false">IF(B13117=1,10*(A13117-1),-10)</f>
        <v>-10</v>
      </c>
    </row>
    <row r="13118" customFormat="false" ht="15" hidden="false" customHeight="false" outlineLevel="0" collapsed="false">
      <c r="A13118" s="0" t="n">
        <v>2.05</v>
      </c>
      <c r="B13118" s="0" t="n">
        <v>0</v>
      </c>
      <c r="C13118" s="20" t="n">
        <f aca="false">IF(B13118=1,10*(A13118-1),-10)</f>
        <v>-10</v>
      </c>
    </row>
    <row r="13119" customFormat="false" ht="15" hidden="false" customHeight="false" outlineLevel="0" collapsed="false">
      <c r="A13119" s="0" t="n">
        <v>3</v>
      </c>
      <c r="B13119" s="0" t="n">
        <v>0</v>
      </c>
      <c r="C13119" s="20" t="n">
        <f aca="false">IF(B13119=1,10*(A13119-1),-10)</f>
        <v>-10</v>
      </c>
    </row>
    <row r="13120" customFormat="false" ht="15" hidden="false" customHeight="false" outlineLevel="0" collapsed="false">
      <c r="A13120" s="0" t="n">
        <v>2.3</v>
      </c>
      <c r="B13120" s="0" t="n">
        <v>1</v>
      </c>
      <c r="C13120" s="20" t="n">
        <f aca="false">IF(B13120=1,10*(A13120-1),-10)</f>
        <v>13</v>
      </c>
    </row>
    <row r="13121" customFormat="false" ht="15" hidden="false" customHeight="false" outlineLevel="0" collapsed="false">
      <c r="A13121" s="0" t="n">
        <v>2.85</v>
      </c>
      <c r="B13121" s="0" t="n">
        <v>1</v>
      </c>
      <c r="C13121" s="20" t="n">
        <f aca="false">IF(B13121=1,10*(A13121-1),-10)</f>
        <v>18.5</v>
      </c>
    </row>
    <row r="13122" customFormat="false" ht="15" hidden="false" customHeight="false" outlineLevel="0" collapsed="false">
      <c r="A13122" s="0" t="n">
        <v>2.9</v>
      </c>
      <c r="B13122" s="0" t="n">
        <v>0</v>
      </c>
      <c r="C13122" s="20" t="n">
        <f aca="false">IF(B13122=1,10*(A13122-1),-10)</f>
        <v>-10</v>
      </c>
    </row>
    <row r="13123" customFormat="false" ht="15" hidden="false" customHeight="false" outlineLevel="0" collapsed="false">
      <c r="A13123" s="0" t="n">
        <v>2.75</v>
      </c>
      <c r="B13123" s="0" t="n">
        <v>0</v>
      </c>
      <c r="C13123" s="20" t="n">
        <f aca="false">IF(B13123=1,10*(A13123-1),-10)</f>
        <v>-10</v>
      </c>
    </row>
    <row r="13124" customFormat="false" ht="15" hidden="false" customHeight="false" outlineLevel="0" collapsed="false">
      <c r="A13124" s="0" t="n">
        <v>1.83</v>
      </c>
      <c r="B13124" s="0" t="n">
        <v>0</v>
      </c>
      <c r="C13124" s="20" t="n">
        <f aca="false">IF(B13124=1,10*(A13124-1),-10)</f>
        <v>-10</v>
      </c>
    </row>
    <row r="13125" customFormat="false" ht="15" hidden="false" customHeight="false" outlineLevel="0" collapsed="false">
      <c r="A13125" s="0" t="n">
        <v>1.62</v>
      </c>
      <c r="B13125" s="0" t="n">
        <v>1</v>
      </c>
      <c r="C13125" s="20" t="n">
        <f aca="false">IF(B13125=1,10*(A13125-1),-10)</f>
        <v>6.2</v>
      </c>
    </row>
    <row r="13126" customFormat="false" ht="15" hidden="false" customHeight="false" outlineLevel="0" collapsed="false">
      <c r="A13126" s="0" t="n">
        <v>3.8</v>
      </c>
      <c r="B13126" s="0" t="n">
        <v>1</v>
      </c>
      <c r="C13126" s="20" t="n">
        <f aca="false">IF(B13126=1,10*(A13126-1),-10)</f>
        <v>28</v>
      </c>
    </row>
    <row r="13127" customFormat="false" ht="15" hidden="false" customHeight="false" outlineLevel="0" collapsed="false">
      <c r="A13127" s="0" t="n">
        <v>2.15</v>
      </c>
      <c r="B13127" s="0" t="n">
        <v>0</v>
      </c>
      <c r="C13127" s="20" t="n">
        <f aca="false">IF(B13127=1,10*(A13127-1),-10)</f>
        <v>-10</v>
      </c>
    </row>
    <row r="13128" customFormat="false" ht="15" hidden="false" customHeight="false" outlineLevel="0" collapsed="false">
      <c r="A13128" s="0" t="n">
        <v>3.95</v>
      </c>
      <c r="B13128" s="0" t="n">
        <v>1</v>
      </c>
      <c r="C13128" s="20" t="n">
        <f aca="false">IF(B13128=1,10*(A13128-1),-10)</f>
        <v>29.5</v>
      </c>
    </row>
    <row r="13129" customFormat="false" ht="15" hidden="false" customHeight="false" outlineLevel="0" collapsed="false">
      <c r="A13129" s="0" t="n">
        <v>2.15</v>
      </c>
      <c r="B13129" s="0" t="n">
        <v>1</v>
      </c>
      <c r="C13129" s="20" t="n">
        <f aca="false">IF(B13129=1,10*(A13129-1),-10)</f>
        <v>11.5</v>
      </c>
    </row>
    <row r="13130" customFormat="false" ht="15" hidden="false" customHeight="false" outlineLevel="0" collapsed="false">
      <c r="A13130" s="0" t="n">
        <v>1.43</v>
      </c>
      <c r="B13130" s="0" t="n">
        <v>1</v>
      </c>
      <c r="C13130" s="20" t="n">
        <f aca="false">IF(B13130=1,10*(A13130-1),-10)</f>
        <v>4.3</v>
      </c>
    </row>
    <row r="13131" customFormat="false" ht="15" hidden="false" customHeight="false" outlineLevel="0" collapsed="false">
      <c r="A13131" s="0" t="n">
        <v>3</v>
      </c>
      <c r="B13131" s="0" t="n">
        <v>0</v>
      </c>
      <c r="C13131" s="20" t="n">
        <f aca="false">IF(B13131=1,10*(A13131-1),-10)</f>
        <v>-10</v>
      </c>
    </row>
    <row r="13132" customFormat="false" ht="15" hidden="false" customHeight="false" outlineLevel="0" collapsed="false">
      <c r="A13132" s="0" t="n">
        <v>1.39</v>
      </c>
      <c r="B13132" s="0" t="n">
        <v>0</v>
      </c>
      <c r="C13132" s="20" t="n">
        <f aca="false">IF(B13132=1,10*(A13132-1),-10)</f>
        <v>-10</v>
      </c>
    </row>
    <row r="13133" customFormat="false" ht="15" hidden="false" customHeight="false" outlineLevel="0" collapsed="false">
      <c r="A13133" s="0" t="n">
        <v>1.61</v>
      </c>
      <c r="B13133" s="0" t="n">
        <v>1</v>
      </c>
      <c r="C13133" s="20" t="n">
        <f aca="false">IF(B13133=1,10*(A13133-1),-10)</f>
        <v>6.1</v>
      </c>
    </row>
    <row r="13134" customFormat="false" ht="15" hidden="false" customHeight="false" outlineLevel="0" collapsed="false">
      <c r="A13134" s="0" t="n">
        <v>1.71</v>
      </c>
      <c r="B13134" s="0" t="n">
        <v>1</v>
      </c>
      <c r="C13134" s="20" t="n">
        <f aca="false">IF(B13134=1,10*(A13134-1),-10)</f>
        <v>7.1</v>
      </c>
    </row>
    <row r="13135" customFormat="false" ht="15" hidden="false" customHeight="false" outlineLevel="0" collapsed="false">
      <c r="A13135" s="0" t="n">
        <v>4.4</v>
      </c>
      <c r="B13135" s="0" t="n">
        <v>0</v>
      </c>
      <c r="C13135" s="20" t="n">
        <f aca="false">IF(B13135=1,10*(A13135-1),-10)</f>
        <v>-10</v>
      </c>
    </row>
    <row r="13136" customFormat="false" ht="15" hidden="false" customHeight="false" outlineLevel="0" collapsed="false">
      <c r="A13136" s="0" t="n">
        <v>4</v>
      </c>
      <c r="B13136" s="0" t="n">
        <v>0</v>
      </c>
      <c r="C13136" s="20" t="n">
        <f aca="false">IF(B13136=1,10*(A13136-1),-10)</f>
        <v>-10</v>
      </c>
    </row>
    <row r="13137" customFormat="false" ht="15" hidden="false" customHeight="false" outlineLevel="0" collapsed="false">
      <c r="A13137" s="0" t="n">
        <v>1.48</v>
      </c>
      <c r="B13137" s="0" t="n">
        <v>1</v>
      </c>
      <c r="C13137" s="20" t="n">
        <f aca="false">IF(B13137=1,10*(A13137-1),-10)</f>
        <v>4.8</v>
      </c>
    </row>
    <row r="13138" customFormat="false" ht="15" hidden="false" customHeight="false" outlineLevel="0" collapsed="false">
      <c r="A13138" s="0" t="n">
        <v>4.7</v>
      </c>
      <c r="B13138" s="0" t="n">
        <v>0</v>
      </c>
      <c r="C13138" s="20" t="n">
        <f aca="false">IF(B13138=1,10*(A13138-1),-10)</f>
        <v>-10</v>
      </c>
    </row>
    <row r="13139" customFormat="false" ht="15" hidden="false" customHeight="false" outlineLevel="0" collapsed="false">
      <c r="A13139" s="0" t="n">
        <v>2.75</v>
      </c>
      <c r="B13139" s="0" t="n">
        <v>0</v>
      </c>
      <c r="C13139" s="20" t="n">
        <f aca="false">IF(B13139=1,10*(A13139-1),-10)</f>
        <v>-10</v>
      </c>
    </row>
    <row r="13140" customFormat="false" ht="15" hidden="false" customHeight="false" outlineLevel="0" collapsed="false">
      <c r="A13140" s="0" t="n">
        <v>1.83</v>
      </c>
      <c r="B13140" s="0" t="n">
        <v>1</v>
      </c>
      <c r="C13140" s="20" t="n">
        <f aca="false">IF(B13140=1,10*(A13140-1),-10)</f>
        <v>8.3</v>
      </c>
    </row>
    <row r="13141" customFormat="false" ht="15" hidden="false" customHeight="false" outlineLevel="0" collapsed="false">
      <c r="A13141" s="0" t="n">
        <v>3.95</v>
      </c>
      <c r="B13141" s="0" t="n">
        <v>0</v>
      </c>
      <c r="C13141" s="20" t="n">
        <f aca="false">IF(B13141=1,10*(A13141-1),-10)</f>
        <v>-10</v>
      </c>
    </row>
    <row r="13142" customFormat="false" ht="15" hidden="false" customHeight="false" outlineLevel="0" collapsed="false">
      <c r="A13142" s="0" t="n">
        <v>1.71</v>
      </c>
      <c r="B13142" s="0" t="n">
        <v>1</v>
      </c>
      <c r="C13142" s="20" t="n">
        <f aca="false">IF(B13142=1,10*(A13142-1),-10)</f>
        <v>7.1</v>
      </c>
    </row>
    <row r="13143" customFormat="false" ht="15" hidden="false" customHeight="false" outlineLevel="0" collapsed="false">
      <c r="A13143" s="0" t="n">
        <v>4.5</v>
      </c>
      <c r="B13143" s="0" t="n">
        <v>0</v>
      </c>
      <c r="C13143" s="20" t="n">
        <f aca="false">IF(B13143=1,10*(A13143-1),-10)</f>
        <v>-10</v>
      </c>
    </row>
    <row r="13144" customFormat="false" ht="15" hidden="false" customHeight="false" outlineLevel="0" collapsed="false">
      <c r="A13144" s="0" t="n">
        <v>2.75</v>
      </c>
      <c r="B13144" s="0" t="n">
        <v>0</v>
      </c>
      <c r="C13144" s="20" t="n">
        <f aca="false">IF(B13144=1,10*(A13144-1),-10)</f>
        <v>-10</v>
      </c>
    </row>
    <row r="13145" customFormat="false" ht="15" hidden="false" customHeight="false" outlineLevel="0" collapsed="false">
      <c r="A13145" s="0" t="n">
        <v>3.55</v>
      </c>
      <c r="B13145" s="0" t="n">
        <v>0</v>
      </c>
      <c r="C13145" s="20" t="n">
        <f aca="false">IF(B13145=1,10*(A13145-1),-10)</f>
        <v>-10</v>
      </c>
    </row>
    <row r="13146" customFormat="false" ht="15" hidden="false" customHeight="false" outlineLevel="0" collapsed="false">
      <c r="A13146" s="0" t="n">
        <v>3.7</v>
      </c>
      <c r="B13146" s="0" t="n">
        <v>0</v>
      </c>
      <c r="C13146" s="20" t="n">
        <f aca="false">IF(B13146=1,10*(A13146-1),-10)</f>
        <v>-10</v>
      </c>
    </row>
    <row r="13147" customFormat="false" ht="15" hidden="false" customHeight="false" outlineLevel="0" collapsed="false">
      <c r="A13147" s="0" t="n">
        <v>1.5</v>
      </c>
      <c r="B13147" s="0" t="n">
        <v>0</v>
      </c>
      <c r="C13147" s="20" t="n">
        <f aca="false">IF(B13147=1,10*(A13147-1),-10)</f>
        <v>-10</v>
      </c>
    </row>
    <row r="13148" customFormat="false" ht="15" hidden="false" customHeight="false" outlineLevel="0" collapsed="false">
      <c r="A13148" s="0" t="n">
        <v>2.33</v>
      </c>
      <c r="B13148" s="0" t="n">
        <v>1</v>
      </c>
      <c r="C13148" s="20" t="n">
        <f aca="false">IF(B13148=1,10*(A13148-1),-10)</f>
        <v>13.3</v>
      </c>
    </row>
    <row r="13149" customFormat="false" ht="15" hidden="false" customHeight="false" outlineLevel="0" collapsed="false">
      <c r="A13149" s="0" t="n">
        <v>6.7</v>
      </c>
      <c r="B13149" s="0" t="n">
        <v>0</v>
      </c>
      <c r="C13149" s="20" t="n">
        <f aca="false">IF(B13149=1,10*(A13149-1),-10)</f>
        <v>-10</v>
      </c>
    </row>
    <row r="13150" customFormat="false" ht="15" hidden="false" customHeight="false" outlineLevel="0" collapsed="false">
      <c r="A13150" s="0" t="n">
        <v>2.05</v>
      </c>
      <c r="B13150" s="0" t="n">
        <v>1</v>
      </c>
      <c r="C13150" s="20" t="n">
        <f aca="false">IF(B13150=1,10*(A13150-1),-10)</f>
        <v>10.5</v>
      </c>
    </row>
    <row r="13151" customFormat="false" ht="15" hidden="false" customHeight="false" outlineLevel="0" collapsed="false">
      <c r="A13151" s="0" t="n">
        <v>3.6</v>
      </c>
      <c r="B13151" s="0" t="n">
        <v>0</v>
      </c>
      <c r="C13151" s="20" t="n">
        <f aca="false">IF(B13151=1,10*(A13151-1),-10)</f>
        <v>-10</v>
      </c>
    </row>
    <row r="13152" customFormat="false" ht="15" hidden="false" customHeight="false" outlineLevel="0" collapsed="false">
      <c r="A13152" s="0" t="n">
        <v>2.43</v>
      </c>
      <c r="B13152" s="0" t="n">
        <v>1</v>
      </c>
      <c r="C13152" s="20" t="n">
        <f aca="false">IF(B13152=1,10*(A13152-1),-10)</f>
        <v>14.3</v>
      </c>
    </row>
    <row r="13153" customFormat="false" ht="15" hidden="false" customHeight="false" outlineLevel="0" collapsed="false">
      <c r="A13153" s="0" t="n">
        <v>2.75</v>
      </c>
      <c r="B13153" s="0" t="n">
        <v>0</v>
      </c>
      <c r="C13153" s="20" t="n">
        <f aca="false">IF(B13153=1,10*(A13153-1),-10)</f>
        <v>-10</v>
      </c>
    </row>
    <row r="13154" customFormat="false" ht="15" hidden="false" customHeight="false" outlineLevel="0" collapsed="false">
      <c r="A13154" s="0" t="n">
        <v>1.67</v>
      </c>
      <c r="B13154" s="0" t="n">
        <v>1</v>
      </c>
      <c r="C13154" s="20" t="n">
        <f aca="false">IF(B13154=1,10*(A13154-1),-10)</f>
        <v>6.7</v>
      </c>
    </row>
    <row r="13155" customFormat="false" ht="15" hidden="false" customHeight="false" outlineLevel="0" collapsed="false">
      <c r="A13155" s="0" t="n">
        <v>1.54</v>
      </c>
      <c r="B13155" s="0" t="n">
        <v>0</v>
      </c>
      <c r="C13155" s="20" t="n">
        <f aca="false">IF(B13155=1,10*(A13155-1),-10)</f>
        <v>-10</v>
      </c>
    </row>
    <row r="13156" customFormat="false" ht="15" hidden="false" customHeight="false" outlineLevel="0" collapsed="false">
      <c r="A13156" s="0" t="n">
        <v>1.74</v>
      </c>
      <c r="B13156" s="0" t="n">
        <v>1</v>
      </c>
      <c r="C13156" s="20" t="n">
        <f aca="false">IF(B13156=1,10*(A13156-1),-10)</f>
        <v>7.4</v>
      </c>
    </row>
    <row r="13157" customFormat="false" ht="15" hidden="false" customHeight="false" outlineLevel="0" collapsed="false">
      <c r="A13157" s="0" t="n">
        <v>3.58</v>
      </c>
      <c r="B13157" s="0" t="n">
        <v>0</v>
      </c>
      <c r="C13157" s="20" t="n">
        <f aca="false">IF(B13157=1,10*(A13157-1),-10)</f>
        <v>-10</v>
      </c>
    </row>
    <row r="13158" customFormat="false" ht="15" hidden="false" customHeight="false" outlineLevel="0" collapsed="false">
      <c r="A13158" s="0" t="n">
        <v>1.38</v>
      </c>
      <c r="B13158" s="0" t="n">
        <v>1</v>
      </c>
      <c r="C13158" s="20" t="n">
        <f aca="false">IF(B13158=1,10*(A13158-1),-10)</f>
        <v>3.8</v>
      </c>
    </row>
    <row r="13159" customFormat="false" ht="15" hidden="false" customHeight="false" outlineLevel="0" collapsed="false">
      <c r="A13159" s="0" t="n">
        <v>5.2</v>
      </c>
      <c r="B13159" s="0" t="n">
        <v>0</v>
      </c>
      <c r="C13159" s="20" t="n">
        <f aca="false">IF(B13159=1,10*(A13159-1),-10)</f>
        <v>-10</v>
      </c>
    </row>
    <row r="13160" customFormat="false" ht="15" hidden="false" customHeight="false" outlineLevel="0" collapsed="false">
      <c r="A13160" s="0" t="n">
        <v>2.67</v>
      </c>
      <c r="B13160" s="0" t="n">
        <v>1</v>
      </c>
      <c r="C13160" s="20" t="n">
        <f aca="false">IF(B13160=1,10*(A13160-1),-10)</f>
        <v>16.7</v>
      </c>
    </row>
    <row r="13161" customFormat="false" ht="15" hidden="false" customHeight="false" outlineLevel="0" collapsed="false">
      <c r="A13161" s="0" t="n">
        <v>1.5</v>
      </c>
      <c r="B13161" s="0" t="n">
        <v>1</v>
      </c>
      <c r="C13161" s="20" t="n">
        <f aca="false">IF(B13161=1,10*(A13161-1),-10)</f>
        <v>5</v>
      </c>
    </row>
    <row r="13162" customFormat="false" ht="15" hidden="false" customHeight="false" outlineLevel="0" collapsed="false">
      <c r="A13162" s="0" t="n">
        <v>2.1</v>
      </c>
      <c r="B13162" s="0" t="n">
        <v>1</v>
      </c>
      <c r="C13162" s="20" t="n">
        <f aca="false">IF(B13162=1,10*(A13162-1),-10)</f>
        <v>11</v>
      </c>
    </row>
    <row r="13163" customFormat="false" ht="15" hidden="false" customHeight="false" outlineLevel="0" collapsed="false">
      <c r="A13163" s="0" t="n">
        <v>1.5</v>
      </c>
      <c r="B13163" s="0" t="n">
        <v>1</v>
      </c>
      <c r="C13163" s="20" t="n">
        <f aca="false">IF(B13163=1,10*(A13163-1),-10)</f>
        <v>5</v>
      </c>
    </row>
    <row r="13164" customFormat="false" ht="15" hidden="false" customHeight="false" outlineLevel="0" collapsed="false">
      <c r="A13164" s="0" t="n">
        <v>2.05</v>
      </c>
      <c r="B13164" s="0" t="n">
        <v>0</v>
      </c>
      <c r="C13164" s="20" t="n">
        <f aca="false">IF(B13164=1,10*(A13164-1),-10)</f>
        <v>-10</v>
      </c>
    </row>
    <row r="13165" customFormat="false" ht="15" hidden="false" customHeight="false" outlineLevel="0" collapsed="false">
      <c r="A13165" s="0" t="n">
        <v>3.4</v>
      </c>
      <c r="B13165" s="0" t="n">
        <v>0</v>
      </c>
      <c r="C13165" s="20" t="n">
        <f aca="false">IF(B13165=1,10*(A13165-1),-10)</f>
        <v>-10</v>
      </c>
    </row>
    <row r="13166" customFormat="false" ht="15" hidden="false" customHeight="false" outlineLevel="0" collapsed="false">
      <c r="A13166" s="0" t="n">
        <v>3</v>
      </c>
      <c r="B13166" s="0" t="n">
        <v>0</v>
      </c>
      <c r="C13166" s="20" t="n">
        <f aca="false">IF(B13166=1,10*(A13166-1),-10)</f>
        <v>-10</v>
      </c>
    </row>
    <row r="13167" customFormat="false" ht="15" hidden="false" customHeight="false" outlineLevel="0" collapsed="false">
      <c r="A13167" s="0" t="n">
        <v>4.2</v>
      </c>
      <c r="B13167" s="0" t="n">
        <v>0</v>
      </c>
      <c r="C13167" s="20" t="n">
        <f aca="false">IF(B13167=1,10*(A13167-1),-10)</f>
        <v>-10</v>
      </c>
    </row>
    <row r="13168" customFormat="false" ht="15" hidden="false" customHeight="false" outlineLevel="0" collapsed="false">
      <c r="A13168" s="0" t="n">
        <v>2.9</v>
      </c>
      <c r="B13168" s="0" t="n">
        <v>0</v>
      </c>
      <c r="C13168" s="20" t="n">
        <f aca="false">IF(B13168=1,10*(A13168-1),-10)</f>
        <v>-10</v>
      </c>
    </row>
    <row r="13169" customFormat="false" ht="15" hidden="false" customHeight="false" outlineLevel="0" collapsed="false">
      <c r="A13169" s="0" t="n">
        <v>2.95</v>
      </c>
      <c r="B13169" s="0" t="n">
        <v>1</v>
      </c>
      <c r="C13169" s="20" t="n">
        <f aca="false">IF(B13169=1,10*(A13169-1),-10)</f>
        <v>19.5</v>
      </c>
    </row>
    <row r="13170" customFormat="false" ht="15" hidden="false" customHeight="false" outlineLevel="0" collapsed="false">
      <c r="A13170" s="0" t="n">
        <v>2.55</v>
      </c>
      <c r="B13170" s="0" t="n">
        <v>1</v>
      </c>
      <c r="C13170" s="20" t="n">
        <f aca="false">IF(B13170=1,10*(A13170-1),-10)</f>
        <v>15.5</v>
      </c>
    </row>
    <row r="13171" customFormat="false" ht="15" hidden="false" customHeight="false" outlineLevel="0" collapsed="false">
      <c r="A13171" s="0" t="n">
        <v>2.4</v>
      </c>
      <c r="B13171" s="0" t="n">
        <v>0</v>
      </c>
      <c r="C13171" s="20" t="n">
        <f aca="false">IF(B13171=1,10*(A13171-1),-10)</f>
        <v>-10</v>
      </c>
    </row>
    <row r="13172" customFormat="false" ht="15" hidden="false" customHeight="false" outlineLevel="0" collapsed="false">
      <c r="A13172" s="0" t="n">
        <v>4.3</v>
      </c>
      <c r="B13172" s="0" t="n">
        <v>0</v>
      </c>
      <c r="C13172" s="20" t="n">
        <f aca="false">IF(B13172=1,10*(A13172-1),-10)</f>
        <v>-10</v>
      </c>
    </row>
    <row r="13173" customFormat="false" ht="15" hidden="false" customHeight="false" outlineLevel="0" collapsed="false">
      <c r="A13173" s="0" t="n">
        <v>1.83</v>
      </c>
      <c r="B13173" s="0" t="n">
        <v>0</v>
      </c>
      <c r="C13173" s="20" t="n">
        <f aca="false">IF(B13173=1,10*(A13173-1),-10)</f>
        <v>-10</v>
      </c>
    </row>
    <row r="13174" customFormat="false" ht="15" hidden="false" customHeight="false" outlineLevel="0" collapsed="false">
      <c r="A13174" s="0" t="n">
        <v>2.9</v>
      </c>
      <c r="B13174" s="0" t="n">
        <v>1</v>
      </c>
      <c r="C13174" s="20" t="n">
        <f aca="false">IF(B13174=1,10*(A13174-1),-10)</f>
        <v>19</v>
      </c>
    </row>
    <row r="13175" customFormat="false" ht="15" hidden="false" customHeight="false" outlineLevel="0" collapsed="false">
      <c r="A13175" s="0" t="n">
        <v>2.45</v>
      </c>
      <c r="B13175" s="0" t="n">
        <v>0</v>
      </c>
      <c r="C13175" s="20" t="n">
        <f aca="false">IF(B13175=1,10*(A13175-1),-10)</f>
        <v>-10</v>
      </c>
    </row>
    <row r="13176" customFormat="false" ht="15" hidden="false" customHeight="false" outlineLevel="0" collapsed="false">
      <c r="A13176" s="0" t="n">
        <v>4</v>
      </c>
      <c r="B13176" s="0" t="n">
        <v>0</v>
      </c>
      <c r="C13176" s="20" t="n">
        <f aca="false">IF(B13176=1,10*(A13176-1),-10)</f>
        <v>-10</v>
      </c>
    </row>
    <row r="13177" customFormat="false" ht="15" hidden="false" customHeight="false" outlineLevel="0" collapsed="false">
      <c r="A13177" s="0" t="n">
        <v>1.67</v>
      </c>
      <c r="B13177" s="0" t="n">
        <v>0</v>
      </c>
      <c r="C13177" s="20" t="n">
        <f aca="false">IF(B13177=1,10*(A13177-1),-10)</f>
        <v>-10</v>
      </c>
    </row>
    <row r="13178" customFormat="false" ht="15" hidden="false" customHeight="false" outlineLevel="0" collapsed="false">
      <c r="A13178" s="0" t="n">
        <v>2</v>
      </c>
      <c r="B13178" s="0" t="n">
        <v>0</v>
      </c>
      <c r="C13178" s="20" t="n">
        <f aca="false">IF(B13178=1,10*(A13178-1),-10)</f>
        <v>-10</v>
      </c>
    </row>
    <row r="13179" customFormat="false" ht="15" hidden="false" customHeight="false" outlineLevel="0" collapsed="false">
      <c r="A13179" s="0" t="n">
        <v>2.7</v>
      </c>
      <c r="B13179" s="0" t="n">
        <v>0</v>
      </c>
      <c r="C13179" s="20" t="n">
        <f aca="false">IF(B13179=1,10*(A13179-1),-10)</f>
        <v>-10</v>
      </c>
    </row>
    <row r="13180" customFormat="false" ht="15" hidden="false" customHeight="false" outlineLevel="0" collapsed="false">
      <c r="A13180" s="0" t="n">
        <v>2.75</v>
      </c>
      <c r="B13180" s="0" t="n">
        <v>0</v>
      </c>
      <c r="C13180" s="20" t="n">
        <f aca="false">IF(B13180=1,10*(A13180-1),-10)</f>
        <v>-10</v>
      </c>
    </row>
    <row r="13181" customFormat="false" ht="15" hidden="false" customHeight="false" outlineLevel="0" collapsed="false">
      <c r="A13181" s="0" t="n">
        <v>1.62</v>
      </c>
      <c r="B13181" s="0" t="n">
        <v>0</v>
      </c>
      <c r="C13181" s="20" t="n">
        <f aca="false">IF(B13181=1,10*(A13181-1),-10)</f>
        <v>-10</v>
      </c>
    </row>
    <row r="13182" customFormat="false" ht="15" hidden="false" customHeight="false" outlineLevel="0" collapsed="false">
      <c r="A13182" s="0" t="n">
        <v>2.9</v>
      </c>
      <c r="B13182" s="0" t="n">
        <v>0</v>
      </c>
      <c r="C13182" s="20" t="n">
        <f aca="false">IF(B13182=1,10*(A13182-1),-10)</f>
        <v>-10</v>
      </c>
    </row>
    <row r="13183" customFormat="false" ht="15" hidden="false" customHeight="false" outlineLevel="0" collapsed="false">
      <c r="A13183" s="0" t="n">
        <v>1.95</v>
      </c>
      <c r="B13183" s="0" t="n">
        <v>0</v>
      </c>
      <c r="C13183" s="20" t="n">
        <f aca="false">IF(B13183=1,10*(A13183-1),-10)</f>
        <v>-10</v>
      </c>
    </row>
    <row r="13184" customFormat="false" ht="15" hidden="false" customHeight="false" outlineLevel="0" collapsed="false">
      <c r="A13184" s="0" t="n">
        <v>2.15</v>
      </c>
      <c r="B13184" s="0" t="n">
        <v>1</v>
      </c>
      <c r="C13184" s="20" t="n">
        <f aca="false">IF(B13184=1,10*(A13184-1),-10)</f>
        <v>11.5</v>
      </c>
    </row>
    <row r="13185" customFormat="false" ht="15" hidden="false" customHeight="false" outlineLevel="0" collapsed="false">
      <c r="A13185" s="0" t="n">
        <v>1.62</v>
      </c>
      <c r="B13185" s="0" t="n">
        <v>0</v>
      </c>
      <c r="C13185" s="20" t="n">
        <f aca="false">IF(B13185=1,10*(A13185-1),-10)</f>
        <v>-10</v>
      </c>
    </row>
    <row r="13186" customFormat="false" ht="15" hidden="false" customHeight="false" outlineLevel="0" collapsed="false">
      <c r="A13186" s="0" t="n">
        <v>2.2</v>
      </c>
      <c r="B13186" s="0" t="n">
        <v>0</v>
      </c>
      <c r="C13186" s="20" t="n">
        <f aca="false">IF(B13186=1,10*(A13186-1),-10)</f>
        <v>-10</v>
      </c>
    </row>
    <row r="13187" customFormat="false" ht="15" hidden="false" customHeight="false" outlineLevel="0" collapsed="false">
      <c r="A13187" s="0" t="n">
        <v>2.2</v>
      </c>
      <c r="B13187" s="0" t="n">
        <v>0</v>
      </c>
      <c r="C13187" s="20" t="n">
        <f aca="false">IF(B13187=1,10*(A13187-1),-10)</f>
        <v>-10</v>
      </c>
    </row>
    <row r="13188" customFormat="false" ht="15" hidden="false" customHeight="false" outlineLevel="0" collapsed="false">
      <c r="A13188" s="0" t="n">
        <v>3.1</v>
      </c>
      <c r="B13188" s="0" t="n">
        <v>0</v>
      </c>
      <c r="C13188" s="20" t="n">
        <f aca="false">IF(B13188=1,10*(A13188-1),-10)</f>
        <v>-10</v>
      </c>
    </row>
    <row r="13189" customFormat="false" ht="15" hidden="false" customHeight="false" outlineLevel="0" collapsed="false">
      <c r="A13189" s="0" t="n">
        <v>2.45</v>
      </c>
      <c r="B13189" s="0" t="n">
        <v>1</v>
      </c>
      <c r="C13189" s="20" t="n">
        <f aca="false">IF(B13189=1,10*(A13189-1),-10)</f>
        <v>14.5</v>
      </c>
    </row>
    <row r="13190" customFormat="false" ht="15" hidden="false" customHeight="false" outlineLevel="0" collapsed="false">
      <c r="A13190" s="0" t="n">
        <v>2.67</v>
      </c>
      <c r="B13190" s="0" t="n">
        <v>1</v>
      </c>
      <c r="C13190" s="20" t="n">
        <f aca="false">IF(B13190=1,10*(A13190-1),-10)</f>
        <v>16.7</v>
      </c>
    </row>
    <row r="13191" customFormat="false" ht="15" hidden="false" customHeight="false" outlineLevel="0" collapsed="false">
      <c r="A13191" s="0" t="n">
        <v>1.38</v>
      </c>
      <c r="B13191" s="0" t="n">
        <v>0</v>
      </c>
      <c r="C13191" s="20" t="n">
        <f aca="false">IF(B13191=1,10*(A13191-1),-10)</f>
        <v>-10</v>
      </c>
    </row>
    <row r="13192" customFormat="false" ht="15" hidden="false" customHeight="false" outlineLevel="0" collapsed="false">
      <c r="A13192" s="0" t="n">
        <v>1.5</v>
      </c>
      <c r="B13192" s="0" t="n">
        <v>1</v>
      </c>
      <c r="C13192" s="20" t="n">
        <f aca="false">IF(B13192=1,10*(A13192-1),-10)</f>
        <v>5</v>
      </c>
    </row>
    <row r="13193" customFormat="false" ht="15" hidden="false" customHeight="false" outlineLevel="0" collapsed="false">
      <c r="A13193" s="0" t="n">
        <v>2.3</v>
      </c>
      <c r="B13193" s="0" t="n">
        <v>0</v>
      </c>
      <c r="C13193" s="20" t="n">
        <f aca="false">IF(B13193=1,10*(A13193-1),-10)</f>
        <v>-10</v>
      </c>
    </row>
    <row r="13194" customFormat="false" ht="15" hidden="false" customHeight="false" outlineLevel="0" collapsed="false">
      <c r="A13194" s="0" t="n">
        <v>4.15</v>
      </c>
      <c r="B13194" s="0" t="n">
        <v>0</v>
      </c>
      <c r="C13194" s="20" t="n">
        <f aca="false">IF(B13194=1,10*(A13194-1),-10)</f>
        <v>-10</v>
      </c>
    </row>
    <row r="13195" customFormat="false" ht="15" hidden="false" customHeight="false" outlineLevel="0" collapsed="false">
      <c r="A13195" s="0" t="n">
        <v>2.64</v>
      </c>
      <c r="B13195" s="0" t="n">
        <v>0</v>
      </c>
      <c r="C13195" s="20" t="n">
        <f aca="false">IF(B13195=1,10*(A13195-1),-10)</f>
        <v>-10</v>
      </c>
    </row>
    <row r="13196" customFormat="false" ht="15" hidden="false" customHeight="false" outlineLevel="0" collapsed="false">
      <c r="A13196" s="0" t="n">
        <v>3.8</v>
      </c>
      <c r="B13196" s="0" t="n">
        <v>0</v>
      </c>
      <c r="C13196" s="20" t="n">
        <f aca="false">IF(B13196=1,10*(A13196-1),-10)</f>
        <v>-10</v>
      </c>
    </row>
    <row r="13197" customFormat="false" ht="15" hidden="false" customHeight="false" outlineLevel="0" collapsed="false">
      <c r="A13197" s="0" t="n">
        <v>1.52</v>
      </c>
      <c r="B13197" s="0" t="n">
        <v>1</v>
      </c>
      <c r="C13197" s="20" t="n">
        <f aca="false">IF(B13197=1,10*(A13197-1),-10)</f>
        <v>5.2</v>
      </c>
    </row>
    <row r="13198" customFormat="false" ht="15" hidden="false" customHeight="false" outlineLevel="0" collapsed="false">
      <c r="A13198" s="0" t="n">
        <v>3.55</v>
      </c>
      <c r="B13198" s="0" t="n">
        <v>0</v>
      </c>
      <c r="C13198" s="20" t="n">
        <f aca="false">IF(B13198=1,10*(A13198-1),-10)</f>
        <v>-10</v>
      </c>
    </row>
    <row r="13199" customFormat="false" ht="15" hidden="false" customHeight="false" outlineLevel="0" collapsed="false">
      <c r="A13199" s="0" t="n">
        <v>2.7</v>
      </c>
      <c r="B13199" s="0" t="n">
        <v>1</v>
      </c>
      <c r="C13199" s="20" t="n">
        <f aca="false">IF(B13199=1,10*(A13199-1),-10)</f>
        <v>17</v>
      </c>
    </row>
    <row r="13200" customFormat="false" ht="15" hidden="false" customHeight="false" outlineLevel="0" collapsed="false">
      <c r="A13200" s="0" t="n">
        <v>5.2</v>
      </c>
      <c r="B13200" s="0" t="n">
        <v>0</v>
      </c>
      <c r="C13200" s="20" t="n">
        <f aca="false">IF(B13200=1,10*(A13200-1),-10)</f>
        <v>-10</v>
      </c>
    </row>
    <row r="13201" customFormat="false" ht="15" hidden="false" customHeight="false" outlineLevel="0" collapsed="false">
      <c r="A13201" s="0" t="n">
        <v>4.55</v>
      </c>
      <c r="B13201" s="0" t="n">
        <v>0</v>
      </c>
      <c r="C13201" s="20" t="n">
        <f aca="false">IF(B13201=1,10*(A13201-1),-10)</f>
        <v>-10</v>
      </c>
    </row>
    <row r="13202" customFormat="false" ht="15" hidden="false" customHeight="false" outlineLevel="0" collapsed="false">
      <c r="A13202" s="0" t="n">
        <v>2.52</v>
      </c>
      <c r="B13202" s="0" t="n">
        <v>0</v>
      </c>
      <c r="C13202" s="20" t="n">
        <f aca="false">IF(B13202=1,10*(A13202-1),-10)</f>
        <v>-10</v>
      </c>
    </row>
    <row r="13203" customFormat="false" ht="15" hidden="false" customHeight="false" outlineLevel="0" collapsed="false">
      <c r="A13203" s="0" t="n">
        <v>2.5</v>
      </c>
      <c r="B13203" s="0" t="n">
        <v>0</v>
      </c>
      <c r="C13203" s="20" t="n">
        <f aca="false">IF(B13203=1,10*(A13203-1),-10)</f>
        <v>-10</v>
      </c>
    </row>
    <row r="13204" customFormat="false" ht="15" hidden="false" customHeight="false" outlineLevel="0" collapsed="false">
      <c r="A13204" s="0" t="n">
        <v>2.2</v>
      </c>
      <c r="B13204" s="0" t="n">
        <v>0</v>
      </c>
      <c r="C13204" s="20" t="n">
        <f aca="false">IF(B13204=1,10*(A13204-1),-10)</f>
        <v>-10</v>
      </c>
    </row>
    <row r="13205" customFormat="false" ht="15" hidden="false" customHeight="false" outlineLevel="0" collapsed="false">
      <c r="A13205" s="0" t="n">
        <v>3.4</v>
      </c>
      <c r="B13205" s="0" t="n">
        <v>1</v>
      </c>
      <c r="C13205" s="20" t="n">
        <f aca="false">IF(B13205=1,10*(A13205-1),-10)</f>
        <v>24</v>
      </c>
    </row>
    <row r="13206" customFormat="false" ht="15" hidden="false" customHeight="false" outlineLevel="0" collapsed="false">
      <c r="A13206" s="0" t="n">
        <v>5.6</v>
      </c>
      <c r="B13206" s="0" t="n">
        <v>1</v>
      </c>
      <c r="C13206" s="20" t="n">
        <f aca="false">IF(B13206=1,10*(A13206-1),-10)</f>
        <v>46</v>
      </c>
    </row>
    <row r="13207" customFormat="false" ht="15" hidden="false" customHeight="false" outlineLevel="0" collapsed="false">
      <c r="A13207" s="0" t="n">
        <v>2.45</v>
      </c>
      <c r="B13207" s="0" t="n">
        <v>1</v>
      </c>
      <c r="C13207" s="20" t="n">
        <f aca="false">IF(B13207=1,10*(A13207-1),-10)</f>
        <v>14.5</v>
      </c>
    </row>
    <row r="13208" customFormat="false" ht="15" hidden="false" customHeight="false" outlineLevel="0" collapsed="false">
      <c r="A13208" s="0" t="n">
        <v>2.2</v>
      </c>
      <c r="B13208" s="0" t="n">
        <v>0</v>
      </c>
      <c r="C13208" s="20" t="n">
        <f aca="false">IF(B13208=1,10*(A13208-1),-10)</f>
        <v>-10</v>
      </c>
    </row>
    <row r="13209" customFormat="false" ht="15" hidden="false" customHeight="false" outlineLevel="0" collapsed="false">
      <c r="A13209" s="0" t="n">
        <v>2.75</v>
      </c>
      <c r="B13209" s="0" t="n">
        <v>1</v>
      </c>
      <c r="C13209" s="20" t="n">
        <f aca="false">IF(B13209=1,10*(A13209-1),-10)</f>
        <v>17.5</v>
      </c>
    </row>
    <row r="13210" customFormat="false" ht="15" hidden="false" customHeight="false" outlineLevel="0" collapsed="false">
      <c r="A13210" s="0" t="n">
        <v>1.43</v>
      </c>
      <c r="B13210" s="0" t="n">
        <v>1</v>
      </c>
      <c r="C13210" s="20" t="n">
        <f aca="false">IF(B13210=1,10*(A13210-1),-10)</f>
        <v>4.3</v>
      </c>
    </row>
    <row r="13211" customFormat="false" ht="15" hidden="false" customHeight="false" outlineLevel="0" collapsed="false">
      <c r="A13211" s="0" t="n">
        <v>2.08</v>
      </c>
      <c r="B13211" s="0" t="n">
        <v>0</v>
      </c>
      <c r="C13211" s="20" t="n">
        <f aca="false">IF(B13211=1,10*(A13211-1),-10)</f>
        <v>-10</v>
      </c>
    </row>
    <row r="13212" customFormat="false" ht="15" hidden="false" customHeight="false" outlineLevel="0" collapsed="false">
      <c r="A13212" s="0" t="n">
        <v>1.29</v>
      </c>
      <c r="B13212" s="0" t="n">
        <v>0</v>
      </c>
      <c r="C13212" s="20" t="n">
        <f aca="false">IF(B13212=1,10*(A13212-1),-10)</f>
        <v>-10</v>
      </c>
    </row>
    <row r="13213" customFormat="false" ht="15" hidden="false" customHeight="false" outlineLevel="0" collapsed="false">
      <c r="A13213" s="0" t="n">
        <v>1.95</v>
      </c>
      <c r="B13213" s="0" t="n">
        <v>0</v>
      </c>
      <c r="C13213" s="20" t="n">
        <f aca="false">IF(B13213=1,10*(A13213-1),-10)</f>
        <v>-10</v>
      </c>
    </row>
    <row r="13214" customFormat="false" ht="15" hidden="false" customHeight="false" outlineLevel="0" collapsed="false">
      <c r="A13214" s="0" t="n">
        <v>3</v>
      </c>
      <c r="B13214" s="0" t="n">
        <v>0</v>
      </c>
      <c r="C13214" s="20" t="n">
        <f aca="false">IF(B13214=1,10*(A13214-1),-10)</f>
        <v>-10</v>
      </c>
    </row>
    <row r="13215" customFormat="false" ht="15" hidden="false" customHeight="false" outlineLevel="0" collapsed="false">
      <c r="A13215" s="0" t="n">
        <v>3.75</v>
      </c>
      <c r="B13215" s="0" t="n">
        <v>0</v>
      </c>
      <c r="C13215" s="20" t="n">
        <f aca="false">IF(B13215=1,10*(A13215-1),-10)</f>
        <v>-10</v>
      </c>
    </row>
    <row r="13216" customFormat="false" ht="15" hidden="false" customHeight="false" outlineLevel="0" collapsed="false">
      <c r="A13216" s="0" t="n">
        <v>1.71</v>
      </c>
      <c r="B13216" s="0" t="n">
        <v>0</v>
      </c>
      <c r="C13216" s="20" t="n">
        <f aca="false">IF(B13216=1,10*(A13216-1),-10)</f>
        <v>-10</v>
      </c>
    </row>
    <row r="13217" customFormat="false" ht="15" hidden="false" customHeight="false" outlineLevel="0" collapsed="false">
      <c r="A13217" s="0" t="n">
        <v>1.45</v>
      </c>
      <c r="B13217" s="0" t="n">
        <v>1</v>
      </c>
      <c r="C13217" s="20" t="n">
        <f aca="false">IF(B13217=1,10*(A13217-1),-10)</f>
        <v>4.5</v>
      </c>
    </row>
    <row r="13218" customFormat="false" ht="15" hidden="false" customHeight="false" outlineLevel="0" collapsed="false">
      <c r="A13218" s="0" t="n">
        <v>2.5</v>
      </c>
      <c r="B13218" s="0" t="n">
        <v>0</v>
      </c>
      <c r="C13218" s="20" t="n">
        <f aca="false">IF(B13218=1,10*(A13218-1),-10)</f>
        <v>-10</v>
      </c>
    </row>
    <row r="13219" customFormat="false" ht="15" hidden="false" customHeight="false" outlineLevel="0" collapsed="false">
      <c r="A13219" s="0" t="n">
        <v>1.54</v>
      </c>
      <c r="B13219" s="0" t="n">
        <v>0</v>
      </c>
      <c r="C13219" s="20" t="n">
        <f aca="false">IF(B13219=1,10*(A13219-1),-10)</f>
        <v>-10</v>
      </c>
    </row>
    <row r="13220" customFormat="false" ht="15" hidden="false" customHeight="false" outlineLevel="0" collapsed="false">
      <c r="A13220" s="0" t="n">
        <v>4.8</v>
      </c>
      <c r="B13220" s="0" t="n">
        <v>0</v>
      </c>
      <c r="C13220" s="20" t="n">
        <f aca="false">IF(B13220=1,10*(A13220-1),-10)</f>
        <v>-10</v>
      </c>
    </row>
    <row r="13221" customFormat="false" ht="15" hidden="false" customHeight="false" outlineLevel="0" collapsed="false">
      <c r="A13221" s="0" t="n">
        <v>4.28</v>
      </c>
      <c r="B13221" s="0" t="n">
        <v>0</v>
      </c>
      <c r="C13221" s="20" t="n">
        <f aca="false">IF(B13221=1,10*(A13221-1),-10)</f>
        <v>-10</v>
      </c>
    </row>
    <row r="13222" customFormat="false" ht="15" hidden="false" customHeight="false" outlineLevel="0" collapsed="false">
      <c r="A13222" s="0" t="n">
        <v>1.83</v>
      </c>
      <c r="B13222" s="0" t="n">
        <v>1</v>
      </c>
      <c r="C13222" s="20" t="n">
        <f aca="false">IF(B13222=1,10*(A13222-1),-10)</f>
        <v>8.3</v>
      </c>
    </row>
    <row r="13223" customFormat="false" ht="15" hidden="false" customHeight="false" outlineLevel="0" collapsed="false">
      <c r="A13223" s="0" t="n">
        <v>1.43</v>
      </c>
      <c r="B13223" s="0" t="n">
        <v>1</v>
      </c>
      <c r="C13223" s="20" t="n">
        <f aca="false">IF(B13223=1,10*(A13223-1),-10)</f>
        <v>4.3</v>
      </c>
    </row>
    <row r="13224" customFormat="false" ht="15" hidden="false" customHeight="false" outlineLevel="0" collapsed="false">
      <c r="A13224" s="0" t="n">
        <v>1.62</v>
      </c>
      <c r="B13224" s="0" t="n">
        <v>0</v>
      </c>
      <c r="C13224" s="20" t="n">
        <f aca="false">IF(B13224=1,10*(A13224-1),-10)</f>
        <v>-10</v>
      </c>
    </row>
    <row r="13225" customFormat="false" ht="15" hidden="false" customHeight="false" outlineLevel="0" collapsed="false">
      <c r="A13225" s="0" t="n">
        <v>1.75</v>
      </c>
      <c r="B13225" s="0" t="n">
        <v>1</v>
      </c>
      <c r="C13225" s="20" t="n">
        <f aca="false">IF(B13225=1,10*(A13225-1),-10)</f>
        <v>7.5</v>
      </c>
    </row>
    <row r="13226" customFormat="false" ht="15" hidden="false" customHeight="false" outlineLevel="0" collapsed="false">
      <c r="A13226" s="0" t="n">
        <v>2.9</v>
      </c>
      <c r="B13226" s="0" t="n">
        <v>1</v>
      </c>
      <c r="C13226" s="20" t="n">
        <f aca="false">IF(B13226=1,10*(A13226-1),-10)</f>
        <v>19</v>
      </c>
    </row>
    <row r="13227" customFormat="false" ht="15" hidden="false" customHeight="false" outlineLevel="0" collapsed="false">
      <c r="A13227" s="0" t="n">
        <v>2.4</v>
      </c>
      <c r="B13227" s="0" t="n">
        <v>1</v>
      </c>
      <c r="C13227" s="20" t="n">
        <f aca="false">IF(B13227=1,10*(A13227-1),-10)</f>
        <v>14</v>
      </c>
    </row>
    <row r="13228" customFormat="false" ht="15" hidden="false" customHeight="false" outlineLevel="0" collapsed="false">
      <c r="A13228" s="0" t="n">
        <v>3.85</v>
      </c>
      <c r="B13228" s="0" t="n">
        <v>1</v>
      </c>
      <c r="C13228" s="20" t="n">
        <f aca="false">IF(B13228=1,10*(A13228-1),-10)</f>
        <v>28.5</v>
      </c>
    </row>
    <row r="13229" customFormat="false" ht="15" hidden="false" customHeight="false" outlineLevel="0" collapsed="false">
      <c r="A13229" s="0" t="n">
        <v>5.4</v>
      </c>
      <c r="B13229" s="0" t="n">
        <v>0</v>
      </c>
      <c r="C13229" s="20" t="n">
        <f aca="false">IF(B13229=1,10*(A13229-1),-10)</f>
        <v>-10</v>
      </c>
    </row>
    <row r="13230" customFormat="false" ht="15" hidden="false" customHeight="false" outlineLevel="0" collapsed="false">
      <c r="A13230" s="0" t="n">
        <v>2.7</v>
      </c>
      <c r="B13230" s="0" t="n">
        <v>0</v>
      </c>
      <c r="C13230" s="20" t="n">
        <f aca="false">IF(B13230=1,10*(A13230-1),-10)</f>
        <v>-10</v>
      </c>
    </row>
    <row r="13231" customFormat="false" ht="15" hidden="false" customHeight="false" outlineLevel="0" collapsed="false">
      <c r="A13231" s="0" t="n">
        <v>1.38</v>
      </c>
      <c r="B13231" s="0" t="n">
        <v>0</v>
      </c>
      <c r="C13231" s="20" t="n">
        <f aca="false">IF(B13231=1,10*(A13231-1),-10)</f>
        <v>-10</v>
      </c>
    </row>
    <row r="13232" customFormat="false" ht="15" hidden="false" customHeight="false" outlineLevel="0" collapsed="false">
      <c r="A13232" s="0" t="n">
        <v>1.67</v>
      </c>
      <c r="B13232" s="0" t="n">
        <v>0</v>
      </c>
      <c r="C13232" s="20" t="n">
        <f aca="false">IF(B13232=1,10*(A13232-1),-10)</f>
        <v>-10</v>
      </c>
    </row>
    <row r="13233" customFormat="false" ht="15" hidden="false" customHeight="false" outlineLevel="0" collapsed="false">
      <c r="A13233" s="0" t="n">
        <v>2</v>
      </c>
      <c r="B13233" s="0" t="n">
        <v>0</v>
      </c>
      <c r="C13233" s="20" t="n">
        <f aca="false">IF(B13233=1,10*(A13233-1),-10)</f>
        <v>-10</v>
      </c>
    </row>
    <row r="13234" customFormat="false" ht="15" hidden="false" customHeight="false" outlineLevel="0" collapsed="false">
      <c r="A13234" s="0" t="n">
        <v>1.36</v>
      </c>
      <c r="B13234" s="0" t="n">
        <v>0</v>
      </c>
      <c r="C13234" s="20" t="n">
        <f aca="false">IF(B13234=1,10*(A13234-1),-10)</f>
        <v>-10</v>
      </c>
    </row>
    <row r="13235" customFormat="false" ht="15" hidden="false" customHeight="false" outlineLevel="0" collapsed="false">
      <c r="A13235" s="0" t="n">
        <v>2.1</v>
      </c>
      <c r="B13235" s="0" t="n">
        <v>1</v>
      </c>
      <c r="C13235" s="20" t="n">
        <f aca="false">IF(B13235=1,10*(A13235-1),-10)</f>
        <v>11</v>
      </c>
    </row>
    <row r="13236" customFormat="false" ht="15" hidden="false" customHeight="false" outlineLevel="0" collapsed="false">
      <c r="A13236" s="0" t="n">
        <v>5.4</v>
      </c>
      <c r="B13236" s="0" t="n">
        <v>0</v>
      </c>
      <c r="C13236" s="20" t="n">
        <f aca="false">IF(B13236=1,10*(A13236-1),-10)</f>
        <v>-10</v>
      </c>
    </row>
    <row r="13237" customFormat="false" ht="15" hidden="false" customHeight="false" outlineLevel="0" collapsed="false">
      <c r="A13237" s="0" t="n">
        <v>6.4</v>
      </c>
      <c r="B13237" s="0" t="n">
        <v>0</v>
      </c>
      <c r="C13237" s="20" t="n">
        <f aca="false">IF(B13237=1,10*(A13237-1),-10)</f>
        <v>-10</v>
      </c>
    </row>
    <row r="13238" customFormat="false" ht="15" hidden="false" customHeight="false" outlineLevel="0" collapsed="false">
      <c r="A13238" s="0" t="n">
        <v>2.95</v>
      </c>
      <c r="B13238" s="0" t="n">
        <v>1</v>
      </c>
      <c r="C13238" s="20" t="n">
        <f aca="false">IF(B13238=1,10*(A13238-1),-10)</f>
        <v>19.5</v>
      </c>
    </row>
    <row r="13239" customFormat="false" ht="15" hidden="false" customHeight="false" outlineLevel="0" collapsed="false">
      <c r="A13239" s="0" t="n">
        <v>1.95</v>
      </c>
      <c r="B13239" s="0" t="n">
        <v>1</v>
      </c>
      <c r="C13239" s="20" t="n">
        <f aca="false">IF(B13239=1,10*(A13239-1),-10)</f>
        <v>9.5</v>
      </c>
    </row>
    <row r="13240" customFormat="false" ht="15" hidden="false" customHeight="false" outlineLevel="0" collapsed="false">
      <c r="A13240" s="0" t="n">
        <v>5.23</v>
      </c>
      <c r="B13240" s="0" t="n">
        <v>1</v>
      </c>
      <c r="C13240" s="20" t="n">
        <f aca="false">IF(B13240=1,10*(A13240-1),-10)</f>
        <v>42.3</v>
      </c>
    </row>
    <row r="13241" customFormat="false" ht="15" hidden="false" customHeight="false" outlineLevel="0" collapsed="false">
      <c r="A13241" s="0" t="n">
        <v>3.6</v>
      </c>
      <c r="B13241" s="0" t="n">
        <v>0</v>
      </c>
      <c r="C13241" s="20" t="n">
        <f aca="false">IF(B13241=1,10*(A13241-1),-10)</f>
        <v>-10</v>
      </c>
    </row>
    <row r="13242" customFormat="false" ht="15" hidden="false" customHeight="false" outlineLevel="0" collapsed="false">
      <c r="A13242" s="0" t="n">
        <v>3.7</v>
      </c>
      <c r="B13242" s="0" t="n">
        <v>0</v>
      </c>
      <c r="C13242" s="20" t="n">
        <f aca="false">IF(B13242=1,10*(A13242-1),-10)</f>
        <v>-10</v>
      </c>
    </row>
    <row r="13243" customFormat="false" ht="15" hidden="false" customHeight="false" outlineLevel="0" collapsed="false">
      <c r="A13243" s="0" t="n">
        <v>1.45</v>
      </c>
      <c r="B13243" s="0" t="n">
        <v>0</v>
      </c>
      <c r="C13243" s="20" t="n">
        <f aca="false">IF(B13243=1,10*(A13243-1),-10)</f>
        <v>-10</v>
      </c>
    </row>
    <row r="13244" customFormat="false" ht="15" hidden="false" customHeight="false" outlineLevel="0" collapsed="false">
      <c r="A13244" s="0" t="n">
        <v>1.45</v>
      </c>
      <c r="B13244" s="0" t="n">
        <v>1</v>
      </c>
      <c r="C13244" s="20" t="n">
        <f aca="false">IF(B13244=1,10*(A13244-1),-10)</f>
        <v>4.5</v>
      </c>
    </row>
    <row r="13245" customFormat="false" ht="15" hidden="false" customHeight="false" outlineLevel="0" collapsed="false">
      <c r="A13245" s="0" t="n">
        <v>2.25</v>
      </c>
      <c r="B13245" s="0" t="n">
        <v>0</v>
      </c>
      <c r="C13245" s="20" t="n">
        <f aca="false">IF(B13245=1,10*(A13245-1),-10)</f>
        <v>-10</v>
      </c>
    </row>
    <row r="13246" customFormat="false" ht="15" hidden="false" customHeight="false" outlineLevel="0" collapsed="false">
      <c r="A13246" s="0" t="n">
        <v>1.69</v>
      </c>
      <c r="B13246" s="0" t="n">
        <v>1</v>
      </c>
      <c r="C13246" s="20" t="n">
        <f aca="false">IF(B13246=1,10*(A13246-1),-10)</f>
        <v>6.9</v>
      </c>
    </row>
    <row r="13247" customFormat="false" ht="15" hidden="false" customHeight="false" outlineLevel="0" collapsed="false">
      <c r="A13247" s="0" t="n">
        <v>1.43</v>
      </c>
      <c r="B13247" s="0" t="n">
        <v>0</v>
      </c>
      <c r="C13247" s="20" t="n">
        <f aca="false">IF(B13247=1,10*(A13247-1),-10)</f>
        <v>-10</v>
      </c>
    </row>
    <row r="13248" customFormat="false" ht="15" hidden="false" customHeight="false" outlineLevel="0" collapsed="false">
      <c r="A13248" s="0" t="n">
        <v>3.4</v>
      </c>
      <c r="B13248" s="0" t="n">
        <v>0</v>
      </c>
      <c r="C13248" s="20" t="n">
        <f aca="false">IF(B13248=1,10*(A13248-1),-10)</f>
        <v>-10</v>
      </c>
    </row>
    <row r="13249" customFormat="false" ht="15" hidden="false" customHeight="false" outlineLevel="0" collapsed="false">
      <c r="A13249" s="0" t="n">
        <v>4.4</v>
      </c>
      <c r="B13249" s="0" t="n">
        <v>0</v>
      </c>
      <c r="C13249" s="20" t="n">
        <f aca="false">IF(B13249=1,10*(A13249-1),-10)</f>
        <v>-10</v>
      </c>
    </row>
    <row r="13250" customFormat="false" ht="15" hidden="false" customHeight="false" outlineLevel="0" collapsed="false">
      <c r="A13250" s="0" t="n">
        <v>2.4</v>
      </c>
      <c r="B13250" s="0" t="n">
        <v>1</v>
      </c>
      <c r="C13250" s="20" t="n">
        <f aca="false">IF(B13250=1,10*(A13250-1),-10)</f>
        <v>14</v>
      </c>
    </row>
    <row r="13251" customFormat="false" ht="15" hidden="false" customHeight="false" outlineLevel="0" collapsed="false">
      <c r="A13251" s="0" t="n">
        <v>1.54</v>
      </c>
      <c r="B13251" s="0" t="n">
        <v>0</v>
      </c>
      <c r="C13251" s="20" t="n">
        <f aca="false">IF(B13251=1,10*(A13251-1),-10)</f>
        <v>-10</v>
      </c>
    </row>
    <row r="13252" customFormat="false" ht="15" hidden="false" customHeight="false" outlineLevel="0" collapsed="false">
      <c r="A13252" s="0" t="n">
        <v>1.54</v>
      </c>
      <c r="B13252" s="0" t="n">
        <v>1</v>
      </c>
      <c r="C13252" s="20" t="n">
        <f aca="false">IF(B13252=1,10*(A13252-1),-10)</f>
        <v>5.4</v>
      </c>
    </row>
    <row r="13253" customFormat="false" ht="15" hidden="false" customHeight="false" outlineLevel="0" collapsed="false">
      <c r="A13253" s="0" t="n">
        <v>3.55</v>
      </c>
      <c r="B13253" s="0" t="n">
        <v>0</v>
      </c>
      <c r="C13253" s="20" t="n">
        <f aca="false">IF(B13253=1,10*(A13253-1),-10)</f>
        <v>-10</v>
      </c>
    </row>
    <row r="13254" customFormat="false" ht="15" hidden="false" customHeight="false" outlineLevel="0" collapsed="false">
      <c r="A13254" s="0" t="n">
        <v>2.7</v>
      </c>
      <c r="B13254" s="0" t="n">
        <v>1</v>
      </c>
      <c r="C13254" s="20" t="n">
        <f aca="false">IF(B13254=1,10*(A13254-1),-10)</f>
        <v>17</v>
      </c>
    </row>
    <row r="13255" customFormat="false" ht="15" hidden="false" customHeight="false" outlineLevel="0" collapsed="false">
      <c r="A13255" s="0" t="n">
        <v>1.52</v>
      </c>
      <c r="B13255" s="0" t="n">
        <v>0</v>
      </c>
      <c r="C13255" s="20" t="n">
        <f aca="false">IF(B13255=1,10*(A13255-1),-10)</f>
        <v>-10</v>
      </c>
    </row>
    <row r="13256" customFormat="false" ht="15" hidden="false" customHeight="false" outlineLevel="0" collapsed="false">
      <c r="A13256" s="0" t="n">
        <v>3.6</v>
      </c>
      <c r="B13256" s="0" t="n">
        <v>0</v>
      </c>
      <c r="C13256" s="20" t="n">
        <f aca="false">IF(B13256=1,10*(A13256-1),-10)</f>
        <v>-10</v>
      </c>
    </row>
    <row r="13257" customFormat="false" ht="15" hidden="false" customHeight="false" outlineLevel="0" collapsed="false">
      <c r="A13257" s="0" t="n">
        <v>3.3</v>
      </c>
      <c r="B13257" s="0" t="n">
        <v>0</v>
      </c>
      <c r="C13257" s="20" t="n">
        <f aca="false">IF(B13257=1,10*(A13257-1),-10)</f>
        <v>-10</v>
      </c>
    </row>
    <row r="13258" customFormat="false" ht="15" hidden="false" customHeight="false" outlineLevel="0" collapsed="false">
      <c r="A13258" s="0" t="n">
        <v>3.95</v>
      </c>
      <c r="B13258" s="0" t="n">
        <v>0</v>
      </c>
      <c r="C13258" s="20" t="n">
        <f aca="false">IF(B13258=1,10*(A13258-1),-10)</f>
        <v>-10</v>
      </c>
    </row>
    <row r="13259" customFormat="false" ht="15" hidden="false" customHeight="false" outlineLevel="0" collapsed="false">
      <c r="A13259" s="0" t="n">
        <v>2.6</v>
      </c>
      <c r="B13259" s="0" t="n">
        <v>0</v>
      </c>
      <c r="C13259" s="20" t="n">
        <f aca="false">IF(B13259=1,10*(A13259-1),-10)</f>
        <v>-10</v>
      </c>
    </row>
    <row r="13260" customFormat="false" ht="15" hidden="false" customHeight="false" outlineLevel="0" collapsed="false">
      <c r="A13260" s="0" t="n">
        <v>2.35</v>
      </c>
      <c r="B13260" s="0" t="n">
        <v>1</v>
      </c>
      <c r="C13260" s="20" t="n">
        <f aca="false">IF(B13260=1,10*(A13260-1),-10)</f>
        <v>13.5</v>
      </c>
    </row>
    <row r="13261" customFormat="false" ht="15" hidden="false" customHeight="false" outlineLevel="0" collapsed="false">
      <c r="A13261" s="0" t="n">
        <v>7.8</v>
      </c>
      <c r="B13261" s="0" t="n">
        <v>0</v>
      </c>
      <c r="C13261" s="20" t="n">
        <f aca="false">IF(B13261=1,10*(A13261-1),-10)</f>
        <v>-10</v>
      </c>
    </row>
    <row r="13262" customFormat="false" ht="15" hidden="false" customHeight="false" outlineLevel="0" collapsed="false">
      <c r="A13262" s="0" t="n">
        <v>2.15</v>
      </c>
      <c r="B13262" s="0" t="n">
        <v>1</v>
      </c>
      <c r="C13262" s="20" t="n">
        <f aca="false">IF(B13262=1,10*(A13262-1),-10)</f>
        <v>11.5</v>
      </c>
    </row>
    <row r="13263" customFormat="false" ht="15" hidden="false" customHeight="false" outlineLevel="0" collapsed="false">
      <c r="A13263" s="0" t="n">
        <v>4.15</v>
      </c>
      <c r="B13263" s="0" t="n">
        <v>0</v>
      </c>
      <c r="C13263" s="20" t="n">
        <f aca="false">IF(B13263=1,10*(A13263-1),-10)</f>
        <v>-10</v>
      </c>
    </row>
    <row r="13264" customFormat="false" ht="15" hidden="false" customHeight="false" outlineLevel="0" collapsed="false">
      <c r="A13264" s="0" t="n">
        <v>1.69</v>
      </c>
      <c r="B13264" s="0" t="n">
        <v>0</v>
      </c>
      <c r="C13264" s="20" t="n">
        <f aca="false">IF(B13264=1,10*(A13264-1),-10)</f>
        <v>-10</v>
      </c>
    </row>
    <row r="13265" customFormat="false" ht="15" hidden="false" customHeight="false" outlineLevel="0" collapsed="false">
      <c r="A13265" s="0" t="n">
        <v>5.1</v>
      </c>
      <c r="B13265" s="0" t="n">
        <v>1</v>
      </c>
      <c r="C13265" s="20" t="n">
        <f aca="false">IF(B13265=1,10*(A13265-1),-10)</f>
        <v>41</v>
      </c>
    </row>
    <row r="13266" customFormat="false" ht="15" hidden="false" customHeight="false" outlineLevel="0" collapsed="false">
      <c r="A13266" s="0" t="n">
        <v>3.35</v>
      </c>
      <c r="B13266" s="0" t="n">
        <v>1</v>
      </c>
      <c r="C13266" s="20" t="n">
        <f aca="false">IF(B13266=1,10*(A13266-1),-10)</f>
        <v>23.5</v>
      </c>
    </row>
    <row r="13267" customFormat="false" ht="15" hidden="false" customHeight="false" outlineLevel="0" collapsed="false">
      <c r="A13267" s="0" t="n">
        <v>2.2</v>
      </c>
      <c r="B13267" s="0" t="n">
        <v>0</v>
      </c>
      <c r="C13267" s="20" t="n">
        <f aca="false">IF(B13267=1,10*(A13267-1),-10)</f>
        <v>-10</v>
      </c>
    </row>
    <row r="13268" customFormat="false" ht="15" hidden="false" customHeight="false" outlineLevel="0" collapsed="false">
      <c r="A13268" s="0" t="n">
        <v>2.35</v>
      </c>
      <c r="B13268" s="0" t="n">
        <v>1</v>
      </c>
      <c r="C13268" s="20" t="n">
        <f aca="false">IF(B13268=1,10*(A13268-1),-10)</f>
        <v>13.5</v>
      </c>
    </row>
    <row r="13269" customFormat="false" ht="15" hidden="false" customHeight="false" outlineLevel="0" collapsed="false">
      <c r="A13269" s="0" t="n">
        <v>1.45</v>
      </c>
      <c r="B13269" s="0" t="n">
        <v>1</v>
      </c>
      <c r="C13269" s="20" t="n">
        <f aca="false">IF(B13269=1,10*(A13269-1),-10)</f>
        <v>4.5</v>
      </c>
    </row>
    <row r="13270" customFormat="false" ht="15" hidden="false" customHeight="false" outlineLevel="0" collapsed="false">
      <c r="A13270" s="0" t="n">
        <v>2.2</v>
      </c>
      <c r="B13270" s="0" t="n">
        <v>1</v>
      </c>
      <c r="C13270" s="20" t="n">
        <f aca="false">IF(B13270=1,10*(A13270-1),-10)</f>
        <v>12</v>
      </c>
    </row>
    <row r="13271" customFormat="false" ht="15" hidden="false" customHeight="false" outlineLevel="0" collapsed="false">
      <c r="A13271" s="0" t="n">
        <v>2.35</v>
      </c>
      <c r="B13271" s="0" t="n">
        <v>1</v>
      </c>
      <c r="C13271" s="20" t="n">
        <f aca="false">IF(B13271=1,10*(A13271-1),-10)</f>
        <v>13.5</v>
      </c>
    </row>
    <row r="13272" customFormat="false" ht="15" hidden="false" customHeight="false" outlineLevel="0" collapsed="false">
      <c r="A13272" s="0" t="n">
        <v>1.36</v>
      </c>
      <c r="B13272" s="0" t="n">
        <v>0</v>
      </c>
      <c r="C13272" s="20" t="n">
        <f aca="false">IF(B13272=1,10*(A13272-1),-10)</f>
        <v>-10</v>
      </c>
    </row>
    <row r="13273" customFormat="false" ht="15" hidden="false" customHeight="false" outlineLevel="0" collapsed="false">
      <c r="A13273" s="0" t="n">
        <v>1.29</v>
      </c>
      <c r="B13273" s="0" t="n">
        <v>1</v>
      </c>
      <c r="C13273" s="20" t="n">
        <f aca="false">IF(B13273=1,10*(A13273-1),-10)</f>
        <v>2.9</v>
      </c>
    </row>
    <row r="13274" customFormat="false" ht="15" hidden="false" customHeight="false" outlineLevel="0" collapsed="false">
      <c r="A13274" s="0" t="n">
        <v>4.65</v>
      </c>
      <c r="B13274" s="0" t="n">
        <v>1</v>
      </c>
      <c r="C13274" s="20" t="n">
        <f aca="false">IF(B13274=1,10*(A13274-1),-10)</f>
        <v>36.5</v>
      </c>
    </row>
    <row r="13275" customFormat="false" ht="15" hidden="false" customHeight="false" outlineLevel="0" collapsed="false">
      <c r="A13275" s="0" t="n">
        <v>2.7</v>
      </c>
      <c r="B13275" s="0" t="n">
        <v>0</v>
      </c>
      <c r="C13275" s="20" t="n">
        <f aca="false">IF(B13275=1,10*(A13275-1),-10)</f>
        <v>-10</v>
      </c>
    </row>
    <row r="13276" customFormat="false" ht="15" hidden="false" customHeight="false" outlineLevel="0" collapsed="false">
      <c r="A13276" s="0" t="n">
        <v>3.58</v>
      </c>
      <c r="B13276" s="0" t="n">
        <v>0</v>
      </c>
      <c r="C13276" s="20" t="n">
        <f aca="false">IF(B13276=1,10*(A13276-1),-10)</f>
        <v>-10</v>
      </c>
    </row>
    <row r="13277" customFormat="false" ht="15" hidden="false" customHeight="false" outlineLevel="0" collapsed="false">
      <c r="A13277" s="0" t="n">
        <v>3.3</v>
      </c>
      <c r="B13277" s="0" t="n">
        <v>0</v>
      </c>
      <c r="C13277" s="20" t="n">
        <f aca="false">IF(B13277=1,10*(A13277-1),-10)</f>
        <v>-10</v>
      </c>
    </row>
    <row r="13278" customFormat="false" ht="15" hidden="false" customHeight="false" outlineLevel="0" collapsed="false">
      <c r="A13278" s="0" t="n">
        <v>3.6</v>
      </c>
      <c r="B13278" s="0" t="n">
        <v>1</v>
      </c>
      <c r="C13278" s="20" t="n">
        <f aca="false">IF(B13278=1,10*(A13278-1),-10)</f>
        <v>26</v>
      </c>
    </row>
    <row r="13279" customFormat="false" ht="15" hidden="false" customHeight="false" outlineLevel="0" collapsed="false">
      <c r="A13279" s="0" t="n">
        <v>3.8</v>
      </c>
      <c r="B13279" s="0" t="n">
        <v>0</v>
      </c>
      <c r="C13279" s="20" t="n">
        <f aca="false">IF(B13279=1,10*(A13279-1),-10)</f>
        <v>-10</v>
      </c>
    </row>
    <row r="13280" customFormat="false" ht="15" hidden="false" customHeight="false" outlineLevel="0" collapsed="false">
      <c r="A13280" s="0" t="n">
        <v>3.6</v>
      </c>
      <c r="B13280" s="0" t="n">
        <v>1</v>
      </c>
      <c r="C13280" s="20" t="n">
        <f aca="false">IF(B13280=1,10*(A13280-1),-10)</f>
        <v>26</v>
      </c>
    </row>
    <row r="13281" customFormat="false" ht="15" hidden="false" customHeight="false" outlineLevel="0" collapsed="false">
      <c r="A13281" s="0" t="n">
        <v>2.81</v>
      </c>
      <c r="B13281" s="0" t="n">
        <v>1</v>
      </c>
      <c r="C13281" s="20" t="n">
        <f aca="false">IF(B13281=1,10*(A13281-1),-10)</f>
        <v>18.1</v>
      </c>
    </row>
    <row r="13282" customFormat="false" ht="15" hidden="false" customHeight="false" outlineLevel="0" collapsed="false">
      <c r="A13282" s="0" t="n">
        <v>1.28</v>
      </c>
      <c r="B13282" s="0" t="n">
        <v>1</v>
      </c>
      <c r="C13282" s="20" t="n">
        <f aca="false">IF(B13282=1,10*(A13282-1),-10)</f>
        <v>2.8</v>
      </c>
    </row>
    <row r="13283" customFormat="false" ht="15" hidden="false" customHeight="false" outlineLevel="0" collapsed="false">
      <c r="A13283" s="0" t="n">
        <v>1.9</v>
      </c>
      <c r="B13283" s="0" t="n">
        <v>0</v>
      </c>
      <c r="C13283" s="20" t="n">
        <f aca="false">IF(B13283=1,10*(A13283-1),-10)</f>
        <v>-10</v>
      </c>
    </row>
    <row r="13284" customFormat="false" ht="15" hidden="false" customHeight="false" outlineLevel="0" collapsed="false">
      <c r="A13284" s="0" t="n">
        <v>1.71</v>
      </c>
      <c r="B13284" s="0" t="n">
        <v>1</v>
      </c>
      <c r="C13284" s="20" t="n">
        <f aca="false">IF(B13284=1,10*(A13284-1),-10)</f>
        <v>7.1</v>
      </c>
    </row>
    <row r="13285" customFormat="false" ht="15" hidden="false" customHeight="false" outlineLevel="0" collapsed="false">
      <c r="A13285" s="0" t="n">
        <v>5.1</v>
      </c>
      <c r="B13285" s="0" t="n">
        <v>0</v>
      </c>
      <c r="C13285" s="20" t="n">
        <f aca="false">IF(B13285=1,10*(A13285-1),-10)</f>
        <v>-10</v>
      </c>
    </row>
    <row r="13286" customFormat="false" ht="15" hidden="false" customHeight="false" outlineLevel="0" collapsed="false">
      <c r="A13286" s="0" t="n">
        <v>3.35</v>
      </c>
      <c r="B13286" s="0" t="n">
        <v>0</v>
      </c>
      <c r="C13286" s="20" t="n">
        <f aca="false">IF(B13286=1,10*(A13286-1),-10)</f>
        <v>-10</v>
      </c>
    </row>
    <row r="13287" customFormat="false" ht="15" hidden="false" customHeight="false" outlineLevel="0" collapsed="false">
      <c r="A13287" s="0" t="n">
        <v>3.2</v>
      </c>
      <c r="B13287" s="0" t="n">
        <v>0</v>
      </c>
      <c r="C13287" s="20" t="n">
        <f aca="false">IF(B13287=1,10*(A13287-1),-10)</f>
        <v>-10</v>
      </c>
    </row>
    <row r="13288" customFormat="false" ht="15" hidden="false" customHeight="false" outlineLevel="0" collapsed="false">
      <c r="A13288" s="0" t="n">
        <v>2.55</v>
      </c>
      <c r="B13288" s="0" t="n">
        <v>0</v>
      </c>
      <c r="C13288" s="20" t="n">
        <f aca="false">IF(B13288=1,10*(A13288-1),-10)</f>
        <v>-10</v>
      </c>
    </row>
    <row r="13289" customFormat="false" ht="15" hidden="false" customHeight="false" outlineLevel="0" collapsed="false">
      <c r="A13289" s="0" t="n">
        <v>1.71</v>
      </c>
      <c r="B13289" s="0" t="n">
        <v>1</v>
      </c>
      <c r="C13289" s="20" t="n">
        <f aca="false">IF(B13289=1,10*(A13289-1),-10)</f>
        <v>7.1</v>
      </c>
    </row>
    <row r="13290" customFormat="false" ht="15" hidden="false" customHeight="false" outlineLevel="0" collapsed="false">
      <c r="A13290" s="0" t="n">
        <v>1.8</v>
      </c>
      <c r="B13290" s="0" t="n">
        <v>0</v>
      </c>
      <c r="C13290" s="20" t="n">
        <f aca="false">IF(B13290=1,10*(A13290-1),-10)</f>
        <v>-10</v>
      </c>
    </row>
    <row r="13291" customFormat="false" ht="15" hidden="false" customHeight="false" outlineLevel="0" collapsed="false">
      <c r="A13291" s="0" t="n">
        <v>2.75</v>
      </c>
      <c r="B13291" s="0" t="n">
        <v>1</v>
      </c>
      <c r="C13291" s="20" t="n">
        <f aca="false">IF(B13291=1,10*(A13291-1),-10)</f>
        <v>17.5</v>
      </c>
    </row>
    <row r="13292" customFormat="false" ht="15" hidden="false" customHeight="false" outlineLevel="0" collapsed="false">
      <c r="A13292" s="0" t="n">
        <v>1.67</v>
      </c>
      <c r="B13292" s="0" t="n">
        <v>1</v>
      </c>
      <c r="C13292" s="20" t="n">
        <f aca="false">IF(B13292=1,10*(A13292-1),-10)</f>
        <v>6.7</v>
      </c>
    </row>
    <row r="13293" customFormat="false" ht="15" hidden="false" customHeight="false" outlineLevel="0" collapsed="false">
      <c r="A13293" s="0" t="n">
        <v>3.48</v>
      </c>
      <c r="B13293" s="0" t="n">
        <v>0</v>
      </c>
      <c r="C13293" s="20" t="n">
        <f aca="false">IF(B13293=1,10*(A13293-1),-10)</f>
        <v>-10</v>
      </c>
    </row>
    <row r="13294" customFormat="false" ht="15" hidden="false" customHeight="false" outlineLevel="0" collapsed="false">
      <c r="A13294" s="0" t="n">
        <v>2.95</v>
      </c>
      <c r="B13294" s="0" t="n">
        <v>0</v>
      </c>
      <c r="C13294" s="20" t="n">
        <f aca="false">IF(B13294=1,10*(A13294-1),-10)</f>
        <v>-10</v>
      </c>
    </row>
    <row r="13295" customFormat="false" ht="15" hidden="false" customHeight="false" outlineLevel="0" collapsed="false">
      <c r="A13295" s="0" t="n">
        <v>3</v>
      </c>
      <c r="B13295" s="0" t="n">
        <v>0</v>
      </c>
      <c r="C13295" s="20" t="n">
        <f aca="false">IF(B13295=1,10*(A13295-1),-10)</f>
        <v>-10</v>
      </c>
    </row>
    <row r="13296" customFormat="false" ht="15" hidden="false" customHeight="false" outlineLevel="0" collapsed="false">
      <c r="A13296" s="0" t="n">
        <v>5.45</v>
      </c>
      <c r="B13296" s="0" t="n">
        <v>0</v>
      </c>
      <c r="C13296" s="20" t="n">
        <f aca="false">IF(B13296=1,10*(A13296-1),-10)</f>
        <v>-10</v>
      </c>
    </row>
    <row r="13297" customFormat="false" ht="15" hidden="false" customHeight="false" outlineLevel="0" collapsed="false">
      <c r="A13297" s="0" t="n">
        <v>1.8</v>
      </c>
      <c r="B13297" s="0" t="n">
        <v>1</v>
      </c>
      <c r="C13297" s="20" t="n">
        <f aca="false">IF(B13297=1,10*(A13297-1),-10)</f>
        <v>8</v>
      </c>
    </row>
    <row r="13298" customFormat="false" ht="15" hidden="false" customHeight="false" outlineLevel="0" collapsed="false">
      <c r="A13298" s="0" t="n">
        <v>4.05</v>
      </c>
      <c r="B13298" s="0" t="n">
        <v>0</v>
      </c>
      <c r="C13298" s="20" t="n">
        <f aca="false">IF(B13298=1,10*(A13298-1),-10)</f>
        <v>-10</v>
      </c>
    </row>
    <row r="13299" customFormat="false" ht="15" hidden="false" customHeight="false" outlineLevel="0" collapsed="false">
      <c r="A13299" s="0" t="n">
        <v>4.28</v>
      </c>
      <c r="B13299" s="0" t="n">
        <v>0</v>
      </c>
      <c r="C13299" s="20" t="n">
        <f aca="false">IF(B13299=1,10*(A13299-1),-10)</f>
        <v>-10</v>
      </c>
    </row>
    <row r="13300" customFormat="false" ht="15" hidden="false" customHeight="false" outlineLevel="0" collapsed="false">
      <c r="A13300" s="0" t="n">
        <v>2.42</v>
      </c>
      <c r="B13300" s="0" t="n">
        <v>0</v>
      </c>
      <c r="C13300" s="20" t="n">
        <f aca="false">IF(B13300=1,10*(A13300-1),-10)</f>
        <v>-10</v>
      </c>
    </row>
    <row r="13301" customFormat="false" ht="15" hidden="false" customHeight="false" outlineLevel="0" collapsed="false">
      <c r="A13301" s="0" t="n">
        <v>1.31</v>
      </c>
      <c r="B13301" s="0" t="n">
        <v>1</v>
      </c>
      <c r="C13301" s="20" t="n">
        <f aca="false">IF(B13301=1,10*(A13301-1),-10)</f>
        <v>3.1</v>
      </c>
    </row>
    <row r="13302" customFormat="false" ht="15" hidden="false" customHeight="false" outlineLevel="0" collapsed="false">
      <c r="A13302" s="0" t="n">
        <v>2.76</v>
      </c>
      <c r="B13302" s="0" t="n">
        <v>0</v>
      </c>
      <c r="C13302" s="20" t="n">
        <f aca="false">IF(B13302=1,10*(A13302-1),-10)</f>
        <v>-10</v>
      </c>
    </row>
    <row r="13303" customFormat="false" ht="15" hidden="false" customHeight="false" outlineLevel="0" collapsed="false">
      <c r="A13303" s="0" t="n">
        <v>4.4</v>
      </c>
      <c r="B13303" s="0" t="n">
        <v>0</v>
      </c>
      <c r="C13303" s="20" t="n">
        <f aca="false">IF(B13303=1,10*(A13303-1),-10)</f>
        <v>-10</v>
      </c>
    </row>
    <row r="13304" customFormat="false" ht="15" hidden="false" customHeight="false" outlineLevel="0" collapsed="false">
      <c r="A13304" s="0" t="n">
        <v>1.66</v>
      </c>
      <c r="B13304" s="0" t="n">
        <v>1</v>
      </c>
      <c r="C13304" s="20" t="n">
        <f aca="false">IF(B13304=1,10*(A13304-1),-10)</f>
        <v>6.6</v>
      </c>
    </row>
    <row r="13305" customFormat="false" ht="15" hidden="false" customHeight="false" outlineLevel="0" collapsed="false">
      <c r="A13305" s="0" t="n">
        <v>4.2</v>
      </c>
      <c r="B13305" s="0" t="n">
        <v>0</v>
      </c>
      <c r="C13305" s="20" t="n">
        <f aca="false">IF(B13305=1,10*(A13305-1),-10)</f>
        <v>-10</v>
      </c>
    </row>
    <row r="13306" customFormat="false" ht="15" hidden="false" customHeight="false" outlineLevel="0" collapsed="false">
      <c r="A13306" s="0" t="n">
        <v>1.95</v>
      </c>
      <c r="B13306" s="0" t="n">
        <v>0</v>
      </c>
      <c r="C13306" s="20" t="n">
        <f aca="false">IF(B13306=1,10*(A13306-1),-10)</f>
        <v>-10</v>
      </c>
    </row>
    <row r="13307" customFormat="false" ht="15" hidden="false" customHeight="false" outlineLevel="0" collapsed="false">
      <c r="A13307" s="0" t="n">
        <v>1.77</v>
      </c>
      <c r="B13307" s="0" t="n">
        <v>0</v>
      </c>
      <c r="C13307" s="20" t="n">
        <f aca="false">IF(B13307=1,10*(A13307-1),-10)</f>
        <v>-10</v>
      </c>
    </row>
    <row r="13308" customFormat="false" ht="15" hidden="false" customHeight="false" outlineLevel="0" collapsed="false">
      <c r="A13308" s="0" t="n">
        <v>5.75</v>
      </c>
      <c r="B13308" s="0" t="n">
        <v>0</v>
      </c>
      <c r="C13308" s="20" t="n">
        <f aca="false">IF(B13308=1,10*(A13308-1),-10)</f>
        <v>-10</v>
      </c>
    </row>
    <row r="13309" customFormat="false" ht="15" hidden="false" customHeight="false" outlineLevel="0" collapsed="false">
      <c r="A13309" s="0" t="n">
        <v>1.41</v>
      </c>
      <c r="B13309" s="0" t="n">
        <v>0</v>
      </c>
      <c r="C13309" s="20" t="n">
        <f aca="false">IF(B13309=1,10*(A13309-1),-10)</f>
        <v>-10</v>
      </c>
    </row>
    <row r="13310" customFormat="false" ht="15" hidden="false" customHeight="false" outlineLevel="0" collapsed="false">
      <c r="A13310" s="0" t="n">
        <v>2.6</v>
      </c>
      <c r="B13310" s="0" t="n">
        <v>1</v>
      </c>
      <c r="C13310" s="20" t="n">
        <f aca="false">IF(B13310=1,10*(A13310-1),-10)</f>
        <v>16</v>
      </c>
    </row>
    <row r="13311" customFormat="false" ht="15" hidden="false" customHeight="false" outlineLevel="0" collapsed="false">
      <c r="A13311" s="0" t="n">
        <v>2.35</v>
      </c>
      <c r="B13311" s="0" t="n">
        <v>0</v>
      </c>
      <c r="C13311" s="20" t="n">
        <f aca="false">IF(B13311=1,10*(A13311-1),-10)</f>
        <v>-10</v>
      </c>
    </row>
    <row r="13312" customFormat="false" ht="15" hidden="false" customHeight="false" outlineLevel="0" collapsed="false">
      <c r="A13312" s="0" t="n">
        <v>1.67</v>
      </c>
      <c r="B13312" s="0" t="n">
        <v>1</v>
      </c>
      <c r="C13312" s="20" t="n">
        <f aca="false">IF(B13312=1,10*(A13312-1),-10)</f>
        <v>6.7</v>
      </c>
    </row>
    <row r="13313" customFormat="false" ht="15" hidden="false" customHeight="false" outlineLevel="0" collapsed="false">
      <c r="A13313" s="0" t="n">
        <v>1.61</v>
      </c>
      <c r="B13313" s="0" t="n">
        <v>1</v>
      </c>
      <c r="C13313" s="20" t="n">
        <f aca="false">IF(B13313=1,10*(A13313-1),-10)</f>
        <v>6.1</v>
      </c>
    </row>
    <row r="13314" customFormat="false" ht="15" hidden="false" customHeight="false" outlineLevel="0" collapsed="false">
      <c r="A13314" s="0" t="n">
        <v>4.8</v>
      </c>
      <c r="B13314" s="0" t="n">
        <v>0</v>
      </c>
      <c r="C13314" s="20" t="n">
        <f aca="false">IF(B13314=1,10*(A13314-1),-10)</f>
        <v>-10</v>
      </c>
    </row>
    <row r="13315" customFormat="false" ht="15" hidden="false" customHeight="false" outlineLevel="0" collapsed="false">
      <c r="A13315" s="0" t="n">
        <v>2.85</v>
      </c>
      <c r="B13315" s="0" t="n">
        <v>0</v>
      </c>
      <c r="C13315" s="20" t="n">
        <f aca="false">IF(B13315=1,10*(A13315-1),-10)</f>
        <v>-10</v>
      </c>
    </row>
    <row r="13316" customFormat="false" ht="15" hidden="false" customHeight="false" outlineLevel="0" collapsed="false">
      <c r="A13316" s="0" t="n">
        <v>1.69</v>
      </c>
      <c r="B13316" s="0" t="n">
        <v>0</v>
      </c>
      <c r="C13316" s="20" t="n">
        <f aca="false">IF(B13316=1,10*(A13316-1),-10)</f>
        <v>-10</v>
      </c>
    </row>
    <row r="13317" customFormat="false" ht="15" hidden="false" customHeight="false" outlineLevel="0" collapsed="false">
      <c r="A13317" s="0" t="n">
        <v>1.91</v>
      </c>
      <c r="B13317" s="0" t="n">
        <v>1</v>
      </c>
      <c r="C13317" s="20" t="n">
        <f aca="false">IF(B13317=1,10*(A13317-1),-10)</f>
        <v>9.1</v>
      </c>
    </row>
    <row r="13318" customFormat="false" ht="15" hidden="false" customHeight="false" outlineLevel="0" collapsed="false">
      <c r="A13318" s="0" t="n">
        <v>4.25</v>
      </c>
      <c r="B13318" s="0" t="n">
        <v>0</v>
      </c>
      <c r="C13318" s="20" t="n">
        <f aca="false">IF(B13318=1,10*(A13318-1),-10)</f>
        <v>-10</v>
      </c>
    </row>
    <row r="13319" customFormat="false" ht="15" hidden="false" customHeight="false" outlineLevel="0" collapsed="false">
      <c r="A13319" s="0" t="n">
        <v>3.8</v>
      </c>
      <c r="B13319" s="0" t="n">
        <v>0</v>
      </c>
      <c r="C13319" s="20" t="n">
        <f aca="false">IF(B13319=1,10*(A13319-1),-10)</f>
        <v>-10</v>
      </c>
    </row>
    <row r="13320" customFormat="false" ht="15" hidden="false" customHeight="false" outlineLevel="0" collapsed="false">
      <c r="A13320" s="0" t="n">
        <v>2.3</v>
      </c>
      <c r="B13320" s="0" t="n">
        <v>0</v>
      </c>
      <c r="C13320" s="20" t="n">
        <f aca="false">IF(B13320=1,10*(A13320-1),-10)</f>
        <v>-10</v>
      </c>
    </row>
    <row r="13321" customFormat="false" ht="15" hidden="false" customHeight="false" outlineLevel="0" collapsed="false">
      <c r="A13321" s="0" t="n">
        <v>1.36</v>
      </c>
      <c r="B13321" s="0" t="n">
        <v>1</v>
      </c>
      <c r="C13321" s="20" t="n">
        <f aca="false">IF(B13321=1,10*(A13321-1),-10)</f>
        <v>3.6</v>
      </c>
    </row>
    <row r="13322" customFormat="false" ht="15" hidden="false" customHeight="false" outlineLevel="0" collapsed="false">
      <c r="A13322" s="0" t="n">
        <v>3.1</v>
      </c>
      <c r="B13322" s="0" t="n">
        <v>0</v>
      </c>
      <c r="C13322" s="20" t="n">
        <f aca="false">IF(B13322=1,10*(A13322-1),-10)</f>
        <v>-10</v>
      </c>
    </row>
    <row r="13323" customFormat="false" ht="15" hidden="false" customHeight="false" outlineLevel="0" collapsed="false">
      <c r="A13323" s="0" t="n">
        <v>2.15</v>
      </c>
      <c r="B13323" s="0" t="n">
        <v>0</v>
      </c>
      <c r="C13323" s="20" t="n">
        <f aca="false">IF(B13323=1,10*(A13323-1),-10)</f>
        <v>-10</v>
      </c>
    </row>
    <row r="13324" customFormat="false" ht="15" hidden="false" customHeight="false" outlineLevel="0" collapsed="false">
      <c r="A13324" s="0" t="n">
        <v>5.35</v>
      </c>
      <c r="B13324" s="0" t="n">
        <v>0</v>
      </c>
      <c r="C13324" s="20" t="n">
        <f aca="false">IF(B13324=1,10*(A13324-1),-10)</f>
        <v>-10</v>
      </c>
    </row>
    <row r="13325" customFormat="false" ht="15" hidden="false" customHeight="false" outlineLevel="0" collapsed="false">
      <c r="A13325" s="0" t="n">
        <v>5.55</v>
      </c>
      <c r="B13325" s="0" t="n">
        <v>1</v>
      </c>
      <c r="C13325" s="20" t="n">
        <f aca="false">IF(B13325=1,10*(A13325-1),-10)</f>
        <v>45.5</v>
      </c>
    </row>
    <row r="13326" customFormat="false" ht="15" hidden="false" customHeight="false" outlineLevel="0" collapsed="false">
      <c r="A13326" s="0" t="n">
        <v>3.75</v>
      </c>
      <c r="B13326" s="0" t="n">
        <v>0</v>
      </c>
      <c r="C13326" s="20" t="n">
        <f aca="false">IF(B13326=1,10*(A13326-1),-10)</f>
        <v>-10</v>
      </c>
    </row>
    <row r="13327" customFormat="false" ht="15" hidden="false" customHeight="false" outlineLevel="0" collapsed="false">
      <c r="A13327" s="0" t="n">
        <v>2.15</v>
      </c>
      <c r="B13327" s="0" t="n">
        <v>0</v>
      </c>
      <c r="C13327" s="20" t="n">
        <f aca="false">IF(B13327=1,10*(A13327-1),-10)</f>
        <v>-10</v>
      </c>
    </row>
    <row r="13328" customFormat="false" ht="15" hidden="false" customHeight="false" outlineLevel="0" collapsed="false">
      <c r="A13328" s="0" t="n">
        <v>2.3</v>
      </c>
      <c r="B13328" s="0" t="n">
        <v>0</v>
      </c>
      <c r="C13328" s="20" t="n">
        <f aca="false">IF(B13328=1,10*(A13328-1),-10)</f>
        <v>-10</v>
      </c>
    </row>
    <row r="13329" customFormat="false" ht="15" hidden="false" customHeight="false" outlineLevel="0" collapsed="false">
      <c r="A13329" s="0" t="n">
        <v>2.77</v>
      </c>
      <c r="B13329" s="0" t="n">
        <v>0</v>
      </c>
      <c r="C13329" s="20" t="n">
        <f aca="false">IF(B13329=1,10*(A13329-1),-10)</f>
        <v>-10</v>
      </c>
    </row>
    <row r="13330" customFormat="false" ht="15" hidden="false" customHeight="false" outlineLevel="0" collapsed="false">
      <c r="A13330" s="0" t="n">
        <v>1.19</v>
      </c>
      <c r="B13330" s="0" t="n">
        <v>1</v>
      </c>
      <c r="C13330" s="20" t="n">
        <f aca="false">IF(B13330=1,10*(A13330-1),-10)</f>
        <v>1.9</v>
      </c>
    </row>
    <row r="13331" customFormat="false" ht="15" hidden="false" customHeight="false" outlineLevel="0" collapsed="false">
      <c r="A13331" s="0" t="n">
        <v>1.61</v>
      </c>
      <c r="B13331" s="0" t="n">
        <v>0</v>
      </c>
      <c r="C13331" s="20" t="n">
        <f aca="false">IF(B13331=1,10*(A13331-1),-10)</f>
        <v>-10</v>
      </c>
    </row>
    <row r="13332" customFormat="false" ht="15" hidden="false" customHeight="false" outlineLevel="0" collapsed="false">
      <c r="A13332" s="0" t="n">
        <v>1.71</v>
      </c>
      <c r="B13332" s="0" t="n">
        <v>1</v>
      </c>
      <c r="C13332" s="20" t="n">
        <f aca="false">IF(B13332=1,10*(A13332-1),-10)</f>
        <v>7.1</v>
      </c>
    </row>
    <row r="13333" customFormat="false" ht="15" hidden="false" customHeight="false" outlineLevel="0" collapsed="false">
      <c r="A13333" s="0" t="n">
        <v>1.36</v>
      </c>
      <c r="B13333" s="0" t="n">
        <v>0</v>
      </c>
      <c r="C13333" s="20" t="n">
        <f aca="false">IF(B13333=1,10*(A13333-1),-10)</f>
        <v>-10</v>
      </c>
    </row>
    <row r="13334" customFormat="false" ht="15" hidden="false" customHeight="false" outlineLevel="0" collapsed="false">
      <c r="A13334" s="0" t="n">
        <v>3.05</v>
      </c>
      <c r="B13334" s="0" t="n">
        <v>1</v>
      </c>
      <c r="C13334" s="20" t="n">
        <f aca="false">IF(B13334=1,10*(A13334-1),-10)</f>
        <v>20.5</v>
      </c>
    </row>
    <row r="13335" customFormat="false" ht="15" hidden="false" customHeight="false" outlineLevel="0" collapsed="false">
      <c r="A13335" s="0" t="n">
        <v>1.3</v>
      </c>
      <c r="B13335" s="0" t="n">
        <v>1</v>
      </c>
      <c r="C13335" s="20" t="n">
        <f aca="false">IF(B13335=1,10*(A13335-1),-10)</f>
        <v>3</v>
      </c>
    </row>
    <row r="13336" customFormat="false" ht="15" hidden="false" customHeight="false" outlineLevel="0" collapsed="false">
      <c r="A13336" s="0" t="n">
        <v>2.55</v>
      </c>
      <c r="B13336" s="0" t="n">
        <v>1</v>
      </c>
      <c r="C13336" s="20" t="n">
        <f aca="false">IF(B13336=1,10*(A13336-1),-10)</f>
        <v>15.5</v>
      </c>
    </row>
    <row r="13337" customFormat="false" ht="15" hidden="false" customHeight="false" outlineLevel="0" collapsed="false">
      <c r="A13337" s="0" t="n">
        <v>3.95</v>
      </c>
      <c r="B13337" s="0" t="n">
        <v>0</v>
      </c>
      <c r="C13337" s="20" t="n">
        <f aca="false">IF(B13337=1,10*(A13337-1),-10)</f>
        <v>-10</v>
      </c>
    </row>
    <row r="13338" customFormat="false" ht="15" hidden="false" customHeight="false" outlineLevel="0" collapsed="false">
      <c r="A13338" s="0" t="n">
        <v>1.54</v>
      </c>
      <c r="B13338" s="0" t="n">
        <v>1</v>
      </c>
      <c r="C13338" s="20" t="n">
        <f aca="false">IF(B13338=1,10*(A13338-1),-10)</f>
        <v>5.4</v>
      </c>
    </row>
    <row r="13339" customFormat="false" ht="15" hidden="false" customHeight="false" outlineLevel="0" collapsed="false">
      <c r="A13339" s="0" t="n">
        <v>4.15</v>
      </c>
      <c r="B13339" s="0" t="n">
        <v>0</v>
      </c>
      <c r="C13339" s="20" t="n">
        <f aca="false">IF(B13339=1,10*(A13339-1),-10)</f>
        <v>-10</v>
      </c>
    </row>
    <row r="13340" customFormat="false" ht="15" hidden="false" customHeight="false" outlineLevel="0" collapsed="false">
      <c r="A13340" s="0" t="n">
        <v>3.45</v>
      </c>
      <c r="B13340" s="0" t="n">
        <v>0</v>
      </c>
      <c r="C13340" s="20" t="n">
        <f aca="false">IF(B13340=1,10*(A13340-1),-10)</f>
        <v>-10</v>
      </c>
    </row>
    <row r="13341" customFormat="false" ht="15" hidden="false" customHeight="false" outlineLevel="0" collapsed="false">
      <c r="A13341" s="0" t="n">
        <v>1.47</v>
      </c>
      <c r="B13341" s="0" t="n">
        <v>1</v>
      </c>
      <c r="C13341" s="20" t="n">
        <f aca="false">IF(B13341=1,10*(A13341-1),-10)</f>
        <v>4.7</v>
      </c>
    </row>
    <row r="13342" customFormat="false" ht="15" hidden="false" customHeight="false" outlineLevel="0" collapsed="false">
      <c r="A13342" s="0" t="n">
        <v>5.2</v>
      </c>
      <c r="B13342" s="0" t="n">
        <v>0</v>
      </c>
      <c r="C13342" s="20" t="n">
        <f aca="false">IF(B13342=1,10*(A13342-1),-10)</f>
        <v>-10</v>
      </c>
    </row>
    <row r="13343" customFormat="false" ht="15" hidden="false" customHeight="false" outlineLevel="0" collapsed="false">
      <c r="A13343" s="0" t="n">
        <v>2.9</v>
      </c>
      <c r="B13343" s="0" t="n">
        <v>0</v>
      </c>
      <c r="C13343" s="20" t="n">
        <f aca="false">IF(B13343=1,10*(A13343-1),-10)</f>
        <v>-10</v>
      </c>
    </row>
    <row r="13344" customFormat="false" ht="15" hidden="false" customHeight="false" outlineLevel="0" collapsed="false">
      <c r="A13344" s="0" t="n">
        <v>1.38</v>
      </c>
      <c r="B13344" s="0" t="n">
        <v>1</v>
      </c>
      <c r="C13344" s="20" t="n">
        <f aca="false">IF(B13344=1,10*(A13344-1),-10)</f>
        <v>3.8</v>
      </c>
    </row>
    <row r="13345" customFormat="false" ht="15" hidden="false" customHeight="false" outlineLevel="0" collapsed="false">
      <c r="A13345" s="0" t="n">
        <v>2</v>
      </c>
      <c r="B13345" s="0" t="n">
        <v>1</v>
      </c>
      <c r="C13345" s="20" t="n">
        <f aca="false">IF(B13345=1,10*(A13345-1),-10)</f>
        <v>10</v>
      </c>
    </row>
    <row r="13346" customFormat="false" ht="15" hidden="false" customHeight="false" outlineLevel="0" collapsed="false">
      <c r="A13346" s="0" t="n">
        <v>5.75</v>
      </c>
      <c r="B13346" s="0" t="n">
        <v>1</v>
      </c>
      <c r="C13346" s="20" t="n">
        <f aca="false">IF(B13346=1,10*(A13346-1),-10)</f>
        <v>47.5</v>
      </c>
    </row>
    <row r="13347" customFormat="false" ht="15" hidden="false" customHeight="false" outlineLevel="0" collapsed="false">
      <c r="A13347" s="0" t="n">
        <v>3.35</v>
      </c>
      <c r="B13347" s="0" t="n">
        <v>1</v>
      </c>
      <c r="C13347" s="20" t="n">
        <f aca="false">IF(B13347=1,10*(A13347-1),-10)</f>
        <v>23.5</v>
      </c>
    </row>
    <row r="13348" customFormat="false" ht="15" hidden="false" customHeight="false" outlineLevel="0" collapsed="false">
      <c r="A13348" s="0" t="n">
        <v>2.66</v>
      </c>
      <c r="B13348" s="0" t="n">
        <v>1</v>
      </c>
      <c r="C13348" s="20" t="n">
        <f aca="false">IF(B13348=1,10*(A13348-1),-10)</f>
        <v>16.6</v>
      </c>
    </row>
    <row r="13349" customFormat="false" ht="15" hidden="false" customHeight="false" outlineLevel="0" collapsed="false">
      <c r="A13349" s="0" t="n">
        <v>2.42</v>
      </c>
      <c r="B13349" s="0" t="n">
        <v>1</v>
      </c>
      <c r="C13349" s="20" t="n">
        <f aca="false">IF(B13349=1,10*(A13349-1),-10)</f>
        <v>14.2</v>
      </c>
    </row>
    <row r="13350" customFormat="false" ht="15" hidden="false" customHeight="false" outlineLevel="0" collapsed="false">
      <c r="A13350" s="0" t="n">
        <v>1.65</v>
      </c>
      <c r="B13350" s="0" t="n">
        <v>1</v>
      </c>
      <c r="C13350" s="20" t="n">
        <f aca="false">IF(B13350=1,10*(A13350-1),-10)</f>
        <v>6.5</v>
      </c>
    </row>
    <row r="13351" customFormat="false" ht="15" hidden="false" customHeight="false" outlineLevel="0" collapsed="false">
      <c r="A13351" s="0" t="n">
        <v>2.32</v>
      </c>
      <c r="B13351" s="0" t="n">
        <v>0</v>
      </c>
      <c r="C13351" s="20" t="n">
        <f aca="false">IF(B13351=1,10*(A13351-1),-10)</f>
        <v>-10</v>
      </c>
    </row>
    <row r="13352" customFormat="false" ht="15" hidden="false" customHeight="false" outlineLevel="0" collapsed="false">
      <c r="A13352" s="0" t="n">
        <v>3.1</v>
      </c>
      <c r="B13352" s="0" t="n">
        <v>1</v>
      </c>
      <c r="C13352" s="20" t="n">
        <f aca="false">IF(B13352=1,10*(A13352-1),-10)</f>
        <v>21</v>
      </c>
    </row>
    <row r="13353" customFormat="false" ht="15" hidden="false" customHeight="false" outlineLevel="0" collapsed="false">
      <c r="A13353" s="0" t="n">
        <v>1.29</v>
      </c>
      <c r="B13353" s="0" t="n">
        <v>1</v>
      </c>
      <c r="C13353" s="20" t="n">
        <f aca="false">IF(B13353=1,10*(A13353-1),-10)</f>
        <v>2.9</v>
      </c>
    </row>
    <row r="13354" customFormat="false" ht="15" hidden="false" customHeight="false" outlineLevel="0" collapsed="false">
      <c r="A13354" s="0" t="n">
        <v>2.77</v>
      </c>
      <c r="B13354" s="0" t="n">
        <v>0</v>
      </c>
      <c r="C13354" s="20" t="n">
        <f aca="false">IF(B13354=1,10*(A13354-1),-10)</f>
        <v>-10</v>
      </c>
    </row>
    <row r="13355" customFormat="false" ht="15" hidden="false" customHeight="false" outlineLevel="0" collapsed="false">
      <c r="A13355" s="0" t="n">
        <v>3.9</v>
      </c>
      <c r="B13355" s="0" t="n">
        <v>0</v>
      </c>
      <c r="C13355" s="20" t="n">
        <f aca="false">IF(B13355=1,10*(A13355-1),-10)</f>
        <v>-10</v>
      </c>
    </row>
    <row r="13356" customFormat="false" ht="15" hidden="false" customHeight="false" outlineLevel="0" collapsed="false">
      <c r="A13356" s="0" t="n">
        <v>2.95</v>
      </c>
      <c r="B13356" s="0" t="n">
        <v>1</v>
      </c>
      <c r="C13356" s="20" t="n">
        <f aca="false">IF(B13356=1,10*(A13356-1),-10)</f>
        <v>19.5</v>
      </c>
    </row>
    <row r="13357" customFormat="false" ht="15" hidden="false" customHeight="false" outlineLevel="0" collapsed="false">
      <c r="A13357" s="0" t="n">
        <v>4.18</v>
      </c>
      <c r="B13357" s="0" t="n">
        <v>0</v>
      </c>
      <c r="C13357" s="20" t="n">
        <f aca="false">IF(B13357=1,10*(A13357-1),-10)</f>
        <v>-10</v>
      </c>
    </row>
    <row r="13358" customFormat="false" ht="15" hidden="false" customHeight="false" outlineLevel="0" collapsed="false">
      <c r="A13358" s="0" t="n">
        <v>1.44</v>
      </c>
      <c r="B13358" s="0" t="n">
        <v>1</v>
      </c>
      <c r="C13358" s="20" t="n">
        <f aca="false">IF(B13358=1,10*(A13358-1),-10)</f>
        <v>4.4</v>
      </c>
    </row>
    <row r="13359" customFormat="false" ht="15" hidden="false" customHeight="false" outlineLevel="0" collapsed="false">
      <c r="A13359" s="0" t="n">
        <v>1.88</v>
      </c>
      <c r="B13359" s="0" t="n">
        <v>0</v>
      </c>
      <c r="C13359" s="20" t="n">
        <f aca="false">IF(B13359=1,10*(A13359-1),-10)</f>
        <v>-10</v>
      </c>
    </row>
    <row r="13360" customFormat="false" ht="15" hidden="false" customHeight="false" outlineLevel="0" collapsed="false">
      <c r="A13360" s="0" t="n">
        <v>3.05</v>
      </c>
      <c r="B13360" s="0" t="n">
        <v>1</v>
      </c>
      <c r="C13360" s="20" t="n">
        <f aca="false">IF(B13360=1,10*(A13360-1),-10)</f>
        <v>20.5</v>
      </c>
    </row>
    <row r="13361" customFormat="false" ht="15" hidden="false" customHeight="false" outlineLevel="0" collapsed="false">
      <c r="A13361" s="0" t="n">
        <v>1.87</v>
      </c>
      <c r="B13361" s="0" t="n">
        <v>0</v>
      </c>
      <c r="C13361" s="20" t="n">
        <f aca="false">IF(B13361=1,10*(A13361-1),-10)</f>
        <v>-10</v>
      </c>
    </row>
    <row r="13362" customFormat="false" ht="15" hidden="false" customHeight="false" outlineLevel="0" collapsed="false">
      <c r="A13362" s="0" t="n">
        <v>2.5</v>
      </c>
      <c r="B13362" s="0" t="n">
        <v>0</v>
      </c>
      <c r="C13362" s="20" t="n">
        <f aca="false">IF(B13362=1,10*(A13362-1),-10)</f>
        <v>-10</v>
      </c>
    </row>
    <row r="13363" customFormat="false" ht="15" hidden="false" customHeight="false" outlineLevel="0" collapsed="false">
      <c r="A13363" s="0" t="n">
        <v>4.6</v>
      </c>
      <c r="B13363" s="0" t="n">
        <v>0</v>
      </c>
      <c r="C13363" s="20" t="n">
        <f aca="false">IF(B13363=1,10*(A13363-1),-10)</f>
        <v>-10</v>
      </c>
    </row>
    <row r="13364" customFormat="false" ht="15" hidden="false" customHeight="false" outlineLevel="0" collapsed="false">
      <c r="A13364" s="0" t="n">
        <v>2.43</v>
      </c>
      <c r="B13364" s="0" t="n">
        <v>1</v>
      </c>
      <c r="C13364" s="20" t="n">
        <f aca="false">IF(B13364=1,10*(A13364-1),-10)</f>
        <v>14.3</v>
      </c>
    </row>
    <row r="13365" customFormat="false" ht="15" hidden="false" customHeight="false" outlineLevel="0" collapsed="false">
      <c r="A13365" s="0" t="n">
        <v>1.45</v>
      </c>
      <c r="B13365" s="0" t="n">
        <v>0</v>
      </c>
      <c r="C13365" s="20" t="n">
        <f aca="false">IF(B13365=1,10*(A13365-1),-10)</f>
        <v>-10</v>
      </c>
    </row>
    <row r="13366" customFormat="false" ht="15" hidden="false" customHeight="false" outlineLevel="0" collapsed="false">
      <c r="A13366" s="0" t="n">
        <v>2.64</v>
      </c>
      <c r="B13366" s="0" t="n">
        <v>0</v>
      </c>
      <c r="C13366" s="20" t="n">
        <f aca="false">IF(B13366=1,10*(A13366-1),-10)</f>
        <v>-10</v>
      </c>
    </row>
    <row r="13367" customFormat="false" ht="15" hidden="false" customHeight="false" outlineLevel="0" collapsed="false">
      <c r="A13367" s="0" t="n">
        <v>2</v>
      </c>
      <c r="B13367" s="0" t="n">
        <v>1</v>
      </c>
      <c r="C13367" s="20" t="n">
        <f aca="false">IF(B13367=1,10*(A13367-1),-10)</f>
        <v>10</v>
      </c>
    </row>
    <row r="13368" customFormat="false" ht="15" hidden="false" customHeight="false" outlineLevel="0" collapsed="false">
      <c r="A13368" s="0" t="n">
        <v>1.68</v>
      </c>
      <c r="B13368" s="0" t="n">
        <v>0</v>
      </c>
      <c r="C13368" s="20" t="n">
        <f aca="false">IF(B13368=1,10*(A13368-1),-10)</f>
        <v>-10</v>
      </c>
    </row>
    <row r="13369" customFormat="false" ht="15" hidden="false" customHeight="false" outlineLevel="0" collapsed="false">
      <c r="A13369" s="0" t="n">
        <v>4.45</v>
      </c>
      <c r="B13369" s="0" t="n">
        <v>0</v>
      </c>
      <c r="C13369" s="20" t="n">
        <f aca="false">IF(B13369=1,10*(A13369-1),-10)</f>
        <v>-10</v>
      </c>
    </row>
    <row r="13370" customFormat="false" ht="15" hidden="false" customHeight="false" outlineLevel="0" collapsed="false">
      <c r="A13370" s="0" t="n">
        <v>4.65</v>
      </c>
      <c r="B13370" s="0" t="n">
        <v>0</v>
      </c>
      <c r="C13370" s="20" t="n">
        <f aca="false">IF(B13370=1,10*(A13370-1),-10)</f>
        <v>-10</v>
      </c>
    </row>
    <row r="13371" customFormat="false" ht="15" hidden="false" customHeight="false" outlineLevel="0" collapsed="false">
      <c r="A13371" s="0" t="n">
        <v>1.3</v>
      </c>
      <c r="B13371" s="0" t="n">
        <v>1</v>
      </c>
      <c r="C13371" s="20" t="n">
        <f aca="false">IF(B13371=1,10*(A13371-1),-10)</f>
        <v>3</v>
      </c>
    </row>
    <row r="13372" customFormat="false" ht="15" hidden="false" customHeight="false" outlineLevel="0" collapsed="false">
      <c r="A13372" s="0" t="n">
        <v>2.45</v>
      </c>
      <c r="B13372" s="0" t="n">
        <v>0</v>
      </c>
      <c r="C13372" s="20" t="n">
        <f aca="false">IF(B13372=1,10*(A13372-1),-10)</f>
        <v>-10</v>
      </c>
    </row>
    <row r="13373" customFormat="false" ht="15" hidden="false" customHeight="false" outlineLevel="0" collapsed="false">
      <c r="A13373" s="0" t="n">
        <v>4.65</v>
      </c>
      <c r="B13373" s="0" t="n">
        <v>0</v>
      </c>
      <c r="C13373" s="20" t="n">
        <f aca="false">IF(B13373=1,10*(A13373-1),-10)</f>
        <v>-10</v>
      </c>
    </row>
    <row r="13374" customFormat="false" ht="15" hidden="false" customHeight="false" outlineLevel="0" collapsed="false">
      <c r="A13374" s="0" t="n">
        <v>2.25</v>
      </c>
      <c r="B13374" s="0" t="n">
        <v>1</v>
      </c>
      <c r="C13374" s="20" t="n">
        <f aca="false">IF(B13374=1,10*(A13374-1),-10)</f>
        <v>12.5</v>
      </c>
    </row>
    <row r="13375" customFormat="false" ht="15" hidden="false" customHeight="false" outlineLevel="0" collapsed="false">
      <c r="A13375" s="0" t="n">
        <v>4.35</v>
      </c>
      <c r="B13375" s="0" t="n">
        <v>0</v>
      </c>
      <c r="C13375" s="20" t="n">
        <f aca="false">IF(B13375=1,10*(A13375-1),-10)</f>
        <v>-10</v>
      </c>
    </row>
    <row r="13376" customFormat="false" ht="15" hidden="false" customHeight="false" outlineLevel="0" collapsed="false">
      <c r="A13376" s="0" t="n">
        <v>2.15</v>
      </c>
      <c r="B13376" s="0" t="n">
        <v>1</v>
      </c>
      <c r="C13376" s="20" t="n">
        <f aca="false">IF(B13376=1,10*(A13376-1),-10)</f>
        <v>11.5</v>
      </c>
    </row>
    <row r="13377" customFormat="false" ht="15" hidden="false" customHeight="false" outlineLevel="0" collapsed="false">
      <c r="A13377" s="0" t="n">
        <v>1.38</v>
      </c>
      <c r="B13377" s="0" t="n">
        <v>1</v>
      </c>
      <c r="C13377" s="20" t="n">
        <f aca="false">IF(B13377=1,10*(A13377-1),-10)</f>
        <v>3.8</v>
      </c>
    </row>
    <row r="13378" customFormat="false" ht="15" hidden="false" customHeight="false" outlineLevel="0" collapsed="false">
      <c r="A13378" s="0" t="n">
        <v>3.05</v>
      </c>
      <c r="B13378" s="0" t="n">
        <v>0</v>
      </c>
      <c r="C13378" s="20" t="n">
        <f aca="false">IF(B13378=1,10*(A13378-1),-10)</f>
        <v>-10</v>
      </c>
    </row>
    <row r="13379" customFormat="false" ht="15" hidden="false" customHeight="false" outlineLevel="0" collapsed="false">
      <c r="A13379" s="0" t="n">
        <v>1.57</v>
      </c>
      <c r="B13379" s="0" t="n">
        <v>1</v>
      </c>
      <c r="C13379" s="20" t="n">
        <f aca="false">IF(B13379=1,10*(A13379-1),-10)</f>
        <v>5.7</v>
      </c>
    </row>
    <row r="13380" customFormat="false" ht="15" hidden="false" customHeight="false" outlineLevel="0" collapsed="false">
      <c r="A13380" s="0" t="n">
        <v>3.4</v>
      </c>
      <c r="B13380" s="0" t="n">
        <v>0</v>
      </c>
      <c r="C13380" s="20" t="n">
        <f aca="false">IF(B13380=1,10*(A13380-1),-10)</f>
        <v>-10</v>
      </c>
    </row>
    <row r="13381" customFormat="false" ht="15" hidden="false" customHeight="false" outlineLevel="0" collapsed="false">
      <c r="A13381" s="0" t="n">
        <v>4.48</v>
      </c>
      <c r="B13381" s="0" t="n">
        <v>1</v>
      </c>
      <c r="C13381" s="20" t="n">
        <f aca="false">IF(B13381=1,10*(A13381-1),-10)</f>
        <v>34.8</v>
      </c>
    </row>
    <row r="13382" customFormat="false" ht="15" hidden="false" customHeight="false" outlineLevel="0" collapsed="false">
      <c r="A13382" s="0" t="n">
        <v>1.37</v>
      </c>
      <c r="B13382" s="0" t="n">
        <v>0</v>
      </c>
      <c r="C13382" s="20" t="n">
        <f aca="false">IF(B13382=1,10*(A13382-1),-10)</f>
        <v>-10</v>
      </c>
    </row>
    <row r="13383" customFormat="false" ht="15" hidden="false" customHeight="false" outlineLevel="0" collapsed="false">
      <c r="A13383" s="0" t="n">
        <v>3.7</v>
      </c>
      <c r="B13383" s="0" t="n">
        <v>0</v>
      </c>
      <c r="C13383" s="20" t="n">
        <f aca="false">IF(B13383=1,10*(A13383-1),-10)</f>
        <v>-10</v>
      </c>
    </row>
    <row r="13384" customFormat="false" ht="15" hidden="false" customHeight="false" outlineLevel="0" collapsed="false">
      <c r="A13384" s="0" t="n">
        <v>2.1</v>
      </c>
      <c r="B13384" s="0" t="n">
        <v>0</v>
      </c>
      <c r="C13384" s="20" t="n">
        <f aca="false">IF(B13384=1,10*(A13384-1),-10)</f>
        <v>-10</v>
      </c>
    </row>
    <row r="13385" customFormat="false" ht="15" hidden="false" customHeight="false" outlineLevel="0" collapsed="false">
      <c r="A13385" s="0" t="n">
        <v>1.44</v>
      </c>
      <c r="B13385" s="0" t="n">
        <v>1</v>
      </c>
      <c r="C13385" s="20" t="n">
        <f aca="false">IF(B13385=1,10*(A13385-1),-10)</f>
        <v>4.4</v>
      </c>
    </row>
    <row r="13386" customFormat="false" ht="15" hidden="false" customHeight="false" outlineLevel="0" collapsed="false">
      <c r="A13386" s="0" t="n">
        <v>1.8</v>
      </c>
      <c r="B13386" s="0" t="n">
        <v>1</v>
      </c>
      <c r="C13386" s="20" t="n">
        <f aca="false">IF(B13386=1,10*(A13386-1),-10)</f>
        <v>8</v>
      </c>
    </row>
    <row r="13387" customFormat="false" ht="15" hidden="false" customHeight="false" outlineLevel="0" collapsed="false">
      <c r="A13387" s="0" t="n">
        <v>4.05</v>
      </c>
      <c r="B13387" s="0" t="n">
        <v>0</v>
      </c>
      <c r="C13387" s="20" t="n">
        <f aca="false">IF(B13387=1,10*(A13387-1),-10)</f>
        <v>-10</v>
      </c>
    </row>
    <row r="13388" customFormat="false" ht="15" hidden="false" customHeight="false" outlineLevel="0" collapsed="false">
      <c r="A13388" s="0" t="n">
        <v>4.2</v>
      </c>
      <c r="B13388" s="0" t="n">
        <v>1</v>
      </c>
      <c r="C13388" s="20" t="n">
        <f aca="false">IF(B13388=1,10*(A13388-1),-10)</f>
        <v>32</v>
      </c>
    </row>
    <row r="13389" customFormat="false" ht="15" hidden="false" customHeight="false" outlineLevel="0" collapsed="false">
      <c r="A13389" s="0" t="n">
        <v>6.4</v>
      </c>
      <c r="B13389" s="0" t="n">
        <v>0</v>
      </c>
      <c r="C13389" s="20" t="n">
        <f aca="false">IF(B13389=1,10*(A13389-1),-10)</f>
        <v>-10</v>
      </c>
    </row>
    <row r="13390" customFormat="false" ht="15" hidden="false" customHeight="false" outlineLevel="0" collapsed="false">
      <c r="A13390" s="0" t="n">
        <v>1.77</v>
      </c>
      <c r="B13390" s="0" t="n">
        <v>0</v>
      </c>
      <c r="C13390" s="20" t="n">
        <f aca="false">IF(B13390=1,10*(A13390-1),-10)</f>
        <v>-10</v>
      </c>
    </row>
    <row r="13391" customFormat="false" ht="15" hidden="false" customHeight="false" outlineLevel="0" collapsed="false">
      <c r="A13391" s="0" t="n">
        <v>1.65</v>
      </c>
      <c r="B13391" s="0" t="n">
        <v>1</v>
      </c>
      <c r="C13391" s="20" t="n">
        <f aca="false">IF(B13391=1,10*(A13391-1),-10)</f>
        <v>6.5</v>
      </c>
    </row>
    <row r="13392" customFormat="false" ht="15" hidden="false" customHeight="false" outlineLevel="0" collapsed="false">
      <c r="A13392" s="0" t="n">
        <v>2.9</v>
      </c>
      <c r="B13392" s="0" t="n">
        <v>0</v>
      </c>
      <c r="C13392" s="20" t="n">
        <f aca="false">IF(B13392=1,10*(A13392-1),-10)</f>
        <v>-10</v>
      </c>
    </row>
    <row r="13393" customFormat="false" ht="15" hidden="false" customHeight="false" outlineLevel="0" collapsed="false">
      <c r="A13393" s="0" t="n">
        <v>1.39</v>
      </c>
      <c r="B13393" s="0" t="n">
        <v>1</v>
      </c>
      <c r="C13393" s="20" t="n">
        <f aca="false">IF(B13393=1,10*(A13393-1),-10)</f>
        <v>3.9</v>
      </c>
    </row>
    <row r="13394" customFormat="false" ht="15" hidden="false" customHeight="false" outlineLevel="0" collapsed="false">
      <c r="A13394" s="0" t="n">
        <v>2.88</v>
      </c>
      <c r="B13394" s="0" t="n">
        <v>0</v>
      </c>
      <c r="C13394" s="20" t="n">
        <f aca="false">IF(B13394=1,10*(A13394-1),-10)</f>
        <v>-10</v>
      </c>
    </row>
    <row r="13395" customFormat="false" ht="15" hidden="false" customHeight="false" outlineLevel="0" collapsed="false">
      <c r="A13395" s="0" t="n">
        <v>1.87</v>
      </c>
      <c r="B13395" s="0" t="n">
        <v>1</v>
      </c>
      <c r="C13395" s="20" t="n">
        <f aca="false">IF(B13395=1,10*(A13395-1),-10)</f>
        <v>8.7</v>
      </c>
    </row>
    <row r="13396" customFormat="false" ht="15" hidden="false" customHeight="false" outlineLevel="0" collapsed="false">
      <c r="A13396" s="0" t="n">
        <v>1.78</v>
      </c>
      <c r="B13396" s="0" t="n">
        <v>0</v>
      </c>
      <c r="C13396" s="20" t="n">
        <f aca="false">IF(B13396=1,10*(A13396-1),-10)</f>
        <v>-10</v>
      </c>
    </row>
    <row r="13397" customFormat="false" ht="15" hidden="false" customHeight="false" outlineLevel="0" collapsed="false">
      <c r="A13397" s="0" t="n">
        <v>1.48</v>
      </c>
      <c r="B13397" s="0" t="n">
        <v>1</v>
      </c>
      <c r="C13397" s="20" t="n">
        <f aca="false">IF(B13397=1,10*(A13397-1),-10)</f>
        <v>4.8</v>
      </c>
    </row>
    <row r="13398" customFormat="false" ht="15" hidden="false" customHeight="false" outlineLevel="0" collapsed="false">
      <c r="A13398" s="0" t="n">
        <v>4.65</v>
      </c>
      <c r="B13398" s="0" t="n">
        <v>0</v>
      </c>
      <c r="C13398" s="20" t="n">
        <f aca="false">IF(B13398=1,10*(A13398-1),-10)</f>
        <v>-10</v>
      </c>
    </row>
    <row r="13399" customFormat="false" ht="15" hidden="false" customHeight="false" outlineLevel="0" collapsed="false">
      <c r="A13399" s="0" t="n">
        <v>3.85</v>
      </c>
      <c r="B13399" s="0" t="n">
        <v>0</v>
      </c>
      <c r="C13399" s="20" t="n">
        <f aca="false">IF(B13399=1,10*(A13399-1),-10)</f>
        <v>-10</v>
      </c>
    </row>
    <row r="13400" customFormat="false" ht="15" hidden="false" customHeight="false" outlineLevel="0" collapsed="false">
      <c r="A13400" s="0" t="n">
        <v>1.43</v>
      </c>
      <c r="B13400" s="0" t="n">
        <v>1</v>
      </c>
      <c r="C13400" s="20" t="n">
        <f aca="false">IF(B13400=1,10*(A13400-1),-10)</f>
        <v>4.3</v>
      </c>
    </row>
    <row r="13401" customFormat="false" ht="15" hidden="false" customHeight="false" outlineLevel="0" collapsed="false">
      <c r="A13401" s="0" t="n">
        <v>3.65</v>
      </c>
      <c r="B13401" s="0" t="n">
        <v>1</v>
      </c>
      <c r="C13401" s="20" t="n">
        <f aca="false">IF(B13401=1,10*(A13401-1),-10)</f>
        <v>26.5</v>
      </c>
    </row>
    <row r="13402" customFormat="false" ht="15" hidden="false" customHeight="false" outlineLevel="0" collapsed="false">
      <c r="A13402" s="0" t="n">
        <v>4.4</v>
      </c>
      <c r="B13402" s="0" t="n">
        <v>0</v>
      </c>
      <c r="C13402" s="20" t="n">
        <f aca="false">IF(B13402=1,10*(A13402-1),-10)</f>
        <v>-10</v>
      </c>
    </row>
    <row r="13403" customFormat="false" ht="15" hidden="false" customHeight="false" outlineLevel="0" collapsed="false">
      <c r="A13403" s="0" t="n">
        <v>2.8</v>
      </c>
      <c r="B13403" s="0" t="n">
        <v>0</v>
      </c>
      <c r="C13403" s="20" t="n">
        <f aca="false">IF(B13403=1,10*(A13403-1),-10)</f>
        <v>-10</v>
      </c>
    </row>
    <row r="13404" customFormat="false" ht="15" hidden="false" customHeight="false" outlineLevel="0" collapsed="false">
      <c r="A13404" s="0" t="n">
        <v>2.05</v>
      </c>
      <c r="B13404" s="0" t="n">
        <v>1</v>
      </c>
      <c r="C13404" s="20" t="n">
        <f aca="false">IF(B13404=1,10*(A13404-1),-10)</f>
        <v>10.5</v>
      </c>
    </row>
    <row r="13405" customFormat="false" ht="15" hidden="false" customHeight="false" outlineLevel="0" collapsed="false">
      <c r="A13405" s="0" t="n">
        <v>2.1</v>
      </c>
      <c r="B13405" s="0" t="n">
        <v>1</v>
      </c>
      <c r="C13405" s="20" t="n">
        <f aca="false">IF(B13405=1,10*(A13405-1),-10)</f>
        <v>11</v>
      </c>
    </row>
    <row r="13406" customFormat="false" ht="15" hidden="false" customHeight="false" outlineLevel="0" collapsed="false">
      <c r="A13406" s="0" t="n">
        <v>2.15</v>
      </c>
      <c r="B13406" s="0" t="n">
        <v>0</v>
      </c>
      <c r="C13406" s="20" t="n">
        <f aca="false">IF(B13406=1,10*(A13406-1),-10)</f>
        <v>-10</v>
      </c>
    </row>
    <row r="13407" customFormat="false" ht="15" hidden="false" customHeight="false" outlineLevel="0" collapsed="false">
      <c r="A13407" s="0" t="n">
        <v>4.2</v>
      </c>
      <c r="B13407" s="0" t="n">
        <v>0</v>
      </c>
      <c r="C13407" s="20" t="n">
        <f aca="false">IF(B13407=1,10*(A13407-1),-10)</f>
        <v>-10</v>
      </c>
    </row>
    <row r="13408" customFormat="false" ht="15" hidden="false" customHeight="false" outlineLevel="0" collapsed="false">
      <c r="A13408" s="0" t="n">
        <v>3.4</v>
      </c>
      <c r="B13408" s="0" t="n">
        <v>0</v>
      </c>
      <c r="C13408" s="20" t="n">
        <f aca="false">IF(B13408=1,10*(A13408-1),-10)</f>
        <v>-10</v>
      </c>
    </row>
    <row r="13409" customFormat="false" ht="15" hidden="false" customHeight="false" outlineLevel="0" collapsed="false">
      <c r="A13409" s="0" t="n">
        <v>1.43</v>
      </c>
      <c r="B13409" s="0" t="n">
        <v>1</v>
      </c>
      <c r="C13409" s="20" t="n">
        <f aca="false">IF(B13409=1,10*(A13409-1),-10)</f>
        <v>4.3</v>
      </c>
    </row>
    <row r="13410" customFormat="false" ht="15" hidden="false" customHeight="false" outlineLevel="0" collapsed="false">
      <c r="A13410" s="0" t="n">
        <v>5.35</v>
      </c>
      <c r="B13410" s="0" t="n">
        <v>1</v>
      </c>
      <c r="C13410" s="20" t="n">
        <f aca="false">IF(B13410=1,10*(A13410-1),-10)</f>
        <v>43.5</v>
      </c>
    </row>
    <row r="13411" customFormat="false" ht="15" hidden="false" customHeight="false" outlineLevel="0" collapsed="false">
      <c r="A13411" s="0" t="n">
        <v>3.6</v>
      </c>
      <c r="B13411" s="0" t="n">
        <v>0</v>
      </c>
      <c r="C13411" s="20" t="n">
        <f aca="false">IF(B13411=1,10*(A13411-1),-10)</f>
        <v>-10</v>
      </c>
    </row>
    <row r="13412" customFormat="false" ht="15" hidden="false" customHeight="false" outlineLevel="0" collapsed="false">
      <c r="A13412" s="0" t="n">
        <v>3.55</v>
      </c>
      <c r="B13412" s="0" t="n">
        <v>0</v>
      </c>
      <c r="C13412" s="20" t="n">
        <f aca="false">IF(B13412=1,10*(A13412-1),-10)</f>
        <v>-10</v>
      </c>
    </row>
    <row r="13413" customFormat="false" ht="15" hidden="false" customHeight="false" outlineLevel="0" collapsed="false">
      <c r="A13413" s="0" t="n">
        <v>1.36</v>
      </c>
      <c r="B13413" s="0" t="n">
        <v>1</v>
      </c>
      <c r="C13413" s="20" t="n">
        <f aca="false">IF(B13413=1,10*(A13413-1),-10)</f>
        <v>3.6</v>
      </c>
    </row>
    <row r="13414" customFormat="false" ht="15" hidden="false" customHeight="false" outlineLevel="0" collapsed="false">
      <c r="A13414" s="0" t="n">
        <v>2.25</v>
      </c>
      <c r="B13414" s="0" t="n">
        <v>1</v>
      </c>
      <c r="C13414" s="20" t="n">
        <f aca="false">IF(B13414=1,10*(A13414-1),-10)</f>
        <v>12.5</v>
      </c>
    </row>
    <row r="13415" customFormat="false" ht="15" hidden="false" customHeight="false" outlineLevel="0" collapsed="false">
      <c r="A13415" s="0" t="n">
        <v>4.55</v>
      </c>
      <c r="B13415" s="0" t="n">
        <v>0</v>
      </c>
      <c r="C13415" s="20" t="n">
        <f aca="false">IF(B13415=1,10*(A13415-1),-10)</f>
        <v>-10</v>
      </c>
    </row>
    <row r="13416" customFormat="false" ht="15" hidden="false" customHeight="false" outlineLevel="0" collapsed="false">
      <c r="A13416" s="0" t="n">
        <v>2.45</v>
      </c>
      <c r="B13416" s="0" t="n">
        <v>1</v>
      </c>
      <c r="C13416" s="20" t="n">
        <f aca="false">IF(B13416=1,10*(A13416-1),-10)</f>
        <v>14.5</v>
      </c>
    </row>
    <row r="13417" customFormat="false" ht="15" hidden="false" customHeight="false" outlineLevel="0" collapsed="false">
      <c r="A13417" s="0" t="n">
        <v>5.25</v>
      </c>
      <c r="B13417" s="0" t="n">
        <v>0</v>
      </c>
      <c r="C13417" s="20" t="n">
        <f aca="false">IF(B13417=1,10*(A13417-1),-10)</f>
        <v>-10</v>
      </c>
    </row>
    <row r="13418" customFormat="false" ht="15" hidden="false" customHeight="false" outlineLevel="0" collapsed="false">
      <c r="A13418" s="0" t="n">
        <v>2.55</v>
      </c>
      <c r="B13418" s="0" t="n">
        <v>1</v>
      </c>
      <c r="C13418" s="20" t="n">
        <f aca="false">IF(B13418=1,10*(A13418-1),-10)</f>
        <v>15.5</v>
      </c>
    </row>
    <row r="13419" customFormat="false" ht="15" hidden="false" customHeight="false" outlineLevel="0" collapsed="false">
      <c r="A13419" s="0" t="n">
        <v>2.85</v>
      </c>
      <c r="B13419" s="0" t="n">
        <v>0</v>
      </c>
      <c r="C13419" s="20" t="n">
        <f aca="false">IF(B13419=1,10*(A13419-1),-10)</f>
        <v>-10</v>
      </c>
    </row>
    <row r="13420" customFormat="false" ht="15" hidden="false" customHeight="false" outlineLevel="0" collapsed="false">
      <c r="A13420" s="0" t="n">
        <v>3</v>
      </c>
      <c r="B13420" s="0" t="n">
        <v>0</v>
      </c>
      <c r="C13420" s="20" t="n">
        <f aca="false">IF(B13420=1,10*(A13420-1),-10)</f>
        <v>-10</v>
      </c>
    </row>
    <row r="13421" customFormat="false" ht="15" hidden="false" customHeight="false" outlineLevel="0" collapsed="false">
      <c r="A13421" s="0" t="n">
        <v>2.45</v>
      </c>
      <c r="B13421" s="0" t="n">
        <v>0</v>
      </c>
      <c r="C13421" s="20" t="n">
        <f aca="false">IF(B13421=1,10*(A13421-1),-10)</f>
        <v>-10</v>
      </c>
    </row>
    <row r="13422" customFormat="false" ht="15" hidden="false" customHeight="false" outlineLevel="0" collapsed="false">
      <c r="A13422" s="0" t="n">
        <v>2.63</v>
      </c>
      <c r="B13422" s="0" t="n">
        <v>1</v>
      </c>
      <c r="C13422" s="20" t="n">
        <f aca="false">IF(B13422=1,10*(A13422-1),-10)</f>
        <v>16.3</v>
      </c>
    </row>
    <row r="13423" customFormat="false" ht="15" hidden="false" customHeight="false" outlineLevel="0" collapsed="false">
      <c r="A13423" s="0" t="n">
        <v>4.2</v>
      </c>
      <c r="B13423" s="0" t="n">
        <v>0</v>
      </c>
      <c r="C13423" s="20" t="n">
        <f aca="false">IF(B13423=1,10*(A13423-1),-10)</f>
        <v>-10</v>
      </c>
    </row>
    <row r="13424" customFormat="false" ht="15" hidden="false" customHeight="false" outlineLevel="0" collapsed="false">
      <c r="A13424" s="0" t="n">
        <v>2.64</v>
      </c>
      <c r="B13424" s="0" t="n">
        <v>1</v>
      </c>
      <c r="C13424" s="20" t="n">
        <f aca="false">IF(B13424=1,10*(A13424-1),-10)</f>
        <v>16.4</v>
      </c>
    </row>
    <row r="13425" customFormat="false" ht="15" hidden="false" customHeight="false" outlineLevel="0" collapsed="false">
      <c r="A13425" s="0" t="n">
        <v>3.4</v>
      </c>
      <c r="B13425" s="0" t="n">
        <v>0</v>
      </c>
      <c r="C13425" s="20" t="n">
        <f aca="false">IF(B13425=1,10*(A13425-1),-10)</f>
        <v>-10</v>
      </c>
    </row>
    <row r="13426" customFormat="false" ht="15" hidden="false" customHeight="false" outlineLevel="0" collapsed="false">
      <c r="A13426" s="0" t="n">
        <v>1.91</v>
      </c>
      <c r="B13426" s="0" t="n">
        <v>0</v>
      </c>
      <c r="C13426" s="20" t="n">
        <f aca="false">IF(B13426=1,10*(A13426-1),-10)</f>
        <v>-10</v>
      </c>
    </row>
    <row r="13427" customFormat="false" ht="15" hidden="false" customHeight="false" outlineLevel="0" collapsed="false">
      <c r="A13427" s="0" t="n">
        <v>5.35</v>
      </c>
      <c r="B13427" s="0" t="n">
        <v>0</v>
      </c>
      <c r="C13427" s="20" t="n">
        <f aca="false">IF(B13427=1,10*(A13427-1),-10)</f>
        <v>-10</v>
      </c>
    </row>
    <row r="13428" customFormat="false" ht="15" hidden="false" customHeight="false" outlineLevel="0" collapsed="false">
      <c r="A13428" s="0" t="n">
        <v>1.25</v>
      </c>
      <c r="B13428" s="0" t="n">
        <v>1</v>
      </c>
      <c r="C13428" s="20" t="n">
        <f aca="false">IF(B13428=1,10*(A13428-1),-10)</f>
        <v>2.5</v>
      </c>
    </row>
    <row r="13429" customFormat="false" ht="15" hidden="false" customHeight="false" outlineLevel="0" collapsed="false">
      <c r="A13429" s="0" t="n">
        <v>4.2</v>
      </c>
      <c r="B13429" s="0" t="n">
        <v>1</v>
      </c>
      <c r="C13429" s="20" t="n">
        <f aca="false">IF(B13429=1,10*(A13429-1),-10)</f>
        <v>32</v>
      </c>
    </row>
    <row r="13430" customFormat="false" ht="15" hidden="false" customHeight="false" outlineLevel="0" collapsed="false">
      <c r="A13430" s="0" t="n">
        <v>4.75</v>
      </c>
      <c r="B13430" s="0" t="n">
        <v>0</v>
      </c>
      <c r="C13430" s="20" t="n">
        <f aca="false">IF(B13430=1,10*(A13430-1),-10)</f>
        <v>-10</v>
      </c>
    </row>
    <row r="13431" customFormat="false" ht="15" hidden="false" customHeight="false" outlineLevel="0" collapsed="false">
      <c r="A13431" s="0" t="n">
        <v>3.35</v>
      </c>
      <c r="B13431" s="0" t="n">
        <v>0</v>
      </c>
      <c r="C13431" s="20" t="n">
        <f aca="false">IF(B13431=1,10*(A13431-1),-10)</f>
        <v>-10</v>
      </c>
    </row>
    <row r="13432" customFormat="false" ht="15" hidden="false" customHeight="false" outlineLevel="0" collapsed="false">
      <c r="A13432" s="0" t="n">
        <v>4.1</v>
      </c>
      <c r="B13432" s="0" t="n">
        <v>0</v>
      </c>
      <c r="C13432" s="20" t="n">
        <f aca="false">IF(B13432=1,10*(A13432-1),-10)</f>
        <v>-10</v>
      </c>
    </row>
    <row r="13433" customFormat="false" ht="15" hidden="false" customHeight="false" outlineLevel="0" collapsed="false">
      <c r="A13433" s="0" t="n">
        <v>1.52</v>
      </c>
      <c r="B13433" s="0" t="n">
        <v>1</v>
      </c>
      <c r="C13433" s="20" t="n">
        <f aca="false">IF(B13433=1,10*(A13433-1),-10)</f>
        <v>5.2</v>
      </c>
    </row>
    <row r="13434" customFormat="false" ht="15" hidden="false" customHeight="false" outlineLevel="0" collapsed="false">
      <c r="A13434" s="0" t="n">
        <v>1.74</v>
      </c>
      <c r="B13434" s="0" t="n">
        <v>0</v>
      </c>
      <c r="C13434" s="20" t="n">
        <f aca="false">IF(B13434=1,10*(A13434-1),-10)</f>
        <v>-10</v>
      </c>
    </row>
    <row r="13435" customFormat="false" ht="15" hidden="false" customHeight="false" outlineLevel="0" collapsed="false">
      <c r="A13435" s="0" t="n">
        <v>3</v>
      </c>
      <c r="B13435" s="0" t="n">
        <v>0</v>
      </c>
      <c r="C13435" s="20" t="n">
        <f aca="false">IF(B13435=1,10*(A13435-1),-10)</f>
        <v>-10</v>
      </c>
    </row>
    <row r="13436" customFormat="false" ht="15" hidden="false" customHeight="false" outlineLevel="0" collapsed="false">
      <c r="A13436" s="0" t="n">
        <v>2.42</v>
      </c>
      <c r="B13436" s="0" t="n">
        <v>0</v>
      </c>
      <c r="C13436" s="20" t="n">
        <f aca="false">IF(B13436=1,10*(A13436-1),-10)</f>
        <v>-10</v>
      </c>
    </row>
    <row r="13437" customFormat="false" ht="15" hidden="false" customHeight="false" outlineLevel="0" collapsed="false">
      <c r="A13437" s="0" t="n">
        <v>2.25</v>
      </c>
      <c r="B13437" s="0" t="n">
        <v>1</v>
      </c>
      <c r="C13437" s="20" t="n">
        <f aca="false">IF(B13437=1,10*(A13437-1),-10)</f>
        <v>12.5</v>
      </c>
    </row>
    <row r="13438" customFormat="false" ht="15" hidden="false" customHeight="false" outlineLevel="0" collapsed="false">
      <c r="A13438" s="0" t="n">
        <v>2.64</v>
      </c>
      <c r="B13438" s="0" t="n">
        <v>0</v>
      </c>
      <c r="C13438" s="20" t="n">
        <f aca="false">IF(B13438=1,10*(A13438-1),-10)</f>
        <v>-10</v>
      </c>
    </row>
    <row r="13439" customFormat="false" ht="15" hidden="false" customHeight="false" outlineLevel="0" collapsed="false">
      <c r="A13439" s="0" t="n">
        <v>1.5</v>
      </c>
      <c r="B13439" s="0" t="n">
        <v>1</v>
      </c>
      <c r="C13439" s="20" t="n">
        <f aca="false">IF(B13439=1,10*(A13439-1),-10)</f>
        <v>5</v>
      </c>
    </row>
    <row r="13440" customFormat="false" ht="15" hidden="false" customHeight="false" outlineLevel="0" collapsed="false">
      <c r="A13440" s="0" t="n">
        <v>3.6</v>
      </c>
      <c r="B13440" s="0" t="n">
        <v>0</v>
      </c>
      <c r="C13440" s="20" t="n">
        <f aca="false">IF(B13440=1,10*(A13440-1),-10)</f>
        <v>-10</v>
      </c>
    </row>
    <row r="13441" customFormat="false" ht="15" hidden="false" customHeight="false" outlineLevel="0" collapsed="false">
      <c r="A13441" s="0" t="n">
        <v>1.54</v>
      </c>
      <c r="B13441" s="0" t="n">
        <v>1</v>
      </c>
      <c r="C13441" s="20" t="n">
        <f aca="false">IF(B13441=1,10*(A13441-1),-10)</f>
        <v>5.4</v>
      </c>
    </row>
    <row r="13442" customFormat="false" ht="15" hidden="false" customHeight="false" outlineLevel="0" collapsed="false">
      <c r="A13442" s="0" t="n">
        <v>4.7</v>
      </c>
      <c r="B13442" s="0" t="n">
        <v>0</v>
      </c>
      <c r="C13442" s="20" t="n">
        <f aca="false">IF(B13442=1,10*(A13442-1),-10)</f>
        <v>-10</v>
      </c>
    </row>
    <row r="13443" customFormat="false" ht="15" hidden="false" customHeight="false" outlineLevel="0" collapsed="false">
      <c r="A13443" s="0" t="n">
        <v>2.75</v>
      </c>
      <c r="B13443" s="0" t="n">
        <v>1</v>
      </c>
      <c r="C13443" s="20" t="n">
        <f aca="false">IF(B13443=1,10*(A13443-1),-10)</f>
        <v>17.5</v>
      </c>
    </row>
    <row r="13444" customFormat="false" ht="15" hidden="false" customHeight="false" outlineLevel="0" collapsed="false">
      <c r="A13444" s="0" t="n">
        <v>2.55</v>
      </c>
      <c r="B13444" s="0" t="n">
        <v>0</v>
      </c>
      <c r="C13444" s="20" t="n">
        <f aca="false">IF(B13444=1,10*(A13444-1),-10)</f>
        <v>-10</v>
      </c>
    </row>
    <row r="13445" customFormat="false" ht="15" hidden="false" customHeight="false" outlineLevel="0" collapsed="false">
      <c r="A13445" s="0" t="n">
        <v>1.67</v>
      </c>
      <c r="B13445" s="0" t="n">
        <v>1</v>
      </c>
      <c r="C13445" s="20" t="n">
        <f aca="false">IF(B13445=1,10*(A13445-1),-10)</f>
        <v>6.7</v>
      </c>
    </row>
    <row r="13446" customFormat="false" ht="15" hidden="false" customHeight="false" outlineLevel="0" collapsed="false">
      <c r="A13446" s="0" t="n">
        <v>3.1</v>
      </c>
      <c r="B13446" s="0" t="n">
        <v>0</v>
      </c>
      <c r="C13446" s="20" t="n">
        <f aca="false">IF(B13446=1,10*(A13446-1),-10)</f>
        <v>-10</v>
      </c>
    </row>
    <row r="13447" customFormat="false" ht="15" hidden="false" customHeight="false" outlineLevel="0" collapsed="false">
      <c r="A13447" s="0" t="n">
        <v>2.2</v>
      </c>
      <c r="B13447" s="0" t="n">
        <v>0</v>
      </c>
      <c r="C13447" s="20" t="n">
        <f aca="false">IF(B13447=1,10*(A13447-1),-10)</f>
        <v>-10</v>
      </c>
    </row>
    <row r="13448" customFormat="false" ht="15" hidden="false" customHeight="false" outlineLevel="0" collapsed="false">
      <c r="A13448" s="0" t="n">
        <v>1.26</v>
      </c>
      <c r="B13448" s="0" t="n">
        <v>0</v>
      </c>
      <c r="C13448" s="20" t="n">
        <f aca="false">IF(B13448=1,10*(A13448-1),-10)</f>
        <v>-10</v>
      </c>
    </row>
    <row r="13449" customFormat="false" ht="15" hidden="false" customHeight="false" outlineLevel="0" collapsed="false">
      <c r="A13449" s="0" t="n">
        <v>6</v>
      </c>
      <c r="B13449" s="0" t="n">
        <v>0</v>
      </c>
      <c r="C13449" s="20" t="n">
        <f aca="false">IF(B13449=1,10*(A13449-1),-10)</f>
        <v>-10</v>
      </c>
    </row>
    <row r="13450" customFormat="false" ht="15" hidden="false" customHeight="false" outlineLevel="0" collapsed="false">
      <c r="A13450" s="0" t="n">
        <v>2.9</v>
      </c>
      <c r="B13450" s="0" t="n">
        <v>0</v>
      </c>
      <c r="C13450" s="20" t="n">
        <f aca="false">IF(B13450=1,10*(A13450-1),-10)</f>
        <v>-10</v>
      </c>
    </row>
    <row r="13451" customFormat="false" ht="15" hidden="false" customHeight="false" outlineLevel="0" collapsed="false">
      <c r="A13451" s="0" t="n">
        <v>1.37</v>
      </c>
      <c r="B13451" s="0" t="n">
        <v>1</v>
      </c>
      <c r="C13451" s="20" t="n">
        <f aca="false">IF(B13451=1,10*(A13451-1),-10)</f>
        <v>3.7</v>
      </c>
    </row>
    <row r="13452" customFormat="false" ht="15" hidden="false" customHeight="false" outlineLevel="0" collapsed="false">
      <c r="A13452" s="0" t="n">
        <v>1.4</v>
      </c>
      <c r="B13452" s="0" t="n">
        <v>0</v>
      </c>
      <c r="C13452" s="20" t="n">
        <f aca="false">IF(B13452=1,10*(A13452-1),-10)</f>
        <v>-10</v>
      </c>
    </row>
    <row r="13453" customFormat="false" ht="15" hidden="false" customHeight="false" outlineLevel="0" collapsed="false">
      <c r="A13453" s="0" t="n">
        <v>3.2</v>
      </c>
      <c r="B13453" s="0" t="n">
        <v>1</v>
      </c>
      <c r="C13453" s="20" t="n">
        <f aca="false">IF(B13453=1,10*(A13453-1),-10)</f>
        <v>22</v>
      </c>
    </row>
    <row r="13454" customFormat="false" ht="15" hidden="false" customHeight="false" outlineLevel="0" collapsed="false">
      <c r="A13454" s="0" t="n">
        <v>2.7</v>
      </c>
      <c r="B13454" s="0" t="n">
        <v>0</v>
      </c>
      <c r="C13454" s="20" t="n">
        <f aca="false">IF(B13454=1,10*(A13454-1),-10)</f>
        <v>-10</v>
      </c>
    </row>
    <row r="13455" customFormat="false" ht="15" hidden="false" customHeight="false" outlineLevel="0" collapsed="false">
      <c r="A13455" s="0" t="n">
        <v>3.25</v>
      </c>
      <c r="B13455" s="0" t="n">
        <v>0</v>
      </c>
      <c r="C13455" s="20" t="n">
        <f aca="false">IF(B13455=1,10*(A13455-1),-10)</f>
        <v>-10</v>
      </c>
    </row>
    <row r="13456" customFormat="false" ht="15" hidden="false" customHeight="false" outlineLevel="0" collapsed="false">
      <c r="A13456" s="0" t="n">
        <v>4.7</v>
      </c>
      <c r="B13456" s="0" t="n">
        <v>0</v>
      </c>
      <c r="C13456" s="20" t="n">
        <f aca="false">IF(B13456=1,10*(A13456-1),-10)</f>
        <v>-10</v>
      </c>
    </row>
    <row r="13457" customFormat="false" ht="15" hidden="false" customHeight="false" outlineLevel="0" collapsed="false">
      <c r="A13457" s="0" t="n">
        <v>2.45</v>
      </c>
      <c r="B13457" s="0" t="n">
        <v>0</v>
      </c>
      <c r="C13457" s="20" t="n">
        <f aca="false">IF(B13457=1,10*(A13457-1),-10)</f>
        <v>-10</v>
      </c>
    </row>
    <row r="13458" customFormat="false" ht="15" hidden="false" customHeight="false" outlineLevel="0" collapsed="false">
      <c r="A13458" s="0" t="n">
        <v>3.55</v>
      </c>
      <c r="B13458" s="0" t="n">
        <v>0</v>
      </c>
      <c r="C13458" s="20" t="n">
        <f aca="false">IF(B13458=1,10*(A13458-1),-10)</f>
        <v>-10</v>
      </c>
    </row>
    <row r="13459" customFormat="false" ht="15" hidden="false" customHeight="false" outlineLevel="0" collapsed="false">
      <c r="A13459" s="0" t="n">
        <v>5.2</v>
      </c>
      <c r="B13459" s="0" t="n">
        <v>0</v>
      </c>
      <c r="C13459" s="20" t="n">
        <f aca="false">IF(B13459=1,10*(A13459-1),-10)</f>
        <v>-10</v>
      </c>
    </row>
    <row r="13460" customFormat="false" ht="15" hidden="false" customHeight="false" outlineLevel="0" collapsed="false">
      <c r="A13460" s="0" t="n">
        <v>1.54</v>
      </c>
      <c r="B13460" s="0" t="n">
        <v>0</v>
      </c>
      <c r="C13460" s="20" t="n">
        <f aca="false">IF(B13460=1,10*(A13460-1),-10)</f>
        <v>-10</v>
      </c>
    </row>
    <row r="13461" customFormat="false" ht="15" hidden="false" customHeight="false" outlineLevel="0" collapsed="false">
      <c r="A13461" s="0" t="n">
        <v>1.94</v>
      </c>
      <c r="B13461" s="0" t="n">
        <v>1</v>
      </c>
      <c r="C13461" s="20" t="n">
        <f aca="false">IF(B13461=1,10*(A13461-1),-10)</f>
        <v>9.4</v>
      </c>
    </row>
    <row r="13462" customFormat="false" ht="15" hidden="false" customHeight="false" outlineLevel="0" collapsed="false">
      <c r="A13462" s="0" t="n">
        <v>2.6</v>
      </c>
      <c r="B13462" s="0" t="n">
        <v>1</v>
      </c>
      <c r="C13462" s="20" t="n">
        <f aca="false">IF(B13462=1,10*(A13462-1),-10)</f>
        <v>16</v>
      </c>
    </row>
    <row r="13463" customFormat="false" ht="15" hidden="false" customHeight="false" outlineLevel="0" collapsed="false">
      <c r="A13463" s="0" t="n">
        <v>1.88</v>
      </c>
      <c r="B13463" s="0" t="n">
        <v>0</v>
      </c>
      <c r="C13463" s="20" t="n">
        <f aca="false">IF(B13463=1,10*(A13463-1),-10)</f>
        <v>-10</v>
      </c>
    </row>
    <row r="13464" customFormat="false" ht="15" hidden="false" customHeight="false" outlineLevel="0" collapsed="false">
      <c r="A13464" s="0" t="n">
        <v>4.5</v>
      </c>
      <c r="B13464" s="0" t="n">
        <v>1</v>
      </c>
      <c r="C13464" s="20" t="n">
        <f aca="false">IF(B13464=1,10*(A13464-1),-10)</f>
        <v>35</v>
      </c>
    </row>
    <row r="13465" customFormat="false" ht="15" hidden="false" customHeight="false" outlineLevel="0" collapsed="false">
      <c r="A13465" s="0" t="n">
        <v>3.2</v>
      </c>
      <c r="B13465" s="0" t="n">
        <v>1</v>
      </c>
      <c r="C13465" s="20" t="n">
        <f aca="false">IF(B13465=1,10*(A13465-1),-10)</f>
        <v>22</v>
      </c>
    </row>
    <row r="13466" customFormat="false" ht="15" hidden="false" customHeight="false" outlineLevel="0" collapsed="false">
      <c r="A13466" s="0" t="n">
        <v>3.65</v>
      </c>
      <c r="B13466" s="0" t="n">
        <v>0</v>
      </c>
      <c r="C13466" s="20" t="n">
        <f aca="false">IF(B13466=1,10*(A13466-1),-10)</f>
        <v>-10</v>
      </c>
    </row>
    <row r="13467" customFormat="false" ht="15" hidden="false" customHeight="false" outlineLevel="0" collapsed="false">
      <c r="A13467" s="0" t="n">
        <v>1.76</v>
      </c>
      <c r="B13467" s="0" t="n">
        <v>0</v>
      </c>
      <c r="C13467" s="20" t="n">
        <f aca="false">IF(B13467=1,10*(A13467-1),-10)</f>
        <v>-10</v>
      </c>
    </row>
    <row r="13468" customFormat="false" ht="15" hidden="false" customHeight="false" outlineLevel="0" collapsed="false">
      <c r="A13468" s="0" t="n">
        <v>1.45</v>
      </c>
      <c r="B13468" s="0" t="n">
        <v>0</v>
      </c>
      <c r="C13468" s="20" t="n">
        <f aca="false">IF(B13468=1,10*(A13468-1),-10)</f>
        <v>-10</v>
      </c>
    </row>
    <row r="13469" customFormat="false" ht="15" hidden="false" customHeight="false" outlineLevel="0" collapsed="false">
      <c r="A13469" s="0" t="n">
        <v>4.75</v>
      </c>
      <c r="B13469" s="0" t="n">
        <v>0</v>
      </c>
      <c r="C13469" s="20" t="n">
        <f aca="false">IF(B13469=1,10*(A13469-1),-10)</f>
        <v>-10</v>
      </c>
    </row>
    <row r="13470" customFormat="false" ht="15" hidden="false" customHeight="false" outlineLevel="0" collapsed="false">
      <c r="A13470" s="0" t="n">
        <v>4.9</v>
      </c>
      <c r="B13470" s="0" t="n">
        <v>0</v>
      </c>
      <c r="C13470" s="20" t="n">
        <f aca="false">IF(B13470=1,10*(A13470-1),-10)</f>
        <v>-10</v>
      </c>
    </row>
    <row r="13471" customFormat="false" ht="15" hidden="false" customHeight="false" outlineLevel="0" collapsed="false">
      <c r="A13471" s="0" t="n">
        <v>2</v>
      </c>
      <c r="B13471" s="0" t="n">
        <v>0</v>
      </c>
      <c r="C13471" s="20" t="n">
        <f aca="false">IF(B13471=1,10*(A13471-1),-10)</f>
        <v>-10</v>
      </c>
    </row>
    <row r="13472" customFormat="false" ht="15" hidden="false" customHeight="false" outlineLevel="0" collapsed="false">
      <c r="A13472" s="0" t="n">
        <v>4.45</v>
      </c>
      <c r="B13472" s="0" t="n">
        <v>0</v>
      </c>
      <c r="C13472" s="20" t="n">
        <f aca="false">IF(B13472=1,10*(A13472-1),-10)</f>
        <v>-10</v>
      </c>
    </row>
    <row r="13473" customFormat="false" ht="15" hidden="false" customHeight="false" outlineLevel="0" collapsed="false">
      <c r="A13473" s="0" t="n">
        <v>4.35</v>
      </c>
      <c r="B13473" s="0" t="n">
        <v>0</v>
      </c>
      <c r="C13473" s="20" t="n">
        <f aca="false">IF(B13473=1,10*(A13473-1),-10)</f>
        <v>-10</v>
      </c>
    </row>
    <row r="13474" customFormat="false" ht="15" hidden="false" customHeight="false" outlineLevel="0" collapsed="false">
      <c r="A13474" s="0" t="n">
        <v>3.9</v>
      </c>
      <c r="B13474" s="0" t="n">
        <v>0</v>
      </c>
      <c r="C13474" s="20" t="n">
        <f aca="false">IF(B13474=1,10*(A13474-1),-10)</f>
        <v>-10</v>
      </c>
    </row>
    <row r="13475" customFormat="false" ht="15" hidden="false" customHeight="false" outlineLevel="0" collapsed="false">
      <c r="A13475" s="0" t="n">
        <v>1.8</v>
      </c>
      <c r="B13475" s="0" t="n">
        <v>1</v>
      </c>
      <c r="C13475" s="20" t="n">
        <f aca="false">IF(B13475=1,10*(A13475-1),-10)</f>
        <v>8</v>
      </c>
    </row>
    <row r="13476" customFormat="false" ht="15" hidden="false" customHeight="false" outlineLevel="0" collapsed="false">
      <c r="A13476" s="0" t="n">
        <v>2.25</v>
      </c>
      <c r="B13476" s="0" t="n">
        <v>1</v>
      </c>
      <c r="C13476" s="20" t="n">
        <f aca="false">IF(B13476=1,10*(A13476-1),-10)</f>
        <v>12.5</v>
      </c>
    </row>
    <row r="13477" customFormat="false" ht="15" hidden="false" customHeight="false" outlineLevel="0" collapsed="false">
      <c r="A13477" s="0" t="n">
        <v>3.35</v>
      </c>
      <c r="B13477" s="0" t="n">
        <v>0</v>
      </c>
      <c r="C13477" s="20" t="n">
        <f aca="false">IF(B13477=1,10*(A13477-1),-10)</f>
        <v>-10</v>
      </c>
    </row>
    <row r="13478" customFormat="false" ht="15" hidden="false" customHeight="false" outlineLevel="0" collapsed="false">
      <c r="A13478" s="0" t="n">
        <v>1.67</v>
      </c>
      <c r="B13478" s="0" t="n">
        <v>1</v>
      </c>
      <c r="C13478" s="20" t="n">
        <f aca="false">IF(B13478=1,10*(A13478-1),-10)</f>
        <v>6.7</v>
      </c>
    </row>
    <row r="13479" customFormat="false" ht="15" hidden="false" customHeight="false" outlineLevel="0" collapsed="false">
      <c r="A13479" s="0" t="n">
        <v>5.6</v>
      </c>
      <c r="B13479" s="0" t="n">
        <v>0</v>
      </c>
      <c r="C13479" s="20" t="n">
        <f aca="false">IF(B13479=1,10*(A13479-1),-10)</f>
        <v>-10</v>
      </c>
    </row>
    <row r="13480" customFormat="false" ht="15" hidden="false" customHeight="false" outlineLevel="0" collapsed="false">
      <c r="A13480" s="0" t="n">
        <v>2.54</v>
      </c>
      <c r="B13480" s="0" t="n">
        <v>0</v>
      </c>
      <c r="C13480" s="20" t="n">
        <f aca="false">IF(B13480=1,10*(A13480-1),-10)</f>
        <v>-10</v>
      </c>
    </row>
    <row r="13481" customFormat="false" ht="15" hidden="false" customHeight="false" outlineLevel="0" collapsed="false">
      <c r="A13481" s="0" t="n">
        <v>2.32</v>
      </c>
      <c r="B13481" s="0" t="n">
        <v>0</v>
      </c>
      <c r="C13481" s="20" t="n">
        <f aca="false">IF(B13481=1,10*(A13481-1),-10)</f>
        <v>-10</v>
      </c>
    </row>
    <row r="13482" customFormat="false" ht="15" hidden="false" customHeight="false" outlineLevel="0" collapsed="false">
      <c r="A13482" s="0" t="n">
        <v>2.9</v>
      </c>
      <c r="B13482" s="0" t="n">
        <v>0</v>
      </c>
      <c r="C13482" s="20" t="n">
        <f aca="false">IF(B13482=1,10*(A13482-1),-10)</f>
        <v>-10</v>
      </c>
    </row>
    <row r="13483" customFormat="false" ht="15" hidden="false" customHeight="false" outlineLevel="0" collapsed="false">
      <c r="A13483" s="0" t="n">
        <v>1.71</v>
      </c>
      <c r="B13483" s="0" t="n">
        <v>0</v>
      </c>
      <c r="C13483" s="20" t="n">
        <f aca="false">IF(B13483=1,10*(A13483-1),-10)</f>
        <v>-10</v>
      </c>
    </row>
    <row r="13484" customFormat="false" ht="15" hidden="false" customHeight="false" outlineLevel="0" collapsed="false">
      <c r="A13484" s="0" t="n">
        <v>2.7</v>
      </c>
      <c r="B13484" s="0" t="n">
        <v>0</v>
      </c>
      <c r="C13484" s="20" t="n">
        <f aca="false">IF(B13484=1,10*(A13484-1),-10)</f>
        <v>-10</v>
      </c>
    </row>
    <row r="13485" customFormat="false" ht="15" hidden="false" customHeight="false" outlineLevel="0" collapsed="false">
      <c r="A13485" s="0" t="n">
        <v>2.85</v>
      </c>
      <c r="B13485" s="0" t="n">
        <v>1</v>
      </c>
      <c r="C13485" s="20" t="n">
        <f aca="false">IF(B13485=1,10*(A13485-1),-10)</f>
        <v>18.5</v>
      </c>
    </row>
    <row r="13486" customFormat="false" ht="15" hidden="false" customHeight="false" outlineLevel="0" collapsed="false">
      <c r="A13486" s="0" t="n">
        <v>1.95</v>
      </c>
      <c r="B13486" s="0" t="n">
        <v>0</v>
      </c>
      <c r="C13486" s="20" t="n">
        <f aca="false">IF(B13486=1,10*(A13486-1),-10)</f>
        <v>-10</v>
      </c>
    </row>
    <row r="13487" customFormat="false" ht="15" hidden="false" customHeight="false" outlineLevel="0" collapsed="false">
      <c r="A13487" s="0" t="n">
        <v>1.17</v>
      </c>
      <c r="B13487" s="0" t="n">
        <v>0</v>
      </c>
      <c r="C13487" s="20" t="n">
        <f aca="false">IF(B13487=1,10*(A13487-1),-10)</f>
        <v>-10</v>
      </c>
    </row>
    <row r="13488" customFormat="false" ht="15" hidden="false" customHeight="false" outlineLevel="0" collapsed="false">
      <c r="A13488" s="0" t="n">
        <v>1.9</v>
      </c>
      <c r="B13488" s="0" t="n">
        <v>0</v>
      </c>
      <c r="C13488" s="20" t="n">
        <f aca="false">IF(B13488=1,10*(A13488-1),-10)</f>
        <v>-10</v>
      </c>
    </row>
    <row r="13489" customFormat="false" ht="15" hidden="false" customHeight="false" outlineLevel="0" collapsed="false">
      <c r="A13489" s="0" t="n">
        <v>3.55</v>
      </c>
      <c r="B13489" s="0" t="n">
        <v>0</v>
      </c>
      <c r="C13489" s="20" t="n">
        <f aca="false">IF(B13489=1,10*(A13489-1),-10)</f>
        <v>-10</v>
      </c>
    </row>
    <row r="13490" customFormat="false" ht="15" hidden="false" customHeight="false" outlineLevel="0" collapsed="false">
      <c r="A13490" s="0" t="n">
        <v>2.95</v>
      </c>
      <c r="B13490" s="0" t="n">
        <v>1</v>
      </c>
      <c r="C13490" s="20" t="n">
        <f aca="false">IF(B13490=1,10*(A13490-1),-10)</f>
        <v>19.5</v>
      </c>
    </row>
    <row r="13491" customFormat="false" ht="15" hidden="false" customHeight="false" outlineLevel="0" collapsed="false">
      <c r="A13491" s="0" t="n">
        <v>3.85</v>
      </c>
      <c r="B13491" s="0" t="n">
        <v>0</v>
      </c>
      <c r="C13491" s="20" t="n">
        <f aca="false">IF(B13491=1,10*(A13491-1),-10)</f>
        <v>-10</v>
      </c>
    </row>
    <row r="13492" customFormat="false" ht="15" hidden="false" customHeight="false" outlineLevel="0" collapsed="false">
      <c r="A13492" s="0" t="n">
        <v>1.41</v>
      </c>
      <c r="B13492" s="0" t="n">
        <v>1</v>
      </c>
      <c r="C13492" s="20" t="n">
        <f aca="false">IF(B13492=1,10*(A13492-1),-10)</f>
        <v>4.1</v>
      </c>
    </row>
    <row r="13493" customFormat="false" ht="15" hidden="false" customHeight="false" outlineLevel="0" collapsed="false">
      <c r="A13493" s="0" t="n">
        <v>2.35</v>
      </c>
      <c r="B13493" s="0" t="n">
        <v>0</v>
      </c>
      <c r="C13493" s="20" t="n">
        <f aca="false">IF(B13493=1,10*(A13493-1),-10)</f>
        <v>-10</v>
      </c>
    </row>
    <row r="13494" customFormat="false" ht="15" hidden="false" customHeight="false" outlineLevel="0" collapsed="false">
      <c r="A13494" s="0" t="n">
        <v>1.59</v>
      </c>
      <c r="B13494" s="0" t="n">
        <v>0</v>
      </c>
      <c r="C13494" s="20" t="n">
        <f aca="false">IF(B13494=1,10*(A13494-1),-10)</f>
        <v>-10</v>
      </c>
    </row>
    <row r="13495" customFormat="false" ht="15" hidden="false" customHeight="false" outlineLevel="0" collapsed="false">
      <c r="A13495" s="0" t="n">
        <v>2.85</v>
      </c>
      <c r="B13495" s="0" t="n">
        <v>0</v>
      </c>
      <c r="C13495" s="20" t="n">
        <f aca="false">IF(B13495=1,10*(A13495-1),-10)</f>
        <v>-10</v>
      </c>
    </row>
    <row r="13496" customFormat="false" ht="15" hidden="false" customHeight="false" outlineLevel="0" collapsed="false">
      <c r="A13496" s="0" t="n">
        <v>1.21</v>
      </c>
      <c r="B13496" s="0" t="n">
        <v>0</v>
      </c>
      <c r="C13496" s="20" t="n">
        <f aca="false">IF(B13496=1,10*(A13496-1),-10)</f>
        <v>-10</v>
      </c>
    </row>
    <row r="13497" customFormat="false" ht="15" hidden="false" customHeight="false" outlineLevel="0" collapsed="false">
      <c r="A13497" s="0" t="n">
        <v>1.39</v>
      </c>
      <c r="B13497" s="0" t="n">
        <v>0</v>
      </c>
      <c r="C13497" s="20" t="n">
        <f aca="false">IF(B13497=1,10*(A13497-1),-10)</f>
        <v>-10</v>
      </c>
    </row>
    <row r="13498" customFormat="false" ht="15" hidden="false" customHeight="false" outlineLevel="0" collapsed="false">
      <c r="A13498" s="0" t="n">
        <v>1.39</v>
      </c>
      <c r="B13498" s="0" t="n">
        <v>1</v>
      </c>
      <c r="C13498" s="20" t="n">
        <f aca="false">IF(B13498=1,10*(A13498-1),-10)</f>
        <v>3.9</v>
      </c>
    </row>
    <row r="13499" customFormat="false" ht="15" hidden="false" customHeight="false" outlineLevel="0" collapsed="false">
      <c r="A13499" s="0" t="n">
        <v>3.15</v>
      </c>
      <c r="B13499" s="0" t="n">
        <v>0</v>
      </c>
      <c r="C13499" s="20" t="n">
        <f aca="false">IF(B13499=1,10*(A13499-1),-10)</f>
        <v>-10</v>
      </c>
    </row>
    <row r="13500" customFormat="false" ht="15" hidden="false" customHeight="false" outlineLevel="0" collapsed="false">
      <c r="A13500" s="0" t="n">
        <v>2.5</v>
      </c>
      <c r="B13500" s="0" t="n">
        <v>1</v>
      </c>
      <c r="C13500" s="20" t="n">
        <f aca="false">IF(B13500=1,10*(A13500-1),-10)</f>
        <v>15</v>
      </c>
    </row>
    <row r="13501" customFormat="false" ht="15" hidden="false" customHeight="false" outlineLevel="0" collapsed="false">
      <c r="A13501" s="0" t="n">
        <v>3.6</v>
      </c>
      <c r="B13501" s="0" t="n">
        <v>0</v>
      </c>
      <c r="C13501" s="20" t="n">
        <f aca="false">IF(B13501=1,10*(A13501-1),-10)</f>
        <v>-10</v>
      </c>
    </row>
    <row r="13502" customFormat="false" ht="15" hidden="false" customHeight="false" outlineLevel="0" collapsed="false">
      <c r="A13502" s="0" t="n">
        <v>1.91</v>
      </c>
      <c r="B13502" s="0" t="n">
        <v>1</v>
      </c>
      <c r="C13502" s="20" t="n">
        <f aca="false">IF(B13502=1,10*(A13502-1),-10)</f>
        <v>9.1</v>
      </c>
    </row>
    <row r="13503" customFormat="false" ht="15" hidden="false" customHeight="false" outlineLevel="0" collapsed="false">
      <c r="A13503" s="0" t="n">
        <v>2.45</v>
      </c>
      <c r="B13503" s="0" t="n">
        <v>0</v>
      </c>
      <c r="C13503" s="20" t="n">
        <f aca="false">IF(B13503=1,10*(A13503-1),-10)</f>
        <v>-10</v>
      </c>
    </row>
    <row r="13504" customFormat="false" ht="15" hidden="false" customHeight="false" outlineLevel="0" collapsed="false">
      <c r="A13504" s="0" t="n">
        <v>5.3</v>
      </c>
      <c r="B13504" s="0" t="n">
        <v>0</v>
      </c>
      <c r="C13504" s="20" t="n">
        <f aca="false">IF(B13504=1,10*(A13504-1),-10)</f>
        <v>-10</v>
      </c>
    </row>
    <row r="13505" customFormat="false" ht="15" hidden="false" customHeight="false" outlineLevel="0" collapsed="false">
      <c r="A13505" s="0" t="n">
        <v>1.65</v>
      </c>
      <c r="B13505" s="0" t="n">
        <v>1</v>
      </c>
      <c r="C13505" s="20" t="n">
        <f aca="false">IF(B13505=1,10*(A13505-1),-10)</f>
        <v>6.5</v>
      </c>
    </row>
    <row r="13506" customFormat="false" ht="15" hidden="false" customHeight="false" outlineLevel="0" collapsed="false">
      <c r="A13506" s="0" t="n">
        <v>3</v>
      </c>
      <c r="B13506" s="0" t="n">
        <v>0</v>
      </c>
      <c r="C13506" s="20" t="n">
        <f aca="false">IF(B13506=1,10*(A13506-1),-10)</f>
        <v>-10</v>
      </c>
    </row>
    <row r="13507" customFormat="false" ht="15" hidden="false" customHeight="false" outlineLevel="0" collapsed="false">
      <c r="A13507" s="0" t="n">
        <v>2.4</v>
      </c>
      <c r="B13507" s="0" t="n">
        <v>0</v>
      </c>
      <c r="C13507" s="20" t="n">
        <f aca="false">IF(B13507=1,10*(A13507-1),-10)</f>
        <v>-10</v>
      </c>
    </row>
    <row r="13508" customFormat="false" ht="15" hidden="false" customHeight="false" outlineLevel="0" collapsed="false">
      <c r="A13508" s="0" t="n">
        <v>2.33</v>
      </c>
      <c r="B13508" s="0" t="n">
        <v>0</v>
      </c>
      <c r="C13508" s="20" t="n">
        <f aca="false">IF(B13508=1,10*(A13508-1),-10)</f>
        <v>-10</v>
      </c>
    </row>
    <row r="13509" customFormat="false" ht="15" hidden="false" customHeight="false" outlineLevel="0" collapsed="false">
      <c r="A13509" s="0" t="n">
        <v>1.25</v>
      </c>
      <c r="B13509" s="0" t="n">
        <v>1</v>
      </c>
      <c r="C13509" s="20" t="n">
        <f aca="false">IF(B13509=1,10*(A13509-1),-10)</f>
        <v>2.5</v>
      </c>
    </row>
    <row r="13510" customFormat="false" ht="15" hidden="false" customHeight="false" outlineLevel="0" collapsed="false">
      <c r="A13510" s="0" t="n">
        <v>1.56</v>
      </c>
      <c r="B13510" s="0" t="n">
        <v>1</v>
      </c>
      <c r="C13510" s="20" t="n">
        <f aca="false">IF(B13510=1,10*(A13510-1),-10)</f>
        <v>5.6</v>
      </c>
    </row>
    <row r="13511" customFormat="false" ht="15" hidden="false" customHeight="false" outlineLevel="0" collapsed="false">
      <c r="A13511" s="0" t="n">
        <v>1.21</v>
      </c>
      <c r="B13511" s="0" t="n">
        <v>1</v>
      </c>
      <c r="C13511" s="20" t="n">
        <f aca="false">IF(B13511=1,10*(A13511-1),-10)</f>
        <v>2.1</v>
      </c>
    </row>
    <row r="13512" customFormat="false" ht="15" hidden="false" customHeight="false" outlineLevel="0" collapsed="false">
      <c r="A13512" s="0" t="n">
        <v>1.31</v>
      </c>
      <c r="B13512" s="0" t="n">
        <v>1</v>
      </c>
      <c r="C13512" s="20" t="n">
        <f aca="false">IF(B13512=1,10*(A13512-1),-10)</f>
        <v>3.1</v>
      </c>
    </row>
    <row r="13513" customFormat="false" ht="15" hidden="false" customHeight="false" outlineLevel="0" collapsed="false">
      <c r="A13513" s="0" t="n">
        <v>2.1</v>
      </c>
      <c r="B13513" s="0" t="n">
        <v>0</v>
      </c>
      <c r="C13513" s="20" t="n">
        <f aca="false">IF(B13513=1,10*(A13513-1),-10)</f>
        <v>-10</v>
      </c>
    </row>
    <row r="13514" customFormat="false" ht="15" hidden="false" customHeight="false" outlineLevel="0" collapsed="false">
      <c r="A13514" s="0" t="n">
        <v>3.75</v>
      </c>
      <c r="B13514" s="0" t="n">
        <v>0</v>
      </c>
      <c r="C13514" s="20" t="n">
        <f aca="false">IF(B13514=1,10*(A13514-1),-10)</f>
        <v>-10</v>
      </c>
    </row>
    <row r="13515" customFormat="false" ht="15" hidden="false" customHeight="false" outlineLevel="0" collapsed="false">
      <c r="A13515" s="0" t="n">
        <v>1.74</v>
      </c>
      <c r="B13515" s="0" t="n">
        <v>0</v>
      </c>
      <c r="C13515" s="20" t="n">
        <f aca="false">IF(B13515=1,10*(A13515-1),-10)</f>
        <v>-10</v>
      </c>
    </row>
    <row r="13516" customFormat="false" ht="15" hidden="false" customHeight="false" outlineLevel="0" collapsed="false">
      <c r="A13516" s="0" t="n">
        <v>1.48</v>
      </c>
      <c r="B13516" s="0" t="n">
        <v>0</v>
      </c>
      <c r="C13516" s="20" t="n">
        <f aca="false">IF(B13516=1,10*(A13516-1),-10)</f>
        <v>-10</v>
      </c>
    </row>
    <row r="13517" customFormat="false" ht="15" hidden="false" customHeight="false" outlineLevel="0" collapsed="false">
      <c r="A13517" s="0" t="n">
        <v>1.87</v>
      </c>
      <c r="B13517" s="0" t="n">
        <v>1</v>
      </c>
      <c r="C13517" s="20" t="n">
        <f aca="false">IF(B13517=1,10*(A13517-1),-10)</f>
        <v>8.7</v>
      </c>
    </row>
    <row r="13518" customFormat="false" ht="15" hidden="false" customHeight="false" outlineLevel="0" collapsed="false">
      <c r="A13518" s="0" t="n">
        <v>1.45</v>
      </c>
      <c r="B13518" s="0" t="n">
        <v>0</v>
      </c>
      <c r="C13518" s="20" t="n">
        <f aca="false">IF(B13518=1,10*(A13518-1),-10)</f>
        <v>-10</v>
      </c>
    </row>
    <row r="13519" customFormat="false" ht="15" hidden="false" customHeight="false" outlineLevel="0" collapsed="false">
      <c r="A13519" s="0" t="n">
        <v>2.1</v>
      </c>
      <c r="B13519" s="0" t="n">
        <v>0</v>
      </c>
      <c r="C13519" s="20" t="n">
        <f aca="false">IF(B13519=1,10*(A13519-1),-10)</f>
        <v>-10</v>
      </c>
    </row>
    <row r="13520" customFormat="false" ht="15" hidden="false" customHeight="false" outlineLevel="0" collapsed="false">
      <c r="A13520" s="0" t="n">
        <v>1.53</v>
      </c>
      <c r="B13520" s="0" t="n">
        <v>1</v>
      </c>
      <c r="C13520" s="20" t="n">
        <f aca="false">IF(B13520=1,10*(A13520-1),-10)</f>
        <v>5.3</v>
      </c>
    </row>
    <row r="13521" customFormat="false" ht="15" hidden="false" customHeight="false" outlineLevel="0" collapsed="false">
      <c r="A13521" s="0" t="n">
        <v>2.55</v>
      </c>
      <c r="B13521" s="0" t="n">
        <v>1</v>
      </c>
      <c r="C13521" s="20" t="n">
        <f aca="false">IF(B13521=1,10*(A13521-1),-10)</f>
        <v>15.5</v>
      </c>
    </row>
    <row r="13522" customFormat="false" ht="15" hidden="false" customHeight="false" outlineLevel="0" collapsed="false">
      <c r="A13522" s="0" t="n">
        <v>1.28</v>
      </c>
      <c r="B13522" s="0" t="n">
        <v>1</v>
      </c>
      <c r="C13522" s="20" t="n">
        <f aca="false">IF(B13522=1,10*(A13522-1),-10)</f>
        <v>2.8</v>
      </c>
    </row>
    <row r="13523" customFormat="false" ht="15" hidden="false" customHeight="false" outlineLevel="0" collapsed="false">
      <c r="A13523" s="0" t="n">
        <v>4.35</v>
      </c>
      <c r="B13523" s="0" t="n">
        <v>1</v>
      </c>
      <c r="C13523" s="20" t="n">
        <f aca="false">IF(B13523=1,10*(A13523-1),-10)</f>
        <v>33.5</v>
      </c>
    </row>
    <row r="13524" customFormat="false" ht="15" hidden="false" customHeight="false" outlineLevel="0" collapsed="false">
      <c r="A13524" s="0" t="n">
        <v>1.33</v>
      </c>
      <c r="B13524" s="0" t="n">
        <v>1</v>
      </c>
      <c r="C13524" s="20" t="n">
        <f aca="false">IF(B13524=1,10*(A13524-1),-10)</f>
        <v>3.3</v>
      </c>
    </row>
    <row r="13525" customFormat="false" ht="15" hidden="false" customHeight="false" outlineLevel="0" collapsed="false">
      <c r="A13525" s="0" t="n">
        <v>1.5</v>
      </c>
      <c r="B13525" s="0" t="n">
        <v>0</v>
      </c>
      <c r="C13525" s="20" t="n">
        <f aca="false">IF(B13525=1,10*(A13525-1),-10)</f>
        <v>-10</v>
      </c>
    </row>
    <row r="13526" customFormat="false" ht="15" hidden="false" customHeight="false" outlineLevel="0" collapsed="false">
      <c r="A13526" s="0" t="n">
        <v>4.65</v>
      </c>
      <c r="B13526" s="0" t="n">
        <v>0</v>
      </c>
      <c r="C13526" s="20" t="n">
        <f aca="false">IF(B13526=1,10*(A13526-1),-10)</f>
        <v>-10</v>
      </c>
    </row>
    <row r="13527" customFormat="false" ht="15" hidden="false" customHeight="false" outlineLevel="0" collapsed="false">
      <c r="A13527" s="0" t="n">
        <v>2.9</v>
      </c>
      <c r="B13527" s="0" t="n">
        <v>0</v>
      </c>
      <c r="C13527" s="20" t="n">
        <f aca="false">IF(B13527=1,10*(A13527-1),-10)</f>
        <v>-10</v>
      </c>
    </row>
    <row r="13528" customFormat="false" ht="15" hidden="false" customHeight="false" outlineLevel="0" collapsed="false">
      <c r="A13528" s="0" t="n">
        <v>3.75</v>
      </c>
      <c r="B13528" s="0" t="n">
        <v>0</v>
      </c>
      <c r="C13528" s="20" t="n">
        <f aca="false">IF(B13528=1,10*(A13528-1),-10)</f>
        <v>-10</v>
      </c>
    </row>
    <row r="13529" customFormat="false" ht="15" hidden="false" customHeight="false" outlineLevel="0" collapsed="false">
      <c r="A13529" s="0" t="n">
        <v>2.1</v>
      </c>
      <c r="B13529" s="0" t="n">
        <v>0</v>
      </c>
      <c r="C13529" s="20" t="n">
        <f aca="false">IF(B13529=1,10*(A13529-1),-10)</f>
        <v>-10</v>
      </c>
    </row>
    <row r="13530" customFormat="false" ht="15" hidden="false" customHeight="false" outlineLevel="0" collapsed="false">
      <c r="A13530" s="0" t="n">
        <v>1.78</v>
      </c>
      <c r="B13530" s="0" t="n">
        <v>1</v>
      </c>
      <c r="C13530" s="20" t="n">
        <f aca="false">IF(B13530=1,10*(A13530-1),-10)</f>
        <v>7.8</v>
      </c>
    </row>
    <row r="13531" customFormat="false" ht="15" hidden="false" customHeight="false" outlineLevel="0" collapsed="false">
      <c r="A13531" s="0" t="n">
        <v>3.1</v>
      </c>
      <c r="B13531" s="0" t="n">
        <v>1</v>
      </c>
      <c r="C13531" s="20" t="n">
        <f aca="false">IF(B13531=1,10*(A13531-1),-10)</f>
        <v>21</v>
      </c>
    </row>
    <row r="13532" customFormat="false" ht="15" hidden="false" customHeight="false" outlineLevel="0" collapsed="false">
      <c r="A13532" s="0" t="n">
        <v>2.3</v>
      </c>
      <c r="B13532" s="0" t="n">
        <v>0</v>
      </c>
      <c r="C13532" s="20" t="n">
        <f aca="false">IF(B13532=1,10*(A13532-1),-10)</f>
        <v>-10</v>
      </c>
    </row>
    <row r="13533" customFormat="false" ht="15" hidden="false" customHeight="false" outlineLevel="0" collapsed="false">
      <c r="A13533" s="0" t="n">
        <v>2.1</v>
      </c>
      <c r="B13533" s="0" t="n">
        <v>1</v>
      </c>
      <c r="C13533" s="20" t="n">
        <f aca="false">IF(B13533=1,10*(A13533-1),-10)</f>
        <v>11</v>
      </c>
    </row>
    <row r="13534" customFormat="false" ht="15" hidden="false" customHeight="false" outlineLevel="0" collapsed="false">
      <c r="A13534" s="0" t="n">
        <v>2.15</v>
      </c>
      <c r="B13534" s="0" t="n">
        <v>1</v>
      </c>
      <c r="C13534" s="20" t="n">
        <f aca="false">IF(B13534=1,10*(A13534-1),-10)</f>
        <v>11.5</v>
      </c>
    </row>
    <row r="13535" customFormat="false" ht="15" hidden="false" customHeight="false" outlineLevel="0" collapsed="false">
      <c r="A13535" s="0" t="n">
        <v>4.8</v>
      </c>
      <c r="B13535" s="0" t="n">
        <v>0</v>
      </c>
      <c r="C13535" s="20" t="n">
        <f aca="false">IF(B13535=1,10*(A13535-1),-10)</f>
        <v>-10</v>
      </c>
    </row>
    <row r="13536" customFormat="false" ht="15" hidden="false" customHeight="false" outlineLevel="0" collapsed="false">
      <c r="A13536" s="0" t="n">
        <v>4.4</v>
      </c>
      <c r="B13536" s="0" t="n">
        <v>0</v>
      </c>
      <c r="C13536" s="20" t="n">
        <f aca="false">IF(B13536=1,10*(A13536-1),-10)</f>
        <v>-10</v>
      </c>
    </row>
    <row r="13537" customFormat="false" ht="15" hidden="false" customHeight="false" outlineLevel="0" collapsed="false">
      <c r="A13537" s="0" t="n">
        <v>1.29</v>
      </c>
      <c r="B13537" s="0" t="n">
        <v>1</v>
      </c>
      <c r="C13537" s="20" t="n">
        <f aca="false">IF(B13537=1,10*(A13537-1),-10)</f>
        <v>2.9</v>
      </c>
    </row>
    <row r="13538" customFormat="false" ht="15" hidden="false" customHeight="false" outlineLevel="0" collapsed="false">
      <c r="A13538" s="0" t="n">
        <v>5.05</v>
      </c>
      <c r="B13538" s="0" t="n">
        <v>0</v>
      </c>
      <c r="C13538" s="20" t="n">
        <f aca="false">IF(B13538=1,10*(A13538-1),-10)</f>
        <v>-10</v>
      </c>
    </row>
    <row r="13539" customFormat="false" ht="15" hidden="false" customHeight="false" outlineLevel="0" collapsed="false">
      <c r="A13539" s="0" t="n">
        <v>5.35</v>
      </c>
      <c r="B13539" s="0" t="n">
        <v>0</v>
      </c>
      <c r="C13539" s="20" t="n">
        <f aca="false">IF(B13539=1,10*(A13539-1),-10)</f>
        <v>-10</v>
      </c>
    </row>
    <row r="13540" customFormat="false" ht="15" hidden="false" customHeight="false" outlineLevel="0" collapsed="false">
      <c r="A13540" s="0" t="n">
        <v>4.18</v>
      </c>
      <c r="B13540" s="0" t="n">
        <v>0</v>
      </c>
      <c r="C13540" s="20" t="n">
        <f aca="false">IF(B13540=1,10*(A13540-1),-10)</f>
        <v>-10</v>
      </c>
    </row>
    <row r="13541" customFormat="false" ht="15" hidden="false" customHeight="false" outlineLevel="0" collapsed="false">
      <c r="A13541" s="0" t="n">
        <v>1.93</v>
      </c>
      <c r="B13541" s="0" t="n">
        <v>0</v>
      </c>
      <c r="C13541" s="20" t="n">
        <f aca="false">IF(B13541=1,10*(A13541-1),-10)</f>
        <v>-10</v>
      </c>
    </row>
    <row r="13542" customFormat="false" ht="15" hidden="false" customHeight="false" outlineLevel="0" collapsed="false">
      <c r="A13542" s="0" t="n">
        <v>1.67</v>
      </c>
      <c r="B13542" s="0" t="n">
        <v>1</v>
      </c>
      <c r="C13542" s="20" t="n">
        <f aca="false">IF(B13542=1,10*(A13542-1),-10)</f>
        <v>6.7</v>
      </c>
    </row>
    <row r="13543" customFormat="false" ht="15" hidden="false" customHeight="false" outlineLevel="0" collapsed="false">
      <c r="A13543" s="0" t="n">
        <v>1.73</v>
      </c>
      <c r="B13543" s="0" t="n">
        <v>1</v>
      </c>
      <c r="C13543" s="20" t="n">
        <f aca="false">IF(B13543=1,10*(A13543-1),-10)</f>
        <v>7.3</v>
      </c>
    </row>
    <row r="13544" customFormat="false" ht="15" hidden="false" customHeight="false" outlineLevel="0" collapsed="false">
      <c r="A13544" s="0" t="n">
        <v>2.85</v>
      </c>
      <c r="B13544" s="0" t="n">
        <v>0</v>
      </c>
      <c r="C13544" s="20" t="n">
        <f aca="false">IF(B13544=1,10*(A13544-1),-10)</f>
        <v>-10</v>
      </c>
    </row>
    <row r="13545" customFormat="false" ht="15" hidden="false" customHeight="false" outlineLevel="0" collapsed="false">
      <c r="A13545" s="0" t="n">
        <v>1.83</v>
      </c>
      <c r="B13545" s="0" t="n">
        <v>1</v>
      </c>
      <c r="C13545" s="20" t="n">
        <f aca="false">IF(B13545=1,10*(A13545-1),-10)</f>
        <v>8.3</v>
      </c>
    </row>
    <row r="13546" customFormat="false" ht="15" hidden="false" customHeight="false" outlineLevel="0" collapsed="false">
      <c r="A13546" s="0" t="n">
        <v>2.7</v>
      </c>
      <c r="B13546" s="0" t="n">
        <v>0</v>
      </c>
      <c r="C13546" s="20" t="n">
        <f aca="false">IF(B13546=1,10*(A13546-1),-10)</f>
        <v>-10</v>
      </c>
    </row>
    <row r="13547" customFormat="false" ht="15" hidden="false" customHeight="false" outlineLevel="0" collapsed="false">
      <c r="A13547" s="0" t="n">
        <v>1.8</v>
      </c>
      <c r="B13547" s="0" t="n">
        <v>0</v>
      </c>
      <c r="C13547" s="20" t="n">
        <f aca="false">IF(B13547=1,10*(A13547-1),-10)</f>
        <v>-10</v>
      </c>
    </row>
    <row r="13548" customFormat="false" ht="15" hidden="false" customHeight="false" outlineLevel="0" collapsed="false">
      <c r="A13548" s="0" t="n">
        <v>2.6</v>
      </c>
      <c r="B13548" s="0" t="n">
        <v>0</v>
      </c>
      <c r="C13548" s="20" t="n">
        <f aca="false">IF(B13548=1,10*(A13548-1),-10)</f>
        <v>-10</v>
      </c>
    </row>
    <row r="13549" customFormat="false" ht="15" hidden="false" customHeight="false" outlineLevel="0" collapsed="false">
      <c r="A13549" s="0" t="n">
        <v>2.5</v>
      </c>
      <c r="B13549" s="0" t="n">
        <v>1</v>
      </c>
      <c r="C13549" s="20" t="n">
        <f aca="false">IF(B13549=1,10*(A13549-1),-10)</f>
        <v>15</v>
      </c>
    </row>
    <row r="13550" customFormat="false" ht="15" hidden="false" customHeight="false" outlineLevel="0" collapsed="false">
      <c r="A13550" s="0" t="n">
        <v>3.35</v>
      </c>
      <c r="B13550" s="0" t="n">
        <v>0</v>
      </c>
      <c r="C13550" s="20" t="n">
        <f aca="false">IF(B13550=1,10*(A13550-1),-10)</f>
        <v>-10</v>
      </c>
    </row>
    <row r="13551" customFormat="false" ht="15" hidden="false" customHeight="false" outlineLevel="0" collapsed="false">
      <c r="A13551" s="0" t="n">
        <v>2.63</v>
      </c>
      <c r="B13551" s="0" t="n">
        <v>0</v>
      </c>
      <c r="C13551" s="20" t="n">
        <f aca="false">IF(B13551=1,10*(A13551-1),-10)</f>
        <v>-10</v>
      </c>
    </row>
    <row r="13552" customFormat="false" ht="15" hidden="false" customHeight="false" outlineLevel="0" collapsed="false">
      <c r="A13552" s="0" t="n">
        <v>1.42</v>
      </c>
      <c r="B13552" s="0" t="n">
        <v>1</v>
      </c>
      <c r="C13552" s="20" t="n">
        <f aca="false">IF(B13552=1,10*(A13552-1),-10)</f>
        <v>4.2</v>
      </c>
    </row>
    <row r="13553" customFormat="false" ht="15" hidden="false" customHeight="false" outlineLevel="0" collapsed="false">
      <c r="A13553" s="0" t="n">
        <v>2.05</v>
      </c>
      <c r="B13553" s="0" t="n">
        <v>0</v>
      </c>
      <c r="C13553" s="20" t="n">
        <f aca="false">IF(B13553=1,10*(A13553-1),-10)</f>
        <v>-10</v>
      </c>
    </row>
    <row r="13554" customFormat="false" ht="15" hidden="false" customHeight="false" outlineLevel="0" collapsed="false">
      <c r="A13554" s="0" t="n">
        <v>3.5</v>
      </c>
      <c r="B13554" s="0" t="n">
        <v>1</v>
      </c>
      <c r="C13554" s="20" t="n">
        <f aca="false">IF(B13554=1,10*(A13554-1),-10)</f>
        <v>25</v>
      </c>
    </row>
    <row r="13555" customFormat="false" ht="15" hidden="false" customHeight="false" outlineLevel="0" collapsed="false">
      <c r="A13555" s="0" t="n">
        <v>1.48</v>
      </c>
      <c r="B13555" s="0" t="n">
        <v>1</v>
      </c>
      <c r="C13555" s="20" t="n">
        <f aca="false">IF(B13555=1,10*(A13555-1),-10)</f>
        <v>4.8</v>
      </c>
    </row>
    <row r="13556" customFormat="false" ht="15" hidden="false" customHeight="false" outlineLevel="0" collapsed="false">
      <c r="A13556" s="0" t="n">
        <v>4.2</v>
      </c>
      <c r="B13556" s="0" t="n">
        <v>0</v>
      </c>
      <c r="C13556" s="20" t="n">
        <f aca="false">IF(B13556=1,10*(A13556-1),-10)</f>
        <v>-10</v>
      </c>
    </row>
    <row r="13557" customFormat="false" ht="15" hidden="false" customHeight="false" outlineLevel="0" collapsed="false">
      <c r="A13557" s="0" t="n">
        <v>4.65</v>
      </c>
      <c r="B13557" s="0" t="n">
        <v>0</v>
      </c>
      <c r="C13557" s="20" t="n">
        <f aca="false">IF(B13557=1,10*(A13557-1),-10)</f>
        <v>-10</v>
      </c>
    </row>
    <row r="13558" customFormat="false" ht="15" hidden="false" customHeight="false" outlineLevel="0" collapsed="false">
      <c r="A13558" s="0" t="n">
        <v>1.45</v>
      </c>
      <c r="B13558" s="0" t="n">
        <v>1</v>
      </c>
      <c r="C13558" s="20" t="n">
        <f aca="false">IF(B13558=1,10*(A13558-1),-10)</f>
        <v>4.5</v>
      </c>
    </row>
    <row r="13559" customFormat="false" ht="15" hidden="false" customHeight="false" outlineLevel="0" collapsed="false">
      <c r="A13559" s="0" t="n">
        <v>3.65</v>
      </c>
      <c r="B13559" s="0" t="n">
        <v>0</v>
      </c>
      <c r="C13559" s="20" t="n">
        <f aca="false">IF(B13559=1,10*(A13559-1),-10)</f>
        <v>-10</v>
      </c>
    </row>
    <row r="13560" customFormat="false" ht="15" hidden="false" customHeight="false" outlineLevel="0" collapsed="false">
      <c r="A13560" s="0" t="n">
        <v>1.48</v>
      </c>
      <c r="B13560" s="0" t="n">
        <v>1</v>
      </c>
      <c r="C13560" s="20" t="n">
        <f aca="false">IF(B13560=1,10*(A13560-1),-10)</f>
        <v>4.8</v>
      </c>
    </row>
    <row r="13561" customFormat="false" ht="15" hidden="false" customHeight="false" outlineLevel="0" collapsed="false">
      <c r="A13561" s="0" t="n">
        <v>1.54</v>
      </c>
      <c r="B13561" s="0" t="n">
        <v>1</v>
      </c>
      <c r="C13561" s="20" t="n">
        <f aca="false">IF(B13561=1,10*(A13561-1),-10)</f>
        <v>5.4</v>
      </c>
    </row>
    <row r="13562" customFormat="false" ht="15" hidden="false" customHeight="false" outlineLevel="0" collapsed="false">
      <c r="A13562" s="0" t="n">
        <v>1.47</v>
      </c>
      <c r="B13562" s="0" t="n">
        <v>1</v>
      </c>
      <c r="C13562" s="20" t="n">
        <f aca="false">IF(B13562=1,10*(A13562-1),-10)</f>
        <v>4.7</v>
      </c>
    </row>
    <row r="13563" customFormat="false" ht="15" hidden="false" customHeight="false" outlineLevel="0" collapsed="false">
      <c r="A13563" s="0" t="n">
        <v>4.55</v>
      </c>
      <c r="B13563" s="0" t="n">
        <v>0</v>
      </c>
      <c r="C13563" s="20" t="n">
        <f aca="false">IF(B13563=1,10*(A13563-1),-10)</f>
        <v>-10</v>
      </c>
    </row>
    <row r="13564" customFormat="false" ht="15" hidden="false" customHeight="false" outlineLevel="0" collapsed="false">
      <c r="A13564" s="0" t="n">
        <v>3.35</v>
      </c>
      <c r="B13564" s="0" t="n">
        <v>0</v>
      </c>
      <c r="C13564" s="20" t="n">
        <f aca="false">IF(B13564=1,10*(A13564-1),-10)</f>
        <v>-10</v>
      </c>
    </row>
    <row r="13565" customFormat="false" ht="15" hidden="false" customHeight="false" outlineLevel="0" collapsed="false">
      <c r="A13565" s="0" t="n">
        <v>1.32</v>
      </c>
      <c r="B13565" s="0" t="n">
        <v>1</v>
      </c>
      <c r="C13565" s="20" t="n">
        <f aca="false">IF(B13565=1,10*(A13565-1),-10)</f>
        <v>3.2</v>
      </c>
    </row>
    <row r="13566" customFormat="false" ht="15" hidden="false" customHeight="false" outlineLevel="0" collapsed="false">
      <c r="A13566" s="0" t="n">
        <v>1.41</v>
      </c>
      <c r="B13566" s="0" t="n">
        <v>1</v>
      </c>
      <c r="C13566" s="20" t="n">
        <f aca="false">IF(B13566=1,10*(A13566-1),-10)</f>
        <v>4.1</v>
      </c>
    </row>
    <row r="13567" customFormat="false" ht="15" hidden="false" customHeight="false" outlineLevel="0" collapsed="false">
      <c r="A13567" s="0" t="n">
        <v>2.6</v>
      </c>
      <c r="B13567" s="0" t="n">
        <v>0</v>
      </c>
      <c r="C13567" s="20" t="n">
        <f aca="false">IF(B13567=1,10*(A13567-1),-10)</f>
        <v>-10</v>
      </c>
    </row>
    <row r="13568" customFormat="false" ht="15" hidden="false" customHeight="false" outlineLevel="0" collapsed="false">
      <c r="A13568" s="0" t="n">
        <v>3.2</v>
      </c>
      <c r="B13568" s="0" t="n">
        <v>0</v>
      </c>
      <c r="C13568" s="20" t="n">
        <f aca="false">IF(B13568=1,10*(A13568-1),-10)</f>
        <v>-10</v>
      </c>
    </row>
    <row r="13569" customFormat="false" ht="15" hidden="false" customHeight="false" outlineLevel="0" collapsed="false">
      <c r="A13569" s="0" t="n">
        <v>2.3</v>
      </c>
      <c r="B13569" s="0" t="n">
        <v>1</v>
      </c>
      <c r="C13569" s="20" t="n">
        <f aca="false">IF(B13569=1,10*(A13569-1),-10)</f>
        <v>13</v>
      </c>
    </row>
    <row r="13570" customFormat="false" ht="15" hidden="false" customHeight="false" outlineLevel="0" collapsed="false">
      <c r="A13570" s="0" t="n">
        <v>1.69</v>
      </c>
      <c r="B13570" s="0" t="n">
        <v>1</v>
      </c>
      <c r="C13570" s="20" t="n">
        <f aca="false">IF(B13570=1,10*(A13570-1),-10)</f>
        <v>6.9</v>
      </c>
    </row>
    <row r="13571" customFormat="false" ht="15" hidden="false" customHeight="false" outlineLevel="0" collapsed="false">
      <c r="A13571" s="0" t="n">
        <v>4.6</v>
      </c>
      <c r="B13571" s="0" t="n">
        <v>0</v>
      </c>
      <c r="C13571" s="20" t="n">
        <f aca="false">IF(B13571=1,10*(A13571-1),-10)</f>
        <v>-10</v>
      </c>
    </row>
    <row r="13572" customFormat="false" ht="15" hidden="false" customHeight="false" outlineLevel="0" collapsed="false">
      <c r="A13572" s="0" t="n">
        <v>1.48</v>
      </c>
      <c r="B13572" s="0" t="n">
        <v>1</v>
      </c>
      <c r="C13572" s="20" t="n">
        <f aca="false">IF(B13572=1,10*(A13572-1),-10)</f>
        <v>4.8</v>
      </c>
    </row>
    <row r="13573" customFormat="false" ht="15" hidden="false" customHeight="false" outlineLevel="0" collapsed="false">
      <c r="A13573" s="0" t="n">
        <v>2.45</v>
      </c>
      <c r="B13573" s="0" t="n">
        <v>0</v>
      </c>
      <c r="C13573" s="20" t="n">
        <f aca="false">IF(B13573=1,10*(A13573-1),-10)</f>
        <v>-10</v>
      </c>
    </row>
    <row r="13574" customFormat="false" ht="15" hidden="false" customHeight="false" outlineLevel="0" collapsed="false">
      <c r="A13574" s="0" t="n">
        <v>1.74</v>
      </c>
      <c r="B13574" s="0" t="n">
        <v>0</v>
      </c>
      <c r="C13574" s="20" t="n">
        <f aca="false">IF(B13574=1,10*(A13574-1),-10)</f>
        <v>-10</v>
      </c>
    </row>
    <row r="13575" customFormat="false" ht="15" hidden="false" customHeight="false" outlineLevel="0" collapsed="false">
      <c r="A13575" s="0" t="n">
        <v>1.59</v>
      </c>
      <c r="B13575" s="0" t="n">
        <v>1</v>
      </c>
      <c r="C13575" s="20" t="n">
        <f aca="false">IF(B13575=1,10*(A13575-1),-10)</f>
        <v>5.9</v>
      </c>
    </row>
    <row r="13576" customFormat="false" ht="15" hidden="false" customHeight="false" outlineLevel="0" collapsed="false">
      <c r="A13576" s="0" t="n">
        <v>1.43</v>
      </c>
      <c r="B13576" s="0" t="n">
        <v>1</v>
      </c>
      <c r="C13576" s="20" t="n">
        <f aca="false">IF(B13576=1,10*(A13576-1),-10)</f>
        <v>4.3</v>
      </c>
    </row>
    <row r="13577" customFormat="false" ht="15" hidden="false" customHeight="false" outlineLevel="0" collapsed="false">
      <c r="A13577" s="0" t="n">
        <v>3.55</v>
      </c>
      <c r="B13577" s="0" t="n">
        <v>0</v>
      </c>
      <c r="C13577" s="20" t="n">
        <f aca="false">IF(B13577=1,10*(A13577-1),-10)</f>
        <v>-10</v>
      </c>
    </row>
    <row r="13578" customFormat="false" ht="15" hidden="false" customHeight="false" outlineLevel="0" collapsed="false">
      <c r="A13578" s="0" t="n">
        <v>2.25</v>
      </c>
      <c r="B13578" s="0" t="n">
        <v>1</v>
      </c>
      <c r="C13578" s="20" t="n">
        <f aca="false">IF(B13578=1,10*(A13578-1),-10)</f>
        <v>12.5</v>
      </c>
    </row>
    <row r="13579" customFormat="false" ht="15" hidden="false" customHeight="false" outlineLevel="0" collapsed="false">
      <c r="A13579" s="0" t="n">
        <v>2.1</v>
      </c>
      <c r="B13579" s="0" t="n">
        <v>1</v>
      </c>
      <c r="C13579" s="20" t="n">
        <f aca="false">IF(B13579=1,10*(A13579-1),-10)</f>
        <v>11</v>
      </c>
    </row>
    <row r="13580" customFormat="false" ht="15" hidden="false" customHeight="false" outlineLevel="0" collapsed="false">
      <c r="A13580" s="0" t="n">
        <v>1.87</v>
      </c>
      <c r="B13580" s="0" t="n">
        <v>1</v>
      </c>
      <c r="C13580" s="20" t="n">
        <f aca="false">IF(B13580=1,10*(A13580-1),-10)</f>
        <v>8.7</v>
      </c>
    </row>
    <row r="13581" customFormat="false" ht="15" hidden="false" customHeight="false" outlineLevel="0" collapsed="false">
      <c r="A13581" s="0" t="n">
        <v>2.85</v>
      </c>
      <c r="B13581" s="0" t="n">
        <v>0</v>
      </c>
      <c r="C13581" s="20" t="n">
        <f aca="false">IF(B13581=1,10*(A13581-1),-10)</f>
        <v>-10</v>
      </c>
    </row>
    <row r="13582" customFormat="false" ht="15" hidden="false" customHeight="false" outlineLevel="0" collapsed="false">
      <c r="A13582" s="0" t="n">
        <v>1.44</v>
      </c>
      <c r="B13582" s="0" t="n">
        <v>1</v>
      </c>
      <c r="C13582" s="20" t="n">
        <f aca="false">IF(B13582=1,10*(A13582-1),-10)</f>
        <v>4.4</v>
      </c>
    </row>
    <row r="13583" customFormat="false" ht="15" hidden="false" customHeight="false" outlineLevel="0" collapsed="false">
      <c r="A13583" s="0" t="n">
        <v>1.62</v>
      </c>
      <c r="B13583" s="0" t="n">
        <v>1</v>
      </c>
      <c r="C13583" s="20" t="n">
        <f aca="false">IF(B13583=1,10*(A13583-1),-10)</f>
        <v>6.2</v>
      </c>
    </row>
    <row r="13584" customFormat="false" ht="15" hidden="false" customHeight="false" outlineLevel="0" collapsed="false">
      <c r="A13584" s="0" t="n">
        <v>2.95</v>
      </c>
      <c r="B13584" s="0" t="n">
        <v>0</v>
      </c>
      <c r="C13584" s="20" t="n">
        <f aca="false">IF(B13584=1,10*(A13584-1),-10)</f>
        <v>-10</v>
      </c>
    </row>
    <row r="13585" customFormat="false" ht="15" hidden="false" customHeight="false" outlineLevel="0" collapsed="false">
      <c r="A13585" s="0" t="n">
        <v>3.6</v>
      </c>
      <c r="B13585" s="0" t="n">
        <v>0</v>
      </c>
      <c r="C13585" s="20" t="n">
        <f aca="false">IF(B13585=1,10*(A13585-1),-10)</f>
        <v>-10</v>
      </c>
    </row>
    <row r="13586" customFormat="false" ht="15" hidden="false" customHeight="false" outlineLevel="0" collapsed="false">
      <c r="A13586" s="0" t="n">
        <v>4.25</v>
      </c>
      <c r="B13586" s="0" t="n">
        <v>1</v>
      </c>
      <c r="C13586" s="20" t="n">
        <f aca="false">IF(B13586=1,10*(A13586-1),-10)</f>
        <v>32.5</v>
      </c>
    </row>
    <row r="13587" customFormat="false" ht="15" hidden="false" customHeight="false" outlineLevel="0" collapsed="false">
      <c r="A13587" s="0" t="n">
        <v>1.31</v>
      </c>
      <c r="B13587" s="0" t="n">
        <v>0</v>
      </c>
      <c r="C13587" s="20" t="n">
        <f aca="false">IF(B13587=1,10*(A13587-1),-10)</f>
        <v>-10</v>
      </c>
    </row>
    <row r="13588" customFormat="false" ht="15" hidden="false" customHeight="false" outlineLevel="0" collapsed="false">
      <c r="A13588" s="0" t="n">
        <v>1.54</v>
      </c>
      <c r="B13588" s="0" t="n">
        <v>1</v>
      </c>
      <c r="C13588" s="20" t="n">
        <f aca="false">IF(B13588=1,10*(A13588-1),-10)</f>
        <v>5.4</v>
      </c>
    </row>
    <row r="13589" customFormat="false" ht="15" hidden="false" customHeight="false" outlineLevel="0" collapsed="false">
      <c r="A13589" s="0" t="n">
        <v>2.6</v>
      </c>
      <c r="B13589" s="0" t="n">
        <v>0</v>
      </c>
      <c r="C13589" s="20" t="n">
        <f aca="false">IF(B13589=1,10*(A13589-1),-10)</f>
        <v>-10</v>
      </c>
    </row>
    <row r="13590" customFormat="false" ht="15" hidden="false" customHeight="false" outlineLevel="0" collapsed="false">
      <c r="A13590" s="0" t="n">
        <v>3.9</v>
      </c>
      <c r="B13590" s="0" t="n">
        <v>0</v>
      </c>
      <c r="C13590" s="20" t="n">
        <f aca="false">IF(B13590=1,10*(A13590-1),-10)</f>
        <v>-10</v>
      </c>
    </row>
    <row r="13591" customFormat="false" ht="15" hidden="false" customHeight="false" outlineLevel="0" collapsed="false">
      <c r="A13591" s="0" t="n">
        <v>1.83</v>
      </c>
      <c r="B13591" s="0" t="n">
        <v>0</v>
      </c>
      <c r="C13591" s="20" t="n">
        <f aca="false">IF(B13591=1,10*(A13591-1),-10)</f>
        <v>-10</v>
      </c>
    </row>
    <row r="13592" customFormat="false" ht="15" hidden="false" customHeight="false" outlineLevel="0" collapsed="false">
      <c r="A13592" s="0" t="n">
        <v>2.65</v>
      </c>
      <c r="B13592" s="0" t="n">
        <v>1</v>
      </c>
      <c r="C13592" s="20" t="n">
        <f aca="false">IF(B13592=1,10*(A13592-1),-10)</f>
        <v>16.5</v>
      </c>
    </row>
    <row r="13593" customFormat="false" ht="15" hidden="false" customHeight="false" outlineLevel="0" collapsed="false">
      <c r="A13593" s="0" t="n">
        <v>3.5</v>
      </c>
      <c r="B13593" s="0" t="n">
        <v>0</v>
      </c>
      <c r="C13593" s="20" t="n">
        <f aca="false">IF(B13593=1,10*(A13593-1),-10)</f>
        <v>-10</v>
      </c>
    </row>
    <row r="13594" customFormat="false" ht="15" hidden="false" customHeight="false" outlineLevel="0" collapsed="false">
      <c r="A13594" s="0" t="n">
        <v>1.38</v>
      </c>
      <c r="B13594" s="0" t="n">
        <v>0</v>
      </c>
      <c r="C13594" s="20" t="n">
        <f aca="false">IF(B13594=1,10*(A13594-1),-10)</f>
        <v>-10</v>
      </c>
    </row>
    <row r="13595" customFormat="false" ht="15" hidden="false" customHeight="false" outlineLevel="0" collapsed="false">
      <c r="A13595" s="0" t="n">
        <v>2.35</v>
      </c>
      <c r="B13595" s="0" t="n">
        <v>1</v>
      </c>
      <c r="C13595" s="20" t="n">
        <f aca="false">IF(B13595=1,10*(A13595-1),-10)</f>
        <v>13.5</v>
      </c>
    </row>
    <row r="13596" customFormat="false" ht="15" hidden="false" customHeight="false" outlineLevel="0" collapsed="false">
      <c r="A13596" s="0" t="n">
        <v>2.9</v>
      </c>
      <c r="B13596" s="0" t="n">
        <v>0</v>
      </c>
      <c r="C13596" s="20" t="n">
        <f aca="false">IF(B13596=1,10*(A13596-1),-10)</f>
        <v>-10</v>
      </c>
    </row>
    <row r="13597" customFormat="false" ht="15" hidden="false" customHeight="false" outlineLevel="0" collapsed="false">
      <c r="A13597" s="0" t="n">
        <v>1.78</v>
      </c>
      <c r="B13597" s="0" t="n">
        <v>0</v>
      </c>
      <c r="C13597" s="20" t="n">
        <f aca="false">IF(B13597=1,10*(A13597-1),-10)</f>
        <v>-10</v>
      </c>
    </row>
    <row r="13598" customFormat="false" ht="15" hidden="false" customHeight="false" outlineLevel="0" collapsed="false">
      <c r="A13598" s="0" t="n">
        <v>3.58</v>
      </c>
      <c r="B13598" s="0" t="n">
        <v>0</v>
      </c>
      <c r="C13598" s="20" t="n">
        <f aca="false">IF(B13598=1,10*(A13598-1),-10)</f>
        <v>-10</v>
      </c>
    </row>
    <row r="13599" customFormat="false" ht="15" hidden="false" customHeight="false" outlineLevel="0" collapsed="false">
      <c r="A13599" s="0" t="n">
        <v>3.55</v>
      </c>
      <c r="B13599" s="0" t="n">
        <v>0</v>
      </c>
      <c r="C13599" s="20" t="n">
        <f aca="false">IF(B13599=1,10*(A13599-1),-10)</f>
        <v>-10</v>
      </c>
    </row>
    <row r="13600" customFormat="false" ht="15" hidden="false" customHeight="false" outlineLevel="0" collapsed="false">
      <c r="A13600" s="0" t="n">
        <v>3.9</v>
      </c>
      <c r="B13600" s="0" t="n">
        <v>0</v>
      </c>
      <c r="C13600" s="20" t="n">
        <f aca="false">IF(B13600=1,10*(A13600-1),-10)</f>
        <v>-10</v>
      </c>
    </row>
    <row r="13601" customFormat="false" ht="15" hidden="false" customHeight="false" outlineLevel="0" collapsed="false">
      <c r="A13601" s="0" t="n">
        <v>3.35</v>
      </c>
      <c r="B13601" s="0" t="n">
        <v>0</v>
      </c>
      <c r="C13601" s="20" t="n">
        <f aca="false">IF(B13601=1,10*(A13601-1),-10)</f>
        <v>-10</v>
      </c>
    </row>
    <row r="13602" customFormat="false" ht="15" hidden="false" customHeight="false" outlineLevel="0" collapsed="false">
      <c r="A13602" s="0" t="n">
        <v>4.05</v>
      </c>
      <c r="B13602" s="0" t="n">
        <v>0</v>
      </c>
      <c r="C13602" s="20" t="n">
        <f aca="false">IF(B13602=1,10*(A13602-1),-10)</f>
        <v>-10</v>
      </c>
    </row>
    <row r="13603" customFormat="false" ht="15" hidden="false" customHeight="false" outlineLevel="0" collapsed="false">
      <c r="A13603" s="0" t="n">
        <v>1.95</v>
      </c>
      <c r="B13603" s="0" t="n">
        <v>1</v>
      </c>
      <c r="C13603" s="20" t="n">
        <f aca="false">IF(B13603=1,10*(A13603-1),-10)</f>
        <v>9.5</v>
      </c>
    </row>
    <row r="13604" customFormat="false" ht="15" hidden="false" customHeight="false" outlineLevel="0" collapsed="false">
      <c r="A13604" s="0" t="n">
        <v>2.8</v>
      </c>
      <c r="B13604" s="0" t="n">
        <v>0</v>
      </c>
      <c r="C13604" s="20" t="n">
        <f aca="false">IF(B13604=1,10*(A13604-1),-10)</f>
        <v>-10</v>
      </c>
    </row>
    <row r="13605" customFormat="false" ht="15" hidden="false" customHeight="false" outlineLevel="0" collapsed="false">
      <c r="A13605" s="0" t="n">
        <v>1.74</v>
      </c>
      <c r="B13605" s="0" t="n">
        <v>0</v>
      </c>
      <c r="C13605" s="20" t="n">
        <f aca="false">IF(B13605=1,10*(A13605-1),-10)</f>
        <v>-10</v>
      </c>
    </row>
    <row r="13606" customFormat="false" ht="15" hidden="false" customHeight="false" outlineLevel="0" collapsed="false">
      <c r="A13606" s="0" t="n">
        <v>3</v>
      </c>
      <c r="B13606" s="0" t="n">
        <v>0</v>
      </c>
      <c r="C13606" s="20" t="n">
        <f aca="false">IF(B13606=1,10*(A13606-1),-10)</f>
        <v>-10</v>
      </c>
    </row>
    <row r="13607" customFormat="false" ht="15" hidden="false" customHeight="false" outlineLevel="0" collapsed="false">
      <c r="A13607" s="0" t="n">
        <v>1.44</v>
      </c>
      <c r="B13607" s="0" t="n">
        <v>0</v>
      </c>
      <c r="C13607" s="20" t="n">
        <f aca="false">IF(B13607=1,10*(A13607-1),-10)</f>
        <v>-10</v>
      </c>
    </row>
    <row r="13608" customFormat="false" ht="15" hidden="false" customHeight="false" outlineLevel="0" collapsed="false">
      <c r="A13608" s="0" t="n">
        <v>3.3</v>
      </c>
      <c r="B13608" s="0" t="n">
        <v>0</v>
      </c>
      <c r="C13608" s="20" t="n">
        <f aca="false">IF(B13608=1,10*(A13608-1),-10)</f>
        <v>-10</v>
      </c>
    </row>
    <row r="13609" customFormat="false" ht="15" hidden="false" customHeight="false" outlineLevel="0" collapsed="false">
      <c r="A13609" s="0" t="n">
        <v>3.3</v>
      </c>
      <c r="B13609" s="0" t="n">
        <v>0</v>
      </c>
      <c r="C13609" s="20" t="n">
        <f aca="false">IF(B13609=1,10*(A13609-1),-10)</f>
        <v>-10</v>
      </c>
    </row>
    <row r="13610" customFormat="false" ht="15" hidden="false" customHeight="false" outlineLevel="0" collapsed="false">
      <c r="A13610" s="0" t="n">
        <v>2.64</v>
      </c>
      <c r="B13610" s="0" t="n">
        <v>0</v>
      </c>
      <c r="C13610" s="20" t="n">
        <f aca="false">IF(B13610=1,10*(A13610-1),-10)</f>
        <v>-10</v>
      </c>
    </row>
    <row r="13611" customFormat="false" ht="15" hidden="false" customHeight="false" outlineLevel="0" collapsed="false">
      <c r="A13611" s="0" t="n">
        <v>2.25</v>
      </c>
      <c r="B13611" s="0" t="n">
        <v>1</v>
      </c>
      <c r="C13611" s="20" t="n">
        <f aca="false">IF(B13611=1,10*(A13611-1),-10)</f>
        <v>12.5</v>
      </c>
    </row>
    <row r="13612" customFormat="false" ht="15" hidden="false" customHeight="false" outlineLevel="0" collapsed="false">
      <c r="A13612" s="0" t="n">
        <v>1.32</v>
      </c>
      <c r="B13612" s="0" t="n">
        <v>1</v>
      </c>
      <c r="C13612" s="20" t="n">
        <f aca="false">IF(B13612=1,10*(A13612-1),-10)</f>
        <v>3.2</v>
      </c>
    </row>
    <row r="13613" customFormat="false" ht="15" hidden="false" customHeight="false" outlineLevel="0" collapsed="false">
      <c r="A13613" s="0" t="n">
        <v>2.05</v>
      </c>
      <c r="B13613" s="0" t="n">
        <v>0</v>
      </c>
      <c r="C13613" s="20" t="n">
        <f aca="false">IF(B13613=1,10*(A13613-1),-10)</f>
        <v>-10</v>
      </c>
    </row>
    <row r="13614" customFormat="false" ht="15" hidden="false" customHeight="false" outlineLevel="0" collapsed="false">
      <c r="A13614" s="0" t="n">
        <v>1.29</v>
      </c>
      <c r="B13614" s="0" t="n">
        <v>0</v>
      </c>
      <c r="C13614" s="20" t="n">
        <f aca="false">IF(B13614=1,10*(A13614-1),-10)</f>
        <v>-10</v>
      </c>
    </row>
    <row r="13615" customFormat="false" ht="15" hidden="false" customHeight="false" outlineLevel="0" collapsed="false">
      <c r="A13615" s="0" t="n">
        <v>1.91</v>
      </c>
      <c r="B13615" s="0" t="n">
        <v>0</v>
      </c>
      <c r="C13615" s="20" t="n">
        <f aca="false">IF(B13615=1,10*(A13615-1),-10)</f>
        <v>-10</v>
      </c>
    </row>
    <row r="13616" customFormat="false" ht="15" hidden="false" customHeight="false" outlineLevel="0" collapsed="false">
      <c r="A13616" s="0" t="n">
        <v>2.8</v>
      </c>
      <c r="B13616" s="0" t="n">
        <v>0</v>
      </c>
      <c r="C13616" s="20" t="n">
        <f aca="false">IF(B13616=1,10*(A13616-1),-10)</f>
        <v>-10</v>
      </c>
    </row>
    <row r="13617" customFormat="false" ht="15" hidden="false" customHeight="false" outlineLevel="0" collapsed="false">
      <c r="A13617" s="0" t="n">
        <v>1.83</v>
      </c>
      <c r="B13617" s="0" t="n">
        <v>1</v>
      </c>
      <c r="C13617" s="20" t="n">
        <f aca="false">IF(B13617=1,10*(A13617-1),-10)</f>
        <v>8.3</v>
      </c>
    </row>
    <row r="13618" customFormat="false" ht="15" hidden="false" customHeight="false" outlineLevel="0" collapsed="false">
      <c r="A13618" s="0" t="n">
        <v>2.37</v>
      </c>
      <c r="B13618" s="0" t="n">
        <v>1</v>
      </c>
      <c r="C13618" s="20" t="n">
        <f aca="false">IF(B13618=1,10*(A13618-1),-10)</f>
        <v>13.7</v>
      </c>
    </row>
    <row r="13619" customFormat="false" ht="15" hidden="false" customHeight="false" outlineLevel="0" collapsed="false">
      <c r="A13619" s="0" t="n">
        <v>1.76</v>
      </c>
      <c r="B13619" s="0" t="n">
        <v>1</v>
      </c>
      <c r="C13619" s="20" t="n">
        <f aca="false">IF(B13619=1,10*(A13619-1),-10)</f>
        <v>7.6</v>
      </c>
    </row>
    <row r="13620" customFormat="false" ht="15" hidden="false" customHeight="false" outlineLevel="0" collapsed="false">
      <c r="A13620" s="0" t="n">
        <v>2.27</v>
      </c>
      <c r="B13620" s="0" t="n">
        <v>0</v>
      </c>
      <c r="C13620" s="20" t="n">
        <f aca="false">IF(B13620=1,10*(A13620-1),-10)</f>
        <v>-10</v>
      </c>
    </row>
    <row r="13621" customFormat="false" ht="15" hidden="false" customHeight="false" outlineLevel="0" collapsed="false">
      <c r="A13621" s="0" t="n">
        <v>3.5</v>
      </c>
      <c r="B13621" s="0" t="n">
        <v>0</v>
      </c>
      <c r="C13621" s="20" t="n">
        <f aca="false">IF(B13621=1,10*(A13621-1),-10)</f>
        <v>-10</v>
      </c>
    </row>
    <row r="13622" customFormat="false" ht="15" hidden="false" customHeight="false" outlineLevel="0" collapsed="false">
      <c r="A13622" s="0" t="n">
        <v>1.33</v>
      </c>
      <c r="B13622" s="0" t="n">
        <v>0</v>
      </c>
      <c r="C13622" s="20" t="n">
        <f aca="false">IF(B13622=1,10*(A13622-1),-10)</f>
        <v>-10</v>
      </c>
    </row>
    <row r="13623" customFormat="false" ht="15" hidden="false" customHeight="false" outlineLevel="0" collapsed="false">
      <c r="A13623" s="0" t="n">
        <v>1.36</v>
      </c>
      <c r="B13623" s="0" t="n">
        <v>1</v>
      </c>
      <c r="C13623" s="20" t="n">
        <f aca="false">IF(B13623=1,10*(A13623-1),-10)</f>
        <v>3.6</v>
      </c>
    </row>
    <row r="13624" customFormat="false" ht="15" hidden="false" customHeight="false" outlineLevel="0" collapsed="false">
      <c r="A13624" s="0" t="n">
        <v>2.85</v>
      </c>
      <c r="B13624" s="0" t="n">
        <v>1</v>
      </c>
      <c r="C13624" s="20" t="n">
        <f aca="false">IF(B13624=1,10*(A13624-1),-10)</f>
        <v>18.5</v>
      </c>
    </row>
    <row r="13625" customFormat="false" ht="15" hidden="false" customHeight="false" outlineLevel="0" collapsed="false">
      <c r="A13625" s="0" t="n">
        <v>1.95</v>
      </c>
      <c r="B13625" s="0" t="n">
        <v>0</v>
      </c>
      <c r="C13625" s="20" t="n">
        <f aca="false">IF(B13625=1,10*(A13625-1),-10)</f>
        <v>-10</v>
      </c>
    </row>
    <row r="13626" customFormat="false" ht="15" hidden="false" customHeight="false" outlineLevel="0" collapsed="false">
      <c r="A13626" s="0" t="n">
        <v>1.5</v>
      </c>
      <c r="B13626" s="0" t="n">
        <v>0</v>
      </c>
      <c r="C13626" s="20" t="n">
        <f aca="false">IF(B13626=1,10*(A13626-1),-10)</f>
        <v>-10</v>
      </c>
    </row>
    <row r="13627" customFormat="false" ht="15" hidden="false" customHeight="false" outlineLevel="0" collapsed="false">
      <c r="A13627" s="0" t="n">
        <v>4.9</v>
      </c>
      <c r="B13627" s="0" t="n">
        <v>0</v>
      </c>
      <c r="C13627" s="20" t="n">
        <f aca="false">IF(B13627=1,10*(A13627-1),-10)</f>
        <v>-10</v>
      </c>
    </row>
    <row r="13628" customFormat="false" ht="15" hidden="false" customHeight="false" outlineLevel="0" collapsed="false">
      <c r="A13628" s="0" t="n">
        <v>2.1</v>
      </c>
      <c r="B13628" s="0" t="n">
        <v>0</v>
      </c>
      <c r="C13628" s="20" t="n">
        <f aca="false">IF(B13628=1,10*(A13628-1),-10)</f>
        <v>-10</v>
      </c>
    </row>
    <row r="13629" customFormat="false" ht="15" hidden="false" customHeight="false" outlineLevel="0" collapsed="false">
      <c r="A13629" s="0" t="n">
        <v>1.67</v>
      </c>
      <c r="B13629" s="0" t="n">
        <v>0</v>
      </c>
      <c r="C13629" s="20" t="n">
        <f aca="false">IF(B13629=1,10*(A13629-1),-10)</f>
        <v>-10</v>
      </c>
    </row>
    <row r="13630" customFormat="false" ht="15" hidden="false" customHeight="false" outlineLevel="0" collapsed="false">
      <c r="A13630" s="0" t="n">
        <v>3.2</v>
      </c>
      <c r="B13630" s="0" t="n">
        <v>1</v>
      </c>
      <c r="C13630" s="20" t="n">
        <f aca="false">IF(B13630=1,10*(A13630-1),-10)</f>
        <v>22</v>
      </c>
    </row>
    <row r="13631" customFormat="false" ht="15" hidden="false" customHeight="false" outlineLevel="0" collapsed="false">
      <c r="A13631" s="0" t="n">
        <v>3.7</v>
      </c>
      <c r="B13631" s="0" t="n">
        <v>0</v>
      </c>
      <c r="C13631" s="20" t="n">
        <f aca="false">IF(B13631=1,10*(A13631-1),-10)</f>
        <v>-10</v>
      </c>
    </row>
    <row r="13632" customFormat="false" ht="15" hidden="false" customHeight="false" outlineLevel="0" collapsed="false">
      <c r="A13632" s="0" t="n">
        <v>1.4</v>
      </c>
      <c r="B13632" s="0" t="n">
        <v>1</v>
      </c>
      <c r="C13632" s="20" t="n">
        <f aca="false">IF(B13632=1,10*(A13632-1),-10)</f>
        <v>4</v>
      </c>
    </row>
    <row r="13633" customFormat="false" ht="15" hidden="false" customHeight="false" outlineLevel="0" collapsed="false">
      <c r="A13633" s="0" t="n">
        <v>2.3</v>
      </c>
      <c r="B13633" s="0" t="n">
        <v>0</v>
      </c>
      <c r="C13633" s="20" t="n">
        <f aca="false">IF(B13633=1,10*(A13633-1),-10)</f>
        <v>-10</v>
      </c>
    </row>
    <row r="13634" customFormat="false" ht="15" hidden="false" customHeight="false" outlineLevel="0" collapsed="false">
      <c r="A13634" s="0" t="n">
        <v>3.1</v>
      </c>
      <c r="B13634" s="0" t="n">
        <v>1</v>
      </c>
      <c r="C13634" s="20" t="n">
        <f aca="false">IF(B13634=1,10*(A13634-1),-10)</f>
        <v>21</v>
      </c>
    </row>
    <row r="13635" customFormat="false" ht="15" hidden="false" customHeight="false" outlineLevel="0" collapsed="false">
      <c r="A13635" s="0" t="n">
        <v>1.67</v>
      </c>
      <c r="B13635" s="0" t="n">
        <v>1</v>
      </c>
      <c r="C13635" s="20" t="n">
        <f aca="false">IF(B13635=1,10*(A13635-1),-10)</f>
        <v>6.7</v>
      </c>
    </row>
    <row r="13636" customFormat="false" ht="15" hidden="false" customHeight="false" outlineLevel="0" collapsed="false">
      <c r="A13636" s="0" t="n">
        <v>2.25</v>
      </c>
      <c r="B13636" s="0" t="n">
        <v>1</v>
      </c>
      <c r="C13636" s="20" t="n">
        <f aca="false">IF(B13636=1,10*(A13636-1),-10)</f>
        <v>12.5</v>
      </c>
    </row>
    <row r="13637" customFormat="false" ht="15" hidden="false" customHeight="false" outlineLevel="0" collapsed="false">
      <c r="A13637" s="0" t="n">
        <v>2.9</v>
      </c>
      <c r="B13637" s="0" t="n">
        <v>0</v>
      </c>
      <c r="C13637" s="20" t="n">
        <f aca="false">IF(B13637=1,10*(A13637-1),-10)</f>
        <v>-10</v>
      </c>
    </row>
    <row r="13638" customFormat="false" ht="15" hidden="false" customHeight="false" outlineLevel="0" collapsed="false">
      <c r="A13638" s="0" t="n">
        <v>3.2</v>
      </c>
      <c r="B13638" s="0" t="n">
        <v>0</v>
      </c>
      <c r="C13638" s="20" t="n">
        <f aca="false">IF(B13638=1,10*(A13638-1),-10)</f>
        <v>-10</v>
      </c>
    </row>
    <row r="13639" customFormat="false" ht="15" hidden="false" customHeight="false" outlineLevel="0" collapsed="false">
      <c r="A13639" s="0" t="n">
        <v>1.34</v>
      </c>
      <c r="B13639" s="0" t="n">
        <v>1</v>
      </c>
      <c r="C13639" s="20" t="n">
        <f aca="false">IF(B13639=1,10*(A13639-1),-10)</f>
        <v>3.4</v>
      </c>
    </row>
    <row r="13640" customFormat="false" ht="15" hidden="false" customHeight="false" outlineLevel="0" collapsed="false">
      <c r="A13640" s="0" t="n">
        <v>2.67</v>
      </c>
      <c r="B13640" s="0" t="n">
        <v>1</v>
      </c>
      <c r="C13640" s="20" t="n">
        <f aca="false">IF(B13640=1,10*(A13640-1),-10)</f>
        <v>16.7</v>
      </c>
    </row>
    <row r="13641" customFormat="false" ht="15" hidden="false" customHeight="false" outlineLevel="0" collapsed="false">
      <c r="A13641" s="0" t="n">
        <v>1.53</v>
      </c>
      <c r="B13641" s="0" t="n">
        <v>1</v>
      </c>
      <c r="C13641" s="20" t="n">
        <f aca="false">IF(B13641=1,10*(A13641-1),-10)</f>
        <v>5.3</v>
      </c>
    </row>
    <row r="13642" customFormat="false" ht="15" hidden="false" customHeight="false" outlineLevel="0" collapsed="false">
      <c r="A13642" s="0" t="n">
        <v>1.91</v>
      </c>
      <c r="B13642" s="0" t="n">
        <v>0</v>
      </c>
      <c r="C13642" s="20" t="n">
        <f aca="false">IF(B13642=1,10*(A13642-1),-10)</f>
        <v>-10</v>
      </c>
    </row>
    <row r="13643" customFormat="false" ht="15" hidden="false" customHeight="false" outlineLevel="0" collapsed="false">
      <c r="A13643" s="0" t="n">
        <v>1.36</v>
      </c>
      <c r="B13643" s="0" t="n">
        <v>0</v>
      </c>
      <c r="C13643" s="20" t="n">
        <f aca="false">IF(B13643=1,10*(A13643-1),-10)</f>
        <v>-10</v>
      </c>
    </row>
    <row r="13644" customFormat="false" ht="15" hidden="false" customHeight="false" outlineLevel="0" collapsed="false">
      <c r="A13644" s="0" t="n">
        <v>1.59</v>
      </c>
      <c r="B13644" s="0" t="n">
        <v>1</v>
      </c>
      <c r="C13644" s="20" t="n">
        <f aca="false">IF(B13644=1,10*(A13644-1),-10)</f>
        <v>5.9</v>
      </c>
    </row>
    <row r="13645" customFormat="false" ht="15" hidden="false" customHeight="false" outlineLevel="0" collapsed="false">
      <c r="A13645" s="0" t="n">
        <v>2</v>
      </c>
      <c r="B13645" s="0" t="n">
        <v>1</v>
      </c>
      <c r="C13645" s="20" t="n">
        <f aca="false">IF(B13645=1,10*(A13645-1),-10)</f>
        <v>10</v>
      </c>
    </row>
    <row r="13646" customFormat="false" ht="15" hidden="false" customHeight="false" outlineLevel="0" collapsed="false">
      <c r="A13646" s="0" t="n">
        <v>2.65</v>
      </c>
      <c r="B13646" s="0" t="n">
        <v>1</v>
      </c>
      <c r="C13646" s="20" t="n">
        <f aca="false">IF(B13646=1,10*(A13646-1),-10)</f>
        <v>16.5</v>
      </c>
    </row>
    <row r="13647" customFormat="false" ht="15" hidden="false" customHeight="false" outlineLevel="0" collapsed="false">
      <c r="A13647" s="0" t="n">
        <v>1.62</v>
      </c>
      <c r="B13647" s="0" t="n">
        <v>1</v>
      </c>
      <c r="C13647" s="20" t="n">
        <f aca="false">IF(B13647=1,10*(A13647-1),-10)</f>
        <v>6.2</v>
      </c>
    </row>
    <row r="13648" customFormat="false" ht="15" hidden="false" customHeight="false" outlineLevel="0" collapsed="false">
      <c r="A13648" s="0" t="n">
        <v>1.43</v>
      </c>
      <c r="B13648" s="0" t="n">
        <v>0</v>
      </c>
      <c r="C13648" s="20" t="n">
        <f aca="false">IF(B13648=1,10*(A13648-1),-10)</f>
        <v>-10</v>
      </c>
    </row>
    <row r="13649" customFormat="false" ht="15" hidden="false" customHeight="false" outlineLevel="0" collapsed="false">
      <c r="A13649" s="0" t="n">
        <v>1.47</v>
      </c>
      <c r="B13649" s="0" t="n">
        <v>1</v>
      </c>
      <c r="C13649" s="20" t="n">
        <f aca="false">IF(B13649=1,10*(A13649-1),-10)</f>
        <v>4.7</v>
      </c>
    </row>
    <row r="13650" customFormat="false" ht="15" hidden="false" customHeight="false" outlineLevel="0" collapsed="false">
      <c r="A13650" s="0" t="n">
        <v>3.3</v>
      </c>
      <c r="B13650" s="0" t="n">
        <v>1</v>
      </c>
      <c r="C13650" s="20" t="n">
        <f aca="false">IF(B13650=1,10*(A13650-1),-10)</f>
        <v>23</v>
      </c>
    </row>
    <row r="13651" customFormat="false" ht="15" hidden="false" customHeight="false" outlineLevel="0" collapsed="false">
      <c r="A13651" s="0" t="n">
        <v>5.25</v>
      </c>
      <c r="B13651" s="0" t="n">
        <v>0</v>
      </c>
      <c r="C13651" s="20" t="n">
        <f aca="false">IF(B13651=1,10*(A13651-1),-10)</f>
        <v>-10</v>
      </c>
    </row>
    <row r="13652" customFormat="false" ht="15" hidden="false" customHeight="false" outlineLevel="0" collapsed="false">
      <c r="A13652" s="0" t="n">
        <v>3.05</v>
      </c>
      <c r="B13652" s="0" t="n">
        <v>0</v>
      </c>
      <c r="C13652" s="20" t="n">
        <f aca="false">IF(B13652=1,10*(A13652-1),-10)</f>
        <v>-10</v>
      </c>
    </row>
    <row r="13653" customFormat="false" ht="15" hidden="false" customHeight="false" outlineLevel="0" collapsed="false">
      <c r="A13653" s="0" t="n">
        <v>1.77</v>
      </c>
      <c r="B13653" s="0" t="n">
        <v>1</v>
      </c>
      <c r="C13653" s="20" t="n">
        <f aca="false">IF(B13653=1,10*(A13653-1),-10)</f>
        <v>7.7</v>
      </c>
    </row>
    <row r="13654" customFormat="false" ht="15" hidden="false" customHeight="false" outlineLevel="0" collapsed="false">
      <c r="A13654" s="0" t="n">
        <v>1.8</v>
      </c>
      <c r="B13654" s="0" t="n">
        <v>1</v>
      </c>
      <c r="C13654" s="20" t="n">
        <f aca="false">IF(B13654=1,10*(A13654-1),-10)</f>
        <v>8</v>
      </c>
    </row>
    <row r="13655" customFormat="false" ht="15" hidden="false" customHeight="false" outlineLevel="0" collapsed="false">
      <c r="A13655" s="0" t="n">
        <v>2.4</v>
      </c>
      <c r="B13655" s="0" t="n">
        <v>1</v>
      </c>
      <c r="C13655" s="20" t="n">
        <f aca="false">IF(B13655=1,10*(A13655-1),-10)</f>
        <v>14</v>
      </c>
    </row>
    <row r="13656" customFormat="false" ht="15" hidden="false" customHeight="false" outlineLevel="0" collapsed="false">
      <c r="A13656" s="0" t="n">
        <v>1.22</v>
      </c>
      <c r="B13656" s="0" t="n">
        <v>1</v>
      </c>
      <c r="C13656" s="20" t="n">
        <f aca="false">IF(B13656=1,10*(A13656-1),-10)</f>
        <v>2.2</v>
      </c>
    </row>
    <row r="13657" customFormat="false" ht="15" hidden="false" customHeight="false" outlineLevel="0" collapsed="false">
      <c r="A13657" s="0" t="n">
        <v>2.7</v>
      </c>
      <c r="B13657" s="0" t="n">
        <v>0</v>
      </c>
      <c r="C13657" s="20" t="n">
        <f aca="false">IF(B13657=1,10*(A13657-1),-10)</f>
        <v>-10</v>
      </c>
    </row>
    <row r="13658" customFormat="false" ht="15" hidden="false" customHeight="false" outlineLevel="0" collapsed="false">
      <c r="A13658" s="0" t="n">
        <v>2.9</v>
      </c>
      <c r="B13658" s="0" t="n">
        <v>1</v>
      </c>
      <c r="C13658" s="20" t="n">
        <f aca="false">IF(B13658=1,10*(A13658-1),-10)</f>
        <v>19</v>
      </c>
    </row>
    <row r="13659" customFormat="false" ht="15" hidden="false" customHeight="false" outlineLevel="0" collapsed="false">
      <c r="A13659" s="0" t="n">
        <v>2.75</v>
      </c>
      <c r="B13659" s="0" t="n">
        <v>1</v>
      </c>
      <c r="C13659" s="20" t="n">
        <f aca="false">IF(B13659=1,10*(A13659-1),-10)</f>
        <v>17.5</v>
      </c>
    </row>
    <row r="13660" customFormat="false" ht="15" hidden="false" customHeight="false" outlineLevel="0" collapsed="false">
      <c r="A13660" s="0" t="n">
        <v>1.87</v>
      </c>
      <c r="B13660" s="0" t="n">
        <v>0</v>
      </c>
      <c r="C13660" s="20" t="n">
        <f aca="false">IF(B13660=1,10*(A13660-1),-10)</f>
        <v>-10</v>
      </c>
    </row>
    <row r="13661" customFormat="false" ht="15" hidden="false" customHeight="false" outlineLevel="0" collapsed="false">
      <c r="A13661" s="0" t="n">
        <v>3.45</v>
      </c>
      <c r="B13661" s="0" t="n">
        <v>0</v>
      </c>
      <c r="C13661" s="20" t="n">
        <f aca="false">IF(B13661=1,10*(A13661-1),-10)</f>
        <v>-10</v>
      </c>
    </row>
    <row r="13662" customFormat="false" ht="15" hidden="false" customHeight="false" outlineLevel="0" collapsed="false">
      <c r="A13662" s="0" t="n">
        <v>1.98</v>
      </c>
      <c r="B13662" s="0" t="n">
        <v>0</v>
      </c>
      <c r="C13662" s="20" t="n">
        <f aca="false">IF(B13662=1,10*(A13662-1),-10)</f>
        <v>-10</v>
      </c>
    </row>
    <row r="13663" customFormat="false" ht="15" hidden="false" customHeight="false" outlineLevel="0" collapsed="false">
      <c r="A13663" s="0" t="n">
        <v>1.29</v>
      </c>
      <c r="B13663" s="0" t="n">
        <v>0</v>
      </c>
      <c r="C13663" s="20" t="n">
        <f aca="false">IF(B13663=1,10*(A13663-1),-10)</f>
        <v>-10</v>
      </c>
    </row>
    <row r="13664" customFormat="false" ht="15" hidden="false" customHeight="false" outlineLevel="0" collapsed="false">
      <c r="A13664" s="0" t="n">
        <v>2.8</v>
      </c>
      <c r="B13664" s="0" t="n">
        <v>0</v>
      </c>
      <c r="C13664" s="20" t="n">
        <f aca="false">IF(B13664=1,10*(A13664-1),-10)</f>
        <v>-10</v>
      </c>
    </row>
    <row r="13665" customFormat="false" ht="15" hidden="false" customHeight="false" outlineLevel="0" collapsed="false">
      <c r="A13665" s="0" t="n">
        <v>2.9</v>
      </c>
      <c r="B13665" s="0" t="n">
        <v>0</v>
      </c>
      <c r="C13665" s="20" t="n">
        <f aca="false">IF(B13665=1,10*(A13665-1),-10)</f>
        <v>-10</v>
      </c>
    </row>
    <row r="13666" customFormat="false" ht="15" hidden="false" customHeight="false" outlineLevel="0" collapsed="false">
      <c r="A13666" s="0" t="n">
        <v>2.8</v>
      </c>
      <c r="B13666" s="0" t="n">
        <v>0</v>
      </c>
      <c r="C13666" s="20" t="n">
        <f aca="false">IF(B13666=1,10*(A13666-1),-10)</f>
        <v>-10</v>
      </c>
    </row>
    <row r="13667" customFormat="false" ht="15" hidden="false" customHeight="false" outlineLevel="0" collapsed="false">
      <c r="A13667" s="0" t="n">
        <v>1.87</v>
      </c>
      <c r="B13667" s="0" t="n">
        <v>1</v>
      </c>
      <c r="C13667" s="20" t="n">
        <f aca="false">IF(B13667=1,10*(A13667-1),-10)</f>
        <v>8.7</v>
      </c>
    </row>
    <row r="13668" customFormat="false" ht="15" hidden="false" customHeight="false" outlineLevel="0" collapsed="false">
      <c r="A13668" s="0" t="n">
        <v>1.95</v>
      </c>
      <c r="B13668" s="0" t="n">
        <v>1</v>
      </c>
      <c r="C13668" s="20" t="n">
        <f aca="false">IF(B13668=1,10*(A13668-1),-10)</f>
        <v>9.5</v>
      </c>
    </row>
    <row r="13669" customFormat="false" ht="15" hidden="false" customHeight="false" outlineLevel="0" collapsed="false">
      <c r="A13669" s="0" t="n">
        <v>2.55</v>
      </c>
      <c r="B13669" s="0" t="n">
        <v>1</v>
      </c>
      <c r="C13669" s="20" t="n">
        <f aca="false">IF(B13669=1,10*(A13669-1),-10)</f>
        <v>15.5</v>
      </c>
    </row>
    <row r="13670" customFormat="false" ht="15" hidden="false" customHeight="false" outlineLevel="0" collapsed="false">
      <c r="A13670" s="0" t="n">
        <v>2.6</v>
      </c>
      <c r="B13670" s="0" t="n">
        <v>0</v>
      </c>
      <c r="C13670" s="20" t="n">
        <f aca="false">IF(B13670=1,10*(A13670-1),-10)</f>
        <v>-10</v>
      </c>
    </row>
    <row r="13671" customFormat="false" ht="15" hidden="false" customHeight="false" outlineLevel="0" collapsed="false">
      <c r="A13671" s="0" t="n">
        <v>1.71</v>
      </c>
      <c r="B13671" s="0" t="n">
        <v>0</v>
      </c>
      <c r="C13671" s="20" t="n">
        <f aca="false">IF(B13671=1,10*(A13671-1),-10)</f>
        <v>-10</v>
      </c>
    </row>
    <row r="13672" customFormat="false" ht="15" hidden="false" customHeight="false" outlineLevel="0" collapsed="false">
      <c r="A13672" s="0" t="n">
        <v>1.58</v>
      </c>
      <c r="B13672" s="0" t="n">
        <v>1</v>
      </c>
      <c r="C13672" s="20" t="n">
        <f aca="false">IF(B13672=1,10*(A13672-1),-10)</f>
        <v>5.8</v>
      </c>
    </row>
    <row r="13673" customFormat="false" ht="15" hidden="false" customHeight="false" outlineLevel="0" collapsed="false">
      <c r="A13673" s="0" t="n">
        <v>1.69</v>
      </c>
      <c r="B13673" s="0" t="n">
        <v>0</v>
      </c>
      <c r="C13673" s="20" t="n">
        <f aca="false">IF(B13673=1,10*(A13673-1),-10)</f>
        <v>-10</v>
      </c>
    </row>
    <row r="13674" customFormat="false" ht="15" hidden="false" customHeight="false" outlineLevel="0" collapsed="false">
      <c r="A13674" s="0" t="n">
        <v>3.1</v>
      </c>
      <c r="B13674" s="0" t="n">
        <v>0</v>
      </c>
      <c r="C13674" s="20" t="n">
        <f aca="false">IF(B13674=1,10*(A13674-1),-10)</f>
        <v>-10</v>
      </c>
    </row>
    <row r="13675" customFormat="false" ht="15" hidden="false" customHeight="false" outlineLevel="0" collapsed="false">
      <c r="A13675" s="0" t="n">
        <v>2.55</v>
      </c>
      <c r="B13675" s="0" t="n">
        <v>1</v>
      </c>
      <c r="C13675" s="20" t="n">
        <f aca="false">IF(B13675=1,10*(A13675-1),-10)</f>
        <v>15.5</v>
      </c>
    </row>
    <row r="13676" customFormat="false" ht="15" hidden="false" customHeight="false" outlineLevel="0" collapsed="false">
      <c r="A13676" s="0" t="n">
        <v>1.69</v>
      </c>
      <c r="B13676" s="0" t="n">
        <v>1</v>
      </c>
      <c r="C13676" s="20" t="n">
        <f aca="false">IF(B13676=1,10*(A13676-1),-10)</f>
        <v>6.9</v>
      </c>
    </row>
    <row r="13677" customFormat="false" ht="15" hidden="false" customHeight="false" outlineLevel="0" collapsed="false">
      <c r="A13677" s="0" t="n">
        <v>2.7</v>
      </c>
      <c r="B13677" s="0" t="n">
        <v>0</v>
      </c>
      <c r="C13677" s="20" t="n">
        <f aca="false">IF(B13677=1,10*(A13677-1),-10)</f>
        <v>-10</v>
      </c>
    </row>
    <row r="13678" customFormat="false" ht="15" hidden="false" customHeight="false" outlineLevel="0" collapsed="false">
      <c r="A13678" s="0" t="n">
        <v>1.91</v>
      </c>
      <c r="B13678" s="0" t="n">
        <v>0</v>
      </c>
      <c r="C13678" s="20" t="n">
        <f aca="false">IF(B13678=1,10*(A13678-1),-10)</f>
        <v>-10</v>
      </c>
    </row>
    <row r="13679" customFormat="false" ht="15" hidden="false" customHeight="false" outlineLevel="0" collapsed="false">
      <c r="A13679" s="0" t="n">
        <v>2.85</v>
      </c>
      <c r="B13679" s="0" t="n">
        <v>0</v>
      </c>
      <c r="C13679" s="20" t="n">
        <f aca="false">IF(B13679=1,10*(A13679-1),-10)</f>
        <v>-10</v>
      </c>
    </row>
    <row r="13680" customFormat="false" ht="15" hidden="false" customHeight="false" outlineLevel="0" collapsed="false">
      <c r="A13680" s="0" t="n">
        <v>2.9</v>
      </c>
      <c r="B13680" s="0" t="n">
        <v>0</v>
      </c>
      <c r="C13680" s="20" t="n">
        <f aca="false">IF(B13680=1,10*(A13680-1),-10)</f>
        <v>-10</v>
      </c>
    </row>
    <row r="13681" customFormat="false" ht="15" hidden="false" customHeight="false" outlineLevel="0" collapsed="false">
      <c r="A13681" s="0" t="n">
        <v>2.6</v>
      </c>
      <c r="B13681" s="0" t="n">
        <v>1</v>
      </c>
      <c r="C13681" s="20" t="n">
        <f aca="false">IF(B13681=1,10*(A13681-1),-10)</f>
        <v>16</v>
      </c>
    </row>
    <row r="13682" customFormat="false" ht="15" hidden="false" customHeight="false" outlineLevel="0" collapsed="false">
      <c r="A13682" s="0" t="n">
        <v>5.2</v>
      </c>
      <c r="B13682" s="0" t="n">
        <v>1</v>
      </c>
      <c r="C13682" s="20" t="n">
        <f aca="false">IF(B13682=1,10*(A13682-1),-10)</f>
        <v>42</v>
      </c>
    </row>
    <row r="13683" customFormat="false" ht="15" hidden="false" customHeight="false" outlineLevel="0" collapsed="false">
      <c r="A13683" s="0" t="n">
        <v>1.61</v>
      </c>
      <c r="B13683" s="0" t="n">
        <v>1</v>
      </c>
      <c r="C13683" s="20" t="n">
        <f aca="false">IF(B13683=1,10*(A13683-1),-10)</f>
        <v>6.1</v>
      </c>
    </row>
    <row r="13684" customFormat="false" ht="15" hidden="false" customHeight="false" outlineLevel="0" collapsed="false">
      <c r="A13684" s="0" t="n">
        <v>1.65</v>
      </c>
      <c r="B13684" s="0" t="n">
        <v>1</v>
      </c>
      <c r="C13684" s="20" t="n">
        <f aca="false">IF(B13684=1,10*(A13684-1),-10)</f>
        <v>6.5</v>
      </c>
    </row>
    <row r="13685" customFormat="false" ht="15" hidden="false" customHeight="false" outlineLevel="0" collapsed="false">
      <c r="A13685" s="0" t="n">
        <v>1.61</v>
      </c>
      <c r="B13685" s="0" t="n">
        <v>0</v>
      </c>
      <c r="C13685" s="20" t="n">
        <f aca="false">IF(B13685=1,10*(A13685-1),-10)</f>
        <v>-10</v>
      </c>
    </row>
    <row r="13686" customFormat="false" ht="15" hidden="false" customHeight="false" outlineLevel="0" collapsed="false">
      <c r="A13686" s="0" t="n">
        <v>2.6</v>
      </c>
      <c r="B13686" s="0" t="n">
        <v>0</v>
      </c>
      <c r="C13686" s="20" t="n">
        <f aca="false">IF(B13686=1,10*(A13686-1),-10)</f>
        <v>-10</v>
      </c>
    </row>
    <row r="13687" customFormat="false" ht="15" hidden="false" customHeight="false" outlineLevel="0" collapsed="false">
      <c r="A13687" s="0" t="n">
        <v>2.75</v>
      </c>
      <c r="B13687" s="0" t="n">
        <v>0</v>
      </c>
      <c r="C13687" s="20" t="n">
        <f aca="false">IF(B13687=1,10*(A13687-1),-10)</f>
        <v>-10</v>
      </c>
    </row>
    <row r="13688" customFormat="false" ht="15" hidden="false" customHeight="false" outlineLevel="0" collapsed="false">
      <c r="A13688" s="0" t="n">
        <v>1.42</v>
      </c>
      <c r="B13688" s="0" t="n">
        <v>1</v>
      </c>
      <c r="C13688" s="20" t="n">
        <f aca="false">IF(B13688=1,10*(A13688-1),-10)</f>
        <v>4.2</v>
      </c>
    </row>
    <row r="13689" customFormat="false" ht="15" hidden="false" customHeight="false" outlineLevel="0" collapsed="false">
      <c r="A13689" s="0" t="n">
        <v>2.9</v>
      </c>
      <c r="B13689" s="0" t="n">
        <v>0</v>
      </c>
      <c r="C13689" s="20" t="n">
        <f aca="false">IF(B13689=1,10*(A13689-1),-10)</f>
        <v>-10</v>
      </c>
    </row>
    <row r="13690" customFormat="false" ht="15" hidden="false" customHeight="false" outlineLevel="0" collapsed="false">
      <c r="A13690" s="0" t="n">
        <v>1.59</v>
      </c>
      <c r="B13690" s="0" t="n">
        <v>1</v>
      </c>
      <c r="C13690" s="20" t="n">
        <f aca="false">IF(B13690=1,10*(A13690-1),-10)</f>
        <v>5.9</v>
      </c>
    </row>
    <row r="13691" customFormat="false" ht="15" hidden="false" customHeight="false" outlineLevel="0" collapsed="false">
      <c r="A13691" s="0" t="n">
        <v>1.74</v>
      </c>
      <c r="B13691" s="0" t="n">
        <v>1</v>
      </c>
      <c r="C13691" s="20" t="n">
        <f aca="false">IF(B13691=1,10*(A13691-1),-10)</f>
        <v>7.4</v>
      </c>
    </row>
    <row r="13692" customFormat="false" ht="15" hidden="false" customHeight="false" outlineLevel="0" collapsed="false">
      <c r="A13692" s="0" t="n">
        <v>1.56</v>
      </c>
      <c r="B13692" s="0" t="n">
        <v>0</v>
      </c>
      <c r="C13692" s="20" t="n">
        <f aca="false">IF(B13692=1,10*(A13692-1),-10)</f>
        <v>-10</v>
      </c>
    </row>
    <row r="13693" customFormat="false" ht="15" hidden="false" customHeight="false" outlineLevel="0" collapsed="false">
      <c r="A13693" s="0" t="n">
        <v>1.95</v>
      </c>
      <c r="B13693" s="0" t="n">
        <v>0</v>
      </c>
      <c r="C13693" s="20" t="n">
        <f aca="false">IF(B13693=1,10*(A13693-1),-10)</f>
        <v>-10</v>
      </c>
    </row>
    <row r="13694" customFormat="false" ht="15" hidden="false" customHeight="false" outlineLevel="0" collapsed="false">
      <c r="A13694" s="0" t="n">
        <v>3.35</v>
      </c>
      <c r="B13694" s="0" t="n">
        <v>0</v>
      </c>
      <c r="C13694" s="20" t="n">
        <f aca="false">IF(B13694=1,10*(A13694-1),-10)</f>
        <v>-10</v>
      </c>
    </row>
    <row r="13695" customFormat="false" ht="15" hidden="false" customHeight="false" outlineLevel="0" collapsed="false">
      <c r="A13695" s="0" t="n">
        <v>2.64</v>
      </c>
      <c r="B13695" s="0" t="n">
        <v>0</v>
      </c>
      <c r="C13695" s="20" t="n">
        <f aca="false">IF(B13695=1,10*(A13695-1),-10)</f>
        <v>-10</v>
      </c>
    </row>
    <row r="13696" customFormat="false" ht="15" hidden="false" customHeight="false" outlineLevel="0" collapsed="false">
      <c r="A13696" s="0" t="n">
        <v>3.4</v>
      </c>
      <c r="B13696" s="0" t="n">
        <v>0</v>
      </c>
      <c r="C13696" s="20" t="n">
        <f aca="false">IF(B13696=1,10*(A13696-1),-10)</f>
        <v>-10</v>
      </c>
    </row>
    <row r="13697" customFormat="false" ht="15" hidden="false" customHeight="false" outlineLevel="0" collapsed="false">
      <c r="A13697" s="0" t="n">
        <v>1.62</v>
      </c>
      <c r="B13697" s="0" t="n">
        <v>1</v>
      </c>
      <c r="C13697" s="20" t="n">
        <f aca="false">IF(B13697=1,10*(A13697-1),-10)</f>
        <v>6.2</v>
      </c>
    </row>
    <row r="13698" customFormat="false" ht="15" hidden="false" customHeight="false" outlineLevel="0" collapsed="false">
      <c r="A13698" s="0" t="n">
        <v>2.8</v>
      </c>
      <c r="B13698" s="0" t="n">
        <v>0</v>
      </c>
      <c r="C13698" s="20" t="n">
        <f aca="false">IF(B13698=1,10*(A13698-1),-10)</f>
        <v>-10</v>
      </c>
    </row>
    <row r="13699" customFormat="false" ht="15" hidden="false" customHeight="false" outlineLevel="0" collapsed="false">
      <c r="A13699" s="0" t="n">
        <v>2.65</v>
      </c>
      <c r="B13699" s="0" t="n">
        <v>1</v>
      </c>
      <c r="C13699" s="20" t="n">
        <f aca="false">IF(B13699=1,10*(A13699-1),-10)</f>
        <v>16.5</v>
      </c>
    </row>
    <row r="13700" customFormat="false" ht="15" hidden="false" customHeight="false" outlineLevel="0" collapsed="false">
      <c r="A13700" s="0" t="n">
        <v>3.15</v>
      </c>
      <c r="B13700" s="0" t="n">
        <v>0</v>
      </c>
      <c r="C13700" s="20" t="n">
        <f aca="false">IF(B13700=1,10*(A13700-1),-10)</f>
        <v>-10</v>
      </c>
    </row>
    <row r="13701" customFormat="false" ht="15" hidden="false" customHeight="false" outlineLevel="0" collapsed="false">
      <c r="A13701" s="0" t="n">
        <v>2.45</v>
      </c>
      <c r="B13701" s="0" t="n">
        <v>1</v>
      </c>
      <c r="C13701" s="20" t="n">
        <f aca="false">IF(B13701=1,10*(A13701-1),-10)</f>
        <v>14.5</v>
      </c>
    </row>
    <row r="13702" customFormat="false" ht="15" hidden="false" customHeight="false" outlineLevel="0" collapsed="false">
      <c r="A13702" s="0" t="n">
        <v>2.15</v>
      </c>
      <c r="B13702" s="0" t="n">
        <v>0</v>
      </c>
      <c r="C13702" s="20" t="n">
        <f aca="false">IF(B13702=1,10*(A13702-1),-10)</f>
        <v>-10</v>
      </c>
    </row>
    <row r="13703" customFormat="false" ht="15" hidden="false" customHeight="false" outlineLevel="0" collapsed="false">
      <c r="A13703" s="0" t="n">
        <v>1.48</v>
      </c>
      <c r="B13703" s="0" t="n">
        <v>0</v>
      </c>
      <c r="C13703" s="20" t="n">
        <f aca="false">IF(B13703=1,10*(A13703-1),-10)</f>
        <v>-10</v>
      </c>
    </row>
    <row r="13704" customFormat="false" ht="15" hidden="false" customHeight="false" outlineLevel="0" collapsed="false">
      <c r="A13704" s="0" t="n">
        <v>1.8</v>
      </c>
      <c r="B13704" s="0" t="n">
        <v>0</v>
      </c>
      <c r="C13704" s="20" t="n">
        <f aca="false">IF(B13704=1,10*(A13704-1),-10)</f>
        <v>-10</v>
      </c>
    </row>
    <row r="13705" customFormat="false" ht="15" hidden="false" customHeight="false" outlineLevel="0" collapsed="false">
      <c r="A13705" s="0" t="n">
        <v>2.6</v>
      </c>
      <c r="B13705" s="0" t="n">
        <v>1</v>
      </c>
      <c r="C13705" s="20" t="n">
        <f aca="false">IF(B13705=1,10*(A13705-1),-10)</f>
        <v>16</v>
      </c>
    </row>
    <row r="13706" customFormat="false" ht="15" hidden="false" customHeight="false" outlineLevel="0" collapsed="false">
      <c r="A13706" s="0" t="n">
        <v>2.35</v>
      </c>
      <c r="B13706" s="0" t="n">
        <v>1</v>
      </c>
      <c r="C13706" s="20" t="n">
        <f aca="false">IF(B13706=1,10*(A13706-1),-10)</f>
        <v>13.5</v>
      </c>
    </row>
    <row r="13707" customFormat="false" ht="15" hidden="false" customHeight="false" outlineLevel="0" collapsed="false">
      <c r="A13707" s="0" t="n">
        <v>1.51</v>
      </c>
      <c r="B13707" s="0" t="n">
        <v>0</v>
      </c>
      <c r="C13707" s="20" t="n">
        <f aca="false">IF(B13707=1,10*(A13707-1),-10)</f>
        <v>-10</v>
      </c>
    </row>
    <row r="13708" customFormat="false" ht="15" hidden="false" customHeight="false" outlineLevel="0" collapsed="false">
      <c r="A13708" s="0" t="n">
        <v>1.62</v>
      </c>
      <c r="B13708" s="0" t="n">
        <v>0</v>
      </c>
      <c r="C13708" s="20" t="n">
        <f aca="false">IF(B13708=1,10*(A13708-1),-10)</f>
        <v>-10</v>
      </c>
    </row>
    <row r="13709" customFormat="false" ht="15" hidden="false" customHeight="false" outlineLevel="0" collapsed="false">
      <c r="A13709" s="0" t="n">
        <v>3</v>
      </c>
      <c r="B13709" s="0" t="n">
        <v>0</v>
      </c>
      <c r="C13709" s="20" t="n">
        <f aca="false">IF(B13709=1,10*(A13709-1),-10)</f>
        <v>-10</v>
      </c>
    </row>
    <row r="13710" customFormat="false" ht="15" hidden="false" customHeight="false" outlineLevel="0" collapsed="false">
      <c r="A13710" s="0" t="n">
        <v>1.37</v>
      </c>
      <c r="B13710" s="0" t="n">
        <v>0</v>
      </c>
      <c r="C13710" s="20" t="n">
        <f aca="false">IF(B13710=1,10*(A13710-1),-10)</f>
        <v>-10</v>
      </c>
    </row>
    <row r="13711" customFormat="false" ht="15" hidden="false" customHeight="false" outlineLevel="0" collapsed="false">
      <c r="A13711" s="0" t="n">
        <v>6</v>
      </c>
      <c r="B13711" s="0" t="n">
        <v>0</v>
      </c>
      <c r="C13711" s="20" t="n">
        <f aca="false">IF(B13711=1,10*(A13711-1),-10)</f>
        <v>-10</v>
      </c>
    </row>
    <row r="13712" customFormat="false" ht="15" hidden="false" customHeight="false" outlineLevel="0" collapsed="false">
      <c r="A13712" s="0" t="n">
        <v>2.9</v>
      </c>
      <c r="B13712" s="0" t="n">
        <v>0</v>
      </c>
      <c r="C13712" s="20" t="n">
        <f aca="false">IF(B13712=1,10*(A13712-1),-10)</f>
        <v>-10</v>
      </c>
    </row>
    <row r="13713" customFormat="false" ht="15" hidden="false" customHeight="false" outlineLevel="0" collapsed="false">
      <c r="A13713" s="0" t="n">
        <v>2.3</v>
      </c>
      <c r="B13713" s="0" t="n">
        <v>1</v>
      </c>
      <c r="C13713" s="20" t="n">
        <f aca="false">IF(B13713=1,10*(A13713-1),-10)</f>
        <v>13</v>
      </c>
    </row>
    <row r="13714" customFormat="false" ht="15" hidden="false" customHeight="false" outlineLevel="0" collapsed="false">
      <c r="A13714" s="0" t="n">
        <v>2.75</v>
      </c>
      <c r="B13714" s="0" t="n">
        <v>0</v>
      </c>
      <c r="C13714" s="20" t="n">
        <f aca="false">IF(B13714=1,10*(A13714-1),-10)</f>
        <v>-10</v>
      </c>
    </row>
    <row r="13715" customFormat="false" ht="15" hidden="false" customHeight="false" outlineLevel="0" collapsed="false">
      <c r="A13715" s="0" t="n">
        <v>3.9</v>
      </c>
      <c r="B13715" s="0" t="n">
        <v>0</v>
      </c>
      <c r="C13715" s="20" t="n">
        <f aca="false">IF(B13715=1,10*(A13715-1),-10)</f>
        <v>-10</v>
      </c>
    </row>
    <row r="13716" customFormat="false" ht="15" hidden="false" customHeight="false" outlineLevel="0" collapsed="false">
      <c r="A13716" s="0" t="n">
        <v>2.05</v>
      </c>
      <c r="B13716" s="0" t="n">
        <v>1</v>
      </c>
      <c r="C13716" s="20" t="n">
        <f aca="false">IF(B13716=1,10*(A13716-1),-10)</f>
        <v>10.5</v>
      </c>
    </row>
    <row r="13717" customFormat="false" ht="15" hidden="false" customHeight="false" outlineLevel="0" collapsed="false">
      <c r="A13717" s="0" t="n">
        <v>2.9</v>
      </c>
      <c r="B13717" s="0" t="n">
        <v>0</v>
      </c>
      <c r="C13717" s="20" t="n">
        <f aca="false">IF(B13717=1,10*(A13717-1),-10)</f>
        <v>-10</v>
      </c>
    </row>
    <row r="13718" customFormat="false" ht="15" hidden="false" customHeight="false" outlineLevel="0" collapsed="false">
      <c r="A13718" s="0" t="n">
        <v>2.7</v>
      </c>
      <c r="B13718" s="0" t="n">
        <v>1</v>
      </c>
      <c r="C13718" s="20" t="n">
        <f aca="false">IF(B13718=1,10*(A13718-1),-10)</f>
        <v>17</v>
      </c>
    </row>
    <row r="13719" customFormat="false" ht="15" hidden="false" customHeight="false" outlineLevel="0" collapsed="false">
      <c r="A13719" s="0" t="n">
        <v>3.65</v>
      </c>
      <c r="B13719" s="0" t="n">
        <v>0</v>
      </c>
      <c r="C13719" s="20" t="n">
        <f aca="false">IF(B13719=1,10*(A13719-1),-10)</f>
        <v>-10</v>
      </c>
    </row>
    <row r="13720" customFormat="false" ht="15" hidden="false" customHeight="false" outlineLevel="0" collapsed="false">
      <c r="A13720" s="0" t="n">
        <v>5.1</v>
      </c>
      <c r="B13720" s="0" t="n">
        <v>0</v>
      </c>
      <c r="C13720" s="20" t="n">
        <f aca="false">IF(B13720=1,10*(A13720-1),-10)</f>
        <v>-10</v>
      </c>
    </row>
    <row r="13721" customFormat="false" ht="15" hidden="false" customHeight="false" outlineLevel="0" collapsed="false">
      <c r="A13721" s="0" t="n">
        <v>1.79</v>
      </c>
      <c r="B13721" s="0" t="n">
        <v>0</v>
      </c>
      <c r="C13721" s="20" t="n">
        <f aca="false">IF(B13721=1,10*(A13721-1),-10)</f>
        <v>-10</v>
      </c>
    </row>
    <row r="13722" customFormat="false" ht="15" hidden="false" customHeight="false" outlineLevel="0" collapsed="false">
      <c r="A13722" s="0" t="n">
        <v>1.79</v>
      </c>
      <c r="B13722" s="0" t="n">
        <v>0</v>
      </c>
      <c r="C13722" s="20" t="n">
        <f aca="false">IF(B13722=1,10*(A13722-1),-10)</f>
        <v>-10</v>
      </c>
    </row>
    <row r="13723" customFormat="false" ht="15" hidden="false" customHeight="false" outlineLevel="0" collapsed="false">
      <c r="A13723" s="0" t="n">
        <v>1.52</v>
      </c>
      <c r="B13723" s="0" t="n">
        <v>0</v>
      </c>
      <c r="C13723" s="20" t="n">
        <f aca="false">IF(B13723=1,10*(A13723-1),-10)</f>
        <v>-10</v>
      </c>
    </row>
    <row r="13724" customFormat="false" ht="15" hidden="false" customHeight="false" outlineLevel="0" collapsed="false">
      <c r="A13724" s="0" t="n">
        <v>1.29</v>
      </c>
      <c r="B13724" s="0" t="n">
        <v>1</v>
      </c>
      <c r="C13724" s="20" t="n">
        <f aca="false">IF(B13724=1,10*(A13724-1),-10)</f>
        <v>2.9</v>
      </c>
    </row>
    <row r="13725" customFormat="false" ht="15" hidden="false" customHeight="false" outlineLevel="0" collapsed="false">
      <c r="A13725" s="0" t="n">
        <v>2.3</v>
      </c>
      <c r="B13725" s="0" t="n">
        <v>1</v>
      </c>
      <c r="C13725" s="20" t="n">
        <f aca="false">IF(B13725=1,10*(A13725-1),-10)</f>
        <v>13</v>
      </c>
    </row>
    <row r="13726" customFormat="false" ht="15" hidden="false" customHeight="false" outlineLevel="0" collapsed="false">
      <c r="A13726" s="0" t="n">
        <v>1.11</v>
      </c>
      <c r="B13726" s="0" t="n">
        <v>1</v>
      </c>
      <c r="C13726" s="20" t="n">
        <f aca="false">IF(B13726=1,10*(A13726-1),-10)</f>
        <v>1.1</v>
      </c>
    </row>
    <row r="13727" customFormat="false" ht="15" hidden="false" customHeight="false" outlineLevel="0" collapsed="false">
      <c r="A13727" s="0" t="n">
        <v>4.1</v>
      </c>
      <c r="B13727" s="0" t="n">
        <v>0</v>
      </c>
      <c r="C13727" s="20" t="n">
        <f aca="false">IF(B13727=1,10*(A13727-1),-10)</f>
        <v>-10</v>
      </c>
    </row>
    <row r="13728" customFormat="false" ht="15" hidden="false" customHeight="false" outlineLevel="0" collapsed="false">
      <c r="A13728" s="0" t="n">
        <v>1.29</v>
      </c>
      <c r="B13728" s="0" t="n">
        <v>1</v>
      </c>
      <c r="C13728" s="20" t="n">
        <f aca="false">IF(B13728=1,10*(A13728-1),-10)</f>
        <v>2.9</v>
      </c>
    </row>
    <row r="13729" customFormat="false" ht="15" hidden="false" customHeight="false" outlineLevel="0" collapsed="false">
      <c r="A13729" s="0" t="n">
        <v>2.7</v>
      </c>
      <c r="B13729" s="0" t="n">
        <v>0</v>
      </c>
      <c r="C13729" s="20" t="n">
        <f aca="false">IF(B13729=1,10*(A13729-1),-10)</f>
        <v>-10</v>
      </c>
    </row>
    <row r="13730" customFormat="false" ht="15" hidden="false" customHeight="false" outlineLevel="0" collapsed="false">
      <c r="A13730" s="0" t="n">
        <v>3.5</v>
      </c>
      <c r="B13730" s="0" t="n">
        <v>1</v>
      </c>
      <c r="C13730" s="20" t="n">
        <f aca="false">IF(B13730=1,10*(A13730-1),-10)</f>
        <v>25</v>
      </c>
    </row>
    <row r="13731" customFormat="false" ht="15" hidden="false" customHeight="false" outlineLevel="0" collapsed="false">
      <c r="A13731" s="0" t="n">
        <v>7.02</v>
      </c>
      <c r="B13731" s="0" t="n">
        <v>0</v>
      </c>
      <c r="C13731" s="20" t="n">
        <f aca="false">IF(B13731=1,10*(A13731-1),-10)</f>
        <v>-10</v>
      </c>
    </row>
    <row r="13732" customFormat="false" ht="15" hidden="false" customHeight="false" outlineLevel="0" collapsed="false">
      <c r="A13732" s="0" t="n">
        <v>1.5</v>
      </c>
      <c r="B13732" s="0" t="n">
        <v>1</v>
      </c>
      <c r="C13732" s="20" t="n">
        <f aca="false">IF(B13732=1,10*(A13732-1),-10)</f>
        <v>5</v>
      </c>
    </row>
    <row r="13733" customFormat="false" ht="15" hidden="false" customHeight="false" outlineLevel="0" collapsed="false">
      <c r="A13733" s="0" t="n">
        <v>1.51</v>
      </c>
      <c r="B13733" s="0" t="n">
        <v>1</v>
      </c>
      <c r="C13733" s="20" t="n">
        <f aca="false">IF(B13733=1,10*(A13733-1),-10)</f>
        <v>5.1</v>
      </c>
    </row>
    <row r="13734" customFormat="false" ht="15" hidden="false" customHeight="false" outlineLevel="0" collapsed="false">
      <c r="A13734" s="0" t="n">
        <v>3.9</v>
      </c>
      <c r="B13734" s="0" t="n">
        <v>1</v>
      </c>
      <c r="C13734" s="20" t="n">
        <f aca="false">IF(B13734=1,10*(A13734-1),-10)</f>
        <v>29</v>
      </c>
    </row>
    <row r="13735" customFormat="false" ht="15" hidden="false" customHeight="false" outlineLevel="0" collapsed="false">
      <c r="A13735" s="0" t="n">
        <v>1.87</v>
      </c>
      <c r="B13735" s="0" t="n">
        <v>1</v>
      </c>
      <c r="C13735" s="20" t="n">
        <f aca="false">IF(B13735=1,10*(A13735-1),-10)</f>
        <v>8.7</v>
      </c>
    </row>
    <row r="13736" customFormat="false" ht="15" hidden="false" customHeight="false" outlineLevel="0" collapsed="false">
      <c r="A13736" s="0" t="n">
        <v>1.45</v>
      </c>
      <c r="B13736" s="0" t="n">
        <v>1</v>
      </c>
      <c r="C13736" s="20" t="n">
        <f aca="false">IF(B13736=1,10*(A13736-1),-10)</f>
        <v>4.5</v>
      </c>
    </row>
    <row r="13737" customFormat="false" ht="15" hidden="false" customHeight="false" outlineLevel="0" collapsed="false">
      <c r="A13737" s="0" t="n">
        <v>2.4</v>
      </c>
      <c r="B13737" s="0" t="n">
        <v>1</v>
      </c>
      <c r="C13737" s="20" t="n">
        <f aca="false">IF(B13737=1,10*(A13737-1),-10)</f>
        <v>14</v>
      </c>
    </row>
    <row r="13738" customFormat="false" ht="15" hidden="false" customHeight="false" outlineLevel="0" collapsed="false">
      <c r="A13738" s="0" t="n">
        <v>1.45</v>
      </c>
      <c r="B13738" s="0" t="n">
        <v>0</v>
      </c>
      <c r="C13738" s="20" t="n">
        <f aca="false">IF(B13738=1,10*(A13738-1),-10)</f>
        <v>-10</v>
      </c>
    </row>
    <row r="13739" customFormat="false" ht="15" hidden="false" customHeight="false" outlineLevel="0" collapsed="false">
      <c r="A13739" s="0" t="n">
        <v>1.42</v>
      </c>
      <c r="B13739" s="0" t="n">
        <v>1</v>
      </c>
      <c r="C13739" s="20" t="n">
        <f aca="false">IF(B13739=1,10*(A13739-1),-10)</f>
        <v>4.2</v>
      </c>
    </row>
    <row r="13740" customFormat="false" ht="15" hidden="false" customHeight="false" outlineLevel="0" collapsed="false">
      <c r="A13740" s="0" t="n">
        <v>2.68</v>
      </c>
      <c r="B13740" s="0" t="n">
        <v>0</v>
      </c>
      <c r="C13740" s="20" t="n">
        <f aca="false">IF(B13740=1,10*(A13740-1),-10)</f>
        <v>-10</v>
      </c>
    </row>
    <row r="13741" customFormat="false" ht="15" hidden="false" customHeight="false" outlineLevel="0" collapsed="false">
      <c r="A13741" s="0" t="n">
        <v>2.35</v>
      </c>
      <c r="B13741" s="0" t="n">
        <v>0</v>
      </c>
      <c r="C13741" s="20" t="n">
        <f aca="false">IF(B13741=1,10*(A13741-1),-10)</f>
        <v>-10</v>
      </c>
    </row>
    <row r="13742" customFormat="false" ht="15" hidden="false" customHeight="false" outlineLevel="0" collapsed="false">
      <c r="A13742" s="0" t="n">
        <v>1.52</v>
      </c>
      <c r="B13742" s="0" t="n">
        <v>0</v>
      </c>
      <c r="C13742" s="20" t="n">
        <f aca="false">IF(B13742=1,10*(A13742-1),-10)</f>
        <v>-10</v>
      </c>
    </row>
    <row r="13743" customFormat="false" ht="15" hidden="false" customHeight="false" outlineLevel="0" collapsed="false">
      <c r="A13743" s="0" t="n">
        <v>2.68</v>
      </c>
      <c r="B13743" s="0" t="n">
        <v>0</v>
      </c>
      <c r="C13743" s="20" t="n">
        <f aca="false">IF(B13743=1,10*(A13743-1),-10)</f>
        <v>-10</v>
      </c>
    </row>
    <row r="13744" customFormat="false" ht="15" hidden="false" customHeight="false" outlineLevel="0" collapsed="false">
      <c r="A13744" s="0" t="n">
        <v>2.75</v>
      </c>
      <c r="B13744" s="0" t="n">
        <v>1</v>
      </c>
      <c r="C13744" s="20" t="n">
        <f aca="false">IF(B13744=1,10*(A13744-1),-10)</f>
        <v>17.5</v>
      </c>
    </row>
    <row r="13745" customFormat="false" ht="15" hidden="false" customHeight="false" outlineLevel="0" collapsed="false">
      <c r="A13745" s="0" t="n">
        <v>2.48</v>
      </c>
      <c r="B13745" s="0" t="n">
        <v>0</v>
      </c>
      <c r="C13745" s="20" t="n">
        <f aca="false">IF(B13745=1,10*(A13745-1),-10)</f>
        <v>-10</v>
      </c>
    </row>
    <row r="13746" customFormat="false" ht="15" hidden="false" customHeight="false" outlineLevel="0" collapsed="false">
      <c r="A13746" s="0" t="n">
        <v>3.75</v>
      </c>
      <c r="B13746" s="0" t="n">
        <v>0</v>
      </c>
      <c r="C13746" s="20" t="n">
        <f aca="false">IF(B13746=1,10*(A13746-1),-10)</f>
        <v>-10</v>
      </c>
    </row>
    <row r="13747" customFormat="false" ht="15" hidden="false" customHeight="false" outlineLevel="0" collapsed="false">
      <c r="A13747" s="0" t="n">
        <v>1.59</v>
      </c>
      <c r="B13747" s="0" t="n">
        <v>1</v>
      </c>
      <c r="C13747" s="20" t="n">
        <f aca="false">IF(B13747=1,10*(A13747-1),-10)</f>
        <v>5.9</v>
      </c>
    </row>
    <row r="13748" customFormat="false" ht="15" hidden="false" customHeight="false" outlineLevel="0" collapsed="false">
      <c r="A13748" s="0" t="n">
        <v>1.71</v>
      </c>
      <c r="B13748" s="0" t="n">
        <v>0</v>
      </c>
      <c r="C13748" s="20" t="n">
        <f aca="false">IF(B13748=1,10*(A13748-1),-10)</f>
        <v>-10</v>
      </c>
    </row>
    <row r="13749" customFormat="false" ht="15" hidden="false" customHeight="false" outlineLevel="0" collapsed="false">
      <c r="A13749" s="0" t="n">
        <v>3.1</v>
      </c>
      <c r="B13749" s="0" t="n">
        <v>0</v>
      </c>
      <c r="C13749" s="20" t="n">
        <f aca="false">IF(B13749=1,10*(A13749-1),-10)</f>
        <v>-10</v>
      </c>
    </row>
    <row r="13750" customFormat="false" ht="15" hidden="false" customHeight="false" outlineLevel="0" collapsed="false">
      <c r="A13750" s="0" t="n">
        <v>1.5</v>
      </c>
      <c r="B13750" s="0" t="n">
        <v>1</v>
      </c>
      <c r="C13750" s="20" t="n">
        <f aca="false">IF(B13750=1,10*(A13750-1),-10)</f>
        <v>5</v>
      </c>
    </row>
    <row r="13751" customFormat="false" ht="15" hidden="false" customHeight="false" outlineLevel="0" collapsed="false">
      <c r="A13751" s="0" t="n">
        <v>1.69</v>
      </c>
      <c r="B13751" s="0" t="n">
        <v>0</v>
      </c>
      <c r="C13751" s="20" t="n">
        <f aca="false">IF(B13751=1,10*(A13751-1),-10)</f>
        <v>-10</v>
      </c>
    </row>
    <row r="13752" customFormat="false" ht="15" hidden="false" customHeight="false" outlineLevel="0" collapsed="false">
      <c r="A13752" s="0" t="n">
        <v>2.8</v>
      </c>
      <c r="B13752" s="0" t="n">
        <v>0</v>
      </c>
      <c r="C13752" s="20" t="n">
        <f aca="false">IF(B13752=1,10*(A13752-1),-10)</f>
        <v>-10</v>
      </c>
    </row>
    <row r="13753" customFormat="false" ht="15" hidden="false" customHeight="false" outlineLevel="0" collapsed="false">
      <c r="A13753" s="0" t="n">
        <v>1.67</v>
      </c>
      <c r="B13753" s="0" t="n">
        <v>1</v>
      </c>
      <c r="C13753" s="20" t="n">
        <f aca="false">IF(B13753=1,10*(A13753-1),-10)</f>
        <v>6.7</v>
      </c>
    </row>
    <row r="13754" customFormat="false" ht="15" hidden="false" customHeight="false" outlineLevel="0" collapsed="false">
      <c r="A13754" s="0" t="n">
        <v>1.32</v>
      </c>
      <c r="B13754" s="0" t="n">
        <v>0</v>
      </c>
      <c r="C13754" s="20" t="n">
        <f aca="false">IF(B13754=1,10*(A13754-1),-10)</f>
        <v>-10</v>
      </c>
    </row>
    <row r="13755" customFormat="false" ht="15" hidden="false" customHeight="false" outlineLevel="0" collapsed="false">
      <c r="A13755" s="0" t="n">
        <v>2.65</v>
      </c>
      <c r="B13755" s="0" t="n">
        <v>1</v>
      </c>
      <c r="C13755" s="20" t="n">
        <f aca="false">IF(B13755=1,10*(A13755-1),-10)</f>
        <v>16.5</v>
      </c>
    </row>
    <row r="13756" customFormat="false" ht="15" hidden="false" customHeight="false" outlineLevel="0" collapsed="false">
      <c r="A13756" s="0" t="n">
        <v>1.71</v>
      </c>
      <c r="B13756" s="0" t="n">
        <v>1</v>
      </c>
      <c r="C13756" s="20" t="n">
        <f aca="false">IF(B13756=1,10*(A13756-1),-10)</f>
        <v>7.1</v>
      </c>
    </row>
    <row r="13757" customFormat="false" ht="15" hidden="false" customHeight="false" outlineLevel="0" collapsed="false">
      <c r="A13757" s="0" t="n">
        <v>2.7</v>
      </c>
      <c r="B13757" s="0" t="n">
        <v>0</v>
      </c>
      <c r="C13757" s="20" t="n">
        <f aca="false">IF(B13757=1,10*(A13757-1),-10)</f>
        <v>-10</v>
      </c>
    </row>
    <row r="13758" customFormat="false" ht="15" hidden="false" customHeight="false" outlineLevel="0" collapsed="false">
      <c r="A13758" s="0" t="n">
        <v>2.8</v>
      </c>
      <c r="B13758" s="0" t="n">
        <v>0</v>
      </c>
      <c r="C13758" s="20" t="n">
        <f aca="false">IF(B13758=1,10*(A13758-1),-10)</f>
        <v>-10</v>
      </c>
    </row>
    <row r="13759" customFormat="false" ht="15" hidden="false" customHeight="false" outlineLevel="0" collapsed="false">
      <c r="A13759" s="0" t="n">
        <v>1.57</v>
      </c>
      <c r="B13759" s="0" t="n">
        <v>1</v>
      </c>
      <c r="C13759" s="20" t="n">
        <f aca="false">IF(B13759=1,10*(A13759-1),-10)</f>
        <v>5.7</v>
      </c>
    </row>
    <row r="13760" customFormat="false" ht="15" hidden="false" customHeight="false" outlineLevel="0" collapsed="false">
      <c r="A13760" s="0" t="n">
        <v>2.4</v>
      </c>
      <c r="B13760" s="0" t="n">
        <v>0</v>
      </c>
      <c r="C13760" s="20" t="n">
        <f aca="false">IF(B13760=1,10*(A13760-1),-10)</f>
        <v>-10</v>
      </c>
    </row>
    <row r="13761" customFormat="false" ht="15" hidden="false" customHeight="false" outlineLevel="0" collapsed="false">
      <c r="A13761" s="0" t="n">
        <v>1.53</v>
      </c>
      <c r="B13761" s="0" t="n">
        <v>1</v>
      </c>
      <c r="C13761" s="20" t="n">
        <f aca="false">IF(B13761=1,10*(A13761-1),-10)</f>
        <v>5.3</v>
      </c>
    </row>
    <row r="13762" customFormat="false" ht="15" hidden="false" customHeight="false" outlineLevel="0" collapsed="false">
      <c r="A13762" s="0" t="n">
        <v>2.09</v>
      </c>
      <c r="B13762" s="0" t="n">
        <v>1</v>
      </c>
      <c r="C13762" s="20" t="n">
        <f aca="false">IF(B13762=1,10*(A13762-1),-10)</f>
        <v>10.9</v>
      </c>
    </row>
    <row r="13763" customFormat="false" ht="15" hidden="false" customHeight="false" outlineLevel="0" collapsed="false">
      <c r="A13763" s="0" t="n">
        <v>1.58</v>
      </c>
      <c r="B13763" s="0" t="n">
        <v>0</v>
      </c>
      <c r="C13763" s="20" t="n">
        <f aca="false">IF(B13763=1,10*(A13763-1),-10)</f>
        <v>-10</v>
      </c>
    </row>
    <row r="13764" customFormat="false" ht="15" hidden="false" customHeight="false" outlineLevel="0" collapsed="false">
      <c r="A13764" s="0" t="n">
        <v>2.98</v>
      </c>
      <c r="B13764" s="0" t="n">
        <v>1</v>
      </c>
      <c r="C13764" s="20" t="n">
        <f aca="false">IF(B13764=1,10*(A13764-1),-10)</f>
        <v>19.8</v>
      </c>
    </row>
    <row r="13765" customFormat="false" ht="15" hidden="false" customHeight="false" outlineLevel="0" collapsed="false">
      <c r="A13765" s="0" t="n">
        <v>1.54</v>
      </c>
      <c r="B13765" s="0" t="n">
        <v>0</v>
      </c>
      <c r="C13765" s="20" t="n">
        <f aca="false">IF(B13765=1,10*(A13765-1),-10)</f>
        <v>-10</v>
      </c>
    </row>
    <row r="13766" customFormat="false" ht="15" hidden="false" customHeight="false" outlineLevel="0" collapsed="false">
      <c r="A13766" s="0" t="n">
        <v>1.78</v>
      </c>
      <c r="B13766" s="0" t="n">
        <v>0</v>
      </c>
      <c r="C13766" s="20" t="n">
        <f aca="false">IF(B13766=1,10*(A13766-1),-10)</f>
        <v>-10</v>
      </c>
    </row>
    <row r="13767" customFormat="false" ht="15" hidden="false" customHeight="false" outlineLevel="0" collapsed="false">
      <c r="A13767" s="0" t="n">
        <v>2.68</v>
      </c>
      <c r="B13767" s="0" t="n">
        <v>1</v>
      </c>
      <c r="C13767" s="20" t="n">
        <f aca="false">IF(B13767=1,10*(A13767-1),-10)</f>
        <v>16.8</v>
      </c>
    </row>
    <row r="13768" customFormat="false" ht="15" hidden="false" customHeight="false" outlineLevel="0" collapsed="false">
      <c r="A13768" s="0" t="n">
        <v>1.93</v>
      </c>
      <c r="B13768" s="0" t="n">
        <v>1</v>
      </c>
      <c r="C13768" s="20" t="n">
        <f aca="false">IF(B13768=1,10*(A13768-1),-10)</f>
        <v>9.3</v>
      </c>
    </row>
    <row r="13769" customFormat="false" ht="15" hidden="false" customHeight="false" outlineLevel="0" collapsed="false">
      <c r="A13769" s="0" t="n">
        <v>1.41</v>
      </c>
      <c r="B13769" s="0" t="n">
        <v>1</v>
      </c>
      <c r="C13769" s="20" t="n">
        <f aca="false">IF(B13769=1,10*(A13769-1),-10)</f>
        <v>4.1</v>
      </c>
    </row>
    <row r="13770" customFormat="false" ht="15" hidden="false" customHeight="false" outlineLevel="0" collapsed="false">
      <c r="A13770" s="0" t="n">
        <v>3.65</v>
      </c>
      <c r="B13770" s="0" t="n">
        <v>0</v>
      </c>
      <c r="C13770" s="20" t="n">
        <f aca="false">IF(B13770=1,10*(A13770-1),-10)</f>
        <v>-10</v>
      </c>
    </row>
    <row r="13771" customFormat="false" ht="15" hidden="false" customHeight="false" outlineLevel="0" collapsed="false">
      <c r="A13771" s="0" t="n">
        <v>1.39</v>
      </c>
      <c r="B13771" s="0" t="n">
        <v>1</v>
      </c>
      <c r="C13771" s="20" t="n">
        <f aca="false">IF(B13771=1,10*(A13771-1),-10)</f>
        <v>3.9</v>
      </c>
    </row>
    <row r="13772" customFormat="false" ht="15" hidden="false" customHeight="false" outlineLevel="0" collapsed="false">
      <c r="A13772" s="0" t="n">
        <v>1.77</v>
      </c>
      <c r="B13772" s="0" t="n">
        <v>0</v>
      </c>
      <c r="C13772" s="20" t="n">
        <f aca="false">IF(B13772=1,10*(A13772-1),-10)</f>
        <v>-10</v>
      </c>
    </row>
    <row r="13773" customFormat="false" ht="15" hidden="false" customHeight="false" outlineLevel="0" collapsed="false">
      <c r="A13773" s="0" t="n">
        <v>1.99</v>
      </c>
      <c r="B13773" s="0" t="n">
        <v>1</v>
      </c>
      <c r="C13773" s="20" t="n">
        <f aca="false">IF(B13773=1,10*(A13773-1),-10)</f>
        <v>9.9</v>
      </c>
    </row>
    <row r="13774" customFormat="false" ht="15" hidden="false" customHeight="false" outlineLevel="0" collapsed="false">
      <c r="A13774" s="0" t="n">
        <v>2.8</v>
      </c>
      <c r="B13774" s="0" t="n">
        <v>0</v>
      </c>
      <c r="C13774" s="20" t="n">
        <f aca="false">IF(B13774=1,10*(A13774-1),-10)</f>
        <v>-10</v>
      </c>
    </row>
    <row r="13775" customFormat="false" ht="15" hidden="false" customHeight="false" outlineLevel="0" collapsed="false">
      <c r="A13775" s="0" t="n">
        <v>3.5</v>
      </c>
      <c r="B13775" s="0" t="n">
        <v>1</v>
      </c>
      <c r="C13775" s="20" t="n">
        <f aca="false">IF(B13775=1,10*(A13775-1),-10)</f>
        <v>25</v>
      </c>
    </row>
    <row r="13776" customFormat="false" ht="15" hidden="false" customHeight="false" outlineLevel="0" collapsed="false">
      <c r="A13776" s="0" t="n">
        <v>1.2</v>
      </c>
      <c r="B13776" s="0" t="n">
        <v>1</v>
      </c>
      <c r="C13776" s="20" t="n">
        <f aca="false">IF(B13776=1,10*(A13776-1),-10)</f>
        <v>2</v>
      </c>
    </row>
    <row r="13777" customFormat="false" ht="15" hidden="false" customHeight="false" outlineLevel="0" collapsed="false">
      <c r="A13777" s="0" t="n">
        <v>2.95</v>
      </c>
      <c r="B13777" s="0" t="n">
        <v>1</v>
      </c>
      <c r="C13777" s="20" t="n">
        <f aca="false">IF(B13777=1,10*(A13777-1),-10)</f>
        <v>19.5</v>
      </c>
    </row>
    <row r="13778" customFormat="false" ht="15" hidden="false" customHeight="false" outlineLevel="0" collapsed="false">
      <c r="A13778" s="0" t="n">
        <v>1.91</v>
      </c>
      <c r="B13778" s="0" t="n">
        <v>1</v>
      </c>
      <c r="C13778" s="20" t="n">
        <f aca="false">IF(B13778=1,10*(A13778-1),-10)</f>
        <v>9.1</v>
      </c>
    </row>
    <row r="13779" customFormat="false" ht="15" hidden="false" customHeight="false" outlineLevel="0" collapsed="false">
      <c r="A13779" s="0" t="n">
        <v>4.55</v>
      </c>
      <c r="B13779" s="0" t="n">
        <v>0</v>
      </c>
      <c r="C13779" s="20" t="n">
        <f aca="false">IF(B13779=1,10*(A13779-1),-10)</f>
        <v>-10</v>
      </c>
    </row>
    <row r="13780" customFormat="false" ht="15" hidden="false" customHeight="false" outlineLevel="0" collapsed="false">
      <c r="A13780" s="0" t="n">
        <v>4.1</v>
      </c>
      <c r="B13780" s="0" t="n">
        <v>0</v>
      </c>
      <c r="C13780" s="20" t="n">
        <f aca="false">IF(B13780=1,10*(A13780-1),-10)</f>
        <v>-10</v>
      </c>
    </row>
    <row r="13781" customFormat="false" ht="15" hidden="false" customHeight="false" outlineLevel="0" collapsed="false">
      <c r="A13781" s="0" t="n">
        <v>3.55</v>
      </c>
      <c r="B13781" s="0" t="n">
        <v>1</v>
      </c>
      <c r="C13781" s="20" t="n">
        <f aca="false">IF(B13781=1,10*(A13781-1),-10)</f>
        <v>25.5</v>
      </c>
    </row>
    <row r="13782" customFormat="false" ht="15" hidden="false" customHeight="false" outlineLevel="0" collapsed="false">
      <c r="A13782" s="0" t="n">
        <v>2.7</v>
      </c>
      <c r="B13782" s="0" t="n">
        <v>0</v>
      </c>
      <c r="C13782" s="20" t="n">
        <f aca="false">IF(B13782=1,10*(A13782-1),-10)</f>
        <v>-10</v>
      </c>
    </row>
    <row r="13783" customFormat="false" ht="15" hidden="false" customHeight="false" outlineLevel="0" collapsed="false">
      <c r="A13783" s="0" t="n">
        <v>2.3</v>
      </c>
      <c r="B13783" s="0" t="n">
        <v>1</v>
      </c>
      <c r="C13783" s="20" t="n">
        <f aca="false">IF(B13783=1,10*(A13783-1),-10)</f>
        <v>13</v>
      </c>
    </row>
    <row r="13784" customFormat="false" ht="15" hidden="false" customHeight="false" outlineLevel="0" collapsed="false">
      <c r="A13784" s="0" t="n">
        <v>2.75</v>
      </c>
      <c r="B13784" s="0" t="n">
        <v>1</v>
      </c>
      <c r="C13784" s="20" t="n">
        <f aca="false">IF(B13784=1,10*(A13784-1),-10)</f>
        <v>17.5</v>
      </c>
    </row>
    <row r="13785" customFormat="false" ht="15" hidden="false" customHeight="false" outlineLevel="0" collapsed="false">
      <c r="A13785" s="0" t="n">
        <v>3.3</v>
      </c>
      <c r="B13785" s="0" t="n">
        <v>0</v>
      </c>
      <c r="C13785" s="20" t="n">
        <f aca="false">IF(B13785=1,10*(A13785-1),-10)</f>
        <v>-10</v>
      </c>
    </row>
    <row r="13786" customFormat="false" ht="15" hidden="false" customHeight="false" outlineLevel="0" collapsed="false">
      <c r="A13786" s="0" t="n">
        <v>2.75</v>
      </c>
      <c r="B13786" s="0" t="n">
        <v>1</v>
      </c>
      <c r="C13786" s="20" t="n">
        <f aca="false">IF(B13786=1,10*(A13786-1),-10)</f>
        <v>17.5</v>
      </c>
    </row>
    <row r="13787" customFormat="false" ht="15" hidden="false" customHeight="false" outlineLevel="0" collapsed="false">
      <c r="A13787" s="0" t="n">
        <v>1.93</v>
      </c>
      <c r="B13787" s="0" t="n">
        <v>1</v>
      </c>
      <c r="C13787" s="20" t="n">
        <f aca="false">IF(B13787=1,10*(A13787-1),-10)</f>
        <v>9.3</v>
      </c>
    </row>
    <row r="13788" customFormat="false" ht="15" hidden="false" customHeight="false" outlineLevel="0" collapsed="false">
      <c r="A13788" s="0" t="n">
        <v>1.85</v>
      </c>
      <c r="B13788" s="0" t="n">
        <v>1</v>
      </c>
      <c r="C13788" s="20" t="n">
        <f aca="false">IF(B13788=1,10*(A13788-1),-10)</f>
        <v>8.5</v>
      </c>
    </row>
    <row r="13789" customFormat="false" ht="15" hidden="false" customHeight="false" outlineLevel="0" collapsed="false">
      <c r="A13789" s="0" t="n">
        <v>5.5</v>
      </c>
      <c r="B13789" s="0" t="n">
        <v>1</v>
      </c>
      <c r="C13789" s="20" t="n">
        <f aca="false">IF(B13789=1,10*(A13789-1),-10)</f>
        <v>45</v>
      </c>
    </row>
    <row r="13790" customFormat="false" ht="15" hidden="false" customHeight="false" outlineLevel="0" collapsed="false">
      <c r="A13790" s="0" t="n">
        <v>4.5</v>
      </c>
      <c r="B13790" s="0" t="n">
        <v>0</v>
      </c>
      <c r="C13790" s="20" t="n">
        <f aca="false">IF(B13790=1,10*(A13790-1),-10)</f>
        <v>-10</v>
      </c>
    </row>
    <row r="13791" customFormat="false" ht="15" hidden="false" customHeight="false" outlineLevel="0" collapsed="false">
      <c r="A13791" s="0" t="n">
        <v>1.25</v>
      </c>
      <c r="B13791" s="0" t="n">
        <v>1</v>
      </c>
      <c r="C13791" s="20" t="n">
        <f aca="false">IF(B13791=1,10*(A13791-1),-10)</f>
        <v>2.5</v>
      </c>
    </row>
    <row r="13792" customFormat="false" ht="15" hidden="false" customHeight="false" outlineLevel="0" collapsed="false">
      <c r="A13792" s="0" t="n">
        <v>1.43</v>
      </c>
      <c r="B13792" s="0" t="n">
        <v>0</v>
      </c>
      <c r="C13792" s="20" t="n">
        <f aca="false">IF(B13792=1,10*(A13792-1),-10)</f>
        <v>-10</v>
      </c>
    </row>
    <row r="13793" customFormat="false" ht="15" hidden="false" customHeight="false" outlineLevel="0" collapsed="false">
      <c r="A13793" s="0" t="n">
        <v>3.15</v>
      </c>
      <c r="B13793" s="0" t="n">
        <v>1</v>
      </c>
      <c r="C13793" s="20" t="n">
        <f aca="false">IF(B13793=1,10*(A13793-1),-10)</f>
        <v>21.5</v>
      </c>
    </row>
    <row r="13794" customFormat="false" ht="15" hidden="false" customHeight="false" outlineLevel="0" collapsed="false">
      <c r="A13794" s="0" t="n">
        <v>2.55</v>
      </c>
      <c r="B13794" s="0" t="n">
        <v>1</v>
      </c>
      <c r="C13794" s="20" t="n">
        <f aca="false">IF(B13794=1,10*(A13794-1),-10)</f>
        <v>15.5</v>
      </c>
    </row>
    <row r="13795" customFormat="false" ht="15" hidden="false" customHeight="false" outlineLevel="0" collapsed="false">
      <c r="A13795" s="0" t="n">
        <v>6.5</v>
      </c>
      <c r="B13795" s="0" t="n">
        <v>0</v>
      </c>
      <c r="C13795" s="20" t="n">
        <f aca="false">IF(B13795=1,10*(A13795-1),-10)</f>
        <v>-10</v>
      </c>
    </row>
    <row r="13796" customFormat="false" ht="15" hidden="false" customHeight="false" outlineLevel="0" collapsed="false">
      <c r="A13796" s="0" t="n">
        <v>7.2</v>
      </c>
      <c r="B13796" s="0" t="n">
        <v>1</v>
      </c>
      <c r="C13796" s="20" t="n">
        <f aca="false">IF(B13796=1,10*(A13796-1),-10)</f>
        <v>62</v>
      </c>
    </row>
    <row r="13797" customFormat="false" ht="15" hidden="false" customHeight="false" outlineLevel="0" collapsed="false">
      <c r="A13797" s="0" t="n">
        <v>4.4</v>
      </c>
      <c r="B13797" s="0" t="n">
        <v>0</v>
      </c>
      <c r="C13797" s="20" t="n">
        <f aca="false">IF(B13797=1,10*(A13797-1),-10)</f>
        <v>-10</v>
      </c>
    </row>
    <row r="13798" customFormat="false" ht="15" hidden="false" customHeight="false" outlineLevel="0" collapsed="false">
      <c r="A13798" s="0" t="n">
        <v>2.25</v>
      </c>
      <c r="B13798" s="0" t="n">
        <v>1</v>
      </c>
      <c r="C13798" s="20" t="n">
        <f aca="false">IF(B13798=1,10*(A13798-1),-10)</f>
        <v>12.5</v>
      </c>
    </row>
    <row r="13799" customFormat="false" ht="15" hidden="false" customHeight="false" outlineLevel="0" collapsed="false">
      <c r="A13799" s="0" t="n">
        <v>1.59</v>
      </c>
      <c r="B13799" s="0" t="n">
        <v>1</v>
      </c>
      <c r="C13799" s="20" t="n">
        <f aca="false">IF(B13799=1,10*(A13799-1),-10)</f>
        <v>5.9</v>
      </c>
    </row>
    <row r="13800" customFormat="false" ht="15" hidden="false" customHeight="false" outlineLevel="0" collapsed="false">
      <c r="A13800" s="0" t="n">
        <v>1.23</v>
      </c>
      <c r="B13800" s="0" t="n">
        <v>1</v>
      </c>
      <c r="C13800" s="20" t="n">
        <f aca="false">IF(B13800=1,10*(A13800-1),-10)</f>
        <v>2.3</v>
      </c>
    </row>
    <row r="13801" customFormat="false" ht="15" hidden="false" customHeight="false" outlineLevel="0" collapsed="false">
      <c r="A13801" s="0" t="n">
        <v>1.61</v>
      </c>
      <c r="B13801" s="0" t="n">
        <v>1</v>
      </c>
      <c r="C13801" s="20" t="n">
        <f aca="false">IF(B13801=1,10*(A13801-1),-10)</f>
        <v>6.1</v>
      </c>
    </row>
    <row r="13802" customFormat="false" ht="15" hidden="false" customHeight="false" outlineLevel="0" collapsed="false">
      <c r="A13802" s="0" t="n">
        <v>1.62</v>
      </c>
      <c r="B13802" s="0" t="n">
        <v>0</v>
      </c>
      <c r="C13802" s="20" t="n">
        <f aca="false">IF(B13802=1,10*(A13802-1),-10)</f>
        <v>-10</v>
      </c>
    </row>
    <row r="13803" customFormat="false" ht="15" hidden="false" customHeight="false" outlineLevel="0" collapsed="false">
      <c r="A13803" s="0" t="n">
        <v>1.38</v>
      </c>
      <c r="B13803" s="0" t="n">
        <v>0</v>
      </c>
      <c r="C13803" s="20" t="n">
        <f aca="false">IF(B13803=1,10*(A13803-1),-10)</f>
        <v>-10</v>
      </c>
    </row>
    <row r="13804" customFormat="false" ht="15" hidden="false" customHeight="false" outlineLevel="0" collapsed="false">
      <c r="A13804" s="0" t="n">
        <v>3.05</v>
      </c>
      <c r="B13804" s="0" t="n">
        <v>0</v>
      </c>
      <c r="C13804" s="20" t="n">
        <f aca="false">IF(B13804=1,10*(A13804-1),-10)</f>
        <v>-10</v>
      </c>
    </row>
    <row r="13805" customFormat="false" ht="15" hidden="false" customHeight="false" outlineLevel="0" collapsed="false">
      <c r="A13805" s="0" t="n">
        <v>4</v>
      </c>
      <c r="B13805" s="0" t="n">
        <v>0</v>
      </c>
      <c r="C13805" s="20" t="n">
        <f aca="false">IF(B13805=1,10*(A13805-1),-10)</f>
        <v>-10</v>
      </c>
    </row>
    <row r="13806" customFormat="false" ht="15" hidden="false" customHeight="false" outlineLevel="0" collapsed="false">
      <c r="A13806" s="0" t="n">
        <v>3.9</v>
      </c>
      <c r="B13806" s="0" t="n">
        <v>0</v>
      </c>
      <c r="C13806" s="20" t="n">
        <f aca="false">IF(B13806=1,10*(A13806-1),-10)</f>
        <v>-10</v>
      </c>
    </row>
    <row r="13807" customFormat="false" ht="15" hidden="false" customHeight="false" outlineLevel="0" collapsed="false">
      <c r="A13807" s="0" t="n">
        <v>2.9</v>
      </c>
      <c r="B13807" s="0" t="n">
        <v>1</v>
      </c>
      <c r="C13807" s="20" t="n">
        <f aca="false">IF(B13807=1,10*(A13807-1),-10)</f>
        <v>19</v>
      </c>
    </row>
    <row r="13808" customFormat="false" ht="15" hidden="false" customHeight="false" outlineLevel="0" collapsed="false">
      <c r="A13808" s="0" t="n">
        <v>2.8</v>
      </c>
      <c r="B13808" s="0" t="n">
        <v>0</v>
      </c>
      <c r="C13808" s="20" t="n">
        <f aca="false">IF(B13808=1,10*(A13808-1),-10)</f>
        <v>-10</v>
      </c>
    </row>
    <row r="13809" customFormat="false" ht="15" hidden="false" customHeight="false" outlineLevel="0" collapsed="false">
      <c r="A13809" s="0" t="n">
        <v>2.65</v>
      </c>
      <c r="B13809" s="0" t="n">
        <v>0</v>
      </c>
      <c r="C13809" s="20" t="n">
        <f aca="false">IF(B13809=1,10*(A13809-1),-10)</f>
        <v>-10</v>
      </c>
    </row>
    <row r="13810" customFormat="false" ht="15" hidden="false" customHeight="false" outlineLevel="0" collapsed="false">
      <c r="A13810" s="0" t="n">
        <v>1.43</v>
      </c>
      <c r="B13810" s="0" t="n">
        <v>0</v>
      </c>
      <c r="C13810" s="20" t="n">
        <f aca="false">IF(B13810=1,10*(A13810-1),-10)</f>
        <v>-10</v>
      </c>
    </row>
    <row r="13811" customFormat="false" ht="15" hidden="false" customHeight="false" outlineLevel="0" collapsed="false">
      <c r="A13811" s="0" t="n">
        <v>1.67</v>
      </c>
      <c r="B13811" s="0" t="n">
        <v>1</v>
      </c>
      <c r="C13811" s="20" t="n">
        <f aca="false">IF(B13811=1,10*(A13811-1),-10)</f>
        <v>6.7</v>
      </c>
    </row>
    <row r="13812" customFormat="false" ht="15" hidden="false" customHeight="false" outlineLevel="0" collapsed="false">
      <c r="A13812" s="0" t="n">
        <v>1.3</v>
      </c>
      <c r="B13812" s="0" t="n">
        <v>1</v>
      </c>
      <c r="C13812" s="20" t="n">
        <f aca="false">IF(B13812=1,10*(A13812-1),-10)</f>
        <v>3</v>
      </c>
    </row>
    <row r="13813" customFormat="false" ht="15" hidden="false" customHeight="false" outlineLevel="0" collapsed="false">
      <c r="A13813" s="0" t="n">
        <v>5.75</v>
      </c>
      <c r="B13813" s="0" t="n">
        <v>0</v>
      </c>
      <c r="C13813" s="20" t="n">
        <f aca="false">IF(B13813=1,10*(A13813-1),-10)</f>
        <v>-10</v>
      </c>
    </row>
    <row r="13814" customFormat="false" ht="15" hidden="false" customHeight="false" outlineLevel="0" collapsed="false">
      <c r="A13814" s="0" t="n">
        <v>2.35</v>
      </c>
      <c r="B13814" s="0" t="n">
        <v>0</v>
      </c>
      <c r="C13814" s="20" t="n">
        <f aca="false">IF(B13814=1,10*(A13814-1),-10)</f>
        <v>-10</v>
      </c>
    </row>
    <row r="13815" customFormat="false" ht="15" hidden="false" customHeight="false" outlineLevel="0" collapsed="false">
      <c r="A13815" s="0" t="n">
        <v>1.49</v>
      </c>
      <c r="B13815" s="0" t="n">
        <v>0</v>
      </c>
      <c r="C13815" s="20" t="n">
        <f aca="false">IF(B13815=1,10*(A13815-1),-10)</f>
        <v>-10</v>
      </c>
    </row>
    <row r="13816" customFormat="false" ht="15" hidden="false" customHeight="false" outlineLevel="0" collapsed="false">
      <c r="A13816" s="0" t="n">
        <v>6.5</v>
      </c>
      <c r="B13816" s="0" t="n">
        <v>0</v>
      </c>
      <c r="C13816" s="20" t="n">
        <f aca="false">IF(B13816=1,10*(A13816-1),-10)</f>
        <v>-10</v>
      </c>
    </row>
    <row r="13817" customFormat="false" ht="15" hidden="false" customHeight="false" outlineLevel="0" collapsed="false">
      <c r="A13817" s="0" t="n">
        <v>2.4</v>
      </c>
      <c r="B13817" s="0" t="n">
        <v>1</v>
      </c>
      <c r="C13817" s="20" t="n">
        <f aca="false">IF(B13817=1,10*(A13817-1),-10)</f>
        <v>14</v>
      </c>
    </row>
    <row r="13818" customFormat="false" ht="15" hidden="false" customHeight="false" outlineLevel="0" collapsed="false">
      <c r="A13818" s="0" t="n">
        <v>2.9</v>
      </c>
      <c r="B13818" s="0" t="n">
        <v>0</v>
      </c>
      <c r="C13818" s="20" t="n">
        <f aca="false">IF(B13818=1,10*(A13818-1),-10)</f>
        <v>-10</v>
      </c>
    </row>
    <row r="13819" customFormat="false" ht="15" hidden="false" customHeight="false" outlineLevel="0" collapsed="false">
      <c r="A13819" s="0" t="n">
        <v>1.31</v>
      </c>
      <c r="B13819" s="0" t="n">
        <v>1</v>
      </c>
      <c r="C13819" s="20" t="n">
        <f aca="false">IF(B13819=1,10*(A13819-1),-10)</f>
        <v>3.1</v>
      </c>
    </row>
    <row r="13820" customFormat="false" ht="15" hidden="false" customHeight="false" outlineLevel="0" collapsed="false">
      <c r="A13820" s="0" t="n">
        <v>3.9</v>
      </c>
      <c r="B13820" s="0" t="n">
        <v>0</v>
      </c>
      <c r="C13820" s="20" t="n">
        <f aca="false">IF(B13820=1,10*(A13820-1),-10)</f>
        <v>-10</v>
      </c>
    </row>
    <row r="13821" customFormat="false" ht="15" hidden="false" customHeight="false" outlineLevel="0" collapsed="false">
      <c r="A13821" s="0" t="n">
        <v>2.95</v>
      </c>
      <c r="B13821" s="0" t="n">
        <v>0</v>
      </c>
      <c r="C13821" s="20" t="n">
        <f aca="false">IF(B13821=1,10*(A13821-1),-10)</f>
        <v>-10</v>
      </c>
    </row>
    <row r="13822" customFormat="false" ht="15" hidden="false" customHeight="false" outlineLevel="0" collapsed="false">
      <c r="A13822" s="0" t="n">
        <v>2.6</v>
      </c>
      <c r="B13822" s="0" t="n">
        <v>0</v>
      </c>
      <c r="C13822" s="20" t="n">
        <f aca="false">IF(B13822=1,10*(A13822-1),-10)</f>
        <v>-10</v>
      </c>
    </row>
    <row r="13823" customFormat="false" ht="15" hidden="false" customHeight="false" outlineLevel="0" collapsed="false">
      <c r="A13823" s="0" t="n">
        <v>2.8</v>
      </c>
      <c r="B13823" s="0" t="n">
        <v>0</v>
      </c>
      <c r="C13823" s="20" t="n">
        <f aca="false">IF(B13823=1,10*(A13823-1),-10)</f>
        <v>-10</v>
      </c>
    </row>
    <row r="13824" customFormat="false" ht="15" hidden="false" customHeight="false" outlineLevel="0" collapsed="false">
      <c r="A13824" s="0" t="n">
        <v>2.4</v>
      </c>
      <c r="B13824" s="0" t="n">
        <v>1</v>
      </c>
      <c r="C13824" s="20" t="n">
        <f aca="false">IF(B13824=1,10*(A13824-1),-10)</f>
        <v>14</v>
      </c>
    </row>
    <row r="13825" customFormat="false" ht="15" hidden="false" customHeight="false" outlineLevel="0" collapsed="false">
      <c r="A13825" s="0" t="n">
        <v>2.9</v>
      </c>
      <c r="B13825" s="0" t="n">
        <v>0</v>
      </c>
      <c r="C13825" s="20" t="n">
        <f aca="false">IF(B13825=1,10*(A13825-1),-10)</f>
        <v>-10</v>
      </c>
    </row>
    <row r="13826" customFormat="false" ht="15" hidden="false" customHeight="false" outlineLevel="0" collapsed="false">
      <c r="A13826" s="0" t="n">
        <v>1.43</v>
      </c>
      <c r="B13826" s="0" t="n">
        <v>1</v>
      </c>
      <c r="C13826" s="20" t="n">
        <f aca="false">IF(B13826=1,10*(A13826-1),-10)</f>
        <v>4.3</v>
      </c>
    </row>
    <row r="13827" customFormat="false" ht="15" hidden="false" customHeight="false" outlineLevel="0" collapsed="false">
      <c r="A13827" s="0" t="n">
        <v>3.3</v>
      </c>
      <c r="B13827" s="0" t="n">
        <v>0</v>
      </c>
      <c r="C13827" s="20" t="n">
        <f aca="false">IF(B13827=1,10*(A13827-1),-10)</f>
        <v>-10</v>
      </c>
    </row>
    <row r="13828" customFormat="false" ht="15" hidden="false" customHeight="false" outlineLevel="0" collapsed="false">
      <c r="A13828" s="0" t="n">
        <v>4.15</v>
      </c>
      <c r="B13828" s="0" t="n">
        <v>0</v>
      </c>
      <c r="C13828" s="20" t="n">
        <f aca="false">IF(B13828=1,10*(A13828-1),-10)</f>
        <v>-10</v>
      </c>
    </row>
    <row r="13829" customFormat="false" ht="15" hidden="false" customHeight="false" outlineLevel="0" collapsed="false">
      <c r="A13829" s="0" t="n">
        <v>2</v>
      </c>
      <c r="B13829" s="0" t="n">
        <v>0</v>
      </c>
      <c r="C13829" s="20" t="n">
        <f aca="false">IF(B13829=1,10*(A13829-1),-10)</f>
        <v>-10</v>
      </c>
    </row>
    <row r="13830" customFormat="false" ht="15" hidden="false" customHeight="false" outlineLevel="0" collapsed="false">
      <c r="A13830" s="0" t="n">
        <v>4.35</v>
      </c>
      <c r="B13830" s="0" t="n">
        <v>0</v>
      </c>
      <c r="C13830" s="20" t="n">
        <f aca="false">IF(B13830=1,10*(A13830-1),-10)</f>
        <v>-10</v>
      </c>
    </row>
    <row r="13831" customFormat="false" ht="15" hidden="false" customHeight="false" outlineLevel="0" collapsed="false">
      <c r="A13831" s="0" t="n">
        <v>1.61</v>
      </c>
      <c r="B13831" s="0" t="n">
        <v>1</v>
      </c>
      <c r="C13831" s="20" t="n">
        <f aca="false">IF(B13831=1,10*(A13831-1),-10)</f>
        <v>6.1</v>
      </c>
    </row>
    <row r="13832" customFormat="false" ht="15" hidden="false" customHeight="false" outlineLevel="0" collapsed="false">
      <c r="A13832" s="0" t="n">
        <v>2.35</v>
      </c>
      <c r="B13832" s="0" t="n">
        <v>1</v>
      </c>
      <c r="C13832" s="20" t="n">
        <f aca="false">IF(B13832=1,10*(A13832-1),-10)</f>
        <v>13.5</v>
      </c>
    </row>
    <row r="13833" customFormat="false" ht="15" hidden="false" customHeight="false" outlineLevel="0" collapsed="false">
      <c r="A13833" s="0" t="n">
        <v>2.75</v>
      </c>
      <c r="B13833" s="0" t="n">
        <v>0</v>
      </c>
      <c r="C13833" s="20" t="n">
        <f aca="false">IF(B13833=1,10*(A13833-1),-10)</f>
        <v>-10</v>
      </c>
    </row>
    <row r="13834" customFormat="false" ht="15" hidden="false" customHeight="false" outlineLevel="0" collapsed="false">
      <c r="A13834" s="0" t="n">
        <v>3.2</v>
      </c>
      <c r="B13834" s="0" t="n">
        <v>0</v>
      </c>
      <c r="C13834" s="20" t="n">
        <f aca="false">IF(B13834=1,10*(A13834-1),-10)</f>
        <v>-10</v>
      </c>
    </row>
    <row r="13835" customFormat="false" ht="15" hidden="false" customHeight="false" outlineLevel="0" collapsed="false">
      <c r="A13835" s="0" t="n">
        <v>4.35</v>
      </c>
      <c r="B13835" s="0" t="n">
        <v>0</v>
      </c>
      <c r="C13835" s="20" t="n">
        <f aca="false">IF(B13835=1,10*(A13835-1),-10)</f>
        <v>-10</v>
      </c>
    </row>
    <row r="13836" customFormat="false" ht="15" hidden="false" customHeight="false" outlineLevel="0" collapsed="false">
      <c r="A13836" s="0" t="n">
        <v>1.62</v>
      </c>
      <c r="B13836" s="0" t="n">
        <v>1</v>
      </c>
      <c r="C13836" s="20" t="n">
        <f aca="false">IF(B13836=1,10*(A13836-1),-10)</f>
        <v>6.2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X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4" t="s">
        <v>100</v>
      </c>
    </row>
    <row r="4" customFormat="false" ht="15" hidden="false" customHeight="false" outlineLevel="0" collapsed="false">
      <c r="A4" s="21" t="s">
        <v>101</v>
      </c>
      <c r="B4" s="22" t="n">
        <v>1</v>
      </c>
      <c r="C4" s="22" t="n">
        <v>2</v>
      </c>
      <c r="D4" s="22" t="n">
        <v>3</v>
      </c>
      <c r="E4" s="22" t="n">
        <v>4</v>
      </c>
      <c r="F4" s="22" t="n">
        <v>5</v>
      </c>
      <c r="G4" s="22" t="n">
        <v>6</v>
      </c>
      <c r="H4" s="22" t="n">
        <v>7</v>
      </c>
      <c r="I4" s="22" t="n">
        <v>8</v>
      </c>
      <c r="J4" s="22" t="n">
        <v>9</v>
      </c>
      <c r="K4" s="22" t="n">
        <v>10</v>
      </c>
      <c r="L4" s="22" t="n">
        <v>11</v>
      </c>
      <c r="M4" s="22" t="n">
        <v>12</v>
      </c>
      <c r="N4" s="22" t="n">
        <v>13</v>
      </c>
      <c r="O4" s="22" t="n">
        <v>14</v>
      </c>
      <c r="P4" s="22" t="n">
        <v>15</v>
      </c>
      <c r="Q4" s="22" t="n">
        <v>16</v>
      </c>
      <c r="R4" s="22" t="n">
        <v>17</v>
      </c>
      <c r="S4" s="22" t="n">
        <v>18</v>
      </c>
      <c r="T4" s="22" t="n">
        <v>19</v>
      </c>
      <c r="U4" s="22" t="n">
        <v>20</v>
      </c>
      <c r="V4" s="22" t="n">
        <v>21</v>
      </c>
      <c r="W4" s="22" t="n">
        <v>22</v>
      </c>
      <c r="X4" s="22" t="n">
        <v>23</v>
      </c>
      <c r="Y4" s="22" t="n">
        <v>24</v>
      </c>
      <c r="Z4" s="22" t="n">
        <v>25</v>
      </c>
      <c r="AA4" s="22" t="n">
        <v>26</v>
      </c>
      <c r="AB4" s="22" t="n">
        <v>27</v>
      </c>
      <c r="AC4" s="22" t="n">
        <v>28</v>
      </c>
      <c r="AD4" s="22" t="n">
        <v>29</v>
      </c>
      <c r="AE4" s="22" t="n">
        <v>30</v>
      </c>
      <c r="AF4" s="22" t="n">
        <v>31</v>
      </c>
      <c r="AG4" s="22" t="n">
        <v>32</v>
      </c>
      <c r="AH4" s="22" t="n">
        <v>33</v>
      </c>
      <c r="AI4" s="22" t="n">
        <v>34</v>
      </c>
      <c r="AJ4" s="22" t="n">
        <v>35</v>
      </c>
      <c r="AK4" s="22" t="n">
        <v>36</v>
      </c>
      <c r="AL4" s="22" t="n">
        <v>37</v>
      </c>
      <c r="AM4" s="22" t="n">
        <v>38</v>
      </c>
      <c r="AN4" s="22" t="n">
        <v>39</v>
      </c>
      <c r="AO4" s="22" t="n">
        <v>40</v>
      </c>
      <c r="AP4" s="22" t="n">
        <v>41</v>
      </c>
      <c r="AQ4" s="22" t="n">
        <v>42</v>
      </c>
      <c r="AR4" s="22" t="n">
        <v>43</v>
      </c>
      <c r="AS4" s="22" t="n">
        <v>44</v>
      </c>
      <c r="AT4" s="22" t="n">
        <v>45</v>
      </c>
      <c r="AU4" s="22" t="n">
        <v>46</v>
      </c>
      <c r="AV4" s="22" t="n">
        <v>47</v>
      </c>
      <c r="AW4" s="22" t="n">
        <v>48</v>
      </c>
      <c r="AX4" s="22" t="n">
        <v>49</v>
      </c>
      <c r="AY4" s="22" t="n">
        <v>50</v>
      </c>
      <c r="AZ4" s="22" t="n">
        <v>51</v>
      </c>
      <c r="BA4" s="22" t="n">
        <v>52</v>
      </c>
      <c r="BB4" s="22" t="n">
        <v>53</v>
      </c>
      <c r="BC4" s="22" t="n">
        <v>54</v>
      </c>
      <c r="BD4" s="22" t="n">
        <v>55</v>
      </c>
      <c r="BE4" s="22" t="n">
        <v>56</v>
      </c>
      <c r="BF4" s="22" t="n">
        <v>57</v>
      </c>
      <c r="BG4" s="22" t="n">
        <v>58</v>
      </c>
      <c r="BH4" s="22" t="n">
        <v>59</v>
      </c>
      <c r="BI4" s="22" t="n">
        <v>60</v>
      </c>
      <c r="BJ4" s="22" t="n">
        <v>61</v>
      </c>
      <c r="BK4" s="22" t="n">
        <v>62</v>
      </c>
      <c r="BL4" s="22" t="n">
        <v>63</v>
      </c>
      <c r="BM4" s="22" t="n">
        <v>64</v>
      </c>
      <c r="BN4" s="22" t="n">
        <v>65</v>
      </c>
      <c r="BO4" s="22" t="n">
        <v>66</v>
      </c>
      <c r="BP4" s="22" t="n">
        <v>67</v>
      </c>
      <c r="BQ4" s="22" t="n">
        <v>68</v>
      </c>
      <c r="BR4" s="22" t="n">
        <v>69</v>
      </c>
      <c r="BS4" s="22" t="n">
        <v>70</v>
      </c>
      <c r="BT4" s="22" t="n">
        <v>71</v>
      </c>
      <c r="BU4" s="22" t="n">
        <v>72</v>
      </c>
      <c r="BV4" s="22" t="n">
        <v>73</v>
      </c>
      <c r="BW4" s="22" t="n">
        <v>74</v>
      </c>
      <c r="BX4" s="22" t="n">
        <v>75</v>
      </c>
      <c r="BY4" s="22" t="n">
        <v>76</v>
      </c>
      <c r="BZ4" s="22" t="n">
        <v>77</v>
      </c>
      <c r="CA4" s="22" t="n">
        <v>78</v>
      </c>
      <c r="CB4" s="22" t="n">
        <v>79</v>
      </c>
      <c r="CC4" s="22" t="n">
        <v>80</v>
      </c>
      <c r="CD4" s="22" t="n">
        <v>81</v>
      </c>
      <c r="CE4" s="22" t="n">
        <v>82</v>
      </c>
      <c r="CF4" s="22" t="n">
        <v>83</v>
      </c>
      <c r="CG4" s="22" t="n">
        <v>84</v>
      </c>
      <c r="CH4" s="22" t="n">
        <v>85</v>
      </c>
      <c r="CI4" s="22" t="n">
        <v>86</v>
      </c>
      <c r="CJ4" s="22" t="n">
        <v>87</v>
      </c>
      <c r="CK4" s="22" t="n">
        <v>88</v>
      </c>
      <c r="CL4" s="22" t="n">
        <v>89</v>
      </c>
      <c r="CM4" s="22" t="n">
        <v>90</v>
      </c>
      <c r="CN4" s="22" t="n">
        <v>91</v>
      </c>
      <c r="CO4" s="22" t="n">
        <v>92</v>
      </c>
      <c r="CP4" s="22" t="n">
        <v>93</v>
      </c>
      <c r="CQ4" s="22" t="n">
        <v>94</v>
      </c>
      <c r="CR4" s="22" t="n">
        <v>95</v>
      </c>
      <c r="CS4" s="22" t="n">
        <v>96</v>
      </c>
      <c r="CT4" s="22" t="n">
        <v>97</v>
      </c>
      <c r="CU4" s="22" t="n">
        <v>98</v>
      </c>
      <c r="CV4" s="22" t="n">
        <v>99</v>
      </c>
      <c r="CW4" s="22" t="n">
        <v>100</v>
      </c>
      <c r="CX4" s="21" t="s">
        <v>102</v>
      </c>
    </row>
    <row r="5" customFormat="false" ht="15" hidden="false" customHeight="false" outlineLevel="0" collapsed="false">
      <c r="A5" s="0" t="n">
        <v>1</v>
      </c>
      <c r="B5" s="20" t="n">
        <f aca="false">INDEX(Paris!$C$5:$C$13836,RANDBETWEEN(1,13832))</f>
        <v>17.5</v>
      </c>
      <c r="C5" s="20" t="n">
        <f aca="false">INDEX(Paris!$C$5:$C$13836,RANDBETWEEN(1,13832))</f>
        <v>-10</v>
      </c>
      <c r="D5" s="20" t="n">
        <f aca="false">INDEX(Paris!$C$5:$C$13836,RANDBETWEEN(1,13832))</f>
        <v>2.8</v>
      </c>
      <c r="E5" s="20" t="n">
        <f aca="false">INDEX(Paris!$C$5:$C$13836,RANDBETWEEN(1,13832))</f>
        <v>-10</v>
      </c>
      <c r="F5" s="20" t="n">
        <f aca="false">INDEX(Paris!$C$5:$C$13836,RANDBETWEEN(1,13832))</f>
        <v>-10</v>
      </c>
      <c r="G5" s="20" t="n">
        <f aca="false">INDEX(Paris!$C$5:$C$13836,RANDBETWEEN(1,13832))</f>
        <v>-10</v>
      </c>
      <c r="H5" s="20" t="n">
        <f aca="false">INDEX(Paris!$C$5:$C$13836,RANDBETWEEN(1,13832))</f>
        <v>-10</v>
      </c>
      <c r="I5" s="20" t="n">
        <f aca="false">INDEX(Paris!$C$5:$C$13836,RANDBETWEEN(1,13832))</f>
        <v>-10</v>
      </c>
      <c r="J5" s="20" t="n">
        <f aca="false">INDEX(Paris!$C$5:$C$13836,RANDBETWEEN(1,13832))</f>
        <v>-10</v>
      </c>
      <c r="K5" s="20" t="n">
        <f aca="false">INDEX(Paris!$C$5:$C$13836,RANDBETWEEN(1,13832))</f>
        <v>9.1</v>
      </c>
      <c r="L5" s="20" t="n">
        <f aca="false">INDEX(Paris!$C$5:$C$13836,RANDBETWEEN(1,13832))</f>
        <v>-10</v>
      </c>
      <c r="M5" s="20" t="n">
        <f aca="false">INDEX(Paris!$C$5:$C$13836,RANDBETWEEN(1,13832))</f>
        <v>1.3</v>
      </c>
      <c r="N5" s="20" t="n">
        <f aca="false">INDEX(Paris!$C$5:$C$13836,RANDBETWEEN(1,13832))</f>
        <v>-10</v>
      </c>
      <c r="O5" s="20" t="n">
        <f aca="false">INDEX(Paris!$C$5:$C$13836,RANDBETWEEN(1,13832))</f>
        <v>12</v>
      </c>
      <c r="P5" s="20" t="n">
        <f aca="false">INDEX(Paris!$C$5:$C$13836,RANDBETWEEN(1,13832))</f>
        <v>-10</v>
      </c>
      <c r="Q5" s="20" t="n">
        <f aca="false">INDEX(Paris!$C$5:$C$13836,RANDBETWEEN(1,13832))</f>
        <v>14</v>
      </c>
      <c r="R5" s="20" t="n">
        <f aca="false">INDEX(Paris!$C$5:$C$13836,RANDBETWEEN(1,13832))</f>
        <v>-10</v>
      </c>
      <c r="S5" s="20" t="n">
        <f aca="false">INDEX(Paris!$C$5:$C$13836,RANDBETWEEN(1,13832))</f>
        <v>15</v>
      </c>
      <c r="T5" s="20" t="n">
        <f aca="false">INDEX(Paris!$C$5:$C$13836,RANDBETWEEN(1,13832))</f>
        <v>-10</v>
      </c>
      <c r="U5" s="20" t="n">
        <f aca="false">INDEX(Paris!$C$5:$C$13836,RANDBETWEEN(1,13832))</f>
        <v>5</v>
      </c>
      <c r="V5" s="20" t="n">
        <f aca="false">INDEX(Paris!$C$5:$C$13836,RANDBETWEEN(1,13832))</f>
        <v>1.6</v>
      </c>
      <c r="W5" s="20" t="n">
        <f aca="false">INDEX(Paris!$C$5:$C$13836,RANDBETWEEN(1,13832))</f>
        <v>-10</v>
      </c>
      <c r="X5" s="20" t="n">
        <f aca="false">INDEX(Paris!$C$5:$C$13836,RANDBETWEEN(1,13832))</f>
        <v>-10</v>
      </c>
      <c r="Y5" s="20" t="n">
        <f aca="false">INDEX(Paris!$C$5:$C$13836,RANDBETWEEN(1,13832))</f>
        <v>-10</v>
      </c>
      <c r="Z5" s="20" t="n">
        <f aca="false">INDEX(Paris!$C$5:$C$13836,RANDBETWEEN(1,13832))</f>
        <v>6.2</v>
      </c>
      <c r="AA5" s="20" t="n">
        <f aca="false">INDEX(Paris!$C$5:$C$13836,RANDBETWEEN(1,13832))</f>
        <v>-10</v>
      </c>
      <c r="AB5" s="20" t="n">
        <f aca="false">INDEX(Paris!$C$5:$C$13836,RANDBETWEEN(1,13832))</f>
        <v>4</v>
      </c>
      <c r="AC5" s="20" t="n">
        <f aca="false">INDEX(Paris!$C$5:$C$13836,RANDBETWEEN(1,13832))</f>
        <v>-10</v>
      </c>
      <c r="AD5" s="20" t="n">
        <f aca="false">INDEX(Paris!$C$5:$C$13836,RANDBETWEEN(1,13832))</f>
        <v>-10</v>
      </c>
      <c r="AE5" s="20" t="n">
        <f aca="false">INDEX(Paris!$C$5:$C$13836,RANDBETWEEN(1,13832))</f>
        <v>1.8</v>
      </c>
      <c r="AF5" s="20" t="n">
        <f aca="false">INDEX(Paris!$C$5:$C$13836,RANDBETWEEN(1,13832))</f>
        <v>-10</v>
      </c>
      <c r="AG5" s="20" t="n">
        <f aca="false">INDEX(Paris!$C$5:$C$13836,RANDBETWEEN(1,13832))</f>
        <v>-10</v>
      </c>
      <c r="AH5" s="20" t="n">
        <f aca="false">INDEX(Paris!$C$5:$C$13836,RANDBETWEEN(1,13832))</f>
        <v>-10</v>
      </c>
      <c r="AI5" s="20" t="n">
        <f aca="false">INDEX(Paris!$C$5:$C$13836,RANDBETWEEN(1,13832))</f>
        <v>-10</v>
      </c>
      <c r="AJ5" s="20" t="n">
        <f aca="false">INDEX(Paris!$C$5:$C$13836,RANDBETWEEN(1,13832))</f>
        <v>-10</v>
      </c>
      <c r="AK5" s="20" t="n">
        <f aca="false">INDEX(Paris!$C$5:$C$13836,RANDBETWEEN(1,13832))</f>
        <v>-10</v>
      </c>
      <c r="AL5" s="20" t="n">
        <f aca="false">INDEX(Paris!$C$5:$C$13836,RANDBETWEEN(1,13832))</f>
        <v>4.3</v>
      </c>
      <c r="AM5" s="20" t="n">
        <f aca="false">INDEX(Paris!$C$5:$C$13836,RANDBETWEEN(1,13832))</f>
        <v>2.5</v>
      </c>
      <c r="AN5" s="20" t="n">
        <f aca="false">INDEX(Paris!$C$5:$C$13836,RANDBETWEEN(1,13832))</f>
        <v>2.1</v>
      </c>
      <c r="AO5" s="20" t="n">
        <f aca="false">INDEX(Paris!$C$5:$C$13836,RANDBETWEEN(1,13832))</f>
        <v>9.3</v>
      </c>
      <c r="AP5" s="20" t="n">
        <f aca="false">INDEX(Paris!$C$5:$C$13836,RANDBETWEEN(1,13832))</f>
        <v>-10</v>
      </c>
      <c r="AQ5" s="20" t="n">
        <f aca="false">INDEX(Paris!$C$5:$C$13836,RANDBETWEEN(1,13832))</f>
        <v>-10</v>
      </c>
      <c r="AR5" s="20" t="n">
        <f aca="false">INDEX(Paris!$C$5:$C$13836,RANDBETWEEN(1,13832))</f>
        <v>-10</v>
      </c>
      <c r="AS5" s="20" t="n">
        <f aca="false">INDEX(Paris!$C$5:$C$13836,RANDBETWEEN(1,13832))</f>
        <v>5.1</v>
      </c>
      <c r="AT5" s="20" t="n">
        <f aca="false">INDEX(Paris!$C$5:$C$13836,RANDBETWEEN(1,13832))</f>
        <v>-10</v>
      </c>
      <c r="AU5" s="20" t="n">
        <f aca="false">INDEX(Paris!$C$5:$C$13836,RANDBETWEEN(1,13832))</f>
        <v>3.8</v>
      </c>
      <c r="AV5" s="20" t="n">
        <f aca="false">INDEX(Paris!$C$5:$C$13836,RANDBETWEEN(1,13832))</f>
        <v>-10</v>
      </c>
      <c r="AW5" s="20" t="n">
        <f aca="false">INDEX(Paris!$C$5:$C$13836,RANDBETWEEN(1,13832))</f>
        <v>5.1</v>
      </c>
      <c r="AX5" s="20" t="n">
        <f aca="false">INDEX(Paris!$C$5:$C$13836,RANDBETWEEN(1,13832))</f>
        <v>56</v>
      </c>
      <c r="AY5" s="20" t="n">
        <f aca="false">INDEX(Paris!$C$5:$C$13836,RANDBETWEEN(1,13832))</f>
        <v>13.5</v>
      </c>
      <c r="AZ5" s="20" t="n">
        <f aca="false">INDEX(Paris!$C$5:$C$13836,RANDBETWEEN(1,13832))</f>
        <v>13.5</v>
      </c>
      <c r="BA5" s="20" t="n">
        <f aca="false">INDEX(Paris!$C$5:$C$13836,RANDBETWEEN(1,13832))</f>
        <v>-10</v>
      </c>
      <c r="BB5" s="20" t="n">
        <f aca="false">INDEX(Paris!$C$5:$C$13836,RANDBETWEEN(1,13832))</f>
        <v>-10</v>
      </c>
      <c r="BC5" s="20" t="n">
        <f aca="false">INDEX(Paris!$C$5:$C$13836,RANDBETWEEN(1,13832))</f>
        <v>-10</v>
      </c>
      <c r="BD5" s="20" t="n">
        <f aca="false">INDEX(Paris!$C$5:$C$13836,RANDBETWEEN(1,13832))</f>
        <v>18.5</v>
      </c>
      <c r="BE5" s="20" t="n">
        <f aca="false">INDEX(Paris!$C$5:$C$13836,RANDBETWEEN(1,13832))</f>
        <v>8</v>
      </c>
      <c r="BF5" s="20" t="n">
        <f aca="false">INDEX(Paris!$C$5:$C$13836,RANDBETWEEN(1,13832))</f>
        <v>6.5</v>
      </c>
      <c r="BG5" s="20" t="n">
        <f aca="false">INDEX(Paris!$C$5:$C$13836,RANDBETWEEN(1,13832))</f>
        <v>-10</v>
      </c>
      <c r="BH5" s="20" t="n">
        <f aca="false">INDEX(Paris!$C$5:$C$13836,RANDBETWEEN(1,13832))</f>
        <v>15</v>
      </c>
      <c r="BI5" s="20" t="n">
        <f aca="false">INDEX(Paris!$C$5:$C$13836,RANDBETWEEN(1,13832))</f>
        <v>17</v>
      </c>
      <c r="BJ5" s="20" t="n">
        <f aca="false">INDEX(Paris!$C$5:$C$13836,RANDBETWEEN(1,13832))</f>
        <v>5.9</v>
      </c>
      <c r="BK5" s="20" t="n">
        <f aca="false">INDEX(Paris!$C$5:$C$13836,RANDBETWEEN(1,13832))</f>
        <v>-10</v>
      </c>
      <c r="BL5" s="20" t="n">
        <f aca="false">INDEX(Paris!$C$5:$C$13836,RANDBETWEEN(1,13832))</f>
        <v>-10</v>
      </c>
      <c r="BM5" s="20" t="n">
        <f aca="false">INDEX(Paris!$C$5:$C$13836,RANDBETWEEN(1,13832))</f>
        <v>-10</v>
      </c>
      <c r="BN5" s="20" t="n">
        <f aca="false">INDEX(Paris!$C$5:$C$13836,RANDBETWEEN(1,13832))</f>
        <v>15.5</v>
      </c>
      <c r="BO5" s="20" t="n">
        <f aca="false">INDEX(Paris!$C$5:$C$13836,RANDBETWEEN(1,13832))</f>
        <v>5.9</v>
      </c>
      <c r="BP5" s="20" t="n">
        <f aca="false">INDEX(Paris!$C$5:$C$13836,RANDBETWEEN(1,13832))</f>
        <v>-10</v>
      </c>
      <c r="BQ5" s="20" t="n">
        <f aca="false">INDEX(Paris!$C$5:$C$13836,RANDBETWEEN(1,13832))</f>
        <v>40</v>
      </c>
      <c r="BR5" s="20" t="n">
        <f aca="false">INDEX(Paris!$C$5:$C$13836,RANDBETWEEN(1,13832))</f>
        <v>18</v>
      </c>
      <c r="BS5" s="20" t="n">
        <f aca="false">INDEX(Paris!$C$5:$C$13836,RANDBETWEEN(1,13832))</f>
        <v>-10</v>
      </c>
      <c r="BT5" s="20" t="n">
        <f aca="false">INDEX(Paris!$C$5:$C$13836,RANDBETWEEN(1,13832))</f>
        <v>-10</v>
      </c>
      <c r="BU5" s="20" t="n">
        <f aca="false">INDEX(Paris!$C$5:$C$13836,RANDBETWEEN(1,13832))</f>
        <v>-10</v>
      </c>
      <c r="BV5" s="20" t="n">
        <f aca="false">INDEX(Paris!$C$5:$C$13836,RANDBETWEEN(1,13832))</f>
        <v>11.4</v>
      </c>
      <c r="BW5" s="20" t="n">
        <f aca="false">INDEX(Paris!$C$5:$C$13836,RANDBETWEEN(1,13832))</f>
        <v>-10</v>
      </c>
      <c r="BX5" s="20" t="n">
        <f aca="false">INDEX(Paris!$C$5:$C$13836,RANDBETWEEN(1,13832))</f>
        <v>14.2</v>
      </c>
      <c r="BY5" s="20" t="n">
        <f aca="false">INDEX(Paris!$C$5:$C$13836,RANDBETWEEN(1,13832))</f>
        <v>-10</v>
      </c>
      <c r="BZ5" s="20" t="n">
        <f aca="false">INDEX(Paris!$C$5:$C$13836,RANDBETWEEN(1,13832))</f>
        <v>-10</v>
      </c>
      <c r="CA5" s="20" t="n">
        <f aca="false">INDEX(Paris!$C$5:$C$13836,RANDBETWEEN(1,13832))</f>
        <v>-10</v>
      </c>
      <c r="CB5" s="20" t="n">
        <f aca="false">INDEX(Paris!$C$5:$C$13836,RANDBETWEEN(1,13832))</f>
        <v>-10</v>
      </c>
      <c r="CC5" s="20" t="n">
        <f aca="false">INDEX(Paris!$C$5:$C$13836,RANDBETWEEN(1,13832))</f>
        <v>5.1</v>
      </c>
      <c r="CD5" s="20" t="n">
        <f aca="false">INDEX(Paris!$C$5:$C$13836,RANDBETWEEN(1,13832))</f>
        <v>9.5</v>
      </c>
      <c r="CE5" s="20" t="n">
        <f aca="false">INDEX(Paris!$C$5:$C$13836,RANDBETWEEN(1,13832))</f>
        <v>-10</v>
      </c>
      <c r="CF5" s="20" t="n">
        <f aca="false">INDEX(Paris!$C$5:$C$13836,RANDBETWEEN(1,13832))</f>
        <v>4</v>
      </c>
      <c r="CG5" s="20" t="n">
        <f aca="false">INDEX(Paris!$C$5:$C$13836,RANDBETWEEN(1,13832))</f>
        <v>3</v>
      </c>
      <c r="CH5" s="20" t="n">
        <f aca="false">INDEX(Paris!$C$5:$C$13836,RANDBETWEEN(1,13832))</f>
        <v>4.5</v>
      </c>
      <c r="CI5" s="20" t="n">
        <f aca="false">INDEX(Paris!$C$5:$C$13836,RANDBETWEEN(1,13832))</f>
        <v>-10</v>
      </c>
      <c r="CJ5" s="20" t="n">
        <f aca="false">INDEX(Paris!$C$5:$C$13836,RANDBETWEEN(1,13832))</f>
        <v>14</v>
      </c>
      <c r="CK5" s="20" t="n">
        <f aca="false">INDEX(Paris!$C$5:$C$13836,RANDBETWEEN(1,13832))</f>
        <v>4.2</v>
      </c>
      <c r="CL5" s="20" t="n">
        <f aca="false">INDEX(Paris!$C$5:$C$13836,RANDBETWEEN(1,13832))</f>
        <v>-10</v>
      </c>
      <c r="CM5" s="20" t="n">
        <f aca="false">INDEX(Paris!$C$5:$C$13836,RANDBETWEEN(1,13832))</f>
        <v>19.5</v>
      </c>
      <c r="CN5" s="20" t="n">
        <f aca="false">INDEX(Paris!$C$5:$C$13836,RANDBETWEEN(1,13832))</f>
        <v>-10</v>
      </c>
      <c r="CO5" s="20" t="n">
        <f aca="false">INDEX(Paris!$C$5:$C$13836,RANDBETWEEN(1,13832))</f>
        <v>10.5</v>
      </c>
      <c r="CP5" s="20" t="n">
        <f aca="false">INDEX(Paris!$C$5:$C$13836,RANDBETWEEN(1,13832))</f>
        <v>-10</v>
      </c>
      <c r="CQ5" s="20" t="n">
        <f aca="false">INDEX(Paris!$C$5:$C$13836,RANDBETWEEN(1,13832))</f>
        <v>1.7</v>
      </c>
      <c r="CR5" s="20" t="n">
        <f aca="false">INDEX(Paris!$C$5:$C$13836,RANDBETWEEN(1,13832))</f>
        <v>10</v>
      </c>
      <c r="CS5" s="20" t="n">
        <f aca="false">INDEX(Paris!$C$5:$C$13836,RANDBETWEEN(1,13832))</f>
        <v>6.1</v>
      </c>
      <c r="CT5" s="20" t="n">
        <f aca="false">INDEX(Paris!$C$5:$C$13836,RANDBETWEEN(1,13832))</f>
        <v>-10</v>
      </c>
      <c r="CU5" s="20" t="n">
        <f aca="false">INDEX(Paris!$C$5:$C$13836,RANDBETWEEN(1,13832))</f>
        <v>-10</v>
      </c>
      <c r="CV5" s="20" t="n">
        <f aca="false">INDEX(Paris!$C$5:$C$13836,RANDBETWEEN(1,13832))</f>
        <v>13.5</v>
      </c>
      <c r="CW5" s="20" t="n">
        <f aca="false">INDEX(Paris!$C$5:$C$13836,RANDBETWEEN(1,13832))</f>
        <v>-10</v>
      </c>
      <c r="CX5" s="23" t="n">
        <f aca="false">SUM(B5:CW5)</f>
        <v>-43</v>
      </c>
    </row>
    <row r="6" customFormat="false" ht="15" hidden="false" customHeight="false" outlineLevel="0" collapsed="false">
      <c r="A6" s="0" t="n">
        <v>2</v>
      </c>
      <c r="B6" s="20" t="n">
        <f aca="false">INDEX(Paris!$C$5:$C$13836,RANDBETWEEN(1,13832))</f>
        <v>5.9</v>
      </c>
      <c r="C6" s="20" t="n">
        <f aca="false">INDEX(Paris!$C$5:$C$13836,RANDBETWEEN(1,13832))</f>
        <v>22</v>
      </c>
      <c r="D6" s="20" t="n">
        <f aca="false">INDEX(Paris!$C$5:$C$13836,RANDBETWEEN(1,13832))</f>
        <v>-10</v>
      </c>
      <c r="E6" s="20" t="n">
        <f aca="false">INDEX(Paris!$C$5:$C$13836,RANDBETWEEN(1,13832))</f>
        <v>38</v>
      </c>
      <c r="F6" s="20" t="n">
        <f aca="false">INDEX(Paris!$C$5:$C$13836,RANDBETWEEN(1,13832))</f>
        <v>10.5</v>
      </c>
      <c r="G6" s="20" t="n">
        <f aca="false">INDEX(Paris!$C$5:$C$13836,RANDBETWEEN(1,13832))</f>
        <v>-10</v>
      </c>
      <c r="H6" s="20" t="n">
        <f aca="false">INDEX(Paris!$C$5:$C$13836,RANDBETWEEN(1,13832))</f>
        <v>4.5</v>
      </c>
      <c r="I6" s="20" t="n">
        <f aca="false">INDEX(Paris!$C$5:$C$13836,RANDBETWEEN(1,13832))</f>
        <v>-10</v>
      </c>
      <c r="J6" s="20" t="n">
        <f aca="false">INDEX(Paris!$C$5:$C$13836,RANDBETWEEN(1,13832))</f>
        <v>-10</v>
      </c>
      <c r="K6" s="20" t="n">
        <f aca="false">INDEX(Paris!$C$5:$C$13836,RANDBETWEEN(1,13832))</f>
        <v>1.7</v>
      </c>
      <c r="L6" s="20" t="n">
        <f aca="false">INDEX(Paris!$C$5:$C$13836,RANDBETWEEN(1,13832))</f>
        <v>6.7</v>
      </c>
      <c r="M6" s="20" t="n">
        <f aca="false">INDEX(Paris!$C$5:$C$13836,RANDBETWEEN(1,13832))</f>
        <v>-10</v>
      </c>
      <c r="N6" s="20" t="n">
        <f aca="false">INDEX(Paris!$C$5:$C$13836,RANDBETWEEN(1,13832))</f>
        <v>4.3</v>
      </c>
      <c r="O6" s="20" t="n">
        <f aca="false">INDEX(Paris!$C$5:$C$13836,RANDBETWEEN(1,13832))</f>
        <v>-10</v>
      </c>
      <c r="P6" s="20" t="n">
        <f aca="false">INDEX(Paris!$C$5:$C$13836,RANDBETWEEN(1,13832))</f>
        <v>-10</v>
      </c>
      <c r="Q6" s="20" t="n">
        <f aca="false">INDEX(Paris!$C$5:$C$13836,RANDBETWEEN(1,13832))</f>
        <v>-10</v>
      </c>
      <c r="R6" s="20" t="n">
        <f aca="false">INDEX(Paris!$C$5:$C$13836,RANDBETWEEN(1,13832))</f>
        <v>3.3</v>
      </c>
      <c r="S6" s="20" t="n">
        <f aca="false">INDEX(Paris!$C$5:$C$13836,RANDBETWEEN(1,13832))</f>
        <v>17.5</v>
      </c>
      <c r="T6" s="20" t="n">
        <f aca="false">INDEX(Paris!$C$5:$C$13836,RANDBETWEEN(1,13832))</f>
        <v>-10</v>
      </c>
      <c r="U6" s="20" t="n">
        <f aca="false">INDEX(Paris!$C$5:$C$13836,RANDBETWEEN(1,13832))</f>
        <v>34</v>
      </c>
      <c r="V6" s="20" t="n">
        <f aca="false">INDEX(Paris!$C$5:$C$13836,RANDBETWEEN(1,13832))</f>
        <v>-10</v>
      </c>
      <c r="W6" s="20" t="n">
        <f aca="false">INDEX(Paris!$C$5:$C$13836,RANDBETWEEN(1,13832))</f>
        <v>-10</v>
      </c>
      <c r="X6" s="20" t="n">
        <f aca="false">INDEX(Paris!$C$5:$C$13836,RANDBETWEEN(1,13832))</f>
        <v>12.5</v>
      </c>
      <c r="Y6" s="20" t="n">
        <f aca="false">INDEX(Paris!$C$5:$C$13836,RANDBETWEEN(1,13832))</f>
        <v>-10</v>
      </c>
      <c r="Z6" s="20" t="n">
        <f aca="false">INDEX(Paris!$C$5:$C$13836,RANDBETWEEN(1,13832))</f>
        <v>-10</v>
      </c>
      <c r="AA6" s="20" t="n">
        <f aca="false">INDEX(Paris!$C$5:$C$13836,RANDBETWEEN(1,13832))</f>
        <v>-10</v>
      </c>
      <c r="AB6" s="20" t="n">
        <f aca="false">INDEX(Paris!$C$5:$C$13836,RANDBETWEEN(1,13832))</f>
        <v>-10</v>
      </c>
      <c r="AC6" s="20" t="n">
        <f aca="false">INDEX(Paris!$C$5:$C$13836,RANDBETWEEN(1,13832))</f>
        <v>9.8</v>
      </c>
      <c r="AD6" s="20" t="n">
        <f aca="false">INDEX(Paris!$C$5:$C$13836,RANDBETWEEN(1,13832))</f>
        <v>11.5</v>
      </c>
      <c r="AE6" s="20" t="n">
        <f aca="false">INDEX(Paris!$C$5:$C$13836,RANDBETWEEN(1,13832))</f>
        <v>3.7</v>
      </c>
      <c r="AF6" s="20" t="n">
        <f aca="false">INDEX(Paris!$C$5:$C$13836,RANDBETWEEN(1,13832))</f>
        <v>-10</v>
      </c>
      <c r="AG6" s="20" t="n">
        <f aca="false">INDEX(Paris!$C$5:$C$13836,RANDBETWEEN(1,13832))</f>
        <v>10.5</v>
      </c>
      <c r="AH6" s="20" t="n">
        <f aca="false">INDEX(Paris!$C$5:$C$13836,RANDBETWEEN(1,13832))</f>
        <v>-10</v>
      </c>
      <c r="AI6" s="20" t="n">
        <f aca="false">INDEX(Paris!$C$5:$C$13836,RANDBETWEEN(1,13832))</f>
        <v>6.1</v>
      </c>
      <c r="AJ6" s="20" t="n">
        <f aca="false">INDEX(Paris!$C$5:$C$13836,RANDBETWEEN(1,13832))</f>
        <v>11.5</v>
      </c>
      <c r="AK6" s="20" t="n">
        <f aca="false">INDEX(Paris!$C$5:$C$13836,RANDBETWEEN(1,13832))</f>
        <v>-10</v>
      </c>
      <c r="AL6" s="20" t="n">
        <f aca="false">INDEX(Paris!$C$5:$C$13836,RANDBETWEEN(1,13832))</f>
        <v>-10</v>
      </c>
      <c r="AM6" s="20" t="n">
        <f aca="false">INDEX(Paris!$C$5:$C$13836,RANDBETWEEN(1,13832))</f>
        <v>7.4</v>
      </c>
      <c r="AN6" s="20" t="n">
        <f aca="false">INDEX(Paris!$C$5:$C$13836,RANDBETWEEN(1,13832))</f>
        <v>12.4</v>
      </c>
      <c r="AO6" s="20" t="n">
        <f aca="false">INDEX(Paris!$C$5:$C$13836,RANDBETWEEN(1,13832))</f>
        <v>17.8</v>
      </c>
      <c r="AP6" s="20" t="n">
        <f aca="false">INDEX(Paris!$C$5:$C$13836,RANDBETWEEN(1,13832))</f>
        <v>-10</v>
      </c>
      <c r="AQ6" s="20" t="n">
        <f aca="false">INDEX(Paris!$C$5:$C$13836,RANDBETWEEN(1,13832))</f>
        <v>-10</v>
      </c>
      <c r="AR6" s="20" t="n">
        <f aca="false">INDEX(Paris!$C$5:$C$13836,RANDBETWEEN(1,13832))</f>
        <v>5.8</v>
      </c>
      <c r="AS6" s="20" t="n">
        <f aca="false">INDEX(Paris!$C$5:$C$13836,RANDBETWEEN(1,13832))</f>
        <v>17.5</v>
      </c>
      <c r="AT6" s="20" t="n">
        <f aca="false">INDEX(Paris!$C$5:$C$13836,RANDBETWEEN(1,13832))</f>
        <v>-10</v>
      </c>
      <c r="AU6" s="20" t="n">
        <f aca="false">INDEX(Paris!$C$5:$C$13836,RANDBETWEEN(1,13832))</f>
        <v>3.1</v>
      </c>
      <c r="AV6" s="20" t="n">
        <f aca="false">INDEX(Paris!$C$5:$C$13836,RANDBETWEEN(1,13832))</f>
        <v>-10</v>
      </c>
      <c r="AW6" s="20" t="n">
        <f aca="false">INDEX(Paris!$C$5:$C$13836,RANDBETWEEN(1,13832))</f>
        <v>-10</v>
      </c>
      <c r="AX6" s="20" t="n">
        <f aca="false">INDEX(Paris!$C$5:$C$13836,RANDBETWEEN(1,13832))</f>
        <v>1.8</v>
      </c>
      <c r="AY6" s="20" t="n">
        <f aca="false">INDEX(Paris!$C$5:$C$13836,RANDBETWEEN(1,13832))</f>
        <v>2.2</v>
      </c>
      <c r="AZ6" s="20" t="n">
        <f aca="false">INDEX(Paris!$C$5:$C$13836,RANDBETWEEN(1,13832))</f>
        <v>-10</v>
      </c>
      <c r="BA6" s="20" t="n">
        <f aca="false">INDEX(Paris!$C$5:$C$13836,RANDBETWEEN(1,13832))</f>
        <v>2.8</v>
      </c>
      <c r="BB6" s="20" t="n">
        <f aca="false">INDEX(Paris!$C$5:$C$13836,RANDBETWEEN(1,13832))</f>
        <v>3.2</v>
      </c>
      <c r="BC6" s="20" t="n">
        <f aca="false">INDEX(Paris!$C$5:$C$13836,RANDBETWEEN(1,13832))</f>
        <v>13.5</v>
      </c>
      <c r="BD6" s="20" t="n">
        <f aca="false">INDEX(Paris!$C$5:$C$13836,RANDBETWEEN(1,13832))</f>
        <v>4.2</v>
      </c>
      <c r="BE6" s="20" t="n">
        <f aca="false">INDEX(Paris!$C$5:$C$13836,RANDBETWEEN(1,13832))</f>
        <v>-10</v>
      </c>
      <c r="BF6" s="20" t="n">
        <f aca="false">INDEX(Paris!$C$5:$C$13836,RANDBETWEEN(1,13832))</f>
        <v>5.3</v>
      </c>
      <c r="BG6" s="20" t="n">
        <f aca="false">INDEX(Paris!$C$5:$C$13836,RANDBETWEEN(1,13832))</f>
        <v>3.1</v>
      </c>
      <c r="BH6" s="20" t="n">
        <f aca="false">INDEX(Paris!$C$5:$C$13836,RANDBETWEEN(1,13832))</f>
        <v>-10</v>
      </c>
      <c r="BI6" s="20" t="n">
        <f aca="false">INDEX(Paris!$C$5:$C$13836,RANDBETWEEN(1,13832))</f>
        <v>5.1</v>
      </c>
      <c r="BJ6" s="20" t="n">
        <f aca="false">INDEX(Paris!$C$5:$C$13836,RANDBETWEEN(1,13832))</f>
        <v>2.2</v>
      </c>
      <c r="BK6" s="20" t="n">
        <f aca="false">INDEX(Paris!$C$5:$C$13836,RANDBETWEEN(1,13832))</f>
        <v>65</v>
      </c>
      <c r="BL6" s="20" t="n">
        <f aca="false">INDEX(Paris!$C$5:$C$13836,RANDBETWEEN(1,13832))</f>
        <v>-10</v>
      </c>
      <c r="BM6" s="20" t="n">
        <f aca="false">INDEX(Paris!$C$5:$C$13836,RANDBETWEEN(1,13832))</f>
        <v>-10</v>
      </c>
      <c r="BN6" s="20" t="n">
        <f aca="false">INDEX(Paris!$C$5:$C$13836,RANDBETWEEN(1,13832))</f>
        <v>1.6</v>
      </c>
      <c r="BO6" s="20" t="n">
        <f aca="false">INDEX(Paris!$C$5:$C$13836,RANDBETWEEN(1,13832))</f>
        <v>-10</v>
      </c>
      <c r="BP6" s="20" t="n">
        <f aca="false">INDEX(Paris!$C$5:$C$13836,RANDBETWEEN(1,13832))</f>
        <v>-10</v>
      </c>
      <c r="BQ6" s="20" t="n">
        <f aca="false">INDEX(Paris!$C$5:$C$13836,RANDBETWEEN(1,13832))</f>
        <v>2.4</v>
      </c>
      <c r="BR6" s="20" t="n">
        <f aca="false">INDEX(Paris!$C$5:$C$13836,RANDBETWEEN(1,13832))</f>
        <v>-10</v>
      </c>
      <c r="BS6" s="20" t="n">
        <f aca="false">INDEX(Paris!$C$5:$C$13836,RANDBETWEEN(1,13832))</f>
        <v>-10</v>
      </c>
      <c r="BT6" s="20" t="n">
        <f aca="false">INDEX(Paris!$C$5:$C$13836,RANDBETWEEN(1,13832))</f>
        <v>6.7</v>
      </c>
      <c r="BU6" s="20" t="n">
        <f aca="false">INDEX(Paris!$C$5:$C$13836,RANDBETWEEN(1,13832))</f>
        <v>6.5</v>
      </c>
      <c r="BV6" s="20" t="n">
        <f aca="false">INDEX(Paris!$C$5:$C$13836,RANDBETWEEN(1,13832))</f>
        <v>17.5</v>
      </c>
      <c r="BW6" s="20" t="n">
        <f aca="false">INDEX(Paris!$C$5:$C$13836,RANDBETWEEN(1,13832))</f>
        <v>21</v>
      </c>
      <c r="BX6" s="20" t="n">
        <f aca="false">INDEX(Paris!$C$5:$C$13836,RANDBETWEEN(1,13832))</f>
        <v>-10</v>
      </c>
      <c r="BY6" s="20" t="n">
        <f aca="false">INDEX(Paris!$C$5:$C$13836,RANDBETWEEN(1,13832))</f>
        <v>5</v>
      </c>
      <c r="BZ6" s="20" t="n">
        <f aca="false">INDEX(Paris!$C$5:$C$13836,RANDBETWEEN(1,13832))</f>
        <v>15</v>
      </c>
      <c r="CA6" s="20" t="n">
        <f aca="false">INDEX(Paris!$C$5:$C$13836,RANDBETWEEN(1,13832))</f>
        <v>-10</v>
      </c>
      <c r="CB6" s="20" t="n">
        <f aca="false">INDEX(Paris!$C$5:$C$13836,RANDBETWEEN(1,13832))</f>
        <v>29</v>
      </c>
      <c r="CC6" s="20" t="n">
        <f aca="false">INDEX(Paris!$C$5:$C$13836,RANDBETWEEN(1,13832))</f>
        <v>-10</v>
      </c>
      <c r="CD6" s="20" t="n">
        <f aca="false">INDEX(Paris!$C$5:$C$13836,RANDBETWEEN(1,13832))</f>
        <v>-10</v>
      </c>
      <c r="CE6" s="20" t="n">
        <f aca="false">INDEX(Paris!$C$5:$C$13836,RANDBETWEEN(1,13832))</f>
        <v>-10</v>
      </c>
      <c r="CF6" s="20" t="n">
        <f aca="false">INDEX(Paris!$C$5:$C$13836,RANDBETWEEN(1,13832))</f>
        <v>-10</v>
      </c>
      <c r="CG6" s="20" t="n">
        <f aca="false">INDEX(Paris!$C$5:$C$13836,RANDBETWEEN(1,13832))</f>
        <v>4</v>
      </c>
      <c r="CH6" s="20" t="n">
        <f aca="false">INDEX(Paris!$C$5:$C$13836,RANDBETWEEN(1,13832))</f>
        <v>-10</v>
      </c>
      <c r="CI6" s="20" t="n">
        <f aca="false">INDEX(Paris!$C$5:$C$13836,RANDBETWEEN(1,13832))</f>
        <v>-10</v>
      </c>
      <c r="CJ6" s="20" t="n">
        <f aca="false">INDEX(Paris!$C$5:$C$13836,RANDBETWEEN(1,13832))</f>
        <v>-10</v>
      </c>
      <c r="CK6" s="20" t="n">
        <f aca="false">INDEX(Paris!$C$5:$C$13836,RANDBETWEEN(1,13832))</f>
        <v>-10</v>
      </c>
      <c r="CL6" s="20" t="n">
        <f aca="false">INDEX(Paris!$C$5:$C$13836,RANDBETWEEN(1,13832))</f>
        <v>6.9</v>
      </c>
      <c r="CM6" s="20" t="n">
        <f aca="false">INDEX(Paris!$C$5:$C$13836,RANDBETWEEN(1,13832))</f>
        <v>-10</v>
      </c>
      <c r="CN6" s="20" t="n">
        <f aca="false">INDEX(Paris!$C$5:$C$13836,RANDBETWEEN(1,13832))</f>
        <v>8.3</v>
      </c>
      <c r="CO6" s="20" t="n">
        <f aca="false">INDEX(Paris!$C$5:$C$13836,RANDBETWEEN(1,13832))</f>
        <v>3.6</v>
      </c>
      <c r="CP6" s="20" t="n">
        <f aca="false">INDEX(Paris!$C$5:$C$13836,RANDBETWEEN(1,13832))</f>
        <v>17.5</v>
      </c>
      <c r="CQ6" s="20" t="n">
        <f aca="false">INDEX(Paris!$C$5:$C$13836,RANDBETWEEN(1,13832))</f>
        <v>-10</v>
      </c>
      <c r="CR6" s="20" t="n">
        <f aca="false">INDEX(Paris!$C$5:$C$13836,RANDBETWEEN(1,13832))</f>
        <v>-10</v>
      </c>
      <c r="CS6" s="20" t="n">
        <f aca="false">INDEX(Paris!$C$5:$C$13836,RANDBETWEEN(1,13832))</f>
        <v>16</v>
      </c>
      <c r="CT6" s="20" t="n">
        <f aca="false">INDEX(Paris!$C$5:$C$13836,RANDBETWEEN(1,13832))</f>
        <v>-10</v>
      </c>
      <c r="CU6" s="20" t="n">
        <f aca="false">INDEX(Paris!$C$5:$C$13836,RANDBETWEEN(1,13832))</f>
        <v>-10</v>
      </c>
      <c r="CV6" s="20" t="n">
        <f aca="false">INDEX(Paris!$C$5:$C$13836,RANDBETWEEN(1,13832))</f>
        <v>5</v>
      </c>
      <c r="CW6" s="20" t="n">
        <f aca="false">INDEX(Paris!$C$5:$C$13836,RANDBETWEEN(1,13832))</f>
        <v>5.4</v>
      </c>
      <c r="CX6" s="23" t="n">
        <f aca="false">SUM(B6:CW6)</f>
        <v>77.8</v>
      </c>
    </row>
    <row r="7" customFormat="false" ht="15" hidden="false" customHeight="false" outlineLevel="0" collapsed="false">
      <c r="A7" s="0" t="n">
        <v>3</v>
      </c>
      <c r="B7" s="20" t="n">
        <f aca="false">INDEX(Paris!$C$5:$C$13836,RANDBETWEEN(1,13832))</f>
        <v>3.3</v>
      </c>
      <c r="C7" s="20" t="n">
        <f aca="false">INDEX(Paris!$C$5:$C$13836,RANDBETWEEN(1,13832))</f>
        <v>3.3</v>
      </c>
      <c r="D7" s="20" t="n">
        <f aca="false">INDEX(Paris!$C$5:$C$13836,RANDBETWEEN(1,13832))</f>
        <v>-10</v>
      </c>
      <c r="E7" s="20" t="n">
        <f aca="false">INDEX(Paris!$C$5:$C$13836,RANDBETWEEN(1,13832))</f>
        <v>-10</v>
      </c>
      <c r="F7" s="20" t="n">
        <f aca="false">INDEX(Paris!$C$5:$C$13836,RANDBETWEEN(1,13832))</f>
        <v>3.3</v>
      </c>
      <c r="G7" s="20" t="n">
        <f aca="false">INDEX(Paris!$C$5:$C$13836,RANDBETWEEN(1,13832))</f>
        <v>-10</v>
      </c>
      <c r="H7" s="20" t="n">
        <f aca="false">INDEX(Paris!$C$5:$C$13836,RANDBETWEEN(1,13832))</f>
        <v>15</v>
      </c>
      <c r="I7" s="20" t="n">
        <f aca="false">INDEX(Paris!$C$5:$C$13836,RANDBETWEEN(1,13832))</f>
        <v>21.5</v>
      </c>
      <c r="J7" s="20" t="n">
        <f aca="false">INDEX(Paris!$C$5:$C$13836,RANDBETWEEN(1,13832))</f>
        <v>-10</v>
      </c>
      <c r="K7" s="20" t="n">
        <f aca="false">INDEX(Paris!$C$5:$C$13836,RANDBETWEEN(1,13832))</f>
        <v>5.7</v>
      </c>
      <c r="L7" s="20" t="n">
        <f aca="false">INDEX(Paris!$C$5:$C$13836,RANDBETWEEN(1,13832))</f>
        <v>38</v>
      </c>
      <c r="M7" s="20" t="n">
        <f aca="false">INDEX(Paris!$C$5:$C$13836,RANDBETWEEN(1,13832))</f>
        <v>-10</v>
      </c>
      <c r="N7" s="20" t="n">
        <f aca="false">INDEX(Paris!$C$5:$C$13836,RANDBETWEEN(1,13832))</f>
        <v>-10</v>
      </c>
      <c r="O7" s="20" t="n">
        <f aca="false">INDEX(Paris!$C$5:$C$13836,RANDBETWEEN(1,13832))</f>
        <v>-10</v>
      </c>
      <c r="P7" s="20" t="n">
        <f aca="false">INDEX(Paris!$C$5:$C$13836,RANDBETWEEN(1,13832))</f>
        <v>11</v>
      </c>
      <c r="Q7" s="20" t="n">
        <f aca="false">INDEX(Paris!$C$5:$C$13836,RANDBETWEEN(1,13832))</f>
        <v>-10</v>
      </c>
      <c r="R7" s="20" t="n">
        <f aca="false">INDEX(Paris!$C$5:$C$13836,RANDBETWEEN(1,13832))</f>
        <v>5.4</v>
      </c>
      <c r="S7" s="20" t="n">
        <f aca="false">INDEX(Paris!$C$5:$C$13836,RANDBETWEEN(1,13832))</f>
        <v>-10</v>
      </c>
      <c r="T7" s="20" t="n">
        <f aca="false">INDEX(Paris!$C$5:$C$13836,RANDBETWEEN(1,13832))</f>
        <v>-10</v>
      </c>
      <c r="U7" s="20" t="n">
        <f aca="false">INDEX(Paris!$C$5:$C$13836,RANDBETWEEN(1,13832))</f>
        <v>-10</v>
      </c>
      <c r="V7" s="20" t="n">
        <f aca="false">INDEX(Paris!$C$5:$C$13836,RANDBETWEEN(1,13832))</f>
        <v>6.1</v>
      </c>
      <c r="W7" s="20" t="n">
        <f aca="false">INDEX(Paris!$C$5:$C$13836,RANDBETWEEN(1,13832))</f>
        <v>10</v>
      </c>
      <c r="X7" s="20" t="n">
        <f aca="false">INDEX(Paris!$C$5:$C$13836,RANDBETWEEN(1,13832))</f>
        <v>4.3</v>
      </c>
      <c r="Y7" s="20" t="n">
        <f aca="false">INDEX(Paris!$C$5:$C$13836,RANDBETWEEN(1,13832))</f>
        <v>2.8</v>
      </c>
      <c r="Z7" s="20" t="n">
        <f aca="false">INDEX(Paris!$C$5:$C$13836,RANDBETWEEN(1,13832))</f>
        <v>-10</v>
      </c>
      <c r="AA7" s="20" t="n">
        <f aca="false">INDEX(Paris!$C$5:$C$13836,RANDBETWEEN(1,13832))</f>
        <v>-10</v>
      </c>
      <c r="AB7" s="20" t="n">
        <f aca="false">INDEX(Paris!$C$5:$C$13836,RANDBETWEEN(1,13832))</f>
        <v>-10</v>
      </c>
      <c r="AC7" s="20" t="n">
        <f aca="false">INDEX(Paris!$C$5:$C$13836,RANDBETWEEN(1,13832))</f>
        <v>-10</v>
      </c>
      <c r="AD7" s="20" t="n">
        <f aca="false">INDEX(Paris!$C$5:$C$13836,RANDBETWEEN(1,13832))</f>
        <v>-10</v>
      </c>
      <c r="AE7" s="20" t="n">
        <f aca="false">INDEX(Paris!$C$5:$C$13836,RANDBETWEEN(1,13832))</f>
        <v>2</v>
      </c>
      <c r="AF7" s="20" t="n">
        <f aca="false">INDEX(Paris!$C$5:$C$13836,RANDBETWEEN(1,13832))</f>
        <v>-10</v>
      </c>
      <c r="AG7" s="20" t="n">
        <f aca="false">INDEX(Paris!$C$5:$C$13836,RANDBETWEEN(1,13832))</f>
        <v>2.8</v>
      </c>
      <c r="AH7" s="20" t="n">
        <f aca="false">INDEX(Paris!$C$5:$C$13836,RANDBETWEEN(1,13832))</f>
        <v>-10</v>
      </c>
      <c r="AI7" s="20" t="n">
        <f aca="false">INDEX(Paris!$C$5:$C$13836,RANDBETWEEN(1,13832))</f>
        <v>-10</v>
      </c>
      <c r="AJ7" s="20" t="n">
        <f aca="false">INDEX(Paris!$C$5:$C$13836,RANDBETWEEN(1,13832))</f>
        <v>6.1</v>
      </c>
      <c r="AK7" s="20" t="n">
        <f aca="false">INDEX(Paris!$C$5:$C$13836,RANDBETWEEN(1,13832))</f>
        <v>-10</v>
      </c>
      <c r="AL7" s="20" t="n">
        <f aca="false">INDEX(Paris!$C$5:$C$13836,RANDBETWEEN(1,13832))</f>
        <v>-10</v>
      </c>
      <c r="AM7" s="20" t="n">
        <f aca="false">INDEX(Paris!$C$5:$C$13836,RANDBETWEEN(1,13832))</f>
        <v>-10</v>
      </c>
      <c r="AN7" s="20" t="n">
        <f aca="false">INDEX(Paris!$C$5:$C$13836,RANDBETWEEN(1,13832))</f>
        <v>-10</v>
      </c>
      <c r="AO7" s="20" t="n">
        <f aca="false">INDEX(Paris!$C$5:$C$13836,RANDBETWEEN(1,13832))</f>
        <v>7.2</v>
      </c>
      <c r="AP7" s="20" t="n">
        <f aca="false">INDEX(Paris!$C$5:$C$13836,RANDBETWEEN(1,13832))</f>
        <v>9.6</v>
      </c>
      <c r="AQ7" s="20" t="n">
        <f aca="false">INDEX(Paris!$C$5:$C$13836,RANDBETWEEN(1,13832))</f>
        <v>8</v>
      </c>
      <c r="AR7" s="20" t="n">
        <f aca="false">INDEX(Paris!$C$5:$C$13836,RANDBETWEEN(1,13832))</f>
        <v>5.7</v>
      </c>
      <c r="AS7" s="20" t="n">
        <f aca="false">INDEX(Paris!$C$5:$C$13836,RANDBETWEEN(1,13832))</f>
        <v>2.4</v>
      </c>
      <c r="AT7" s="20" t="n">
        <f aca="false">INDEX(Paris!$C$5:$C$13836,RANDBETWEEN(1,13832))</f>
        <v>3.6</v>
      </c>
      <c r="AU7" s="20" t="n">
        <f aca="false">INDEX(Paris!$C$5:$C$13836,RANDBETWEEN(1,13832))</f>
        <v>-10</v>
      </c>
      <c r="AV7" s="20" t="n">
        <f aca="false">INDEX(Paris!$C$5:$C$13836,RANDBETWEEN(1,13832))</f>
        <v>-10</v>
      </c>
      <c r="AW7" s="20" t="n">
        <f aca="false">INDEX(Paris!$C$5:$C$13836,RANDBETWEEN(1,13832))</f>
        <v>-10</v>
      </c>
      <c r="AX7" s="20" t="n">
        <f aca="false">INDEX(Paris!$C$5:$C$13836,RANDBETWEEN(1,13832))</f>
        <v>20.5</v>
      </c>
      <c r="AY7" s="20" t="n">
        <f aca="false">INDEX(Paris!$C$5:$C$13836,RANDBETWEEN(1,13832))</f>
        <v>1.8</v>
      </c>
      <c r="AZ7" s="20" t="n">
        <f aca="false">INDEX(Paris!$C$5:$C$13836,RANDBETWEEN(1,13832))</f>
        <v>-10</v>
      </c>
      <c r="BA7" s="20" t="n">
        <f aca="false">INDEX(Paris!$C$5:$C$13836,RANDBETWEEN(1,13832))</f>
        <v>-10</v>
      </c>
      <c r="BB7" s="20" t="n">
        <f aca="false">INDEX(Paris!$C$5:$C$13836,RANDBETWEEN(1,13832))</f>
        <v>-10</v>
      </c>
      <c r="BC7" s="20" t="n">
        <f aca="false">INDEX(Paris!$C$5:$C$13836,RANDBETWEEN(1,13832))</f>
        <v>-10</v>
      </c>
      <c r="BD7" s="20" t="n">
        <f aca="false">INDEX(Paris!$C$5:$C$13836,RANDBETWEEN(1,13832))</f>
        <v>6.7</v>
      </c>
      <c r="BE7" s="20" t="n">
        <f aca="false">INDEX(Paris!$C$5:$C$13836,RANDBETWEEN(1,13832))</f>
        <v>-10</v>
      </c>
      <c r="BF7" s="20" t="n">
        <f aca="false">INDEX(Paris!$C$5:$C$13836,RANDBETWEEN(1,13832))</f>
        <v>-10</v>
      </c>
      <c r="BG7" s="20" t="n">
        <f aca="false">INDEX(Paris!$C$5:$C$13836,RANDBETWEEN(1,13832))</f>
        <v>16.6</v>
      </c>
      <c r="BH7" s="20" t="n">
        <f aca="false">INDEX(Paris!$C$5:$C$13836,RANDBETWEEN(1,13832))</f>
        <v>7.4</v>
      </c>
      <c r="BI7" s="20" t="n">
        <f aca="false">INDEX(Paris!$C$5:$C$13836,RANDBETWEEN(1,13832))</f>
        <v>4.4</v>
      </c>
      <c r="BJ7" s="20" t="n">
        <f aca="false">INDEX(Paris!$C$5:$C$13836,RANDBETWEEN(1,13832))</f>
        <v>-10</v>
      </c>
      <c r="BK7" s="20" t="n">
        <f aca="false">INDEX(Paris!$C$5:$C$13836,RANDBETWEEN(1,13832))</f>
        <v>3.1</v>
      </c>
      <c r="BL7" s="20" t="n">
        <f aca="false">INDEX(Paris!$C$5:$C$13836,RANDBETWEEN(1,13832))</f>
        <v>3.8</v>
      </c>
      <c r="BM7" s="20" t="n">
        <f aca="false">INDEX(Paris!$C$5:$C$13836,RANDBETWEEN(1,13832))</f>
        <v>-10</v>
      </c>
      <c r="BN7" s="20" t="n">
        <f aca="false">INDEX(Paris!$C$5:$C$13836,RANDBETWEEN(1,13832))</f>
        <v>8.9</v>
      </c>
      <c r="BO7" s="20" t="n">
        <f aca="false">INDEX(Paris!$C$5:$C$13836,RANDBETWEEN(1,13832))</f>
        <v>-10</v>
      </c>
      <c r="BP7" s="20" t="n">
        <f aca="false">INDEX(Paris!$C$5:$C$13836,RANDBETWEEN(1,13832))</f>
        <v>13.5</v>
      </c>
      <c r="BQ7" s="20" t="n">
        <f aca="false">INDEX(Paris!$C$5:$C$13836,RANDBETWEEN(1,13832))</f>
        <v>-10</v>
      </c>
      <c r="BR7" s="20" t="n">
        <f aca="false">INDEX(Paris!$C$5:$C$13836,RANDBETWEEN(1,13832))</f>
        <v>7.7</v>
      </c>
      <c r="BS7" s="20" t="n">
        <f aca="false">INDEX(Paris!$C$5:$C$13836,RANDBETWEEN(1,13832))</f>
        <v>8.7</v>
      </c>
      <c r="BT7" s="20" t="n">
        <f aca="false">INDEX(Paris!$C$5:$C$13836,RANDBETWEEN(1,13832))</f>
        <v>-10</v>
      </c>
      <c r="BU7" s="20" t="n">
        <f aca="false">INDEX(Paris!$C$5:$C$13836,RANDBETWEEN(1,13832))</f>
        <v>-10</v>
      </c>
      <c r="BV7" s="20" t="n">
        <f aca="false">INDEX(Paris!$C$5:$C$13836,RANDBETWEEN(1,13832))</f>
        <v>7.6</v>
      </c>
      <c r="BW7" s="20" t="n">
        <f aca="false">INDEX(Paris!$C$5:$C$13836,RANDBETWEEN(1,13832))</f>
        <v>3.3</v>
      </c>
      <c r="BX7" s="20" t="n">
        <f aca="false">INDEX(Paris!$C$5:$C$13836,RANDBETWEEN(1,13832))</f>
        <v>-10</v>
      </c>
      <c r="BY7" s="20" t="n">
        <f aca="false">INDEX(Paris!$C$5:$C$13836,RANDBETWEEN(1,13832))</f>
        <v>-10</v>
      </c>
      <c r="BZ7" s="20" t="n">
        <f aca="false">INDEX(Paris!$C$5:$C$13836,RANDBETWEEN(1,13832))</f>
        <v>-10</v>
      </c>
      <c r="CA7" s="20" t="n">
        <f aca="false">INDEX(Paris!$C$5:$C$13836,RANDBETWEEN(1,13832))</f>
        <v>-10</v>
      </c>
      <c r="CB7" s="20" t="n">
        <f aca="false">INDEX(Paris!$C$5:$C$13836,RANDBETWEEN(1,13832))</f>
        <v>4.3</v>
      </c>
      <c r="CC7" s="20" t="n">
        <f aca="false">INDEX(Paris!$C$5:$C$13836,RANDBETWEEN(1,13832))</f>
        <v>15.5</v>
      </c>
      <c r="CD7" s="20" t="n">
        <f aca="false">INDEX(Paris!$C$5:$C$13836,RANDBETWEEN(1,13832))</f>
        <v>-10</v>
      </c>
      <c r="CE7" s="20" t="n">
        <f aca="false">INDEX(Paris!$C$5:$C$13836,RANDBETWEEN(1,13832))</f>
        <v>1.6</v>
      </c>
      <c r="CF7" s="20" t="n">
        <f aca="false">INDEX(Paris!$C$5:$C$13836,RANDBETWEEN(1,13832))</f>
        <v>-10</v>
      </c>
      <c r="CG7" s="20" t="n">
        <f aca="false">INDEX(Paris!$C$5:$C$13836,RANDBETWEEN(1,13832))</f>
        <v>-10</v>
      </c>
      <c r="CH7" s="20" t="n">
        <f aca="false">INDEX(Paris!$C$5:$C$13836,RANDBETWEEN(1,13832))</f>
        <v>31</v>
      </c>
      <c r="CI7" s="20" t="n">
        <f aca="false">INDEX(Paris!$C$5:$C$13836,RANDBETWEEN(1,13832))</f>
        <v>-10</v>
      </c>
      <c r="CJ7" s="20" t="n">
        <f aca="false">INDEX(Paris!$C$5:$C$13836,RANDBETWEEN(1,13832))</f>
        <v>-10</v>
      </c>
      <c r="CK7" s="20" t="n">
        <f aca="false">INDEX(Paris!$C$5:$C$13836,RANDBETWEEN(1,13832))</f>
        <v>8.3</v>
      </c>
      <c r="CL7" s="20" t="n">
        <f aca="false">INDEX(Paris!$C$5:$C$13836,RANDBETWEEN(1,13832))</f>
        <v>13</v>
      </c>
      <c r="CM7" s="20" t="n">
        <f aca="false">INDEX(Paris!$C$5:$C$13836,RANDBETWEEN(1,13832))</f>
        <v>7.1</v>
      </c>
      <c r="CN7" s="20" t="n">
        <f aca="false">INDEX(Paris!$C$5:$C$13836,RANDBETWEEN(1,13832))</f>
        <v>6.1</v>
      </c>
      <c r="CO7" s="20" t="n">
        <f aca="false">INDEX(Paris!$C$5:$C$13836,RANDBETWEEN(1,13832))</f>
        <v>-10</v>
      </c>
      <c r="CP7" s="20" t="n">
        <f aca="false">INDEX(Paris!$C$5:$C$13836,RANDBETWEEN(1,13832))</f>
        <v>-10</v>
      </c>
      <c r="CQ7" s="20" t="n">
        <f aca="false">INDEX(Paris!$C$5:$C$13836,RANDBETWEEN(1,13832))</f>
        <v>3.6</v>
      </c>
      <c r="CR7" s="20" t="n">
        <f aca="false">INDEX(Paris!$C$5:$C$13836,RANDBETWEEN(1,13832))</f>
        <v>-10</v>
      </c>
      <c r="CS7" s="20" t="n">
        <f aca="false">INDEX(Paris!$C$5:$C$13836,RANDBETWEEN(1,13832))</f>
        <v>-10</v>
      </c>
      <c r="CT7" s="20" t="n">
        <f aca="false">INDEX(Paris!$C$5:$C$13836,RANDBETWEEN(1,13832))</f>
        <v>-10</v>
      </c>
      <c r="CU7" s="20" t="n">
        <f aca="false">INDEX(Paris!$C$5:$C$13836,RANDBETWEEN(1,13832))</f>
        <v>-10</v>
      </c>
      <c r="CV7" s="20" t="n">
        <f aca="false">INDEX(Paris!$C$5:$C$13836,RANDBETWEEN(1,13832))</f>
        <v>-10</v>
      </c>
      <c r="CW7" s="20" t="n">
        <f aca="false">INDEX(Paris!$C$5:$C$13836,RANDBETWEEN(1,13832))</f>
        <v>-10</v>
      </c>
      <c r="CX7" s="23" t="n">
        <f aca="false">SUM(B7:CW7)</f>
        <v>-168.4</v>
      </c>
    </row>
    <row r="8" customFormat="false" ht="15" hidden="false" customHeight="false" outlineLevel="0" collapsed="false">
      <c r="A8" s="0" t="n">
        <v>4</v>
      </c>
      <c r="B8" s="20" t="n">
        <f aca="false">INDEX(Paris!$C$5:$C$13836,RANDBETWEEN(1,13832))</f>
        <v>1.4</v>
      </c>
      <c r="C8" s="20" t="n">
        <f aca="false">INDEX(Paris!$C$5:$C$13836,RANDBETWEEN(1,13832))</f>
        <v>3.3</v>
      </c>
      <c r="D8" s="20" t="n">
        <f aca="false">INDEX(Paris!$C$5:$C$13836,RANDBETWEEN(1,13832))</f>
        <v>-10</v>
      </c>
      <c r="E8" s="20" t="n">
        <f aca="false">INDEX(Paris!$C$5:$C$13836,RANDBETWEEN(1,13832))</f>
        <v>-10</v>
      </c>
      <c r="F8" s="20" t="n">
        <f aca="false">INDEX(Paris!$C$5:$C$13836,RANDBETWEEN(1,13832))</f>
        <v>-10</v>
      </c>
      <c r="G8" s="20" t="n">
        <f aca="false">INDEX(Paris!$C$5:$C$13836,RANDBETWEEN(1,13832))</f>
        <v>-10</v>
      </c>
      <c r="H8" s="20" t="n">
        <f aca="false">INDEX(Paris!$C$5:$C$13836,RANDBETWEEN(1,13832))</f>
        <v>6.2</v>
      </c>
      <c r="I8" s="20" t="n">
        <f aca="false">INDEX(Paris!$C$5:$C$13836,RANDBETWEEN(1,13832))</f>
        <v>9.5</v>
      </c>
      <c r="J8" s="20" t="n">
        <f aca="false">INDEX(Paris!$C$5:$C$13836,RANDBETWEEN(1,13832))</f>
        <v>2.1</v>
      </c>
      <c r="K8" s="20" t="n">
        <f aca="false">INDEX(Paris!$C$5:$C$13836,RANDBETWEEN(1,13832))</f>
        <v>6.5</v>
      </c>
      <c r="L8" s="20" t="n">
        <f aca="false">INDEX(Paris!$C$5:$C$13836,RANDBETWEEN(1,13832))</f>
        <v>5.2</v>
      </c>
      <c r="M8" s="20" t="n">
        <f aca="false">INDEX(Paris!$C$5:$C$13836,RANDBETWEEN(1,13832))</f>
        <v>-10</v>
      </c>
      <c r="N8" s="20" t="n">
        <f aca="false">INDEX(Paris!$C$5:$C$13836,RANDBETWEEN(1,13832))</f>
        <v>3.8</v>
      </c>
      <c r="O8" s="20" t="n">
        <f aca="false">INDEX(Paris!$C$5:$C$13836,RANDBETWEEN(1,13832))</f>
        <v>-10</v>
      </c>
      <c r="P8" s="20" t="n">
        <f aca="false">INDEX(Paris!$C$5:$C$13836,RANDBETWEEN(1,13832))</f>
        <v>3.3</v>
      </c>
      <c r="Q8" s="20" t="n">
        <f aca="false">INDEX(Paris!$C$5:$C$13836,RANDBETWEEN(1,13832))</f>
        <v>-10</v>
      </c>
      <c r="R8" s="20" t="n">
        <f aca="false">INDEX(Paris!$C$5:$C$13836,RANDBETWEEN(1,13832))</f>
        <v>2.1</v>
      </c>
      <c r="S8" s="20" t="n">
        <f aca="false">INDEX(Paris!$C$5:$C$13836,RANDBETWEEN(1,13832))</f>
        <v>-10</v>
      </c>
      <c r="T8" s="20" t="n">
        <f aca="false">INDEX(Paris!$C$5:$C$13836,RANDBETWEEN(1,13832))</f>
        <v>7.7</v>
      </c>
      <c r="U8" s="20" t="n">
        <f aca="false">INDEX(Paris!$C$5:$C$13836,RANDBETWEEN(1,13832))</f>
        <v>-10</v>
      </c>
      <c r="V8" s="20" t="n">
        <f aca="false">INDEX(Paris!$C$5:$C$13836,RANDBETWEEN(1,13832))</f>
        <v>5.7</v>
      </c>
      <c r="W8" s="20" t="n">
        <f aca="false">INDEX(Paris!$C$5:$C$13836,RANDBETWEEN(1,13832))</f>
        <v>8.7</v>
      </c>
      <c r="X8" s="20" t="n">
        <f aca="false">INDEX(Paris!$C$5:$C$13836,RANDBETWEEN(1,13832))</f>
        <v>-10</v>
      </c>
      <c r="Y8" s="20" t="n">
        <f aca="false">INDEX(Paris!$C$5:$C$13836,RANDBETWEEN(1,13832))</f>
        <v>-10</v>
      </c>
      <c r="Z8" s="20" t="n">
        <f aca="false">INDEX(Paris!$C$5:$C$13836,RANDBETWEEN(1,13832))</f>
        <v>-10</v>
      </c>
      <c r="AA8" s="20" t="n">
        <f aca="false">INDEX(Paris!$C$5:$C$13836,RANDBETWEEN(1,13832))</f>
        <v>-10</v>
      </c>
      <c r="AB8" s="20" t="n">
        <f aca="false">INDEX(Paris!$C$5:$C$13836,RANDBETWEEN(1,13832))</f>
        <v>-10</v>
      </c>
      <c r="AC8" s="20" t="n">
        <f aca="false">INDEX(Paris!$C$5:$C$13836,RANDBETWEEN(1,13832))</f>
        <v>-10</v>
      </c>
      <c r="AD8" s="20" t="n">
        <f aca="false">INDEX(Paris!$C$5:$C$13836,RANDBETWEEN(1,13832))</f>
        <v>-10</v>
      </c>
      <c r="AE8" s="20" t="n">
        <f aca="false">INDEX(Paris!$C$5:$C$13836,RANDBETWEEN(1,13832))</f>
        <v>-10</v>
      </c>
      <c r="AF8" s="20" t="n">
        <f aca="false">INDEX(Paris!$C$5:$C$13836,RANDBETWEEN(1,13832))</f>
        <v>-10</v>
      </c>
      <c r="AG8" s="20" t="n">
        <f aca="false">INDEX(Paris!$C$5:$C$13836,RANDBETWEEN(1,13832))</f>
        <v>-10</v>
      </c>
      <c r="AH8" s="20" t="n">
        <f aca="false">INDEX(Paris!$C$5:$C$13836,RANDBETWEEN(1,13832))</f>
        <v>4.5</v>
      </c>
      <c r="AI8" s="20" t="n">
        <f aca="false">INDEX(Paris!$C$5:$C$13836,RANDBETWEEN(1,13832))</f>
        <v>1</v>
      </c>
      <c r="AJ8" s="20" t="n">
        <f aca="false">INDEX(Paris!$C$5:$C$13836,RANDBETWEEN(1,13832))</f>
        <v>1.2</v>
      </c>
      <c r="AK8" s="20" t="n">
        <f aca="false">INDEX(Paris!$C$5:$C$13836,RANDBETWEEN(1,13832))</f>
        <v>-10</v>
      </c>
      <c r="AL8" s="20" t="n">
        <f aca="false">INDEX(Paris!$C$5:$C$13836,RANDBETWEEN(1,13832))</f>
        <v>-10</v>
      </c>
      <c r="AM8" s="20" t="n">
        <f aca="false">INDEX(Paris!$C$5:$C$13836,RANDBETWEEN(1,13832))</f>
        <v>8.9</v>
      </c>
      <c r="AN8" s="20" t="n">
        <f aca="false">INDEX(Paris!$C$5:$C$13836,RANDBETWEEN(1,13832))</f>
        <v>4.8</v>
      </c>
      <c r="AO8" s="20" t="n">
        <f aca="false">INDEX(Paris!$C$5:$C$13836,RANDBETWEEN(1,13832))</f>
        <v>6.1</v>
      </c>
      <c r="AP8" s="20" t="n">
        <f aca="false">INDEX(Paris!$C$5:$C$13836,RANDBETWEEN(1,13832))</f>
        <v>-10</v>
      </c>
      <c r="AQ8" s="20" t="n">
        <f aca="false">INDEX(Paris!$C$5:$C$13836,RANDBETWEEN(1,13832))</f>
        <v>25.5</v>
      </c>
      <c r="AR8" s="20" t="n">
        <f aca="false">INDEX(Paris!$C$5:$C$13836,RANDBETWEEN(1,13832))</f>
        <v>2.1</v>
      </c>
      <c r="AS8" s="20" t="n">
        <f aca="false">INDEX(Paris!$C$5:$C$13836,RANDBETWEEN(1,13832))</f>
        <v>13.4</v>
      </c>
      <c r="AT8" s="20" t="n">
        <f aca="false">INDEX(Paris!$C$5:$C$13836,RANDBETWEEN(1,13832))</f>
        <v>-10</v>
      </c>
      <c r="AU8" s="20" t="n">
        <f aca="false">INDEX(Paris!$C$5:$C$13836,RANDBETWEEN(1,13832))</f>
        <v>7.7</v>
      </c>
      <c r="AV8" s="20" t="n">
        <f aca="false">INDEX(Paris!$C$5:$C$13836,RANDBETWEEN(1,13832))</f>
        <v>16</v>
      </c>
      <c r="AW8" s="20" t="n">
        <f aca="false">INDEX(Paris!$C$5:$C$13836,RANDBETWEEN(1,13832))</f>
        <v>6.9</v>
      </c>
      <c r="AX8" s="20" t="n">
        <f aca="false">INDEX(Paris!$C$5:$C$13836,RANDBETWEEN(1,13832))</f>
        <v>2.5</v>
      </c>
      <c r="AY8" s="20" t="n">
        <f aca="false">INDEX(Paris!$C$5:$C$13836,RANDBETWEEN(1,13832))</f>
        <v>8.7</v>
      </c>
      <c r="AZ8" s="20" t="n">
        <f aca="false">INDEX(Paris!$C$5:$C$13836,RANDBETWEEN(1,13832))</f>
        <v>50</v>
      </c>
      <c r="BA8" s="20" t="n">
        <f aca="false">INDEX(Paris!$C$5:$C$13836,RANDBETWEEN(1,13832))</f>
        <v>8.7</v>
      </c>
      <c r="BB8" s="20" t="n">
        <f aca="false">INDEX(Paris!$C$5:$C$13836,RANDBETWEEN(1,13832))</f>
        <v>-10</v>
      </c>
      <c r="BC8" s="20" t="n">
        <f aca="false">INDEX(Paris!$C$5:$C$13836,RANDBETWEEN(1,13832))</f>
        <v>-10</v>
      </c>
      <c r="BD8" s="20" t="n">
        <f aca="false">INDEX(Paris!$C$5:$C$13836,RANDBETWEEN(1,13832))</f>
        <v>-10</v>
      </c>
      <c r="BE8" s="20" t="n">
        <f aca="false">INDEX(Paris!$C$5:$C$13836,RANDBETWEEN(1,13832))</f>
        <v>8.2</v>
      </c>
      <c r="BF8" s="20" t="n">
        <f aca="false">INDEX(Paris!$C$5:$C$13836,RANDBETWEEN(1,13832))</f>
        <v>-10</v>
      </c>
      <c r="BG8" s="20" t="n">
        <f aca="false">INDEX(Paris!$C$5:$C$13836,RANDBETWEEN(1,13832))</f>
        <v>-10</v>
      </c>
      <c r="BH8" s="20" t="n">
        <f aca="false">INDEX(Paris!$C$5:$C$13836,RANDBETWEEN(1,13832))</f>
        <v>-10</v>
      </c>
      <c r="BI8" s="20" t="n">
        <f aca="false">INDEX(Paris!$C$5:$C$13836,RANDBETWEEN(1,13832))</f>
        <v>-10</v>
      </c>
      <c r="BJ8" s="20" t="n">
        <f aca="false">INDEX(Paris!$C$5:$C$13836,RANDBETWEEN(1,13832))</f>
        <v>-10</v>
      </c>
      <c r="BK8" s="20" t="n">
        <f aca="false">INDEX(Paris!$C$5:$C$13836,RANDBETWEEN(1,13832))</f>
        <v>9.5</v>
      </c>
      <c r="BL8" s="20" t="n">
        <f aca="false">INDEX(Paris!$C$5:$C$13836,RANDBETWEEN(1,13832))</f>
        <v>4</v>
      </c>
      <c r="BM8" s="20" t="n">
        <f aca="false">INDEX(Paris!$C$5:$C$13836,RANDBETWEEN(1,13832))</f>
        <v>5</v>
      </c>
      <c r="BN8" s="20" t="n">
        <f aca="false">INDEX(Paris!$C$5:$C$13836,RANDBETWEEN(1,13832))</f>
        <v>7.4</v>
      </c>
      <c r="BO8" s="20" t="n">
        <f aca="false">INDEX(Paris!$C$5:$C$13836,RANDBETWEEN(1,13832))</f>
        <v>-10</v>
      </c>
      <c r="BP8" s="20" t="n">
        <f aca="false">INDEX(Paris!$C$5:$C$13836,RANDBETWEEN(1,13832))</f>
        <v>4.8</v>
      </c>
      <c r="BQ8" s="20" t="n">
        <f aca="false">INDEX(Paris!$C$5:$C$13836,RANDBETWEEN(1,13832))</f>
        <v>-10</v>
      </c>
      <c r="BR8" s="20" t="n">
        <f aca="false">INDEX(Paris!$C$5:$C$13836,RANDBETWEEN(1,13832))</f>
        <v>3.4</v>
      </c>
      <c r="BS8" s="20" t="n">
        <f aca="false">INDEX(Paris!$C$5:$C$13836,RANDBETWEEN(1,13832))</f>
        <v>2.1</v>
      </c>
      <c r="BT8" s="20" t="n">
        <f aca="false">INDEX(Paris!$C$5:$C$13836,RANDBETWEEN(1,13832))</f>
        <v>-10</v>
      </c>
      <c r="BU8" s="20" t="n">
        <f aca="false">INDEX(Paris!$C$5:$C$13836,RANDBETWEEN(1,13832))</f>
        <v>-10</v>
      </c>
      <c r="BV8" s="20" t="n">
        <f aca="false">INDEX(Paris!$C$5:$C$13836,RANDBETWEEN(1,13832))</f>
        <v>10.8</v>
      </c>
      <c r="BW8" s="20" t="n">
        <f aca="false">INDEX(Paris!$C$5:$C$13836,RANDBETWEEN(1,13832))</f>
        <v>-10</v>
      </c>
      <c r="BX8" s="20" t="n">
        <f aca="false">INDEX(Paris!$C$5:$C$13836,RANDBETWEEN(1,13832))</f>
        <v>-10</v>
      </c>
      <c r="BY8" s="20" t="n">
        <f aca="false">INDEX(Paris!$C$5:$C$13836,RANDBETWEEN(1,13832))</f>
        <v>-10</v>
      </c>
      <c r="BZ8" s="20" t="n">
        <f aca="false">INDEX(Paris!$C$5:$C$13836,RANDBETWEEN(1,13832))</f>
        <v>9.1</v>
      </c>
      <c r="CA8" s="20" t="n">
        <f aca="false">INDEX(Paris!$C$5:$C$13836,RANDBETWEEN(1,13832))</f>
        <v>-10</v>
      </c>
      <c r="CB8" s="20" t="n">
        <f aca="false">INDEX(Paris!$C$5:$C$13836,RANDBETWEEN(1,13832))</f>
        <v>-10</v>
      </c>
      <c r="CC8" s="20" t="n">
        <f aca="false">INDEX(Paris!$C$5:$C$13836,RANDBETWEEN(1,13832))</f>
        <v>-10</v>
      </c>
      <c r="CD8" s="20" t="n">
        <f aca="false">INDEX(Paris!$C$5:$C$13836,RANDBETWEEN(1,13832))</f>
        <v>-10</v>
      </c>
      <c r="CE8" s="20" t="n">
        <f aca="false">INDEX(Paris!$C$5:$C$13836,RANDBETWEEN(1,13832))</f>
        <v>26.5</v>
      </c>
      <c r="CF8" s="20" t="n">
        <f aca="false">INDEX(Paris!$C$5:$C$13836,RANDBETWEEN(1,13832))</f>
        <v>14.5</v>
      </c>
      <c r="CG8" s="20" t="n">
        <f aca="false">INDEX(Paris!$C$5:$C$13836,RANDBETWEEN(1,13832))</f>
        <v>-10</v>
      </c>
      <c r="CH8" s="20" t="n">
        <f aca="false">INDEX(Paris!$C$5:$C$13836,RANDBETWEEN(1,13832))</f>
        <v>-10</v>
      </c>
      <c r="CI8" s="20" t="n">
        <f aca="false">INDEX(Paris!$C$5:$C$13836,RANDBETWEEN(1,13832))</f>
        <v>-10</v>
      </c>
      <c r="CJ8" s="20" t="n">
        <f aca="false">INDEX(Paris!$C$5:$C$13836,RANDBETWEEN(1,13832))</f>
        <v>-10</v>
      </c>
      <c r="CK8" s="20" t="n">
        <f aca="false">INDEX(Paris!$C$5:$C$13836,RANDBETWEEN(1,13832))</f>
        <v>3.6</v>
      </c>
      <c r="CL8" s="20" t="n">
        <f aca="false">INDEX(Paris!$C$5:$C$13836,RANDBETWEEN(1,13832))</f>
        <v>-10</v>
      </c>
      <c r="CM8" s="20" t="n">
        <f aca="false">INDEX(Paris!$C$5:$C$13836,RANDBETWEEN(1,13832))</f>
        <v>-10</v>
      </c>
      <c r="CN8" s="20" t="n">
        <f aca="false">INDEX(Paris!$C$5:$C$13836,RANDBETWEEN(1,13832))</f>
        <v>3.6</v>
      </c>
      <c r="CO8" s="20" t="n">
        <f aca="false">INDEX(Paris!$C$5:$C$13836,RANDBETWEEN(1,13832))</f>
        <v>-10</v>
      </c>
      <c r="CP8" s="20" t="n">
        <f aca="false">INDEX(Paris!$C$5:$C$13836,RANDBETWEEN(1,13832))</f>
        <v>-10</v>
      </c>
      <c r="CQ8" s="20" t="n">
        <f aca="false">INDEX(Paris!$C$5:$C$13836,RANDBETWEEN(1,13832))</f>
        <v>-10</v>
      </c>
      <c r="CR8" s="20" t="n">
        <f aca="false">INDEX(Paris!$C$5:$C$13836,RANDBETWEEN(1,13832))</f>
        <v>2.9</v>
      </c>
      <c r="CS8" s="20" t="n">
        <f aca="false">INDEX(Paris!$C$5:$C$13836,RANDBETWEEN(1,13832))</f>
        <v>-10</v>
      </c>
      <c r="CT8" s="20" t="n">
        <f aca="false">INDEX(Paris!$C$5:$C$13836,RANDBETWEEN(1,13832))</f>
        <v>-10</v>
      </c>
      <c r="CU8" s="20" t="n">
        <f aca="false">INDEX(Paris!$C$5:$C$13836,RANDBETWEEN(1,13832))</f>
        <v>-10</v>
      </c>
      <c r="CV8" s="20" t="n">
        <f aca="false">INDEX(Paris!$C$5:$C$13836,RANDBETWEEN(1,13832))</f>
        <v>-10</v>
      </c>
      <c r="CW8" s="20" t="n">
        <f aca="false">INDEX(Paris!$C$5:$C$13836,RANDBETWEEN(1,13832))</f>
        <v>6.5</v>
      </c>
      <c r="CX8" s="23" t="n">
        <f aca="false">SUM(B8:CW8)</f>
        <v>-194.6</v>
      </c>
    </row>
    <row r="9" customFormat="false" ht="15" hidden="false" customHeight="false" outlineLevel="0" collapsed="false">
      <c r="A9" s="0" t="n">
        <v>5</v>
      </c>
      <c r="B9" s="20" t="n">
        <f aca="false">INDEX(Paris!$C$5:$C$13836,RANDBETWEEN(1,13832))</f>
        <v>2.9</v>
      </c>
      <c r="C9" s="20" t="n">
        <f aca="false">INDEX(Paris!$C$5:$C$13836,RANDBETWEEN(1,13832))</f>
        <v>2.9</v>
      </c>
      <c r="D9" s="20" t="n">
        <f aca="false">INDEX(Paris!$C$5:$C$13836,RANDBETWEEN(1,13832))</f>
        <v>-10</v>
      </c>
      <c r="E9" s="20" t="n">
        <f aca="false">INDEX(Paris!$C$5:$C$13836,RANDBETWEEN(1,13832))</f>
        <v>2.8</v>
      </c>
      <c r="F9" s="20" t="n">
        <f aca="false">INDEX(Paris!$C$5:$C$13836,RANDBETWEEN(1,13832))</f>
        <v>4.3</v>
      </c>
      <c r="G9" s="20" t="n">
        <f aca="false">INDEX(Paris!$C$5:$C$13836,RANDBETWEEN(1,13832))</f>
        <v>-10</v>
      </c>
      <c r="H9" s="20" t="n">
        <f aca="false">INDEX(Paris!$C$5:$C$13836,RANDBETWEEN(1,13832))</f>
        <v>2.3</v>
      </c>
      <c r="I9" s="20" t="n">
        <f aca="false">INDEX(Paris!$C$5:$C$13836,RANDBETWEEN(1,13832))</f>
        <v>18</v>
      </c>
      <c r="J9" s="20" t="n">
        <f aca="false">INDEX(Paris!$C$5:$C$13836,RANDBETWEEN(1,13832))</f>
        <v>20.5</v>
      </c>
      <c r="K9" s="20" t="n">
        <f aca="false">INDEX(Paris!$C$5:$C$13836,RANDBETWEEN(1,13832))</f>
        <v>-10</v>
      </c>
      <c r="L9" s="20" t="n">
        <f aca="false">INDEX(Paris!$C$5:$C$13836,RANDBETWEEN(1,13832))</f>
        <v>-10</v>
      </c>
      <c r="M9" s="20" t="n">
        <f aca="false">INDEX(Paris!$C$5:$C$13836,RANDBETWEEN(1,13832))</f>
        <v>6.5</v>
      </c>
      <c r="N9" s="20" t="n">
        <f aca="false">INDEX(Paris!$C$5:$C$13836,RANDBETWEEN(1,13832))</f>
        <v>-10</v>
      </c>
      <c r="O9" s="20" t="n">
        <f aca="false">INDEX(Paris!$C$5:$C$13836,RANDBETWEEN(1,13832))</f>
        <v>-10</v>
      </c>
      <c r="P9" s="20" t="n">
        <f aca="false">INDEX(Paris!$C$5:$C$13836,RANDBETWEEN(1,13832))</f>
        <v>-10</v>
      </c>
      <c r="Q9" s="20" t="n">
        <f aca="false">INDEX(Paris!$C$5:$C$13836,RANDBETWEEN(1,13832))</f>
        <v>13.2</v>
      </c>
      <c r="R9" s="20" t="n">
        <f aca="false">INDEX(Paris!$C$5:$C$13836,RANDBETWEEN(1,13832))</f>
        <v>5.4</v>
      </c>
      <c r="S9" s="20" t="n">
        <f aca="false">INDEX(Paris!$C$5:$C$13836,RANDBETWEEN(1,13832))</f>
        <v>-10</v>
      </c>
      <c r="T9" s="20" t="n">
        <f aca="false">INDEX(Paris!$C$5:$C$13836,RANDBETWEEN(1,13832))</f>
        <v>-10</v>
      </c>
      <c r="U9" s="20" t="n">
        <f aca="false">INDEX(Paris!$C$5:$C$13836,RANDBETWEEN(1,13832))</f>
        <v>-10</v>
      </c>
      <c r="V9" s="20" t="n">
        <f aca="false">INDEX(Paris!$C$5:$C$13836,RANDBETWEEN(1,13832))</f>
        <v>17.5</v>
      </c>
      <c r="W9" s="20" t="n">
        <f aca="false">INDEX(Paris!$C$5:$C$13836,RANDBETWEEN(1,13832))</f>
        <v>-10</v>
      </c>
      <c r="X9" s="20" t="n">
        <f aca="false">INDEX(Paris!$C$5:$C$13836,RANDBETWEEN(1,13832))</f>
        <v>31</v>
      </c>
      <c r="Y9" s="20" t="n">
        <f aca="false">INDEX(Paris!$C$5:$C$13836,RANDBETWEEN(1,13832))</f>
        <v>-10</v>
      </c>
      <c r="Z9" s="20" t="n">
        <f aca="false">INDEX(Paris!$C$5:$C$13836,RANDBETWEEN(1,13832))</f>
        <v>-10</v>
      </c>
      <c r="AA9" s="20" t="n">
        <f aca="false">INDEX(Paris!$C$5:$C$13836,RANDBETWEEN(1,13832))</f>
        <v>0.700000000000001</v>
      </c>
      <c r="AB9" s="20" t="n">
        <f aca="false">INDEX(Paris!$C$5:$C$13836,RANDBETWEEN(1,13832))</f>
        <v>10</v>
      </c>
      <c r="AC9" s="20" t="n">
        <f aca="false">INDEX(Paris!$C$5:$C$13836,RANDBETWEEN(1,13832))</f>
        <v>5.4</v>
      </c>
      <c r="AD9" s="20" t="n">
        <f aca="false">INDEX(Paris!$C$5:$C$13836,RANDBETWEEN(1,13832))</f>
        <v>1.3</v>
      </c>
      <c r="AE9" s="20" t="n">
        <f aca="false">INDEX(Paris!$C$5:$C$13836,RANDBETWEEN(1,13832))</f>
        <v>-10</v>
      </c>
      <c r="AF9" s="20" t="n">
        <f aca="false">INDEX(Paris!$C$5:$C$13836,RANDBETWEEN(1,13832))</f>
        <v>-10</v>
      </c>
      <c r="AG9" s="20" t="n">
        <f aca="false">INDEX(Paris!$C$5:$C$13836,RANDBETWEEN(1,13832))</f>
        <v>4.2</v>
      </c>
      <c r="AH9" s="20" t="n">
        <f aca="false">INDEX(Paris!$C$5:$C$13836,RANDBETWEEN(1,13832))</f>
        <v>-10</v>
      </c>
      <c r="AI9" s="20" t="n">
        <f aca="false">INDEX(Paris!$C$5:$C$13836,RANDBETWEEN(1,13832))</f>
        <v>-10</v>
      </c>
      <c r="AJ9" s="20" t="n">
        <f aca="false">INDEX(Paris!$C$5:$C$13836,RANDBETWEEN(1,13832))</f>
        <v>-10</v>
      </c>
      <c r="AK9" s="20" t="n">
        <f aca="false">INDEX(Paris!$C$5:$C$13836,RANDBETWEEN(1,13832))</f>
        <v>-10</v>
      </c>
      <c r="AL9" s="20" t="n">
        <f aca="false">INDEX(Paris!$C$5:$C$13836,RANDBETWEEN(1,13832))</f>
        <v>-10</v>
      </c>
      <c r="AM9" s="20" t="n">
        <f aca="false">INDEX(Paris!$C$5:$C$13836,RANDBETWEEN(1,13832))</f>
        <v>19.5</v>
      </c>
      <c r="AN9" s="20" t="n">
        <f aca="false">INDEX(Paris!$C$5:$C$13836,RANDBETWEEN(1,13832))</f>
        <v>3.6</v>
      </c>
      <c r="AO9" s="20" t="n">
        <f aca="false">INDEX(Paris!$C$5:$C$13836,RANDBETWEEN(1,13832))</f>
        <v>16.5</v>
      </c>
      <c r="AP9" s="20" t="n">
        <f aca="false">INDEX(Paris!$C$5:$C$13836,RANDBETWEEN(1,13832))</f>
        <v>-10</v>
      </c>
      <c r="AQ9" s="20" t="n">
        <f aca="false">INDEX(Paris!$C$5:$C$13836,RANDBETWEEN(1,13832))</f>
        <v>3.4</v>
      </c>
      <c r="AR9" s="20" t="n">
        <f aca="false">INDEX(Paris!$C$5:$C$13836,RANDBETWEEN(1,13832))</f>
        <v>17.5</v>
      </c>
      <c r="AS9" s="20" t="n">
        <f aca="false">INDEX(Paris!$C$5:$C$13836,RANDBETWEEN(1,13832))</f>
        <v>4.1</v>
      </c>
      <c r="AT9" s="20" t="n">
        <f aca="false">INDEX(Paris!$C$5:$C$13836,RANDBETWEEN(1,13832))</f>
        <v>6.2</v>
      </c>
      <c r="AU9" s="20" t="n">
        <f aca="false">INDEX(Paris!$C$5:$C$13836,RANDBETWEEN(1,13832))</f>
        <v>-10</v>
      </c>
      <c r="AV9" s="20" t="n">
        <f aca="false">INDEX(Paris!$C$5:$C$13836,RANDBETWEEN(1,13832))</f>
        <v>3.8</v>
      </c>
      <c r="AW9" s="20" t="n">
        <f aca="false">INDEX(Paris!$C$5:$C$13836,RANDBETWEEN(1,13832))</f>
        <v>6.2</v>
      </c>
      <c r="AX9" s="20" t="n">
        <f aca="false">INDEX(Paris!$C$5:$C$13836,RANDBETWEEN(1,13832))</f>
        <v>-10</v>
      </c>
      <c r="AY9" s="20" t="n">
        <f aca="false">INDEX(Paris!$C$5:$C$13836,RANDBETWEEN(1,13832))</f>
        <v>2.6</v>
      </c>
      <c r="AZ9" s="20" t="n">
        <f aca="false">INDEX(Paris!$C$5:$C$13836,RANDBETWEEN(1,13832))</f>
        <v>3.4</v>
      </c>
      <c r="BA9" s="20" t="n">
        <f aca="false">INDEX(Paris!$C$5:$C$13836,RANDBETWEEN(1,13832))</f>
        <v>14</v>
      </c>
      <c r="BB9" s="20" t="n">
        <f aca="false">INDEX(Paris!$C$5:$C$13836,RANDBETWEEN(1,13832))</f>
        <v>-10</v>
      </c>
      <c r="BC9" s="20" t="n">
        <f aca="false">INDEX(Paris!$C$5:$C$13836,RANDBETWEEN(1,13832))</f>
        <v>-10</v>
      </c>
      <c r="BD9" s="20" t="n">
        <f aca="false">INDEX(Paris!$C$5:$C$13836,RANDBETWEEN(1,13832))</f>
        <v>-10</v>
      </c>
      <c r="BE9" s="20" t="n">
        <f aca="false">INDEX(Paris!$C$5:$C$13836,RANDBETWEEN(1,13832))</f>
        <v>6.2</v>
      </c>
      <c r="BF9" s="20" t="n">
        <f aca="false">INDEX(Paris!$C$5:$C$13836,RANDBETWEEN(1,13832))</f>
        <v>-10</v>
      </c>
      <c r="BG9" s="20" t="n">
        <f aca="false">INDEX(Paris!$C$5:$C$13836,RANDBETWEEN(1,13832))</f>
        <v>36</v>
      </c>
      <c r="BH9" s="20" t="n">
        <f aca="false">INDEX(Paris!$C$5:$C$13836,RANDBETWEEN(1,13832))</f>
        <v>-10</v>
      </c>
      <c r="BI9" s="20" t="n">
        <f aca="false">INDEX(Paris!$C$5:$C$13836,RANDBETWEEN(1,13832))</f>
        <v>5.6</v>
      </c>
      <c r="BJ9" s="20" t="n">
        <f aca="false">INDEX(Paris!$C$5:$C$13836,RANDBETWEEN(1,13832))</f>
        <v>-10</v>
      </c>
      <c r="BK9" s="20" t="n">
        <f aca="false">INDEX(Paris!$C$5:$C$13836,RANDBETWEEN(1,13832))</f>
        <v>-10</v>
      </c>
      <c r="BL9" s="20" t="n">
        <f aca="false">INDEX(Paris!$C$5:$C$13836,RANDBETWEEN(1,13832))</f>
        <v>2.2</v>
      </c>
      <c r="BM9" s="20" t="n">
        <f aca="false">INDEX(Paris!$C$5:$C$13836,RANDBETWEEN(1,13832))</f>
        <v>-10</v>
      </c>
      <c r="BN9" s="20" t="n">
        <f aca="false">INDEX(Paris!$C$5:$C$13836,RANDBETWEEN(1,13832))</f>
        <v>6.1</v>
      </c>
      <c r="BO9" s="20" t="n">
        <f aca="false">INDEX(Paris!$C$5:$C$13836,RANDBETWEEN(1,13832))</f>
        <v>9.1</v>
      </c>
      <c r="BP9" s="20" t="n">
        <f aca="false">INDEX(Paris!$C$5:$C$13836,RANDBETWEEN(1,13832))</f>
        <v>3.3</v>
      </c>
      <c r="BQ9" s="20" t="n">
        <f aca="false">INDEX(Paris!$C$5:$C$13836,RANDBETWEEN(1,13832))</f>
        <v>9.5</v>
      </c>
      <c r="BR9" s="20" t="n">
        <f aca="false">INDEX(Paris!$C$5:$C$13836,RANDBETWEEN(1,13832))</f>
        <v>-10</v>
      </c>
      <c r="BS9" s="20" t="n">
        <f aca="false">INDEX(Paris!$C$5:$C$13836,RANDBETWEEN(1,13832))</f>
        <v>6.1</v>
      </c>
      <c r="BT9" s="20" t="n">
        <f aca="false">INDEX(Paris!$C$5:$C$13836,RANDBETWEEN(1,13832))</f>
        <v>15.2</v>
      </c>
      <c r="BU9" s="20" t="n">
        <f aca="false">INDEX(Paris!$C$5:$C$13836,RANDBETWEEN(1,13832))</f>
        <v>-10</v>
      </c>
      <c r="BV9" s="20" t="n">
        <f aca="false">INDEX(Paris!$C$5:$C$13836,RANDBETWEEN(1,13832))</f>
        <v>4.3</v>
      </c>
      <c r="BW9" s="20" t="n">
        <f aca="false">INDEX(Paris!$C$5:$C$13836,RANDBETWEEN(1,13832))</f>
        <v>1.3</v>
      </c>
      <c r="BX9" s="20" t="n">
        <f aca="false">INDEX(Paris!$C$5:$C$13836,RANDBETWEEN(1,13832))</f>
        <v>-10</v>
      </c>
      <c r="BY9" s="20" t="n">
        <f aca="false">INDEX(Paris!$C$5:$C$13836,RANDBETWEEN(1,13832))</f>
        <v>4.3</v>
      </c>
      <c r="BZ9" s="20" t="n">
        <f aca="false">INDEX(Paris!$C$5:$C$13836,RANDBETWEEN(1,13832))</f>
        <v>-10</v>
      </c>
      <c r="CA9" s="20" t="n">
        <f aca="false">INDEX(Paris!$C$5:$C$13836,RANDBETWEEN(1,13832))</f>
        <v>7.1</v>
      </c>
      <c r="CB9" s="20" t="n">
        <f aca="false">INDEX(Paris!$C$5:$C$13836,RANDBETWEEN(1,13832))</f>
        <v>-10</v>
      </c>
      <c r="CC9" s="20" t="n">
        <f aca="false">INDEX(Paris!$C$5:$C$13836,RANDBETWEEN(1,13832))</f>
        <v>-10</v>
      </c>
      <c r="CD9" s="20" t="n">
        <f aca="false">INDEX(Paris!$C$5:$C$13836,RANDBETWEEN(1,13832))</f>
        <v>10.5</v>
      </c>
      <c r="CE9" s="20" t="n">
        <f aca="false">INDEX(Paris!$C$5:$C$13836,RANDBETWEEN(1,13832))</f>
        <v>12</v>
      </c>
      <c r="CF9" s="20" t="n">
        <f aca="false">INDEX(Paris!$C$5:$C$13836,RANDBETWEEN(1,13832))</f>
        <v>2.2</v>
      </c>
      <c r="CG9" s="20" t="n">
        <f aca="false">INDEX(Paris!$C$5:$C$13836,RANDBETWEEN(1,13832))</f>
        <v>-10</v>
      </c>
      <c r="CH9" s="20" t="n">
        <f aca="false">INDEX(Paris!$C$5:$C$13836,RANDBETWEEN(1,13832))</f>
        <v>3.7</v>
      </c>
      <c r="CI9" s="20" t="n">
        <f aca="false">INDEX(Paris!$C$5:$C$13836,RANDBETWEEN(1,13832))</f>
        <v>1.1</v>
      </c>
      <c r="CJ9" s="20" t="n">
        <f aca="false">INDEX(Paris!$C$5:$C$13836,RANDBETWEEN(1,13832))</f>
        <v>6.9</v>
      </c>
      <c r="CK9" s="20" t="n">
        <f aca="false">INDEX(Paris!$C$5:$C$13836,RANDBETWEEN(1,13832))</f>
        <v>20</v>
      </c>
      <c r="CL9" s="20" t="n">
        <f aca="false">INDEX(Paris!$C$5:$C$13836,RANDBETWEEN(1,13832))</f>
        <v>6.1</v>
      </c>
      <c r="CM9" s="20" t="n">
        <f aca="false">INDEX(Paris!$C$5:$C$13836,RANDBETWEEN(1,13832))</f>
        <v>12.6</v>
      </c>
      <c r="CN9" s="20" t="n">
        <f aca="false">INDEX(Paris!$C$5:$C$13836,RANDBETWEEN(1,13832))</f>
        <v>11</v>
      </c>
      <c r="CO9" s="20" t="n">
        <f aca="false">INDEX(Paris!$C$5:$C$13836,RANDBETWEEN(1,13832))</f>
        <v>27</v>
      </c>
      <c r="CP9" s="20" t="n">
        <f aca="false">INDEX(Paris!$C$5:$C$13836,RANDBETWEEN(1,13832))</f>
        <v>5.9</v>
      </c>
      <c r="CQ9" s="20" t="n">
        <f aca="false">INDEX(Paris!$C$5:$C$13836,RANDBETWEEN(1,13832))</f>
        <v>9.1</v>
      </c>
      <c r="CR9" s="20" t="n">
        <f aca="false">INDEX(Paris!$C$5:$C$13836,RANDBETWEEN(1,13832))</f>
        <v>-10</v>
      </c>
      <c r="CS9" s="20" t="n">
        <f aca="false">INDEX(Paris!$C$5:$C$13836,RANDBETWEEN(1,13832))</f>
        <v>4.6</v>
      </c>
      <c r="CT9" s="20" t="n">
        <f aca="false">INDEX(Paris!$C$5:$C$13836,RANDBETWEEN(1,13832))</f>
        <v>-10</v>
      </c>
      <c r="CU9" s="20" t="n">
        <f aca="false">INDEX(Paris!$C$5:$C$13836,RANDBETWEEN(1,13832))</f>
        <v>-10</v>
      </c>
      <c r="CV9" s="20" t="n">
        <f aca="false">INDEX(Paris!$C$5:$C$13836,RANDBETWEEN(1,13832))</f>
        <v>-10</v>
      </c>
      <c r="CW9" s="20" t="n">
        <f aca="false">INDEX(Paris!$C$5:$C$13836,RANDBETWEEN(1,13832))</f>
        <v>-10</v>
      </c>
      <c r="CX9" s="23" t="n">
        <f aca="false">SUM(B9:CW9)</f>
        <v>68.7</v>
      </c>
    </row>
    <row r="10" customFormat="false" ht="15" hidden="false" customHeight="false" outlineLevel="0" collapsed="false">
      <c r="A10" s="0" t="n">
        <v>6</v>
      </c>
      <c r="B10" s="20" t="n">
        <f aca="false">INDEX(Paris!$C$5:$C$13836,RANDBETWEEN(1,13832))</f>
        <v>2</v>
      </c>
      <c r="C10" s="20" t="n">
        <f aca="false">INDEX(Paris!$C$5:$C$13836,RANDBETWEEN(1,13832))</f>
        <v>-10</v>
      </c>
      <c r="D10" s="20" t="n">
        <f aca="false">INDEX(Paris!$C$5:$C$13836,RANDBETWEEN(1,13832))</f>
        <v>3.3</v>
      </c>
      <c r="E10" s="20" t="n">
        <f aca="false">INDEX(Paris!$C$5:$C$13836,RANDBETWEEN(1,13832))</f>
        <v>-10</v>
      </c>
      <c r="F10" s="20" t="n">
        <f aca="false">INDEX(Paris!$C$5:$C$13836,RANDBETWEEN(1,13832))</f>
        <v>-10</v>
      </c>
      <c r="G10" s="20" t="n">
        <f aca="false">INDEX(Paris!$C$5:$C$13836,RANDBETWEEN(1,13832))</f>
        <v>32</v>
      </c>
      <c r="H10" s="20" t="n">
        <f aca="false">INDEX(Paris!$C$5:$C$13836,RANDBETWEEN(1,13832))</f>
        <v>2.9</v>
      </c>
      <c r="I10" s="20" t="n">
        <f aca="false">INDEX(Paris!$C$5:$C$13836,RANDBETWEEN(1,13832))</f>
        <v>-10</v>
      </c>
      <c r="J10" s="20" t="n">
        <f aca="false">INDEX(Paris!$C$5:$C$13836,RANDBETWEEN(1,13832))</f>
        <v>1.4</v>
      </c>
      <c r="K10" s="20" t="n">
        <f aca="false">INDEX(Paris!$C$5:$C$13836,RANDBETWEEN(1,13832))</f>
        <v>6.7</v>
      </c>
      <c r="L10" s="20" t="n">
        <f aca="false">INDEX(Paris!$C$5:$C$13836,RANDBETWEEN(1,13832))</f>
        <v>7.1</v>
      </c>
      <c r="M10" s="20" t="n">
        <f aca="false">INDEX(Paris!$C$5:$C$13836,RANDBETWEEN(1,13832))</f>
        <v>26</v>
      </c>
      <c r="N10" s="20" t="n">
        <f aca="false">INDEX(Paris!$C$5:$C$13836,RANDBETWEEN(1,13832))</f>
        <v>15</v>
      </c>
      <c r="O10" s="20" t="n">
        <f aca="false">INDEX(Paris!$C$5:$C$13836,RANDBETWEEN(1,13832))</f>
        <v>5</v>
      </c>
      <c r="P10" s="20" t="n">
        <f aca="false">INDEX(Paris!$C$5:$C$13836,RANDBETWEEN(1,13832))</f>
        <v>-10</v>
      </c>
      <c r="Q10" s="20" t="n">
        <f aca="false">INDEX(Paris!$C$5:$C$13836,RANDBETWEEN(1,13832))</f>
        <v>3.8</v>
      </c>
      <c r="R10" s="20" t="n">
        <f aca="false">INDEX(Paris!$C$5:$C$13836,RANDBETWEEN(1,13832))</f>
        <v>1.8</v>
      </c>
      <c r="S10" s="20" t="n">
        <f aca="false">INDEX(Paris!$C$5:$C$13836,RANDBETWEEN(1,13832))</f>
        <v>8.7</v>
      </c>
      <c r="T10" s="20" t="n">
        <f aca="false">INDEX(Paris!$C$5:$C$13836,RANDBETWEEN(1,13832))</f>
        <v>11.5</v>
      </c>
      <c r="U10" s="20" t="n">
        <f aca="false">INDEX(Paris!$C$5:$C$13836,RANDBETWEEN(1,13832))</f>
        <v>3.4</v>
      </c>
      <c r="V10" s="20" t="n">
        <f aca="false">INDEX(Paris!$C$5:$C$13836,RANDBETWEEN(1,13832))</f>
        <v>-10</v>
      </c>
      <c r="W10" s="20" t="n">
        <f aca="false">INDEX(Paris!$C$5:$C$13836,RANDBETWEEN(1,13832))</f>
        <v>-10</v>
      </c>
      <c r="X10" s="20" t="n">
        <f aca="false">INDEX(Paris!$C$5:$C$13836,RANDBETWEEN(1,13832))</f>
        <v>5.9</v>
      </c>
      <c r="Y10" s="20" t="n">
        <f aca="false">INDEX(Paris!$C$5:$C$13836,RANDBETWEEN(1,13832))</f>
        <v>-10</v>
      </c>
      <c r="Z10" s="20" t="n">
        <f aca="false">INDEX(Paris!$C$5:$C$13836,RANDBETWEEN(1,13832))</f>
        <v>8.7</v>
      </c>
      <c r="AA10" s="20" t="n">
        <f aca="false">INDEX(Paris!$C$5:$C$13836,RANDBETWEEN(1,13832))</f>
        <v>18</v>
      </c>
      <c r="AB10" s="20" t="n">
        <f aca="false">INDEX(Paris!$C$5:$C$13836,RANDBETWEEN(1,13832))</f>
        <v>-10</v>
      </c>
      <c r="AC10" s="20" t="n">
        <f aca="false">INDEX(Paris!$C$5:$C$13836,RANDBETWEEN(1,13832))</f>
        <v>-10</v>
      </c>
      <c r="AD10" s="20" t="n">
        <f aca="false">INDEX(Paris!$C$5:$C$13836,RANDBETWEEN(1,13832))</f>
        <v>-10</v>
      </c>
      <c r="AE10" s="20" t="n">
        <f aca="false">INDEX(Paris!$C$5:$C$13836,RANDBETWEEN(1,13832))</f>
        <v>-10</v>
      </c>
      <c r="AF10" s="20" t="n">
        <f aca="false">INDEX(Paris!$C$5:$C$13836,RANDBETWEEN(1,13832))</f>
        <v>3.6</v>
      </c>
      <c r="AG10" s="20" t="n">
        <f aca="false">INDEX(Paris!$C$5:$C$13836,RANDBETWEEN(1,13832))</f>
        <v>-10</v>
      </c>
      <c r="AH10" s="20" t="n">
        <f aca="false">INDEX(Paris!$C$5:$C$13836,RANDBETWEEN(1,13832))</f>
        <v>5.1</v>
      </c>
      <c r="AI10" s="20" t="n">
        <f aca="false">INDEX(Paris!$C$5:$C$13836,RANDBETWEEN(1,13832))</f>
        <v>19</v>
      </c>
      <c r="AJ10" s="20" t="n">
        <f aca="false">INDEX(Paris!$C$5:$C$13836,RANDBETWEEN(1,13832))</f>
        <v>8</v>
      </c>
      <c r="AK10" s="20" t="n">
        <f aca="false">INDEX(Paris!$C$5:$C$13836,RANDBETWEEN(1,13832))</f>
        <v>4.5</v>
      </c>
      <c r="AL10" s="20" t="n">
        <f aca="false">INDEX(Paris!$C$5:$C$13836,RANDBETWEEN(1,13832))</f>
        <v>14.5</v>
      </c>
      <c r="AM10" s="20" t="n">
        <f aca="false">INDEX(Paris!$C$5:$C$13836,RANDBETWEEN(1,13832))</f>
        <v>-10</v>
      </c>
      <c r="AN10" s="20" t="n">
        <f aca="false">INDEX(Paris!$C$5:$C$13836,RANDBETWEEN(1,13832))</f>
        <v>31</v>
      </c>
      <c r="AO10" s="20" t="n">
        <f aca="false">INDEX(Paris!$C$5:$C$13836,RANDBETWEEN(1,13832))</f>
        <v>10</v>
      </c>
      <c r="AP10" s="20" t="n">
        <f aca="false">INDEX(Paris!$C$5:$C$13836,RANDBETWEEN(1,13832))</f>
        <v>-10</v>
      </c>
      <c r="AQ10" s="20" t="n">
        <f aca="false">INDEX(Paris!$C$5:$C$13836,RANDBETWEEN(1,13832))</f>
        <v>-10</v>
      </c>
      <c r="AR10" s="20" t="n">
        <f aca="false">INDEX(Paris!$C$5:$C$13836,RANDBETWEEN(1,13832))</f>
        <v>-10</v>
      </c>
      <c r="AS10" s="20" t="n">
        <f aca="false">INDEX(Paris!$C$5:$C$13836,RANDBETWEEN(1,13832))</f>
        <v>-10</v>
      </c>
      <c r="AT10" s="20" t="n">
        <f aca="false">INDEX(Paris!$C$5:$C$13836,RANDBETWEEN(1,13832))</f>
        <v>-10</v>
      </c>
      <c r="AU10" s="20" t="n">
        <f aca="false">INDEX(Paris!$C$5:$C$13836,RANDBETWEEN(1,13832))</f>
        <v>12</v>
      </c>
      <c r="AV10" s="20" t="n">
        <f aca="false">INDEX(Paris!$C$5:$C$13836,RANDBETWEEN(1,13832))</f>
        <v>-10</v>
      </c>
      <c r="AW10" s="20" t="n">
        <f aca="false">INDEX(Paris!$C$5:$C$13836,RANDBETWEEN(1,13832))</f>
        <v>-10</v>
      </c>
      <c r="AX10" s="20" t="n">
        <f aca="false">INDEX(Paris!$C$5:$C$13836,RANDBETWEEN(1,13832))</f>
        <v>1.3</v>
      </c>
      <c r="AY10" s="20" t="n">
        <f aca="false">INDEX(Paris!$C$5:$C$13836,RANDBETWEEN(1,13832))</f>
        <v>-10</v>
      </c>
      <c r="AZ10" s="20" t="n">
        <f aca="false">INDEX(Paris!$C$5:$C$13836,RANDBETWEEN(1,13832))</f>
        <v>-10</v>
      </c>
      <c r="BA10" s="20" t="n">
        <f aca="false">INDEX(Paris!$C$5:$C$13836,RANDBETWEEN(1,13832))</f>
        <v>5.7</v>
      </c>
      <c r="BB10" s="20" t="n">
        <f aca="false">INDEX(Paris!$C$5:$C$13836,RANDBETWEEN(1,13832))</f>
        <v>9.1</v>
      </c>
      <c r="BC10" s="20" t="n">
        <f aca="false">INDEX(Paris!$C$5:$C$13836,RANDBETWEEN(1,13832))</f>
        <v>4.2</v>
      </c>
      <c r="BD10" s="20" t="n">
        <f aca="false">INDEX(Paris!$C$5:$C$13836,RANDBETWEEN(1,13832))</f>
        <v>3.2</v>
      </c>
      <c r="BE10" s="20" t="n">
        <f aca="false">INDEX(Paris!$C$5:$C$13836,RANDBETWEEN(1,13832))</f>
        <v>5.7</v>
      </c>
      <c r="BF10" s="20" t="n">
        <f aca="false">INDEX(Paris!$C$5:$C$13836,RANDBETWEEN(1,13832))</f>
        <v>-10</v>
      </c>
      <c r="BG10" s="20" t="n">
        <f aca="false">INDEX(Paris!$C$5:$C$13836,RANDBETWEEN(1,13832))</f>
        <v>8.7</v>
      </c>
      <c r="BH10" s="20" t="n">
        <f aca="false">INDEX(Paris!$C$5:$C$13836,RANDBETWEEN(1,13832))</f>
        <v>3.7</v>
      </c>
      <c r="BI10" s="20" t="n">
        <f aca="false">INDEX(Paris!$C$5:$C$13836,RANDBETWEEN(1,13832))</f>
        <v>-10</v>
      </c>
      <c r="BJ10" s="20" t="n">
        <f aca="false">INDEX(Paris!$C$5:$C$13836,RANDBETWEEN(1,13832))</f>
        <v>-10</v>
      </c>
      <c r="BK10" s="20" t="n">
        <f aca="false">INDEX(Paris!$C$5:$C$13836,RANDBETWEEN(1,13832))</f>
        <v>3.2</v>
      </c>
      <c r="BL10" s="20" t="n">
        <f aca="false">INDEX(Paris!$C$5:$C$13836,RANDBETWEEN(1,13832))</f>
        <v>4.8</v>
      </c>
      <c r="BM10" s="20" t="n">
        <f aca="false">INDEX(Paris!$C$5:$C$13836,RANDBETWEEN(1,13832))</f>
        <v>-10</v>
      </c>
      <c r="BN10" s="20" t="n">
        <f aca="false">INDEX(Paris!$C$5:$C$13836,RANDBETWEEN(1,13832))</f>
        <v>8.7</v>
      </c>
      <c r="BO10" s="20" t="n">
        <f aca="false">INDEX(Paris!$C$5:$C$13836,RANDBETWEEN(1,13832))</f>
        <v>-10</v>
      </c>
      <c r="BP10" s="20" t="n">
        <f aca="false">INDEX(Paris!$C$5:$C$13836,RANDBETWEEN(1,13832))</f>
        <v>6.1</v>
      </c>
      <c r="BQ10" s="20" t="n">
        <f aca="false">INDEX(Paris!$C$5:$C$13836,RANDBETWEEN(1,13832))</f>
        <v>13.5</v>
      </c>
      <c r="BR10" s="20" t="n">
        <f aca="false">INDEX(Paris!$C$5:$C$13836,RANDBETWEEN(1,13832))</f>
        <v>-10</v>
      </c>
      <c r="BS10" s="20" t="n">
        <f aca="false">INDEX(Paris!$C$5:$C$13836,RANDBETWEEN(1,13832))</f>
        <v>-10</v>
      </c>
      <c r="BT10" s="20" t="n">
        <f aca="false">INDEX(Paris!$C$5:$C$13836,RANDBETWEEN(1,13832))</f>
        <v>3.6</v>
      </c>
      <c r="BU10" s="20" t="n">
        <f aca="false">INDEX(Paris!$C$5:$C$13836,RANDBETWEEN(1,13832))</f>
        <v>-10</v>
      </c>
      <c r="BV10" s="20" t="n">
        <f aca="false">INDEX(Paris!$C$5:$C$13836,RANDBETWEEN(1,13832))</f>
        <v>32.5</v>
      </c>
      <c r="BW10" s="20" t="n">
        <f aca="false">INDEX(Paris!$C$5:$C$13836,RANDBETWEEN(1,13832))</f>
        <v>1</v>
      </c>
      <c r="BX10" s="20" t="n">
        <f aca="false">INDEX(Paris!$C$5:$C$13836,RANDBETWEEN(1,13832))</f>
        <v>9.1</v>
      </c>
      <c r="BY10" s="20" t="n">
        <f aca="false">INDEX(Paris!$C$5:$C$13836,RANDBETWEEN(1,13832))</f>
        <v>-10</v>
      </c>
      <c r="BZ10" s="20" t="n">
        <f aca="false">INDEX(Paris!$C$5:$C$13836,RANDBETWEEN(1,13832))</f>
        <v>2</v>
      </c>
      <c r="CA10" s="20" t="n">
        <f aca="false">INDEX(Paris!$C$5:$C$13836,RANDBETWEEN(1,13832))</f>
        <v>5.9</v>
      </c>
      <c r="CB10" s="20" t="n">
        <f aca="false">INDEX(Paris!$C$5:$C$13836,RANDBETWEEN(1,13832))</f>
        <v>-10</v>
      </c>
      <c r="CC10" s="20" t="n">
        <f aca="false">INDEX(Paris!$C$5:$C$13836,RANDBETWEEN(1,13832))</f>
        <v>2.2</v>
      </c>
      <c r="CD10" s="20" t="n">
        <f aca="false">INDEX(Paris!$C$5:$C$13836,RANDBETWEEN(1,13832))</f>
        <v>-10</v>
      </c>
      <c r="CE10" s="20" t="n">
        <f aca="false">INDEX(Paris!$C$5:$C$13836,RANDBETWEEN(1,13832))</f>
        <v>-10</v>
      </c>
      <c r="CF10" s="20" t="n">
        <f aca="false">INDEX(Paris!$C$5:$C$13836,RANDBETWEEN(1,13832))</f>
        <v>5</v>
      </c>
      <c r="CG10" s="20" t="n">
        <f aca="false">INDEX(Paris!$C$5:$C$13836,RANDBETWEEN(1,13832))</f>
        <v>6.5</v>
      </c>
      <c r="CH10" s="20" t="n">
        <f aca="false">INDEX(Paris!$C$5:$C$13836,RANDBETWEEN(1,13832))</f>
        <v>4.3</v>
      </c>
      <c r="CI10" s="20" t="n">
        <f aca="false">INDEX(Paris!$C$5:$C$13836,RANDBETWEEN(1,13832))</f>
        <v>-10</v>
      </c>
      <c r="CJ10" s="20" t="n">
        <f aca="false">INDEX(Paris!$C$5:$C$13836,RANDBETWEEN(1,13832))</f>
        <v>-10</v>
      </c>
      <c r="CK10" s="20" t="n">
        <f aca="false">INDEX(Paris!$C$5:$C$13836,RANDBETWEEN(1,13832))</f>
        <v>-10</v>
      </c>
      <c r="CL10" s="20" t="n">
        <f aca="false">INDEX(Paris!$C$5:$C$13836,RANDBETWEEN(1,13832))</f>
        <v>-10</v>
      </c>
      <c r="CM10" s="20" t="n">
        <f aca="false">INDEX(Paris!$C$5:$C$13836,RANDBETWEEN(1,13832))</f>
        <v>-10</v>
      </c>
      <c r="CN10" s="20" t="n">
        <f aca="false">INDEX(Paris!$C$5:$C$13836,RANDBETWEEN(1,13832))</f>
        <v>-10</v>
      </c>
      <c r="CO10" s="20" t="n">
        <f aca="false">INDEX(Paris!$C$5:$C$13836,RANDBETWEEN(1,13832))</f>
        <v>11.2</v>
      </c>
      <c r="CP10" s="20" t="n">
        <f aca="false">INDEX(Paris!$C$5:$C$13836,RANDBETWEEN(1,13832))</f>
        <v>10</v>
      </c>
      <c r="CQ10" s="20" t="n">
        <f aca="false">INDEX(Paris!$C$5:$C$13836,RANDBETWEEN(1,13832))</f>
        <v>-10</v>
      </c>
      <c r="CR10" s="20" t="n">
        <f aca="false">INDEX(Paris!$C$5:$C$13836,RANDBETWEEN(1,13832))</f>
        <v>-10</v>
      </c>
      <c r="CS10" s="20" t="n">
        <f aca="false">INDEX(Paris!$C$5:$C$13836,RANDBETWEEN(1,13832))</f>
        <v>4.7</v>
      </c>
      <c r="CT10" s="20" t="n">
        <f aca="false">INDEX(Paris!$C$5:$C$13836,RANDBETWEEN(1,13832))</f>
        <v>-10</v>
      </c>
      <c r="CU10" s="20" t="n">
        <f aca="false">INDEX(Paris!$C$5:$C$13836,RANDBETWEEN(1,13832))</f>
        <v>-10</v>
      </c>
      <c r="CV10" s="20" t="n">
        <f aca="false">INDEX(Paris!$C$5:$C$13836,RANDBETWEEN(1,13832))</f>
        <v>6.7</v>
      </c>
      <c r="CW10" s="20" t="n">
        <f aca="false">INDEX(Paris!$C$5:$C$13836,RANDBETWEEN(1,13832))</f>
        <v>12.8</v>
      </c>
      <c r="CX10" s="23" t="n">
        <f aca="false">SUM(B10:CW10)</f>
        <v>16.3</v>
      </c>
    </row>
    <row r="11" customFormat="false" ht="15" hidden="false" customHeight="false" outlineLevel="0" collapsed="false">
      <c r="A11" s="0" t="n">
        <v>7</v>
      </c>
      <c r="B11" s="20" t="n">
        <f aca="false">INDEX(Paris!$C$5:$C$13836,RANDBETWEEN(1,13832))</f>
        <v>-10</v>
      </c>
      <c r="C11" s="20" t="n">
        <f aca="false">INDEX(Paris!$C$5:$C$13836,RANDBETWEEN(1,13832))</f>
        <v>18.5</v>
      </c>
      <c r="D11" s="20" t="n">
        <f aca="false">INDEX(Paris!$C$5:$C$13836,RANDBETWEEN(1,13832))</f>
        <v>1.1</v>
      </c>
      <c r="E11" s="20" t="n">
        <f aca="false">INDEX(Paris!$C$5:$C$13836,RANDBETWEEN(1,13832))</f>
        <v>-10</v>
      </c>
      <c r="F11" s="20" t="n">
        <f aca="false">INDEX(Paris!$C$5:$C$13836,RANDBETWEEN(1,13832))</f>
        <v>16</v>
      </c>
      <c r="G11" s="20" t="n">
        <f aca="false">INDEX(Paris!$C$5:$C$13836,RANDBETWEEN(1,13832))</f>
        <v>-10</v>
      </c>
      <c r="H11" s="20" t="n">
        <f aca="false">INDEX(Paris!$C$5:$C$13836,RANDBETWEEN(1,13832))</f>
        <v>1.3</v>
      </c>
      <c r="I11" s="20" t="n">
        <f aca="false">INDEX(Paris!$C$5:$C$13836,RANDBETWEEN(1,13832))</f>
        <v>-10</v>
      </c>
      <c r="J11" s="20" t="n">
        <f aca="false">INDEX(Paris!$C$5:$C$13836,RANDBETWEEN(1,13832))</f>
        <v>-10</v>
      </c>
      <c r="K11" s="20" t="n">
        <f aca="false">INDEX(Paris!$C$5:$C$13836,RANDBETWEEN(1,13832))</f>
        <v>2.8</v>
      </c>
      <c r="L11" s="20" t="n">
        <f aca="false">INDEX(Paris!$C$5:$C$13836,RANDBETWEEN(1,13832))</f>
        <v>-10</v>
      </c>
      <c r="M11" s="20" t="n">
        <f aca="false">INDEX(Paris!$C$5:$C$13836,RANDBETWEEN(1,13832))</f>
        <v>-10</v>
      </c>
      <c r="N11" s="20" t="n">
        <f aca="false">INDEX(Paris!$C$5:$C$13836,RANDBETWEEN(1,13832))</f>
        <v>6.5</v>
      </c>
      <c r="O11" s="20" t="n">
        <f aca="false">INDEX(Paris!$C$5:$C$13836,RANDBETWEEN(1,13832))</f>
        <v>3.8</v>
      </c>
      <c r="P11" s="20" t="n">
        <f aca="false">INDEX(Paris!$C$5:$C$13836,RANDBETWEEN(1,13832))</f>
        <v>-10</v>
      </c>
      <c r="Q11" s="20" t="n">
        <f aca="false">INDEX(Paris!$C$5:$C$13836,RANDBETWEEN(1,13832))</f>
        <v>1.9</v>
      </c>
      <c r="R11" s="20" t="n">
        <f aca="false">INDEX(Paris!$C$5:$C$13836,RANDBETWEEN(1,13832))</f>
        <v>6.2</v>
      </c>
      <c r="S11" s="20" t="n">
        <f aca="false">INDEX(Paris!$C$5:$C$13836,RANDBETWEEN(1,13832))</f>
        <v>1.6</v>
      </c>
      <c r="T11" s="20" t="n">
        <f aca="false">INDEX(Paris!$C$5:$C$13836,RANDBETWEEN(1,13832))</f>
        <v>-10</v>
      </c>
      <c r="U11" s="20" t="n">
        <f aca="false">INDEX(Paris!$C$5:$C$13836,RANDBETWEEN(1,13832))</f>
        <v>1.6</v>
      </c>
      <c r="V11" s="20" t="n">
        <f aca="false">INDEX(Paris!$C$5:$C$13836,RANDBETWEEN(1,13832))</f>
        <v>4.3</v>
      </c>
      <c r="W11" s="20" t="n">
        <f aca="false">INDEX(Paris!$C$5:$C$13836,RANDBETWEEN(1,13832))</f>
        <v>6.7</v>
      </c>
      <c r="X11" s="20" t="n">
        <f aca="false">INDEX(Paris!$C$5:$C$13836,RANDBETWEEN(1,13832))</f>
        <v>-10</v>
      </c>
      <c r="Y11" s="20" t="n">
        <f aca="false">INDEX(Paris!$C$5:$C$13836,RANDBETWEEN(1,13832))</f>
        <v>-10</v>
      </c>
      <c r="Z11" s="20" t="n">
        <f aca="false">INDEX(Paris!$C$5:$C$13836,RANDBETWEEN(1,13832))</f>
        <v>-10</v>
      </c>
      <c r="AA11" s="20" t="n">
        <f aca="false">INDEX(Paris!$C$5:$C$13836,RANDBETWEEN(1,13832))</f>
        <v>17.5</v>
      </c>
      <c r="AB11" s="20" t="n">
        <f aca="false">INDEX(Paris!$C$5:$C$13836,RANDBETWEEN(1,13832))</f>
        <v>-10</v>
      </c>
      <c r="AC11" s="20" t="n">
        <f aca="false">INDEX(Paris!$C$5:$C$13836,RANDBETWEEN(1,13832))</f>
        <v>-10</v>
      </c>
      <c r="AD11" s="20" t="n">
        <f aca="false">INDEX(Paris!$C$5:$C$13836,RANDBETWEEN(1,13832))</f>
        <v>26</v>
      </c>
      <c r="AE11" s="20" t="n">
        <f aca="false">INDEX(Paris!$C$5:$C$13836,RANDBETWEEN(1,13832))</f>
        <v>37.5</v>
      </c>
      <c r="AF11" s="20" t="n">
        <f aca="false">INDEX(Paris!$C$5:$C$13836,RANDBETWEEN(1,13832))</f>
        <v>-10</v>
      </c>
      <c r="AG11" s="20" t="n">
        <f aca="false">INDEX(Paris!$C$5:$C$13836,RANDBETWEEN(1,13832))</f>
        <v>-10</v>
      </c>
      <c r="AH11" s="20" t="n">
        <f aca="false">INDEX(Paris!$C$5:$C$13836,RANDBETWEEN(1,13832))</f>
        <v>-10</v>
      </c>
      <c r="AI11" s="20" t="n">
        <f aca="false">INDEX(Paris!$C$5:$C$13836,RANDBETWEEN(1,13832))</f>
        <v>-10</v>
      </c>
      <c r="AJ11" s="20" t="n">
        <f aca="false">INDEX(Paris!$C$5:$C$13836,RANDBETWEEN(1,13832))</f>
        <v>-10</v>
      </c>
      <c r="AK11" s="20" t="n">
        <f aca="false">INDEX(Paris!$C$5:$C$13836,RANDBETWEEN(1,13832))</f>
        <v>-10</v>
      </c>
      <c r="AL11" s="20" t="n">
        <f aca="false">INDEX(Paris!$C$5:$C$13836,RANDBETWEEN(1,13832))</f>
        <v>14</v>
      </c>
      <c r="AM11" s="20" t="n">
        <f aca="false">INDEX(Paris!$C$5:$C$13836,RANDBETWEEN(1,13832))</f>
        <v>2.9</v>
      </c>
      <c r="AN11" s="20" t="n">
        <f aca="false">INDEX(Paris!$C$5:$C$13836,RANDBETWEEN(1,13832))</f>
        <v>-10</v>
      </c>
      <c r="AO11" s="20" t="n">
        <f aca="false">INDEX(Paris!$C$5:$C$13836,RANDBETWEEN(1,13832))</f>
        <v>-10</v>
      </c>
      <c r="AP11" s="20" t="n">
        <f aca="false">INDEX(Paris!$C$5:$C$13836,RANDBETWEEN(1,13832))</f>
        <v>27</v>
      </c>
      <c r="AQ11" s="20" t="n">
        <f aca="false">INDEX(Paris!$C$5:$C$13836,RANDBETWEEN(1,13832))</f>
        <v>2.8</v>
      </c>
      <c r="AR11" s="20" t="n">
        <f aca="false">INDEX(Paris!$C$5:$C$13836,RANDBETWEEN(1,13832))</f>
        <v>4.2</v>
      </c>
      <c r="AS11" s="20" t="n">
        <f aca="false">INDEX(Paris!$C$5:$C$13836,RANDBETWEEN(1,13832))</f>
        <v>-10</v>
      </c>
      <c r="AT11" s="20" t="n">
        <f aca="false">INDEX(Paris!$C$5:$C$13836,RANDBETWEEN(1,13832))</f>
        <v>12.5</v>
      </c>
      <c r="AU11" s="20" t="n">
        <f aca="false">INDEX(Paris!$C$5:$C$13836,RANDBETWEEN(1,13832))</f>
        <v>4.9</v>
      </c>
      <c r="AV11" s="20" t="n">
        <f aca="false">INDEX(Paris!$C$5:$C$13836,RANDBETWEEN(1,13832))</f>
        <v>-10</v>
      </c>
      <c r="AW11" s="20" t="n">
        <f aca="false">INDEX(Paris!$C$5:$C$13836,RANDBETWEEN(1,13832))</f>
        <v>7.1</v>
      </c>
      <c r="AX11" s="20" t="n">
        <f aca="false">INDEX(Paris!$C$5:$C$13836,RANDBETWEEN(1,13832))</f>
        <v>-10</v>
      </c>
      <c r="AY11" s="20" t="n">
        <f aca="false">INDEX(Paris!$C$5:$C$13836,RANDBETWEEN(1,13832))</f>
        <v>-10</v>
      </c>
      <c r="AZ11" s="20" t="n">
        <f aca="false">INDEX(Paris!$C$5:$C$13836,RANDBETWEEN(1,13832))</f>
        <v>3.4</v>
      </c>
      <c r="BA11" s="20" t="n">
        <f aca="false">INDEX(Paris!$C$5:$C$13836,RANDBETWEEN(1,13832))</f>
        <v>-10</v>
      </c>
      <c r="BB11" s="20" t="n">
        <f aca="false">INDEX(Paris!$C$5:$C$13836,RANDBETWEEN(1,13832))</f>
        <v>-10</v>
      </c>
      <c r="BC11" s="20" t="n">
        <f aca="false">INDEX(Paris!$C$5:$C$13836,RANDBETWEEN(1,13832))</f>
        <v>3.4</v>
      </c>
      <c r="BD11" s="20" t="n">
        <f aca="false">INDEX(Paris!$C$5:$C$13836,RANDBETWEEN(1,13832))</f>
        <v>4.8</v>
      </c>
      <c r="BE11" s="20" t="n">
        <f aca="false">INDEX(Paris!$C$5:$C$13836,RANDBETWEEN(1,13832))</f>
        <v>5</v>
      </c>
      <c r="BF11" s="20" t="n">
        <f aca="false">INDEX(Paris!$C$5:$C$13836,RANDBETWEEN(1,13832))</f>
        <v>-10</v>
      </c>
      <c r="BG11" s="20" t="n">
        <f aca="false">INDEX(Paris!$C$5:$C$13836,RANDBETWEEN(1,13832))</f>
        <v>10.5</v>
      </c>
      <c r="BH11" s="20" t="n">
        <f aca="false">INDEX(Paris!$C$5:$C$13836,RANDBETWEEN(1,13832))</f>
        <v>16</v>
      </c>
      <c r="BI11" s="20" t="n">
        <f aca="false">INDEX(Paris!$C$5:$C$13836,RANDBETWEEN(1,13832))</f>
        <v>-10</v>
      </c>
      <c r="BJ11" s="20" t="n">
        <f aca="false">INDEX(Paris!$C$5:$C$13836,RANDBETWEEN(1,13832))</f>
        <v>3</v>
      </c>
      <c r="BK11" s="20" t="n">
        <f aca="false">INDEX(Paris!$C$5:$C$13836,RANDBETWEEN(1,13832))</f>
        <v>-10</v>
      </c>
      <c r="BL11" s="20" t="n">
        <f aca="false">INDEX(Paris!$C$5:$C$13836,RANDBETWEEN(1,13832))</f>
        <v>2.7</v>
      </c>
      <c r="BM11" s="20" t="n">
        <f aca="false">INDEX(Paris!$C$5:$C$13836,RANDBETWEEN(1,13832))</f>
        <v>26</v>
      </c>
      <c r="BN11" s="20" t="n">
        <f aca="false">INDEX(Paris!$C$5:$C$13836,RANDBETWEEN(1,13832))</f>
        <v>-10</v>
      </c>
      <c r="BO11" s="20" t="n">
        <f aca="false">INDEX(Paris!$C$5:$C$13836,RANDBETWEEN(1,13832))</f>
        <v>12</v>
      </c>
      <c r="BP11" s="20" t="n">
        <f aca="false">INDEX(Paris!$C$5:$C$13836,RANDBETWEEN(1,13832))</f>
        <v>-10</v>
      </c>
      <c r="BQ11" s="20" t="n">
        <f aca="false">INDEX(Paris!$C$5:$C$13836,RANDBETWEEN(1,13832))</f>
        <v>10</v>
      </c>
      <c r="BR11" s="20" t="n">
        <f aca="false">INDEX(Paris!$C$5:$C$13836,RANDBETWEEN(1,13832))</f>
        <v>5</v>
      </c>
      <c r="BS11" s="20" t="n">
        <f aca="false">INDEX(Paris!$C$5:$C$13836,RANDBETWEEN(1,13832))</f>
        <v>-10</v>
      </c>
      <c r="BT11" s="20" t="n">
        <f aca="false">INDEX(Paris!$C$5:$C$13836,RANDBETWEEN(1,13832))</f>
        <v>4.8</v>
      </c>
      <c r="BU11" s="20" t="n">
        <f aca="false">INDEX(Paris!$C$5:$C$13836,RANDBETWEEN(1,13832))</f>
        <v>1.7</v>
      </c>
      <c r="BV11" s="20" t="n">
        <f aca="false">INDEX(Paris!$C$5:$C$13836,RANDBETWEEN(1,13832))</f>
        <v>1.1</v>
      </c>
      <c r="BW11" s="20" t="n">
        <f aca="false">INDEX(Paris!$C$5:$C$13836,RANDBETWEEN(1,13832))</f>
        <v>-10</v>
      </c>
      <c r="BX11" s="20" t="n">
        <f aca="false">INDEX(Paris!$C$5:$C$13836,RANDBETWEEN(1,13832))</f>
        <v>1.6</v>
      </c>
      <c r="BY11" s="20" t="n">
        <f aca="false">INDEX(Paris!$C$5:$C$13836,RANDBETWEEN(1,13832))</f>
        <v>14.5</v>
      </c>
      <c r="BZ11" s="20" t="n">
        <f aca="false">INDEX(Paris!$C$5:$C$13836,RANDBETWEEN(1,13832))</f>
        <v>-10</v>
      </c>
      <c r="CA11" s="20" t="n">
        <f aca="false">INDEX(Paris!$C$5:$C$13836,RANDBETWEEN(1,13832))</f>
        <v>8.6</v>
      </c>
      <c r="CB11" s="20" t="n">
        <f aca="false">INDEX(Paris!$C$5:$C$13836,RANDBETWEEN(1,13832))</f>
        <v>-10</v>
      </c>
      <c r="CC11" s="20" t="n">
        <f aca="false">INDEX(Paris!$C$5:$C$13836,RANDBETWEEN(1,13832))</f>
        <v>3.8</v>
      </c>
      <c r="CD11" s="20" t="n">
        <f aca="false">INDEX(Paris!$C$5:$C$13836,RANDBETWEEN(1,13832))</f>
        <v>6.1</v>
      </c>
      <c r="CE11" s="20" t="n">
        <f aca="false">INDEX(Paris!$C$5:$C$13836,RANDBETWEEN(1,13832))</f>
        <v>-10</v>
      </c>
      <c r="CF11" s="20" t="n">
        <f aca="false">INDEX(Paris!$C$5:$C$13836,RANDBETWEEN(1,13832))</f>
        <v>-10</v>
      </c>
      <c r="CG11" s="20" t="n">
        <f aca="false">INDEX(Paris!$C$5:$C$13836,RANDBETWEEN(1,13832))</f>
        <v>5</v>
      </c>
      <c r="CH11" s="20" t="n">
        <f aca="false">INDEX(Paris!$C$5:$C$13836,RANDBETWEEN(1,13832))</f>
        <v>2.6</v>
      </c>
      <c r="CI11" s="20" t="n">
        <f aca="false">INDEX(Paris!$C$5:$C$13836,RANDBETWEEN(1,13832))</f>
        <v>-10</v>
      </c>
      <c r="CJ11" s="20" t="n">
        <f aca="false">INDEX(Paris!$C$5:$C$13836,RANDBETWEEN(1,13832))</f>
        <v>-10</v>
      </c>
      <c r="CK11" s="20" t="n">
        <f aca="false">INDEX(Paris!$C$5:$C$13836,RANDBETWEEN(1,13832))</f>
        <v>-10</v>
      </c>
      <c r="CL11" s="20" t="n">
        <f aca="false">INDEX(Paris!$C$5:$C$13836,RANDBETWEEN(1,13832))</f>
        <v>10.5</v>
      </c>
      <c r="CM11" s="20" t="n">
        <f aca="false">INDEX(Paris!$C$5:$C$13836,RANDBETWEEN(1,13832))</f>
        <v>-10</v>
      </c>
      <c r="CN11" s="20" t="n">
        <f aca="false">INDEX(Paris!$C$5:$C$13836,RANDBETWEEN(1,13832))</f>
        <v>-10</v>
      </c>
      <c r="CO11" s="20" t="n">
        <f aca="false">INDEX(Paris!$C$5:$C$13836,RANDBETWEEN(1,13832))</f>
        <v>-10</v>
      </c>
      <c r="CP11" s="20" t="n">
        <f aca="false">INDEX(Paris!$C$5:$C$13836,RANDBETWEEN(1,13832))</f>
        <v>-10</v>
      </c>
      <c r="CQ11" s="20" t="n">
        <f aca="false">INDEX(Paris!$C$5:$C$13836,RANDBETWEEN(1,13832))</f>
        <v>-10</v>
      </c>
      <c r="CR11" s="20" t="n">
        <f aca="false">INDEX(Paris!$C$5:$C$13836,RANDBETWEEN(1,13832))</f>
        <v>7.1</v>
      </c>
      <c r="CS11" s="20" t="n">
        <f aca="false">INDEX(Paris!$C$5:$C$13836,RANDBETWEEN(1,13832))</f>
        <v>-10</v>
      </c>
      <c r="CT11" s="20" t="n">
        <f aca="false">INDEX(Paris!$C$5:$C$13836,RANDBETWEEN(1,13832))</f>
        <v>7.8</v>
      </c>
      <c r="CU11" s="20" t="n">
        <f aca="false">INDEX(Paris!$C$5:$C$13836,RANDBETWEEN(1,13832))</f>
        <v>-10</v>
      </c>
      <c r="CV11" s="20" t="n">
        <f aca="false">INDEX(Paris!$C$5:$C$13836,RANDBETWEEN(1,13832))</f>
        <v>-10</v>
      </c>
      <c r="CW11" s="20" t="n">
        <f aca="false">INDEX(Paris!$C$5:$C$13836,RANDBETWEEN(1,13832))</f>
        <v>4.4</v>
      </c>
      <c r="CX11" s="23" t="n">
        <f aca="false">SUM(B11:CW11)</f>
        <v>-89.9</v>
      </c>
    </row>
    <row r="12" customFormat="false" ht="15" hidden="false" customHeight="false" outlineLevel="0" collapsed="false">
      <c r="A12" s="0" t="n">
        <v>8</v>
      </c>
      <c r="B12" s="20" t="n">
        <f aca="false">INDEX(Paris!$C$5:$C$13836,RANDBETWEEN(1,13832))</f>
        <v>1.7</v>
      </c>
      <c r="C12" s="20" t="n">
        <f aca="false">INDEX(Paris!$C$5:$C$13836,RANDBETWEEN(1,13832))</f>
        <v>-10</v>
      </c>
      <c r="D12" s="20" t="n">
        <f aca="false">INDEX(Paris!$C$5:$C$13836,RANDBETWEEN(1,13832))</f>
        <v>-10</v>
      </c>
      <c r="E12" s="20" t="n">
        <f aca="false">INDEX(Paris!$C$5:$C$13836,RANDBETWEEN(1,13832))</f>
        <v>1.9</v>
      </c>
      <c r="F12" s="20" t="n">
        <f aca="false">INDEX(Paris!$C$5:$C$13836,RANDBETWEEN(1,13832))</f>
        <v>15</v>
      </c>
      <c r="G12" s="20" t="n">
        <f aca="false">INDEX(Paris!$C$5:$C$13836,RANDBETWEEN(1,13832))</f>
        <v>-10</v>
      </c>
      <c r="H12" s="20" t="n">
        <f aca="false">INDEX(Paris!$C$5:$C$13836,RANDBETWEEN(1,13832))</f>
        <v>6.1</v>
      </c>
      <c r="I12" s="20" t="n">
        <f aca="false">INDEX(Paris!$C$5:$C$13836,RANDBETWEEN(1,13832))</f>
        <v>17.5</v>
      </c>
      <c r="J12" s="20" t="n">
        <f aca="false">INDEX(Paris!$C$5:$C$13836,RANDBETWEEN(1,13832))</f>
        <v>-10</v>
      </c>
      <c r="K12" s="20" t="n">
        <f aca="false">INDEX(Paris!$C$5:$C$13836,RANDBETWEEN(1,13832))</f>
        <v>3.2</v>
      </c>
      <c r="L12" s="20" t="n">
        <f aca="false">INDEX(Paris!$C$5:$C$13836,RANDBETWEEN(1,13832))</f>
        <v>3.4</v>
      </c>
      <c r="M12" s="20" t="n">
        <f aca="false">INDEX(Paris!$C$5:$C$13836,RANDBETWEEN(1,13832))</f>
        <v>-10</v>
      </c>
      <c r="N12" s="20" t="n">
        <f aca="false">INDEX(Paris!$C$5:$C$13836,RANDBETWEEN(1,13832))</f>
        <v>7</v>
      </c>
      <c r="O12" s="20" t="n">
        <f aca="false">INDEX(Paris!$C$5:$C$13836,RANDBETWEEN(1,13832))</f>
        <v>1.9</v>
      </c>
      <c r="P12" s="20" t="n">
        <f aca="false">INDEX(Paris!$C$5:$C$13836,RANDBETWEEN(1,13832))</f>
        <v>-10</v>
      </c>
      <c r="Q12" s="20" t="n">
        <f aca="false">INDEX(Paris!$C$5:$C$13836,RANDBETWEEN(1,13832))</f>
        <v>6.2</v>
      </c>
      <c r="R12" s="20" t="n">
        <f aca="false">INDEX(Paris!$C$5:$C$13836,RANDBETWEEN(1,13832))</f>
        <v>2</v>
      </c>
      <c r="S12" s="20" t="n">
        <f aca="false">INDEX(Paris!$C$5:$C$13836,RANDBETWEEN(1,13832))</f>
        <v>-10</v>
      </c>
      <c r="T12" s="20" t="n">
        <f aca="false">INDEX(Paris!$C$5:$C$13836,RANDBETWEEN(1,13832))</f>
        <v>-10</v>
      </c>
      <c r="U12" s="20" t="n">
        <f aca="false">INDEX(Paris!$C$5:$C$13836,RANDBETWEEN(1,13832))</f>
        <v>3.4</v>
      </c>
      <c r="V12" s="20" t="n">
        <f aca="false">INDEX(Paris!$C$5:$C$13836,RANDBETWEEN(1,13832))</f>
        <v>-10</v>
      </c>
      <c r="W12" s="20" t="n">
        <f aca="false">INDEX(Paris!$C$5:$C$13836,RANDBETWEEN(1,13832))</f>
        <v>7.7</v>
      </c>
      <c r="X12" s="20" t="n">
        <f aca="false">INDEX(Paris!$C$5:$C$13836,RANDBETWEEN(1,13832))</f>
        <v>20.5</v>
      </c>
      <c r="Y12" s="20" t="n">
        <f aca="false">INDEX(Paris!$C$5:$C$13836,RANDBETWEEN(1,13832))</f>
        <v>-10</v>
      </c>
      <c r="Z12" s="20" t="n">
        <f aca="false">INDEX(Paris!$C$5:$C$13836,RANDBETWEEN(1,13832))</f>
        <v>-10</v>
      </c>
      <c r="AA12" s="20" t="n">
        <f aca="false">INDEX(Paris!$C$5:$C$13836,RANDBETWEEN(1,13832))</f>
        <v>6.7</v>
      </c>
      <c r="AB12" s="20" t="n">
        <f aca="false">INDEX(Paris!$C$5:$C$13836,RANDBETWEEN(1,13832))</f>
        <v>-10</v>
      </c>
      <c r="AC12" s="20" t="n">
        <f aca="false">INDEX(Paris!$C$5:$C$13836,RANDBETWEEN(1,13832))</f>
        <v>2.5</v>
      </c>
      <c r="AD12" s="20" t="n">
        <f aca="false">INDEX(Paris!$C$5:$C$13836,RANDBETWEEN(1,13832))</f>
        <v>-10</v>
      </c>
      <c r="AE12" s="20" t="n">
        <f aca="false">INDEX(Paris!$C$5:$C$13836,RANDBETWEEN(1,13832))</f>
        <v>-10</v>
      </c>
      <c r="AF12" s="20" t="n">
        <f aca="false">INDEX(Paris!$C$5:$C$13836,RANDBETWEEN(1,13832))</f>
        <v>8.7</v>
      </c>
      <c r="AG12" s="20" t="n">
        <f aca="false">INDEX(Paris!$C$5:$C$13836,RANDBETWEEN(1,13832))</f>
        <v>-10</v>
      </c>
      <c r="AH12" s="20" t="n">
        <f aca="false">INDEX(Paris!$C$5:$C$13836,RANDBETWEEN(1,13832))</f>
        <v>3.1</v>
      </c>
      <c r="AI12" s="20" t="n">
        <f aca="false">INDEX(Paris!$C$5:$C$13836,RANDBETWEEN(1,13832))</f>
        <v>7.9</v>
      </c>
      <c r="AJ12" s="20" t="n">
        <f aca="false">INDEX(Paris!$C$5:$C$13836,RANDBETWEEN(1,13832))</f>
        <v>2</v>
      </c>
      <c r="AK12" s="20" t="n">
        <f aca="false">INDEX(Paris!$C$5:$C$13836,RANDBETWEEN(1,13832))</f>
        <v>8</v>
      </c>
      <c r="AL12" s="20" t="n">
        <f aca="false">INDEX(Paris!$C$5:$C$13836,RANDBETWEEN(1,13832))</f>
        <v>8</v>
      </c>
      <c r="AM12" s="20" t="n">
        <f aca="false">INDEX(Paris!$C$5:$C$13836,RANDBETWEEN(1,13832))</f>
        <v>-10</v>
      </c>
      <c r="AN12" s="20" t="n">
        <f aca="false">INDEX(Paris!$C$5:$C$13836,RANDBETWEEN(1,13832))</f>
        <v>9.5</v>
      </c>
      <c r="AO12" s="20" t="n">
        <f aca="false">INDEX(Paris!$C$5:$C$13836,RANDBETWEEN(1,13832))</f>
        <v>-10</v>
      </c>
      <c r="AP12" s="20" t="n">
        <f aca="false">INDEX(Paris!$C$5:$C$13836,RANDBETWEEN(1,13832))</f>
        <v>12.4</v>
      </c>
      <c r="AQ12" s="20" t="n">
        <f aca="false">INDEX(Paris!$C$5:$C$13836,RANDBETWEEN(1,13832))</f>
        <v>-10</v>
      </c>
      <c r="AR12" s="20" t="n">
        <f aca="false">INDEX(Paris!$C$5:$C$13836,RANDBETWEEN(1,13832))</f>
        <v>-10</v>
      </c>
      <c r="AS12" s="20" t="n">
        <f aca="false">INDEX(Paris!$C$5:$C$13836,RANDBETWEEN(1,13832))</f>
        <v>3.1</v>
      </c>
      <c r="AT12" s="20" t="n">
        <f aca="false">INDEX(Paris!$C$5:$C$13836,RANDBETWEEN(1,13832))</f>
        <v>-10</v>
      </c>
      <c r="AU12" s="20" t="n">
        <f aca="false">INDEX(Paris!$C$5:$C$13836,RANDBETWEEN(1,13832))</f>
        <v>11</v>
      </c>
      <c r="AV12" s="20" t="n">
        <f aca="false">INDEX(Paris!$C$5:$C$13836,RANDBETWEEN(1,13832))</f>
        <v>21.5</v>
      </c>
      <c r="AW12" s="20" t="n">
        <f aca="false">INDEX(Paris!$C$5:$C$13836,RANDBETWEEN(1,13832))</f>
        <v>7.2</v>
      </c>
      <c r="AX12" s="20" t="n">
        <f aca="false">INDEX(Paris!$C$5:$C$13836,RANDBETWEEN(1,13832))</f>
        <v>6.7</v>
      </c>
      <c r="AY12" s="20" t="n">
        <f aca="false">INDEX(Paris!$C$5:$C$13836,RANDBETWEEN(1,13832))</f>
        <v>-10</v>
      </c>
      <c r="AZ12" s="20" t="n">
        <f aca="false">INDEX(Paris!$C$5:$C$13836,RANDBETWEEN(1,13832))</f>
        <v>7.9</v>
      </c>
      <c r="BA12" s="20" t="n">
        <f aca="false">INDEX(Paris!$C$5:$C$13836,RANDBETWEEN(1,13832))</f>
        <v>2.7</v>
      </c>
      <c r="BB12" s="20" t="n">
        <f aca="false">INDEX(Paris!$C$5:$C$13836,RANDBETWEEN(1,13832))</f>
        <v>-10</v>
      </c>
      <c r="BC12" s="20" t="n">
        <f aca="false">INDEX(Paris!$C$5:$C$13836,RANDBETWEEN(1,13832))</f>
        <v>-10</v>
      </c>
      <c r="BD12" s="20" t="n">
        <f aca="false">INDEX(Paris!$C$5:$C$13836,RANDBETWEEN(1,13832))</f>
        <v>-10</v>
      </c>
      <c r="BE12" s="20" t="n">
        <f aca="false">INDEX(Paris!$C$5:$C$13836,RANDBETWEEN(1,13832))</f>
        <v>-10</v>
      </c>
      <c r="BF12" s="20" t="n">
        <f aca="false">INDEX(Paris!$C$5:$C$13836,RANDBETWEEN(1,13832))</f>
        <v>-10</v>
      </c>
      <c r="BG12" s="20" t="n">
        <f aca="false">INDEX(Paris!$C$5:$C$13836,RANDBETWEEN(1,13832))</f>
        <v>7.4</v>
      </c>
      <c r="BH12" s="20" t="n">
        <f aca="false">INDEX(Paris!$C$5:$C$13836,RANDBETWEEN(1,13832))</f>
        <v>-10</v>
      </c>
      <c r="BI12" s="20" t="n">
        <f aca="false">INDEX(Paris!$C$5:$C$13836,RANDBETWEEN(1,13832))</f>
        <v>-10</v>
      </c>
      <c r="BJ12" s="20" t="n">
        <f aca="false">INDEX(Paris!$C$5:$C$13836,RANDBETWEEN(1,13832))</f>
        <v>-10</v>
      </c>
      <c r="BK12" s="20" t="n">
        <f aca="false">INDEX(Paris!$C$5:$C$13836,RANDBETWEEN(1,13832))</f>
        <v>-10</v>
      </c>
      <c r="BL12" s="20" t="n">
        <f aca="false">INDEX(Paris!$C$5:$C$13836,RANDBETWEEN(1,13832))</f>
        <v>-10</v>
      </c>
      <c r="BM12" s="20" t="n">
        <f aca="false">INDEX(Paris!$C$5:$C$13836,RANDBETWEEN(1,13832))</f>
        <v>-10</v>
      </c>
      <c r="BN12" s="20" t="n">
        <f aca="false">INDEX(Paris!$C$5:$C$13836,RANDBETWEEN(1,13832))</f>
        <v>-10</v>
      </c>
      <c r="BO12" s="20" t="n">
        <f aca="false">INDEX(Paris!$C$5:$C$13836,RANDBETWEEN(1,13832))</f>
        <v>-10</v>
      </c>
      <c r="BP12" s="20" t="n">
        <f aca="false">INDEX(Paris!$C$5:$C$13836,RANDBETWEEN(1,13832))</f>
        <v>-10</v>
      </c>
      <c r="BQ12" s="20" t="n">
        <f aca="false">INDEX(Paris!$C$5:$C$13836,RANDBETWEEN(1,13832))</f>
        <v>-10</v>
      </c>
      <c r="BR12" s="20" t="n">
        <f aca="false">INDEX(Paris!$C$5:$C$13836,RANDBETWEEN(1,13832))</f>
        <v>-10</v>
      </c>
      <c r="BS12" s="20" t="n">
        <f aca="false">INDEX(Paris!$C$5:$C$13836,RANDBETWEEN(1,13832))</f>
        <v>-10</v>
      </c>
      <c r="BT12" s="20" t="n">
        <f aca="false">INDEX(Paris!$C$5:$C$13836,RANDBETWEEN(1,13832))</f>
        <v>-10</v>
      </c>
      <c r="BU12" s="20" t="n">
        <f aca="false">INDEX(Paris!$C$5:$C$13836,RANDBETWEEN(1,13832))</f>
        <v>-10</v>
      </c>
      <c r="BV12" s="20" t="n">
        <f aca="false">INDEX(Paris!$C$5:$C$13836,RANDBETWEEN(1,13832))</f>
        <v>6.9</v>
      </c>
      <c r="BW12" s="20" t="n">
        <f aca="false">INDEX(Paris!$C$5:$C$13836,RANDBETWEEN(1,13832))</f>
        <v>-10</v>
      </c>
      <c r="BX12" s="20" t="n">
        <f aca="false">INDEX(Paris!$C$5:$C$13836,RANDBETWEEN(1,13832))</f>
        <v>-10</v>
      </c>
      <c r="BY12" s="20" t="n">
        <f aca="false">INDEX(Paris!$C$5:$C$13836,RANDBETWEEN(1,13832))</f>
        <v>8.1</v>
      </c>
      <c r="BZ12" s="20" t="n">
        <f aca="false">INDEX(Paris!$C$5:$C$13836,RANDBETWEEN(1,13832))</f>
        <v>-10</v>
      </c>
      <c r="CA12" s="20" t="n">
        <f aca="false">INDEX(Paris!$C$5:$C$13836,RANDBETWEEN(1,13832))</f>
        <v>-10</v>
      </c>
      <c r="CB12" s="20" t="n">
        <f aca="false">INDEX(Paris!$C$5:$C$13836,RANDBETWEEN(1,13832))</f>
        <v>6.7</v>
      </c>
      <c r="CC12" s="20" t="n">
        <f aca="false">INDEX(Paris!$C$5:$C$13836,RANDBETWEEN(1,13832))</f>
        <v>-10</v>
      </c>
      <c r="CD12" s="20" t="n">
        <f aca="false">INDEX(Paris!$C$5:$C$13836,RANDBETWEEN(1,13832))</f>
        <v>4.7</v>
      </c>
      <c r="CE12" s="20" t="n">
        <f aca="false">INDEX(Paris!$C$5:$C$13836,RANDBETWEEN(1,13832))</f>
        <v>-10</v>
      </c>
      <c r="CF12" s="20" t="n">
        <f aca="false">INDEX(Paris!$C$5:$C$13836,RANDBETWEEN(1,13832))</f>
        <v>-10</v>
      </c>
      <c r="CG12" s="20" t="n">
        <f aca="false">INDEX(Paris!$C$5:$C$13836,RANDBETWEEN(1,13832))</f>
        <v>-10</v>
      </c>
      <c r="CH12" s="20" t="n">
        <f aca="false">INDEX(Paris!$C$5:$C$13836,RANDBETWEEN(1,13832))</f>
        <v>3</v>
      </c>
      <c r="CI12" s="20" t="n">
        <f aca="false">INDEX(Paris!$C$5:$C$13836,RANDBETWEEN(1,13832))</f>
        <v>-10</v>
      </c>
      <c r="CJ12" s="20" t="n">
        <f aca="false">INDEX(Paris!$C$5:$C$13836,RANDBETWEEN(1,13832))</f>
        <v>-10</v>
      </c>
      <c r="CK12" s="20" t="n">
        <f aca="false">INDEX(Paris!$C$5:$C$13836,RANDBETWEEN(1,13832))</f>
        <v>15.5</v>
      </c>
      <c r="CL12" s="20" t="n">
        <f aca="false">INDEX(Paris!$C$5:$C$13836,RANDBETWEEN(1,13832))</f>
        <v>-10</v>
      </c>
      <c r="CM12" s="20" t="n">
        <f aca="false">INDEX(Paris!$C$5:$C$13836,RANDBETWEEN(1,13832))</f>
        <v>1.7</v>
      </c>
      <c r="CN12" s="20" t="n">
        <f aca="false">INDEX(Paris!$C$5:$C$13836,RANDBETWEEN(1,13832))</f>
        <v>13.5</v>
      </c>
      <c r="CO12" s="20" t="n">
        <f aca="false">INDEX(Paris!$C$5:$C$13836,RANDBETWEEN(1,13832))</f>
        <v>-10</v>
      </c>
      <c r="CP12" s="20" t="n">
        <f aca="false">INDEX(Paris!$C$5:$C$13836,RANDBETWEEN(1,13832))</f>
        <v>-10</v>
      </c>
      <c r="CQ12" s="20" t="n">
        <f aca="false">INDEX(Paris!$C$5:$C$13836,RANDBETWEEN(1,13832))</f>
        <v>15.5</v>
      </c>
      <c r="CR12" s="20" t="n">
        <f aca="false">INDEX(Paris!$C$5:$C$13836,RANDBETWEEN(1,13832))</f>
        <v>17.5</v>
      </c>
      <c r="CS12" s="20" t="n">
        <f aca="false">INDEX(Paris!$C$5:$C$13836,RANDBETWEEN(1,13832))</f>
        <v>14</v>
      </c>
      <c r="CT12" s="20" t="n">
        <f aca="false">INDEX(Paris!$C$5:$C$13836,RANDBETWEEN(1,13832))</f>
        <v>-10</v>
      </c>
      <c r="CU12" s="20" t="n">
        <f aca="false">INDEX(Paris!$C$5:$C$13836,RANDBETWEEN(1,13832))</f>
        <v>-10</v>
      </c>
      <c r="CV12" s="20" t="n">
        <f aca="false">INDEX(Paris!$C$5:$C$13836,RANDBETWEEN(1,13832))</f>
        <v>-10</v>
      </c>
      <c r="CW12" s="20" t="n">
        <f aca="false">INDEX(Paris!$C$5:$C$13836,RANDBETWEEN(1,13832))</f>
        <v>-10</v>
      </c>
      <c r="CX12" s="23" t="n">
        <f aca="false">SUM(B12:CW12)</f>
        <v>-229.1</v>
      </c>
    </row>
    <row r="13" customFormat="false" ht="15" hidden="false" customHeight="false" outlineLevel="0" collapsed="false">
      <c r="A13" s="0" t="n">
        <v>9</v>
      </c>
      <c r="B13" s="20" t="n">
        <f aca="false">INDEX(Paris!$C$5:$C$13836,RANDBETWEEN(1,13832))</f>
        <v>2.9</v>
      </c>
      <c r="C13" s="20" t="n">
        <f aca="false">INDEX(Paris!$C$5:$C$13836,RANDBETWEEN(1,13832))</f>
        <v>4.8</v>
      </c>
      <c r="D13" s="20" t="n">
        <f aca="false">INDEX(Paris!$C$5:$C$13836,RANDBETWEEN(1,13832))</f>
        <v>14.5</v>
      </c>
      <c r="E13" s="20" t="n">
        <f aca="false">INDEX(Paris!$C$5:$C$13836,RANDBETWEEN(1,13832))</f>
        <v>15</v>
      </c>
      <c r="F13" s="20" t="n">
        <f aca="false">INDEX(Paris!$C$5:$C$13836,RANDBETWEEN(1,13832))</f>
        <v>20</v>
      </c>
      <c r="G13" s="20" t="n">
        <f aca="false">INDEX(Paris!$C$5:$C$13836,RANDBETWEEN(1,13832))</f>
        <v>-10</v>
      </c>
      <c r="H13" s="20" t="n">
        <f aca="false">INDEX(Paris!$C$5:$C$13836,RANDBETWEEN(1,13832))</f>
        <v>5.3</v>
      </c>
      <c r="I13" s="20" t="n">
        <f aca="false">INDEX(Paris!$C$5:$C$13836,RANDBETWEEN(1,13832))</f>
        <v>-10</v>
      </c>
      <c r="J13" s="20" t="n">
        <f aca="false">INDEX(Paris!$C$5:$C$13836,RANDBETWEEN(1,13832))</f>
        <v>10.6</v>
      </c>
      <c r="K13" s="20" t="n">
        <f aca="false">INDEX(Paris!$C$5:$C$13836,RANDBETWEEN(1,13832))</f>
        <v>-10</v>
      </c>
      <c r="L13" s="20" t="n">
        <f aca="false">INDEX(Paris!$C$5:$C$13836,RANDBETWEEN(1,13832))</f>
        <v>4.1</v>
      </c>
      <c r="M13" s="20" t="n">
        <f aca="false">INDEX(Paris!$C$5:$C$13836,RANDBETWEEN(1,13832))</f>
        <v>-10</v>
      </c>
      <c r="N13" s="20" t="n">
        <f aca="false">INDEX(Paris!$C$5:$C$13836,RANDBETWEEN(1,13832))</f>
        <v>2.2</v>
      </c>
      <c r="O13" s="20" t="n">
        <f aca="false">INDEX(Paris!$C$5:$C$13836,RANDBETWEEN(1,13832))</f>
        <v>6.2</v>
      </c>
      <c r="P13" s="20" t="n">
        <f aca="false">INDEX(Paris!$C$5:$C$13836,RANDBETWEEN(1,13832))</f>
        <v>13</v>
      </c>
      <c r="Q13" s="20" t="n">
        <f aca="false">INDEX(Paris!$C$5:$C$13836,RANDBETWEEN(1,13832))</f>
        <v>18</v>
      </c>
      <c r="R13" s="20" t="n">
        <f aca="false">INDEX(Paris!$C$5:$C$13836,RANDBETWEEN(1,13832))</f>
        <v>3.4</v>
      </c>
      <c r="S13" s="20" t="n">
        <f aca="false">INDEX(Paris!$C$5:$C$13836,RANDBETWEEN(1,13832))</f>
        <v>7.7</v>
      </c>
      <c r="T13" s="20" t="n">
        <f aca="false">INDEX(Paris!$C$5:$C$13836,RANDBETWEEN(1,13832))</f>
        <v>25</v>
      </c>
      <c r="U13" s="20" t="n">
        <f aca="false">INDEX(Paris!$C$5:$C$13836,RANDBETWEEN(1,13832))</f>
        <v>2.7</v>
      </c>
      <c r="V13" s="20" t="n">
        <f aca="false">INDEX(Paris!$C$5:$C$13836,RANDBETWEEN(1,13832))</f>
        <v>17</v>
      </c>
      <c r="W13" s="20" t="n">
        <f aca="false">INDEX(Paris!$C$5:$C$13836,RANDBETWEEN(1,13832))</f>
        <v>-10</v>
      </c>
      <c r="X13" s="20" t="n">
        <f aca="false">INDEX(Paris!$C$5:$C$13836,RANDBETWEEN(1,13832))</f>
        <v>-10</v>
      </c>
      <c r="Y13" s="20" t="n">
        <f aca="false">INDEX(Paris!$C$5:$C$13836,RANDBETWEEN(1,13832))</f>
        <v>6.9</v>
      </c>
      <c r="Z13" s="20" t="n">
        <f aca="false">INDEX(Paris!$C$5:$C$13836,RANDBETWEEN(1,13832))</f>
        <v>-10</v>
      </c>
      <c r="AA13" s="20" t="n">
        <f aca="false">INDEX(Paris!$C$5:$C$13836,RANDBETWEEN(1,13832))</f>
        <v>12</v>
      </c>
      <c r="AB13" s="20" t="n">
        <f aca="false">INDEX(Paris!$C$5:$C$13836,RANDBETWEEN(1,13832))</f>
        <v>17</v>
      </c>
      <c r="AC13" s="20" t="n">
        <f aca="false">INDEX(Paris!$C$5:$C$13836,RANDBETWEEN(1,13832))</f>
        <v>7.6</v>
      </c>
      <c r="AD13" s="20" t="n">
        <f aca="false">INDEX(Paris!$C$5:$C$13836,RANDBETWEEN(1,13832))</f>
        <v>3.6</v>
      </c>
      <c r="AE13" s="20" t="n">
        <f aca="false">INDEX(Paris!$C$5:$C$13836,RANDBETWEEN(1,13832))</f>
        <v>-10</v>
      </c>
      <c r="AF13" s="20" t="n">
        <f aca="false">INDEX(Paris!$C$5:$C$13836,RANDBETWEEN(1,13832))</f>
        <v>75</v>
      </c>
      <c r="AG13" s="20" t="n">
        <f aca="false">INDEX(Paris!$C$5:$C$13836,RANDBETWEEN(1,13832))</f>
        <v>8.9</v>
      </c>
      <c r="AH13" s="20" t="n">
        <f aca="false">INDEX(Paris!$C$5:$C$13836,RANDBETWEEN(1,13832))</f>
        <v>6.5</v>
      </c>
      <c r="AI13" s="20" t="n">
        <f aca="false">INDEX(Paris!$C$5:$C$13836,RANDBETWEEN(1,13832))</f>
        <v>2.1</v>
      </c>
      <c r="AJ13" s="20" t="n">
        <f aca="false">INDEX(Paris!$C$5:$C$13836,RANDBETWEEN(1,13832))</f>
        <v>-10</v>
      </c>
      <c r="AK13" s="20" t="n">
        <f aca="false">INDEX(Paris!$C$5:$C$13836,RANDBETWEEN(1,13832))</f>
        <v>-10</v>
      </c>
      <c r="AL13" s="20" t="n">
        <f aca="false">INDEX(Paris!$C$5:$C$13836,RANDBETWEEN(1,13832))</f>
        <v>8.3</v>
      </c>
      <c r="AM13" s="20" t="n">
        <f aca="false">INDEX(Paris!$C$5:$C$13836,RANDBETWEEN(1,13832))</f>
        <v>-10</v>
      </c>
      <c r="AN13" s="20" t="n">
        <f aca="false">INDEX(Paris!$C$5:$C$13836,RANDBETWEEN(1,13832))</f>
        <v>-10</v>
      </c>
      <c r="AO13" s="20" t="n">
        <f aca="false">INDEX(Paris!$C$5:$C$13836,RANDBETWEEN(1,13832))</f>
        <v>-10</v>
      </c>
      <c r="AP13" s="20" t="n">
        <f aca="false">INDEX(Paris!$C$5:$C$13836,RANDBETWEEN(1,13832))</f>
        <v>-10</v>
      </c>
      <c r="AQ13" s="20" t="n">
        <f aca="false">INDEX(Paris!$C$5:$C$13836,RANDBETWEEN(1,13832))</f>
        <v>-10</v>
      </c>
      <c r="AR13" s="20" t="n">
        <f aca="false">INDEX(Paris!$C$5:$C$13836,RANDBETWEEN(1,13832))</f>
        <v>-10</v>
      </c>
      <c r="AS13" s="20" t="n">
        <f aca="false">INDEX(Paris!$C$5:$C$13836,RANDBETWEEN(1,13832))</f>
        <v>-10</v>
      </c>
      <c r="AT13" s="20" t="n">
        <f aca="false">INDEX(Paris!$C$5:$C$13836,RANDBETWEEN(1,13832))</f>
        <v>2</v>
      </c>
      <c r="AU13" s="20" t="n">
        <f aca="false">INDEX(Paris!$C$5:$C$13836,RANDBETWEEN(1,13832))</f>
        <v>8.7</v>
      </c>
      <c r="AV13" s="20" t="n">
        <f aca="false">INDEX(Paris!$C$5:$C$13836,RANDBETWEEN(1,13832))</f>
        <v>-10</v>
      </c>
      <c r="AW13" s="20" t="n">
        <f aca="false">INDEX(Paris!$C$5:$C$13836,RANDBETWEEN(1,13832))</f>
        <v>-10</v>
      </c>
      <c r="AX13" s="20" t="n">
        <f aca="false">INDEX(Paris!$C$5:$C$13836,RANDBETWEEN(1,13832))</f>
        <v>3.4</v>
      </c>
      <c r="AY13" s="20" t="n">
        <f aca="false">INDEX(Paris!$C$5:$C$13836,RANDBETWEEN(1,13832))</f>
        <v>-10</v>
      </c>
      <c r="AZ13" s="20" t="n">
        <f aca="false">INDEX(Paris!$C$5:$C$13836,RANDBETWEEN(1,13832))</f>
        <v>-10</v>
      </c>
      <c r="BA13" s="20" t="n">
        <f aca="false">INDEX(Paris!$C$5:$C$13836,RANDBETWEEN(1,13832))</f>
        <v>-10</v>
      </c>
      <c r="BB13" s="20" t="n">
        <f aca="false">INDEX(Paris!$C$5:$C$13836,RANDBETWEEN(1,13832))</f>
        <v>-10</v>
      </c>
      <c r="BC13" s="20" t="n">
        <f aca="false">INDEX(Paris!$C$5:$C$13836,RANDBETWEEN(1,13832))</f>
        <v>16</v>
      </c>
      <c r="BD13" s="20" t="n">
        <f aca="false">INDEX(Paris!$C$5:$C$13836,RANDBETWEEN(1,13832))</f>
        <v>2</v>
      </c>
      <c r="BE13" s="20" t="n">
        <f aca="false">INDEX(Paris!$C$5:$C$13836,RANDBETWEEN(1,13832))</f>
        <v>65.5</v>
      </c>
      <c r="BF13" s="20" t="n">
        <f aca="false">INDEX(Paris!$C$5:$C$13836,RANDBETWEEN(1,13832))</f>
        <v>-10</v>
      </c>
      <c r="BG13" s="20" t="n">
        <f aca="false">INDEX(Paris!$C$5:$C$13836,RANDBETWEEN(1,13832))</f>
        <v>2.5</v>
      </c>
      <c r="BH13" s="20" t="n">
        <f aca="false">INDEX(Paris!$C$5:$C$13836,RANDBETWEEN(1,13832))</f>
        <v>-10</v>
      </c>
      <c r="BI13" s="20" t="n">
        <f aca="false">INDEX(Paris!$C$5:$C$13836,RANDBETWEEN(1,13832))</f>
        <v>2.8</v>
      </c>
      <c r="BJ13" s="20" t="n">
        <f aca="false">INDEX(Paris!$C$5:$C$13836,RANDBETWEEN(1,13832))</f>
        <v>-10</v>
      </c>
      <c r="BK13" s="20" t="n">
        <f aca="false">INDEX(Paris!$C$5:$C$13836,RANDBETWEEN(1,13832))</f>
        <v>2.8</v>
      </c>
      <c r="BL13" s="20" t="n">
        <f aca="false">INDEX(Paris!$C$5:$C$13836,RANDBETWEEN(1,13832))</f>
        <v>20</v>
      </c>
      <c r="BM13" s="20" t="n">
        <f aca="false">INDEX(Paris!$C$5:$C$13836,RANDBETWEEN(1,13832))</f>
        <v>8.5</v>
      </c>
      <c r="BN13" s="20" t="n">
        <f aca="false">INDEX(Paris!$C$5:$C$13836,RANDBETWEEN(1,13832))</f>
        <v>20.5</v>
      </c>
      <c r="BO13" s="20" t="n">
        <f aca="false">INDEX(Paris!$C$5:$C$13836,RANDBETWEEN(1,13832))</f>
        <v>4.3</v>
      </c>
      <c r="BP13" s="20" t="n">
        <f aca="false">INDEX(Paris!$C$5:$C$13836,RANDBETWEEN(1,13832))</f>
        <v>6</v>
      </c>
      <c r="BQ13" s="20" t="n">
        <f aca="false">INDEX(Paris!$C$5:$C$13836,RANDBETWEEN(1,13832))</f>
        <v>14.5</v>
      </c>
      <c r="BR13" s="20" t="n">
        <f aca="false">INDEX(Paris!$C$5:$C$13836,RANDBETWEEN(1,13832))</f>
        <v>18</v>
      </c>
      <c r="BS13" s="20" t="n">
        <f aca="false">INDEX(Paris!$C$5:$C$13836,RANDBETWEEN(1,13832))</f>
        <v>18</v>
      </c>
      <c r="BT13" s="20" t="n">
        <f aca="false">INDEX(Paris!$C$5:$C$13836,RANDBETWEEN(1,13832))</f>
        <v>4.8</v>
      </c>
      <c r="BU13" s="20" t="n">
        <f aca="false">INDEX(Paris!$C$5:$C$13836,RANDBETWEEN(1,13832))</f>
        <v>-10</v>
      </c>
      <c r="BV13" s="20" t="n">
        <f aca="false">INDEX(Paris!$C$5:$C$13836,RANDBETWEEN(1,13832))</f>
        <v>6.5</v>
      </c>
      <c r="BW13" s="20" t="n">
        <f aca="false">INDEX(Paris!$C$5:$C$13836,RANDBETWEEN(1,13832))</f>
        <v>-10</v>
      </c>
      <c r="BX13" s="20" t="n">
        <f aca="false">INDEX(Paris!$C$5:$C$13836,RANDBETWEEN(1,13832))</f>
        <v>-10</v>
      </c>
      <c r="BY13" s="20" t="n">
        <f aca="false">INDEX(Paris!$C$5:$C$13836,RANDBETWEEN(1,13832))</f>
        <v>-10</v>
      </c>
      <c r="BZ13" s="20" t="n">
        <f aca="false">INDEX(Paris!$C$5:$C$13836,RANDBETWEEN(1,13832))</f>
        <v>-10</v>
      </c>
      <c r="CA13" s="20" t="n">
        <f aca="false">INDEX(Paris!$C$5:$C$13836,RANDBETWEEN(1,13832))</f>
        <v>3</v>
      </c>
      <c r="CB13" s="20" t="n">
        <f aca="false">INDEX(Paris!$C$5:$C$13836,RANDBETWEEN(1,13832))</f>
        <v>4.8</v>
      </c>
      <c r="CC13" s="20" t="n">
        <f aca="false">INDEX(Paris!$C$5:$C$13836,RANDBETWEEN(1,13832))</f>
        <v>-10</v>
      </c>
      <c r="CD13" s="20" t="n">
        <f aca="false">INDEX(Paris!$C$5:$C$13836,RANDBETWEEN(1,13832))</f>
        <v>-10</v>
      </c>
      <c r="CE13" s="20" t="n">
        <f aca="false">INDEX(Paris!$C$5:$C$13836,RANDBETWEEN(1,13832))</f>
        <v>-10</v>
      </c>
      <c r="CF13" s="20" t="n">
        <f aca="false">INDEX(Paris!$C$5:$C$13836,RANDBETWEEN(1,13832))</f>
        <v>38</v>
      </c>
      <c r="CG13" s="20" t="n">
        <f aca="false">INDEX(Paris!$C$5:$C$13836,RANDBETWEEN(1,13832))</f>
        <v>26.5</v>
      </c>
      <c r="CH13" s="20" t="n">
        <f aca="false">INDEX(Paris!$C$5:$C$13836,RANDBETWEEN(1,13832))</f>
        <v>3.6</v>
      </c>
      <c r="CI13" s="20" t="n">
        <f aca="false">INDEX(Paris!$C$5:$C$13836,RANDBETWEEN(1,13832))</f>
        <v>1.5</v>
      </c>
      <c r="CJ13" s="20" t="n">
        <f aca="false">INDEX(Paris!$C$5:$C$13836,RANDBETWEEN(1,13832))</f>
        <v>-10</v>
      </c>
      <c r="CK13" s="20" t="n">
        <f aca="false">INDEX(Paris!$C$5:$C$13836,RANDBETWEEN(1,13832))</f>
        <v>-10</v>
      </c>
      <c r="CL13" s="20" t="n">
        <f aca="false">INDEX(Paris!$C$5:$C$13836,RANDBETWEEN(1,13832))</f>
        <v>14</v>
      </c>
      <c r="CM13" s="20" t="n">
        <f aca="false">INDEX(Paris!$C$5:$C$13836,RANDBETWEEN(1,13832))</f>
        <v>5.9</v>
      </c>
      <c r="CN13" s="20" t="n">
        <f aca="false">INDEX(Paris!$C$5:$C$13836,RANDBETWEEN(1,13832))</f>
        <v>-10</v>
      </c>
      <c r="CO13" s="20" t="n">
        <f aca="false">INDEX(Paris!$C$5:$C$13836,RANDBETWEEN(1,13832))</f>
        <v>16.5</v>
      </c>
      <c r="CP13" s="20" t="n">
        <f aca="false">INDEX(Paris!$C$5:$C$13836,RANDBETWEEN(1,13832))</f>
        <v>-10</v>
      </c>
      <c r="CQ13" s="20" t="n">
        <f aca="false">INDEX(Paris!$C$5:$C$13836,RANDBETWEEN(1,13832))</f>
        <v>11.5</v>
      </c>
      <c r="CR13" s="20" t="n">
        <f aca="false">INDEX(Paris!$C$5:$C$13836,RANDBETWEEN(1,13832))</f>
        <v>-10</v>
      </c>
      <c r="CS13" s="20" t="n">
        <f aca="false">INDEX(Paris!$C$5:$C$13836,RANDBETWEEN(1,13832))</f>
        <v>-10</v>
      </c>
      <c r="CT13" s="20" t="n">
        <f aca="false">INDEX(Paris!$C$5:$C$13836,RANDBETWEEN(1,13832))</f>
        <v>7.1</v>
      </c>
      <c r="CU13" s="20" t="n">
        <f aca="false">INDEX(Paris!$C$5:$C$13836,RANDBETWEEN(1,13832))</f>
        <v>3</v>
      </c>
      <c r="CV13" s="20" t="n">
        <f aca="false">INDEX(Paris!$C$5:$C$13836,RANDBETWEEN(1,13832))</f>
        <v>-10</v>
      </c>
      <c r="CW13" s="20" t="n">
        <f aca="false">INDEX(Paris!$C$5:$C$13836,RANDBETWEEN(1,13832))</f>
        <v>14</v>
      </c>
      <c r="CX13" s="23" t="n">
        <f aca="false">SUM(B13:CW13)</f>
        <v>286.5</v>
      </c>
    </row>
    <row r="14" customFormat="false" ht="15" hidden="false" customHeight="false" outlineLevel="0" collapsed="false">
      <c r="A14" s="0" t="n">
        <v>10</v>
      </c>
      <c r="B14" s="20" t="n">
        <f aca="false">INDEX(Paris!$C$5:$C$13836,RANDBETWEEN(1,13832))</f>
        <v>2.2</v>
      </c>
      <c r="C14" s="20" t="n">
        <f aca="false">INDEX(Paris!$C$5:$C$13836,RANDBETWEEN(1,13832))</f>
        <v>3.3</v>
      </c>
      <c r="D14" s="20" t="n">
        <f aca="false">INDEX(Paris!$C$5:$C$13836,RANDBETWEEN(1,13832))</f>
        <v>-10</v>
      </c>
      <c r="E14" s="20" t="n">
        <f aca="false">INDEX(Paris!$C$5:$C$13836,RANDBETWEEN(1,13832))</f>
        <v>-10</v>
      </c>
      <c r="F14" s="20" t="n">
        <f aca="false">INDEX(Paris!$C$5:$C$13836,RANDBETWEEN(1,13832))</f>
        <v>-10</v>
      </c>
      <c r="G14" s="20" t="n">
        <f aca="false">INDEX(Paris!$C$5:$C$13836,RANDBETWEEN(1,13832))</f>
        <v>-10</v>
      </c>
      <c r="H14" s="20" t="n">
        <f aca="false">INDEX(Paris!$C$5:$C$13836,RANDBETWEEN(1,13832))</f>
        <v>-10</v>
      </c>
      <c r="I14" s="20" t="n">
        <f aca="false">INDEX(Paris!$C$5:$C$13836,RANDBETWEEN(1,13832))</f>
        <v>-10</v>
      </c>
      <c r="J14" s="20" t="n">
        <f aca="false">INDEX(Paris!$C$5:$C$13836,RANDBETWEEN(1,13832))</f>
        <v>38</v>
      </c>
      <c r="K14" s="20" t="n">
        <f aca="false">INDEX(Paris!$C$5:$C$13836,RANDBETWEEN(1,13832))</f>
        <v>4</v>
      </c>
      <c r="L14" s="20" t="n">
        <f aca="false">INDEX(Paris!$C$5:$C$13836,RANDBETWEEN(1,13832))</f>
        <v>4</v>
      </c>
      <c r="M14" s="20" t="n">
        <f aca="false">INDEX(Paris!$C$5:$C$13836,RANDBETWEEN(1,13832))</f>
        <v>9.1</v>
      </c>
      <c r="N14" s="20" t="n">
        <f aca="false">INDEX(Paris!$C$5:$C$13836,RANDBETWEEN(1,13832))</f>
        <v>-10</v>
      </c>
      <c r="O14" s="20" t="n">
        <f aca="false">INDEX(Paris!$C$5:$C$13836,RANDBETWEEN(1,13832))</f>
        <v>-10</v>
      </c>
      <c r="P14" s="20" t="n">
        <f aca="false">INDEX(Paris!$C$5:$C$13836,RANDBETWEEN(1,13832))</f>
        <v>4.7</v>
      </c>
      <c r="Q14" s="20" t="n">
        <f aca="false">INDEX(Paris!$C$5:$C$13836,RANDBETWEEN(1,13832))</f>
        <v>-10</v>
      </c>
      <c r="R14" s="20" t="n">
        <f aca="false">INDEX(Paris!$C$5:$C$13836,RANDBETWEEN(1,13832))</f>
        <v>-10</v>
      </c>
      <c r="S14" s="20" t="n">
        <f aca="false">INDEX(Paris!$C$5:$C$13836,RANDBETWEEN(1,13832))</f>
        <v>-10</v>
      </c>
      <c r="T14" s="20" t="n">
        <f aca="false">INDEX(Paris!$C$5:$C$13836,RANDBETWEEN(1,13832))</f>
        <v>-10</v>
      </c>
      <c r="U14" s="20" t="n">
        <f aca="false">INDEX(Paris!$C$5:$C$13836,RANDBETWEEN(1,13832))</f>
        <v>-10</v>
      </c>
      <c r="V14" s="20" t="n">
        <f aca="false">INDEX(Paris!$C$5:$C$13836,RANDBETWEEN(1,13832))</f>
        <v>15</v>
      </c>
      <c r="W14" s="20" t="n">
        <f aca="false">INDEX(Paris!$C$5:$C$13836,RANDBETWEEN(1,13832))</f>
        <v>-10</v>
      </c>
      <c r="X14" s="20" t="n">
        <f aca="false">INDEX(Paris!$C$5:$C$13836,RANDBETWEEN(1,13832))</f>
        <v>16.1</v>
      </c>
      <c r="Y14" s="20" t="n">
        <f aca="false">INDEX(Paris!$C$5:$C$13836,RANDBETWEEN(1,13832))</f>
        <v>4.1</v>
      </c>
      <c r="Z14" s="20" t="n">
        <f aca="false">INDEX(Paris!$C$5:$C$13836,RANDBETWEEN(1,13832))</f>
        <v>11.4</v>
      </c>
      <c r="AA14" s="20" t="n">
        <f aca="false">INDEX(Paris!$C$5:$C$13836,RANDBETWEEN(1,13832))</f>
        <v>-10</v>
      </c>
      <c r="AB14" s="20" t="n">
        <f aca="false">INDEX(Paris!$C$5:$C$13836,RANDBETWEEN(1,13832))</f>
        <v>-10</v>
      </c>
      <c r="AC14" s="20" t="n">
        <f aca="false">INDEX(Paris!$C$5:$C$13836,RANDBETWEEN(1,13832))</f>
        <v>-10</v>
      </c>
      <c r="AD14" s="20" t="n">
        <f aca="false">INDEX(Paris!$C$5:$C$13836,RANDBETWEEN(1,13832))</f>
        <v>-10</v>
      </c>
      <c r="AE14" s="20" t="n">
        <f aca="false">INDEX(Paris!$C$5:$C$13836,RANDBETWEEN(1,13832))</f>
        <v>7.4</v>
      </c>
      <c r="AF14" s="20" t="n">
        <f aca="false">INDEX(Paris!$C$5:$C$13836,RANDBETWEEN(1,13832))</f>
        <v>-10</v>
      </c>
      <c r="AG14" s="20" t="n">
        <f aca="false">INDEX(Paris!$C$5:$C$13836,RANDBETWEEN(1,13832))</f>
        <v>-10</v>
      </c>
      <c r="AH14" s="20" t="n">
        <f aca="false">INDEX(Paris!$C$5:$C$13836,RANDBETWEEN(1,13832))</f>
        <v>-10</v>
      </c>
      <c r="AI14" s="20" t="n">
        <f aca="false">INDEX(Paris!$C$5:$C$13836,RANDBETWEEN(1,13832))</f>
        <v>-10</v>
      </c>
      <c r="AJ14" s="20" t="n">
        <f aca="false">INDEX(Paris!$C$5:$C$13836,RANDBETWEEN(1,13832))</f>
        <v>2</v>
      </c>
      <c r="AK14" s="20" t="n">
        <f aca="false">INDEX(Paris!$C$5:$C$13836,RANDBETWEEN(1,13832))</f>
        <v>-10</v>
      </c>
      <c r="AL14" s="20" t="n">
        <f aca="false">INDEX(Paris!$C$5:$C$13836,RANDBETWEEN(1,13832))</f>
        <v>6.2</v>
      </c>
      <c r="AM14" s="20" t="n">
        <f aca="false">INDEX(Paris!$C$5:$C$13836,RANDBETWEEN(1,13832))</f>
        <v>4.7</v>
      </c>
      <c r="AN14" s="20" t="n">
        <f aca="false">INDEX(Paris!$C$5:$C$13836,RANDBETWEEN(1,13832))</f>
        <v>-10</v>
      </c>
      <c r="AO14" s="20" t="n">
        <f aca="false">INDEX(Paris!$C$5:$C$13836,RANDBETWEEN(1,13832))</f>
        <v>-10</v>
      </c>
      <c r="AP14" s="20" t="n">
        <f aca="false">INDEX(Paris!$C$5:$C$13836,RANDBETWEEN(1,13832))</f>
        <v>4.3</v>
      </c>
      <c r="AQ14" s="20" t="n">
        <f aca="false">INDEX(Paris!$C$5:$C$13836,RANDBETWEEN(1,13832))</f>
        <v>7.4</v>
      </c>
      <c r="AR14" s="20" t="n">
        <f aca="false">INDEX(Paris!$C$5:$C$13836,RANDBETWEEN(1,13832))</f>
        <v>-10</v>
      </c>
      <c r="AS14" s="20" t="n">
        <f aca="false">INDEX(Paris!$C$5:$C$13836,RANDBETWEEN(1,13832))</f>
        <v>1.3</v>
      </c>
      <c r="AT14" s="20" t="n">
        <f aca="false">INDEX(Paris!$C$5:$C$13836,RANDBETWEEN(1,13832))</f>
        <v>24.5</v>
      </c>
      <c r="AU14" s="20" t="n">
        <f aca="false">INDEX(Paris!$C$5:$C$13836,RANDBETWEEN(1,13832))</f>
        <v>8</v>
      </c>
      <c r="AV14" s="20" t="n">
        <f aca="false">INDEX(Paris!$C$5:$C$13836,RANDBETWEEN(1,13832))</f>
        <v>9.1</v>
      </c>
      <c r="AW14" s="20" t="n">
        <f aca="false">INDEX(Paris!$C$5:$C$13836,RANDBETWEEN(1,13832))</f>
        <v>-10</v>
      </c>
      <c r="AX14" s="20" t="n">
        <f aca="false">INDEX(Paris!$C$5:$C$13836,RANDBETWEEN(1,13832))</f>
        <v>-10</v>
      </c>
      <c r="AY14" s="20" t="n">
        <f aca="false">INDEX(Paris!$C$5:$C$13836,RANDBETWEEN(1,13832))</f>
        <v>1.4</v>
      </c>
      <c r="AZ14" s="20" t="n">
        <f aca="false">INDEX(Paris!$C$5:$C$13836,RANDBETWEEN(1,13832))</f>
        <v>-10</v>
      </c>
      <c r="BA14" s="20" t="n">
        <f aca="false">INDEX(Paris!$C$5:$C$13836,RANDBETWEEN(1,13832))</f>
        <v>-10</v>
      </c>
      <c r="BB14" s="20" t="n">
        <f aca="false">INDEX(Paris!$C$5:$C$13836,RANDBETWEEN(1,13832))</f>
        <v>4.7</v>
      </c>
      <c r="BC14" s="20" t="n">
        <f aca="false">INDEX(Paris!$C$5:$C$13836,RANDBETWEEN(1,13832))</f>
        <v>-10</v>
      </c>
      <c r="BD14" s="20" t="n">
        <f aca="false">INDEX(Paris!$C$5:$C$13836,RANDBETWEEN(1,13832))</f>
        <v>-10</v>
      </c>
      <c r="BE14" s="20" t="n">
        <f aca="false">INDEX(Paris!$C$5:$C$13836,RANDBETWEEN(1,13832))</f>
        <v>9.1</v>
      </c>
      <c r="BF14" s="20" t="n">
        <f aca="false">INDEX(Paris!$C$5:$C$13836,RANDBETWEEN(1,13832))</f>
        <v>-10</v>
      </c>
      <c r="BG14" s="20" t="n">
        <f aca="false">INDEX(Paris!$C$5:$C$13836,RANDBETWEEN(1,13832))</f>
        <v>11</v>
      </c>
      <c r="BH14" s="20" t="n">
        <f aca="false">INDEX(Paris!$C$5:$C$13836,RANDBETWEEN(1,13832))</f>
        <v>2.1</v>
      </c>
      <c r="BI14" s="20" t="n">
        <f aca="false">INDEX(Paris!$C$5:$C$13836,RANDBETWEEN(1,13832))</f>
        <v>16</v>
      </c>
      <c r="BJ14" s="20" t="n">
        <f aca="false">INDEX(Paris!$C$5:$C$13836,RANDBETWEEN(1,13832))</f>
        <v>22</v>
      </c>
      <c r="BK14" s="20" t="n">
        <f aca="false">INDEX(Paris!$C$5:$C$13836,RANDBETWEEN(1,13832))</f>
        <v>-10</v>
      </c>
      <c r="BL14" s="20" t="n">
        <f aca="false">INDEX(Paris!$C$5:$C$13836,RANDBETWEEN(1,13832))</f>
        <v>2.4</v>
      </c>
      <c r="BM14" s="20" t="n">
        <f aca="false">INDEX(Paris!$C$5:$C$13836,RANDBETWEEN(1,13832))</f>
        <v>-10</v>
      </c>
      <c r="BN14" s="20" t="n">
        <f aca="false">INDEX(Paris!$C$5:$C$13836,RANDBETWEEN(1,13832))</f>
        <v>-10</v>
      </c>
      <c r="BO14" s="20" t="n">
        <f aca="false">INDEX(Paris!$C$5:$C$13836,RANDBETWEEN(1,13832))</f>
        <v>-10</v>
      </c>
      <c r="BP14" s="20" t="n">
        <f aca="false">INDEX(Paris!$C$5:$C$13836,RANDBETWEEN(1,13832))</f>
        <v>-10</v>
      </c>
      <c r="BQ14" s="20" t="n">
        <f aca="false">INDEX(Paris!$C$5:$C$13836,RANDBETWEEN(1,13832))</f>
        <v>39</v>
      </c>
      <c r="BR14" s="20" t="n">
        <f aca="false">INDEX(Paris!$C$5:$C$13836,RANDBETWEEN(1,13832))</f>
        <v>11.5</v>
      </c>
      <c r="BS14" s="20" t="n">
        <f aca="false">INDEX(Paris!$C$5:$C$13836,RANDBETWEEN(1,13832))</f>
        <v>7.7</v>
      </c>
      <c r="BT14" s="20" t="n">
        <f aca="false">INDEX(Paris!$C$5:$C$13836,RANDBETWEEN(1,13832))</f>
        <v>-10</v>
      </c>
      <c r="BU14" s="20" t="n">
        <f aca="false">INDEX(Paris!$C$5:$C$13836,RANDBETWEEN(1,13832))</f>
        <v>6.5</v>
      </c>
      <c r="BV14" s="20" t="n">
        <f aca="false">INDEX(Paris!$C$5:$C$13836,RANDBETWEEN(1,13832))</f>
        <v>-10</v>
      </c>
      <c r="BW14" s="20" t="n">
        <f aca="false">INDEX(Paris!$C$5:$C$13836,RANDBETWEEN(1,13832))</f>
        <v>-10</v>
      </c>
      <c r="BX14" s="20" t="n">
        <f aca="false">INDEX(Paris!$C$5:$C$13836,RANDBETWEEN(1,13832))</f>
        <v>-10</v>
      </c>
      <c r="BY14" s="20" t="n">
        <f aca="false">INDEX(Paris!$C$5:$C$13836,RANDBETWEEN(1,13832))</f>
        <v>-10</v>
      </c>
      <c r="BZ14" s="20" t="n">
        <f aca="false">INDEX(Paris!$C$5:$C$13836,RANDBETWEEN(1,13832))</f>
        <v>3.2</v>
      </c>
      <c r="CA14" s="20" t="n">
        <f aca="false">INDEX(Paris!$C$5:$C$13836,RANDBETWEEN(1,13832))</f>
        <v>-10</v>
      </c>
      <c r="CB14" s="20" t="n">
        <f aca="false">INDEX(Paris!$C$5:$C$13836,RANDBETWEEN(1,13832))</f>
        <v>10.5</v>
      </c>
      <c r="CC14" s="20" t="n">
        <f aca="false">INDEX(Paris!$C$5:$C$13836,RANDBETWEEN(1,13832))</f>
        <v>-10</v>
      </c>
      <c r="CD14" s="20" t="n">
        <f aca="false">INDEX(Paris!$C$5:$C$13836,RANDBETWEEN(1,13832))</f>
        <v>-10</v>
      </c>
      <c r="CE14" s="20" t="n">
        <f aca="false">INDEX(Paris!$C$5:$C$13836,RANDBETWEEN(1,13832))</f>
        <v>-10</v>
      </c>
      <c r="CF14" s="20" t="n">
        <f aca="false">INDEX(Paris!$C$5:$C$13836,RANDBETWEEN(1,13832))</f>
        <v>31</v>
      </c>
      <c r="CG14" s="20" t="n">
        <f aca="false">INDEX(Paris!$C$5:$C$13836,RANDBETWEEN(1,13832))</f>
        <v>9.5</v>
      </c>
      <c r="CH14" s="20" t="n">
        <f aca="false">INDEX(Paris!$C$5:$C$13836,RANDBETWEEN(1,13832))</f>
        <v>-10</v>
      </c>
      <c r="CI14" s="20" t="n">
        <f aca="false">INDEX(Paris!$C$5:$C$13836,RANDBETWEEN(1,13832))</f>
        <v>-10</v>
      </c>
      <c r="CJ14" s="20" t="n">
        <f aca="false">INDEX(Paris!$C$5:$C$13836,RANDBETWEEN(1,13832))</f>
        <v>6.7</v>
      </c>
      <c r="CK14" s="20" t="n">
        <f aca="false">INDEX(Paris!$C$5:$C$13836,RANDBETWEEN(1,13832))</f>
        <v>3.9</v>
      </c>
      <c r="CL14" s="20" t="n">
        <f aca="false">INDEX(Paris!$C$5:$C$13836,RANDBETWEEN(1,13832))</f>
        <v>1.3</v>
      </c>
      <c r="CM14" s="20" t="n">
        <f aca="false">INDEX(Paris!$C$5:$C$13836,RANDBETWEEN(1,13832))</f>
        <v>-10</v>
      </c>
      <c r="CN14" s="20" t="n">
        <f aca="false">INDEX(Paris!$C$5:$C$13836,RANDBETWEEN(1,13832))</f>
        <v>-10</v>
      </c>
      <c r="CO14" s="20" t="n">
        <f aca="false">INDEX(Paris!$C$5:$C$13836,RANDBETWEEN(1,13832))</f>
        <v>-10</v>
      </c>
      <c r="CP14" s="20" t="n">
        <f aca="false">INDEX(Paris!$C$5:$C$13836,RANDBETWEEN(1,13832))</f>
        <v>-10</v>
      </c>
      <c r="CQ14" s="20" t="n">
        <f aca="false">INDEX(Paris!$C$5:$C$13836,RANDBETWEEN(1,13832))</f>
        <v>6.5</v>
      </c>
      <c r="CR14" s="20" t="n">
        <f aca="false">INDEX(Paris!$C$5:$C$13836,RANDBETWEEN(1,13832))</f>
        <v>7.1</v>
      </c>
      <c r="CS14" s="20" t="n">
        <f aca="false">INDEX(Paris!$C$5:$C$13836,RANDBETWEEN(1,13832))</f>
        <v>-10</v>
      </c>
      <c r="CT14" s="20" t="n">
        <f aca="false">INDEX(Paris!$C$5:$C$13836,RANDBETWEEN(1,13832))</f>
        <v>4.3</v>
      </c>
      <c r="CU14" s="20" t="n">
        <f aca="false">INDEX(Paris!$C$5:$C$13836,RANDBETWEEN(1,13832))</f>
        <v>9.1</v>
      </c>
      <c r="CV14" s="20" t="n">
        <f aca="false">INDEX(Paris!$C$5:$C$13836,RANDBETWEEN(1,13832))</f>
        <v>-10</v>
      </c>
      <c r="CW14" s="20" t="n">
        <f aca="false">INDEX(Paris!$C$5:$C$13836,RANDBETWEEN(1,13832))</f>
        <v>-10</v>
      </c>
      <c r="CX14" s="23" t="n">
        <f aca="false">SUM(B14:CW14)</f>
        <v>-146.7</v>
      </c>
    </row>
    <row r="15" customFormat="false" ht="15" hidden="false" customHeight="false" outlineLevel="0" collapsed="false">
      <c r="A15" s="0" t="n">
        <v>11</v>
      </c>
      <c r="B15" s="20" t="n">
        <f aca="false">INDEX(Paris!$C$5:$C$13836,RANDBETWEEN(1,13832))</f>
        <v>28</v>
      </c>
      <c r="C15" s="20" t="n">
        <f aca="false">INDEX(Paris!$C$5:$C$13836,RANDBETWEEN(1,13832))</f>
        <v>17</v>
      </c>
      <c r="D15" s="20" t="n">
        <f aca="false">INDEX(Paris!$C$5:$C$13836,RANDBETWEEN(1,13832))</f>
        <v>-10</v>
      </c>
      <c r="E15" s="20" t="n">
        <f aca="false">INDEX(Paris!$C$5:$C$13836,RANDBETWEEN(1,13832))</f>
        <v>-10</v>
      </c>
      <c r="F15" s="20" t="n">
        <f aca="false">INDEX(Paris!$C$5:$C$13836,RANDBETWEEN(1,13832))</f>
        <v>-10</v>
      </c>
      <c r="G15" s="20" t="n">
        <f aca="false">INDEX(Paris!$C$5:$C$13836,RANDBETWEEN(1,13832))</f>
        <v>17</v>
      </c>
      <c r="H15" s="20" t="n">
        <f aca="false">INDEX(Paris!$C$5:$C$13836,RANDBETWEEN(1,13832))</f>
        <v>4.5</v>
      </c>
      <c r="I15" s="20" t="n">
        <f aca="false">INDEX(Paris!$C$5:$C$13836,RANDBETWEEN(1,13832))</f>
        <v>2.6</v>
      </c>
      <c r="J15" s="20" t="n">
        <f aca="false">INDEX(Paris!$C$5:$C$13836,RANDBETWEEN(1,13832))</f>
        <v>-10</v>
      </c>
      <c r="K15" s="20" t="n">
        <f aca="false">INDEX(Paris!$C$5:$C$13836,RANDBETWEEN(1,13832))</f>
        <v>15.5</v>
      </c>
      <c r="L15" s="20" t="n">
        <f aca="false">INDEX(Paris!$C$5:$C$13836,RANDBETWEEN(1,13832))</f>
        <v>-10</v>
      </c>
      <c r="M15" s="20" t="n">
        <f aca="false">INDEX(Paris!$C$5:$C$13836,RANDBETWEEN(1,13832))</f>
        <v>25.5</v>
      </c>
      <c r="N15" s="20" t="n">
        <f aca="false">INDEX(Paris!$C$5:$C$13836,RANDBETWEEN(1,13832))</f>
        <v>4.3</v>
      </c>
      <c r="O15" s="20" t="n">
        <f aca="false">INDEX(Paris!$C$5:$C$13836,RANDBETWEEN(1,13832))</f>
        <v>-10</v>
      </c>
      <c r="P15" s="20" t="n">
        <f aca="false">INDEX(Paris!$C$5:$C$13836,RANDBETWEEN(1,13832))</f>
        <v>28.5</v>
      </c>
      <c r="Q15" s="20" t="n">
        <f aca="false">INDEX(Paris!$C$5:$C$13836,RANDBETWEEN(1,13832))</f>
        <v>4.3</v>
      </c>
      <c r="R15" s="20" t="n">
        <f aca="false">INDEX(Paris!$C$5:$C$13836,RANDBETWEEN(1,13832))</f>
        <v>3</v>
      </c>
      <c r="S15" s="20" t="n">
        <f aca="false">INDEX(Paris!$C$5:$C$13836,RANDBETWEEN(1,13832))</f>
        <v>-10</v>
      </c>
      <c r="T15" s="20" t="n">
        <f aca="false">INDEX(Paris!$C$5:$C$13836,RANDBETWEEN(1,13832))</f>
        <v>2.2</v>
      </c>
      <c r="U15" s="20" t="n">
        <f aca="false">INDEX(Paris!$C$5:$C$13836,RANDBETWEEN(1,13832))</f>
        <v>28</v>
      </c>
      <c r="V15" s="20" t="n">
        <f aca="false">INDEX(Paris!$C$5:$C$13836,RANDBETWEEN(1,13832))</f>
        <v>-10</v>
      </c>
      <c r="W15" s="20" t="n">
        <f aca="false">INDEX(Paris!$C$5:$C$13836,RANDBETWEEN(1,13832))</f>
        <v>2.8</v>
      </c>
      <c r="X15" s="20" t="n">
        <f aca="false">INDEX(Paris!$C$5:$C$13836,RANDBETWEEN(1,13832))</f>
        <v>-10</v>
      </c>
      <c r="Y15" s="20" t="n">
        <f aca="false">INDEX(Paris!$C$5:$C$13836,RANDBETWEEN(1,13832))</f>
        <v>12.4</v>
      </c>
      <c r="Z15" s="20" t="n">
        <f aca="false">INDEX(Paris!$C$5:$C$13836,RANDBETWEEN(1,13832))</f>
        <v>-10</v>
      </c>
      <c r="AA15" s="20" t="n">
        <f aca="false">INDEX(Paris!$C$5:$C$13836,RANDBETWEEN(1,13832))</f>
        <v>1</v>
      </c>
      <c r="AB15" s="20" t="n">
        <f aca="false">INDEX(Paris!$C$5:$C$13836,RANDBETWEEN(1,13832))</f>
        <v>-10</v>
      </c>
      <c r="AC15" s="20" t="n">
        <f aca="false">INDEX(Paris!$C$5:$C$13836,RANDBETWEEN(1,13832))</f>
        <v>-10</v>
      </c>
      <c r="AD15" s="20" t="n">
        <f aca="false">INDEX(Paris!$C$5:$C$13836,RANDBETWEEN(1,13832))</f>
        <v>2.9</v>
      </c>
      <c r="AE15" s="20" t="n">
        <f aca="false">INDEX(Paris!$C$5:$C$13836,RANDBETWEEN(1,13832))</f>
        <v>-10</v>
      </c>
      <c r="AF15" s="20" t="n">
        <f aca="false">INDEX(Paris!$C$5:$C$13836,RANDBETWEEN(1,13832))</f>
        <v>5.6</v>
      </c>
      <c r="AG15" s="20" t="n">
        <f aca="false">INDEX(Paris!$C$5:$C$13836,RANDBETWEEN(1,13832))</f>
        <v>9.1</v>
      </c>
      <c r="AH15" s="20" t="n">
        <f aca="false">INDEX(Paris!$C$5:$C$13836,RANDBETWEEN(1,13832))</f>
        <v>5.8</v>
      </c>
      <c r="AI15" s="20" t="n">
        <f aca="false">INDEX(Paris!$C$5:$C$13836,RANDBETWEEN(1,13832))</f>
        <v>-10</v>
      </c>
      <c r="AJ15" s="20" t="n">
        <f aca="false">INDEX(Paris!$C$5:$C$13836,RANDBETWEEN(1,13832))</f>
        <v>-10</v>
      </c>
      <c r="AK15" s="20" t="n">
        <f aca="false">INDEX(Paris!$C$5:$C$13836,RANDBETWEEN(1,13832))</f>
        <v>-10</v>
      </c>
      <c r="AL15" s="20" t="n">
        <f aca="false">INDEX(Paris!$C$5:$C$13836,RANDBETWEEN(1,13832))</f>
        <v>-10</v>
      </c>
      <c r="AM15" s="20" t="n">
        <f aca="false">INDEX(Paris!$C$5:$C$13836,RANDBETWEEN(1,13832))</f>
        <v>-10</v>
      </c>
      <c r="AN15" s="20" t="n">
        <f aca="false">INDEX(Paris!$C$5:$C$13836,RANDBETWEEN(1,13832))</f>
        <v>-10</v>
      </c>
      <c r="AO15" s="20" t="n">
        <f aca="false">INDEX(Paris!$C$5:$C$13836,RANDBETWEEN(1,13832))</f>
        <v>-10</v>
      </c>
      <c r="AP15" s="20" t="n">
        <f aca="false">INDEX(Paris!$C$5:$C$13836,RANDBETWEEN(1,13832))</f>
        <v>-10</v>
      </c>
      <c r="AQ15" s="20" t="n">
        <f aca="false">INDEX(Paris!$C$5:$C$13836,RANDBETWEEN(1,13832))</f>
        <v>16</v>
      </c>
      <c r="AR15" s="20" t="n">
        <f aca="false">INDEX(Paris!$C$5:$C$13836,RANDBETWEEN(1,13832))</f>
        <v>-10</v>
      </c>
      <c r="AS15" s="20" t="n">
        <f aca="false">INDEX(Paris!$C$5:$C$13836,RANDBETWEEN(1,13832))</f>
        <v>4.5</v>
      </c>
      <c r="AT15" s="20" t="n">
        <f aca="false">INDEX(Paris!$C$5:$C$13836,RANDBETWEEN(1,13832))</f>
        <v>1.2</v>
      </c>
      <c r="AU15" s="20" t="n">
        <f aca="false">INDEX(Paris!$C$5:$C$13836,RANDBETWEEN(1,13832))</f>
        <v>2.1</v>
      </c>
      <c r="AV15" s="20" t="n">
        <f aca="false">INDEX(Paris!$C$5:$C$13836,RANDBETWEEN(1,13832))</f>
        <v>19.5</v>
      </c>
      <c r="AW15" s="20" t="n">
        <f aca="false">INDEX(Paris!$C$5:$C$13836,RANDBETWEEN(1,13832))</f>
        <v>-10</v>
      </c>
      <c r="AX15" s="20" t="n">
        <f aca="false">INDEX(Paris!$C$5:$C$13836,RANDBETWEEN(1,13832))</f>
        <v>3.9</v>
      </c>
      <c r="AY15" s="20" t="n">
        <f aca="false">INDEX(Paris!$C$5:$C$13836,RANDBETWEEN(1,13832))</f>
        <v>-10</v>
      </c>
      <c r="AZ15" s="20" t="n">
        <f aca="false">INDEX(Paris!$C$5:$C$13836,RANDBETWEEN(1,13832))</f>
        <v>6.7</v>
      </c>
      <c r="BA15" s="20" t="n">
        <f aca="false">INDEX(Paris!$C$5:$C$13836,RANDBETWEEN(1,13832))</f>
        <v>-10</v>
      </c>
      <c r="BB15" s="20" t="n">
        <f aca="false">INDEX(Paris!$C$5:$C$13836,RANDBETWEEN(1,13832))</f>
        <v>-10</v>
      </c>
      <c r="BC15" s="20" t="n">
        <f aca="false">INDEX(Paris!$C$5:$C$13836,RANDBETWEEN(1,13832))</f>
        <v>8.7</v>
      </c>
      <c r="BD15" s="20" t="n">
        <f aca="false">INDEX(Paris!$C$5:$C$13836,RANDBETWEEN(1,13832))</f>
        <v>4.2</v>
      </c>
      <c r="BE15" s="20" t="n">
        <f aca="false">INDEX(Paris!$C$5:$C$13836,RANDBETWEEN(1,13832))</f>
        <v>4.4</v>
      </c>
      <c r="BF15" s="20" t="n">
        <f aca="false">INDEX(Paris!$C$5:$C$13836,RANDBETWEEN(1,13832))</f>
        <v>8</v>
      </c>
      <c r="BG15" s="20" t="n">
        <f aca="false">INDEX(Paris!$C$5:$C$13836,RANDBETWEEN(1,13832))</f>
        <v>-10</v>
      </c>
      <c r="BH15" s="20" t="n">
        <f aca="false">INDEX(Paris!$C$5:$C$13836,RANDBETWEEN(1,13832))</f>
        <v>-10</v>
      </c>
      <c r="BI15" s="20" t="n">
        <f aca="false">INDEX(Paris!$C$5:$C$13836,RANDBETWEEN(1,13832))</f>
        <v>-10</v>
      </c>
      <c r="BJ15" s="20" t="n">
        <f aca="false">INDEX(Paris!$C$5:$C$13836,RANDBETWEEN(1,13832))</f>
        <v>2.4</v>
      </c>
      <c r="BK15" s="20" t="n">
        <f aca="false">INDEX(Paris!$C$5:$C$13836,RANDBETWEEN(1,13832))</f>
        <v>1.1</v>
      </c>
      <c r="BL15" s="20" t="n">
        <f aca="false">INDEX(Paris!$C$5:$C$13836,RANDBETWEEN(1,13832))</f>
        <v>5.9</v>
      </c>
      <c r="BM15" s="20" t="n">
        <f aca="false">INDEX(Paris!$C$5:$C$13836,RANDBETWEEN(1,13832))</f>
        <v>-10</v>
      </c>
      <c r="BN15" s="20" t="n">
        <f aca="false">INDEX(Paris!$C$5:$C$13836,RANDBETWEEN(1,13832))</f>
        <v>11.5</v>
      </c>
      <c r="BO15" s="20" t="n">
        <f aca="false">INDEX(Paris!$C$5:$C$13836,RANDBETWEEN(1,13832))</f>
        <v>-10</v>
      </c>
      <c r="BP15" s="20" t="n">
        <f aca="false">INDEX(Paris!$C$5:$C$13836,RANDBETWEEN(1,13832))</f>
        <v>12</v>
      </c>
      <c r="BQ15" s="20" t="n">
        <f aca="false">INDEX(Paris!$C$5:$C$13836,RANDBETWEEN(1,13832))</f>
        <v>-10</v>
      </c>
      <c r="BR15" s="20" t="n">
        <f aca="false">INDEX(Paris!$C$5:$C$13836,RANDBETWEEN(1,13832))</f>
        <v>-10</v>
      </c>
      <c r="BS15" s="20" t="n">
        <f aca="false">INDEX(Paris!$C$5:$C$13836,RANDBETWEEN(1,13832))</f>
        <v>4.8</v>
      </c>
      <c r="BT15" s="20" t="n">
        <f aca="false">INDEX(Paris!$C$5:$C$13836,RANDBETWEEN(1,13832))</f>
        <v>22</v>
      </c>
      <c r="BU15" s="20" t="n">
        <f aca="false">INDEX(Paris!$C$5:$C$13836,RANDBETWEEN(1,13832))</f>
        <v>20</v>
      </c>
      <c r="BV15" s="20" t="n">
        <f aca="false">INDEX(Paris!$C$5:$C$13836,RANDBETWEEN(1,13832))</f>
        <v>17</v>
      </c>
      <c r="BW15" s="20" t="n">
        <f aca="false">INDEX(Paris!$C$5:$C$13836,RANDBETWEEN(1,13832))</f>
        <v>2.9</v>
      </c>
      <c r="BX15" s="20" t="n">
        <f aca="false">INDEX(Paris!$C$5:$C$13836,RANDBETWEEN(1,13832))</f>
        <v>1.6</v>
      </c>
      <c r="BY15" s="20" t="n">
        <f aca="false">INDEX(Paris!$C$5:$C$13836,RANDBETWEEN(1,13832))</f>
        <v>-10</v>
      </c>
      <c r="BZ15" s="20" t="n">
        <f aca="false">INDEX(Paris!$C$5:$C$13836,RANDBETWEEN(1,13832))</f>
        <v>-10</v>
      </c>
      <c r="CA15" s="20" t="n">
        <f aca="false">INDEX(Paris!$C$5:$C$13836,RANDBETWEEN(1,13832))</f>
        <v>1.1</v>
      </c>
      <c r="CB15" s="20" t="n">
        <f aca="false">INDEX(Paris!$C$5:$C$13836,RANDBETWEEN(1,13832))</f>
        <v>6.9</v>
      </c>
      <c r="CC15" s="20" t="n">
        <f aca="false">INDEX(Paris!$C$5:$C$13836,RANDBETWEEN(1,13832))</f>
        <v>15.5</v>
      </c>
      <c r="CD15" s="20" t="n">
        <f aca="false">INDEX(Paris!$C$5:$C$13836,RANDBETWEEN(1,13832))</f>
        <v>3.3</v>
      </c>
      <c r="CE15" s="20" t="n">
        <f aca="false">INDEX(Paris!$C$5:$C$13836,RANDBETWEEN(1,13832))</f>
        <v>14.5</v>
      </c>
      <c r="CF15" s="20" t="n">
        <f aca="false">INDEX(Paris!$C$5:$C$13836,RANDBETWEEN(1,13832))</f>
        <v>-10</v>
      </c>
      <c r="CG15" s="20" t="n">
        <f aca="false">INDEX(Paris!$C$5:$C$13836,RANDBETWEEN(1,13832))</f>
        <v>-10</v>
      </c>
      <c r="CH15" s="20" t="n">
        <f aca="false">INDEX(Paris!$C$5:$C$13836,RANDBETWEEN(1,13832))</f>
        <v>-10</v>
      </c>
      <c r="CI15" s="20" t="n">
        <f aca="false">INDEX(Paris!$C$5:$C$13836,RANDBETWEEN(1,13832))</f>
        <v>-10</v>
      </c>
      <c r="CJ15" s="20" t="n">
        <f aca="false">INDEX(Paris!$C$5:$C$13836,RANDBETWEEN(1,13832))</f>
        <v>14.5</v>
      </c>
      <c r="CK15" s="20" t="n">
        <f aca="false">INDEX(Paris!$C$5:$C$13836,RANDBETWEEN(1,13832))</f>
        <v>16</v>
      </c>
      <c r="CL15" s="20" t="n">
        <f aca="false">INDEX(Paris!$C$5:$C$13836,RANDBETWEEN(1,13832))</f>
        <v>-10</v>
      </c>
      <c r="CM15" s="20" t="n">
        <f aca="false">INDEX(Paris!$C$5:$C$13836,RANDBETWEEN(1,13832))</f>
        <v>-10</v>
      </c>
      <c r="CN15" s="20" t="n">
        <f aca="false">INDEX(Paris!$C$5:$C$13836,RANDBETWEEN(1,13832))</f>
        <v>15.8</v>
      </c>
      <c r="CO15" s="20" t="n">
        <f aca="false">INDEX(Paris!$C$5:$C$13836,RANDBETWEEN(1,13832))</f>
        <v>-10</v>
      </c>
      <c r="CP15" s="20" t="n">
        <f aca="false">INDEX(Paris!$C$5:$C$13836,RANDBETWEEN(1,13832))</f>
        <v>2.9</v>
      </c>
      <c r="CQ15" s="20" t="n">
        <f aca="false">INDEX(Paris!$C$5:$C$13836,RANDBETWEEN(1,13832))</f>
        <v>13.5</v>
      </c>
      <c r="CR15" s="20" t="n">
        <f aca="false">INDEX(Paris!$C$5:$C$13836,RANDBETWEEN(1,13832))</f>
        <v>-10</v>
      </c>
      <c r="CS15" s="20" t="n">
        <f aca="false">INDEX(Paris!$C$5:$C$13836,RANDBETWEEN(1,13832))</f>
        <v>10.1</v>
      </c>
      <c r="CT15" s="20" t="n">
        <f aca="false">INDEX(Paris!$C$5:$C$13836,RANDBETWEEN(1,13832))</f>
        <v>13</v>
      </c>
      <c r="CU15" s="20" t="n">
        <f aca="false">INDEX(Paris!$C$5:$C$13836,RANDBETWEEN(1,13832))</f>
        <v>9.5</v>
      </c>
      <c r="CV15" s="20" t="n">
        <f aca="false">INDEX(Paris!$C$5:$C$13836,RANDBETWEEN(1,13832))</f>
        <v>21.5</v>
      </c>
      <c r="CW15" s="20" t="n">
        <f aca="false">INDEX(Paris!$C$5:$C$13836,RANDBETWEEN(1,13832))</f>
        <v>6.9</v>
      </c>
      <c r="CX15" s="23" t="n">
        <f aca="false">SUM(B15:CW15)</f>
        <v>135.4</v>
      </c>
    </row>
    <row r="16" customFormat="false" ht="15" hidden="false" customHeight="false" outlineLevel="0" collapsed="false">
      <c r="A16" s="0" t="n">
        <v>12</v>
      </c>
      <c r="B16" s="20" t="n">
        <f aca="false">INDEX(Paris!$C$5:$C$13836,RANDBETWEEN(1,13832))</f>
        <v>3.8</v>
      </c>
      <c r="C16" s="20" t="n">
        <f aca="false">INDEX(Paris!$C$5:$C$13836,RANDBETWEEN(1,13832))</f>
        <v>-10</v>
      </c>
      <c r="D16" s="20" t="n">
        <f aca="false">INDEX(Paris!$C$5:$C$13836,RANDBETWEEN(1,13832))</f>
        <v>-10</v>
      </c>
      <c r="E16" s="20" t="n">
        <f aca="false">INDEX(Paris!$C$5:$C$13836,RANDBETWEEN(1,13832))</f>
        <v>-10</v>
      </c>
      <c r="F16" s="20" t="n">
        <f aca="false">INDEX(Paris!$C$5:$C$13836,RANDBETWEEN(1,13832))</f>
        <v>-10</v>
      </c>
      <c r="G16" s="20" t="n">
        <f aca="false">INDEX(Paris!$C$5:$C$13836,RANDBETWEEN(1,13832))</f>
        <v>14.2</v>
      </c>
      <c r="H16" s="20" t="n">
        <f aca="false">INDEX(Paris!$C$5:$C$13836,RANDBETWEEN(1,13832))</f>
        <v>-10</v>
      </c>
      <c r="I16" s="20" t="n">
        <f aca="false">INDEX(Paris!$C$5:$C$13836,RANDBETWEEN(1,13832))</f>
        <v>-10</v>
      </c>
      <c r="J16" s="20" t="n">
        <f aca="false">INDEX(Paris!$C$5:$C$13836,RANDBETWEEN(1,13832))</f>
        <v>8.7</v>
      </c>
      <c r="K16" s="20" t="n">
        <f aca="false">INDEX(Paris!$C$5:$C$13836,RANDBETWEEN(1,13832))</f>
        <v>3.8</v>
      </c>
      <c r="L16" s="20" t="n">
        <f aca="false">INDEX(Paris!$C$5:$C$13836,RANDBETWEEN(1,13832))</f>
        <v>-10</v>
      </c>
      <c r="M16" s="20" t="n">
        <f aca="false">INDEX(Paris!$C$5:$C$13836,RANDBETWEEN(1,13832))</f>
        <v>15</v>
      </c>
      <c r="N16" s="20" t="n">
        <f aca="false">INDEX(Paris!$C$5:$C$13836,RANDBETWEEN(1,13832))</f>
        <v>6.5</v>
      </c>
      <c r="O16" s="20" t="n">
        <f aca="false">INDEX(Paris!$C$5:$C$13836,RANDBETWEEN(1,13832))</f>
        <v>5.1</v>
      </c>
      <c r="P16" s="20" t="n">
        <f aca="false">INDEX(Paris!$C$5:$C$13836,RANDBETWEEN(1,13832))</f>
        <v>-10</v>
      </c>
      <c r="Q16" s="20" t="n">
        <f aca="false">INDEX(Paris!$C$5:$C$13836,RANDBETWEEN(1,13832))</f>
        <v>-10</v>
      </c>
      <c r="R16" s="20" t="n">
        <f aca="false">INDEX(Paris!$C$5:$C$13836,RANDBETWEEN(1,13832))</f>
        <v>4</v>
      </c>
      <c r="S16" s="20" t="n">
        <f aca="false">INDEX(Paris!$C$5:$C$13836,RANDBETWEEN(1,13832))</f>
        <v>-10</v>
      </c>
      <c r="T16" s="20" t="n">
        <f aca="false">INDEX(Paris!$C$5:$C$13836,RANDBETWEEN(1,13832))</f>
        <v>20</v>
      </c>
      <c r="U16" s="20" t="n">
        <f aca="false">INDEX(Paris!$C$5:$C$13836,RANDBETWEEN(1,13832))</f>
        <v>-10</v>
      </c>
      <c r="V16" s="20" t="n">
        <f aca="false">INDEX(Paris!$C$5:$C$13836,RANDBETWEEN(1,13832))</f>
        <v>6.5</v>
      </c>
      <c r="W16" s="20" t="n">
        <f aca="false">INDEX(Paris!$C$5:$C$13836,RANDBETWEEN(1,13832))</f>
        <v>1.9</v>
      </c>
      <c r="X16" s="20" t="n">
        <f aca="false">INDEX(Paris!$C$5:$C$13836,RANDBETWEEN(1,13832))</f>
        <v>49</v>
      </c>
      <c r="Y16" s="20" t="n">
        <f aca="false">INDEX(Paris!$C$5:$C$13836,RANDBETWEEN(1,13832))</f>
        <v>-10</v>
      </c>
      <c r="Z16" s="20" t="n">
        <f aca="false">INDEX(Paris!$C$5:$C$13836,RANDBETWEEN(1,13832))</f>
        <v>-10</v>
      </c>
      <c r="AA16" s="20" t="n">
        <f aca="false">INDEX(Paris!$C$5:$C$13836,RANDBETWEEN(1,13832))</f>
        <v>-10</v>
      </c>
      <c r="AB16" s="20" t="n">
        <f aca="false">INDEX(Paris!$C$5:$C$13836,RANDBETWEEN(1,13832))</f>
        <v>3.1</v>
      </c>
      <c r="AC16" s="20" t="n">
        <f aca="false">INDEX(Paris!$C$5:$C$13836,RANDBETWEEN(1,13832))</f>
        <v>30</v>
      </c>
      <c r="AD16" s="20" t="n">
        <f aca="false">INDEX(Paris!$C$5:$C$13836,RANDBETWEEN(1,13832))</f>
        <v>3.6</v>
      </c>
      <c r="AE16" s="20" t="n">
        <f aca="false">INDEX(Paris!$C$5:$C$13836,RANDBETWEEN(1,13832))</f>
        <v>1.5</v>
      </c>
      <c r="AF16" s="20" t="n">
        <f aca="false">INDEX(Paris!$C$5:$C$13836,RANDBETWEEN(1,13832))</f>
        <v>-10</v>
      </c>
      <c r="AG16" s="20" t="n">
        <f aca="false">INDEX(Paris!$C$5:$C$13836,RANDBETWEEN(1,13832))</f>
        <v>-10</v>
      </c>
      <c r="AH16" s="20" t="n">
        <f aca="false">INDEX(Paris!$C$5:$C$13836,RANDBETWEEN(1,13832))</f>
        <v>-10</v>
      </c>
      <c r="AI16" s="20" t="n">
        <f aca="false">INDEX(Paris!$C$5:$C$13836,RANDBETWEEN(1,13832))</f>
        <v>-10</v>
      </c>
      <c r="AJ16" s="20" t="n">
        <f aca="false">INDEX(Paris!$C$5:$C$13836,RANDBETWEEN(1,13832))</f>
        <v>10</v>
      </c>
      <c r="AK16" s="20" t="n">
        <f aca="false">INDEX(Paris!$C$5:$C$13836,RANDBETWEEN(1,13832))</f>
        <v>6.4</v>
      </c>
      <c r="AL16" s="20" t="n">
        <f aca="false">INDEX(Paris!$C$5:$C$13836,RANDBETWEEN(1,13832))</f>
        <v>-10</v>
      </c>
      <c r="AM16" s="20" t="n">
        <f aca="false">INDEX(Paris!$C$5:$C$13836,RANDBETWEEN(1,13832))</f>
        <v>-10</v>
      </c>
      <c r="AN16" s="20" t="n">
        <f aca="false">INDEX(Paris!$C$5:$C$13836,RANDBETWEEN(1,13832))</f>
        <v>38</v>
      </c>
      <c r="AO16" s="20" t="n">
        <f aca="false">INDEX(Paris!$C$5:$C$13836,RANDBETWEEN(1,13832))</f>
        <v>18</v>
      </c>
      <c r="AP16" s="20" t="n">
        <f aca="false">INDEX(Paris!$C$5:$C$13836,RANDBETWEEN(1,13832))</f>
        <v>14</v>
      </c>
      <c r="AQ16" s="20" t="n">
        <f aca="false">INDEX(Paris!$C$5:$C$13836,RANDBETWEEN(1,13832))</f>
        <v>-10</v>
      </c>
      <c r="AR16" s="20" t="n">
        <f aca="false">INDEX(Paris!$C$5:$C$13836,RANDBETWEEN(1,13832))</f>
        <v>-10</v>
      </c>
      <c r="AS16" s="20" t="n">
        <f aca="false">INDEX(Paris!$C$5:$C$13836,RANDBETWEEN(1,13832))</f>
        <v>4.4</v>
      </c>
      <c r="AT16" s="20" t="n">
        <f aca="false">INDEX(Paris!$C$5:$C$13836,RANDBETWEEN(1,13832))</f>
        <v>-10</v>
      </c>
      <c r="AU16" s="20" t="n">
        <f aca="false">INDEX(Paris!$C$5:$C$13836,RANDBETWEEN(1,13832))</f>
        <v>-10</v>
      </c>
      <c r="AV16" s="20" t="n">
        <f aca="false">INDEX(Paris!$C$5:$C$13836,RANDBETWEEN(1,13832))</f>
        <v>-10</v>
      </c>
      <c r="AW16" s="20" t="n">
        <f aca="false">INDEX(Paris!$C$5:$C$13836,RANDBETWEEN(1,13832))</f>
        <v>-10</v>
      </c>
      <c r="AX16" s="20" t="n">
        <f aca="false">INDEX(Paris!$C$5:$C$13836,RANDBETWEEN(1,13832))</f>
        <v>-10</v>
      </c>
      <c r="AY16" s="20" t="n">
        <f aca="false">INDEX(Paris!$C$5:$C$13836,RANDBETWEEN(1,13832))</f>
        <v>-10</v>
      </c>
      <c r="AZ16" s="20" t="n">
        <f aca="false">INDEX(Paris!$C$5:$C$13836,RANDBETWEEN(1,13832))</f>
        <v>-10</v>
      </c>
      <c r="BA16" s="20" t="n">
        <f aca="false">INDEX(Paris!$C$5:$C$13836,RANDBETWEEN(1,13832))</f>
        <v>1.7</v>
      </c>
      <c r="BB16" s="20" t="n">
        <f aca="false">INDEX(Paris!$C$5:$C$13836,RANDBETWEEN(1,13832))</f>
        <v>-10</v>
      </c>
      <c r="BC16" s="20" t="n">
        <f aca="false">INDEX(Paris!$C$5:$C$13836,RANDBETWEEN(1,13832))</f>
        <v>-10</v>
      </c>
      <c r="BD16" s="20" t="n">
        <f aca="false">INDEX(Paris!$C$5:$C$13836,RANDBETWEEN(1,13832))</f>
        <v>-10</v>
      </c>
      <c r="BE16" s="20" t="n">
        <f aca="false">INDEX(Paris!$C$5:$C$13836,RANDBETWEEN(1,13832))</f>
        <v>3.2</v>
      </c>
      <c r="BF16" s="20" t="n">
        <f aca="false">INDEX(Paris!$C$5:$C$13836,RANDBETWEEN(1,13832))</f>
        <v>-10</v>
      </c>
      <c r="BG16" s="20" t="n">
        <f aca="false">INDEX(Paris!$C$5:$C$13836,RANDBETWEEN(1,13832))</f>
        <v>5.4</v>
      </c>
      <c r="BH16" s="20" t="n">
        <f aca="false">INDEX(Paris!$C$5:$C$13836,RANDBETWEEN(1,13832))</f>
        <v>3.8</v>
      </c>
      <c r="BI16" s="20" t="n">
        <f aca="false">INDEX(Paris!$C$5:$C$13836,RANDBETWEEN(1,13832))</f>
        <v>3.1</v>
      </c>
      <c r="BJ16" s="20" t="n">
        <f aca="false">INDEX(Paris!$C$5:$C$13836,RANDBETWEEN(1,13832))</f>
        <v>6.8</v>
      </c>
      <c r="BK16" s="20" t="n">
        <f aca="false">INDEX(Paris!$C$5:$C$13836,RANDBETWEEN(1,13832))</f>
        <v>7.1</v>
      </c>
      <c r="BL16" s="20" t="n">
        <f aca="false">INDEX(Paris!$C$5:$C$13836,RANDBETWEEN(1,13832))</f>
        <v>7.7</v>
      </c>
      <c r="BM16" s="20" t="n">
        <f aca="false">INDEX(Paris!$C$5:$C$13836,RANDBETWEEN(1,13832))</f>
        <v>-10</v>
      </c>
      <c r="BN16" s="20" t="n">
        <f aca="false">INDEX(Paris!$C$5:$C$13836,RANDBETWEEN(1,13832))</f>
        <v>4</v>
      </c>
      <c r="BO16" s="20" t="n">
        <f aca="false">INDEX(Paris!$C$5:$C$13836,RANDBETWEEN(1,13832))</f>
        <v>2.1</v>
      </c>
      <c r="BP16" s="20" t="n">
        <f aca="false">INDEX(Paris!$C$5:$C$13836,RANDBETWEEN(1,13832))</f>
        <v>3.3</v>
      </c>
      <c r="BQ16" s="20" t="n">
        <f aca="false">INDEX(Paris!$C$5:$C$13836,RANDBETWEEN(1,13832))</f>
        <v>3.7</v>
      </c>
      <c r="BR16" s="20" t="n">
        <f aca="false">INDEX(Paris!$C$5:$C$13836,RANDBETWEEN(1,13832))</f>
        <v>19.5</v>
      </c>
      <c r="BS16" s="20" t="n">
        <f aca="false">INDEX(Paris!$C$5:$C$13836,RANDBETWEEN(1,13832))</f>
        <v>3.3</v>
      </c>
      <c r="BT16" s="20" t="n">
        <f aca="false">INDEX(Paris!$C$5:$C$13836,RANDBETWEEN(1,13832))</f>
        <v>-10</v>
      </c>
      <c r="BU16" s="20" t="n">
        <f aca="false">INDEX(Paris!$C$5:$C$13836,RANDBETWEEN(1,13832))</f>
        <v>-10</v>
      </c>
      <c r="BV16" s="20" t="n">
        <f aca="false">INDEX(Paris!$C$5:$C$13836,RANDBETWEEN(1,13832))</f>
        <v>-10</v>
      </c>
      <c r="BW16" s="20" t="n">
        <f aca="false">INDEX(Paris!$C$5:$C$13836,RANDBETWEEN(1,13832))</f>
        <v>-10</v>
      </c>
      <c r="BX16" s="20" t="n">
        <f aca="false">INDEX(Paris!$C$5:$C$13836,RANDBETWEEN(1,13832))</f>
        <v>5.6</v>
      </c>
      <c r="BY16" s="20" t="n">
        <f aca="false">INDEX(Paris!$C$5:$C$13836,RANDBETWEEN(1,13832))</f>
        <v>-10</v>
      </c>
      <c r="BZ16" s="20" t="n">
        <f aca="false">INDEX(Paris!$C$5:$C$13836,RANDBETWEEN(1,13832))</f>
        <v>-10</v>
      </c>
      <c r="CA16" s="20" t="n">
        <f aca="false">INDEX(Paris!$C$5:$C$13836,RANDBETWEEN(1,13832))</f>
        <v>2.4</v>
      </c>
      <c r="CB16" s="20" t="n">
        <f aca="false">INDEX(Paris!$C$5:$C$13836,RANDBETWEEN(1,13832))</f>
        <v>-10</v>
      </c>
      <c r="CC16" s="20" t="n">
        <f aca="false">INDEX(Paris!$C$5:$C$13836,RANDBETWEEN(1,13832))</f>
        <v>-10</v>
      </c>
      <c r="CD16" s="20" t="n">
        <f aca="false">INDEX(Paris!$C$5:$C$13836,RANDBETWEEN(1,13832))</f>
        <v>-10</v>
      </c>
      <c r="CE16" s="20" t="n">
        <f aca="false">INDEX(Paris!$C$5:$C$13836,RANDBETWEEN(1,13832))</f>
        <v>7.4</v>
      </c>
      <c r="CF16" s="20" t="n">
        <f aca="false">INDEX(Paris!$C$5:$C$13836,RANDBETWEEN(1,13832))</f>
        <v>-10</v>
      </c>
      <c r="CG16" s="20" t="n">
        <f aca="false">INDEX(Paris!$C$5:$C$13836,RANDBETWEEN(1,13832))</f>
        <v>-10</v>
      </c>
      <c r="CH16" s="20" t="n">
        <f aca="false">INDEX(Paris!$C$5:$C$13836,RANDBETWEEN(1,13832))</f>
        <v>8.3</v>
      </c>
      <c r="CI16" s="20" t="n">
        <f aca="false">INDEX(Paris!$C$5:$C$13836,RANDBETWEEN(1,13832))</f>
        <v>-10</v>
      </c>
      <c r="CJ16" s="20" t="n">
        <f aca="false">INDEX(Paris!$C$5:$C$13836,RANDBETWEEN(1,13832))</f>
        <v>66</v>
      </c>
      <c r="CK16" s="20" t="n">
        <f aca="false">INDEX(Paris!$C$5:$C$13836,RANDBETWEEN(1,13832))</f>
        <v>9.1</v>
      </c>
      <c r="CL16" s="20" t="n">
        <f aca="false">INDEX(Paris!$C$5:$C$13836,RANDBETWEEN(1,13832))</f>
        <v>-10</v>
      </c>
      <c r="CM16" s="20" t="n">
        <f aca="false">INDEX(Paris!$C$5:$C$13836,RANDBETWEEN(1,13832))</f>
        <v>8.7</v>
      </c>
      <c r="CN16" s="20" t="n">
        <f aca="false">INDEX(Paris!$C$5:$C$13836,RANDBETWEEN(1,13832))</f>
        <v>-10</v>
      </c>
      <c r="CO16" s="20" t="n">
        <f aca="false">INDEX(Paris!$C$5:$C$13836,RANDBETWEEN(1,13832))</f>
        <v>16</v>
      </c>
      <c r="CP16" s="20" t="n">
        <f aca="false">INDEX(Paris!$C$5:$C$13836,RANDBETWEEN(1,13832))</f>
        <v>-10</v>
      </c>
      <c r="CQ16" s="20" t="n">
        <f aca="false">INDEX(Paris!$C$5:$C$13836,RANDBETWEEN(1,13832))</f>
        <v>3.2</v>
      </c>
      <c r="CR16" s="20" t="n">
        <f aca="false">INDEX(Paris!$C$5:$C$13836,RANDBETWEEN(1,13832))</f>
        <v>7.4</v>
      </c>
      <c r="CS16" s="20" t="n">
        <f aca="false">INDEX(Paris!$C$5:$C$13836,RANDBETWEEN(1,13832))</f>
        <v>-10</v>
      </c>
      <c r="CT16" s="20" t="n">
        <f aca="false">INDEX(Paris!$C$5:$C$13836,RANDBETWEEN(1,13832))</f>
        <v>-10</v>
      </c>
      <c r="CU16" s="20" t="n">
        <f aca="false">INDEX(Paris!$C$5:$C$13836,RANDBETWEEN(1,13832))</f>
        <v>5.4</v>
      </c>
      <c r="CV16" s="20" t="n">
        <f aca="false">INDEX(Paris!$C$5:$C$13836,RANDBETWEEN(1,13832))</f>
        <v>-10</v>
      </c>
      <c r="CW16" s="20" t="n">
        <f aca="false">INDEX(Paris!$C$5:$C$13836,RANDBETWEEN(1,13832))</f>
        <v>5.7</v>
      </c>
      <c r="CX16" s="23" t="n">
        <f aca="false">SUM(B16:CW16)</f>
        <v>-32.6</v>
      </c>
    </row>
    <row r="17" customFormat="false" ht="15" hidden="false" customHeight="false" outlineLevel="0" collapsed="false">
      <c r="A17" s="0" t="n">
        <v>13</v>
      </c>
      <c r="B17" s="20" t="n">
        <f aca="false">INDEX(Paris!$C$5:$C$13836,RANDBETWEEN(1,13832))</f>
        <v>15.2</v>
      </c>
      <c r="C17" s="20" t="n">
        <f aca="false">INDEX(Paris!$C$5:$C$13836,RANDBETWEEN(1,13832))</f>
        <v>8</v>
      </c>
      <c r="D17" s="20" t="n">
        <f aca="false">INDEX(Paris!$C$5:$C$13836,RANDBETWEEN(1,13832))</f>
        <v>-10</v>
      </c>
      <c r="E17" s="20" t="n">
        <f aca="false">INDEX(Paris!$C$5:$C$13836,RANDBETWEEN(1,13832))</f>
        <v>5.4</v>
      </c>
      <c r="F17" s="20" t="n">
        <f aca="false">INDEX(Paris!$C$5:$C$13836,RANDBETWEEN(1,13832))</f>
        <v>-10</v>
      </c>
      <c r="G17" s="20" t="n">
        <f aca="false">INDEX(Paris!$C$5:$C$13836,RANDBETWEEN(1,13832))</f>
        <v>1.6</v>
      </c>
      <c r="H17" s="20" t="n">
        <f aca="false">INDEX(Paris!$C$5:$C$13836,RANDBETWEEN(1,13832))</f>
        <v>6.7</v>
      </c>
      <c r="I17" s="20" t="n">
        <f aca="false">INDEX(Paris!$C$5:$C$13836,RANDBETWEEN(1,13832))</f>
        <v>3.9</v>
      </c>
      <c r="J17" s="20" t="n">
        <f aca="false">INDEX(Paris!$C$5:$C$13836,RANDBETWEEN(1,13832))</f>
        <v>39</v>
      </c>
      <c r="K17" s="20" t="n">
        <f aca="false">INDEX(Paris!$C$5:$C$13836,RANDBETWEEN(1,13832))</f>
        <v>3.8</v>
      </c>
      <c r="L17" s="20" t="n">
        <f aca="false">INDEX(Paris!$C$5:$C$13836,RANDBETWEEN(1,13832))</f>
        <v>8.7</v>
      </c>
      <c r="M17" s="20" t="n">
        <f aca="false">INDEX(Paris!$C$5:$C$13836,RANDBETWEEN(1,13832))</f>
        <v>7.4</v>
      </c>
      <c r="N17" s="20" t="n">
        <f aca="false">INDEX(Paris!$C$5:$C$13836,RANDBETWEEN(1,13832))</f>
        <v>2.2</v>
      </c>
      <c r="O17" s="20" t="n">
        <f aca="false">INDEX(Paris!$C$5:$C$13836,RANDBETWEEN(1,13832))</f>
        <v>27</v>
      </c>
      <c r="P17" s="20" t="n">
        <f aca="false">INDEX(Paris!$C$5:$C$13836,RANDBETWEEN(1,13832))</f>
        <v>-10</v>
      </c>
      <c r="Q17" s="20" t="n">
        <f aca="false">INDEX(Paris!$C$5:$C$13836,RANDBETWEEN(1,13832))</f>
        <v>-10</v>
      </c>
      <c r="R17" s="20" t="n">
        <f aca="false">INDEX(Paris!$C$5:$C$13836,RANDBETWEEN(1,13832))</f>
        <v>7.1</v>
      </c>
      <c r="S17" s="20" t="n">
        <f aca="false">INDEX(Paris!$C$5:$C$13836,RANDBETWEEN(1,13832))</f>
        <v>-10</v>
      </c>
      <c r="T17" s="20" t="n">
        <f aca="false">INDEX(Paris!$C$5:$C$13836,RANDBETWEEN(1,13832))</f>
        <v>5.4</v>
      </c>
      <c r="U17" s="20" t="n">
        <f aca="false">INDEX(Paris!$C$5:$C$13836,RANDBETWEEN(1,13832))</f>
        <v>-10</v>
      </c>
      <c r="V17" s="20" t="n">
        <f aca="false">INDEX(Paris!$C$5:$C$13836,RANDBETWEEN(1,13832))</f>
        <v>-10</v>
      </c>
      <c r="W17" s="20" t="n">
        <f aca="false">INDEX(Paris!$C$5:$C$13836,RANDBETWEEN(1,13832))</f>
        <v>-10</v>
      </c>
      <c r="X17" s="20" t="n">
        <f aca="false">INDEX(Paris!$C$5:$C$13836,RANDBETWEEN(1,13832))</f>
        <v>-10</v>
      </c>
      <c r="Y17" s="20" t="n">
        <f aca="false">INDEX(Paris!$C$5:$C$13836,RANDBETWEEN(1,13832))</f>
        <v>4</v>
      </c>
      <c r="Z17" s="20" t="n">
        <f aca="false">INDEX(Paris!$C$5:$C$13836,RANDBETWEEN(1,13832))</f>
        <v>-10</v>
      </c>
      <c r="AA17" s="20" t="n">
        <f aca="false">INDEX(Paris!$C$5:$C$13836,RANDBETWEEN(1,13832))</f>
        <v>8.3</v>
      </c>
      <c r="AB17" s="20" t="n">
        <f aca="false">INDEX(Paris!$C$5:$C$13836,RANDBETWEEN(1,13832))</f>
        <v>-10</v>
      </c>
      <c r="AC17" s="20" t="n">
        <f aca="false">INDEX(Paris!$C$5:$C$13836,RANDBETWEEN(1,13832))</f>
        <v>5.6</v>
      </c>
      <c r="AD17" s="20" t="n">
        <f aca="false">INDEX(Paris!$C$5:$C$13836,RANDBETWEEN(1,13832))</f>
        <v>-10</v>
      </c>
      <c r="AE17" s="20" t="n">
        <f aca="false">INDEX(Paris!$C$5:$C$13836,RANDBETWEEN(1,13832))</f>
        <v>2.1</v>
      </c>
      <c r="AF17" s="20" t="n">
        <f aca="false">INDEX(Paris!$C$5:$C$13836,RANDBETWEEN(1,13832))</f>
        <v>-10</v>
      </c>
      <c r="AG17" s="20" t="n">
        <f aca="false">INDEX(Paris!$C$5:$C$13836,RANDBETWEEN(1,13832))</f>
        <v>-10</v>
      </c>
      <c r="AH17" s="20" t="n">
        <f aca="false">INDEX(Paris!$C$5:$C$13836,RANDBETWEEN(1,13832))</f>
        <v>1.1</v>
      </c>
      <c r="AI17" s="20" t="n">
        <f aca="false">INDEX(Paris!$C$5:$C$13836,RANDBETWEEN(1,13832))</f>
        <v>0.900000000000001</v>
      </c>
      <c r="AJ17" s="20" t="n">
        <f aca="false">INDEX(Paris!$C$5:$C$13836,RANDBETWEEN(1,13832))</f>
        <v>-10</v>
      </c>
      <c r="AK17" s="20" t="n">
        <f aca="false">INDEX(Paris!$C$5:$C$13836,RANDBETWEEN(1,13832))</f>
        <v>-10</v>
      </c>
      <c r="AL17" s="20" t="n">
        <f aca="false">INDEX(Paris!$C$5:$C$13836,RANDBETWEEN(1,13832))</f>
        <v>6.2</v>
      </c>
      <c r="AM17" s="20" t="n">
        <f aca="false">INDEX(Paris!$C$5:$C$13836,RANDBETWEEN(1,13832))</f>
        <v>-10</v>
      </c>
      <c r="AN17" s="20" t="n">
        <f aca="false">INDEX(Paris!$C$5:$C$13836,RANDBETWEEN(1,13832))</f>
        <v>-10</v>
      </c>
      <c r="AO17" s="20" t="n">
        <f aca="false">INDEX(Paris!$C$5:$C$13836,RANDBETWEEN(1,13832))</f>
        <v>-10</v>
      </c>
      <c r="AP17" s="20" t="n">
        <f aca="false">INDEX(Paris!$C$5:$C$13836,RANDBETWEEN(1,13832))</f>
        <v>-10</v>
      </c>
      <c r="AQ17" s="20" t="n">
        <f aca="false">INDEX(Paris!$C$5:$C$13836,RANDBETWEEN(1,13832))</f>
        <v>2.4</v>
      </c>
      <c r="AR17" s="20" t="n">
        <f aca="false">INDEX(Paris!$C$5:$C$13836,RANDBETWEEN(1,13832))</f>
        <v>3.3</v>
      </c>
      <c r="AS17" s="20" t="n">
        <f aca="false">INDEX(Paris!$C$5:$C$13836,RANDBETWEEN(1,13832))</f>
        <v>-10</v>
      </c>
      <c r="AT17" s="20" t="n">
        <f aca="false">INDEX(Paris!$C$5:$C$13836,RANDBETWEEN(1,13832))</f>
        <v>29.5</v>
      </c>
      <c r="AU17" s="20" t="n">
        <f aca="false">INDEX(Paris!$C$5:$C$13836,RANDBETWEEN(1,13832))</f>
        <v>22</v>
      </c>
      <c r="AV17" s="20" t="n">
        <f aca="false">INDEX(Paris!$C$5:$C$13836,RANDBETWEEN(1,13832))</f>
        <v>-10</v>
      </c>
      <c r="AW17" s="20" t="n">
        <f aca="false">INDEX(Paris!$C$5:$C$13836,RANDBETWEEN(1,13832))</f>
        <v>-10</v>
      </c>
      <c r="AX17" s="20" t="n">
        <f aca="false">INDEX(Paris!$C$5:$C$13836,RANDBETWEEN(1,13832))</f>
        <v>5.6</v>
      </c>
      <c r="AY17" s="20" t="n">
        <f aca="false">INDEX(Paris!$C$5:$C$13836,RANDBETWEEN(1,13832))</f>
        <v>-10</v>
      </c>
      <c r="AZ17" s="20" t="n">
        <f aca="false">INDEX(Paris!$C$5:$C$13836,RANDBETWEEN(1,13832))</f>
        <v>-10</v>
      </c>
      <c r="BA17" s="20" t="n">
        <f aca="false">INDEX(Paris!$C$5:$C$13836,RANDBETWEEN(1,13832))</f>
        <v>5.9</v>
      </c>
      <c r="BB17" s="20" t="n">
        <f aca="false">INDEX(Paris!$C$5:$C$13836,RANDBETWEEN(1,13832))</f>
        <v>-10</v>
      </c>
      <c r="BC17" s="20" t="n">
        <f aca="false">INDEX(Paris!$C$5:$C$13836,RANDBETWEEN(1,13832))</f>
        <v>-10</v>
      </c>
      <c r="BD17" s="20" t="n">
        <f aca="false">INDEX(Paris!$C$5:$C$13836,RANDBETWEEN(1,13832))</f>
        <v>8.7</v>
      </c>
      <c r="BE17" s="20" t="n">
        <f aca="false">INDEX(Paris!$C$5:$C$13836,RANDBETWEEN(1,13832))</f>
        <v>6.5</v>
      </c>
      <c r="BF17" s="20" t="n">
        <f aca="false">INDEX(Paris!$C$5:$C$13836,RANDBETWEEN(1,13832))</f>
        <v>12</v>
      </c>
      <c r="BG17" s="20" t="n">
        <f aca="false">INDEX(Paris!$C$5:$C$13836,RANDBETWEEN(1,13832))</f>
        <v>-10</v>
      </c>
      <c r="BH17" s="20" t="n">
        <f aca="false">INDEX(Paris!$C$5:$C$13836,RANDBETWEEN(1,13832))</f>
        <v>2</v>
      </c>
      <c r="BI17" s="20" t="n">
        <f aca="false">INDEX(Paris!$C$5:$C$13836,RANDBETWEEN(1,13832))</f>
        <v>21.5</v>
      </c>
      <c r="BJ17" s="20" t="n">
        <f aca="false">INDEX(Paris!$C$5:$C$13836,RANDBETWEEN(1,13832))</f>
        <v>7.7</v>
      </c>
      <c r="BK17" s="20" t="n">
        <f aca="false">INDEX(Paris!$C$5:$C$13836,RANDBETWEEN(1,13832))</f>
        <v>-10</v>
      </c>
      <c r="BL17" s="20" t="n">
        <f aca="false">INDEX(Paris!$C$5:$C$13836,RANDBETWEEN(1,13832))</f>
        <v>-10</v>
      </c>
      <c r="BM17" s="20" t="n">
        <f aca="false">INDEX(Paris!$C$5:$C$13836,RANDBETWEEN(1,13832))</f>
        <v>-10</v>
      </c>
      <c r="BN17" s="20" t="n">
        <f aca="false">INDEX(Paris!$C$5:$C$13836,RANDBETWEEN(1,13832))</f>
        <v>2.4</v>
      </c>
      <c r="BO17" s="20" t="n">
        <f aca="false">INDEX(Paris!$C$5:$C$13836,RANDBETWEEN(1,13832))</f>
        <v>-10</v>
      </c>
      <c r="BP17" s="20" t="n">
        <f aca="false">INDEX(Paris!$C$5:$C$13836,RANDBETWEEN(1,13832))</f>
        <v>-10</v>
      </c>
      <c r="BQ17" s="20" t="n">
        <f aca="false">INDEX(Paris!$C$5:$C$13836,RANDBETWEEN(1,13832))</f>
        <v>-10</v>
      </c>
      <c r="BR17" s="20" t="n">
        <f aca="false">INDEX(Paris!$C$5:$C$13836,RANDBETWEEN(1,13832))</f>
        <v>-10</v>
      </c>
      <c r="BS17" s="20" t="n">
        <f aca="false">INDEX(Paris!$C$5:$C$13836,RANDBETWEEN(1,13832))</f>
        <v>-10</v>
      </c>
      <c r="BT17" s="20" t="n">
        <f aca="false">INDEX(Paris!$C$5:$C$13836,RANDBETWEEN(1,13832))</f>
        <v>6.2</v>
      </c>
      <c r="BU17" s="20" t="n">
        <f aca="false">INDEX(Paris!$C$5:$C$13836,RANDBETWEEN(1,13832))</f>
        <v>-10</v>
      </c>
      <c r="BV17" s="20" t="n">
        <f aca="false">INDEX(Paris!$C$5:$C$13836,RANDBETWEEN(1,13832))</f>
        <v>1.7</v>
      </c>
      <c r="BW17" s="20" t="n">
        <f aca="false">INDEX(Paris!$C$5:$C$13836,RANDBETWEEN(1,13832))</f>
        <v>-10</v>
      </c>
      <c r="BX17" s="20" t="n">
        <f aca="false">INDEX(Paris!$C$5:$C$13836,RANDBETWEEN(1,13832))</f>
        <v>-10</v>
      </c>
      <c r="BY17" s="20" t="n">
        <f aca="false">INDEX(Paris!$C$5:$C$13836,RANDBETWEEN(1,13832))</f>
        <v>4.5</v>
      </c>
      <c r="BZ17" s="20" t="n">
        <f aca="false">INDEX(Paris!$C$5:$C$13836,RANDBETWEEN(1,13832))</f>
        <v>-10</v>
      </c>
      <c r="CA17" s="20" t="n">
        <f aca="false">INDEX(Paris!$C$5:$C$13836,RANDBETWEEN(1,13832))</f>
        <v>-10</v>
      </c>
      <c r="CB17" s="20" t="n">
        <f aca="false">INDEX(Paris!$C$5:$C$13836,RANDBETWEEN(1,13832))</f>
        <v>-10</v>
      </c>
      <c r="CC17" s="20" t="n">
        <f aca="false">INDEX(Paris!$C$5:$C$13836,RANDBETWEEN(1,13832))</f>
        <v>-10</v>
      </c>
      <c r="CD17" s="20" t="n">
        <f aca="false">INDEX(Paris!$C$5:$C$13836,RANDBETWEEN(1,13832))</f>
        <v>-10</v>
      </c>
      <c r="CE17" s="20" t="n">
        <f aca="false">INDEX(Paris!$C$5:$C$13836,RANDBETWEEN(1,13832))</f>
        <v>5.9</v>
      </c>
      <c r="CF17" s="20" t="n">
        <f aca="false">INDEX(Paris!$C$5:$C$13836,RANDBETWEEN(1,13832))</f>
        <v>-10</v>
      </c>
      <c r="CG17" s="20" t="n">
        <f aca="false">INDEX(Paris!$C$5:$C$13836,RANDBETWEEN(1,13832))</f>
        <v>2.7</v>
      </c>
      <c r="CH17" s="20" t="n">
        <f aca="false">INDEX(Paris!$C$5:$C$13836,RANDBETWEEN(1,13832))</f>
        <v>7.1</v>
      </c>
      <c r="CI17" s="20" t="n">
        <f aca="false">INDEX(Paris!$C$5:$C$13836,RANDBETWEEN(1,13832))</f>
        <v>-10</v>
      </c>
      <c r="CJ17" s="20" t="n">
        <f aca="false">INDEX(Paris!$C$5:$C$13836,RANDBETWEEN(1,13832))</f>
        <v>-10</v>
      </c>
      <c r="CK17" s="20" t="n">
        <f aca="false">INDEX(Paris!$C$5:$C$13836,RANDBETWEEN(1,13832))</f>
        <v>-10</v>
      </c>
      <c r="CL17" s="20" t="n">
        <f aca="false">INDEX(Paris!$C$5:$C$13836,RANDBETWEEN(1,13832))</f>
        <v>-10</v>
      </c>
      <c r="CM17" s="20" t="n">
        <f aca="false">INDEX(Paris!$C$5:$C$13836,RANDBETWEEN(1,13832))</f>
        <v>-10</v>
      </c>
      <c r="CN17" s="20" t="n">
        <f aca="false">INDEX(Paris!$C$5:$C$13836,RANDBETWEEN(1,13832))</f>
        <v>-10</v>
      </c>
      <c r="CO17" s="20" t="n">
        <f aca="false">INDEX(Paris!$C$5:$C$13836,RANDBETWEEN(1,13832))</f>
        <v>-10</v>
      </c>
      <c r="CP17" s="20" t="n">
        <f aca="false">INDEX(Paris!$C$5:$C$13836,RANDBETWEEN(1,13832))</f>
        <v>-10</v>
      </c>
      <c r="CQ17" s="20" t="n">
        <f aca="false">INDEX(Paris!$C$5:$C$13836,RANDBETWEEN(1,13832))</f>
        <v>4.2</v>
      </c>
      <c r="CR17" s="20" t="n">
        <f aca="false">INDEX(Paris!$C$5:$C$13836,RANDBETWEEN(1,13832))</f>
        <v>-10</v>
      </c>
      <c r="CS17" s="20" t="n">
        <f aca="false">INDEX(Paris!$C$5:$C$13836,RANDBETWEEN(1,13832))</f>
        <v>-10</v>
      </c>
      <c r="CT17" s="20" t="n">
        <f aca="false">INDEX(Paris!$C$5:$C$13836,RANDBETWEEN(1,13832))</f>
        <v>-10</v>
      </c>
      <c r="CU17" s="20" t="n">
        <f aca="false">INDEX(Paris!$C$5:$C$13836,RANDBETWEEN(1,13832))</f>
        <v>7.4</v>
      </c>
      <c r="CV17" s="20" t="n">
        <f aca="false">INDEX(Paris!$C$5:$C$13836,RANDBETWEEN(1,13832))</f>
        <v>10</v>
      </c>
      <c r="CW17" s="20" t="n">
        <f aca="false">INDEX(Paris!$C$5:$C$13836,RANDBETWEEN(1,13832))</f>
        <v>-10</v>
      </c>
      <c r="CX17" s="23" t="n">
        <f aca="false">SUM(B17:CW17)</f>
        <v>-221.2</v>
      </c>
    </row>
    <row r="18" customFormat="false" ht="15" hidden="false" customHeight="false" outlineLevel="0" collapsed="false">
      <c r="A18" s="0" t="n">
        <v>14</v>
      </c>
      <c r="B18" s="20" t="n">
        <f aca="false">INDEX(Paris!$C$5:$C$13836,RANDBETWEEN(1,13832))</f>
        <v>4.3</v>
      </c>
      <c r="C18" s="20" t="n">
        <f aca="false">INDEX(Paris!$C$5:$C$13836,RANDBETWEEN(1,13832))</f>
        <v>6.7</v>
      </c>
      <c r="D18" s="20" t="n">
        <f aca="false">INDEX(Paris!$C$5:$C$13836,RANDBETWEEN(1,13832))</f>
        <v>2.2</v>
      </c>
      <c r="E18" s="20" t="n">
        <f aca="false">INDEX(Paris!$C$5:$C$13836,RANDBETWEEN(1,13832))</f>
        <v>15.4</v>
      </c>
      <c r="F18" s="20" t="n">
        <f aca="false">INDEX(Paris!$C$5:$C$13836,RANDBETWEEN(1,13832))</f>
        <v>7.2</v>
      </c>
      <c r="G18" s="20" t="n">
        <f aca="false">INDEX(Paris!$C$5:$C$13836,RANDBETWEEN(1,13832))</f>
        <v>10</v>
      </c>
      <c r="H18" s="20" t="n">
        <f aca="false">INDEX(Paris!$C$5:$C$13836,RANDBETWEEN(1,13832))</f>
        <v>17.5</v>
      </c>
      <c r="I18" s="20" t="n">
        <f aca="false">INDEX(Paris!$C$5:$C$13836,RANDBETWEEN(1,13832))</f>
        <v>-10</v>
      </c>
      <c r="J18" s="20" t="n">
        <f aca="false">INDEX(Paris!$C$5:$C$13836,RANDBETWEEN(1,13832))</f>
        <v>2.2</v>
      </c>
      <c r="K18" s="20" t="n">
        <f aca="false">INDEX(Paris!$C$5:$C$13836,RANDBETWEEN(1,13832))</f>
        <v>-10</v>
      </c>
      <c r="L18" s="20" t="n">
        <f aca="false">INDEX(Paris!$C$5:$C$13836,RANDBETWEEN(1,13832))</f>
        <v>-10</v>
      </c>
      <c r="M18" s="20" t="n">
        <f aca="false">INDEX(Paris!$C$5:$C$13836,RANDBETWEEN(1,13832))</f>
        <v>7.4</v>
      </c>
      <c r="N18" s="20" t="n">
        <f aca="false">INDEX(Paris!$C$5:$C$13836,RANDBETWEEN(1,13832))</f>
        <v>2.9</v>
      </c>
      <c r="O18" s="20" t="n">
        <f aca="false">INDEX(Paris!$C$5:$C$13836,RANDBETWEEN(1,13832))</f>
        <v>3.4</v>
      </c>
      <c r="P18" s="20" t="n">
        <f aca="false">INDEX(Paris!$C$5:$C$13836,RANDBETWEEN(1,13832))</f>
        <v>-10</v>
      </c>
      <c r="Q18" s="20" t="n">
        <f aca="false">INDEX(Paris!$C$5:$C$13836,RANDBETWEEN(1,13832))</f>
        <v>6</v>
      </c>
      <c r="R18" s="20" t="n">
        <f aca="false">INDEX(Paris!$C$5:$C$13836,RANDBETWEEN(1,13832))</f>
        <v>2.3</v>
      </c>
      <c r="S18" s="20" t="n">
        <f aca="false">INDEX(Paris!$C$5:$C$13836,RANDBETWEEN(1,13832))</f>
        <v>8</v>
      </c>
      <c r="T18" s="20" t="n">
        <f aca="false">INDEX(Paris!$C$5:$C$13836,RANDBETWEEN(1,13832))</f>
        <v>-10</v>
      </c>
      <c r="U18" s="20" t="n">
        <f aca="false">INDEX(Paris!$C$5:$C$13836,RANDBETWEEN(1,13832))</f>
        <v>4</v>
      </c>
      <c r="V18" s="20" t="n">
        <f aca="false">INDEX(Paris!$C$5:$C$13836,RANDBETWEEN(1,13832))</f>
        <v>17.5</v>
      </c>
      <c r="W18" s="20" t="n">
        <f aca="false">INDEX(Paris!$C$5:$C$13836,RANDBETWEEN(1,13832))</f>
        <v>5.3</v>
      </c>
      <c r="X18" s="20" t="n">
        <f aca="false">INDEX(Paris!$C$5:$C$13836,RANDBETWEEN(1,13832))</f>
        <v>3.1</v>
      </c>
      <c r="Y18" s="20" t="n">
        <f aca="false">INDEX(Paris!$C$5:$C$13836,RANDBETWEEN(1,13832))</f>
        <v>10.5</v>
      </c>
      <c r="Z18" s="20" t="n">
        <f aca="false">INDEX(Paris!$C$5:$C$13836,RANDBETWEEN(1,13832))</f>
        <v>-10</v>
      </c>
      <c r="AA18" s="20" t="n">
        <f aca="false">INDEX(Paris!$C$5:$C$13836,RANDBETWEEN(1,13832))</f>
        <v>12.5</v>
      </c>
      <c r="AB18" s="20" t="n">
        <f aca="false">INDEX(Paris!$C$5:$C$13836,RANDBETWEEN(1,13832))</f>
        <v>-10</v>
      </c>
      <c r="AC18" s="20" t="n">
        <f aca="false">INDEX(Paris!$C$5:$C$13836,RANDBETWEEN(1,13832))</f>
        <v>9.1</v>
      </c>
      <c r="AD18" s="20" t="n">
        <f aca="false">INDEX(Paris!$C$5:$C$13836,RANDBETWEEN(1,13832))</f>
        <v>-10</v>
      </c>
      <c r="AE18" s="20" t="n">
        <f aca="false">INDEX(Paris!$C$5:$C$13836,RANDBETWEEN(1,13832))</f>
        <v>3.4</v>
      </c>
      <c r="AF18" s="20" t="n">
        <f aca="false">INDEX(Paris!$C$5:$C$13836,RANDBETWEEN(1,13832))</f>
        <v>0.800000000000001</v>
      </c>
      <c r="AG18" s="20" t="n">
        <f aca="false">INDEX(Paris!$C$5:$C$13836,RANDBETWEEN(1,13832))</f>
        <v>4.5</v>
      </c>
      <c r="AH18" s="20" t="n">
        <f aca="false">INDEX(Paris!$C$5:$C$13836,RANDBETWEEN(1,13832))</f>
        <v>-10</v>
      </c>
      <c r="AI18" s="20" t="n">
        <f aca="false">INDEX(Paris!$C$5:$C$13836,RANDBETWEEN(1,13832))</f>
        <v>-10</v>
      </c>
      <c r="AJ18" s="20" t="n">
        <f aca="false">INDEX(Paris!$C$5:$C$13836,RANDBETWEEN(1,13832))</f>
        <v>3.2</v>
      </c>
      <c r="AK18" s="20" t="n">
        <f aca="false">INDEX(Paris!$C$5:$C$13836,RANDBETWEEN(1,13832))</f>
        <v>13.5</v>
      </c>
      <c r="AL18" s="20" t="n">
        <f aca="false">INDEX(Paris!$C$5:$C$13836,RANDBETWEEN(1,13832))</f>
        <v>-10</v>
      </c>
      <c r="AM18" s="20" t="n">
        <f aca="false">INDEX(Paris!$C$5:$C$13836,RANDBETWEEN(1,13832))</f>
        <v>-10</v>
      </c>
      <c r="AN18" s="20" t="n">
        <f aca="false">INDEX(Paris!$C$5:$C$13836,RANDBETWEEN(1,13832))</f>
        <v>-10</v>
      </c>
      <c r="AO18" s="20" t="n">
        <f aca="false">INDEX(Paris!$C$5:$C$13836,RANDBETWEEN(1,13832))</f>
        <v>-10</v>
      </c>
      <c r="AP18" s="20" t="n">
        <f aca="false">INDEX(Paris!$C$5:$C$13836,RANDBETWEEN(1,13832))</f>
        <v>-10</v>
      </c>
      <c r="AQ18" s="20" t="n">
        <f aca="false">INDEX(Paris!$C$5:$C$13836,RANDBETWEEN(1,13832))</f>
        <v>-10</v>
      </c>
      <c r="AR18" s="20" t="n">
        <f aca="false">INDEX(Paris!$C$5:$C$13836,RANDBETWEEN(1,13832))</f>
        <v>5.9</v>
      </c>
      <c r="AS18" s="20" t="n">
        <f aca="false">INDEX(Paris!$C$5:$C$13836,RANDBETWEEN(1,13832))</f>
        <v>6.9</v>
      </c>
      <c r="AT18" s="20" t="n">
        <f aca="false">INDEX(Paris!$C$5:$C$13836,RANDBETWEEN(1,13832))</f>
        <v>2.9</v>
      </c>
      <c r="AU18" s="20" t="n">
        <f aca="false">INDEX(Paris!$C$5:$C$13836,RANDBETWEEN(1,13832))</f>
        <v>-10</v>
      </c>
      <c r="AV18" s="20" t="n">
        <f aca="false">INDEX(Paris!$C$5:$C$13836,RANDBETWEEN(1,13832))</f>
        <v>-10</v>
      </c>
      <c r="AW18" s="20" t="n">
        <f aca="false">INDEX(Paris!$C$5:$C$13836,RANDBETWEEN(1,13832))</f>
        <v>4.5</v>
      </c>
      <c r="AX18" s="20" t="n">
        <f aca="false">INDEX(Paris!$C$5:$C$13836,RANDBETWEEN(1,13832))</f>
        <v>2.3</v>
      </c>
      <c r="AY18" s="20" t="n">
        <f aca="false">INDEX(Paris!$C$5:$C$13836,RANDBETWEEN(1,13832))</f>
        <v>9.5</v>
      </c>
      <c r="AZ18" s="20" t="n">
        <f aca="false">INDEX(Paris!$C$5:$C$13836,RANDBETWEEN(1,13832))</f>
        <v>2.4</v>
      </c>
      <c r="BA18" s="20" t="n">
        <f aca="false">INDEX(Paris!$C$5:$C$13836,RANDBETWEEN(1,13832))</f>
        <v>-10</v>
      </c>
      <c r="BB18" s="20" t="n">
        <f aca="false">INDEX(Paris!$C$5:$C$13836,RANDBETWEEN(1,13832))</f>
        <v>7</v>
      </c>
      <c r="BC18" s="20" t="n">
        <f aca="false">INDEX(Paris!$C$5:$C$13836,RANDBETWEEN(1,13832))</f>
        <v>-10</v>
      </c>
      <c r="BD18" s="20" t="n">
        <f aca="false">INDEX(Paris!$C$5:$C$13836,RANDBETWEEN(1,13832))</f>
        <v>-10</v>
      </c>
      <c r="BE18" s="20" t="n">
        <f aca="false">INDEX(Paris!$C$5:$C$13836,RANDBETWEEN(1,13832))</f>
        <v>-10</v>
      </c>
      <c r="BF18" s="20" t="n">
        <f aca="false">INDEX(Paris!$C$5:$C$13836,RANDBETWEEN(1,13832))</f>
        <v>3.6</v>
      </c>
      <c r="BG18" s="20" t="n">
        <f aca="false">INDEX(Paris!$C$5:$C$13836,RANDBETWEEN(1,13832))</f>
        <v>1.2</v>
      </c>
      <c r="BH18" s="20" t="n">
        <f aca="false">INDEX(Paris!$C$5:$C$13836,RANDBETWEEN(1,13832))</f>
        <v>-10</v>
      </c>
      <c r="BI18" s="20" t="n">
        <f aca="false">INDEX(Paris!$C$5:$C$13836,RANDBETWEEN(1,13832))</f>
        <v>7.7</v>
      </c>
      <c r="BJ18" s="20" t="n">
        <f aca="false">INDEX(Paris!$C$5:$C$13836,RANDBETWEEN(1,13832))</f>
        <v>-10</v>
      </c>
      <c r="BK18" s="20" t="n">
        <f aca="false">INDEX(Paris!$C$5:$C$13836,RANDBETWEEN(1,13832))</f>
        <v>26</v>
      </c>
      <c r="BL18" s="20" t="n">
        <f aca="false">INDEX(Paris!$C$5:$C$13836,RANDBETWEEN(1,13832))</f>
        <v>2.7</v>
      </c>
      <c r="BM18" s="20" t="n">
        <f aca="false">INDEX(Paris!$C$5:$C$13836,RANDBETWEEN(1,13832))</f>
        <v>13</v>
      </c>
      <c r="BN18" s="20" t="n">
        <f aca="false">INDEX(Paris!$C$5:$C$13836,RANDBETWEEN(1,13832))</f>
        <v>-10</v>
      </c>
      <c r="BO18" s="20" t="n">
        <f aca="false">INDEX(Paris!$C$5:$C$13836,RANDBETWEEN(1,13832))</f>
        <v>2.3</v>
      </c>
      <c r="BP18" s="20" t="n">
        <f aca="false">INDEX(Paris!$C$5:$C$13836,RANDBETWEEN(1,13832))</f>
        <v>-10</v>
      </c>
      <c r="BQ18" s="20" t="n">
        <f aca="false">INDEX(Paris!$C$5:$C$13836,RANDBETWEEN(1,13832))</f>
        <v>18</v>
      </c>
      <c r="BR18" s="20" t="n">
        <f aca="false">INDEX(Paris!$C$5:$C$13836,RANDBETWEEN(1,13832))</f>
        <v>2.4</v>
      </c>
      <c r="BS18" s="20" t="n">
        <f aca="false">INDEX(Paris!$C$5:$C$13836,RANDBETWEEN(1,13832))</f>
        <v>-10</v>
      </c>
      <c r="BT18" s="20" t="n">
        <f aca="false">INDEX(Paris!$C$5:$C$13836,RANDBETWEEN(1,13832))</f>
        <v>-10</v>
      </c>
      <c r="BU18" s="20" t="n">
        <f aca="false">INDEX(Paris!$C$5:$C$13836,RANDBETWEEN(1,13832))</f>
        <v>4.8</v>
      </c>
      <c r="BV18" s="20" t="n">
        <f aca="false">INDEX(Paris!$C$5:$C$13836,RANDBETWEEN(1,13832))</f>
        <v>2.2</v>
      </c>
      <c r="BW18" s="20" t="n">
        <f aca="false">INDEX(Paris!$C$5:$C$13836,RANDBETWEEN(1,13832))</f>
        <v>23.5</v>
      </c>
      <c r="BX18" s="20" t="n">
        <f aca="false">INDEX(Paris!$C$5:$C$13836,RANDBETWEEN(1,13832))</f>
        <v>5.7</v>
      </c>
      <c r="BY18" s="20" t="n">
        <f aca="false">INDEX(Paris!$C$5:$C$13836,RANDBETWEEN(1,13832))</f>
        <v>-10</v>
      </c>
      <c r="BZ18" s="20" t="n">
        <f aca="false">INDEX(Paris!$C$5:$C$13836,RANDBETWEEN(1,13832))</f>
        <v>-10</v>
      </c>
      <c r="CA18" s="20" t="n">
        <f aca="false">INDEX(Paris!$C$5:$C$13836,RANDBETWEEN(1,13832))</f>
        <v>2.2</v>
      </c>
      <c r="CB18" s="20" t="n">
        <f aca="false">INDEX(Paris!$C$5:$C$13836,RANDBETWEEN(1,13832))</f>
        <v>3.4</v>
      </c>
      <c r="CC18" s="20" t="n">
        <f aca="false">INDEX(Paris!$C$5:$C$13836,RANDBETWEEN(1,13832))</f>
        <v>5.1</v>
      </c>
      <c r="CD18" s="20" t="n">
        <f aca="false">INDEX(Paris!$C$5:$C$13836,RANDBETWEEN(1,13832))</f>
        <v>-10</v>
      </c>
      <c r="CE18" s="20" t="n">
        <f aca="false">INDEX(Paris!$C$5:$C$13836,RANDBETWEEN(1,13832))</f>
        <v>-10</v>
      </c>
      <c r="CF18" s="20" t="n">
        <f aca="false">INDEX(Paris!$C$5:$C$13836,RANDBETWEEN(1,13832))</f>
        <v>-10</v>
      </c>
      <c r="CG18" s="20" t="n">
        <f aca="false">INDEX(Paris!$C$5:$C$13836,RANDBETWEEN(1,13832))</f>
        <v>8.3</v>
      </c>
      <c r="CH18" s="20" t="n">
        <f aca="false">INDEX(Paris!$C$5:$C$13836,RANDBETWEEN(1,13832))</f>
        <v>-10</v>
      </c>
      <c r="CI18" s="20" t="n">
        <f aca="false">INDEX(Paris!$C$5:$C$13836,RANDBETWEEN(1,13832))</f>
        <v>2.5</v>
      </c>
      <c r="CJ18" s="20" t="n">
        <f aca="false">INDEX(Paris!$C$5:$C$13836,RANDBETWEEN(1,13832))</f>
        <v>-10</v>
      </c>
      <c r="CK18" s="20" t="n">
        <f aca="false">INDEX(Paris!$C$5:$C$13836,RANDBETWEEN(1,13832))</f>
        <v>-10</v>
      </c>
      <c r="CL18" s="20" t="n">
        <f aca="false">INDEX(Paris!$C$5:$C$13836,RANDBETWEEN(1,13832))</f>
        <v>-10</v>
      </c>
      <c r="CM18" s="20" t="n">
        <f aca="false">INDEX(Paris!$C$5:$C$13836,RANDBETWEEN(1,13832))</f>
        <v>-10</v>
      </c>
      <c r="CN18" s="20" t="n">
        <f aca="false">INDEX(Paris!$C$5:$C$13836,RANDBETWEEN(1,13832))</f>
        <v>5.4</v>
      </c>
      <c r="CO18" s="20" t="n">
        <f aca="false">INDEX(Paris!$C$5:$C$13836,RANDBETWEEN(1,13832))</f>
        <v>8.7</v>
      </c>
      <c r="CP18" s="20" t="n">
        <f aca="false">INDEX(Paris!$C$5:$C$13836,RANDBETWEEN(1,13832))</f>
        <v>-10</v>
      </c>
      <c r="CQ18" s="20" t="n">
        <f aca="false">INDEX(Paris!$C$5:$C$13836,RANDBETWEEN(1,13832))</f>
        <v>-10</v>
      </c>
      <c r="CR18" s="20" t="n">
        <f aca="false">INDEX(Paris!$C$5:$C$13836,RANDBETWEEN(1,13832))</f>
        <v>13</v>
      </c>
      <c r="CS18" s="20" t="n">
        <f aca="false">INDEX(Paris!$C$5:$C$13836,RANDBETWEEN(1,13832))</f>
        <v>2.8</v>
      </c>
      <c r="CT18" s="20" t="n">
        <f aca="false">INDEX(Paris!$C$5:$C$13836,RANDBETWEEN(1,13832))</f>
        <v>-10</v>
      </c>
      <c r="CU18" s="20" t="n">
        <f aca="false">INDEX(Paris!$C$5:$C$13836,RANDBETWEEN(1,13832))</f>
        <v>-10</v>
      </c>
      <c r="CV18" s="20" t="n">
        <f aca="false">INDEX(Paris!$C$5:$C$13836,RANDBETWEEN(1,13832))</f>
        <v>-10</v>
      </c>
      <c r="CW18" s="20" t="n">
        <f aca="false">INDEX(Paris!$C$5:$C$13836,RANDBETWEEN(1,13832))</f>
        <v>8.3</v>
      </c>
      <c r="CX18" s="23" t="n">
        <f aca="false">SUM(B18:CW18)</f>
        <v>-32.9</v>
      </c>
    </row>
    <row r="19" customFormat="false" ht="15" hidden="false" customHeight="false" outlineLevel="0" collapsed="false">
      <c r="A19" s="0" t="n">
        <v>15</v>
      </c>
      <c r="B19" s="20" t="n">
        <f aca="false">INDEX(Paris!$C$5:$C$13836,RANDBETWEEN(1,13832))</f>
        <v>12.5</v>
      </c>
      <c r="C19" s="20" t="n">
        <f aca="false">INDEX(Paris!$C$5:$C$13836,RANDBETWEEN(1,13832))</f>
        <v>3.2</v>
      </c>
      <c r="D19" s="20" t="n">
        <f aca="false">INDEX(Paris!$C$5:$C$13836,RANDBETWEEN(1,13832))</f>
        <v>3.6</v>
      </c>
      <c r="E19" s="20" t="n">
        <f aca="false">INDEX(Paris!$C$5:$C$13836,RANDBETWEEN(1,13832))</f>
        <v>19</v>
      </c>
      <c r="F19" s="20" t="n">
        <f aca="false">INDEX(Paris!$C$5:$C$13836,RANDBETWEEN(1,13832))</f>
        <v>2.5</v>
      </c>
      <c r="G19" s="20" t="n">
        <f aca="false">INDEX(Paris!$C$5:$C$13836,RANDBETWEEN(1,13832))</f>
        <v>-10</v>
      </c>
      <c r="H19" s="20" t="n">
        <f aca="false">INDEX(Paris!$C$5:$C$13836,RANDBETWEEN(1,13832))</f>
        <v>-10</v>
      </c>
      <c r="I19" s="20" t="n">
        <f aca="false">INDEX(Paris!$C$5:$C$13836,RANDBETWEEN(1,13832))</f>
        <v>-10</v>
      </c>
      <c r="J19" s="20" t="n">
        <f aca="false">INDEX(Paris!$C$5:$C$13836,RANDBETWEEN(1,13832))</f>
        <v>-10</v>
      </c>
      <c r="K19" s="20" t="n">
        <f aca="false">INDEX(Paris!$C$5:$C$13836,RANDBETWEEN(1,13832))</f>
        <v>-10</v>
      </c>
      <c r="L19" s="20" t="n">
        <f aca="false">INDEX(Paris!$C$5:$C$13836,RANDBETWEEN(1,13832))</f>
        <v>4.3</v>
      </c>
      <c r="M19" s="20" t="n">
        <f aca="false">INDEX(Paris!$C$5:$C$13836,RANDBETWEEN(1,13832))</f>
        <v>-10</v>
      </c>
      <c r="N19" s="20" t="n">
        <f aca="false">INDEX(Paris!$C$5:$C$13836,RANDBETWEEN(1,13832))</f>
        <v>4.1</v>
      </c>
      <c r="O19" s="20" t="n">
        <f aca="false">INDEX(Paris!$C$5:$C$13836,RANDBETWEEN(1,13832))</f>
        <v>20.5</v>
      </c>
      <c r="P19" s="20" t="n">
        <f aca="false">INDEX(Paris!$C$5:$C$13836,RANDBETWEEN(1,13832))</f>
        <v>5.9</v>
      </c>
      <c r="Q19" s="20" t="n">
        <f aca="false">INDEX(Paris!$C$5:$C$13836,RANDBETWEEN(1,13832))</f>
        <v>10.5</v>
      </c>
      <c r="R19" s="20" t="n">
        <f aca="false">INDEX(Paris!$C$5:$C$13836,RANDBETWEEN(1,13832))</f>
        <v>1</v>
      </c>
      <c r="S19" s="20" t="n">
        <f aca="false">INDEX(Paris!$C$5:$C$13836,RANDBETWEEN(1,13832))</f>
        <v>7.7</v>
      </c>
      <c r="T19" s="20" t="n">
        <f aca="false">INDEX(Paris!$C$5:$C$13836,RANDBETWEEN(1,13832))</f>
        <v>-10</v>
      </c>
      <c r="U19" s="20" t="n">
        <f aca="false">INDEX(Paris!$C$5:$C$13836,RANDBETWEEN(1,13832))</f>
        <v>13.5</v>
      </c>
      <c r="V19" s="20" t="n">
        <f aca="false">INDEX(Paris!$C$5:$C$13836,RANDBETWEEN(1,13832))</f>
        <v>29.5</v>
      </c>
      <c r="W19" s="20" t="n">
        <f aca="false">INDEX(Paris!$C$5:$C$13836,RANDBETWEEN(1,13832))</f>
        <v>7.7</v>
      </c>
      <c r="X19" s="20" t="n">
        <f aca="false">INDEX(Paris!$C$5:$C$13836,RANDBETWEEN(1,13832))</f>
        <v>-10</v>
      </c>
      <c r="Y19" s="20" t="n">
        <f aca="false">INDEX(Paris!$C$5:$C$13836,RANDBETWEEN(1,13832))</f>
        <v>-10</v>
      </c>
      <c r="Z19" s="20" t="n">
        <f aca="false">INDEX(Paris!$C$5:$C$13836,RANDBETWEEN(1,13832))</f>
        <v>-10</v>
      </c>
      <c r="AA19" s="20" t="n">
        <f aca="false">INDEX(Paris!$C$5:$C$13836,RANDBETWEEN(1,13832))</f>
        <v>5.7</v>
      </c>
      <c r="AB19" s="20" t="n">
        <f aca="false">INDEX(Paris!$C$5:$C$13836,RANDBETWEEN(1,13832))</f>
        <v>28</v>
      </c>
      <c r="AC19" s="20" t="n">
        <f aca="false">INDEX(Paris!$C$5:$C$13836,RANDBETWEEN(1,13832))</f>
        <v>-10</v>
      </c>
      <c r="AD19" s="20" t="n">
        <f aca="false">INDEX(Paris!$C$5:$C$13836,RANDBETWEEN(1,13832))</f>
        <v>-10</v>
      </c>
      <c r="AE19" s="20" t="n">
        <f aca="false">INDEX(Paris!$C$5:$C$13836,RANDBETWEEN(1,13832))</f>
        <v>-10</v>
      </c>
      <c r="AF19" s="20" t="n">
        <f aca="false">INDEX(Paris!$C$5:$C$13836,RANDBETWEEN(1,13832))</f>
        <v>-10</v>
      </c>
      <c r="AG19" s="20" t="n">
        <f aca="false">INDEX(Paris!$C$5:$C$13836,RANDBETWEEN(1,13832))</f>
        <v>-10</v>
      </c>
      <c r="AH19" s="20" t="n">
        <f aca="false">INDEX(Paris!$C$5:$C$13836,RANDBETWEEN(1,13832))</f>
        <v>4.8</v>
      </c>
      <c r="AI19" s="20" t="n">
        <f aca="false">INDEX(Paris!$C$5:$C$13836,RANDBETWEEN(1,13832))</f>
        <v>4.8</v>
      </c>
      <c r="AJ19" s="20" t="n">
        <f aca="false">INDEX(Paris!$C$5:$C$13836,RANDBETWEEN(1,13832))</f>
        <v>-10</v>
      </c>
      <c r="AK19" s="20" t="n">
        <f aca="false">INDEX(Paris!$C$5:$C$13836,RANDBETWEEN(1,13832))</f>
        <v>-10</v>
      </c>
      <c r="AL19" s="20" t="n">
        <f aca="false">INDEX(Paris!$C$5:$C$13836,RANDBETWEEN(1,13832))</f>
        <v>-10</v>
      </c>
      <c r="AM19" s="20" t="n">
        <f aca="false">INDEX(Paris!$C$5:$C$13836,RANDBETWEEN(1,13832))</f>
        <v>-10</v>
      </c>
      <c r="AN19" s="20" t="n">
        <f aca="false">INDEX(Paris!$C$5:$C$13836,RANDBETWEEN(1,13832))</f>
        <v>1</v>
      </c>
      <c r="AO19" s="20" t="n">
        <f aca="false">INDEX(Paris!$C$5:$C$13836,RANDBETWEEN(1,13832))</f>
        <v>22.5</v>
      </c>
      <c r="AP19" s="20" t="n">
        <f aca="false">INDEX(Paris!$C$5:$C$13836,RANDBETWEEN(1,13832))</f>
        <v>-10</v>
      </c>
      <c r="AQ19" s="20" t="n">
        <f aca="false">INDEX(Paris!$C$5:$C$13836,RANDBETWEEN(1,13832))</f>
        <v>10</v>
      </c>
      <c r="AR19" s="20" t="n">
        <f aca="false">INDEX(Paris!$C$5:$C$13836,RANDBETWEEN(1,13832))</f>
        <v>-10</v>
      </c>
      <c r="AS19" s="20" t="n">
        <f aca="false">INDEX(Paris!$C$5:$C$13836,RANDBETWEEN(1,13832))</f>
        <v>-10</v>
      </c>
      <c r="AT19" s="20" t="n">
        <f aca="false">INDEX(Paris!$C$5:$C$13836,RANDBETWEEN(1,13832))</f>
        <v>30</v>
      </c>
      <c r="AU19" s="20" t="n">
        <f aca="false">INDEX(Paris!$C$5:$C$13836,RANDBETWEEN(1,13832))</f>
        <v>6.2</v>
      </c>
      <c r="AV19" s="20" t="n">
        <f aca="false">INDEX(Paris!$C$5:$C$13836,RANDBETWEEN(1,13832))</f>
        <v>6</v>
      </c>
      <c r="AW19" s="20" t="n">
        <f aca="false">INDEX(Paris!$C$5:$C$13836,RANDBETWEEN(1,13832))</f>
        <v>-10</v>
      </c>
      <c r="AX19" s="20" t="n">
        <f aca="false">INDEX(Paris!$C$5:$C$13836,RANDBETWEEN(1,13832))</f>
        <v>-10</v>
      </c>
      <c r="AY19" s="20" t="n">
        <f aca="false">INDEX(Paris!$C$5:$C$13836,RANDBETWEEN(1,13832))</f>
        <v>0.800000000000001</v>
      </c>
      <c r="AZ19" s="20" t="n">
        <f aca="false">INDEX(Paris!$C$5:$C$13836,RANDBETWEEN(1,13832))</f>
        <v>2.3</v>
      </c>
      <c r="BA19" s="20" t="n">
        <f aca="false">INDEX(Paris!$C$5:$C$13836,RANDBETWEEN(1,13832))</f>
        <v>-10</v>
      </c>
      <c r="BB19" s="20" t="n">
        <f aca="false">INDEX(Paris!$C$5:$C$13836,RANDBETWEEN(1,13832))</f>
        <v>-10</v>
      </c>
      <c r="BC19" s="20" t="n">
        <f aca="false">INDEX(Paris!$C$5:$C$13836,RANDBETWEEN(1,13832))</f>
        <v>21.5</v>
      </c>
      <c r="BD19" s="20" t="n">
        <f aca="false">INDEX(Paris!$C$5:$C$13836,RANDBETWEEN(1,13832))</f>
        <v>6.2</v>
      </c>
      <c r="BE19" s="20" t="n">
        <f aca="false">INDEX(Paris!$C$5:$C$13836,RANDBETWEEN(1,13832))</f>
        <v>4.8</v>
      </c>
      <c r="BF19" s="20" t="n">
        <f aca="false">INDEX(Paris!$C$5:$C$13836,RANDBETWEEN(1,13832))</f>
        <v>-10</v>
      </c>
      <c r="BG19" s="20" t="n">
        <f aca="false">INDEX(Paris!$C$5:$C$13836,RANDBETWEEN(1,13832))</f>
        <v>-10</v>
      </c>
      <c r="BH19" s="20" t="n">
        <f aca="false">INDEX(Paris!$C$5:$C$13836,RANDBETWEEN(1,13832))</f>
        <v>-10</v>
      </c>
      <c r="BI19" s="20" t="n">
        <f aca="false">INDEX(Paris!$C$5:$C$13836,RANDBETWEEN(1,13832))</f>
        <v>-10</v>
      </c>
      <c r="BJ19" s="20" t="n">
        <f aca="false">INDEX(Paris!$C$5:$C$13836,RANDBETWEEN(1,13832))</f>
        <v>5.9</v>
      </c>
      <c r="BK19" s="20" t="n">
        <f aca="false">INDEX(Paris!$C$5:$C$13836,RANDBETWEEN(1,13832))</f>
        <v>-10</v>
      </c>
      <c r="BL19" s="20" t="n">
        <f aca="false">INDEX(Paris!$C$5:$C$13836,RANDBETWEEN(1,13832))</f>
        <v>-10</v>
      </c>
      <c r="BM19" s="20" t="n">
        <f aca="false">INDEX(Paris!$C$5:$C$13836,RANDBETWEEN(1,13832))</f>
        <v>-10</v>
      </c>
      <c r="BN19" s="20" t="n">
        <f aca="false">INDEX(Paris!$C$5:$C$13836,RANDBETWEEN(1,13832))</f>
        <v>-10</v>
      </c>
      <c r="BO19" s="20" t="n">
        <f aca="false">INDEX(Paris!$C$5:$C$13836,RANDBETWEEN(1,13832))</f>
        <v>-10</v>
      </c>
      <c r="BP19" s="20" t="n">
        <f aca="false">INDEX(Paris!$C$5:$C$13836,RANDBETWEEN(1,13832))</f>
        <v>-10</v>
      </c>
      <c r="BQ19" s="20" t="n">
        <f aca="false">INDEX(Paris!$C$5:$C$13836,RANDBETWEEN(1,13832))</f>
        <v>-10</v>
      </c>
      <c r="BR19" s="20" t="n">
        <f aca="false">INDEX(Paris!$C$5:$C$13836,RANDBETWEEN(1,13832))</f>
        <v>-10</v>
      </c>
      <c r="BS19" s="20" t="n">
        <f aca="false">INDEX(Paris!$C$5:$C$13836,RANDBETWEEN(1,13832))</f>
        <v>-10</v>
      </c>
      <c r="BT19" s="20" t="n">
        <f aca="false">INDEX(Paris!$C$5:$C$13836,RANDBETWEEN(1,13832))</f>
        <v>2.8</v>
      </c>
      <c r="BU19" s="20" t="n">
        <f aca="false">INDEX(Paris!$C$5:$C$13836,RANDBETWEEN(1,13832))</f>
        <v>-10</v>
      </c>
      <c r="BV19" s="20" t="n">
        <f aca="false">INDEX(Paris!$C$5:$C$13836,RANDBETWEEN(1,13832))</f>
        <v>21.5</v>
      </c>
      <c r="BW19" s="20" t="n">
        <f aca="false">INDEX(Paris!$C$5:$C$13836,RANDBETWEEN(1,13832))</f>
        <v>6.1</v>
      </c>
      <c r="BX19" s="20" t="n">
        <f aca="false">INDEX(Paris!$C$5:$C$13836,RANDBETWEEN(1,13832))</f>
        <v>-10</v>
      </c>
      <c r="BY19" s="20" t="n">
        <f aca="false">INDEX(Paris!$C$5:$C$13836,RANDBETWEEN(1,13832))</f>
        <v>-10</v>
      </c>
      <c r="BZ19" s="20" t="n">
        <f aca="false">INDEX(Paris!$C$5:$C$13836,RANDBETWEEN(1,13832))</f>
        <v>15</v>
      </c>
      <c r="CA19" s="20" t="n">
        <f aca="false">INDEX(Paris!$C$5:$C$13836,RANDBETWEEN(1,13832))</f>
        <v>15</v>
      </c>
      <c r="CB19" s="20" t="n">
        <f aca="false">INDEX(Paris!$C$5:$C$13836,RANDBETWEEN(1,13832))</f>
        <v>-10</v>
      </c>
      <c r="CC19" s="20" t="n">
        <f aca="false">INDEX(Paris!$C$5:$C$13836,RANDBETWEEN(1,13832))</f>
        <v>-10</v>
      </c>
      <c r="CD19" s="20" t="n">
        <f aca="false">INDEX(Paris!$C$5:$C$13836,RANDBETWEEN(1,13832))</f>
        <v>2.2</v>
      </c>
      <c r="CE19" s="20" t="n">
        <f aca="false">INDEX(Paris!$C$5:$C$13836,RANDBETWEEN(1,13832))</f>
        <v>7.1</v>
      </c>
      <c r="CF19" s="20" t="n">
        <f aca="false">INDEX(Paris!$C$5:$C$13836,RANDBETWEEN(1,13832))</f>
        <v>4.3</v>
      </c>
      <c r="CG19" s="20" t="n">
        <f aca="false">INDEX(Paris!$C$5:$C$13836,RANDBETWEEN(1,13832))</f>
        <v>-10</v>
      </c>
      <c r="CH19" s="20" t="n">
        <f aca="false">INDEX(Paris!$C$5:$C$13836,RANDBETWEEN(1,13832))</f>
        <v>2.7</v>
      </c>
      <c r="CI19" s="20" t="n">
        <f aca="false">INDEX(Paris!$C$5:$C$13836,RANDBETWEEN(1,13832))</f>
        <v>-10</v>
      </c>
      <c r="CJ19" s="20" t="n">
        <f aca="false">INDEX(Paris!$C$5:$C$13836,RANDBETWEEN(1,13832))</f>
        <v>-10</v>
      </c>
      <c r="CK19" s="20" t="n">
        <f aca="false">INDEX(Paris!$C$5:$C$13836,RANDBETWEEN(1,13832))</f>
        <v>-10</v>
      </c>
      <c r="CL19" s="20" t="n">
        <f aca="false">INDEX(Paris!$C$5:$C$13836,RANDBETWEEN(1,13832))</f>
        <v>-10</v>
      </c>
      <c r="CM19" s="20" t="n">
        <f aca="false">INDEX(Paris!$C$5:$C$13836,RANDBETWEEN(1,13832))</f>
        <v>-10</v>
      </c>
      <c r="CN19" s="20" t="n">
        <f aca="false">INDEX(Paris!$C$5:$C$13836,RANDBETWEEN(1,13832))</f>
        <v>-10</v>
      </c>
      <c r="CO19" s="20" t="n">
        <f aca="false">INDEX(Paris!$C$5:$C$13836,RANDBETWEEN(1,13832))</f>
        <v>8.9</v>
      </c>
      <c r="CP19" s="20" t="n">
        <f aca="false">INDEX(Paris!$C$5:$C$13836,RANDBETWEEN(1,13832))</f>
        <v>-10</v>
      </c>
      <c r="CQ19" s="20" t="n">
        <f aca="false">INDEX(Paris!$C$5:$C$13836,RANDBETWEEN(1,13832))</f>
        <v>-10</v>
      </c>
      <c r="CR19" s="20" t="n">
        <f aca="false">INDEX(Paris!$C$5:$C$13836,RANDBETWEEN(1,13832))</f>
        <v>6.9</v>
      </c>
      <c r="CS19" s="20" t="n">
        <f aca="false">INDEX(Paris!$C$5:$C$13836,RANDBETWEEN(1,13832))</f>
        <v>-10</v>
      </c>
      <c r="CT19" s="20" t="n">
        <f aca="false">INDEX(Paris!$C$5:$C$13836,RANDBETWEEN(1,13832))</f>
        <v>-10</v>
      </c>
      <c r="CU19" s="20" t="n">
        <f aca="false">INDEX(Paris!$C$5:$C$13836,RANDBETWEEN(1,13832))</f>
        <v>1.9</v>
      </c>
      <c r="CV19" s="20" t="n">
        <f aca="false">INDEX(Paris!$C$5:$C$13836,RANDBETWEEN(1,13832))</f>
        <v>29</v>
      </c>
      <c r="CW19" s="20" t="n">
        <f aca="false">INDEX(Paris!$C$5:$C$13836,RANDBETWEEN(1,13832))</f>
        <v>8.3</v>
      </c>
      <c r="CX19" s="23" t="n">
        <f aca="false">SUM(B19:CW19)</f>
        <v>-112.3</v>
      </c>
    </row>
    <row r="20" customFormat="false" ht="15" hidden="false" customHeight="false" outlineLevel="0" collapsed="false">
      <c r="A20" s="0" t="n">
        <v>16</v>
      </c>
      <c r="B20" s="20" t="n">
        <f aca="false">INDEX(Paris!$C$5:$C$13836,RANDBETWEEN(1,13832))</f>
        <v>-10</v>
      </c>
      <c r="C20" s="20" t="n">
        <f aca="false">INDEX(Paris!$C$5:$C$13836,RANDBETWEEN(1,13832))</f>
        <v>-10</v>
      </c>
      <c r="D20" s="20" t="n">
        <f aca="false">INDEX(Paris!$C$5:$C$13836,RANDBETWEEN(1,13832))</f>
        <v>1.6</v>
      </c>
      <c r="E20" s="20" t="n">
        <f aca="false">INDEX(Paris!$C$5:$C$13836,RANDBETWEEN(1,13832))</f>
        <v>-10</v>
      </c>
      <c r="F20" s="20" t="n">
        <f aca="false">INDEX(Paris!$C$5:$C$13836,RANDBETWEEN(1,13832))</f>
        <v>-10</v>
      </c>
      <c r="G20" s="20" t="n">
        <f aca="false">INDEX(Paris!$C$5:$C$13836,RANDBETWEEN(1,13832))</f>
        <v>7.8</v>
      </c>
      <c r="H20" s="20" t="n">
        <f aca="false">INDEX(Paris!$C$5:$C$13836,RANDBETWEEN(1,13832))</f>
        <v>-10</v>
      </c>
      <c r="I20" s="20" t="n">
        <f aca="false">INDEX(Paris!$C$5:$C$13836,RANDBETWEEN(1,13832))</f>
        <v>6.1</v>
      </c>
      <c r="J20" s="20" t="n">
        <f aca="false">INDEX(Paris!$C$5:$C$13836,RANDBETWEEN(1,13832))</f>
        <v>-10</v>
      </c>
      <c r="K20" s="20" t="n">
        <f aca="false">INDEX(Paris!$C$5:$C$13836,RANDBETWEEN(1,13832))</f>
        <v>3.7</v>
      </c>
      <c r="L20" s="20" t="n">
        <f aca="false">INDEX(Paris!$C$5:$C$13836,RANDBETWEEN(1,13832))</f>
        <v>-10</v>
      </c>
      <c r="M20" s="20" t="n">
        <f aca="false">INDEX(Paris!$C$5:$C$13836,RANDBETWEEN(1,13832))</f>
        <v>-10</v>
      </c>
      <c r="N20" s="20" t="n">
        <f aca="false">INDEX(Paris!$C$5:$C$13836,RANDBETWEEN(1,13832))</f>
        <v>13</v>
      </c>
      <c r="O20" s="20" t="n">
        <f aca="false">INDEX(Paris!$C$5:$C$13836,RANDBETWEEN(1,13832))</f>
        <v>-10</v>
      </c>
      <c r="P20" s="20" t="n">
        <f aca="false">INDEX(Paris!$C$5:$C$13836,RANDBETWEEN(1,13832))</f>
        <v>3.1</v>
      </c>
      <c r="Q20" s="20" t="n">
        <f aca="false">INDEX(Paris!$C$5:$C$13836,RANDBETWEEN(1,13832))</f>
        <v>-10</v>
      </c>
      <c r="R20" s="20" t="n">
        <f aca="false">INDEX(Paris!$C$5:$C$13836,RANDBETWEEN(1,13832))</f>
        <v>4.3</v>
      </c>
      <c r="S20" s="20" t="n">
        <f aca="false">INDEX(Paris!$C$5:$C$13836,RANDBETWEEN(1,13832))</f>
        <v>5.4</v>
      </c>
      <c r="T20" s="20" t="n">
        <f aca="false">INDEX(Paris!$C$5:$C$13836,RANDBETWEEN(1,13832))</f>
        <v>-10</v>
      </c>
      <c r="U20" s="20" t="n">
        <f aca="false">INDEX(Paris!$C$5:$C$13836,RANDBETWEEN(1,13832))</f>
        <v>11</v>
      </c>
      <c r="V20" s="20" t="n">
        <f aca="false">INDEX(Paris!$C$5:$C$13836,RANDBETWEEN(1,13832))</f>
        <v>-10</v>
      </c>
      <c r="W20" s="20" t="n">
        <f aca="false">INDEX(Paris!$C$5:$C$13836,RANDBETWEEN(1,13832))</f>
        <v>4.5</v>
      </c>
      <c r="X20" s="20" t="n">
        <f aca="false">INDEX(Paris!$C$5:$C$13836,RANDBETWEEN(1,13832))</f>
        <v>-10</v>
      </c>
      <c r="Y20" s="20" t="n">
        <f aca="false">INDEX(Paris!$C$5:$C$13836,RANDBETWEEN(1,13832))</f>
        <v>-10</v>
      </c>
      <c r="Z20" s="20" t="n">
        <f aca="false">INDEX(Paris!$C$5:$C$13836,RANDBETWEEN(1,13832))</f>
        <v>3.8</v>
      </c>
      <c r="AA20" s="20" t="n">
        <f aca="false">INDEX(Paris!$C$5:$C$13836,RANDBETWEEN(1,13832))</f>
        <v>32.5</v>
      </c>
      <c r="AB20" s="20" t="n">
        <f aca="false">INDEX(Paris!$C$5:$C$13836,RANDBETWEEN(1,13832))</f>
        <v>-10</v>
      </c>
      <c r="AC20" s="20" t="n">
        <f aca="false">INDEX(Paris!$C$5:$C$13836,RANDBETWEEN(1,13832))</f>
        <v>-10</v>
      </c>
      <c r="AD20" s="20" t="n">
        <f aca="false">INDEX(Paris!$C$5:$C$13836,RANDBETWEEN(1,13832))</f>
        <v>-10</v>
      </c>
      <c r="AE20" s="20" t="n">
        <f aca="false">INDEX(Paris!$C$5:$C$13836,RANDBETWEEN(1,13832))</f>
        <v>-10</v>
      </c>
      <c r="AF20" s="20" t="n">
        <f aca="false">INDEX(Paris!$C$5:$C$13836,RANDBETWEEN(1,13832))</f>
        <v>-10</v>
      </c>
      <c r="AG20" s="20" t="n">
        <f aca="false">INDEX(Paris!$C$5:$C$13836,RANDBETWEEN(1,13832))</f>
        <v>20.5</v>
      </c>
      <c r="AH20" s="20" t="n">
        <f aca="false">INDEX(Paris!$C$5:$C$13836,RANDBETWEEN(1,13832))</f>
        <v>18</v>
      </c>
      <c r="AI20" s="20" t="n">
        <f aca="false">INDEX(Paris!$C$5:$C$13836,RANDBETWEEN(1,13832))</f>
        <v>20</v>
      </c>
      <c r="AJ20" s="20" t="n">
        <f aca="false">INDEX(Paris!$C$5:$C$13836,RANDBETWEEN(1,13832))</f>
        <v>15</v>
      </c>
      <c r="AK20" s="20" t="n">
        <f aca="false">INDEX(Paris!$C$5:$C$13836,RANDBETWEEN(1,13832))</f>
        <v>13.5</v>
      </c>
      <c r="AL20" s="20" t="n">
        <f aca="false">INDEX(Paris!$C$5:$C$13836,RANDBETWEEN(1,13832))</f>
        <v>-10</v>
      </c>
      <c r="AM20" s="20" t="n">
        <f aca="false">INDEX(Paris!$C$5:$C$13836,RANDBETWEEN(1,13832))</f>
        <v>5</v>
      </c>
      <c r="AN20" s="20" t="n">
        <f aca="false">INDEX(Paris!$C$5:$C$13836,RANDBETWEEN(1,13832))</f>
        <v>-10</v>
      </c>
      <c r="AO20" s="20" t="n">
        <f aca="false">INDEX(Paris!$C$5:$C$13836,RANDBETWEEN(1,13832))</f>
        <v>-10</v>
      </c>
      <c r="AP20" s="20" t="n">
        <f aca="false">INDEX(Paris!$C$5:$C$13836,RANDBETWEEN(1,13832))</f>
        <v>2.9</v>
      </c>
      <c r="AQ20" s="20" t="n">
        <f aca="false">INDEX(Paris!$C$5:$C$13836,RANDBETWEEN(1,13832))</f>
        <v>-10</v>
      </c>
      <c r="AR20" s="20" t="n">
        <f aca="false">INDEX(Paris!$C$5:$C$13836,RANDBETWEEN(1,13832))</f>
        <v>-10</v>
      </c>
      <c r="AS20" s="20" t="n">
        <f aca="false">INDEX(Paris!$C$5:$C$13836,RANDBETWEEN(1,13832))</f>
        <v>1.2</v>
      </c>
      <c r="AT20" s="20" t="n">
        <f aca="false">INDEX(Paris!$C$5:$C$13836,RANDBETWEEN(1,13832))</f>
        <v>-10</v>
      </c>
      <c r="AU20" s="20" t="n">
        <f aca="false">INDEX(Paris!$C$5:$C$13836,RANDBETWEEN(1,13832))</f>
        <v>2.5</v>
      </c>
      <c r="AV20" s="20" t="n">
        <f aca="false">INDEX(Paris!$C$5:$C$13836,RANDBETWEEN(1,13832))</f>
        <v>4.3</v>
      </c>
      <c r="AW20" s="20" t="n">
        <f aca="false">INDEX(Paris!$C$5:$C$13836,RANDBETWEEN(1,13832))</f>
        <v>2.6</v>
      </c>
      <c r="AX20" s="20" t="n">
        <f aca="false">INDEX(Paris!$C$5:$C$13836,RANDBETWEEN(1,13832))</f>
        <v>-10</v>
      </c>
      <c r="AY20" s="20" t="n">
        <f aca="false">INDEX(Paris!$C$5:$C$13836,RANDBETWEEN(1,13832))</f>
        <v>24</v>
      </c>
      <c r="AZ20" s="20" t="n">
        <f aca="false">INDEX(Paris!$C$5:$C$13836,RANDBETWEEN(1,13832))</f>
        <v>3.1</v>
      </c>
      <c r="BA20" s="20" t="n">
        <f aca="false">INDEX(Paris!$C$5:$C$13836,RANDBETWEEN(1,13832))</f>
        <v>20.5</v>
      </c>
      <c r="BB20" s="20" t="n">
        <f aca="false">INDEX(Paris!$C$5:$C$13836,RANDBETWEEN(1,13832))</f>
        <v>8.7</v>
      </c>
      <c r="BC20" s="20" t="n">
        <f aca="false">INDEX(Paris!$C$5:$C$13836,RANDBETWEEN(1,13832))</f>
        <v>9.1</v>
      </c>
      <c r="BD20" s="20" t="n">
        <f aca="false">INDEX(Paris!$C$5:$C$13836,RANDBETWEEN(1,13832))</f>
        <v>6.7</v>
      </c>
      <c r="BE20" s="20" t="n">
        <f aca="false">INDEX(Paris!$C$5:$C$13836,RANDBETWEEN(1,13832))</f>
        <v>15</v>
      </c>
      <c r="BF20" s="20" t="n">
        <f aca="false">INDEX(Paris!$C$5:$C$13836,RANDBETWEEN(1,13832))</f>
        <v>8</v>
      </c>
      <c r="BG20" s="20" t="n">
        <f aca="false">INDEX(Paris!$C$5:$C$13836,RANDBETWEEN(1,13832))</f>
        <v>-10</v>
      </c>
      <c r="BH20" s="20" t="n">
        <f aca="false">INDEX(Paris!$C$5:$C$13836,RANDBETWEEN(1,13832))</f>
        <v>-10</v>
      </c>
      <c r="BI20" s="20" t="n">
        <f aca="false">INDEX(Paris!$C$5:$C$13836,RANDBETWEEN(1,13832))</f>
        <v>1.7</v>
      </c>
      <c r="BJ20" s="20" t="n">
        <f aca="false">INDEX(Paris!$C$5:$C$13836,RANDBETWEEN(1,13832))</f>
        <v>9.5</v>
      </c>
      <c r="BK20" s="20" t="n">
        <f aca="false">INDEX(Paris!$C$5:$C$13836,RANDBETWEEN(1,13832))</f>
        <v>-10</v>
      </c>
      <c r="BL20" s="20" t="n">
        <f aca="false">INDEX(Paris!$C$5:$C$13836,RANDBETWEEN(1,13832))</f>
        <v>4.3</v>
      </c>
      <c r="BM20" s="20" t="n">
        <f aca="false">INDEX(Paris!$C$5:$C$13836,RANDBETWEEN(1,13832))</f>
        <v>20</v>
      </c>
      <c r="BN20" s="20" t="n">
        <f aca="false">INDEX(Paris!$C$5:$C$13836,RANDBETWEEN(1,13832))</f>
        <v>-10</v>
      </c>
      <c r="BO20" s="20" t="n">
        <f aca="false">INDEX(Paris!$C$5:$C$13836,RANDBETWEEN(1,13832))</f>
        <v>8.7</v>
      </c>
      <c r="BP20" s="20" t="n">
        <f aca="false">INDEX(Paris!$C$5:$C$13836,RANDBETWEEN(1,13832))</f>
        <v>4</v>
      </c>
      <c r="BQ20" s="20" t="n">
        <f aca="false">INDEX(Paris!$C$5:$C$13836,RANDBETWEEN(1,13832))</f>
        <v>-10</v>
      </c>
      <c r="BR20" s="20" t="n">
        <f aca="false">INDEX(Paris!$C$5:$C$13836,RANDBETWEEN(1,13832))</f>
        <v>5.4</v>
      </c>
      <c r="BS20" s="20" t="n">
        <f aca="false">INDEX(Paris!$C$5:$C$13836,RANDBETWEEN(1,13832))</f>
        <v>2.6</v>
      </c>
      <c r="BT20" s="20" t="n">
        <f aca="false">INDEX(Paris!$C$5:$C$13836,RANDBETWEEN(1,13832))</f>
        <v>-10</v>
      </c>
      <c r="BU20" s="20" t="n">
        <f aca="false">INDEX(Paris!$C$5:$C$13836,RANDBETWEEN(1,13832))</f>
        <v>-10</v>
      </c>
      <c r="BV20" s="20" t="n">
        <f aca="false">INDEX(Paris!$C$5:$C$13836,RANDBETWEEN(1,13832))</f>
        <v>6.5</v>
      </c>
      <c r="BW20" s="20" t="n">
        <f aca="false">INDEX(Paris!$C$5:$C$13836,RANDBETWEEN(1,13832))</f>
        <v>13.5</v>
      </c>
      <c r="BX20" s="20" t="n">
        <f aca="false">INDEX(Paris!$C$5:$C$13836,RANDBETWEEN(1,13832))</f>
        <v>3.3</v>
      </c>
      <c r="BY20" s="20" t="n">
        <f aca="false">INDEX(Paris!$C$5:$C$13836,RANDBETWEEN(1,13832))</f>
        <v>25</v>
      </c>
      <c r="BZ20" s="20" t="n">
        <f aca="false">INDEX(Paris!$C$5:$C$13836,RANDBETWEEN(1,13832))</f>
        <v>-10</v>
      </c>
      <c r="CA20" s="20" t="n">
        <f aca="false">INDEX(Paris!$C$5:$C$13836,RANDBETWEEN(1,13832))</f>
        <v>-10</v>
      </c>
      <c r="CB20" s="20" t="n">
        <f aca="false">INDEX(Paris!$C$5:$C$13836,RANDBETWEEN(1,13832))</f>
        <v>-10</v>
      </c>
      <c r="CC20" s="20" t="n">
        <f aca="false">INDEX(Paris!$C$5:$C$13836,RANDBETWEEN(1,13832))</f>
        <v>-10</v>
      </c>
      <c r="CD20" s="20" t="n">
        <f aca="false">INDEX(Paris!$C$5:$C$13836,RANDBETWEEN(1,13832))</f>
        <v>26</v>
      </c>
      <c r="CE20" s="20" t="n">
        <f aca="false">INDEX(Paris!$C$5:$C$13836,RANDBETWEEN(1,13832))</f>
        <v>1.4</v>
      </c>
      <c r="CF20" s="20" t="n">
        <f aca="false">INDEX(Paris!$C$5:$C$13836,RANDBETWEEN(1,13832))</f>
        <v>-10</v>
      </c>
      <c r="CG20" s="20" t="n">
        <f aca="false">INDEX(Paris!$C$5:$C$13836,RANDBETWEEN(1,13832))</f>
        <v>9.5</v>
      </c>
      <c r="CH20" s="20" t="n">
        <f aca="false">INDEX(Paris!$C$5:$C$13836,RANDBETWEEN(1,13832))</f>
        <v>-10</v>
      </c>
      <c r="CI20" s="20" t="n">
        <f aca="false">INDEX(Paris!$C$5:$C$13836,RANDBETWEEN(1,13832))</f>
        <v>-10</v>
      </c>
      <c r="CJ20" s="20" t="n">
        <f aca="false">INDEX(Paris!$C$5:$C$13836,RANDBETWEEN(1,13832))</f>
        <v>-10</v>
      </c>
      <c r="CK20" s="20" t="n">
        <f aca="false">INDEX(Paris!$C$5:$C$13836,RANDBETWEEN(1,13832))</f>
        <v>-10</v>
      </c>
      <c r="CL20" s="20" t="n">
        <f aca="false">INDEX(Paris!$C$5:$C$13836,RANDBETWEEN(1,13832))</f>
        <v>-10</v>
      </c>
      <c r="CM20" s="20" t="n">
        <f aca="false">INDEX(Paris!$C$5:$C$13836,RANDBETWEEN(1,13832))</f>
        <v>2.3</v>
      </c>
      <c r="CN20" s="20" t="n">
        <f aca="false">INDEX(Paris!$C$5:$C$13836,RANDBETWEEN(1,13832))</f>
        <v>2.7</v>
      </c>
      <c r="CO20" s="20" t="n">
        <f aca="false">INDEX(Paris!$C$5:$C$13836,RANDBETWEEN(1,13832))</f>
        <v>17</v>
      </c>
      <c r="CP20" s="20" t="n">
        <f aca="false">INDEX(Paris!$C$5:$C$13836,RANDBETWEEN(1,13832))</f>
        <v>-10</v>
      </c>
      <c r="CQ20" s="20" t="n">
        <f aca="false">INDEX(Paris!$C$5:$C$13836,RANDBETWEEN(1,13832))</f>
        <v>-10</v>
      </c>
      <c r="CR20" s="20" t="n">
        <f aca="false">INDEX(Paris!$C$5:$C$13836,RANDBETWEEN(1,13832))</f>
        <v>6.5</v>
      </c>
      <c r="CS20" s="20" t="n">
        <f aca="false">INDEX(Paris!$C$5:$C$13836,RANDBETWEEN(1,13832))</f>
        <v>5</v>
      </c>
      <c r="CT20" s="20" t="n">
        <f aca="false">INDEX(Paris!$C$5:$C$13836,RANDBETWEEN(1,13832))</f>
        <v>-10</v>
      </c>
      <c r="CU20" s="20" t="n">
        <f aca="false">INDEX(Paris!$C$5:$C$13836,RANDBETWEEN(1,13832))</f>
        <v>-10</v>
      </c>
      <c r="CV20" s="20" t="n">
        <f aca="false">INDEX(Paris!$C$5:$C$13836,RANDBETWEEN(1,13832))</f>
        <v>6.5</v>
      </c>
      <c r="CW20" s="20" t="n">
        <f aca="false">INDEX(Paris!$C$5:$C$13836,RANDBETWEEN(1,13832))</f>
        <v>3.3</v>
      </c>
      <c r="CX20" s="23" t="n">
        <f aca="false">SUM(B20:CW20)</f>
        <v>12.1</v>
      </c>
    </row>
    <row r="21" customFormat="false" ht="15" hidden="false" customHeight="false" outlineLevel="0" collapsed="false">
      <c r="A21" s="0" t="n">
        <v>17</v>
      </c>
      <c r="B21" s="20" t="n">
        <f aca="false">INDEX(Paris!$C$5:$C$13836,RANDBETWEEN(1,13832))</f>
        <v>2.1</v>
      </c>
      <c r="C21" s="20" t="n">
        <f aca="false">INDEX(Paris!$C$5:$C$13836,RANDBETWEEN(1,13832))</f>
        <v>7.2</v>
      </c>
      <c r="D21" s="20" t="n">
        <f aca="false">INDEX(Paris!$C$5:$C$13836,RANDBETWEEN(1,13832))</f>
        <v>40</v>
      </c>
      <c r="E21" s="20" t="n">
        <f aca="false">INDEX(Paris!$C$5:$C$13836,RANDBETWEEN(1,13832))</f>
        <v>-10</v>
      </c>
      <c r="F21" s="20" t="n">
        <f aca="false">INDEX(Paris!$C$5:$C$13836,RANDBETWEEN(1,13832))</f>
        <v>-10</v>
      </c>
      <c r="G21" s="20" t="n">
        <f aca="false">INDEX(Paris!$C$5:$C$13836,RANDBETWEEN(1,13832))</f>
        <v>-10</v>
      </c>
      <c r="H21" s="20" t="n">
        <f aca="false">INDEX(Paris!$C$5:$C$13836,RANDBETWEEN(1,13832))</f>
        <v>4.7</v>
      </c>
      <c r="I21" s="20" t="n">
        <f aca="false">INDEX(Paris!$C$5:$C$13836,RANDBETWEEN(1,13832))</f>
        <v>-10</v>
      </c>
      <c r="J21" s="20" t="n">
        <f aca="false">INDEX(Paris!$C$5:$C$13836,RANDBETWEEN(1,13832))</f>
        <v>25</v>
      </c>
      <c r="K21" s="20" t="n">
        <f aca="false">INDEX(Paris!$C$5:$C$13836,RANDBETWEEN(1,13832))</f>
        <v>21.5</v>
      </c>
      <c r="L21" s="20" t="n">
        <f aca="false">INDEX(Paris!$C$5:$C$13836,RANDBETWEEN(1,13832))</f>
        <v>6.5</v>
      </c>
      <c r="M21" s="20" t="n">
        <f aca="false">INDEX(Paris!$C$5:$C$13836,RANDBETWEEN(1,13832))</f>
        <v>17</v>
      </c>
      <c r="N21" s="20" t="n">
        <f aca="false">INDEX(Paris!$C$5:$C$13836,RANDBETWEEN(1,13832))</f>
        <v>6.7</v>
      </c>
      <c r="O21" s="20" t="n">
        <f aca="false">INDEX(Paris!$C$5:$C$13836,RANDBETWEEN(1,13832))</f>
        <v>23.5</v>
      </c>
      <c r="P21" s="20" t="n">
        <f aca="false">INDEX(Paris!$C$5:$C$13836,RANDBETWEEN(1,13832))</f>
        <v>12</v>
      </c>
      <c r="Q21" s="20" t="n">
        <f aca="false">INDEX(Paris!$C$5:$C$13836,RANDBETWEEN(1,13832))</f>
        <v>-10</v>
      </c>
      <c r="R21" s="20" t="n">
        <f aca="false">INDEX(Paris!$C$5:$C$13836,RANDBETWEEN(1,13832))</f>
        <v>-10</v>
      </c>
      <c r="S21" s="20" t="n">
        <f aca="false">INDEX(Paris!$C$5:$C$13836,RANDBETWEEN(1,13832))</f>
        <v>3.8</v>
      </c>
      <c r="T21" s="20" t="n">
        <f aca="false">INDEX(Paris!$C$5:$C$13836,RANDBETWEEN(1,13832))</f>
        <v>-10</v>
      </c>
      <c r="U21" s="20" t="n">
        <f aca="false">INDEX(Paris!$C$5:$C$13836,RANDBETWEEN(1,13832))</f>
        <v>-10</v>
      </c>
      <c r="V21" s="20" t="n">
        <f aca="false">INDEX(Paris!$C$5:$C$13836,RANDBETWEEN(1,13832))</f>
        <v>1.8</v>
      </c>
      <c r="W21" s="20" t="n">
        <f aca="false">INDEX(Paris!$C$5:$C$13836,RANDBETWEEN(1,13832))</f>
        <v>-10</v>
      </c>
      <c r="X21" s="20" t="n">
        <f aca="false">INDEX(Paris!$C$5:$C$13836,RANDBETWEEN(1,13832))</f>
        <v>-10</v>
      </c>
      <c r="Y21" s="20" t="n">
        <f aca="false">INDEX(Paris!$C$5:$C$13836,RANDBETWEEN(1,13832))</f>
        <v>6.9</v>
      </c>
      <c r="Z21" s="20" t="n">
        <f aca="false">INDEX(Paris!$C$5:$C$13836,RANDBETWEEN(1,13832))</f>
        <v>-10</v>
      </c>
      <c r="AA21" s="20" t="n">
        <f aca="false">INDEX(Paris!$C$5:$C$13836,RANDBETWEEN(1,13832))</f>
        <v>-10</v>
      </c>
      <c r="AB21" s="20" t="n">
        <f aca="false">INDEX(Paris!$C$5:$C$13836,RANDBETWEEN(1,13832))</f>
        <v>2.3</v>
      </c>
      <c r="AC21" s="20" t="n">
        <f aca="false">INDEX(Paris!$C$5:$C$13836,RANDBETWEEN(1,13832))</f>
        <v>4.4</v>
      </c>
      <c r="AD21" s="20" t="n">
        <f aca="false">INDEX(Paris!$C$5:$C$13836,RANDBETWEEN(1,13832))</f>
        <v>-10</v>
      </c>
      <c r="AE21" s="20" t="n">
        <f aca="false">INDEX(Paris!$C$5:$C$13836,RANDBETWEEN(1,13832))</f>
        <v>-10</v>
      </c>
      <c r="AF21" s="20" t="n">
        <f aca="false">INDEX(Paris!$C$5:$C$13836,RANDBETWEEN(1,13832))</f>
        <v>7.5</v>
      </c>
      <c r="AG21" s="20" t="n">
        <f aca="false">INDEX(Paris!$C$5:$C$13836,RANDBETWEEN(1,13832))</f>
        <v>13</v>
      </c>
      <c r="AH21" s="20" t="n">
        <f aca="false">INDEX(Paris!$C$5:$C$13836,RANDBETWEEN(1,13832))</f>
        <v>-10</v>
      </c>
      <c r="AI21" s="20" t="n">
        <f aca="false">INDEX(Paris!$C$5:$C$13836,RANDBETWEEN(1,13832))</f>
        <v>5.9</v>
      </c>
      <c r="AJ21" s="20" t="n">
        <f aca="false">INDEX(Paris!$C$5:$C$13836,RANDBETWEEN(1,13832))</f>
        <v>3</v>
      </c>
      <c r="AK21" s="20" t="n">
        <f aca="false">INDEX(Paris!$C$5:$C$13836,RANDBETWEEN(1,13832))</f>
        <v>7.6</v>
      </c>
      <c r="AL21" s="20" t="n">
        <f aca="false">INDEX(Paris!$C$5:$C$13836,RANDBETWEEN(1,13832))</f>
        <v>3.9</v>
      </c>
      <c r="AM21" s="20" t="n">
        <f aca="false">INDEX(Paris!$C$5:$C$13836,RANDBETWEEN(1,13832))</f>
        <v>-10</v>
      </c>
      <c r="AN21" s="20" t="n">
        <f aca="false">INDEX(Paris!$C$5:$C$13836,RANDBETWEEN(1,13832))</f>
        <v>8</v>
      </c>
      <c r="AO21" s="20" t="n">
        <f aca="false">INDEX(Paris!$C$5:$C$13836,RANDBETWEEN(1,13832))</f>
        <v>-10</v>
      </c>
      <c r="AP21" s="20" t="n">
        <f aca="false">INDEX(Paris!$C$5:$C$13836,RANDBETWEEN(1,13832))</f>
        <v>-10</v>
      </c>
      <c r="AQ21" s="20" t="n">
        <f aca="false">INDEX(Paris!$C$5:$C$13836,RANDBETWEEN(1,13832))</f>
        <v>10</v>
      </c>
      <c r="AR21" s="20" t="n">
        <f aca="false">INDEX(Paris!$C$5:$C$13836,RANDBETWEEN(1,13832))</f>
        <v>-10</v>
      </c>
      <c r="AS21" s="20" t="n">
        <f aca="false">INDEX(Paris!$C$5:$C$13836,RANDBETWEEN(1,13832))</f>
        <v>-10</v>
      </c>
      <c r="AT21" s="20" t="n">
        <f aca="false">INDEX(Paris!$C$5:$C$13836,RANDBETWEEN(1,13832))</f>
        <v>-10</v>
      </c>
      <c r="AU21" s="20" t="n">
        <f aca="false">INDEX(Paris!$C$5:$C$13836,RANDBETWEEN(1,13832))</f>
        <v>-10</v>
      </c>
      <c r="AV21" s="20" t="n">
        <f aca="false">INDEX(Paris!$C$5:$C$13836,RANDBETWEEN(1,13832))</f>
        <v>2.9</v>
      </c>
      <c r="AW21" s="20" t="n">
        <f aca="false">INDEX(Paris!$C$5:$C$13836,RANDBETWEEN(1,13832))</f>
        <v>-10</v>
      </c>
      <c r="AX21" s="20" t="n">
        <f aca="false">INDEX(Paris!$C$5:$C$13836,RANDBETWEEN(1,13832))</f>
        <v>-10</v>
      </c>
      <c r="AY21" s="20" t="n">
        <f aca="false">INDEX(Paris!$C$5:$C$13836,RANDBETWEEN(1,13832))</f>
        <v>3.4</v>
      </c>
      <c r="AZ21" s="20" t="n">
        <f aca="false">INDEX(Paris!$C$5:$C$13836,RANDBETWEEN(1,13832))</f>
        <v>10</v>
      </c>
      <c r="BA21" s="20" t="n">
        <f aca="false">INDEX(Paris!$C$5:$C$13836,RANDBETWEEN(1,13832))</f>
        <v>-10</v>
      </c>
      <c r="BB21" s="20" t="n">
        <f aca="false">INDEX(Paris!$C$5:$C$13836,RANDBETWEEN(1,13832))</f>
        <v>6.5</v>
      </c>
      <c r="BC21" s="20" t="n">
        <f aca="false">INDEX(Paris!$C$5:$C$13836,RANDBETWEEN(1,13832))</f>
        <v>14</v>
      </c>
      <c r="BD21" s="20" t="n">
        <f aca="false">INDEX(Paris!$C$5:$C$13836,RANDBETWEEN(1,13832))</f>
        <v>-10</v>
      </c>
      <c r="BE21" s="20" t="n">
        <f aca="false">INDEX(Paris!$C$5:$C$13836,RANDBETWEEN(1,13832))</f>
        <v>2.8</v>
      </c>
      <c r="BF21" s="20" t="n">
        <f aca="false">INDEX(Paris!$C$5:$C$13836,RANDBETWEEN(1,13832))</f>
        <v>12</v>
      </c>
      <c r="BG21" s="20" t="n">
        <f aca="false">INDEX(Paris!$C$5:$C$13836,RANDBETWEEN(1,13832))</f>
        <v>-10</v>
      </c>
      <c r="BH21" s="20" t="n">
        <f aca="false">INDEX(Paris!$C$5:$C$13836,RANDBETWEEN(1,13832))</f>
        <v>3.9</v>
      </c>
      <c r="BI21" s="20" t="n">
        <f aca="false">INDEX(Paris!$C$5:$C$13836,RANDBETWEEN(1,13832))</f>
        <v>2.4</v>
      </c>
      <c r="BJ21" s="20" t="n">
        <f aca="false">INDEX(Paris!$C$5:$C$13836,RANDBETWEEN(1,13832))</f>
        <v>1.8</v>
      </c>
      <c r="BK21" s="20" t="n">
        <f aca="false">INDEX(Paris!$C$5:$C$13836,RANDBETWEEN(1,13832))</f>
        <v>6.1</v>
      </c>
      <c r="BL21" s="20" t="n">
        <f aca="false">INDEX(Paris!$C$5:$C$13836,RANDBETWEEN(1,13832))</f>
        <v>5.3</v>
      </c>
      <c r="BM21" s="20" t="n">
        <f aca="false">INDEX(Paris!$C$5:$C$13836,RANDBETWEEN(1,13832))</f>
        <v>3.7</v>
      </c>
      <c r="BN21" s="20" t="n">
        <f aca="false">INDEX(Paris!$C$5:$C$13836,RANDBETWEEN(1,13832))</f>
        <v>-10</v>
      </c>
      <c r="BO21" s="20" t="n">
        <f aca="false">INDEX(Paris!$C$5:$C$13836,RANDBETWEEN(1,13832))</f>
        <v>-10</v>
      </c>
      <c r="BP21" s="20" t="n">
        <f aca="false">INDEX(Paris!$C$5:$C$13836,RANDBETWEEN(1,13832))</f>
        <v>6.7</v>
      </c>
      <c r="BQ21" s="20" t="n">
        <f aca="false">INDEX(Paris!$C$5:$C$13836,RANDBETWEEN(1,13832))</f>
        <v>-10</v>
      </c>
      <c r="BR21" s="20" t="n">
        <f aca="false">INDEX(Paris!$C$5:$C$13836,RANDBETWEEN(1,13832))</f>
        <v>-10</v>
      </c>
      <c r="BS21" s="20" t="n">
        <f aca="false">INDEX(Paris!$C$5:$C$13836,RANDBETWEEN(1,13832))</f>
        <v>-10</v>
      </c>
      <c r="BT21" s="20" t="n">
        <f aca="false">INDEX(Paris!$C$5:$C$13836,RANDBETWEEN(1,13832))</f>
        <v>-10</v>
      </c>
      <c r="BU21" s="20" t="n">
        <f aca="false">INDEX(Paris!$C$5:$C$13836,RANDBETWEEN(1,13832))</f>
        <v>38</v>
      </c>
      <c r="BV21" s="20" t="n">
        <f aca="false">INDEX(Paris!$C$5:$C$13836,RANDBETWEEN(1,13832))</f>
        <v>3.3</v>
      </c>
      <c r="BW21" s="20" t="n">
        <f aca="false">INDEX(Paris!$C$5:$C$13836,RANDBETWEEN(1,13832))</f>
        <v>-10</v>
      </c>
      <c r="BX21" s="20" t="n">
        <f aca="false">INDEX(Paris!$C$5:$C$13836,RANDBETWEEN(1,13832))</f>
        <v>1</v>
      </c>
      <c r="BY21" s="20" t="n">
        <f aca="false">INDEX(Paris!$C$5:$C$13836,RANDBETWEEN(1,13832))</f>
        <v>-10</v>
      </c>
      <c r="BZ21" s="20" t="n">
        <f aca="false">INDEX(Paris!$C$5:$C$13836,RANDBETWEEN(1,13832))</f>
        <v>27</v>
      </c>
      <c r="CA21" s="20" t="n">
        <f aca="false">INDEX(Paris!$C$5:$C$13836,RANDBETWEEN(1,13832))</f>
        <v>-10</v>
      </c>
      <c r="CB21" s="20" t="n">
        <f aca="false">INDEX(Paris!$C$5:$C$13836,RANDBETWEEN(1,13832))</f>
        <v>-10</v>
      </c>
      <c r="CC21" s="20" t="n">
        <f aca="false">INDEX(Paris!$C$5:$C$13836,RANDBETWEEN(1,13832))</f>
        <v>18</v>
      </c>
      <c r="CD21" s="20" t="n">
        <f aca="false">INDEX(Paris!$C$5:$C$13836,RANDBETWEEN(1,13832))</f>
        <v>-10</v>
      </c>
      <c r="CE21" s="20" t="n">
        <f aca="false">INDEX(Paris!$C$5:$C$13836,RANDBETWEEN(1,13832))</f>
        <v>2.3</v>
      </c>
      <c r="CF21" s="20" t="n">
        <f aca="false">INDEX(Paris!$C$5:$C$13836,RANDBETWEEN(1,13832))</f>
        <v>-10</v>
      </c>
      <c r="CG21" s="20" t="n">
        <f aca="false">INDEX(Paris!$C$5:$C$13836,RANDBETWEEN(1,13832))</f>
        <v>1.4</v>
      </c>
      <c r="CH21" s="20" t="n">
        <f aca="false">INDEX(Paris!$C$5:$C$13836,RANDBETWEEN(1,13832))</f>
        <v>-10</v>
      </c>
      <c r="CI21" s="20" t="n">
        <f aca="false">INDEX(Paris!$C$5:$C$13836,RANDBETWEEN(1,13832))</f>
        <v>-10</v>
      </c>
      <c r="CJ21" s="20" t="n">
        <f aca="false">INDEX(Paris!$C$5:$C$13836,RANDBETWEEN(1,13832))</f>
        <v>8</v>
      </c>
      <c r="CK21" s="20" t="n">
        <f aca="false">INDEX(Paris!$C$5:$C$13836,RANDBETWEEN(1,13832))</f>
        <v>-10</v>
      </c>
      <c r="CL21" s="20" t="n">
        <f aca="false">INDEX(Paris!$C$5:$C$13836,RANDBETWEEN(1,13832))</f>
        <v>4</v>
      </c>
      <c r="CM21" s="20" t="n">
        <f aca="false">INDEX(Paris!$C$5:$C$13836,RANDBETWEEN(1,13832))</f>
        <v>2</v>
      </c>
      <c r="CN21" s="20" t="n">
        <f aca="false">INDEX(Paris!$C$5:$C$13836,RANDBETWEEN(1,13832))</f>
        <v>1.5</v>
      </c>
      <c r="CO21" s="20" t="n">
        <f aca="false">INDEX(Paris!$C$5:$C$13836,RANDBETWEEN(1,13832))</f>
        <v>5</v>
      </c>
      <c r="CP21" s="20" t="n">
        <f aca="false">INDEX(Paris!$C$5:$C$13836,RANDBETWEEN(1,13832))</f>
        <v>40</v>
      </c>
      <c r="CQ21" s="20" t="n">
        <f aca="false">INDEX(Paris!$C$5:$C$13836,RANDBETWEEN(1,13832))</f>
        <v>-10</v>
      </c>
      <c r="CR21" s="20" t="n">
        <f aca="false">INDEX(Paris!$C$5:$C$13836,RANDBETWEEN(1,13832))</f>
        <v>62</v>
      </c>
      <c r="CS21" s="20" t="n">
        <f aca="false">INDEX(Paris!$C$5:$C$13836,RANDBETWEEN(1,13832))</f>
        <v>8.5</v>
      </c>
      <c r="CT21" s="20" t="n">
        <f aca="false">INDEX(Paris!$C$5:$C$13836,RANDBETWEEN(1,13832))</f>
        <v>-10</v>
      </c>
      <c r="CU21" s="20" t="n">
        <f aca="false">INDEX(Paris!$C$5:$C$13836,RANDBETWEEN(1,13832))</f>
        <v>1.9</v>
      </c>
      <c r="CV21" s="20" t="n">
        <f aca="false">INDEX(Paris!$C$5:$C$13836,RANDBETWEEN(1,13832))</f>
        <v>-10</v>
      </c>
      <c r="CW21" s="20" t="n">
        <f aca="false">INDEX(Paris!$C$5:$C$13836,RANDBETWEEN(1,13832))</f>
        <v>-10</v>
      </c>
      <c r="CX21" s="23" t="n">
        <f aca="false">SUM(B21:CW21)</f>
        <v>89.7</v>
      </c>
    </row>
    <row r="22" customFormat="false" ht="15" hidden="false" customHeight="false" outlineLevel="0" collapsed="false">
      <c r="A22" s="0" t="n">
        <v>18</v>
      </c>
      <c r="B22" s="20" t="n">
        <f aca="false">INDEX(Paris!$C$5:$C$13836,RANDBETWEEN(1,13832))</f>
        <v>-10</v>
      </c>
      <c r="C22" s="20" t="n">
        <f aca="false">INDEX(Paris!$C$5:$C$13836,RANDBETWEEN(1,13832))</f>
        <v>6.7</v>
      </c>
      <c r="D22" s="20" t="n">
        <f aca="false">INDEX(Paris!$C$5:$C$13836,RANDBETWEEN(1,13832))</f>
        <v>10.5</v>
      </c>
      <c r="E22" s="20" t="n">
        <f aca="false">INDEX(Paris!$C$5:$C$13836,RANDBETWEEN(1,13832))</f>
        <v>-10</v>
      </c>
      <c r="F22" s="20" t="n">
        <f aca="false">INDEX(Paris!$C$5:$C$13836,RANDBETWEEN(1,13832))</f>
        <v>6.9</v>
      </c>
      <c r="G22" s="20" t="n">
        <f aca="false">INDEX(Paris!$C$5:$C$13836,RANDBETWEEN(1,13832))</f>
        <v>-10</v>
      </c>
      <c r="H22" s="20" t="n">
        <f aca="false">INDEX(Paris!$C$5:$C$13836,RANDBETWEEN(1,13832))</f>
        <v>-10</v>
      </c>
      <c r="I22" s="20" t="n">
        <f aca="false">INDEX(Paris!$C$5:$C$13836,RANDBETWEEN(1,13832))</f>
        <v>11</v>
      </c>
      <c r="J22" s="20" t="n">
        <f aca="false">INDEX(Paris!$C$5:$C$13836,RANDBETWEEN(1,13832))</f>
        <v>-10</v>
      </c>
      <c r="K22" s="20" t="n">
        <f aca="false">INDEX(Paris!$C$5:$C$13836,RANDBETWEEN(1,13832))</f>
        <v>20</v>
      </c>
      <c r="L22" s="20" t="n">
        <f aca="false">INDEX(Paris!$C$5:$C$13836,RANDBETWEEN(1,13832))</f>
        <v>-10</v>
      </c>
      <c r="M22" s="20" t="n">
        <f aca="false">INDEX(Paris!$C$5:$C$13836,RANDBETWEEN(1,13832))</f>
        <v>3.2</v>
      </c>
      <c r="N22" s="20" t="n">
        <f aca="false">INDEX(Paris!$C$5:$C$13836,RANDBETWEEN(1,13832))</f>
        <v>-10</v>
      </c>
      <c r="O22" s="20" t="n">
        <f aca="false">INDEX(Paris!$C$5:$C$13836,RANDBETWEEN(1,13832))</f>
        <v>-10</v>
      </c>
      <c r="P22" s="20" t="n">
        <f aca="false">INDEX(Paris!$C$5:$C$13836,RANDBETWEEN(1,13832))</f>
        <v>3</v>
      </c>
      <c r="Q22" s="20" t="n">
        <f aca="false">INDEX(Paris!$C$5:$C$13836,RANDBETWEEN(1,13832))</f>
        <v>9.3</v>
      </c>
      <c r="R22" s="20" t="n">
        <f aca="false">INDEX(Paris!$C$5:$C$13836,RANDBETWEEN(1,13832))</f>
        <v>21</v>
      </c>
      <c r="S22" s="20" t="n">
        <f aca="false">INDEX(Paris!$C$5:$C$13836,RANDBETWEEN(1,13832))</f>
        <v>-10</v>
      </c>
      <c r="T22" s="20" t="n">
        <f aca="false">INDEX(Paris!$C$5:$C$13836,RANDBETWEEN(1,13832))</f>
        <v>-10</v>
      </c>
      <c r="U22" s="20" t="n">
        <f aca="false">INDEX(Paris!$C$5:$C$13836,RANDBETWEEN(1,13832))</f>
        <v>3.9</v>
      </c>
      <c r="V22" s="20" t="n">
        <f aca="false">INDEX(Paris!$C$5:$C$13836,RANDBETWEEN(1,13832))</f>
        <v>3.9</v>
      </c>
      <c r="W22" s="20" t="n">
        <f aca="false">INDEX(Paris!$C$5:$C$13836,RANDBETWEEN(1,13832))</f>
        <v>-10</v>
      </c>
      <c r="X22" s="20" t="n">
        <f aca="false">INDEX(Paris!$C$5:$C$13836,RANDBETWEEN(1,13832))</f>
        <v>2.3</v>
      </c>
      <c r="Y22" s="20" t="n">
        <f aca="false">INDEX(Paris!$C$5:$C$13836,RANDBETWEEN(1,13832))</f>
        <v>-10</v>
      </c>
      <c r="Z22" s="20" t="n">
        <f aca="false">INDEX(Paris!$C$5:$C$13836,RANDBETWEEN(1,13832))</f>
        <v>-10</v>
      </c>
      <c r="AA22" s="20" t="n">
        <f aca="false">INDEX(Paris!$C$5:$C$13836,RANDBETWEEN(1,13832))</f>
        <v>4</v>
      </c>
      <c r="AB22" s="20" t="n">
        <f aca="false">INDEX(Paris!$C$5:$C$13836,RANDBETWEEN(1,13832))</f>
        <v>-10</v>
      </c>
      <c r="AC22" s="20" t="n">
        <f aca="false">INDEX(Paris!$C$5:$C$13836,RANDBETWEEN(1,13832))</f>
        <v>5.4</v>
      </c>
      <c r="AD22" s="20" t="n">
        <f aca="false">INDEX(Paris!$C$5:$C$13836,RANDBETWEEN(1,13832))</f>
        <v>-10</v>
      </c>
      <c r="AE22" s="20" t="n">
        <f aca="false">INDEX(Paris!$C$5:$C$13836,RANDBETWEEN(1,13832))</f>
        <v>5.6</v>
      </c>
      <c r="AF22" s="20" t="n">
        <f aca="false">INDEX(Paris!$C$5:$C$13836,RANDBETWEEN(1,13832))</f>
        <v>32</v>
      </c>
      <c r="AG22" s="20" t="n">
        <f aca="false">INDEX(Paris!$C$5:$C$13836,RANDBETWEEN(1,13832))</f>
        <v>-10</v>
      </c>
      <c r="AH22" s="20" t="n">
        <f aca="false">INDEX(Paris!$C$5:$C$13836,RANDBETWEEN(1,13832))</f>
        <v>10.5</v>
      </c>
      <c r="AI22" s="20" t="n">
        <f aca="false">INDEX(Paris!$C$5:$C$13836,RANDBETWEEN(1,13832))</f>
        <v>6.6</v>
      </c>
      <c r="AJ22" s="20" t="n">
        <f aca="false">INDEX(Paris!$C$5:$C$13836,RANDBETWEEN(1,13832))</f>
        <v>1.1</v>
      </c>
      <c r="AK22" s="20" t="n">
        <f aca="false">INDEX(Paris!$C$5:$C$13836,RANDBETWEEN(1,13832))</f>
        <v>5</v>
      </c>
      <c r="AL22" s="20" t="n">
        <f aca="false">INDEX(Paris!$C$5:$C$13836,RANDBETWEEN(1,13832))</f>
        <v>-10</v>
      </c>
      <c r="AM22" s="20" t="n">
        <f aca="false">INDEX(Paris!$C$5:$C$13836,RANDBETWEEN(1,13832))</f>
        <v>1.3</v>
      </c>
      <c r="AN22" s="20" t="n">
        <f aca="false">INDEX(Paris!$C$5:$C$13836,RANDBETWEEN(1,13832))</f>
        <v>-10</v>
      </c>
      <c r="AO22" s="20" t="n">
        <f aca="false">INDEX(Paris!$C$5:$C$13836,RANDBETWEEN(1,13832))</f>
        <v>-10</v>
      </c>
      <c r="AP22" s="20" t="n">
        <f aca="false">INDEX(Paris!$C$5:$C$13836,RANDBETWEEN(1,13832))</f>
        <v>10.7</v>
      </c>
      <c r="AQ22" s="20" t="n">
        <f aca="false">INDEX(Paris!$C$5:$C$13836,RANDBETWEEN(1,13832))</f>
        <v>-10</v>
      </c>
      <c r="AR22" s="20" t="n">
        <f aca="false">INDEX(Paris!$C$5:$C$13836,RANDBETWEEN(1,13832))</f>
        <v>2.5</v>
      </c>
      <c r="AS22" s="20" t="n">
        <f aca="false">INDEX(Paris!$C$5:$C$13836,RANDBETWEEN(1,13832))</f>
        <v>0.800000000000001</v>
      </c>
      <c r="AT22" s="20" t="n">
        <f aca="false">INDEX(Paris!$C$5:$C$13836,RANDBETWEEN(1,13832))</f>
        <v>4.5</v>
      </c>
      <c r="AU22" s="20" t="n">
        <f aca="false">INDEX(Paris!$C$5:$C$13836,RANDBETWEEN(1,13832))</f>
        <v>1</v>
      </c>
      <c r="AV22" s="20" t="n">
        <f aca="false">INDEX(Paris!$C$5:$C$13836,RANDBETWEEN(1,13832))</f>
        <v>-10</v>
      </c>
      <c r="AW22" s="20" t="n">
        <f aca="false">INDEX(Paris!$C$5:$C$13836,RANDBETWEEN(1,13832))</f>
        <v>6.8</v>
      </c>
      <c r="AX22" s="20" t="n">
        <f aca="false">INDEX(Paris!$C$5:$C$13836,RANDBETWEEN(1,13832))</f>
        <v>18.8</v>
      </c>
      <c r="AY22" s="20" t="n">
        <f aca="false">INDEX(Paris!$C$5:$C$13836,RANDBETWEEN(1,13832))</f>
        <v>-10</v>
      </c>
      <c r="AZ22" s="20" t="n">
        <f aca="false">INDEX(Paris!$C$5:$C$13836,RANDBETWEEN(1,13832))</f>
        <v>-10</v>
      </c>
      <c r="BA22" s="20" t="n">
        <f aca="false">INDEX(Paris!$C$5:$C$13836,RANDBETWEEN(1,13832))</f>
        <v>-10</v>
      </c>
      <c r="BB22" s="20" t="n">
        <f aca="false">INDEX(Paris!$C$5:$C$13836,RANDBETWEEN(1,13832))</f>
        <v>6.2</v>
      </c>
      <c r="BC22" s="20" t="n">
        <f aca="false">INDEX(Paris!$C$5:$C$13836,RANDBETWEEN(1,13832))</f>
        <v>7.1</v>
      </c>
      <c r="BD22" s="20" t="n">
        <f aca="false">INDEX(Paris!$C$5:$C$13836,RANDBETWEEN(1,13832))</f>
        <v>-10</v>
      </c>
      <c r="BE22" s="20" t="n">
        <f aca="false">INDEX(Paris!$C$5:$C$13836,RANDBETWEEN(1,13832))</f>
        <v>-10</v>
      </c>
      <c r="BF22" s="20" t="n">
        <f aca="false">INDEX(Paris!$C$5:$C$13836,RANDBETWEEN(1,13832))</f>
        <v>1.3</v>
      </c>
      <c r="BG22" s="20" t="n">
        <f aca="false">INDEX(Paris!$C$5:$C$13836,RANDBETWEEN(1,13832))</f>
        <v>-10</v>
      </c>
      <c r="BH22" s="20" t="n">
        <f aca="false">INDEX(Paris!$C$5:$C$13836,RANDBETWEEN(1,13832))</f>
        <v>2.7</v>
      </c>
      <c r="BI22" s="20" t="n">
        <f aca="false">INDEX(Paris!$C$5:$C$13836,RANDBETWEEN(1,13832))</f>
        <v>3.7</v>
      </c>
      <c r="BJ22" s="20" t="n">
        <f aca="false">INDEX(Paris!$C$5:$C$13836,RANDBETWEEN(1,13832))</f>
        <v>3</v>
      </c>
      <c r="BK22" s="20" t="n">
        <f aca="false">INDEX(Paris!$C$5:$C$13836,RANDBETWEEN(1,13832))</f>
        <v>-10</v>
      </c>
      <c r="BL22" s="20" t="n">
        <f aca="false">INDEX(Paris!$C$5:$C$13836,RANDBETWEEN(1,13832))</f>
        <v>-10</v>
      </c>
      <c r="BM22" s="20" t="n">
        <f aca="false">INDEX(Paris!$C$5:$C$13836,RANDBETWEEN(1,13832))</f>
        <v>3.6</v>
      </c>
      <c r="BN22" s="20" t="n">
        <f aca="false">INDEX(Paris!$C$5:$C$13836,RANDBETWEEN(1,13832))</f>
        <v>28</v>
      </c>
      <c r="BO22" s="20" t="n">
        <f aca="false">INDEX(Paris!$C$5:$C$13836,RANDBETWEEN(1,13832))</f>
        <v>-10</v>
      </c>
      <c r="BP22" s="20" t="n">
        <f aca="false">INDEX(Paris!$C$5:$C$13836,RANDBETWEEN(1,13832))</f>
        <v>-10</v>
      </c>
      <c r="BQ22" s="20" t="n">
        <f aca="false">INDEX(Paris!$C$5:$C$13836,RANDBETWEEN(1,13832))</f>
        <v>11.5</v>
      </c>
      <c r="BR22" s="20" t="n">
        <f aca="false">INDEX(Paris!$C$5:$C$13836,RANDBETWEEN(1,13832))</f>
        <v>10</v>
      </c>
      <c r="BS22" s="20" t="n">
        <f aca="false">INDEX(Paris!$C$5:$C$13836,RANDBETWEEN(1,13832))</f>
        <v>4.2</v>
      </c>
      <c r="BT22" s="20" t="n">
        <f aca="false">INDEX(Paris!$C$5:$C$13836,RANDBETWEEN(1,13832))</f>
        <v>-10</v>
      </c>
      <c r="BU22" s="20" t="n">
        <f aca="false">INDEX(Paris!$C$5:$C$13836,RANDBETWEEN(1,13832))</f>
        <v>-10</v>
      </c>
      <c r="BV22" s="20" t="n">
        <f aca="false">INDEX(Paris!$C$5:$C$13836,RANDBETWEEN(1,13832))</f>
        <v>21.5</v>
      </c>
      <c r="BW22" s="20" t="n">
        <f aca="false">INDEX(Paris!$C$5:$C$13836,RANDBETWEEN(1,13832))</f>
        <v>5</v>
      </c>
      <c r="BX22" s="20" t="n">
        <f aca="false">INDEX(Paris!$C$5:$C$13836,RANDBETWEEN(1,13832))</f>
        <v>-10</v>
      </c>
      <c r="BY22" s="20" t="n">
        <f aca="false">INDEX(Paris!$C$5:$C$13836,RANDBETWEEN(1,13832))</f>
        <v>-10</v>
      </c>
      <c r="BZ22" s="20" t="n">
        <f aca="false">INDEX(Paris!$C$5:$C$13836,RANDBETWEEN(1,13832))</f>
        <v>49</v>
      </c>
      <c r="CA22" s="20" t="n">
        <f aca="false">INDEX(Paris!$C$5:$C$13836,RANDBETWEEN(1,13832))</f>
        <v>-10</v>
      </c>
      <c r="CB22" s="20" t="n">
        <f aca="false">INDEX(Paris!$C$5:$C$13836,RANDBETWEEN(1,13832))</f>
        <v>-10</v>
      </c>
      <c r="CC22" s="20" t="n">
        <f aca="false">INDEX(Paris!$C$5:$C$13836,RANDBETWEEN(1,13832))</f>
        <v>2.3</v>
      </c>
      <c r="CD22" s="20" t="n">
        <f aca="false">INDEX(Paris!$C$5:$C$13836,RANDBETWEEN(1,13832))</f>
        <v>-10</v>
      </c>
      <c r="CE22" s="20" t="n">
        <f aca="false">INDEX(Paris!$C$5:$C$13836,RANDBETWEEN(1,13832))</f>
        <v>5.3</v>
      </c>
      <c r="CF22" s="20" t="n">
        <f aca="false">INDEX(Paris!$C$5:$C$13836,RANDBETWEEN(1,13832))</f>
        <v>2.4</v>
      </c>
      <c r="CG22" s="20" t="n">
        <f aca="false">INDEX(Paris!$C$5:$C$13836,RANDBETWEEN(1,13832))</f>
        <v>1.7</v>
      </c>
      <c r="CH22" s="20" t="n">
        <f aca="false">INDEX(Paris!$C$5:$C$13836,RANDBETWEEN(1,13832))</f>
        <v>-10</v>
      </c>
      <c r="CI22" s="20" t="n">
        <f aca="false">INDEX(Paris!$C$5:$C$13836,RANDBETWEEN(1,13832))</f>
        <v>-10</v>
      </c>
      <c r="CJ22" s="20" t="n">
        <f aca="false">INDEX(Paris!$C$5:$C$13836,RANDBETWEEN(1,13832))</f>
        <v>15.5</v>
      </c>
      <c r="CK22" s="20" t="n">
        <f aca="false">INDEX(Paris!$C$5:$C$13836,RANDBETWEEN(1,13832))</f>
        <v>3.3</v>
      </c>
      <c r="CL22" s="20" t="n">
        <f aca="false">INDEX(Paris!$C$5:$C$13836,RANDBETWEEN(1,13832))</f>
        <v>5.9</v>
      </c>
      <c r="CM22" s="20" t="n">
        <f aca="false">INDEX(Paris!$C$5:$C$13836,RANDBETWEEN(1,13832))</f>
        <v>-10</v>
      </c>
      <c r="CN22" s="20" t="n">
        <f aca="false">INDEX(Paris!$C$5:$C$13836,RANDBETWEEN(1,13832))</f>
        <v>-10</v>
      </c>
      <c r="CO22" s="20" t="n">
        <f aca="false">INDEX(Paris!$C$5:$C$13836,RANDBETWEEN(1,13832))</f>
        <v>3.3</v>
      </c>
      <c r="CP22" s="20" t="n">
        <f aca="false">INDEX(Paris!$C$5:$C$13836,RANDBETWEEN(1,13832))</f>
        <v>-10</v>
      </c>
      <c r="CQ22" s="20" t="n">
        <f aca="false">INDEX(Paris!$C$5:$C$13836,RANDBETWEEN(1,13832))</f>
        <v>1.8</v>
      </c>
      <c r="CR22" s="20" t="n">
        <f aca="false">INDEX(Paris!$C$5:$C$13836,RANDBETWEEN(1,13832))</f>
        <v>65</v>
      </c>
      <c r="CS22" s="20" t="n">
        <f aca="false">INDEX(Paris!$C$5:$C$13836,RANDBETWEEN(1,13832))</f>
        <v>-10</v>
      </c>
      <c r="CT22" s="20" t="n">
        <f aca="false">INDEX(Paris!$C$5:$C$13836,RANDBETWEEN(1,13832))</f>
        <v>-10</v>
      </c>
      <c r="CU22" s="20" t="n">
        <f aca="false">INDEX(Paris!$C$5:$C$13836,RANDBETWEEN(1,13832))</f>
        <v>-10</v>
      </c>
      <c r="CV22" s="20" t="n">
        <f aca="false">INDEX(Paris!$C$5:$C$13836,RANDBETWEEN(1,13832))</f>
        <v>11</v>
      </c>
      <c r="CW22" s="20" t="n">
        <f aca="false">INDEX(Paris!$C$5:$C$13836,RANDBETWEEN(1,13832))</f>
        <v>-10</v>
      </c>
      <c r="CX22" s="23" t="n">
        <f aca="false">SUM(B22:CW22)</f>
        <v>22.6</v>
      </c>
    </row>
    <row r="23" customFormat="false" ht="15" hidden="false" customHeight="false" outlineLevel="0" collapsed="false">
      <c r="A23" s="0" t="n">
        <v>19</v>
      </c>
      <c r="B23" s="20" t="n">
        <f aca="false">INDEX(Paris!$C$5:$C$13836,RANDBETWEEN(1,13832))</f>
        <v>4.3</v>
      </c>
      <c r="C23" s="20" t="n">
        <f aca="false">INDEX(Paris!$C$5:$C$13836,RANDBETWEEN(1,13832))</f>
        <v>-10</v>
      </c>
      <c r="D23" s="20" t="n">
        <f aca="false">INDEX(Paris!$C$5:$C$13836,RANDBETWEEN(1,13832))</f>
        <v>10.5</v>
      </c>
      <c r="E23" s="20" t="n">
        <f aca="false">INDEX(Paris!$C$5:$C$13836,RANDBETWEEN(1,13832))</f>
        <v>8.7</v>
      </c>
      <c r="F23" s="20" t="n">
        <f aca="false">INDEX(Paris!$C$5:$C$13836,RANDBETWEEN(1,13832))</f>
        <v>-10</v>
      </c>
      <c r="G23" s="20" t="n">
        <f aca="false">INDEX(Paris!$C$5:$C$13836,RANDBETWEEN(1,13832))</f>
        <v>10.5</v>
      </c>
      <c r="H23" s="20" t="n">
        <f aca="false">INDEX(Paris!$C$5:$C$13836,RANDBETWEEN(1,13832))</f>
        <v>7.7</v>
      </c>
      <c r="I23" s="20" t="n">
        <f aca="false">INDEX(Paris!$C$5:$C$13836,RANDBETWEEN(1,13832))</f>
        <v>-10</v>
      </c>
      <c r="J23" s="20" t="n">
        <f aca="false">INDEX(Paris!$C$5:$C$13836,RANDBETWEEN(1,13832))</f>
        <v>16</v>
      </c>
      <c r="K23" s="20" t="n">
        <f aca="false">INDEX(Paris!$C$5:$C$13836,RANDBETWEEN(1,13832))</f>
        <v>-10</v>
      </c>
      <c r="L23" s="20" t="n">
        <f aca="false">INDEX(Paris!$C$5:$C$13836,RANDBETWEEN(1,13832))</f>
        <v>-10</v>
      </c>
      <c r="M23" s="20" t="n">
        <f aca="false">INDEX(Paris!$C$5:$C$13836,RANDBETWEEN(1,13832))</f>
        <v>3</v>
      </c>
      <c r="N23" s="20" t="n">
        <f aca="false">INDEX(Paris!$C$5:$C$13836,RANDBETWEEN(1,13832))</f>
        <v>-10</v>
      </c>
      <c r="O23" s="20" t="n">
        <f aca="false">INDEX(Paris!$C$5:$C$13836,RANDBETWEEN(1,13832))</f>
        <v>-10</v>
      </c>
      <c r="P23" s="20" t="n">
        <f aca="false">INDEX(Paris!$C$5:$C$13836,RANDBETWEEN(1,13832))</f>
        <v>2</v>
      </c>
      <c r="Q23" s="20" t="n">
        <f aca="false">INDEX(Paris!$C$5:$C$13836,RANDBETWEEN(1,13832))</f>
        <v>4.9</v>
      </c>
      <c r="R23" s="20" t="n">
        <f aca="false">INDEX(Paris!$C$5:$C$13836,RANDBETWEEN(1,13832))</f>
        <v>-10</v>
      </c>
      <c r="S23" s="20" t="n">
        <f aca="false">INDEX(Paris!$C$5:$C$13836,RANDBETWEEN(1,13832))</f>
        <v>-10</v>
      </c>
      <c r="T23" s="20" t="n">
        <f aca="false">INDEX(Paris!$C$5:$C$13836,RANDBETWEEN(1,13832))</f>
        <v>14.5</v>
      </c>
      <c r="U23" s="20" t="n">
        <f aca="false">INDEX(Paris!$C$5:$C$13836,RANDBETWEEN(1,13832))</f>
        <v>11.5</v>
      </c>
      <c r="V23" s="20" t="n">
        <f aca="false">INDEX(Paris!$C$5:$C$13836,RANDBETWEEN(1,13832))</f>
        <v>-10</v>
      </c>
      <c r="W23" s="20" t="n">
        <f aca="false">INDEX(Paris!$C$5:$C$13836,RANDBETWEEN(1,13832))</f>
        <v>28</v>
      </c>
      <c r="X23" s="20" t="n">
        <f aca="false">INDEX(Paris!$C$5:$C$13836,RANDBETWEEN(1,13832))</f>
        <v>-10</v>
      </c>
      <c r="Y23" s="20" t="n">
        <f aca="false">INDEX(Paris!$C$5:$C$13836,RANDBETWEEN(1,13832))</f>
        <v>2.8</v>
      </c>
      <c r="Z23" s="20" t="n">
        <f aca="false">INDEX(Paris!$C$5:$C$13836,RANDBETWEEN(1,13832))</f>
        <v>-10</v>
      </c>
      <c r="AA23" s="20" t="n">
        <f aca="false">INDEX(Paris!$C$5:$C$13836,RANDBETWEEN(1,13832))</f>
        <v>12.5</v>
      </c>
      <c r="AB23" s="20" t="n">
        <f aca="false">INDEX(Paris!$C$5:$C$13836,RANDBETWEEN(1,13832))</f>
        <v>-10</v>
      </c>
      <c r="AC23" s="20" t="n">
        <f aca="false">INDEX(Paris!$C$5:$C$13836,RANDBETWEEN(1,13832))</f>
        <v>-10</v>
      </c>
      <c r="AD23" s="20" t="n">
        <f aca="false">INDEX(Paris!$C$5:$C$13836,RANDBETWEEN(1,13832))</f>
        <v>-10</v>
      </c>
      <c r="AE23" s="20" t="n">
        <f aca="false">INDEX(Paris!$C$5:$C$13836,RANDBETWEEN(1,13832))</f>
        <v>-10</v>
      </c>
      <c r="AF23" s="20" t="n">
        <f aca="false">INDEX(Paris!$C$5:$C$13836,RANDBETWEEN(1,13832))</f>
        <v>-10</v>
      </c>
      <c r="AG23" s="20" t="n">
        <f aca="false">INDEX(Paris!$C$5:$C$13836,RANDBETWEEN(1,13832))</f>
        <v>5.1</v>
      </c>
      <c r="AH23" s="20" t="n">
        <f aca="false">INDEX(Paris!$C$5:$C$13836,RANDBETWEEN(1,13832))</f>
        <v>-10</v>
      </c>
      <c r="AI23" s="20" t="n">
        <f aca="false">INDEX(Paris!$C$5:$C$13836,RANDBETWEEN(1,13832))</f>
        <v>10.5</v>
      </c>
      <c r="AJ23" s="20" t="n">
        <f aca="false">INDEX(Paris!$C$5:$C$13836,RANDBETWEEN(1,13832))</f>
        <v>4.3</v>
      </c>
      <c r="AK23" s="20" t="n">
        <f aca="false">INDEX(Paris!$C$5:$C$13836,RANDBETWEEN(1,13832))</f>
        <v>7</v>
      </c>
      <c r="AL23" s="20" t="n">
        <f aca="false">INDEX(Paris!$C$5:$C$13836,RANDBETWEEN(1,13832))</f>
        <v>-10</v>
      </c>
      <c r="AM23" s="20" t="n">
        <f aca="false">INDEX(Paris!$C$5:$C$13836,RANDBETWEEN(1,13832))</f>
        <v>2.2</v>
      </c>
      <c r="AN23" s="20" t="n">
        <f aca="false">INDEX(Paris!$C$5:$C$13836,RANDBETWEEN(1,13832))</f>
        <v>9.5</v>
      </c>
      <c r="AO23" s="20" t="n">
        <f aca="false">INDEX(Paris!$C$5:$C$13836,RANDBETWEEN(1,13832))</f>
        <v>7.1</v>
      </c>
      <c r="AP23" s="20" t="n">
        <f aca="false">INDEX(Paris!$C$5:$C$13836,RANDBETWEEN(1,13832))</f>
        <v>6.8</v>
      </c>
      <c r="AQ23" s="20" t="n">
        <f aca="false">INDEX(Paris!$C$5:$C$13836,RANDBETWEEN(1,13832))</f>
        <v>-10</v>
      </c>
      <c r="AR23" s="20" t="n">
        <f aca="false">INDEX(Paris!$C$5:$C$13836,RANDBETWEEN(1,13832))</f>
        <v>13</v>
      </c>
      <c r="AS23" s="20" t="n">
        <f aca="false">INDEX(Paris!$C$5:$C$13836,RANDBETWEEN(1,13832))</f>
        <v>9.5</v>
      </c>
      <c r="AT23" s="20" t="n">
        <f aca="false">INDEX(Paris!$C$5:$C$13836,RANDBETWEEN(1,13832))</f>
        <v>5.4</v>
      </c>
      <c r="AU23" s="20" t="n">
        <f aca="false">INDEX(Paris!$C$5:$C$13836,RANDBETWEEN(1,13832))</f>
        <v>-10</v>
      </c>
      <c r="AV23" s="20" t="n">
        <f aca="false">INDEX(Paris!$C$5:$C$13836,RANDBETWEEN(1,13832))</f>
        <v>-10</v>
      </c>
      <c r="AW23" s="20" t="n">
        <f aca="false">INDEX(Paris!$C$5:$C$13836,RANDBETWEEN(1,13832))</f>
        <v>-10</v>
      </c>
      <c r="AX23" s="20" t="n">
        <f aca="false">INDEX(Paris!$C$5:$C$13836,RANDBETWEEN(1,13832))</f>
        <v>-10</v>
      </c>
      <c r="AY23" s="20" t="n">
        <f aca="false">INDEX(Paris!$C$5:$C$13836,RANDBETWEEN(1,13832))</f>
        <v>-10</v>
      </c>
      <c r="AZ23" s="20" t="n">
        <f aca="false">INDEX(Paris!$C$5:$C$13836,RANDBETWEEN(1,13832))</f>
        <v>3.9</v>
      </c>
      <c r="BA23" s="20" t="n">
        <f aca="false">INDEX(Paris!$C$5:$C$13836,RANDBETWEEN(1,13832))</f>
        <v>3.1</v>
      </c>
      <c r="BB23" s="20" t="n">
        <f aca="false">INDEX(Paris!$C$5:$C$13836,RANDBETWEEN(1,13832))</f>
        <v>11.5</v>
      </c>
      <c r="BC23" s="20" t="n">
        <f aca="false">INDEX(Paris!$C$5:$C$13836,RANDBETWEEN(1,13832))</f>
        <v>-10</v>
      </c>
      <c r="BD23" s="20" t="n">
        <f aca="false">INDEX(Paris!$C$5:$C$13836,RANDBETWEEN(1,13832))</f>
        <v>-10</v>
      </c>
      <c r="BE23" s="20" t="n">
        <f aca="false">INDEX(Paris!$C$5:$C$13836,RANDBETWEEN(1,13832))</f>
        <v>13</v>
      </c>
      <c r="BF23" s="20" t="n">
        <f aca="false">INDEX(Paris!$C$5:$C$13836,RANDBETWEEN(1,13832))</f>
        <v>3.5</v>
      </c>
      <c r="BG23" s="20" t="n">
        <f aca="false">INDEX(Paris!$C$5:$C$13836,RANDBETWEEN(1,13832))</f>
        <v>1.1</v>
      </c>
      <c r="BH23" s="20" t="n">
        <f aca="false">INDEX(Paris!$C$5:$C$13836,RANDBETWEEN(1,13832))</f>
        <v>12</v>
      </c>
      <c r="BI23" s="20" t="n">
        <f aca="false">INDEX(Paris!$C$5:$C$13836,RANDBETWEEN(1,13832))</f>
        <v>-10</v>
      </c>
      <c r="BJ23" s="20" t="n">
        <f aca="false">INDEX(Paris!$C$5:$C$13836,RANDBETWEEN(1,13832))</f>
        <v>16</v>
      </c>
      <c r="BK23" s="20" t="n">
        <f aca="false">INDEX(Paris!$C$5:$C$13836,RANDBETWEEN(1,13832))</f>
        <v>6.2</v>
      </c>
      <c r="BL23" s="20" t="n">
        <f aca="false">INDEX(Paris!$C$5:$C$13836,RANDBETWEEN(1,13832))</f>
        <v>6.5</v>
      </c>
      <c r="BM23" s="20" t="n">
        <f aca="false">INDEX(Paris!$C$5:$C$13836,RANDBETWEEN(1,13832))</f>
        <v>8.3</v>
      </c>
      <c r="BN23" s="20" t="n">
        <f aca="false">INDEX(Paris!$C$5:$C$13836,RANDBETWEEN(1,13832))</f>
        <v>-10</v>
      </c>
      <c r="BO23" s="20" t="n">
        <f aca="false">INDEX(Paris!$C$5:$C$13836,RANDBETWEEN(1,13832))</f>
        <v>-10</v>
      </c>
      <c r="BP23" s="20" t="n">
        <f aca="false">INDEX(Paris!$C$5:$C$13836,RANDBETWEEN(1,13832))</f>
        <v>-10</v>
      </c>
      <c r="BQ23" s="20" t="n">
        <f aca="false">INDEX(Paris!$C$5:$C$13836,RANDBETWEEN(1,13832))</f>
        <v>-10</v>
      </c>
      <c r="BR23" s="20" t="n">
        <f aca="false">INDEX(Paris!$C$5:$C$13836,RANDBETWEEN(1,13832))</f>
        <v>14</v>
      </c>
      <c r="BS23" s="20" t="n">
        <f aca="false">INDEX(Paris!$C$5:$C$13836,RANDBETWEEN(1,13832))</f>
        <v>12.4</v>
      </c>
      <c r="BT23" s="20" t="n">
        <f aca="false">INDEX(Paris!$C$5:$C$13836,RANDBETWEEN(1,13832))</f>
        <v>11</v>
      </c>
      <c r="BU23" s="20" t="n">
        <f aca="false">INDEX(Paris!$C$5:$C$13836,RANDBETWEEN(1,13832))</f>
        <v>-10</v>
      </c>
      <c r="BV23" s="20" t="n">
        <f aca="false">INDEX(Paris!$C$5:$C$13836,RANDBETWEEN(1,13832))</f>
        <v>22</v>
      </c>
      <c r="BW23" s="20" t="n">
        <f aca="false">INDEX(Paris!$C$5:$C$13836,RANDBETWEEN(1,13832))</f>
        <v>4.5</v>
      </c>
      <c r="BX23" s="20" t="n">
        <f aca="false">INDEX(Paris!$C$5:$C$13836,RANDBETWEEN(1,13832))</f>
        <v>5.7</v>
      </c>
      <c r="BY23" s="20" t="n">
        <f aca="false">INDEX(Paris!$C$5:$C$13836,RANDBETWEEN(1,13832))</f>
        <v>4.3</v>
      </c>
      <c r="BZ23" s="20" t="n">
        <f aca="false">INDEX(Paris!$C$5:$C$13836,RANDBETWEEN(1,13832))</f>
        <v>-10</v>
      </c>
      <c r="CA23" s="20" t="n">
        <f aca="false">INDEX(Paris!$C$5:$C$13836,RANDBETWEEN(1,13832))</f>
        <v>-10</v>
      </c>
      <c r="CB23" s="20" t="n">
        <f aca="false">INDEX(Paris!$C$5:$C$13836,RANDBETWEEN(1,13832))</f>
        <v>16.5</v>
      </c>
      <c r="CC23" s="20" t="n">
        <f aca="false">INDEX(Paris!$C$5:$C$13836,RANDBETWEEN(1,13832))</f>
        <v>-10</v>
      </c>
      <c r="CD23" s="20" t="n">
        <f aca="false">INDEX(Paris!$C$5:$C$13836,RANDBETWEEN(1,13832))</f>
        <v>5.4</v>
      </c>
      <c r="CE23" s="20" t="n">
        <f aca="false">INDEX(Paris!$C$5:$C$13836,RANDBETWEEN(1,13832))</f>
        <v>-10</v>
      </c>
      <c r="CF23" s="20" t="n">
        <f aca="false">INDEX(Paris!$C$5:$C$13836,RANDBETWEEN(1,13832))</f>
        <v>3.2</v>
      </c>
      <c r="CG23" s="20" t="n">
        <f aca="false">INDEX(Paris!$C$5:$C$13836,RANDBETWEEN(1,13832))</f>
        <v>-10</v>
      </c>
      <c r="CH23" s="20" t="n">
        <f aca="false">INDEX(Paris!$C$5:$C$13836,RANDBETWEEN(1,13832))</f>
        <v>3.6</v>
      </c>
      <c r="CI23" s="20" t="n">
        <f aca="false">INDEX(Paris!$C$5:$C$13836,RANDBETWEEN(1,13832))</f>
        <v>-10</v>
      </c>
      <c r="CJ23" s="20" t="n">
        <f aca="false">INDEX(Paris!$C$5:$C$13836,RANDBETWEEN(1,13832))</f>
        <v>-10</v>
      </c>
      <c r="CK23" s="20" t="n">
        <f aca="false">INDEX(Paris!$C$5:$C$13836,RANDBETWEEN(1,13832))</f>
        <v>6.7</v>
      </c>
      <c r="CL23" s="20" t="n">
        <f aca="false">INDEX(Paris!$C$5:$C$13836,RANDBETWEEN(1,13832))</f>
        <v>-10</v>
      </c>
      <c r="CM23" s="20" t="n">
        <f aca="false">INDEX(Paris!$C$5:$C$13836,RANDBETWEEN(1,13832))</f>
        <v>11</v>
      </c>
      <c r="CN23" s="20" t="n">
        <f aca="false">INDEX(Paris!$C$5:$C$13836,RANDBETWEEN(1,13832))</f>
        <v>-10</v>
      </c>
      <c r="CO23" s="20" t="n">
        <f aca="false">INDEX(Paris!$C$5:$C$13836,RANDBETWEEN(1,13832))</f>
        <v>10.5</v>
      </c>
      <c r="CP23" s="20" t="n">
        <f aca="false">INDEX(Paris!$C$5:$C$13836,RANDBETWEEN(1,13832))</f>
        <v>1.7</v>
      </c>
      <c r="CQ23" s="20" t="n">
        <f aca="false">INDEX(Paris!$C$5:$C$13836,RANDBETWEEN(1,13832))</f>
        <v>-10</v>
      </c>
      <c r="CR23" s="20" t="n">
        <f aca="false">INDEX(Paris!$C$5:$C$13836,RANDBETWEEN(1,13832))</f>
        <v>-10</v>
      </c>
      <c r="CS23" s="20" t="n">
        <f aca="false">INDEX(Paris!$C$5:$C$13836,RANDBETWEEN(1,13832))</f>
        <v>2.4</v>
      </c>
      <c r="CT23" s="20" t="n">
        <f aca="false">INDEX(Paris!$C$5:$C$13836,RANDBETWEEN(1,13832))</f>
        <v>2</v>
      </c>
      <c r="CU23" s="20" t="n">
        <f aca="false">INDEX(Paris!$C$5:$C$13836,RANDBETWEEN(1,13832))</f>
        <v>-10</v>
      </c>
      <c r="CV23" s="20" t="n">
        <f aca="false">INDEX(Paris!$C$5:$C$13836,RANDBETWEEN(1,13832))</f>
        <v>30</v>
      </c>
      <c r="CW23" s="20" t="n">
        <f aca="false">INDEX(Paris!$C$5:$C$13836,RANDBETWEEN(1,13832))</f>
        <v>-10</v>
      </c>
      <c r="CX23" s="23" t="n">
        <f aca="false">SUM(B23:CW23)</f>
        <v>9.3</v>
      </c>
    </row>
    <row r="24" customFormat="false" ht="15" hidden="false" customHeight="false" outlineLevel="0" collapsed="false">
      <c r="A24" s="0" t="n">
        <v>20</v>
      </c>
      <c r="B24" s="20" t="n">
        <f aca="false">INDEX(Paris!$C$5:$C$13836,RANDBETWEEN(1,13832))</f>
        <v>5</v>
      </c>
      <c r="C24" s="20" t="n">
        <f aca="false">INDEX(Paris!$C$5:$C$13836,RANDBETWEEN(1,13832))</f>
        <v>-10</v>
      </c>
      <c r="D24" s="20" t="n">
        <f aca="false">INDEX(Paris!$C$5:$C$13836,RANDBETWEEN(1,13832))</f>
        <v>2.4</v>
      </c>
      <c r="E24" s="20" t="n">
        <f aca="false">INDEX(Paris!$C$5:$C$13836,RANDBETWEEN(1,13832))</f>
        <v>15</v>
      </c>
      <c r="F24" s="20" t="n">
        <f aca="false">INDEX(Paris!$C$5:$C$13836,RANDBETWEEN(1,13832))</f>
        <v>8.3</v>
      </c>
      <c r="G24" s="20" t="n">
        <f aca="false">INDEX(Paris!$C$5:$C$13836,RANDBETWEEN(1,13832))</f>
        <v>5.9</v>
      </c>
      <c r="H24" s="20" t="n">
        <f aca="false">INDEX(Paris!$C$5:$C$13836,RANDBETWEEN(1,13832))</f>
        <v>-10</v>
      </c>
      <c r="I24" s="20" t="n">
        <f aca="false">INDEX(Paris!$C$5:$C$13836,RANDBETWEEN(1,13832))</f>
        <v>20</v>
      </c>
      <c r="J24" s="20" t="n">
        <f aca="false">INDEX(Paris!$C$5:$C$13836,RANDBETWEEN(1,13832))</f>
        <v>-10</v>
      </c>
      <c r="K24" s="20" t="n">
        <f aca="false">INDEX(Paris!$C$5:$C$13836,RANDBETWEEN(1,13832))</f>
        <v>4.7</v>
      </c>
      <c r="L24" s="20" t="n">
        <f aca="false">INDEX(Paris!$C$5:$C$13836,RANDBETWEEN(1,13832))</f>
        <v>18.5</v>
      </c>
      <c r="M24" s="20" t="n">
        <f aca="false">INDEX(Paris!$C$5:$C$13836,RANDBETWEEN(1,13832))</f>
        <v>20.5</v>
      </c>
      <c r="N24" s="20" t="n">
        <f aca="false">INDEX(Paris!$C$5:$C$13836,RANDBETWEEN(1,13832))</f>
        <v>-10</v>
      </c>
      <c r="O24" s="20" t="n">
        <f aca="false">INDEX(Paris!$C$5:$C$13836,RANDBETWEEN(1,13832))</f>
        <v>-10</v>
      </c>
      <c r="P24" s="20" t="n">
        <f aca="false">INDEX(Paris!$C$5:$C$13836,RANDBETWEEN(1,13832))</f>
        <v>2</v>
      </c>
      <c r="Q24" s="20" t="n">
        <f aca="false">INDEX(Paris!$C$5:$C$13836,RANDBETWEEN(1,13832))</f>
        <v>8.7</v>
      </c>
      <c r="R24" s="20" t="n">
        <f aca="false">INDEX(Paris!$C$5:$C$13836,RANDBETWEEN(1,13832))</f>
        <v>-10</v>
      </c>
      <c r="S24" s="20" t="n">
        <f aca="false">INDEX(Paris!$C$5:$C$13836,RANDBETWEEN(1,13832))</f>
        <v>3.7</v>
      </c>
      <c r="T24" s="20" t="n">
        <f aca="false">INDEX(Paris!$C$5:$C$13836,RANDBETWEEN(1,13832))</f>
        <v>-10</v>
      </c>
      <c r="U24" s="20" t="n">
        <f aca="false">INDEX(Paris!$C$5:$C$13836,RANDBETWEEN(1,13832))</f>
        <v>-10</v>
      </c>
      <c r="V24" s="20" t="n">
        <f aca="false">INDEX(Paris!$C$5:$C$13836,RANDBETWEEN(1,13832))</f>
        <v>-10</v>
      </c>
      <c r="W24" s="20" t="n">
        <f aca="false">INDEX(Paris!$C$5:$C$13836,RANDBETWEEN(1,13832))</f>
        <v>6.5</v>
      </c>
      <c r="X24" s="20" t="n">
        <f aca="false">INDEX(Paris!$C$5:$C$13836,RANDBETWEEN(1,13832))</f>
        <v>-10</v>
      </c>
      <c r="Y24" s="20" t="n">
        <f aca="false">INDEX(Paris!$C$5:$C$13836,RANDBETWEEN(1,13832))</f>
        <v>-10</v>
      </c>
      <c r="Z24" s="20" t="n">
        <f aca="false">INDEX(Paris!$C$5:$C$13836,RANDBETWEEN(1,13832))</f>
        <v>-10</v>
      </c>
      <c r="AA24" s="20" t="n">
        <f aca="false">INDEX(Paris!$C$5:$C$13836,RANDBETWEEN(1,13832))</f>
        <v>14</v>
      </c>
      <c r="AB24" s="20" t="n">
        <f aca="false">INDEX(Paris!$C$5:$C$13836,RANDBETWEEN(1,13832))</f>
        <v>7.7</v>
      </c>
      <c r="AC24" s="20" t="n">
        <f aca="false">INDEX(Paris!$C$5:$C$13836,RANDBETWEEN(1,13832))</f>
        <v>-10</v>
      </c>
      <c r="AD24" s="20" t="n">
        <f aca="false">INDEX(Paris!$C$5:$C$13836,RANDBETWEEN(1,13832))</f>
        <v>-10</v>
      </c>
      <c r="AE24" s="20" t="n">
        <f aca="false">INDEX(Paris!$C$5:$C$13836,RANDBETWEEN(1,13832))</f>
        <v>-10</v>
      </c>
      <c r="AF24" s="20" t="n">
        <f aca="false">INDEX(Paris!$C$5:$C$13836,RANDBETWEEN(1,13832))</f>
        <v>-10</v>
      </c>
      <c r="AG24" s="20" t="n">
        <f aca="false">INDEX(Paris!$C$5:$C$13836,RANDBETWEEN(1,13832))</f>
        <v>4.3</v>
      </c>
      <c r="AH24" s="20" t="n">
        <f aca="false">INDEX(Paris!$C$5:$C$13836,RANDBETWEEN(1,13832))</f>
        <v>-10</v>
      </c>
      <c r="AI24" s="20" t="n">
        <f aca="false">INDEX(Paris!$C$5:$C$13836,RANDBETWEEN(1,13832))</f>
        <v>-10</v>
      </c>
      <c r="AJ24" s="20" t="n">
        <f aca="false">INDEX(Paris!$C$5:$C$13836,RANDBETWEEN(1,13832))</f>
        <v>17</v>
      </c>
      <c r="AK24" s="20" t="n">
        <f aca="false">INDEX(Paris!$C$5:$C$13836,RANDBETWEEN(1,13832))</f>
        <v>3.8</v>
      </c>
      <c r="AL24" s="20" t="n">
        <f aca="false">INDEX(Paris!$C$5:$C$13836,RANDBETWEEN(1,13832))</f>
        <v>-10</v>
      </c>
      <c r="AM24" s="20" t="n">
        <f aca="false">INDEX(Paris!$C$5:$C$13836,RANDBETWEEN(1,13832))</f>
        <v>-10</v>
      </c>
      <c r="AN24" s="20" t="n">
        <f aca="false">INDEX(Paris!$C$5:$C$13836,RANDBETWEEN(1,13832))</f>
        <v>19</v>
      </c>
      <c r="AO24" s="20" t="n">
        <f aca="false">INDEX(Paris!$C$5:$C$13836,RANDBETWEEN(1,13832))</f>
        <v>2.9</v>
      </c>
      <c r="AP24" s="20" t="n">
        <f aca="false">INDEX(Paris!$C$5:$C$13836,RANDBETWEEN(1,13832))</f>
        <v>-10</v>
      </c>
      <c r="AQ24" s="20" t="n">
        <f aca="false">INDEX(Paris!$C$5:$C$13836,RANDBETWEEN(1,13832))</f>
        <v>17.5</v>
      </c>
      <c r="AR24" s="20" t="n">
        <f aca="false">INDEX(Paris!$C$5:$C$13836,RANDBETWEEN(1,13832))</f>
        <v>-10</v>
      </c>
      <c r="AS24" s="20" t="n">
        <f aca="false">INDEX(Paris!$C$5:$C$13836,RANDBETWEEN(1,13832))</f>
        <v>5.8</v>
      </c>
      <c r="AT24" s="20" t="n">
        <f aca="false">INDEX(Paris!$C$5:$C$13836,RANDBETWEEN(1,13832))</f>
        <v>6.5</v>
      </c>
      <c r="AU24" s="20" t="n">
        <f aca="false">INDEX(Paris!$C$5:$C$13836,RANDBETWEEN(1,13832))</f>
        <v>5.7</v>
      </c>
      <c r="AV24" s="20" t="n">
        <f aca="false">INDEX(Paris!$C$5:$C$13836,RANDBETWEEN(1,13832))</f>
        <v>-10</v>
      </c>
      <c r="AW24" s="20" t="n">
        <f aca="false">INDEX(Paris!$C$5:$C$13836,RANDBETWEEN(1,13832))</f>
        <v>-10</v>
      </c>
      <c r="AX24" s="20" t="n">
        <f aca="false">INDEX(Paris!$C$5:$C$13836,RANDBETWEEN(1,13832))</f>
        <v>-10</v>
      </c>
      <c r="AY24" s="20" t="n">
        <f aca="false">INDEX(Paris!$C$5:$C$13836,RANDBETWEEN(1,13832))</f>
        <v>8.9</v>
      </c>
      <c r="AZ24" s="20" t="n">
        <f aca="false">INDEX(Paris!$C$5:$C$13836,RANDBETWEEN(1,13832))</f>
        <v>-10</v>
      </c>
      <c r="BA24" s="20" t="n">
        <f aca="false">INDEX(Paris!$C$5:$C$13836,RANDBETWEEN(1,13832))</f>
        <v>-10</v>
      </c>
      <c r="BB24" s="20" t="n">
        <f aca="false">INDEX(Paris!$C$5:$C$13836,RANDBETWEEN(1,13832))</f>
        <v>7.6</v>
      </c>
      <c r="BC24" s="20" t="n">
        <f aca="false">INDEX(Paris!$C$5:$C$13836,RANDBETWEEN(1,13832))</f>
        <v>2.7</v>
      </c>
      <c r="BD24" s="20" t="n">
        <f aca="false">INDEX(Paris!$C$5:$C$13836,RANDBETWEEN(1,13832))</f>
        <v>2.2</v>
      </c>
      <c r="BE24" s="20" t="n">
        <f aca="false">INDEX(Paris!$C$5:$C$13836,RANDBETWEEN(1,13832))</f>
        <v>-10</v>
      </c>
      <c r="BF24" s="20" t="n">
        <f aca="false">INDEX(Paris!$C$5:$C$13836,RANDBETWEEN(1,13832))</f>
        <v>-10</v>
      </c>
      <c r="BG24" s="20" t="n">
        <f aca="false">INDEX(Paris!$C$5:$C$13836,RANDBETWEEN(1,13832))</f>
        <v>1.9</v>
      </c>
      <c r="BH24" s="20" t="n">
        <f aca="false">INDEX(Paris!$C$5:$C$13836,RANDBETWEEN(1,13832))</f>
        <v>7.4</v>
      </c>
      <c r="BI24" s="20" t="n">
        <f aca="false">INDEX(Paris!$C$5:$C$13836,RANDBETWEEN(1,13832))</f>
        <v>12.5</v>
      </c>
      <c r="BJ24" s="20" t="n">
        <f aca="false">INDEX(Paris!$C$5:$C$13836,RANDBETWEEN(1,13832))</f>
        <v>20</v>
      </c>
      <c r="BK24" s="20" t="n">
        <f aca="false">INDEX(Paris!$C$5:$C$13836,RANDBETWEEN(1,13832))</f>
        <v>-10</v>
      </c>
      <c r="BL24" s="20" t="n">
        <f aca="false">INDEX(Paris!$C$5:$C$13836,RANDBETWEEN(1,13832))</f>
        <v>-10</v>
      </c>
      <c r="BM24" s="20" t="n">
        <f aca="false">INDEX(Paris!$C$5:$C$13836,RANDBETWEEN(1,13832))</f>
        <v>6.7</v>
      </c>
      <c r="BN24" s="20" t="n">
        <f aca="false">INDEX(Paris!$C$5:$C$13836,RANDBETWEEN(1,13832))</f>
        <v>6.5</v>
      </c>
      <c r="BO24" s="20" t="n">
        <f aca="false">INDEX(Paris!$C$5:$C$13836,RANDBETWEEN(1,13832))</f>
        <v>3.3</v>
      </c>
      <c r="BP24" s="20" t="n">
        <f aca="false">INDEX(Paris!$C$5:$C$13836,RANDBETWEEN(1,13832))</f>
        <v>5</v>
      </c>
      <c r="BQ24" s="20" t="n">
        <f aca="false">INDEX(Paris!$C$5:$C$13836,RANDBETWEEN(1,13832))</f>
        <v>-10</v>
      </c>
      <c r="BR24" s="20" t="n">
        <f aca="false">INDEX(Paris!$C$5:$C$13836,RANDBETWEEN(1,13832))</f>
        <v>-10</v>
      </c>
      <c r="BS24" s="20" t="n">
        <f aca="false">INDEX(Paris!$C$5:$C$13836,RANDBETWEEN(1,13832))</f>
        <v>-10</v>
      </c>
      <c r="BT24" s="20" t="n">
        <f aca="false">INDEX(Paris!$C$5:$C$13836,RANDBETWEEN(1,13832))</f>
        <v>5.3</v>
      </c>
      <c r="BU24" s="20" t="n">
        <f aca="false">INDEX(Paris!$C$5:$C$13836,RANDBETWEEN(1,13832))</f>
        <v>4.7</v>
      </c>
      <c r="BV24" s="20" t="n">
        <f aca="false">INDEX(Paris!$C$5:$C$13836,RANDBETWEEN(1,13832))</f>
        <v>-10</v>
      </c>
      <c r="BW24" s="20" t="n">
        <f aca="false">INDEX(Paris!$C$5:$C$13836,RANDBETWEEN(1,13832))</f>
        <v>16.8</v>
      </c>
      <c r="BX24" s="20" t="n">
        <f aca="false">INDEX(Paris!$C$5:$C$13836,RANDBETWEEN(1,13832))</f>
        <v>-10</v>
      </c>
      <c r="BY24" s="20" t="n">
        <f aca="false">INDEX(Paris!$C$5:$C$13836,RANDBETWEEN(1,13832))</f>
        <v>4.3</v>
      </c>
      <c r="BZ24" s="20" t="n">
        <f aca="false">INDEX(Paris!$C$5:$C$13836,RANDBETWEEN(1,13832))</f>
        <v>9.5</v>
      </c>
      <c r="CA24" s="20" t="n">
        <f aca="false">INDEX(Paris!$C$5:$C$13836,RANDBETWEEN(1,13832))</f>
        <v>-10</v>
      </c>
      <c r="CB24" s="20" t="n">
        <f aca="false">INDEX(Paris!$C$5:$C$13836,RANDBETWEEN(1,13832))</f>
        <v>28</v>
      </c>
      <c r="CC24" s="20" t="n">
        <f aca="false">INDEX(Paris!$C$5:$C$13836,RANDBETWEEN(1,13832))</f>
        <v>19</v>
      </c>
      <c r="CD24" s="20" t="n">
        <f aca="false">INDEX(Paris!$C$5:$C$13836,RANDBETWEEN(1,13832))</f>
        <v>-10</v>
      </c>
      <c r="CE24" s="20" t="n">
        <f aca="false">INDEX(Paris!$C$5:$C$13836,RANDBETWEEN(1,13832))</f>
        <v>13.2</v>
      </c>
      <c r="CF24" s="20" t="n">
        <f aca="false">INDEX(Paris!$C$5:$C$13836,RANDBETWEEN(1,13832))</f>
        <v>1.2</v>
      </c>
      <c r="CG24" s="20" t="n">
        <f aca="false">INDEX(Paris!$C$5:$C$13836,RANDBETWEEN(1,13832))</f>
        <v>17.5</v>
      </c>
      <c r="CH24" s="20" t="n">
        <f aca="false">INDEX(Paris!$C$5:$C$13836,RANDBETWEEN(1,13832))</f>
        <v>3.6</v>
      </c>
      <c r="CI24" s="20" t="n">
        <f aca="false">INDEX(Paris!$C$5:$C$13836,RANDBETWEEN(1,13832))</f>
        <v>2.9</v>
      </c>
      <c r="CJ24" s="20" t="n">
        <f aca="false">INDEX(Paris!$C$5:$C$13836,RANDBETWEEN(1,13832))</f>
        <v>-10</v>
      </c>
      <c r="CK24" s="20" t="n">
        <f aca="false">INDEX(Paris!$C$5:$C$13836,RANDBETWEEN(1,13832))</f>
        <v>2</v>
      </c>
      <c r="CL24" s="20" t="n">
        <f aca="false">INDEX(Paris!$C$5:$C$13836,RANDBETWEEN(1,13832))</f>
        <v>6.9</v>
      </c>
      <c r="CM24" s="20" t="n">
        <f aca="false">INDEX(Paris!$C$5:$C$13836,RANDBETWEEN(1,13832))</f>
        <v>3</v>
      </c>
      <c r="CN24" s="20" t="n">
        <f aca="false">INDEX(Paris!$C$5:$C$13836,RANDBETWEEN(1,13832))</f>
        <v>-10</v>
      </c>
      <c r="CO24" s="20" t="n">
        <f aca="false">INDEX(Paris!$C$5:$C$13836,RANDBETWEEN(1,13832))</f>
        <v>-10</v>
      </c>
      <c r="CP24" s="20" t="n">
        <f aca="false">INDEX(Paris!$C$5:$C$13836,RANDBETWEEN(1,13832))</f>
        <v>-10</v>
      </c>
      <c r="CQ24" s="20" t="n">
        <f aca="false">INDEX(Paris!$C$5:$C$13836,RANDBETWEEN(1,13832))</f>
        <v>7.4</v>
      </c>
      <c r="CR24" s="20" t="n">
        <f aca="false">INDEX(Paris!$C$5:$C$13836,RANDBETWEEN(1,13832))</f>
        <v>-10</v>
      </c>
      <c r="CS24" s="20" t="n">
        <f aca="false">INDEX(Paris!$C$5:$C$13836,RANDBETWEEN(1,13832))</f>
        <v>7.1</v>
      </c>
      <c r="CT24" s="20" t="n">
        <f aca="false">INDEX(Paris!$C$5:$C$13836,RANDBETWEEN(1,13832))</f>
        <v>4.8</v>
      </c>
      <c r="CU24" s="20" t="n">
        <f aca="false">INDEX(Paris!$C$5:$C$13836,RANDBETWEEN(1,13832))</f>
        <v>1.2</v>
      </c>
      <c r="CV24" s="20" t="n">
        <f aca="false">INDEX(Paris!$C$5:$C$13836,RANDBETWEEN(1,13832))</f>
        <v>-10</v>
      </c>
      <c r="CW24" s="20" t="n">
        <f aca="false">INDEX(Paris!$C$5:$C$13836,RANDBETWEEN(1,13832))</f>
        <v>-10</v>
      </c>
      <c r="CX24" s="23" t="n">
        <f aca="false">SUM(B24:CW24)</f>
        <v>18.5</v>
      </c>
    </row>
    <row r="25" customFormat="false" ht="15" hidden="false" customHeight="false" outlineLevel="0" collapsed="false">
      <c r="A25" s="0" t="n">
        <v>21</v>
      </c>
      <c r="B25" s="20" t="n">
        <f aca="false">INDEX(Paris!$C$5:$C$13836,RANDBETWEEN(1,13832))</f>
        <v>6.1</v>
      </c>
      <c r="C25" s="20" t="n">
        <f aca="false">INDEX(Paris!$C$5:$C$13836,RANDBETWEEN(1,13832))</f>
        <v>17.6</v>
      </c>
      <c r="D25" s="20" t="n">
        <f aca="false">INDEX(Paris!$C$5:$C$13836,RANDBETWEEN(1,13832))</f>
        <v>-10</v>
      </c>
      <c r="E25" s="20" t="n">
        <f aca="false">INDEX(Paris!$C$5:$C$13836,RANDBETWEEN(1,13832))</f>
        <v>-10</v>
      </c>
      <c r="F25" s="20" t="n">
        <f aca="false">INDEX(Paris!$C$5:$C$13836,RANDBETWEEN(1,13832))</f>
        <v>15.5</v>
      </c>
      <c r="G25" s="20" t="n">
        <f aca="false">INDEX(Paris!$C$5:$C$13836,RANDBETWEEN(1,13832))</f>
        <v>-10</v>
      </c>
      <c r="H25" s="20" t="n">
        <f aca="false">INDEX(Paris!$C$5:$C$13836,RANDBETWEEN(1,13832))</f>
        <v>3</v>
      </c>
      <c r="I25" s="20" t="n">
        <f aca="false">INDEX(Paris!$C$5:$C$13836,RANDBETWEEN(1,13832))</f>
        <v>4</v>
      </c>
      <c r="J25" s="20" t="n">
        <f aca="false">INDEX(Paris!$C$5:$C$13836,RANDBETWEEN(1,13832))</f>
        <v>-10</v>
      </c>
      <c r="K25" s="20" t="n">
        <f aca="false">INDEX(Paris!$C$5:$C$13836,RANDBETWEEN(1,13832))</f>
        <v>-10</v>
      </c>
      <c r="L25" s="20" t="n">
        <f aca="false">INDEX(Paris!$C$5:$C$13836,RANDBETWEEN(1,13832))</f>
        <v>-10</v>
      </c>
      <c r="M25" s="20" t="n">
        <f aca="false">INDEX(Paris!$C$5:$C$13836,RANDBETWEEN(1,13832))</f>
        <v>4.5</v>
      </c>
      <c r="N25" s="20" t="n">
        <f aca="false">INDEX(Paris!$C$5:$C$13836,RANDBETWEEN(1,13832))</f>
        <v>-10</v>
      </c>
      <c r="O25" s="20" t="n">
        <f aca="false">INDEX(Paris!$C$5:$C$13836,RANDBETWEEN(1,13832))</f>
        <v>5.3</v>
      </c>
      <c r="P25" s="20" t="n">
        <f aca="false">INDEX(Paris!$C$5:$C$13836,RANDBETWEEN(1,13832))</f>
        <v>-10</v>
      </c>
      <c r="Q25" s="20" t="n">
        <f aca="false">INDEX(Paris!$C$5:$C$13836,RANDBETWEEN(1,13832))</f>
        <v>17</v>
      </c>
      <c r="R25" s="20" t="n">
        <f aca="false">INDEX(Paris!$C$5:$C$13836,RANDBETWEEN(1,13832))</f>
        <v>2.9</v>
      </c>
      <c r="S25" s="20" t="n">
        <f aca="false">INDEX(Paris!$C$5:$C$13836,RANDBETWEEN(1,13832))</f>
        <v>-10</v>
      </c>
      <c r="T25" s="20" t="n">
        <f aca="false">INDEX(Paris!$C$5:$C$13836,RANDBETWEEN(1,13832))</f>
        <v>4.3</v>
      </c>
      <c r="U25" s="20" t="n">
        <f aca="false">INDEX(Paris!$C$5:$C$13836,RANDBETWEEN(1,13832))</f>
        <v>6.9</v>
      </c>
      <c r="V25" s="20" t="n">
        <f aca="false">INDEX(Paris!$C$5:$C$13836,RANDBETWEEN(1,13832))</f>
        <v>-10</v>
      </c>
      <c r="W25" s="20" t="n">
        <f aca="false">INDEX(Paris!$C$5:$C$13836,RANDBETWEEN(1,13832))</f>
        <v>1.5</v>
      </c>
      <c r="X25" s="20" t="n">
        <f aca="false">INDEX(Paris!$C$5:$C$13836,RANDBETWEEN(1,13832))</f>
        <v>-10</v>
      </c>
      <c r="Y25" s="20" t="n">
        <f aca="false">INDEX(Paris!$C$5:$C$13836,RANDBETWEEN(1,13832))</f>
        <v>-10</v>
      </c>
      <c r="Z25" s="20" t="n">
        <f aca="false">INDEX(Paris!$C$5:$C$13836,RANDBETWEEN(1,13832))</f>
        <v>-10</v>
      </c>
      <c r="AA25" s="20" t="n">
        <f aca="false">INDEX(Paris!$C$5:$C$13836,RANDBETWEEN(1,13832))</f>
        <v>45.5</v>
      </c>
      <c r="AB25" s="20" t="n">
        <f aca="false">INDEX(Paris!$C$5:$C$13836,RANDBETWEEN(1,13832))</f>
        <v>-10</v>
      </c>
      <c r="AC25" s="20" t="n">
        <f aca="false">INDEX(Paris!$C$5:$C$13836,RANDBETWEEN(1,13832))</f>
        <v>-10</v>
      </c>
      <c r="AD25" s="20" t="n">
        <f aca="false">INDEX(Paris!$C$5:$C$13836,RANDBETWEEN(1,13832))</f>
        <v>-10</v>
      </c>
      <c r="AE25" s="20" t="n">
        <f aca="false">INDEX(Paris!$C$5:$C$13836,RANDBETWEEN(1,13832))</f>
        <v>-10</v>
      </c>
      <c r="AF25" s="20" t="n">
        <f aca="false">INDEX(Paris!$C$5:$C$13836,RANDBETWEEN(1,13832))</f>
        <v>12.5</v>
      </c>
      <c r="AG25" s="20" t="n">
        <f aca="false">INDEX(Paris!$C$5:$C$13836,RANDBETWEEN(1,13832))</f>
        <v>-10</v>
      </c>
      <c r="AH25" s="20" t="n">
        <f aca="false">INDEX(Paris!$C$5:$C$13836,RANDBETWEEN(1,13832))</f>
        <v>-10</v>
      </c>
      <c r="AI25" s="20" t="n">
        <f aca="false">INDEX(Paris!$C$5:$C$13836,RANDBETWEEN(1,13832))</f>
        <v>-10</v>
      </c>
      <c r="AJ25" s="20" t="n">
        <f aca="false">INDEX(Paris!$C$5:$C$13836,RANDBETWEEN(1,13832))</f>
        <v>-10</v>
      </c>
      <c r="AK25" s="20" t="n">
        <f aca="false">INDEX(Paris!$C$5:$C$13836,RANDBETWEEN(1,13832))</f>
        <v>16.5</v>
      </c>
      <c r="AL25" s="20" t="n">
        <f aca="false">INDEX(Paris!$C$5:$C$13836,RANDBETWEEN(1,13832))</f>
        <v>18</v>
      </c>
      <c r="AM25" s="20" t="n">
        <f aca="false">INDEX(Paris!$C$5:$C$13836,RANDBETWEEN(1,13832))</f>
        <v>-10</v>
      </c>
      <c r="AN25" s="20" t="n">
        <f aca="false">INDEX(Paris!$C$5:$C$13836,RANDBETWEEN(1,13832))</f>
        <v>-10</v>
      </c>
      <c r="AO25" s="20" t="n">
        <f aca="false">INDEX(Paris!$C$5:$C$13836,RANDBETWEEN(1,13832))</f>
        <v>-10</v>
      </c>
      <c r="AP25" s="20" t="n">
        <f aca="false">INDEX(Paris!$C$5:$C$13836,RANDBETWEEN(1,13832))</f>
        <v>9.1</v>
      </c>
      <c r="AQ25" s="20" t="n">
        <f aca="false">INDEX(Paris!$C$5:$C$13836,RANDBETWEEN(1,13832))</f>
        <v>7.7</v>
      </c>
      <c r="AR25" s="20" t="n">
        <f aca="false">INDEX(Paris!$C$5:$C$13836,RANDBETWEEN(1,13832))</f>
        <v>1.5</v>
      </c>
      <c r="AS25" s="20" t="n">
        <f aca="false">INDEX(Paris!$C$5:$C$13836,RANDBETWEEN(1,13832))</f>
        <v>17</v>
      </c>
      <c r="AT25" s="20" t="n">
        <f aca="false">INDEX(Paris!$C$5:$C$13836,RANDBETWEEN(1,13832))</f>
        <v>-10</v>
      </c>
      <c r="AU25" s="20" t="n">
        <f aca="false">INDEX(Paris!$C$5:$C$13836,RANDBETWEEN(1,13832))</f>
        <v>3.8</v>
      </c>
      <c r="AV25" s="20" t="n">
        <f aca="false">INDEX(Paris!$C$5:$C$13836,RANDBETWEEN(1,13832))</f>
        <v>-10</v>
      </c>
      <c r="AW25" s="20" t="n">
        <f aca="false">INDEX(Paris!$C$5:$C$13836,RANDBETWEEN(1,13832))</f>
        <v>20</v>
      </c>
      <c r="AX25" s="20" t="n">
        <f aca="false">INDEX(Paris!$C$5:$C$13836,RANDBETWEEN(1,13832))</f>
        <v>22</v>
      </c>
      <c r="AY25" s="20" t="n">
        <f aca="false">INDEX(Paris!$C$5:$C$13836,RANDBETWEEN(1,13832))</f>
        <v>-10</v>
      </c>
      <c r="AZ25" s="20" t="n">
        <f aca="false">INDEX(Paris!$C$5:$C$13836,RANDBETWEEN(1,13832))</f>
        <v>-10</v>
      </c>
      <c r="BA25" s="20" t="n">
        <f aca="false">INDEX(Paris!$C$5:$C$13836,RANDBETWEEN(1,13832))</f>
        <v>-10</v>
      </c>
      <c r="BB25" s="20" t="n">
        <f aca="false">INDEX(Paris!$C$5:$C$13836,RANDBETWEEN(1,13832))</f>
        <v>-10</v>
      </c>
      <c r="BC25" s="20" t="n">
        <f aca="false">INDEX(Paris!$C$5:$C$13836,RANDBETWEEN(1,13832))</f>
        <v>6.9</v>
      </c>
      <c r="BD25" s="20" t="n">
        <f aca="false">INDEX(Paris!$C$5:$C$13836,RANDBETWEEN(1,13832))</f>
        <v>-10</v>
      </c>
      <c r="BE25" s="20" t="n">
        <f aca="false">INDEX(Paris!$C$5:$C$13836,RANDBETWEEN(1,13832))</f>
        <v>-10</v>
      </c>
      <c r="BF25" s="20" t="n">
        <f aca="false">INDEX(Paris!$C$5:$C$13836,RANDBETWEEN(1,13832))</f>
        <v>-10</v>
      </c>
      <c r="BG25" s="20" t="n">
        <f aca="false">INDEX(Paris!$C$5:$C$13836,RANDBETWEEN(1,13832))</f>
        <v>1.2</v>
      </c>
      <c r="BH25" s="20" t="n">
        <f aca="false">INDEX(Paris!$C$5:$C$13836,RANDBETWEEN(1,13832))</f>
        <v>3</v>
      </c>
      <c r="BI25" s="20" t="n">
        <f aca="false">INDEX(Paris!$C$5:$C$13836,RANDBETWEEN(1,13832))</f>
        <v>9.3</v>
      </c>
      <c r="BJ25" s="20" t="n">
        <f aca="false">INDEX(Paris!$C$5:$C$13836,RANDBETWEEN(1,13832))</f>
        <v>-10</v>
      </c>
      <c r="BK25" s="20" t="n">
        <f aca="false">INDEX(Paris!$C$5:$C$13836,RANDBETWEEN(1,13832))</f>
        <v>-10</v>
      </c>
      <c r="BL25" s="20" t="n">
        <f aca="false">INDEX(Paris!$C$5:$C$13836,RANDBETWEEN(1,13832))</f>
        <v>7.1</v>
      </c>
      <c r="BM25" s="20" t="n">
        <f aca="false">INDEX(Paris!$C$5:$C$13836,RANDBETWEEN(1,13832))</f>
        <v>3.1</v>
      </c>
      <c r="BN25" s="20" t="n">
        <f aca="false">INDEX(Paris!$C$5:$C$13836,RANDBETWEEN(1,13832))</f>
        <v>11</v>
      </c>
      <c r="BO25" s="20" t="n">
        <f aca="false">INDEX(Paris!$C$5:$C$13836,RANDBETWEEN(1,13832))</f>
        <v>-10</v>
      </c>
      <c r="BP25" s="20" t="n">
        <f aca="false">INDEX(Paris!$C$5:$C$13836,RANDBETWEEN(1,13832))</f>
        <v>-10</v>
      </c>
      <c r="BQ25" s="20" t="n">
        <f aca="false">INDEX(Paris!$C$5:$C$13836,RANDBETWEEN(1,13832))</f>
        <v>-10</v>
      </c>
      <c r="BR25" s="20" t="n">
        <f aca="false">INDEX(Paris!$C$5:$C$13836,RANDBETWEEN(1,13832))</f>
        <v>65.5</v>
      </c>
      <c r="BS25" s="20" t="n">
        <f aca="false">INDEX(Paris!$C$5:$C$13836,RANDBETWEEN(1,13832))</f>
        <v>-10</v>
      </c>
      <c r="BT25" s="20" t="n">
        <f aca="false">INDEX(Paris!$C$5:$C$13836,RANDBETWEEN(1,13832))</f>
        <v>3.8</v>
      </c>
      <c r="BU25" s="20" t="n">
        <f aca="false">INDEX(Paris!$C$5:$C$13836,RANDBETWEEN(1,13832))</f>
        <v>19</v>
      </c>
      <c r="BV25" s="20" t="n">
        <f aca="false">INDEX(Paris!$C$5:$C$13836,RANDBETWEEN(1,13832))</f>
        <v>5</v>
      </c>
      <c r="BW25" s="20" t="n">
        <f aca="false">INDEX(Paris!$C$5:$C$13836,RANDBETWEEN(1,13832))</f>
        <v>-10</v>
      </c>
      <c r="BX25" s="20" t="n">
        <f aca="false">INDEX(Paris!$C$5:$C$13836,RANDBETWEEN(1,13832))</f>
        <v>-10</v>
      </c>
      <c r="BY25" s="20" t="n">
        <f aca="false">INDEX(Paris!$C$5:$C$13836,RANDBETWEEN(1,13832))</f>
        <v>5</v>
      </c>
      <c r="BZ25" s="20" t="n">
        <f aca="false">INDEX(Paris!$C$5:$C$13836,RANDBETWEEN(1,13832))</f>
        <v>19</v>
      </c>
      <c r="CA25" s="20" t="n">
        <f aca="false">INDEX(Paris!$C$5:$C$13836,RANDBETWEEN(1,13832))</f>
        <v>1.8</v>
      </c>
      <c r="CB25" s="20" t="n">
        <f aca="false">INDEX(Paris!$C$5:$C$13836,RANDBETWEEN(1,13832))</f>
        <v>1.2</v>
      </c>
      <c r="CC25" s="20" t="n">
        <f aca="false">INDEX(Paris!$C$5:$C$13836,RANDBETWEEN(1,13832))</f>
        <v>13</v>
      </c>
      <c r="CD25" s="20" t="n">
        <f aca="false">INDEX(Paris!$C$5:$C$13836,RANDBETWEEN(1,13832))</f>
        <v>3.1</v>
      </c>
      <c r="CE25" s="20" t="n">
        <f aca="false">INDEX(Paris!$C$5:$C$13836,RANDBETWEEN(1,13832))</f>
        <v>-10</v>
      </c>
      <c r="CF25" s="20" t="n">
        <f aca="false">INDEX(Paris!$C$5:$C$13836,RANDBETWEEN(1,13832))</f>
        <v>3.9</v>
      </c>
      <c r="CG25" s="20" t="n">
        <f aca="false">INDEX(Paris!$C$5:$C$13836,RANDBETWEEN(1,13832))</f>
        <v>4.3</v>
      </c>
      <c r="CH25" s="20" t="n">
        <f aca="false">INDEX(Paris!$C$5:$C$13836,RANDBETWEEN(1,13832))</f>
        <v>4.2</v>
      </c>
      <c r="CI25" s="20" t="n">
        <f aca="false">INDEX(Paris!$C$5:$C$13836,RANDBETWEEN(1,13832))</f>
        <v>-10</v>
      </c>
      <c r="CJ25" s="20" t="n">
        <f aca="false">INDEX(Paris!$C$5:$C$13836,RANDBETWEEN(1,13832))</f>
        <v>-10</v>
      </c>
      <c r="CK25" s="20" t="n">
        <f aca="false">INDEX(Paris!$C$5:$C$13836,RANDBETWEEN(1,13832))</f>
        <v>-10</v>
      </c>
      <c r="CL25" s="20" t="n">
        <f aca="false">INDEX(Paris!$C$5:$C$13836,RANDBETWEEN(1,13832))</f>
        <v>-10</v>
      </c>
      <c r="CM25" s="20" t="n">
        <f aca="false">INDEX(Paris!$C$5:$C$13836,RANDBETWEEN(1,13832))</f>
        <v>11.5</v>
      </c>
      <c r="CN25" s="20" t="n">
        <f aca="false">INDEX(Paris!$C$5:$C$13836,RANDBETWEEN(1,13832))</f>
        <v>5</v>
      </c>
      <c r="CO25" s="20" t="n">
        <f aca="false">INDEX(Paris!$C$5:$C$13836,RANDBETWEEN(1,13832))</f>
        <v>6.3</v>
      </c>
      <c r="CP25" s="20" t="n">
        <f aca="false">INDEX(Paris!$C$5:$C$13836,RANDBETWEEN(1,13832))</f>
        <v>-10</v>
      </c>
      <c r="CQ25" s="20" t="n">
        <f aca="false">INDEX(Paris!$C$5:$C$13836,RANDBETWEEN(1,13832))</f>
        <v>-10</v>
      </c>
      <c r="CR25" s="20" t="n">
        <f aca="false">INDEX(Paris!$C$5:$C$13836,RANDBETWEEN(1,13832))</f>
        <v>-10</v>
      </c>
      <c r="CS25" s="20" t="n">
        <f aca="false">INDEX(Paris!$C$5:$C$13836,RANDBETWEEN(1,13832))</f>
        <v>5.4</v>
      </c>
      <c r="CT25" s="20" t="n">
        <f aca="false">INDEX(Paris!$C$5:$C$13836,RANDBETWEEN(1,13832))</f>
        <v>-10</v>
      </c>
      <c r="CU25" s="20" t="n">
        <f aca="false">INDEX(Paris!$C$5:$C$13836,RANDBETWEEN(1,13832))</f>
        <v>55</v>
      </c>
      <c r="CV25" s="20" t="n">
        <f aca="false">INDEX(Paris!$C$5:$C$13836,RANDBETWEEN(1,13832))</f>
        <v>15.5</v>
      </c>
      <c r="CW25" s="20" t="n">
        <f aca="false">INDEX(Paris!$C$5:$C$13836,RANDBETWEEN(1,13832))</f>
        <v>1.8</v>
      </c>
      <c r="CX25" s="23" t="n">
        <f aca="false">SUM(B25:CW25)</f>
        <v>53.1</v>
      </c>
    </row>
    <row r="26" customFormat="false" ht="15" hidden="false" customHeight="false" outlineLevel="0" collapsed="false">
      <c r="A26" s="0" t="n">
        <v>22</v>
      </c>
      <c r="B26" s="20" t="n">
        <f aca="false">INDEX(Paris!$C$5:$C$13836,RANDBETWEEN(1,13832))</f>
        <v>-10</v>
      </c>
      <c r="C26" s="20" t="n">
        <f aca="false">INDEX(Paris!$C$5:$C$13836,RANDBETWEEN(1,13832))</f>
        <v>22</v>
      </c>
      <c r="D26" s="20" t="n">
        <f aca="false">INDEX(Paris!$C$5:$C$13836,RANDBETWEEN(1,13832))</f>
        <v>-10</v>
      </c>
      <c r="E26" s="20" t="n">
        <f aca="false">INDEX(Paris!$C$5:$C$13836,RANDBETWEEN(1,13832))</f>
        <v>-10</v>
      </c>
      <c r="F26" s="20" t="n">
        <f aca="false">INDEX(Paris!$C$5:$C$13836,RANDBETWEEN(1,13832))</f>
        <v>-10</v>
      </c>
      <c r="G26" s="20" t="n">
        <f aca="false">INDEX(Paris!$C$5:$C$13836,RANDBETWEEN(1,13832))</f>
        <v>-10</v>
      </c>
      <c r="H26" s="20" t="n">
        <f aca="false">INDEX(Paris!$C$5:$C$13836,RANDBETWEEN(1,13832))</f>
        <v>-10</v>
      </c>
      <c r="I26" s="20" t="n">
        <f aca="false">INDEX(Paris!$C$5:$C$13836,RANDBETWEEN(1,13832))</f>
        <v>15.4</v>
      </c>
      <c r="J26" s="20" t="n">
        <f aca="false">INDEX(Paris!$C$5:$C$13836,RANDBETWEEN(1,13832))</f>
        <v>16.5</v>
      </c>
      <c r="K26" s="20" t="n">
        <f aca="false">INDEX(Paris!$C$5:$C$13836,RANDBETWEEN(1,13832))</f>
        <v>4</v>
      </c>
      <c r="L26" s="20" t="n">
        <f aca="false">INDEX(Paris!$C$5:$C$13836,RANDBETWEEN(1,13832))</f>
        <v>-10</v>
      </c>
      <c r="M26" s="20" t="n">
        <f aca="false">INDEX(Paris!$C$5:$C$13836,RANDBETWEEN(1,13832))</f>
        <v>-10</v>
      </c>
      <c r="N26" s="20" t="n">
        <f aca="false">INDEX(Paris!$C$5:$C$13836,RANDBETWEEN(1,13832))</f>
        <v>-10</v>
      </c>
      <c r="O26" s="20" t="n">
        <f aca="false">INDEX(Paris!$C$5:$C$13836,RANDBETWEEN(1,13832))</f>
        <v>-10</v>
      </c>
      <c r="P26" s="20" t="n">
        <f aca="false">INDEX(Paris!$C$5:$C$13836,RANDBETWEEN(1,13832))</f>
        <v>-10</v>
      </c>
      <c r="Q26" s="20" t="n">
        <f aca="false">INDEX(Paris!$C$5:$C$13836,RANDBETWEEN(1,13832))</f>
        <v>1</v>
      </c>
      <c r="R26" s="20" t="n">
        <f aca="false">INDEX(Paris!$C$5:$C$13836,RANDBETWEEN(1,13832))</f>
        <v>1.8</v>
      </c>
      <c r="S26" s="20" t="n">
        <f aca="false">INDEX(Paris!$C$5:$C$13836,RANDBETWEEN(1,13832))</f>
        <v>3.3</v>
      </c>
      <c r="T26" s="20" t="n">
        <f aca="false">INDEX(Paris!$C$5:$C$13836,RANDBETWEEN(1,13832))</f>
        <v>8</v>
      </c>
      <c r="U26" s="20" t="n">
        <f aca="false">INDEX(Paris!$C$5:$C$13836,RANDBETWEEN(1,13832))</f>
        <v>9.5</v>
      </c>
      <c r="V26" s="20" t="n">
        <f aca="false">INDEX(Paris!$C$5:$C$13836,RANDBETWEEN(1,13832))</f>
        <v>-10</v>
      </c>
      <c r="W26" s="20" t="n">
        <f aca="false">INDEX(Paris!$C$5:$C$13836,RANDBETWEEN(1,13832))</f>
        <v>-10</v>
      </c>
      <c r="X26" s="20" t="n">
        <f aca="false">INDEX(Paris!$C$5:$C$13836,RANDBETWEEN(1,13832))</f>
        <v>-10</v>
      </c>
      <c r="Y26" s="20" t="n">
        <f aca="false">INDEX(Paris!$C$5:$C$13836,RANDBETWEEN(1,13832))</f>
        <v>-10</v>
      </c>
      <c r="Z26" s="20" t="n">
        <f aca="false">INDEX(Paris!$C$5:$C$13836,RANDBETWEEN(1,13832))</f>
        <v>4.3</v>
      </c>
      <c r="AA26" s="20" t="n">
        <f aca="false">INDEX(Paris!$C$5:$C$13836,RANDBETWEEN(1,13832))</f>
        <v>3.3</v>
      </c>
      <c r="AB26" s="20" t="n">
        <f aca="false">INDEX(Paris!$C$5:$C$13836,RANDBETWEEN(1,13832))</f>
        <v>-10</v>
      </c>
      <c r="AC26" s="20" t="n">
        <f aca="false">INDEX(Paris!$C$5:$C$13836,RANDBETWEEN(1,13832))</f>
        <v>14.5</v>
      </c>
      <c r="AD26" s="20" t="n">
        <f aca="false">INDEX(Paris!$C$5:$C$13836,RANDBETWEEN(1,13832))</f>
        <v>-10</v>
      </c>
      <c r="AE26" s="20" t="n">
        <f aca="false">INDEX(Paris!$C$5:$C$13836,RANDBETWEEN(1,13832))</f>
        <v>23.4</v>
      </c>
      <c r="AF26" s="20" t="n">
        <f aca="false">INDEX(Paris!$C$5:$C$13836,RANDBETWEEN(1,13832))</f>
        <v>1.4</v>
      </c>
      <c r="AG26" s="20" t="n">
        <f aca="false">INDEX(Paris!$C$5:$C$13836,RANDBETWEEN(1,13832))</f>
        <v>-10</v>
      </c>
      <c r="AH26" s="20" t="n">
        <f aca="false">INDEX(Paris!$C$5:$C$13836,RANDBETWEEN(1,13832))</f>
        <v>-10</v>
      </c>
      <c r="AI26" s="20" t="n">
        <f aca="false">INDEX(Paris!$C$5:$C$13836,RANDBETWEEN(1,13832))</f>
        <v>65.5</v>
      </c>
      <c r="AJ26" s="20" t="n">
        <f aca="false">INDEX(Paris!$C$5:$C$13836,RANDBETWEEN(1,13832))</f>
        <v>11.4</v>
      </c>
      <c r="AK26" s="20" t="n">
        <f aca="false">INDEX(Paris!$C$5:$C$13836,RANDBETWEEN(1,13832))</f>
        <v>-10</v>
      </c>
      <c r="AL26" s="20" t="n">
        <f aca="false">INDEX(Paris!$C$5:$C$13836,RANDBETWEEN(1,13832))</f>
        <v>18</v>
      </c>
      <c r="AM26" s="20" t="n">
        <f aca="false">INDEX(Paris!$C$5:$C$13836,RANDBETWEEN(1,13832))</f>
        <v>6.5</v>
      </c>
      <c r="AN26" s="20" t="n">
        <f aca="false">INDEX(Paris!$C$5:$C$13836,RANDBETWEEN(1,13832))</f>
        <v>8.3</v>
      </c>
      <c r="AO26" s="20" t="n">
        <f aca="false">INDEX(Paris!$C$5:$C$13836,RANDBETWEEN(1,13832))</f>
        <v>8.3</v>
      </c>
      <c r="AP26" s="20" t="n">
        <f aca="false">INDEX(Paris!$C$5:$C$13836,RANDBETWEEN(1,13832))</f>
        <v>34</v>
      </c>
      <c r="AQ26" s="20" t="n">
        <f aca="false">INDEX(Paris!$C$5:$C$13836,RANDBETWEEN(1,13832))</f>
        <v>-10</v>
      </c>
      <c r="AR26" s="20" t="n">
        <f aca="false">INDEX(Paris!$C$5:$C$13836,RANDBETWEEN(1,13832))</f>
        <v>7.7</v>
      </c>
      <c r="AS26" s="20" t="n">
        <f aca="false">INDEX(Paris!$C$5:$C$13836,RANDBETWEEN(1,13832))</f>
        <v>10.1</v>
      </c>
      <c r="AT26" s="20" t="n">
        <f aca="false">INDEX(Paris!$C$5:$C$13836,RANDBETWEEN(1,13832))</f>
        <v>-10</v>
      </c>
      <c r="AU26" s="20" t="n">
        <f aca="false">INDEX(Paris!$C$5:$C$13836,RANDBETWEEN(1,13832))</f>
        <v>-10</v>
      </c>
      <c r="AV26" s="20" t="n">
        <f aca="false">INDEX(Paris!$C$5:$C$13836,RANDBETWEEN(1,13832))</f>
        <v>2.3</v>
      </c>
      <c r="AW26" s="20" t="n">
        <f aca="false">INDEX(Paris!$C$5:$C$13836,RANDBETWEEN(1,13832))</f>
        <v>2.2</v>
      </c>
      <c r="AX26" s="20" t="n">
        <f aca="false">INDEX(Paris!$C$5:$C$13836,RANDBETWEEN(1,13832))</f>
        <v>16.4</v>
      </c>
      <c r="AY26" s="20" t="n">
        <f aca="false">INDEX(Paris!$C$5:$C$13836,RANDBETWEEN(1,13832))</f>
        <v>-10</v>
      </c>
      <c r="AZ26" s="20" t="n">
        <f aca="false">INDEX(Paris!$C$5:$C$13836,RANDBETWEEN(1,13832))</f>
        <v>-10</v>
      </c>
      <c r="BA26" s="20" t="n">
        <f aca="false">INDEX(Paris!$C$5:$C$13836,RANDBETWEEN(1,13832))</f>
        <v>24</v>
      </c>
      <c r="BB26" s="20" t="n">
        <f aca="false">INDEX(Paris!$C$5:$C$13836,RANDBETWEEN(1,13832))</f>
        <v>10.5</v>
      </c>
      <c r="BC26" s="20" t="n">
        <f aca="false">INDEX(Paris!$C$5:$C$13836,RANDBETWEEN(1,13832))</f>
        <v>-10</v>
      </c>
      <c r="BD26" s="20" t="n">
        <f aca="false">INDEX(Paris!$C$5:$C$13836,RANDBETWEEN(1,13832))</f>
        <v>-10</v>
      </c>
      <c r="BE26" s="20" t="n">
        <f aca="false">INDEX(Paris!$C$5:$C$13836,RANDBETWEEN(1,13832))</f>
        <v>12</v>
      </c>
      <c r="BF26" s="20" t="n">
        <f aca="false">INDEX(Paris!$C$5:$C$13836,RANDBETWEEN(1,13832))</f>
        <v>4.3</v>
      </c>
      <c r="BG26" s="20" t="n">
        <f aca="false">INDEX(Paris!$C$5:$C$13836,RANDBETWEEN(1,13832))</f>
        <v>-10</v>
      </c>
      <c r="BH26" s="20" t="n">
        <f aca="false">INDEX(Paris!$C$5:$C$13836,RANDBETWEEN(1,13832))</f>
        <v>-10</v>
      </c>
      <c r="BI26" s="20" t="n">
        <f aca="false">INDEX(Paris!$C$5:$C$13836,RANDBETWEEN(1,13832))</f>
        <v>3.2</v>
      </c>
      <c r="BJ26" s="20" t="n">
        <f aca="false">INDEX(Paris!$C$5:$C$13836,RANDBETWEEN(1,13832))</f>
        <v>5</v>
      </c>
      <c r="BK26" s="20" t="n">
        <f aca="false">INDEX(Paris!$C$5:$C$13836,RANDBETWEEN(1,13832))</f>
        <v>7.4</v>
      </c>
      <c r="BL26" s="20" t="n">
        <f aca="false">INDEX(Paris!$C$5:$C$13836,RANDBETWEEN(1,13832))</f>
        <v>-10</v>
      </c>
      <c r="BM26" s="20" t="n">
        <f aca="false">INDEX(Paris!$C$5:$C$13836,RANDBETWEEN(1,13832))</f>
        <v>8.1</v>
      </c>
      <c r="BN26" s="20" t="n">
        <f aca="false">INDEX(Paris!$C$5:$C$13836,RANDBETWEEN(1,13832))</f>
        <v>-10</v>
      </c>
      <c r="BO26" s="20" t="n">
        <f aca="false">INDEX(Paris!$C$5:$C$13836,RANDBETWEEN(1,13832))</f>
        <v>2.4</v>
      </c>
      <c r="BP26" s="20" t="n">
        <f aca="false">INDEX(Paris!$C$5:$C$13836,RANDBETWEEN(1,13832))</f>
        <v>-10</v>
      </c>
      <c r="BQ26" s="20" t="n">
        <f aca="false">INDEX(Paris!$C$5:$C$13836,RANDBETWEEN(1,13832))</f>
        <v>-10</v>
      </c>
      <c r="BR26" s="20" t="n">
        <f aca="false">INDEX(Paris!$C$5:$C$13836,RANDBETWEEN(1,13832))</f>
        <v>16.5</v>
      </c>
      <c r="BS26" s="20" t="n">
        <f aca="false">INDEX(Paris!$C$5:$C$13836,RANDBETWEEN(1,13832))</f>
        <v>-10</v>
      </c>
      <c r="BT26" s="20" t="n">
        <f aca="false">INDEX(Paris!$C$5:$C$13836,RANDBETWEEN(1,13832))</f>
        <v>-10</v>
      </c>
      <c r="BU26" s="20" t="n">
        <f aca="false">INDEX(Paris!$C$5:$C$13836,RANDBETWEEN(1,13832))</f>
        <v>27</v>
      </c>
      <c r="BV26" s="20" t="n">
        <f aca="false">INDEX(Paris!$C$5:$C$13836,RANDBETWEEN(1,13832))</f>
        <v>7.7</v>
      </c>
      <c r="BW26" s="20" t="n">
        <f aca="false">INDEX(Paris!$C$5:$C$13836,RANDBETWEEN(1,13832))</f>
        <v>6.2</v>
      </c>
      <c r="BX26" s="20" t="n">
        <f aca="false">INDEX(Paris!$C$5:$C$13836,RANDBETWEEN(1,13832))</f>
        <v>1.5</v>
      </c>
      <c r="BY26" s="20" t="n">
        <f aca="false">INDEX(Paris!$C$5:$C$13836,RANDBETWEEN(1,13832))</f>
        <v>5.3</v>
      </c>
      <c r="BZ26" s="20" t="n">
        <f aca="false">INDEX(Paris!$C$5:$C$13836,RANDBETWEEN(1,13832))</f>
        <v>-10</v>
      </c>
      <c r="CA26" s="20" t="n">
        <f aca="false">INDEX(Paris!$C$5:$C$13836,RANDBETWEEN(1,13832))</f>
        <v>2.3</v>
      </c>
      <c r="CB26" s="20" t="n">
        <f aca="false">INDEX(Paris!$C$5:$C$13836,RANDBETWEEN(1,13832))</f>
        <v>-10</v>
      </c>
      <c r="CC26" s="20" t="n">
        <f aca="false">INDEX(Paris!$C$5:$C$13836,RANDBETWEEN(1,13832))</f>
        <v>3.3</v>
      </c>
      <c r="CD26" s="20" t="n">
        <f aca="false">INDEX(Paris!$C$5:$C$13836,RANDBETWEEN(1,13832))</f>
        <v>-10</v>
      </c>
      <c r="CE26" s="20" t="n">
        <f aca="false">INDEX(Paris!$C$5:$C$13836,RANDBETWEEN(1,13832))</f>
        <v>-10</v>
      </c>
      <c r="CF26" s="20" t="n">
        <f aca="false">INDEX(Paris!$C$5:$C$13836,RANDBETWEEN(1,13832))</f>
        <v>5.7</v>
      </c>
      <c r="CG26" s="20" t="n">
        <f aca="false">INDEX(Paris!$C$5:$C$13836,RANDBETWEEN(1,13832))</f>
        <v>36.5</v>
      </c>
      <c r="CH26" s="20" t="n">
        <f aca="false">INDEX(Paris!$C$5:$C$13836,RANDBETWEEN(1,13832))</f>
        <v>-10</v>
      </c>
      <c r="CI26" s="20" t="n">
        <f aca="false">INDEX(Paris!$C$5:$C$13836,RANDBETWEEN(1,13832))</f>
        <v>-10</v>
      </c>
      <c r="CJ26" s="20" t="n">
        <f aca="false">INDEX(Paris!$C$5:$C$13836,RANDBETWEEN(1,13832))</f>
        <v>2.9</v>
      </c>
      <c r="CK26" s="20" t="n">
        <f aca="false">INDEX(Paris!$C$5:$C$13836,RANDBETWEEN(1,13832))</f>
        <v>4</v>
      </c>
      <c r="CL26" s="20" t="n">
        <f aca="false">INDEX(Paris!$C$5:$C$13836,RANDBETWEEN(1,13832))</f>
        <v>15</v>
      </c>
      <c r="CM26" s="20" t="n">
        <f aca="false">INDEX(Paris!$C$5:$C$13836,RANDBETWEEN(1,13832))</f>
        <v>3.8</v>
      </c>
      <c r="CN26" s="20" t="n">
        <f aca="false">INDEX(Paris!$C$5:$C$13836,RANDBETWEEN(1,13832))</f>
        <v>4.3</v>
      </c>
      <c r="CO26" s="20" t="n">
        <f aca="false">INDEX(Paris!$C$5:$C$13836,RANDBETWEEN(1,13832))</f>
        <v>-10</v>
      </c>
      <c r="CP26" s="20" t="n">
        <f aca="false">INDEX(Paris!$C$5:$C$13836,RANDBETWEEN(1,13832))</f>
        <v>3</v>
      </c>
      <c r="CQ26" s="20" t="n">
        <f aca="false">INDEX(Paris!$C$5:$C$13836,RANDBETWEEN(1,13832))</f>
        <v>-10</v>
      </c>
      <c r="CR26" s="20" t="n">
        <f aca="false">INDEX(Paris!$C$5:$C$13836,RANDBETWEEN(1,13832))</f>
        <v>-10</v>
      </c>
      <c r="CS26" s="20" t="n">
        <f aca="false">INDEX(Paris!$C$5:$C$13836,RANDBETWEEN(1,13832))</f>
        <v>-10</v>
      </c>
      <c r="CT26" s="20" t="n">
        <f aca="false">INDEX(Paris!$C$5:$C$13836,RANDBETWEEN(1,13832))</f>
        <v>-10</v>
      </c>
      <c r="CU26" s="20" t="n">
        <f aca="false">INDEX(Paris!$C$5:$C$13836,RANDBETWEEN(1,13832))</f>
        <v>-10</v>
      </c>
      <c r="CV26" s="20" t="n">
        <f aca="false">INDEX(Paris!$C$5:$C$13836,RANDBETWEEN(1,13832))</f>
        <v>24.8</v>
      </c>
      <c r="CW26" s="20" t="n">
        <f aca="false">INDEX(Paris!$C$5:$C$13836,RANDBETWEEN(1,13832))</f>
        <v>-10</v>
      </c>
      <c r="CX26" s="23" t="n">
        <f aca="false">SUM(B26:CW26)</f>
        <v>85.8</v>
      </c>
    </row>
    <row r="27" customFormat="false" ht="15" hidden="false" customHeight="false" outlineLevel="0" collapsed="false">
      <c r="A27" s="0" t="n">
        <v>23</v>
      </c>
      <c r="B27" s="20" t="n">
        <f aca="false">INDEX(Paris!$C$5:$C$13836,RANDBETWEEN(1,13832))</f>
        <v>-10</v>
      </c>
      <c r="C27" s="20" t="n">
        <f aca="false">INDEX(Paris!$C$5:$C$13836,RANDBETWEEN(1,13832))</f>
        <v>-10</v>
      </c>
      <c r="D27" s="20" t="n">
        <f aca="false">INDEX(Paris!$C$5:$C$13836,RANDBETWEEN(1,13832))</f>
        <v>-10</v>
      </c>
      <c r="E27" s="20" t="n">
        <f aca="false">INDEX(Paris!$C$5:$C$13836,RANDBETWEEN(1,13832))</f>
        <v>-10</v>
      </c>
      <c r="F27" s="20" t="n">
        <f aca="false">INDEX(Paris!$C$5:$C$13836,RANDBETWEEN(1,13832))</f>
        <v>6.1</v>
      </c>
      <c r="G27" s="20" t="n">
        <f aca="false">INDEX(Paris!$C$5:$C$13836,RANDBETWEEN(1,13832))</f>
        <v>7.7</v>
      </c>
      <c r="H27" s="20" t="n">
        <f aca="false">INDEX(Paris!$C$5:$C$13836,RANDBETWEEN(1,13832))</f>
        <v>5</v>
      </c>
      <c r="I27" s="20" t="n">
        <f aca="false">INDEX(Paris!$C$5:$C$13836,RANDBETWEEN(1,13832))</f>
        <v>-10</v>
      </c>
      <c r="J27" s="20" t="n">
        <f aca="false">INDEX(Paris!$C$5:$C$13836,RANDBETWEEN(1,13832))</f>
        <v>7.6</v>
      </c>
      <c r="K27" s="20" t="n">
        <f aca="false">INDEX(Paris!$C$5:$C$13836,RANDBETWEEN(1,13832))</f>
        <v>4</v>
      </c>
      <c r="L27" s="20" t="n">
        <f aca="false">INDEX(Paris!$C$5:$C$13836,RANDBETWEEN(1,13832))</f>
        <v>-10</v>
      </c>
      <c r="M27" s="20" t="n">
        <f aca="false">INDEX(Paris!$C$5:$C$13836,RANDBETWEEN(1,13832))</f>
        <v>-10</v>
      </c>
      <c r="N27" s="20" t="n">
        <f aca="false">INDEX(Paris!$C$5:$C$13836,RANDBETWEEN(1,13832))</f>
        <v>-10</v>
      </c>
      <c r="O27" s="20" t="n">
        <f aca="false">INDEX(Paris!$C$5:$C$13836,RANDBETWEEN(1,13832))</f>
        <v>-10</v>
      </c>
      <c r="P27" s="20" t="n">
        <f aca="false">INDEX(Paris!$C$5:$C$13836,RANDBETWEEN(1,13832))</f>
        <v>-10</v>
      </c>
      <c r="Q27" s="20" t="n">
        <f aca="false">INDEX(Paris!$C$5:$C$13836,RANDBETWEEN(1,13832))</f>
        <v>-10</v>
      </c>
      <c r="R27" s="20" t="n">
        <f aca="false">INDEX(Paris!$C$5:$C$13836,RANDBETWEEN(1,13832))</f>
        <v>-10</v>
      </c>
      <c r="S27" s="20" t="n">
        <f aca="false">INDEX(Paris!$C$5:$C$13836,RANDBETWEEN(1,13832))</f>
        <v>-10</v>
      </c>
      <c r="T27" s="20" t="n">
        <f aca="false">INDEX(Paris!$C$5:$C$13836,RANDBETWEEN(1,13832))</f>
        <v>5.4</v>
      </c>
      <c r="U27" s="20" t="n">
        <f aca="false">INDEX(Paris!$C$5:$C$13836,RANDBETWEEN(1,13832))</f>
        <v>-10</v>
      </c>
      <c r="V27" s="20" t="n">
        <f aca="false">INDEX(Paris!$C$5:$C$13836,RANDBETWEEN(1,13832))</f>
        <v>-10</v>
      </c>
      <c r="W27" s="20" t="n">
        <f aca="false">INDEX(Paris!$C$5:$C$13836,RANDBETWEEN(1,13832))</f>
        <v>-10</v>
      </c>
      <c r="X27" s="20" t="n">
        <f aca="false">INDEX(Paris!$C$5:$C$13836,RANDBETWEEN(1,13832))</f>
        <v>3.2</v>
      </c>
      <c r="Y27" s="20" t="n">
        <f aca="false">INDEX(Paris!$C$5:$C$13836,RANDBETWEEN(1,13832))</f>
        <v>-10</v>
      </c>
      <c r="Z27" s="20" t="n">
        <f aca="false">INDEX(Paris!$C$5:$C$13836,RANDBETWEEN(1,13832))</f>
        <v>-10</v>
      </c>
      <c r="AA27" s="20" t="n">
        <f aca="false">INDEX(Paris!$C$5:$C$13836,RANDBETWEEN(1,13832))</f>
        <v>-10</v>
      </c>
      <c r="AB27" s="20" t="n">
        <f aca="false">INDEX(Paris!$C$5:$C$13836,RANDBETWEEN(1,13832))</f>
        <v>6.7</v>
      </c>
      <c r="AC27" s="20" t="n">
        <f aca="false">INDEX(Paris!$C$5:$C$13836,RANDBETWEEN(1,13832))</f>
        <v>11</v>
      </c>
      <c r="AD27" s="20" t="n">
        <f aca="false">INDEX(Paris!$C$5:$C$13836,RANDBETWEEN(1,13832))</f>
        <v>-10</v>
      </c>
      <c r="AE27" s="20" t="n">
        <f aca="false">INDEX(Paris!$C$5:$C$13836,RANDBETWEEN(1,13832))</f>
        <v>-10</v>
      </c>
      <c r="AF27" s="20" t="n">
        <f aca="false">INDEX(Paris!$C$5:$C$13836,RANDBETWEEN(1,13832))</f>
        <v>1.6</v>
      </c>
      <c r="AG27" s="20" t="n">
        <f aca="false">INDEX(Paris!$C$5:$C$13836,RANDBETWEEN(1,13832))</f>
        <v>21.5</v>
      </c>
      <c r="AH27" s="20" t="n">
        <f aca="false">INDEX(Paris!$C$5:$C$13836,RANDBETWEEN(1,13832))</f>
        <v>-10</v>
      </c>
      <c r="AI27" s="20" t="n">
        <f aca="false">INDEX(Paris!$C$5:$C$13836,RANDBETWEEN(1,13832))</f>
        <v>-10</v>
      </c>
      <c r="AJ27" s="20" t="n">
        <f aca="false">INDEX(Paris!$C$5:$C$13836,RANDBETWEEN(1,13832))</f>
        <v>11.4</v>
      </c>
      <c r="AK27" s="20" t="n">
        <f aca="false">INDEX(Paris!$C$5:$C$13836,RANDBETWEEN(1,13832))</f>
        <v>8.6</v>
      </c>
      <c r="AL27" s="20" t="n">
        <f aca="false">INDEX(Paris!$C$5:$C$13836,RANDBETWEEN(1,13832))</f>
        <v>-10</v>
      </c>
      <c r="AM27" s="20" t="n">
        <f aca="false">INDEX(Paris!$C$5:$C$13836,RANDBETWEEN(1,13832))</f>
        <v>-10</v>
      </c>
      <c r="AN27" s="20" t="n">
        <f aca="false">INDEX(Paris!$C$5:$C$13836,RANDBETWEEN(1,13832))</f>
        <v>-10</v>
      </c>
      <c r="AO27" s="20" t="n">
        <f aca="false">INDEX(Paris!$C$5:$C$13836,RANDBETWEEN(1,13832))</f>
        <v>-10</v>
      </c>
      <c r="AP27" s="20" t="n">
        <f aca="false">INDEX(Paris!$C$5:$C$13836,RANDBETWEEN(1,13832))</f>
        <v>1.9</v>
      </c>
      <c r="AQ27" s="20" t="n">
        <f aca="false">INDEX(Paris!$C$5:$C$13836,RANDBETWEEN(1,13832))</f>
        <v>29</v>
      </c>
      <c r="AR27" s="20" t="n">
        <f aca="false">INDEX(Paris!$C$5:$C$13836,RANDBETWEEN(1,13832))</f>
        <v>10.5</v>
      </c>
      <c r="AS27" s="20" t="n">
        <f aca="false">INDEX(Paris!$C$5:$C$13836,RANDBETWEEN(1,13832))</f>
        <v>4.5</v>
      </c>
      <c r="AT27" s="20" t="n">
        <f aca="false">INDEX(Paris!$C$5:$C$13836,RANDBETWEEN(1,13832))</f>
        <v>-10</v>
      </c>
      <c r="AU27" s="20" t="n">
        <f aca="false">INDEX(Paris!$C$5:$C$13836,RANDBETWEEN(1,13832))</f>
        <v>-10</v>
      </c>
      <c r="AV27" s="20" t="n">
        <f aca="false">INDEX(Paris!$C$5:$C$13836,RANDBETWEEN(1,13832))</f>
        <v>-10</v>
      </c>
      <c r="AW27" s="20" t="n">
        <f aca="false">INDEX(Paris!$C$5:$C$13836,RANDBETWEEN(1,13832))</f>
        <v>11</v>
      </c>
      <c r="AX27" s="20" t="n">
        <f aca="false">INDEX(Paris!$C$5:$C$13836,RANDBETWEEN(1,13832))</f>
        <v>-10</v>
      </c>
      <c r="AY27" s="20" t="n">
        <f aca="false">INDEX(Paris!$C$5:$C$13836,RANDBETWEEN(1,13832))</f>
        <v>-10</v>
      </c>
      <c r="AZ27" s="20" t="n">
        <f aca="false">INDEX(Paris!$C$5:$C$13836,RANDBETWEEN(1,13832))</f>
        <v>3.8</v>
      </c>
      <c r="BA27" s="20" t="n">
        <f aca="false">INDEX(Paris!$C$5:$C$13836,RANDBETWEEN(1,13832))</f>
        <v>3.6</v>
      </c>
      <c r="BB27" s="20" t="n">
        <f aca="false">INDEX(Paris!$C$5:$C$13836,RANDBETWEEN(1,13832))</f>
        <v>2</v>
      </c>
      <c r="BC27" s="20" t="n">
        <f aca="false">INDEX(Paris!$C$5:$C$13836,RANDBETWEEN(1,13832))</f>
        <v>-10</v>
      </c>
      <c r="BD27" s="20" t="n">
        <f aca="false">INDEX(Paris!$C$5:$C$13836,RANDBETWEEN(1,13832))</f>
        <v>-10</v>
      </c>
      <c r="BE27" s="20" t="n">
        <f aca="false">INDEX(Paris!$C$5:$C$13836,RANDBETWEEN(1,13832))</f>
        <v>7</v>
      </c>
      <c r="BF27" s="20" t="n">
        <f aca="false">INDEX(Paris!$C$5:$C$13836,RANDBETWEEN(1,13832))</f>
        <v>-10</v>
      </c>
      <c r="BG27" s="20" t="n">
        <f aca="false">INDEX(Paris!$C$5:$C$13836,RANDBETWEEN(1,13832))</f>
        <v>-10</v>
      </c>
      <c r="BH27" s="20" t="n">
        <f aca="false">INDEX(Paris!$C$5:$C$13836,RANDBETWEEN(1,13832))</f>
        <v>-10</v>
      </c>
      <c r="BI27" s="20" t="n">
        <f aca="false">INDEX(Paris!$C$5:$C$13836,RANDBETWEEN(1,13832))</f>
        <v>-10</v>
      </c>
      <c r="BJ27" s="20" t="n">
        <f aca="false">INDEX(Paris!$C$5:$C$13836,RANDBETWEEN(1,13832))</f>
        <v>-10</v>
      </c>
      <c r="BK27" s="20" t="n">
        <f aca="false">INDEX(Paris!$C$5:$C$13836,RANDBETWEEN(1,13832))</f>
        <v>-10</v>
      </c>
      <c r="BL27" s="20" t="n">
        <f aca="false">INDEX(Paris!$C$5:$C$13836,RANDBETWEEN(1,13832))</f>
        <v>-10</v>
      </c>
      <c r="BM27" s="20" t="n">
        <f aca="false">INDEX(Paris!$C$5:$C$13836,RANDBETWEEN(1,13832))</f>
        <v>11</v>
      </c>
      <c r="BN27" s="20" t="n">
        <f aca="false">INDEX(Paris!$C$5:$C$13836,RANDBETWEEN(1,13832))</f>
        <v>-10</v>
      </c>
      <c r="BO27" s="20" t="n">
        <f aca="false">INDEX(Paris!$C$5:$C$13836,RANDBETWEEN(1,13832))</f>
        <v>-10</v>
      </c>
      <c r="BP27" s="20" t="n">
        <f aca="false">INDEX(Paris!$C$5:$C$13836,RANDBETWEEN(1,13832))</f>
        <v>-10</v>
      </c>
      <c r="BQ27" s="20" t="n">
        <f aca="false">INDEX(Paris!$C$5:$C$13836,RANDBETWEEN(1,13832))</f>
        <v>7.1</v>
      </c>
      <c r="BR27" s="20" t="n">
        <f aca="false">INDEX(Paris!$C$5:$C$13836,RANDBETWEEN(1,13832))</f>
        <v>-10</v>
      </c>
      <c r="BS27" s="20" t="n">
        <f aca="false">INDEX(Paris!$C$5:$C$13836,RANDBETWEEN(1,13832))</f>
        <v>13</v>
      </c>
      <c r="BT27" s="20" t="n">
        <f aca="false">INDEX(Paris!$C$5:$C$13836,RANDBETWEEN(1,13832))</f>
        <v>3.2</v>
      </c>
      <c r="BU27" s="20" t="n">
        <f aca="false">INDEX(Paris!$C$5:$C$13836,RANDBETWEEN(1,13832))</f>
        <v>7.7</v>
      </c>
      <c r="BV27" s="20" t="n">
        <f aca="false">INDEX(Paris!$C$5:$C$13836,RANDBETWEEN(1,13832))</f>
        <v>6.1</v>
      </c>
      <c r="BW27" s="20" t="n">
        <f aca="false">INDEX(Paris!$C$5:$C$13836,RANDBETWEEN(1,13832))</f>
        <v>6.7</v>
      </c>
      <c r="BX27" s="20" t="n">
        <f aca="false">INDEX(Paris!$C$5:$C$13836,RANDBETWEEN(1,13832))</f>
        <v>-10</v>
      </c>
      <c r="BY27" s="20" t="n">
        <f aca="false">INDEX(Paris!$C$5:$C$13836,RANDBETWEEN(1,13832))</f>
        <v>3.2</v>
      </c>
      <c r="BZ27" s="20" t="n">
        <f aca="false">INDEX(Paris!$C$5:$C$13836,RANDBETWEEN(1,13832))</f>
        <v>7.4</v>
      </c>
      <c r="CA27" s="20" t="n">
        <f aca="false">INDEX(Paris!$C$5:$C$13836,RANDBETWEEN(1,13832))</f>
        <v>-10</v>
      </c>
      <c r="CB27" s="20" t="n">
        <f aca="false">INDEX(Paris!$C$5:$C$13836,RANDBETWEEN(1,13832))</f>
        <v>-10</v>
      </c>
      <c r="CC27" s="20" t="n">
        <f aca="false">INDEX(Paris!$C$5:$C$13836,RANDBETWEEN(1,13832))</f>
        <v>3.8</v>
      </c>
      <c r="CD27" s="20" t="n">
        <f aca="false">INDEX(Paris!$C$5:$C$13836,RANDBETWEEN(1,13832))</f>
        <v>-10</v>
      </c>
      <c r="CE27" s="20" t="n">
        <f aca="false">INDEX(Paris!$C$5:$C$13836,RANDBETWEEN(1,13832))</f>
        <v>4.3</v>
      </c>
      <c r="CF27" s="20" t="n">
        <f aca="false">INDEX(Paris!$C$5:$C$13836,RANDBETWEEN(1,13832))</f>
        <v>-10</v>
      </c>
      <c r="CG27" s="20" t="n">
        <f aca="false">INDEX(Paris!$C$5:$C$13836,RANDBETWEEN(1,13832))</f>
        <v>-10</v>
      </c>
      <c r="CH27" s="20" t="n">
        <f aca="false">INDEX(Paris!$C$5:$C$13836,RANDBETWEEN(1,13832))</f>
        <v>-10</v>
      </c>
      <c r="CI27" s="20" t="n">
        <f aca="false">INDEX(Paris!$C$5:$C$13836,RANDBETWEEN(1,13832))</f>
        <v>-10</v>
      </c>
      <c r="CJ27" s="20" t="n">
        <f aca="false">INDEX(Paris!$C$5:$C$13836,RANDBETWEEN(1,13832))</f>
        <v>-10</v>
      </c>
      <c r="CK27" s="20" t="n">
        <f aca="false">INDEX(Paris!$C$5:$C$13836,RANDBETWEEN(1,13832))</f>
        <v>3.1</v>
      </c>
      <c r="CL27" s="20" t="n">
        <f aca="false">INDEX(Paris!$C$5:$C$13836,RANDBETWEEN(1,13832))</f>
        <v>-10</v>
      </c>
      <c r="CM27" s="20" t="n">
        <f aca="false">INDEX(Paris!$C$5:$C$13836,RANDBETWEEN(1,13832))</f>
        <v>-10</v>
      </c>
      <c r="CN27" s="20" t="n">
        <f aca="false">INDEX(Paris!$C$5:$C$13836,RANDBETWEEN(1,13832))</f>
        <v>1.8</v>
      </c>
      <c r="CO27" s="20" t="n">
        <f aca="false">INDEX(Paris!$C$5:$C$13836,RANDBETWEEN(1,13832))</f>
        <v>2</v>
      </c>
      <c r="CP27" s="20" t="n">
        <f aca="false">INDEX(Paris!$C$5:$C$13836,RANDBETWEEN(1,13832))</f>
        <v>-10</v>
      </c>
      <c r="CQ27" s="20" t="n">
        <f aca="false">INDEX(Paris!$C$5:$C$13836,RANDBETWEEN(1,13832))</f>
        <v>-10</v>
      </c>
      <c r="CR27" s="20" t="n">
        <f aca="false">INDEX(Paris!$C$5:$C$13836,RANDBETWEEN(1,13832))</f>
        <v>-10</v>
      </c>
      <c r="CS27" s="20" t="n">
        <f aca="false">INDEX(Paris!$C$5:$C$13836,RANDBETWEEN(1,13832))</f>
        <v>23</v>
      </c>
      <c r="CT27" s="20" t="n">
        <f aca="false">INDEX(Paris!$C$5:$C$13836,RANDBETWEEN(1,13832))</f>
        <v>-10</v>
      </c>
      <c r="CU27" s="20" t="n">
        <f aca="false">INDEX(Paris!$C$5:$C$13836,RANDBETWEEN(1,13832))</f>
        <v>-10</v>
      </c>
      <c r="CV27" s="20" t="n">
        <f aca="false">INDEX(Paris!$C$5:$C$13836,RANDBETWEEN(1,13832))</f>
        <v>4.4</v>
      </c>
      <c r="CW27" s="20" t="n">
        <f aca="false">INDEX(Paris!$C$5:$C$13836,RANDBETWEEN(1,13832))</f>
        <v>-10</v>
      </c>
      <c r="CX27" s="23" t="n">
        <f aca="false">SUM(B27:CW27)</f>
        <v>-339.1</v>
      </c>
    </row>
    <row r="28" customFormat="false" ht="15" hidden="false" customHeight="false" outlineLevel="0" collapsed="false">
      <c r="A28" s="0" t="n">
        <v>24</v>
      </c>
      <c r="B28" s="20" t="n">
        <f aca="false">INDEX(Paris!$C$5:$C$13836,RANDBETWEEN(1,13832))</f>
        <v>-10</v>
      </c>
      <c r="C28" s="20" t="n">
        <f aca="false">INDEX(Paris!$C$5:$C$13836,RANDBETWEEN(1,13832))</f>
        <v>19.4</v>
      </c>
      <c r="D28" s="20" t="n">
        <f aca="false">INDEX(Paris!$C$5:$C$13836,RANDBETWEEN(1,13832))</f>
        <v>-10</v>
      </c>
      <c r="E28" s="20" t="n">
        <f aca="false">INDEX(Paris!$C$5:$C$13836,RANDBETWEEN(1,13832))</f>
        <v>-10</v>
      </c>
      <c r="F28" s="20" t="n">
        <f aca="false">INDEX(Paris!$C$5:$C$13836,RANDBETWEEN(1,13832))</f>
        <v>-10</v>
      </c>
      <c r="G28" s="20" t="n">
        <f aca="false">INDEX(Paris!$C$5:$C$13836,RANDBETWEEN(1,13832))</f>
        <v>2</v>
      </c>
      <c r="H28" s="20" t="n">
        <f aca="false">INDEX(Paris!$C$5:$C$13836,RANDBETWEEN(1,13832))</f>
        <v>20.5</v>
      </c>
      <c r="I28" s="20" t="n">
        <f aca="false">INDEX(Paris!$C$5:$C$13836,RANDBETWEEN(1,13832))</f>
        <v>9.1</v>
      </c>
      <c r="J28" s="20" t="n">
        <f aca="false">INDEX(Paris!$C$5:$C$13836,RANDBETWEEN(1,13832))</f>
        <v>-10</v>
      </c>
      <c r="K28" s="20" t="n">
        <f aca="false">INDEX(Paris!$C$5:$C$13836,RANDBETWEEN(1,13832))</f>
        <v>-10</v>
      </c>
      <c r="L28" s="20" t="n">
        <f aca="false">INDEX(Paris!$C$5:$C$13836,RANDBETWEEN(1,13832))</f>
        <v>-10</v>
      </c>
      <c r="M28" s="20" t="n">
        <f aca="false">INDEX(Paris!$C$5:$C$13836,RANDBETWEEN(1,13832))</f>
        <v>-10</v>
      </c>
      <c r="N28" s="20" t="n">
        <f aca="false">INDEX(Paris!$C$5:$C$13836,RANDBETWEEN(1,13832))</f>
        <v>-10</v>
      </c>
      <c r="O28" s="20" t="n">
        <f aca="false">INDEX(Paris!$C$5:$C$13836,RANDBETWEEN(1,13832))</f>
        <v>-10</v>
      </c>
      <c r="P28" s="20" t="n">
        <f aca="false">INDEX(Paris!$C$5:$C$13836,RANDBETWEEN(1,13832))</f>
        <v>-10</v>
      </c>
      <c r="Q28" s="20" t="n">
        <f aca="false">INDEX(Paris!$C$5:$C$13836,RANDBETWEEN(1,13832))</f>
        <v>-10</v>
      </c>
      <c r="R28" s="20" t="n">
        <f aca="false">INDEX(Paris!$C$5:$C$13836,RANDBETWEEN(1,13832))</f>
        <v>-10</v>
      </c>
      <c r="S28" s="20" t="n">
        <f aca="false">INDEX(Paris!$C$5:$C$13836,RANDBETWEEN(1,13832))</f>
        <v>5.3</v>
      </c>
      <c r="T28" s="20" t="n">
        <f aca="false">INDEX(Paris!$C$5:$C$13836,RANDBETWEEN(1,13832))</f>
        <v>5</v>
      </c>
      <c r="U28" s="20" t="n">
        <f aca="false">INDEX(Paris!$C$5:$C$13836,RANDBETWEEN(1,13832))</f>
        <v>-10</v>
      </c>
      <c r="V28" s="20" t="n">
        <f aca="false">INDEX(Paris!$C$5:$C$13836,RANDBETWEEN(1,13832))</f>
        <v>-10</v>
      </c>
      <c r="W28" s="20" t="n">
        <f aca="false">INDEX(Paris!$C$5:$C$13836,RANDBETWEEN(1,13832))</f>
        <v>-10</v>
      </c>
      <c r="X28" s="20" t="n">
        <f aca="false">INDEX(Paris!$C$5:$C$13836,RANDBETWEEN(1,13832))</f>
        <v>4.7</v>
      </c>
      <c r="Y28" s="20" t="n">
        <f aca="false">INDEX(Paris!$C$5:$C$13836,RANDBETWEEN(1,13832))</f>
        <v>6.2</v>
      </c>
      <c r="Z28" s="20" t="n">
        <f aca="false">INDEX(Paris!$C$5:$C$13836,RANDBETWEEN(1,13832))</f>
        <v>-10</v>
      </c>
      <c r="AA28" s="20" t="n">
        <f aca="false">INDEX(Paris!$C$5:$C$13836,RANDBETWEEN(1,13832))</f>
        <v>-10</v>
      </c>
      <c r="AB28" s="20" t="n">
        <f aca="false">INDEX(Paris!$C$5:$C$13836,RANDBETWEEN(1,13832))</f>
        <v>6.1</v>
      </c>
      <c r="AC28" s="20" t="n">
        <f aca="false">INDEX(Paris!$C$5:$C$13836,RANDBETWEEN(1,13832))</f>
        <v>4.2</v>
      </c>
      <c r="AD28" s="20" t="n">
        <f aca="false">INDEX(Paris!$C$5:$C$13836,RANDBETWEEN(1,13832))</f>
        <v>-10</v>
      </c>
      <c r="AE28" s="20" t="n">
        <f aca="false">INDEX(Paris!$C$5:$C$13836,RANDBETWEEN(1,13832))</f>
        <v>-10</v>
      </c>
      <c r="AF28" s="20" t="n">
        <f aca="false">INDEX(Paris!$C$5:$C$13836,RANDBETWEEN(1,13832))</f>
        <v>-10</v>
      </c>
      <c r="AG28" s="20" t="n">
        <f aca="false">INDEX(Paris!$C$5:$C$13836,RANDBETWEEN(1,13832))</f>
        <v>-10</v>
      </c>
      <c r="AH28" s="20" t="n">
        <f aca="false">INDEX(Paris!$C$5:$C$13836,RANDBETWEEN(1,13832))</f>
        <v>13</v>
      </c>
      <c r="AI28" s="20" t="n">
        <f aca="false">INDEX(Paris!$C$5:$C$13836,RANDBETWEEN(1,13832))</f>
        <v>3.1</v>
      </c>
      <c r="AJ28" s="20" t="n">
        <f aca="false">INDEX(Paris!$C$5:$C$13836,RANDBETWEEN(1,13832))</f>
        <v>25</v>
      </c>
      <c r="AK28" s="20" t="n">
        <f aca="false">INDEX(Paris!$C$5:$C$13836,RANDBETWEEN(1,13832))</f>
        <v>-10</v>
      </c>
      <c r="AL28" s="20" t="n">
        <f aca="false">INDEX(Paris!$C$5:$C$13836,RANDBETWEEN(1,13832))</f>
        <v>-10</v>
      </c>
      <c r="AM28" s="20" t="n">
        <f aca="false">INDEX(Paris!$C$5:$C$13836,RANDBETWEEN(1,13832))</f>
        <v>-10</v>
      </c>
      <c r="AN28" s="20" t="n">
        <f aca="false">INDEX(Paris!$C$5:$C$13836,RANDBETWEEN(1,13832))</f>
        <v>3.1</v>
      </c>
      <c r="AO28" s="20" t="n">
        <f aca="false">INDEX(Paris!$C$5:$C$13836,RANDBETWEEN(1,13832))</f>
        <v>5</v>
      </c>
      <c r="AP28" s="20" t="n">
        <f aca="false">INDEX(Paris!$C$5:$C$13836,RANDBETWEEN(1,13832))</f>
        <v>41.5</v>
      </c>
      <c r="AQ28" s="20" t="n">
        <f aca="false">INDEX(Paris!$C$5:$C$13836,RANDBETWEEN(1,13832))</f>
        <v>6.2</v>
      </c>
      <c r="AR28" s="20" t="n">
        <f aca="false">INDEX(Paris!$C$5:$C$13836,RANDBETWEEN(1,13832))</f>
        <v>2.5</v>
      </c>
      <c r="AS28" s="20" t="n">
        <f aca="false">INDEX(Paris!$C$5:$C$13836,RANDBETWEEN(1,13832))</f>
        <v>-10</v>
      </c>
      <c r="AT28" s="20" t="n">
        <f aca="false">INDEX(Paris!$C$5:$C$13836,RANDBETWEEN(1,13832))</f>
        <v>2.9</v>
      </c>
      <c r="AU28" s="20" t="n">
        <f aca="false">INDEX(Paris!$C$5:$C$13836,RANDBETWEEN(1,13832))</f>
        <v>-10</v>
      </c>
      <c r="AV28" s="20" t="n">
        <f aca="false">INDEX(Paris!$C$5:$C$13836,RANDBETWEEN(1,13832))</f>
        <v>2.4</v>
      </c>
      <c r="AW28" s="20" t="n">
        <f aca="false">INDEX(Paris!$C$5:$C$13836,RANDBETWEEN(1,13832))</f>
        <v>6.1</v>
      </c>
      <c r="AX28" s="20" t="n">
        <f aca="false">INDEX(Paris!$C$5:$C$13836,RANDBETWEEN(1,13832))</f>
        <v>-10</v>
      </c>
      <c r="AY28" s="20" t="n">
        <f aca="false">INDEX(Paris!$C$5:$C$13836,RANDBETWEEN(1,13832))</f>
        <v>13.5</v>
      </c>
      <c r="AZ28" s="20" t="n">
        <f aca="false">INDEX(Paris!$C$5:$C$13836,RANDBETWEEN(1,13832))</f>
        <v>-10</v>
      </c>
      <c r="BA28" s="20" t="n">
        <f aca="false">INDEX(Paris!$C$5:$C$13836,RANDBETWEEN(1,13832))</f>
        <v>-10</v>
      </c>
      <c r="BB28" s="20" t="n">
        <f aca="false">INDEX(Paris!$C$5:$C$13836,RANDBETWEEN(1,13832))</f>
        <v>16.1</v>
      </c>
      <c r="BC28" s="20" t="n">
        <f aca="false">INDEX(Paris!$C$5:$C$13836,RANDBETWEEN(1,13832))</f>
        <v>20</v>
      </c>
      <c r="BD28" s="20" t="n">
        <f aca="false">INDEX(Paris!$C$5:$C$13836,RANDBETWEEN(1,13832))</f>
        <v>2.8</v>
      </c>
      <c r="BE28" s="20" t="n">
        <f aca="false">INDEX(Paris!$C$5:$C$13836,RANDBETWEEN(1,13832))</f>
        <v>-10</v>
      </c>
      <c r="BF28" s="20" t="n">
        <f aca="false">INDEX(Paris!$C$5:$C$13836,RANDBETWEEN(1,13832))</f>
        <v>5.3</v>
      </c>
      <c r="BG28" s="20" t="n">
        <f aca="false">INDEX(Paris!$C$5:$C$13836,RANDBETWEEN(1,13832))</f>
        <v>4.9</v>
      </c>
      <c r="BH28" s="20" t="n">
        <f aca="false">INDEX(Paris!$C$5:$C$13836,RANDBETWEEN(1,13832))</f>
        <v>2.5</v>
      </c>
      <c r="BI28" s="20" t="n">
        <f aca="false">INDEX(Paris!$C$5:$C$13836,RANDBETWEEN(1,13832))</f>
        <v>10.9</v>
      </c>
      <c r="BJ28" s="20" t="n">
        <f aca="false">INDEX(Paris!$C$5:$C$13836,RANDBETWEEN(1,13832))</f>
        <v>-10</v>
      </c>
      <c r="BK28" s="20" t="n">
        <f aca="false">INDEX(Paris!$C$5:$C$13836,RANDBETWEEN(1,13832))</f>
        <v>7.8</v>
      </c>
      <c r="BL28" s="20" t="n">
        <f aca="false">INDEX(Paris!$C$5:$C$13836,RANDBETWEEN(1,13832))</f>
        <v>-10</v>
      </c>
      <c r="BM28" s="20" t="n">
        <f aca="false">INDEX(Paris!$C$5:$C$13836,RANDBETWEEN(1,13832))</f>
        <v>-10</v>
      </c>
      <c r="BN28" s="20" t="n">
        <f aca="false">INDEX(Paris!$C$5:$C$13836,RANDBETWEEN(1,13832))</f>
        <v>-10</v>
      </c>
      <c r="BO28" s="20" t="n">
        <f aca="false">INDEX(Paris!$C$5:$C$13836,RANDBETWEEN(1,13832))</f>
        <v>-10</v>
      </c>
      <c r="BP28" s="20" t="n">
        <f aca="false">INDEX(Paris!$C$5:$C$13836,RANDBETWEEN(1,13832))</f>
        <v>-10</v>
      </c>
      <c r="BQ28" s="20" t="n">
        <f aca="false">INDEX(Paris!$C$5:$C$13836,RANDBETWEEN(1,13832))</f>
        <v>-10</v>
      </c>
      <c r="BR28" s="20" t="n">
        <f aca="false">INDEX(Paris!$C$5:$C$13836,RANDBETWEEN(1,13832))</f>
        <v>-10</v>
      </c>
      <c r="BS28" s="20" t="n">
        <f aca="false">INDEX(Paris!$C$5:$C$13836,RANDBETWEEN(1,13832))</f>
        <v>3.8</v>
      </c>
      <c r="BT28" s="20" t="n">
        <f aca="false">INDEX(Paris!$C$5:$C$13836,RANDBETWEEN(1,13832))</f>
        <v>15</v>
      </c>
      <c r="BU28" s="20" t="n">
        <f aca="false">INDEX(Paris!$C$5:$C$13836,RANDBETWEEN(1,13832))</f>
        <v>4.2</v>
      </c>
      <c r="BV28" s="20" t="n">
        <f aca="false">INDEX(Paris!$C$5:$C$13836,RANDBETWEEN(1,13832))</f>
        <v>-10</v>
      </c>
      <c r="BW28" s="20" t="n">
        <f aca="false">INDEX(Paris!$C$5:$C$13836,RANDBETWEEN(1,13832))</f>
        <v>-10</v>
      </c>
      <c r="BX28" s="20" t="n">
        <f aca="false">INDEX(Paris!$C$5:$C$13836,RANDBETWEEN(1,13832))</f>
        <v>7.1</v>
      </c>
      <c r="BY28" s="20" t="n">
        <f aca="false">INDEX(Paris!$C$5:$C$13836,RANDBETWEEN(1,13832))</f>
        <v>-10</v>
      </c>
      <c r="BZ28" s="20" t="n">
        <f aca="false">INDEX(Paris!$C$5:$C$13836,RANDBETWEEN(1,13832))</f>
        <v>3.6</v>
      </c>
      <c r="CA28" s="20" t="n">
        <f aca="false">INDEX(Paris!$C$5:$C$13836,RANDBETWEEN(1,13832))</f>
        <v>2.3</v>
      </c>
      <c r="CB28" s="20" t="n">
        <f aca="false">INDEX(Paris!$C$5:$C$13836,RANDBETWEEN(1,13832))</f>
        <v>-10</v>
      </c>
      <c r="CC28" s="20" t="n">
        <f aca="false">INDEX(Paris!$C$5:$C$13836,RANDBETWEEN(1,13832))</f>
        <v>-10</v>
      </c>
      <c r="CD28" s="20" t="n">
        <f aca="false">INDEX(Paris!$C$5:$C$13836,RANDBETWEEN(1,13832))</f>
        <v>-10</v>
      </c>
      <c r="CE28" s="20" t="n">
        <f aca="false">INDEX(Paris!$C$5:$C$13836,RANDBETWEEN(1,13832))</f>
        <v>-10</v>
      </c>
      <c r="CF28" s="20" t="n">
        <f aca="false">INDEX(Paris!$C$5:$C$13836,RANDBETWEEN(1,13832))</f>
        <v>-10</v>
      </c>
      <c r="CG28" s="20" t="n">
        <f aca="false">INDEX(Paris!$C$5:$C$13836,RANDBETWEEN(1,13832))</f>
        <v>-10</v>
      </c>
      <c r="CH28" s="20" t="n">
        <f aca="false">INDEX(Paris!$C$5:$C$13836,RANDBETWEEN(1,13832))</f>
        <v>-10</v>
      </c>
      <c r="CI28" s="20" t="n">
        <f aca="false">INDEX(Paris!$C$5:$C$13836,RANDBETWEEN(1,13832))</f>
        <v>-10</v>
      </c>
      <c r="CJ28" s="20" t="n">
        <f aca="false">INDEX(Paris!$C$5:$C$13836,RANDBETWEEN(1,13832))</f>
        <v>-10</v>
      </c>
      <c r="CK28" s="20" t="n">
        <f aca="false">INDEX(Paris!$C$5:$C$13836,RANDBETWEEN(1,13832))</f>
        <v>-10</v>
      </c>
      <c r="CL28" s="20" t="n">
        <f aca="false">INDEX(Paris!$C$5:$C$13836,RANDBETWEEN(1,13832))</f>
        <v>15.5</v>
      </c>
      <c r="CM28" s="20" t="n">
        <f aca="false">INDEX(Paris!$C$5:$C$13836,RANDBETWEEN(1,13832))</f>
        <v>-10</v>
      </c>
      <c r="CN28" s="20" t="n">
        <f aca="false">INDEX(Paris!$C$5:$C$13836,RANDBETWEEN(1,13832))</f>
        <v>1.5</v>
      </c>
      <c r="CO28" s="20" t="n">
        <f aca="false">INDEX(Paris!$C$5:$C$13836,RANDBETWEEN(1,13832))</f>
        <v>-10</v>
      </c>
      <c r="CP28" s="20" t="n">
        <f aca="false">INDEX(Paris!$C$5:$C$13836,RANDBETWEEN(1,13832))</f>
        <v>2.9</v>
      </c>
      <c r="CQ28" s="20" t="n">
        <f aca="false">INDEX(Paris!$C$5:$C$13836,RANDBETWEEN(1,13832))</f>
        <v>4.1</v>
      </c>
      <c r="CR28" s="20" t="n">
        <f aca="false">INDEX(Paris!$C$5:$C$13836,RANDBETWEEN(1,13832))</f>
        <v>75</v>
      </c>
      <c r="CS28" s="20" t="n">
        <f aca="false">INDEX(Paris!$C$5:$C$13836,RANDBETWEEN(1,13832))</f>
        <v>13</v>
      </c>
      <c r="CT28" s="20" t="n">
        <f aca="false">INDEX(Paris!$C$5:$C$13836,RANDBETWEEN(1,13832))</f>
        <v>28.5</v>
      </c>
      <c r="CU28" s="20" t="n">
        <f aca="false">INDEX(Paris!$C$5:$C$13836,RANDBETWEEN(1,13832))</f>
        <v>3</v>
      </c>
      <c r="CV28" s="20" t="n">
        <f aca="false">INDEX(Paris!$C$5:$C$13836,RANDBETWEEN(1,13832))</f>
        <v>-10</v>
      </c>
      <c r="CW28" s="20" t="n">
        <f aca="false">INDEX(Paris!$C$5:$C$13836,RANDBETWEEN(1,13832))</f>
        <v>-10</v>
      </c>
      <c r="CX28" s="23" t="n">
        <f aca="false">SUM(B28:CW28)</f>
        <v>-103.4</v>
      </c>
    </row>
    <row r="29" customFormat="false" ht="15" hidden="false" customHeight="false" outlineLevel="0" collapsed="false">
      <c r="A29" s="0" t="n">
        <v>25</v>
      </c>
      <c r="B29" s="20" t="n">
        <f aca="false">INDEX(Paris!$C$5:$C$13836,RANDBETWEEN(1,13832))</f>
        <v>4.4</v>
      </c>
      <c r="C29" s="20" t="n">
        <f aca="false">INDEX(Paris!$C$5:$C$13836,RANDBETWEEN(1,13832))</f>
        <v>6.6</v>
      </c>
      <c r="D29" s="20" t="n">
        <f aca="false">INDEX(Paris!$C$5:$C$13836,RANDBETWEEN(1,13832))</f>
        <v>3.7</v>
      </c>
      <c r="E29" s="20" t="n">
        <f aca="false">INDEX(Paris!$C$5:$C$13836,RANDBETWEEN(1,13832))</f>
        <v>2.4</v>
      </c>
      <c r="F29" s="20" t="n">
        <f aca="false">INDEX(Paris!$C$5:$C$13836,RANDBETWEEN(1,13832))</f>
        <v>-10</v>
      </c>
      <c r="G29" s="20" t="n">
        <f aca="false">INDEX(Paris!$C$5:$C$13836,RANDBETWEEN(1,13832))</f>
        <v>-10</v>
      </c>
      <c r="H29" s="20" t="n">
        <f aca="false">INDEX(Paris!$C$5:$C$13836,RANDBETWEEN(1,13832))</f>
        <v>-10</v>
      </c>
      <c r="I29" s="20" t="n">
        <f aca="false">INDEX(Paris!$C$5:$C$13836,RANDBETWEEN(1,13832))</f>
        <v>-10</v>
      </c>
      <c r="J29" s="20" t="n">
        <f aca="false">INDEX(Paris!$C$5:$C$13836,RANDBETWEEN(1,13832))</f>
        <v>9.5</v>
      </c>
      <c r="K29" s="20" t="n">
        <f aca="false">INDEX(Paris!$C$5:$C$13836,RANDBETWEEN(1,13832))</f>
        <v>-10</v>
      </c>
      <c r="L29" s="20" t="n">
        <f aca="false">INDEX(Paris!$C$5:$C$13836,RANDBETWEEN(1,13832))</f>
        <v>-10</v>
      </c>
      <c r="M29" s="20" t="n">
        <f aca="false">INDEX(Paris!$C$5:$C$13836,RANDBETWEEN(1,13832))</f>
        <v>5.3</v>
      </c>
      <c r="N29" s="20" t="n">
        <f aca="false">INDEX(Paris!$C$5:$C$13836,RANDBETWEEN(1,13832))</f>
        <v>2.2</v>
      </c>
      <c r="O29" s="20" t="n">
        <f aca="false">INDEX(Paris!$C$5:$C$13836,RANDBETWEEN(1,13832))</f>
        <v>-10</v>
      </c>
      <c r="P29" s="20" t="n">
        <f aca="false">INDEX(Paris!$C$5:$C$13836,RANDBETWEEN(1,13832))</f>
        <v>5.9</v>
      </c>
      <c r="Q29" s="20" t="n">
        <f aca="false">INDEX(Paris!$C$5:$C$13836,RANDBETWEEN(1,13832))</f>
        <v>27</v>
      </c>
      <c r="R29" s="20" t="n">
        <f aca="false">INDEX(Paris!$C$5:$C$13836,RANDBETWEEN(1,13832))</f>
        <v>-10</v>
      </c>
      <c r="S29" s="20" t="n">
        <f aca="false">INDEX(Paris!$C$5:$C$13836,RANDBETWEEN(1,13832))</f>
        <v>-10</v>
      </c>
      <c r="T29" s="20" t="n">
        <f aca="false">INDEX(Paris!$C$5:$C$13836,RANDBETWEEN(1,13832))</f>
        <v>-10</v>
      </c>
      <c r="U29" s="20" t="n">
        <f aca="false">INDEX(Paris!$C$5:$C$13836,RANDBETWEEN(1,13832))</f>
        <v>-10</v>
      </c>
      <c r="V29" s="20" t="n">
        <f aca="false">INDEX(Paris!$C$5:$C$13836,RANDBETWEEN(1,13832))</f>
        <v>9.1</v>
      </c>
      <c r="W29" s="20" t="n">
        <f aca="false">INDEX(Paris!$C$5:$C$13836,RANDBETWEEN(1,13832))</f>
        <v>3.1</v>
      </c>
      <c r="X29" s="20" t="n">
        <f aca="false">INDEX(Paris!$C$5:$C$13836,RANDBETWEEN(1,13832))</f>
        <v>14</v>
      </c>
      <c r="Y29" s="20" t="n">
        <f aca="false">INDEX(Paris!$C$5:$C$13836,RANDBETWEEN(1,13832))</f>
        <v>8</v>
      </c>
      <c r="Z29" s="20" t="n">
        <f aca="false">INDEX(Paris!$C$5:$C$13836,RANDBETWEEN(1,13832))</f>
        <v>14.5</v>
      </c>
      <c r="AA29" s="20" t="n">
        <f aca="false">INDEX(Paris!$C$5:$C$13836,RANDBETWEEN(1,13832))</f>
        <v>-10</v>
      </c>
      <c r="AB29" s="20" t="n">
        <f aca="false">INDEX(Paris!$C$5:$C$13836,RANDBETWEEN(1,13832))</f>
        <v>10.4</v>
      </c>
      <c r="AC29" s="20" t="n">
        <f aca="false">INDEX(Paris!$C$5:$C$13836,RANDBETWEEN(1,13832))</f>
        <v>-10</v>
      </c>
      <c r="AD29" s="20" t="n">
        <f aca="false">INDEX(Paris!$C$5:$C$13836,RANDBETWEEN(1,13832))</f>
        <v>-10</v>
      </c>
      <c r="AE29" s="20" t="n">
        <f aca="false">INDEX(Paris!$C$5:$C$13836,RANDBETWEEN(1,13832))</f>
        <v>5.7</v>
      </c>
      <c r="AF29" s="20" t="n">
        <f aca="false">INDEX(Paris!$C$5:$C$13836,RANDBETWEEN(1,13832))</f>
        <v>2.3</v>
      </c>
      <c r="AG29" s="20" t="n">
        <f aca="false">INDEX(Paris!$C$5:$C$13836,RANDBETWEEN(1,13832))</f>
        <v>4</v>
      </c>
      <c r="AH29" s="20" t="n">
        <f aca="false">INDEX(Paris!$C$5:$C$13836,RANDBETWEEN(1,13832))</f>
        <v>5.7</v>
      </c>
      <c r="AI29" s="20" t="n">
        <f aca="false">INDEX(Paris!$C$5:$C$13836,RANDBETWEEN(1,13832))</f>
        <v>-10</v>
      </c>
      <c r="AJ29" s="20" t="n">
        <f aca="false">INDEX(Paris!$C$5:$C$13836,RANDBETWEEN(1,13832))</f>
        <v>12</v>
      </c>
      <c r="AK29" s="20" t="n">
        <f aca="false">INDEX(Paris!$C$5:$C$13836,RANDBETWEEN(1,13832))</f>
        <v>-10</v>
      </c>
      <c r="AL29" s="20" t="n">
        <f aca="false">INDEX(Paris!$C$5:$C$13836,RANDBETWEEN(1,13832))</f>
        <v>-10</v>
      </c>
      <c r="AM29" s="20" t="n">
        <f aca="false">INDEX(Paris!$C$5:$C$13836,RANDBETWEEN(1,13832))</f>
        <v>2.6</v>
      </c>
      <c r="AN29" s="20" t="n">
        <f aca="false">INDEX(Paris!$C$5:$C$13836,RANDBETWEEN(1,13832))</f>
        <v>4</v>
      </c>
      <c r="AO29" s="20" t="n">
        <f aca="false">INDEX(Paris!$C$5:$C$13836,RANDBETWEEN(1,13832))</f>
        <v>-10</v>
      </c>
      <c r="AP29" s="20" t="n">
        <f aca="false">INDEX(Paris!$C$5:$C$13836,RANDBETWEEN(1,13832))</f>
        <v>-10</v>
      </c>
      <c r="AQ29" s="20" t="n">
        <f aca="false">INDEX(Paris!$C$5:$C$13836,RANDBETWEEN(1,13832))</f>
        <v>-10</v>
      </c>
      <c r="AR29" s="20" t="n">
        <f aca="false">INDEX(Paris!$C$5:$C$13836,RANDBETWEEN(1,13832))</f>
        <v>7.4</v>
      </c>
      <c r="AS29" s="20" t="n">
        <f aca="false">INDEX(Paris!$C$5:$C$13836,RANDBETWEEN(1,13832))</f>
        <v>5.4</v>
      </c>
      <c r="AT29" s="20" t="n">
        <f aca="false">INDEX(Paris!$C$5:$C$13836,RANDBETWEEN(1,13832))</f>
        <v>-10</v>
      </c>
      <c r="AU29" s="20" t="n">
        <f aca="false">INDEX(Paris!$C$5:$C$13836,RANDBETWEEN(1,13832))</f>
        <v>-10</v>
      </c>
      <c r="AV29" s="20" t="n">
        <f aca="false">INDEX(Paris!$C$5:$C$13836,RANDBETWEEN(1,13832))</f>
        <v>33.5</v>
      </c>
      <c r="AW29" s="20" t="n">
        <f aca="false">INDEX(Paris!$C$5:$C$13836,RANDBETWEEN(1,13832))</f>
        <v>14.2</v>
      </c>
      <c r="AX29" s="20" t="n">
        <f aca="false">INDEX(Paris!$C$5:$C$13836,RANDBETWEEN(1,13832))</f>
        <v>1.8</v>
      </c>
      <c r="AY29" s="20" t="n">
        <f aca="false">INDEX(Paris!$C$5:$C$13836,RANDBETWEEN(1,13832))</f>
        <v>-10</v>
      </c>
      <c r="AZ29" s="20" t="n">
        <f aca="false">INDEX(Paris!$C$5:$C$13836,RANDBETWEEN(1,13832))</f>
        <v>-10</v>
      </c>
      <c r="BA29" s="20" t="n">
        <f aca="false">INDEX(Paris!$C$5:$C$13836,RANDBETWEEN(1,13832))</f>
        <v>-10</v>
      </c>
      <c r="BB29" s="20" t="n">
        <f aca="false">INDEX(Paris!$C$5:$C$13836,RANDBETWEEN(1,13832))</f>
        <v>-10</v>
      </c>
      <c r="BC29" s="20" t="n">
        <f aca="false">INDEX(Paris!$C$5:$C$13836,RANDBETWEEN(1,13832))</f>
        <v>7.1</v>
      </c>
      <c r="BD29" s="20" t="n">
        <f aca="false">INDEX(Paris!$C$5:$C$13836,RANDBETWEEN(1,13832))</f>
        <v>5.3</v>
      </c>
      <c r="BE29" s="20" t="n">
        <f aca="false">INDEX(Paris!$C$5:$C$13836,RANDBETWEEN(1,13832))</f>
        <v>-10</v>
      </c>
      <c r="BF29" s="20" t="n">
        <f aca="false">INDEX(Paris!$C$5:$C$13836,RANDBETWEEN(1,13832))</f>
        <v>6.1</v>
      </c>
      <c r="BG29" s="20" t="n">
        <f aca="false">INDEX(Paris!$C$5:$C$13836,RANDBETWEEN(1,13832))</f>
        <v>5.3</v>
      </c>
      <c r="BH29" s="20" t="n">
        <f aca="false">INDEX(Paris!$C$5:$C$13836,RANDBETWEEN(1,13832))</f>
        <v>5.6</v>
      </c>
      <c r="BI29" s="20" t="n">
        <f aca="false">INDEX(Paris!$C$5:$C$13836,RANDBETWEEN(1,13832))</f>
        <v>-10</v>
      </c>
      <c r="BJ29" s="20" t="n">
        <f aca="false">INDEX(Paris!$C$5:$C$13836,RANDBETWEEN(1,13832))</f>
        <v>-10</v>
      </c>
      <c r="BK29" s="20" t="n">
        <f aca="false">INDEX(Paris!$C$5:$C$13836,RANDBETWEEN(1,13832))</f>
        <v>-10</v>
      </c>
      <c r="BL29" s="20" t="n">
        <f aca="false">INDEX(Paris!$C$5:$C$13836,RANDBETWEEN(1,13832))</f>
        <v>-10</v>
      </c>
      <c r="BM29" s="20" t="n">
        <f aca="false">INDEX(Paris!$C$5:$C$13836,RANDBETWEEN(1,13832))</f>
        <v>-10</v>
      </c>
      <c r="BN29" s="20" t="n">
        <f aca="false">INDEX(Paris!$C$5:$C$13836,RANDBETWEEN(1,13832))</f>
        <v>-10</v>
      </c>
      <c r="BO29" s="20" t="n">
        <f aca="false">INDEX(Paris!$C$5:$C$13836,RANDBETWEEN(1,13832))</f>
        <v>-10</v>
      </c>
      <c r="BP29" s="20" t="n">
        <f aca="false">INDEX(Paris!$C$5:$C$13836,RANDBETWEEN(1,13832))</f>
        <v>13.5</v>
      </c>
      <c r="BQ29" s="20" t="n">
        <f aca="false">INDEX(Paris!$C$5:$C$13836,RANDBETWEEN(1,13832))</f>
        <v>-10</v>
      </c>
      <c r="BR29" s="20" t="n">
        <f aca="false">INDEX(Paris!$C$5:$C$13836,RANDBETWEEN(1,13832))</f>
        <v>-10</v>
      </c>
      <c r="BS29" s="20" t="n">
        <f aca="false">INDEX(Paris!$C$5:$C$13836,RANDBETWEEN(1,13832))</f>
        <v>-10</v>
      </c>
      <c r="BT29" s="20" t="n">
        <f aca="false">INDEX(Paris!$C$5:$C$13836,RANDBETWEEN(1,13832))</f>
        <v>10.5</v>
      </c>
      <c r="BU29" s="20" t="n">
        <f aca="false">INDEX(Paris!$C$5:$C$13836,RANDBETWEEN(1,13832))</f>
        <v>8.3</v>
      </c>
      <c r="BV29" s="20" t="n">
        <f aca="false">INDEX(Paris!$C$5:$C$13836,RANDBETWEEN(1,13832))</f>
        <v>-10</v>
      </c>
      <c r="BW29" s="20" t="n">
        <f aca="false">INDEX(Paris!$C$5:$C$13836,RANDBETWEEN(1,13832))</f>
        <v>-10</v>
      </c>
      <c r="BX29" s="20" t="n">
        <f aca="false">INDEX(Paris!$C$5:$C$13836,RANDBETWEEN(1,13832))</f>
        <v>13</v>
      </c>
      <c r="BY29" s="20" t="n">
        <f aca="false">INDEX(Paris!$C$5:$C$13836,RANDBETWEEN(1,13832))</f>
        <v>3.3</v>
      </c>
      <c r="BZ29" s="20" t="n">
        <f aca="false">INDEX(Paris!$C$5:$C$13836,RANDBETWEEN(1,13832))</f>
        <v>10.4</v>
      </c>
      <c r="CA29" s="20" t="n">
        <f aca="false">INDEX(Paris!$C$5:$C$13836,RANDBETWEEN(1,13832))</f>
        <v>-10</v>
      </c>
      <c r="CB29" s="20" t="n">
        <f aca="false">INDEX(Paris!$C$5:$C$13836,RANDBETWEEN(1,13832))</f>
        <v>-10</v>
      </c>
      <c r="CC29" s="20" t="n">
        <f aca="false">INDEX(Paris!$C$5:$C$13836,RANDBETWEEN(1,13832))</f>
        <v>-10</v>
      </c>
      <c r="CD29" s="20" t="n">
        <f aca="false">INDEX(Paris!$C$5:$C$13836,RANDBETWEEN(1,13832))</f>
        <v>4</v>
      </c>
      <c r="CE29" s="20" t="n">
        <f aca="false">INDEX(Paris!$C$5:$C$13836,RANDBETWEEN(1,13832))</f>
        <v>-10</v>
      </c>
      <c r="CF29" s="20" t="n">
        <f aca="false">INDEX(Paris!$C$5:$C$13836,RANDBETWEEN(1,13832))</f>
        <v>3.6</v>
      </c>
      <c r="CG29" s="20" t="n">
        <f aca="false">INDEX(Paris!$C$5:$C$13836,RANDBETWEEN(1,13832))</f>
        <v>-10</v>
      </c>
      <c r="CH29" s="20" t="n">
        <f aca="false">INDEX(Paris!$C$5:$C$13836,RANDBETWEEN(1,13832))</f>
        <v>13</v>
      </c>
      <c r="CI29" s="20" t="n">
        <f aca="false">INDEX(Paris!$C$5:$C$13836,RANDBETWEEN(1,13832))</f>
        <v>8.7</v>
      </c>
      <c r="CJ29" s="20" t="n">
        <f aca="false">INDEX(Paris!$C$5:$C$13836,RANDBETWEEN(1,13832))</f>
        <v>-10</v>
      </c>
      <c r="CK29" s="20" t="n">
        <f aca="false">INDEX(Paris!$C$5:$C$13836,RANDBETWEEN(1,13832))</f>
        <v>-10</v>
      </c>
      <c r="CL29" s="20" t="n">
        <f aca="false">INDEX(Paris!$C$5:$C$13836,RANDBETWEEN(1,13832))</f>
        <v>2.2</v>
      </c>
      <c r="CM29" s="20" t="n">
        <f aca="false">INDEX(Paris!$C$5:$C$13836,RANDBETWEEN(1,13832))</f>
        <v>-10</v>
      </c>
      <c r="CN29" s="20" t="n">
        <f aca="false">INDEX(Paris!$C$5:$C$13836,RANDBETWEEN(1,13832))</f>
        <v>-10</v>
      </c>
      <c r="CO29" s="20" t="n">
        <f aca="false">INDEX(Paris!$C$5:$C$13836,RANDBETWEEN(1,13832))</f>
        <v>-10</v>
      </c>
      <c r="CP29" s="20" t="n">
        <f aca="false">INDEX(Paris!$C$5:$C$13836,RANDBETWEEN(1,13832))</f>
        <v>-10</v>
      </c>
      <c r="CQ29" s="20" t="n">
        <f aca="false">INDEX(Paris!$C$5:$C$13836,RANDBETWEEN(1,13832))</f>
        <v>7.1</v>
      </c>
      <c r="CR29" s="20" t="n">
        <f aca="false">INDEX(Paris!$C$5:$C$13836,RANDBETWEEN(1,13832))</f>
        <v>10.5</v>
      </c>
      <c r="CS29" s="20" t="n">
        <f aca="false">INDEX(Paris!$C$5:$C$13836,RANDBETWEEN(1,13832))</f>
        <v>-10</v>
      </c>
      <c r="CT29" s="20" t="n">
        <f aca="false">INDEX(Paris!$C$5:$C$13836,RANDBETWEEN(1,13832))</f>
        <v>2.9</v>
      </c>
      <c r="CU29" s="20" t="n">
        <f aca="false">INDEX(Paris!$C$5:$C$13836,RANDBETWEEN(1,13832))</f>
        <v>-10</v>
      </c>
      <c r="CV29" s="20" t="n">
        <f aca="false">INDEX(Paris!$C$5:$C$13836,RANDBETWEEN(1,13832))</f>
        <v>-10</v>
      </c>
      <c r="CW29" s="20" t="n">
        <f aca="false">INDEX(Paris!$C$5:$C$13836,RANDBETWEEN(1,13832))</f>
        <v>-10</v>
      </c>
      <c r="CX29" s="23" t="n">
        <f aca="false">SUM(B29:CW29)</f>
        <v>-174.9</v>
      </c>
    </row>
    <row r="30" customFormat="false" ht="15" hidden="false" customHeight="false" outlineLevel="0" collapsed="false">
      <c r="A30" s="0" t="n">
        <v>26</v>
      </c>
      <c r="B30" s="20" t="n">
        <f aca="false">INDEX(Paris!$C$5:$C$13836,RANDBETWEEN(1,13832))</f>
        <v>25.5</v>
      </c>
      <c r="C30" s="20" t="n">
        <f aca="false">INDEX(Paris!$C$5:$C$13836,RANDBETWEEN(1,13832))</f>
        <v>-10</v>
      </c>
      <c r="D30" s="20" t="n">
        <f aca="false">INDEX(Paris!$C$5:$C$13836,RANDBETWEEN(1,13832))</f>
        <v>-10</v>
      </c>
      <c r="E30" s="20" t="n">
        <f aca="false">INDEX(Paris!$C$5:$C$13836,RANDBETWEEN(1,13832))</f>
        <v>-10</v>
      </c>
      <c r="F30" s="20" t="n">
        <f aca="false">INDEX(Paris!$C$5:$C$13836,RANDBETWEEN(1,13832))</f>
        <v>7.4</v>
      </c>
      <c r="G30" s="20" t="n">
        <f aca="false">INDEX(Paris!$C$5:$C$13836,RANDBETWEEN(1,13832))</f>
        <v>1.4</v>
      </c>
      <c r="H30" s="20" t="n">
        <f aca="false">INDEX(Paris!$C$5:$C$13836,RANDBETWEEN(1,13832))</f>
        <v>8.7</v>
      </c>
      <c r="I30" s="20" t="n">
        <f aca="false">INDEX(Paris!$C$5:$C$13836,RANDBETWEEN(1,13832))</f>
        <v>3.1</v>
      </c>
      <c r="J30" s="20" t="n">
        <f aca="false">INDEX(Paris!$C$5:$C$13836,RANDBETWEEN(1,13832))</f>
        <v>5.7</v>
      </c>
      <c r="K30" s="20" t="n">
        <f aca="false">INDEX(Paris!$C$5:$C$13836,RANDBETWEEN(1,13832))</f>
        <v>26</v>
      </c>
      <c r="L30" s="20" t="n">
        <f aca="false">INDEX(Paris!$C$5:$C$13836,RANDBETWEEN(1,13832))</f>
        <v>13</v>
      </c>
      <c r="M30" s="20" t="n">
        <f aca="false">INDEX(Paris!$C$5:$C$13836,RANDBETWEEN(1,13832))</f>
        <v>-10</v>
      </c>
      <c r="N30" s="20" t="n">
        <f aca="false">INDEX(Paris!$C$5:$C$13836,RANDBETWEEN(1,13832))</f>
        <v>-10</v>
      </c>
      <c r="O30" s="20" t="n">
        <f aca="false">INDEX(Paris!$C$5:$C$13836,RANDBETWEEN(1,13832))</f>
        <v>-10</v>
      </c>
      <c r="P30" s="20" t="n">
        <f aca="false">INDEX(Paris!$C$5:$C$13836,RANDBETWEEN(1,13832))</f>
        <v>20</v>
      </c>
      <c r="Q30" s="20" t="n">
        <f aca="false">INDEX(Paris!$C$5:$C$13836,RANDBETWEEN(1,13832))</f>
        <v>-10</v>
      </c>
      <c r="R30" s="20" t="n">
        <f aca="false">INDEX(Paris!$C$5:$C$13836,RANDBETWEEN(1,13832))</f>
        <v>-10</v>
      </c>
      <c r="S30" s="20" t="n">
        <f aca="false">INDEX(Paris!$C$5:$C$13836,RANDBETWEEN(1,13832))</f>
        <v>4.3</v>
      </c>
      <c r="T30" s="20" t="n">
        <f aca="false">INDEX(Paris!$C$5:$C$13836,RANDBETWEEN(1,13832))</f>
        <v>-10</v>
      </c>
      <c r="U30" s="20" t="n">
        <f aca="false">INDEX(Paris!$C$5:$C$13836,RANDBETWEEN(1,13832))</f>
        <v>-10</v>
      </c>
      <c r="V30" s="20" t="n">
        <f aca="false">INDEX(Paris!$C$5:$C$13836,RANDBETWEEN(1,13832))</f>
        <v>18.8</v>
      </c>
      <c r="W30" s="20" t="n">
        <f aca="false">INDEX(Paris!$C$5:$C$13836,RANDBETWEEN(1,13832))</f>
        <v>3.2</v>
      </c>
      <c r="X30" s="20" t="n">
        <f aca="false">INDEX(Paris!$C$5:$C$13836,RANDBETWEEN(1,13832))</f>
        <v>2.2</v>
      </c>
      <c r="Y30" s="20" t="n">
        <f aca="false">INDEX(Paris!$C$5:$C$13836,RANDBETWEEN(1,13832))</f>
        <v>-10</v>
      </c>
      <c r="Z30" s="20" t="n">
        <f aca="false">INDEX(Paris!$C$5:$C$13836,RANDBETWEEN(1,13832))</f>
        <v>6.7</v>
      </c>
      <c r="AA30" s="20" t="n">
        <f aca="false">INDEX(Paris!$C$5:$C$13836,RANDBETWEEN(1,13832))</f>
        <v>-10</v>
      </c>
      <c r="AB30" s="20" t="n">
        <f aca="false">INDEX(Paris!$C$5:$C$13836,RANDBETWEEN(1,13832))</f>
        <v>-10</v>
      </c>
      <c r="AC30" s="20" t="n">
        <f aca="false">INDEX(Paris!$C$5:$C$13836,RANDBETWEEN(1,13832))</f>
        <v>5.3</v>
      </c>
      <c r="AD30" s="20" t="n">
        <f aca="false">INDEX(Paris!$C$5:$C$13836,RANDBETWEEN(1,13832))</f>
        <v>-10</v>
      </c>
      <c r="AE30" s="20" t="n">
        <f aca="false">INDEX(Paris!$C$5:$C$13836,RANDBETWEEN(1,13832))</f>
        <v>3.6</v>
      </c>
      <c r="AF30" s="20" t="n">
        <f aca="false">INDEX(Paris!$C$5:$C$13836,RANDBETWEEN(1,13832))</f>
        <v>-10</v>
      </c>
      <c r="AG30" s="20" t="n">
        <f aca="false">INDEX(Paris!$C$5:$C$13836,RANDBETWEEN(1,13832))</f>
        <v>-10</v>
      </c>
      <c r="AH30" s="20" t="n">
        <f aca="false">INDEX(Paris!$C$5:$C$13836,RANDBETWEEN(1,13832))</f>
        <v>-10</v>
      </c>
      <c r="AI30" s="20" t="n">
        <f aca="false">INDEX(Paris!$C$5:$C$13836,RANDBETWEEN(1,13832))</f>
        <v>25</v>
      </c>
      <c r="AJ30" s="20" t="n">
        <f aca="false">INDEX(Paris!$C$5:$C$13836,RANDBETWEEN(1,13832))</f>
        <v>-10</v>
      </c>
      <c r="AK30" s="20" t="n">
        <f aca="false">INDEX(Paris!$C$5:$C$13836,RANDBETWEEN(1,13832))</f>
        <v>16</v>
      </c>
      <c r="AL30" s="20" t="n">
        <f aca="false">INDEX(Paris!$C$5:$C$13836,RANDBETWEEN(1,13832))</f>
        <v>-10</v>
      </c>
      <c r="AM30" s="20" t="n">
        <f aca="false">INDEX(Paris!$C$5:$C$13836,RANDBETWEEN(1,13832))</f>
        <v>28.5</v>
      </c>
      <c r="AN30" s="20" t="n">
        <f aca="false">INDEX(Paris!$C$5:$C$13836,RANDBETWEEN(1,13832))</f>
        <v>10.5</v>
      </c>
      <c r="AO30" s="20" t="n">
        <f aca="false">INDEX(Paris!$C$5:$C$13836,RANDBETWEEN(1,13832))</f>
        <v>-10</v>
      </c>
      <c r="AP30" s="20" t="n">
        <f aca="false">INDEX(Paris!$C$5:$C$13836,RANDBETWEEN(1,13832))</f>
        <v>-10</v>
      </c>
      <c r="AQ30" s="20" t="n">
        <f aca="false">INDEX(Paris!$C$5:$C$13836,RANDBETWEEN(1,13832))</f>
        <v>4.8</v>
      </c>
      <c r="AR30" s="20" t="n">
        <f aca="false">INDEX(Paris!$C$5:$C$13836,RANDBETWEEN(1,13832))</f>
        <v>-10</v>
      </c>
      <c r="AS30" s="20" t="n">
        <f aca="false">INDEX(Paris!$C$5:$C$13836,RANDBETWEEN(1,13832))</f>
        <v>-10</v>
      </c>
      <c r="AT30" s="20" t="n">
        <f aca="false">INDEX(Paris!$C$5:$C$13836,RANDBETWEEN(1,13832))</f>
        <v>16.8</v>
      </c>
      <c r="AU30" s="20" t="n">
        <f aca="false">INDEX(Paris!$C$5:$C$13836,RANDBETWEEN(1,13832))</f>
        <v>21</v>
      </c>
      <c r="AV30" s="20" t="n">
        <f aca="false">INDEX(Paris!$C$5:$C$13836,RANDBETWEEN(1,13832))</f>
        <v>21</v>
      </c>
      <c r="AW30" s="20" t="n">
        <f aca="false">INDEX(Paris!$C$5:$C$13836,RANDBETWEEN(1,13832))</f>
        <v>-10</v>
      </c>
      <c r="AX30" s="20" t="n">
        <f aca="false">INDEX(Paris!$C$5:$C$13836,RANDBETWEEN(1,13832))</f>
        <v>-10</v>
      </c>
      <c r="AY30" s="20" t="n">
        <f aca="false">INDEX(Paris!$C$5:$C$13836,RANDBETWEEN(1,13832))</f>
        <v>-10</v>
      </c>
      <c r="AZ30" s="20" t="n">
        <f aca="false">INDEX(Paris!$C$5:$C$13836,RANDBETWEEN(1,13832))</f>
        <v>-10</v>
      </c>
      <c r="BA30" s="20" t="n">
        <f aca="false">INDEX(Paris!$C$5:$C$13836,RANDBETWEEN(1,13832))</f>
        <v>17</v>
      </c>
      <c r="BB30" s="20" t="n">
        <f aca="false">INDEX(Paris!$C$5:$C$13836,RANDBETWEEN(1,13832))</f>
        <v>3</v>
      </c>
      <c r="BC30" s="20" t="n">
        <f aca="false">INDEX(Paris!$C$5:$C$13836,RANDBETWEEN(1,13832))</f>
        <v>39</v>
      </c>
      <c r="BD30" s="20" t="n">
        <f aca="false">INDEX(Paris!$C$5:$C$13836,RANDBETWEEN(1,13832))</f>
        <v>9.1</v>
      </c>
      <c r="BE30" s="20" t="n">
        <f aca="false">INDEX(Paris!$C$5:$C$13836,RANDBETWEEN(1,13832))</f>
        <v>5.1</v>
      </c>
      <c r="BF30" s="20" t="n">
        <f aca="false">INDEX(Paris!$C$5:$C$13836,RANDBETWEEN(1,13832))</f>
        <v>2.3</v>
      </c>
      <c r="BG30" s="20" t="n">
        <f aca="false">INDEX(Paris!$C$5:$C$13836,RANDBETWEEN(1,13832))</f>
        <v>1</v>
      </c>
      <c r="BH30" s="20" t="n">
        <f aca="false">INDEX(Paris!$C$5:$C$13836,RANDBETWEEN(1,13832))</f>
        <v>6.1</v>
      </c>
      <c r="BI30" s="20" t="n">
        <f aca="false">INDEX(Paris!$C$5:$C$13836,RANDBETWEEN(1,13832))</f>
        <v>10.7</v>
      </c>
      <c r="BJ30" s="20" t="n">
        <f aca="false">INDEX(Paris!$C$5:$C$13836,RANDBETWEEN(1,13832))</f>
        <v>-10</v>
      </c>
      <c r="BK30" s="20" t="n">
        <f aca="false">INDEX(Paris!$C$5:$C$13836,RANDBETWEEN(1,13832))</f>
        <v>5.9</v>
      </c>
      <c r="BL30" s="20" t="n">
        <f aca="false">INDEX(Paris!$C$5:$C$13836,RANDBETWEEN(1,13832))</f>
        <v>-10</v>
      </c>
      <c r="BM30" s="20" t="n">
        <f aca="false">INDEX(Paris!$C$5:$C$13836,RANDBETWEEN(1,13832))</f>
        <v>2.5</v>
      </c>
      <c r="BN30" s="20" t="n">
        <f aca="false">INDEX(Paris!$C$5:$C$13836,RANDBETWEEN(1,13832))</f>
        <v>-10</v>
      </c>
      <c r="BO30" s="20" t="n">
        <f aca="false">INDEX(Paris!$C$5:$C$13836,RANDBETWEEN(1,13832))</f>
        <v>-10</v>
      </c>
      <c r="BP30" s="20" t="n">
        <f aca="false">INDEX(Paris!$C$5:$C$13836,RANDBETWEEN(1,13832))</f>
        <v>15</v>
      </c>
      <c r="BQ30" s="20" t="n">
        <f aca="false">INDEX(Paris!$C$5:$C$13836,RANDBETWEEN(1,13832))</f>
        <v>-10</v>
      </c>
      <c r="BR30" s="20" t="n">
        <f aca="false">INDEX(Paris!$C$5:$C$13836,RANDBETWEEN(1,13832))</f>
        <v>10</v>
      </c>
      <c r="BS30" s="20" t="n">
        <f aca="false">INDEX(Paris!$C$5:$C$13836,RANDBETWEEN(1,13832))</f>
        <v>-10</v>
      </c>
      <c r="BT30" s="20" t="n">
        <f aca="false">INDEX(Paris!$C$5:$C$13836,RANDBETWEEN(1,13832))</f>
        <v>-10</v>
      </c>
      <c r="BU30" s="20" t="n">
        <f aca="false">INDEX(Paris!$C$5:$C$13836,RANDBETWEEN(1,13832))</f>
        <v>15</v>
      </c>
      <c r="BV30" s="20" t="n">
        <f aca="false">INDEX(Paris!$C$5:$C$13836,RANDBETWEEN(1,13832))</f>
        <v>-10</v>
      </c>
      <c r="BW30" s="20" t="n">
        <f aca="false">INDEX(Paris!$C$5:$C$13836,RANDBETWEEN(1,13832))</f>
        <v>-10</v>
      </c>
      <c r="BX30" s="20" t="n">
        <f aca="false">INDEX(Paris!$C$5:$C$13836,RANDBETWEEN(1,13832))</f>
        <v>2.8</v>
      </c>
      <c r="BY30" s="20" t="n">
        <f aca="false">INDEX(Paris!$C$5:$C$13836,RANDBETWEEN(1,13832))</f>
        <v>4.8</v>
      </c>
      <c r="BZ30" s="20" t="n">
        <f aca="false">INDEX(Paris!$C$5:$C$13836,RANDBETWEEN(1,13832))</f>
        <v>3.6</v>
      </c>
      <c r="CA30" s="20" t="n">
        <f aca="false">INDEX(Paris!$C$5:$C$13836,RANDBETWEEN(1,13832))</f>
        <v>-10</v>
      </c>
      <c r="CB30" s="20" t="n">
        <f aca="false">INDEX(Paris!$C$5:$C$13836,RANDBETWEEN(1,13832))</f>
        <v>-10</v>
      </c>
      <c r="CC30" s="20" t="n">
        <f aca="false">INDEX(Paris!$C$5:$C$13836,RANDBETWEEN(1,13832))</f>
        <v>-10</v>
      </c>
      <c r="CD30" s="20" t="n">
        <f aca="false">INDEX(Paris!$C$5:$C$13836,RANDBETWEEN(1,13832))</f>
        <v>2.5</v>
      </c>
      <c r="CE30" s="20" t="n">
        <f aca="false">INDEX(Paris!$C$5:$C$13836,RANDBETWEEN(1,13832))</f>
        <v>3.3</v>
      </c>
      <c r="CF30" s="20" t="n">
        <f aca="false">INDEX(Paris!$C$5:$C$13836,RANDBETWEEN(1,13832))</f>
        <v>-10</v>
      </c>
      <c r="CG30" s="20" t="n">
        <f aca="false">INDEX(Paris!$C$5:$C$13836,RANDBETWEEN(1,13832))</f>
        <v>-10</v>
      </c>
      <c r="CH30" s="20" t="n">
        <f aca="false">INDEX(Paris!$C$5:$C$13836,RANDBETWEEN(1,13832))</f>
        <v>-10</v>
      </c>
      <c r="CI30" s="20" t="n">
        <f aca="false">INDEX(Paris!$C$5:$C$13836,RANDBETWEEN(1,13832))</f>
        <v>18.5</v>
      </c>
      <c r="CJ30" s="20" t="n">
        <f aca="false">INDEX(Paris!$C$5:$C$13836,RANDBETWEEN(1,13832))</f>
        <v>-10</v>
      </c>
      <c r="CK30" s="20" t="n">
        <f aca="false">INDEX(Paris!$C$5:$C$13836,RANDBETWEEN(1,13832))</f>
        <v>-10</v>
      </c>
      <c r="CL30" s="20" t="n">
        <f aca="false">INDEX(Paris!$C$5:$C$13836,RANDBETWEEN(1,13832))</f>
        <v>-10</v>
      </c>
      <c r="CM30" s="20" t="n">
        <f aca="false">INDEX(Paris!$C$5:$C$13836,RANDBETWEEN(1,13832))</f>
        <v>5.5</v>
      </c>
      <c r="CN30" s="20" t="n">
        <f aca="false">INDEX(Paris!$C$5:$C$13836,RANDBETWEEN(1,13832))</f>
        <v>12.5</v>
      </c>
      <c r="CO30" s="20" t="n">
        <f aca="false">INDEX(Paris!$C$5:$C$13836,RANDBETWEEN(1,13832))</f>
        <v>-10</v>
      </c>
      <c r="CP30" s="20" t="n">
        <f aca="false">INDEX(Paris!$C$5:$C$13836,RANDBETWEEN(1,13832))</f>
        <v>5.4</v>
      </c>
      <c r="CQ30" s="20" t="n">
        <f aca="false">INDEX(Paris!$C$5:$C$13836,RANDBETWEEN(1,13832))</f>
        <v>6.1</v>
      </c>
      <c r="CR30" s="20" t="n">
        <f aca="false">INDEX(Paris!$C$5:$C$13836,RANDBETWEEN(1,13832))</f>
        <v>29</v>
      </c>
      <c r="CS30" s="20" t="n">
        <f aca="false">INDEX(Paris!$C$5:$C$13836,RANDBETWEEN(1,13832))</f>
        <v>1.7</v>
      </c>
      <c r="CT30" s="20" t="n">
        <f aca="false">INDEX(Paris!$C$5:$C$13836,RANDBETWEEN(1,13832))</f>
        <v>10.5</v>
      </c>
      <c r="CU30" s="20" t="n">
        <f aca="false">INDEX(Paris!$C$5:$C$13836,RANDBETWEEN(1,13832))</f>
        <v>-10</v>
      </c>
      <c r="CV30" s="20" t="n">
        <f aca="false">INDEX(Paris!$C$5:$C$13836,RANDBETWEEN(1,13832))</f>
        <v>-10</v>
      </c>
      <c r="CW30" s="20" t="n">
        <f aca="false">INDEX(Paris!$C$5:$C$13836,RANDBETWEEN(1,13832))</f>
        <v>-10</v>
      </c>
      <c r="CX30" s="23" t="n">
        <f aca="false">SUM(B30:CW30)</f>
        <v>56.4</v>
      </c>
    </row>
    <row r="31" customFormat="false" ht="15" hidden="false" customHeight="false" outlineLevel="0" collapsed="false">
      <c r="A31" s="0" t="n">
        <v>27</v>
      </c>
      <c r="B31" s="20" t="n">
        <f aca="false">INDEX(Paris!$C$5:$C$13836,RANDBETWEEN(1,13832))</f>
        <v>6.1</v>
      </c>
      <c r="C31" s="20" t="n">
        <f aca="false">INDEX(Paris!$C$5:$C$13836,RANDBETWEEN(1,13832))</f>
        <v>4.8</v>
      </c>
      <c r="D31" s="20" t="n">
        <f aca="false">INDEX(Paris!$C$5:$C$13836,RANDBETWEEN(1,13832))</f>
        <v>3.4</v>
      </c>
      <c r="E31" s="20" t="n">
        <f aca="false">INDEX(Paris!$C$5:$C$13836,RANDBETWEEN(1,13832))</f>
        <v>4.8</v>
      </c>
      <c r="F31" s="20" t="n">
        <f aca="false">INDEX(Paris!$C$5:$C$13836,RANDBETWEEN(1,13832))</f>
        <v>-10</v>
      </c>
      <c r="G31" s="20" t="n">
        <f aca="false">INDEX(Paris!$C$5:$C$13836,RANDBETWEEN(1,13832))</f>
        <v>-10</v>
      </c>
      <c r="H31" s="20" t="n">
        <f aca="false">INDEX(Paris!$C$5:$C$13836,RANDBETWEEN(1,13832))</f>
        <v>4.7</v>
      </c>
      <c r="I31" s="20" t="n">
        <f aca="false">INDEX(Paris!$C$5:$C$13836,RANDBETWEEN(1,13832))</f>
        <v>-10</v>
      </c>
      <c r="J31" s="20" t="n">
        <f aca="false">INDEX(Paris!$C$5:$C$13836,RANDBETWEEN(1,13832))</f>
        <v>-10</v>
      </c>
      <c r="K31" s="20" t="n">
        <f aca="false">INDEX(Paris!$C$5:$C$13836,RANDBETWEEN(1,13832))</f>
        <v>-10</v>
      </c>
      <c r="L31" s="20" t="n">
        <f aca="false">INDEX(Paris!$C$5:$C$13836,RANDBETWEEN(1,13832))</f>
        <v>28.5</v>
      </c>
      <c r="M31" s="20" t="n">
        <f aca="false">INDEX(Paris!$C$5:$C$13836,RANDBETWEEN(1,13832))</f>
        <v>5.3</v>
      </c>
      <c r="N31" s="20" t="n">
        <f aca="false">INDEX(Paris!$C$5:$C$13836,RANDBETWEEN(1,13832))</f>
        <v>12</v>
      </c>
      <c r="O31" s="20" t="n">
        <f aca="false">INDEX(Paris!$C$5:$C$13836,RANDBETWEEN(1,13832))</f>
        <v>6.9</v>
      </c>
      <c r="P31" s="20" t="n">
        <f aca="false">INDEX(Paris!$C$5:$C$13836,RANDBETWEEN(1,13832))</f>
        <v>39</v>
      </c>
      <c r="Q31" s="20" t="n">
        <f aca="false">INDEX(Paris!$C$5:$C$13836,RANDBETWEEN(1,13832))</f>
        <v>5</v>
      </c>
      <c r="R31" s="20" t="n">
        <f aca="false">INDEX(Paris!$C$5:$C$13836,RANDBETWEEN(1,13832))</f>
        <v>-10</v>
      </c>
      <c r="S31" s="20" t="n">
        <f aca="false">INDEX(Paris!$C$5:$C$13836,RANDBETWEEN(1,13832))</f>
        <v>3.2</v>
      </c>
      <c r="T31" s="20" t="n">
        <f aca="false">INDEX(Paris!$C$5:$C$13836,RANDBETWEEN(1,13832))</f>
        <v>-10</v>
      </c>
      <c r="U31" s="20" t="n">
        <f aca="false">INDEX(Paris!$C$5:$C$13836,RANDBETWEEN(1,13832))</f>
        <v>-10</v>
      </c>
      <c r="V31" s="20" t="n">
        <f aca="false">INDEX(Paris!$C$5:$C$13836,RANDBETWEEN(1,13832))</f>
        <v>2.4</v>
      </c>
      <c r="W31" s="20" t="n">
        <f aca="false">INDEX(Paris!$C$5:$C$13836,RANDBETWEEN(1,13832))</f>
        <v>-10</v>
      </c>
      <c r="X31" s="20" t="n">
        <f aca="false">INDEX(Paris!$C$5:$C$13836,RANDBETWEEN(1,13832))</f>
        <v>-10</v>
      </c>
      <c r="Y31" s="20" t="n">
        <f aca="false">INDEX(Paris!$C$5:$C$13836,RANDBETWEEN(1,13832))</f>
        <v>-10</v>
      </c>
      <c r="Z31" s="20" t="n">
        <f aca="false">INDEX(Paris!$C$5:$C$13836,RANDBETWEEN(1,13832))</f>
        <v>9.5</v>
      </c>
      <c r="AA31" s="20" t="n">
        <f aca="false">INDEX(Paris!$C$5:$C$13836,RANDBETWEEN(1,13832))</f>
        <v>12.8</v>
      </c>
      <c r="AB31" s="20" t="n">
        <f aca="false">INDEX(Paris!$C$5:$C$13836,RANDBETWEEN(1,13832))</f>
        <v>-10</v>
      </c>
      <c r="AC31" s="20" t="n">
        <f aca="false">INDEX(Paris!$C$5:$C$13836,RANDBETWEEN(1,13832))</f>
        <v>-10</v>
      </c>
      <c r="AD31" s="20" t="n">
        <f aca="false">INDEX(Paris!$C$5:$C$13836,RANDBETWEEN(1,13832))</f>
        <v>15</v>
      </c>
      <c r="AE31" s="20" t="n">
        <f aca="false">INDEX(Paris!$C$5:$C$13836,RANDBETWEEN(1,13832))</f>
        <v>8</v>
      </c>
      <c r="AF31" s="20" t="n">
        <f aca="false">INDEX(Paris!$C$5:$C$13836,RANDBETWEEN(1,13832))</f>
        <v>-10</v>
      </c>
      <c r="AG31" s="20" t="n">
        <f aca="false">INDEX(Paris!$C$5:$C$13836,RANDBETWEEN(1,13832))</f>
        <v>-10</v>
      </c>
      <c r="AH31" s="20" t="n">
        <f aca="false">INDEX(Paris!$C$5:$C$13836,RANDBETWEEN(1,13832))</f>
        <v>-10</v>
      </c>
      <c r="AI31" s="20" t="n">
        <f aca="false">INDEX(Paris!$C$5:$C$13836,RANDBETWEEN(1,13832))</f>
        <v>10</v>
      </c>
      <c r="AJ31" s="20" t="n">
        <f aca="false">INDEX(Paris!$C$5:$C$13836,RANDBETWEEN(1,13832))</f>
        <v>6.7</v>
      </c>
      <c r="AK31" s="20" t="n">
        <f aca="false">INDEX(Paris!$C$5:$C$13836,RANDBETWEEN(1,13832))</f>
        <v>-10</v>
      </c>
      <c r="AL31" s="20" t="n">
        <f aca="false">INDEX(Paris!$C$5:$C$13836,RANDBETWEEN(1,13832))</f>
        <v>-10</v>
      </c>
      <c r="AM31" s="20" t="n">
        <f aca="false">INDEX(Paris!$C$5:$C$13836,RANDBETWEEN(1,13832))</f>
        <v>-10</v>
      </c>
      <c r="AN31" s="20" t="n">
        <f aca="false">INDEX(Paris!$C$5:$C$13836,RANDBETWEEN(1,13832))</f>
        <v>-10</v>
      </c>
      <c r="AO31" s="20" t="n">
        <f aca="false">INDEX(Paris!$C$5:$C$13836,RANDBETWEEN(1,13832))</f>
        <v>-10</v>
      </c>
      <c r="AP31" s="20" t="n">
        <f aca="false">INDEX(Paris!$C$5:$C$13836,RANDBETWEEN(1,13832))</f>
        <v>-10</v>
      </c>
      <c r="AQ31" s="20" t="n">
        <f aca="false">INDEX(Paris!$C$5:$C$13836,RANDBETWEEN(1,13832))</f>
        <v>-10</v>
      </c>
      <c r="AR31" s="20" t="n">
        <f aca="false">INDEX(Paris!$C$5:$C$13836,RANDBETWEEN(1,13832))</f>
        <v>-10</v>
      </c>
      <c r="AS31" s="20" t="n">
        <f aca="false">INDEX(Paris!$C$5:$C$13836,RANDBETWEEN(1,13832))</f>
        <v>7.7</v>
      </c>
      <c r="AT31" s="20" t="n">
        <f aca="false">INDEX(Paris!$C$5:$C$13836,RANDBETWEEN(1,13832))</f>
        <v>4.3</v>
      </c>
      <c r="AU31" s="20" t="n">
        <f aca="false">INDEX(Paris!$C$5:$C$13836,RANDBETWEEN(1,13832))</f>
        <v>8</v>
      </c>
      <c r="AV31" s="20" t="n">
        <f aca="false">INDEX(Paris!$C$5:$C$13836,RANDBETWEEN(1,13832))</f>
        <v>19.5</v>
      </c>
      <c r="AW31" s="20" t="n">
        <f aca="false">INDEX(Paris!$C$5:$C$13836,RANDBETWEEN(1,13832))</f>
        <v>-10</v>
      </c>
      <c r="AX31" s="20" t="n">
        <f aca="false">INDEX(Paris!$C$5:$C$13836,RANDBETWEEN(1,13832))</f>
        <v>-10</v>
      </c>
      <c r="AY31" s="20" t="n">
        <f aca="false">INDEX(Paris!$C$5:$C$13836,RANDBETWEEN(1,13832))</f>
        <v>-10</v>
      </c>
      <c r="AZ31" s="20" t="n">
        <f aca="false">INDEX(Paris!$C$5:$C$13836,RANDBETWEEN(1,13832))</f>
        <v>-10</v>
      </c>
      <c r="BA31" s="20" t="n">
        <f aca="false">INDEX(Paris!$C$5:$C$13836,RANDBETWEEN(1,13832))</f>
        <v>10.5</v>
      </c>
      <c r="BB31" s="20" t="n">
        <f aca="false">INDEX(Paris!$C$5:$C$13836,RANDBETWEEN(1,13832))</f>
        <v>-10</v>
      </c>
      <c r="BC31" s="20" t="n">
        <f aca="false">INDEX(Paris!$C$5:$C$13836,RANDBETWEEN(1,13832))</f>
        <v>-10</v>
      </c>
      <c r="BD31" s="20" t="n">
        <f aca="false">INDEX(Paris!$C$5:$C$13836,RANDBETWEEN(1,13832))</f>
        <v>13.5</v>
      </c>
      <c r="BE31" s="20" t="n">
        <f aca="false">INDEX(Paris!$C$5:$C$13836,RANDBETWEEN(1,13832))</f>
        <v>14.5</v>
      </c>
      <c r="BF31" s="20" t="n">
        <f aca="false">INDEX(Paris!$C$5:$C$13836,RANDBETWEEN(1,13832))</f>
        <v>5.6</v>
      </c>
      <c r="BG31" s="20" t="n">
        <f aca="false">INDEX(Paris!$C$5:$C$13836,RANDBETWEEN(1,13832))</f>
        <v>-10</v>
      </c>
      <c r="BH31" s="20" t="n">
        <f aca="false">INDEX(Paris!$C$5:$C$13836,RANDBETWEEN(1,13832))</f>
        <v>5.4</v>
      </c>
      <c r="BI31" s="20" t="n">
        <f aca="false">INDEX(Paris!$C$5:$C$13836,RANDBETWEEN(1,13832))</f>
        <v>-10</v>
      </c>
      <c r="BJ31" s="20" t="n">
        <f aca="false">INDEX(Paris!$C$5:$C$13836,RANDBETWEEN(1,13832))</f>
        <v>11.5</v>
      </c>
      <c r="BK31" s="20" t="n">
        <f aca="false">INDEX(Paris!$C$5:$C$13836,RANDBETWEEN(1,13832))</f>
        <v>-10</v>
      </c>
      <c r="BL31" s="20" t="n">
        <f aca="false">INDEX(Paris!$C$5:$C$13836,RANDBETWEEN(1,13832))</f>
        <v>14.5</v>
      </c>
      <c r="BM31" s="20" t="n">
        <f aca="false">INDEX(Paris!$C$5:$C$13836,RANDBETWEEN(1,13832))</f>
        <v>-10</v>
      </c>
      <c r="BN31" s="20" t="n">
        <f aca="false">INDEX(Paris!$C$5:$C$13836,RANDBETWEEN(1,13832))</f>
        <v>-10</v>
      </c>
      <c r="BO31" s="20" t="n">
        <f aca="false">INDEX(Paris!$C$5:$C$13836,RANDBETWEEN(1,13832))</f>
        <v>-10</v>
      </c>
      <c r="BP31" s="20" t="n">
        <f aca="false">INDEX(Paris!$C$5:$C$13836,RANDBETWEEN(1,13832))</f>
        <v>25.5</v>
      </c>
      <c r="BQ31" s="20" t="n">
        <f aca="false">INDEX(Paris!$C$5:$C$13836,RANDBETWEEN(1,13832))</f>
        <v>-10</v>
      </c>
      <c r="BR31" s="20" t="n">
        <f aca="false">INDEX(Paris!$C$5:$C$13836,RANDBETWEEN(1,13832))</f>
        <v>5.7</v>
      </c>
      <c r="BS31" s="20" t="n">
        <f aca="false">INDEX(Paris!$C$5:$C$13836,RANDBETWEEN(1,13832))</f>
        <v>16.5</v>
      </c>
      <c r="BT31" s="20" t="n">
        <f aca="false">INDEX(Paris!$C$5:$C$13836,RANDBETWEEN(1,13832))</f>
        <v>5.6</v>
      </c>
      <c r="BU31" s="20" t="n">
        <f aca="false">INDEX(Paris!$C$5:$C$13836,RANDBETWEEN(1,13832))</f>
        <v>3.8</v>
      </c>
      <c r="BV31" s="20" t="n">
        <f aca="false">INDEX(Paris!$C$5:$C$13836,RANDBETWEEN(1,13832))</f>
        <v>6.5</v>
      </c>
      <c r="BW31" s="20" t="n">
        <f aca="false">INDEX(Paris!$C$5:$C$13836,RANDBETWEEN(1,13832))</f>
        <v>-10</v>
      </c>
      <c r="BX31" s="20" t="n">
        <f aca="false">INDEX(Paris!$C$5:$C$13836,RANDBETWEEN(1,13832))</f>
        <v>-10</v>
      </c>
      <c r="BY31" s="20" t="n">
        <f aca="false">INDEX(Paris!$C$5:$C$13836,RANDBETWEEN(1,13832))</f>
        <v>-10</v>
      </c>
      <c r="BZ31" s="20" t="n">
        <f aca="false">INDEX(Paris!$C$5:$C$13836,RANDBETWEEN(1,13832))</f>
        <v>-10</v>
      </c>
      <c r="CA31" s="20" t="n">
        <f aca="false">INDEX(Paris!$C$5:$C$13836,RANDBETWEEN(1,13832))</f>
        <v>2.3</v>
      </c>
      <c r="CB31" s="20" t="n">
        <f aca="false">INDEX(Paris!$C$5:$C$13836,RANDBETWEEN(1,13832))</f>
        <v>7.1</v>
      </c>
      <c r="CC31" s="20" t="n">
        <f aca="false">INDEX(Paris!$C$5:$C$13836,RANDBETWEEN(1,13832))</f>
        <v>-10</v>
      </c>
      <c r="CD31" s="20" t="n">
        <f aca="false">INDEX(Paris!$C$5:$C$13836,RANDBETWEEN(1,13832))</f>
        <v>17.8</v>
      </c>
      <c r="CE31" s="20" t="n">
        <f aca="false">INDEX(Paris!$C$5:$C$13836,RANDBETWEEN(1,13832))</f>
        <v>16.4</v>
      </c>
      <c r="CF31" s="20" t="n">
        <f aca="false">INDEX(Paris!$C$5:$C$13836,RANDBETWEEN(1,13832))</f>
        <v>16.7</v>
      </c>
      <c r="CG31" s="20" t="n">
        <f aca="false">INDEX(Paris!$C$5:$C$13836,RANDBETWEEN(1,13832))</f>
        <v>-10</v>
      </c>
      <c r="CH31" s="20" t="n">
        <f aca="false">INDEX(Paris!$C$5:$C$13836,RANDBETWEEN(1,13832))</f>
        <v>7</v>
      </c>
      <c r="CI31" s="20" t="n">
        <f aca="false">INDEX(Paris!$C$5:$C$13836,RANDBETWEEN(1,13832))</f>
        <v>4.4</v>
      </c>
      <c r="CJ31" s="20" t="n">
        <f aca="false">INDEX(Paris!$C$5:$C$13836,RANDBETWEEN(1,13832))</f>
        <v>14.5</v>
      </c>
      <c r="CK31" s="20" t="n">
        <f aca="false">INDEX(Paris!$C$5:$C$13836,RANDBETWEEN(1,13832))</f>
        <v>-10</v>
      </c>
      <c r="CL31" s="20" t="n">
        <f aca="false">INDEX(Paris!$C$5:$C$13836,RANDBETWEEN(1,13832))</f>
        <v>-10</v>
      </c>
      <c r="CM31" s="20" t="n">
        <f aca="false">INDEX(Paris!$C$5:$C$13836,RANDBETWEEN(1,13832))</f>
        <v>-10</v>
      </c>
      <c r="CN31" s="20" t="n">
        <f aca="false">INDEX(Paris!$C$5:$C$13836,RANDBETWEEN(1,13832))</f>
        <v>11</v>
      </c>
      <c r="CO31" s="20" t="n">
        <f aca="false">INDEX(Paris!$C$5:$C$13836,RANDBETWEEN(1,13832))</f>
        <v>-10</v>
      </c>
      <c r="CP31" s="20" t="n">
        <f aca="false">INDEX(Paris!$C$5:$C$13836,RANDBETWEEN(1,13832))</f>
        <v>4.2</v>
      </c>
      <c r="CQ31" s="20" t="n">
        <f aca="false">INDEX(Paris!$C$5:$C$13836,RANDBETWEEN(1,13832))</f>
        <v>-10</v>
      </c>
      <c r="CR31" s="20" t="n">
        <f aca="false">INDEX(Paris!$C$5:$C$13836,RANDBETWEEN(1,13832))</f>
        <v>3.4</v>
      </c>
      <c r="CS31" s="20" t="n">
        <f aca="false">INDEX(Paris!$C$5:$C$13836,RANDBETWEEN(1,13832))</f>
        <v>-10</v>
      </c>
      <c r="CT31" s="20" t="n">
        <f aca="false">INDEX(Paris!$C$5:$C$13836,RANDBETWEEN(1,13832))</f>
        <v>1.7</v>
      </c>
      <c r="CU31" s="20" t="n">
        <f aca="false">INDEX(Paris!$C$5:$C$13836,RANDBETWEEN(1,13832))</f>
        <v>3.6</v>
      </c>
      <c r="CV31" s="20" t="n">
        <f aca="false">INDEX(Paris!$C$5:$C$13836,RANDBETWEEN(1,13832))</f>
        <v>-10</v>
      </c>
      <c r="CW31" s="20" t="n">
        <f aca="false">INDEX(Paris!$C$5:$C$13836,RANDBETWEEN(1,13832))</f>
        <v>-10</v>
      </c>
      <c r="CX31" s="23" t="n">
        <f aca="false">SUM(B31:CW31)</f>
        <v>-33.2</v>
      </c>
    </row>
    <row r="32" customFormat="false" ht="15" hidden="false" customHeight="false" outlineLevel="0" collapsed="false">
      <c r="A32" s="0" t="n">
        <v>28</v>
      </c>
      <c r="B32" s="20" t="n">
        <f aca="false">INDEX(Paris!$C$5:$C$13836,RANDBETWEEN(1,13832))</f>
        <v>-10</v>
      </c>
      <c r="C32" s="20" t="n">
        <f aca="false">INDEX(Paris!$C$5:$C$13836,RANDBETWEEN(1,13832))</f>
        <v>-10</v>
      </c>
      <c r="D32" s="20" t="n">
        <f aca="false">INDEX(Paris!$C$5:$C$13836,RANDBETWEEN(1,13832))</f>
        <v>5.3</v>
      </c>
      <c r="E32" s="20" t="n">
        <f aca="false">INDEX(Paris!$C$5:$C$13836,RANDBETWEEN(1,13832))</f>
        <v>8.3</v>
      </c>
      <c r="F32" s="20" t="n">
        <f aca="false">INDEX(Paris!$C$5:$C$13836,RANDBETWEEN(1,13832))</f>
        <v>-10</v>
      </c>
      <c r="G32" s="20" t="n">
        <f aca="false">INDEX(Paris!$C$5:$C$13836,RANDBETWEEN(1,13832))</f>
        <v>4.5</v>
      </c>
      <c r="H32" s="20" t="n">
        <f aca="false">INDEX(Paris!$C$5:$C$13836,RANDBETWEEN(1,13832))</f>
        <v>-10</v>
      </c>
      <c r="I32" s="20" t="n">
        <f aca="false">INDEX(Paris!$C$5:$C$13836,RANDBETWEEN(1,13832))</f>
        <v>-10</v>
      </c>
      <c r="J32" s="20" t="n">
        <f aca="false">INDEX(Paris!$C$5:$C$13836,RANDBETWEEN(1,13832))</f>
        <v>9.5</v>
      </c>
      <c r="K32" s="20" t="n">
        <f aca="false">INDEX(Paris!$C$5:$C$13836,RANDBETWEEN(1,13832))</f>
        <v>30</v>
      </c>
      <c r="L32" s="20" t="n">
        <f aca="false">INDEX(Paris!$C$5:$C$13836,RANDBETWEEN(1,13832))</f>
        <v>20.5</v>
      </c>
      <c r="M32" s="20" t="n">
        <f aca="false">INDEX(Paris!$C$5:$C$13836,RANDBETWEEN(1,13832))</f>
        <v>-10</v>
      </c>
      <c r="N32" s="20" t="n">
        <f aca="false">INDEX(Paris!$C$5:$C$13836,RANDBETWEEN(1,13832))</f>
        <v>-10</v>
      </c>
      <c r="O32" s="20" t="n">
        <f aca="false">INDEX(Paris!$C$5:$C$13836,RANDBETWEEN(1,13832))</f>
        <v>3.3</v>
      </c>
      <c r="P32" s="20" t="n">
        <f aca="false">INDEX(Paris!$C$5:$C$13836,RANDBETWEEN(1,13832))</f>
        <v>4.2</v>
      </c>
      <c r="Q32" s="20" t="n">
        <f aca="false">INDEX(Paris!$C$5:$C$13836,RANDBETWEEN(1,13832))</f>
        <v>-10</v>
      </c>
      <c r="R32" s="20" t="n">
        <f aca="false">INDEX(Paris!$C$5:$C$13836,RANDBETWEEN(1,13832))</f>
        <v>14</v>
      </c>
      <c r="S32" s="20" t="n">
        <f aca="false">INDEX(Paris!$C$5:$C$13836,RANDBETWEEN(1,13832))</f>
        <v>19</v>
      </c>
      <c r="T32" s="20" t="n">
        <f aca="false">INDEX(Paris!$C$5:$C$13836,RANDBETWEEN(1,13832))</f>
        <v>2.3</v>
      </c>
      <c r="U32" s="20" t="n">
        <f aca="false">INDEX(Paris!$C$5:$C$13836,RANDBETWEEN(1,13832))</f>
        <v>-10</v>
      </c>
      <c r="V32" s="20" t="n">
        <f aca="false">INDEX(Paris!$C$5:$C$13836,RANDBETWEEN(1,13832))</f>
        <v>2.7</v>
      </c>
      <c r="W32" s="20" t="n">
        <f aca="false">INDEX(Paris!$C$5:$C$13836,RANDBETWEEN(1,13832))</f>
        <v>4.4</v>
      </c>
      <c r="X32" s="20" t="n">
        <f aca="false">INDEX(Paris!$C$5:$C$13836,RANDBETWEEN(1,13832))</f>
        <v>-10</v>
      </c>
      <c r="Y32" s="20" t="n">
        <f aca="false">INDEX(Paris!$C$5:$C$13836,RANDBETWEEN(1,13832))</f>
        <v>-10</v>
      </c>
      <c r="Z32" s="20" t="n">
        <f aca="false">INDEX(Paris!$C$5:$C$13836,RANDBETWEEN(1,13832))</f>
        <v>8.7</v>
      </c>
      <c r="AA32" s="20" t="n">
        <f aca="false">INDEX(Paris!$C$5:$C$13836,RANDBETWEEN(1,13832))</f>
        <v>-10</v>
      </c>
      <c r="AB32" s="20" t="n">
        <f aca="false">INDEX(Paris!$C$5:$C$13836,RANDBETWEEN(1,13832))</f>
        <v>-10</v>
      </c>
      <c r="AC32" s="20" t="n">
        <f aca="false">INDEX(Paris!$C$5:$C$13836,RANDBETWEEN(1,13832))</f>
        <v>-10</v>
      </c>
      <c r="AD32" s="20" t="n">
        <f aca="false">INDEX(Paris!$C$5:$C$13836,RANDBETWEEN(1,13832))</f>
        <v>-10</v>
      </c>
      <c r="AE32" s="20" t="n">
        <f aca="false">INDEX(Paris!$C$5:$C$13836,RANDBETWEEN(1,13832))</f>
        <v>-10</v>
      </c>
      <c r="AF32" s="20" t="n">
        <f aca="false">INDEX(Paris!$C$5:$C$13836,RANDBETWEEN(1,13832))</f>
        <v>5</v>
      </c>
      <c r="AG32" s="20" t="n">
        <f aca="false">INDEX(Paris!$C$5:$C$13836,RANDBETWEEN(1,13832))</f>
        <v>-10</v>
      </c>
      <c r="AH32" s="20" t="n">
        <f aca="false">INDEX(Paris!$C$5:$C$13836,RANDBETWEEN(1,13832))</f>
        <v>-10</v>
      </c>
      <c r="AI32" s="20" t="n">
        <f aca="false">INDEX(Paris!$C$5:$C$13836,RANDBETWEEN(1,13832))</f>
        <v>-10</v>
      </c>
      <c r="AJ32" s="20" t="n">
        <f aca="false">INDEX(Paris!$C$5:$C$13836,RANDBETWEEN(1,13832))</f>
        <v>-10</v>
      </c>
      <c r="AK32" s="20" t="n">
        <f aca="false">INDEX(Paris!$C$5:$C$13836,RANDBETWEEN(1,13832))</f>
        <v>4.4</v>
      </c>
      <c r="AL32" s="20" t="n">
        <f aca="false">INDEX(Paris!$C$5:$C$13836,RANDBETWEEN(1,13832))</f>
        <v>6.2</v>
      </c>
      <c r="AM32" s="20" t="n">
        <f aca="false">INDEX(Paris!$C$5:$C$13836,RANDBETWEEN(1,13832))</f>
        <v>2.3</v>
      </c>
      <c r="AN32" s="20" t="n">
        <f aca="false">INDEX(Paris!$C$5:$C$13836,RANDBETWEEN(1,13832))</f>
        <v>1.5</v>
      </c>
      <c r="AO32" s="20" t="n">
        <f aca="false">INDEX(Paris!$C$5:$C$13836,RANDBETWEEN(1,13832))</f>
        <v>6.9</v>
      </c>
      <c r="AP32" s="20" t="n">
        <f aca="false">INDEX(Paris!$C$5:$C$13836,RANDBETWEEN(1,13832))</f>
        <v>3.2</v>
      </c>
      <c r="AQ32" s="20" t="n">
        <f aca="false">INDEX(Paris!$C$5:$C$13836,RANDBETWEEN(1,13832))</f>
        <v>-10</v>
      </c>
      <c r="AR32" s="20" t="n">
        <f aca="false">INDEX(Paris!$C$5:$C$13836,RANDBETWEEN(1,13832))</f>
        <v>-10</v>
      </c>
      <c r="AS32" s="20" t="n">
        <f aca="false">INDEX(Paris!$C$5:$C$13836,RANDBETWEEN(1,13832))</f>
        <v>-10</v>
      </c>
      <c r="AT32" s="20" t="n">
        <f aca="false">INDEX(Paris!$C$5:$C$13836,RANDBETWEEN(1,13832))</f>
        <v>-10</v>
      </c>
      <c r="AU32" s="20" t="n">
        <f aca="false">INDEX(Paris!$C$5:$C$13836,RANDBETWEEN(1,13832))</f>
        <v>-10</v>
      </c>
      <c r="AV32" s="20" t="n">
        <f aca="false">INDEX(Paris!$C$5:$C$13836,RANDBETWEEN(1,13832))</f>
        <v>-10</v>
      </c>
      <c r="AW32" s="20" t="n">
        <f aca="false">INDEX(Paris!$C$5:$C$13836,RANDBETWEEN(1,13832))</f>
        <v>6.2</v>
      </c>
      <c r="AX32" s="20" t="n">
        <f aca="false">INDEX(Paris!$C$5:$C$13836,RANDBETWEEN(1,13832))</f>
        <v>2.4</v>
      </c>
      <c r="AY32" s="20" t="n">
        <f aca="false">INDEX(Paris!$C$5:$C$13836,RANDBETWEEN(1,13832))</f>
        <v>-10</v>
      </c>
      <c r="AZ32" s="20" t="n">
        <f aca="false">INDEX(Paris!$C$5:$C$13836,RANDBETWEEN(1,13832))</f>
        <v>-10</v>
      </c>
      <c r="BA32" s="20" t="n">
        <f aca="false">INDEX(Paris!$C$5:$C$13836,RANDBETWEEN(1,13832))</f>
        <v>-10</v>
      </c>
      <c r="BB32" s="20" t="n">
        <f aca="false">INDEX(Paris!$C$5:$C$13836,RANDBETWEEN(1,13832))</f>
        <v>3.5</v>
      </c>
      <c r="BC32" s="20" t="n">
        <f aca="false">INDEX(Paris!$C$5:$C$13836,RANDBETWEEN(1,13832))</f>
        <v>3.1</v>
      </c>
      <c r="BD32" s="20" t="n">
        <f aca="false">INDEX(Paris!$C$5:$C$13836,RANDBETWEEN(1,13832))</f>
        <v>-10</v>
      </c>
      <c r="BE32" s="20" t="n">
        <f aca="false">INDEX(Paris!$C$5:$C$13836,RANDBETWEEN(1,13832))</f>
        <v>-10</v>
      </c>
      <c r="BF32" s="20" t="n">
        <f aca="false">INDEX(Paris!$C$5:$C$13836,RANDBETWEEN(1,13832))</f>
        <v>-10</v>
      </c>
      <c r="BG32" s="20" t="n">
        <f aca="false">INDEX(Paris!$C$5:$C$13836,RANDBETWEEN(1,13832))</f>
        <v>-10</v>
      </c>
      <c r="BH32" s="20" t="n">
        <f aca="false">INDEX(Paris!$C$5:$C$13836,RANDBETWEEN(1,13832))</f>
        <v>3</v>
      </c>
      <c r="BI32" s="20" t="n">
        <f aca="false">INDEX(Paris!$C$5:$C$13836,RANDBETWEEN(1,13832))</f>
        <v>-10</v>
      </c>
      <c r="BJ32" s="20" t="n">
        <f aca="false">INDEX(Paris!$C$5:$C$13836,RANDBETWEEN(1,13832))</f>
        <v>7.7</v>
      </c>
      <c r="BK32" s="20" t="n">
        <f aca="false">INDEX(Paris!$C$5:$C$13836,RANDBETWEEN(1,13832))</f>
        <v>12.5</v>
      </c>
      <c r="BL32" s="20" t="n">
        <f aca="false">INDEX(Paris!$C$5:$C$13836,RANDBETWEEN(1,13832))</f>
        <v>-10</v>
      </c>
      <c r="BM32" s="20" t="n">
        <f aca="false">INDEX(Paris!$C$5:$C$13836,RANDBETWEEN(1,13832))</f>
        <v>6.1</v>
      </c>
      <c r="BN32" s="20" t="n">
        <f aca="false">INDEX(Paris!$C$5:$C$13836,RANDBETWEEN(1,13832))</f>
        <v>13</v>
      </c>
      <c r="BO32" s="20" t="n">
        <f aca="false">INDEX(Paris!$C$5:$C$13836,RANDBETWEEN(1,13832))</f>
        <v>2.4</v>
      </c>
      <c r="BP32" s="20" t="n">
        <f aca="false">INDEX(Paris!$C$5:$C$13836,RANDBETWEEN(1,13832))</f>
        <v>5.3</v>
      </c>
      <c r="BQ32" s="20" t="n">
        <f aca="false">INDEX(Paris!$C$5:$C$13836,RANDBETWEEN(1,13832))</f>
        <v>-10</v>
      </c>
      <c r="BR32" s="20" t="n">
        <f aca="false">INDEX(Paris!$C$5:$C$13836,RANDBETWEEN(1,13832))</f>
        <v>12</v>
      </c>
      <c r="BS32" s="20" t="n">
        <f aca="false">INDEX(Paris!$C$5:$C$13836,RANDBETWEEN(1,13832))</f>
        <v>3.3</v>
      </c>
      <c r="BT32" s="20" t="n">
        <f aca="false">INDEX(Paris!$C$5:$C$13836,RANDBETWEEN(1,13832))</f>
        <v>-10</v>
      </c>
      <c r="BU32" s="20" t="n">
        <f aca="false">INDEX(Paris!$C$5:$C$13836,RANDBETWEEN(1,13832))</f>
        <v>-10</v>
      </c>
      <c r="BV32" s="20" t="n">
        <f aca="false">INDEX(Paris!$C$5:$C$13836,RANDBETWEEN(1,13832))</f>
        <v>6.5</v>
      </c>
      <c r="BW32" s="20" t="n">
        <f aca="false">INDEX(Paris!$C$5:$C$13836,RANDBETWEEN(1,13832))</f>
        <v>-10</v>
      </c>
      <c r="BX32" s="20" t="n">
        <f aca="false">INDEX(Paris!$C$5:$C$13836,RANDBETWEEN(1,13832))</f>
        <v>-10</v>
      </c>
      <c r="BY32" s="20" t="n">
        <f aca="false">INDEX(Paris!$C$5:$C$13836,RANDBETWEEN(1,13832))</f>
        <v>14.5</v>
      </c>
      <c r="BZ32" s="20" t="n">
        <f aca="false">INDEX(Paris!$C$5:$C$13836,RANDBETWEEN(1,13832))</f>
        <v>5</v>
      </c>
      <c r="CA32" s="20" t="n">
        <f aca="false">INDEX(Paris!$C$5:$C$13836,RANDBETWEEN(1,13832))</f>
        <v>4.1</v>
      </c>
      <c r="CB32" s="20" t="n">
        <f aca="false">INDEX(Paris!$C$5:$C$13836,RANDBETWEEN(1,13832))</f>
        <v>5.3</v>
      </c>
      <c r="CC32" s="20" t="n">
        <f aca="false">INDEX(Paris!$C$5:$C$13836,RANDBETWEEN(1,13832))</f>
        <v>-10</v>
      </c>
      <c r="CD32" s="20" t="n">
        <f aca="false">INDEX(Paris!$C$5:$C$13836,RANDBETWEEN(1,13832))</f>
        <v>28</v>
      </c>
      <c r="CE32" s="20" t="n">
        <f aca="false">INDEX(Paris!$C$5:$C$13836,RANDBETWEEN(1,13832))</f>
        <v>2.4</v>
      </c>
      <c r="CF32" s="20" t="n">
        <f aca="false">INDEX(Paris!$C$5:$C$13836,RANDBETWEEN(1,13832))</f>
        <v>3</v>
      </c>
      <c r="CG32" s="20" t="n">
        <f aca="false">INDEX(Paris!$C$5:$C$13836,RANDBETWEEN(1,13832))</f>
        <v>-10</v>
      </c>
      <c r="CH32" s="20" t="n">
        <f aca="false">INDEX(Paris!$C$5:$C$13836,RANDBETWEEN(1,13832))</f>
        <v>2.4</v>
      </c>
      <c r="CI32" s="20" t="n">
        <f aca="false">INDEX(Paris!$C$5:$C$13836,RANDBETWEEN(1,13832))</f>
        <v>-10</v>
      </c>
      <c r="CJ32" s="20" t="n">
        <f aca="false">INDEX(Paris!$C$5:$C$13836,RANDBETWEEN(1,13832))</f>
        <v>-10</v>
      </c>
      <c r="CK32" s="20" t="n">
        <f aca="false">INDEX(Paris!$C$5:$C$13836,RANDBETWEEN(1,13832))</f>
        <v>-10</v>
      </c>
      <c r="CL32" s="20" t="n">
        <f aca="false">INDEX(Paris!$C$5:$C$13836,RANDBETWEEN(1,13832))</f>
        <v>3.4</v>
      </c>
      <c r="CM32" s="20" t="n">
        <f aca="false">INDEX(Paris!$C$5:$C$13836,RANDBETWEEN(1,13832))</f>
        <v>35</v>
      </c>
      <c r="CN32" s="20" t="n">
        <f aca="false">INDEX(Paris!$C$5:$C$13836,RANDBETWEEN(1,13832))</f>
        <v>8</v>
      </c>
      <c r="CO32" s="20" t="n">
        <f aca="false">INDEX(Paris!$C$5:$C$13836,RANDBETWEEN(1,13832))</f>
        <v>-10</v>
      </c>
      <c r="CP32" s="20" t="n">
        <f aca="false">INDEX(Paris!$C$5:$C$13836,RANDBETWEEN(1,13832))</f>
        <v>-10</v>
      </c>
      <c r="CQ32" s="20" t="n">
        <f aca="false">INDEX(Paris!$C$5:$C$13836,RANDBETWEEN(1,13832))</f>
        <v>6.5</v>
      </c>
      <c r="CR32" s="20" t="n">
        <f aca="false">INDEX(Paris!$C$5:$C$13836,RANDBETWEEN(1,13832))</f>
        <v>-10</v>
      </c>
      <c r="CS32" s="20" t="n">
        <f aca="false">INDEX(Paris!$C$5:$C$13836,RANDBETWEEN(1,13832))</f>
        <v>-10</v>
      </c>
      <c r="CT32" s="20" t="n">
        <f aca="false">INDEX(Paris!$C$5:$C$13836,RANDBETWEEN(1,13832))</f>
        <v>-10</v>
      </c>
      <c r="CU32" s="20" t="n">
        <f aca="false">INDEX(Paris!$C$5:$C$13836,RANDBETWEEN(1,13832))</f>
        <v>5.7</v>
      </c>
      <c r="CV32" s="20" t="n">
        <f aca="false">INDEX(Paris!$C$5:$C$13836,RANDBETWEEN(1,13832))</f>
        <v>-10</v>
      </c>
      <c r="CW32" s="20" t="n">
        <f aca="false">INDEX(Paris!$C$5:$C$13836,RANDBETWEEN(1,13832))</f>
        <v>5</v>
      </c>
      <c r="CX32" s="23" t="n">
        <f aca="false">SUM(B32:CW32)</f>
        <v>-128.5</v>
      </c>
    </row>
    <row r="33" customFormat="false" ht="15" hidden="false" customHeight="false" outlineLevel="0" collapsed="false">
      <c r="A33" s="0" t="n">
        <v>29</v>
      </c>
      <c r="B33" s="20" t="n">
        <f aca="false">INDEX(Paris!$C$5:$C$13836,RANDBETWEEN(1,13832))</f>
        <v>30</v>
      </c>
      <c r="C33" s="20" t="n">
        <f aca="false">INDEX(Paris!$C$5:$C$13836,RANDBETWEEN(1,13832))</f>
        <v>18.6</v>
      </c>
      <c r="D33" s="20" t="n">
        <f aca="false">INDEX(Paris!$C$5:$C$13836,RANDBETWEEN(1,13832))</f>
        <v>18</v>
      </c>
      <c r="E33" s="20" t="n">
        <f aca="false">INDEX(Paris!$C$5:$C$13836,RANDBETWEEN(1,13832))</f>
        <v>3.1</v>
      </c>
      <c r="F33" s="20" t="n">
        <f aca="false">INDEX(Paris!$C$5:$C$13836,RANDBETWEEN(1,13832))</f>
        <v>2</v>
      </c>
      <c r="G33" s="20" t="n">
        <f aca="false">INDEX(Paris!$C$5:$C$13836,RANDBETWEEN(1,13832))</f>
        <v>-10</v>
      </c>
      <c r="H33" s="20" t="n">
        <f aca="false">INDEX(Paris!$C$5:$C$13836,RANDBETWEEN(1,13832))</f>
        <v>-10</v>
      </c>
      <c r="I33" s="20" t="n">
        <f aca="false">INDEX(Paris!$C$5:$C$13836,RANDBETWEEN(1,13832))</f>
        <v>-10</v>
      </c>
      <c r="J33" s="20" t="n">
        <f aca="false">INDEX(Paris!$C$5:$C$13836,RANDBETWEEN(1,13832))</f>
        <v>8.7</v>
      </c>
      <c r="K33" s="20" t="n">
        <f aca="false">INDEX(Paris!$C$5:$C$13836,RANDBETWEEN(1,13832))</f>
        <v>2.8</v>
      </c>
      <c r="L33" s="20" t="n">
        <f aca="false">INDEX(Paris!$C$5:$C$13836,RANDBETWEEN(1,13832))</f>
        <v>4.5</v>
      </c>
      <c r="M33" s="20" t="n">
        <f aca="false">INDEX(Paris!$C$5:$C$13836,RANDBETWEEN(1,13832))</f>
        <v>-10</v>
      </c>
      <c r="N33" s="20" t="n">
        <f aca="false">INDEX(Paris!$C$5:$C$13836,RANDBETWEEN(1,13832))</f>
        <v>8.3</v>
      </c>
      <c r="O33" s="20" t="n">
        <f aca="false">INDEX(Paris!$C$5:$C$13836,RANDBETWEEN(1,13832))</f>
        <v>16.4</v>
      </c>
      <c r="P33" s="20" t="n">
        <f aca="false">INDEX(Paris!$C$5:$C$13836,RANDBETWEEN(1,13832))</f>
        <v>-10</v>
      </c>
      <c r="Q33" s="20" t="n">
        <f aca="false">INDEX(Paris!$C$5:$C$13836,RANDBETWEEN(1,13832))</f>
        <v>12.5</v>
      </c>
      <c r="R33" s="20" t="n">
        <f aca="false">INDEX(Paris!$C$5:$C$13836,RANDBETWEEN(1,13832))</f>
        <v>14.5</v>
      </c>
      <c r="S33" s="20" t="n">
        <f aca="false">INDEX(Paris!$C$5:$C$13836,RANDBETWEEN(1,13832))</f>
        <v>20</v>
      </c>
      <c r="T33" s="20" t="n">
        <f aca="false">INDEX(Paris!$C$5:$C$13836,RANDBETWEEN(1,13832))</f>
        <v>-10</v>
      </c>
      <c r="U33" s="20" t="n">
        <f aca="false">INDEX(Paris!$C$5:$C$13836,RANDBETWEEN(1,13832))</f>
        <v>-10</v>
      </c>
      <c r="V33" s="20" t="n">
        <f aca="false">INDEX(Paris!$C$5:$C$13836,RANDBETWEEN(1,13832))</f>
        <v>-10</v>
      </c>
      <c r="W33" s="20" t="n">
        <f aca="false">INDEX(Paris!$C$5:$C$13836,RANDBETWEEN(1,13832))</f>
        <v>3.9</v>
      </c>
      <c r="X33" s="20" t="n">
        <f aca="false">INDEX(Paris!$C$5:$C$13836,RANDBETWEEN(1,13832))</f>
        <v>8.3</v>
      </c>
      <c r="Y33" s="20" t="n">
        <f aca="false">INDEX(Paris!$C$5:$C$13836,RANDBETWEEN(1,13832))</f>
        <v>-10</v>
      </c>
      <c r="Z33" s="20" t="n">
        <f aca="false">INDEX(Paris!$C$5:$C$13836,RANDBETWEEN(1,13832))</f>
        <v>3.6</v>
      </c>
      <c r="AA33" s="20" t="n">
        <f aca="false">INDEX(Paris!$C$5:$C$13836,RANDBETWEEN(1,13832))</f>
        <v>3.7</v>
      </c>
      <c r="AB33" s="20" t="n">
        <f aca="false">INDEX(Paris!$C$5:$C$13836,RANDBETWEEN(1,13832))</f>
        <v>-10</v>
      </c>
      <c r="AC33" s="20" t="n">
        <f aca="false">INDEX(Paris!$C$5:$C$13836,RANDBETWEEN(1,13832))</f>
        <v>5.3</v>
      </c>
      <c r="AD33" s="20" t="n">
        <f aca="false">INDEX(Paris!$C$5:$C$13836,RANDBETWEEN(1,13832))</f>
        <v>28.5</v>
      </c>
      <c r="AE33" s="20" t="n">
        <f aca="false">INDEX(Paris!$C$5:$C$13836,RANDBETWEEN(1,13832))</f>
        <v>2.4</v>
      </c>
      <c r="AF33" s="20" t="n">
        <f aca="false">INDEX(Paris!$C$5:$C$13836,RANDBETWEEN(1,13832))</f>
        <v>-10</v>
      </c>
      <c r="AG33" s="20" t="n">
        <f aca="false">INDEX(Paris!$C$5:$C$13836,RANDBETWEEN(1,13832))</f>
        <v>-10</v>
      </c>
      <c r="AH33" s="20" t="n">
        <f aca="false">INDEX(Paris!$C$5:$C$13836,RANDBETWEEN(1,13832))</f>
        <v>-10</v>
      </c>
      <c r="AI33" s="20" t="n">
        <f aca="false">INDEX(Paris!$C$5:$C$13836,RANDBETWEEN(1,13832))</f>
        <v>13.6</v>
      </c>
      <c r="AJ33" s="20" t="n">
        <f aca="false">INDEX(Paris!$C$5:$C$13836,RANDBETWEEN(1,13832))</f>
        <v>21</v>
      </c>
      <c r="AK33" s="20" t="n">
        <f aca="false">INDEX(Paris!$C$5:$C$13836,RANDBETWEEN(1,13832))</f>
        <v>15.5</v>
      </c>
      <c r="AL33" s="20" t="n">
        <f aca="false">INDEX(Paris!$C$5:$C$13836,RANDBETWEEN(1,13832))</f>
        <v>-10</v>
      </c>
      <c r="AM33" s="20" t="n">
        <f aca="false">INDEX(Paris!$C$5:$C$13836,RANDBETWEEN(1,13832))</f>
        <v>2.4</v>
      </c>
      <c r="AN33" s="20" t="n">
        <f aca="false">INDEX(Paris!$C$5:$C$13836,RANDBETWEEN(1,13832))</f>
        <v>-10</v>
      </c>
      <c r="AO33" s="20" t="n">
        <f aca="false">INDEX(Paris!$C$5:$C$13836,RANDBETWEEN(1,13832))</f>
        <v>8.7</v>
      </c>
      <c r="AP33" s="20" t="n">
        <f aca="false">INDEX(Paris!$C$5:$C$13836,RANDBETWEEN(1,13832))</f>
        <v>-10</v>
      </c>
      <c r="AQ33" s="20" t="n">
        <f aca="false">INDEX(Paris!$C$5:$C$13836,RANDBETWEEN(1,13832))</f>
        <v>-10</v>
      </c>
      <c r="AR33" s="20" t="n">
        <f aca="false">INDEX(Paris!$C$5:$C$13836,RANDBETWEEN(1,13832))</f>
        <v>2.1</v>
      </c>
      <c r="AS33" s="20" t="n">
        <f aca="false">INDEX(Paris!$C$5:$C$13836,RANDBETWEEN(1,13832))</f>
        <v>-10</v>
      </c>
      <c r="AT33" s="20" t="n">
        <f aca="false">INDEX(Paris!$C$5:$C$13836,RANDBETWEEN(1,13832))</f>
        <v>3.8</v>
      </c>
      <c r="AU33" s="20" t="n">
        <f aca="false">INDEX(Paris!$C$5:$C$13836,RANDBETWEEN(1,13832))</f>
        <v>-10</v>
      </c>
      <c r="AV33" s="20" t="n">
        <f aca="false">INDEX(Paris!$C$5:$C$13836,RANDBETWEEN(1,13832))</f>
        <v>-10</v>
      </c>
      <c r="AW33" s="20" t="n">
        <f aca="false">INDEX(Paris!$C$5:$C$13836,RANDBETWEEN(1,13832))</f>
        <v>-10</v>
      </c>
      <c r="AX33" s="20" t="n">
        <f aca="false">INDEX(Paris!$C$5:$C$13836,RANDBETWEEN(1,13832))</f>
        <v>6.2</v>
      </c>
      <c r="AY33" s="20" t="n">
        <f aca="false">INDEX(Paris!$C$5:$C$13836,RANDBETWEEN(1,13832))</f>
        <v>1</v>
      </c>
      <c r="AZ33" s="20" t="n">
        <f aca="false">INDEX(Paris!$C$5:$C$13836,RANDBETWEEN(1,13832))</f>
        <v>2.4</v>
      </c>
      <c r="BA33" s="20" t="n">
        <f aca="false">INDEX(Paris!$C$5:$C$13836,RANDBETWEEN(1,13832))</f>
        <v>-10</v>
      </c>
      <c r="BB33" s="20" t="n">
        <f aca="false">INDEX(Paris!$C$5:$C$13836,RANDBETWEEN(1,13832))</f>
        <v>-10</v>
      </c>
      <c r="BC33" s="20" t="n">
        <f aca="false">INDEX(Paris!$C$5:$C$13836,RANDBETWEEN(1,13832))</f>
        <v>-10</v>
      </c>
      <c r="BD33" s="20" t="n">
        <f aca="false">INDEX(Paris!$C$5:$C$13836,RANDBETWEEN(1,13832))</f>
        <v>-10</v>
      </c>
      <c r="BE33" s="20" t="n">
        <f aca="false">INDEX(Paris!$C$5:$C$13836,RANDBETWEEN(1,13832))</f>
        <v>20</v>
      </c>
      <c r="BF33" s="20" t="n">
        <f aca="false">INDEX(Paris!$C$5:$C$13836,RANDBETWEEN(1,13832))</f>
        <v>14</v>
      </c>
      <c r="BG33" s="20" t="n">
        <f aca="false">INDEX(Paris!$C$5:$C$13836,RANDBETWEEN(1,13832))</f>
        <v>-10</v>
      </c>
      <c r="BH33" s="20" t="n">
        <f aca="false">INDEX(Paris!$C$5:$C$13836,RANDBETWEEN(1,13832))</f>
        <v>21</v>
      </c>
      <c r="BI33" s="20" t="n">
        <f aca="false">INDEX(Paris!$C$5:$C$13836,RANDBETWEEN(1,13832))</f>
        <v>8.1</v>
      </c>
      <c r="BJ33" s="20" t="n">
        <f aca="false">INDEX(Paris!$C$5:$C$13836,RANDBETWEEN(1,13832))</f>
        <v>28</v>
      </c>
      <c r="BK33" s="20" t="n">
        <f aca="false">INDEX(Paris!$C$5:$C$13836,RANDBETWEEN(1,13832))</f>
        <v>2.7</v>
      </c>
      <c r="BL33" s="20" t="n">
        <f aca="false">INDEX(Paris!$C$5:$C$13836,RANDBETWEEN(1,13832))</f>
        <v>9.1</v>
      </c>
      <c r="BM33" s="20" t="n">
        <f aca="false">INDEX(Paris!$C$5:$C$13836,RANDBETWEEN(1,13832))</f>
        <v>-10</v>
      </c>
      <c r="BN33" s="20" t="n">
        <f aca="false">INDEX(Paris!$C$5:$C$13836,RANDBETWEEN(1,13832))</f>
        <v>29</v>
      </c>
      <c r="BO33" s="20" t="n">
        <f aca="false">INDEX(Paris!$C$5:$C$13836,RANDBETWEEN(1,13832))</f>
        <v>14</v>
      </c>
      <c r="BP33" s="20" t="n">
        <f aca="false">INDEX(Paris!$C$5:$C$13836,RANDBETWEEN(1,13832))</f>
        <v>3.2</v>
      </c>
      <c r="BQ33" s="20" t="n">
        <f aca="false">INDEX(Paris!$C$5:$C$13836,RANDBETWEEN(1,13832))</f>
        <v>14.5</v>
      </c>
      <c r="BR33" s="20" t="n">
        <f aca="false">INDEX(Paris!$C$5:$C$13836,RANDBETWEEN(1,13832))</f>
        <v>-10</v>
      </c>
      <c r="BS33" s="20" t="n">
        <f aca="false">INDEX(Paris!$C$5:$C$13836,RANDBETWEEN(1,13832))</f>
        <v>-10</v>
      </c>
      <c r="BT33" s="20" t="n">
        <f aca="false">INDEX(Paris!$C$5:$C$13836,RANDBETWEEN(1,13832))</f>
        <v>4.1</v>
      </c>
      <c r="BU33" s="20" t="n">
        <f aca="false">INDEX(Paris!$C$5:$C$13836,RANDBETWEEN(1,13832))</f>
        <v>-10</v>
      </c>
      <c r="BV33" s="20" t="n">
        <f aca="false">INDEX(Paris!$C$5:$C$13836,RANDBETWEEN(1,13832))</f>
        <v>15</v>
      </c>
      <c r="BW33" s="20" t="n">
        <f aca="false">INDEX(Paris!$C$5:$C$13836,RANDBETWEEN(1,13832))</f>
        <v>8.3</v>
      </c>
      <c r="BX33" s="20" t="n">
        <f aca="false">INDEX(Paris!$C$5:$C$13836,RANDBETWEEN(1,13832))</f>
        <v>4.4</v>
      </c>
      <c r="BY33" s="20" t="n">
        <f aca="false">INDEX(Paris!$C$5:$C$13836,RANDBETWEEN(1,13832))</f>
        <v>8</v>
      </c>
      <c r="BZ33" s="20" t="n">
        <f aca="false">INDEX(Paris!$C$5:$C$13836,RANDBETWEEN(1,13832))</f>
        <v>4.8</v>
      </c>
      <c r="CA33" s="20" t="n">
        <f aca="false">INDEX(Paris!$C$5:$C$13836,RANDBETWEEN(1,13832))</f>
        <v>11.5</v>
      </c>
      <c r="CB33" s="20" t="n">
        <f aca="false">INDEX(Paris!$C$5:$C$13836,RANDBETWEEN(1,13832))</f>
        <v>-10</v>
      </c>
      <c r="CC33" s="20" t="n">
        <f aca="false">INDEX(Paris!$C$5:$C$13836,RANDBETWEEN(1,13832))</f>
        <v>1.6</v>
      </c>
      <c r="CD33" s="20" t="n">
        <f aca="false">INDEX(Paris!$C$5:$C$13836,RANDBETWEEN(1,13832))</f>
        <v>-10</v>
      </c>
      <c r="CE33" s="20" t="n">
        <f aca="false">INDEX(Paris!$C$5:$C$13836,RANDBETWEEN(1,13832))</f>
        <v>-10</v>
      </c>
      <c r="CF33" s="20" t="n">
        <f aca="false">INDEX(Paris!$C$5:$C$13836,RANDBETWEEN(1,13832))</f>
        <v>-10</v>
      </c>
      <c r="CG33" s="20" t="n">
        <f aca="false">INDEX(Paris!$C$5:$C$13836,RANDBETWEEN(1,13832))</f>
        <v>-10</v>
      </c>
      <c r="CH33" s="20" t="n">
        <f aca="false">INDEX(Paris!$C$5:$C$13836,RANDBETWEEN(1,13832))</f>
        <v>-10</v>
      </c>
      <c r="CI33" s="20" t="n">
        <f aca="false">INDEX(Paris!$C$5:$C$13836,RANDBETWEEN(1,13832))</f>
        <v>-10</v>
      </c>
      <c r="CJ33" s="20" t="n">
        <f aca="false">INDEX(Paris!$C$5:$C$13836,RANDBETWEEN(1,13832))</f>
        <v>-10</v>
      </c>
      <c r="CK33" s="20" t="n">
        <f aca="false">INDEX(Paris!$C$5:$C$13836,RANDBETWEEN(1,13832))</f>
        <v>3.8</v>
      </c>
      <c r="CL33" s="20" t="n">
        <f aca="false">INDEX(Paris!$C$5:$C$13836,RANDBETWEEN(1,13832))</f>
        <v>-10</v>
      </c>
      <c r="CM33" s="20" t="n">
        <f aca="false">INDEX(Paris!$C$5:$C$13836,RANDBETWEEN(1,13832))</f>
        <v>3.6</v>
      </c>
      <c r="CN33" s="20" t="n">
        <f aca="false">INDEX(Paris!$C$5:$C$13836,RANDBETWEEN(1,13832))</f>
        <v>23</v>
      </c>
      <c r="CO33" s="20" t="n">
        <f aca="false">INDEX(Paris!$C$5:$C$13836,RANDBETWEEN(1,13832))</f>
        <v>20</v>
      </c>
      <c r="CP33" s="20" t="n">
        <f aca="false">INDEX(Paris!$C$5:$C$13836,RANDBETWEEN(1,13832))</f>
        <v>-10</v>
      </c>
      <c r="CQ33" s="20" t="n">
        <f aca="false">INDEX(Paris!$C$5:$C$13836,RANDBETWEEN(1,13832))</f>
        <v>17.5</v>
      </c>
      <c r="CR33" s="20" t="n">
        <f aca="false">INDEX(Paris!$C$5:$C$13836,RANDBETWEEN(1,13832))</f>
        <v>-10</v>
      </c>
      <c r="CS33" s="20" t="n">
        <f aca="false">INDEX(Paris!$C$5:$C$13836,RANDBETWEEN(1,13832))</f>
        <v>20.5</v>
      </c>
      <c r="CT33" s="20" t="n">
        <f aca="false">INDEX(Paris!$C$5:$C$13836,RANDBETWEEN(1,13832))</f>
        <v>-10</v>
      </c>
      <c r="CU33" s="20" t="n">
        <f aca="false">INDEX(Paris!$C$5:$C$13836,RANDBETWEEN(1,13832))</f>
        <v>7.4</v>
      </c>
      <c r="CV33" s="20" t="n">
        <f aca="false">INDEX(Paris!$C$5:$C$13836,RANDBETWEEN(1,13832))</f>
        <v>5.3</v>
      </c>
      <c r="CW33" s="20" t="n">
        <f aca="false">INDEX(Paris!$C$5:$C$13836,RANDBETWEEN(1,13832))</f>
        <v>-10</v>
      </c>
      <c r="CX33" s="23" t="n">
        <f aca="false">SUM(B33:CW33)</f>
        <v>184.2</v>
      </c>
    </row>
    <row r="34" customFormat="false" ht="15" hidden="false" customHeight="false" outlineLevel="0" collapsed="false">
      <c r="A34" s="0" t="n">
        <v>30</v>
      </c>
      <c r="B34" s="20" t="n">
        <f aca="false">INDEX(Paris!$C$5:$C$13836,RANDBETWEEN(1,13832))</f>
        <v>-10</v>
      </c>
      <c r="C34" s="20" t="n">
        <f aca="false">INDEX(Paris!$C$5:$C$13836,RANDBETWEEN(1,13832))</f>
        <v>-10</v>
      </c>
      <c r="D34" s="20" t="n">
        <f aca="false">INDEX(Paris!$C$5:$C$13836,RANDBETWEEN(1,13832))</f>
        <v>-10</v>
      </c>
      <c r="E34" s="20" t="n">
        <f aca="false">INDEX(Paris!$C$5:$C$13836,RANDBETWEEN(1,13832))</f>
        <v>2.6</v>
      </c>
      <c r="F34" s="20" t="n">
        <f aca="false">INDEX(Paris!$C$5:$C$13836,RANDBETWEEN(1,13832))</f>
        <v>20</v>
      </c>
      <c r="G34" s="20" t="n">
        <f aca="false">INDEX(Paris!$C$5:$C$13836,RANDBETWEEN(1,13832))</f>
        <v>6.5</v>
      </c>
      <c r="H34" s="20" t="n">
        <f aca="false">INDEX(Paris!$C$5:$C$13836,RANDBETWEEN(1,13832))</f>
        <v>-10</v>
      </c>
      <c r="I34" s="20" t="n">
        <f aca="false">INDEX(Paris!$C$5:$C$13836,RANDBETWEEN(1,13832))</f>
        <v>3.3</v>
      </c>
      <c r="J34" s="20" t="n">
        <f aca="false">INDEX(Paris!$C$5:$C$13836,RANDBETWEEN(1,13832))</f>
        <v>-10</v>
      </c>
      <c r="K34" s="20" t="n">
        <f aca="false">INDEX(Paris!$C$5:$C$13836,RANDBETWEEN(1,13832))</f>
        <v>-10</v>
      </c>
      <c r="L34" s="20" t="n">
        <f aca="false">INDEX(Paris!$C$5:$C$13836,RANDBETWEEN(1,13832))</f>
        <v>-10</v>
      </c>
      <c r="M34" s="20" t="n">
        <f aca="false">INDEX(Paris!$C$5:$C$13836,RANDBETWEEN(1,13832))</f>
        <v>4.3</v>
      </c>
      <c r="N34" s="20" t="n">
        <f aca="false">INDEX(Paris!$C$5:$C$13836,RANDBETWEEN(1,13832))</f>
        <v>-10</v>
      </c>
      <c r="O34" s="20" t="n">
        <f aca="false">INDEX(Paris!$C$5:$C$13836,RANDBETWEEN(1,13832))</f>
        <v>-10</v>
      </c>
      <c r="P34" s="20" t="n">
        <f aca="false">INDEX(Paris!$C$5:$C$13836,RANDBETWEEN(1,13832))</f>
        <v>38</v>
      </c>
      <c r="Q34" s="20" t="n">
        <f aca="false">INDEX(Paris!$C$5:$C$13836,RANDBETWEEN(1,13832))</f>
        <v>-10</v>
      </c>
      <c r="R34" s="20" t="n">
        <f aca="false">INDEX(Paris!$C$5:$C$13836,RANDBETWEEN(1,13832))</f>
        <v>-10</v>
      </c>
      <c r="S34" s="20" t="n">
        <f aca="false">INDEX(Paris!$C$5:$C$13836,RANDBETWEEN(1,13832))</f>
        <v>2.1</v>
      </c>
      <c r="T34" s="20" t="n">
        <f aca="false">INDEX(Paris!$C$5:$C$13836,RANDBETWEEN(1,13832))</f>
        <v>-10</v>
      </c>
      <c r="U34" s="20" t="n">
        <f aca="false">INDEX(Paris!$C$5:$C$13836,RANDBETWEEN(1,13832))</f>
        <v>6.5</v>
      </c>
      <c r="V34" s="20" t="n">
        <f aca="false">INDEX(Paris!$C$5:$C$13836,RANDBETWEEN(1,13832))</f>
        <v>6.9</v>
      </c>
      <c r="W34" s="20" t="n">
        <f aca="false">INDEX(Paris!$C$5:$C$13836,RANDBETWEEN(1,13832))</f>
        <v>-10</v>
      </c>
      <c r="X34" s="20" t="n">
        <f aca="false">INDEX(Paris!$C$5:$C$13836,RANDBETWEEN(1,13832))</f>
        <v>-10</v>
      </c>
      <c r="Y34" s="20" t="n">
        <f aca="false">INDEX(Paris!$C$5:$C$13836,RANDBETWEEN(1,13832))</f>
        <v>-10</v>
      </c>
      <c r="Z34" s="20" t="n">
        <f aca="false">INDEX(Paris!$C$5:$C$13836,RANDBETWEEN(1,13832))</f>
        <v>19.5</v>
      </c>
      <c r="AA34" s="20" t="n">
        <f aca="false">INDEX(Paris!$C$5:$C$13836,RANDBETWEEN(1,13832))</f>
        <v>-10</v>
      </c>
      <c r="AB34" s="20" t="n">
        <f aca="false">INDEX(Paris!$C$5:$C$13836,RANDBETWEEN(1,13832))</f>
        <v>16.5</v>
      </c>
      <c r="AC34" s="20" t="n">
        <f aca="false">INDEX(Paris!$C$5:$C$13836,RANDBETWEEN(1,13832))</f>
        <v>6.2</v>
      </c>
      <c r="AD34" s="20" t="n">
        <f aca="false">INDEX(Paris!$C$5:$C$13836,RANDBETWEEN(1,13832))</f>
        <v>-10</v>
      </c>
      <c r="AE34" s="20" t="n">
        <f aca="false">INDEX(Paris!$C$5:$C$13836,RANDBETWEEN(1,13832))</f>
        <v>0.700000000000001</v>
      </c>
      <c r="AF34" s="20" t="n">
        <f aca="false">INDEX(Paris!$C$5:$C$13836,RANDBETWEEN(1,13832))</f>
        <v>4.9</v>
      </c>
      <c r="AG34" s="20" t="n">
        <f aca="false">INDEX(Paris!$C$5:$C$13836,RANDBETWEEN(1,13832))</f>
        <v>11</v>
      </c>
      <c r="AH34" s="20" t="n">
        <f aca="false">INDEX(Paris!$C$5:$C$13836,RANDBETWEEN(1,13832))</f>
        <v>-10</v>
      </c>
      <c r="AI34" s="20" t="n">
        <f aca="false">INDEX(Paris!$C$5:$C$13836,RANDBETWEEN(1,13832))</f>
        <v>-10</v>
      </c>
      <c r="AJ34" s="20" t="n">
        <f aca="false">INDEX(Paris!$C$5:$C$13836,RANDBETWEEN(1,13832))</f>
        <v>-10</v>
      </c>
      <c r="AK34" s="20" t="n">
        <f aca="false">INDEX(Paris!$C$5:$C$13836,RANDBETWEEN(1,13832))</f>
        <v>9.5</v>
      </c>
      <c r="AL34" s="20" t="n">
        <f aca="false">INDEX(Paris!$C$5:$C$13836,RANDBETWEEN(1,13832))</f>
        <v>-10</v>
      </c>
      <c r="AM34" s="20" t="n">
        <f aca="false">INDEX(Paris!$C$5:$C$13836,RANDBETWEEN(1,13832))</f>
        <v>-10</v>
      </c>
      <c r="AN34" s="20" t="n">
        <f aca="false">INDEX(Paris!$C$5:$C$13836,RANDBETWEEN(1,13832))</f>
        <v>12</v>
      </c>
      <c r="AO34" s="20" t="n">
        <f aca="false">INDEX(Paris!$C$5:$C$13836,RANDBETWEEN(1,13832))</f>
        <v>4.5</v>
      </c>
      <c r="AP34" s="20" t="n">
        <f aca="false">INDEX(Paris!$C$5:$C$13836,RANDBETWEEN(1,13832))</f>
        <v>5</v>
      </c>
      <c r="AQ34" s="20" t="n">
        <f aca="false">INDEX(Paris!$C$5:$C$13836,RANDBETWEEN(1,13832))</f>
        <v>2</v>
      </c>
      <c r="AR34" s="20" t="n">
        <f aca="false">INDEX(Paris!$C$5:$C$13836,RANDBETWEEN(1,13832))</f>
        <v>-10</v>
      </c>
      <c r="AS34" s="20" t="n">
        <f aca="false">INDEX(Paris!$C$5:$C$13836,RANDBETWEEN(1,13832))</f>
        <v>-10</v>
      </c>
      <c r="AT34" s="20" t="n">
        <f aca="false">INDEX(Paris!$C$5:$C$13836,RANDBETWEEN(1,13832))</f>
        <v>-10</v>
      </c>
      <c r="AU34" s="20" t="n">
        <f aca="false">INDEX(Paris!$C$5:$C$13836,RANDBETWEEN(1,13832))</f>
        <v>-10</v>
      </c>
      <c r="AV34" s="20" t="n">
        <f aca="false">INDEX(Paris!$C$5:$C$13836,RANDBETWEEN(1,13832))</f>
        <v>-10</v>
      </c>
      <c r="AW34" s="20" t="n">
        <f aca="false">INDEX(Paris!$C$5:$C$13836,RANDBETWEEN(1,13832))</f>
        <v>-10</v>
      </c>
      <c r="AX34" s="20" t="n">
        <f aca="false">INDEX(Paris!$C$5:$C$13836,RANDBETWEEN(1,13832))</f>
        <v>-10</v>
      </c>
      <c r="AY34" s="20" t="n">
        <f aca="false">INDEX(Paris!$C$5:$C$13836,RANDBETWEEN(1,13832))</f>
        <v>2.6</v>
      </c>
      <c r="AZ34" s="20" t="n">
        <f aca="false">INDEX(Paris!$C$5:$C$13836,RANDBETWEEN(1,13832))</f>
        <v>2.9</v>
      </c>
      <c r="BA34" s="20" t="n">
        <f aca="false">INDEX(Paris!$C$5:$C$13836,RANDBETWEEN(1,13832))</f>
        <v>-10</v>
      </c>
      <c r="BB34" s="20" t="n">
        <f aca="false">INDEX(Paris!$C$5:$C$13836,RANDBETWEEN(1,13832))</f>
        <v>-10</v>
      </c>
      <c r="BC34" s="20" t="n">
        <f aca="false">INDEX(Paris!$C$5:$C$13836,RANDBETWEEN(1,13832))</f>
        <v>-10</v>
      </c>
      <c r="BD34" s="20" t="n">
        <f aca="false">INDEX(Paris!$C$5:$C$13836,RANDBETWEEN(1,13832))</f>
        <v>-10</v>
      </c>
      <c r="BE34" s="20" t="n">
        <f aca="false">INDEX(Paris!$C$5:$C$13836,RANDBETWEEN(1,13832))</f>
        <v>7.1</v>
      </c>
      <c r="BF34" s="20" t="n">
        <f aca="false">INDEX(Paris!$C$5:$C$13836,RANDBETWEEN(1,13832))</f>
        <v>11.5</v>
      </c>
      <c r="BG34" s="20" t="n">
        <f aca="false">INDEX(Paris!$C$5:$C$13836,RANDBETWEEN(1,13832))</f>
        <v>10.2</v>
      </c>
      <c r="BH34" s="20" t="n">
        <f aca="false">INDEX(Paris!$C$5:$C$13836,RANDBETWEEN(1,13832))</f>
        <v>-10</v>
      </c>
      <c r="BI34" s="20" t="n">
        <f aca="false">INDEX(Paris!$C$5:$C$13836,RANDBETWEEN(1,13832))</f>
        <v>4.1</v>
      </c>
      <c r="BJ34" s="20" t="n">
        <f aca="false">INDEX(Paris!$C$5:$C$13836,RANDBETWEEN(1,13832))</f>
        <v>-10</v>
      </c>
      <c r="BK34" s="20" t="n">
        <f aca="false">INDEX(Paris!$C$5:$C$13836,RANDBETWEEN(1,13832))</f>
        <v>8.7</v>
      </c>
      <c r="BL34" s="20" t="n">
        <f aca="false">INDEX(Paris!$C$5:$C$13836,RANDBETWEEN(1,13832))</f>
        <v>-10</v>
      </c>
      <c r="BM34" s="20" t="n">
        <f aca="false">INDEX(Paris!$C$5:$C$13836,RANDBETWEEN(1,13832))</f>
        <v>3.3</v>
      </c>
      <c r="BN34" s="20" t="n">
        <f aca="false">INDEX(Paris!$C$5:$C$13836,RANDBETWEEN(1,13832))</f>
        <v>-10</v>
      </c>
      <c r="BO34" s="20" t="n">
        <f aca="false">INDEX(Paris!$C$5:$C$13836,RANDBETWEEN(1,13832))</f>
        <v>3.7</v>
      </c>
      <c r="BP34" s="20" t="n">
        <f aca="false">INDEX(Paris!$C$5:$C$13836,RANDBETWEEN(1,13832))</f>
        <v>-10</v>
      </c>
      <c r="BQ34" s="20" t="n">
        <f aca="false">INDEX(Paris!$C$5:$C$13836,RANDBETWEEN(1,13832))</f>
        <v>2.4</v>
      </c>
      <c r="BR34" s="20" t="n">
        <f aca="false">INDEX(Paris!$C$5:$C$13836,RANDBETWEEN(1,13832))</f>
        <v>-10</v>
      </c>
      <c r="BS34" s="20" t="n">
        <f aca="false">INDEX(Paris!$C$5:$C$13836,RANDBETWEEN(1,13832))</f>
        <v>-10</v>
      </c>
      <c r="BT34" s="20" t="n">
        <f aca="false">INDEX(Paris!$C$5:$C$13836,RANDBETWEEN(1,13832))</f>
        <v>-10</v>
      </c>
      <c r="BU34" s="20" t="n">
        <f aca="false">INDEX(Paris!$C$5:$C$13836,RANDBETWEEN(1,13832))</f>
        <v>-10</v>
      </c>
      <c r="BV34" s="20" t="n">
        <f aca="false">INDEX(Paris!$C$5:$C$13836,RANDBETWEEN(1,13832))</f>
        <v>14</v>
      </c>
      <c r="BW34" s="20" t="n">
        <f aca="false">INDEX(Paris!$C$5:$C$13836,RANDBETWEEN(1,13832))</f>
        <v>30</v>
      </c>
      <c r="BX34" s="20" t="n">
        <f aca="false">INDEX(Paris!$C$5:$C$13836,RANDBETWEEN(1,13832))</f>
        <v>-10</v>
      </c>
      <c r="BY34" s="20" t="n">
        <f aca="false">INDEX(Paris!$C$5:$C$13836,RANDBETWEEN(1,13832))</f>
        <v>14.5</v>
      </c>
      <c r="BZ34" s="20" t="n">
        <f aca="false">INDEX(Paris!$C$5:$C$13836,RANDBETWEEN(1,13832))</f>
        <v>17.5</v>
      </c>
      <c r="CA34" s="20" t="n">
        <f aca="false">INDEX(Paris!$C$5:$C$13836,RANDBETWEEN(1,13832))</f>
        <v>-10</v>
      </c>
      <c r="CB34" s="20" t="n">
        <f aca="false">INDEX(Paris!$C$5:$C$13836,RANDBETWEEN(1,13832))</f>
        <v>8</v>
      </c>
      <c r="CC34" s="20" t="n">
        <f aca="false">INDEX(Paris!$C$5:$C$13836,RANDBETWEEN(1,13832))</f>
        <v>-10</v>
      </c>
      <c r="CD34" s="20" t="n">
        <f aca="false">INDEX(Paris!$C$5:$C$13836,RANDBETWEEN(1,13832))</f>
        <v>19</v>
      </c>
      <c r="CE34" s="20" t="n">
        <f aca="false">INDEX(Paris!$C$5:$C$13836,RANDBETWEEN(1,13832))</f>
        <v>2</v>
      </c>
      <c r="CF34" s="20" t="n">
        <f aca="false">INDEX(Paris!$C$5:$C$13836,RANDBETWEEN(1,13832))</f>
        <v>-10</v>
      </c>
      <c r="CG34" s="20" t="n">
        <f aca="false">INDEX(Paris!$C$5:$C$13836,RANDBETWEEN(1,13832))</f>
        <v>11</v>
      </c>
      <c r="CH34" s="20" t="n">
        <f aca="false">INDEX(Paris!$C$5:$C$13836,RANDBETWEEN(1,13832))</f>
        <v>-10</v>
      </c>
      <c r="CI34" s="20" t="n">
        <f aca="false">INDEX(Paris!$C$5:$C$13836,RANDBETWEEN(1,13832))</f>
        <v>4.4</v>
      </c>
      <c r="CJ34" s="20" t="n">
        <f aca="false">INDEX(Paris!$C$5:$C$13836,RANDBETWEEN(1,13832))</f>
        <v>-10</v>
      </c>
      <c r="CK34" s="20" t="n">
        <f aca="false">INDEX(Paris!$C$5:$C$13836,RANDBETWEEN(1,13832))</f>
        <v>-10</v>
      </c>
      <c r="CL34" s="20" t="n">
        <f aca="false">INDEX(Paris!$C$5:$C$13836,RANDBETWEEN(1,13832))</f>
        <v>3.4</v>
      </c>
      <c r="CM34" s="20" t="n">
        <f aca="false">INDEX(Paris!$C$5:$C$13836,RANDBETWEEN(1,13832))</f>
        <v>-10</v>
      </c>
      <c r="CN34" s="20" t="n">
        <f aca="false">INDEX(Paris!$C$5:$C$13836,RANDBETWEEN(1,13832))</f>
        <v>6.2</v>
      </c>
      <c r="CO34" s="20" t="n">
        <f aca="false">INDEX(Paris!$C$5:$C$13836,RANDBETWEEN(1,13832))</f>
        <v>3.8</v>
      </c>
      <c r="CP34" s="20" t="n">
        <f aca="false">INDEX(Paris!$C$5:$C$13836,RANDBETWEEN(1,13832))</f>
        <v>-10</v>
      </c>
      <c r="CQ34" s="20" t="n">
        <f aca="false">INDEX(Paris!$C$5:$C$13836,RANDBETWEEN(1,13832))</f>
        <v>22.5</v>
      </c>
      <c r="CR34" s="20" t="n">
        <f aca="false">INDEX(Paris!$C$5:$C$13836,RANDBETWEEN(1,13832))</f>
        <v>20</v>
      </c>
      <c r="CS34" s="20" t="n">
        <f aca="false">INDEX(Paris!$C$5:$C$13836,RANDBETWEEN(1,13832))</f>
        <v>4.5</v>
      </c>
      <c r="CT34" s="20" t="n">
        <f aca="false">INDEX(Paris!$C$5:$C$13836,RANDBETWEEN(1,13832))</f>
        <v>-10</v>
      </c>
      <c r="CU34" s="20" t="n">
        <f aca="false">INDEX(Paris!$C$5:$C$13836,RANDBETWEEN(1,13832))</f>
        <v>7</v>
      </c>
      <c r="CV34" s="20" t="n">
        <f aca="false">INDEX(Paris!$C$5:$C$13836,RANDBETWEEN(1,13832))</f>
        <v>-10</v>
      </c>
      <c r="CW34" s="20" t="n">
        <f aca="false">INDEX(Paris!$C$5:$C$13836,RANDBETWEEN(1,13832))</f>
        <v>-10</v>
      </c>
      <c r="CX34" s="23" t="n">
        <f aca="false">SUM(B34:CW34)</f>
        <v>-113.7</v>
      </c>
    </row>
    <row r="35" customFormat="false" ht="15" hidden="false" customHeight="false" outlineLevel="0" collapsed="false">
      <c r="A35" s="0" t="n">
        <v>31</v>
      </c>
      <c r="B35" s="20" t="n">
        <f aca="false">INDEX(Paris!$C$5:$C$13836,RANDBETWEEN(1,13832))</f>
        <v>6</v>
      </c>
      <c r="C35" s="20" t="n">
        <f aca="false">INDEX(Paris!$C$5:$C$13836,RANDBETWEEN(1,13832))</f>
        <v>-10</v>
      </c>
      <c r="D35" s="20" t="n">
        <f aca="false">INDEX(Paris!$C$5:$C$13836,RANDBETWEEN(1,13832))</f>
        <v>-10</v>
      </c>
      <c r="E35" s="20" t="n">
        <f aca="false">INDEX(Paris!$C$5:$C$13836,RANDBETWEEN(1,13832))</f>
        <v>12</v>
      </c>
      <c r="F35" s="20" t="n">
        <f aca="false">INDEX(Paris!$C$5:$C$13836,RANDBETWEEN(1,13832))</f>
        <v>19</v>
      </c>
      <c r="G35" s="20" t="n">
        <f aca="false">INDEX(Paris!$C$5:$C$13836,RANDBETWEEN(1,13832))</f>
        <v>4.5</v>
      </c>
      <c r="H35" s="20" t="n">
        <f aca="false">INDEX(Paris!$C$5:$C$13836,RANDBETWEEN(1,13832))</f>
        <v>4.1</v>
      </c>
      <c r="I35" s="20" t="n">
        <f aca="false">INDEX(Paris!$C$5:$C$13836,RANDBETWEEN(1,13832))</f>
        <v>3.2</v>
      </c>
      <c r="J35" s="20" t="n">
        <f aca="false">INDEX(Paris!$C$5:$C$13836,RANDBETWEEN(1,13832))</f>
        <v>-10</v>
      </c>
      <c r="K35" s="20" t="n">
        <f aca="false">INDEX(Paris!$C$5:$C$13836,RANDBETWEEN(1,13832))</f>
        <v>5.9</v>
      </c>
      <c r="L35" s="20" t="n">
        <f aca="false">INDEX(Paris!$C$5:$C$13836,RANDBETWEEN(1,13832))</f>
        <v>-10</v>
      </c>
      <c r="M35" s="20" t="n">
        <f aca="false">INDEX(Paris!$C$5:$C$13836,RANDBETWEEN(1,13832))</f>
        <v>-10</v>
      </c>
      <c r="N35" s="20" t="n">
        <f aca="false">INDEX(Paris!$C$5:$C$13836,RANDBETWEEN(1,13832))</f>
        <v>5.1</v>
      </c>
      <c r="O35" s="20" t="n">
        <f aca="false">INDEX(Paris!$C$5:$C$13836,RANDBETWEEN(1,13832))</f>
        <v>-10</v>
      </c>
      <c r="P35" s="20" t="n">
        <f aca="false">INDEX(Paris!$C$5:$C$13836,RANDBETWEEN(1,13832))</f>
        <v>-10</v>
      </c>
      <c r="Q35" s="20" t="n">
        <f aca="false">INDEX(Paris!$C$5:$C$13836,RANDBETWEEN(1,13832))</f>
        <v>-10</v>
      </c>
      <c r="R35" s="20" t="n">
        <f aca="false">INDEX(Paris!$C$5:$C$13836,RANDBETWEEN(1,13832))</f>
        <v>-10</v>
      </c>
      <c r="S35" s="20" t="n">
        <f aca="false">INDEX(Paris!$C$5:$C$13836,RANDBETWEEN(1,13832))</f>
        <v>-10</v>
      </c>
      <c r="T35" s="20" t="n">
        <f aca="false">INDEX(Paris!$C$5:$C$13836,RANDBETWEEN(1,13832))</f>
        <v>4.4</v>
      </c>
      <c r="U35" s="20" t="n">
        <f aca="false">INDEX(Paris!$C$5:$C$13836,RANDBETWEEN(1,13832))</f>
        <v>2.9</v>
      </c>
      <c r="V35" s="20" t="n">
        <f aca="false">INDEX(Paris!$C$5:$C$13836,RANDBETWEEN(1,13832))</f>
        <v>6.9</v>
      </c>
      <c r="W35" s="20" t="n">
        <f aca="false">INDEX(Paris!$C$5:$C$13836,RANDBETWEEN(1,13832))</f>
        <v>25</v>
      </c>
      <c r="X35" s="20" t="n">
        <f aca="false">INDEX(Paris!$C$5:$C$13836,RANDBETWEEN(1,13832))</f>
        <v>-10</v>
      </c>
      <c r="Y35" s="20" t="n">
        <f aca="false">INDEX(Paris!$C$5:$C$13836,RANDBETWEEN(1,13832))</f>
        <v>2.6</v>
      </c>
      <c r="Z35" s="20" t="n">
        <f aca="false">INDEX(Paris!$C$5:$C$13836,RANDBETWEEN(1,13832))</f>
        <v>-10</v>
      </c>
      <c r="AA35" s="20" t="n">
        <f aca="false">INDEX(Paris!$C$5:$C$13836,RANDBETWEEN(1,13832))</f>
        <v>-10</v>
      </c>
      <c r="AB35" s="20" t="n">
        <f aca="false">INDEX(Paris!$C$5:$C$13836,RANDBETWEEN(1,13832))</f>
        <v>-10</v>
      </c>
      <c r="AC35" s="20" t="n">
        <f aca="false">INDEX(Paris!$C$5:$C$13836,RANDBETWEEN(1,13832))</f>
        <v>6.7</v>
      </c>
      <c r="AD35" s="20" t="n">
        <f aca="false">INDEX(Paris!$C$5:$C$13836,RANDBETWEEN(1,13832))</f>
        <v>-10</v>
      </c>
      <c r="AE35" s="20" t="n">
        <f aca="false">INDEX(Paris!$C$5:$C$13836,RANDBETWEEN(1,13832))</f>
        <v>5.7</v>
      </c>
      <c r="AF35" s="20" t="n">
        <f aca="false">INDEX(Paris!$C$5:$C$13836,RANDBETWEEN(1,13832))</f>
        <v>-10</v>
      </c>
      <c r="AG35" s="20" t="n">
        <f aca="false">INDEX(Paris!$C$5:$C$13836,RANDBETWEEN(1,13832))</f>
        <v>26</v>
      </c>
      <c r="AH35" s="20" t="n">
        <f aca="false">INDEX(Paris!$C$5:$C$13836,RANDBETWEEN(1,13832))</f>
        <v>20</v>
      </c>
      <c r="AI35" s="20" t="n">
        <f aca="false">INDEX(Paris!$C$5:$C$13836,RANDBETWEEN(1,13832))</f>
        <v>-10</v>
      </c>
      <c r="AJ35" s="20" t="n">
        <f aca="false">INDEX(Paris!$C$5:$C$13836,RANDBETWEEN(1,13832))</f>
        <v>9.5</v>
      </c>
      <c r="AK35" s="20" t="n">
        <f aca="false">INDEX(Paris!$C$5:$C$13836,RANDBETWEEN(1,13832))</f>
        <v>22.5</v>
      </c>
      <c r="AL35" s="20" t="n">
        <f aca="false">INDEX(Paris!$C$5:$C$13836,RANDBETWEEN(1,13832))</f>
        <v>-10</v>
      </c>
      <c r="AM35" s="20" t="n">
        <f aca="false">INDEX(Paris!$C$5:$C$13836,RANDBETWEEN(1,13832))</f>
        <v>-10</v>
      </c>
      <c r="AN35" s="20" t="n">
        <f aca="false">INDEX(Paris!$C$5:$C$13836,RANDBETWEEN(1,13832))</f>
        <v>-10</v>
      </c>
      <c r="AO35" s="20" t="n">
        <f aca="false">INDEX(Paris!$C$5:$C$13836,RANDBETWEEN(1,13832))</f>
        <v>-10</v>
      </c>
      <c r="AP35" s="20" t="n">
        <f aca="false">INDEX(Paris!$C$5:$C$13836,RANDBETWEEN(1,13832))</f>
        <v>14.5</v>
      </c>
      <c r="AQ35" s="20" t="n">
        <f aca="false">INDEX(Paris!$C$5:$C$13836,RANDBETWEEN(1,13832))</f>
        <v>-10</v>
      </c>
      <c r="AR35" s="20" t="n">
        <f aca="false">INDEX(Paris!$C$5:$C$13836,RANDBETWEEN(1,13832))</f>
        <v>0.800000000000001</v>
      </c>
      <c r="AS35" s="20" t="n">
        <f aca="false">INDEX(Paris!$C$5:$C$13836,RANDBETWEEN(1,13832))</f>
        <v>-10</v>
      </c>
      <c r="AT35" s="20" t="n">
        <f aca="false">INDEX(Paris!$C$5:$C$13836,RANDBETWEEN(1,13832))</f>
        <v>-10</v>
      </c>
      <c r="AU35" s="20" t="n">
        <f aca="false">INDEX(Paris!$C$5:$C$13836,RANDBETWEEN(1,13832))</f>
        <v>-10</v>
      </c>
      <c r="AV35" s="20" t="n">
        <f aca="false">INDEX(Paris!$C$5:$C$13836,RANDBETWEEN(1,13832))</f>
        <v>4.8</v>
      </c>
      <c r="AW35" s="20" t="n">
        <f aca="false">INDEX(Paris!$C$5:$C$13836,RANDBETWEEN(1,13832))</f>
        <v>-10</v>
      </c>
      <c r="AX35" s="20" t="n">
        <f aca="false">INDEX(Paris!$C$5:$C$13836,RANDBETWEEN(1,13832))</f>
        <v>-10</v>
      </c>
      <c r="AY35" s="20" t="n">
        <f aca="false">INDEX(Paris!$C$5:$C$13836,RANDBETWEEN(1,13832))</f>
        <v>4.5</v>
      </c>
      <c r="AZ35" s="20" t="n">
        <f aca="false">INDEX(Paris!$C$5:$C$13836,RANDBETWEEN(1,13832))</f>
        <v>33</v>
      </c>
      <c r="BA35" s="20" t="n">
        <f aca="false">INDEX(Paris!$C$5:$C$13836,RANDBETWEEN(1,13832))</f>
        <v>-10</v>
      </c>
      <c r="BB35" s="20" t="n">
        <f aca="false">INDEX(Paris!$C$5:$C$13836,RANDBETWEEN(1,13832))</f>
        <v>-10</v>
      </c>
      <c r="BC35" s="20" t="n">
        <f aca="false">INDEX(Paris!$C$5:$C$13836,RANDBETWEEN(1,13832))</f>
        <v>1</v>
      </c>
      <c r="BD35" s="20" t="n">
        <f aca="false">INDEX(Paris!$C$5:$C$13836,RANDBETWEEN(1,13832))</f>
        <v>-10</v>
      </c>
      <c r="BE35" s="20" t="n">
        <f aca="false">INDEX(Paris!$C$5:$C$13836,RANDBETWEEN(1,13832))</f>
        <v>-10</v>
      </c>
      <c r="BF35" s="20" t="n">
        <f aca="false">INDEX(Paris!$C$5:$C$13836,RANDBETWEEN(1,13832))</f>
        <v>-10</v>
      </c>
      <c r="BG35" s="20" t="n">
        <f aca="false">INDEX(Paris!$C$5:$C$13836,RANDBETWEEN(1,13832))</f>
        <v>2.4</v>
      </c>
      <c r="BH35" s="20" t="n">
        <f aca="false">INDEX(Paris!$C$5:$C$13836,RANDBETWEEN(1,13832))</f>
        <v>4.8</v>
      </c>
      <c r="BI35" s="20" t="n">
        <f aca="false">INDEX(Paris!$C$5:$C$13836,RANDBETWEEN(1,13832))</f>
        <v>6</v>
      </c>
      <c r="BJ35" s="20" t="n">
        <f aca="false">INDEX(Paris!$C$5:$C$13836,RANDBETWEEN(1,13832))</f>
        <v>1.6</v>
      </c>
      <c r="BK35" s="20" t="n">
        <f aca="false">INDEX(Paris!$C$5:$C$13836,RANDBETWEEN(1,13832))</f>
        <v>4.9</v>
      </c>
      <c r="BL35" s="20" t="n">
        <f aca="false">INDEX(Paris!$C$5:$C$13836,RANDBETWEEN(1,13832))</f>
        <v>6.9</v>
      </c>
      <c r="BM35" s="20" t="n">
        <f aca="false">INDEX(Paris!$C$5:$C$13836,RANDBETWEEN(1,13832))</f>
        <v>-10</v>
      </c>
      <c r="BN35" s="20" t="n">
        <f aca="false">INDEX(Paris!$C$5:$C$13836,RANDBETWEEN(1,13832))</f>
        <v>-10</v>
      </c>
      <c r="BO35" s="20" t="n">
        <f aca="false">INDEX(Paris!$C$5:$C$13836,RANDBETWEEN(1,13832))</f>
        <v>12.5</v>
      </c>
      <c r="BP35" s="20" t="n">
        <f aca="false">INDEX(Paris!$C$5:$C$13836,RANDBETWEEN(1,13832))</f>
        <v>-10</v>
      </c>
      <c r="BQ35" s="20" t="n">
        <f aca="false">INDEX(Paris!$C$5:$C$13836,RANDBETWEEN(1,13832))</f>
        <v>-10</v>
      </c>
      <c r="BR35" s="20" t="n">
        <f aca="false">INDEX(Paris!$C$5:$C$13836,RANDBETWEEN(1,13832))</f>
        <v>1.1</v>
      </c>
      <c r="BS35" s="20" t="n">
        <f aca="false">INDEX(Paris!$C$5:$C$13836,RANDBETWEEN(1,13832))</f>
        <v>-10</v>
      </c>
      <c r="BT35" s="20" t="n">
        <f aca="false">INDEX(Paris!$C$5:$C$13836,RANDBETWEEN(1,13832))</f>
        <v>-10</v>
      </c>
      <c r="BU35" s="20" t="n">
        <f aca="false">INDEX(Paris!$C$5:$C$13836,RANDBETWEEN(1,13832))</f>
        <v>-10</v>
      </c>
      <c r="BV35" s="20" t="n">
        <f aca="false">INDEX(Paris!$C$5:$C$13836,RANDBETWEEN(1,13832))</f>
        <v>3.4</v>
      </c>
      <c r="BW35" s="20" t="n">
        <f aca="false">INDEX(Paris!$C$5:$C$13836,RANDBETWEEN(1,13832))</f>
        <v>-10</v>
      </c>
      <c r="BX35" s="20" t="n">
        <f aca="false">INDEX(Paris!$C$5:$C$13836,RANDBETWEEN(1,13832))</f>
        <v>1.4</v>
      </c>
      <c r="BY35" s="20" t="n">
        <f aca="false">INDEX(Paris!$C$5:$C$13836,RANDBETWEEN(1,13832))</f>
        <v>3.8</v>
      </c>
      <c r="BZ35" s="20" t="n">
        <f aca="false">INDEX(Paris!$C$5:$C$13836,RANDBETWEEN(1,13832))</f>
        <v>-10</v>
      </c>
      <c r="CA35" s="20" t="n">
        <f aca="false">INDEX(Paris!$C$5:$C$13836,RANDBETWEEN(1,13832))</f>
        <v>9.1</v>
      </c>
      <c r="CB35" s="20" t="n">
        <f aca="false">INDEX(Paris!$C$5:$C$13836,RANDBETWEEN(1,13832))</f>
        <v>-10</v>
      </c>
      <c r="CC35" s="20" t="n">
        <f aca="false">INDEX(Paris!$C$5:$C$13836,RANDBETWEEN(1,13832))</f>
        <v>-10</v>
      </c>
      <c r="CD35" s="20" t="n">
        <f aca="false">INDEX(Paris!$C$5:$C$13836,RANDBETWEEN(1,13832))</f>
        <v>-10</v>
      </c>
      <c r="CE35" s="20" t="n">
        <f aca="false">INDEX(Paris!$C$5:$C$13836,RANDBETWEEN(1,13832))</f>
        <v>-10</v>
      </c>
      <c r="CF35" s="20" t="n">
        <f aca="false">INDEX(Paris!$C$5:$C$13836,RANDBETWEEN(1,13832))</f>
        <v>20</v>
      </c>
      <c r="CG35" s="20" t="n">
        <f aca="false">INDEX(Paris!$C$5:$C$13836,RANDBETWEEN(1,13832))</f>
        <v>-10</v>
      </c>
      <c r="CH35" s="20" t="n">
        <f aca="false">INDEX(Paris!$C$5:$C$13836,RANDBETWEEN(1,13832))</f>
        <v>-10</v>
      </c>
      <c r="CI35" s="20" t="n">
        <f aca="false">INDEX(Paris!$C$5:$C$13836,RANDBETWEEN(1,13832))</f>
        <v>-10</v>
      </c>
      <c r="CJ35" s="20" t="n">
        <f aca="false">INDEX(Paris!$C$5:$C$13836,RANDBETWEEN(1,13832))</f>
        <v>-10</v>
      </c>
      <c r="CK35" s="20" t="n">
        <f aca="false">INDEX(Paris!$C$5:$C$13836,RANDBETWEEN(1,13832))</f>
        <v>13</v>
      </c>
      <c r="CL35" s="20" t="n">
        <f aca="false">INDEX(Paris!$C$5:$C$13836,RANDBETWEEN(1,13832))</f>
        <v>10.5</v>
      </c>
      <c r="CM35" s="20" t="n">
        <f aca="false">INDEX(Paris!$C$5:$C$13836,RANDBETWEEN(1,13832))</f>
        <v>-10</v>
      </c>
      <c r="CN35" s="20" t="n">
        <f aca="false">INDEX(Paris!$C$5:$C$13836,RANDBETWEEN(1,13832))</f>
        <v>-10</v>
      </c>
      <c r="CO35" s="20" t="n">
        <f aca="false">INDEX(Paris!$C$5:$C$13836,RANDBETWEEN(1,13832))</f>
        <v>-10</v>
      </c>
      <c r="CP35" s="20" t="n">
        <f aca="false">INDEX(Paris!$C$5:$C$13836,RANDBETWEEN(1,13832))</f>
        <v>14.2</v>
      </c>
      <c r="CQ35" s="20" t="n">
        <f aca="false">INDEX(Paris!$C$5:$C$13836,RANDBETWEEN(1,13832))</f>
        <v>-10</v>
      </c>
      <c r="CR35" s="20" t="n">
        <f aca="false">INDEX(Paris!$C$5:$C$13836,RANDBETWEEN(1,13832))</f>
        <v>10</v>
      </c>
      <c r="CS35" s="20" t="n">
        <f aca="false">INDEX(Paris!$C$5:$C$13836,RANDBETWEEN(1,13832))</f>
        <v>-10</v>
      </c>
      <c r="CT35" s="20" t="n">
        <f aca="false">INDEX(Paris!$C$5:$C$13836,RANDBETWEEN(1,13832))</f>
        <v>5.1</v>
      </c>
      <c r="CU35" s="20" t="n">
        <f aca="false">INDEX(Paris!$C$5:$C$13836,RANDBETWEEN(1,13832))</f>
        <v>20.5</v>
      </c>
      <c r="CV35" s="20" t="n">
        <f aca="false">INDEX(Paris!$C$5:$C$13836,RANDBETWEEN(1,13832))</f>
        <v>-10</v>
      </c>
      <c r="CW35" s="20" t="n">
        <f aca="false">INDEX(Paris!$C$5:$C$13836,RANDBETWEEN(1,13832))</f>
        <v>-10</v>
      </c>
      <c r="CX35" s="23" t="n">
        <f aca="false">SUM(B35:CW35)</f>
        <v>-158.2</v>
      </c>
    </row>
    <row r="36" customFormat="false" ht="15" hidden="false" customHeight="false" outlineLevel="0" collapsed="false">
      <c r="A36" s="0" t="n">
        <v>32</v>
      </c>
      <c r="B36" s="20" t="n">
        <f aca="false">INDEX(Paris!$C$5:$C$13836,RANDBETWEEN(1,13832))</f>
        <v>16</v>
      </c>
      <c r="C36" s="20" t="n">
        <f aca="false">INDEX(Paris!$C$5:$C$13836,RANDBETWEEN(1,13832))</f>
        <v>-10</v>
      </c>
      <c r="D36" s="20" t="n">
        <f aca="false">INDEX(Paris!$C$5:$C$13836,RANDBETWEEN(1,13832))</f>
        <v>3.4</v>
      </c>
      <c r="E36" s="20" t="n">
        <f aca="false">INDEX(Paris!$C$5:$C$13836,RANDBETWEEN(1,13832))</f>
        <v>6.6</v>
      </c>
      <c r="F36" s="20" t="n">
        <f aca="false">INDEX(Paris!$C$5:$C$13836,RANDBETWEEN(1,13832))</f>
        <v>-10</v>
      </c>
      <c r="G36" s="20" t="n">
        <f aca="false">INDEX(Paris!$C$5:$C$13836,RANDBETWEEN(1,13832))</f>
        <v>-10</v>
      </c>
      <c r="H36" s="20" t="n">
        <f aca="false">INDEX(Paris!$C$5:$C$13836,RANDBETWEEN(1,13832))</f>
        <v>-10</v>
      </c>
      <c r="I36" s="20" t="n">
        <f aca="false">INDEX(Paris!$C$5:$C$13836,RANDBETWEEN(1,13832))</f>
        <v>-10</v>
      </c>
      <c r="J36" s="20" t="n">
        <f aca="false">INDEX(Paris!$C$5:$C$13836,RANDBETWEEN(1,13832))</f>
        <v>-10</v>
      </c>
      <c r="K36" s="20" t="n">
        <f aca="false">INDEX(Paris!$C$5:$C$13836,RANDBETWEEN(1,13832))</f>
        <v>2.7</v>
      </c>
      <c r="L36" s="20" t="n">
        <f aca="false">INDEX(Paris!$C$5:$C$13836,RANDBETWEEN(1,13832))</f>
        <v>-10</v>
      </c>
      <c r="M36" s="20" t="n">
        <f aca="false">INDEX(Paris!$C$5:$C$13836,RANDBETWEEN(1,13832))</f>
        <v>5</v>
      </c>
      <c r="N36" s="20" t="n">
        <f aca="false">INDEX(Paris!$C$5:$C$13836,RANDBETWEEN(1,13832))</f>
        <v>-10</v>
      </c>
      <c r="O36" s="20" t="n">
        <f aca="false">INDEX(Paris!$C$5:$C$13836,RANDBETWEEN(1,13832))</f>
        <v>-10</v>
      </c>
      <c r="P36" s="20" t="n">
        <f aca="false">INDEX(Paris!$C$5:$C$13836,RANDBETWEEN(1,13832))</f>
        <v>20</v>
      </c>
      <c r="Q36" s="20" t="n">
        <f aca="false">INDEX(Paris!$C$5:$C$13836,RANDBETWEEN(1,13832))</f>
        <v>8.7</v>
      </c>
      <c r="R36" s="20" t="n">
        <f aca="false">INDEX(Paris!$C$5:$C$13836,RANDBETWEEN(1,13832))</f>
        <v>2.5</v>
      </c>
      <c r="S36" s="20" t="n">
        <f aca="false">INDEX(Paris!$C$5:$C$13836,RANDBETWEEN(1,13832))</f>
        <v>-10</v>
      </c>
      <c r="T36" s="20" t="n">
        <f aca="false">INDEX(Paris!$C$5:$C$13836,RANDBETWEEN(1,13832))</f>
        <v>6.9</v>
      </c>
      <c r="U36" s="20" t="n">
        <f aca="false">INDEX(Paris!$C$5:$C$13836,RANDBETWEEN(1,13832))</f>
        <v>-10</v>
      </c>
      <c r="V36" s="20" t="n">
        <f aca="false">INDEX(Paris!$C$5:$C$13836,RANDBETWEEN(1,13832))</f>
        <v>8.7</v>
      </c>
      <c r="W36" s="20" t="n">
        <f aca="false">INDEX(Paris!$C$5:$C$13836,RANDBETWEEN(1,13832))</f>
        <v>1.9</v>
      </c>
      <c r="X36" s="20" t="n">
        <f aca="false">INDEX(Paris!$C$5:$C$13836,RANDBETWEEN(1,13832))</f>
        <v>-10</v>
      </c>
      <c r="Y36" s="20" t="n">
        <f aca="false">INDEX(Paris!$C$5:$C$13836,RANDBETWEEN(1,13832))</f>
        <v>3.7</v>
      </c>
      <c r="Z36" s="20" t="n">
        <f aca="false">INDEX(Paris!$C$5:$C$13836,RANDBETWEEN(1,13832))</f>
        <v>6.7</v>
      </c>
      <c r="AA36" s="20" t="n">
        <f aca="false">INDEX(Paris!$C$5:$C$13836,RANDBETWEEN(1,13832))</f>
        <v>-10</v>
      </c>
      <c r="AB36" s="20" t="n">
        <f aca="false">INDEX(Paris!$C$5:$C$13836,RANDBETWEEN(1,13832))</f>
        <v>-10</v>
      </c>
      <c r="AC36" s="20" t="n">
        <f aca="false">INDEX(Paris!$C$5:$C$13836,RANDBETWEEN(1,13832))</f>
        <v>-10</v>
      </c>
      <c r="AD36" s="20" t="n">
        <f aca="false">INDEX(Paris!$C$5:$C$13836,RANDBETWEEN(1,13832))</f>
        <v>8.5</v>
      </c>
      <c r="AE36" s="20" t="n">
        <f aca="false">INDEX(Paris!$C$5:$C$13836,RANDBETWEEN(1,13832))</f>
        <v>2</v>
      </c>
      <c r="AF36" s="20" t="n">
        <f aca="false">INDEX(Paris!$C$5:$C$13836,RANDBETWEEN(1,13832))</f>
        <v>-10</v>
      </c>
      <c r="AG36" s="20" t="n">
        <f aca="false">INDEX(Paris!$C$5:$C$13836,RANDBETWEEN(1,13832))</f>
        <v>11</v>
      </c>
      <c r="AH36" s="20" t="n">
        <f aca="false">INDEX(Paris!$C$5:$C$13836,RANDBETWEEN(1,13832))</f>
        <v>-10</v>
      </c>
      <c r="AI36" s="20" t="n">
        <f aca="false">INDEX(Paris!$C$5:$C$13836,RANDBETWEEN(1,13832))</f>
        <v>-10</v>
      </c>
      <c r="AJ36" s="20" t="n">
        <f aca="false">INDEX(Paris!$C$5:$C$13836,RANDBETWEEN(1,13832))</f>
        <v>-10</v>
      </c>
      <c r="AK36" s="20" t="n">
        <f aca="false">INDEX(Paris!$C$5:$C$13836,RANDBETWEEN(1,13832))</f>
        <v>-10</v>
      </c>
      <c r="AL36" s="20" t="n">
        <f aca="false">INDEX(Paris!$C$5:$C$13836,RANDBETWEEN(1,13832))</f>
        <v>-10</v>
      </c>
      <c r="AM36" s="20" t="n">
        <f aca="false">INDEX(Paris!$C$5:$C$13836,RANDBETWEEN(1,13832))</f>
        <v>3.2</v>
      </c>
      <c r="AN36" s="20" t="n">
        <f aca="false">INDEX(Paris!$C$5:$C$13836,RANDBETWEEN(1,13832))</f>
        <v>-10</v>
      </c>
      <c r="AO36" s="20" t="n">
        <f aca="false">INDEX(Paris!$C$5:$C$13836,RANDBETWEEN(1,13832))</f>
        <v>-10</v>
      </c>
      <c r="AP36" s="20" t="n">
        <f aca="false">INDEX(Paris!$C$5:$C$13836,RANDBETWEEN(1,13832))</f>
        <v>2.9</v>
      </c>
      <c r="AQ36" s="20" t="n">
        <f aca="false">INDEX(Paris!$C$5:$C$13836,RANDBETWEEN(1,13832))</f>
        <v>3.4</v>
      </c>
      <c r="AR36" s="20" t="n">
        <f aca="false">INDEX(Paris!$C$5:$C$13836,RANDBETWEEN(1,13832))</f>
        <v>14</v>
      </c>
      <c r="AS36" s="20" t="n">
        <f aca="false">INDEX(Paris!$C$5:$C$13836,RANDBETWEEN(1,13832))</f>
        <v>4.3</v>
      </c>
      <c r="AT36" s="20" t="n">
        <f aca="false">INDEX(Paris!$C$5:$C$13836,RANDBETWEEN(1,13832))</f>
        <v>-10</v>
      </c>
      <c r="AU36" s="20" t="n">
        <f aca="false">INDEX(Paris!$C$5:$C$13836,RANDBETWEEN(1,13832))</f>
        <v>-10</v>
      </c>
      <c r="AV36" s="20" t="n">
        <f aca="false">INDEX(Paris!$C$5:$C$13836,RANDBETWEEN(1,13832))</f>
        <v>-10</v>
      </c>
      <c r="AW36" s="20" t="n">
        <f aca="false">INDEX(Paris!$C$5:$C$13836,RANDBETWEEN(1,13832))</f>
        <v>-10</v>
      </c>
      <c r="AX36" s="20" t="n">
        <f aca="false">INDEX(Paris!$C$5:$C$13836,RANDBETWEEN(1,13832))</f>
        <v>12.8</v>
      </c>
      <c r="AY36" s="20" t="n">
        <f aca="false">INDEX(Paris!$C$5:$C$13836,RANDBETWEEN(1,13832))</f>
        <v>16.5</v>
      </c>
      <c r="AZ36" s="20" t="n">
        <f aca="false">INDEX(Paris!$C$5:$C$13836,RANDBETWEEN(1,13832))</f>
        <v>7.1</v>
      </c>
      <c r="BA36" s="20" t="n">
        <f aca="false">INDEX(Paris!$C$5:$C$13836,RANDBETWEEN(1,13832))</f>
        <v>-10</v>
      </c>
      <c r="BB36" s="20" t="n">
        <f aca="false">INDEX(Paris!$C$5:$C$13836,RANDBETWEEN(1,13832))</f>
        <v>-10</v>
      </c>
      <c r="BC36" s="20" t="n">
        <f aca="false">INDEX(Paris!$C$5:$C$13836,RANDBETWEEN(1,13832))</f>
        <v>-10</v>
      </c>
      <c r="BD36" s="20" t="n">
        <f aca="false">INDEX(Paris!$C$5:$C$13836,RANDBETWEEN(1,13832))</f>
        <v>5.7</v>
      </c>
      <c r="BE36" s="20" t="n">
        <f aca="false">INDEX(Paris!$C$5:$C$13836,RANDBETWEEN(1,13832))</f>
        <v>21.5</v>
      </c>
      <c r="BF36" s="20" t="n">
        <f aca="false">INDEX(Paris!$C$5:$C$13836,RANDBETWEEN(1,13832))</f>
        <v>29</v>
      </c>
      <c r="BG36" s="20" t="n">
        <f aca="false">INDEX(Paris!$C$5:$C$13836,RANDBETWEEN(1,13832))</f>
        <v>20.5</v>
      </c>
      <c r="BH36" s="20" t="n">
        <f aca="false">INDEX(Paris!$C$5:$C$13836,RANDBETWEEN(1,13832))</f>
        <v>2.2</v>
      </c>
      <c r="BI36" s="20" t="n">
        <f aca="false">INDEX(Paris!$C$5:$C$13836,RANDBETWEEN(1,13832))</f>
        <v>8</v>
      </c>
      <c r="BJ36" s="20" t="n">
        <f aca="false">INDEX(Paris!$C$5:$C$13836,RANDBETWEEN(1,13832))</f>
        <v>-10</v>
      </c>
      <c r="BK36" s="20" t="n">
        <f aca="false">INDEX(Paris!$C$5:$C$13836,RANDBETWEEN(1,13832))</f>
        <v>-10</v>
      </c>
      <c r="BL36" s="20" t="n">
        <f aca="false">INDEX(Paris!$C$5:$C$13836,RANDBETWEEN(1,13832))</f>
        <v>7.8</v>
      </c>
      <c r="BM36" s="20" t="n">
        <f aca="false">INDEX(Paris!$C$5:$C$13836,RANDBETWEEN(1,13832))</f>
        <v>2.6</v>
      </c>
      <c r="BN36" s="20" t="n">
        <f aca="false">INDEX(Paris!$C$5:$C$13836,RANDBETWEEN(1,13832))</f>
        <v>-10</v>
      </c>
      <c r="BO36" s="20" t="n">
        <f aca="false">INDEX(Paris!$C$5:$C$13836,RANDBETWEEN(1,13832))</f>
        <v>3.8</v>
      </c>
      <c r="BP36" s="20" t="n">
        <f aca="false">INDEX(Paris!$C$5:$C$13836,RANDBETWEEN(1,13832))</f>
        <v>-10</v>
      </c>
      <c r="BQ36" s="20" t="n">
        <f aca="false">INDEX(Paris!$C$5:$C$13836,RANDBETWEEN(1,13832))</f>
        <v>-10</v>
      </c>
      <c r="BR36" s="20" t="n">
        <f aca="false">INDEX(Paris!$C$5:$C$13836,RANDBETWEEN(1,13832))</f>
        <v>19.4</v>
      </c>
      <c r="BS36" s="20" t="n">
        <f aca="false">INDEX(Paris!$C$5:$C$13836,RANDBETWEEN(1,13832))</f>
        <v>7.4</v>
      </c>
      <c r="BT36" s="20" t="n">
        <f aca="false">INDEX(Paris!$C$5:$C$13836,RANDBETWEEN(1,13832))</f>
        <v>11.5</v>
      </c>
      <c r="BU36" s="20" t="n">
        <f aca="false">INDEX(Paris!$C$5:$C$13836,RANDBETWEEN(1,13832))</f>
        <v>-10</v>
      </c>
      <c r="BV36" s="20" t="n">
        <f aca="false">INDEX(Paris!$C$5:$C$13836,RANDBETWEEN(1,13832))</f>
        <v>-10</v>
      </c>
      <c r="BW36" s="20" t="n">
        <f aca="false">INDEX(Paris!$C$5:$C$13836,RANDBETWEEN(1,13832))</f>
        <v>17.5</v>
      </c>
      <c r="BX36" s="20" t="n">
        <f aca="false">INDEX(Paris!$C$5:$C$13836,RANDBETWEEN(1,13832))</f>
        <v>-10</v>
      </c>
      <c r="BY36" s="20" t="n">
        <f aca="false">INDEX(Paris!$C$5:$C$13836,RANDBETWEEN(1,13832))</f>
        <v>2.6</v>
      </c>
      <c r="BZ36" s="20" t="n">
        <f aca="false">INDEX(Paris!$C$5:$C$13836,RANDBETWEEN(1,13832))</f>
        <v>-10</v>
      </c>
      <c r="CA36" s="20" t="n">
        <f aca="false">INDEX(Paris!$C$5:$C$13836,RANDBETWEEN(1,13832))</f>
        <v>7.1</v>
      </c>
      <c r="CB36" s="20" t="n">
        <f aca="false">INDEX(Paris!$C$5:$C$13836,RANDBETWEEN(1,13832))</f>
        <v>-10</v>
      </c>
      <c r="CC36" s="20" t="n">
        <f aca="false">INDEX(Paris!$C$5:$C$13836,RANDBETWEEN(1,13832))</f>
        <v>-10</v>
      </c>
      <c r="CD36" s="20" t="n">
        <f aca="false">INDEX(Paris!$C$5:$C$13836,RANDBETWEEN(1,13832))</f>
        <v>-10</v>
      </c>
      <c r="CE36" s="20" t="n">
        <f aca="false">INDEX(Paris!$C$5:$C$13836,RANDBETWEEN(1,13832))</f>
        <v>12.4</v>
      </c>
      <c r="CF36" s="20" t="n">
        <f aca="false">INDEX(Paris!$C$5:$C$13836,RANDBETWEEN(1,13832))</f>
        <v>-10</v>
      </c>
      <c r="CG36" s="20" t="n">
        <f aca="false">INDEX(Paris!$C$5:$C$13836,RANDBETWEEN(1,13832))</f>
        <v>-10</v>
      </c>
      <c r="CH36" s="20" t="n">
        <f aca="false">INDEX(Paris!$C$5:$C$13836,RANDBETWEEN(1,13832))</f>
        <v>6.1</v>
      </c>
      <c r="CI36" s="20" t="n">
        <f aca="false">INDEX(Paris!$C$5:$C$13836,RANDBETWEEN(1,13832))</f>
        <v>-10</v>
      </c>
      <c r="CJ36" s="20" t="n">
        <f aca="false">INDEX(Paris!$C$5:$C$13836,RANDBETWEEN(1,13832))</f>
        <v>2.7</v>
      </c>
      <c r="CK36" s="20" t="n">
        <f aca="false">INDEX(Paris!$C$5:$C$13836,RANDBETWEEN(1,13832))</f>
        <v>3.1</v>
      </c>
      <c r="CL36" s="20" t="n">
        <f aca="false">INDEX(Paris!$C$5:$C$13836,RANDBETWEEN(1,13832))</f>
        <v>15</v>
      </c>
      <c r="CM36" s="20" t="n">
        <f aca="false">INDEX(Paris!$C$5:$C$13836,RANDBETWEEN(1,13832))</f>
        <v>-10</v>
      </c>
      <c r="CN36" s="20" t="n">
        <f aca="false">INDEX(Paris!$C$5:$C$13836,RANDBETWEEN(1,13832))</f>
        <v>37.5</v>
      </c>
      <c r="CO36" s="20" t="n">
        <f aca="false">INDEX(Paris!$C$5:$C$13836,RANDBETWEEN(1,13832))</f>
        <v>14.5</v>
      </c>
      <c r="CP36" s="20" t="n">
        <f aca="false">INDEX(Paris!$C$5:$C$13836,RANDBETWEEN(1,13832))</f>
        <v>0.900000000000001</v>
      </c>
      <c r="CQ36" s="20" t="n">
        <f aca="false">INDEX(Paris!$C$5:$C$13836,RANDBETWEEN(1,13832))</f>
        <v>3.4</v>
      </c>
      <c r="CR36" s="20" t="n">
        <f aca="false">INDEX(Paris!$C$5:$C$13836,RANDBETWEEN(1,13832))</f>
        <v>-10</v>
      </c>
      <c r="CS36" s="20" t="n">
        <f aca="false">INDEX(Paris!$C$5:$C$13836,RANDBETWEEN(1,13832))</f>
        <v>-10</v>
      </c>
      <c r="CT36" s="20" t="n">
        <f aca="false">INDEX(Paris!$C$5:$C$13836,RANDBETWEEN(1,13832))</f>
        <v>-10</v>
      </c>
      <c r="CU36" s="20" t="n">
        <f aca="false">INDEX(Paris!$C$5:$C$13836,RANDBETWEEN(1,13832))</f>
        <v>4.7</v>
      </c>
      <c r="CV36" s="20" t="n">
        <f aca="false">INDEX(Paris!$C$5:$C$13836,RANDBETWEEN(1,13832))</f>
        <v>-10</v>
      </c>
      <c r="CW36" s="20" t="n">
        <f aca="false">INDEX(Paris!$C$5:$C$13836,RANDBETWEEN(1,13832))</f>
        <v>-10</v>
      </c>
      <c r="CX36" s="23" t="n">
        <f aca="false">SUM(B36:CW36)</f>
        <v>-64.6</v>
      </c>
    </row>
    <row r="37" customFormat="false" ht="15" hidden="false" customHeight="false" outlineLevel="0" collapsed="false">
      <c r="A37" s="0" t="n">
        <v>33</v>
      </c>
      <c r="B37" s="20" t="n">
        <f aca="false">INDEX(Paris!$C$5:$C$13836,RANDBETWEEN(1,13832))</f>
        <v>-10</v>
      </c>
      <c r="C37" s="20" t="n">
        <f aca="false">INDEX(Paris!$C$5:$C$13836,RANDBETWEEN(1,13832))</f>
        <v>5.3</v>
      </c>
      <c r="D37" s="20" t="n">
        <f aca="false">INDEX(Paris!$C$5:$C$13836,RANDBETWEEN(1,13832))</f>
        <v>-10</v>
      </c>
      <c r="E37" s="20" t="n">
        <f aca="false">INDEX(Paris!$C$5:$C$13836,RANDBETWEEN(1,13832))</f>
        <v>-10</v>
      </c>
      <c r="F37" s="20" t="n">
        <f aca="false">INDEX(Paris!$C$5:$C$13836,RANDBETWEEN(1,13832))</f>
        <v>-10</v>
      </c>
      <c r="G37" s="20" t="n">
        <f aca="false">INDEX(Paris!$C$5:$C$13836,RANDBETWEEN(1,13832))</f>
        <v>2.8</v>
      </c>
      <c r="H37" s="20" t="n">
        <f aca="false">INDEX(Paris!$C$5:$C$13836,RANDBETWEEN(1,13832))</f>
        <v>10.5</v>
      </c>
      <c r="I37" s="20" t="n">
        <f aca="false">INDEX(Paris!$C$5:$C$13836,RANDBETWEEN(1,13832))</f>
        <v>-10</v>
      </c>
      <c r="J37" s="20" t="n">
        <f aca="false">INDEX(Paris!$C$5:$C$13836,RANDBETWEEN(1,13832))</f>
        <v>-10</v>
      </c>
      <c r="K37" s="20" t="n">
        <f aca="false">INDEX(Paris!$C$5:$C$13836,RANDBETWEEN(1,13832))</f>
        <v>3.6</v>
      </c>
      <c r="L37" s="20" t="n">
        <f aca="false">INDEX(Paris!$C$5:$C$13836,RANDBETWEEN(1,13832))</f>
        <v>-10</v>
      </c>
      <c r="M37" s="20" t="n">
        <f aca="false">INDEX(Paris!$C$5:$C$13836,RANDBETWEEN(1,13832))</f>
        <v>-10</v>
      </c>
      <c r="N37" s="20" t="n">
        <f aca="false">INDEX(Paris!$C$5:$C$13836,RANDBETWEEN(1,13832))</f>
        <v>-10</v>
      </c>
      <c r="O37" s="20" t="n">
        <f aca="false">INDEX(Paris!$C$5:$C$13836,RANDBETWEEN(1,13832))</f>
        <v>-10</v>
      </c>
      <c r="P37" s="20" t="n">
        <f aca="false">INDEX(Paris!$C$5:$C$13836,RANDBETWEEN(1,13832))</f>
        <v>-10</v>
      </c>
      <c r="Q37" s="20" t="n">
        <f aca="false">INDEX(Paris!$C$5:$C$13836,RANDBETWEEN(1,13832))</f>
        <v>3.8</v>
      </c>
      <c r="R37" s="20" t="n">
        <f aca="false">INDEX(Paris!$C$5:$C$13836,RANDBETWEEN(1,13832))</f>
        <v>5.3</v>
      </c>
      <c r="S37" s="20" t="n">
        <f aca="false">INDEX(Paris!$C$5:$C$13836,RANDBETWEEN(1,13832))</f>
        <v>16</v>
      </c>
      <c r="T37" s="20" t="n">
        <f aca="false">INDEX(Paris!$C$5:$C$13836,RANDBETWEEN(1,13832))</f>
        <v>-10</v>
      </c>
      <c r="U37" s="20" t="n">
        <f aca="false">INDEX(Paris!$C$5:$C$13836,RANDBETWEEN(1,13832))</f>
        <v>3.1</v>
      </c>
      <c r="V37" s="20" t="n">
        <f aca="false">INDEX(Paris!$C$5:$C$13836,RANDBETWEEN(1,13832))</f>
        <v>15</v>
      </c>
      <c r="W37" s="20" t="n">
        <f aca="false">INDEX(Paris!$C$5:$C$13836,RANDBETWEEN(1,13832))</f>
        <v>-10</v>
      </c>
      <c r="X37" s="20" t="n">
        <f aca="false">INDEX(Paris!$C$5:$C$13836,RANDBETWEEN(1,13832))</f>
        <v>-10</v>
      </c>
      <c r="Y37" s="20" t="n">
        <f aca="false">INDEX(Paris!$C$5:$C$13836,RANDBETWEEN(1,13832))</f>
        <v>8</v>
      </c>
      <c r="Z37" s="20" t="n">
        <f aca="false">INDEX(Paris!$C$5:$C$13836,RANDBETWEEN(1,13832))</f>
        <v>12.4</v>
      </c>
      <c r="AA37" s="20" t="n">
        <f aca="false">INDEX(Paris!$C$5:$C$13836,RANDBETWEEN(1,13832))</f>
        <v>-10</v>
      </c>
      <c r="AB37" s="20" t="n">
        <f aca="false">INDEX(Paris!$C$5:$C$13836,RANDBETWEEN(1,13832))</f>
        <v>2.9</v>
      </c>
      <c r="AC37" s="20" t="n">
        <f aca="false">INDEX(Paris!$C$5:$C$13836,RANDBETWEEN(1,13832))</f>
        <v>5</v>
      </c>
      <c r="AD37" s="20" t="n">
        <f aca="false">INDEX(Paris!$C$5:$C$13836,RANDBETWEEN(1,13832))</f>
        <v>-10</v>
      </c>
      <c r="AE37" s="20" t="n">
        <f aca="false">INDEX(Paris!$C$5:$C$13836,RANDBETWEEN(1,13832))</f>
        <v>24.5</v>
      </c>
      <c r="AF37" s="20" t="n">
        <f aca="false">INDEX(Paris!$C$5:$C$13836,RANDBETWEEN(1,13832))</f>
        <v>-10</v>
      </c>
      <c r="AG37" s="20" t="n">
        <f aca="false">INDEX(Paris!$C$5:$C$13836,RANDBETWEEN(1,13832))</f>
        <v>12</v>
      </c>
      <c r="AH37" s="20" t="n">
        <f aca="false">INDEX(Paris!$C$5:$C$13836,RANDBETWEEN(1,13832))</f>
        <v>15</v>
      </c>
      <c r="AI37" s="20" t="n">
        <f aca="false">INDEX(Paris!$C$5:$C$13836,RANDBETWEEN(1,13832))</f>
        <v>5.2</v>
      </c>
      <c r="AJ37" s="20" t="n">
        <f aca="false">INDEX(Paris!$C$5:$C$13836,RANDBETWEEN(1,13832))</f>
        <v>-10</v>
      </c>
      <c r="AK37" s="20" t="n">
        <f aca="false">INDEX(Paris!$C$5:$C$13836,RANDBETWEEN(1,13832))</f>
        <v>-10</v>
      </c>
      <c r="AL37" s="20" t="n">
        <f aca="false">INDEX(Paris!$C$5:$C$13836,RANDBETWEEN(1,13832))</f>
        <v>-10</v>
      </c>
      <c r="AM37" s="20" t="n">
        <f aca="false">INDEX(Paris!$C$5:$C$13836,RANDBETWEEN(1,13832))</f>
        <v>16</v>
      </c>
      <c r="AN37" s="20" t="n">
        <f aca="false">INDEX(Paris!$C$5:$C$13836,RANDBETWEEN(1,13832))</f>
        <v>9.5</v>
      </c>
      <c r="AO37" s="20" t="n">
        <f aca="false">INDEX(Paris!$C$5:$C$13836,RANDBETWEEN(1,13832))</f>
        <v>-10</v>
      </c>
      <c r="AP37" s="20" t="n">
        <f aca="false">INDEX(Paris!$C$5:$C$13836,RANDBETWEEN(1,13832))</f>
        <v>3</v>
      </c>
      <c r="AQ37" s="20" t="n">
        <f aca="false">INDEX(Paris!$C$5:$C$13836,RANDBETWEEN(1,13832))</f>
        <v>11.5</v>
      </c>
      <c r="AR37" s="20" t="n">
        <f aca="false">INDEX(Paris!$C$5:$C$13836,RANDBETWEEN(1,13832))</f>
        <v>-10</v>
      </c>
      <c r="AS37" s="20" t="n">
        <f aca="false">INDEX(Paris!$C$5:$C$13836,RANDBETWEEN(1,13832))</f>
        <v>-10</v>
      </c>
      <c r="AT37" s="20" t="n">
        <f aca="false">INDEX(Paris!$C$5:$C$13836,RANDBETWEEN(1,13832))</f>
        <v>1.5</v>
      </c>
      <c r="AU37" s="20" t="n">
        <f aca="false">INDEX(Paris!$C$5:$C$13836,RANDBETWEEN(1,13832))</f>
        <v>4</v>
      </c>
      <c r="AV37" s="20" t="n">
        <f aca="false">INDEX(Paris!$C$5:$C$13836,RANDBETWEEN(1,13832))</f>
        <v>-10</v>
      </c>
      <c r="AW37" s="20" t="n">
        <f aca="false">INDEX(Paris!$C$5:$C$13836,RANDBETWEEN(1,13832))</f>
        <v>-10</v>
      </c>
      <c r="AX37" s="20" t="n">
        <f aca="false">INDEX(Paris!$C$5:$C$13836,RANDBETWEEN(1,13832))</f>
        <v>4.9</v>
      </c>
      <c r="AY37" s="20" t="n">
        <f aca="false">INDEX(Paris!$C$5:$C$13836,RANDBETWEEN(1,13832))</f>
        <v>4.3</v>
      </c>
      <c r="AZ37" s="20" t="n">
        <f aca="false">INDEX(Paris!$C$5:$C$13836,RANDBETWEEN(1,13832))</f>
        <v>3.6</v>
      </c>
      <c r="BA37" s="20" t="n">
        <f aca="false">INDEX(Paris!$C$5:$C$13836,RANDBETWEEN(1,13832))</f>
        <v>-10</v>
      </c>
      <c r="BB37" s="20" t="n">
        <f aca="false">INDEX(Paris!$C$5:$C$13836,RANDBETWEEN(1,13832))</f>
        <v>5.9</v>
      </c>
      <c r="BC37" s="20" t="n">
        <f aca="false">INDEX(Paris!$C$5:$C$13836,RANDBETWEEN(1,13832))</f>
        <v>12.5</v>
      </c>
      <c r="BD37" s="20" t="n">
        <f aca="false">INDEX(Paris!$C$5:$C$13836,RANDBETWEEN(1,13832))</f>
        <v>-10</v>
      </c>
      <c r="BE37" s="20" t="n">
        <f aca="false">INDEX(Paris!$C$5:$C$13836,RANDBETWEEN(1,13832))</f>
        <v>2.7</v>
      </c>
      <c r="BF37" s="20" t="n">
        <f aca="false">INDEX(Paris!$C$5:$C$13836,RANDBETWEEN(1,13832))</f>
        <v>8.7</v>
      </c>
      <c r="BG37" s="20" t="n">
        <f aca="false">INDEX(Paris!$C$5:$C$13836,RANDBETWEEN(1,13832))</f>
        <v>20.5</v>
      </c>
      <c r="BH37" s="20" t="n">
        <f aca="false">INDEX(Paris!$C$5:$C$13836,RANDBETWEEN(1,13832))</f>
        <v>2.4</v>
      </c>
      <c r="BI37" s="20" t="n">
        <f aca="false">INDEX(Paris!$C$5:$C$13836,RANDBETWEEN(1,13832))</f>
        <v>12.5</v>
      </c>
      <c r="BJ37" s="20" t="n">
        <f aca="false">INDEX(Paris!$C$5:$C$13836,RANDBETWEEN(1,13832))</f>
        <v>-10</v>
      </c>
      <c r="BK37" s="20" t="n">
        <f aca="false">INDEX(Paris!$C$5:$C$13836,RANDBETWEEN(1,13832))</f>
        <v>-10</v>
      </c>
      <c r="BL37" s="20" t="n">
        <f aca="false">INDEX(Paris!$C$5:$C$13836,RANDBETWEEN(1,13832))</f>
        <v>2</v>
      </c>
      <c r="BM37" s="20" t="n">
        <f aca="false">INDEX(Paris!$C$5:$C$13836,RANDBETWEEN(1,13832))</f>
        <v>-10</v>
      </c>
      <c r="BN37" s="20" t="n">
        <f aca="false">INDEX(Paris!$C$5:$C$13836,RANDBETWEEN(1,13832))</f>
        <v>-10</v>
      </c>
      <c r="BO37" s="20" t="n">
        <f aca="false">INDEX(Paris!$C$5:$C$13836,RANDBETWEEN(1,13832))</f>
        <v>-10</v>
      </c>
      <c r="BP37" s="20" t="n">
        <f aca="false">INDEX(Paris!$C$5:$C$13836,RANDBETWEEN(1,13832))</f>
        <v>-10</v>
      </c>
      <c r="BQ37" s="20" t="n">
        <f aca="false">INDEX(Paris!$C$5:$C$13836,RANDBETWEEN(1,13832))</f>
        <v>-10</v>
      </c>
      <c r="BR37" s="20" t="n">
        <f aca="false">INDEX(Paris!$C$5:$C$13836,RANDBETWEEN(1,13832))</f>
        <v>-10</v>
      </c>
      <c r="BS37" s="20" t="n">
        <f aca="false">INDEX(Paris!$C$5:$C$13836,RANDBETWEEN(1,13832))</f>
        <v>3.4</v>
      </c>
      <c r="BT37" s="20" t="n">
        <f aca="false">INDEX(Paris!$C$5:$C$13836,RANDBETWEEN(1,13832))</f>
        <v>18.5</v>
      </c>
      <c r="BU37" s="20" t="n">
        <f aca="false">INDEX(Paris!$C$5:$C$13836,RANDBETWEEN(1,13832))</f>
        <v>-10</v>
      </c>
      <c r="BV37" s="20" t="n">
        <f aca="false">INDEX(Paris!$C$5:$C$13836,RANDBETWEEN(1,13832))</f>
        <v>-10</v>
      </c>
      <c r="BW37" s="20" t="n">
        <f aca="false">INDEX(Paris!$C$5:$C$13836,RANDBETWEEN(1,13832))</f>
        <v>14</v>
      </c>
      <c r="BX37" s="20" t="n">
        <f aca="false">INDEX(Paris!$C$5:$C$13836,RANDBETWEEN(1,13832))</f>
        <v>-10</v>
      </c>
      <c r="BY37" s="20" t="n">
        <f aca="false">INDEX(Paris!$C$5:$C$13836,RANDBETWEEN(1,13832))</f>
        <v>17</v>
      </c>
      <c r="BZ37" s="20" t="n">
        <f aca="false">INDEX(Paris!$C$5:$C$13836,RANDBETWEEN(1,13832))</f>
        <v>2.9</v>
      </c>
      <c r="CA37" s="20" t="n">
        <f aca="false">INDEX(Paris!$C$5:$C$13836,RANDBETWEEN(1,13832))</f>
        <v>-10</v>
      </c>
      <c r="CB37" s="20" t="n">
        <f aca="false">INDEX(Paris!$C$5:$C$13836,RANDBETWEEN(1,13832))</f>
        <v>-10</v>
      </c>
      <c r="CC37" s="20" t="n">
        <f aca="false">INDEX(Paris!$C$5:$C$13836,RANDBETWEEN(1,13832))</f>
        <v>15</v>
      </c>
      <c r="CD37" s="20" t="n">
        <f aca="false">INDEX(Paris!$C$5:$C$13836,RANDBETWEEN(1,13832))</f>
        <v>21</v>
      </c>
      <c r="CE37" s="20" t="n">
        <f aca="false">INDEX(Paris!$C$5:$C$13836,RANDBETWEEN(1,13832))</f>
        <v>-10</v>
      </c>
      <c r="CF37" s="20" t="n">
        <f aca="false">INDEX(Paris!$C$5:$C$13836,RANDBETWEEN(1,13832))</f>
        <v>5.7</v>
      </c>
      <c r="CG37" s="20" t="n">
        <f aca="false">INDEX(Paris!$C$5:$C$13836,RANDBETWEEN(1,13832))</f>
        <v>-10</v>
      </c>
      <c r="CH37" s="20" t="n">
        <f aca="false">INDEX(Paris!$C$5:$C$13836,RANDBETWEEN(1,13832))</f>
        <v>6</v>
      </c>
      <c r="CI37" s="20" t="n">
        <f aca="false">INDEX(Paris!$C$5:$C$13836,RANDBETWEEN(1,13832))</f>
        <v>-10</v>
      </c>
      <c r="CJ37" s="20" t="n">
        <f aca="false">INDEX(Paris!$C$5:$C$13836,RANDBETWEEN(1,13832))</f>
        <v>-10</v>
      </c>
      <c r="CK37" s="20" t="n">
        <f aca="false">INDEX(Paris!$C$5:$C$13836,RANDBETWEEN(1,13832))</f>
        <v>6.2</v>
      </c>
      <c r="CL37" s="20" t="n">
        <f aca="false">INDEX(Paris!$C$5:$C$13836,RANDBETWEEN(1,13832))</f>
        <v>3.9</v>
      </c>
      <c r="CM37" s="20" t="n">
        <f aca="false">INDEX(Paris!$C$5:$C$13836,RANDBETWEEN(1,13832))</f>
        <v>1.7</v>
      </c>
      <c r="CN37" s="20" t="n">
        <f aca="false">INDEX(Paris!$C$5:$C$13836,RANDBETWEEN(1,13832))</f>
        <v>1</v>
      </c>
      <c r="CO37" s="20" t="n">
        <f aca="false">INDEX(Paris!$C$5:$C$13836,RANDBETWEEN(1,13832))</f>
        <v>14</v>
      </c>
      <c r="CP37" s="20" t="n">
        <f aca="false">INDEX(Paris!$C$5:$C$13836,RANDBETWEEN(1,13832))</f>
        <v>3.4</v>
      </c>
      <c r="CQ37" s="20" t="n">
        <f aca="false">INDEX(Paris!$C$5:$C$13836,RANDBETWEEN(1,13832))</f>
        <v>1</v>
      </c>
      <c r="CR37" s="20" t="n">
        <f aca="false">INDEX(Paris!$C$5:$C$13836,RANDBETWEEN(1,13832))</f>
        <v>2.2</v>
      </c>
      <c r="CS37" s="20" t="n">
        <f aca="false">INDEX(Paris!$C$5:$C$13836,RANDBETWEEN(1,13832))</f>
        <v>-10</v>
      </c>
      <c r="CT37" s="20" t="n">
        <f aca="false">INDEX(Paris!$C$5:$C$13836,RANDBETWEEN(1,13832))</f>
        <v>-10</v>
      </c>
      <c r="CU37" s="20" t="n">
        <f aca="false">INDEX(Paris!$C$5:$C$13836,RANDBETWEEN(1,13832))</f>
        <v>5.7</v>
      </c>
      <c r="CV37" s="20" t="n">
        <f aca="false">INDEX(Paris!$C$5:$C$13836,RANDBETWEEN(1,13832))</f>
        <v>3.9</v>
      </c>
      <c r="CW37" s="20" t="n">
        <f aca="false">INDEX(Paris!$C$5:$C$13836,RANDBETWEEN(1,13832))</f>
        <v>1.2</v>
      </c>
      <c r="CX37" s="23" t="n">
        <f aca="false">SUM(B37:CW37)</f>
        <v>-36.4</v>
      </c>
    </row>
    <row r="38" customFormat="false" ht="15" hidden="false" customHeight="false" outlineLevel="0" collapsed="false">
      <c r="A38" s="0" t="n">
        <v>34</v>
      </c>
      <c r="B38" s="20" t="n">
        <f aca="false">INDEX(Paris!$C$5:$C$13836,RANDBETWEEN(1,13832))</f>
        <v>-10</v>
      </c>
      <c r="C38" s="20" t="n">
        <f aca="false">INDEX(Paris!$C$5:$C$13836,RANDBETWEEN(1,13832))</f>
        <v>12</v>
      </c>
      <c r="D38" s="20" t="n">
        <f aca="false">INDEX(Paris!$C$5:$C$13836,RANDBETWEEN(1,13832))</f>
        <v>-10</v>
      </c>
      <c r="E38" s="20" t="n">
        <f aca="false">INDEX(Paris!$C$5:$C$13836,RANDBETWEEN(1,13832))</f>
        <v>-10</v>
      </c>
      <c r="F38" s="20" t="n">
        <f aca="false">INDEX(Paris!$C$5:$C$13836,RANDBETWEEN(1,13832))</f>
        <v>-10</v>
      </c>
      <c r="G38" s="20" t="n">
        <f aca="false">INDEX(Paris!$C$5:$C$13836,RANDBETWEEN(1,13832))</f>
        <v>8</v>
      </c>
      <c r="H38" s="20" t="n">
        <f aca="false">INDEX(Paris!$C$5:$C$13836,RANDBETWEEN(1,13832))</f>
        <v>1</v>
      </c>
      <c r="I38" s="20" t="n">
        <f aca="false">INDEX(Paris!$C$5:$C$13836,RANDBETWEEN(1,13832))</f>
        <v>-10</v>
      </c>
      <c r="J38" s="20" t="n">
        <f aca="false">INDEX(Paris!$C$5:$C$13836,RANDBETWEEN(1,13832))</f>
        <v>13.5</v>
      </c>
      <c r="K38" s="20" t="n">
        <f aca="false">INDEX(Paris!$C$5:$C$13836,RANDBETWEEN(1,13832))</f>
        <v>-10</v>
      </c>
      <c r="L38" s="20" t="n">
        <f aca="false">INDEX(Paris!$C$5:$C$13836,RANDBETWEEN(1,13832))</f>
        <v>-10</v>
      </c>
      <c r="M38" s="20" t="n">
        <f aca="false">INDEX(Paris!$C$5:$C$13836,RANDBETWEEN(1,13832))</f>
        <v>6.7</v>
      </c>
      <c r="N38" s="20" t="n">
        <f aca="false">INDEX(Paris!$C$5:$C$13836,RANDBETWEEN(1,13832))</f>
        <v>-10</v>
      </c>
      <c r="O38" s="20" t="n">
        <f aca="false">INDEX(Paris!$C$5:$C$13836,RANDBETWEEN(1,13832))</f>
        <v>-10</v>
      </c>
      <c r="P38" s="20" t="n">
        <f aca="false">INDEX(Paris!$C$5:$C$13836,RANDBETWEEN(1,13832))</f>
        <v>14</v>
      </c>
      <c r="Q38" s="20" t="n">
        <f aca="false">INDEX(Paris!$C$5:$C$13836,RANDBETWEEN(1,13832))</f>
        <v>-10</v>
      </c>
      <c r="R38" s="20" t="n">
        <f aca="false">INDEX(Paris!$C$5:$C$13836,RANDBETWEEN(1,13832))</f>
        <v>-10</v>
      </c>
      <c r="S38" s="20" t="n">
        <f aca="false">INDEX(Paris!$C$5:$C$13836,RANDBETWEEN(1,13832))</f>
        <v>2.9</v>
      </c>
      <c r="T38" s="20" t="n">
        <f aca="false">INDEX(Paris!$C$5:$C$13836,RANDBETWEEN(1,13832))</f>
        <v>-10</v>
      </c>
      <c r="U38" s="20" t="n">
        <f aca="false">INDEX(Paris!$C$5:$C$13836,RANDBETWEEN(1,13832))</f>
        <v>5.7</v>
      </c>
      <c r="V38" s="20" t="n">
        <f aca="false">INDEX(Paris!$C$5:$C$13836,RANDBETWEEN(1,13832))</f>
        <v>-10</v>
      </c>
      <c r="W38" s="20" t="n">
        <f aca="false">INDEX(Paris!$C$5:$C$13836,RANDBETWEEN(1,13832))</f>
        <v>28</v>
      </c>
      <c r="X38" s="20" t="n">
        <f aca="false">INDEX(Paris!$C$5:$C$13836,RANDBETWEEN(1,13832))</f>
        <v>-10</v>
      </c>
      <c r="Y38" s="20" t="n">
        <f aca="false">INDEX(Paris!$C$5:$C$13836,RANDBETWEEN(1,13832))</f>
        <v>6.5</v>
      </c>
      <c r="Z38" s="20" t="n">
        <f aca="false">INDEX(Paris!$C$5:$C$13836,RANDBETWEEN(1,13832))</f>
        <v>23.5</v>
      </c>
      <c r="AA38" s="20" t="n">
        <f aca="false">INDEX(Paris!$C$5:$C$13836,RANDBETWEEN(1,13832))</f>
        <v>2.6</v>
      </c>
      <c r="AB38" s="20" t="n">
        <f aca="false">INDEX(Paris!$C$5:$C$13836,RANDBETWEEN(1,13832))</f>
        <v>3</v>
      </c>
      <c r="AC38" s="20" t="n">
        <f aca="false">INDEX(Paris!$C$5:$C$13836,RANDBETWEEN(1,13832))</f>
        <v>-10</v>
      </c>
      <c r="AD38" s="20" t="n">
        <f aca="false">INDEX(Paris!$C$5:$C$13836,RANDBETWEEN(1,13832))</f>
        <v>7.7</v>
      </c>
      <c r="AE38" s="20" t="n">
        <f aca="false">INDEX(Paris!$C$5:$C$13836,RANDBETWEEN(1,13832))</f>
        <v>-10</v>
      </c>
      <c r="AF38" s="20" t="n">
        <f aca="false">INDEX(Paris!$C$5:$C$13836,RANDBETWEEN(1,13832))</f>
        <v>2.9</v>
      </c>
      <c r="AG38" s="20" t="n">
        <f aca="false">INDEX(Paris!$C$5:$C$13836,RANDBETWEEN(1,13832))</f>
        <v>-10</v>
      </c>
      <c r="AH38" s="20" t="n">
        <f aca="false">INDEX(Paris!$C$5:$C$13836,RANDBETWEEN(1,13832))</f>
        <v>-10</v>
      </c>
      <c r="AI38" s="20" t="n">
        <f aca="false">INDEX(Paris!$C$5:$C$13836,RANDBETWEEN(1,13832))</f>
        <v>-10</v>
      </c>
      <c r="AJ38" s="20" t="n">
        <f aca="false">INDEX(Paris!$C$5:$C$13836,RANDBETWEEN(1,13832))</f>
        <v>2.6</v>
      </c>
      <c r="AK38" s="20" t="n">
        <f aca="false">INDEX(Paris!$C$5:$C$13836,RANDBETWEEN(1,13832))</f>
        <v>-10</v>
      </c>
      <c r="AL38" s="20" t="n">
        <f aca="false">INDEX(Paris!$C$5:$C$13836,RANDBETWEEN(1,13832))</f>
        <v>17</v>
      </c>
      <c r="AM38" s="20" t="n">
        <f aca="false">INDEX(Paris!$C$5:$C$13836,RANDBETWEEN(1,13832))</f>
        <v>7.7</v>
      </c>
      <c r="AN38" s="20" t="n">
        <f aca="false">INDEX(Paris!$C$5:$C$13836,RANDBETWEEN(1,13832))</f>
        <v>-10</v>
      </c>
      <c r="AO38" s="20" t="n">
        <f aca="false">INDEX(Paris!$C$5:$C$13836,RANDBETWEEN(1,13832))</f>
        <v>7.1</v>
      </c>
      <c r="AP38" s="20" t="n">
        <f aca="false">INDEX(Paris!$C$5:$C$13836,RANDBETWEEN(1,13832))</f>
        <v>-10</v>
      </c>
      <c r="AQ38" s="20" t="n">
        <f aca="false">INDEX(Paris!$C$5:$C$13836,RANDBETWEEN(1,13832))</f>
        <v>-10</v>
      </c>
      <c r="AR38" s="20" t="n">
        <f aca="false">INDEX(Paris!$C$5:$C$13836,RANDBETWEEN(1,13832))</f>
        <v>6.1</v>
      </c>
      <c r="AS38" s="20" t="n">
        <f aca="false">INDEX(Paris!$C$5:$C$13836,RANDBETWEEN(1,13832))</f>
        <v>3.8</v>
      </c>
      <c r="AT38" s="20" t="n">
        <f aca="false">INDEX(Paris!$C$5:$C$13836,RANDBETWEEN(1,13832))</f>
        <v>-10</v>
      </c>
      <c r="AU38" s="20" t="n">
        <f aca="false">INDEX(Paris!$C$5:$C$13836,RANDBETWEEN(1,13832))</f>
        <v>3.6</v>
      </c>
      <c r="AV38" s="20" t="n">
        <f aca="false">INDEX(Paris!$C$5:$C$13836,RANDBETWEEN(1,13832))</f>
        <v>-10</v>
      </c>
      <c r="AW38" s="20" t="n">
        <f aca="false">INDEX(Paris!$C$5:$C$13836,RANDBETWEEN(1,13832))</f>
        <v>42</v>
      </c>
      <c r="AX38" s="20" t="n">
        <f aca="false">INDEX(Paris!$C$5:$C$13836,RANDBETWEEN(1,13832))</f>
        <v>-10</v>
      </c>
      <c r="AY38" s="20" t="n">
        <f aca="false">INDEX(Paris!$C$5:$C$13836,RANDBETWEEN(1,13832))</f>
        <v>-10</v>
      </c>
      <c r="AZ38" s="20" t="n">
        <f aca="false">INDEX(Paris!$C$5:$C$13836,RANDBETWEEN(1,13832))</f>
        <v>-10</v>
      </c>
      <c r="BA38" s="20" t="n">
        <f aca="false">INDEX(Paris!$C$5:$C$13836,RANDBETWEEN(1,13832))</f>
        <v>-10</v>
      </c>
      <c r="BB38" s="20" t="n">
        <f aca="false">INDEX(Paris!$C$5:$C$13836,RANDBETWEEN(1,13832))</f>
        <v>6.7</v>
      </c>
      <c r="BC38" s="20" t="n">
        <f aca="false">INDEX(Paris!$C$5:$C$13836,RANDBETWEEN(1,13832))</f>
        <v>6.5</v>
      </c>
      <c r="BD38" s="20" t="n">
        <f aca="false">INDEX(Paris!$C$5:$C$13836,RANDBETWEEN(1,13832))</f>
        <v>-10</v>
      </c>
      <c r="BE38" s="20" t="n">
        <f aca="false">INDEX(Paris!$C$5:$C$13836,RANDBETWEEN(1,13832))</f>
        <v>-10</v>
      </c>
      <c r="BF38" s="20" t="n">
        <f aca="false">INDEX(Paris!$C$5:$C$13836,RANDBETWEEN(1,13832))</f>
        <v>-10</v>
      </c>
      <c r="BG38" s="20" t="n">
        <f aca="false">INDEX(Paris!$C$5:$C$13836,RANDBETWEEN(1,13832))</f>
        <v>8</v>
      </c>
      <c r="BH38" s="20" t="n">
        <f aca="false">INDEX(Paris!$C$5:$C$13836,RANDBETWEEN(1,13832))</f>
        <v>-10</v>
      </c>
      <c r="BI38" s="20" t="n">
        <f aca="false">INDEX(Paris!$C$5:$C$13836,RANDBETWEEN(1,13832))</f>
        <v>3.8</v>
      </c>
      <c r="BJ38" s="20" t="n">
        <f aca="false">INDEX(Paris!$C$5:$C$13836,RANDBETWEEN(1,13832))</f>
        <v>-10</v>
      </c>
      <c r="BK38" s="20" t="n">
        <f aca="false">INDEX(Paris!$C$5:$C$13836,RANDBETWEEN(1,13832))</f>
        <v>-10</v>
      </c>
      <c r="BL38" s="20" t="n">
        <f aca="false">INDEX(Paris!$C$5:$C$13836,RANDBETWEEN(1,13832))</f>
        <v>9.1</v>
      </c>
      <c r="BM38" s="20" t="n">
        <f aca="false">INDEX(Paris!$C$5:$C$13836,RANDBETWEEN(1,13832))</f>
        <v>-10</v>
      </c>
      <c r="BN38" s="20" t="n">
        <f aca="false">INDEX(Paris!$C$5:$C$13836,RANDBETWEEN(1,13832))</f>
        <v>-10</v>
      </c>
      <c r="BO38" s="20" t="n">
        <f aca="false">INDEX(Paris!$C$5:$C$13836,RANDBETWEEN(1,13832))</f>
        <v>-10</v>
      </c>
      <c r="BP38" s="20" t="n">
        <f aca="false">INDEX(Paris!$C$5:$C$13836,RANDBETWEEN(1,13832))</f>
        <v>-10</v>
      </c>
      <c r="BQ38" s="20" t="n">
        <f aca="false">INDEX(Paris!$C$5:$C$13836,RANDBETWEEN(1,13832))</f>
        <v>6</v>
      </c>
      <c r="BR38" s="20" t="n">
        <f aca="false">INDEX(Paris!$C$5:$C$13836,RANDBETWEEN(1,13832))</f>
        <v>11.7</v>
      </c>
      <c r="BS38" s="20" t="n">
        <f aca="false">INDEX(Paris!$C$5:$C$13836,RANDBETWEEN(1,13832))</f>
        <v>2.6</v>
      </c>
      <c r="BT38" s="20" t="n">
        <f aca="false">INDEX(Paris!$C$5:$C$13836,RANDBETWEEN(1,13832))</f>
        <v>-10</v>
      </c>
      <c r="BU38" s="20" t="n">
        <f aca="false">INDEX(Paris!$C$5:$C$13836,RANDBETWEEN(1,13832))</f>
        <v>5.4</v>
      </c>
      <c r="BV38" s="20" t="n">
        <f aca="false">INDEX(Paris!$C$5:$C$13836,RANDBETWEEN(1,13832))</f>
        <v>3.2</v>
      </c>
      <c r="BW38" s="20" t="n">
        <f aca="false">INDEX(Paris!$C$5:$C$13836,RANDBETWEEN(1,13832))</f>
        <v>21.5</v>
      </c>
      <c r="BX38" s="20" t="n">
        <f aca="false">INDEX(Paris!$C$5:$C$13836,RANDBETWEEN(1,13832))</f>
        <v>-10</v>
      </c>
      <c r="BY38" s="20" t="n">
        <f aca="false">INDEX(Paris!$C$5:$C$13836,RANDBETWEEN(1,13832))</f>
        <v>13</v>
      </c>
      <c r="BZ38" s="20" t="n">
        <f aca="false">INDEX(Paris!$C$5:$C$13836,RANDBETWEEN(1,13832))</f>
        <v>4.4</v>
      </c>
      <c r="CA38" s="20" t="n">
        <f aca="false">INDEX(Paris!$C$5:$C$13836,RANDBETWEEN(1,13832))</f>
        <v>-10</v>
      </c>
      <c r="CB38" s="20" t="n">
        <f aca="false">INDEX(Paris!$C$5:$C$13836,RANDBETWEEN(1,13832))</f>
        <v>6.5</v>
      </c>
      <c r="CC38" s="20" t="n">
        <f aca="false">INDEX(Paris!$C$5:$C$13836,RANDBETWEEN(1,13832))</f>
        <v>18</v>
      </c>
      <c r="CD38" s="20" t="n">
        <f aca="false">INDEX(Paris!$C$5:$C$13836,RANDBETWEEN(1,13832))</f>
        <v>-10</v>
      </c>
      <c r="CE38" s="20" t="n">
        <f aca="false">INDEX(Paris!$C$5:$C$13836,RANDBETWEEN(1,13832))</f>
        <v>4.5</v>
      </c>
      <c r="CF38" s="20" t="n">
        <f aca="false">INDEX(Paris!$C$5:$C$13836,RANDBETWEEN(1,13832))</f>
        <v>4.5</v>
      </c>
      <c r="CG38" s="20" t="n">
        <f aca="false">INDEX(Paris!$C$5:$C$13836,RANDBETWEEN(1,13832))</f>
        <v>-10</v>
      </c>
      <c r="CH38" s="20" t="n">
        <f aca="false">INDEX(Paris!$C$5:$C$13836,RANDBETWEEN(1,13832))</f>
        <v>5</v>
      </c>
      <c r="CI38" s="20" t="n">
        <f aca="false">INDEX(Paris!$C$5:$C$13836,RANDBETWEEN(1,13832))</f>
        <v>-10</v>
      </c>
      <c r="CJ38" s="20" t="n">
        <f aca="false">INDEX(Paris!$C$5:$C$13836,RANDBETWEEN(1,13832))</f>
        <v>5.3</v>
      </c>
      <c r="CK38" s="20" t="n">
        <f aca="false">INDEX(Paris!$C$5:$C$13836,RANDBETWEEN(1,13832))</f>
        <v>19</v>
      </c>
      <c r="CL38" s="20" t="n">
        <f aca="false">INDEX(Paris!$C$5:$C$13836,RANDBETWEEN(1,13832))</f>
        <v>-10</v>
      </c>
      <c r="CM38" s="20" t="n">
        <f aca="false">INDEX(Paris!$C$5:$C$13836,RANDBETWEEN(1,13832))</f>
        <v>11.5</v>
      </c>
      <c r="CN38" s="20" t="n">
        <f aca="false">INDEX(Paris!$C$5:$C$13836,RANDBETWEEN(1,13832))</f>
        <v>-10</v>
      </c>
      <c r="CO38" s="20" t="n">
        <f aca="false">INDEX(Paris!$C$5:$C$13836,RANDBETWEEN(1,13832))</f>
        <v>-10</v>
      </c>
      <c r="CP38" s="20" t="n">
        <f aca="false">INDEX(Paris!$C$5:$C$13836,RANDBETWEEN(1,13832))</f>
        <v>1.3</v>
      </c>
      <c r="CQ38" s="20" t="n">
        <f aca="false">INDEX(Paris!$C$5:$C$13836,RANDBETWEEN(1,13832))</f>
        <v>7.5</v>
      </c>
      <c r="CR38" s="20" t="n">
        <f aca="false">INDEX(Paris!$C$5:$C$13836,RANDBETWEEN(1,13832))</f>
        <v>-10</v>
      </c>
      <c r="CS38" s="20" t="n">
        <f aca="false">INDEX(Paris!$C$5:$C$13836,RANDBETWEEN(1,13832))</f>
        <v>35.5</v>
      </c>
      <c r="CT38" s="20" t="n">
        <f aca="false">INDEX(Paris!$C$5:$C$13836,RANDBETWEEN(1,13832))</f>
        <v>19</v>
      </c>
      <c r="CU38" s="20" t="n">
        <f aca="false">INDEX(Paris!$C$5:$C$13836,RANDBETWEEN(1,13832))</f>
        <v>-10</v>
      </c>
      <c r="CV38" s="20" t="n">
        <f aca="false">INDEX(Paris!$C$5:$C$13836,RANDBETWEEN(1,13832))</f>
        <v>3.2</v>
      </c>
      <c r="CW38" s="20" t="n">
        <f aca="false">INDEX(Paris!$C$5:$C$13836,RANDBETWEEN(1,13832))</f>
        <v>8.7</v>
      </c>
      <c r="CX38" s="23" t="n">
        <f aca="false">SUM(B38:CW38)</f>
        <v>-20.7</v>
      </c>
    </row>
    <row r="39" customFormat="false" ht="15" hidden="false" customHeight="false" outlineLevel="0" collapsed="false">
      <c r="A39" s="0" t="n">
        <v>35</v>
      </c>
      <c r="B39" s="20" t="n">
        <f aca="false">INDEX(Paris!$C$5:$C$13836,RANDBETWEEN(1,13832))</f>
        <v>-10</v>
      </c>
      <c r="C39" s="20" t="n">
        <f aca="false">INDEX(Paris!$C$5:$C$13836,RANDBETWEEN(1,13832))</f>
        <v>12</v>
      </c>
      <c r="D39" s="20" t="n">
        <f aca="false">INDEX(Paris!$C$5:$C$13836,RANDBETWEEN(1,13832))</f>
        <v>-10</v>
      </c>
      <c r="E39" s="20" t="n">
        <f aca="false">INDEX(Paris!$C$5:$C$13836,RANDBETWEEN(1,13832))</f>
        <v>15</v>
      </c>
      <c r="F39" s="20" t="n">
        <f aca="false">INDEX(Paris!$C$5:$C$13836,RANDBETWEEN(1,13832))</f>
        <v>2.2</v>
      </c>
      <c r="G39" s="20" t="n">
        <f aca="false">INDEX(Paris!$C$5:$C$13836,RANDBETWEEN(1,13832))</f>
        <v>-10</v>
      </c>
      <c r="H39" s="20" t="n">
        <f aca="false">INDEX(Paris!$C$5:$C$13836,RANDBETWEEN(1,13832))</f>
        <v>10.5</v>
      </c>
      <c r="I39" s="20" t="n">
        <f aca="false">INDEX(Paris!$C$5:$C$13836,RANDBETWEEN(1,13832))</f>
        <v>7.7</v>
      </c>
      <c r="J39" s="20" t="n">
        <f aca="false">INDEX(Paris!$C$5:$C$13836,RANDBETWEEN(1,13832))</f>
        <v>12</v>
      </c>
      <c r="K39" s="20" t="n">
        <f aca="false">INDEX(Paris!$C$5:$C$13836,RANDBETWEEN(1,13832))</f>
        <v>-10</v>
      </c>
      <c r="L39" s="20" t="n">
        <f aca="false">INDEX(Paris!$C$5:$C$13836,RANDBETWEEN(1,13832))</f>
        <v>40</v>
      </c>
      <c r="M39" s="20" t="n">
        <f aca="false">INDEX(Paris!$C$5:$C$13836,RANDBETWEEN(1,13832))</f>
        <v>-10</v>
      </c>
      <c r="N39" s="20" t="n">
        <f aca="false">INDEX(Paris!$C$5:$C$13836,RANDBETWEEN(1,13832))</f>
        <v>0.900000000000001</v>
      </c>
      <c r="O39" s="20" t="n">
        <f aca="false">INDEX(Paris!$C$5:$C$13836,RANDBETWEEN(1,13832))</f>
        <v>-10</v>
      </c>
      <c r="P39" s="20" t="n">
        <f aca="false">INDEX(Paris!$C$5:$C$13836,RANDBETWEEN(1,13832))</f>
        <v>-10</v>
      </c>
      <c r="Q39" s="20" t="n">
        <f aca="false">INDEX(Paris!$C$5:$C$13836,RANDBETWEEN(1,13832))</f>
        <v>1.5</v>
      </c>
      <c r="R39" s="20" t="n">
        <f aca="false">INDEX(Paris!$C$5:$C$13836,RANDBETWEEN(1,13832))</f>
        <v>18</v>
      </c>
      <c r="S39" s="20" t="n">
        <f aca="false">INDEX(Paris!$C$5:$C$13836,RANDBETWEEN(1,13832))</f>
        <v>18.8</v>
      </c>
      <c r="T39" s="20" t="n">
        <f aca="false">INDEX(Paris!$C$5:$C$13836,RANDBETWEEN(1,13832))</f>
        <v>13.5</v>
      </c>
      <c r="U39" s="20" t="n">
        <f aca="false">INDEX(Paris!$C$5:$C$13836,RANDBETWEEN(1,13832))</f>
        <v>25.5</v>
      </c>
      <c r="V39" s="20" t="n">
        <f aca="false">INDEX(Paris!$C$5:$C$13836,RANDBETWEEN(1,13832))</f>
        <v>-10</v>
      </c>
      <c r="W39" s="20" t="n">
        <f aca="false">INDEX(Paris!$C$5:$C$13836,RANDBETWEEN(1,13832))</f>
        <v>4.3</v>
      </c>
      <c r="X39" s="20" t="n">
        <f aca="false">INDEX(Paris!$C$5:$C$13836,RANDBETWEEN(1,13832))</f>
        <v>-10</v>
      </c>
      <c r="Y39" s="20" t="n">
        <f aca="false">INDEX(Paris!$C$5:$C$13836,RANDBETWEEN(1,13832))</f>
        <v>-10</v>
      </c>
      <c r="Z39" s="20" t="n">
        <f aca="false">INDEX(Paris!$C$5:$C$13836,RANDBETWEEN(1,13832))</f>
        <v>-10</v>
      </c>
      <c r="AA39" s="20" t="n">
        <f aca="false">INDEX(Paris!$C$5:$C$13836,RANDBETWEEN(1,13832))</f>
        <v>14</v>
      </c>
      <c r="AB39" s="20" t="n">
        <f aca="false">INDEX(Paris!$C$5:$C$13836,RANDBETWEEN(1,13832))</f>
        <v>54</v>
      </c>
      <c r="AC39" s="20" t="n">
        <f aca="false">INDEX(Paris!$C$5:$C$13836,RANDBETWEEN(1,13832))</f>
        <v>18.5</v>
      </c>
      <c r="AD39" s="20" t="n">
        <f aca="false">INDEX(Paris!$C$5:$C$13836,RANDBETWEEN(1,13832))</f>
        <v>-10</v>
      </c>
      <c r="AE39" s="20" t="n">
        <f aca="false">INDEX(Paris!$C$5:$C$13836,RANDBETWEEN(1,13832))</f>
        <v>-10</v>
      </c>
      <c r="AF39" s="20" t="n">
        <f aca="false">INDEX(Paris!$C$5:$C$13836,RANDBETWEEN(1,13832))</f>
        <v>7.1</v>
      </c>
      <c r="AG39" s="20" t="n">
        <f aca="false">INDEX(Paris!$C$5:$C$13836,RANDBETWEEN(1,13832))</f>
        <v>4.3</v>
      </c>
      <c r="AH39" s="20" t="n">
        <f aca="false">INDEX(Paris!$C$5:$C$13836,RANDBETWEEN(1,13832))</f>
        <v>5.9</v>
      </c>
      <c r="AI39" s="20" t="n">
        <f aca="false">INDEX(Paris!$C$5:$C$13836,RANDBETWEEN(1,13832))</f>
        <v>-10</v>
      </c>
      <c r="AJ39" s="20" t="n">
        <f aca="false">INDEX(Paris!$C$5:$C$13836,RANDBETWEEN(1,13832))</f>
        <v>-10</v>
      </c>
      <c r="AK39" s="20" t="n">
        <f aca="false">INDEX(Paris!$C$5:$C$13836,RANDBETWEEN(1,13832))</f>
        <v>4.2</v>
      </c>
      <c r="AL39" s="20" t="n">
        <f aca="false">INDEX(Paris!$C$5:$C$13836,RANDBETWEEN(1,13832))</f>
        <v>6.7</v>
      </c>
      <c r="AM39" s="20" t="n">
        <f aca="false">INDEX(Paris!$C$5:$C$13836,RANDBETWEEN(1,13832))</f>
        <v>-10</v>
      </c>
      <c r="AN39" s="20" t="n">
        <f aca="false">INDEX(Paris!$C$5:$C$13836,RANDBETWEEN(1,13832))</f>
        <v>24.5</v>
      </c>
      <c r="AO39" s="20" t="n">
        <f aca="false">INDEX(Paris!$C$5:$C$13836,RANDBETWEEN(1,13832))</f>
        <v>-10</v>
      </c>
      <c r="AP39" s="20" t="n">
        <f aca="false">INDEX(Paris!$C$5:$C$13836,RANDBETWEEN(1,13832))</f>
        <v>20</v>
      </c>
      <c r="AQ39" s="20" t="n">
        <f aca="false">INDEX(Paris!$C$5:$C$13836,RANDBETWEEN(1,13832))</f>
        <v>-10</v>
      </c>
      <c r="AR39" s="20" t="n">
        <f aca="false">INDEX(Paris!$C$5:$C$13836,RANDBETWEEN(1,13832))</f>
        <v>-10</v>
      </c>
      <c r="AS39" s="20" t="n">
        <f aca="false">INDEX(Paris!$C$5:$C$13836,RANDBETWEEN(1,13832))</f>
        <v>-10</v>
      </c>
      <c r="AT39" s="20" t="n">
        <f aca="false">INDEX(Paris!$C$5:$C$13836,RANDBETWEEN(1,13832))</f>
        <v>17.7</v>
      </c>
      <c r="AU39" s="20" t="n">
        <f aca="false">INDEX(Paris!$C$5:$C$13836,RANDBETWEEN(1,13832))</f>
        <v>2</v>
      </c>
      <c r="AV39" s="20" t="n">
        <f aca="false">INDEX(Paris!$C$5:$C$13836,RANDBETWEEN(1,13832))</f>
        <v>7.4</v>
      </c>
      <c r="AW39" s="20" t="n">
        <f aca="false">INDEX(Paris!$C$5:$C$13836,RANDBETWEEN(1,13832))</f>
        <v>9.5</v>
      </c>
      <c r="AX39" s="20" t="n">
        <f aca="false">INDEX(Paris!$C$5:$C$13836,RANDBETWEEN(1,13832))</f>
        <v>-10</v>
      </c>
      <c r="AY39" s="20" t="n">
        <f aca="false">INDEX(Paris!$C$5:$C$13836,RANDBETWEEN(1,13832))</f>
        <v>-10</v>
      </c>
      <c r="AZ39" s="20" t="n">
        <f aca="false">INDEX(Paris!$C$5:$C$13836,RANDBETWEEN(1,13832))</f>
        <v>-10</v>
      </c>
      <c r="BA39" s="20" t="n">
        <f aca="false">INDEX(Paris!$C$5:$C$13836,RANDBETWEEN(1,13832))</f>
        <v>2.4</v>
      </c>
      <c r="BB39" s="20" t="n">
        <f aca="false">INDEX(Paris!$C$5:$C$13836,RANDBETWEEN(1,13832))</f>
        <v>11</v>
      </c>
      <c r="BC39" s="20" t="n">
        <f aca="false">INDEX(Paris!$C$5:$C$13836,RANDBETWEEN(1,13832))</f>
        <v>-10</v>
      </c>
      <c r="BD39" s="20" t="n">
        <f aca="false">INDEX(Paris!$C$5:$C$13836,RANDBETWEEN(1,13832))</f>
        <v>-10</v>
      </c>
      <c r="BE39" s="20" t="n">
        <f aca="false">INDEX(Paris!$C$5:$C$13836,RANDBETWEEN(1,13832))</f>
        <v>-10</v>
      </c>
      <c r="BF39" s="20" t="n">
        <f aca="false">INDEX(Paris!$C$5:$C$13836,RANDBETWEEN(1,13832))</f>
        <v>7.1</v>
      </c>
      <c r="BG39" s="20" t="n">
        <f aca="false">INDEX(Paris!$C$5:$C$13836,RANDBETWEEN(1,13832))</f>
        <v>7.7</v>
      </c>
      <c r="BH39" s="20" t="n">
        <f aca="false">INDEX(Paris!$C$5:$C$13836,RANDBETWEEN(1,13832))</f>
        <v>4.7</v>
      </c>
      <c r="BI39" s="20" t="n">
        <f aca="false">INDEX(Paris!$C$5:$C$13836,RANDBETWEEN(1,13832))</f>
        <v>17</v>
      </c>
      <c r="BJ39" s="20" t="n">
        <f aca="false">INDEX(Paris!$C$5:$C$13836,RANDBETWEEN(1,13832))</f>
        <v>-10</v>
      </c>
      <c r="BK39" s="20" t="n">
        <f aca="false">INDEX(Paris!$C$5:$C$13836,RANDBETWEEN(1,13832))</f>
        <v>8.3</v>
      </c>
      <c r="BL39" s="20" t="n">
        <f aca="false">INDEX(Paris!$C$5:$C$13836,RANDBETWEEN(1,13832))</f>
        <v>-10</v>
      </c>
      <c r="BM39" s="20" t="n">
        <f aca="false">INDEX(Paris!$C$5:$C$13836,RANDBETWEEN(1,13832))</f>
        <v>2.7</v>
      </c>
      <c r="BN39" s="20" t="n">
        <f aca="false">INDEX(Paris!$C$5:$C$13836,RANDBETWEEN(1,13832))</f>
        <v>-10</v>
      </c>
      <c r="BO39" s="20" t="n">
        <f aca="false">INDEX(Paris!$C$5:$C$13836,RANDBETWEEN(1,13832))</f>
        <v>-10</v>
      </c>
      <c r="BP39" s="20" t="n">
        <f aca="false">INDEX(Paris!$C$5:$C$13836,RANDBETWEEN(1,13832))</f>
        <v>-10</v>
      </c>
      <c r="BQ39" s="20" t="n">
        <f aca="false">INDEX(Paris!$C$5:$C$13836,RANDBETWEEN(1,13832))</f>
        <v>-10</v>
      </c>
      <c r="BR39" s="20" t="n">
        <f aca="false">INDEX(Paris!$C$5:$C$13836,RANDBETWEEN(1,13832))</f>
        <v>8.7</v>
      </c>
      <c r="BS39" s="20" t="n">
        <f aca="false">INDEX(Paris!$C$5:$C$13836,RANDBETWEEN(1,13832))</f>
        <v>-10</v>
      </c>
      <c r="BT39" s="20" t="n">
        <f aca="false">INDEX(Paris!$C$5:$C$13836,RANDBETWEEN(1,13832))</f>
        <v>-10</v>
      </c>
      <c r="BU39" s="20" t="n">
        <f aca="false">INDEX(Paris!$C$5:$C$13836,RANDBETWEEN(1,13832))</f>
        <v>-10</v>
      </c>
      <c r="BV39" s="20" t="n">
        <f aca="false">INDEX(Paris!$C$5:$C$13836,RANDBETWEEN(1,13832))</f>
        <v>-10</v>
      </c>
      <c r="BW39" s="20" t="n">
        <f aca="false">INDEX(Paris!$C$5:$C$13836,RANDBETWEEN(1,13832))</f>
        <v>6.1</v>
      </c>
      <c r="BX39" s="20" t="n">
        <f aca="false">INDEX(Paris!$C$5:$C$13836,RANDBETWEEN(1,13832))</f>
        <v>-10</v>
      </c>
      <c r="BY39" s="20" t="n">
        <f aca="false">INDEX(Paris!$C$5:$C$13836,RANDBETWEEN(1,13832))</f>
        <v>-10</v>
      </c>
      <c r="BZ39" s="20" t="n">
        <f aca="false">INDEX(Paris!$C$5:$C$13836,RANDBETWEEN(1,13832))</f>
        <v>3.4</v>
      </c>
      <c r="CA39" s="20" t="n">
        <f aca="false">INDEX(Paris!$C$5:$C$13836,RANDBETWEEN(1,13832))</f>
        <v>-10</v>
      </c>
      <c r="CB39" s="20" t="n">
        <f aca="false">INDEX(Paris!$C$5:$C$13836,RANDBETWEEN(1,13832))</f>
        <v>-10</v>
      </c>
      <c r="CC39" s="20" t="n">
        <f aca="false">INDEX(Paris!$C$5:$C$13836,RANDBETWEEN(1,13832))</f>
        <v>12</v>
      </c>
      <c r="CD39" s="20" t="n">
        <f aca="false">INDEX(Paris!$C$5:$C$13836,RANDBETWEEN(1,13832))</f>
        <v>2.6</v>
      </c>
      <c r="CE39" s="20" t="n">
        <f aca="false">INDEX(Paris!$C$5:$C$13836,RANDBETWEEN(1,13832))</f>
        <v>-10</v>
      </c>
      <c r="CF39" s="20" t="n">
        <f aca="false">INDEX(Paris!$C$5:$C$13836,RANDBETWEEN(1,13832))</f>
        <v>2.1</v>
      </c>
      <c r="CG39" s="20" t="n">
        <f aca="false">INDEX(Paris!$C$5:$C$13836,RANDBETWEEN(1,13832))</f>
        <v>12.2</v>
      </c>
      <c r="CH39" s="20" t="n">
        <f aca="false">INDEX(Paris!$C$5:$C$13836,RANDBETWEEN(1,13832))</f>
        <v>8</v>
      </c>
      <c r="CI39" s="20" t="n">
        <f aca="false">INDEX(Paris!$C$5:$C$13836,RANDBETWEEN(1,13832))</f>
        <v>3.9</v>
      </c>
      <c r="CJ39" s="20" t="n">
        <f aca="false">INDEX(Paris!$C$5:$C$13836,RANDBETWEEN(1,13832))</f>
        <v>-10</v>
      </c>
      <c r="CK39" s="20" t="n">
        <f aca="false">INDEX(Paris!$C$5:$C$13836,RANDBETWEEN(1,13832))</f>
        <v>41.5</v>
      </c>
      <c r="CL39" s="20" t="n">
        <f aca="false">INDEX(Paris!$C$5:$C$13836,RANDBETWEEN(1,13832))</f>
        <v>4.1</v>
      </c>
      <c r="CM39" s="20" t="n">
        <f aca="false">INDEX(Paris!$C$5:$C$13836,RANDBETWEEN(1,13832))</f>
        <v>1.8</v>
      </c>
      <c r="CN39" s="20" t="n">
        <f aca="false">INDEX(Paris!$C$5:$C$13836,RANDBETWEEN(1,13832))</f>
        <v>-10</v>
      </c>
      <c r="CO39" s="20" t="n">
        <f aca="false">INDEX(Paris!$C$5:$C$13836,RANDBETWEEN(1,13832))</f>
        <v>2.9</v>
      </c>
      <c r="CP39" s="20" t="n">
        <f aca="false">INDEX(Paris!$C$5:$C$13836,RANDBETWEEN(1,13832))</f>
        <v>-10</v>
      </c>
      <c r="CQ39" s="20" t="n">
        <f aca="false">INDEX(Paris!$C$5:$C$13836,RANDBETWEEN(1,13832))</f>
        <v>-10</v>
      </c>
      <c r="CR39" s="20" t="n">
        <f aca="false">INDEX(Paris!$C$5:$C$13836,RANDBETWEEN(1,13832))</f>
        <v>-10</v>
      </c>
      <c r="CS39" s="20" t="n">
        <f aca="false">INDEX(Paris!$C$5:$C$13836,RANDBETWEEN(1,13832))</f>
        <v>-10</v>
      </c>
      <c r="CT39" s="20" t="n">
        <f aca="false">INDEX(Paris!$C$5:$C$13836,RANDBETWEEN(1,13832))</f>
        <v>5.3</v>
      </c>
      <c r="CU39" s="20" t="n">
        <f aca="false">INDEX(Paris!$C$5:$C$13836,RANDBETWEEN(1,13832))</f>
        <v>-10</v>
      </c>
      <c r="CV39" s="20" t="n">
        <f aca="false">INDEX(Paris!$C$5:$C$13836,RANDBETWEEN(1,13832))</f>
        <v>-10</v>
      </c>
      <c r="CW39" s="20" t="n">
        <f aca="false">INDEX(Paris!$C$5:$C$13836,RANDBETWEEN(1,13832))</f>
        <v>-10</v>
      </c>
      <c r="CX39" s="23" t="n">
        <f aca="false">SUM(B39:CW39)</f>
        <v>53.2</v>
      </c>
    </row>
    <row r="40" customFormat="false" ht="15" hidden="false" customHeight="false" outlineLevel="0" collapsed="false">
      <c r="A40" s="0" t="n">
        <v>36</v>
      </c>
      <c r="B40" s="20" t="n">
        <f aca="false">INDEX(Paris!$C$5:$C$13836,RANDBETWEEN(1,13832))</f>
        <v>2</v>
      </c>
      <c r="C40" s="20" t="n">
        <f aca="false">INDEX(Paris!$C$5:$C$13836,RANDBETWEEN(1,13832))</f>
        <v>1.6</v>
      </c>
      <c r="D40" s="20" t="n">
        <f aca="false">INDEX(Paris!$C$5:$C$13836,RANDBETWEEN(1,13832))</f>
        <v>-10</v>
      </c>
      <c r="E40" s="20" t="n">
        <f aca="false">INDEX(Paris!$C$5:$C$13836,RANDBETWEEN(1,13832))</f>
        <v>2.6</v>
      </c>
      <c r="F40" s="20" t="n">
        <f aca="false">INDEX(Paris!$C$5:$C$13836,RANDBETWEEN(1,13832))</f>
        <v>9.1</v>
      </c>
      <c r="G40" s="20" t="n">
        <f aca="false">INDEX(Paris!$C$5:$C$13836,RANDBETWEEN(1,13832))</f>
        <v>-10</v>
      </c>
      <c r="H40" s="20" t="n">
        <f aca="false">INDEX(Paris!$C$5:$C$13836,RANDBETWEEN(1,13832))</f>
        <v>2.2</v>
      </c>
      <c r="I40" s="20" t="n">
        <f aca="false">INDEX(Paris!$C$5:$C$13836,RANDBETWEEN(1,13832))</f>
        <v>4.2</v>
      </c>
      <c r="J40" s="20" t="n">
        <f aca="false">INDEX(Paris!$C$5:$C$13836,RANDBETWEEN(1,13832))</f>
        <v>6.2</v>
      </c>
      <c r="K40" s="20" t="n">
        <f aca="false">INDEX(Paris!$C$5:$C$13836,RANDBETWEEN(1,13832))</f>
        <v>5.6</v>
      </c>
      <c r="L40" s="20" t="n">
        <f aca="false">INDEX(Paris!$C$5:$C$13836,RANDBETWEEN(1,13832))</f>
        <v>11</v>
      </c>
      <c r="M40" s="20" t="n">
        <f aca="false">INDEX(Paris!$C$5:$C$13836,RANDBETWEEN(1,13832))</f>
        <v>11.5</v>
      </c>
      <c r="N40" s="20" t="n">
        <f aca="false">INDEX(Paris!$C$5:$C$13836,RANDBETWEEN(1,13832))</f>
        <v>-10</v>
      </c>
      <c r="O40" s="20" t="n">
        <f aca="false">INDEX(Paris!$C$5:$C$13836,RANDBETWEEN(1,13832))</f>
        <v>-10</v>
      </c>
      <c r="P40" s="20" t="n">
        <f aca="false">INDEX(Paris!$C$5:$C$13836,RANDBETWEEN(1,13832))</f>
        <v>-10</v>
      </c>
      <c r="Q40" s="20" t="n">
        <f aca="false">INDEX(Paris!$C$5:$C$13836,RANDBETWEEN(1,13832))</f>
        <v>2.1</v>
      </c>
      <c r="R40" s="20" t="n">
        <f aca="false">INDEX(Paris!$C$5:$C$13836,RANDBETWEEN(1,13832))</f>
        <v>-10</v>
      </c>
      <c r="S40" s="20" t="n">
        <f aca="false">INDEX(Paris!$C$5:$C$13836,RANDBETWEEN(1,13832))</f>
        <v>5.6</v>
      </c>
      <c r="T40" s="20" t="n">
        <f aca="false">INDEX(Paris!$C$5:$C$13836,RANDBETWEEN(1,13832))</f>
        <v>-10</v>
      </c>
      <c r="U40" s="20" t="n">
        <f aca="false">INDEX(Paris!$C$5:$C$13836,RANDBETWEEN(1,13832))</f>
        <v>20.5</v>
      </c>
      <c r="V40" s="20" t="n">
        <f aca="false">INDEX(Paris!$C$5:$C$13836,RANDBETWEEN(1,13832))</f>
        <v>4.8</v>
      </c>
      <c r="W40" s="20" t="n">
        <f aca="false">INDEX(Paris!$C$5:$C$13836,RANDBETWEEN(1,13832))</f>
        <v>2.5</v>
      </c>
      <c r="X40" s="20" t="n">
        <f aca="false">INDEX(Paris!$C$5:$C$13836,RANDBETWEEN(1,13832))</f>
        <v>-10</v>
      </c>
      <c r="Y40" s="20" t="n">
        <f aca="false">INDEX(Paris!$C$5:$C$13836,RANDBETWEEN(1,13832))</f>
        <v>-10</v>
      </c>
      <c r="Z40" s="20" t="n">
        <f aca="false">INDEX(Paris!$C$5:$C$13836,RANDBETWEEN(1,13832))</f>
        <v>-10</v>
      </c>
      <c r="AA40" s="20" t="n">
        <f aca="false">INDEX(Paris!$C$5:$C$13836,RANDBETWEEN(1,13832))</f>
        <v>-10</v>
      </c>
      <c r="AB40" s="20" t="n">
        <f aca="false">INDEX(Paris!$C$5:$C$13836,RANDBETWEEN(1,13832))</f>
        <v>6.5</v>
      </c>
      <c r="AC40" s="20" t="n">
        <f aca="false">INDEX(Paris!$C$5:$C$13836,RANDBETWEEN(1,13832))</f>
        <v>-10</v>
      </c>
      <c r="AD40" s="20" t="n">
        <f aca="false">INDEX(Paris!$C$5:$C$13836,RANDBETWEEN(1,13832))</f>
        <v>4.7</v>
      </c>
      <c r="AE40" s="20" t="n">
        <f aca="false">INDEX(Paris!$C$5:$C$13836,RANDBETWEEN(1,13832))</f>
        <v>-10</v>
      </c>
      <c r="AF40" s="20" t="n">
        <f aca="false">INDEX(Paris!$C$5:$C$13836,RANDBETWEEN(1,13832))</f>
        <v>17</v>
      </c>
      <c r="AG40" s="20" t="n">
        <f aca="false">INDEX(Paris!$C$5:$C$13836,RANDBETWEEN(1,13832))</f>
        <v>4.9</v>
      </c>
      <c r="AH40" s="20" t="n">
        <f aca="false">INDEX(Paris!$C$5:$C$13836,RANDBETWEEN(1,13832))</f>
        <v>-10</v>
      </c>
      <c r="AI40" s="20" t="n">
        <f aca="false">INDEX(Paris!$C$5:$C$13836,RANDBETWEEN(1,13832))</f>
        <v>-10</v>
      </c>
      <c r="AJ40" s="20" t="n">
        <f aca="false">INDEX(Paris!$C$5:$C$13836,RANDBETWEEN(1,13832))</f>
        <v>-10</v>
      </c>
      <c r="AK40" s="20" t="n">
        <f aca="false">INDEX(Paris!$C$5:$C$13836,RANDBETWEEN(1,13832))</f>
        <v>8</v>
      </c>
      <c r="AL40" s="20" t="n">
        <f aca="false">INDEX(Paris!$C$5:$C$13836,RANDBETWEEN(1,13832))</f>
        <v>-10</v>
      </c>
      <c r="AM40" s="20" t="n">
        <f aca="false">INDEX(Paris!$C$5:$C$13836,RANDBETWEEN(1,13832))</f>
        <v>14</v>
      </c>
      <c r="AN40" s="20" t="n">
        <f aca="false">INDEX(Paris!$C$5:$C$13836,RANDBETWEEN(1,13832))</f>
        <v>10</v>
      </c>
      <c r="AO40" s="20" t="n">
        <f aca="false">INDEX(Paris!$C$5:$C$13836,RANDBETWEEN(1,13832))</f>
        <v>-10</v>
      </c>
      <c r="AP40" s="20" t="n">
        <f aca="false">INDEX(Paris!$C$5:$C$13836,RANDBETWEEN(1,13832))</f>
        <v>-10</v>
      </c>
      <c r="AQ40" s="20" t="n">
        <f aca="false">INDEX(Paris!$C$5:$C$13836,RANDBETWEEN(1,13832))</f>
        <v>8.3</v>
      </c>
      <c r="AR40" s="20" t="n">
        <f aca="false">INDEX(Paris!$C$5:$C$13836,RANDBETWEEN(1,13832))</f>
        <v>-10</v>
      </c>
      <c r="AS40" s="20" t="n">
        <f aca="false">INDEX(Paris!$C$5:$C$13836,RANDBETWEEN(1,13832))</f>
        <v>3.6</v>
      </c>
      <c r="AT40" s="20" t="n">
        <f aca="false">INDEX(Paris!$C$5:$C$13836,RANDBETWEEN(1,13832))</f>
        <v>4.3</v>
      </c>
      <c r="AU40" s="20" t="n">
        <f aca="false">INDEX(Paris!$C$5:$C$13836,RANDBETWEEN(1,13832))</f>
        <v>7.6</v>
      </c>
      <c r="AV40" s="20" t="n">
        <f aca="false">INDEX(Paris!$C$5:$C$13836,RANDBETWEEN(1,13832))</f>
        <v>7.7</v>
      </c>
      <c r="AW40" s="20" t="n">
        <f aca="false">INDEX(Paris!$C$5:$C$13836,RANDBETWEEN(1,13832))</f>
        <v>1.5</v>
      </c>
      <c r="AX40" s="20" t="n">
        <f aca="false">INDEX(Paris!$C$5:$C$13836,RANDBETWEEN(1,13832))</f>
        <v>-10</v>
      </c>
      <c r="AY40" s="20" t="n">
        <f aca="false">INDEX(Paris!$C$5:$C$13836,RANDBETWEEN(1,13832))</f>
        <v>-10</v>
      </c>
      <c r="AZ40" s="20" t="n">
        <f aca="false">INDEX(Paris!$C$5:$C$13836,RANDBETWEEN(1,13832))</f>
        <v>-10</v>
      </c>
      <c r="BA40" s="20" t="n">
        <f aca="false">INDEX(Paris!$C$5:$C$13836,RANDBETWEEN(1,13832))</f>
        <v>-10</v>
      </c>
      <c r="BB40" s="20" t="n">
        <f aca="false">INDEX(Paris!$C$5:$C$13836,RANDBETWEEN(1,13832))</f>
        <v>2.2</v>
      </c>
      <c r="BC40" s="20" t="n">
        <f aca="false">INDEX(Paris!$C$5:$C$13836,RANDBETWEEN(1,13832))</f>
        <v>-10</v>
      </c>
      <c r="BD40" s="20" t="n">
        <f aca="false">INDEX(Paris!$C$5:$C$13836,RANDBETWEEN(1,13832))</f>
        <v>-10</v>
      </c>
      <c r="BE40" s="20" t="n">
        <f aca="false">INDEX(Paris!$C$5:$C$13836,RANDBETWEEN(1,13832))</f>
        <v>-10</v>
      </c>
      <c r="BF40" s="20" t="n">
        <f aca="false">INDEX(Paris!$C$5:$C$13836,RANDBETWEEN(1,13832))</f>
        <v>21</v>
      </c>
      <c r="BG40" s="20" t="n">
        <f aca="false">INDEX(Paris!$C$5:$C$13836,RANDBETWEEN(1,13832))</f>
        <v>-10</v>
      </c>
      <c r="BH40" s="20" t="n">
        <f aca="false">INDEX(Paris!$C$5:$C$13836,RANDBETWEEN(1,13832))</f>
        <v>-10</v>
      </c>
      <c r="BI40" s="20" t="n">
        <f aca="false">INDEX(Paris!$C$5:$C$13836,RANDBETWEEN(1,13832))</f>
        <v>14.2</v>
      </c>
      <c r="BJ40" s="20" t="n">
        <f aca="false">INDEX(Paris!$C$5:$C$13836,RANDBETWEEN(1,13832))</f>
        <v>-10</v>
      </c>
      <c r="BK40" s="20" t="n">
        <f aca="false">INDEX(Paris!$C$5:$C$13836,RANDBETWEEN(1,13832))</f>
        <v>-10</v>
      </c>
      <c r="BL40" s="20" t="n">
        <f aca="false">INDEX(Paris!$C$5:$C$13836,RANDBETWEEN(1,13832))</f>
        <v>-10</v>
      </c>
      <c r="BM40" s="20" t="n">
        <f aca="false">INDEX(Paris!$C$5:$C$13836,RANDBETWEEN(1,13832))</f>
        <v>4.1</v>
      </c>
      <c r="BN40" s="20" t="n">
        <f aca="false">INDEX(Paris!$C$5:$C$13836,RANDBETWEEN(1,13832))</f>
        <v>-10</v>
      </c>
      <c r="BO40" s="20" t="n">
        <f aca="false">INDEX(Paris!$C$5:$C$13836,RANDBETWEEN(1,13832))</f>
        <v>-10</v>
      </c>
      <c r="BP40" s="20" t="n">
        <f aca="false">INDEX(Paris!$C$5:$C$13836,RANDBETWEEN(1,13832))</f>
        <v>11.5</v>
      </c>
      <c r="BQ40" s="20" t="n">
        <f aca="false">INDEX(Paris!$C$5:$C$13836,RANDBETWEEN(1,13832))</f>
        <v>16</v>
      </c>
      <c r="BR40" s="20" t="n">
        <f aca="false">INDEX(Paris!$C$5:$C$13836,RANDBETWEEN(1,13832))</f>
        <v>-10</v>
      </c>
      <c r="BS40" s="20" t="n">
        <f aca="false">INDEX(Paris!$C$5:$C$13836,RANDBETWEEN(1,13832))</f>
        <v>2.5</v>
      </c>
      <c r="BT40" s="20" t="n">
        <f aca="false">INDEX(Paris!$C$5:$C$13836,RANDBETWEEN(1,13832))</f>
        <v>17.5</v>
      </c>
      <c r="BU40" s="20" t="n">
        <f aca="false">INDEX(Paris!$C$5:$C$13836,RANDBETWEEN(1,13832))</f>
        <v>2.9</v>
      </c>
      <c r="BV40" s="20" t="n">
        <f aca="false">INDEX(Paris!$C$5:$C$13836,RANDBETWEEN(1,13832))</f>
        <v>10</v>
      </c>
      <c r="BW40" s="20" t="n">
        <f aca="false">INDEX(Paris!$C$5:$C$13836,RANDBETWEEN(1,13832))</f>
        <v>-10</v>
      </c>
      <c r="BX40" s="20" t="n">
        <f aca="false">INDEX(Paris!$C$5:$C$13836,RANDBETWEEN(1,13832))</f>
        <v>-10</v>
      </c>
      <c r="BY40" s="20" t="n">
        <f aca="false">INDEX(Paris!$C$5:$C$13836,RANDBETWEEN(1,13832))</f>
        <v>-10</v>
      </c>
      <c r="BZ40" s="20" t="n">
        <f aca="false">INDEX(Paris!$C$5:$C$13836,RANDBETWEEN(1,13832))</f>
        <v>-10</v>
      </c>
      <c r="CA40" s="20" t="n">
        <f aca="false">INDEX(Paris!$C$5:$C$13836,RANDBETWEEN(1,13832))</f>
        <v>21</v>
      </c>
      <c r="CB40" s="20" t="n">
        <f aca="false">INDEX(Paris!$C$5:$C$13836,RANDBETWEEN(1,13832))</f>
        <v>-10</v>
      </c>
      <c r="CC40" s="20" t="n">
        <f aca="false">INDEX(Paris!$C$5:$C$13836,RANDBETWEEN(1,13832))</f>
        <v>-10</v>
      </c>
      <c r="CD40" s="20" t="n">
        <f aca="false">INDEX(Paris!$C$5:$C$13836,RANDBETWEEN(1,13832))</f>
        <v>5.9</v>
      </c>
      <c r="CE40" s="20" t="n">
        <f aca="false">INDEX(Paris!$C$5:$C$13836,RANDBETWEEN(1,13832))</f>
        <v>3.8</v>
      </c>
      <c r="CF40" s="20" t="n">
        <f aca="false">INDEX(Paris!$C$5:$C$13836,RANDBETWEEN(1,13832))</f>
        <v>-10</v>
      </c>
      <c r="CG40" s="20" t="n">
        <f aca="false">INDEX(Paris!$C$5:$C$13836,RANDBETWEEN(1,13832))</f>
        <v>1.4</v>
      </c>
      <c r="CH40" s="20" t="n">
        <f aca="false">INDEX(Paris!$C$5:$C$13836,RANDBETWEEN(1,13832))</f>
        <v>-10</v>
      </c>
      <c r="CI40" s="20" t="n">
        <f aca="false">INDEX(Paris!$C$5:$C$13836,RANDBETWEEN(1,13832))</f>
        <v>7.7</v>
      </c>
      <c r="CJ40" s="20" t="n">
        <f aca="false">INDEX(Paris!$C$5:$C$13836,RANDBETWEEN(1,13832))</f>
        <v>-10</v>
      </c>
      <c r="CK40" s="20" t="n">
        <f aca="false">INDEX(Paris!$C$5:$C$13836,RANDBETWEEN(1,13832))</f>
        <v>-10</v>
      </c>
      <c r="CL40" s="20" t="n">
        <f aca="false">INDEX(Paris!$C$5:$C$13836,RANDBETWEEN(1,13832))</f>
        <v>4.8</v>
      </c>
      <c r="CM40" s="20" t="n">
        <f aca="false">INDEX(Paris!$C$5:$C$13836,RANDBETWEEN(1,13832))</f>
        <v>12.4</v>
      </c>
      <c r="CN40" s="20" t="n">
        <f aca="false">INDEX(Paris!$C$5:$C$13836,RANDBETWEEN(1,13832))</f>
        <v>-10</v>
      </c>
      <c r="CO40" s="20" t="n">
        <f aca="false">INDEX(Paris!$C$5:$C$13836,RANDBETWEEN(1,13832))</f>
        <v>6.7</v>
      </c>
      <c r="CP40" s="20" t="n">
        <f aca="false">INDEX(Paris!$C$5:$C$13836,RANDBETWEEN(1,13832))</f>
        <v>9.1</v>
      </c>
      <c r="CQ40" s="20" t="n">
        <f aca="false">INDEX(Paris!$C$5:$C$13836,RANDBETWEEN(1,13832))</f>
        <v>-10</v>
      </c>
      <c r="CR40" s="20" t="n">
        <f aca="false">INDEX(Paris!$C$5:$C$13836,RANDBETWEEN(1,13832))</f>
        <v>-10</v>
      </c>
      <c r="CS40" s="20" t="n">
        <f aca="false">INDEX(Paris!$C$5:$C$13836,RANDBETWEEN(1,13832))</f>
        <v>42</v>
      </c>
      <c r="CT40" s="20" t="n">
        <f aca="false">INDEX(Paris!$C$5:$C$13836,RANDBETWEEN(1,13832))</f>
        <v>-10</v>
      </c>
      <c r="CU40" s="20" t="n">
        <f aca="false">INDEX(Paris!$C$5:$C$13836,RANDBETWEEN(1,13832))</f>
        <v>10.5</v>
      </c>
      <c r="CV40" s="20" t="n">
        <f aca="false">INDEX(Paris!$C$5:$C$13836,RANDBETWEEN(1,13832))</f>
        <v>-10</v>
      </c>
      <c r="CW40" s="20" t="n">
        <f aca="false">INDEX(Paris!$C$5:$C$13836,RANDBETWEEN(1,13832))</f>
        <v>-10</v>
      </c>
      <c r="CX40" s="23" t="n">
        <f aca="false">SUM(B40:CW40)</f>
        <v>-93.2</v>
      </c>
    </row>
    <row r="41" customFormat="false" ht="15" hidden="false" customHeight="false" outlineLevel="0" collapsed="false">
      <c r="A41" s="0" t="n">
        <v>37</v>
      </c>
      <c r="B41" s="20" t="n">
        <f aca="false">INDEX(Paris!$C$5:$C$13836,RANDBETWEEN(1,13832))</f>
        <v>-10</v>
      </c>
      <c r="C41" s="20" t="n">
        <f aca="false">INDEX(Paris!$C$5:$C$13836,RANDBETWEEN(1,13832))</f>
        <v>-10</v>
      </c>
      <c r="D41" s="20" t="n">
        <f aca="false">INDEX(Paris!$C$5:$C$13836,RANDBETWEEN(1,13832))</f>
        <v>2.1</v>
      </c>
      <c r="E41" s="20" t="n">
        <f aca="false">INDEX(Paris!$C$5:$C$13836,RANDBETWEEN(1,13832))</f>
        <v>7.7</v>
      </c>
      <c r="F41" s="20" t="n">
        <f aca="false">INDEX(Paris!$C$5:$C$13836,RANDBETWEEN(1,13832))</f>
        <v>-10</v>
      </c>
      <c r="G41" s="20" t="n">
        <f aca="false">INDEX(Paris!$C$5:$C$13836,RANDBETWEEN(1,13832))</f>
        <v>32</v>
      </c>
      <c r="H41" s="20" t="n">
        <f aca="false">INDEX(Paris!$C$5:$C$13836,RANDBETWEEN(1,13832))</f>
        <v>5.3</v>
      </c>
      <c r="I41" s="20" t="n">
        <f aca="false">INDEX(Paris!$C$5:$C$13836,RANDBETWEEN(1,13832))</f>
        <v>-10</v>
      </c>
      <c r="J41" s="20" t="n">
        <f aca="false">INDEX(Paris!$C$5:$C$13836,RANDBETWEEN(1,13832))</f>
        <v>4.1</v>
      </c>
      <c r="K41" s="20" t="n">
        <f aca="false">INDEX(Paris!$C$5:$C$13836,RANDBETWEEN(1,13832))</f>
        <v>-10</v>
      </c>
      <c r="L41" s="20" t="n">
        <f aca="false">INDEX(Paris!$C$5:$C$13836,RANDBETWEEN(1,13832))</f>
        <v>7.2</v>
      </c>
      <c r="M41" s="20" t="n">
        <f aca="false">INDEX(Paris!$C$5:$C$13836,RANDBETWEEN(1,13832))</f>
        <v>-10</v>
      </c>
      <c r="N41" s="20" t="n">
        <f aca="false">INDEX(Paris!$C$5:$C$13836,RANDBETWEEN(1,13832))</f>
        <v>-10</v>
      </c>
      <c r="O41" s="20" t="n">
        <f aca="false">INDEX(Paris!$C$5:$C$13836,RANDBETWEEN(1,13832))</f>
        <v>-10</v>
      </c>
      <c r="P41" s="20" t="n">
        <f aca="false">INDEX(Paris!$C$5:$C$13836,RANDBETWEEN(1,13832))</f>
        <v>-10</v>
      </c>
      <c r="Q41" s="20" t="n">
        <f aca="false">INDEX(Paris!$C$5:$C$13836,RANDBETWEEN(1,13832))</f>
        <v>-10</v>
      </c>
      <c r="R41" s="20" t="n">
        <f aca="false">INDEX(Paris!$C$5:$C$13836,RANDBETWEEN(1,13832))</f>
        <v>1.5</v>
      </c>
      <c r="S41" s="20" t="n">
        <f aca="false">INDEX(Paris!$C$5:$C$13836,RANDBETWEEN(1,13832))</f>
        <v>-10</v>
      </c>
      <c r="T41" s="20" t="n">
        <f aca="false">INDEX(Paris!$C$5:$C$13836,RANDBETWEEN(1,13832))</f>
        <v>-10</v>
      </c>
      <c r="U41" s="20" t="n">
        <f aca="false">INDEX(Paris!$C$5:$C$13836,RANDBETWEEN(1,13832))</f>
        <v>4</v>
      </c>
      <c r="V41" s="20" t="n">
        <f aca="false">INDEX(Paris!$C$5:$C$13836,RANDBETWEEN(1,13832))</f>
        <v>27.5</v>
      </c>
      <c r="W41" s="20" t="n">
        <f aca="false">INDEX(Paris!$C$5:$C$13836,RANDBETWEEN(1,13832))</f>
        <v>-10</v>
      </c>
      <c r="X41" s="20" t="n">
        <f aca="false">INDEX(Paris!$C$5:$C$13836,RANDBETWEEN(1,13832))</f>
        <v>-10</v>
      </c>
      <c r="Y41" s="20" t="n">
        <f aca="false">INDEX(Paris!$C$5:$C$13836,RANDBETWEEN(1,13832))</f>
        <v>0.800000000000001</v>
      </c>
      <c r="Z41" s="20" t="n">
        <f aca="false">INDEX(Paris!$C$5:$C$13836,RANDBETWEEN(1,13832))</f>
        <v>7.7</v>
      </c>
      <c r="AA41" s="20" t="n">
        <f aca="false">INDEX(Paris!$C$5:$C$13836,RANDBETWEEN(1,13832))</f>
        <v>-10</v>
      </c>
      <c r="AB41" s="20" t="n">
        <f aca="false">INDEX(Paris!$C$5:$C$13836,RANDBETWEEN(1,13832))</f>
        <v>-10</v>
      </c>
      <c r="AC41" s="20" t="n">
        <f aca="false">INDEX(Paris!$C$5:$C$13836,RANDBETWEEN(1,13832))</f>
        <v>-10</v>
      </c>
      <c r="AD41" s="20" t="n">
        <f aca="false">INDEX(Paris!$C$5:$C$13836,RANDBETWEEN(1,13832))</f>
        <v>13</v>
      </c>
      <c r="AE41" s="20" t="n">
        <f aca="false">INDEX(Paris!$C$5:$C$13836,RANDBETWEEN(1,13832))</f>
        <v>-10</v>
      </c>
      <c r="AF41" s="20" t="n">
        <f aca="false">INDEX(Paris!$C$5:$C$13836,RANDBETWEEN(1,13832))</f>
        <v>5.3</v>
      </c>
      <c r="AG41" s="20" t="n">
        <f aca="false">INDEX(Paris!$C$5:$C$13836,RANDBETWEEN(1,13832))</f>
        <v>16</v>
      </c>
      <c r="AH41" s="20" t="n">
        <f aca="false">INDEX(Paris!$C$5:$C$13836,RANDBETWEEN(1,13832))</f>
        <v>-10</v>
      </c>
      <c r="AI41" s="20" t="n">
        <f aca="false">INDEX(Paris!$C$5:$C$13836,RANDBETWEEN(1,13832))</f>
        <v>-10</v>
      </c>
      <c r="AJ41" s="20" t="n">
        <f aca="false">INDEX(Paris!$C$5:$C$13836,RANDBETWEEN(1,13832))</f>
        <v>6.2</v>
      </c>
      <c r="AK41" s="20" t="n">
        <f aca="false">INDEX(Paris!$C$5:$C$13836,RANDBETWEEN(1,13832))</f>
        <v>-10</v>
      </c>
      <c r="AL41" s="20" t="n">
        <f aca="false">INDEX(Paris!$C$5:$C$13836,RANDBETWEEN(1,13832))</f>
        <v>-10</v>
      </c>
      <c r="AM41" s="20" t="n">
        <f aca="false">INDEX(Paris!$C$5:$C$13836,RANDBETWEEN(1,13832))</f>
        <v>6.9</v>
      </c>
      <c r="AN41" s="20" t="n">
        <f aca="false">INDEX(Paris!$C$5:$C$13836,RANDBETWEEN(1,13832))</f>
        <v>9.1</v>
      </c>
      <c r="AO41" s="20" t="n">
        <f aca="false">INDEX(Paris!$C$5:$C$13836,RANDBETWEEN(1,13832))</f>
        <v>-10</v>
      </c>
      <c r="AP41" s="20" t="n">
        <f aca="false">INDEX(Paris!$C$5:$C$13836,RANDBETWEEN(1,13832))</f>
        <v>2.4</v>
      </c>
      <c r="AQ41" s="20" t="n">
        <f aca="false">INDEX(Paris!$C$5:$C$13836,RANDBETWEEN(1,13832))</f>
        <v>-10</v>
      </c>
      <c r="AR41" s="20" t="n">
        <f aca="false">INDEX(Paris!$C$5:$C$13836,RANDBETWEEN(1,13832))</f>
        <v>7.9</v>
      </c>
      <c r="AS41" s="20" t="n">
        <f aca="false">INDEX(Paris!$C$5:$C$13836,RANDBETWEEN(1,13832))</f>
        <v>-10</v>
      </c>
      <c r="AT41" s="20" t="n">
        <f aca="false">INDEX(Paris!$C$5:$C$13836,RANDBETWEEN(1,13832))</f>
        <v>14.5</v>
      </c>
      <c r="AU41" s="20" t="n">
        <f aca="false">INDEX(Paris!$C$5:$C$13836,RANDBETWEEN(1,13832))</f>
        <v>-10</v>
      </c>
      <c r="AV41" s="20" t="n">
        <f aca="false">INDEX(Paris!$C$5:$C$13836,RANDBETWEEN(1,13832))</f>
        <v>4</v>
      </c>
      <c r="AW41" s="20" t="n">
        <f aca="false">INDEX(Paris!$C$5:$C$13836,RANDBETWEEN(1,13832))</f>
        <v>-10</v>
      </c>
      <c r="AX41" s="20" t="n">
        <f aca="false">INDEX(Paris!$C$5:$C$13836,RANDBETWEEN(1,13832))</f>
        <v>-10</v>
      </c>
      <c r="AY41" s="20" t="n">
        <f aca="false">INDEX(Paris!$C$5:$C$13836,RANDBETWEEN(1,13832))</f>
        <v>-10</v>
      </c>
      <c r="AZ41" s="20" t="n">
        <f aca="false">INDEX(Paris!$C$5:$C$13836,RANDBETWEEN(1,13832))</f>
        <v>-10</v>
      </c>
      <c r="BA41" s="20" t="n">
        <f aca="false">INDEX(Paris!$C$5:$C$13836,RANDBETWEEN(1,13832))</f>
        <v>-10</v>
      </c>
      <c r="BB41" s="20" t="n">
        <f aca="false">INDEX(Paris!$C$5:$C$13836,RANDBETWEEN(1,13832))</f>
        <v>-10</v>
      </c>
      <c r="BC41" s="20" t="n">
        <f aca="false">INDEX(Paris!$C$5:$C$13836,RANDBETWEEN(1,13832))</f>
        <v>-10</v>
      </c>
      <c r="BD41" s="20" t="n">
        <f aca="false">INDEX(Paris!$C$5:$C$13836,RANDBETWEEN(1,13832))</f>
        <v>4.2</v>
      </c>
      <c r="BE41" s="20" t="n">
        <f aca="false">INDEX(Paris!$C$5:$C$13836,RANDBETWEEN(1,13832))</f>
        <v>-10</v>
      </c>
      <c r="BF41" s="20" t="n">
        <f aca="false">INDEX(Paris!$C$5:$C$13836,RANDBETWEEN(1,13832))</f>
        <v>-10</v>
      </c>
      <c r="BG41" s="20" t="n">
        <f aca="false">INDEX(Paris!$C$5:$C$13836,RANDBETWEEN(1,13832))</f>
        <v>4</v>
      </c>
      <c r="BH41" s="20" t="n">
        <f aca="false">INDEX(Paris!$C$5:$C$13836,RANDBETWEEN(1,13832))</f>
        <v>-10</v>
      </c>
      <c r="BI41" s="20" t="n">
        <f aca="false">INDEX(Paris!$C$5:$C$13836,RANDBETWEEN(1,13832))</f>
        <v>3.7</v>
      </c>
      <c r="BJ41" s="20" t="n">
        <f aca="false">INDEX(Paris!$C$5:$C$13836,RANDBETWEEN(1,13832))</f>
        <v>17.5</v>
      </c>
      <c r="BK41" s="20" t="n">
        <f aca="false">INDEX(Paris!$C$5:$C$13836,RANDBETWEEN(1,13832))</f>
        <v>-10</v>
      </c>
      <c r="BL41" s="20" t="n">
        <f aca="false">INDEX(Paris!$C$5:$C$13836,RANDBETWEEN(1,13832))</f>
        <v>1.7</v>
      </c>
      <c r="BM41" s="20" t="n">
        <f aca="false">INDEX(Paris!$C$5:$C$13836,RANDBETWEEN(1,13832))</f>
        <v>5.1</v>
      </c>
      <c r="BN41" s="20" t="n">
        <f aca="false">INDEX(Paris!$C$5:$C$13836,RANDBETWEEN(1,13832))</f>
        <v>-10</v>
      </c>
      <c r="BO41" s="20" t="n">
        <f aca="false">INDEX(Paris!$C$5:$C$13836,RANDBETWEEN(1,13832))</f>
        <v>5.7</v>
      </c>
      <c r="BP41" s="20" t="n">
        <f aca="false">INDEX(Paris!$C$5:$C$13836,RANDBETWEEN(1,13832))</f>
        <v>6.5</v>
      </c>
      <c r="BQ41" s="20" t="n">
        <f aca="false">INDEX(Paris!$C$5:$C$13836,RANDBETWEEN(1,13832))</f>
        <v>7.7</v>
      </c>
      <c r="BR41" s="20" t="n">
        <f aca="false">INDEX(Paris!$C$5:$C$13836,RANDBETWEEN(1,13832))</f>
        <v>-10</v>
      </c>
      <c r="BS41" s="20" t="n">
        <f aca="false">INDEX(Paris!$C$5:$C$13836,RANDBETWEEN(1,13832))</f>
        <v>-10</v>
      </c>
      <c r="BT41" s="20" t="n">
        <f aca="false">INDEX(Paris!$C$5:$C$13836,RANDBETWEEN(1,13832))</f>
        <v>-10</v>
      </c>
      <c r="BU41" s="20" t="n">
        <f aca="false">INDEX(Paris!$C$5:$C$13836,RANDBETWEEN(1,13832))</f>
        <v>-10</v>
      </c>
      <c r="BV41" s="20" t="n">
        <f aca="false">INDEX(Paris!$C$5:$C$13836,RANDBETWEEN(1,13832))</f>
        <v>8.3</v>
      </c>
      <c r="BW41" s="20" t="n">
        <f aca="false">INDEX(Paris!$C$5:$C$13836,RANDBETWEEN(1,13832))</f>
        <v>-10</v>
      </c>
      <c r="BX41" s="20" t="n">
        <f aca="false">INDEX(Paris!$C$5:$C$13836,RANDBETWEEN(1,13832))</f>
        <v>28.5</v>
      </c>
      <c r="BY41" s="20" t="n">
        <f aca="false">INDEX(Paris!$C$5:$C$13836,RANDBETWEEN(1,13832))</f>
        <v>4.4</v>
      </c>
      <c r="BZ41" s="20" t="n">
        <f aca="false">INDEX(Paris!$C$5:$C$13836,RANDBETWEEN(1,13832))</f>
        <v>-10</v>
      </c>
      <c r="CA41" s="20" t="n">
        <f aca="false">INDEX(Paris!$C$5:$C$13836,RANDBETWEEN(1,13832))</f>
        <v>5.9</v>
      </c>
      <c r="CB41" s="20" t="n">
        <f aca="false">INDEX(Paris!$C$5:$C$13836,RANDBETWEEN(1,13832))</f>
        <v>5.4</v>
      </c>
      <c r="CC41" s="20" t="n">
        <f aca="false">INDEX(Paris!$C$5:$C$13836,RANDBETWEEN(1,13832))</f>
        <v>2.4</v>
      </c>
      <c r="CD41" s="20" t="n">
        <f aca="false">INDEX(Paris!$C$5:$C$13836,RANDBETWEEN(1,13832))</f>
        <v>6</v>
      </c>
      <c r="CE41" s="20" t="n">
        <f aca="false">INDEX(Paris!$C$5:$C$13836,RANDBETWEEN(1,13832))</f>
        <v>-10</v>
      </c>
      <c r="CF41" s="20" t="n">
        <f aca="false">INDEX(Paris!$C$5:$C$13836,RANDBETWEEN(1,13832))</f>
        <v>-10</v>
      </c>
      <c r="CG41" s="20" t="n">
        <f aca="false">INDEX(Paris!$C$5:$C$13836,RANDBETWEEN(1,13832))</f>
        <v>-10</v>
      </c>
      <c r="CH41" s="20" t="n">
        <f aca="false">INDEX(Paris!$C$5:$C$13836,RANDBETWEEN(1,13832))</f>
        <v>14</v>
      </c>
      <c r="CI41" s="20" t="n">
        <f aca="false">INDEX(Paris!$C$5:$C$13836,RANDBETWEEN(1,13832))</f>
        <v>-10</v>
      </c>
      <c r="CJ41" s="20" t="n">
        <f aca="false">INDEX(Paris!$C$5:$C$13836,RANDBETWEEN(1,13832))</f>
        <v>29.5</v>
      </c>
      <c r="CK41" s="20" t="n">
        <f aca="false">INDEX(Paris!$C$5:$C$13836,RANDBETWEEN(1,13832))</f>
        <v>2.1</v>
      </c>
      <c r="CL41" s="20" t="n">
        <f aca="false">INDEX(Paris!$C$5:$C$13836,RANDBETWEEN(1,13832))</f>
        <v>5.4</v>
      </c>
      <c r="CM41" s="20" t="n">
        <f aca="false">INDEX(Paris!$C$5:$C$13836,RANDBETWEEN(1,13832))</f>
        <v>2.1</v>
      </c>
      <c r="CN41" s="20" t="n">
        <f aca="false">INDEX(Paris!$C$5:$C$13836,RANDBETWEEN(1,13832))</f>
        <v>-10</v>
      </c>
      <c r="CO41" s="20" t="n">
        <f aca="false">INDEX(Paris!$C$5:$C$13836,RANDBETWEEN(1,13832))</f>
        <v>11.6</v>
      </c>
      <c r="CP41" s="20" t="n">
        <f aca="false">INDEX(Paris!$C$5:$C$13836,RANDBETWEEN(1,13832))</f>
        <v>6.2</v>
      </c>
      <c r="CQ41" s="20" t="n">
        <f aca="false">INDEX(Paris!$C$5:$C$13836,RANDBETWEEN(1,13832))</f>
        <v>-10</v>
      </c>
      <c r="CR41" s="20" t="n">
        <f aca="false">INDEX(Paris!$C$5:$C$13836,RANDBETWEEN(1,13832))</f>
        <v>-10</v>
      </c>
      <c r="CS41" s="20" t="n">
        <f aca="false">INDEX(Paris!$C$5:$C$13836,RANDBETWEEN(1,13832))</f>
        <v>-10</v>
      </c>
      <c r="CT41" s="20" t="n">
        <f aca="false">INDEX(Paris!$C$5:$C$13836,RANDBETWEEN(1,13832))</f>
        <v>16.5</v>
      </c>
      <c r="CU41" s="20" t="n">
        <f aca="false">INDEX(Paris!$C$5:$C$13836,RANDBETWEEN(1,13832))</f>
        <v>5.3</v>
      </c>
      <c r="CV41" s="20" t="n">
        <f aca="false">INDEX(Paris!$C$5:$C$13836,RANDBETWEEN(1,13832))</f>
        <v>7.1</v>
      </c>
      <c r="CW41" s="20" t="n">
        <f aca="false">INDEX(Paris!$C$5:$C$13836,RANDBETWEEN(1,13832))</f>
        <v>4.7</v>
      </c>
      <c r="CX41" s="23" t="n">
        <f aca="false">SUM(B41:CW41)</f>
        <v>-113.3</v>
      </c>
    </row>
    <row r="42" customFormat="false" ht="15" hidden="false" customHeight="false" outlineLevel="0" collapsed="false">
      <c r="A42" s="0" t="n">
        <v>38</v>
      </c>
      <c r="B42" s="20" t="n">
        <f aca="false">INDEX(Paris!$C$5:$C$13836,RANDBETWEEN(1,13832))</f>
        <v>-10</v>
      </c>
      <c r="C42" s="20" t="n">
        <f aca="false">INDEX(Paris!$C$5:$C$13836,RANDBETWEEN(1,13832))</f>
        <v>-10</v>
      </c>
      <c r="D42" s="20" t="n">
        <f aca="false">INDEX(Paris!$C$5:$C$13836,RANDBETWEEN(1,13832))</f>
        <v>4.2</v>
      </c>
      <c r="E42" s="20" t="n">
        <f aca="false">INDEX(Paris!$C$5:$C$13836,RANDBETWEEN(1,13832))</f>
        <v>3.3</v>
      </c>
      <c r="F42" s="20" t="n">
        <f aca="false">INDEX(Paris!$C$5:$C$13836,RANDBETWEEN(1,13832))</f>
        <v>-10</v>
      </c>
      <c r="G42" s="20" t="n">
        <f aca="false">INDEX(Paris!$C$5:$C$13836,RANDBETWEEN(1,13832))</f>
        <v>-10</v>
      </c>
      <c r="H42" s="20" t="n">
        <f aca="false">INDEX(Paris!$C$5:$C$13836,RANDBETWEEN(1,13832))</f>
        <v>45.5</v>
      </c>
      <c r="I42" s="20" t="n">
        <f aca="false">INDEX(Paris!$C$5:$C$13836,RANDBETWEEN(1,13832))</f>
        <v>-10</v>
      </c>
      <c r="J42" s="20" t="n">
        <f aca="false">INDEX(Paris!$C$5:$C$13836,RANDBETWEEN(1,13832))</f>
        <v>4.8</v>
      </c>
      <c r="K42" s="20" t="n">
        <f aca="false">INDEX(Paris!$C$5:$C$13836,RANDBETWEEN(1,13832))</f>
        <v>-10</v>
      </c>
      <c r="L42" s="20" t="n">
        <f aca="false">INDEX(Paris!$C$5:$C$13836,RANDBETWEEN(1,13832))</f>
        <v>8.7</v>
      </c>
      <c r="M42" s="20" t="n">
        <f aca="false">INDEX(Paris!$C$5:$C$13836,RANDBETWEEN(1,13832))</f>
        <v>8.3</v>
      </c>
      <c r="N42" s="20" t="n">
        <f aca="false">INDEX(Paris!$C$5:$C$13836,RANDBETWEEN(1,13832))</f>
        <v>-10</v>
      </c>
      <c r="O42" s="20" t="n">
        <f aca="false">INDEX(Paris!$C$5:$C$13836,RANDBETWEEN(1,13832))</f>
        <v>6.2</v>
      </c>
      <c r="P42" s="20" t="n">
        <f aca="false">INDEX(Paris!$C$5:$C$13836,RANDBETWEEN(1,13832))</f>
        <v>-10</v>
      </c>
      <c r="Q42" s="20" t="n">
        <f aca="false">INDEX(Paris!$C$5:$C$13836,RANDBETWEEN(1,13832))</f>
        <v>5</v>
      </c>
      <c r="R42" s="20" t="n">
        <f aca="false">INDEX(Paris!$C$5:$C$13836,RANDBETWEEN(1,13832))</f>
        <v>-10</v>
      </c>
      <c r="S42" s="20" t="n">
        <f aca="false">INDEX(Paris!$C$5:$C$13836,RANDBETWEEN(1,13832))</f>
        <v>11.2</v>
      </c>
      <c r="T42" s="20" t="n">
        <f aca="false">INDEX(Paris!$C$5:$C$13836,RANDBETWEEN(1,13832))</f>
        <v>-10</v>
      </c>
      <c r="U42" s="20" t="n">
        <f aca="false">INDEX(Paris!$C$5:$C$13836,RANDBETWEEN(1,13832))</f>
        <v>-10</v>
      </c>
      <c r="V42" s="20" t="n">
        <f aca="false">INDEX(Paris!$C$5:$C$13836,RANDBETWEEN(1,13832))</f>
        <v>1.1</v>
      </c>
      <c r="W42" s="20" t="n">
        <f aca="false">INDEX(Paris!$C$5:$C$13836,RANDBETWEEN(1,13832))</f>
        <v>7.1</v>
      </c>
      <c r="X42" s="20" t="n">
        <f aca="false">INDEX(Paris!$C$5:$C$13836,RANDBETWEEN(1,13832))</f>
        <v>6.2</v>
      </c>
      <c r="Y42" s="20" t="n">
        <f aca="false">INDEX(Paris!$C$5:$C$13836,RANDBETWEEN(1,13832))</f>
        <v>4.8</v>
      </c>
      <c r="Z42" s="20" t="n">
        <f aca="false">INDEX(Paris!$C$5:$C$13836,RANDBETWEEN(1,13832))</f>
        <v>2</v>
      </c>
      <c r="AA42" s="20" t="n">
        <f aca="false">INDEX(Paris!$C$5:$C$13836,RANDBETWEEN(1,13832))</f>
        <v>-10</v>
      </c>
      <c r="AB42" s="20" t="n">
        <f aca="false">INDEX(Paris!$C$5:$C$13836,RANDBETWEEN(1,13832))</f>
        <v>5.1</v>
      </c>
      <c r="AC42" s="20" t="n">
        <f aca="false">INDEX(Paris!$C$5:$C$13836,RANDBETWEEN(1,13832))</f>
        <v>4.9</v>
      </c>
      <c r="AD42" s="20" t="n">
        <f aca="false">INDEX(Paris!$C$5:$C$13836,RANDBETWEEN(1,13832))</f>
        <v>-10</v>
      </c>
      <c r="AE42" s="20" t="n">
        <f aca="false">INDEX(Paris!$C$5:$C$13836,RANDBETWEEN(1,13832))</f>
        <v>1.6</v>
      </c>
      <c r="AF42" s="20" t="n">
        <f aca="false">INDEX(Paris!$C$5:$C$13836,RANDBETWEEN(1,13832))</f>
        <v>2.9</v>
      </c>
      <c r="AG42" s="20" t="n">
        <f aca="false">INDEX(Paris!$C$5:$C$13836,RANDBETWEEN(1,13832))</f>
        <v>-10</v>
      </c>
      <c r="AH42" s="20" t="n">
        <f aca="false">INDEX(Paris!$C$5:$C$13836,RANDBETWEEN(1,13832))</f>
        <v>-10</v>
      </c>
      <c r="AI42" s="20" t="n">
        <f aca="false">INDEX(Paris!$C$5:$C$13836,RANDBETWEEN(1,13832))</f>
        <v>-10</v>
      </c>
      <c r="AJ42" s="20" t="n">
        <f aca="false">INDEX(Paris!$C$5:$C$13836,RANDBETWEEN(1,13832))</f>
        <v>5.4</v>
      </c>
      <c r="AK42" s="20" t="n">
        <f aca="false">INDEX(Paris!$C$5:$C$13836,RANDBETWEEN(1,13832))</f>
        <v>2.5</v>
      </c>
      <c r="AL42" s="20" t="n">
        <f aca="false">INDEX(Paris!$C$5:$C$13836,RANDBETWEEN(1,13832))</f>
        <v>4.3</v>
      </c>
      <c r="AM42" s="20" t="n">
        <f aca="false">INDEX(Paris!$C$5:$C$13836,RANDBETWEEN(1,13832))</f>
        <v>5.9</v>
      </c>
      <c r="AN42" s="20" t="n">
        <f aca="false">INDEX(Paris!$C$5:$C$13836,RANDBETWEEN(1,13832))</f>
        <v>2.5</v>
      </c>
      <c r="AO42" s="20" t="n">
        <f aca="false">INDEX(Paris!$C$5:$C$13836,RANDBETWEEN(1,13832))</f>
        <v>3.8</v>
      </c>
      <c r="AP42" s="20" t="n">
        <f aca="false">INDEX(Paris!$C$5:$C$13836,RANDBETWEEN(1,13832))</f>
        <v>3</v>
      </c>
      <c r="AQ42" s="20" t="n">
        <f aca="false">INDEX(Paris!$C$5:$C$13836,RANDBETWEEN(1,13832))</f>
        <v>-10</v>
      </c>
      <c r="AR42" s="20" t="n">
        <f aca="false">INDEX(Paris!$C$5:$C$13836,RANDBETWEEN(1,13832))</f>
        <v>-10</v>
      </c>
      <c r="AS42" s="20" t="n">
        <f aca="false">INDEX(Paris!$C$5:$C$13836,RANDBETWEEN(1,13832))</f>
        <v>-10</v>
      </c>
      <c r="AT42" s="20" t="n">
        <f aca="false">INDEX(Paris!$C$5:$C$13836,RANDBETWEEN(1,13832))</f>
        <v>-10</v>
      </c>
      <c r="AU42" s="20" t="n">
        <f aca="false">INDEX(Paris!$C$5:$C$13836,RANDBETWEEN(1,13832))</f>
        <v>4.8</v>
      </c>
      <c r="AV42" s="20" t="n">
        <f aca="false">INDEX(Paris!$C$5:$C$13836,RANDBETWEEN(1,13832))</f>
        <v>-10</v>
      </c>
      <c r="AW42" s="20" t="n">
        <f aca="false">INDEX(Paris!$C$5:$C$13836,RANDBETWEEN(1,13832))</f>
        <v>-10</v>
      </c>
      <c r="AX42" s="20" t="n">
        <f aca="false">INDEX(Paris!$C$5:$C$13836,RANDBETWEEN(1,13832))</f>
        <v>11.5</v>
      </c>
      <c r="AY42" s="20" t="n">
        <f aca="false">INDEX(Paris!$C$5:$C$13836,RANDBETWEEN(1,13832))</f>
        <v>6</v>
      </c>
      <c r="AZ42" s="20" t="n">
        <f aca="false">INDEX(Paris!$C$5:$C$13836,RANDBETWEEN(1,13832))</f>
        <v>-10</v>
      </c>
      <c r="BA42" s="20" t="n">
        <f aca="false">INDEX(Paris!$C$5:$C$13836,RANDBETWEEN(1,13832))</f>
        <v>2.2</v>
      </c>
      <c r="BB42" s="20" t="n">
        <f aca="false">INDEX(Paris!$C$5:$C$13836,RANDBETWEEN(1,13832))</f>
        <v>-10</v>
      </c>
      <c r="BC42" s="20" t="n">
        <f aca="false">INDEX(Paris!$C$5:$C$13836,RANDBETWEEN(1,13832))</f>
        <v>-10</v>
      </c>
      <c r="BD42" s="20" t="n">
        <f aca="false">INDEX(Paris!$C$5:$C$13836,RANDBETWEEN(1,13832))</f>
        <v>29.5</v>
      </c>
      <c r="BE42" s="20" t="n">
        <f aca="false">INDEX(Paris!$C$5:$C$13836,RANDBETWEEN(1,13832))</f>
        <v>-10</v>
      </c>
      <c r="BF42" s="20" t="n">
        <f aca="false">INDEX(Paris!$C$5:$C$13836,RANDBETWEEN(1,13832))</f>
        <v>6.1</v>
      </c>
      <c r="BG42" s="20" t="n">
        <f aca="false">INDEX(Paris!$C$5:$C$13836,RANDBETWEEN(1,13832))</f>
        <v>-10</v>
      </c>
      <c r="BH42" s="20" t="n">
        <f aca="false">INDEX(Paris!$C$5:$C$13836,RANDBETWEEN(1,13832))</f>
        <v>-10</v>
      </c>
      <c r="BI42" s="20" t="n">
        <f aca="false">INDEX(Paris!$C$5:$C$13836,RANDBETWEEN(1,13832))</f>
        <v>-10</v>
      </c>
      <c r="BJ42" s="20" t="n">
        <f aca="false">INDEX(Paris!$C$5:$C$13836,RANDBETWEEN(1,13832))</f>
        <v>20.5</v>
      </c>
      <c r="BK42" s="20" t="n">
        <f aca="false">INDEX(Paris!$C$5:$C$13836,RANDBETWEEN(1,13832))</f>
        <v>-10</v>
      </c>
      <c r="BL42" s="20" t="n">
        <f aca="false">INDEX(Paris!$C$5:$C$13836,RANDBETWEEN(1,13832))</f>
        <v>-10</v>
      </c>
      <c r="BM42" s="20" t="n">
        <f aca="false">INDEX(Paris!$C$5:$C$13836,RANDBETWEEN(1,13832))</f>
        <v>-10</v>
      </c>
      <c r="BN42" s="20" t="n">
        <f aca="false">INDEX(Paris!$C$5:$C$13836,RANDBETWEEN(1,13832))</f>
        <v>-10</v>
      </c>
      <c r="BO42" s="20" t="n">
        <f aca="false">INDEX(Paris!$C$5:$C$13836,RANDBETWEEN(1,13832))</f>
        <v>-10</v>
      </c>
      <c r="BP42" s="20" t="n">
        <f aca="false">INDEX(Paris!$C$5:$C$13836,RANDBETWEEN(1,13832))</f>
        <v>-10</v>
      </c>
      <c r="BQ42" s="20" t="n">
        <f aca="false">INDEX(Paris!$C$5:$C$13836,RANDBETWEEN(1,13832))</f>
        <v>17</v>
      </c>
      <c r="BR42" s="20" t="n">
        <f aca="false">INDEX(Paris!$C$5:$C$13836,RANDBETWEEN(1,13832))</f>
        <v>3</v>
      </c>
      <c r="BS42" s="20" t="n">
        <f aca="false">INDEX(Paris!$C$5:$C$13836,RANDBETWEEN(1,13832))</f>
        <v>3.1</v>
      </c>
      <c r="BT42" s="20" t="n">
        <f aca="false">INDEX(Paris!$C$5:$C$13836,RANDBETWEEN(1,13832))</f>
        <v>8</v>
      </c>
      <c r="BU42" s="20" t="n">
        <f aca="false">INDEX(Paris!$C$5:$C$13836,RANDBETWEEN(1,13832))</f>
        <v>29</v>
      </c>
      <c r="BV42" s="20" t="n">
        <f aca="false">INDEX(Paris!$C$5:$C$13836,RANDBETWEEN(1,13832))</f>
        <v>27</v>
      </c>
      <c r="BW42" s="20" t="n">
        <f aca="false">INDEX(Paris!$C$5:$C$13836,RANDBETWEEN(1,13832))</f>
        <v>4.4</v>
      </c>
      <c r="BX42" s="20" t="n">
        <f aca="false">INDEX(Paris!$C$5:$C$13836,RANDBETWEEN(1,13832))</f>
        <v>2.8</v>
      </c>
      <c r="BY42" s="20" t="n">
        <f aca="false">INDEX(Paris!$C$5:$C$13836,RANDBETWEEN(1,13832))</f>
        <v>-10</v>
      </c>
      <c r="BZ42" s="20" t="n">
        <f aca="false">INDEX(Paris!$C$5:$C$13836,RANDBETWEEN(1,13832))</f>
        <v>-10</v>
      </c>
      <c r="CA42" s="20" t="n">
        <f aca="false">INDEX(Paris!$C$5:$C$13836,RANDBETWEEN(1,13832))</f>
        <v>1</v>
      </c>
      <c r="CB42" s="20" t="n">
        <f aca="false">INDEX(Paris!$C$5:$C$13836,RANDBETWEEN(1,13832))</f>
        <v>-10</v>
      </c>
      <c r="CC42" s="20" t="n">
        <f aca="false">INDEX(Paris!$C$5:$C$13836,RANDBETWEEN(1,13832))</f>
        <v>11</v>
      </c>
      <c r="CD42" s="20" t="n">
        <f aca="false">INDEX(Paris!$C$5:$C$13836,RANDBETWEEN(1,13832))</f>
        <v>3.1</v>
      </c>
      <c r="CE42" s="20" t="n">
        <f aca="false">INDEX(Paris!$C$5:$C$13836,RANDBETWEEN(1,13832))</f>
        <v>18</v>
      </c>
      <c r="CF42" s="20" t="n">
        <f aca="false">INDEX(Paris!$C$5:$C$13836,RANDBETWEEN(1,13832))</f>
        <v>-10</v>
      </c>
      <c r="CG42" s="20" t="n">
        <f aca="false">INDEX(Paris!$C$5:$C$13836,RANDBETWEEN(1,13832))</f>
        <v>3.4</v>
      </c>
      <c r="CH42" s="20" t="n">
        <f aca="false">INDEX(Paris!$C$5:$C$13836,RANDBETWEEN(1,13832))</f>
        <v>-10</v>
      </c>
      <c r="CI42" s="20" t="n">
        <f aca="false">INDEX(Paris!$C$5:$C$13836,RANDBETWEEN(1,13832))</f>
        <v>1.1</v>
      </c>
      <c r="CJ42" s="20" t="n">
        <f aca="false">INDEX(Paris!$C$5:$C$13836,RANDBETWEEN(1,13832))</f>
        <v>-10</v>
      </c>
      <c r="CK42" s="20" t="n">
        <f aca="false">INDEX(Paris!$C$5:$C$13836,RANDBETWEEN(1,13832))</f>
        <v>2.2</v>
      </c>
      <c r="CL42" s="20" t="n">
        <f aca="false">INDEX(Paris!$C$5:$C$13836,RANDBETWEEN(1,13832))</f>
        <v>-10</v>
      </c>
      <c r="CM42" s="20" t="n">
        <f aca="false">INDEX(Paris!$C$5:$C$13836,RANDBETWEEN(1,13832))</f>
        <v>7.1</v>
      </c>
      <c r="CN42" s="20" t="n">
        <f aca="false">INDEX(Paris!$C$5:$C$13836,RANDBETWEEN(1,13832))</f>
        <v>10.1</v>
      </c>
      <c r="CO42" s="20" t="n">
        <f aca="false">INDEX(Paris!$C$5:$C$13836,RANDBETWEEN(1,13832))</f>
        <v>3.2</v>
      </c>
      <c r="CP42" s="20" t="n">
        <f aca="false">INDEX(Paris!$C$5:$C$13836,RANDBETWEEN(1,13832))</f>
        <v>-10</v>
      </c>
      <c r="CQ42" s="20" t="n">
        <f aca="false">INDEX(Paris!$C$5:$C$13836,RANDBETWEEN(1,13832))</f>
        <v>-10</v>
      </c>
      <c r="CR42" s="20" t="n">
        <f aca="false">INDEX(Paris!$C$5:$C$13836,RANDBETWEEN(1,13832))</f>
        <v>9.1</v>
      </c>
      <c r="CS42" s="20" t="n">
        <f aca="false">INDEX(Paris!$C$5:$C$13836,RANDBETWEEN(1,13832))</f>
        <v>-10</v>
      </c>
      <c r="CT42" s="20" t="n">
        <f aca="false">INDEX(Paris!$C$5:$C$13836,RANDBETWEEN(1,13832))</f>
        <v>3.6</v>
      </c>
      <c r="CU42" s="20" t="n">
        <f aca="false">INDEX(Paris!$C$5:$C$13836,RANDBETWEEN(1,13832))</f>
        <v>6.9</v>
      </c>
      <c r="CV42" s="20" t="n">
        <f aca="false">INDEX(Paris!$C$5:$C$13836,RANDBETWEEN(1,13832))</f>
        <v>-10</v>
      </c>
      <c r="CW42" s="20" t="n">
        <f aca="false">INDEX(Paris!$C$5:$C$13836,RANDBETWEEN(1,13832))</f>
        <v>28.5</v>
      </c>
      <c r="CX42" s="23" t="n">
        <f aca="false">SUM(B42:CW42)</f>
        <v>-16.5</v>
      </c>
    </row>
    <row r="43" customFormat="false" ht="15" hidden="false" customHeight="false" outlineLevel="0" collapsed="false">
      <c r="A43" s="0" t="n">
        <v>39</v>
      </c>
      <c r="B43" s="20" t="n">
        <f aca="false">INDEX(Paris!$C$5:$C$13836,RANDBETWEEN(1,13832))</f>
        <v>9.5</v>
      </c>
      <c r="C43" s="20" t="n">
        <f aca="false">INDEX(Paris!$C$5:$C$13836,RANDBETWEEN(1,13832))</f>
        <v>10</v>
      </c>
      <c r="D43" s="20" t="n">
        <f aca="false">INDEX(Paris!$C$5:$C$13836,RANDBETWEEN(1,13832))</f>
        <v>-10</v>
      </c>
      <c r="E43" s="20" t="n">
        <f aca="false">INDEX(Paris!$C$5:$C$13836,RANDBETWEEN(1,13832))</f>
        <v>4.5</v>
      </c>
      <c r="F43" s="20" t="n">
        <f aca="false">INDEX(Paris!$C$5:$C$13836,RANDBETWEEN(1,13832))</f>
        <v>-10</v>
      </c>
      <c r="G43" s="20" t="n">
        <f aca="false">INDEX(Paris!$C$5:$C$13836,RANDBETWEEN(1,13832))</f>
        <v>5.7</v>
      </c>
      <c r="H43" s="20" t="n">
        <f aca="false">INDEX(Paris!$C$5:$C$13836,RANDBETWEEN(1,13832))</f>
        <v>16</v>
      </c>
      <c r="I43" s="20" t="n">
        <f aca="false">INDEX(Paris!$C$5:$C$13836,RANDBETWEEN(1,13832))</f>
        <v>-10</v>
      </c>
      <c r="J43" s="20" t="n">
        <f aca="false">INDEX(Paris!$C$5:$C$13836,RANDBETWEEN(1,13832))</f>
        <v>-10</v>
      </c>
      <c r="K43" s="20" t="n">
        <f aca="false">INDEX(Paris!$C$5:$C$13836,RANDBETWEEN(1,13832))</f>
        <v>-10</v>
      </c>
      <c r="L43" s="20" t="n">
        <f aca="false">INDEX(Paris!$C$5:$C$13836,RANDBETWEEN(1,13832))</f>
        <v>-10</v>
      </c>
      <c r="M43" s="20" t="n">
        <f aca="false">INDEX(Paris!$C$5:$C$13836,RANDBETWEEN(1,13832))</f>
        <v>-10</v>
      </c>
      <c r="N43" s="20" t="n">
        <f aca="false">INDEX(Paris!$C$5:$C$13836,RANDBETWEEN(1,13832))</f>
        <v>11</v>
      </c>
      <c r="O43" s="20" t="n">
        <f aca="false">INDEX(Paris!$C$5:$C$13836,RANDBETWEEN(1,13832))</f>
        <v>-10</v>
      </c>
      <c r="P43" s="20" t="n">
        <f aca="false">INDEX(Paris!$C$5:$C$13836,RANDBETWEEN(1,13832))</f>
        <v>-10</v>
      </c>
      <c r="Q43" s="20" t="n">
        <f aca="false">INDEX(Paris!$C$5:$C$13836,RANDBETWEEN(1,13832))</f>
        <v>-10</v>
      </c>
      <c r="R43" s="20" t="n">
        <f aca="false">INDEX(Paris!$C$5:$C$13836,RANDBETWEEN(1,13832))</f>
        <v>-10</v>
      </c>
      <c r="S43" s="20" t="n">
        <f aca="false">INDEX(Paris!$C$5:$C$13836,RANDBETWEEN(1,13832))</f>
        <v>4.8</v>
      </c>
      <c r="T43" s="20" t="n">
        <f aca="false">INDEX(Paris!$C$5:$C$13836,RANDBETWEEN(1,13832))</f>
        <v>-10</v>
      </c>
      <c r="U43" s="20" t="n">
        <f aca="false">INDEX(Paris!$C$5:$C$13836,RANDBETWEEN(1,13832))</f>
        <v>-10</v>
      </c>
      <c r="V43" s="20" t="n">
        <f aca="false">INDEX(Paris!$C$5:$C$13836,RANDBETWEEN(1,13832))</f>
        <v>-10</v>
      </c>
      <c r="W43" s="20" t="n">
        <f aca="false">INDEX(Paris!$C$5:$C$13836,RANDBETWEEN(1,13832))</f>
        <v>-10</v>
      </c>
      <c r="X43" s="20" t="n">
        <f aca="false">INDEX(Paris!$C$5:$C$13836,RANDBETWEEN(1,13832))</f>
        <v>2.6</v>
      </c>
      <c r="Y43" s="20" t="n">
        <f aca="false">INDEX(Paris!$C$5:$C$13836,RANDBETWEEN(1,13832))</f>
        <v>-10</v>
      </c>
      <c r="Z43" s="20" t="n">
        <f aca="false">INDEX(Paris!$C$5:$C$13836,RANDBETWEEN(1,13832))</f>
        <v>8.7</v>
      </c>
      <c r="AA43" s="20" t="n">
        <f aca="false">INDEX(Paris!$C$5:$C$13836,RANDBETWEEN(1,13832))</f>
        <v>-10</v>
      </c>
      <c r="AB43" s="20" t="n">
        <f aca="false">INDEX(Paris!$C$5:$C$13836,RANDBETWEEN(1,13832))</f>
        <v>0.900000000000001</v>
      </c>
      <c r="AC43" s="20" t="n">
        <f aca="false">INDEX(Paris!$C$5:$C$13836,RANDBETWEEN(1,13832))</f>
        <v>-10</v>
      </c>
      <c r="AD43" s="20" t="n">
        <f aca="false">INDEX(Paris!$C$5:$C$13836,RANDBETWEEN(1,13832))</f>
        <v>4.2</v>
      </c>
      <c r="AE43" s="20" t="n">
        <f aca="false">INDEX(Paris!$C$5:$C$13836,RANDBETWEEN(1,13832))</f>
        <v>-10</v>
      </c>
      <c r="AF43" s="20" t="n">
        <f aca="false">INDEX(Paris!$C$5:$C$13836,RANDBETWEEN(1,13832))</f>
        <v>-10</v>
      </c>
      <c r="AG43" s="20" t="n">
        <f aca="false">INDEX(Paris!$C$5:$C$13836,RANDBETWEEN(1,13832))</f>
        <v>9.5</v>
      </c>
      <c r="AH43" s="20" t="n">
        <f aca="false">INDEX(Paris!$C$5:$C$13836,RANDBETWEEN(1,13832))</f>
        <v>75</v>
      </c>
      <c r="AI43" s="20" t="n">
        <f aca="false">INDEX(Paris!$C$5:$C$13836,RANDBETWEEN(1,13832))</f>
        <v>10</v>
      </c>
      <c r="AJ43" s="20" t="n">
        <f aca="false">INDEX(Paris!$C$5:$C$13836,RANDBETWEEN(1,13832))</f>
        <v>10.5</v>
      </c>
      <c r="AK43" s="20" t="n">
        <f aca="false">INDEX(Paris!$C$5:$C$13836,RANDBETWEEN(1,13832))</f>
        <v>13.8</v>
      </c>
      <c r="AL43" s="20" t="n">
        <f aca="false">INDEX(Paris!$C$5:$C$13836,RANDBETWEEN(1,13832))</f>
        <v>2.3</v>
      </c>
      <c r="AM43" s="20" t="n">
        <f aca="false">INDEX(Paris!$C$5:$C$13836,RANDBETWEEN(1,13832))</f>
        <v>5.1</v>
      </c>
      <c r="AN43" s="20" t="n">
        <f aca="false">INDEX(Paris!$C$5:$C$13836,RANDBETWEEN(1,13832))</f>
        <v>4.9</v>
      </c>
      <c r="AO43" s="20" t="n">
        <f aca="false">INDEX(Paris!$C$5:$C$13836,RANDBETWEEN(1,13832))</f>
        <v>29</v>
      </c>
      <c r="AP43" s="20" t="n">
        <f aca="false">INDEX(Paris!$C$5:$C$13836,RANDBETWEEN(1,13832))</f>
        <v>5.9</v>
      </c>
      <c r="AQ43" s="20" t="n">
        <f aca="false">INDEX(Paris!$C$5:$C$13836,RANDBETWEEN(1,13832))</f>
        <v>5</v>
      </c>
      <c r="AR43" s="20" t="n">
        <f aca="false">INDEX(Paris!$C$5:$C$13836,RANDBETWEEN(1,13832))</f>
        <v>5.9</v>
      </c>
      <c r="AS43" s="20" t="n">
        <f aca="false">INDEX(Paris!$C$5:$C$13836,RANDBETWEEN(1,13832))</f>
        <v>2.4</v>
      </c>
      <c r="AT43" s="20" t="n">
        <f aca="false">INDEX(Paris!$C$5:$C$13836,RANDBETWEEN(1,13832))</f>
        <v>-10</v>
      </c>
      <c r="AU43" s="20" t="n">
        <f aca="false">INDEX(Paris!$C$5:$C$13836,RANDBETWEEN(1,13832))</f>
        <v>3.4</v>
      </c>
      <c r="AV43" s="20" t="n">
        <f aca="false">INDEX(Paris!$C$5:$C$13836,RANDBETWEEN(1,13832))</f>
        <v>21.5</v>
      </c>
      <c r="AW43" s="20" t="n">
        <f aca="false">INDEX(Paris!$C$5:$C$13836,RANDBETWEEN(1,13832))</f>
        <v>-10</v>
      </c>
      <c r="AX43" s="20" t="n">
        <f aca="false">INDEX(Paris!$C$5:$C$13836,RANDBETWEEN(1,13832))</f>
        <v>7.1</v>
      </c>
      <c r="AY43" s="20" t="n">
        <f aca="false">INDEX(Paris!$C$5:$C$13836,RANDBETWEEN(1,13832))</f>
        <v>-10</v>
      </c>
      <c r="AZ43" s="20" t="n">
        <f aca="false">INDEX(Paris!$C$5:$C$13836,RANDBETWEEN(1,13832))</f>
        <v>-10</v>
      </c>
      <c r="BA43" s="20" t="n">
        <f aca="false">INDEX(Paris!$C$5:$C$13836,RANDBETWEEN(1,13832))</f>
        <v>3.4</v>
      </c>
      <c r="BB43" s="20" t="n">
        <f aca="false">INDEX(Paris!$C$5:$C$13836,RANDBETWEEN(1,13832))</f>
        <v>2.9</v>
      </c>
      <c r="BC43" s="20" t="n">
        <f aca="false">INDEX(Paris!$C$5:$C$13836,RANDBETWEEN(1,13832))</f>
        <v>-10</v>
      </c>
      <c r="BD43" s="20" t="n">
        <f aca="false">INDEX(Paris!$C$5:$C$13836,RANDBETWEEN(1,13832))</f>
        <v>-10</v>
      </c>
      <c r="BE43" s="20" t="n">
        <f aca="false">INDEX(Paris!$C$5:$C$13836,RANDBETWEEN(1,13832))</f>
        <v>-10</v>
      </c>
      <c r="BF43" s="20" t="n">
        <f aca="false">INDEX(Paris!$C$5:$C$13836,RANDBETWEEN(1,13832))</f>
        <v>-10</v>
      </c>
      <c r="BG43" s="20" t="n">
        <f aca="false">INDEX(Paris!$C$5:$C$13836,RANDBETWEEN(1,13832))</f>
        <v>-10</v>
      </c>
      <c r="BH43" s="20" t="n">
        <f aca="false">INDEX(Paris!$C$5:$C$13836,RANDBETWEEN(1,13832))</f>
        <v>-10</v>
      </c>
      <c r="BI43" s="20" t="n">
        <f aca="false">INDEX(Paris!$C$5:$C$13836,RANDBETWEEN(1,13832))</f>
        <v>10.8</v>
      </c>
      <c r="BJ43" s="20" t="n">
        <f aca="false">INDEX(Paris!$C$5:$C$13836,RANDBETWEEN(1,13832))</f>
        <v>23</v>
      </c>
      <c r="BK43" s="20" t="n">
        <f aca="false">INDEX(Paris!$C$5:$C$13836,RANDBETWEEN(1,13832))</f>
        <v>3.3</v>
      </c>
      <c r="BL43" s="20" t="n">
        <f aca="false">INDEX(Paris!$C$5:$C$13836,RANDBETWEEN(1,13832))</f>
        <v>13.5</v>
      </c>
      <c r="BM43" s="20" t="n">
        <f aca="false">INDEX(Paris!$C$5:$C$13836,RANDBETWEEN(1,13832))</f>
        <v>14.6</v>
      </c>
      <c r="BN43" s="20" t="n">
        <f aca="false">INDEX(Paris!$C$5:$C$13836,RANDBETWEEN(1,13832))</f>
        <v>1.1</v>
      </c>
      <c r="BO43" s="20" t="n">
        <f aca="false">INDEX(Paris!$C$5:$C$13836,RANDBETWEEN(1,13832))</f>
        <v>2.5</v>
      </c>
      <c r="BP43" s="20" t="n">
        <f aca="false">INDEX(Paris!$C$5:$C$13836,RANDBETWEEN(1,13832))</f>
        <v>10.2</v>
      </c>
      <c r="BQ43" s="20" t="n">
        <f aca="false">INDEX(Paris!$C$5:$C$13836,RANDBETWEEN(1,13832))</f>
        <v>3.2</v>
      </c>
      <c r="BR43" s="20" t="n">
        <f aca="false">INDEX(Paris!$C$5:$C$13836,RANDBETWEEN(1,13832))</f>
        <v>-10</v>
      </c>
      <c r="BS43" s="20" t="n">
        <f aca="false">INDEX(Paris!$C$5:$C$13836,RANDBETWEEN(1,13832))</f>
        <v>-10</v>
      </c>
      <c r="BT43" s="20" t="n">
        <f aca="false">INDEX(Paris!$C$5:$C$13836,RANDBETWEEN(1,13832))</f>
        <v>-10</v>
      </c>
      <c r="BU43" s="20" t="n">
        <f aca="false">INDEX(Paris!$C$5:$C$13836,RANDBETWEEN(1,13832))</f>
        <v>-10</v>
      </c>
      <c r="BV43" s="20" t="n">
        <f aca="false">INDEX(Paris!$C$5:$C$13836,RANDBETWEEN(1,13832))</f>
        <v>1.9</v>
      </c>
      <c r="BW43" s="20" t="n">
        <f aca="false">INDEX(Paris!$C$5:$C$13836,RANDBETWEEN(1,13832))</f>
        <v>1.7</v>
      </c>
      <c r="BX43" s="20" t="n">
        <f aca="false">INDEX(Paris!$C$5:$C$13836,RANDBETWEEN(1,13832))</f>
        <v>-10</v>
      </c>
      <c r="BY43" s="20" t="n">
        <f aca="false">INDEX(Paris!$C$5:$C$13836,RANDBETWEEN(1,13832))</f>
        <v>-10</v>
      </c>
      <c r="BZ43" s="20" t="n">
        <f aca="false">INDEX(Paris!$C$5:$C$13836,RANDBETWEEN(1,13832))</f>
        <v>4</v>
      </c>
      <c r="CA43" s="20" t="n">
        <f aca="false">INDEX(Paris!$C$5:$C$13836,RANDBETWEEN(1,13832))</f>
        <v>4</v>
      </c>
      <c r="CB43" s="20" t="n">
        <f aca="false">INDEX(Paris!$C$5:$C$13836,RANDBETWEEN(1,13832))</f>
        <v>-10</v>
      </c>
      <c r="CC43" s="20" t="n">
        <f aca="false">INDEX(Paris!$C$5:$C$13836,RANDBETWEEN(1,13832))</f>
        <v>-10</v>
      </c>
      <c r="CD43" s="20" t="n">
        <f aca="false">INDEX(Paris!$C$5:$C$13836,RANDBETWEEN(1,13832))</f>
        <v>-10</v>
      </c>
      <c r="CE43" s="20" t="n">
        <f aca="false">INDEX(Paris!$C$5:$C$13836,RANDBETWEEN(1,13832))</f>
        <v>-10</v>
      </c>
      <c r="CF43" s="20" t="n">
        <f aca="false">INDEX(Paris!$C$5:$C$13836,RANDBETWEEN(1,13832))</f>
        <v>1.7</v>
      </c>
      <c r="CG43" s="20" t="n">
        <f aca="false">INDEX(Paris!$C$5:$C$13836,RANDBETWEEN(1,13832))</f>
        <v>37.5</v>
      </c>
      <c r="CH43" s="20" t="n">
        <f aca="false">INDEX(Paris!$C$5:$C$13836,RANDBETWEEN(1,13832))</f>
        <v>5</v>
      </c>
      <c r="CI43" s="20" t="n">
        <f aca="false">INDEX(Paris!$C$5:$C$13836,RANDBETWEEN(1,13832))</f>
        <v>-10</v>
      </c>
      <c r="CJ43" s="20" t="n">
        <f aca="false">INDEX(Paris!$C$5:$C$13836,RANDBETWEEN(1,13832))</f>
        <v>28</v>
      </c>
      <c r="CK43" s="20" t="n">
        <f aca="false">INDEX(Paris!$C$5:$C$13836,RANDBETWEEN(1,13832))</f>
        <v>-10</v>
      </c>
      <c r="CL43" s="20" t="n">
        <f aca="false">INDEX(Paris!$C$5:$C$13836,RANDBETWEEN(1,13832))</f>
        <v>6.9</v>
      </c>
      <c r="CM43" s="20" t="n">
        <f aca="false">INDEX(Paris!$C$5:$C$13836,RANDBETWEEN(1,13832))</f>
        <v>-10</v>
      </c>
      <c r="CN43" s="20" t="n">
        <f aca="false">INDEX(Paris!$C$5:$C$13836,RANDBETWEEN(1,13832))</f>
        <v>-10</v>
      </c>
      <c r="CO43" s="20" t="n">
        <f aca="false">INDEX(Paris!$C$5:$C$13836,RANDBETWEEN(1,13832))</f>
        <v>-10</v>
      </c>
      <c r="CP43" s="20" t="n">
        <f aca="false">INDEX(Paris!$C$5:$C$13836,RANDBETWEEN(1,13832))</f>
        <v>14</v>
      </c>
      <c r="CQ43" s="20" t="n">
        <f aca="false">INDEX(Paris!$C$5:$C$13836,RANDBETWEEN(1,13832))</f>
        <v>-10</v>
      </c>
      <c r="CR43" s="20" t="n">
        <f aca="false">INDEX(Paris!$C$5:$C$13836,RANDBETWEEN(1,13832))</f>
        <v>8.3</v>
      </c>
      <c r="CS43" s="20" t="n">
        <f aca="false">INDEX(Paris!$C$5:$C$13836,RANDBETWEEN(1,13832))</f>
        <v>7.7</v>
      </c>
      <c r="CT43" s="20" t="n">
        <f aca="false">INDEX(Paris!$C$5:$C$13836,RANDBETWEEN(1,13832))</f>
        <v>-10</v>
      </c>
      <c r="CU43" s="20" t="n">
        <f aca="false">INDEX(Paris!$C$5:$C$13836,RANDBETWEEN(1,13832))</f>
        <v>14</v>
      </c>
      <c r="CV43" s="20" t="n">
        <f aca="false">INDEX(Paris!$C$5:$C$13836,RANDBETWEEN(1,13832))</f>
        <v>3.1</v>
      </c>
      <c r="CW43" s="20" t="n">
        <f aca="false">INDEX(Paris!$C$5:$C$13836,RANDBETWEEN(1,13832))</f>
        <v>-10</v>
      </c>
      <c r="CX43" s="23" t="n">
        <f aca="false">SUM(B43:CW43)</f>
        <v>35.5</v>
      </c>
    </row>
    <row r="44" customFormat="false" ht="15" hidden="false" customHeight="false" outlineLevel="0" collapsed="false">
      <c r="A44" s="0" t="n">
        <v>40</v>
      </c>
      <c r="B44" s="20" t="n">
        <f aca="false">INDEX(Paris!$C$5:$C$13836,RANDBETWEEN(1,13832))</f>
        <v>3.4</v>
      </c>
      <c r="C44" s="20" t="n">
        <f aca="false">INDEX(Paris!$C$5:$C$13836,RANDBETWEEN(1,13832))</f>
        <v>9.1</v>
      </c>
      <c r="D44" s="20" t="n">
        <f aca="false">INDEX(Paris!$C$5:$C$13836,RANDBETWEEN(1,13832))</f>
        <v>19.5</v>
      </c>
      <c r="E44" s="20" t="n">
        <f aca="false">INDEX(Paris!$C$5:$C$13836,RANDBETWEEN(1,13832))</f>
        <v>6.7</v>
      </c>
      <c r="F44" s="20" t="n">
        <f aca="false">INDEX(Paris!$C$5:$C$13836,RANDBETWEEN(1,13832))</f>
        <v>-10</v>
      </c>
      <c r="G44" s="20" t="n">
        <f aca="false">INDEX(Paris!$C$5:$C$13836,RANDBETWEEN(1,13832))</f>
        <v>9.5</v>
      </c>
      <c r="H44" s="20" t="n">
        <f aca="false">INDEX(Paris!$C$5:$C$13836,RANDBETWEEN(1,13832))</f>
        <v>-10</v>
      </c>
      <c r="I44" s="20" t="n">
        <f aca="false">INDEX(Paris!$C$5:$C$13836,RANDBETWEEN(1,13832))</f>
        <v>-10</v>
      </c>
      <c r="J44" s="20" t="n">
        <f aca="false">INDEX(Paris!$C$5:$C$13836,RANDBETWEEN(1,13832))</f>
        <v>8</v>
      </c>
      <c r="K44" s="20" t="n">
        <f aca="false">INDEX(Paris!$C$5:$C$13836,RANDBETWEEN(1,13832))</f>
        <v>2.6</v>
      </c>
      <c r="L44" s="20" t="n">
        <f aca="false">INDEX(Paris!$C$5:$C$13836,RANDBETWEEN(1,13832))</f>
        <v>42</v>
      </c>
      <c r="M44" s="20" t="n">
        <f aca="false">INDEX(Paris!$C$5:$C$13836,RANDBETWEEN(1,13832))</f>
        <v>-10</v>
      </c>
      <c r="N44" s="20" t="n">
        <f aca="false">INDEX(Paris!$C$5:$C$13836,RANDBETWEEN(1,13832))</f>
        <v>5.4</v>
      </c>
      <c r="O44" s="20" t="n">
        <f aca="false">INDEX(Paris!$C$5:$C$13836,RANDBETWEEN(1,13832))</f>
        <v>-10</v>
      </c>
      <c r="P44" s="20" t="n">
        <f aca="false">INDEX(Paris!$C$5:$C$13836,RANDBETWEEN(1,13832))</f>
        <v>-10</v>
      </c>
      <c r="Q44" s="20" t="n">
        <f aca="false">INDEX(Paris!$C$5:$C$13836,RANDBETWEEN(1,13832))</f>
        <v>-10</v>
      </c>
      <c r="R44" s="20" t="n">
        <f aca="false">INDEX(Paris!$C$5:$C$13836,RANDBETWEEN(1,13832))</f>
        <v>-10</v>
      </c>
      <c r="S44" s="20" t="n">
        <f aca="false">INDEX(Paris!$C$5:$C$13836,RANDBETWEEN(1,13832))</f>
        <v>9.1</v>
      </c>
      <c r="T44" s="20" t="n">
        <f aca="false">INDEX(Paris!$C$5:$C$13836,RANDBETWEEN(1,13832))</f>
        <v>8.3</v>
      </c>
      <c r="U44" s="20" t="n">
        <f aca="false">INDEX(Paris!$C$5:$C$13836,RANDBETWEEN(1,13832))</f>
        <v>-10</v>
      </c>
      <c r="V44" s="20" t="n">
        <f aca="false">INDEX(Paris!$C$5:$C$13836,RANDBETWEEN(1,13832))</f>
        <v>14</v>
      </c>
      <c r="W44" s="20" t="n">
        <f aca="false">INDEX(Paris!$C$5:$C$13836,RANDBETWEEN(1,13832))</f>
        <v>14</v>
      </c>
      <c r="X44" s="20" t="n">
        <f aca="false">INDEX(Paris!$C$5:$C$13836,RANDBETWEEN(1,13832))</f>
        <v>-10</v>
      </c>
      <c r="Y44" s="20" t="n">
        <f aca="false">INDEX(Paris!$C$5:$C$13836,RANDBETWEEN(1,13832))</f>
        <v>5.7</v>
      </c>
      <c r="Z44" s="20" t="n">
        <f aca="false">INDEX(Paris!$C$5:$C$13836,RANDBETWEEN(1,13832))</f>
        <v>23</v>
      </c>
      <c r="AA44" s="20" t="n">
        <f aca="false">INDEX(Paris!$C$5:$C$13836,RANDBETWEEN(1,13832))</f>
        <v>3.1</v>
      </c>
      <c r="AB44" s="20" t="n">
        <f aca="false">INDEX(Paris!$C$5:$C$13836,RANDBETWEEN(1,13832))</f>
        <v>-10</v>
      </c>
      <c r="AC44" s="20" t="n">
        <f aca="false">INDEX(Paris!$C$5:$C$13836,RANDBETWEEN(1,13832))</f>
        <v>30</v>
      </c>
      <c r="AD44" s="20" t="n">
        <f aca="false">INDEX(Paris!$C$5:$C$13836,RANDBETWEEN(1,13832))</f>
        <v>-10</v>
      </c>
      <c r="AE44" s="20" t="n">
        <f aca="false">INDEX(Paris!$C$5:$C$13836,RANDBETWEEN(1,13832))</f>
        <v>-10</v>
      </c>
      <c r="AF44" s="20" t="n">
        <f aca="false">INDEX(Paris!$C$5:$C$13836,RANDBETWEEN(1,13832))</f>
        <v>6.7</v>
      </c>
      <c r="AG44" s="20" t="n">
        <f aca="false">INDEX(Paris!$C$5:$C$13836,RANDBETWEEN(1,13832))</f>
        <v>-10</v>
      </c>
      <c r="AH44" s="20" t="n">
        <f aca="false">INDEX(Paris!$C$5:$C$13836,RANDBETWEEN(1,13832))</f>
        <v>12</v>
      </c>
      <c r="AI44" s="20" t="n">
        <f aca="false">INDEX(Paris!$C$5:$C$13836,RANDBETWEEN(1,13832))</f>
        <v>3.8</v>
      </c>
      <c r="AJ44" s="20" t="n">
        <f aca="false">INDEX(Paris!$C$5:$C$13836,RANDBETWEEN(1,13832))</f>
        <v>-10</v>
      </c>
      <c r="AK44" s="20" t="n">
        <f aca="false">INDEX(Paris!$C$5:$C$13836,RANDBETWEEN(1,13832))</f>
        <v>-10</v>
      </c>
      <c r="AL44" s="20" t="n">
        <f aca="false">INDEX(Paris!$C$5:$C$13836,RANDBETWEEN(1,13832))</f>
        <v>-10</v>
      </c>
      <c r="AM44" s="20" t="n">
        <f aca="false">INDEX(Paris!$C$5:$C$13836,RANDBETWEEN(1,13832))</f>
        <v>24.5</v>
      </c>
      <c r="AN44" s="20" t="n">
        <f aca="false">INDEX(Paris!$C$5:$C$13836,RANDBETWEEN(1,13832))</f>
        <v>-10</v>
      </c>
      <c r="AO44" s="20" t="n">
        <f aca="false">INDEX(Paris!$C$5:$C$13836,RANDBETWEEN(1,13832))</f>
        <v>11</v>
      </c>
      <c r="AP44" s="20" t="n">
        <f aca="false">INDEX(Paris!$C$5:$C$13836,RANDBETWEEN(1,13832))</f>
        <v>3.1</v>
      </c>
      <c r="AQ44" s="20" t="n">
        <f aca="false">INDEX(Paris!$C$5:$C$13836,RANDBETWEEN(1,13832))</f>
        <v>2.6</v>
      </c>
      <c r="AR44" s="20" t="n">
        <f aca="false">INDEX(Paris!$C$5:$C$13836,RANDBETWEEN(1,13832))</f>
        <v>2.9</v>
      </c>
      <c r="AS44" s="20" t="n">
        <f aca="false">INDEX(Paris!$C$5:$C$13836,RANDBETWEEN(1,13832))</f>
        <v>-10</v>
      </c>
      <c r="AT44" s="20" t="n">
        <f aca="false">INDEX(Paris!$C$5:$C$13836,RANDBETWEEN(1,13832))</f>
        <v>-10</v>
      </c>
      <c r="AU44" s="20" t="n">
        <f aca="false">INDEX(Paris!$C$5:$C$13836,RANDBETWEEN(1,13832))</f>
        <v>-10</v>
      </c>
      <c r="AV44" s="20" t="n">
        <f aca="false">INDEX(Paris!$C$5:$C$13836,RANDBETWEEN(1,13832))</f>
        <v>-10</v>
      </c>
      <c r="AW44" s="20" t="n">
        <f aca="false">INDEX(Paris!$C$5:$C$13836,RANDBETWEEN(1,13832))</f>
        <v>-10</v>
      </c>
      <c r="AX44" s="20" t="n">
        <f aca="false">INDEX(Paris!$C$5:$C$13836,RANDBETWEEN(1,13832))</f>
        <v>-10</v>
      </c>
      <c r="AY44" s="20" t="n">
        <f aca="false">INDEX(Paris!$C$5:$C$13836,RANDBETWEEN(1,13832))</f>
        <v>-10</v>
      </c>
      <c r="AZ44" s="20" t="n">
        <f aca="false">INDEX(Paris!$C$5:$C$13836,RANDBETWEEN(1,13832))</f>
        <v>-10</v>
      </c>
      <c r="BA44" s="20" t="n">
        <f aca="false">INDEX(Paris!$C$5:$C$13836,RANDBETWEEN(1,13832))</f>
        <v>53</v>
      </c>
      <c r="BB44" s="20" t="n">
        <f aca="false">INDEX(Paris!$C$5:$C$13836,RANDBETWEEN(1,13832))</f>
        <v>-10</v>
      </c>
      <c r="BC44" s="20" t="n">
        <f aca="false">INDEX(Paris!$C$5:$C$13836,RANDBETWEEN(1,13832))</f>
        <v>66</v>
      </c>
      <c r="BD44" s="20" t="n">
        <f aca="false">INDEX(Paris!$C$5:$C$13836,RANDBETWEEN(1,13832))</f>
        <v>5.3</v>
      </c>
      <c r="BE44" s="20" t="n">
        <f aca="false">INDEX(Paris!$C$5:$C$13836,RANDBETWEEN(1,13832))</f>
        <v>-10</v>
      </c>
      <c r="BF44" s="20" t="n">
        <f aca="false">INDEX(Paris!$C$5:$C$13836,RANDBETWEEN(1,13832))</f>
        <v>5.9</v>
      </c>
      <c r="BG44" s="20" t="n">
        <f aca="false">INDEX(Paris!$C$5:$C$13836,RANDBETWEEN(1,13832))</f>
        <v>-10</v>
      </c>
      <c r="BH44" s="20" t="n">
        <f aca="false">INDEX(Paris!$C$5:$C$13836,RANDBETWEEN(1,13832))</f>
        <v>15.8</v>
      </c>
      <c r="BI44" s="20" t="n">
        <f aca="false">INDEX(Paris!$C$5:$C$13836,RANDBETWEEN(1,13832))</f>
        <v>3.9</v>
      </c>
      <c r="BJ44" s="20" t="n">
        <f aca="false">INDEX(Paris!$C$5:$C$13836,RANDBETWEEN(1,13832))</f>
        <v>11.5</v>
      </c>
      <c r="BK44" s="20" t="n">
        <f aca="false">INDEX(Paris!$C$5:$C$13836,RANDBETWEEN(1,13832))</f>
        <v>5.3</v>
      </c>
      <c r="BL44" s="20" t="n">
        <f aca="false">INDEX(Paris!$C$5:$C$13836,RANDBETWEEN(1,13832))</f>
        <v>-10</v>
      </c>
      <c r="BM44" s="20" t="n">
        <f aca="false">INDEX(Paris!$C$5:$C$13836,RANDBETWEEN(1,13832))</f>
        <v>-10</v>
      </c>
      <c r="BN44" s="20" t="n">
        <f aca="false">INDEX(Paris!$C$5:$C$13836,RANDBETWEEN(1,13832))</f>
        <v>-10</v>
      </c>
      <c r="BO44" s="20" t="n">
        <f aca="false">INDEX(Paris!$C$5:$C$13836,RANDBETWEEN(1,13832))</f>
        <v>-10</v>
      </c>
      <c r="BP44" s="20" t="n">
        <f aca="false">INDEX(Paris!$C$5:$C$13836,RANDBETWEEN(1,13832))</f>
        <v>4</v>
      </c>
      <c r="BQ44" s="20" t="n">
        <f aca="false">INDEX(Paris!$C$5:$C$13836,RANDBETWEEN(1,13832))</f>
        <v>-10</v>
      </c>
      <c r="BR44" s="20" t="n">
        <f aca="false">INDEX(Paris!$C$5:$C$13836,RANDBETWEEN(1,13832))</f>
        <v>-10</v>
      </c>
      <c r="BS44" s="20" t="n">
        <f aca="false">INDEX(Paris!$C$5:$C$13836,RANDBETWEEN(1,13832))</f>
        <v>-10</v>
      </c>
      <c r="BT44" s="20" t="n">
        <f aca="false">INDEX(Paris!$C$5:$C$13836,RANDBETWEEN(1,13832))</f>
        <v>-10</v>
      </c>
      <c r="BU44" s="20" t="n">
        <f aca="false">INDEX(Paris!$C$5:$C$13836,RANDBETWEEN(1,13832))</f>
        <v>-10</v>
      </c>
      <c r="BV44" s="20" t="n">
        <f aca="false">INDEX(Paris!$C$5:$C$13836,RANDBETWEEN(1,13832))</f>
        <v>-10</v>
      </c>
      <c r="BW44" s="20" t="n">
        <f aca="false">INDEX(Paris!$C$5:$C$13836,RANDBETWEEN(1,13832))</f>
        <v>-10</v>
      </c>
      <c r="BX44" s="20" t="n">
        <f aca="false">INDEX(Paris!$C$5:$C$13836,RANDBETWEEN(1,13832))</f>
        <v>17</v>
      </c>
      <c r="BY44" s="20" t="n">
        <f aca="false">INDEX(Paris!$C$5:$C$13836,RANDBETWEEN(1,13832))</f>
        <v>-10</v>
      </c>
      <c r="BZ44" s="20" t="n">
        <f aca="false">INDEX(Paris!$C$5:$C$13836,RANDBETWEEN(1,13832))</f>
        <v>-10</v>
      </c>
      <c r="CA44" s="20" t="n">
        <f aca="false">INDEX(Paris!$C$5:$C$13836,RANDBETWEEN(1,13832))</f>
        <v>-10</v>
      </c>
      <c r="CB44" s="20" t="n">
        <f aca="false">INDEX(Paris!$C$5:$C$13836,RANDBETWEEN(1,13832))</f>
        <v>31.5</v>
      </c>
      <c r="CC44" s="20" t="n">
        <f aca="false">INDEX(Paris!$C$5:$C$13836,RANDBETWEEN(1,13832))</f>
        <v>7.4</v>
      </c>
      <c r="CD44" s="20" t="n">
        <f aca="false">INDEX(Paris!$C$5:$C$13836,RANDBETWEEN(1,13832))</f>
        <v>5</v>
      </c>
      <c r="CE44" s="20" t="n">
        <f aca="false">INDEX(Paris!$C$5:$C$13836,RANDBETWEEN(1,13832))</f>
        <v>7.4</v>
      </c>
      <c r="CF44" s="20" t="n">
        <f aca="false">INDEX(Paris!$C$5:$C$13836,RANDBETWEEN(1,13832))</f>
        <v>-10</v>
      </c>
      <c r="CG44" s="20" t="n">
        <f aca="false">INDEX(Paris!$C$5:$C$13836,RANDBETWEEN(1,13832))</f>
        <v>-10</v>
      </c>
      <c r="CH44" s="20" t="n">
        <f aca="false">INDEX(Paris!$C$5:$C$13836,RANDBETWEEN(1,13832))</f>
        <v>6.2</v>
      </c>
      <c r="CI44" s="20" t="n">
        <f aca="false">INDEX(Paris!$C$5:$C$13836,RANDBETWEEN(1,13832))</f>
        <v>8.7</v>
      </c>
      <c r="CJ44" s="20" t="n">
        <f aca="false">INDEX(Paris!$C$5:$C$13836,RANDBETWEEN(1,13832))</f>
        <v>-10</v>
      </c>
      <c r="CK44" s="20" t="n">
        <f aca="false">INDEX(Paris!$C$5:$C$13836,RANDBETWEEN(1,13832))</f>
        <v>-10</v>
      </c>
      <c r="CL44" s="20" t="n">
        <f aca="false">INDEX(Paris!$C$5:$C$13836,RANDBETWEEN(1,13832))</f>
        <v>-10</v>
      </c>
      <c r="CM44" s="20" t="n">
        <f aca="false">INDEX(Paris!$C$5:$C$13836,RANDBETWEEN(1,13832))</f>
        <v>23</v>
      </c>
      <c r="CN44" s="20" t="n">
        <f aca="false">INDEX(Paris!$C$5:$C$13836,RANDBETWEEN(1,13832))</f>
        <v>2.6</v>
      </c>
      <c r="CO44" s="20" t="n">
        <f aca="false">INDEX(Paris!$C$5:$C$13836,RANDBETWEEN(1,13832))</f>
        <v>-10</v>
      </c>
      <c r="CP44" s="20" t="n">
        <f aca="false">INDEX(Paris!$C$5:$C$13836,RANDBETWEEN(1,13832))</f>
        <v>23.4</v>
      </c>
      <c r="CQ44" s="20" t="n">
        <f aca="false">INDEX(Paris!$C$5:$C$13836,RANDBETWEEN(1,13832))</f>
        <v>-10</v>
      </c>
      <c r="CR44" s="20" t="n">
        <f aca="false">INDEX(Paris!$C$5:$C$13836,RANDBETWEEN(1,13832))</f>
        <v>-10</v>
      </c>
      <c r="CS44" s="20" t="n">
        <f aca="false">INDEX(Paris!$C$5:$C$13836,RANDBETWEEN(1,13832))</f>
        <v>-10</v>
      </c>
      <c r="CT44" s="20" t="n">
        <f aca="false">INDEX(Paris!$C$5:$C$13836,RANDBETWEEN(1,13832))</f>
        <v>-10</v>
      </c>
      <c r="CU44" s="20" t="n">
        <f aca="false">INDEX(Paris!$C$5:$C$13836,RANDBETWEEN(1,13832))</f>
        <v>7.4</v>
      </c>
      <c r="CV44" s="20" t="n">
        <f aca="false">INDEX(Paris!$C$5:$C$13836,RANDBETWEEN(1,13832))</f>
        <v>15</v>
      </c>
      <c r="CW44" s="20" t="n">
        <f aca="false">INDEX(Paris!$C$5:$C$13836,RANDBETWEEN(1,13832))</f>
        <v>-10</v>
      </c>
      <c r="CX44" s="23" t="n">
        <f aca="false">SUM(B44:CW44)</f>
        <v>65.3</v>
      </c>
    </row>
    <row r="45" customFormat="false" ht="15" hidden="false" customHeight="false" outlineLevel="0" collapsed="false">
      <c r="A45" s="0" t="n">
        <v>41</v>
      </c>
      <c r="B45" s="20" t="n">
        <f aca="false">INDEX(Paris!$C$5:$C$13836,RANDBETWEEN(1,13832))</f>
        <v>-10</v>
      </c>
      <c r="C45" s="20" t="n">
        <f aca="false">INDEX(Paris!$C$5:$C$13836,RANDBETWEEN(1,13832))</f>
        <v>-10</v>
      </c>
      <c r="D45" s="20" t="n">
        <f aca="false">INDEX(Paris!$C$5:$C$13836,RANDBETWEEN(1,13832))</f>
        <v>15.2</v>
      </c>
      <c r="E45" s="20" t="n">
        <f aca="false">INDEX(Paris!$C$5:$C$13836,RANDBETWEEN(1,13832))</f>
        <v>-10</v>
      </c>
      <c r="F45" s="20" t="n">
        <f aca="false">INDEX(Paris!$C$5:$C$13836,RANDBETWEEN(1,13832))</f>
        <v>-10</v>
      </c>
      <c r="G45" s="20" t="n">
        <f aca="false">INDEX(Paris!$C$5:$C$13836,RANDBETWEEN(1,13832))</f>
        <v>-10</v>
      </c>
      <c r="H45" s="20" t="n">
        <f aca="false">INDEX(Paris!$C$5:$C$13836,RANDBETWEEN(1,13832))</f>
        <v>7</v>
      </c>
      <c r="I45" s="20" t="n">
        <f aca="false">INDEX(Paris!$C$5:$C$13836,RANDBETWEEN(1,13832))</f>
        <v>-10</v>
      </c>
      <c r="J45" s="20" t="n">
        <f aca="false">INDEX(Paris!$C$5:$C$13836,RANDBETWEEN(1,13832))</f>
        <v>2</v>
      </c>
      <c r="K45" s="20" t="n">
        <f aca="false">INDEX(Paris!$C$5:$C$13836,RANDBETWEEN(1,13832))</f>
        <v>49</v>
      </c>
      <c r="L45" s="20" t="n">
        <f aca="false">INDEX(Paris!$C$5:$C$13836,RANDBETWEEN(1,13832))</f>
        <v>-10</v>
      </c>
      <c r="M45" s="20" t="n">
        <f aca="false">INDEX(Paris!$C$5:$C$13836,RANDBETWEEN(1,13832))</f>
        <v>-10</v>
      </c>
      <c r="N45" s="20" t="n">
        <f aca="false">INDEX(Paris!$C$5:$C$13836,RANDBETWEEN(1,13832))</f>
        <v>11.5</v>
      </c>
      <c r="O45" s="20" t="n">
        <f aca="false">INDEX(Paris!$C$5:$C$13836,RANDBETWEEN(1,13832))</f>
        <v>-10</v>
      </c>
      <c r="P45" s="20" t="n">
        <f aca="false">INDEX(Paris!$C$5:$C$13836,RANDBETWEEN(1,13832))</f>
        <v>-10</v>
      </c>
      <c r="Q45" s="20" t="n">
        <f aca="false">INDEX(Paris!$C$5:$C$13836,RANDBETWEEN(1,13832))</f>
        <v>-10</v>
      </c>
      <c r="R45" s="20" t="n">
        <f aca="false">INDEX(Paris!$C$5:$C$13836,RANDBETWEEN(1,13832))</f>
        <v>25</v>
      </c>
      <c r="S45" s="20" t="n">
        <f aca="false">INDEX(Paris!$C$5:$C$13836,RANDBETWEEN(1,13832))</f>
        <v>9.5</v>
      </c>
      <c r="T45" s="20" t="n">
        <f aca="false">INDEX(Paris!$C$5:$C$13836,RANDBETWEEN(1,13832))</f>
        <v>10.5</v>
      </c>
      <c r="U45" s="20" t="n">
        <f aca="false">INDEX(Paris!$C$5:$C$13836,RANDBETWEEN(1,13832))</f>
        <v>-10</v>
      </c>
      <c r="V45" s="20" t="n">
        <f aca="false">INDEX(Paris!$C$5:$C$13836,RANDBETWEEN(1,13832))</f>
        <v>31.5</v>
      </c>
      <c r="W45" s="20" t="n">
        <f aca="false">INDEX(Paris!$C$5:$C$13836,RANDBETWEEN(1,13832))</f>
        <v>6.9</v>
      </c>
      <c r="X45" s="20" t="n">
        <f aca="false">INDEX(Paris!$C$5:$C$13836,RANDBETWEEN(1,13832))</f>
        <v>4.3</v>
      </c>
      <c r="Y45" s="20" t="n">
        <f aca="false">INDEX(Paris!$C$5:$C$13836,RANDBETWEEN(1,13832))</f>
        <v>-10</v>
      </c>
      <c r="Z45" s="20" t="n">
        <f aca="false">INDEX(Paris!$C$5:$C$13836,RANDBETWEEN(1,13832))</f>
        <v>8.3</v>
      </c>
      <c r="AA45" s="20" t="n">
        <f aca="false">INDEX(Paris!$C$5:$C$13836,RANDBETWEEN(1,13832))</f>
        <v>3.8</v>
      </c>
      <c r="AB45" s="20" t="n">
        <f aca="false">INDEX(Paris!$C$5:$C$13836,RANDBETWEEN(1,13832))</f>
        <v>26.5</v>
      </c>
      <c r="AC45" s="20" t="n">
        <f aca="false">INDEX(Paris!$C$5:$C$13836,RANDBETWEEN(1,13832))</f>
        <v>-10</v>
      </c>
      <c r="AD45" s="20" t="n">
        <f aca="false">INDEX(Paris!$C$5:$C$13836,RANDBETWEEN(1,13832))</f>
        <v>3.6</v>
      </c>
      <c r="AE45" s="20" t="n">
        <f aca="false">INDEX(Paris!$C$5:$C$13836,RANDBETWEEN(1,13832))</f>
        <v>-10</v>
      </c>
      <c r="AF45" s="20" t="n">
        <f aca="false">INDEX(Paris!$C$5:$C$13836,RANDBETWEEN(1,13832))</f>
        <v>-10</v>
      </c>
      <c r="AG45" s="20" t="n">
        <f aca="false">INDEX(Paris!$C$5:$C$13836,RANDBETWEEN(1,13832))</f>
        <v>27</v>
      </c>
      <c r="AH45" s="20" t="n">
        <f aca="false">INDEX(Paris!$C$5:$C$13836,RANDBETWEEN(1,13832))</f>
        <v>-10</v>
      </c>
      <c r="AI45" s="20" t="n">
        <f aca="false">INDEX(Paris!$C$5:$C$13836,RANDBETWEEN(1,13832))</f>
        <v>-10</v>
      </c>
      <c r="AJ45" s="20" t="n">
        <f aca="false">INDEX(Paris!$C$5:$C$13836,RANDBETWEEN(1,13832))</f>
        <v>5.9</v>
      </c>
      <c r="AK45" s="20" t="n">
        <f aca="false">INDEX(Paris!$C$5:$C$13836,RANDBETWEEN(1,13832))</f>
        <v>-10</v>
      </c>
      <c r="AL45" s="20" t="n">
        <f aca="false">INDEX(Paris!$C$5:$C$13836,RANDBETWEEN(1,13832))</f>
        <v>6.5</v>
      </c>
      <c r="AM45" s="20" t="n">
        <f aca="false">INDEX(Paris!$C$5:$C$13836,RANDBETWEEN(1,13832))</f>
        <v>-10</v>
      </c>
      <c r="AN45" s="20" t="n">
        <f aca="false">INDEX(Paris!$C$5:$C$13836,RANDBETWEEN(1,13832))</f>
        <v>-10</v>
      </c>
      <c r="AO45" s="20" t="n">
        <f aca="false">INDEX(Paris!$C$5:$C$13836,RANDBETWEEN(1,13832))</f>
        <v>8</v>
      </c>
      <c r="AP45" s="20" t="n">
        <f aca="false">INDEX(Paris!$C$5:$C$13836,RANDBETWEEN(1,13832))</f>
        <v>-10</v>
      </c>
      <c r="AQ45" s="20" t="n">
        <f aca="false">INDEX(Paris!$C$5:$C$13836,RANDBETWEEN(1,13832))</f>
        <v>4.4</v>
      </c>
      <c r="AR45" s="20" t="n">
        <f aca="false">INDEX(Paris!$C$5:$C$13836,RANDBETWEEN(1,13832))</f>
        <v>7.7</v>
      </c>
      <c r="AS45" s="20" t="n">
        <f aca="false">INDEX(Paris!$C$5:$C$13836,RANDBETWEEN(1,13832))</f>
        <v>-10</v>
      </c>
      <c r="AT45" s="20" t="n">
        <f aca="false">INDEX(Paris!$C$5:$C$13836,RANDBETWEEN(1,13832))</f>
        <v>5.2</v>
      </c>
      <c r="AU45" s="20" t="n">
        <f aca="false">INDEX(Paris!$C$5:$C$13836,RANDBETWEEN(1,13832))</f>
        <v>16.8</v>
      </c>
      <c r="AV45" s="20" t="n">
        <f aca="false">INDEX(Paris!$C$5:$C$13836,RANDBETWEEN(1,13832))</f>
        <v>1.9</v>
      </c>
      <c r="AW45" s="20" t="n">
        <f aca="false">INDEX(Paris!$C$5:$C$13836,RANDBETWEEN(1,13832))</f>
        <v>-10</v>
      </c>
      <c r="AX45" s="20" t="n">
        <f aca="false">INDEX(Paris!$C$5:$C$13836,RANDBETWEEN(1,13832))</f>
        <v>-10</v>
      </c>
      <c r="AY45" s="20" t="n">
        <f aca="false">INDEX(Paris!$C$5:$C$13836,RANDBETWEEN(1,13832))</f>
        <v>12.5</v>
      </c>
      <c r="AZ45" s="20" t="n">
        <f aca="false">INDEX(Paris!$C$5:$C$13836,RANDBETWEEN(1,13832))</f>
        <v>-10</v>
      </c>
      <c r="BA45" s="20" t="n">
        <f aca="false">INDEX(Paris!$C$5:$C$13836,RANDBETWEEN(1,13832))</f>
        <v>-10</v>
      </c>
      <c r="BB45" s="20" t="n">
        <f aca="false">INDEX(Paris!$C$5:$C$13836,RANDBETWEEN(1,13832))</f>
        <v>-10</v>
      </c>
      <c r="BC45" s="20" t="n">
        <f aca="false">INDEX(Paris!$C$5:$C$13836,RANDBETWEEN(1,13832))</f>
        <v>2.9</v>
      </c>
      <c r="BD45" s="20" t="n">
        <f aca="false">INDEX(Paris!$C$5:$C$13836,RANDBETWEEN(1,13832))</f>
        <v>15</v>
      </c>
      <c r="BE45" s="20" t="n">
        <f aca="false">INDEX(Paris!$C$5:$C$13836,RANDBETWEEN(1,13832))</f>
        <v>-10</v>
      </c>
      <c r="BF45" s="20" t="n">
        <f aca="false">INDEX(Paris!$C$5:$C$13836,RANDBETWEEN(1,13832))</f>
        <v>5.3</v>
      </c>
      <c r="BG45" s="20" t="n">
        <f aca="false">INDEX(Paris!$C$5:$C$13836,RANDBETWEEN(1,13832))</f>
        <v>-10</v>
      </c>
      <c r="BH45" s="20" t="n">
        <f aca="false">INDEX(Paris!$C$5:$C$13836,RANDBETWEEN(1,13832))</f>
        <v>-10</v>
      </c>
      <c r="BI45" s="20" t="n">
        <f aca="false">INDEX(Paris!$C$5:$C$13836,RANDBETWEEN(1,13832))</f>
        <v>25</v>
      </c>
      <c r="BJ45" s="20" t="n">
        <f aca="false">INDEX(Paris!$C$5:$C$13836,RANDBETWEEN(1,13832))</f>
        <v>13.5</v>
      </c>
      <c r="BK45" s="20" t="n">
        <f aca="false">INDEX(Paris!$C$5:$C$13836,RANDBETWEEN(1,13832))</f>
        <v>-10</v>
      </c>
      <c r="BL45" s="20" t="n">
        <f aca="false">INDEX(Paris!$C$5:$C$13836,RANDBETWEEN(1,13832))</f>
        <v>22</v>
      </c>
      <c r="BM45" s="20" t="n">
        <f aca="false">INDEX(Paris!$C$5:$C$13836,RANDBETWEEN(1,13832))</f>
        <v>-10</v>
      </c>
      <c r="BN45" s="20" t="n">
        <f aca="false">INDEX(Paris!$C$5:$C$13836,RANDBETWEEN(1,13832))</f>
        <v>-10</v>
      </c>
      <c r="BO45" s="20" t="n">
        <f aca="false">INDEX(Paris!$C$5:$C$13836,RANDBETWEEN(1,13832))</f>
        <v>8</v>
      </c>
      <c r="BP45" s="20" t="n">
        <f aca="false">INDEX(Paris!$C$5:$C$13836,RANDBETWEEN(1,13832))</f>
        <v>22.5</v>
      </c>
      <c r="BQ45" s="20" t="n">
        <f aca="false">INDEX(Paris!$C$5:$C$13836,RANDBETWEEN(1,13832))</f>
        <v>-10</v>
      </c>
      <c r="BR45" s="20" t="n">
        <f aca="false">INDEX(Paris!$C$5:$C$13836,RANDBETWEEN(1,13832))</f>
        <v>4.8</v>
      </c>
      <c r="BS45" s="20" t="n">
        <f aca="false">INDEX(Paris!$C$5:$C$13836,RANDBETWEEN(1,13832))</f>
        <v>22</v>
      </c>
      <c r="BT45" s="20" t="n">
        <f aca="false">INDEX(Paris!$C$5:$C$13836,RANDBETWEEN(1,13832))</f>
        <v>-10</v>
      </c>
      <c r="BU45" s="20" t="n">
        <f aca="false">INDEX(Paris!$C$5:$C$13836,RANDBETWEEN(1,13832))</f>
        <v>2.9</v>
      </c>
      <c r="BV45" s="20" t="n">
        <f aca="false">INDEX(Paris!$C$5:$C$13836,RANDBETWEEN(1,13832))</f>
        <v>-10</v>
      </c>
      <c r="BW45" s="20" t="n">
        <f aca="false">INDEX(Paris!$C$5:$C$13836,RANDBETWEEN(1,13832))</f>
        <v>-10</v>
      </c>
      <c r="BX45" s="20" t="n">
        <f aca="false">INDEX(Paris!$C$5:$C$13836,RANDBETWEEN(1,13832))</f>
        <v>-10</v>
      </c>
      <c r="BY45" s="20" t="n">
        <f aca="false">INDEX(Paris!$C$5:$C$13836,RANDBETWEEN(1,13832))</f>
        <v>2.4</v>
      </c>
      <c r="BZ45" s="20" t="n">
        <f aca="false">INDEX(Paris!$C$5:$C$13836,RANDBETWEEN(1,13832))</f>
        <v>-10</v>
      </c>
      <c r="CA45" s="20" t="n">
        <f aca="false">INDEX(Paris!$C$5:$C$13836,RANDBETWEEN(1,13832))</f>
        <v>13</v>
      </c>
      <c r="CB45" s="20" t="n">
        <f aca="false">INDEX(Paris!$C$5:$C$13836,RANDBETWEEN(1,13832))</f>
        <v>-10</v>
      </c>
      <c r="CC45" s="20" t="n">
        <f aca="false">INDEX(Paris!$C$5:$C$13836,RANDBETWEEN(1,13832))</f>
        <v>4.6</v>
      </c>
      <c r="CD45" s="20" t="n">
        <f aca="false">INDEX(Paris!$C$5:$C$13836,RANDBETWEEN(1,13832))</f>
        <v>8.3</v>
      </c>
      <c r="CE45" s="20" t="n">
        <f aca="false">INDEX(Paris!$C$5:$C$13836,RANDBETWEEN(1,13832))</f>
        <v>1.4</v>
      </c>
      <c r="CF45" s="20" t="n">
        <f aca="false">INDEX(Paris!$C$5:$C$13836,RANDBETWEEN(1,13832))</f>
        <v>-10</v>
      </c>
      <c r="CG45" s="20" t="n">
        <f aca="false">INDEX(Paris!$C$5:$C$13836,RANDBETWEEN(1,13832))</f>
        <v>11.5</v>
      </c>
      <c r="CH45" s="20" t="n">
        <f aca="false">INDEX(Paris!$C$5:$C$13836,RANDBETWEEN(1,13832))</f>
        <v>0.900000000000001</v>
      </c>
      <c r="CI45" s="20" t="n">
        <f aca="false">INDEX(Paris!$C$5:$C$13836,RANDBETWEEN(1,13832))</f>
        <v>5.7</v>
      </c>
      <c r="CJ45" s="20" t="n">
        <f aca="false">INDEX(Paris!$C$5:$C$13836,RANDBETWEEN(1,13832))</f>
        <v>5.7</v>
      </c>
      <c r="CK45" s="20" t="n">
        <f aca="false">INDEX(Paris!$C$5:$C$13836,RANDBETWEEN(1,13832))</f>
        <v>6.9</v>
      </c>
      <c r="CL45" s="20" t="n">
        <f aca="false">INDEX(Paris!$C$5:$C$13836,RANDBETWEEN(1,13832))</f>
        <v>29</v>
      </c>
      <c r="CM45" s="20" t="n">
        <f aca="false">INDEX(Paris!$C$5:$C$13836,RANDBETWEEN(1,13832))</f>
        <v>-10</v>
      </c>
      <c r="CN45" s="20" t="n">
        <f aca="false">INDEX(Paris!$C$5:$C$13836,RANDBETWEEN(1,13832))</f>
        <v>-10</v>
      </c>
      <c r="CO45" s="20" t="n">
        <f aca="false">INDEX(Paris!$C$5:$C$13836,RANDBETWEEN(1,13832))</f>
        <v>-10</v>
      </c>
      <c r="CP45" s="20" t="n">
        <f aca="false">INDEX(Paris!$C$5:$C$13836,RANDBETWEEN(1,13832))</f>
        <v>-10</v>
      </c>
      <c r="CQ45" s="20" t="n">
        <f aca="false">INDEX(Paris!$C$5:$C$13836,RANDBETWEEN(1,13832))</f>
        <v>-10</v>
      </c>
      <c r="CR45" s="20" t="n">
        <f aca="false">INDEX(Paris!$C$5:$C$13836,RANDBETWEEN(1,13832))</f>
        <v>17</v>
      </c>
      <c r="CS45" s="20" t="n">
        <f aca="false">INDEX(Paris!$C$5:$C$13836,RANDBETWEEN(1,13832))</f>
        <v>-10</v>
      </c>
      <c r="CT45" s="20" t="n">
        <f aca="false">INDEX(Paris!$C$5:$C$13836,RANDBETWEEN(1,13832))</f>
        <v>-10</v>
      </c>
      <c r="CU45" s="20" t="n">
        <f aca="false">INDEX(Paris!$C$5:$C$13836,RANDBETWEEN(1,13832))</f>
        <v>-10</v>
      </c>
      <c r="CV45" s="20" t="n">
        <f aca="false">INDEX(Paris!$C$5:$C$13836,RANDBETWEEN(1,13832))</f>
        <v>7.1</v>
      </c>
      <c r="CW45" s="20" t="n">
        <f aca="false">INDEX(Paris!$C$5:$C$13836,RANDBETWEEN(1,13832))</f>
        <v>-10</v>
      </c>
      <c r="CX45" s="23" t="n">
        <f aca="false">SUM(B45:CW45)</f>
        <v>57.9</v>
      </c>
    </row>
    <row r="46" customFormat="false" ht="15" hidden="false" customHeight="false" outlineLevel="0" collapsed="false">
      <c r="A46" s="0" t="n">
        <v>42</v>
      </c>
      <c r="B46" s="20" t="n">
        <f aca="false">INDEX(Paris!$C$5:$C$13836,RANDBETWEEN(1,13832))</f>
        <v>-10</v>
      </c>
      <c r="C46" s="20" t="n">
        <f aca="false">INDEX(Paris!$C$5:$C$13836,RANDBETWEEN(1,13832))</f>
        <v>1</v>
      </c>
      <c r="D46" s="20" t="n">
        <f aca="false">INDEX(Paris!$C$5:$C$13836,RANDBETWEEN(1,13832))</f>
        <v>45</v>
      </c>
      <c r="E46" s="20" t="n">
        <f aca="false">INDEX(Paris!$C$5:$C$13836,RANDBETWEEN(1,13832))</f>
        <v>-10</v>
      </c>
      <c r="F46" s="20" t="n">
        <f aca="false">INDEX(Paris!$C$5:$C$13836,RANDBETWEEN(1,13832))</f>
        <v>-10</v>
      </c>
      <c r="G46" s="20" t="n">
        <f aca="false">INDEX(Paris!$C$5:$C$13836,RANDBETWEEN(1,13832))</f>
        <v>1</v>
      </c>
      <c r="H46" s="20" t="n">
        <f aca="false">INDEX(Paris!$C$5:$C$13836,RANDBETWEEN(1,13832))</f>
        <v>-10</v>
      </c>
      <c r="I46" s="20" t="n">
        <f aca="false">INDEX(Paris!$C$5:$C$13836,RANDBETWEEN(1,13832))</f>
        <v>11</v>
      </c>
      <c r="J46" s="20" t="n">
        <f aca="false">INDEX(Paris!$C$5:$C$13836,RANDBETWEEN(1,13832))</f>
        <v>2.8</v>
      </c>
      <c r="K46" s="20" t="n">
        <f aca="false">INDEX(Paris!$C$5:$C$13836,RANDBETWEEN(1,13832))</f>
        <v>-10</v>
      </c>
      <c r="L46" s="20" t="n">
        <f aca="false">INDEX(Paris!$C$5:$C$13836,RANDBETWEEN(1,13832))</f>
        <v>6.5</v>
      </c>
      <c r="M46" s="20" t="n">
        <f aca="false">INDEX(Paris!$C$5:$C$13836,RANDBETWEEN(1,13832))</f>
        <v>0.700000000000001</v>
      </c>
      <c r="N46" s="20" t="n">
        <f aca="false">INDEX(Paris!$C$5:$C$13836,RANDBETWEEN(1,13832))</f>
        <v>-10</v>
      </c>
      <c r="O46" s="20" t="n">
        <f aca="false">INDEX(Paris!$C$5:$C$13836,RANDBETWEEN(1,13832))</f>
        <v>22</v>
      </c>
      <c r="P46" s="20" t="n">
        <f aca="false">INDEX(Paris!$C$5:$C$13836,RANDBETWEEN(1,13832))</f>
        <v>28</v>
      </c>
      <c r="Q46" s="20" t="n">
        <f aca="false">INDEX(Paris!$C$5:$C$13836,RANDBETWEEN(1,13832))</f>
        <v>2.6</v>
      </c>
      <c r="R46" s="20" t="n">
        <f aca="false">INDEX(Paris!$C$5:$C$13836,RANDBETWEEN(1,13832))</f>
        <v>7.1</v>
      </c>
      <c r="S46" s="20" t="n">
        <f aca="false">INDEX(Paris!$C$5:$C$13836,RANDBETWEEN(1,13832))</f>
        <v>-10</v>
      </c>
      <c r="T46" s="20" t="n">
        <f aca="false">INDEX(Paris!$C$5:$C$13836,RANDBETWEEN(1,13832))</f>
        <v>4</v>
      </c>
      <c r="U46" s="20" t="n">
        <f aca="false">INDEX(Paris!$C$5:$C$13836,RANDBETWEEN(1,13832))</f>
        <v>20.5</v>
      </c>
      <c r="V46" s="20" t="n">
        <f aca="false">INDEX(Paris!$C$5:$C$13836,RANDBETWEEN(1,13832))</f>
        <v>3.3</v>
      </c>
      <c r="W46" s="20" t="n">
        <f aca="false">INDEX(Paris!$C$5:$C$13836,RANDBETWEEN(1,13832))</f>
        <v>18.6</v>
      </c>
      <c r="X46" s="20" t="n">
        <f aca="false">INDEX(Paris!$C$5:$C$13836,RANDBETWEEN(1,13832))</f>
        <v>16.5</v>
      </c>
      <c r="Y46" s="20" t="n">
        <f aca="false">INDEX(Paris!$C$5:$C$13836,RANDBETWEEN(1,13832))</f>
        <v>1.1</v>
      </c>
      <c r="Z46" s="20" t="n">
        <f aca="false">INDEX(Paris!$C$5:$C$13836,RANDBETWEEN(1,13832))</f>
        <v>14.5</v>
      </c>
      <c r="AA46" s="20" t="n">
        <f aca="false">INDEX(Paris!$C$5:$C$13836,RANDBETWEEN(1,13832))</f>
        <v>-10</v>
      </c>
      <c r="AB46" s="20" t="n">
        <f aca="false">INDEX(Paris!$C$5:$C$13836,RANDBETWEEN(1,13832))</f>
        <v>-10</v>
      </c>
      <c r="AC46" s="20" t="n">
        <f aca="false">INDEX(Paris!$C$5:$C$13836,RANDBETWEEN(1,13832))</f>
        <v>6.9</v>
      </c>
      <c r="AD46" s="20" t="n">
        <f aca="false">INDEX(Paris!$C$5:$C$13836,RANDBETWEEN(1,13832))</f>
        <v>5.9</v>
      </c>
      <c r="AE46" s="20" t="n">
        <f aca="false">INDEX(Paris!$C$5:$C$13836,RANDBETWEEN(1,13832))</f>
        <v>13.5</v>
      </c>
      <c r="AF46" s="20" t="n">
        <f aca="false">INDEX(Paris!$C$5:$C$13836,RANDBETWEEN(1,13832))</f>
        <v>14</v>
      </c>
      <c r="AG46" s="20" t="n">
        <f aca="false">INDEX(Paris!$C$5:$C$13836,RANDBETWEEN(1,13832))</f>
        <v>12</v>
      </c>
      <c r="AH46" s="20" t="n">
        <f aca="false">INDEX(Paris!$C$5:$C$13836,RANDBETWEEN(1,13832))</f>
        <v>-10</v>
      </c>
      <c r="AI46" s="20" t="n">
        <f aca="false">INDEX(Paris!$C$5:$C$13836,RANDBETWEEN(1,13832))</f>
        <v>9.5</v>
      </c>
      <c r="AJ46" s="20" t="n">
        <f aca="false">INDEX(Paris!$C$5:$C$13836,RANDBETWEEN(1,13832))</f>
        <v>3.4</v>
      </c>
      <c r="AK46" s="20" t="n">
        <f aca="false">INDEX(Paris!$C$5:$C$13836,RANDBETWEEN(1,13832))</f>
        <v>3</v>
      </c>
      <c r="AL46" s="20" t="n">
        <f aca="false">INDEX(Paris!$C$5:$C$13836,RANDBETWEEN(1,13832))</f>
        <v>-10</v>
      </c>
      <c r="AM46" s="20" t="n">
        <f aca="false">INDEX(Paris!$C$5:$C$13836,RANDBETWEEN(1,13832))</f>
        <v>-10</v>
      </c>
      <c r="AN46" s="20" t="n">
        <f aca="false">INDEX(Paris!$C$5:$C$13836,RANDBETWEEN(1,13832))</f>
        <v>9.5</v>
      </c>
      <c r="AO46" s="20" t="n">
        <f aca="false">INDEX(Paris!$C$5:$C$13836,RANDBETWEEN(1,13832))</f>
        <v>1.4</v>
      </c>
      <c r="AP46" s="20" t="n">
        <f aca="false">INDEX(Paris!$C$5:$C$13836,RANDBETWEEN(1,13832))</f>
        <v>3.3</v>
      </c>
      <c r="AQ46" s="20" t="n">
        <f aca="false">INDEX(Paris!$C$5:$C$13836,RANDBETWEEN(1,13832))</f>
        <v>-10</v>
      </c>
      <c r="AR46" s="20" t="n">
        <f aca="false">INDEX(Paris!$C$5:$C$13836,RANDBETWEEN(1,13832))</f>
        <v>11</v>
      </c>
      <c r="AS46" s="20" t="n">
        <f aca="false">INDEX(Paris!$C$5:$C$13836,RANDBETWEEN(1,13832))</f>
        <v>-10</v>
      </c>
      <c r="AT46" s="20" t="n">
        <f aca="false">INDEX(Paris!$C$5:$C$13836,RANDBETWEEN(1,13832))</f>
        <v>-10</v>
      </c>
      <c r="AU46" s="20" t="n">
        <f aca="false">INDEX(Paris!$C$5:$C$13836,RANDBETWEEN(1,13832))</f>
        <v>3.2</v>
      </c>
      <c r="AV46" s="20" t="n">
        <f aca="false">INDEX(Paris!$C$5:$C$13836,RANDBETWEEN(1,13832))</f>
        <v>-10</v>
      </c>
      <c r="AW46" s="20" t="n">
        <f aca="false">INDEX(Paris!$C$5:$C$13836,RANDBETWEEN(1,13832))</f>
        <v>4.3</v>
      </c>
      <c r="AX46" s="20" t="n">
        <f aca="false">INDEX(Paris!$C$5:$C$13836,RANDBETWEEN(1,13832))</f>
        <v>-10</v>
      </c>
      <c r="AY46" s="20" t="n">
        <f aca="false">INDEX(Paris!$C$5:$C$13836,RANDBETWEEN(1,13832))</f>
        <v>16</v>
      </c>
      <c r="AZ46" s="20" t="n">
        <f aca="false">INDEX(Paris!$C$5:$C$13836,RANDBETWEEN(1,13832))</f>
        <v>2.1</v>
      </c>
      <c r="BA46" s="20" t="n">
        <f aca="false">INDEX(Paris!$C$5:$C$13836,RANDBETWEEN(1,13832))</f>
        <v>5.6</v>
      </c>
      <c r="BB46" s="20" t="n">
        <f aca="false">INDEX(Paris!$C$5:$C$13836,RANDBETWEEN(1,13832))</f>
        <v>1.4</v>
      </c>
      <c r="BC46" s="20" t="n">
        <f aca="false">INDEX(Paris!$C$5:$C$13836,RANDBETWEEN(1,13832))</f>
        <v>-10</v>
      </c>
      <c r="BD46" s="20" t="n">
        <f aca="false">INDEX(Paris!$C$5:$C$13836,RANDBETWEEN(1,13832))</f>
        <v>6.9</v>
      </c>
      <c r="BE46" s="20" t="n">
        <f aca="false">INDEX(Paris!$C$5:$C$13836,RANDBETWEEN(1,13832))</f>
        <v>-10</v>
      </c>
      <c r="BF46" s="20" t="n">
        <f aca="false">INDEX(Paris!$C$5:$C$13836,RANDBETWEEN(1,13832))</f>
        <v>3.1</v>
      </c>
      <c r="BG46" s="20" t="n">
        <f aca="false">INDEX(Paris!$C$5:$C$13836,RANDBETWEEN(1,13832))</f>
        <v>-10</v>
      </c>
      <c r="BH46" s="20" t="n">
        <f aca="false">INDEX(Paris!$C$5:$C$13836,RANDBETWEEN(1,13832))</f>
        <v>6.8</v>
      </c>
      <c r="BI46" s="20" t="n">
        <f aca="false">INDEX(Paris!$C$5:$C$13836,RANDBETWEEN(1,13832))</f>
        <v>-10</v>
      </c>
      <c r="BJ46" s="20" t="n">
        <f aca="false">INDEX(Paris!$C$5:$C$13836,RANDBETWEEN(1,13832))</f>
        <v>-10</v>
      </c>
      <c r="BK46" s="20" t="n">
        <f aca="false">INDEX(Paris!$C$5:$C$13836,RANDBETWEEN(1,13832))</f>
        <v>8</v>
      </c>
      <c r="BL46" s="20" t="n">
        <f aca="false">INDEX(Paris!$C$5:$C$13836,RANDBETWEEN(1,13832))</f>
        <v>4.4</v>
      </c>
      <c r="BM46" s="20" t="n">
        <f aca="false">INDEX(Paris!$C$5:$C$13836,RANDBETWEEN(1,13832))</f>
        <v>-10</v>
      </c>
      <c r="BN46" s="20" t="n">
        <f aca="false">INDEX(Paris!$C$5:$C$13836,RANDBETWEEN(1,13832))</f>
        <v>6.1</v>
      </c>
      <c r="BO46" s="20" t="n">
        <f aca="false">INDEX(Paris!$C$5:$C$13836,RANDBETWEEN(1,13832))</f>
        <v>-10</v>
      </c>
      <c r="BP46" s="20" t="n">
        <f aca="false">INDEX(Paris!$C$5:$C$13836,RANDBETWEEN(1,13832))</f>
        <v>-10</v>
      </c>
      <c r="BQ46" s="20" t="n">
        <f aca="false">INDEX(Paris!$C$5:$C$13836,RANDBETWEEN(1,13832))</f>
        <v>4.1</v>
      </c>
      <c r="BR46" s="20" t="n">
        <f aca="false">INDEX(Paris!$C$5:$C$13836,RANDBETWEEN(1,13832))</f>
        <v>26.5</v>
      </c>
      <c r="BS46" s="20" t="n">
        <f aca="false">INDEX(Paris!$C$5:$C$13836,RANDBETWEEN(1,13832))</f>
        <v>-10</v>
      </c>
      <c r="BT46" s="20" t="n">
        <f aca="false">INDEX(Paris!$C$5:$C$13836,RANDBETWEEN(1,13832))</f>
        <v>6.1</v>
      </c>
      <c r="BU46" s="20" t="n">
        <f aca="false">INDEX(Paris!$C$5:$C$13836,RANDBETWEEN(1,13832))</f>
        <v>19.5</v>
      </c>
      <c r="BV46" s="20" t="n">
        <f aca="false">INDEX(Paris!$C$5:$C$13836,RANDBETWEEN(1,13832))</f>
        <v>-10</v>
      </c>
      <c r="BW46" s="20" t="n">
        <f aca="false">INDEX(Paris!$C$5:$C$13836,RANDBETWEEN(1,13832))</f>
        <v>2.6</v>
      </c>
      <c r="BX46" s="20" t="n">
        <f aca="false">INDEX(Paris!$C$5:$C$13836,RANDBETWEEN(1,13832))</f>
        <v>3</v>
      </c>
      <c r="BY46" s="20" t="n">
        <f aca="false">INDEX(Paris!$C$5:$C$13836,RANDBETWEEN(1,13832))</f>
        <v>-10</v>
      </c>
      <c r="BZ46" s="20" t="n">
        <f aca="false">INDEX(Paris!$C$5:$C$13836,RANDBETWEEN(1,13832))</f>
        <v>-10</v>
      </c>
      <c r="CA46" s="20" t="n">
        <f aca="false">INDEX(Paris!$C$5:$C$13836,RANDBETWEEN(1,13832))</f>
        <v>26.5</v>
      </c>
      <c r="CB46" s="20" t="n">
        <f aca="false">INDEX(Paris!$C$5:$C$13836,RANDBETWEEN(1,13832))</f>
        <v>20.5</v>
      </c>
      <c r="CC46" s="20" t="n">
        <f aca="false">INDEX(Paris!$C$5:$C$13836,RANDBETWEEN(1,13832))</f>
        <v>-10</v>
      </c>
      <c r="CD46" s="20" t="n">
        <f aca="false">INDEX(Paris!$C$5:$C$13836,RANDBETWEEN(1,13832))</f>
        <v>3.8</v>
      </c>
      <c r="CE46" s="20" t="n">
        <f aca="false">INDEX(Paris!$C$5:$C$13836,RANDBETWEEN(1,13832))</f>
        <v>21</v>
      </c>
      <c r="CF46" s="20" t="n">
        <f aca="false">INDEX(Paris!$C$5:$C$13836,RANDBETWEEN(1,13832))</f>
        <v>-10</v>
      </c>
      <c r="CG46" s="20" t="n">
        <f aca="false">INDEX(Paris!$C$5:$C$13836,RANDBETWEEN(1,13832))</f>
        <v>-10</v>
      </c>
      <c r="CH46" s="20" t="n">
        <f aca="false">INDEX(Paris!$C$5:$C$13836,RANDBETWEEN(1,13832))</f>
        <v>-10</v>
      </c>
      <c r="CI46" s="20" t="n">
        <f aca="false">INDEX(Paris!$C$5:$C$13836,RANDBETWEEN(1,13832))</f>
        <v>-10</v>
      </c>
      <c r="CJ46" s="20" t="n">
        <f aca="false">INDEX(Paris!$C$5:$C$13836,RANDBETWEEN(1,13832))</f>
        <v>-10</v>
      </c>
      <c r="CK46" s="20" t="n">
        <f aca="false">INDEX(Paris!$C$5:$C$13836,RANDBETWEEN(1,13832))</f>
        <v>3</v>
      </c>
      <c r="CL46" s="20" t="n">
        <f aca="false">INDEX(Paris!$C$5:$C$13836,RANDBETWEEN(1,13832))</f>
        <v>4.8</v>
      </c>
      <c r="CM46" s="20" t="n">
        <f aca="false">INDEX(Paris!$C$5:$C$13836,RANDBETWEEN(1,13832))</f>
        <v>-10</v>
      </c>
      <c r="CN46" s="20" t="n">
        <f aca="false">INDEX(Paris!$C$5:$C$13836,RANDBETWEEN(1,13832))</f>
        <v>-10</v>
      </c>
      <c r="CO46" s="20" t="n">
        <f aca="false">INDEX(Paris!$C$5:$C$13836,RANDBETWEEN(1,13832))</f>
        <v>4.8</v>
      </c>
      <c r="CP46" s="20" t="n">
        <f aca="false">INDEX(Paris!$C$5:$C$13836,RANDBETWEEN(1,13832))</f>
        <v>-10</v>
      </c>
      <c r="CQ46" s="20" t="n">
        <f aca="false">INDEX(Paris!$C$5:$C$13836,RANDBETWEEN(1,13832))</f>
        <v>4.5</v>
      </c>
      <c r="CR46" s="20" t="n">
        <f aca="false">INDEX(Paris!$C$5:$C$13836,RANDBETWEEN(1,13832))</f>
        <v>19.5</v>
      </c>
      <c r="CS46" s="20" t="n">
        <f aca="false">INDEX(Paris!$C$5:$C$13836,RANDBETWEEN(1,13832))</f>
        <v>14.5</v>
      </c>
      <c r="CT46" s="20" t="n">
        <f aca="false">INDEX(Paris!$C$5:$C$13836,RANDBETWEEN(1,13832))</f>
        <v>-10</v>
      </c>
      <c r="CU46" s="20" t="n">
        <f aca="false">INDEX(Paris!$C$5:$C$13836,RANDBETWEEN(1,13832))</f>
        <v>11</v>
      </c>
      <c r="CV46" s="20" t="n">
        <f aca="false">INDEX(Paris!$C$5:$C$13836,RANDBETWEEN(1,13832))</f>
        <v>1.1</v>
      </c>
      <c r="CW46" s="20" t="n">
        <f aca="false">INDEX(Paris!$C$5:$C$13836,RANDBETWEEN(1,13832))</f>
        <v>8</v>
      </c>
      <c r="CX46" s="23" t="n">
        <f aca="false">SUM(B46:CW46)</f>
        <v>182.3</v>
      </c>
    </row>
    <row r="47" customFormat="false" ht="15" hidden="false" customHeight="false" outlineLevel="0" collapsed="false">
      <c r="A47" s="0" t="n">
        <v>43</v>
      </c>
      <c r="B47" s="20" t="n">
        <f aca="false">INDEX(Paris!$C$5:$C$13836,RANDBETWEEN(1,13832))</f>
        <v>-10</v>
      </c>
      <c r="C47" s="20" t="n">
        <f aca="false">INDEX(Paris!$C$5:$C$13836,RANDBETWEEN(1,13832))</f>
        <v>-10</v>
      </c>
      <c r="D47" s="20" t="n">
        <f aca="false">INDEX(Paris!$C$5:$C$13836,RANDBETWEEN(1,13832))</f>
        <v>9.1</v>
      </c>
      <c r="E47" s="20" t="n">
        <f aca="false">INDEX(Paris!$C$5:$C$13836,RANDBETWEEN(1,13832))</f>
        <v>-10</v>
      </c>
      <c r="F47" s="20" t="n">
        <f aca="false">INDEX(Paris!$C$5:$C$13836,RANDBETWEEN(1,13832))</f>
        <v>-10</v>
      </c>
      <c r="G47" s="20" t="n">
        <f aca="false">INDEX(Paris!$C$5:$C$13836,RANDBETWEEN(1,13832))</f>
        <v>-10</v>
      </c>
      <c r="H47" s="20" t="n">
        <f aca="false">INDEX(Paris!$C$5:$C$13836,RANDBETWEEN(1,13832))</f>
        <v>14.5</v>
      </c>
      <c r="I47" s="20" t="n">
        <f aca="false">INDEX(Paris!$C$5:$C$13836,RANDBETWEEN(1,13832))</f>
        <v>-10</v>
      </c>
      <c r="J47" s="20" t="n">
        <f aca="false">INDEX(Paris!$C$5:$C$13836,RANDBETWEEN(1,13832))</f>
        <v>7.4</v>
      </c>
      <c r="K47" s="20" t="n">
        <f aca="false">INDEX(Paris!$C$5:$C$13836,RANDBETWEEN(1,13832))</f>
        <v>-10</v>
      </c>
      <c r="L47" s="20" t="n">
        <f aca="false">INDEX(Paris!$C$5:$C$13836,RANDBETWEEN(1,13832))</f>
        <v>5.1</v>
      </c>
      <c r="M47" s="20" t="n">
        <f aca="false">INDEX(Paris!$C$5:$C$13836,RANDBETWEEN(1,13832))</f>
        <v>-10</v>
      </c>
      <c r="N47" s="20" t="n">
        <f aca="false">INDEX(Paris!$C$5:$C$13836,RANDBETWEEN(1,13832))</f>
        <v>11</v>
      </c>
      <c r="O47" s="20" t="n">
        <f aca="false">INDEX(Paris!$C$5:$C$13836,RANDBETWEEN(1,13832))</f>
        <v>-10</v>
      </c>
      <c r="P47" s="20" t="n">
        <f aca="false">INDEX(Paris!$C$5:$C$13836,RANDBETWEEN(1,13832))</f>
        <v>-10</v>
      </c>
      <c r="Q47" s="20" t="n">
        <f aca="false">INDEX(Paris!$C$5:$C$13836,RANDBETWEEN(1,13832))</f>
        <v>-10</v>
      </c>
      <c r="R47" s="20" t="n">
        <f aca="false">INDEX(Paris!$C$5:$C$13836,RANDBETWEEN(1,13832))</f>
        <v>-10</v>
      </c>
      <c r="S47" s="20" t="n">
        <f aca="false">INDEX(Paris!$C$5:$C$13836,RANDBETWEEN(1,13832))</f>
        <v>-10</v>
      </c>
      <c r="T47" s="20" t="n">
        <f aca="false">INDEX(Paris!$C$5:$C$13836,RANDBETWEEN(1,13832))</f>
        <v>-10</v>
      </c>
      <c r="U47" s="20" t="n">
        <f aca="false">INDEX(Paris!$C$5:$C$13836,RANDBETWEEN(1,13832))</f>
        <v>-10</v>
      </c>
      <c r="V47" s="20" t="n">
        <f aca="false">INDEX(Paris!$C$5:$C$13836,RANDBETWEEN(1,13832))</f>
        <v>1.6</v>
      </c>
      <c r="W47" s="20" t="n">
        <f aca="false">INDEX(Paris!$C$5:$C$13836,RANDBETWEEN(1,13832))</f>
        <v>6.7</v>
      </c>
      <c r="X47" s="20" t="n">
        <f aca="false">INDEX(Paris!$C$5:$C$13836,RANDBETWEEN(1,13832))</f>
        <v>42</v>
      </c>
      <c r="Y47" s="20" t="n">
        <f aca="false">INDEX(Paris!$C$5:$C$13836,RANDBETWEEN(1,13832))</f>
        <v>-10</v>
      </c>
      <c r="Z47" s="20" t="n">
        <f aca="false">INDEX(Paris!$C$5:$C$13836,RANDBETWEEN(1,13832))</f>
        <v>9.4</v>
      </c>
      <c r="AA47" s="20" t="n">
        <f aca="false">INDEX(Paris!$C$5:$C$13836,RANDBETWEEN(1,13832))</f>
        <v>16.4</v>
      </c>
      <c r="AB47" s="20" t="n">
        <f aca="false">INDEX(Paris!$C$5:$C$13836,RANDBETWEEN(1,13832))</f>
        <v>-10</v>
      </c>
      <c r="AC47" s="20" t="n">
        <f aca="false">INDEX(Paris!$C$5:$C$13836,RANDBETWEEN(1,13832))</f>
        <v>-10</v>
      </c>
      <c r="AD47" s="20" t="n">
        <f aca="false">INDEX(Paris!$C$5:$C$13836,RANDBETWEEN(1,13832))</f>
        <v>-10</v>
      </c>
      <c r="AE47" s="20" t="n">
        <f aca="false">INDEX(Paris!$C$5:$C$13836,RANDBETWEEN(1,13832))</f>
        <v>-10</v>
      </c>
      <c r="AF47" s="20" t="n">
        <f aca="false">INDEX(Paris!$C$5:$C$13836,RANDBETWEEN(1,13832))</f>
        <v>-10</v>
      </c>
      <c r="AG47" s="20" t="n">
        <f aca="false">INDEX(Paris!$C$5:$C$13836,RANDBETWEEN(1,13832))</f>
        <v>-10</v>
      </c>
      <c r="AH47" s="20" t="n">
        <f aca="false">INDEX(Paris!$C$5:$C$13836,RANDBETWEEN(1,13832))</f>
        <v>-10</v>
      </c>
      <c r="AI47" s="20" t="n">
        <f aca="false">INDEX(Paris!$C$5:$C$13836,RANDBETWEEN(1,13832))</f>
        <v>-10</v>
      </c>
      <c r="AJ47" s="20" t="n">
        <f aca="false">INDEX(Paris!$C$5:$C$13836,RANDBETWEEN(1,13832))</f>
        <v>5.1</v>
      </c>
      <c r="AK47" s="20" t="n">
        <f aca="false">INDEX(Paris!$C$5:$C$13836,RANDBETWEEN(1,13832))</f>
        <v>-10</v>
      </c>
      <c r="AL47" s="20" t="n">
        <f aca="false">INDEX(Paris!$C$5:$C$13836,RANDBETWEEN(1,13832))</f>
        <v>14.5</v>
      </c>
      <c r="AM47" s="20" t="n">
        <f aca="false">INDEX(Paris!$C$5:$C$13836,RANDBETWEEN(1,13832))</f>
        <v>-10</v>
      </c>
      <c r="AN47" s="20" t="n">
        <f aca="false">INDEX(Paris!$C$5:$C$13836,RANDBETWEEN(1,13832))</f>
        <v>-10</v>
      </c>
      <c r="AO47" s="20" t="n">
        <f aca="false">INDEX(Paris!$C$5:$C$13836,RANDBETWEEN(1,13832))</f>
        <v>3.3</v>
      </c>
      <c r="AP47" s="20" t="n">
        <f aca="false">INDEX(Paris!$C$5:$C$13836,RANDBETWEEN(1,13832))</f>
        <v>-10</v>
      </c>
      <c r="AQ47" s="20" t="n">
        <f aca="false">INDEX(Paris!$C$5:$C$13836,RANDBETWEEN(1,13832))</f>
        <v>-10</v>
      </c>
      <c r="AR47" s="20" t="n">
        <f aca="false">INDEX(Paris!$C$5:$C$13836,RANDBETWEEN(1,13832))</f>
        <v>3.1</v>
      </c>
      <c r="AS47" s="20" t="n">
        <f aca="false">INDEX(Paris!$C$5:$C$13836,RANDBETWEEN(1,13832))</f>
        <v>-10</v>
      </c>
      <c r="AT47" s="20" t="n">
        <f aca="false">INDEX(Paris!$C$5:$C$13836,RANDBETWEEN(1,13832))</f>
        <v>-10</v>
      </c>
      <c r="AU47" s="20" t="n">
        <f aca="false">INDEX(Paris!$C$5:$C$13836,RANDBETWEEN(1,13832))</f>
        <v>-10</v>
      </c>
      <c r="AV47" s="20" t="n">
        <f aca="false">INDEX(Paris!$C$5:$C$13836,RANDBETWEEN(1,13832))</f>
        <v>-10</v>
      </c>
      <c r="AW47" s="20" t="n">
        <f aca="false">INDEX(Paris!$C$5:$C$13836,RANDBETWEEN(1,13832))</f>
        <v>-10</v>
      </c>
      <c r="AX47" s="20" t="n">
        <f aca="false">INDEX(Paris!$C$5:$C$13836,RANDBETWEEN(1,13832))</f>
        <v>-10</v>
      </c>
      <c r="AY47" s="20" t="n">
        <f aca="false">INDEX(Paris!$C$5:$C$13836,RANDBETWEEN(1,13832))</f>
        <v>-10</v>
      </c>
      <c r="AZ47" s="20" t="n">
        <f aca="false">INDEX(Paris!$C$5:$C$13836,RANDBETWEEN(1,13832))</f>
        <v>3.8</v>
      </c>
      <c r="BA47" s="20" t="n">
        <f aca="false">INDEX(Paris!$C$5:$C$13836,RANDBETWEEN(1,13832))</f>
        <v>1.4</v>
      </c>
      <c r="BB47" s="20" t="n">
        <f aca="false">INDEX(Paris!$C$5:$C$13836,RANDBETWEEN(1,13832))</f>
        <v>6.5</v>
      </c>
      <c r="BC47" s="20" t="n">
        <f aca="false">INDEX(Paris!$C$5:$C$13836,RANDBETWEEN(1,13832))</f>
        <v>6.5</v>
      </c>
      <c r="BD47" s="20" t="n">
        <f aca="false">INDEX(Paris!$C$5:$C$13836,RANDBETWEEN(1,13832))</f>
        <v>-10</v>
      </c>
      <c r="BE47" s="20" t="n">
        <f aca="false">INDEX(Paris!$C$5:$C$13836,RANDBETWEEN(1,13832))</f>
        <v>3.6</v>
      </c>
      <c r="BF47" s="20" t="n">
        <f aca="false">INDEX(Paris!$C$5:$C$13836,RANDBETWEEN(1,13832))</f>
        <v>-10</v>
      </c>
      <c r="BG47" s="20" t="n">
        <f aca="false">INDEX(Paris!$C$5:$C$13836,RANDBETWEEN(1,13832))</f>
        <v>7</v>
      </c>
      <c r="BH47" s="20" t="n">
        <f aca="false">INDEX(Paris!$C$5:$C$13836,RANDBETWEEN(1,13832))</f>
        <v>-10</v>
      </c>
      <c r="BI47" s="20" t="n">
        <f aca="false">INDEX(Paris!$C$5:$C$13836,RANDBETWEEN(1,13832))</f>
        <v>13.5</v>
      </c>
      <c r="BJ47" s="20" t="n">
        <f aca="false">INDEX(Paris!$C$5:$C$13836,RANDBETWEEN(1,13832))</f>
        <v>-10</v>
      </c>
      <c r="BK47" s="20" t="n">
        <f aca="false">INDEX(Paris!$C$5:$C$13836,RANDBETWEEN(1,13832))</f>
        <v>-10</v>
      </c>
      <c r="BL47" s="20" t="n">
        <f aca="false">INDEX(Paris!$C$5:$C$13836,RANDBETWEEN(1,13832))</f>
        <v>-10</v>
      </c>
      <c r="BM47" s="20" t="n">
        <f aca="false">INDEX(Paris!$C$5:$C$13836,RANDBETWEEN(1,13832))</f>
        <v>15.5</v>
      </c>
      <c r="BN47" s="20" t="n">
        <f aca="false">INDEX(Paris!$C$5:$C$13836,RANDBETWEEN(1,13832))</f>
        <v>2.7</v>
      </c>
      <c r="BO47" s="20" t="n">
        <f aca="false">INDEX(Paris!$C$5:$C$13836,RANDBETWEEN(1,13832))</f>
        <v>-10</v>
      </c>
      <c r="BP47" s="20" t="n">
        <f aca="false">INDEX(Paris!$C$5:$C$13836,RANDBETWEEN(1,13832))</f>
        <v>-10</v>
      </c>
      <c r="BQ47" s="20" t="n">
        <f aca="false">INDEX(Paris!$C$5:$C$13836,RANDBETWEEN(1,13832))</f>
        <v>4.2</v>
      </c>
      <c r="BR47" s="20" t="n">
        <f aca="false">INDEX(Paris!$C$5:$C$13836,RANDBETWEEN(1,13832))</f>
        <v>-10</v>
      </c>
      <c r="BS47" s="20" t="n">
        <f aca="false">INDEX(Paris!$C$5:$C$13836,RANDBETWEEN(1,13832))</f>
        <v>4.5</v>
      </c>
      <c r="BT47" s="20" t="n">
        <f aca="false">INDEX(Paris!$C$5:$C$13836,RANDBETWEEN(1,13832))</f>
        <v>37.5</v>
      </c>
      <c r="BU47" s="20" t="n">
        <f aca="false">INDEX(Paris!$C$5:$C$13836,RANDBETWEEN(1,13832))</f>
        <v>40</v>
      </c>
      <c r="BV47" s="20" t="n">
        <f aca="false">INDEX(Paris!$C$5:$C$13836,RANDBETWEEN(1,13832))</f>
        <v>3.4</v>
      </c>
      <c r="BW47" s="20" t="n">
        <f aca="false">INDEX(Paris!$C$5:$C$13836,RANDBETWEEN(1,13832))</f>
        <v>-10</v>
      </c>
      <c r="BX47" s="20" t="n">
        <f aca="false">INDEX(Paris!$C$5:$C$13836,RANDBETWEEN(1,13832))</f>
        <v>-10</v>
      </c>
      <c r="BY47" s="20" t="n">
        <f aca="false">INDEX(Paris!$C$5:$C$13836,RANDBETWEEN(1,13832))</f>
        <v>11</v>
      </c>
      <c r="BZ47" s="20" t="n">
        <f aca="false">INDEX(Paris!$C$5:$C$13836,RANDBETWEEN(1,13832))</f>
        <v>-10</v>
      </c>
      <c r="CA47" s="20" t="n">
        <f aca="false">INDEX(Paris!$C$5:$C$13836,RANDBETWEEN(1,13832))</f>
        <v>-10</v>
      </c>
      <c r="CB47" s="20" t="n">
        <f aca="false">INDEX(Paris!$C$5:$C$13836,RANDBETWEEN(1,13832))</f>
        <v>-10</v>
      </c>
      <c r="CC47" s="20" t="n">
        <f aca="false">INDEX(Paris!$C$5:$C$13836,RANDBETWEEN(1,13832))</f>
        <v>5.3</v>
      </c>
      <c r="CD47" s="20" t="n">
        <f aca="false">INDEX(Paris!$C$5:$C$13836,RANDBETWEEN(1,13832))</f>
        <v>-10</v>
      </c>
      <c r="CE47" s="20" t="n">
        <f aca="false">INDEX(Paris!$C$5:$C$13836,RANDBETWEEN(1,13832))</f>
        <v>-10</v>
      </c>
      <c r="CF47" s="20" t="n">
        <f aca="false">INDEX(Paris!$C$5:$C$13836,RANDBETWEEN(1,13832))</f>
        <v>7.4</v>
      </c>
      <c r="CG47" s="20" t="n">
        <f aca="false">INDEX(Paris!$C$5:$C$13836,RANDBETWEEN(1,13832))</f>
        <v>26</v>
      </c>
      <c r="CH47" s="20" t="n">
        <f aca="false">INDEX(Paris!$C$5:$C$13836,RANDBETWEEN(1,13832))</f>
        <v>-10</v>
      </c>
      <c r="CI47" s="20" t="n">
        <f aca="false">INDEX(Paris!$C$5:$C$13836,RANDBETWEEN(1,13832))</f>
        <v>8.7</v>
      </c>
      <c r="CJ47" s="20" t="n">
        <f aca="false">INDEX(Paris!$C$5:$C$13836,RANDBETWEEN(1,13832))</f>
        <v>-10</v>
      </c>
      <c r="CK47" s="20" t="n">
        <f aca="false">INDEX(Paris!$C$5:$C$13836,RANDBETWEEN(1,13832))</f>
        <v>-10</v>
      </c>
      <c r="CL47" s="20" t="n">
        <f aca="false">INDEX(Paris!$C$5:$C$13836,RANDBETWEEN(1,13832))</f>
        <v>-10</v>
      </c>
      <c r="CM47" s="20" t="n">
        <f aca="false">INDEX(Paris!$C$5:$C$13836,RANDBETWEEN(1,13832))</f>
        <v>-10</v>
      </c>
      <c r="CN47" s="20" t="n">
        <f aca="false">INDEX(Paris!$C$5:$C$13836,RANDBETWEEN(1,13832))</f>
        <v>-10</v>
      </c>
      <c r="CO47" s="20" t="n">
        <f aca="false">INDEX(Paris!$C$5:$C$13836,RANDBETWEEN(1,13832))</f>
        <v>3.1</v>
      </c>
      <c r="CP47" s="20" t="n">
        <f aca="false">INDEX(Paris!$C$5:$C$13836,RANDBETWEEN(1,13832))</f>
        <v>9.5</v>
      </c>
      <c r="CQ47" s="20" t="n">
        <f aca="false">INDEX(Paris!$C$5:$C$13836,RANDBETWEEN(1,13832))</f>
        <v>4.1</v>
      </c>
      <c r="CR47" s="20" t="n">
        <f aca="false">INDEX(Paris!$C$5:$C$13836,RANDBETWEEN(1,13832))</f>
        <v>2.1</v>
      </c>
      <c r="CS47" s="20" t="n">
        <f aca="false">INDEX(Paris!$C$5:$C$13836,RANDBETWEEN(1,13832))</f>
        <v>9.1</v>
      </c>
      <c r="CT47" s="20" t="n">
        <f aca="false">INDEX(Paris!$C$5:$C$13836,RANDBETWEEN(1,13832))</f>
        <v>-10</v>
      </c>
      <c r="CU47" s="20" t="n">
        <f aca="false">INDEX(Paris!$C$5:$C$13836,RANDBETWEEN(1,13832))</f>
        <v>7.8</v>
      </c>
      <c r="CV47" s="20" t="n">
        <f aca="false">INDEX(Paris!$C$5:$C$13836,RANDBETWEEN(1,13832))</f>
        <v>4.9</v>
      </c>
      <c r="CW47" s="20" t="n">
        <f aca="false">INDEX(Paris!$C$5:$C$13836,RANDBETWEEN(1,13832))</f>
        <v>-10</v>
      </c>
      <c r="CX47" s="23" t="n">
        <f aca="false">SUM(B47:CW47)</f>
        <v>-201.7</v>
      </c>
    </row>
    <row r="48" customFormat="false" ht="15" hidden="false" customHeight="false" outlineLevel="0" collapsed="false">
      <c r="A48" s="0" t="n">
        <v>44</v>
      </c>
      <c r="B48" s="20" t="n">
        <f aca="false">INDEX(Paris!$C$5:$C$13836,RANDBETWEEN(1,13832))</f>
        <v>-10</v>
      </c>
      <c r="C48" s="20" t="n">
        <f aca="false">INDEX(Paris!$C$5:$C$13836,RANDBETWEEN(1,13832))</f>
        <v>-10</v>
      </c>
      <c r="D48" s="20" t="n">
        <f aca="false">INDEX(Paris!$C$5:$C$13836,RANDBETWEEN(1,13832))</f>
        <v>1.9</v>
      </c>
      <c r="E48" s="20" t="n">
        <f aca="false">INDEX(Paris!$C$5:$C$13836,RANDBETWEEN(1,13832))</f>
        <v>1.4</v>
      </c>
      <c r="F48" s="20" t="n">
        <f aca="false">INDEX(Paris!$C$5:$C$13836,RANDBETWEEN(1,13832))</f>
        <v>46</v>
      </c>
      <c r="G48" s="20" t="n">
        <f aca="false">INDEX(Paris!$C$5:$C$13836,RANDBETWEEN(1,13832))</f>
        <v>36.5</v>
      </c>
      <c r="H48" s="20" t="n">
        <f aca="false">INDEX(Paris!$C$5:$C$13836,RANDBETWEEN(1,13832))</f>
        <v>-10</v>
      </c>
      <c r="I48" s="20" t="n">
        <f aca="false">INDEX(Paris!$C$5:$C$13836,RANDBETWEEN(1,13832))</f>
        <v>16</v>
      </c>
      <c r="J48" s="20" t="n">
        <f aca="false">INDEX(Paris!$C$5:$C$13836,RANDBETWEEN(1,13832))</f>
        <v>5.3</v>
      </c>
      <c r="K48" s="20" t="n">
        <f aca="false">INDEX(Paris!$C$5:$C$13836,RANDBETWEEN(1,13832))</f>
        <v>2.5</v>
      </c>
      <c r="L48" s="20" t="n">
        <f aca="false">INDEX(Paris!$C$5:$C$13836,RANDBETWEEN(1,13832))</f>
        <v>14.5</v>
      </c>
      <c r="M48" s="20" t="n">
        <f aca="false">INDEX(Paris!$C$5:$C$13836,RANDBETWEEN(1,13832))</f>
        <v>30</v>
      </c>
      <c r="N48" s="20" t="n">
        <f aca="false">INDEX(Paris!$C$5:$C$13836,RANDBETWEEN(1,13832))</f>
        <v>15.5</v>
      </c>
      <c r="O48" s="20" t="n">
        <f aca="false">INDEX(Paris!$C$5:$C$13836,RANDBETWEEN(1,13832))</f>
        <v>3.8</v>
      </c>
      <c r="P48" s="20" t="n">
        <f aca="false">INDEX(Paris!$C$5:$C$13836,RANDBETWEEN(1,13832))</f>
        <v>-10</v>
      </c>
      <c r="Q48" s="20" t="n">
        <f aca="false">INDEX(Paris!$C$5:$C$13836,RANDBETWEEN(1,13832))</f>
        <v>-10</v>
      </c>
      <c r="R48" s="20" t="n">
        <f aca="false">INDEX(Paris!$C$5:$C$13836,RANDBETWEEN(1,13832))</f>
        <v>-10</v>
      </c>
      <c r="S48" s="20" t="n">
        <f aca="false">INDEX(Paris!$C$5:$C$13836,RANDBETWEEN(1,13832))</f>
        <v>-10</v>
      </c>
      <c r="T48" s="20" t="n">
        <f aca="false">INDEX(Paris!$C$5:$C$13836,RANDBETWEEN(1,13832))</f>
        <v>-10</v>
      </c>
      <c r="U48" s="20" t="n">
        <f aca="false">INDEX(Paris!$C$5:$C$13836,RANDBETWEEN(1,13832))</f>
        <v>4.3</v>
      </c>
      <c r="V48" s="20" t="n">
        <f aca="false">INDEX(Paris!$C$5:$C$13836,RANDBETWEEN(1,13832))</f>
        <v>17.5</v>
      </c>
      <c r="W48" s="20" t="n">
        <f aca="false">INDEX(Paris!$C$5:$C$13836,RANDBETWEEN(1,13832))</f>
        <v>1.2</v>
      </c>
      <c r="X48" s="20" t="n">
        <f aca="false">INDEX(Paris!$C$5:$C$13836,RANDBETWEEN(1,13832))</f>
        <v>22</v>
      </c>
      <c r="Y48" s="20" t="n">
        <f aca="false">INDEX(Paris!$C$5:$C$13836,RANDBETWEEN(1,13832))</f>
        <v>-10</v>
      </c>
      <c r="Z48" s="20" t="n">
        <f aca="false">INDEX(Paris!$C$5:$C$13836,RANDBETWEEN(1,13832))</f>
        <v>4.3</v>
      </c>
      <c r="AA48" s="20" t="n">
        <f aca="false">INDEX(Paris!$C$5:$C$13836,RANDBETWEEN(1,13832))</f>
        <v>40</v>
      </c>
      <c r="AB48" s="20" t="n">
        <f aca="false">INDEX(Paris!$C$5:$C$13836,RANDBETWEEN(1,13832))</f>
        <v>2.2</v>
      </c>
      <c r="AC48" s="20" t="n">
        <f aca="false">INDEX(Paris!$C$5:$C$13836,RANDBETWEEN(1,13832))</f>
        <v>1.4</v>
      </c>
      <c r="AD48" s="20" t="n">
        <f aca="false">INDEX(Paris!$C$5:$C$13836,RANDBETWEEN(1,13832))</f>
        <v>15</v>
      </c>
      <c r="AE48" s="20" t="n">
        <f aca="false">INDEX(Paris!$C$5:$C$13836,RANDBETWEEN(1,13832))</f>
        <v>3.1</v>
      </c>
      <c r="AF48" s="20" t="n">
        <f aca="false">INDEX(Paris!$C$5:$C$13836,RANDBETWEEN(1,13832))</f>
        <v>12.5</v>
      </c>
      <c r="AG48" s="20" t="n">
        <f aca="false">INDEX(Paris!$C$5:$C$13836,RANDBETWEEN(1,13832))</f>
        <v>-10</v>
      </c>
      <c r="AH48" s="20" t="n">
        <f aca="false">INDEX(Paris!$C$5:$C$13836,RANDBETWEEN(1,13832))</f>
        <v>9.1</v>
      </c>
      <c r="AI48" s="20" t="n">
        <f aca="false">INDEX(Paris!$C$5:$C$13836,RANDBETWEEN(1,13832))</f>
        <v>-10</v>
      </c>
      <c r="AJ48" s="20" t="n">
        <f aca="false">INDEX(Paris!$C$5:$C$13836,RANDBETWEEN(1,13832))</f>
        <v>-10</v>
      </c>
      <c r="AK48" s="20" t="n">
        <f aca="false">INDEX(Paris!$C$5:$C$13836,RANDBETWEEN(1,13832))</f>
        <v>-10</v>
      </c>
      <c r="AL48" s="20" t="n">
        <f aca="false">INDEX(Paris!$C$5:$C$13836,RANDBETWEEN(1,13832))</f>
        <v>-10</v>
      </c>
      <c r="AM48" s="20" t="n">
        <f aca="false">INDEX(Paris!$C$5:$C$13836,RANDBETWEEN(1,13832))</f>
        <v>10.2</v>
      </c>
      <c r="AN48" s="20" t="n">
        <f aca="false">INDEX(Paris!$C$5:$C$13836,RANDBETWEEN(1,13832))</f>
        <v>35</v>
      </c>
      <c r="AO48" s="20" t="n">
        <f aca="false">INDEX(Paris!$C$5:$C$13836,RANDBETWEEN(1,13832))</f>
        <v>1.7</v>
      </c>
      <c r="AP48" s="20" t="n">
        <f aca="false">INDEX(Paris!$C$5:$C$13836,RANDBETWEEN(1,13832))</f>
        <v>-10</v>
      </c>
      <c r="AQ48" s="20" t="n">
        <f aca="false">INDEX(Paris!$C$5:$C$13836,RANDBETWEEN(1,13832))</f>
        <v>-10</v>
      </c>
      <c r="AR48" s="20" t="n">
        <f aca="false">INDEX(Paris!$C$5:$C$13836,RANDBETWEEN(1,13832))</f>
        <v>-10</v>
      </c>
      <c r="AS48" s="20" t="n">
        <f aca="false">INDEX(Paris!$C$5:$C$13836,RANDBETWEEN(1,13832))</f>
        <v>4.3</v>
      </c>
      <c r="AT48" s="20" t="n">
        <f aca="false">INDEX(Paris!$C$5:$C$13836,RANDBETWEEN(1,13832))</f>
        <v>-10</v>
      </c>
      <c r="AU48" s="20" t="n">
        <f aca="false">INDEX(Paris!$C$5:$C$13836,RANDBETWEEN(1,13832))</f>
        <v>-10</v>
      </c>
      <c r="AV48" s="20" t="n">
        <f aca="false">INDEX(Paris!$C$5:$C$13836,RANDBETWEEN(1,13832))</f>
        <v>-10</v>
      </c>
      <c r="AW48" s="20" t="n">
        <f aca="false">INDEX(Paris!$C$5:$C$13836,RANDBETWEEN(1,13832))</f>
        <v>3.7</v>
      </c>
      <c r="AX48" s="20" t="n">
        <f aca="false">INDEX(Paris!$C$5:$C$13836,RANDBETWEEN(1,13832))</f>
        <v>-10</v>
      </c>
      <c r="AY48" s="20" t="n">
        <f aca="false">INDEX(Paris!$C$5:$C$13836,RANDBETWEEN(1,13832))</f>
        <v>6.5</v>
      </c>
      <c r="AZ48" s="20" t="n">
        <f aca="false">INDEX(Paris!$C$5:$C$13836,RANDBETWEEN(1,13832))</f>
        <v>4.4</v>
      </c>
      <c r="BA48" s="20" t="n">
        <f aca="false">INDEX(Paris!$C$5:$C$13836,RANDBETWEEN(1,13832))</f>
        <v>7.8</v>
      </c>
      <c r="BB48" s="20" t="n">
        <f aca="false">INDEX(Paris!$C$5:$C$13836,RANDBETWEEN(1,13832))</f>
        <v>4.8</v>
      </c>
      <c r="BC48" s="20" t="n">
        <f aca="false">INDEX(Paris!$C$5:$C$13836,RANDBETWEEN(1,13832))</f>
        <v>-10</v>
      </c>
      <c r="BD48" s="20" t="n">
        <f aca="false">INDEX(Paris!$C$5:$C$13836,RANDBETWEEN(1,13832))</f>
        <v>-10</v>
      </c>
      <c r="BE48" s="20" t="n">
        <f aca="false">INDEX(Paris!$C$5:$C$13836,RANDBETWEEN(1,13832))</f>
        <v>14</v>
      </c>
      <c r="BF48" s="20" t="n">
        <f aca="false">INDEX(Paris!$C$5:$C$13836,RANDBETWEEN(1,13832))</f>
        <v>4.9</v>
      </c>
      <c r="BG48" s="20" t="n">
        <f aca="false">INDEX(Paris!$C$5:$C$13836,RANDBETWEEN(1,13832))</f>
        <v>5.6</v>
      </c>
      <c r="BH48" s="20" t="n">
        <f aca="false">INDEX(Paris!$C$5:$C$13836,RANDBETWEEN(1,13832))</f>
        <v>-10</v>
      </c>
      <c r="BI48" s="20" t="n">
        <f aca="false">INDEX(Paris!$C$5:$C$13836,RANDBETWEEN(1,13832))</f>
        <v>-10</v>
      </c>
      <c r="BJ48" s="20" t="n">
        <f aca="false">INDEX(Paris!$C$5:$C$13836,RANDBETWEEN(1,13832))</f>
        <v>-10</v>
      </c>
      <c r="BK48" s="20" t="n">
        <f aca="false">INDEX(Paris!$C$5:$C$13836,RANDBETWEEN(1,13832))</f>
        <v>4.9</v>
      </c>
      <c r="BL48" s="20" t="n">
        <f aca="false">INDEX(Paris!$C$5:$C$13836,RANDBETWEEN(1,13832))</f>
        <v>1.1</v>
      </c>
      <c r="BM48" s="20" t="n">
        <f aca="false">INDEX(Paris!$C$5:$C$13836,RANDBETWEEN(1,13832))</f>
        <v>-10</v>
      </c>
      <c r="BN48" s="20" t="n">
        <f aca="false">INDEX(Paris!$C$5:$C$13836,RANDBETWEEN(1,13832))</f>
        <v>24</v>
      </c>
      <c r="BO48" s="20" t="n">
        <f aca="false">INDEX(Paris!$C$5:$C$13836,RANDBETWEEN(1,13832))</f>
        <v>-10</v>
      </c>
      <c r="BP48" s="20" t="n">
        <f aca="false">INDEX(Paris!$C$5:$C$13836,RANDBETWEEN(1,13832))</f>
        <v>-10</v>
      </c>
      <c r="BQ48" s="20" t="n">
        <f aca="false">INDEX(Paris!$C$5:$C$13836,RANDBETWEEN(1,13832))</f>
        <v>3.1</v>
      </c>
      <c r="BR48" s="20" t="n">
        <f aca="false">INDEX(Paris!$C$5:$C$13836,RANDBETWEEN(1,13832))</f>
        <v>6.9</v>
      </c>
      <c r="BS48" s="20" t="n">
        <f aca="false">INDEX(Paris!$C$5:$C$13836,RANDBETWEEN(1,13832))</f>
        <v>-10</v>
      </c>
      <c r="BT48" s="20" t="n">
        <f aca="false">INDEX(Paris!$C$5:$C$13836,RANDBETWEEN(1,13832))</f>
        <v>-10</v>
      </c>
      <c r="BU48" s="20" t="n">
        <f aca="false">INDEX(Paris!$C$5:$C$13836,RANDBETWEEN(1,13832))</f>
        <v>-10</v>
      </c>
      <c r="BV48" s="20" t="n">
        <f aca="false">INDEX(Paris!$C$5:$C$13836,RANDBETWEEN(1,13832))</f>
        <v>9.1</v>
      </c>
      <c r="BW48" s="20" t="n">
        <f aca="false">INDEX(Paris!$C$5:$C$13836,RANDBETWEEN(1,13832))</f>
        <v>-10</v>
      </c>
      <c r="BX48" s="20" t="n">
        <f aca="false">INDEX(Paris!$C$5:$C$13836,RANDBETWEEN(1,13832))</f>
        <v>11.5</v>
      </c>
      <c r="BY48" s="20" t="n">
        <f aca="false">INDEX(Paris!$C$5:$C$13836,RANDBETWEEN(1,13832))</f>
        <v>-10</v>
      </c>
      <c r="BZ48" s="20" t="n">
        <f aca="false">INDEX(Paris!$C$5:$C$13836,RANDBETWEEN(1,13832))</f>
        <v>-10</v>
      </c>
      <c r="CA48" s="20" t="n">
        <f aca="false">INDEX(Paris!$C$5:$C$13836,RANDBETWEEN(1,13832))</f>
        <v>-10</v>
      </c>
      <c r="CB48" s="20" t="n">
        <f aca="false">INDEX(Paris!$C$5:$C$13836,RANDBETWEEN(1,13832))</f>
        <v>5</v>
      </c>
      <c r="CC48" s="20" t="n">
        <f aca="false">INDEX(Paris!$C$5:$C$13836,RANDBETWEEN(1,13832))</f>
        <v>-10</v>
      </c>
      <c r="CD48" s="20" t="n">
        <f aca="false">INDEX(Paris!$C$5:$C$13836,RANDBETWEEN(1,13832))</f>
        <v>-10</v>
      </c>
      <c r="CE48" s="20" t="n">
        <f aca="false">INDEX(Paris!$C$5:$C$13836,RANDBETWEEN(1,13832))</f>
        <v>-10</v>
      </c>
      <c r="CF48" s="20" t="n">
        <f aca="false">INDEX(Paris!$C$5:$C$13836,RANDBETWEEN(1,13832))</f>
        <v>-10</v>
      </c>
      <c r="CG48" s="20" t="n">
        <f aca="false">INDEX(Paris!$C$5:$C$13836,RANDBETWEEN(1,13832))</f>
        <v>15.4</v>
      </c>
      <c r="CH48" s="20" t="n">
        <f aca="false">INDEX(Paris!$C$5:$C$13836,RANDBETWEEN(1,13832))</f>
        <v>3.2</v>
      </c>
      <c r="CI48" s="20" t="n">
        <f aca="false">INDEX(Paris!$C$5:$C$13836,RANDBETWEEN(1,13832))</f>
        <v>24.5</v>
      </c>
      <c r="CJ48" s="20" t="n">
        <f aca="false">INDEX(Paris!$C$5:$C$13836,RANDBETWEEN(1,13832))</f>
        <v>3.6</v>
      </c>
      <c r="CK48" s="20" t="n">
        <f aca="false">INDEX(Paris!$C$5:$C$13836,RANDBETWEEN(1,13832))</f>
        <v>-10</v>
      </c>
      <c r="CL48" s="20" t="n">
        <f aca="false">INDEX(Paris!$C$5:$C$13836,RANDBETWEEN(1,13832))</f>
        <v>16</v>
      </c>
      <c r="CM48" s="20" t="n">
        <f aca="false">INDEX(Paris!$C$5:$C$13836,RANDBETWEEN(1,13832))</f>
        <v>44</v>
      </c>
      <c r="CN48" s="20" t="n">
        <f aca="false">INDEX(Paris!$C$5:$C$13836,RANDBETWEEN(1,13832))</f>
        <v>-10</v>
      </c>
      <c r="CO48" s="20" t="n">
        <f aca="false">INDEX(Paris!$C$5:$C$13836,RANDBETWEEN(1,13832))</f>
        <v>-10</v>
      </c>
      <c r="CP48" s="20" t="n">
        <f aca="false">INDEX(Paris!$C$5:$C$13836,RANDBETWEEN(1,13832))</f>
        <v>-10</v>
      </c>
      <c r="CQ48" s="20" t="n">
        <f aca="false">INDEX(Paris!$C$5:$C$13836,RANDBETWEEN(1,13832))</f>
        <v>-10</v>
      </c>
      <c r="CR48" s="20" t="n">
        <f aca="false">INDEX(Paris!$C$5:$C$13836,RANDBETWEEN(1,13832))</f>
        <v>18.5</v>
      </c>
      <c r="CS48" s="20" t="n">
        <f aca="false">INDEX(Paris!$C$5:$C$13836,RANDBETWEEN(1,13832))</f>
        <v>5.7</v>
      </c>
      <c r="CT48" s="20" t="n">
        <f aca="false">INDEX(Paris!$C$5:$C$13836,RANDBETWEEN(1,13832))</f>
        <v>20.5</v>
      </c>
      <c r="CU48" s="20" t="n">
        <f aca="false">INDEX(Paris!$C$5:$C$13836,RANDBETWEEN(1,13832))</f>
        <v>-10</v>
      </c>
      <c r="CV48" s="20" t="n">
        <f aca="false">INDEX(Paris!$C$5:$C$13836,RANDBETWEEN(1,13832))</f>
        <v>6.7</v>
      </c>
      <c r="CW48" s="20" t="n">
        <f aca="false">INDEX(Paris!$C$5:$C$13836,RANDBETWEEN(1,13832))</f>
        <v>4.3</v>
      </c>
      <c r="CX48" s="23" t="n">
        <f aca="false">SUM(B48:CW48)</f>
        <v>176.9</v>
      </c>
    </row>
    <row r="49" customFormat="false" ht="15" hidden="false" customHeight="false" outlineLevel="0" collapsed="false">
      <c r="A49" s="0" t="n">
        <v>45</v>
      </c>
      <c r="B49" s="20" t="n">
        <f aca="false">INDEX(Paris!$C$5:$C$13836,RANDBETWEEN(1,13832))</f>
        <v>1.7</v>
      </c>
      <c r="C49" s="20" t="n">
        <f aca="false">INDEX(Paris!$C$5:$C$13836,RANDBETWEEN(1,13832))</f>
        <v>-10</v>
      </c>
      <c r="D49" s="20" t="n">
        <f aca="false">INDEX(Paris!$C$5:$C$13836,RANDBETWEEN(1,13832))</f>
        <v>-10</v>
      </c>
      <c r="E49" s="20" t="n">
        <f aca="false">INDEX(Paris!$C$5:$C$13836,RANDBETWEEN(1,13832))</f>
        <v>6.5</v>
      </c>
      <c r="F49" s="20" t="n">
        <f aca="false">INDEX(Paris!$C$5:$C$13836,RANDBETWEEN(1,13832))</f>
        <v>8.7</v>
      </c>
      <c r="G49" s="20" t="n">
        <f aca="false">INDEX(Paris!$C$5:$C$13836,RANDBETWEEN(1,13832))</f>
        <v>-10</v>
      </c>
      <c r="H49" s="20" t="n">
        <f aca="false">INDEX(Paris!$C$5:$C$13836,RANDBETWEEN(1,13832))</f>
        <v>-10</v>
      </c>
      <c r="I49" s="20" t="n">
        <f aca="false">INDEX(Paris!$C$5:$C$13836,RANDBETWEEN(1,13832))</f>
        <v>18.8</v>
      </c>
      <c r="J49" s="20" t="n">
        <f aca="false">INDEX(Paris!$C$5:$C$13836,RANDBETWEEN(1,13832))</f>
        <v>-10</v>
      </c>
      <c r="K49" s="20" t="n">
        <f aca="false">INDEX(Paris!$C$5:$C$13836,RANDBETWEEN(1,13832))</f>
        <v>3.4</v>
      </c>
      <c r="L49" s="20" t="n">
        <f aca="false">INDEX(Paris!$C$5:$C$13836,RANDBETWEEN(1,13832))</f>
        <v>-10</v>
      </c>
      <c r="M49" s="20" t="n">
        <f aca="false">INDEX(Paris!$C$5:$C$13836,RANDBETWEEN(1,13832))</f>
        <v>-10</v>
      </c>
      <c r="N49" s="20" t="n">
        <f aca="false">INDEX(Paris!$C$5:$C$13836,RANDBETWEEN(1,13832))</f>
        <v>7.1</v>
      </c>
      <c r="O49" s="20" t="n">
        <f aca="false">INDEX(Paris!$C$5:$C$13836,RANDBETWEEN(1,13832))</f>
        <v>12</v>
      </c>
      <c r="P49" s="20" t="n">
        <f aca="false">INDEX(Paris!$C$5:$C$13836,RANDBETWEEN(1,13832))</f>
        <v>-10</v>
      </c>
      <c r="Q49" s="20" t="n">
        <f aca="false">INDEX(Paris!$C$5:$C$13836,RANDBETWEEN(1,13832))</f>
        <v>2.8</v>
      </c>
      <c r="R49" s="20" t="n">
        <f aca="false">INDEX(Paris!$C$5:$C$13836,RANDBETWEEN(1,13832))</f>
        <v>15.5</v>
      </c>
      <c r="S49" s="20" t="n">
        <f aca="false">INDEX(Paris!$C$5:$C$13836,RANDBETWEEN(1,13832))</f>
        <v>3.3</v>
      </c>
      <c r="T49" s="20" t="n">
        <f aca="false">INDEX(Paris!$C$5:$C$13836,RANDBETWEEN(1,13832))</f>
        <v>20.5</v>
      </c>
      <c r="U49" s="20" t="n">
        <f aca="false">INDEX(Paris!$C$5:$C$13836,RANDBETWEEN(1,13832))</f>
        <v>-10</v>
      </c>
      <c r="V49" s="20" t="n">
        <f aca="false">INDEX(Paris!$C$5:$C$13836,RANDBETWEEN(1,13832))</f>
        <v>20.5</v>
      </c>
      <c r="W49" s="20" t="n">
        <f aca="false">INDEX(Paris!$C$5:$C$13836,RANDBETWEEN(1,13832))</f>
        <v>-10</v>
      </c>
      <c r="X49" s="20" t="n">
        <f aca="false">INDEX(Paris!$C$5:$C$13836,RANDBETWEEN(1,13832))</f>
        <v>13.5</v>
      </c>
      <c r="Y49" s="20" t="n">
        <f aca="false">INDEX(Paris!$C$5:$C$13836,RANDBETWEEN(1,13832))</f>
        <v>-10</v>
      </c>
      <c r="Z49" s="20" t="n">
        <f aca="false">INDEX(Paris!$C$5:$C$13836,RANDBETWEEN(1,13832))</f>
        <v>13.4</v>
      </c>
      <c r="AA49" s="20" t="n">
        <f aca="false">INDEX(Paris!$C$5:$C$13836,RANDBETWEEN(1,13832))</f>
        <v>-10</v>
      </c>
      <c r="AB49" s="20" t="n">
        <f aca="false">INDEX(Paris!$C$5:$C$13836,RANDBETWEEN(1,13832))</f>
        <v>7.1</v>
      </c>
      <c r="AC49" s="20" t="n">
        <f aca="false">INDEX(Paris!$C$5:$C$13836,RANDBETWEEN(1,13832))</f>
        <v>-10</v>
      </c>
      <c r="AD49" s="20" t="n">
        <f aca="false">INDEX(Paris!$C$5:$C$13836,RANDBETWEEN(1,13832))</f>
        <v>-10</v>
      </c>
      <c r="AE49" s="20" t="n">
        <f aca="false">INDEX(Paris!$C$5:$C$13836,RANDBETWEEN(1,13832))</f>
        <v>5.3</v>
      </c>
      <c r="AF49" s="20" t="n">
        <f aca="false">INDEX(Paris!$C$5:$C$13836,RANDBETWEEN(1,13832))</f>
        <v>6.9</v>
      </c>
      <c r="AG49" s="20" t="n">
        <f aca="false">INDEX(Paris!$C$5:$C$13836,RANDBETWEEN(1,13832))</f>
        <v>-10</v>
      </c>
      <c r="AH49" s="20" t="n">
        <f aca="false">INDEX(Paris!$C$5:$C$13836,RANDBETWEEN(1,13832))</f>
        <v>-10</v>
      </c>
      <c r="AI49" s="20" t="n">
        <f aca="false">INDEX(Paris!$C$5:$C$13836,RANDBETWEEN(1,13832))</f>
        <v>7.2</v>
      </c>
      <c r="AJ49" s="20" t="n">
        <f aca="false">INDEX(Paris!$C$5:$C$13836,RANDBETWEEN(1,13832))</f>
        <v>-10</v>
      </c>
      <c r="AK49" s="20" t="n">
        <f aca="false">INDEX(Paris!$C$5:$C$13836,RANDBETWEEN(1,13832))</f>
        <v>-10</v>
      </c>
      <c r="AL49" s="20" t="n">
        <f aca="false">INDEX(Paris!$C$5:$C$13836,RANDBETWEEN(1,13832))</f>
        <v>-10</v>
      </c>
      <c r="AM49" s="20" t="n">
        <f aca="false">INDEX(Paris!$C$5:$C$13836,RANDBETWEEN(1,13832))</f>
        <v>5.9</v>
      </c>
      <c r="AN49" s="20" t="n">
        <f aca="false">INDEX(Paris!$C$5:$C$13836,RANDBETWEEN(1,13832))</f>
        <v>-10</v>
      </c>
      <c r="AO49" s="20" t="n">
        <f aca="false">INDEX(Paris!$C$5:$C$13836,RANDBETWEEN(1,13832))</f>
        <v>-10</v>
      </c>
      <c r="AP49" s="20" t="n">
        <f aca="false">INDEX(Paris!$C$5:$C$13836,RANDBETWEEN(1,13832))</f>
        <v>-10</v>
      </c>
      <c r="AQ49" s="20" t="n">
        <f aca="false">INDEX(Paris!$C$5:$C$13836,RANDBETWEEN(1,13832))</f>
        <v>4</v>
      </c>
      <c r="AR49" s="20" t="n">
        <f aca="false">INDEX(Paris!$C$5:$C$13836,RANDBETWEEN(1,13832))</f>
        <v>-10</v>
      </c>
      <c r="AS49" s="20" t="n">
        <f aca="false">INDEX(Paris!$C$5:$C$13836,RANDBETWEEN(1,13832))</f>
        <v>-10</v>
      </c>
      <c r="AT49" s="20" t="n">
        <f aca="false">INDEX(Paris!$C$5:$C$13836,RANDBETWEEN(1,13832))</f>
        <v>14</v>
      </c>
      <c r="AU49" s="20" t="n">
        <f aca="false">INDEX(Paris!$C$5:$C$13836,RANDBETWEEN(1,13832))</f>
        <v>17.7</v>
      </c>
      <c r="AV49" s="20" t="n">
        <f aca="false">INDEX(Paris!$C$5:$C$13836,RANDBETWEEN(1,13832))</f>
        <v>-10</v>
      </c>
      <c r="AW49" s="20" t="n">
        <f aca="false">INDEX(Paris!$C$5:$C$13836,RANDBETWEEN(1,13832))</f>
        <v>5.3</v>
      </c>
      <c r="AX49" s="20" t="n">
        <f aca="false">INDEX(Paris!$C$5:$C$13836,RANDBETWEEN(1,13832))</f>
        <v>4.3</v>
      </c>
      <c r="AY49" s="20" t="n">
        <f aca="false">INDEX(Paris!$C$5:$C$13836,RANDBETWEEN(1,13832))</f>
        <v>-10</v>
      </c>
      <c r="AZ49" s="20" t="n">
        <f aca="false">INDEX(Paris!$C$5:$C$13836,RANDBETWEEN(1,13832))</f>
        <v>17</v>
      </c>
      <c r="BA49" s="20" t="n">
        <f aca="false">INDEX(Paris!$C$5:$C$13836,RANDBETWEEN(1,13832))</f>
        <v>4.3</v>
      </c>
      <c r="BB49" s="20" t="n">
        <f aca="false">INDEX(Paris!$C$5:$C$13836,RANDBETWEEN(1,13832))</f>
        <v>1.8</v>
      </c>
      <c r="BC49" s="20" t="n">
        <f aca="false">INDEX(Paris!$C$5:$C$13836,RANDBETWEEN(1,13832))</f>
        <v>-10</v>
      </c>
      <c r="BD49" s="20" t="n">
        <f aca="false">INDEX(Paris!$C$5:$C$13836,RANDBETWEEN(1,13832))</f>
        <v>4.5</v>
      </c>
      <c r="BE49" s="20" t="n">
        <f aca="false">INDEX(Paris!$C$5:$C$13836,RANDBETWEEN(1,13832))</f>
        <v>-10</v>
      </c>
      <c r="BF49" s="20" t="n">
        <f aca="false">INDEX(Paris!$C$5:$C$13836,RANDBETWEEN(1,13832))</f>
        <v>-10</v>
      </c>
      <c r="BG49" s="20" t="n">
        <f aca="false">INDEX(Paris!$C$5:$C$13836,RANDBETWEEN(1,13832))</f>
        <v>12</v>
      </c>
      <c r="BH49" s="20" t="n">
        <f aca="false">INDEX(Paris!$C$5:$C$13836,RANDBETWEEN(1,13832))</f>
        <v>-10</v>
      </c>
      <c r="BI49" s="20" t="n">
        <f aca="false">INDEX(Paris!$C$5:$C$13836,RANDBETWEEN(1,13832))</f>
        <v>2.9</v>
      </c>
      <c r="BJ49" s="20" t="n">
        <f aca="false">INDEX(Paris!$C$5:$C$13836,RANDBETWEEN(1,13832))</f>
        <v>22</v>
      </c>
      <c r="BK49" s="20" t="n">
        <f aca="false">INDEX(Paris!$C$5:$C$13836,RANDBETWEEN(1,13832))</f>
        <v>-10</v>
      </c>
      <c r="BL49" s="20" t="n">
        <f aca="false">INDEX(Paris!$C$5:$C$13836,RANDBETWEEN(1,13832))</f>
        <v>-10</v>
      </c>
      <c r="BM49" s="20" t="n">
        <f aca="false">INDEX(Paris!$C$5:$C$13836,RANDBETWEEN(1,13832))</f>
        <v>-10</v>
      </c>
      <c r="BN49" s="20" t="n">
        <f aca="false">INDEX(Paris!$C$5:$C$13836,RANDBETWEEN(1,13832))</f>
        <v>5.4</v>
      </c>
      <c r="BO49" s="20" t="n">
        <f aca="false">INDEX(Paris!$C$5:$C$13836,RANDBETWEEN(1,13832))</f>
        <v>-10</v>
      </c>
      <c r="BP49" s="20" t="n">
        <f aca="false">INDEX(Paris!$C$5:$C$13836,RANDBETWEEN(1,13832))</f>
        <v>-10</v>
      </c>
      <c r="BQ49" s="20" t="n">
        <f aca="false">INDEX(Paris!$C$5:$C$13836,RANDBETWEEN(1,13832))</f>
        <v>-10</v>
      </c>
      <c r="BR49" s="20" t="n">
        <f aca="false">INDEX(Paris!$C$5:$C$13836,RANDBETWEEN(1,13832))</f>
        <v>5.2</v>
      </c>
      <c r="BS49" s="20" t="n">
        <f aca="false">INDEX(Paris!$C$5:$C$13836,RANDBETWEEN(1,13832))</f>
        <v>-10</v>
      </c>
      <c r="BT49" s="20" t="n">
        <f aca="false">INDEX(Paris!$C$5:$C$13836,RANDBETWEEN(1,13832))</f>
        <v>-10</v>
      </c>
      <c r="BU49" s="20" t="n">
        <f aca="false">INDEX(Paris!$C$5:$C$13836,RANDBETWEEN(1,13832))</f>
        <v>-10</v>
      </c>
      <c r="BV49" s="20" t="n">
        <f aca="false">INDEX(Paris!$C$5:$C$13836,RANDBETWEEN(1,13832))</f>
        <v>-10</v>
      </c>
      <c r="BW49" s="20" t="n">
        <f aca="false">INDEX(Paris!$C$5:$C$13836,RANDBETWEEN(1,13832))</f>
        <v>2.7</v>
      </c>
      <c r="BX49" s="20" t="n">
        <f aca="false">INDEX(Paris!$C$5:$C$13836,RANDBETWEEN(1,13832))</f>
        <v>-10</v>
      </c>
      <c r="BY49" s="20" t="n">
        <f aca="false">INDEX(Paris!$C$5:$C$13836,RANDBETWEEN(1,13832))</f>
        <v>-10</v>
      </c>
      <c r="BZ49" s="20" t="n">
        <f aca="false">INDEX(Paris!$C$5:$C$13836,RANDBETWEEN(1,13832))</f>
        <v>-10</v>
      </c>
      <c r="CA49" s="20" t="n">
        <f aca="false">INDEX(Paris!$C$5:$C$13836,RANDBETWEEN(1,13832))</f>
        <v>-10</v>
      </c>
      <c r="CB49" s="20" t="n">
        <f aca="false">INDEX(Paris!$C$5:$C$13836,RANDBETWEEN(1,13832))</f>
        <v>20.5</v>
      </c>
      <c r="CC49" s="20" t="n">
        <f aca="false">INDEX(Paris!$C$5:$C$13836,RANDBETWEEN(1,13832))</f>
        <v>-10</v>
      </c>
      <c r="CD49" s="20" t="n">
        <f aca="false">INDEX(Paris!$C$5:$C$13836,RANDBETWEEN(1,13832))</f>
        <v>2.9</v>
      </c>
      <c r="CE49" s="20" t="n">
        <f aca="false">INDEX(Paris!$C$5:$C$13836,RANDBETWEEN(1,13832))</f>
        <v>-10</v>
      </c>
      <c r="CF49" s="20" t="n">
        <f aca="false">INDEX(Paris!$C$5:$C$13836,RANDBETWEEN(1,13832))</f>
        <v>5.4</v>
      </c>
      <c r="CG49" s="20" t="n">
        <f aca="false">INDEX(Paris!$C$5:$C$13836,RANDBETWEEN(1,13832))</f>
        <v>4.1</v>
      </c>
      <c r="CH49" s="20" t="n">
        <f aca="false">INDEX(Paris!$C$5:$C$13836,RANDBETWEEN(1,13832))</f>
        <v>20.5</v>
      </c>
      <c r="CI49" s="20" t="n">
        <f aca="false">INDEX(Paris!$C$5:$C$13836,RANDBETWEEN(1,13832))</f>
        <v>-10</v>
      </c>
      <c r="CJ49" s="20" t="n">
        <f aca="false">INDEX(Paris!$C$5:$C$13836,RANDBETWEEN(1,13832))</f>
        <v>1.9</v>
      </c>
      <c r="CK49" s="20" t="n">
        <f aca="false">INDEX(Paris!$C$5:$C$13836,RANDBETWEEN(1,13832))</f>
        <v>-10</v>
      </c>
      <c r="CL49" s="20" t="n">
        <f aca="false">INDEX(Paris!$C$5:$C$13836,RANDBETWEEN(1,13832))</f>
        <v>-10</v>
      </c>
      <c r="CM49" s="20" t="n">
        <f aca="false">INDEX(Paris!$C$5:$C$13836,RANDBETWEEN(1,13832))</f>
        <v>6.7</v>
      </c>
      <c r="CN49" s="20" t="n">
        <f aca="false">INDEX(Paris!$C$5:$C$13836,RANDBETWEEN(1,13832))</f>
        <v>-10</v>
      </c>
      <c r="CO49" s="20" t="n">
        <f aca="false">INDEX(Paris!$C$5:$C$13836,RANDBETWEEN(1,13832))</f>
        <v>-10</v>
      </c>
      <c r="CP49" s="20" t="n">
        <f aca="false">INDEX(Paris!$C$5:$C$13836,RANDBETWEEN(1,13832))</f>
        <v>2</v>
      </c>
      <c r="CQ49" s="20" t="n">
        <f aca="false">INDEX(Paris!$C$5:$C$13836,RANDBETWEEN(1,13832))</f>
        <v>15.5</v>
      </c>
      <c r="CR49" s="20" t="n">
        <f aca="false">INDEX(Paris!$C$5:$C$13836,RANDBETWEEN(1,13832))</f>
        <v>-10</v>
      </c>
      <c r="CS49" s="20" t="n">
        <f aca="false">INDEX(Paris!$C$5:$C$13836,RANDBETWEEN(1,13832))</f>
        <v>-10</v>
      </c>
      <c r="CT49" s="20" t="n">
        <f aca="false">INDEX(Paris!$C$5:$C$13836,RANDBETWEEN(1,13832))</f>
        <v>12</v>
      </c>
      <c r="CU49" s="20" t="n">
        <f aca="false">INDEX(Paris!$C$5:$C$13836,RANDBETWEEN(1,13832))</f>
        <v>4</v>
      </c>
      <c r="CV49" s="20" t="n">
        <f aca="false">INDEX(Paris!$C$5:$C$13836,RANDBETWEEN(1,13832))</f>
        <v>-10</v>
      </c>
      <c r="CW49" s="20" t="n">
        <f aca="false">INDEX(Paris!$C$5:$C$13836,RANDBETWEEN(1,13832))</f>
        <v>8.7</v>
      </c>
      <c r="CX49" s="23" t="n">
        <f aca="false">SUM(B49:CW49)</f>
        <v>-132.6</v>
      </c>
    </row>
    <row r="50" customFormat="false" ht="15" hidden="false" customHeight="false" outlineLevel="0" collapsed="false">
      <c r="A50" s="0" t="n">
        <v>46</v>
      </c>
      <c r="B50" s="20" t="n">
        <f aca="false">INDEX(Paris!$C$5:$C$13836,RANDBETWEEN(1,13832))</f>
        <v>1.5</v>
      </c>
      <c r="C50" s="20" t="n">
        <f aca="false">INDEX(Paris!$C$5:$C$13836,RANDBETWEEN(1,13832))</f>
        <v>12.5</v>
      </c>
      <c r="D50" s="20" t="n">
        <f aca="false">INDEX(Paris!$C$5:$C$13836,RANDBETWEEN(1,13832))</f>
        <v>-10</v>
      </c>
      <c r="E50" s="20" t="n">
        <f aca="false">INDEX(Paris!$C$5:$C$13836,RANDBETWEEN(1,13832))</f>
        <v>-10</v>
      </c>
      <c r="F50" s="20" t="n">
        <f aca="false">INDEX(Paris!$C$5:$C$13836,RANDBETWEEN(1,13832))</f>
        <v>-10</v>
      </c>
      <c r="G50" s="20" t="n">
        <f aca="false">INDEX(Paris!$C$5:$C$13836,RANDBETWEEN(1,13832))</f>
        <v>33.5</v>
      </c>
      <c r="H50" s="20" t="n">
        <f aca="false">INDEX(Paris!$C$5:$C$13836,RANDBETWEEN(1,13832))</f>
        <v>2</v>
      </c>
      <c r="I50" s="20" t="n">
        <f aca="false">INDEX(Paris!$C$5:$C$13836,RANDBETWEEN(1,13832))</f>
        <v>-10</v>
      </c>
      <c r="J50" s="20" t="n">
        <f aca="false">INDEX(Paris!$C$5:$C$13836,RANDBETWEEN(1,13832))</f>
        <v>1.3</v>
      </c>
      <c r="K50" s="20" t="n">
        <f aca="false">INDEX(Paris!$C$5:$C$13836,RANDBETWEEN(1,13832))</f>
        <v>6.9</v>
      </c>
      <c r="L50" s="20" t="n">
        <f aca="false">INDEX(Paris!$C$5:$C$13836,RANDBETWEEN(1,13832))</f>
        <v>3.7</v>
      </c>
      <c r="M50" s="20" t="n">
        <f aca="false">INDEX(Paris!$C$5:$C$13836,RANDBETWEEN(1,13832))</f>
        <v>-10</v>
      </c>
      <c r="N50" s="20" t="n">
        <f aca="false">INDEX(Paris!$C$5:$C$13836,RANDBETWEEN(1,13832))</f>
        <v>32.5</v>
      </c>
      <c r="O50" s="20" t="n">
        <f aca="false">INDEX(Paris!$C$5:$C$13836,RANDBETWEEN(1,13832))</f>
        <v>3.1</v>
      </c>
      <c r="P50" s="20" t="n">
        <f aca="false">INDEX(Paris!$C$5:$C$13836,RANDBETWEEN(1,13832))</f>
        <v>-10</v>
      </c>
      <c r="Q50" s="20" t="n">
        <f aca="false">INDEX(Paris!$C$5:$C$13836,RANDBETWEEN(1,13832))</f>
        <v>1.5</v>
      </c>
      <c r="R50" s="20" t="n">
        <f aca="false">INDEX(Paris!$C$5:$C$13836,RANDBETWEEN(1,13832))</f>
        <v>5.2</v>
      </c>
      <c r="S50" s="20" t="n">
        <f aca="false">INDEX(Paris!$C$5:$C$13836,RANDBETWEEN(1,13832))</f>
        <v>-10</v>
      </c>
      <c r="T50" s="20" t="n">
        <f aca="false">INDEX(Paris!$C$5:$C$13836,RANDBETWEEN(1,13832))</f>
        <v>-10</v>
      </c>
      <c r="U50" s="20" t="n">
        <f aca="false">INDEX(Paris!$C$5:$C$13836,RANDBETWEEN(1,13832))</f>
        <v>19.5</v>
      </c>
      <c r="V50" s="20" t="n">
        <f aca="false">INDEX(Paris!$C$5:$C$13836,RANDBETWEEN(1,13832))</f>
        <v>3.4</v>
      </c>
      <c r="W50" s="20" t="n">
        <f aca="false">INDEX(Paris!$C$5:$C$13836,RANDBETWEEN(1,13832))</f>
        <v>6.9</v>
      </c>
      <c r="X50" s="20" t="n">
        <f aca="false">INDEX(Paris!$C$5:$C$13836,RANDBETWEEN(1,13832))</f>
        <v>6.1</v>
      </c>
      <c r="Y50" s="20" t="n">
        <f aca="false">INDEX(Paris!$C$5:$C$13836,RANDBETWEEN(1,13832))</f>
        <v>3</v>
      </c>
      <c r="Z50" s="20" t="n">
        <f aca="false">INDEX(Paris!$C$5:$C$13836,RANDBETWEEN(1,13832))</f>
        <v>24.5</v>
      </c>
      <c r="AA50" s="20" t="n">
        <f aca="false">INDEX(Paris!$C$5:$C$13836,RANDBETWEEN(1,13832))</f>
        <v>5.9</v>
      </c>
      <c r="AB50" s="20" t="n">
        <f aca="false">INDEX(Paris!$C$5:$C$13836,RANDBETWEEN(1,13832))</f>
        <v>-10</v>
      </c>
      <c r="AC50" s="20" t="n">
        <f aca="false">INDEX(Paris!$C$5:$C$13836,RANDBETWEEN(1,13832))</f>
        <v>-10</v>
      </c>
      <c r="AD50" s="20" t="n">
        <f aca="false">INDEX(Paris!$C$5:$C$13836,RANDBETWEEN(1,13832))</f>
        <v>25</v>
      </c>
      <c r="AE50" s="20" t="n">
        <f aca="false">INDEX(Paris!$C$5:$C$13836,RANDBETWEEN(1,13832))</f>
        <v>-10</v>
      </c>
      <c r="AF50" s="20" t="n">
        <f aca="false">INDEX(Paris!$C$5:$C$13836,RANDBETWEEN(1,13832))</f>
        <v>11.5</v>
      </c>
      <c r="AG50" s="20" t="n">
        <f aca="false">INDEX(Paris!$C$5:$C$13836,RANDBETWEEN(1,13832))</f>
        <v>-10</v>
      </c>
      <c r="AH50" s="20" t="n">
        <f aca="false">INDEX(Paris!$C$5:$C$13836,RANDBETWEEN(1,13832))</f>
        <v>45</v>
      </c>
      <c r="AI50" s="20" t="n">
        <f aca="false">INDEX(Paris!$C$5:$C$13836,RANDBETWEEN(1,13832))</f>
        <v>3.1</v>
      </c>
      <c r="AJ50" s="20" t="n">
        <f aca="false">INDEX(Paris!$C$5:$C$13836,RANDBETWEEN(1,13832))</f>
        <v>9.5</v>
      </c>
      <c r="AK50" s="20" t="n">
        <f aca="false">INDEX(Paris!$C$5:$C$13836,RANDBETWEEN(1,13832))</f>
        <v>-10</v>
      </c>
      <c r="AL50" s="20" t="n">
        <f aca="false">INDEX(Paris!$C$5:$C$13836,RANDBETWEEN(1,13832))</f>
        <v>-10</v>
      </c>
      <c r="AM50" s="20" t="n">
        <f aca="false">INDEX(Paris!$C$5:$C$13836,RANDBETWEEN(1,13832))</f>
        <v>-10</v>
      </c>
      <c r="AN50" s="20" t="n">
        <f aca="false">INDEX(Paris!$C$5:$C$13836,RANDBETWEEN(1,13832))</f>
        <v>2</v>
      </c>
      <c r="AO50" s="20" t="n">
        <f aca="false">INDEX(Paris!$C$5:$C$13836,RANDBETWEEN(1,13832))</f>
        <v>-10</v>
      </c>
      <c r="AP50" s="20" t="n">
        <f aca="false">INDEX(Paris!$C$5:$C$13836,RANDBETWEEN(1,13832))</f>
        <v>-10</v>
      </c>
      <c r="AQ50" s="20" t="n">
        <f aca="false">INDEX(Paris!$C$5:$C$13836,RANDBETWEEN(1,13832))</f>
        <v>-10</v>
      </c>
      <c r="AR50" s="20" t="n">
        <f aca="false">INDEX(Paris!$C$5:$C$13836,RANDBETWEEN(1,13832))</f>
        <v>-10</v>
      </c>
      <c r="AS50" s="20" t="n">
        <f aca="false">INDEX(Paris!$C$5:$C$13836,RANDBETWEEN(1,13832))</f>
        <v>6.7</v>
      </c>
      <c r="AT50" s="20" t="n">
        <f aca="false">INDEX(Paris!$C$5:$C$13836,RANDBETWEEN(1,13832))</f>
        <v>6</v>
      </c>
      <c r="AU50" s="20" t="n">
        <f aca="false">INDEX(Paris!$C$5:$C$13836,RANDBETWEEN(1,13832))</f>
        <v>15.5</v>
      </c>
      <c r="AV50" s="20" t="n">
        <f aca="false">INDEX(Paris!$C$5:$C$13836,RANDBETWEEN(1,13832))</f>
        <v>-10</v>
      </c>
      <c r="AW50" s="20" t="n">
        <f aca="false">INDEX(Paris!$C$5:$C$13836,RANDBETWEEN(1,13832))</f>
        <v>1.2</v>
      </c>
      <c r="AX50" s="20" t="n">
        <f aca="false">INDEX(Paris!$C$5:$C$13836,RANDBETWEEN(1,13832))</f>
        <v>-10</v>
      </c>
      <c r="AY50" s="20" t="n">
        <f aca="false">INDEX(Paris!$C$5:$C$13836,RANDBETWEEN(1,13832))</f>
        <v>-10</v>
      </c>
      <c r="AZ50" s="20" t="n">
        <f aca="false">INDEX(Paris!$C$5:$C$13836,RANDBETWEEN(1,13832))</f>
        <v>-10</v>
      </c>
      <c r="BA50" s="20" t="n">
        <f aca="false">INDEX(Paris!$C$5:$C$13836,RANDBETWEEN(1,13832))</f>
        <v>-10</v>
      </c>
      <c r="BB50" s="20" t="n">
        <f aca="false">INDEX(Paris!$C$5:$C$13836,RANDBETWEEN(1,13832))</f>
        <v>-10</v>
      </c>
      <c r="BC50" s="20" t="n">
        <f aca="false">INDEX(Paris!$C$5:$C$13836,RANDBETWEEN(1,13832))</f>
        <v>5.1</v>
      </c>
      <c r="BD50" s="20" t="n">
        <f aca="false">INDEX(Paris!$C$5:$C$13836,RANDBETWEEN(1,13832))</f>
        <v>-10</v>
      </c>
      <c r="BE50" s="20" t="n">
        <f aca="false">INDEX(Paris!$C$5:$C$13836,RANDBETWEEN(1,13832))</f>
        <v>9.5</v>
      </c>
      <c r="BF50" s="20" t="n">
        <f aca="false">INDEX(Paris!$C$5:$C$13836,RANDBETWEEN(1,13832))</f>
        <v>3.8</v>
      </c>
      <c r="BG50" s="20" t="n">
        <f aca="false">INDEX(Paris!$C$5:$C$13836,RANDBETWEEN(1,13832))</f>
        <v>-10</v>
      </c>
      <c r="BH50" s="20" t="n">
        <f aca="false">INDEX(Paris!$C$5:$C$13836,RANDBETWEEN(1,13832))</f>
        <v>-10</v>
      </c>
      <c r="BI50" s="20" t="n">
        <f aca="false">INDEX(Paris!$C$5:$C$13836,RANDBETWEEN(1,13832))</f>
        <v>9.5</v>
      </c>
      <c r="BJ50" s="20" t="n">
        <f aca="false">INDEX(Paris!$C$5:$C$13836,RANDBETWEEN(1,13832))</f>
        <v>3</v>
      </c>
      <c r="BK50" s="20" t="n">
        <f aca="false">INDEX(Paris!$C$5:$C$13836,RANDBETWEEN(1,13832))</f>
        <v>-10</v>
      </c>
      <c r="BL50" s="20" t="n">
        <f aca="false">INDEX(Paris!$C$5:$C$13836,RANDBETWEEN(1,13832))</f>
        <v>4.8</v>
      </c>
      <c r="BM50" s="20" t="n">
        <f aca="false">INDEX(Paris!$C$5:$C$13836,RANDBETWEEN(1,13832))</f>
        <v>8.7</v>
      </c>
      <c r="BN50" s="20" t="n">
        <f aca="false">INDEX(Paris!$C$5:$C$13836,RANDBETWEEN(1,13832))</f>
        <v>19.5</v>
      </c>
      <c r="BO50" s="20" t="n">
        <f aca="false">INDEX(Paris!$C$5:$C$13836,RANDBETWEEN(1,13832))</f>
        <v>-10</v>
      </c>
      <c r="BP50" s="20" t="n">
        <f aca="false">INDEX(Paris!$C$5:$C$13836,RANDBETWEEN(1,13832))</f>
        <v>13.5</v>
      </c>
      <c r="BQ50" s="20" t="n">
        <f aca="false">INDEX(Paris!$C$5:$C$13836,RANDBETWEEN(1,13832))</f>
        <v>7.1</v>
      </c>
      <c r="BR50" s="20" t="n">
        <f aca="false">INDEX(Paris!$C$5:$C$13836,RANDBETWEEN(1,13832))</f>
        <v>42</v>
      </c>
      <c r="BS50" s="20" t="n">
        <f aca="false">INDEX(Paris!$C$5:$C$13836,RANDBETWEEN(1,13832))</f>
        <v>13.5</v>
      </c>
      <c r="BT50" s="20" t="n">
        <f aca="false">INDEX(Paris!$C$5:$C$13836,RANDBETWEEN(1,13832))</f>
        <v>24</v>
      </c>
      <c r="BU50" s="20" t="n">
        <f aca="false">INDEX(Paris!$C$5:$C$13836,RANDBETWEEN(1,13832))</f>
        <v>-10</v>
      </c>
      <c r="BV50" s="20" t="n">
        <f aca="false">INDEX(Paris!$C$5:$C$13836,RANDBETWEEN(1,13832))</f>
        <v>-10</v>
      </c>
      <c r="BW50" s="20" t="n">
        <f aca="false">INDEX(Paris!$C$5:$C$13836,RANDBETWEEN(1,13832))</f>
        <v>6.1</v>
      </c>
      <c r="BX50" s="20" t="n">
        <f aca="false">INDEX(Paris!$C$5:$C$13836,RANDBETWEEN(1,13832))</f>
        <v>-10</v>
      </c>
      <c r="BY50" s="20" t="n">
        <f aca="false">INDEX(Paris!$C$5:$C$13836,RANDBETWEEN(1,13832))</f>
        <v>-10</v>
      </c>
      <c r="BZ50" s="20" t="n">
        <f aca="false">INDEX(Paris!$C$5:$C$13836,RANDBETWEEN(1,13832))</f>
        <v>-10</v>
      </c>
      <c r="CA50" s="20" t="n">
        <f aca="false">INDEX(Paris!$C$5:$C$13836,RANDBETWEEN(1,13832))</f>
        <v>-10</v>
      </c>
      <c r="CB50" s="20" t="n">
        <f aca="false">INDEX(Paris!$C$5:$C$13836,RANDBETWEEN(1,13832))</f>
        <v>6.1</v>
      </c>
      <c r="CC50" s="20" t="n">
        <f aca="false">INDEX(Paris!$C$5:$C$13836,RANDBETWEEN(1,13832))</f>
        <v>8.9</v>
      </c>
      <c r="CD50" s="20" t="n">
        <f aca="false">INDEX(Paris!$C$5:$C$13836,RANDBETWEEN(1,13832))</f>
        <v>-10</v>
      </c>
      <c r="CE50" s="20" t="n">
        <f aca="false">INDEX(Paris!$C$5:$C$13836,RANDBETWEEN(1,13832))</f>
        <v>-10</v>
      </c>
      <c r="CF50" s="20" t="n">
        <f aca="false">INDEX(Paris!$C$5:$C$13836,RANDBETWEEN(1,13832))</f>
        <v>10.5</v>
      </c>
      <c r="CG50" s="20" t="n">
        <f aca="false">INDEX(Paris!$C$5:$C$13836,RANDBETWEEN(1,13832))</f>
        <v>-10</v>
      </c>
      <c r="CH50" s="20" t="n">
        <f aca="false">INDEX(Paris!$C$5:$C$13836,RANDBETWEEN(1,13832))</f>
        <v>-10</v>
      </c>
      <c r="CI50" s="20" t="n">
        <f aca="false">INDEX(Paris!$C$5:$C$13836,RANDBETWEEN(1,13832))</f>
        <v>4.3</v>
      </c>
      <c r="CJ50" s="20" t="n">
        <f aca="false">INDEX(Paris!$C$5:$C$13836,RANDBETWEEN(1,13832))</f>
        <v>-10</v>
      </c>
      <c r="CK50" s="20" t="n">
        <f aca="false">INDEX(Paris!$C$5:$C$13836,RANDBETWEEN(1,13832))</f>
        <v>9.1</v>
      </c>
      <c r="CL50" s="20" t="n">
        <f aca="false">INDEX(Paris!$C$5:$C$13836,RANDBETWEEN(1,13832))</f>
        <v>-10</v>
      </c>
      <c r="CM50" s="20" t="n">
        <f aca="false">INDEX(Paris!$C$5:$C$13836,RANDBETWEEN(1,13832))</f>
        <v>5.9</v>
      </c>
      <c r="CN50" s="20" t="n">
        <f aca="false">INDEX(Paris!$C$5:$C$13836,RANDBETWEEN(1,13832))</f>
        <v>-10</v>
      </c>
      <c r="CO50" s="20" t="n">
        <f aca="false">INDEX(Paris!$C$5:$C$13836,RANDBETWEEN(1,13832))</f>
        <v>-10</v>
      </c>
      <c r="CP50" s="20" t="n">
        <f aca="false">INDEX(Paris!$C$5:$C$13836,RANDBETWEEN(1,13832))</f>
        <v>-10</v>
      </c>
      <c r="CQ50" s="20" t="n">
        <f aca="false">INDEX(Paris!$C$5:$C$13836,RANDBETWEEN(1,13832))</f>
        <v>-10</v>
      </c>
      <c r="CR50" s="20" t="n">
        <f aca="false">INDEX(Paris!$C$5:$C$13836,RANDBETWEEN(1,13832))</f>
        <v>6.7</v>
      </c>
      <c r="CS50" s="20" t="n">
        <f aca="false">INDEX(Paris!$C$5:$C$13836,RANDBETWEEN(1,13832))</f>
        <v>3.8</v>
      </c>
      <c r="CT50" s="20" t="n">
        <f aca="false">INDEX(Paris!$C$5:$C$13836,RANDBETWEEN(1,13832))</f>
        <v>2.4</v>
      </c>
      <c r="CU50" s="20" t="n">
        <f aca="false">INDEX(Paris!$C$5:$C$13836,RANDBETWEEN(1,13832))</f>
        <v>-10</v>
      </c>
      <c r="CV50" s="20" t="n">
        <f aca="false">INDEX(Paris!$C$5:$C$13836,RANDBETWEEN(1,13832))</f>
        <v>1.6</v>
      </c>
      <c r="CW50" s="20" t="n">
        <f aca="false">INDEX(Paris!$C$5:$C$13836,RANDBETWEEN(1,13832))</f>
        <v>2.8</v>
      </c>
      <c r="CX50" s="23" t="n">
        <f aca="false">SUM(B50:CW50)</f>
        <v>60.7</v>
      </c>
    </row>
    <row r="51" customFormat="false" ht="15" hidden="false" customHeight="false" outlineLevel="0" collapsed="false">
      <c r="A51" s="0" t="n">
        <v>47</v>
      </c>
      <c r="B51" s="20" t="n">
        <f aca="false">INDEX(Paris!$C$5:$C$13836,RANDBETWEEN(1,13832))</f>
        <v>-10</v>
      </c>
      <c r="C51" s="20" t="n">
        <f aca="false">INDEX(Paris!$C$5:$C$13836,RANDBETWEEN(1,13832))</f>
        <v>5.1</v>
      </c>
      <c r="D51" s="20" t="n">
        <f aca="false">INDEX(Paris!$C$5:$C$13836,RANDBETWEEN(1,13832))</f>
        <v>25</v>
      </c>
      <c r="E51" s="20" t="n">
        <f aca="false">INDEX(Paris!$C$5:$C$13836,RANDBETWEEN(1,13832))</f>
        <v>-10</v>
      </c>
      <c r="F51" s="20" t="n">
        <f aca="false">INDEX(Paris!$C$5:$C$13836,RANDBETWEEN(1,13832))</f>
        <v>3.1</v>
      </c>
      <c r="G51" s="20" t="n">
        <f aca="false">INDEX(Paris!$C$5:$C$13836,RANDBETWEEN(1,13832))</f>
        <v>-10</v>
      </c>
      <c r="H51" s="20" t="n">
        <f aca="false">INDEX(Paris!$C$5:$C$13836,RANDBETWEEN(1,13832))</f>
        <v>-10</v>
      </c>
      <c r="I51" s="20" t="n">
        <f aca="false">INDEX(Paris!$C$5:$C$13836,RANDBETWEEN(1,13832))</f>
        <v>36.5</v>
      </c>
      <c r="J51" s="20" t="n">
        <f aca="false">INDEX(Paris!$C$5:$C$13836,RANDBETWEEN(1,13832))</f>
        <v>1.2</v>
      </c>
      <c r="K51" s="20" t="n">
        <f aca="false">INDEX(Paris!$C$5:$C$13836,RANDBETWEEN(1,13832))</f>
        <v>12</v>
      </c>
      <c r="L51" s="20" t="n">
        <f aca="false">INDEX(Paris!$C$5:$C$13836,RANDBETWEEN(1,13832))</f>
        <v>-10</v>
      </c>
      <c r="M51" s="20" t="n">
        <f aca="false">INDEX(Paris!$C$5:$C$13836,RANDBETWEEN(1,13832))</f>
        <v>-10</v>
      </c>
      <c r="N51" s="20" t="n">
        <f aca="false">INDEX(Paris!$C$5:$C$13836,RANDBETWEEN(1,13832))</f>
        <v>3.6</v>
      </c>
      <c r="O51" s="20" t="n">
        <f aca="false">INDEX(Paris!$C$5:$C$13836,RANDBETWEEN(1,13832))</f>
        <v>-10</v>
      </c>
      <c r="P51" s="20" t="n">
        <f aca="false">INDEX(Paris!$C$5:$C$13836,RANDBETWEEN(1,13832))</f>
        <v>-10</v>
      </c>
      <c r="Q51" s="20" t="n">
        <f aca="false">INDEX(Paris!$C$5:$C$13836,RANDBETWEEN(1,13832))</f>
        <v>19</v>
      </c>
      <c r="R51" s="20" t="n">
        <f aca="false">INDEX(Paris!$C$5:$C$13836,RANDBETWEEN(1,13832))</f>
        <v>28</v>
      </c>
      <c r="S51" s="20" t="n">
        <f aca="false">INDEX(Paris!$C$5:$C$13836,RANDBETWEEN(1,13832))</f>
        <v>1.6</v>
      </c>
      <c r="T51" s="20" t="n">
        <f aca="false">INDEX(Paris!$C$5:$C$13836,RANDBETWEEN(1,13832))</f>
        <v>14</v>
      </c>
      <c r="U51" s="20" t="n">
        <f aca="false">INDEX(Paris!$C$5:$C$13836,RANDBETWEEN(1,13832))</f>
        <v>3.1</v>
      </c>
      <c r="V51" s="20" t="n">
        <f aca="false">INDEX(Paris!$C$5:$C$13836,RANDBETWEEN(1,13832))</f>
        <v>-10</v>
      </c>
      <c r="W51" s="20" t="n">
        <f aca="false">INDEX(Paris!$C$5:$C$13836,RANDBETWEEN(1,13832))</f>
        <v>7.9</v>
      </c>
      <c r="X51" s="20" t="n">
        <f aca="false">INDEX(Paris!$C$5:$C$13836,RANDBETWEEN(1,13832))</f>
        <v>11.5</v>
      </c>
      <c r="Y51" s="20" t="n">
        <f aca="false">INDEX(Paris!$C$5:$C$13836,RANDBETWEEN(1,13832))</f>
        <v>1.9</v>
      </c>
      <c r="Z51" s="20" t="n">
        <f aca="false">INDEX(Paris!$C$5:$C$13836,RANDBETWEEN(1,13832))</f>
        <v>-10</v>
      </c>
      <c r="AA51" s="20" t="n">
        <f aca="false">INDEX(Paris!$C$5:$C$13836,RANDBETWEEN(1,13832))</f>
        <v>-10</v>
      </c>
      <c r="AB51" s="20" t="n">
        <f aca="false">INDEX(Paris!$C$5:$C$13836,RANDBETWEEN(1,13832))</f>
        <v>-10</v>
      </c>
      <c r="AC51" s="20" t="n">
        <f aca="false">INDEX(Paris!$C$5:$C$13836,RANDBETWEEN(1,13832))</f>
        <v>5.4</v>
      </c>
      <c r="AD51" s="20" t="n">
        <f aca="false">INDEX(Paris!$C$5:$C$13836,RANDBETWEEN(1,13832))</f>
        <v>-10</v>
      </c>
      <c r="AE51" s="20" t="n">
        <f aca="false">INDEX(Paris!$C$5:$C$13836,RANDBETWEEN(1,13832))</f>
        <v>4.7</v>
      </c>
      <c r="AF51" s="20" t="n">
        <f aca="false">INDEX(Paris!$C$5:$C$13836,RANDBETWEEN(1,13832))</f>
        <v>2.6</v>
      </c>
      <c r="AG51" s="20" t="n">
        <f aca="false">INDEX(Paris!$C$5:$C$13836,RANDBETWEEN(1,13832))</f>
        <v>2</v>
      </c>
      <c r="AH51" s="20" t="n">
        <f aca="false">INDEX(Paris!$C$5:$C$13836,RANDBETWEEN(1,13832))</f>
        <v>-10</v>
      </c>
      <c r="AI51" s="20" t="n">
        <f aca="false">INDEX(Paris!$C$5:$C$13836,RANDBETWEEN(1,13832))</f>
        <v>-10</v>
      </c>
      <c r="AJ51" s="20" t="n">
        <f aca="false">INDEX(Paris!$C$5:$C$13836,RANDBETWEEN(1,13832))</f>
        <v>3.3</v>
      </c>
      <c r="AK51" s="20" t="n">
        <f aca="false">INDEX(Paris!$C$5:$C$13836,RANDBETWEEN(1,13832))</f>
        <v>11.5</v>
      </c>
      <c r="AL51" s="20" t="n">
        <f aca="false">INDEX(Paris!$C$5:$C$13836,RANDBETWEEN(1,13832))</f>
        <v>-10</v>
      </c>
      <c r="AM51" s="20" t="n">
        <f aca="false">INDEX(Paris!$C$5:$C$13836,RANDBETWEEN(1,13832))</f>
        <v>6.7</v>
      </c>
      <c r="AN51" s="20" t="n">
        <f aca="false">INDEX(Paris!$C$5:$C$13836,RANDBETWEEN(1,13832))</f>
        <v>7.1</v>
      </c>
      <c r="AO51" s="20" t="n">
        <f aca="false">INDEX(Paris!$C$5:$C$13836,RANDBETWEEN(1,13832))</f>
        <v>-10</v>
      </c>
      <c r="AP51" s="20" t="n">
        <f aca="false">INDEX(Paris!$C$5:$C$13836,RANDBETWEEN(1,13832))</f>
        <v>7.7</v>
      </c>
      <c r="AQ51" s="20" t="n">
        <f aca="false">INDEX(Paris!$C$5:$C$13836,RANDBETWEEN(1,13832))</f>
        <v>6.1</v>
      </c>
      <c r="AR51" s="20" t="n">
        <f aca="false">INDEX(Paris!$C$5:$C$13836,RANDBETWEEN(1,13832))</f>
        <v>55</v>
      </c>
      <c r="AS51" s="20" t="n">
        <f aca="false">INDEX(Paris!$C$5:$C$13836,RANDBETWEEN(1,13832))</f>
        <v>-10</v>
      </c>
      <c r="AT51" s="20" t="n">
        <f aca="false">INDEX(Paris!$C$5:$C$13836,RANDBETWEEN(1,13832))</f>
        <v>12</v>
      </c>
      <c r="AU51" s="20" t="n">
        <f aca="false">INDEX(Paris!$C$5:$C$13836,RANDBETWEEN(1,13832))</f>
        <v>3.1</v>
      </c>
      <c r="AV51" s="20" t="n">
        <f aca="false">INDEX(Paris!$C$5:$C$13836,RANDBETWEEN(1,13832))</f>
        <v>-10</v>
      </c>
      <c r="AW51" s="20" t="n">
        <f aca="false">INDEX(Paris!$C$5:$C$13836,RANDBETWEEN(1,13832))</f>
        <v>-10</v>
      </c>
      <c r="AX51" s="20" t="n">
        <f aca="false">INDEX(Paris!$C$5:$C$13836,RANDBETWEEN(1,13832))</f>
        <v>-10</v>
      </c>
      <c r="AY51" s="20" t="n">
        <f aca="false">INDEX(Paris!$C$5:$C$13836,RANDBETWEEN(1,13832))</f>
        <v>-10</v>
      </c>
      <c r="AZ51" s="20" t="n">
        <f aca="false">INDEX(Paris!$C$5:$C$13836,RANDBETWEEN(1,13832))</f>
        <v>-10</v>
      </c>
      <c r="BA51" s="20" t="n">
        <f aca="false">INDEX(Paris!$C$5:$C$13836,RANDBETWEEN(1,13832))</f>
        <v>6.2</v>
      </c>
      <c r="BB51" s="20" t="n">
        <f aca="false">INDEX(Paris!$C$5:$C$13836,RANDBETWEEN(1,13832))</f>
        <v>4.5</v>
      </c>
      <c r="BC51" s="20" t="n">
        <f aca="false">INDEX(Paris!$C$5:$C$13836,RANDBETWEEN(1,13832))</f>
        <v>-10</v>
      </c>
      <c r="BD51" s="20" t="n">
        <f aca="false">INDEX(Paris!$C$5:$C$13836,RANDBETWEEN(1,13832))</f>
        <v>3.5</v>
      </c>
      <c r="BE51" s="20" t="n">
        <f aca="false">INDEX(Paris!$C$5:$C$13836,RANDBETWEEN(1,13832))</f>
        <v>10.6</v>
      </c>
      <c r="BF51" s="20" t="n">
        <f aca="false">INDEX(Paris!$C$5:$C$13836,RANDBETWEEN(1,13832))</f>
        <v>-10</v>
      </c>
      <c r="BG51" s="20" t="n">
        <f aca="false">INDEX(Paris!$C$5:$C$13836,RANDBETWEEN(1,13832))</f>
        <v>-10</v>
      </c>
      <c r="BH51" s="20" t="n">
        <f aca="false">INDEX(Paris!$C$5:$C$13836,RANDBETWEEN(1,13832))</f>
        <v>-10</v>
      </c>
      <c r="BI51" s="20" t="n">
        <f aca="false">INDEX(Paris!$C$5:$C$13836,RANDBETWEEN(1,13832))</f>
        <v>-10</v>
      </c>
      <c r="BJ51" s="20" t="n">
        <f aca="false">INDEX(Paris!$C$5:$C$13836,RANDBETWEEN(1,13832))</f>
        <v>-10</v>
      </c>
      <c r="BK51" s="20" t="n">
        <f aca="false">INDEX(Paris!$C$5:$C$13836,RANDBETWEEN(1,13832))</f>
        <v>-10</v>
      </c>
      <c r="BL51" s="20" t="n">
        <f aca="false">INDEX(Paris!$C$5:$C$13836,RANDBETWEEN(1,13832))</f>
        <v>-10</v>
      </c>
      <c r="BM51" s="20" t="n">
        <f aca="false">INDEX(Paris!$C$5:$C$13836,RANDBETWEEN(1,13832))</f>
        <v>4.5</v>
      </c>
      <c r="BN51" s="20" t="n">
        <f aca="false">INDEX(Paris!$C$5:$C$13836,RANDBETWEEN(1,13832))</f>
        <v>-10</v>
      </c>
      <c r="BO51" s="20" t="n">
        <f aca="false">INDEX(Paris!$C$5:$C$13836,RANDBETWEEN(1,13832))</f>
        <v>-10</v>
      </c>
      <c r="BP51" s="20" t="n">
        <f aca="false">INDEX(Paris!$C$5:$C$13836,RANDBETWEEN(1,13832))</f>
        <v>-10</v>
      </c>
      <c r="BQ51" s="20" t="n">
        <f aca="false">INDEX(Paris!$C$5:$C$13836,RANDBETWEEN(1,13832))</f>
        <v>18</v>
      </c>
      <c r="BR51" s="20" t="n">
        <f aca="false">INDEX(Paris!$C$5:$C$13836,RANDBETWEEN(1,13832))</f>
        <v>6.1</v>
      </c>
      <c r="BS51" s="20" t="n">
        <f aca="false">INDEX(Paris!$C$5:$C$13836,RANDBETWEEN(1,13832))</f>
        <v>-10</v>
      </c>
      <c r="BT51" s="20" t="n">
        <f aca="false">INDEX(Paris!$C$5:$C$13836,RANDBETWEEN(1,13832))</f>
        <v>-10</v>
      </c>
      <c r="BU51" s="20" t="n">
        <f aca="false">INDEX(Paris!$C$5:$C$13836,RANDBETWEEN(1,13832))</f>
        <v>17.5</v>
      </c>
      <c r="BV51" s="20" t="n">
        <f aca="false">INDEX(Paris!$C$5:$C$13836,RANDBETWEEN(1,13832))</f>
        <v>-10</v>
      </c>
      <c r="BW51" s="20" t="n">
        <f aca="false">INDEX(Paris!$C$5:$C$13836,RANDBETWEEN(1,13832))</f>
        <v>6.5</v>
      </c>
      <c r="BX51" s="20" t="n">
        <f aca="false">INDEX(Paris!$C$5:$C$13836,RANDBETWEEN(1,13832))</f>
        <v>14.5</v>
      </c>
      <c r="BY51" s="20" t="n">
        <f aca="false">INDEX(Paris!$C$5:$C$13836,RANDBETWEEN(1,13832))</f>
        <v>-10</v>
      </c>
      <c r="BZ51" s="20" t="n">
        <f aca="false">INDEX(Paris!$C$5:$C$13836,RANDBETWEEN(1,13832))</f>
        <v>-10</v>
      </c>
      <c r="CA51" s="20" t="n">
        <f aca="false">INDEX(Paris!$C$5:$C$13836,RANDBETWEEN(1,13832))</f>
        <v>-10</v>
      </c>
      <c r="CB51" s="20" t="n">
        <f aca="false">INDEX(Paris!$C$5:$C$13836,RANDBETWEEN(1,13832))</f>
        <v>-10</v>
      </c>
      <c r="CC51" s="20" t="n">
        <f aca="false">INDEX(Paris!$C$5:$C$13836,RANDBETWEEN(1,13832))</f>
        <v>-10</v>
      </c>
      <c r="CD51" s="20" t="n">
        <f aca="false">INDEX(Paris!$C$5:$C$13836,RANDBETWEEN(1,13832))</f>
        <v>11.5</v>
      </c>
      <c r="CE51" s="20" t="n">
        <f aca="false">INDEX(Paris!$C$5:$C$13836,RANDBETWEEN(1,13832))</f>
        <v>-10</v>
      </c>
      <c r="CF51" s="20" t="n">
        <f aca="false">INDEX(Paris!$C$5:$C$13836,RANDBETWEEN(1,13832))</f>
        <v>4</v>
      </c>
      <c r="CG51" s="20" t="n">
        <f aca="false">INDEX(Paris!$C$5:$C$13836,RANDBETWEEN(1,13832))</f>
        <v>-10</v>
      </c>
      <c r="CH51" s="20" t="n">
        <f aca="false">INDEX(Paris!$C$5:$C$13836,RANDBETWEEN(1,13832))</f>
        <v>-10</v>
      </c>
      <c r="CI51" s="20" t="n">
        <f aca="false">INDEX(Paris!$C$5:$C$13836,RANDBETWEEN(1,13832))</f>
        <v>-10</v>
      </c>
      <c r="CJ51" s="20" t="n">
        <f aca="false">INDEX(Paris!$C$5:$C$13836,RANDBETWEEN(1,13832))</f>
        <v>5.6</v>
      </c>
      <c r="CK51" s="20" t="n">
        <f aca="false">INDEX(Paris!$C$5:$C$13836,RANDBETWEEN(1,13832))</f>
        <v>1.8</v>
      </c>
      <c r="CL51" s="20" t="n">
        <f aca="false">INDEX(Paris!$C$5:$C$13836,RANDBETWEEN(1,13832))</f>
        <v>-10</v>
      </c>
      <c r="CM51" s="20" t="n">
        <f aca="false">INDEX(Paris!$C$5:$C$13836,RANDBETWEEN(1,13832))</f>
        <v>4</v>
      </c>
      <c r="CN51" s="20" t="n">
        <f aca="false">INDEX(Paris!$C$5:$C$13836,RANDBETWEEN(1,13832))</f>
        <v>3.2</v>
      </c>
      <c r="CO51" s="20" t="n">
        <f aca="false">INDEX(Paris!$C$5:$C$13836,RANDBETWEEN(1,13832))</f>
        <v>1.5</v>
      </c>
      <c r="CP51" s="20" t="n">
        <f aca="false">INDEX(Paris!$C$5:$C$13836,RANDBETWEEN(1,13832))</f>
        <v>-10</v>
      </c>
      <c r="CQ51" s="20" t="n">
        <f aca="false">INDEX(Paris!$C$5:$C$13836,RANDBETWEEN(1,13832))</f>
        <v>-10</v>
      </c>
      <c r="CR51" s="20" t="n">
        <f aca="false">INDEX(Paris!$C$5:$C$13836,RANDBETWEEN(1,13832))</f>
        <v>-10</v>
      </c>
      <c r="CS51" s="20" t="n">
        <f aca="false">INDEX(Paris!$C$5:$C$13836,RANDBETWEEN(1,13832))</f>
        <v>23.5</v>
      </c>
      <c r="CT51" s="20" t="n">
        <f aca="false">INDEX(Paris!$C$5:$C$13836,RANDBETWEEN(1,13832))</f>
        <v>-10</v>
      </c>
      <c r="CU51" s="20" t="n">
        <f aca="false">INDEX(Paris!$C$5:$C$13836,RANDBETWEEN(1,13832))</f>
        <v>-10</v>
      </c>
      <c r="CV51" s="20" t="n">
        <f aca="false">INDEX(Paris!$C$5:$C$13836,RANDBETWEEN(1,13832))</f>
        <v>3.3</v>
      </c>
      <c r="CW51" s="20" t="n">
        <f aca="false">INDEX(Paris!$C$5:$C$13836,RANDBETWEEN(1,13832))</f>
        <v>14</v>
      </c>
      <c r="CX51" s="23" t="n">
        <f aca="false">SUM(B51:CW51)</f>
        <v>-55</v>
      </c>
    </row>
    <row r="52" customFormat="false" ht="15" hidden="false" customHeight="false" outlineLevel="0" collapsed="false">
      <c r="A52" s="0" t="n">
        <v>48</v>
      </c>
      <c r="B52" s="20" t="n">
        <f aca="false">INDEX(Paris!$C$5:$C$13836,RANDBETWEEN(1,13832))</f>
        <v>-10</v>
      </c>
      <c r="C52" s="20" t="n">
        <f aca="false">INDEX(Paris!$C$5:$C$13836,RANDBETWEEN(1,13832))</f>
        <v>-10</v>
      </c>
      <c r="D52" s="20" t="n">
        <f aca="false">INDEX(Paris!$C$5:$C$13836,RANDBETWEEN(1,13832))</f>
        <v>26</v>
      </c>
      <c r="E52" s="20" t="n">
        <f aca="false">INDEX(Paris!$C$5:$C$13836,RANDBETWEEN(1,13832))</f>
        <v>-10</v>
      </c>
      <c r="F52" s="20" t="n">
        <f aca="false">INDEX(Paris!$C$5:$C$13836,RANDBETWEEN(1,13832))</f>
        <v>-10</v>
      </c>
      <c r="G52" s="20" t="n">
        <f aca="false">INDEX(Paris!$C$5:$C$13836,RANDBETWEEN(1,13832))</f>
        <v>2.1</v>
      </c>
      <c r="H52" s="20" t="n">
        <f aca="false">INDEX(Paris!$C$5:$C$13836,RANDBETWEEN(1,13832))</f>
        <v>11.5</v>
      </c>
      <c r="I52" s="20" t="n">
        <f aca="false">INDEX(Paris!$C$5:$C$13836,RANDBETWEEN(1,13832))</f>
        <v>-10</v>
      </c>
      <c r="J52" s="20" t="n">
        <f aca="false">INDEX(Paris!$C$5:$C$13836,RANDBETWEEN(1,13832))</f>
        <v>2.4</v>
      </c>
      <c r="K52" s="20" t="n">
        <f aca="false">INDEX(Paris!$C$5:$C$13836,RANDBETWEEN(1,13832))</f>
        <v>-10</v>
      </c>
      <c r="L52" s="20" t="n">
        <f aca="false">INDEX(Paris!$C$5:$C$13836,RANDBETWEEN(1,13832))</f>
        <v>-10</v>
      </c>
      <c r="M52" s="20" t="n">
        <f aca="false">INDEX(Paris!$C$5:$C$13836,RANDBETWEEN(1,13832))</f>
        <v>-10</v>
      </c>
      <c r="N52" s="20" t="n">
        <f aca="false">INDEX(Paris!$C$5:$C$13836,RANDBETWEEN(1,13832))</f>
        <v>4.3</v>
      </c>
      <c r="O52" s="20" t="n">
        <f aca="false">INDEX(Paris!$C$5:$C$13836,RANDBETWEEN(1,13832))</f>
        <v>4.8</v>
      </c>
      <c r="P52" s="20" t="n">
        <f aca="false">INDEX(Paris!$C$5:$C$13836,RANDBETWEEN(1,13832))</f>
        <v>8</v>
      </c>
      <c r="Q52" s="20" t="n">
        <f aca="false">INDEX(Paris!$C$5:$C$13836,RANDBETWEEN(1,13832))</f>
        <v>9.8</v>
      </c>
      <c r="R52" s="20" t="n">
        <f aca="false">INDEX(Paris!$C$5:$C$13836,RANDBETWEEN(1,13832))</f>
        <v>4.7</v>
      </c>
      <c r="S52" s="20" t="n">
        <f aca="false">INDEX(Paris!$C$5:$C$13836,RANDBETWEEN(1,13832))</f>
        <v>10</v>
      </c>
      <c r="T52" s="20" t="n">
        <f aca="false">INDEX(Paris!$C$5:$C$13836,RANDBETWEEN(1,13832))</f>
        <v>-10</v>
      </c>
      <c r="U52" s="20" t="n">
        <f aca="false">INDEX(Paris!$C$5:$C$13836,RANDBETWEEN(1,13832))</f>
        <v>4.2</v>
      </c>
      <c r="V52" s="20" t="n">
        <f aca="false">INDEX(Paris!$C$5:$C$13836,RANDBETWEEN(1,13832))</f>
        <v>-10</v>
      </c>
      <c r="W52" s="20" t="n">
        <f aca="false">INDEX(Paris!$C$5:$C$13836,RANDBETWEEN(1,13832))</f>
        <v>5.6</v>
      </c>
      <c r="X52" s="20" t="n">
        <f aca="false">INDEX(Paris!$C$5:$C$13836,RANDBETWEEN(1,13832))</f>
        <v>-10</v>
      </c>
      <c r="Y52" s="20" t="n">
        <f aca="false">INDEX(Paris!$C$5:$C$13836,RANDBETWEEN(1,13832))</f>
        <v>5.9</v>
      </c>
      <c r="Z52" s="20" t="n">
        <f aca="false">INDEX(Paris!$C$5:$C$13836,RANDBETWEEN(1,13832))</f>
        <v>-10</v>
      </c>
      <c r="AA52" s="20" t="n">
        <f aca="false">INDEX(Paris!$C$5:$C$13836,RANDBETWEEN(1,13832))</f>
        <v>-10</v>
      </c>
      <c r="AB52" s="20" t="n">
        <f aca="false">INDEX(Paris!$C$5:$C$13836,RANDBETWEEN(1,13832))</f>
        <v>16.5</v>
      </c>
      <c r="AC52" s="20" t="n">
        <f aca="false">INDEX(Paris!$C$5:$C$13836,RANDBETWEEN(1,13832))</f>
        <v>23.5</v>
      </c>
      <c r="AD52" s="20" t="n">
        <f aca="false">INDEX(Paris!$C$5:$C$13836,RANDBETWEEN(1,13832))</f>
        <v>8.1</v>
      </c>
      <c r="AE52" s="20" t="n">
        <f aca="false">INDEX(Paris!$C$5:$C$13836,RANDBETWEEN(1,13832))</f>
        <v>2.6</v>
      </c>
      <c r="AF52" s="20" t="n">
        <f aca="false">INDEX(Paris!$C$5:$C$13836,RANDBETWEEN(1,13832))</f>
        <v>3.1</v>
      </c>
      <c r="AG52" s="20" t="n">
        <f aca="false">INDEX(Paris!$C$5:$C$13836,RANDBETWEEN(1,13832))</f>
        <v>7.2</v>
      </c>
      <c r="AH52" s="20" t="n">
        <f aca="false">INDEX(Paris!$C$5:$C$13836,RANDBETWEEN(1,13832))</f>
        <v>-10</v>
      </c>
      <c r="AI52" s="20" t="n">
        <f aca="false">INDEX(Paris!$C$5:$C$13836,RANDBETWEEN(1,13832))</f>
        <v>14.2</v>
      </c>
      <c r="AJ52" s="20" t="n">
        <f aca="false">INDEX(Paris!$C$5:$C$13836,RANDBETWEEN(1,13832))</f>
        <v>-10</v>
      </c>
      <c r="AK52" s="20" t="n">
        <f aca="false">INDEX(Paris!$C$5:$C$13836,RANDBETWEEN(1,13832))</f>
        <v>6.7</v>
      </c>
      <c r="AL52" s="20" t="n">
        <f aca="false">INDEX(Paris!$C$5:$C$13836,RANDBETWEEN(1,13832))</f>
        <v>7.1</v>
      </c>
      <c r="AM52" s="20" t="n">
        <f aca="false">INDEX(Paris!$C$5:$C$13836,RANDBETWEEN(1,13832))</f>
        <v>4.2</v>
      </c>
      <c r="AN52" s="20" t="n">
        <f aca="false">INDEX(Paris!$C$5:$C$13836,RANDBETWEEN(1,13832))</f>
        <v>0.600000000000001</v>
      </c>
      <c r="AO52" s="20" t="n">
        <f aca="false">INDEX(Paris!$C$5:$C$13836,RANDBETWEEN(1,13832))</f>
        <v>-10</v>
      </c>
      <c r="AP52" s="20" t="n">
        <f aca="false">INDEX(Paris!$C$5:$C$13836,RANDBETWEEN(1,13832))</f>
        <v>-10</v>
      </c>
      <c r="AQ52" s="20" t="n">
        <f aca="false">INDEX(Paris!$C$5:$C$13836,RANDBETWEEN(1,13832))</f>
        <v>8.3</v>
      </c>
      <c r="AR52" s="20" t="n">
        <f aca="false">INDEX(Paris!$C$5:$C$13836,RANDBETWEEN(1,13832))</f>
        <v>-10</v>
      </c>
      <c r="AS52" s="20" t="n">
        <f aca="false">INDEX(Paris!$C$5:$C$13836,RANDBETWEEN(1,13832))</f>
        <v>-10</v>
      </c>
      <c r="AT52" s="20" t="n">
        <f aca="false">INDEX(Paris!$C$5:$C$13836,RANDBETWEEN(1,13832))</f>
        <v>-10</v>
      </c>
      <c r="AU52" s="20" t="n">
        <f aca="false">INDEX(Paris!$C$5:$C$13836,RANDBETWEEN(1,13832))</f>
        <v>7.8</v>
      </c>
      <c r="AV52" s="20" t="n">
        <f aca="false">INDEX(Paris!$C$5:$C$13836,RANDBETWEEN(1,13832))</f>
        <v>8</v>
      </c>
      <c r="AW52" s="20" t="n">
        <f aca="false">INDEX(Paris!$C$5:$C$13836,RANDBETWEEN(1,13832))</f>
        <v>-10</v>
      </c>
      <c r="AX52" s="20" t="n">
        <f aca="false">INDEX(Paris!$C$5:$C$13836,RANDBETWEEN(1,13832))</f>
        <v>-10</v>
      </c>
      <c r="AY52" s="20" t="n">
        <f aca="false">INDEX(Paris!$C$5:$C$13836,RANDBETWEEN(1,13832))</f>
        <v>1.2</v>
      </c>
      <c r="AZ52" s="20" t="n">
        <f aca="false">INDEX(Paris!$C$5:$C$13836,RANDBETWEEN(1,13832))</f>
        <v>-10</v>
      </c>
      <c r="BA52" s="20" t="n">
        <f aca="false">INDEX(Paris!$C$5:$C$13836,RANDBETWEEN(1,13832))</f>
        <v>15</v>
      </c>
      <c r="BB52" s="20" t="n">
        <f aca="false">INDEX(Paris!$C$5:$C$13836,RANDBETWEEN(1,13832))</f>
        <v>-10</v>
      </c>
      <c r="BC52" s="20" t="n">
        <f aca="false">INDEX(Paris!$C$5:$C$13836,RANDBETWEEN(1,13832))</f>
        <v>-10</v>
      </c>
      <c r="BD52" s="20" t="n">
        <f aca="false">INDEX(Paris!$C$5:$C$13836,RANDBETWEEN(1,13832))</f>
        <v>17</v>
      </c>
      <c r="BE52" s="20" t="n">
        <f aca="false">INDEX(Paris!$C$5:$C$13836,RANDBETWEEN(1,13832))</f>
        <v>3.9</v>
      </c>
      <c r="BF52" s="20" t="n">
        <f aca="false">INDEX(Paris!$C$5:$C$13836,RANDBETWEEN(1,13832))</f>
        <v>4.3</v>
      </c>
      <c r="BG52" s="20" t="n">
        <f aca="false">INDEX(Paris!$C$5:$C$13836,RANDBETWEEN(1,13832))</f>
        <v>-10</v>
      </c>
      <c r="BH52" s="20" t="n">
        <f aca="false">INDEX(Paris!$C$5:$C$13836,RANDBETWEEN(1,13832))</f>
        <v>-10</v>
      </c>
      <c r="BI52" s="20" t="n">
        <f aca="false">INDEX(Paris!$C$5:$C$13836,RANDBETWEEN(1,13832))</f>
        <v>-10</v>
      </c>
      <c r="BJ52" s="20" t="n">
        <f aca="false">INDEX(Paris!$C$5:$C$13836,RANDBETWEEN(1,13832))</f>
        <v>-10</v>
      </c>
      <c r="BK52" s="20" t="n">
        <f aca="false">INDEX(Paris!$C$5:$C$13836,RANDBETWEEN(1,13832))</f>
        <v>17</v>
      </c>
      <c r="BL52" s="20" t="n">
        <f aca="false">INDEX(Paris!$C$5:$C$13836,RANDBETWEEN(1,13832))</f>
        <v>9.5</v>
      </c>
      <c r="BM52" s="20" t="n">
        <f aca="false">INDEX(Paris!$C$5:$C$13836,RANDBETWEEN(1,13832))</f>
        <v>-10</v>
      </c>
      <c r="BN52" s="20" t="n">
        <f aca="false">INDEX(Paris!$C$5:$C$13836,RANDBETWEEN(1,13832))</f>
        <v>-10</v>
      </c>
      <c r="BO52" s="20" t="n">
        <f aca="false">INDEX(Paris!$C$5:$C$13836,RANDBETWEEN(1,13832))</f>
        <v>-10</v>
      </c>
      <c r="BP52" s="20" t="n">
        <f aca="false">INDEX(Paris!$C$5:$C$13836,RANDBETWEEN(1,13832))</f>
        <v>-10</v>
      </c>
      <c r="BQ52" s="20" t="n">
        <f aca="false">INDEX(Paris!$C$5:$C$13836,RANDBETWEEN(1,13832))</f>
        <v>-10</v>
      </c>
      <c r="BR52" s="20" t="n">
        <f aca="false">INDEX(Paris!$C$5:$C$13836,RANDBETWEEN(1,13832))</f>
        <v>-10</v>
      </c>
      <c r="BS52" s="20" t="n">
        <f aca="false">INDEX(Paris!$C$5:$C$13836,RANDBETWEEN(1,13832))</f>
        <v>6.9</v>
      </c>
      <c r="BT52" s="20" t="n">
        <f aca="false">INDEX(Paris!$C$5:$C$13836,RANDBETWEEN(1,13832))</f>
        <v>0.800000000000001</v>
      </c>
      <c r="BU52" s="20" t="n">
        <f aca="false">INDEX(Paris!$C$5:$C$13836,RANDBETWEEN(1,13832))</f>
        <v>-10</v>
      </c>
      <c r="BV52" s="20" t="n">
        <f aca="false">INDEX(Paris!$C$5:$C$13836,RANDBETWEEN(1,13832))</f>
        <v>6.2</v>
      </c>
      <c r="BW52" s="20" t="n">
        <f aca="false">INDEX(Paris!$C$5:$C$13836,RANDBETWEEN(1,13832))</f>
        <v>-10</v>
      </c>
      <c r="BX52" s="20" t="n">
        <f aca="false">INDEX(Paris!$C$5:$C$13836,RANDBETWEEN(1,13832))</f>
        <v>-10</v>
      </c>
      <c r="BY52" s="20" t="n">
        <f aca="false">INDEX(Paris!$C$5:$C$13836,RANDBETWEEN(1,13832))</f>
        <v>1.2</v>
      </c>
      <c r="BZ52" s="20" t="n">
        <f aca="false">INDEX(Paris!$C$5:$C$13836,RANDBETWEEN(1,13832))</f>
        <v>-10</v>
      </c>
      <c r="CA52" s="20" t="n">
        <f aca="false">INDEX(Paris!$C$5:$C$13836,RANDBETWEEN(1,13832))</f>
        <v>-10</v>
      </c>
      <c r="CB52" s="20" t="n">
        <f aca="false">INDEX(Paris!$C$5:$C$13836,RANDBETWEEN(1,13832))</f>
        <v>-10</v>
      </c>
      <c r="CC52" s="20" t="n">
        <f aca="false">INDEX(Paris!$C$5:$C$13836,RANDBETWEEN(1,13832))</f>
        <v>-10</v>
      </c>
      <c r="CD52" s="20" t="n">
        <f aca="false">INDEX(Paris!$C$5:$C$13836,RANDBETWEEN(1,13832))</f>
        <v>10</v>
      </c>
      <c r="CE52" s="20" t="n">
        <f aca="false">INDEX(Paris!$C$5:$C$13836,RANDBETWEEN(1,13832))</f>
        <v>5</v>
      </c>
      <c r="CF52" s="20" t="n">
        <f aca="false">INDEX(Paris!$C$5:$C$13836,RANDBETWEEN(1,13832))</f>
        <v>14</v>
      </c>
      <c r="CG52" s="20" t="n">
        <f aca="false">INDEX(Paris!$C$5:$C$13836,RANDBETWEEN(1,13832))</f>
        <v>11</v>
      </c>
      <c r="CH52" s="20" t="n">
        <f aca="false">INDEX(Paris!$C$5:$C$13836,RANDBETWEEN(1,13832))</f>
        <v>-10</v>
      </c>
      <c r="CI52" s="20" t="n">
        <f aca="false">INDEX(Paris!$C$5:$C$13836,RANDBETWEEN(1,13832))</f>
        <v>2.1</v>
      </c>
      <c r="CJ52" s="20" t="n">
        <f aca="false">INDEX(Paris!$C$5:$C$13836,RANDBETWEEN(1,13832))</f>
        <v>-10</v>
      </c>
      <c r="CK52" s="20" t="n">
        <f aca="false">INDEX(Paris!$C$5:$C$13836,RANDBETWEEN(1,13832))</f>
        <v>3.7</v>
      </c>
      <c r="CL52" s="20" t="n">
        <f aca="false">INDEX(Paris!$C$5:$C$13836,RANDBETWEEN(1,13832))</f>
        <v>13</v>
      </c>
      <c r="CM52" s="20" t="n">
        <f aca="false">INDEX(Paris!$C$5:$C$13836,RANDBETWEEN(1,13832))</f>
        <v>3.6</v>
      </c>
      <c r="CN52" s="20" t="n">
        <f aca="false">INDEX(Paris!$C$5:$C$13836,RANDBETWEEN(1,13832))</f>
        <v>-10</v>
      </c>
      <c r="CO52" s="20" t="n">
        <f aca="false">INDEX(Paris!$C$5:$C$13836,RANDBETWEEN(1,13832))</f>
        <v>-10</v>
      </c>
      <c r="CP52" s="20" t="n">
        <f aca="false">INDEX(Paris!$C$5:$C$13836,RANDBETWEEN(1,13832))</f>
        <v>12</v>
      </c>
      <c r="CQ52" s="20" t="n">
        <f aca="false">INDEX(Paris!$C$5:$C$13836,RANDBETWEEN(1,13832))</f>
        <v>-10</v>
      </c>
      <c r="CR52" s="20" t="n">
        <f aca="false">INDEX(Paris!$C$5:$C$13836,RANDBETWEEN(1,13832))</f>
        <v>-10</v>
      </c>
      <c r="CS52" s="20" t="n">
        <f aca="false">INDEX(Paris!$C$5:$C$13836,RANDBETWEEN(1,13832))</f>
        <v>3.8</v>
      </c>
      <c r="CT52" s="20" t="n">
        <f aca="false">INDEX(Paris!$C$5:$C$13836,RANDBETWEEN(1,13832))</f>
        <v>2.3</v>
      </c>
      <c r="CU52" s="20" t="n">
        <f aca="false">INDEX(Paris!$C$5:$C$13836,RANDBETWEEN(1,13832))</f>
        <v>-10</v>
      </c>
      <c r="CV52" s="20" t="n">
        <f aca="false">INDEX(Paris!$C$5:$C$13836,RANDBETWEEN(1,13832))</f>
        <v>21</v>
      </c>
      <c r="CW52" s="20" t="n">
        <f aca="false">INDEX(Paris!$C$5:$C$13836,RANDBETWEEN(1,13832))</f>
        <v>-10</v>
      </c>
      <c r="CX52" s="23" t="n">
        <f aca="false">SUM(B52:CW52)</f>
        <v>-98.3</v>
      </c>
    </row>
    <row r="53" customFormat="false" ht="15" hidden="false" customHeight="false" outlineLevel="0" collapsed="false">
      <c r="A53" s="0" t="n">
        <v>49</v>
      </c>
      <c r="B53" s="20" t="n">
        <f aca="false">INDEX(Paris!$C$5:$C$13836,RANDBETWEEN(1,13832))</f>
        <v>-10</v>
      </c>
      <c r="C53" s="20" t="n">
        <f aca="false">INDEX(Paris!$C$5:$C$13836,RANDBETWEEN(1,13832))</f>
        <v>-10</v>
      </c>
      <c r="D53" s="20" t="n">
        <f aca="false">INDEX(Paris!$C$5:$C$13836,RANDBETWEEN(1,13832))</f>
        <v>-10</v>
      </c>
      <c r="E53" s="20" t="n">
        <f aca="false">INDEX(Paris!$C$5:$C$13836,RANDBETWEEN(1,13832))</f>
        <v>27.5</v>
      </c>
      <c r="F53" s="20" t="n">
        <f aca="false">INDEX(Paris!$C$5:$C$13836,RANDBETWEEN(1,13832))</f>
        <v>-10</v>
      </c>
      <c r="G53" s="20" t="n">
        <f aca="false">INDEX(Paris!$C$5:$C$13836,RANDBETWEEN(1,13832))</f>
        <v>-10</v>
      </c>
      <c r="H53" s="20" t="n">
        <f aca="false">INDEX(Paris!$C$5:$C$13836,RANDBETWEEN(1,13832))</f>
        <v>2.4</v>
      </c>
      <c r="I53" s="20" t="n">
        <f aca="false">INDEX(Paris!$C$5:$C$13836,RANDBETWEEN(1,13832))</f>
        <v>3.2</v>
      </c>
      <c r="J53" s="20" t="n">
        <f aca="false">INDEX(Paris!$C$5:$C$13836,RANDBETWEEN(1,13832))</f>
        <v>-10</v>
      </c>
      <c r="K53" s="20" t="n">
        <f aca="false">INDEX(Paris!$C$5:$C$13836,RANDBETWEEN(1,13832))</f>
        <v>-10</v>
      </c>
      <c r="L53" s="20" t="n">
        <f aca="false">INDEX(Paris!$C$5:$C$13836,RANDBETWEEN(1,13832))</f>
        <v>-10</v>
      </c>
      <c r="M53" s="20" t="n">
        <f aca="false">INDEX(Paris!$C$5:$C$13836,RANDBETWEEN(1,13832))</f>
        <v>-10</v>
      </c>
      <c r="N53" s="20" t="n">
        <f aca="false">INDEX(Paris!$C$5:$C$13836,RANDBETWEEN(1,13832))</f>
        <v>-10</v>
      </c>
      <c r="O53" s="20" t="n">
        <f aca="false">INDEX(Paris!$C$5:$C$13836,RANDBETWEEN(1,13832))</f>
        <v>5.7</v>
      </c>
      <c r="P53" s="20" t="n">
        <f aca="false">INDEX(Paris!$C$5:$C$13836,RANDBETWEEN(1,13832))</f>
        <v>-10</v>
      </c>
      <c r="Q53" s="20" t="n">
        <f aca="false">INDEX(Paris!$C$5:$C$13836,RANDBETWEEN(1,13832))</f>
        <v>-10</v>
      </c>
      <c r="R53" s="20" t="n">
        <f aca="false">INDEX(Paris!$C$5:$C$13836,RANDBETWEEN(1,13832))</f>
        <v>4.4</v>
      </c>
      <c r="S53" s="20" t="n">
        <f aca="false">INDEX(Paris!$C$5:$C$13836,RANDBETWEEN(1,13832))</f>
        <v>13.5</v>
      </c>
      <c r="T53" s="20" t="n">
        <f aca="false">INDEX(Paris!$C$5:$C$13836,RANDBETWEEN(1,13832))</f>
        <v>-10</v>
      </c>
      <c r="U53" s="20" t="n">
        <f aca="false">INDEX(Paris!$C$5:$C$13836,RANDBETWEEN(1,13832))</f>
        <v>14</v>
      </c>
      <c r="V53" s="20" t="n">
        <f aca="false">INDEX(Paris!$C$5:$C$13836,RANDBETWEEN(1,13832))</f>
        <v>6.5</v>
      </c>
      <c r="W53" s="20" t="n">
        <f aca="false">INDEX(Paris!$C$5:$C$13836,RANDBETWEEN(1,13832))</f>
        <v>-10</v>
      </c>
      <c r="X53" s="20" t="n">
        <f aca="false">INDEX(Paris!$C$5:$C$13836,RANDBETWEEN(1,13832))</f>
        <v>3</v>
      </c>
      <c r="Y53" s="20" t="n">
        <f aca="false">INDEX(Paris!$C$5:$C$13836,RANDBETWEEN(1,13832))</f>
        <v>-10</v>
      </c>
      <c r="Z53" s="20" t="n">
        <f aca="false">INDEX(Paris!$C$5:$C$13836,RANDBETWEEN(1,13832))</f>
        <v>-10</v>
      </c>
      <c r="AA53" s="20" t="n">
        <f aca="false">INDEX(Paris!$C$5:$C$13836,RANDBETWEEN(1,13832))</f>
        <v>-10</v>
      </c>
      <c r="AB53" s="20" t="n">
        <f aca="false">INDEX(Paris!$C$5:$C$13836,RANDBETWEEN(1,13832))</f>
        <v>3.6</v>
      </c>
      <c r="AC53" s="20" t="n">
        <f aca="false">INDEX(Paris!$C$5:$C$13836,RANDBETWEEN(1,13832))</f>
        <v>-10</v>
      </c>
      <c r="AD53" s="20" t="n">
        <f aca="false">INDEX(Paris!$C$5:$C$13836,RANDBETWEEN(1,13832))</f>
        <v>5.9</v>
      </c>
      <c r="AE53" s="20" t="n">
        <f aca="false">INDEX(Paris!$C$5:$C$13836,RANDBETWEEN(1,13832))</f>
        <v>22</v>
      </c>
      <c r="AF53" s="20" t="n">
        <f aca="false">INDEX(Paris!$C$5:$C$13836,RANDBETWEEN(1,13832))</f>
        <v>5.9</v>
      </c>
      <c r="AG53" s="20" t="n">
        <f aca="false">INDEX(Paris!$C$5:$C$13836,RANDBETWEEN(1,13832))</f>
        <v>7.9</v>
      </c>
      <c r="AH53" s="20" t="n">
        <f aca="false">INDEX(Paris!$C$5:$C$13836,RANDBETWEEN(1,13832))</f>
        <v>-10</v>
      </c>
      <c r="AI53" s="20" t="n">
        <f aca="false">INDEX(Paris!$C$5:$C$13836,RANDBETWEEN(1,13832))</f>
        <v>-10</v>
      </c>
      <c r="AJ53" s="20" t="n">
        <f aca="false">INDEX(Paris!$C$5:$C$13836,RANDBETWEEN(1,13832))</f>
        <v>-10</v>
      </c>
      <c r="AK53" s="20" t="n">
        <f aca="false">INDEX(Paris!$C$5:$C$13836,RANDBETWEEN(1,13832))</f>
        <v>-10</v>
      </c>
      <c r="AL53" s="20" t="n">
        <f aca="false">INDEX(Paris!$C$5:$C$13836,RANDBETWEEN(1,13832))</f>
        <v>-10</v>
      </c>
      <c r="AM53" s="20" t="n">
        <f aca="false">INDEX(Paris!$C$5:$C$13836,RANDBETWEEN(1,13832))</f>
        <v>7.7</v>
      </c>
      <c r="AN53" s="20" t="n">
        <f aca="false">INDEX(Paris!$C$5:$C$13836,RANDBETWEEN(1,13832))</f>
        <v>-10</v>
      </c>
      <c r="AO53" s="20" t="n">
        <f aca="false">INDEX(Paris!$C$5:$C$13836,RANDBETWEEN(1,13832))</f>
        <v>-10</v>
      </c>
      <c r="AP53" s="20" t="n">
        <f aca="false">INDEX(Paris!$C$5:$C$13836,RANDBETWEEN(1,13832))</f>
        <v>13.5</v>
      </c>
      <c r="AQ53" s="20" t="n">
        <f aca="false">INDEX(Paris!$C$5:$C$13836,RANDBETWEEN(1,13832))</f>
        <v>-10</v>
      </c>
      <c r="AR53" s="20" t="n">
        <f aca="false">INDEX(Paris!$C$5:$C$13836,RANDBETWEEN(1,13832))</f>
        <v>-10</v>
      </c>
      <c r="AS53" s="20" t="n">
        <f aca="false">INDEX(Paris!$C$5:$C$13836,RANDBETWEEN(1,13832))</f>
        <v>17</v>
      </c>
      <c r="AT53" s="20" t="n">
        <f aca="false">INDEX(Paris!$C$5:$C$13836,RANDBETWEEN(1,13832))</f>
        <v>-10</v>
      </c>
      <c r="AU53" s="20" t="n">
        <f aca="false">INDEX(Paris!$C$5:$C$13836,RANDBETWEEN(1,13832))</f>
        <v>-10</v>
      </c>
      <c r="AV53" s="20" t="n">
        <f aca="false">INDEX(Paris!$C$5:$C$13836,RANDBETWEEN(1,13832))</f>
        <v>4.3</v>
      </c>
      <c r="AW53" s="20" t="n">
        <f aca="false">INDEX(Paris!$C$5:$C$13836,RANDBETWEEN(1,13832))</f>
        <v>-10</v>
      </c>
      <c r="AX53" s="20" t="n">
        <f aca="false">INDEX(Paris!$C$5:$C$13836,RANDBETWEEN(1,13832))</f>
        <v>-10</v>
      </c>
      <c r="AY53" s="20" t="n">
        <f aca="false">INDEX(Paris!$C$5:$C$13836,RANDBETWEEN(1,13832))</f>
        <v>9.1</v>
      </c>
      <c r="AZ53" s="20" t="n">
        <f aca="false">INDEX(Paris!$C$5:$C$13836,RANDBETWEEN(1,13832))</f>
        <v>-10</v>
      </c>
      <c r="BA53" s="20" t="n">
        <f aca="false">INDEX(Paris!$C$5:$C$13836,RANDBETWEEN(1,13832))</f>
        <v>8</v>
      </c>
      <c r="BB53" s="20" t="n">
        <f aca="false">INDEX(Paris!$C$5:$C$13836,RANDBETWEEN(1,13832))</f>
        <v>-10</v>
      </c>
      <c r="BC53" s="20" t="n">
        <f aca="false">INDEX(Paris!$C$5:$C$13836,RANDBETWEEN(1,13832))</f>
        <v>-10</v>
      </c>
      <c r="BD53" s="20" t="n">
        <f aca="false">INDEX(Paris!$C$5:$C$13836,RANDBETWEEN(1,13832))</f>
        <v>2.2</v>
      </c>
      <c r="BE53" s="20" t="n">
        <f aca="false">INDEX(Paris!$C$5:$C$13836,RANDBETWEEN(1,13832))</f>
        <v>15</v>
      </c>
      <c r="BF53" s="20" t="n">
        <f aca="false">INDEX(Paris!$C$5:$C$13836,RANDBETWEEN(1,13832))</f>
        <v>1</v>
      </c>
      <c r="BG53" s="20" t="n">
        <f aca="false">INDEX(Paris!$C$5:$C$13836,RANDBETWEEN(1,13832))</f>
        <v>14.5</v>
      </c>
      <c r="BH53" s="20" t="n">
        <f aca="false">INDEX(Paris!$C$5:$C$13836,RANDBETWEEN(1,13832))</f>
        <v>4.8</v>
      </c>
      <c r="BI53" s="20" t="n">
        <f aca="false">INDEX(Paris!$C$5:$C$13836,RANDBETWEEN(1,13832))</f>
        <v>-10</v>
      </c>
      <c r="BJ53" s="20" t="n">
        <f aca="false">INDEX(Paris!$C$5:$C$13836,RANDBETWEEN(1,13832))</f>
        <v>-10</v>
      </c>
      <c r="BK53" s="20" t="n">
        <f aca="false">INDEX(Paris!$C$5:$C$13836,RANDBETWEEN(1,13832))</f>
        <v>1.7</v>
      </c>
      <c r="BL53" s="20" t="n">
        <f aca="false">INDEX(Paris!$C$5:$C$13836,RANDBETWEEN(1,13832))</f>
        <v>5</v>
      </c>
      <c r="BM53" s="20" t="n">
        <f aca="false">INDEX(Paris!$C$5:$C$13836,RANDBETWEEN(1,13832))</f>
        <v>-10</v>
      </c>
      <c r="BN53" s="20" t="n">
        <f aca="false">INDEX(Paris!$C$5:$C$13836,RANDBETWEEN(1,13832))</f>
        <v>17</v>
      </c>
      <c r="BO53" s="20" t="n">
        <f aca="false">INDEX(Paris!$C$5:$C$13836,RANDBETWEEN(1,13832))</f>
        <v>16.4</v>
      </c>
      <c r="BP53" s="20" t="n">
        <f aca="false">INDEX(Paris!$C$5:$C$13836,RANDBETWEEN(1,13832))</f>
        <v>4.3</v>
      </c>
      <c r="BQ53" s="20" t="n">
        <f aca="false">INDEX(Paris!$C$5:$C$13836,RANDBETWEEN(1,13832))</f>
        <v>16.6</v>
      </c>
      <c r="BR53" s="20" t="n">
        <f aca="false">INDEX(Paris!$C$5:$C$13836,RANDBETWEEN(1,13832))</f>
        <v>18</v>
      </c>
      <c r="BS53" s="20" t="n">
        <f aca="false">INDEX(Paris!$C$5:$C$13836,RANDBETWEEN(1,13832))</f>
        <v>-10</v>
      </c>
      <c r="BT53" s="20" t="n">
        <f aca="false">INDEX(Paris!$C$5:$C$13836,RANDBETWEEN(1,13832))</f>
        <v>-10</v>
      </c>
      <c r="BU53" s="20" t="n">
        <f aca="false">INDEX(Paris!$C$5:$C$13836,RANDBETWEEN(1,13832))</f>
        <v>1.9</v>
      </c>
      <c r="BV53" s="20" t="n">
        <f aca="false">INDEX(Paris!$C$5:$C$13836,RANDBETWEEN(1,13832))</f>
        <v>-10</v>
      </c>
      <c r="BW53" s="20" t="n">
        <f aca="false">INDEX(Paris!$C$5:$C$13836,RANDBETWEEN(1,13832))</f>
        <v>19.8</v>
      </c>
      <c r="BX53" s="20" t="n">
        <f aca="false">INDEX(Paris!$C$5:$C$13836,RANDBETWEEN(1,13832))</f>
        <v>-10</v>
      </c>
      <c r="BY53" s="20" t="n">
        <f aca="false">INDEX(Paris!$C$5:$C$13836,RANDBETWEEN(1,13832))</f>
        <v>7.1</v>
      </c>
      <c r="BZ53" s="20" t="n">
        <f aca="false">INDEX(Paris!$C$5:$C$13836,RANDBETWEEN(1,13832))</f>
        <v>-10</v>
      </c>
      <c r="CA53" s="20" t="n">
        <f aca="false">INDEX(Paris!$C$5:$C$13836,RANDBETWEEN(1,13832))</f>
        <v>-10</v>
      </c>
      <c r="CB53" s="20" t="n">
        <f aca="false">INDEX(Paris!$C$5:$C$13836,RANDBETWEEN(1,13832))</f>
        <v>-10</v>
      </c>
      <c r="CC53" s="20" t="n">
        <f aca="false">INDEX(Paris!$C$5:$C$13836,RANDBETWEEN(1,13832))</f>
        <v>4</v>
      </c>
      <c r="CD53" s="20" t="n">
        <f aca="false">INDEX(Paris!$C$5:$C$13836,RANDBETWEEN(1,13832))</f>
        <v>-10</v>
      </c>
      <c r="CE53" s="20" t="n">
        <f aca="false">INDEX(Paris!$C$5:$C$13836,RANDBETWEEN(1,13832))</f>
        <v>9.5</v>
      </c>
      <c r="CF53" s="20" t="n">
        <f aca="false">INDEX(Paris!$C$5:$C$13836,RANDBETWEEN(1,13832))</f>
        <v>-10</v>
      </c>
      <c r="CG53" s="20" t="n">
        <f aca="false">INDEX(Paris!$C$5:$C$13836,RANDBETWEEN(1,13832))</f>
        <v>2.6</v>
      </c>
      <c r="CH53" s="20" t="n">
        <f aca="false">INDEX(Paris!$C$5:$C$13836,RANDBETWEEN(1,13832))</f>
        <v>-10</v>
      </c>
      <c r="CI53" s="20" t="n">
        <f aca="false">INDEX(Paris!$C$5:$C$13836,RANDBETWEEN(1,13832))</f>
        <v>-10</v>
      </c>
      <c r="CJ53" s="20" t="n">
        <f aca="false">INDEX(Paris!$C$5:$C$13836,RANDBETWEEN(1,13832))</f>
        <v>1.9</v>
      </c>
      <c r="CK53" s="20" t="n">
        <f aca="false">INDEX(Paris!$C$5:$C$13836,RANDBETWEEN(1,13832))</f>
        <v>15.5</v>
      </c>
      <c r="CL53" s="20" t="n">
        <f aca="false">INDEX(Paris!$C$5:$C$13836,RANDBETWEEN(1,13832))</f>
        <v>11.5</v>
      </c>
      <c r="CM53" s="20" t="n">
        <f aca="false">INDEX(Paris!$C$5:$C$13836,RANDBETWEEN(1,13832))</f>
        <v>-10</v>
      </c>
      <c r="CN53" s="20" t="n">
        <f aca="false">INDEX(Paris!$C$5:$C$13836,RANDBETWEEN(1,13832))</f>
        <v>-10</v>
      </c>
      <c r="CO53" s="20" t="n">
        <f aca="false">INDEX(Paris!$C$5:$C$13836,RANDBETWEEN(1,13832))</f>
        <v>13</v>
      </c>
      <c r="CP53" s="20" t="n">
        <f aca="false">INDEX(Paris!$C$5:$C$13836,RANDBETWEEN(1,13832))</f>
        <v>-10</v>
      </c>
      <c r="CQ53" s="20" t="n">
        <f aca="false">INDEX(Paris!$C$5:$C$13836,RANDBETWEEN(1,13832))</f>
        <v>-10</v>
      </c>
      <c r="CR53" s="20" t="n">
        <f aca="false">INDEX(Paris!$C$5:$C$13836,RANDBETWEEN(1,13832))</f>
        <v>5.3</v>
      </c>
      <c r="CS53" s="20" t="n">
        <f aca="false">INDEX(Paris!$C$5:$C$13836,RANDBETWEEN(1,13832))</f>
        <v>7.4</v>
      </c>
      <c r="CT53" s="20" t="n">
        <f aca="false">INDEX(Paris!$C$5:$C$13836,RANDBETWEEN(1,13832))</f>
        <v>-10</v>
      </c>
      <c r="CU53" s="20" t="n">
        <f aca="false">INDEX(Paris!$C$5:$C$13836,RANDBETWEEN(1,13832))</f>
        <v>-10</v>
      </c>
      <c r="CV53" s="20" t="n">
        <f aca="false">INDEX(Paris!$C$5:$C$13836,RANDBETWEEN(1,13832))</f>
        <v>-10</v>
      </c>
      <c r="CW53" s="20" t="n">
        <f aca="false">INDEX(Paris!$C$5:$C$13836,RANDBETWEEN(1,13832))</f>
        <v>18</v>
      </c>
      <c r="CX53" s="23" t="n">
        <f aca="false">SUM(B53:CW53)</f>
        <v>-130.9</v>
      </c>
    </row>
    <row r="54" customFormat="false" ht="15" hidden="false" customHeight="false" outlineLevel="0" collapsed="false">
      <c r="A54" s="0" t="n">
        <v>50</v>
      </c>
      <c r="B54" s="20" t="n">
        <f aca="false">INDEX(Paris!$C$5:$C$13836,RANDBETWEEN(1,13832))</f>
        <v>-10</v>
      </c>
      <c r="C54" s="20" t="n">
        <f aca="false">INDEX(Paris!$C$5:$C$13836,RANDBETWEEN(1,13832))</f>
        <v>1.9</v>
      </c>
      <c r="D54" s="20" t="n">
        <f aca="false">INDEX(Paris!$C$5:$C$13836,RANDBETWEEN(1,13832))</f>
        <v>22</v>
      </c>
      <c r="E54" s="20" t="n">
        <f aca="false">INDEX(Paris!$C$5:$C$13836,RANDBETWEEN(1,13832))</f>
        <v>-10</v>
      </c>
      <c r="F54" s="20" t="n">
        <f aca="false">INDEX(Paris!$C$5:$C$13836,RANDBETWEEN(1,13832))</f>
        <v>7.9</v>
      </c>
      <c r="G54" s="20" t="n">
        <f aca="false">INDEX(Paris!$C$5:$C$13836,RANDBETWEEN(1,13832))</f>
        <v>3.4</v>
      </c>
      <c r="H54" s="20" t="n">
        <f aca="false">INDEX(Paris!$C$5:$C$13836,RANDBETWEEN(1,13832))</f>
        <v>4.3</v>
      </c>
      <c r="I54" s="20" t="n">
        <f aca="false">INDEX(Paris!$C$5:$C$13836,RANDBETWEEN(1,13832))</f>
        <v>-10</v>
      </c>
      <c r="J54" s="20" t="n">
        <f aca="false">INDEX(Paris!$C$5:$C$13836,RANDBETWEEN(1,13832))</f>
        <v>-10</v>
      </c>
      <c r="K54" s="20" t="n">
        <f aca="false">INDEX(Paris!$C$5:$C$13836,RANDBETWEEN(1,13832))</f>
        <v>4.4</v>
      </c>
      <c r="L54" s="20" t="n">
        <f aca="false">INDEX(Paris!$C$5:$C$13836,RANDBETWEEN(1,13832))</f>
        <v>-10</v>
      </c>
      <c r="M54" s="20" t="n">
        <f aca="false">INDEX(Paris!$C$5:$C$13836,RANDBETWEEN(1,13832))</f>
        <v>-10</v>
      </c>
      <c r="N54" s="20" t="n">
        <f aca="false">INDEX(Paris!$C$5:$C$13836,RANDBETWEEN(1,13832))</f>
        <v>20</v>
      </c>
      <c r="O54" s="20" t="n">
        <f aca="false">INDEX(Paris!$C$5:$C$13836,RANDBETWEEN(1,13832))</f>
        <v>-10</v>
      </c>
      <c r="P54" s="20" t="n">
        <f aca="false">INDEX(Paris!$C$5:$C$13836,RANDBETWEEN(1,13832))</f>
        <v>11</v>
      </c>
      <c r="Q54" s="20" t="n">
        <f aca="false">INDEX(Paris!$C$5:$C$13836,RANDBETWEEN(1,13832))</f>
        <v>2.5</v>
      </c>
      <c r="R54" s="20" t="n">
        <f aca="false">INDEX(Paris!$C$5:$C$13836,RANDBETWEEN(1,13832))</f>
        <v>-10</v>
      </c>
      <c r="S54" s="20" t="n">
        <f aca="false">INDEX(Paris!$C$5:$C$13836,RANDBETWEEN(1,13832))</f>
        <v>-10</v>
      </c>
      <c r="T54" s="20" t="n">
        <f aca="false">INDEX(Paris!$C$5:$C$13836,RANDBETWEEN(1,13832))</f>
        <v>-10</v>
      </c>
      <c r="U54" s="20" t="n">
        <f aca="false">INDEX(Paris!$C$5:$C$13836,RANDBETWEEN(1,13832))</f>
        <v>5.1</v>
      </c>
      <c r="V54" s="20" t="n">
        <f aca="false">INDEX(Paris!$C$5:$C$13836,RANDBETWEEN(1,13832))</f>
        <v>5.4</v>
      </c>
      <c r="W54" s="20" t="n">
        <f aca="false">INDEX(Paris!$C$5:$C$13836,RANDBETWEEN(1,13832))</f>
        <v>3.1</v>
      </c>
      <c r="X54" s="20" t="n">
        <f aca="false">INDEX(Paris!$C$5:$C$13836,RANDBETWEEN(1,13832))</f>
        <v>-10</v>
      </c>
      <c r="Y54" s="20" t="n">
        <f aca="false">INDEX(Paris!$C$5:$C$13836,RANDBETWEEN(1,13832))</f>
        <v>-10</v>
      </c>
      <c r="Z54" s="20" t="n">
        <f aca="false">INDEX(Paris!$C$5:$C$13836,RANDBETWEEN(1,13832))</f>
        <v>-10</v>
      </c>
      <c r="AA54" s="20" t="n">
        <f aca="false">INDEX(Paris!$C$5:$C$13836,RANDBETWEEN(1,13832))</f>
        <v>-10</v>
      </c>
      <c r="AB54" s="20" t="n">
        <f aca="false">INDEX(Paris!$C$5:$C$13836,RANDBETWEEN(1,13832))</f>
        <v>-10</v>
      </c>
      <c r="AC54" s="20" t="n">
        <f aca="false">INDEX(Paris!$C$5:$C$13836,RANDBETWEEN(1,13832))</f>
        <v>-10</v>
      </c>
      <c r="AD54" s="20" t="n">
        <f aca="false">INDEX(Paris!$C$5:$C$13836,RANDBETWEEN(1,13832))</f>
        <v>5</v>
      </c>
      <c r="AE54" s="20" t="n">
        <f aca="false">INDEX(Paris!$C$5:$C$13836,RANDBETWEEN(1,13832))</f>
        <v>-10</v>
      </c>
      <c r="AF54" s="20" t="n">
        <f aca="false">INDEX(Paris!$C$5:$C$13836,RANDBETWEEN(1,13832))</f>
        <v>11.5</v>
      </c>
      <c r="AG54" s="20" t="n">
        <f aca="false">INDEX(Paris!$C$5:$C$13836,RANDBETWEEN(1,13832))</f>
        <v>-10</v>
      </c>
      <c r="AH54" s="20" t="n">
        <f aca="false">INDEX(Paris!$C$5:$C$13836,RANDBETWEEN(1,13832))</f>
        <v>2.5</v>
      </c>
      <c r="AI54" s="20" t="n">
        <f aca="false">INDEX(Paris!$C$5:$C$13836,RANDBETWEEN(1,13832))</f>
        <v>-10</v>
      </c>
      <c r="AJ54" s="20" t="n">
        <f aca="false">INDEX(Paris!$C$5:$C$13836,RANDBETWEEN(1,13832))</f>
        <v>11.5</v>
      </c>
      <c r="AK54" s="20" t="n">
        <f aca="false">INDEX(Paris!$C$5:$C$13836,RANDBETWEEN(1,13832))</f>
        <v>-10</v>
      </c>
      <c r="AL54" s="20" t="n">
        <f aca="false">INDEX(Paris!$C$5:$C$13836,RANDBETWEEN(1,13832))</f>
        <v>4.3</v>
      </c>
      <c r="AM54" s="20" t="n">
        <f aca="false">INDEX(Paris!$C$5:$C$13836,RANDBETWEEN(1,13832))</f>
        <v>16.5</v>
      </c>
      <c r="AN54" s="20" t="n">
        <f aca="false">INDEX(Paris!$C$5:$C$13836,RANDBETWEEN(1,13832))</f>
        <v>9.5</v>
      </c>
      <c r="AO54" s="20" t="n">
        <f aca="false">INDEX(Paris!$C$5:$C$13836,RANDBETWEEN(1,13832))</f>
        <v>-10</v>
      </c>
      <c r="AP54" s="20" t="n">
        <f aca="false">INDEX(Paris!$C$5:$C$13836,RANDBETWEEN(1,13832))</f>
        <v>2.9</v>
      </c>
      <c r="AQ54" s="20" t="n">
        <f aca="false">INDEX(Paris!$C$5:$C$13836,RANDBETWEEN(1,13832))</f>
        <v>-10</v>
      </c>
      <c r="AR54" s="20" t="n">
        <f aca="false">INDEX(Paris!$C$5:$C$13836,RANDBETWEEN(1,13832))</f>
        <v>-10</v>
      </c>
      <c r="AS54" s="20" t="n">
        <f aca="false">INDEX(Paris!$C$5:$C$13836,RANDBETWEEN(1,13832))</f>
        <v>3.1</v>
      </c>
      <c r="AT54" s="20" t="n">
        <f aca="false">INDEX(Paris!$C$5:$C$13836,RANDBETWEEN(1,13832))</f>
        <v>3.6</v>
      </c>
      <c r="AU54" s="20" t="n">
        <f aca="false">INDEX(Paris!$C$5:$C$13836,RANDBETWEEN(1,13832))</f>
        <v>-10</v>
      </c>
      <c r="AV54" s="20" t="n">
        <f aca="false">INDEX(Paris!$C$5:$C$13836,RANDBETWEEN(1,13832))</f>
        <v>0.700000000000001</v>
      </c>
      <c r="AW54" s="20" t="n">
        <f aca="false">INDEX(Paris!$C$5:$C$13836,RANDBETWEEN(1,13832))</f>
        <v>1.1</v>
      </c>
      <c r="AX54" s="20" t="n">
        <f aca="false">INDEX(Paris!$C$5:$C$13836,RANDBETWEEN(1,13832))</f>
        <v>-10</v>
      </c>
      <c r="AY54" s="20" t="n">
        <f aca="false">INDEX(Paris!$C$5:$C$13836,RANDBETWEEN(1,13832))</f>
        <v>10</v>
      </c>
      <c r="AZ54" s="20" t="n">
        <f aca="false">INDEX(Paris!$C$5:$C$13836,RANDBETWEEN(1,13832))</f>
        <v>3</v>
      </c>
      <c r="BA54" s="20" t="n">
        <f aca="false">INDEX(Paris!$C$5:$C$13836,RANDBETWEEN(1,13832))</f>
        <v>6.7</v>
      </c>
      <c r="BB54" s="20" t="n">
        <f aca="false">INDEX(Paris!$C$5:$C$13836,RANDBETWEEN(1,13832))</f>
        <v>7.1</v>
      </c>
      <c r="BC54" s="20" t="n">
        <f aca="false">INDEX(Paris!$C$5:$C$13836,RANDBETWEEN(1,13832))</f>
        <v>-10</v>
      </c>
      <c r="BD54" s="20" t="n">
        <f aca="false">INDEX(Paris!$C$5:$C$13836,RANDBETWEEN(1,13832))</f>
        <v>-10</v>
      </c>
      <c r="BE54" s="20" t="n">
        <f aca="false">INDEX(Paris!$C$5:$C$13836,RANDBETWEEN(1,13832))</f>
        <v>-10</v>
      </c>
      <c r="BF54" s="20" t="n">
        <f aca="false">INDEX(Paris!$C$5:$C$13836,RANDBETWEEN(1,13832))</f>
        <v>15.5</v>
      </c>
      <c r="BG54" s="20" t="n">
        <f aca="false">INDEX(Paris!$C$5:$C$13836,RANDBETWEEN(1,13832))</f>
        <v>-10</v>
      </c>
      <c r="BH54" s="20" t="n">
        <f aca="false">INDEX(Paris!$C$5:$C$13836,RANDBETWEEN(1,13832))</f>
        <v>-10</v>
      </c>
      <c r="BI54" s="20" t="n">
        <f aca="false">INDEX(Paris!$C$5:$C$13836,RANDBETWEEN(1,13832))</f>
        <v>-10</v>
      </c>
      <c r="BJ54" s="20" t="n">
        <f aca="false">INDEX(Paris!$C$5:$C$13836,RANDBETWEEN(1,13832))</f>
        <v>19.5</v>
      </c>
      <c r="BK54" s="20" t="n">
        <f aca="false">INDEX(Paris!$C$5:$C$13836,RANDBETWEEN(1,13832))</f>
        <v>-10</v>
      </c>
      <c r="BL54" s="20" t="n">
        <f aca="false">INDEX(Paris!$C$5:$C$13836,RANDBETWEEN(1,13832))</f>
        <v>11.5</v>
      </c>
      <c r="BM54" s="20" t="n">
        <f aca="false">INDEX(Paris!$C$5:$C$13836,RANDBETWEEN(1,13832))</f>
        <v>25</v>
      </c>
      <c r="BN54" s="20" t="n">
        <f aca="false">INDEX(Paris!$C$5:$C$13836,RANDBETWEEN(1,13832))</f>
        <v>-10</v>
      </c>
      <c r="BO54" s="20" t="n">
        <f aca="false">INDEX(Paris!$C$5:$C$13836,RANDBETWEEN(1,13832))</f>
        <v>-10</v>
      </c>
      <c r="BP54" s="20" t="n">
        <f aca="false">INDEX(Paris!$C$5:$C$13836,RANDBETWEEN(1,13832))</f>
        <v>2.4</v>
      </c>
      <c r="BQ54" s="20" t="n">
        <f aca="false">INDEX(Paris!$C$5:$C$13836,RANDBETWEEN(1,13832))</f>
        <v>4.7</v>
      </c>
      <c r="BR54" s="20" t="n">
        <f aca="false">INDEX(Paris!$C$5:$C$13836,RANDBETWEEN(1,13832))</f>
        <v>17</v>
      </c>
      <c r="BS54" s="20" t="n">
        <f aca="false">INDEX(Paris!$C$5:$C$13836,RANDBETWEEN(1,13832))</f>
        <v>34</v>
      </c>
      <c r="BT54" s="20" t="n">
        <f aca="false">INDEX(Paris!$C$5:$C$13836,RANDBETWEEN(1,13832))</f>
        <v>11.6</v>
      </c>
      <c r="BU54" s="20" t="n">
        <f aca="false">INDEX(Paris!$C$5:$C$13836,RANDBETWEEN(1,13832))</f>
        <v>6.2</v>
      </c>
      <c r="BV54" s="20" t="n">
        <f aca="false">INDEX(Paris!$C$5:$C$13836,RANDBETWEEN(1,13832))</f>
        <v>-10</v>
      </c>
      <c r="BW54" s="20" t="n">
        <f aca="false">INDEX(Paris!$C$5:$C$13836,RANDBETWEEN(1,13832))</f>
        <v>4</v>
      </c>
      <c r="BX54" s="20" t="n">
        <f aca="false">INDEX(Paris!$C$5:$C$13836,RANDBETWEEN(1,13832))</f>
        <v>16</v>
      </c>
      <c r="BY54" s="20" t="n">
        <f aca="false">INDEX(Paris!$C$5:$C$13836,RANDBETWEEN(1,13832))</f>
        <v>-10</v>
      </c>
      <c r="BZ54" s="20" t="n">
        <f aca="false">INDEX(Paris!$C$5:$C$13836,RANDBETWEEN(1,13832))</f>
        <v>-10</v>
      </c>
      <c r="CA54" s="20" t="n">
        <f aca="false">INDEX(Paris!$C$5:$C$13836,RANDBETWEEN(1,13832))</f>
        <v>1.7</v>
      </c>
      <c r="CB54" s="20" t="n">
        <f aca="false">INDEX(Paris!$C$5:$C$13836,RANDBETWEEN(1,13832))</f>
        <v>42</v>
      </c>
      <c r="CC54" s="20" t="n">
        <f aca="false">INDEX(Paris!$C$5:$C$13836,RANDBETWEEN(1,13832))</f>
        <v>8.3</v>
      </c>
      <c r="CD54" s="20" t="n">
        <f aca="false">INDEX(Paris!$C$5:$C$13836,RANDBETWEEN(1,13832))</f>
        <v>4.3</v>
      </c>
      <c r="CE54" s="20" t="n">
        <f aca="false">INDEX(Paris!$C$5:$C$13836,RANDBETWEEN(1,13832))</f>
        <v>4.2</v>
      </c>
      <c r="CF54" s="20" t="n">
        <f aca="false">INDEX(Paris!$C$5:$C$13836,RANDBETWEEN(1,13832))</f>
        <v>-10</v>
      </c>
      <c r="CG54" s="20" t="n">
        <f aca="false">INDEX(Paris!$C$5:$C$13836,RANDBETWEEN(1,13832))</f>
        <v>8.7</v>
      </c>
      <c r="CH54" s="20" t="n">
        <f aca="false">INDEX(Paris!$C$5:$C$13836,RANDBETWEEN(1,13832))</f>
        <v>-10</v>
      </c>
      <c r="CI54" s="20" t="n">
        <f aca="false">INDEX(Paris!$C$5:$C$13836,RANDBETWEEN(1,13832))</f>
        <v>6.2</v>
      </c>
      <c r="CJ54" s="20" t="n">
        <f aca="false">INDEX(Paris!$C$5:$C$13836,RANDBETWEEN(1,13832))</f>
        <v>-10</v>
      </c>
      <c r="CK54" s="20" t="n">
        <f aca="false">INDEX(Paris!$C$5:$C$13836,RANDBETWEEN(1,13832))</f>
        <v>3.1</v>
      </c>
      <c r="CL54" s="20" t="n">
        <f aca="false">INDEX(Paris!$C$5:$C$13836,RANDBETWEEN(1,13832))</f>
        <v>3.4</v>
      </c>
      <c r="CM54" s="20" t="n">
        <f aca="false">INDEX(Paris!$C$5:$C$13836,RANDBETWEEN(1,13832))</f>
        <v>2</v>
      </c>
      <c r="CN54" s="20" t="n">
        <f aca="false">INDEX(Paris!$C$5:$C$13836,RANDBETWEEN(1,13832))</f>
        <v>-10</v>
      </c>
      <c r="CO54" s="20" t="n">
        <f aca="false">INDEX(Paris!$C$5:$C$13836,RANDBETWEEN(1,13832))</f>
        <v>2.9</v>
      </c>
      <c r="CP54" s="20" t="n">
        <f aca="false">INDEX(Paris!$C$5:$C$13836,RANDBETWEEN(1,13832))</f>
        <v>2.2</v>
      </c>
      <c r="CQ54" s="20" t="n">
        <f aca="false">INDEX(Paris!$C$5:$C$13836,RANDBETWEEN(1,13832))</f>
        <v>-10</v>
      </c>
      <c r="CR54" s="20" t="n">
        <f aca="false">INDEX(Paris!$C$5:$C$13836,RANDBETWEEN(1,13832))</f>
        <v>4.4</v>
      </c>
      <c r="CS54" s="20" t="n">
        <f aca="false">INDEX(Paris!$C$5:$C$13836,RANDBETWEEN(1,13832))</f>
        <v>-10</v>
      </c>
      <c r="CT54" s="20" t="n">
        <f aca="false">INDEX(Paris!$C$5:$C$13836,RANDBETWEEN(1,13832))</f>
        <v>19.5</v>
      </c>
      <c r="CU54" s="20" t="n">
        <f aca="false">INDEX(Paris!$C$5:$C$13836,RANDBETWEEN(1,13832))</f>
        <v>-10</v>
      </c>
      <c r="CV54" s="20" t="n">
        <f aca="false">INDEX(Paris!$C$5:$C$13836,RANDBETWEEN(1,13832))</f>
        <v>7.7</v>
      </c>
      <c r="CW54" s="20" t="n">
        <f aca="false">INDEX(Paris!$C$5:$C$13836,RANDBETWEEN(1,13832))</f>
        <v>-10</v>
      </c>
      <c r="CX54" s="23" t="n">
        <f aca="false">SUM(B54:CW54)</f>
        <v>28</v>
      </c>
    </row>
    <row r="55" customFormat="false" ht="15" hidden="false" customHeight="false" outlineLevel="0" collapsed="false">
      <c r="A55" s="0" t="n">
        <v>51</v>
      </c>
      <c r="B55" s="20" t="n">
        <f aca="false">INDEX(Paris!$C$5:$C$13836,RANDBETWEEN(1,13832))</f>
        <v>5</v>
      </c>
      <c r="C55" s="20" t="n">
        <f aca="false">INDEX(Paris!$C$5:$C$13836,RANDBETWEEN(1,13832))</f>
        <v>2.2</v>
      </c>
      <c r="D55" s="20" t="n">
        <f aca="false">INDEX(Paris!$C$5:$C$13836,RANDBETWEEN(1,13832))</f>
        <v>-10</v>
      </c>
      <c r="E55" s="20" t="n">
        <f aca="false">INDEX(Paris!$C$5:$C$13836,RANDBETWEEN(1,13832))</f>
        <v>13.5</v>
      </c>
      <c r="F55" s="20" t="n">
        <f aca="false">INDEX(Paris!$C$5:$C$13836,RANDBETWEEN(1,13832))</f>
        <v>-10</v>
      </c>
      <c r="G55" s="20" t="n">
        <f aca="false">INDEX(Paris!$C$5:$C$13836,RANDBETWEEN(1,13832))</f>
        <v>3.8</v>
      </c>
      <c r="H55" s="20" t="n">
        <f aca="false">INDEX(Paris!$C$5:$C$13836,RANDBETWEEN(1,13832))</f>
        <v>-10</v>
      </c>
      <c r="I55" s="20" t="n">
        <f aca="false">INDEX(Paris!$C$5:$C$13836,RANDBETWEEN(1,13832))</f>
        <v>8.7</v>
      </c>
      <c r="J55" s="20" t="n">
        <f aca="false">INDEX(Paris!$C$5:$C$13836,RANDBETWEEN(1,13832))</f>
        <v>7.7</v>
      </c>
      <c r="K55" s="20" t="n">
        <f aca="false">INDEX(Paris!$C$5:$C$13836,RANDBETWEEN(1,13832))</f>
        <v>4.8</v>
      </c>
      <c r="L55" s="20" t="n">
        <f aca="false">INDEX(Paris!$C$5:$C$13836,RANDBETWEEN(1,13832))</f>
        <v>3.3</v>
      </c>
      <c r="M55" s="20" t="n">
        <f aca="false">INDEX(Paris!$C$5:$C$13836,RANDBETWEEN(1,13832))</f>
        <v>25</v>
      </c>
      <c r="N55" s="20" t="n">
        <f aca="false">INDEX(Paris!$C$5:$C$13836,RANDBETWEEN(1,13832))</f>
        <v>5.6</v>
      </c>
      <c r="O55" s="20" t="n">
        <f aca="false">INDEX(Paris!$C$5:$C$13836,RANDBETWEEN(1,13832))</f>
        <v>-10</v>
      </c>
      <c r="P55" s="20" t="n">
        <f aca="false">INDEX(Paris!$C$5:$C$13836,RANDBETWEEN(1,13832))</f>
        <v>5.3</v>
      </c>
      <c r="Q55" s="20" t="n">
        <f aca="false">INDEX(Paris!$C$5:$C$13836,RANDBETWEEN(1,13832))</f>
        <v>17.3</v>
      </c>
      <c r="R55" s="20" t="n">
        <f aca="false">INDEX(Paris!$C$5:$C$13836,RANDBETWEEN(1,13832))</f>
        <v>-10</v>
      </c>
      <c r="S55" s="20" t="n">
        <f aca="false">INDEX(Paris!$C$5:$C$13836,RANDBETWEEN(1,13832))</f>
        <v>9.1</v>
      </c>
      <c r="T55" s="20" t="n">
        <f aca="false">INDEX(Paris!$C$5:$C$13836,RANDBETWEEN(1,13832))</f>
        <v>-10</v>
      </c>
      <c r="U55" s="20" t="n">
        <f aca="false">INDEX(Paris!$C$5:$C$13836,RANDBETWEEN(1,13832))</f>
        <v>-10</v>
      </c>
      <c r="V55" s="20" t="n">
        <f aca="false">INDEX(Paris!$C$5:$C$13836,RANDBETWEEN(1,13832))</f>
        <v>7.7</v>
      </c>
      <c r="W55" s="20" t="n">
        <f aca="false">INDEX(Paris!$C$5:$C$13836,RANDBETWEEN(1,13832))</f>
        <v>-10</v>
      </c>
      <c r="X55" s="20" t="n">
        <f aca="false">INDEX(Paris!$C$5:$C$13836,RANDBETWEEN(1,13832))</f>
        <v>-10</v>
      </c>
      <c r="Y55" s="20" t="n">
        <f aca="false">INDEX(Paris!$C$5:$C$13836,RANDBETWEEN(1,13832))</f>
        <v>-10</v>
      </c>
      <c r="Z55" s="20" t="n">
        <f aca="false">INDEX(Paris!$C$5:$C$13836,RANDBETWEEN(1,13832))</f>
        <v>5.6</v>
      </c>
      <c r="AA55" s="20" t="n">
        <f aca="false">INDEX(Paris!$C$5:$C$13836,RANDBETWEEN(1,13832))</f>
        <v>1.9</v>
      </c>
      <c r="AB55" s="20" t="n">
        <f aca="false">INDEX(Paris!$C$5:$C$13836,RANDBETWEEN(1,13832))</f>
        <v>-10</v>
      </c>
      <c r="AC55" s="20" t="n">
        <f aca="false">INDEX(Paris!$C$5:$C$13836,RANDBETWEEN(1,13832))</f>
        <v>10.5</v>
      </c>
      <c r="AD55" s="20" t="n">
        <f aca="false">INDEX(Paris!$C$5:$C$13836,RANDBETWEEN(1,13832))</f>
        <v>7.8</v>
      </c>
      <c r="AE55" s="20" t="n">
        <f aca="false">INDEX(Paris!$C$5:$C$13836,RANDBETWEEN(1,13832))</f>
        <v>17.5</v>
      </c>
      <c r="AF55" s="20" t="n">
        <f aca="false">INDEX(Paris!$C$5:$C$13836,RANDBETWEEN(1,13832))</f>
        <v>-10</v>
      </c>
      <c r="AG55" s="20" t="n">
        <f aca="false">INDEX(Paris!$C$5:$C$13836,RANDBETWEEN(1,13832))</f>
        <v>8</v>
      </c>
      <c r="AH55" s="20" t="n">
        <f aca="false">INDEX(Paris!$C$5:$C$13836,RANDBETWEEN(1,13832))</f>
        <v>-10</v>
      </c>
      <c r="AI55" s="20" t="n">
        <f aca="false">INDEX(Paris!$C$5:$C$13836,RANDBETWEEN(1,13832))</f>
        <v>-10</v>
      </c>
      <c r="AJ55" s="20" t="n">
        <f aca="false">INDEX(Paris!$C$5:$C$13836,RANDBETWEEN(1,13832))</f>
        <v>-10</v>
      </c>
      <c r="AK55" s="20" t="n">
        <f aca="false">INDEX(Paris!$C$5:$C$13836,RANDBETWEEN(1,13832))</f>
        <v>-10</v>
      </c>
      <c r="AL55" s="20" t="n">
        <f aca="false">INDEX(Paris!$C$5:$C$13836,RANDBETWEEN(1,13832))</f>
        <v>-10</v>
      </c>
      <c r="AM55" s="20" t="n">
        <f aca="false">INDEX(Paris!$C$5:$C$13836,RANDBETWEEN(1,13832))</f>
        <v>-10</v>
      </c>
      <c r="AN55" s="20" t="n">
        <f aca="false">INDEX(Paris!$C$5:$C$13836,RANDBETWEEN(1,13832))</f>
        <v>-10</v>
      </c>
      <c r="AO55" s="20" t="n">
        <f aca="false">INDEX(Paris!$C$5:$C$13836,RANDBETWEEN(1,13832))</f>
        <v>4.2</v>
      </c>
      <c r="AP55" s="20" t="n">
        <f aca="false">INDEX(Paris!$C$5:$C$13836,RANDBETWEEN(1,13832))</f>
        <v>4.3</v>
      </c>
      <c r="AQ55" s="20" t="n">
        <f aca="false">INDEX(Paris!$C$5:$C$13836,RANDBETWEEN(1,13832))</f>
        <v>8.7</v>
      </c>
      <c r="AR55" s="20" t="n">
        <f aca="false">INDEX(Paris!$C$5:$C$13836,RANDBETWEEN(1,13832))</f>
        <v>-10</v>
      </c>
      <c r="AS55" s="20" t="n">
        <f aca="false">INDEX(Paris!$C$5:$C$13836,RANDBETWEEN(1,13832))</f>
        <v>-10</v>
      </c>
      <c r="AT55" s="20" t="n">
        <f aca="false">INDEX(Paris!$C$5:$C$13836,RANDBETWEEN(1,13832))</f>
        <v>-10</v>
      </c>
      <c r="AU55" s="20" t="n">
        <f aca="false">INDEX(Paris!$C$5:$C$13836,RANDBETWEEN(1,13832))</f>
        <v>5</v>
      </c>
      <c r="AV55" s="20" t="n">
        <f aca="false">INDEX(Paris!$C$5:$C$13836,RANDBETWEEN(1,13832))</f>
        <v>8</v>
      </c>
      <c r="AW55" s="20" t="n">
        <f aca="false">INDEX(Paris!$C$5:$C$13836,RANDBETWEEN(1,13832))</f>
        <v>-10</v>
      </c>
      <c r="AX55" s="20" t="n">
        <f aca="false">INDEX(Paris!$C$5:$C$13836,RANDBETWEEN(1,13832))</f>
        <v>5.1</v>
      </c>
      <c r="AY55" s="20" t="n">
        <f aca="false">INDEX(Paris!$C$5:$C$13836,RANDBETWEEN(1,13832))</f>
        <v>-10</v>
      </c>
      <c r="AZ55" s="20" t="n">
        <f aca="false">INDEX(Paris!$C$5:$C$13836,RANDBETWEEN(1,13832))</f>
        <v>-10</v>
      </c>
      <c r="BA55" s="20" t="n">
        <f aca="false">INDEX(Paris!$C$5:$C$13836,RANDBETWEEN(1,13832))</f>
        <v>-10</v>
      </c>
      <c r="BB55" s="20" t="n">
        <f aca="false">INDEX(Paris!$C$5:$C$13836,RANDBETWEEN(1,13832))</f>
        <v>15</v>
      </c>
      <c r="BC55" s="20" t="n">
        <f aca="false">INDEX(Paris!$C$5:$C$13836,RANDBETWEEN(1,13832))</f>
        <v>13</v>
      </c>
      <c r="BD55" s="20" t="n">
        <f aca="false">INDEX(Paris!$C$5:$C$13836,RANDBETWEEN(1,13832))</f>
        <v>20.5</v>
      </c>
      <c r="BE55" s="20" t="n">
        <f aca="false">INDEX(Paris!$C$5:$C$13836,RANDBETWEEN(1,13832))</f>
        <v>-10</v>
      </c>
      <c r="BF55" s="20" t="n">
        <f aca="false">INDEX(Paris!$C$5:$C$13836,RANDBETWEEN(1,13832))</f>
        <v>5.3</v>
      </c>
      <c r="BG55" s="20" t="n">
        <f aca="false">INDEX(Paris!$C$5:$C$13836,RANDBETWEEN(1,13832))</f>
        <v>43.5</v>
      </c>
      <c r="BH55" s="20" t="n">
        <f aca="false">INDEX(Paris!$C$5:$C$13836,RANDBETWEEN(1,13832))</f>
        <v>-10</v>
      </c>
      <c r="BI55" s="20" t="n">
        <f aca="false">INDEX(Paris!$C$5:$C$13836,RANDBETWEEN(1,13832))</f>
        <v>5.3</v>
      </c>
      <c r="BJ55" s="20" t="n">
        <f aca="false">INDEX(Paris!$C$5:$C$13836,RANDBETWEEN(1,13832))</f>
        <v>7.4</v>
      </c>
      <c r="BK55" s="20" t="n">
        <f aca="false">INDEX(Paris!$C$5:$C$13836,RANDBETWEEN(1,13832))</f>
        <v>7.7</v>
      </c>
      <c r="BL55" s="20" t="n">
        <f aca="false">INDEX(Paris!$C$5:$C$13836,RANDBETWEEN(1,13832))</f>
        <v>-10</v>
      </c>
      <c r="BM55" s="20" t="n">
        <f aca="false">INDEX(Paris!$C$5:$C$13836,RANDBETWEEN(1,13832))</f>
        <v>4.5</v>
      </c>
      <c r="BN55" s="20" t="n">
        <f aca="false">INDEX(Paris!$C$5:$C$13836,RANDBETWEEN(1,13832))</f>
        <v>-10</v>
      </c>
      <c r="BO55" s="20" t="n">
        <f aca="false">INDEX(Paris!$C$5:$C$13836,RANDBETWEEN(1,13832))</f>
        <v>-10</v>
      </c>
      <c r="BP55" s="20" t="n">
        <f aca="false">INDEX(Paris!$C$5:$C$13836,RANDBETWEEN(1,13832))</f>
        <v>-10</v>
      </c>
      <c r="BQ55" s="20" t="n">
        <f aca="false">INDEX(Paris!$C$5:$C$13836,RANDBETWEEN(1,13832))</f>
        <v>8.3</v>
      </c>
      <c r="BR55" s="20" t="n">
        <f aca="false">INDEX(Paris!$C$5:$C$13836,RANDBETWEEN(1,13832))</f>
        <v>7.1</v>
      </c>
      <c r="BS55" s="20" t="n">
        <f aca="false">INDEX(Paris!$C$5:$C$13836,RANDBETWEEN(1,13832))</f>
        <v>-10</v>
      </c>
      <c r="BT55" s="20" t="n">
        <f aca="false">INDEX(Paris!$C$5:$C$13836,RANDBETWEEN(1,13832))</f>
        <v>2.8</v>
      </c>
      <c r="BU55" s="20" t="n">
        <f aca="false">INDEX(Paris!$C$5:$C$13836,RANDBETWEEN(1,13832))</f>
        <v>-10</v>
      </c>
      <c r="BV55" s="20" t="n">
        <f aca="false">INDEX(Paris!$C$5:$C$13836,RANDBETWEEN(1,13832))</f>
        <v>9.4</v>
      </c>
      <c r="BW55" s="20" t="n">
        <f aca="false">INDEX(Paris!$C$5:$C$13836,RANDBETWEEN(1,13832))</f>
        <v>-10</v>
      </c>
      <c r="BX55" s="20" t="n">
        <f aca="false">INDEX(Paris!$C$5:$C$13836,RANDBETWEEN(1,13832))</f>
        <v>5.1</v>
      </c>
      <c r="BY55" s="20" t="n">
        <f aca="false">INDEX(Paris!$C$5:$C$13836,RANDBETWEEN(1,13832))</f>
        <v>-10</v>
      </c>
      <c r="BZ55" s="20" t="n">
        <f aca="false">INDEX(Paris!$C$5:$C$13836,RANDBETWEEN(1,13832))</f>
        <v>2.4</v>
      </c>
      <c r="CA55" s="20" t="n">
        <f aca="false">INDEX(Paris!$C$5:$C$13836,RANDBETWEEN(1,13832))</f>
        <v>4.4</v>
      </c>
      <c r="CB55" s="20" t="n">
        <f aca="false">INDEX(Paris!$C$5:$C$13836,RANDBETWEEN(1,13832))</f>
        <v>3.1</v>
      </c>
      <c r="CC55" s="20" t="n">
        <f aca="false">INDEX(Paris!$C$5:$C$13836,RANDBETWEEN(1,13832))</f>
        <v>-10</v>
      </c>
      <c r="CD55" s="20" t="n">
        <f aca="false">INDEX(Paris!$C$5:$C$13836,RANDBETWEEN(1,13832))</f>
        <v>-10</v>
      </c>
      <c r="CE55" s="20" t="n">
        <f aca="false">INDEX(Paris!$C$5:$C$13836,RANDBETWEEN(1,13832))</f>
        <v>8</v>
      </c>
      <c r="CF55" s="20" t="n">
        <f aca="false">INDEX(Paris!$C$5:$C$13836,RANDBETWEEN(1,13832))</f>
        <v>7.1</v>
      </c>
      <c r="CG55" s="20" t="n">
        <f aca="false">INDEX(Paris!$C$5:$C$13836,RANDBETWEEN(1,13832))</f>
        <v>10</v>
      </c>
      <c r="CH55" s="20" t="n">
        <f aca="false">INDEX(Paris!$C$5:$C$13836,RANDBETWEEN(1,13832))</f>
        <v>-10</v>
      </c>
      <c r="CI55" s="20" t="n">
        <f aca="false">INDEX(Paris!$C$5:$C$13836,RANDBETWEEN(1,13832))</f>
        <v>-10</v>
      </c>
      <c r="CJ55" s="20" t="n">
        <f aca="false">INDEX(Paris!$C$5:$C$13836,RANDBETWEEN(1,13832))</f>
        <v>-10</v>
      </c>
      <c r="CK55" s="20" t="n">
        <f aca="false">INDEX(Paris!$C$5:$C$13836,RANDBETWEEN(1,13832))</f>
        <v>1.9</v>
      </c>
      <c r="CL55" s="20" t="n">
        <f aca="false">INDEX(Paris!$C$5:$C$13836,RANDBETWEEN(1,13832))</f>
        <v>-10</v>
      </c>
      <c r="CM55" s="20" t="n">
        <f aca="false">INDEX(Paris!$C$5:$C$13836,RANDBETWEEN(1,13832))</f>
        <v>-10</v>
      </c>
      <c r="CN55" s="20" t="n">
        <f aca="false">INDEX(Paris!$C$5:$C$13836,RANDBETWEEN(1,13832))</f>
        <v>-10</v>
      </c>
      <c r="CO55" s="20" t="n">
        <f aca="false">INDEX(Paris!$C$5:$C$13836,RANDBETWEEN(1,13832))</f>
        <v>9.7</v>
      </c>
      <c r="CP55" s="20" t="n">
        <f aca="false">INDEX(Paris!$C$5:$C$13836,RANDBETWEEN(1,13832))</f>
        <v>-10</v>
      </c>
      <c r="CQ55" s="20" t="n">
        <f aca="false">INDEX(Paris!$C$5:$C$13836,RANDBETWEEN(1,13832))</f>
        <v>3.1</v>
      </c>
      <c r="CR55" s="20" t="n">
        <f aca="false">INDEX(Paris!$C$5:$C$13836,RANDBETWEEN(1,13832))</f>
        <v>-10</v>
      </c>
      <c r="CS55" s="20" t="n">
        <f aca="false">INDEX(Paris!$C$5:$C$13836,RANDBETWEEN(1,13832))</f>
        <v>7.7</v>
      </c>
      <c r="CT55" s="20" t="n">
        <f aca="false">INDEX(Paris!$C$5:$C$13836,RANDBETWEEN(1,13832))</f>
        <v>28</v>
      </c>
      <c r="CU55" s="20" t="n">
        <f aca="false">INDEX(Paris!$C$5:$C$13836,RANDBETWEEN(1,13832))</f>
        <v>-10</v>
      </c>
      <c r="CV55" s="20" t="n">
        <f aca="false">INDEX(Paris!$C$5:$C$13836,RANDBETWEEN(1,13832))</f>
        <v>2.9</v>
      </c>
      <c r="CW55" s="20" t="n">
        <f aca="false">INDEX(Paris!$C$5:$C$13836,RANDBETWEEN(1,13832))</f>
        <v>-10</v>
      </c>
      <c r="CX55" s="23" t="n">
        <f aca="false">SUM(B55:CW55)</f>
        <v>-31.2</v>
      </c>
    </row>
    <row r="56" customFormat="false" ht="15" hidden="false" customHeight="false" outlineLevel="0" collapsed="false">
      <c r="A56" s="0" t="n">
        <v>52</v>
      </c>
      <c r="B56" s="20" t="n">
        <f aca="false">INDEX(Paris!$C$5:$C$13836,RANDBETWEEN(1,13832))</f>
        <v>1.2</v>
      </c>
      <c r="C56" s="20" t="n">
        <f aca="false">INDEX(Paris!$C$5:$C$13836,RANDBETWEEN(1,13832))</f>
        <v>7.1</v>
      </c>
      <c r="D56" s="20" t="n">
        <f aca="false">INDEX(Paris!$C$5:$C$13836,RANDBETWEEN(1,13832))</f>
        <v>-10</v>
      </c>
      <c r="E56" s="20" t="n">
        <f aca="false">INDEX(Paris!$C$5:$C$13836,RANDBETWEEN(1,13832))</f>
        <v>11.2</v>
      </c>
      <c r="F56" s="20" t="n">
        <f aca="false">INDEX(Paris!$C$5:$C$13836,RANDBETWEEN(1,13832))</f>
        <v>7.1</v>
      </c>
      <c r="G56" s="20" t="n">
        <f aca="false">INDEX(Paris!$C$5:$C$13836,RANDBETWEEN(1,13832))</f>
        <v>-10</v>
      </c>
      <c r="H56" s="20" t="n">
        <f aca="false">INDEX(Paris!$C$5:$C$13836,RANDBETWEEN(1,13832))</f>
        <v>-10</v>
      </c>
      <c r="I56" s="20" t="n">
        <f aca="false">INDEX(Paris!$C$5:$C$13836,RANDBETWEEN(1,13832))</f>
        <v>-10</v>
      </c>
      <c r="J56" s="20" t="n">
        <f aca="false">INDEX(Paris!$C$5:$C$13836,RANDBETWEEN(1,13832))</f>
        <v>25</v>
      </c>
      <c r="K56" s="20" t="n">
        <f aca="false">INDEX(Paris!$C$5:$C$13836,RANDBETWEEN(1,13832))</f>
        <v>3.5</v>
      </c>
      <c r="L56" s="20" t="n">
        <f aca="false">INDEX(Paris!$C$5:$C$13836,RANDBETWEEN(1,13832))</f>
        <v>-10</v>
      </c>
      <c r="M56" s="20" t="n">
        <f aca="false">INDEX(Paris!$C$5:$C$13836,RANDBETWEEN(1,13832))</f>
        <v>2.1</v>
      </c>
      <c r="N56" s="20" t="n">
        <f aca="false">INDEX(Paris!$C$5:$C$13836,RANDBETWEEN(1,13832))</f>
        <v>6.1</v>
      </c>
      <c r="O56" s="20" t="n">
        <f aca="false">INDEX(Paris!$C$5:$C$13836,RANDBETWEEN(1,13832))</f>
        <v>10</v>
      </c>
      <c r="P56" s="20" t="n">
        <f aca="false">INDEX(Paris!$C$5:$C$13836,RANDBETWEEN(1,13832))</f>
        <v>-10</v>
      </c>
      <c r="Q56" s="20" t="n">
        <f aca="false">INDEX(Paris!$C$5:$C$13836,RANDBETWEEN(1,13832))</f>
        <v>-10</v>
      </c>
      <c r="R56" s="20" t="n">
        <f aca="false">INDEX(Paris!$C$5:$C$13836,RANDBETWEEN(1,13832))</f>
        <v>-10</v>
      </c>
      <c r="S56" s="20" t="n">
        <f aca="false">INDEX(Paris!$C$5:$C$13836,RANDBETWEEN(1,13832))</f>
        <v>-10</v>
      </c>
      <c r="T56" s="20" t="n">
        <f aca="false">INDEX(Paris!$C$5:$C$13836,RANDBETWEEN(1,13832))</f>
        <v>-10</v>
      </c>
      <c r="U56" s="20" t="n">
        <f aca="false">INDEX(Paris!$C$5:$C$13836,RANDBETWEEN(1,13832))</f>
        <v>9.1</v>
      </c>
      <c r="V56" s="20" t="n">
        <f aca="false">INDEX(Paris!$C$5:$C$13836,RANDBETWEEN(1,13832))</f>
        <v>13.5</v>
      </c>
      <c r="W56" s="20" t="n">
        <f aca="false">INDEX(Paris!$C$5:$C$13836,RANDBETWEEN(1,13832))</f>
        <v>4.3</v>
      </c>
      <c r="X56" s="20" t="n">
        <f aca="false">INDEX(Paris!$C$5:$C$13836,RANDBETWEEN(1,13832))</f>
        <v>13.5</v>
      </c>
      <c r="Y56" s="20" t="n">
        <f aca="false">INDEX(Paris!$C$5:$C$13836,RANDBETWEEN(1,13832))</f>
        <v>-10</v>
      </c>
      <c r="Z56" s="20" t="n">
        <f aca="false">INDEX(Paris!$C$5:$C$13836,RANDBETWEEN(1,13832))</f>
        <v>-10</v>
      </c>
      <c r="AA56" s="20" t="n">
        <f aca="false">INDEX(Paris!$C$5:$C$13836,RANDBETWEEN(1,13832))</f>
        <v>0.700000000000001</v>
      </c>
      <c r="AB56" s="20" t="n">
        <f aca="false">INDEX(Paris!$C$5:$C$13836,RANDBETWEEN(1,13832))</f>
        <v>4.3</v>
      </c>
      <c r="AC56" s="20" t="n">
        <f aca="false">INDEX(Paris!$C$5:$C$13836,RANDBETWEEN(1,13832))</f>
        <v>-10</v>
      </c>
      <c r="AD56" s="20" t="n">
        <f aca="false">INDEX(Paris!$C$5:$C$13836,RANDBETWEEN(1,13832))</f>
        <v>-10</v>
      </c>
      <c r="AE56" s="20" t="n">
        <f aca="false">INDEX(Paris!$C$5:$C$13836,RANDBETWEEN(1,13832))</f>
        <v>1.2</v>
      </c>
      <c r="AF56" s="20" t="n">
        <f aca="false">INDEX(Paris!$C$5:$C$13836,RANDBETWEEN(1,13832))</f>
        <v>7.2</v>
      </c>
      <c r="AG56" s="20" t="n">
        <f aca="false">INDEX(Paris!$C$5:$C$13836,RANDBETWEEN(1,13832))</f>
        <v>6.1</v>
      </c>
      <c r="AH56" s="20" t="n">
        <f aca="false">INDEX(Paris!$C$5:$C$13836,RANDBETWEEN(1,13832))</f>
        <v>7.1</v>
      </c>
      <c r="AI56" s="20" t="n">
        <f aca="false">INDEX(Paris!$C$5:$C$13836,RANDBETWEEN(1,13832))</f>
        <v>-10</v>
      </c>
      <c r="AJ56" s="20" t="n">
        <f aca="false">INDEX(Paris!$C$5:$C$13836,RANDBETWEEN(1,13832))</f>
        <v>-10</v>
      </c>
      <c r="AK56" s="20" t="n">
        <f aca="false">INDEX(Paris!$C$5:$C$13836,RANDBETWEEN(1,13832))</f>
        <v>18</v>
      </c>
      <c r="AL56" s="20" t="n">
        <f aca="false">INDEX(Paris!$C$5:$C$13836,RANDBETWEEN(1,13832))</f>
        <v>-10</v>
      </c>
      <c r="AM56" s="20" t="n">
        <f aca="false">INDEX(Paris!$C$5:$C$13836,RANDBETWEEN(1,13832))</f>
        <v>-10</v>
      </c>
      <c r="AN56" s="20" t="n">
        <f aca="false">INDEX(Paris!$C$5:$C$13836,RANDBETWEEN(1,13832))</f>
        <v>4.2</v>
      </c>
      <c r="AO56" s="20" t="n">
        <f aca="false">INDEX(Paris!$C$5:$C$13836,RANDBETWEEN(1,13832))</f>
        <v>-10</v>
      </c>
      <c r="AP56" s="20" t="n">
        <f aca="false">INDEX(Paris!$C$5:$C$13836,RANDBETWEEN(1,13832))</f>
        <v>-10</v>
      </c>
      <c r="AQ56" s="20" t="n">
        <f aca="false">INDEX(Paris!$C$5:$C$13836,RANDBETWEEN(1,13832))</f>
        <v>2.3</v>
      </c>
      <c r="AR56" s="20" t="n">
        <f aca="false">INDEX(Paris!$C$5:$C$13836,RANDBETWEEN(1,13832))</f>
        <v>-10</v>
      </c>
      <c r="AS56" s="20" t="n">
        <f aca="false">INDEX(Paris!$C$5:$C$13836,RANDBETWEEN(1,13832))</f>
        <v>-10</v>
      </c>
      <c r="AT56" s="20" t="n">
        <f aca="false">INDEX(Paris!$C$5:$C$13836,RANDBETWEEN(1,13832))</f>
        <v>21.5</v>
      </c>
      <c r="AU56" s="20" t="n">
        <f aca="false">INDEX(Paris!$C$5:$C$13836,RANDBETWEEN(1,13832))</f>
        <v>-10</v>
      </c>
      <c r="AV56" s="20" t="n">
        <f aca="false">INDEX(Paris!$C$5:$C$13836,RANDBETWEEN(1,13832))</f>
        <v>-10</v>
      </c>
      <c r="AW56" s="20" t="n">
        <f aca="false">INDEX(Paris!$C$5:$C$13836,RANDBETWEEN(1,13832))</f>
        <v>-10</v>
      </c>
      <c r="AX56" s="20" t="n">
        <f aca="false">INDEX(Paris!$C$5:$C$13836,RANDBETWEEN(1,13832))</f>
        <v>2</v>
      </c>
      <c r="AY56" s="20" t="n">
        <f aca="false">INDEX(Paris!$C$5:$C$13836,RANDBETWEEN(1,13832))</f>
        <v>-10</v>
      </c>
      <c r="AZ56" s="20" t="n">
        <f aca="false">INDEX(Paris!$C$5:$C$13836,RANDBETWEEN(1,13832))</f>
        <v>-10</v>
      </c>
      <c r="BA56" s="20" t="n">
        <f aca="false">INDEX(Paris!$C$5:$C$13836,RANDBETWEEN(1,13832))</f>
        <v>-10</v>
      </c>
      <c r="BB56" s="20" t="n">
        <f aca="false">INDEX(Paris!$C$5:$C$13836,RANDBETWEEN(1,13832))</f>
        <v>25</v>
      </c>
      <c r="BC56" s="20" t="n">
        <f aca="false">INDEX(Paris!$C$5:$C$13836,RANDBETWEEN(1,13832))</f>
        <v>6.7</v>
      </c>
      <c r="BD56" s="20" t="n">
        <f aca="false">INDEX(Paris!$C$5:$C$13836,RANDBETWEEN(1,13832))</f>
        <v>17.5</v>
      </c>
      <c r="BE56" s="20" t="n">
        <f aca="false">INDEX(Paris!$C$5:$C$13836,RANDBETWEEN(1,13832))</f>
        <v>4.5</v>
      </c>
      <c r="BF56" s="20" t="n">
        <f aca="false">INDEX(Paris!$C$5:$C$13836,RANDBETWEEN(1,13832))</f>
        <v>-10</v>
      </c>
      <c r="BG56" s="20" t="n">
        <f aca="false">INDEX(Paris!$C$5:$C$13836,RANDBETWEEN(1,13832))</f>
        <v>-10</v>
      </c>
      <c r="BH56" s="20" t="n">
        <f aca="false">INDEX(Paris!$C$5:$C$13836,RANDBETWEEN(1,13832))</f>
        <v>2.4</v>
      </c>
      <c r="BI56" s="20" t="n">
        <f aca="false">INDEX(Paris!$C$5:$C$13836,RANDBETWEEN(1,13832))</f>
        <v>7.4</v>
      </c>
      <c r="BJ56" s="20" t="n">
        <f aca="false">INDEX(Paris!$C$5:$C$13836,RANDBETWEEN(1,13832))</f>
        <v>21.5</v>
      </c>
      <c r="BK56" s="20" t="n">
        <f aca="false">INDEX(Paris!$C$5:$C$13836,RANDBETWEEN(1,13832))</f>
        <v>-10</v>
      </c>
      <c r="BL56" s="20" t="n">
        <f aca="false">INDEX(Paris!$C$5:$C$13836,RANDBETWEEN(1,13832))</f>
        <v>-10</v>
      </c>
      <c r="BM56" s="20" t="n">
        <f aca="false">INDEX(Paris!$C$5:$C$13836,RANDBETWEEN(1,13832))</f>
        <v>9.5</v>
      </c>
      <c r="BN56" s="20" t="n">
        <f aca="false">INDEX(Paris!$C$5:$C$13836,RANDBETWEEN(1,13832))</f>
        <v>3.8</v>
      </c>
      <c r="BO56" s="20" t="n">
        <f aca="false">INDEX(Paris!$C$5:$C$13836,RANDBETWEEN(1,13832))</f>
        <v>-10</v>
      </c>
      <c r="BP56" s="20" t="n">
        <f aca="false">INDEX(Paris!$C$5:$C$13836,RANDBETWEEN(1,13832))</f>
        <v>5.7</v>
      </c>
      <c r="BQ56" s="20" t="n">
        <f aca="false">INDEX(Paris!$C$5:$C$13836,RANDBETWEEN(1,13832))</f>
        <v>14</v>
      </c>
      <c r="BR56" s="20" t="n">
        <f aca="false">INDEX(Paris!$C$5:$C$13836,RANDBETWEEN(1,13832))</f>
        <v>4.8</v>
      </c>
      <c r="BS56" s="20" t="n">
        <f aca="false">INDEX(Paris!$C$5:$C$13836,RANDBETWEEN(1,13832))</f>
        <v>16.5</v>
      </c>
      <c r="BT56" s="20" t="n">
        <f aca="false">INDEX(Paris!$C$5:$C$13836,RANDBETWEEN(1,13832))</f>
        <v>4.2</v>
      </c>
      <c r="BU56" s="20" t="n">
        <f aca="false">INDEX(Paris!$C$5:$C$13836,RANDBETWEEN(1,13832))</f>
        <v>14</v>
      </c>
      <c r="BV56" s="20" t="n">
        <f aca="false">INDEX(Paris!$C$5:$C$13836,RANDBETWEEN(1,13832))</f>
        <v>-10</v>
      </c>
      <c r="BW56" s="20" t="n">
        <f aca="false">INDEX(Paris!$C$5:$C$13836,RANDBETWEEN(1,13832))</f>
        <v>-10</v>
      </c>
      <c r="BX56" s="20" t="n">
        <f aca="false">INDEX(Paris!$C$5:$C$13836,RANDBETWEEN(1,13832))</f>
        <v>-10</v>
      </c>
      <c r="BY56" s="20" t="n">
        <f aca="false">INDEX(Paris!$C$5:$C$13836,RANDBETWEEN(1,13832))</f>
        <v>7.1</v>
      </c>
      <c r="BZ56" s="20" t="n">
        <f aca="false">INDEX(Paris!$C$5:$C$13836,RANDBETWEEN(1,13832))</f>
        <v>-10</v>
      </c>
      <c r="CA56" s="20" t="n">
        <f aca="false">INDEX(Paris!$C$5:$C$13836,RANDBETWEEN(1,13832))</f>
        <v>-10</v>
      </c>
      <c r="CB56" s="20" t="n">
        <f aca="false">INDEX(Paris!$C$5:$C$13836,RANDBETWEEN(1,13832))</f>
        <v>24.5</v>
      </c>
      <c r="CC56" s="20" t="n">
        <f aca="false">INDEX(Paris!$C$5:$C$13836,RANDBETWEEN(1,13832))</f>
        <v>-10</v>
      </c>
      <c r="CD56" s="20" t="n">
        <f aca="false">INDEX(Paris!$C$5:$C$13836,RANDBETWEEN(1,13832))</f>
        <v>7.1</v>
      </c>
      <c r="CE56" s="20" t="n">
        <f aca="false">INDEX(Paris!$C$5:$C$13836,RANDBETWEEN(1,13832))</f>
        <v>6.2</v>
      </c>
      <c r="CF56" s="20" t="n">
        <f aca="false">INDEX(Paris!$C$5:$C$13836,RANDBETWEEN(1,13832))</f>
        <v>-10</v>
      </c>
      <c r="CG56" s="20" t="n">
        <f aca="false">INDEX(Paris!$C$5:$C$13836,RANDBETWEEN(1,13832))</f>
        <v>4</v>
      </c>
      <c r="CH56" s="20" t="n">
        <f aca="false">INDEX(Paris!$C$5:$C$13836,RANDBETWEEN(1,13832))</f>
        <v>5.9</v>
      </c>
      <c r="CI56" s="20" t="n">
        <f aca="false">INDEX(Paris!$C$5:$C$13836,RANDBETWEEN(1,13832))</f>
        <v>4.1</v>
      </c>
      <c r="CJ56" s="20" t="n">
        <f aca="false">INDEX(Paris!$C$5:$C$13836,RANDBETWEEN(1,13832))</f>
        <v>-10</v>
      </c>
      <c r="CK56" s="20" t="n">
        <f aca="false">INDEX(Paris!$C$5:$C$13836,RANDBETWEEN(1,13832))</f>
        <v>6.5</v>
      </c>
      <c r="CL56" s="20" t="n">
        <f aca="false">INDEX(Paris!$C$5:$C$13836,RANDBETWEEN(1,13832))</f>
        <v>-10</v>
      </c>
      <c r="CM56" s="20" t="n">
        <f aca="false">INDEX(Paris!$C$5:$C$13836,RANDBETWEEN(1,13832))</f>
        <v>4.3</v>
      </c>
      <c r="CN56" s="20" t="n">
        <f aca="false">INDEX(Paris!$C$5:$C$13836,RANDBETWEEN(1,13832))</f>
        <v>-10</v>
      </c>
      <c r="CO56" s="20" t="n">
        <f aca="false">INDEX(Paris!$C$5:$C$13836,RANDBETWEEN(1,13832))</f>
        <v>-10</v>
      </c>
      <c r="CP56" s="20" t="n">
        <f aca="false">INDEX(Paris!$C$5:$C$13836,RANDBETWEEN(1,13832))</f>
        <v>-10</v>
      </c>
      <c r="CQ56" s="20" t="n">
        <f aca="false">INDEX(Paris!$C$5:$C$13836,RANDBETWEEN(1,13832))</f>
        <v>-10</v>
      </c>
      <c r="CR56" s="20" t="n">
        <f aca="false">INDEX(Paris!$C$5:$C$13836,RANDBETWEEN(1,13832))</f>
        <v>3.3</v>
      </c>
      <c r="CS56" s="20" t="n">
        <f aca="false">INDEX(Paris!$C$5:$C$13836,RANDBETWEEN(1,13832))</f>
        <v>-10</v>
      </c>
      <c r="CT56" s="20" t="n">
        <f aca="false">INDEX(Paris!$C$5:$C$13836,RANDBETWEEN(1,13832))</f>
        <v>-10</v>
      </c>
      <c r="CU56" s="20" t="n">
        <f aca="false">INDEX(Paris!$C$5:$C$13836,RANDBETWEEN(1,13832))</f>
        <v>-10</v>
      </c>
      <c r="CV56" s="20" t="n">
        <f aca="false">INDEX(Paris!$C$5:$C$13836,RANDBETWEEN(1,13832))</f>
        <v>8</v>
      </c>
      <c r="CW56" s="20" t="n">
        <f aca="false">INDEX(Paris!$C$5:$C$13836,RANDBETWEEN(1,13832))</f>
        <v>-10</v>
      </c>
      <c r="CX56" s="23" t="n">
        <f aca="false">SUM(B56:CW56)</f>
        <v>-73.2</v>
      </c>
    </row>
    <row r="57" customFormat="false" ht="15" hidden="false" customHeight="false" outlineLevel="0" collapsed="false">
      <c r="A57" s="0" t="n">
        <v>53</v>
      </c>
      <c r="B57" s="20" t="n">
        <f aca="false">INDEX(Paris!$C$5:$C$13836,RANDBETWEEN(1,13832))</f>
        <v>1.1</v>
      </c>
      <c r="C57" s="20" t="n">
        <f aca="false">INDEX(Paris!$C$5:$C$13836,RANDBETWEEN(1,13832))</f>
        <v>20</v>
      </c>
      <c r="D57" s="20" t="n">
        <f aca="false">INDEX(Paris!$C$5:$C$13836,RANDBETWEEN(1,13832))</f>
        <v>4.2</v>
      </c>
      <c r="E57" s="20" t="n">
        <f aca="false">INDEX(Paris!$C$5:$C$13836,RANDBETWEEN(1,13832))</f>
        <v>4.4</v>
      </c>
      <c r="F57" s="20" t="n">
        <f aca="false">INDEX(Paris!$C$5:$C$13836,RANDBETWEEN(1,13832))</f>
        <v>-10</v>
      </c>
      <c r="G57" s="20" t="n">
        <f aca="false">INDEX(Paris!$C$5:$C$13836,RANDBETWEEN(1,13832))</f>
        <v>10.5</v>
      </c>
      <c r="H57" s="20" t="n">
        <f aca="false">INDEX(Paris!$C$5:$C$13836,RANDBETWEEN(1,13832))</f>
        <v>-10</v>
      </c>
      <c r="I57" s="20" t="n">
        <f aca="false">INDEX(Paris!$C$5:$C$13836,RANDBETWEEN(1,13832))</f>
        <v>1.6</v>
      </c>
      <c r="J57" s="20" t="n">
        <f aca="false">INDEX(Paris!$C$5:$C$13836,RANDBETWEEN(1,13832))</f>
        <v>4.8</v>
      </c>
      <c r="K57" s="20" t="n">
        <f aca="false">INDEX(Paris!$C$5:$C$13836,RANDBETWEEN(1,13832))</f>
        <v>-10</v>
      </c>
      <c r="L57" s="20" t="n">
        <f aca="false">INDEX(Paris!$C$5:$C$13836,RANDBETWEEN(1,13832))</f>
        <v>4.8</v>
      </c>
      <c r="M57" s="20" t="n">
        <f aca="false">INDEX(Paris!$C$5:$C$13836,RANDBETWEEN(1,13832))</f>
        <v>3.6</v>
      </c>
      <c r="N57" s="20" t="n">
        <f aca="false">INDEX(Paris!$C$5:$C$13836,RANDBETWEEN(1,13832))</f>
        <v>4.5</v>
      </c>
      <c r="O57" s="20" t="n">
        <f aca="false">INDEX(Paris!$C$5:$C$13836,RANDBETWEEN(1,13832))</f>
        <v>4.1</v>
      </c>
      <c r="P57" s="20" t="n">
        <f aca="false">INDEX(Paris!$C$5:$C$13836,RANDBETWEEN(1,13832))</f>
        <v>-10</v>
      </c>
      <c r="Q57" s="20" t="n">
        <f aca="false">INDEX(Paris!$C$5:$C$13836,RANDBETWEEN(1,13832))</f>
        <v>-10</v>
      </c>
      <c r="R57" s="20" t="n">
        <f aca="false">INDEX(Paris!$C$5:$C$13836,RANDBETWEEN(1,13832))</f>
        <v>2.1</v>
      </c>
      <c r="S57" s="20" t="n">
        <f aca="false">INDEX(Paris!$C$5:$C$13836,RANDBETWEEN(1,13832))</f>
        <v>-10</v>
      </c>
      <c r="T57" s="20" t="n">
        <f aca="false">INDEX(Paris!$C$5:$C$13836,RANDBETWEEN(1,13832))</f>
        <v>19.5</v>
      </c>
      <c r="U57" s="20" t="n">
        <f aca="false">INDEX(Paris!$C$5:$C$13836,RANDBETWEEN(1,13832))</f>
        <v>-10</v>
      </c>
      <c r="V57" s="20" t="n">
        <f aca="false">INDEX(Paris!$C$5:$C$13836,RANDBETWEEN(1,13832))</f>
        <v>-10</v>
      </c>
      <c r="W57" s="20" t="n">
        <f aca="false">INDEX(Paris!$C$5:$C$13836,RANDBETWEEN(1,13832))</f>
        <v>4.2</v>
      </c>
      <c r="X57" s="20" t="n">
        <f aca="false">INDEX(Paris!$C$5:$C$13836,RANDBETWEEN(1,13832))</f>
        <v>3.2</v>
      </c>
      <c r="Y57" s="20" t="n">
        <f aca="false">INDEX(Paris!$C$5:$C$13836,RANDBETWEEN(1,13832))</f>
        <v>18</v>
      </c>
      <c r="Z57" s="20" t="n">
        <f aca="false">INDEX(Paris!$C$5:$C$13836,RANDBETWEEN(1,13832))</f>
        <v>5</v>
      </c>
      <c r="AA57" s="20" t="n">
        <f aca="false">INDEX(Paris!$C$5:$C$13836,RANDBETWEEN(1,13832))</f>
        <v>18</v>
      </c>
      <c r="AB57" s="20" t="n">
        <f aca="false">INDEX(Paris!$C$5:$C$13836,RANDBETWEEN(1,13832))</f>
        <v>2.7</v>
      </c>
      <c r="AC57" s="20" t="n">
        <f aca="false">INDEX(Paris!$C$5:$C$13836,RANDBETWEEN(1,13832))</f>
        <v>7.7</v>
      </c>
      <c r="AD57" s="20" t="n">
        <f aca="false">INDEX(Paris!$C$5:$C$13836,RANDBETWEEN(1,13832))</f>
        <v>-10</v>
      </c>
      <c r="AE57" s="20" t="n">
        <f aca="false">INDEX(Paris!$C$5:$C$13836,RANDBETWEEN(1,13832))</f>
        <v>-10</v>
      </c>
      <c r="AF57" s="20" t="n">
        <f aca="false">INDEX(Paris!$C$5:$C$13836,RANDBETWEEN(1,13832))</f>
        <v>-10</v>
      </c>
      <c r="AG57" s="20" t="n">
        <f aca="false">INDEX(Paris!$C$5:$C$13836,RANDBETWEEN(1,13832))</f>
        <v>13.5</v>
      </c>
      <c r="AH57" s="20" t="n">
        <f aca="false">INDEX(Paris!$C$5:$C$13836,RANDBETWEEN(1,13832))</f>
        <v>-10</v>
      </c>
      <c r="AI57" s="20" t="n">
        <f aca="false">INDEX(Paris!$C$5:$C$13836,RANDBETWEEN(1,13832))</f>
        <v>-10</v>
      </c>
      <c r="AJ57" s="20" t="n">
        <f aca="false">INDEX(Paris!$C$5:$C$13836,RANDBETWEEN(1,13832))</f>
        <v>8.1</v>
      </c>
      <c r="AK57" s="20" t="n">
        <f aca="false">INDEX(Paris!$C$5:$C$13836,RANDBETWEEN(1,13832))</f>
        <v>-10</v>
      </c>
      <c r="AL57" s="20" t="n">
        <f aca="false">INDEX(Paris!$C$5:$C$13836,RANDBETWEEN(1,13832))</f>
        <v>1.7</v>
      </c>
      <c r="AM57" s="20" t="n">
        <f aca="false">INDEX(Paris!$C$5:$C$13836,RANDBETWEEN(1,13832))</f>
        <v>2.4</v>
      </c>
      <c r="AN57" s="20" t="n">
        <f aca="false">INDEX(Paris!$C$5:$C$13836,RANDBETWEEN(1,13832))</f>
        <v>2.4</v>
      </c>
      <c r="AO57" s="20" t="n">
        <f aca="false">INDEX(Paris!$C$5:$C$13836,RANDBETWEEN(1,13832))</f>
        <v>3.2</v>
      </c>
      <c r="AP57" s="20" t="n">
        <f aca="false">INDEX(Paris!$C$5:$C$13836,RANDBETWEEN(1,13832))</f>
        <v>-10</v>
      </c>
      <c r="AQ57" s="20" t="n">
        <f aca="false">INDEX(Paris!$C$5:$C$13836,RANDBETWEEN(1,13832))</f>
        <v>6.8</v>
      </c>
      <c r="AR57" s="20" t="n">
        <f aca="false">INDEX(Paris!$C$5:$C$13836,RANDBETWEEN(1,13832))</f>
        <v>3.8</v>
      </c>
      <c r="AS57" s="20" t="n">
        <f aca="false">INDEX(Paris!$C$5:$C$13836,RANDBETWEEN(1,13832))</f>
        <v>4.3</v>
      </c>
      <c r="AT57" s="20" t="n">
        <f aca="false">INDEX(Paris!$C$5:$C$13836,RANDBETWEEN(1,13832))</f>
        <v>2</v>
      </c>
      <c r="AU57" s="20" t="n">
        <f aca="false">INDEX(Paris!$C$5:$C$13836,RANDBETWEEN(1,13832))</f>
        <v>8</v>
      </c>
      <c r="AV57" s="20" t="n">
        <f aca="false">INDEX(Paris!$C$5:$C$13836,RANDBETWEEN(1,13832))</f>
        <v>-10</v>
      </c>
      <c r="AW57" s="20" t="n">
        <f aca="false">INDEX(Paris!$C$5:$C$13836,RANDBETWEEN(1,13832))</f>
        <v>6.7</v>
      </c>
      <c r="AX57" s="20" t="n">
        <f aca="false">INDEX(Paris!$C$5:$C$13836,RANDBETWEEN(1,13832))</f>
        <v>1.7</v>
      </c>
      <c r="AY57" s="20" t="n">
        <f aca="false">INDEX(Paris!$C$5:$C$13836,RANDBETWEEN(1,13832))</f>
        <v>-10</v>
      </c>
      <c r="AZ57" s="20" t="n">
        <f aca="false">INDEX(Paris!$C$5:$C$13836,RANDBETWEEN(1,13832))</f>
        <v>-10</v>
      </c>
      <c r="BA57" s="20" t="n">
        <f aca="false">INDEX(Paris!$C$5:$C$13836,RANDBETWEEN(1,13832))</f>
        <v>4.8</v>
      </c>
      <c r="BB57" s="20" t="n">
        <f aca="false">INDEX(Paris!$C$5:$C$13836,RANDBETWEEN(1,13832))</f>
        <v>5.4</v>
      </c>
      <c r="BC57" s="20" t="n">
        <f aca="false">INDEX(Paris!$C$5:$C$13836,RANDBETWEEN(1,13832))</f>
        <v>-10</v>
      </c>
      <c r="BD57" s="20" t="n">
        <f aca="false">INDEX(Paris!$C$5:$C$13836,RANDBETWEEN(1,13832))</f>
        <v>-10</v>
      </c>
      <c r="BE57" s="20" t="n">
        <f aca="false">INDEX(Paris!$C$5:$C$13836,RANDBETWEEN(1,13832))</f>
        <v>-10</v>
      </c>
      <c r="BF57" s="20" t="n">
        <f aca="false">INDEX(Paris!$C$5:$C$13836,RANDBETWEEN(1,13832))</f>
        <v>-10</v>
      </c>
      <c r="BG57" s="20" t="n">
        <f aca="false">INDEX(Paris!$C$5:$C$13836,RANDBETWEEN(1,13832))</f>
        <v>-10</v>
      </c>
      <c r="BH57" s="20" t="n">
        <f aca="false">INDEX(Paris!$C$5:$C$13836,RANDBETWEEN(1,13832))</f>
        <v>-10</v>
      </c>
      <c r="BI57" s="20" t="n">
        <f aca="false">INDEX(Paris!$C$5:$C$13836,RANDBETWEEN(1,13832))</f>
        <v>-10</v>
      </c>
      <c r="BJ57" s="20" t="n">
        <f aca="false">INDEX(Paris!$C$5:$C$13836,RANDBETWEEN(1,13832))</f>
        <v>8.7</v>
      </c>
      <c r="BK57" s="20" t="n">
        <f aca="false">INDEX(Paris!$C$5:$C$13836,RANDBETWEEN(1,13832))</f>
        <v>-10</v>
      </c>
      <c r="BL57" s="20" t="n">
        <f aca="false">INDEX(Paris!$C$5:$C$13836,RANDBETWEEN(1,13832))</f>
        <v>2.6</v>
      </c>
      <c r="BM57" s="20" t="n">
        <f aca="false">INDEX(Paris!$C$5:$C$13836,RANDBETWEEN(1,13832))</f>
        <v>4.2</v>
      </c>
      <c r="BN57" s="20" t="n">
        <f aca="false">INDEX(Paris!$C$5:$C$13836,RANDBETWEEN(1,13832))</f>
        <v>-10</v>
      </c>
      <c r="BO57" s="20" t="n">
        <f aca="false">INDEX(Paris!$C$5:$C$13836,RANDBETWEEN(1,13832))</f>
        <v>-10</v>
      </c>
      <c r="BP57" s="20" t="n">
        <f aca="false">INDEX(Paris!$C$5:$C$13836,RANDBETWEEN(1,13832))</f>
        <v>-10</v>
      </c>
      <c r="BQ57" s="20" t="n">
        <f aca="false">INDEX(Paris!$C$5:$C$13836,RANDBETWEEN(1,13832))</f>
        <v>10.5</v>
      </c>
      <c r="BR57" s="20" t="n">
        <f aca="false">INDEX(Paris!$C$5:$C$13836,RANDBETWEEN(1,13832))</f>
        <v>5.9</v>
      </c>
      <c r="BS57" s="20" t="n">
        <f aca="false">INDEX(Paris!$C$5:$C$13836,RANDBETWEEN(1,13832))</f>
        <v>-10</v>
      </c>
      <c r="BT57" s="20" t="n">
        <f aca="false">INDEX(Paris!$C$5:$C$13836,RANDBETWEEN(1,13832))</f>
        <v>3.4</v>
      </c>
      <c r="BU57" s="20" t="n">
        <f aca="false">INDEX(Paris!$C$5:$C$13836,RANDBETWEEN(1,13832))</f>
        <v>6.8</v>
      </c>
      <c r="BV57" s="20" t="n">
        <f aca="false">INDEX(Paris!$C$5:$C$13836,RANDBETWEEN(1,13832))</f>
        <v>-10</v>
      </c>
      <c r="BW57" s="20" t="n">
        <f aca="false">INDEX(Paris!$C$5:$C$13836,RANDBETWEEN(1,13832))</f>
        <v>-10</v>
      </c>
      <c r="BX57" s="20" t="n">
        <f aca="false">INDEX(Paris!$C$5:$C$13836,RANDBETWEEN(1,13832))</f>
        <v>-10</v>
      </c>
      <c r="BY57" s="20" t="n">
        <f aca="false">INDEX(Paris!$C$5:$C$13836,RANDBETWEEN(1,13832))</f>
        <v>7</v>
      </c>
      <c r="BZ57" s="20" t="n">
        <f aca="false">INDEX(Paris!$C$5:$C$13836,RANDBETWEEN(1,13832))</f>
        <v>24.5</v>
      </c>
      <c r="CA57" s="20" t="n">
        <f aca="false">INDEX(Paris!$C$5:$C$13836,RANDBETWEEN(1,13832))</f>
        <v>32.5</v>
      </c>
      <c r="CB57" s="20" t="n">
        <f aca="false">INDEX(Paris!$C$5:$C$13836,RANDBETWEEN(1,13832))</f>
        <v>6.7</v>
      </c>
      <c r="CC57" s="20" t="n">
        <f aca="false">INDEX(Paris!$C$5:$C$13836,RANDBETWEEN(1,13832))</f>
        <v>-10</v>
      </c>
      <c r="CD57" s="20" t="n">
        <f aca="false">INDEX(Paris!$C$5:$C$13836,RANDBETWEEN(1,13832))</f>
        <v>18</v>
      </c>
      <c r="CE57" s="20" t="n">
        <f aca="false">INDEX(Paris!$C$5:$C$13836,RANDBETWEEN(1,13832))</f>
        <v>-10</v>
      </c>
      <c r="CF57" s="20" t="n">
        <f aca="false">INDEX(Paris!$C$5:$C$13836,RANDBETWEEN(1,13832))</f>
        <v>-10</v>
      </c>
      <c r="CG57" s="20" t="n">
        <f aca="false">INDEX(Paris!$C$5:$C$13836,RANDBETWEEN(1,13832))</f>
        <v>-10</v>
      </c>
      <c r="CH57" s="20" t="n">
        <f aca="false">INDEX(Paris!$C$5:$C$13836,RANDBETWEEN(1,13832))</f>
        <v>19.5</v>
      </c>
      <c r="CI57" s="20" t="n">
        <f aca="false">INDEX(Paris!$C$5:$C$13836,RANDBETWEEN(1,13832))</f>
        <v>-10</v>
      </c>
      <c r="CJ57" s="20" t="n">
        <f aca="false">INDEX(Paris!$C$5:$C$13836,RANDBETWEEN(1,13832))</f>
        <v>-10</v>
      </c>
      <c r="CK57" s="20" t="n">
        <f aca="false">INDEX(Paris!$C$5:$C$13836,RANDBETWEEN(1,13832))</f>
        <v>16</v>
      </c>
      <c r="CL57" s="20" t="n">
        <f aca="false">INDEX(Paris!$C$5:$C$13836,RANDBETWEEN(1,13832))</f>
        <v>17</v>
      </c>
      <c r="CM57" s="20" t="n">
        <f aca="false">INDEX(Paris!$C$5:$C$13836,RANDBETWEEN(1,13832))</f>
        <v>7.2</v>
      </c>
      <c r="CN57" s="20" t="n">
        <f aca="false">INDEX(Paris!$C$5:$C$13836,RANDBETWEEN(1,13832))</f>
        <v>-10</v>
      </c>
      <c r="CO57" s="20" t="n">
        <f aca="false">INDEX(Paris!$C$5:$C$13836,RANDBETWEEN(1,13832))</f>
        <v>-10</v>
      </c>
      <c r="CP57" s="20" t="n">
        <f aca="false">INDEX(Paris!$C$5:$C$13836,RANDBETWEEN(1,13832))</f>
        <v>-10</v>
      </c>
      <c r="CQ57" s="20" t="n">
        <f aca="false">INDEX(Paris!$C$5:$C$13836,RANDBETWEEN(1,13832))</f>
        <v>-10</v>
      </c>
      <c r="CR57" s="20" t="n">
        <f aca="false">INDEX(Paris!$C$5:$C$13836,RANDBETWEEN(1,13832))</f>
        <v>4</v>
      </c>
      <c r="CS57" s="20" t="n">
        <f aca="false">INDEX(Paris!$C$5:$C$13836,RANDBETWEEN(1,13832))</f>
        <v>8.2</v>
      </c>
      <c r="CT57" s="20" t="n">
        <f aca="false">INDEX(Paris!$C$5:$C$13836,RANDBETWEEN(1,13832))</f>
        <v>-10</v>
      </c>
      <c r="CU57" s="20" t="n">
        <f aca="false">INDEX(Paris!$C$5:$C$13836,RANDBETWEEN(1,13832))</f>
        <v>5</v>
      </c>
      <c r="CV57" s="20" t="n">
        <f aca="false">INDEX(Paris!$C$5:$C$13836,RANDBETWEEN(1,13832))</f>
        <v>11.6</v>
      </c>
      <c r="CW57" s="20" t="n">
        <f aca="false">INDEX(Paris!$C$5:$C$13836,RANDBETWEEN(1,13832))</f>
        <v>4.9</v>
      </c>
      <c r="CX57" s="23" t="n">
        <f aca="false">SUM(B57:CW57)</f>
        <v>2.99999999999999</v>
      </c>
    </row>
    <row r="58" customFormat="false" ht="15" hidden="false" customHeight="false" outlineLevel="0" collapsed="false">
      <c r="A58" s="0" t="n">
        <v>54</v>
      </c>
      <c r="B58" s="20" t="n">
        <f aca="false">INDEX(Paris!$C$5:$C$13836,RANDBETWEEN(1,13832))</f>
        <v>13</v>
      </c>
      <c r="C58" s="20" t="n">
        <f aca="false">INDEX(Paris!$C$5:$C$13836,RANDBETWEEN(1,13832))</f>
        <v>9.1</v>
      </c>
      <c r="D58" s="20" t="n">
        <f aca="false">INDEX(Paris!$C$5:$C$13836,RANDBETWEEN(1,13832))</f>
        <v>-10</v>
      </c>
      <c r="E58" s="20" t="n">
        <f aca="false">INDEX(Paris!$C$5:$C$13836,RANDBETWEEN(1,13832))</f>
        <v>-10</v>
      </c>
      <c r="F58" s="20" t="n">
        <f aca="false">INDEX(Paris!$C$5:$C$13836,RANDBETWEEN(1,13832))</f>
        <v>21</v>
      </c>
      <c r="G58" s="20" t="n">
        <f aca="false">INDEX(Paris!$C$5:$C$13836,RANDBETWEEN(1,13832))</f>
        <v>1.3</v>
      </c>
      <c r="H58" s="20" t="n">
        <f aca="false">INDEX(Paris!$C$5:$C$13836,RANDBETWEEN(1,13832))</f>
        <v>5.6</v>
      </c>
      <c r="I58" s="20" t="n">
        <f aca="false">INDEX(Paris!$C$5:$C$13836,RANDBETWEEN(1,13832))</f>
        <v>-10</v>
      </c>
      <c r="J58" s="20" t="n">
        <f aca="false">INDEX(Paris!$C$5:$C$13836,RANDBETWEEN(1,13832))</f>
        <v>9.5</v>
      </c>
      <c r="K58" s="20" t="n">
        <f aca="false">INDEX(Paris!$C$5:$C$13836,RANDBETWEEN(1,13832))</f>
        <v>11.5</v>
      </c>
      <c r="L58" s="20" t="n">
        <f aca="false">INDEX(Paris!$C$5:$C$13836,RANDBETWEEN(1,13832))</f>
        <v>3.4</v>
      </c>
      <c r="M58" s="20" t="n">
        <f aca="false">INDEX(Paris!$C$5:$C$13836,RANDBETWEEN(1,13832))</f>
        <v>2.2</v>
      </c>
      <c r="N58" s="20" t="n">
        <f aca="false">INDEX(Paris!$C$5:$C$13836,RANDBETWEEN(1,13832))</f>
        <v>-10</v>
      </c>
      <c r="O58" s="20" t="n">
        <f aca="false">INDEX(Paris!$C$5:$C$13836,RANDBETWEEN(1,13832))</f>
        <v>15</v>
      </c>
      <c r="P58" s="20" t="n">
        <f aca="false">INDEX(Paris!$C$5:$C$13836,RANDBETWEEN(1,13832))</f>
        <v>10.5</v>
      </c>
      <c r="Q58" s="20" t="n">
        <f aca="false">INDEX(Paris!$C$5:$C$13836,RANDBETWEEN(1,13832))</f>
        <v>2.3</v>
      </c>
      <c r="R58" s="20" t="n">
        <f aca="false">INDEX(Paris!$C$5:$C$13836,RANDBETWEEN(1,13832))</f>
        <v>9.5</v>
      </c>
      <c r="S58" s="20" t="n">
        <f aca="false">INDEX(Paris!$C$5:$C$13836,RANDBETWEEN(1,13832))</f>
        <v>5.8</v>
      </c>
      <c r="T58" s="20" t="n">
        <f aca="false">INDEX(Paris!$C$5:$C$13836,RANDBETWEEN(1,13832))</f>
        <v>2.3</v>
      </c>
      <c r="U58" s="20" t="n">
        <f aca="false">INDEX(Paris!$C$5:$C$13836,RANDBETWEEN(1,13832))</f>
        <v>1.4</v>
      </c>
      <c r="V58" s="20" t="n">
        <f aca="false">INDEX(Paris!$C$5:$C$13836,RANDBETWEEN(1,13832))</f>
        <v>1.7</v>
      </c>
      <c r="W58" s="20" t="n">
        <f aca="false">INDEX(Paris!$C$5:$C$13836,RANDBETWEEN(1,13832))</f>
        <v>-10</v>
      </c>
      <c r="X58" s="20" t="n">
        <f aca="false">INDEX(Paris!$C$5:$C$13836,RANDBETWEEN(1,13832))</f>
        <v>-10</v>
      </c>
      <c r="Y58" s="20" t="n">
        <f aca="false">INDEX(Paris!$C$5:$C$13836,RANDBETWEEN(1,13832))</f>
        <v>4.5</v>
      </c>
      <c r="Z58" s="20" t="n">
        <f aca="false">INDEX(Paris!$C$5:$C$13836,RANDBETWEEN(1,13832))</f>
        <v>4</v>
      </c>
      <c r="AA58" s="20" t="n">
        <f aca="false">INDEX(Paris!$C$5:$C$13836,RANDBETWEEN(1,13832))</f>
        <v>20.5</v>
      </c>
      <c r="AB58" s="20" t="n">
        <f aca="false">INDEX(Paris!$C$5:$C$13836,RANDBETWEEN(1,13832))</f>
        <v>-10</v>
      </c>
      <c r="AC58" s="20" t="n">
        <f aca="false">INDEX(Paris!$C$5:$C$13836,RANDBETWEEN(1,13832))</f>
        <v>13.5</v>
      </c>
      <c r="AD58" s="20" t="n">
        <f aca="false">INDEX(Paris!$C$5:$C$13836,RANDBETWEEN(1,13832))</f>
        <v>13</v>
      </c>
      <c r="AE58" s="20" t="n">
        <f aca="false">INDEX(Paris!$C$5:$C$13836,RANDBETWEEN(1,13832))</f>
        <v>-10</v>
      </c>
      <c r="AF58" s="20" t="n">
        <f aca="false">INDEX(Paris!$C$5:$C$13836,RANDBETWEEN(1,13832))</f>
        <v>-10</v>
      </c>
      <c r="AG58" s="20" t="n">
        <f aca="false">INDEX(Paris!$C$5:$C$13836,RANDBETWEEN(1,13832))</f>
        <v>-10</v>
      </c>
      <c r="AH58" s="20" t="n">
        <f aca="false">INDEX(Paris!$C$5:$C$13836,RANDBETWEEN(1,13832))</f>
        <v>-10</v>
      </c>
      <c r="AI58" s="20" t="n">
        <f aca="false">INDEX(Paris!$C$5:$C$13836,RANDBETWEEN(1,13832))</f>
        <v>2.5</v>
      </c>
      <c r="AJ58" s="20" t="n">
        <f aca="false">INDEX(Paris!$C$5:$C$13836,RANDBETWEEN(1,13832))</f>
        <v>-10</v>
      </c>
      <c r="AK58" s="20" t="n">
        <f aca="false">INDEX(Paris!$C$5:$C$13836,RANDBETWEEN(1,13832))</f>
        <v>5</v>
      </c>
      <c r="AL58" s="20" t="n">
        <f aca="false">INDEX(Paris!$C$5:$C$13836,RANDBETWEEN(1,13832))</f>
        <v>11.5</v>
      </c>
      <c r="AM58" s="20" t="n">
        <f aca="false">INDEX(Paris!$C$5:$C$13836,RANDBETWEEN(1,13832))</f>
        <v>13.5</v>
      </c>
      <c r="AN58" s="20" t="n">
        <f aca="false">INDEX(Paris!$C$5:$C$13836,RANDBETWEEN(1,13832))</f>
        <v>-10</v>
      </c>
      <c r="AO58" s="20" t="n">
        <f aca="false">INDEX(Paris!$C$5:$C$13836,RANDBETWEEN(1,13832))</f>
        <v>5.4</v>
      </c>
      <c r="AP58" s="20" t="n">
        <f aca="false">INDEX(Paris!$C$5:$C$13836,RANDBETWEEN(1,13832))</f>
        <v>17.7</v>
      </c>
      <c r="AQ58" s="20" t="n">
        <f aca="false">INDEX(Paris!$C$5:$C$13836,RANDBETWEEN(1,13832))</f>
        <v>-10</v>
      </c>
      <c r="AR58" s="20" t="n">
        <f aca="false">INDEX(Paris!$C$5:$C$13836,RANDBETWEEN(1,13832))</f>
        <v>-10</v>
      </c>
      <c r="AS58" s="20" t="n">
        <f aca="false">INDEX(Paris!$C$5:$C$13836,RANDBETWEEN(1,13832))</f>
        <v>1.1</v>
      </c>
      <c r="AT58" s="20" t="n">
        <f aca="false">INDEX(Paris!$C$5:$C$13836,RANDBETWEEN(1,13832))</f>
        <v>2.8</v>
      </c>
      <c r="AU58" s="20" t="n">
        <f aca="false">INDEX(Paris!$C$5:$C$13836,RANDBETWEEN(1,13832))</f>
        <v>2.6</v>
      </c>
      <c r="AV58" s="20" t="n">
        <f aca="false">INDEX(Paris!$C$5:$C$13836,RANDBETWEEN(1,13832))</f>
        <v>-10</v>
      </c>
      <c r="AW58" s="20" t="n">
        <f aca="false">INDEX(Paris!$C$5:$C$13836,RANDBETWEEN(1,13832))</f>
        <v>-10</v>
      </c>
      <c r="AX58" s="20" t="n">
        <f aca="false">INDEX(Paris!$C$5:$C$13836,RANDBETWEEN(1,13832))</f>
        <v>-10</v>
      </c>
      <c r="AY58" s="20" t="n">
        <f aca="false">INDEX(Paris!$C$5:$C$13836,RANDBETWEEN(1,13832))</f>
        <v>2.5</v>
      </c>
      <c r="AZ58" s="20" t="n">
        <f aca="false">INDEX(Paris!$C$5:$C$13836,RANDBETWEEN(1,13832))</f>
        <v>70</v>
      </c>
      <c r="BA58" s="20" t="n">
        <f aca="false">INDEX(Paris!$C$5:$C$13836,RANDBETWEEN(1,13832))</f>
        <v>4.3</v>
      </c>
      <c r="BB58" s="20" t="n">
        <f aca="false">INDEX(Paris!$C$5:$C$13836,RANDBETWEEN(1,13832))</f>
        <v>19</v>
      </c>
      <c r="BC58" s="20" t="n">
        <f aca="false">INDEX(Paris!$C$5:$C$13836,RANDBETWEEN(1,13832))</f>
        <v>-10</v>
      </c>
      <c r="BD58" s="20" t="n">
        <f aca="false">INDEX(Paris!$C$5:$C$13836,RANDBETWEEN(1,13832))</f>
        <v>3.3</v>
      </c>
      <c r="BE58" s="20" t="n">
        <f aca="false">INDEX(Paris!$C$5:$C$13836,RANDBETWEEN(1,13832))</f>
        <v>-10</v>
      </c>
      <c r="BF58" s="20" t="n">
        <f aca="false">INDEX(Paris!$C$5:$C$13836,RANDBETWEEN(1,13832))</f>
        <v>-10</v>
      </c>
      <c r="BG58" s="20" t="n">
        <f aca="false">INDEX(Paris!$C$5:$C$13836,RANDBETWEEN(1,13832))</f>
        <v>-10</v>
      </c>
      <c r="BH58" s="20" t="n">
        <f aca="false">INDEX(Paris!$C$5:$C$13836,RANDBETWEEN(1,13832))</f>
        <v>-10</v>
      </c>
      <c r="BI58" s="20" t="n">
        <f aca="false">INDEX(Paris!$C$5:$C$13836,RANDBETWEEN(1,13832))</f>
        <v>-10</v>
      </c>
      <c r="BJ58" s="20" t="n">
        <f aca="false">INDEX(Paris!$C$5:$C$13836,RANDBETWEEN(1,13832))</f>
        <v>4.2</v>
      </c>
      <c r="BK58" s="20" t="n">
        <f aca="false">INDEX(Paris!$C$5:$C$13836,RANDBETWEEN(1,13832))</f>
        <v>-10</v>
      </c>
      <c r="BL58" s="20" t="n">
        <f aca="false">INDEX(Paris!$C$5:$C$13836,RANDBETWEEN(1,13832))</f>
        <v>3.9</v>
      </c>
      <c r="BM58" s="20" t="n">
        <f aca="false">INDEX(Paris!$C$5:$C$13836,RANDBETWEEN(1,13832))</f>
        <v>-10</v>
      </c>
      <c r="BN58" s="20" t="n">
        <f aca="false">INDEX(Paris!$C$5:$C$13836,RANDBETWEEN(1,13832))</f>
        <v>8.3</v>
      </c>
      <c r="BO58" s="20" t="n">
        <f aca="false">INDEX(Paris!$C$5:$C$13836,RANDBETWEEN(1,13832))</f>
        <v>-10</v>
      </c>
      <c r="BP58" s="20" t="n">
        <f aca="false">INDEX(Paris!$C$5:$C$13836,RANDBETWEEN(1,13832))</f>
        <v>-10</v>
      </c>
      <c r="BQ58" s="20" t="n">
        <f aca="false">INDEX(Paris!$C$5:$C$13836,RANDBETWEEN(1,13832))</f>
        <v>2.5</v>
      </c>
      <c r="BR58" s="20" t="n">
        <f aca="false">INDEX(Paris!$C$5:$C$13836,RANDBETWEEN(1,13832))</f>
        <v>4.2</v>
      </c>
      <c r="BS58" s="20" t="n">
        <f aca="false">INDEX(Paris!$C$5:$C$13836,RANDBETWEEN(1,13832))</f>
        <v>3</v>
      </c>
      <c r="BT58" s="20" t="n">
        <f aca="false">INDEX(Paris!$C$5:$C$13836,RANDBETWEEN(1,13832))</f>
        <v>-10</v>
      </c>
      <c r="BU58" s="20" t="n">
        <f aca="false">INDEX(Paris!$C$5:$C$13836,RANDBETWEEN(1,13832))</f>
        <v>-10</v>
      </c>
      <c r="BV58" s="20" t="n">
        <f aca="false">INDEX(Paris!$C$5:$C$13836,RANDBETWEEN(1,13832))</f>
        <v>-10</v>
      </c>
      <c r="BW58" s="20" t="n">
        <f aca="false">INDEX(Paris!$C$5:$C$13836,RANDBETWEEN(1,13832))</f>
        <v>3.8</v>
      </c>
      <c r="BX58" s="20" t="n">
        <f aca="false">INDEX(Paris!$C$5:$C$13836,RANDBETWEEN(1,13832))</f>
        <v>-10</v>
      </c>
      <c r="BY58" s="20" t="n">
        <f aca="false">INDEX(Paris!$C$5:$C$13836,RANDBETWEEN(1,13832))</f>
        <v>-10</v>
      </c>
      <c r="BZ58" s="20" t="n">
        <f aca="false">INDEX(Paris!$C$5:$C$13836,RANDBETWEEN(1,13832))</f>
        <v>17.6</v>
      </c>
      <c r="CA58" s="20" t="n">
        <f aca="false">INDEX(Paris!$C$5:$C$13836,RANDBETWEEN(1,13832))</f>
        <v>4.5</v>
      </c>
      <c r="CB58" s="20" t="n">
        <f aca="false">INDEX(Paris!$C$5:$C$13836,RANDBETWEEN(1,13832))</f>
        <v>20.5</v>
      </c>
      <c r="CC58" s="20" t="n">
        <f aca="false">INDEX(Paris!$C$5:$C$13836,RANDBETWEEN(1,13832))</f>
        <v>15</v>
      </c>
      <c r="CD58" s="20" t="n">
        <f aca="false">INDEX(Paris!$C$5:$C$13836,RANDBETWEEN(1,13832))</f>
        <v>13</v>
      </c>
      <c r="CE58" s="20" t="n">
        <f aca="false">INDEX(Paris!$C$5:$C$13836,RANDBETWEEN(1,13832))</f>
        <v>5.3</v>
      </c>
      <c r="CF58" s="20" t="n">
        <f aca="false">INDEX(Paris!$C$5:$C$13836,RANDBETWEEN(1,13832))</f>
        <v>-10</v>
      </c>
      <c r="CG58" s="20" t="n">
        <f aca="false">INDEX(Paris!$C$5:$C$13836,RANDBETWEEN(1,13832))</f>
        <v>-10</v>
      </c>
      <c r="CH58" s="20" t="n">
        <f aca="false">INDEX(Paris!$C$5:$C$13836,RANDBETWEEN(1,13832))</f>
        <v>6</v>
      </c>
      <c r="CI58" s="20" t="n">
        <f aca="false">INDEX(Paris!$C$5:$C$13836,RANDBETWEEN(1,13832))</f>
        <v>-10</v>
      </c>
      <c r="CJ58" s="20" t="n">
        <f aca="false">INDEX(Paris!$C$5:$C$13836,RANDBETWEEN(1,13832))</f>
        <v>13.2</v>
      </c>
      <c r="CK58" s="20" t="n">
        <f aca="false">INDEX(Paris!$C$5:$C$13836,RANDBETWEEN(1,13832))</f>
        <v>4.8</v>
      </c>
      <c r="CL58" s="20" t="n">
        <f aca="false">INDEX(Paris!$C$5:$C$13836,RANDBETWEEN(1,13832))</f>
        <v>-10</v>
      </c>
      <c r="CM58" s="20" t="n">
        <f aca="false">INDEX(Paris!$C$5:$C$13836,RANDBETWEEN(1,13832))</f>
        <v>2.9</v>
      </c>
      <c r="CN58" s="20" t="n">
        <f aca="false">INDEX(Paris!$C$5:$C$13836,RANDBETWEEN(1,13832))</f>
        <v>-10</v>
      </c>
      <c r="CO58" s="20" t="n">
        <f aca="false">INDEX(Paris!$C$5:$C$13836,RANDBETWEEN(1,13832))</f>
        <v>26</v>
      </c>
      <c r="CP58" s="20" t="n">
        <f aca="false">INDEX(Paris!$C$5:$C$13836,RANDBETWEEN(1,13832))</f>
        <v>2.6</v>
      </c>
      <c r="CQ58" s="20" t="n">
        <f aca="false">INDEX(Paris!$C$5:$C$13836,RANDBETWEEN(1,13832))</f>
        <v>21</v>
      </c>
      <c r="CR58" s="20" t="n">
        <f aca="false">INDEX(Paris!$C$5:$C$13836,RANDBETWEEN(1,13832))</f>
        <v>-10</v>
      </c>
      <c r="CS58" s="20" t="n">
        <f aca="false">INDEX(Paris!$C$5:$C$13836,RANDBETWEEN(1,13832))</f>
        <v>8</v>
      </c>
      <c r="CT58" s="20" t="n">
        <f aca="false">INDEX(Paris!$C$5:$C$13836,RANDBETWEEN(1,13832))</f>
        <v>3.1</v>
      </c>
      <c r="CU58" s="20" t="n">
        <f aca="false">INDEX(Paris!$C$5:$C$13836,RANDBETWEEN(1,13832))</f>
        <v>28</v>
      </c>
      <c r="CV58" s="20" t="n">
        <f aca="false">INDEX(Paris!$C$5:$C$13836,RANDBETWEEN(1,13832))</f>
        <v>1.6</v>
      </c>
      <c r="CW58" s="20" t="n">
        <f aca="false">INDEX(Paris!$C$5:$C$13836,RANDBETWEEN(1,13832))</f>
        <v>4.5</v>
      </c>
      <c r="CX58" s="23" t="n">
        <f aca="false">SUM(B58:CW58)</f>
        <v>179.3</v>
      </c>
    </row>
    <row r="59" customFormat="false" ht="15" hidden="false" customHeight="false" outlineLevel="0" collapsed="false">
      <c r="A59" s="0" t="n">
        <v>55</v>
      </c>
      <c r="B59" s="20" t="n">
        <f aca="false">INDEX(Paris!$C$5:$C$13836,RANDBETWEEN(1,13832))</f>
        <v>4.5</v>
      </c>
      <c r="C59" s="20" t="n">
        <f aca="false">INDEX(Paris!$C$5:$C$13836,RANDBETWEEN(1,13832))</f>
        <v>-10</v>
      </c>
      <c r="D59" s="20" t="n">
        <f aca="false">INDEX(Paris!$C$5:$C$13836,RANDBETWEEN(1,13832))</f>
        <v>-10</v>
      </c>
      <c r="E59" s="20" t="n">
        <f aca="false">INDEX(Paris!$C$5:$C$13836,RANDBETWEEN(1,13832))</f>
        <v>-10</v>
      </c>
      <c r="F59" s="20" t="n">
        <f aca="false">INDEX(Paris!$C$5:$C$13836,RANDBETWEEN(1,13832))</f>
        <v>-10</v>
      </c>
      <c r="G59" s="20" t="n">
        <f aca="false">INDEX(Paris!$C$5:$C$13836,RANDBETWEEN(1,13832))</f>
        <v>8.3</v>
      </c>
      <c r="H59" s="20" t="n">
        <f aca="false">INDEX(Paris!$C$5:$C$13836,RANDBETWEEN(1,13832))</f>
        <v>13.4</v>
      </c>
      <c r="I59" s="20" t="n">
        <f aca="false">INDEX(Paris!$C$5:$C$13836,RANDBETWEEN(1,13832))</f>
        <v>4</v>
      </c>
      <c r="J59" s="20" t="n">
        <f aca="false">INDEX(Paris!$C$5:$C$13836,RANDBETWEEN(1,13832))</f>
        <v>3</v>
      </c>
      <c r="K59" s="20" t="n">
        <f aca="false">INDEX(Paris!$C$5:$C$13836,RANDBETWEEN(1,13832))</f>
        <v>-10</v>
      </c>
      <c r="L59" s="20" t="n">
        <f aca="false">INDEX(Paris!$C$5:$C$13836,RANDBETWEEN(1,13832))</f>
        <v>-10</v>
      </c>
      <c r="M59" s="20" t="n">
        <f aca="false">INDEX(Paris!$C$5:$C$13836,RANDBETWEEN(1,13832))</f>
        <v>13.5</v>
      </c>
      <c r="N59" s="20" t="n">
        <f aca="false">INDEX(Paris!$C$5:$C$13836,RANDBETWEEN(1,13832))</f>
        <v>5</v>
      </c>
      <c r="O59" s="20" t="n">
        <f aca="false">INDEX(Paris!$C$5:$C$13836,RANDBETWEEN(1,13832))</f>
        <v>-10</v>
      </c>
      <c r="P59" s="20" t="n">
        <f aca="false">INDEX(Paris!$C$5:$C$13836,RANDBETWEEN(1,13832))</f>
        <v>-10</v>
      </c>
      <c r="Q59" s="20" t="n">
        <f aca="false">INDEX(Paris!$C$5:$C$13836,RANDBETWEEN(1,13832))</f>
        <v>15</v>
      </c>
      <c r="R59" s="20" t="n">
        <f aca="false">INDEX(Paris!$C$5:$C$13836,RANDBETWEEN(1,13832))</f>
        <v>-10</v>
      </c>
      <c r="S59" s="20" t="n">
        <f aca="false">INDEX(Paris!$C$5:$C$13836,RANDBETWEEN(1,13832))</f>
        <v>4.5</v>
      </c>
      <c r="T59" s="20" t="n">
        <f aca="false">INDEX(Paris!$C$5:$C$13836,RANDBETWEEN(1,13832))</f>
        <v>3.4</v>
      </c>
      <c r="U59" s="20" t="n">
        <f aca="false">INDEX(Paris!$C$5:$C$13836,RANDBETWEEN(1,13832))</f>
        <v>-10</v>
      </c>
      <c r="V59" s="20" t="n">
        <f aca="false">INDEX(Paris!$C$5:$C$13836,RANDBETWEEN(1,13832))</f>
        <v>-10</v>
      </c>
      <c r="W59" s="20" t="n">
        <f aca="false">INDEX(Paris!$C$5:$C$13836,RANDBETWEEN(1,13832))</f>
        <v>-10</v>
      </c>
      <c r="X59" s="20" t="n">
        <f aca="false">INDEX(Paris!$C$5:$C$13836,RANDBETWEEN(1,13832))</f>
        <v>-10</v>
      </c>
      <c r="Y59" s="20" t="n">
        <f aca="false">INDEX(Paris!$C$5:$C$13836,RANDBETWEEN(1,13832))</f>
        <v>4.4</v>
      </c>
      <c r="Z59" s="20" t="n">
        <f aca="false">INDEX(Paris!$C$5:$C$13836,RANDBETWEEN(1,13832))</f>
        <v>16</v>
      </c>
      <c r="AA59" s="20" t="n">
        <f aca="false">INDEX(Paris!$C$5:$C$13836,RANDBETWEEN(1,13832))</f>
        <v>-10</v>
      </c>
      <c r="AB59" s="20" t="n">
        <f aca="false">INDEX(Paris!$C$5:$C$13836,RANDBETWEEN(1,13832))</f>
        <v>6.2</v>
      </c>
      <c r="AC59" s="20" t="n">
        <f aca="false">INDEX(Paris!$C$5:$C$13836,RANDBETWEEN(1,13832))</f>
        <v>2.5</v>
      </c>
      <c r="AD59" s="20" t="n">
        <f aca="false">INDEX(Paris!$C$5:$C$13836,RANDBETWEEN(1,13832))</f>
        <v>-10</v>
      </c>
      <c r="AE59" s="20" t="n">
        <f aca="false">INDEX(Paris!$C$5:$C$13836,RANDBETWEEN(1,13832))</f>
        <v>-10</v>
      </c>
      <c r="AF59" s="20" t="n">
        <f aca="false">INDEX(Paris!$C$5:$C$13836,RANDBETWEEN(1,13832))</f>
        <v>6.7</v>
      </c>
      <c r="AG59" s="20" t="n">
        <f aca="false">INDEX(Paris!$C$5:$C$13836,RANDBETWEEN(1,13832))</f>
        <v>-10</v>
      </c>
      <c r="AH59" s="20" t="n">
        <f aca="false">INDEX(Paris!$C$5:$C$13836,RANDBETWEEN(1,13832))</f>
        <v>-10</v>
      </c>
      <c r="AI59" s="20" t="n">
        <f aca="false">INDEX(Paris!$C$5:$C$13836,RANDBETWEEN(1,13832))</f>
        <v>5.7</v>
      </c>
      <c r="AJ59" s="20" t="n">
        <f aca="false">INDEX(Paris!$C$5:$C$13836,RANDBETWEEN(1,13832))</f>
        <v>3.6</v>
      </c>
      <c r="AK59" s="20" t="n">
        <f aca="false">INDEX(Paris!$C$5:$C$13836,RANDBETWEEN(1,13832))</f>
        <v>3.3</v>
      </c>
      <c r="AL59" s="20" t="n">
        <f aca="false">INDEX(Paris!$C$5:$C$13836,RANDBETWEEN(1,13832))</f>
        <v>-10</v>
      </c>
      <c r="AM59" s="20" t="n">
        <f aca="false">INDEX(Paris!$C$5:$C$13836,RANDBETWEEN(1,13832))</f>
        <v>4.9</v>
      </c>
      <c r="AN59" s="20" t="n">
        <f aca="false">INDEX(Paris!$C$5:$C$13836,RANDBETWEEN(1,13832))</f>
        <v>15</v>
      </c>
      <c r="AO59" s="20" t="n">
        <f aca="false">INDEX(Paris!$C$5:$C$13836,RANDBETWEEN(1,13832))</f>
        <v>52.5</v>
      </c>
      <c r="AP59" s="20" t="n">
        <f aca="false">INDEX(Paris!$C$5:$C$13836,RANDBETWEEN(1,13832))</f>
        <v>5.3</v>
      </c>
      <c r="AQ59" s="20" t="n">
        <f aca="false">INDEX(Paris!$C$5:$C$13836,RANDBETWEEN(1,13832))</f>
        <v>4.9</v>
      </c>
      <c r="AR59" s="20" t="n">
        <f aca="false">INDEX(Paris!$C$5:$C$13836,RANDBETWEEN(1,13832))</f>
        <v>4.3</v>
      </c>
      <c r="AS59" s="20" t="n">
        <f aca="false">INDEX(Paris!$C$5:$C$13836,RANDBETWEEN(1,13832))</f>
        <v>12</v>
      </c>
      <c r="AT59" s="20" t="n">
        <f aca="false">INDEX(Paris!$C$5:$C$13836,RANDBETWEEN(1,13832))</f>
        <v>-10</v>
      </c>
      <c r="AU59" s="20" t="n">
        <f aca="false">INDEX(Paris!$C$5:$C$13836,RANDBETWEEN(1,13832))</f>
        <v>15.5</v>
      </c>
      <c r="AV59" s="20" t="n">
        <f aca="false">INDEX(Paris!$C$5:$C$13836,RANDBETWEEN(1,13832))</f>
        <v>-10</v>
      </c>
      <c r="AW59" s="20" t="n">
        <f aca="false">INDEX(Paris!$C$5:$C$13836,RANDBETWEEN(1,13832))</f>
        <v>10</v>
      </c>
      <c r="AX59" s="20" t="n">
        <f aca="false">INDEX(Paris!$C$5:$C$13836,RANDBETWEEN(1,13832))</f>
        <v>-10</v>
      </c>
      <c r="AY59" s="20" t="n">
        <f aca="false">INDEX(Paris!$C$5:$C$13836,RANDBETWEEN(1,13832))</f>
        <v>3</v>
      </c>
      <c r="AZ59" s="20" t="n">
        <f aca="false">INDEX(Paris!$C$5:$C$13836,RANDBETWEEN(1,13832))</f>
        <v>-10</v>
      </c>
      <c r="BA59" s="20" t="n">
        <f aca="false">INDEX(Paris!$C$5:$C$13836,RANDBETWEEN(1,13832))</f>
        <v>5.9</v>
      </c>
      <c r="BB59" s="20" t="n">
        <f aca="false">INDEX(Paris!$C$5:$C$13836,RANDBETWEEN(1,13832))</f>
        <v>-10</v>
      </c>
      <c r="BC59" s="20" t="n">
        <f aca="false">INDEX(Paris!$C$5:$C$13836,RANDBETWEEN(1,13832))</f>
        <v>14</v>
      </c>
      <c r="BD59" s="20" t="n">
        <f aca="false">INDEX(Paris!$C$5:$C$13836,RANDBETWEEN(1,13832))</f>
        <v>-10</v>
      </c>
      <c r="BE59" s="20" t="n">
        <f aca="false">INDEX(Paris!$C$5:$C$13836,RANDBETWEEN(1,13832))</f>
        <v>-10</v>
      </c>
      <c r="BF59" s="20" t="n">
        <f aca="false">INDEX(Paris!$C$5:$C$13836,RANDBETWEEN(1,13832))</f>
        <v>20.5</v>
      </c>
      <c r="BG59" s="20" t="n">
        <f aca="false">INDEX(Paris!$C$5:$C$13836,RANDBETWEEN(1,13832))</f>
        <v>4.5</v>
      </c>
      <c r="BH59" s="20" t="n">
        <f aca="false">INDEX(Paris!$C$5:$C$13836,RANDBETWEEN(1,13832))</f>
        <v>-10</v>
      </c>
      <c r="BI59" s="20" t="n">
        <f aca="false">INDEX(Paris!$C$5:$C$13836,RANDBETWEEN(1,13832))</f>
        <v>-10</v>
      </c>
      <c r="BJ59" s="20" t="n">
        <f aca="false">INDEX(Paris!$C$5:$C$13836,RANDBETWEEN(1,13832))</f>
        <v>-10</v>
      </c>
      <c r="BK59" s="20" t="n">
        <f aca="false">INDEX(Paris!$C$5:$C$13836,RANDBETWEEN(1,13832))</f>
        <v>11.5</v>
      </c>
      <c r="BL59" s="20" t="n">
        <f aca="false">INDEX(Paris!$C$5:$C$13836,RANDBETWEEN(1,13832))</f>
        <v>5</v>
      </c>
      <c r="BM59" s="20" t="n">
        <f aca="false">INDEX(Paris!$C$5:$C$13836,RANDBETWEEN(1,13832))</f>
        <v>8</v>
      </c>
      <c r="BN59" s="20" t="n">
        <f aca="false">INDEX(Paris!$C$5:$C$13836,RANDBETWEEN(1,13832))</f>
        <v>3.2</v>
      </c>
      <c r="BO59" s="20" t="n">
        <f aca="false">INDEX(Paris!$C$5:$C$13836,RANDBETWEEN(1,13832))</f>
        <v>-10</v>
      </c>
      <c r="BP59" s="20" t="n">
        <f aca="false">INDEX(Paris!$C$5:$C$13836,RANDBETWEEN(1,13832))</f>
        <v>-10</v>
      </c>
      <c r="BQ59" s="20" t="n">
        <f aca="false">INDEX(Paris!$C$5:$C$13836,RANDBETWEEN(1,13832))</f>
        <v>23.5</v>
      </c>
      <c r="BR59" s="20" t="n">
        <f aca="false">INDEX(Paris!$C$5:$C$13836,RANDBETWEEN(1,13832))</f>
        <v>-10</v>
      </c>
      <c r="BS59" s="20" t="n">
        <f aca="false">INDEX(Paris!$C$5:$C$13836,RANDBETWEEN(1,13832))</f>
        <v>1.6</v>
      </c>
      <c r="BT59" s="20" t="n">
        <f aca="false">INDEX(Paris!$C$5:$C$13836,RANDBETWEEN(1,13832))</f>
        <v>-10</v>
      </c>
      <c r="BU59" s="20" t="n">
        <f aca="false">INDEX(Paris!$C$5:$C$13836,RANDBETWEEN(1,13832))</f>
        <v>7.7</v>
      </c>
      <c r="BV59" s="20" t="n">
        <f aca="false">INDEX(Paris!$C$5:$C$13836,RANDBETWEEN(1,13832))</f>
        <v>11</v>
      </c>
      <c r="BW59" s="20" t="n">
        <f aca="false">INDEX(Paris!$C$5:$C$13836,RANDBETWEEN(1,13832))</f>
        <v>6.1</v>
      </c>
      <c r="BX59" s="20" t="n">
        <f aca="false">INDEX(Paris!$C$5:$C$13836,RANDBETWEEN(1,13832))</f>
        <v>-10</v>
      </c>
      <c r="BY59" s="20" t="n">
        <f aca="false">INDEX(Paris!$C$5:$C$13836,RANDBETWEEN(1,13832))</f>
        <v>-10</v>
      </c>
      <c r="BZ59" s="20" t="n">
        <f aca="false">INDEX(Paris!$C$5:$C$13836,RANDBETWEEN(1,13832))</f>
        <v>18.5</v>
      </c>
      <c r="CA59" s="20" t="n">
        <f aca="false">INDEX(Paris!$C$5:$C$13836,RANDBETWEEN(1,13832))</f>
        <v>-10</v>
      </c>
      <c r="CB59" s="20" t="n">
        <f aca="false">INDEX(Paris!$C$5:$C$13836,RANDBETWEEN(1,13832))</f>
        <v>-10</v>
      </c>
      <c r="CC59" s="20" t="n">
        <f aca="false">INDEX(Paris!$C$5:$C$13836,RANDBETWEEN(1,13832))</f>
        <v>-10</v>
      </c>
      <c r="CD59" s="20" t="n">
        <f aca="false">INDEX(Paris!$C$5:$C$13836,RANDBETWEEN(1,13832))</f>
        <v>-10</v>
      </c>
      <c r="CE59" s="20" t="n">
        <f aca="false">INDEX(Paris!$C$5:$C$13836,RANDBETWEEN(1,13832))</f>
        <v>-10</v>
      </c>
      <c r="CF59" s="20" t="n">
        <f aca="false">INDEX(Paris!$C$5:$C$13836,RANDBETWEEN(1,13832))</f>
        <v>-10</v>
      </c>
      <c r="CG59" s="20" t="n">
        <f aca="false">INDEX(Paris!$C$5:$C$13836,RANDBETWEEN(1,13832))</f>
        <v>-10</v>
      </c>
      <c r="CH59" s="20" t="n">
        <f aca="false">INDEX(Paris!$C$5:$C$13836,RANDBETWEEN(1,13832))</f>
        <v>-10</v>
      </c>
      <c r="CI59" s="20" t="n">
        <f aca="false">INDEX(Paris!$C$5:$C$13836,RANDBETWEEN(1,13832))</f>
        <v>-10</v>
      </c>
      <c r="CJ59" s="20" t="n">
        <f aca="false">INDEX(Paris!$C$5:$C$13836,RANDBETWEEN(1,13832))</f>
        <v>-10</v>
      </c>
      <c r="CK59" s="20" t="n">
        <f aca="false">INDEX(Paris!$C$5:$C$13836,RANDBETWEEN(1,13832))</f>
        <v>-10</v>
      </c>
      <c r="CL59" s="20" t="n">
        <f aca="false">INDEX(Paris!$C$5:$C$13836,RANDBETWEEN(1,13832))</f>
        <v>2.8</v>
      </c>
      <c r="CM59" s="20" t="n">
        <f aca="false">INDEX(Paris!$C$5:$C$13836,RANDBETWEEN(1,13832))</f>
        <v>16.5</v>
      </c>
      <c r="CN59" s="20" t="n">
        <f aca="false">INDEX(Paris!$C$5:$C$13836,RANDBETWEEN(1,13832))</f>
        <v>21</v>
      </c>
      <c r="CO59" s="20" t="n">
        <f aca="false">INDEX(Paris!$C$5:$C$13836,RANDBETWEEN(1,13832))</f>
        <v>6.5</v>
      </c>
      <c r="CP59" s="20" t="n">
        <f aca="false">INDEX(Paris!$C$5:$C$13836,RANDBETWEEN(1,13832))</f>
        <v>9.7</v>
      </c>
      <c r="CQ59" s="20" t="n">
        <f aca="false">INDEX(Paris!$C$5:$C$13836,RANDBETWEEN(1,13832))</f>
        <v>2.6</v>
      </c>
      <c r="CR59" s="20" t="n">
        <f aca="false">INDEX(Paris!$C$5:$C$13836,RANDBETWEEN(1,13832))</f>
        <v>14.5</v>
      </c>
      <c r="CS59" s="20" t="n">
        <f aca="false">INDEX(Paris!$C$5:$C$13836,RANDBETWEEN(1,13832))</f>
        <v>2.9</v>
      </c>
      <c r="CT59" s="20" t="n">
        <f aca="false">INDEX(Paris!$C$5:$C$13836,RANDBETWEEN(1,13832))</f>
        <v>-10</v>
      </c>
      <c r="CU59" s="20" t="n">
        <f aca="false">INDEX(Paris!$C$5:$C$13836,RANDBETWEEN(1,13832))</f>
        <v>2</v>
      </c>
      <c r="CV59" s="20" t="n">
        <f aca="false">INDEX(Paris!$C$5:$C$13836,RANDBETWEEN(1,13832))</f>
        <v>-10</v>
      </c>
      <c r="CW59" s="20" t="n">
        <f aca="false">INDEX(Paris!$C$5:$C$13836,RANDBETWEEN(1,13832))</f>
        <v>11.4</v>
      </c>
      <c r="CX59" s="23" t="n">
        <f aca="false">SUM(B59:CW59)</f>
        <v>1.30000000000001</v>
      </c>
    </row>
    <row r="60" customFormat="false" ht="15" hidden="false" customHeight="false" outlineLevel="0" collapsed="false">
      <c r="A60" s="0" t="n">
        <v>56</v>
      </c>
      <c r="B60" s="20" t="n">
        <f aca="false">INDEX(Paris!$C$5:$C$13836,RANDBETWEEN(1,13832))</f>
        <v>-10</v>
      </c>
      <c r="C60" s="20" t="n">
        <f aca="false">INDEX(Paris!$C$5:$C$13836,RANDBETWEEN(1,13832))</f>
        <v>-10</v>
      </c>
      <c r="D60" s="20" t="n">
        <f aca="false">INDEX(Paris!$C$5:$C$13836,RANDBETWEEN(1,13832))</f>
        <v>19.5</v>
      </c>
      <c r="E60" s="20" t="n">
        <f aca="false">INDEX(Paris!$C$5:$C$13836,RANDBETWEEN(1,13832))</f>
        <v>12.5</v>
      </c>
      <c r="F60" s="20" t="n">
        <f aca="false">INDEX(Paris!$C$5:$C$13836,RANDBETWEEN(1,13832))</f>
        <v>-10</v>
      </c>
      <c r="G60" s="20" t="n">
        <f aca="false">INDEX(Paris!$C$5:$C$13836,RANDBETWEEN(1,13832))</f>
        <v>6.6</v>
      </c>
      <c r="H60" s="20" t="n">
        <f aca="false">INDEX(Paris!$C$5:$C$13836,RANDBETWEEN(1,13832))</f>
        <v>-10</v>
      </c>
      <c r="I60" s="20" t="n">
        <f aca="false">INDEX(Paris!$C$5:$C$13836,RANDBETWEEN(1,13832))</f>
        <v>-10</v>
      </c>
      <c r="J60" s="20" t="n">
        <f aca="false">INDEX(Paris!$C$5:$C$13836,RANDBETWEEN(1,13832))</f>
        <v>2.3</v>
      </c>
      <c r="K60" s="20" t="n">
        <f aca="false">INDEX(Paris!$C$5:$C$13836,RANDBETWEEN(1,13832))</f>
        <v>-10</v>
      </c>
      <c r="L60" s="20" t="n">
        <f aca="false">INDEX(Paris!$C$5:$C$13836,RANDBETWEEN(1,13832))</f>
        <v>6.8</v>
      </c>
      <c r="M60" s="20" t="n">
        <f aca="false">INDEX(Paris!$C$5:$C$13836,RANDBETWEEN(1,13832))</f>
        <v>-10</v>
      </c>
      <c r="N60" s="20" t="n">
        <f aca="false">INDEX(Paris!$C$5:$C$13836,RANDBETWEEN(1,13832))</f>
        <v>-10</v>
      </c>
      <c r="O60" s="20" t="n">
        <f aca="false">INDEX(Paris!$C$5:$C$13836,RANDBETWEEN(1,13832))</f>
        <v>-10</v>
      </c>
      <c r="P60" s="20" t="n">
        <f aca="false">INDEX(Paris!$C$5:$C$13836,RANDBETWEEN(1,13832))</f>
        <v>-10</v>
      </c>
      <c r="Q60" s="20" t="n">
        <f aca="false">INDEX(Paris!$C$5:$C$13836,RANDBETWEEN(1,13832))</f>
        <v>2.9</v>
      </c>
      <c r="R60" s="20" t="n">
        <f aca="false">INDEX(Paris!$C$5:$C$13836,RANDBETWEEN(1,13832))</f>
        <v>4.1</v>
      </c>
      <c r="S60" s="20" t="n">
        <f aca="false">INDEX(Paris!$C$5:$C$13836,RANDBETWEEN(1,13832))</f>
        <v>6.1</v>
      </c>
      <c r="T60" s="20" t="n">
        <f aca="false">INDEX(Paris!$C$5:$C$13836,RANDBETWEEN(1,13832))</f>
        <v>11.2</v>
      </c>
      <c r="U60" s="20" t="n">
        <f aca="false">INDEX(Paris!$C$5:$C$13836,RANDBETWEEN(1,13832))</f>
        <v>3.4</v>
      </c>
      <c r="V60" s="20" t="n">
        <f aca="false">INDEX(Paris!$C$5:$C$13836,RANDBETWEEN(1,13832))</f>
        <v>-10</v>
      </c>
      <c r="W60" s="20" t="n">
        <f aca="false">INDEX(Paris!$C$5:$C$13836,RANDBETWEEN(1,13832))</f>
        <v>7.4</v>
      </c>
      <c r="X60" s="20" t="n">
        <f aca="false">INDEX(Paris!$C$5:$C$13836,RANDBETWEEN(1,13832))</f>
        <v>-10</v>
      </c>
      <c r="Y60" s="20" t="n">
        <f aca="false">INDEX(Paris!$C$5:$C$13836,RANDBETWEEN(1,13832))</f>
        <v>13.5</v>
      </c>
      <c r="Z60" s="20" t="n">
        <f aca="false">INDEX(Paris!$C$5:$C$13836,RANDBETWEEN(1,13832))</f>
        <v>-10</v>
      </c>
      <c r="AA60" s="20" t="n">
        <f aca="false">INDEX(Paris!$C$5:$C$13836,RANDBETWEEN(1,13832))</f>
        <v>8</v>
      </c>
      <c r="AB60" s="20" t="n">
        <f aca="false">INDEX(Paris!$C$5:$C$13836,RANDBETWEEN(1,13832))</f>
        <v>-10</v>
      </c>
      <c r="AC60" s="20" t="n">
        <f aca="false">INDEX(Paris!$C$5:$C$13836,RANDBETWEEN(1,13832))</f>
        <v>24</v>
      </c>
      <c r="AD60" s="20" t="n">
        <f aca="false">INDEX(Paris!$C$5:$C$13836,RANDBETWEEN(1,13832))</f>
        <v>-10</v>
      </c>
      <c r="AE60" s="20" t="n">
        <f aca="false">INDEX(Paris!$C$5:$C$13836,RANDBETWEEN(1,13832))</f>
        <v>3.4</v>
      </c>
      <c r="AF60" s="20" t="n">
        <f aca="false">INDEX(Paris!$C$5:$C$13836,RANDBETWEEN(1,13832))</f>
        <v>3</v>
      </c>
      <c r="AG60" s="20" t="n">
        <f aca="false">INDEX(Paris!$C$5:$C$13836,RANDBETWEEN(1,13832))</f>
        <v>12.5</v>
      </c>
      <c r="AH60" s="20" t="n">
        <f aca="false">INDEX(Paris!$C$5:$C$13836,RANDBETWEEN(1,13832))</f>
        <v>1.8</v>
      </c>
      <c r="AI60" s="20" t="n">
        <f aca="false">INDEX(Paris!$C$5:$C$13836,RANDBETWEEN(1,13832))</f>
        <v>-10</v>
      </c>
      <c r="AJ60" s="20" t="n">
        <f aca="false">INDEX(Paris!$C$5:$C$13836,RANDBETWEEN(1,13832))</f>
        <v>-10</v>
      </c>
      <c r="AK60" s="20" t="n">
        <f aca="false">INDEX(Paris!$C$5:$C$13836,RANDBETWEEN(1,13832))</f>
        <v>-10</v>
      </c>
      <c r="AL60" s="20" t="n">
        <f aca="false">INDEX(Paris!$C$5:$C$13836,RANDBETWEEN(1,13832))</f>
        <v>3.3</v>
      </c>
      <c r="AM60" s="20" t="n">
        <f aca="false">INDEX(Paris!$C$5:$C$13836,RANDBETWEEN(1,13832))</f>
        <v>9.5</v>
      </c>
      <c r="AN60" s="20" t="n">
        <f aca="false">INDEX(Paris!$C$5:$C$13836,RANDBETWEEN(1,13832))</f>
        <v>20.5</v>
      </c>
      <c r="AO60" s="20" t="n">
        <f aca="false">INDEX(Paris!$C$5:$C$13836,RANDBETWEEN(1,13832))</f>
        <v>-10</v>
      </c>
      <c r="AP60" s="20" t="n">
        <f aca="false">INDEX(Paris!$C$5:$C$13836,RANDBETWEEN(1,13832))</f>
        <v>6.1</v>
      </c>
      <c r="AQ60" s="20" t="n">
        <f aca="false">INDEX(Paris!$C$5:$C$13836,RANDBETWEEN(1,13832))</f>
        <v>-10</v>
      </c>
      <c r="AR60" s="20" t="n">
        <f aca="false">INDEX(Paris!$C$5:$C$13836,RANDBETWEEN(1,13832))</f>
        <v>9.1</v>
      </c>
      <c r="AS60" s="20" t="n">
        <f aca="false">INDEX(Paris!$C$5:$C$13836,RANDBETWEEN(1,13832))</f>
        <v>16</v>
      </c>
      <c r="AT60" s="20" t="n">
        <f aca="false">INDEX(Paris!$C$5:$C$13836,RANDBETWEEN(1,13832))</f>
        <v>-10</v>
      </c>
      <c r="AU60" s="20" t="n">
        <f aca="false">INDEX(Paris!$C$5:$C$13836,RANDBETWEEN(1,13832))</f>
        <v>-10</v>
      </c>
      <c r="AV60" s="20" t="n">
        <f aca="false">INDEX(Paris!$C$5:$C$13836,RANDBETWEEN(1,13832))</f>
        <v>3.1</v>
      </c>
      <c r="AW60" s="20" t="n">
        <f aca="false">INDEX(Paris!$C$5:$C$13836,RANDBETWEEN(1,13832))</f>
        <v>-10</v>
      </c>
      <c r="AX60" s="20" t="n">
        <f aca="false">INDEX(Paris!$C$5:$C$13836,RANDBETWEEN(1,13832))</f>
        <v>-10</v>
      </c>
      <c r="AY60" s="20" t="n">
        <f aca="false">INDEX(Paris!$C$5:$C$13836,RANDBETWEEN(1,13832))</f>
        <v>-10</v>
      </c>
      <c r="AZ60" s="20" t="n">
        <f aca="false">INDEX(Paris!$C$5:$C$13836,RANDBETWEEN(1,13832))</f>
        <v>-10</v>
      </c>
      <c r="BA60" s="20" t="n">
        <f aca="false">INDEX(Paris!$C$5:$C$13836,RANDBETWEEN(1,13832))</f>
        <v>-10</v>
      </c>
      <c r="BB60" s="20" t="n">
        <f aca="false">INDEX(Paris!$C$5:$C$13836,RANDBETWEEN(1,13832))</f>
        <v>-10</v>
      </c>
      <c r="BC60" s="20" t="n">
        <f aca="false">INDEX(Paris!$C$5:$C$13836,RANDBETWEEN(1,13832))</f>
        <v>-10</v>
      </c>
      <c r="BD60" s="20" t="n">
        <f aca="false">INDEX(Paris!$C$5:$C$13836,RANDBETWEEN(1,13832))</f>
        <v>-10</v>
      </c>
      <c r="BE60" s="20" t="n">
        <f aca="false">INDEX(Paris!$C$5:$C$13836,RANDBETWEEN(1,13832))</f>
        <v>3.8</v>
      </c>
      <c r="BF60" s="20" t="n">
        <f aca="false">INDEX(Paris!$C$5:$C$13836,RANDBETWEEN(1,13832))</f>
        <v>-10</v>
      </c>
      <c r="BG60" s="20" t="n">
        <f aca="false">INDEX(Paris!$C$5:$C$13836,RANDBETWEEN(1,13832))</f>
        <v>-10</v>
      </c>
      <c r="BH60" s="20" t="n">
        <f aca="false">INDEX(Paris!$C$5:$C$13836,RANDBETWEEN(1,13832))</f>
        <v>-10</v>
      </c>
      <c r="BI60" s="20" t="n">
        <f aca="false">INDEX(Paris!$C$5:$C$13836,RANDBETWEEN(1,13832))</f>
        <v>-10</v>
      </c>
      <c r="BJ60" s="20" t="n">
        <f aca="false">INDEX(Paris!$C$5:$C$13836,RANDBETWEEN(1,13832))</f>
        <v>-10</v>
      </c>
      <c r="BK60" s="20" t="n">
        <f aca="false">INDEX(Paris!$C$5:$C$13836,RANDBETWEEN(1,13832))</f>
        <v>-10</v>
      </c>
      <c r="BL60" s="20" t="n">
        <f aca="false">INDEX(Paris!$C$5:$C$13836,RANDBETWEEN(1,13832))</f>
        <v>12.5</v>
      </c>
      <c r="BM60" s="20" t="n">
        <f aca="false">INDEX(Paris!$C$5:$C$13836,RANDBETWEEN(1,13832))</f>
        <v>8.7</v>
      </c>
      <c r="BN60" s="20" t="n">
        <f aca="false">INDEX(Paris!$C$5:$C$13836,RANDBETWEEN(1,13832))</f>
        <v>16</v>
      </c>
      <c r="BO60" s="20" t="n">
        <f aca="false">INDEX(Paris!$C$5:$C$13836,RANDBETWEEN(1,13832))</f>
        <v>-10</v>
      </c>
      <c r="BP60" s="20" t="n">
        <f aca="false">INDEX(Paris!$C$5:$C$13836,RANDBETWEEN(1,13832))</f>
        <v>24</v>
      </c>
      <c r="BQ60" s="20" t="n">
        <f aca="false">INDEX(Paris!$C$5:$C$13836,RANDBETWEEN(1,13832))</f>
        <v>-10</v>
      </c>
      <c r="BR60" s="20" t="n">
        <f aca="false">INDEX(Paris!$C$5:$C$13836,RANDBETWEEN(1,13832))</f>
        <v>3.6</v>
      </c>
      <c r="BS60" s="20" t="n">
        <f aca="false">INDEX(Paris!$C$5:$C$13836,RANDBETWEEN(1,13832))</f>
        <v>4.1</v>
      </c>
      <c r="BT60" s="20" t="n">
        <f aca="false">INDEX(Paris!$C$5:$C$13836,RANDBETWEEN(1,13832))</f>
        <v>-10</v>
      </c>
      <c r="BU60" s="20" t="n">
        <f aca="false">INDEX(Paris!$C$5:$C$13836,RANDBETWEEN(1,13832))</f>
        <v>-10</v>
      </c>
      <c r="BV60" s="20" t="n">
        <f aca="false">INDEX(Paris!$C$5:$C$13836,RANDBETWEEN(1,13832))</f>
        <v>-10</v>
      </c>
      <c r="BW60" s="20" t="n">
        <f aca="false">INDEX(Paris!$C$5:$C$13836,RANDBETWEEN(1,13832))</f>
        <v>-10</v>
      </c>
      <c r="BX60" s="20" t="n">
        <f aca="false">INDEX(Paris!$C$5:$C$13836,RANDBETWEEN(1,13832))</f>
        <v>4.2</v>
      </c>
      <c r="BY60" s="20" t="n">
        <f aca="false">INDEX(Paris!$C$5:$C$13836,RANDBETWEEN(1,13832))</f>
        <v>7.1</v>
      </c>
      <c r="BZ60" s="20" t="n">
        <f aca="false">INDEX(Paris!$C$5:$C$13836,RANDBETWEEN(1,13832))</f>
        <v>1</v>
      </c>
      <c r="CA60" s="20" t="n">
        <f aca="false">INDEX(Paris!$C$5:$C$13836,RANDBETWEEN(1,13832))</f>
        <v>-10</v>
      </c>
      <c r="CB60" s="20" t="n">
        <f aca="false">INDEX(Paris!$C$5:$C$13836,RANDBETWEEN(1,13832))</f>
        <v>1</v>
      </c>
      <c r="CC60" s="20" t="n">
        <f aca="false">INDEX(Paris!$C$5:$C$13836,RANDBETWEEN(1,13832))</f>
        <v>14</v>
      </c>
      <c r="CD60" s="20" t="n">
        <f aca="false">INDEX(Paris!$C$5:$C$13836,RANDBETWEEN(1,13832))</f>
        <v>-10</v>
      </c>
      <c r="CE60" s="20" t="n">
        <f aca="false">INDEX(Paris!$C$5:$C$13836,RANDBETWEEN(1,13832))</f>
        <v>-10</v>
      </c>
      <c r="CF60" s="20" t="n">
        <f aca="false">INDEX(Paris!$C$5:$C$13836,RANDBETWEEN(1,13832))</f>
        <v>-10</v>
      </c>
      <c r="CG60" s="20" t="n">
        <f aca="false">INDEX(Paris!$C$5:$C$13836,RANDBETWEEN(1,13832))</f>
        <v>3.6</v>
      </c>
      <c r="CH60" s="20" t="n">
        <f aca="false">INDEX(Paris!$C$5:$C$13836,RANDBETWEEN(1,13832))</f>
        <v>14.5</v>
      </c>
      <c r="CI60" s="20" t="n">
        <f aca="false">INDEX(Paris!$C$5:$C$13836,RANDBETWEEN(1,13832))</f>
        <v>-10</v>
      </c>
      <c r="CJ60" s="20" t="n">
        <f aca="false">INDEX(Paris!$C$5:$C$13836,RANDBETWEEN(1,13832))</f>
        <v>5.3</v>
      </c>
      <c r="CK60" s="20" t="n">
        <f aca="false">INDEX(Paris!$C$5:$C$13836,RANDBETWEEN(1,13832))</f>
        <v>13</v>
      </c>
      <c r="CL60" s="20" t="n">
        <f aca="false">INDEX(Paris!$C$5:$C$13836,RANDBETWEEN(1,13832))</f>
        <v>-10</v>
      </c>
      <c r="CM60" s="20" t="n">
        <f aca="false">INDEX(Paris!$C$5:$C$13836,RANDBETWEEN(1,13832))</f>
        <v>-10</v>
      </c>
      <c r="CN60" s="20" t="n">
        <f aca="false">INDEX(Paris!$C$5:$C$13836,RANDBETWEEN(1,13832))</f>
        <v>5.6</v>
      </c>
      <c r="CO60" s="20" t="n">
        <f aca="false">INDEX(Paris!$C$5:$C$13836,RANDBETWEEN(1,13832))</f>
        <v>-10</v>
      </c>
      <c r="CP60" s="20" t="n">
        <f aca="false">INDEX(Paris!$C$5:$C$13836,RANDBETWEEN(1,13832))</f>
        <v>-10</v>
      </c>
      <c r="CQ60" s="20" t="n">
        <f aca="false">INDEX(Paris!$C$5:$C$13836,RANDBETWEEN(1,13832))</f>
        <v>-10</v>
      </c>
      <c r="CR60" s="20" t="n">
        <f aca="false">INDEX(Paris!$C$5:$C$13836,RANDBETWEEN(1,13832))</f>
        <v>3.4</v>
      </c>
      <c r="CS60" s="20" t="n">
        <f aca="false">INDEX(Paris!$C$5:$C$13836,RANDBETWEEN(1,13832))</f>
        <v>-10</v>
      </c>
      <c r="CT60" s="20" t="n">
        <f aca="false">INDEX(Paris!$C$5:$C$13836,RANDBETWEEN(1,13832))</f>
        <v>4.3</v>
      </c>
      <c r="CU60" s="20" t="n">
        <f aca="false">INDEX(Paris!$C$5:$C$13836,RANDBETWEEN(1,13832))</f>
        <v>-10</v>
      </c>
      <c r="CV60" s="20" t="n">
        <f aca="false">INDEX(Paris!$C$5:$C$13836,RANDBETWEEN(1,13832))</f>
        <v>2.2</v>
      </c>
      <c r="CW60" s="20" t="n">
        <f aca="false">INDEX(Paris!$C$5:$C$13836,RANDBETWEEN(1,13832))</f>
        <v>26</v>
      </c>
      <c r="CX60" s="23" t="n">
        <f aca="false">SUM(B60:CW60)</f>
        <v>-145.5</v>
      </c>
    </row>
    <row r="61" customFormat="false" ht="15" hidden="false" customHeight="false" outlineLevel="0" collapsed="false">
      <c r="A61" s="0" t="n">
        <v>57</v>
      </c>
      <c r="B61" s="20" t="n">
        <f aca="false">INDEX(Paris!$C$5:$C$13836,RANDBETWEEN(1,13832))</f>
        <v>14</v>
      </c>
      <c r="C61" s="20" t="n">
        <f aca="false">INDEX(Paris!$C$5:$C$13836,RANDBETWEEN(1,13832))</f>
        <v>1.4</v>
      </c>
      <c r="D61" s="20" t="n">
        <f aca="false">INDEX(Paris!$C$5:$C$13836,RANDBETWEEN(1,13832))</f>
        <v>-10</v>
      </c>
      <c r="E61" s="20" t="n">
        <f aca="false">INDEX(Paris!$C$5:$C$13836,RANDBETWEEN(1,13832))</f>
        <v>2.7</v>
      </c>
      <c r="F61" s="20" t="n">
        <f aca="false">INDEX(Paris!$C$5:$C$13836,RANDBETWEEN(1,13832))</f>
        <v>-10</v>
      </c>
      <c r="G61" s="20" t="n">
        <f aca="false">INDEX(Paris!$C$5:$C$13836,RANDBETWEEN(1,13832))</f>
        <v>5.4</v>
      </c>
      <c r="H61" s="20" t="n">
        <f aca="false">INDEX(Paris!$C$5:$C$13836,RANDBETWEEN(1,13832))</f>
        <v>-10</v>
      </c>
      <c r="I61" s="20" t="n">
        <f aca="false">INDEX(Paris!$C$5:$C$13836,RANDBETWEEN(1,13832))</f>
        <v>21</v>
      </c>
      <c r="J61" s="20" t="n">
        <f aca="false">INDEX(Paris!$C$5:$C$13836,RANDBETWEEN(1,13832))</f>
        <v>9.1</v>
      </c>
      <c r="K61" s="20" t="n">
        <f aca="false">INDEX(Paris!$C$5:$C$13836,RANDBETWEEN(1,13832))</f>
        <v>-10</v>
      </c>
      <c r="L61" s="20" t="n">
        <f aca="false">INDEX(Paris!$C$5:$C$13836,RANDBETWEEN(1,13832))</f>
        <v>-10</v>
      </c>
      <c r="M61" s="20" t="n">
        <f aca="false">INDEX(Paris!$C$5:$C$13836,RANDBETWEEN(1,13832))</f>
        <v>-10</v>
      </c>
      <c r="N61" s="20" t="n">
        <f aca="false">INDEX(Paris!$C$5:$C$13836,RANDBETWEEN(1,13832))</f>
        <v>-10</v>
      </c>
      <c r="O61" s="20" t="n">
        <f aca="false">INDEX(Paris!$C$5:$C$13836,RANDBETWEEN(1,13832))</f>
        <v>23.5</v>
      </c>
      <c r="P61" s="20" t="n">
        <f aca="false">INDEX(Paris!$C$5:$C$13836,RANDBETWEEN(1,13832))</f>
        <v>-10</v>
      </c>
      <c r="Q61" s="20" t="n">
        <f aca="false">INDEX(Paris!$C$5:$C$13836,RANDBETWEEN(1,13832))</f>
        <v>-10</v>
      </c>
      <c r="R61" s="20" t="n">
        <f aca="false">INDEX(Paris!$C$5:$C$13836,RANDBETWEEN(1,13832))</f>
        <v>3.2</v>
      </c>
      <c r="S61" s="20" t="n">
        <f aca="false">INDEX(Paris!$C$5:$C$13836,RANDBETWEEN(1,13832))</f>
        <v>-10</v>
      </c>
      <c r="T61" s="20" t="n">
        <f aca="false">INDEX(Paris!$C$5:$C$13836,RANDBETWEEN(1,13832))</f>
        <v>3</v>
      </c>
      <c r="U61" s="20" t="n">
        <f aca="false">INDEX(Paris!$C$5:$C$13836,RANDBETWEEN(1,13832))</f>
        <v>12.4</v>
      </c>
      <c r="V61" s="20" t="n">
        <f aca="false">INDEX(Paris!$C$5:$C$13836,RANDBETWEEN(1,13832))</f>
        <v>0.600000000000001</v>
      </c>
      <c r="W61" s="20" t="n">
        <f aca="false">INDEX(Paris!$C$5:$C$13836,RANDBETWEEN(1,13832))</f>
        <v>3.9</v>
      </c>
      <c r="X61" s="20" t="n">
        <f aca="false">INDEX(Paris!$C$5:$C$13836,RANDBETWEEN(1,13832))</f>
        <v>-10</v>
      </c>
      <c r="Y61" s="20" t="n">
        <f aca="false">INDEX(Paris!$C$5:$C$13836,RANDBETWEEN(1,13832))</f>
        <v>8.9</v>
      </c>
      <c r="Z61" s="20" t="n">
        <f aca="false">INDEX(Paris!$C$5:$C$13836,RANDBETWEEN(1,13832))</f>
        <v>-10</v>
      </c>
      <c r="AA61" s="20" t="n">
        <f aca="false">INDEX(Paris!$C$5:$C$13836,RANDBETWEEN(1,13832))</f>
        <v>6.9</v>
      </c>
      <c r="AB61" s="20" t="n">
        <f aca="false">INDEX(Paris!$C$5:$C$13836,RANDBETWEEN(1,13832))</f>
        <v>14.5</v>
      </c>
      <c r="AC61" s="20" t="n">
        <f aca="false">INDEX(Paris!$C$5:$C$13836,RANDBETWEEN(1,13832))</f>
        <v>-10</v>
      </c>
      <c r="AD61" s="20" t="n">
        <f aca="false">INDEX(Paris!$C$5:$C$13836,RANDBETWEEN(1,13832))</f>
        <v>8</v>
      </c>
      <c r="AE61" s="20" t="n">
        <f aca="false">INDEX(Paris!$C$5:$C$13836,RANDBETWEEN(1,13832))</f>
        <v>2.3</v>
      </c>
      <c r="AF61" s="20" t="n">
        <f aca="false">INDEX(Paris!$C$5:$C$13836,RANDBETWEEN(1,13832))</f>
        <v>7.1</v>
      </c>
      <c r="AG61" s="20" t="n">
        <f aca="false">INDEX(Paris!$C$5:$C$13836,RANDBETWEEN(1,13832))</f>
        <v>-10</v>
      </c>
      <c r="AH61" s="20" t="n">
        <f aca="false">INDEX(Paris!$C$5:$C$13836,RANDBETWEEN(1,13832))</f>
        <v>7.7</v>
      </c>
      <c r="AI61" s="20" t="n">
        <f aca="false">INDEX(Paris!$C$5:$C$13836,RANDBETWEEN(1,13832))</f>
        <v>13</v>
      </c>
      <c r="AJ61" s="20" t="n">
        <f aca="false">INDEX(Paris!$C$5:$C$13836,RANDBETWEEN(1,13832))</f>
        <v>-10</v>
      </c>
      <c r="AK61" s="20" t="n">
        <f aca="false">INDEX(Paris!$C$5:$C$13836,RANDBETWEEN(1,13832))</f>
        <v>-10</v>
      </c>
      <c r="AL61" s="20" t="n">
        <f aca="false">INDEX(Paris!$C$5:$C$13836,RANDBETWEEN(1,13832))</f>
        <v>-10</v>
      </c>
      <c r="AM61" s="20" t="n">
        <f aca="false">INDEX(Paris!$C$5:$C$13836,RANDBETWEEN(1,13832))</f>
        <v>-10</v>
      </c>
      <c r="AN61" s="20" t="n">
        <f aca="false">INDEX(Paris!$C$5:$C$13836,RANDBETWEEN(1,13832))</f>
        <v>2.2</v>
      </c>
      <c r="AO61" s="20" t="n">
        <f aca="false">INDEX(Paris!$C$5:$C$13836,RANDBETWEEN(1,13832))</f>
        <v>14.5</v>
      </c>
      <c r="AP61" s="20" t="n">
        <f aca="false">INDEX(Paris!$C$5:$C$13836,RANDBETWEEN(1,13832))</f>
        <v>-10</v>
      </c>
      <c r="AQ61" s="20" t="n">
        <f aca="false">INDEX(Paris!$C$5:$C$13836,RANDBETWEEN(1,13832))</f>
        <v>-10</v>
      </c>
      <c r="AR61" s="20" t="n">
        <f aca="false">INDEX(Paris!$C$5:$C$13836,RANDBETWEEN(1,13832))</f>
        <v>-10</v>
      </c>
      <c r="AS61" s="20" t="n">
        <f aca="false">INDEX(Paris!$C$5:$C$13836,RANDBETWEEN(1,13832))</f>
        <v>-10</v>
      </c>
      <c r="AT61" s="20" t="n">
        <f aca="false">INDEX(Paris!$C$5:$C$13836,RANDBETWEEN(1,13832))</f>
        <v>-10</v>
      </c>
      <c r="AU61" s="20" t="n">
        <f aca="false">INDEX(Paris!$C$5:$C$13836,RANDBETWEEN(1,13832))</f>
        <v>5</v>
      </c>
      <c r="AV61" s="20" t="n">
        <f aca="false">INDEX(Paris!$C$5:$C$13836,RANDBETWEEN(1,13832))</f>
        <v>-10</v>
      </c>
      <c r="AW61" s="20" t="n">
        <f aca="false">INDEX(Paris!$C$5:$C$13836,RANDBETWEEN(1,13832))</f>
        <v>2.6</v>
      </c>
      <c r="AX61" s="20" t="n">
        <f aca="false">INDEX(Paris!$C$5:$C$13836,RANDBETWEEN(1,13832))</f>
        <v>-10</v>
      </c>
      <c r="AY61" s="20" t="n">
        <f aca="false">INDEX(Paris!$C$5:$C$13836,RANDBETWEEN(1,13832))</f>
        <v>3.3</v>
      </c>
      <c r="AZ61" s="20" t="n">
        <f aca="false">INDEX(Paris!$C$5:$C$13836,RANDBETWEEN(1,13832))</f>
        <v>-10</v>
      </c>
      <c r="BA61" s="20" t="n">
        <f aca="false">INDEX(Paris!$C$5:$C$13836,RANDBETWEEN(1,13832))</f>
        <v>-10</v>
      </c>
      <c r="BB61" s="20" t="n">
        <f aca="false">INDEX(Paris!$C$5:$C$13836,RANDBETWEEN(1,13832))</f>
        <v>-10</v>
      </c>
      <c r="BC61" s="20" t="n">
        <f aca="false">INDEX(Paris!$C$5:$C$13836,RANDBETWEEN(1,13832))</f>
        <v>-10</v>
      </c>
      <c r="BD61" s="20" t="n">
        <f aca="false">INDEX(Paris!$C$5:$C$13836,RANDBETWEEN(1,13832))</f>
        <v>6.5</v>
      </c>
      <c r="BE61" s="20" t="n">
        <f aca="false">INDEX(Paris!$C$5:$C$13836,RANDBETWEEN(1,13832))</f>
        <v>-10</v>
      </c>
      <c r="BF61" s="20" t="n">
        <f aca="false">INDEX(Paris!$C$5:$C$13836,RANDBETWEEN(1,13832))</f>
        <v>-10</v>
      </c>
      <c r="BG61" s="20" t="n">
        <f aca="false">INDEX(Paris!$C$5:$C$13836,RANDBETWEEN(1,13832))</f>
        <v>-10</v>
      </c>
      <c r="BH61" s="20" t="n">
        <f aca="false">INDEX(Paris!$C$5:$C$13836,RANDBETWEEN(1,13832))</f>
        <v>-10</v>
      </c>
      <c r="BI61" s="20" t="n">
        <f aca="false">INDEX(Paris!$C$5:$C$13836,RANDBETWEEN(1,13832))</f>
        <v>-10</v>
      </c>
      <c r="BJ61" s="20" t="n">
        <f aca="false">INDEX(Paris!$C$5:$C$13836,RANDBETWEEN(1,13832))</f>
        <v>-10</v>
      </c>
      <c r="BK61" s="20" t="n">
        <f aca="false">INDEX(Paris!$C$5:$C$13836,RANDBETWEEN(1,13832))</f>
        <v>-10</v>
      </c>
      <c r="BL61" s="20" t="n">
        <f aca="false">INDEX(Paris!$C$5:$C$13836,RANDBETWEEN(1,13832))</f>
        <v>7.1</v>
      </c>
      <c r="BM61" s="20" t="n">
        <f aca="false">INDEX(Paris!$C$5:$C$13836,RANDBETWEEN(1,13832))</f>
        <v>-10</v>
      </c>
      <c r="BN61" s="20" t="n">
        <f aca="false">INDEX(Paris!$C$5:$C$13836,RANDBETWEEN(1,13832))</f>
        <v>7.4</v>
      </c>
      <c r="BO61" s="20" t="n">
        <f aca="false">INDEX(Paris!$C$5:$C$13836,RANDBETWEEN(1,13832))</f>
        <v>15</v>
      </c>
      <c r="BP61" s="20" t="n">
        <f aca="false">INDEX(Paris!$C$5:$C$13836,RANDBETWEEN(1,13832))</f>
        <v>-10</v>
      </c>
      <c r="BQ61" s="20" t="n">
        <f aca="false">INDEX(Paris!$C$5:$C$13836,RANDBETWEEN(1,13832))</f>
        <v>19.4</v>
      </c>
      <c r="BR61" s="20" t="n">
        <f aca="false">INDEX(Paris!$C$5:$C$13836,RANDBETWEEN(1,13832))</f>
        <v>-10</v>
      </c>
      <c r="BS61" s="20" t="n">
        <f aca="false">INDEX(Paris!$C$5:$C$13836,RANDBETWEEN(1,13832))</f>
        <v>-10</v>
      </c>
      <c r="BT61" s="20" t="n">
        <f aca="false">INDEX(Paris!$C$5:$C$13836,RANDBETWEEN(1,13832))</f>
        <v>-10</v>
      </c>
      <c r="BU61" s="20" t="n">
        <f aca="false">INDEX(Paris!$C$5:$C$13836,RANDBETWEEN(1,13832))</f>
        <v>-10</v>
      </c>
      <c r="BV61" s="20" t="n">
        <f aca="false">INDEX(Paris!$C$5:$C$13836,RANDBETWEEN(1,13832))</f>
        <v>6.5</v>
      </c>
      <c r="BW61" s="20" t="n">
        <f aca="false">INDEX(Paris!$C$5:$C$13836,RANDBETWEEN(1,13832))</f>
        <v>-10</v>
      </c>
      <c r="BX61" s="20" t="n">
        <f aca="false">INDEX(Paris!$C$5:$C$13836,RANDBETWEEN(1,13832))</f>
        <v>-10</v>
      </c>
      <c r="BY61" s="20" t="n">
        <f aca="false">INDEX(Paris!$C$5:$C$13836,RANDBETWEEN(1,13832))</f>
        <v>-10</v>
      </c>
      <c r="BZ61" s="20" t="n">
        <f aca="false">INDEX(Paris!$C$5:$C$13836,RANDBETWEEN(1,13832))</f>
        <v>5.3</v>
      </c>
      <c r="CA61" s="20" t="n">
        <f aca="false">INDEX(Paris!$C$5:$C$13836,RANDBETWEEN(1,13832))</f>
        <v>6.1</v>
      </c>
      <c r="CB61" s="20" t="n">
        <f aca="false">INDEX(Paris!$C$5:$C$13836,RANDBETWEEN(1,13832))</f>
        <v>-10</v>
      </c>
      <c r="CC61" s="20" t="n">
        <f aca="false">INDEX(Paris!$C$5:$C$13836,RANDBETWEEN(1,13832))</f>
        <v>-10</v>
      </c>
      <c r="CD61" s="20" t="n">
        <f aca="false">INDEX(Paris!$C$5:$C$13836,RANDBETWEEN(1,13832))</f>
        <v>11</v>
      </c>
      <c r="CE61" s="20" t="n">
        <f aca="false">INDEX(Paris!$C$5:$C$13836,RANDBETWEEN(1,13832))</f>
        <v>-10</v>
      </c>
      <c r="CF61" s="20" t="n">
        <f aca="false">INDEX(Paris!$C$5:$C$13836,RANDBETWEEN(1,13832))</f>
        <v>-10</v>
      </c>
      <c r="CG61" s="20" t="n">
        <f aca="false">INDEX(Paris!$C$5:$C$13836,RANDBETWEEN(1,13832))</f>
        <v>-10</v>
      </c>
      <c r="CH61" s="20" t="n">
        <f aca="false">INDEX(Paris!$C$5:$C$13836,RANDBETWEEN(1,13832))</f>
        <v>5.1</v>
      </c>
      <c r="CI61" s="20" t="n">
        <f aca="false">INDEX(Paris!$C$5:$C$13836,RANDBETWEEN(1,13832))</f>
        <v>-10</v>
      </c>
      <c r="CJ61" s="20" t="n">
        <f aca="false">INDEX(Paris!$C$5:$C$13836,RANDBETWEEN(1,13832))</f>
        <v>14.5</v>
      </c>
      <c r="CK61" s="20" t="n">
        <f aca="false">INDEX(Paris!$C$5:$C$13836,RANDBETWEEN(1,13832))</f>
        <v>-10</v>
      </c>
      <c r="CL61" s="20" t="n">
        <f aca="false">INDEX(Paris!$C$5:$C$13836,RANDBETWEEN(1,13832))</f>
        <v>12</v>
      </c>
      <c r="CM61" s="20" t="n">
        <f aca="false">INDEX(Paris!$C$5:$C$13836,RANDBETWEEN(1,13832))</f>
        <v>-10</v>
      </c>
      <c r="CN61" s="20" t="n">
        <f aca="false">INDEX(Paris!$C$5:$C$13836,RANDBETWEEN(1,13832))</f>
        <v>-10</v>
      </c>
      <c r="CO61" s="20" t="n">
        <f aca="false">INDEX(Paris!$C$5:$C$13836,RANDBETWEEN(1,13832))</f>
        <v>10</v>
      </c>
      <c r="CP61" s="20" t="n">
        <f aca="false">INDEX(Paris!$C$5:$C$13836,RANDBETWEEN(1,13832))</f>
        <v>-10</v>
      </c>
      <c r="CQ61" s="20" t="n">
        <f aca="false">INDEX(Paris!$C$5:$C$13836,RANDBETWEEN(1,13832))</f>
        <v>-10</v>
      </c>
      <c r="CR61" s="20" t="n">
        <f aca="false">INDEX(Paris!$C$5:$C$13836,RANDBETWEEN(1,13832))</f>
        <v>5</v>
      </c>
      <c r="CS61" s="20" t="n">
        <f aca="false">INDEX(Paris!$C$5:$C$13836,RANDBETWEEN(1,13832))</f>
        <v>-10</v>
      </c>
      <c r="CT61" s="20" t="n">
        <f aca="false">INDEX(Paris!$C$5:$C$13836,RANDBETWEEN(1,13832))</f>
        <v>4</v>
      </c>
      <c r="CU61" s="20" t="n">
        <f aca="false">INDEX(Paris!$C$5:$C$13836,RANDBETWEEN(1,13832))</f>
        <v>-10</v>
      </c>
      <c r="CV61" s="20" t="n">
        <f aca="false">INDEX(Paris!$C$5:$C$13836,RANDBETWEEN(1,13832))</f>
        <v>2.2</v>
      </c>
      <c r="CW61" s="20" t="n">
        <f aca="false">INDEX(Paris!$C$5:$C$13836,RANDBETWEEN(1,13832))</f>
        <v>22.5</v>
      </c>
      <c r="CX61" s="23" t="n">
        <f aca="false">SUM(B61:CW61)</f>
        <v>-224.2</v>
      </c>
    </row>
    <row r="62" customFormat="false" ht="15" hidden="false" customHeight="false" outlineLevel="0" collapsed="false">
      <c r="A62" s="0" t="n">
        <v>58</v>
      </c>
      <c r="B62" s="20" t="n">
        <f aca="false">INDEX(Paris!$C$5:$C$13836,RANDBETWEEN(1,13832))</f>
        <v>-10</v>
      </c>
      <c r="C62" s="20" t="n">
        <f aca="false">INDEX(Paris!$C$5:$C$13836,RANDBETWEEN(1,13832))</f>
        <v>6.5</v>
      </c>
      <c r="D62" s="20" t="n">
        <f aca="false">INDEX(Paris!$C$5:$C$13836,RANDBETWEEN(1,13832))</f>
        <v>-10</v>
      </c>
      <c r="E62" s="20" t="n">
        <f aca="false">INDEX(Paris!$C$5:$C$13836,RANDBETWEEN(1,13832))</f>
        <v>5.9</v>
      </c>
      <c r="F62" s="20" t="n">
        <f aca="false">INDEX(Paris!$C$5:$C$13836,RANDBETWEEN(1,13832))</f>
        <v>15.5</v>
      </c>
      <c r="G62" s="20" t="n">
        <f aca="false">INDEX(Paris!$C$5:$C$13836,RANDBETWEEN(1,13832))</f>
        <v>23.5</v>
      </c>
      <c r="H62" s="20" t="n">
        <f aca="false">INDEX(Paris!$C$5:$C$13836,RANDBETWEEN(1,13832))</f>
        <v>-10</v>
      </c>
      <c r="I62" s="20" t="n">
        <f aca="false">INDEX(Paris!$C$5:$C$13836,RANDBETWEEN(1,13832))</f>
        <v>-10</v>
      </c>
      <c r="J62" s="20" t="n">
        <f aca="false">INDEX(Paris!$C$5:$C$13836,RANDBETWEEN(1,13832))</f>
        <v>1.9</v>
      </c>
      <c r="K62" s="20" t="n">
        <f aca="false">INDEX(Paris!$C$5:$C$13836,RANDBETWEEN(1,13832))</f>
        <v>3.9</v>
      </c>
      <c r="L62" s="20" t="n">
        <f aca="false">INDEX(Paris!$C$5:$C$13836,RANDBETWEEN(1,13832))</f>
        <v>11</v>
      </c>
      <c r="M62" s="20" t="n">
        <f aca="false">INDEX(Paris!$C$5:$C$13836,RANDBETWEEN(1,13832))</f>
        <v>-10</v>
      </c>
      <c r="N62" s="20" t="n">
        <f aca="false">INDEX(Paris!$C$5:$C$13836,RANDBETWEEN(1,13832))</f>
        <v>6.5</v>
      </c>
      <c r="O62" s="20" t="n">
        <f aca="false">INDEX(Paris!$C$5:$C$13836,RANDBETWEEN(1,13832))</f>
        <v>-10</v>
      </c>
      <c r="P62" s="20" t="n">
        <f aca="false">INDEX(Paris!$C$5:$C$13836,RANDBETWEEN(1,13832))</f>
        <v>-10</v>
      </c>
      <c r="Q62" s="20" t="n">
        <f aca="false">INDEX(Paris!$C$5:$C$13836,RANDBETWEEN(1,13832))</f>
        <v>-10</v>
      </c>
      <c r="R62" s="20" t="n">
        <f aca="false">INDEX(Paris!$C$5:$C$13836,RANDBETWEEN(1,13832))</f>
        <v>12</v>
      </c>
      <c r="S62" s="20" t="n">
        <f aca="false">INDEX(Paris!$C$5:$C$13836,RANDBETWEEN(1,13832))</f>
        <v>1.3</v>
      </c>
      <c r="T62" s="20" t="n">
        <f aca="false">INDEX(Paris!$C$5:$C$13836,RANDBETWEEN(1,13832))</f>
        <v>73.5</v>
      </c>
      <c r="U62" s="20" t="n">
        <f aca="false">INDEX(Paris!$C$5:$C$13836,RANDBETWEEN(1,13832))</f>
        <v>1.8</v>
      </c>
      <c r="V62" s="20" t="n">
        <f aca="false">INDEX(Paris!$C$5:$C$13836,RANDBETWEEN(1,13832))</f>
        <v>5.1</v>
      </c>
      <c r="W62" s="20" t="n">
        <f aca="false">INDEX(Paris!$C$5:$C$13836,RANDBETWEEN(1,13832))</f>
        <v>-10</v>
      </c>
      <c r="X62" s="20" t="n">
        <f aca="false">INDEX(Paris!$C$5:$C$13836,RANDBETWEEN(1,13832))</f>
        <v>-10</v>
      </c>
      <c r="Y62" s="20" t="n">
        <f aca="false">INDEX(Paris!$C$5:$C$13836,RANDBETWEEN(1,13832))</f>
        <v>6.7</v>
      </c>
      <c r="Z62" s="20" t="n">
        <f aca="false">INDEX(Paris!$C$5:$C$13836,RANDBETWEEN(1,13832))</f>
        <v>8.3</v>
      </c>
      <c r="AA62" s="20" t="n">
        <f aca="false">INDEX(Paris!$C$5:$C$13836,RANDBETWEEN(1,13832))</f>
        <v>19.5</v>
      </c>
      <c r="AB62" s="20" t="n">
        <f aca="false">INDEX(Paris!$C$5:$C$13836,RANDBETWEEN(1,13832))</f>
        <v>-10</v>
      </c>
      <c r="AC62" s="20" t="n">
        <f aca="false">INDEX(Paris!$C$5:$C$13836,RANDBETWEEN(1,13832))</f>
        <v>23</v>
      </c>
      <c r="AD62" s="20" t="n">
        <f aca="false">INDEX(Paris!$C$5:$C$13836,RANDBETWEEN(1,13832))</f>
        <v>-10</v>
      </c>
      <c r="AE62" s="20" t="n">
        <f aca="false">INDEX(Paris!$C$5:$C$13836,RANDBETWEEN(1,13832))</f>
        <v>-10</v>
      </c>
      <c r="AF62" s="20" t="n">
        <f aca="false">INDEX(Paris!$C$5:$C$13836,RANDBETWEEN(1,13832))</f>
        <v>-10</v>
      </c>
      <c r="AG62" s="20" t="n">
        <f aca="false">INDEX(Paris!$C$5:$C$13836,RANDBETWEEN(1,13832))</f>
        <v>4.2</v>
      </c>
      <c r="AH62" s="20" t="n">
        <f aca="false">INDEX(Paris!$C$5:$C$13836,RANDBETWEEN(1,13832))</f>
        <v>18</v>
      </c>
      <c r="AI62" s="20" t="n">
        <f aca="false">INDEX(Paris!$C$5:$C$13836,RANDBETWEEN(1,13832))</f>
        <v>-10</v>
      </c>
      <c r="AJ62" s="20" t="n">
        <f aca="false">INDEX(Paris!$C$5:$C$13836,RANDBETWEEN(1,13832))</f>
        <v>-10</v>
      </c>
      <c r="AK62" s="20" t="n">
        <f aca="false">INDEX(Paris!$C$5:$C$13836,RANDBETWEEN(1,13832))</f>
        <v>5.3</v>
      </c>
      <c r="AL62" s="20" t="n">
        <f aca="false">INDEX(Paris!$C$5:$C$13836,RANDBETWEEN(1,13832))</f>
        <v>1.7</v>
      </c>
      <c r="AM62" s="20" t="n">
        <f aca="false">INDEX(Paris!$C$5:$C$13836,RANDBETWEEN(1,13832))</f>
        <v>-10</v>
      </c>
      <c r="AN62" s="20" t="n">
        <f aca="false">INDEX(Paris!$C$5:$C$13836,RANDBETWEEN(1,13832))</f>
        <v>-10</v>
      </c>
      <c r="AO62" s="20" t="n">
        <f aca="false">INDEX(Paris!$C$5:$C$13836,RANDBETWEEN(1,13832))</f>
        <v>-10</v>
      </c>
      <c r="AP62" s="20" t="n">
        <f aca="false">INDEX(Paris!$C$5:$C$13836,RANDBETWEEN(1,13832))</f>
        <v>-10</v>
      </c>
      <c r="AQ62" s="20" t="n">
        <f aca="false">INDEX(Paris!$C$5:$C$13836,RANDBETWEEN(1,13832))</f>
        <v>6.7</v>
      </c>
      <c r="AR62" s="20" t="n">
        <f aca="false">INDEX(Paris!$C$5:$C$13836,RANDBETWEEN(1,13832))</f>
        <v>17</v>
      </c>
      <c r="AS62" s="20" t="n">
        <f aca="false">INDEX(Paris!$C$5:$C$13836,RANDBETWEEN(1,13832))</f>
        <v>19</v>
      </c>
      <c r="AT62" s="20" t="n">
        <f aca="false">INDEX(Paris!$C$5:$C$13836,RANDBETWEEN(1,13832))</f>
        <v>-10</v>
      </c>
      <c r="AU62" s="20" t="n">
        <f aca="false">INDEX(Paris!$C$5:$C$13836,RANDBETWEEN(1,13832))</f>
        <v>-10</v>
      </c>
      <c r="AV62" s="20" t="n">
        <f aca="false">INDEX(Paris!$C$5:$C$13836,RANDBETWEEN(1,13832))</f>
        <v>-10</v>
      </c>
      <c r="AW62" s="20" t="n">
        <f aca="false">INDEX(Paris!$C$5:$C$13836,RANDBETWEEN(1,13832))</f>
        <v>-10</v>
      </c>
      <c r="AX62" s="20" t="n">
        <f aca="false">INDEX(Paris!$C$5:$C$13836,RANDBETWEEN(1,13832))</f>
        <v>-10</v>
      </c>
      <c r="AY62" s="20" t="n">
        <f aca="false">INDEX(Paris!$C$5:$C$13836,RANDBETWEEN(1,13832))</f>
        <v>10.2</v>
      </c>
      <c r="AZ62" s="20" t="n">
        <f aca="false">INDEX(Paris!$C$5:$C$13836,RANDBETWEEN(1,13832))</f>
        <v>4.1</v>
      </c>
      <c r="BA62" s="20" t="n">
        <f aca="false">INDEX(Paris!$C$5:$C$13836,RANDBETWEEN(1,13832))</f>
        <v>-10</v>
      </c>
      <c r="BB62" s="20" t="n">
        <f aca="false">INDEX(Paris!$C$5:$C$13836,RANDBETWEEN(1,13832))</f>
        <v>-10</v>
      </c>
      <c r="BC62" s="20" t="n">
        <f aca="false">INDEX(Paris!$C$5:$C$13836,RANDBETWEEN(1,13832))</f>
        <v>1.6</v>
      </c>
      <c r="BD62" s="20" t="n">
        <f aca="false">INDEX(Paris!$C$5:$C$13836,RANDBETWEEN(1,13832))</f>
        <v>16.4</v>
      </c>
      <c r="BE62" s="20" t="n">
        <f aca="false">INDEX(Paris!$C$5:$C$13836,RANDBETWEEN(1,13832))</f>
        <v>-10</v>
      </c>
      <c r="BF62" s="20" t="n">
        <f aca="false">INDEX(Paris!$C$5:$C$13836,RANDBETWEEN(1,13832))</f>
        <v>-10</v>
      </c>
      <c r="BG62" s="20" t="n">
        <f aca="false">INDEX(Paris!$C$5:$C$13836,RANDBETWEEN(1,13832))</f>
        <v>-10</v>
      </c>
      <c r="BH62" s="20" t="n">
        <f aca="false">INDEX(Paris!$C$5:$C$13836,RANDBETWEEN(1,13832))</f>
        <v>-10</v>
      </c>
      <c r="BI62" s="20" t="n">
        <f aca="false">INDEX(Paris!$C$5:$C$13836,RANDBETWEEN(1,13832))</f>
        <v>-10</v>
      </c>
      <c r="BJ62" s="20" t="n">
        <f aca="false">INDEX(Paris!$C$5:$C$13836,RANDBETWEEN(1,13832))</f>
        <v>-10</v>
      </c>
      <c r="BK62" s="20" t="n">
        <f aca="false">INDEX(Paris!$C$5:$C$13836,RANDBETWEEN(1,13832))</f>
        <v>-10</v>
      </c>
      <c r="BL62" s="20" t="n">
        <f aca="false">INDEX(Paris!$C$5:$C$13836,RANDBETWEEN(1,13832))</f>
        <v>17</v>
      </c>
      <c r="BM62" s="20" t="n">
        <f aca="false">INDEX(Paris!$C$5:$C$13836,RANDBETWEEN(1,13832))</f>
        <v>-10</v>
      </c>
      <c r="BN62" s="20" t="n">
        <f aca="false">INDEX(Paris!$C$5:$C$13836,RANDBETWEEN(1,13832))</f>
        <v>-10</v>
      </c>
      <c r="BO62" s="20" t="n">
        <f aca="false">INDEX(Paris!$C$5:$C$13836,RANDBETWEEN(1,13832))</f>
        <v>6.2</v>
      </c>
      <c r="BP62" s="20" t="n">
        <f aca="false">INDEX(Paris!$C$5:$C$13836,RANDBETWEEN(1,13832))</f>
        <v>-10</v>
      </c>
      <c r="BQ62" s="20" t="n">
        <f aca="false">INDEX(Paris!$C$5:$C$13836,RANDBETWEEN(1,13832))</f>
        <v>-10</v>
      </c>
      <c r="BR62" s="20" t="n">
        <f aca="false">INDEX(Paris!$C$5:$C$13836,RANDBETWEEN(1,13832))</f>
        <v>-10</v>
      </c>
      <c r="BS62" s="20" t="n">
        <f aca="false">INDEX(Paris!$C$5:$C$13836,RANDBETWEEN(1,13832))</f>
        <v>-10</v>
      </c>
      <c r="BT62" s="20" t="n">
        <f aca="false">INDEX(Paris!$C$5:$C$13836,RANDBETWEEN(1,13832))</f>
        <v>-10</v>
      </c>
      <c r="BU62" s="20" t="n">
        <f aca="false">INDEX(Paris!$C$5:$C$13836,RANDBETWEEN(1,13832))</f>
        <v>-10</v>
      </c>
      <c r="BV62" s="20" t="n">
        <f aca="false">INDEX(Paris!$C$5:$C$13836,RANDBETWEEN(1,13832))</f>
        <v>8.2</v>
      </c>
      <c r="BW62" s="20" t="n">
        <f aca="false">INDEX(Paris!$C$5:$C$13836,RANDBETWEEN(1,13832))</f>
        <v>-10</v>
      </c>
      <c r="BX62" s="20" t="n">
        <f aca="false">INDEX(Paris!$C$5:$C$13836,RANDBETWEEN(1,13832))</f>
        <v>-10</v>
      </c>
      <c r="BY62" s="20" t="n">
        <f aca="false">INDEX(Paris!$C$5:$C$13836,RANDBETWEEN(1,13832))</f>
        <v>7</v>
      </c>
      <c r="BZ62" s="20" t="n">
        <f aca="false">INDEX(Paris!$C$5:$C$13836,RANDBETWEEN(1,13832))</f>
        <v>2.9</v>
      </c>
      <c r="CA62" s="20" t="n">
        <f aca="false">INDEX(Paris!$C$5:$C$13836,RANDBETWEEN(1,13832))</f>
        <v>-10</v>
      </c>
      <c r="CB62" s="20" t="n">
        <f aca="false">INDEX(Paris!$C$5:$C$13836,RANDBETWEEN(1,13832))</f>
        <v>-10</v>
      </c>
      <c r="CC62" s="20" t="n">
        <f aca="false">INDEX(Paris!$C$5:$C$13836,RANDBETWEEN(1,13832))</f>
        <v>1.1</v>
      </c>
      <c r="CD62" s="20" t="n">
        <f aca="false">INDEX(Paris!$C$5:$C$13836,RANDBETWEEN(1,13832))</f>
        <v>-10</v>
      </c>
      <c r="CE62" s="20" t="n">
        <f aca="false">INDEX(Paris!$C$5:$C$13836,RANDBETWEEN(1,13832))</f>
        <v>-10</v>
      </c>
      <c r="CF62" s="20" t="n">
        <f aca="false">INDEX(Paris!$C$5:$C$13836,RANDBETWEEN(1,13832))</f>
        <v>27</v>
      </c>
      <c r="CG62" s="20" t="n">
        <f aca="false">INDEX(Paris!$C$5:$C$13836,RANDBETWEEN(1,13832))</f>
        <v>-10</v>
      </c>
      <c r="CH62" s="20" t="n">
        <f aca="false">INDEX(Paris!$C$5:$C$13836,RANDBETWEEN(1,13832))</f>
        <v>-10</v>
      </c>
      <c r="CI62" s="20" t="n">
        <f aca="false">INDEX(Paris!$C$5:$C$13836,RANDBETWEEN(1,13832))</f>
        <v>-10</v>
      </c>
      <c r="CJ62" s="20" t="n">
        <f aca="false">INDEX(Paris!$C$5:$C$13836,RANDBETWEEN(1,13832))</f>
        <v>3.4</v>
      </c>
      <c r="CK62" s="20" t="n">
        <f aca="false">INDEX(Paris!$C$5:$C$13836,RANDBETWEEN(1,13832))</f>
        <v>-10</v>
      </c>
      <c r="CL62" s="20" t="n">
        <f aca="false">INDEX(Paris!$C$5:$C$13836,RANDBETWEEN(1,13832))</f>
        <v>-10</v>
      </c>
      <c r="CM62" s="20" t="n">
        <f aca="false">INDEX(Paris!$C$5:$C$13836,RANDBETWEEN(1,13832))</f>
        <v>-10</v>
      </c>
      <c r="CN62" s="20" t="n">
        <f aca="false">INDEX(Paris!$C$5:$C$13836,RANDBETWEEN(1,13832))</f>
        <v>19</v>
      </c>
      <c r="CO62" s="20" t="n">
        <f aca="false">INDEX(Paris!$C$5:$C$13836,RANDBETWEEN(1,13832))</f>
        <v>2.6</v>
      </c>
      <c r="CP62" s="20" t="n">
        <f aca="false">INDEX(Paris!$C$5:$C$13836,RANDBETWEEN(1,13832))</f>
        <v>5.4</v>
      </c>
      <c r="CQ62" s="20" t="n">
        <f aca="false">INDEX(Paris!$C$5:$C$13836,RANDBETWEEN(1,13832))</f>
        <v>-10</v>
      </c>
      <c r="CR62" s="20" t="n">
        <f aca="false">INDEX(Paris!$C$5:$C$13836,RANDBETWEEN(1,13832))</f>
        <v>9.1</v>
      </c>
      <c r="CS62" s="20" t="n">
        <f aca="false">INDEX(Paris!$C$5:$C$13836,RANDBETWEEN(1,13832))</f>
        <v>19.5</v>
      </c>
      <c r="CT62" s="20" t="n">
        <f aca="false">INDEX(Paris!$C$5:$C$13836,RANDBETWEEN(1,13832))</f>
        <v>8.5</v>
      </c>
      <c r="CU62" s="20" t="n">
        <f aca="false">INDEX(Paris!$C$5:$C$13836,RANDBETWEEN(1,13832))</f>
        <v>6.5</v>
      </c>
      <c r="CV62" s="20" t="n">
        <f aca="false">INDEX(Paris!$C$5:$C$13836,RANDBETWEEN(1,13832))</f>
        <v>13</v>
      </c>
      <c r="CW62" s="20" t="n">
        <f aca="false">INDEX(Paris!$C$5:$C$13836,RANDBETWEEN(1,13832))</f>
        <v>4.7</v>
      </c>
      <c r="CX62" s="23" t="n">
        <f aca="false">SUM(B62:CW62)</f>
        <v>-58.8</v>
      </c>
    </row>
    <row r="63" customFormat="false" ht="15" hidden="false" customHeight="false" outlineLevel="0" collapsed="false">
      <c r="A63" s="0" t="n">
        <v>59</v>
      </c>
      <c r="B63" s="20" t="n">
        <f aca="false">INDEX(Paris!$C$5:$C$13836,RANDBETWEEN(1,13832))</f>
        <v>3</v>
      </c>
      <c r="C63" s="20" t="n">
        <f aca="false">INDEX(Paris!$C$5:$C$13836,RANDBETWEEN(1,13832))</f>
        <v>-10</v>
      </c>
      <c r="D63" s="20" t="n">
        <f aca="false">INDEX(Paris!$C$5:$C$13836,RANDBETWEEN(1,13832))</f>
        <v>-10</v>
      </c>
      <c r="E63" s="20" t="n">
        <f aca="false">INDEX(Paris!$C$5:$C$13836,RANDBETWEEN(1,13832))</f>
        <v>-10</v>
      </c>
      <c r="F63" s="20" t="n">
        <f aca="false">INDEX(Paris!$C$5:$C$13836,RANDBETWEEN(1,13832))</f>
        <v>-10</v>
      </c>
      <c r="G63" s="20" t="n">
        <f aca="false">INDEX(Paris!$C$5:$C$13836,RANDBETWEEN(1,13832))</f>
        <v>-10</v>
      </c>
      <c r="H63" s="20" t="n">
        <f aca="false">INDEX(Paris!$C$5:$C$13836,RANDBETWEEN(1,13832))</f>
        <v>-10</v>
      </c>
      <c r="I63" s="20" t="n">
        <f aca="false">INDEX(Paris!$C$5:$C$13836,RANDBETWEEN(1,13832))</f>
        <v>-10</v>
      </c>
      <c r="J63" s="20" t="n">
        <f aca="false">INDEX(Paris!$C$5:$C$13836,RANDBETWEEN(1,13832))</f>
        <v>15</v>
      </c>
      <c r="K63" s="20" t="n">
        <f aca="false">INDEX(Paris!$C$5:$C$13836,RANDBETWEEN(1,13832))</f>
        <v>18</v>
      </c>
      <c r="L63" s="20" t="n">
        <f aca="false">INDEX(Paris!$C$5:$C$13836,RANDBETWEEN(1,13832))</f>
        <v>-10</v>
      </c>
      <c r="M63" s="20" t="n">
        <f aca="false">INDEX(Paris!$C$5:$C$13836,RANDBETWEEN(1,13832))</f>
        <v>11</v>
      </c>
      <c r="N63" s="20" t="n">
        <f aca="false">INDEX(Paris!$C$5:$C$13836,RANDBETWEEN(1,13832))</f>
        <v>3.8</v>
      </c>
      <c r="O63" s="20" t="n">
        <f aca="false">INDEX(Paris!$C$5:$C$13836,RANDBETWEEN(1,13832))</f>
        <v>2.9</v>
      </c>
      <c r="P63" s="20" t="n">
        <f aca="false">INDEX(Paris!$C$5:$C$13836,RANDBETWEEN(1,13832))</f>
        <v>-10</v>
      </c>
      <c r="Q63" s="20" t="n">
        <f aca="false">INDEX(Paris!$C$5:$C$13836,RANDBETWEEN(1,13832))</f>
        <v>13</v>
      </c>
      <c r="R63" s="20" t="n">
        <f aca="false">INDEX(Paris!$C$5:$C$13836,RANDBETWEEN(1,13832))</f>
        <v>1.7</v>
      </c>
      <c r="S63" s="20" t="n">
        <f aca="false">INDEX(Paris!$C$5:$C$13836,RANDBETWEEN(1,13832))</f>
        <v>-10</v>
      </c>
      <c r="T63" s="20" t="n">
        <f aca="false">INDEX(Paris!$C$5:$C$13836,RANDBETWEEN(1,13832))</f>
        <v>-10</v>
      </c>
      <c r="U63" s="20" t="n">
        <f aca="false">INDEX(Paris!$C$5:$C$13836,RANDBETWEEN(1,13832))</f>
        <v>1.9</v>
      </c>
      <c r="V63" s="20" t="n">
        <f aca="false">INDEX(Paris!$C$5:$C$13836,RANDBETWEEN(1,13832))</f>
        <v>15</v>
      </c>
      <c r="W63" s="20" t="n">
        <f aca="false">INDEX(Paris!$C$5:$C$13836,RANDBETWEEN(1,13832))</f>
        <v>-10</v>
      </c>
      <c r="X63" s="20" t="n">
        <f aca="false">INDEX(Paris!$C$5:$C$13836,RANDBETWEEN(1,13832))</f>
        <v>-10</v>
      </c>
      <c r="Y63" s="20" t="n">
        <f aca="false">INDEX(Paris!$C$5:$C$13836,RANDBETWEEN(1,13832))</f>
        <v>10</v>
      </c>
      <c r="Z63" s="20" t="n">
        <f aca="false">INDEX(Paris!$C$5:$C$13836,RANDBETWEEN(1,13832))</f>
        <v>8</v>
      </c>
      <c r="AA63" s="20" t="n">
        <f aca="false">INDEX(Paris!$C$5:$C$13836,RANDBETWEEN(1,13832))</f>
        <v>8.3</v>
      </c>
      <c r="AB63" s="20" t="n">
        <f aca="false">INDEX(Paris!$C$5:$C$13836,RANDBETWEEN(1,13832))</f>
        <v>-10</v>
      </c>
      <c r="AC63" s="20" t="n">
        <f aca="false">INDEX(Paris!$C$5:$C$13836,RANDBETWEEN(1,13832))</f>
        <v>13.8</v>
      </c>
      <c r="AD63" s="20" t="n">
        <f aca="false">INDEX(Paris!$C$5:$C$13836,RANDBETWEEN(1,13832))</f>
        <v>-10</v>
      </c>
      <c r="AE63" s="20" t="n">
        <f aca="false">INDEX(Paris!$C$5:$C$13836,RANDBETWEEN(1,13832))</f>
        <v>-10</v>
      </c>
      <c r="AF63" s="20" t="n">
        <f aca="false">INDEX(Paris!$C$5:$C$13836,RANDBETWEEN(1,13832))</f>
        <v>-10</v>
      </c>
      <c r="AG63" s="20" t="n">
        <f aca="false">INDEX(Paris!$C$5:$C$13836,RANDBETWEEN(1,13832))</f>
        <v>7.1</v>
      </c>
      <c r="AH63" s="20" t="n">
        <f aca="false">INDEX(Paris!$C$5:$C$13836,RANDBETWEEN(1,13832))</f>
        <v>2.6</v>
      </c>
      <c r="AI63" s="20" t="n">
        <f aca="false">INDEX(Paris!$C$5:$C$13836,RANDBETWEEN(1,13832))</f>
        <v>-10</v>
      </c>
      <c r="AJ63" s="20" t="n">
        <f aca="false">INDEX(Paris!$C$5:$C$13836,RANDBETWEEN(1,13832))</f>
        <v>11.2</v>
      </c>
      <c r="AK63" s="20" t="n">
        <f aca="false">INDEX(Paris!$C$5:$C$13836,RANDBETWEEN(1,13832))</f>
        <v>5.3</v>
      </c>
      <c r="AL63" s="20" t="n">
        <f aca="false">INDEX(Paris!$C$5:$C$13836,RANDBETWEEN(1,13832))</f>
        <v>-10</v>
      </c>
      <c r="AM63" s="20" t="n">
        <f aca="false">INDEX(Paris!$C$5:$C$13836,RANDBETWEEN(1,13832))</f>
        <v>-10</v>
      </c>
      <c r="AN63" s="20" t="n">
        <f aca="false">INDEX(Paris!$C$5:$C$13836,RANDBETWEEN(1,13832))</f>
        <v>-10</v>
      </c>
      <c r="AO63" s="20" t="n">
        <f aca="false">INDEX(Paris!$C$5:$C$13836,RANDBETWEEN(1,13832))</f>
        <v>16.5</v>
      </c>
      <c r="AP63" s="20" t="n">
        <f aca="false">INDEX(Paris!$C$5:$C$13836,RANDBETWEEN(1,13832))</f>
        <v>-10</v>
      </c>
      <c r="AQ63" s="20" t="n">
        <f aca="false">INDEX(Paris!$C$5:$C$13836,RANDBETWEEN(1,13832))</f>
        <v>6.9</v>
      </c>
      <c r="AR63" s="20" t="n">
        <f aca="false">INDEX(Paris!$C$5:$C$13836,RANDBETWEEN(1,13832))</f>
        <v>-10</v>
      </c>
      <c r="AS63" s="20" t="n">
        <f aca="false">INDEX(Paris!$C$5:$C$13836,RANDBETWEEN(1,13832))</f>
        <v>10.5</v>
      </c>
      <c r="AT63" s="20" t="n">
        <f aca="false">INDEX(Paris!$C$5:$C$13836,RANDBETWEEN(1,13832))</f>
        <v>-10</v>
      </c>
      <c r="AU63" s="20" t="n">
        <f aca="false">INDEX(Paris!$C$5:$C$13836,RANDBETWEEN(1,13832))</f>
        <v>-10</v>
      </c>
      <c r="AV63" s="20" t="n">
        <f aca="false">INDEX(Paris!$C$5:$C$13836,RANDBETWEEN(1,13832))</f>
        <v>5</v>
      </c>
      <c r="AW63" s="20" t="n">
        <f aca="false">INDEX(Paris!$C$5:$C$13836,RANDBETWEEN(1,13832))</f>
        <v>3.4</v>
      </c>
      <c r="AX63" s="20" t="n">
        <f aca="false">INDEX(Paris!$C$5:$C$13836,RANDBETWEEN(1,13832))</f>
        <v>5.4</v>
      </c>
      <c r="AY63" s="20" t="n">
        <f aca="false">INDEX(Paris!$C$5:$C$13836,RANDBETWEEN(1,13832))</f>
        <v>-10</v>
      </c>
      <c r="AZ63" s="20" t="n">
        <f aca="false">INDEX(Paris!$C$5:$C$13836,RANDBETWEEN(1,13832))</f>
        <v>21</v>
      </c>
      <c r="BA63" s="20" t="n">
        <f aca="false">INDEX(Paris!$C$5:$C$13836,RANDBETWEEN(1,13832))</f>
        <v>4.1</v>
      </c>
      <c r="BB63" s="20" t="n">
        <f aca="false">INDEX(Paris!$C$5:$C$13836,RANDBETWEEN(1,13832))</f>
        <v>18.5</v>
      </c>
      <c r="BC63" s="20" t="n">
        <f aca="false">INDEX(Paris!$C$5:$C$13836,RANDBETWEEN(1,13832))</f>
        <v>4.7</v>
      </c>
      <c r="BD63" s="20" t="n">
        <f aca="false">INDEX(Paris!$C$5:$C$13836,RANDBETWEEN(1,13832))</f>
        <v>-10</v>
      </c>
      <c r="BE63" s="20" t="n">
        <f aca="false">INDEX(Paris!$C$5:$C$13836,RANDBETWEEN(1,13832))</f>
        <v>-10</v>
      </c>
      <c r="BF63" s="20" t="n">
        <f aca="false">INDEX(Paris!$C$5:$C$13836,RANDBETWEEN(1,13832))</f>
        <v>13.5</v>
      </c>
      <c r="BG63" s="20" t="n">
        <f aca="false">INDEX(Paris!$C$5:$C$13836,RANDBETWEEN(1,13832))</f>
        <v>3.1</v>
      </c>
      <c r="BH63" s="20" t="n">
        <f aca="false">INDEX(Paris!$C$5:$C$13836,RANDBETWEEN(1,13832))</f>
        <v>-10</v>
      </c>
      <c r="BI63" s="20" t="n">
        <f aca="false">INDEX(Paris!$C$5:$C$13836,RANDBETWEEN(1,13832))</f>
        <v>5</v>
      </c>
      <c r="BJ63" s="20" t="n">
        <f aca="false">INDEX(Paris!$C$5:$C$13836,RANDBETWEEN(1,13832))</f>
        <v>7.1</v>
      </c>
      <c r="BK63" s="20" t="n">
        <f aca="false">INDEX(Paris!$C$5:$C$13836,RANDBETWEEN(1,13832))</f>
        <v>-10</v>
      </c>
      <c r="BL63" s="20" t="n">
        <f aca="false">INDEX(Paris!$C$5:$C$13836,RANDBETWEEN(1,13832))</f>
        <v>9.5</v>
      </c>
      <c r="BM63" s="20" t="n">
        <f aca="false">INDEX(Paris!$C$5:$C$13836,RANDBETWEEN(1,13832))</f>
        <v>2.4</v>
      </c>
      <c r="BN63" s="20" t="n">
        <f aca="false">INDEX(Paris!$C$5:$C$13836,RANDBETWEEN(1,13832))</f>
        <v>2.5</v>
      </c>
      <c r="BO63" s="20" t="n">
        <f aca="false">INDEX(Paris!$C$5:$C$13836,RANDBETWEEN(1,13832))</f>
        <v>-10</v>
      </c>
      <c r="BP63" s="20" t="n">
        <f aca="false">INDEX(Paris!$C$5:$C$13836,RANDBETWEEN(1,13832))</f>
        <v>-10</v>
      </c>
      <c r="BQ63" s="20" t="n">
        <f aca="false">INDEX(Paris!$C$5:$C$13836,RANDBETWEEN(1,13832))</f>
        <v>-10</v>
      </c>
      <c r="BR63" s="20" t="n">
        <f aca="false">INDEX(Paris!$C$5:$C$13836,RANDBETWEEN(1,13832))</f>
        <v>6.5</v>
      </c>
      <c r="BS63" s="20" t="n">
        <f aca="false">INDEX(Paris!$C$5:$C$13836,RANDBETWEEN(1,13832))</f>
        <v>-10</v>
      </c>
      <c r="BT63" s="20" t="n">
        <f aca="false">INDEX(Paris!$C$5:$C$13836,RANDBETWEEN(1,13832))</f>
        <v>-10</v>
      </c>
      <c r="BU63" s="20" t="n">
        <f aca="false">INDEX(Paris!$C$5:$C$13836,RANDBETWEEN(1,13832))</f>
        <v>21.5</v>
      </c>
      <c r="BV63" s="20" t="n">
        <f aca="false">INDEX(Paris!$C$5:$C$13836,RANDBETWEEN(1,13832))</f>
        <v>-10</v>
      </c>
      <c r="BW63" s="20" t="n">
        <f aca="false">INDEX(Paris!$C$5:$C$13836,RANDBETWEEN(1,13832))</f>
        <v>-10</v>
      </c>
      <c r="BX63" s="20" t="n">
        <f aca="false">INDEX(Paris!$C$5:$C$13836,RANDBETWEEN(1,13832))</f>
        <v>11</v>
      </c>
      <c r="BY63" s="20" t="n">
        <f aca="false">INDEX(Paris!$C$5:$C$13836,RANDBETWEEN(1,13832))</f>
        <v>-10</v>
      </c>
      <c r="BZ63" s="20" t="n">
        <f aca="false">INDEX(Paris!$C$5:$C$13836,RANDBETWEEN(1,13832))</f>
        <v>-10</v>
      </c>
      <c r="CA63" s="20" t="n">
        <f aca="false">INDEX(Paris!$C$5:$C$13836,RANDBETWEEN(1,13832))</f>
        <v>-10</v>
      </c>
      <c r="CB63" s="20" t="n">
        <f aca="false">INDEX(Paris!$C$5:$C$13836,RANDBETWEEN(1,13832))</f>
        <v>-10</v>
      </c>
      <c r="CC63" s="20" t="n">
        <f aca="false">INDEX(Paris!$C$5:$C$13836,RANDBETWEEN(1,13832))</f>
        <v>-10</v>
      </c>
      <c r="CD63" s="20" t="n">
        <f aca="false">INDEX(Paris!$C$5:$C$13836,RANDBETWEEN(1,13832))</f>
        <v>5.9</v>
      </c>
      <c r="CE63" s="20" t="n">
        <f aca="false">INDEX(Paris!$C$5:$C$13836,RANDBETWEEN(1,13832))</f>
        <v>-10</v>
      </c>
      <c r="CF63" s="20" t="n">
        <f aca="false">INDEX(Paris!$C$5:$C$13836,RANDBETWEEN(1,13832))</f>
        <v>12.5</v>
      </c>
      <c r="CG63" s="20" t="n">
        <f aca="false">INDEX(Paris!$C$5:$C$13836,RANDBETWEEN(1,13832))</f>
        <v>-10</v>
      </c>
      <c r="CH63" s="20" t="n">
        <f aca="false">INDEX(Paris!$C$5:$C$13836,RANDBETWEEN(1,13832))</f>
        <v>-10</v>
      </c>
      <c r="CI63" s="20" t="n">
        <f aca="false">INDEX(Paris!$C$5:$C$13836,RANDBETWEEN(1,13832))</f>
        <v>-10</v>
      </c>
      <c r="CJ63" s="20" t="n">
        <f aca="false">INDEX(Paris!$C$5:$C$13836,RANDBETWEEN(1,13832))</f>
        <v>-10</v>
      </c>
      <c r="CK63" s="20" t="n">
        <f aca="false">INDEX(Paris!$C$5:$C$13836,RANDBETWEEN(1,13832))</f>
        <v>25.8</v>
      </c>
      <c r="CL63" s="20" t="n">
        <f aca="false">INDEX(Paris!$C$5:$C$13836,RANDBETWEEN(1,13832))</f>
        <v>-10</v>
      </c>
      <c r="CM63" s="20" t="n">
        <f aca="false">INDEX(Paris!$C$5:$C$13836,RANDBETWEEN(1,13832))</f>
        <v>5.1</v>
      </c>
      <c r="CN63" s="20" t="n">
        <f aca="false">INDEX(Paris!$C$5:$C$13836,RANDBETWEEN(1,13832))</f>
        <v>22</v>
      </c>
      <c r="CO63" s="20" t="n">
        <f aca="false">INDEX(Paris!$C$5:$C$13836,RANDBETWEEN(1,13832))</f>
        <v>-10</v>
      </c>
      <c r="CP63" s="20" t="n">
        <f aca="false">INDEX(Paris!$C$5:$C$13836,RANDBETWEEN(1,13832))</f>
        <v>6.2</v>
      </c>
      <c r="CQ63" s="20" t="n">
        <f aca="false">INDEX(Paris!$C$5:$C$13836,RANDBETWEEN(1,13832))</f>
        <v>4</v>
      </c>
      <c r="CR63" s="20" t="n">
        <f aca="false">INDEX(Paris!$C$5:$C$13836,RANDBETWEEN(1,13832))</f>
        <v>3.8</v>
      </c>
      <c r="CS63" s="20" t="n">
        <f aca="false">INDEX(Paris!$C$5:$C$13836,RANDBETWEEN(1,13832))</f>
        <v>4.2</v>
      </c>
      <c r="CT63" s="20" t="n">
        <f aca="false">INDEX(Paris!$C$5:$C$13836,RANDBETWEEN(1,13832))</f>
        <v>-10</v>
      </c>
      <c r="CU63" s="20" t="n">
        <f aca="false">INDEX(Paris!$C$5:$C$13836,RANDBETWEEN(1,13832))</f>
        <v>-10</v>
      </c>
      <c r="CV63" s="20" t="n">
        <f aca="false">INDEX(Paris!$C$5:$C$13836,RANDBETWEEN(1,13832))</f>
        <v>-10</v>
      </c>
      <c r="CW63" s="20" t="n">
        <f aca="false">INDEX(Paris!$C$5:$C$13836,RANDBETWEEN(1,13832))</f>
        <v>-10</v>
      </c>
      <c r="CX63" s="23" t="n">
        <f aca="false">SUM(B63:CW63)</f>
        <v>-110.8</v>
      </c>
    </row>
    <row r="64" customFormat="false" ht="15" hidden="false" customHeight="false" outlineLevel="0" collapsed="false">
      <c r="A64" s="0" t="n">
        <v>60</v>
      </c>
      <c r="B64" s="20" t="n">
        <f aca="false">INDEX(Paris!$C$5:$C$13836,RANDBETWEEN(1,13832))</f>
        <v>6.2</v>
      </c>
      <c r="C64" s="20" t="n">
        <f aca="false">INDEX(Paris!$C$5:$C$13836,RANDBETWEEN(1,13832))</f>
        <v>3.4</v>
      </c>
      <c r="D64" s="20" t="n">
        <f aca="false">INDEX(Paris!$C$5:$C$13836,RANDBETWEEN(1,13832))</f>
        <v>-10</v>
      </c>
      <c r="E64" s="20" t="n">
        <f aca="false">INDEX(Paris!$C$5:$C$13836,RANDBETWEEN(1,13832))</f>
        <v>2.7</v>
      </c>
      <c r="F64" s="20" t="n">
        <f aca="false">INDEX(Paris!$C$5:$C$13836,RANDBETWEEN(1,13832))</f>
        <v>4.2</v>
      </c>
      <c r="G64" s="20" t="n">
        <f aca="false">INDEX(Paris!$C$5:$C$13836,RANDBETWEEN(1,13832))</f>
        <v>6.3</v>
      </c>
      <c r="H64" s="20" t="n">
        <f aca="false">INDEX(Paris!$C$5:$C$13836,RANDBETWEEN(1,13832))</f>
        <v>7.7</v>
      </c>
      <c r="I64" s="20" t="n">
        <f aca="false">INDEX(Paris!$C$5:$C$13836,RANDBETWEEN(1,13832))</f>
        <v>-10</v>
      </c>
      <c r="J64" s="20" t="n">
        <f aca="false">INDEX(Paris!$C$5:$C$13836,RANDBETWEEN(1,13832))</f>
        <v>-10</v>
      </c>
      <c r="K64" s="20" t="n">
        <f aca="false">INDEX(Paris!$C$5:$C$13836,RANDBETWEEN(1,13832))</f>
        <v>-10</v>
      </c>
      <c r="L64" s="20" t="n">
        <f aca="false">INDEX(Paris!$C$5:$C$13836,RANDBETWEEN(1,13832))</f>
        <v>2.7</v>
      </c>
      <c r="M64" s="20" t="n">
        <f aca="false">INDEX(Paris!$C$5:$C$13836,RANDBETWEEN(1,13832))</f>
        <v>-10</v>
      </c>
      <c r="N64" s="20" t="n">
        <f aca="false">INDEX(Paris!$C$5:$C$13836,RANDBETWEEN(1,13832))</f>
        <v>11.8</v>
      </c>
      <c r="O64" s="20" t="n">
        <f aca="false">INDEX(Paris!$C$5:$C$13836,RANDBETWEEN(1,13832))</f>
        <v>1.7</v>
      </c>
      <c r="P64" s="20" t="n">
        <f aca="false">INDEX(Paris!$C$5:$C$13836,RANDBETWEEN(1,13832))</f>
        <v>13.5</v>
      </c>
      <c r="Q64" s="20" t="n">
        <f aca="false">INDEX(Paris!$C$5:$C$13836,RANDBETWEEN(1,13832))</f>
        <v>17.2</v>
      </c>
      <c r="R64" s="20" t="n">
        <f aca="false">INDEX(Paris!$C$5:$C$13836,RANDBETWEEN(1,13832))</f>
        <v>15</v>
      </c>
      <c r="S64" s="20" t="n">
        <f aca="false">INDEX(Paris!$C$5:$C$13836,RANDBETWEEN(1,13832))</f>
        <v>17</v>
      </c>
      <c r="T64" s="20" t="n">
        <f aca="false">INDEX(Paris!$C$5:$C$13836,RANDBETWEEN(1,13832))</f>
        <v>-10</v>
      </c>
      <c r="U64" s="20" t="n">
        <f aca="false">INDEX(Paris!$C$5:$C$13836,RANDBETWEEN(1,13832))</f>
        <v>7.1</v>
      </c>
      <c r="V64" s="20" t="n">
        <f aca="false">INDEX(Paris!$C$5:$C$13836,RANDBETWEEN(1,13832))</f>
        <v>-10</v>
      </c>
      <c r="W64" s="20" t="n">
        <f aca="false">INDEX(Paris!$C$5:$C$13836,RANDBETWEEN(1,13832))</f>
        <v>15.5</v>
      </c>
      <c r="X64" s="20" t="n">
        <f aca="false">INDEX(Paris!$C$5:$C$13836,RANDBETWEEN(1,13832))</f>
        <v>3.4</v>
      </c>
      <c r="Y64" s="20" t="n">
        <f aca="false">INDEX(Paris!$C$5:$C$13836,RANDBETWEEN(1,13832))</f>
        <v>17</v>
      </c>
      <c r="Z64" s="20" t="n">
        <f aca="false">INDEX(Paris!$C$5:$C$13836,RANDBETWEEN(1,13832))</f>
        <v>18.5</v>
      </c>
      <c r="AA64" s="20" t="n">
        <f aca="false">INDEX(Paris!$C$5:$C$13836,RANDBETWEEN(1,13832))</f>
        <v>4.9</v>
      </c>
      <c r="AB64" s="20" t="n">
        <f aca="false">INDEX(Paris!$C$5:$C$13836,RANDBETWEEN(1,13832))</f>
        <v>4.3</v>
      </c>
      <c r="AC64" s="20" t="n">
        <f aca="false">INDEX(Paris!$C$5:$C$13836,RANDBETWEEN(1,13832))</f>
        <v>14</v>
      </c>
      <c r="AD64" s="20" t="n">
        <f aca="false">INDEX(Paris!$C$5:$C$13836,RANDBETWEEN(1,13832))</f>
        <v>6.2</v>
      </c>
      <c r="AE64" s="20" t="n">
        <f aca="false">INDEX(Paris!$C$5:$C$13836,RANDBETWEEN(1,13832))</f>
        <v>6.1</v>
      </c>
      <c r="AF64" s="20" t="n">
        <f aca="false">INDEX(Paris!$C$5:$C$13836,RANDBETWEEN(1,13832))</f>
        <v>13.5</v>
      </c>
      <c r="AG64" s="20" t="n">
        <f aca="false">INDEX(Paris!$C$5:$C$13836,RANDBETWEEN(1,13832))</f>
        <v>8.7</v>
      </c>
      <c r="AH64" s="20" t="n">
        <f aca="false">INDEX(Paris!$C$5:$C$13836,RANDBETWEEN(1,13832))</f>
        <v>-10</v>
      </c>
      <c r="AI64" s="20" t="n">
        <f aca="false">INDEX(Paris!$C$5:$C$13836,RANDBETWEEN(1,13832))</f>
        <v>-10</v>
      </c>
      <c r="AJ64" s="20" t="n">
        <f aca="false">INDEX(Paris!$C$5:$C$13836,RANDBETWEEN(1,13832))</f>
        <v>-10</v>
      </c>
      <c r="AK64" s="20" t="n">
        <f aca="false">INDEX(Paris!$C$5:$C$13836,RANDBETWEEN(1,13832))</f>
        <v>-10</v>
      </c>
      <c r="AL64" s="20" t="n">
        <f aca="false">INDEX(Paris!$C$5:$C$13836,RANDBETWEEN(1,13832))</f>
        <v>-10</v>
      </c>
      <c r="AM64" s="20" t="n">
        <f aca="false">INDEX(Paris!$C$5:$C$13836,RANDBETWEEN(1,13832))</f>
        <v>20</v>
      </c>
      <c r="AN64" s="20" t="n">
        <f aca="false">INDEX(Paris!$C$5:$C$13836,RANDBETWEEN(1,13832))</f>
        <v>9.5</v>
      </c>
      <c r="AO64" s="20" t="n">
        <f aca="false">INDEX(Paris!$C$5:$C$13836,RANDBETWEEN(1,13832))</f>
        <v>-10</v>
      </c>
      <c r="AP64" s="20" t="n">
        <f aca="false">INDEX(Paris!$C$5:$C$13836,RANDBETWEEN(1,13832))</f>
        <v>-10</v>
      </c>
      <c r="AQ64" s="20" t="n">
        <f aca="false">INDEX(Paris!$C$5:$C$13836,RANDBETWEEN(1,13832))</f>
        <v>-10</v>
      </c>
      <c r="AR64" s="20" t="n">
        <f aca="false">INDEX(Paris!$C$5:$C$13836,RANDBETWEEN(1,13832))</f>
        <v>-10</v>
      </c>
      <c r="AS64" s="20" t="n">
        <f aca="false">INDEX(Paris!$C$5:$C$13836,RANDBETWEEN(1,13832))</f>
        <v>-10</v>
      </c>
      <c r="AT64" s="20" t="n">
        <f aca="false">INDEX(Paris!$C$5:$C$13836,RANDBETWEEN(1,13832))</f>
        <v>-10</v>
      </c>
      <c r="AU64" s="20" t="n">
        <f aca="false">INDEX(Paris!$C$5:$C$13836,RANDBETWEEN(1,13832))</f>
        <v>-10</v>
      </c>
      <c r="AV64" s="20" t="n">
        <f aca="false">INDEX(Paris!$C$5:$C$13836,RANDBETWEEN(1,13832))</f>
        <v>-10</v>
      </c>
      <c r="AW64" s="20" t="n">
        <f aca="false">INDEX(Paris!$C$5:$C$13836,RANDBETWEEN(1,13832))</f>
        <v>-10</v>
      </c>
      <c r="AX64" s="20" t="n">
        <f aca="false">INDEX(Paris!$C$5:$C$13836,RANDBETWEEN(1,13832))</f>
        <v>-10</v>
      </c>
      <c r="AY64" s="20" t="n">
        <f aca="false">INDEX(Paris!$C$5:$C$13836,RANDBETWEEN(1,13832))</f>
        <v>-10</v>
      </c>
      <c r="AZ64" s="20" t="n">
        <f aca="false">INDEX(Paris!$C$5:$C$13836,RANDBETWEEN(1,13832))</f>
        <v>4.8</v>
      </c>
      <c r="BA64" s="20" t="n">
        <f aca="false">INDEX(Paris!$C$5:$C$13836,RANDBETWEEN(1,13832))</f>
        <v>-10</v>
      </c>
      <c r="BB64" s="20" t="n">
        <f aca="false">INDEX(Paris!$C$5:$C$13836,RANDBETWEEN(1,13832))</f>
        <v>-10</v>
      </c>
      <c r="BC64" s="20" t="n">
        <f aca="false">INDEX(Paris!$C$5:$C$13836,RANDBETWEEN(1,13832))</f>
        <v>5.7</v>
      </c>
      <c r="BD64" s="20" t="n">
        <f aca="false">INDEX(Paris!$C$5:$C$13836,RANDBETWEEN(1,13832))</f>
        <v>-10</v>
      </c>
      <c r="BE64" s="20" t="n">
        <f aca="false">INDEX(Paris!$C$5:$C$13836,RANDBETWEEN(1,13832))</f>
        <v>2.1</v>
      </c>
      <c r="BF64" s="20" t="n">
        <f aca="false">INDEX(Paris!$C$5:$C$13836,RANDBETWEEN(1,13832))</f>
        <v>5.9</v>
      </c>
      <c r="BG64" s="20" t="n">
        <f aca="false">INDEX(Paris!$C$5:$C$13836,RANDBETWEEN(1,13832))</f>
        <v>1.2</v>
      </c>
      <c r="BH64" s="20" t="n">
        <f aca="false">INDEX(Paris!$C$5:$C$13836,RANDBETWEEN(1,13832))</f>
        <v>-10</v>
      </c>
      <c r="BI64" s="20" t="n">
        <f aca="false">INDEX(Paris!$C$5:$C$13836,RANDBETWEEN(1,13832))</f>
        <v>-10</v>
      </c>
      <c r="BJ64" s="20" t="n">
        <f aca="false">INDEX(Paris!$C$5:$C$13836,RANDBETWEEN(1,13832))</f>
        <v>12.4</v>
      </c>
      <c r="BK64" s="20" t="n">
        <f aca="false">INDEX(Paris!$C$5:$C$13836,RANDBETWEEN(1,13832))</f>
        <v>-10</v>
      </c>
      <c r="BL64" s="20" t="n">
        <f aca="false">INDEX(Paris!$C$5:$C$13836,RANDBETWEEN(1,13832))</f>
        <v>6.2</v>
      </c>
      <c r="BM64" s="20" t="n">
        <f aca="false">INDEX(Paris!$C$5:$C$13836,RANDBETWEEN(1,13832))</f>
        <v>-10</v>
      </c>
      <c r="BN64" s="20" t="n">
        <f aca="false">INDEX(Paris!$C$5:$C$13836,RANDBETWEEN(1,13832))</f>
        <v>13</v>
      </c>
      <c r="BO64" s="20" t="n">
        <f aca="false">INDEX(Paris!$C$5:$C$13836,RANDBETWEEN(1,13832))</f>
        <v>3.1</v>
      </c>
      <c r="BP64" s="20" t="n">
        <f aca="false">INDEX(Paris!$C$5:$C$13836,RANDBETWEEN(1,13832))</f>
        <v>9.5</v>
      </c>
      <c r="BQ64" s="20" t="n">
        <f aca="false">INDEX(Paris!$C$5:$C$13836,RANDBETWEEN(1,13832))</f>
        <v>-10</v>
      </c>
      <c r="BR64" s="20" t="n">
        <f aca="false">INDEX(Paris!$C$5:$C$13836,RANDBETWEEN(1,13832))</f>
        <v>7.7</v>
      </c>
      <c r="BS64" s="20" t="n">
        <f aca="false">INDEX(Paris!$C$5:$C$13836,RANDBETWEEN(1,13832))</f>
        <v>2.3</v>
      </c>
      <c r="BT64" s="20" t="n">
        <f aca="false">INDEX(Paris!$C$5:$C$13836,RANDBETWEEN(1,13832))</f>
        <v>4.5</v>
      </c>
      <c r="BU64" s="20" t="n">
        <f aca="false">INDEX(Paris!$C$5:$C$13836,RANDBETWEEN(1,13832))</f>
        <v>-10</v>
      </c>
      <c r="BV64" s="20" t="n">
        <f aca="false">INDEX(Paris!$C$5:$C$13836,RANDBETWEEN(1,13832))</f>
        <v>26</v>
      </c>
      <c r="BW64" s="20" t="n">
        <f aca="false">INDEX(Paris!$C$5:$C$13836,RANDBETWEEN(1,13832))</f>
        <v>-10</v>
      </c>
      <c r="BX64" s="20" t="n">
        <f aca="false">INDEX(Paris!$C$5:$C$13836,RANDBETWEEN(1,13832))</f>
        <v>-10</v>
      </c>
      <c r="BY64" s="20" t="n">
        <f aca="false">INDEX(Paris!$C$5:$C$13836,RANDBETWEEN(1,13832))</f>
        <v>-10</v>
      </c>
      <c r="BZ64" s="20" t="n">
        <f aca="false">INDEX(Paris!$C$5:$C$13836,RANDBETWEEN(1,13832))</f>
        <v>15.5</v>
      </c>
      <c r="CA64" s="20" t="n">
        <f aca="false">INDEX(Paris!$C$5:$C$13836,RANDBETWEEN(1,13832))</f>
        <v>4.7</v>
      </c>
      <c r="CB64" s="20" t="n">
        <f aca="false">INDEX(Paris!$C$5:$C$13836,RANDBETWEEN(1,13832))</f>
        <v>-10</v>
      </c>
      <c r="CC64" s="20" t="n">
        <f aca="false">INDEX(Paris!$C$5:$C$13836,RANDBETWEEN(1,13832))</f>
        <v>7.7</v>
      </c>
      <c r="CD64" s="20" t="n">
        <f aca="false">INDEX(Paris!$C$5:$C$13836,RANDBETWEEN(1,13832))</f>
        <v>-10</v>
      </c>
      <c r="CE64" s="20" t="n">
        <f aca="false">INDEX(Paris!$C$5:$C$13836,RANDBETWEEN(1,13832))</f>
        <v>-10</v>
      </c>
      <c r="CF64" s="20" t="n">
        <f aca="false">INDEX(Paris!$C$5:$C$13836,RANDBETWEEN(1,13832))</f>
        <v>5.4</v>
      </c>
      <c r="CG64" s="20" t="n">
        <f aca="false">INDEX(Paris!$C$5:$C$13836,RANDBETWEEN(1,13832))</f>
        <v>6.7</v>
      </c>
      <c r="CH64" s="20" t="n">
        <f aca="false">INDEX(Paris!$C$5:$C$13836,RANDBETWEEN(1,13832))</f>
        <v>8.7</v>
      </c>
      <c r="CI64" s="20" t="n">
        <f aca="false">INDEX(Paris!$C$5:$C$13836,RANDBETWEEN(1,13832))</f>
        <v>-10</v>
      </c>
      <c r="CJ64" s="20" t="n">
        <f aca="false">INDEX(Paris!$C$5:$C$13836,RANDBETWEEN(1,13832))</f>
        <v>5.3</v>
      </c>
      <c r="CK64" s="20" t="n">
        <f aca="false">INDEX(Paris!$C$5:$C$13836,RANDBETWEEN(1,13832))</f>
        <v>3.8</v>
      </c>
      <c r="CL64" s="20" t="n">
        <f aca="false">INDEX(Paris!$C$5:$C$13836,RANDBETWEEN(1,13832))</f>
        <v>-10</v>
      </c>
      <c r="CM64" s="20" t="n">
        <f aca="false">INDEX(Paris!$C$5:$C$13836,RANDBETWEEN(1,13832))</f>
        <v>2.9</v>
      </c>
      <c r="CN64" s="20" t="n">
        <f aca="false">INDEX(Paris!$C$5:$C$13836,RANDBETWEEN(1,13832))</f>
        <v>14</v>
      </c>
      <c r="CO64" s="20" t="n">
        <f aca="false">INDEX(Paris!$C$5:$C$13836,RANDBETWEEN(1,13832))</f>
        <v>-10</v>
      </c>
      <c r="CP64" s="20" t="n">
        <f aca="false">INDEX(Paris!$C$5:$C$13836,RANDBETWEEN(1,13832))</f>
        <v>4.4</v>
      </c>
      <c r="CQ64" s="20" t="n">
        <f aca="false">INDEX(Paris!$C$5:$C$13836,RANDBETWEEN(1,13832))</f>
        <v>-10</v>
      </c>
      <c r="CR64" s="20" t="n">
        <f aca="false">INDEX(Paris!$C$5:$C$13836,RANDBETWEEN(1,13832))</f>
        <v>-10</v>
      </c>
      <c r="CS64" s="20" t="n">
        <f aca="false">INDEX(Paris!$C$5:$C$13836,RANDBETWEEN(1,13832))</f>
        <v>7.1</v>
      </c>
      <c r="CT64" s="20" t="n">
        <f aca="false">INDEX(Paris!$C$5:$C$13836,RANDBETWEEN(1,13832))</f>
        <v>-10</v>
      </c>
      <c r="CU64" s="20" t="n">
        <f aca="false">INDEX(Paris!$C$5:$C$13836,RANDBETWEEN(1,13832))</f>
        <v>-10</v>
      </c>
      <c r="CV64" s="20" t="n">
        <f aca="false">INDEX(Paris!$C$5:$C$13836,RANDBETWEEN(1,13832))</f>
        <v>-10</v>
      </c>
      <c r="CW64" s="20" t="n">
        <f aca="false">INDEX(Paris!$C$5:$C$13836,RANDBETWEEN(1,13832))</f>
        <v>-10</v>
      </c>
      <c r="CX64" s="23" t="n">
        <f aca="false">SUM(B64:CW64)</f>
        <v>-21.3</v>
      </c>
    </row>
    <row r="65" customFormat="false" ht="15" hidden="false" customHeight="false" outlineLevel="0" collapsed="false">
      <c r="A65" s="0" t="n">
        <v>61</v>
      </c>
      <c r="B65" s="20" t="n">
        <f aca="false">INDEX(Paris!$C$5:$C$13836,RANDBETWEEN(1,13832))</f>
        <v>7.8</v>
      </c>
      <c r="C65" s="20" t="n">
        <f aca="false">INDEX(Paris!$C$5:$C$13836,RANDBETWEEN(1,13832))</f>
        <v>6.4</v>
      </c>
      <c r="D65" s="20" t="n">
        <f aca="false">INDEX(Paris!$C$5:$C$13836,RANDBETWEEN(1,13832))</f>
        <v>-10</v>
      </c>
      <c r="E65" s="20" t="n">
        <f aca="false">INDEX(Paris!$C$5:$C$13836,RANDBETWEEN(1,13832))</f>
        <v>7.1</v>
      </c>
      <c r="F65" s="20" t="n">
        <f aca="false">INDEX(Paris!$C$5:$C$13836,RANDBETWEEN(1,13832))</f>
        <v>-10</v>
      </c>
      <c r="G65" s="20" t="n">
        <f aca="false">INDEX(Paris!$C$5:$C$13836,RANDBETWEEN(1,13832))</f>
        <v>-10</v>
      </c>
      <c r="H65" s="20" t="n">
        <f aca="false">INDEX(Paris!$C$5:$C$13836,RANDBETWEEN(1,13832))</f>
        <v>29</v>
      </c>
      <c r="I65" s="20" t="n">
        <f aca="false">INDEX(Paris!$C$5:$C$13836,RANDBETWEEN(1,13832))</f>
        <v>4.3</v>
      </c>
      <c r="J65" s="20" t="n">
        <f aca="false">INDEX(Paris!$C$5:$C$13836,RANDBETWEEN(1,13832))</f>
        <v>-10</v>
      </c>
      <c r="K65" s="20" t="n">
        <f aca="false">INDEX(Paris!$C$5:$C$13836,RANDBETWEEN(1,13832))</f>
        <v>4.3</v>
      </c>
      <c r="L65" s="20" t="n">
        <f aca="false">INDEX(Paris!$C$5:$C$13836,RANDBETWEEN(1,13832))</f>
        <v>-10</v>
      </c>
      <c r="M65" s="20" t="n">
        <f aca="false">INDEX(Paris!$C$5:$C$13836,RANDBETWEEN(1,13832))</f>
        <v>-10</v>
      </c>
      <c r="N65" s="20" t="n">
        <f aca="false">INDEX(Paris!$C$5:$C$13836,RANDBETWEEN(1,13832))</f>
        <v>10.2</v>
      </c>
      <c r="O65" s="20" t="n">
        <f aca="false">INDEX(Paris!$C$5:$C$13836,RANDBETWEEN(1,13832))</f>
        <v>8</v>
      </c>
      <c r="P65" s="20" t="n">
        <f aca="false">INDEX(Paris!$C$5:$C$13836,RANDBETWEEN(1,13832))</f>
        <v>-10</v>
      </c>
      <c r="Q65" s="20" t="n">
        <f aca="false">INDEX(Paris!$C$5:$C$13836,RANDBETWEEN(1,13832))</f>
        <v>-10</v>
      </c>
      <c r="R65" s="20" t="n">
        <f aca="false">INDEX(Paris!$C$5:$C$13836,RANDBETWEEN(1,13832))</f>
        <v>-10</v>
      </c>
      <c r="S65" s="20" t="n">
        <f aca="false">INDEX(Paris!$C$5:$C$13836,RANDBETWEEN(1,13832))</f>
        <v>-10</v>
      </c>
      <c r="T65" s="20" t="n">
        <f aca="false">INDEX(Paris!$C$5:$C$13836,RANDBETWEEN(1,13832))</f>
        <v>24.5</v>
      </c>
      <c r="U65" s="20" t="n">
        <f aca="false">INDEX(Paris!$C$5:$C$13836,RANDBETWEEN(1,13832))</f>
        <v>4.3</v>
      </c>
      <c r="V65" s="20" t="n">
        <f aca="false">INDEX(Paris!$C$5:$C$13836,RANDBETWEEN(1,13832))</f>
        <v>8</v>
      </c>
      <c r="W65" s="20" t="n">
        <f aca="false">INDEX(Paris!$C$5:$C$13836,RANDBETWEEN(1,13832))</f>
        <v>-10</v>
      </c>
      <c r="X65" s="20" t="n">
        <f aca="false">INDEX(Paris!$C$5:$C$13836,RANDBETWEEN(1,13832))</f>
        <v>-10</v>
      </c>
      <c r="Y65" s="20" t="n">
        <f aca="false">INDEX(Paris!$C$5:$C$13836,RANDBETWEEN(1,13832))</f>
        <v>8.7</v>
      </c>
      <c r="Z65" s="20" t="n">
        <f aca="false">INDEX(Paris!$C$5:$C$13836,RANDBETWEEN(1,13832))</f>
        <v>-10</v>
      </c>
      <c r="AA65" s="20" t="n">
        <f aca="false">INDEX(Paris!$C$5:$C$13836,RANDBETWEEN(1,13832))</f>
        <v>4.9</v>
      </c>
      <c r="AB65" s="20" t="n">
        <f aca="false">INDEX(Paris!$C$5:$C$13836,RANDBETWEEN(1,13832))</f>
        <v>-10</v>
      </c>
      <c r="AC65" s="20" t="n">
        <f aca="false">INDEX(Paris!$C$5:$C$13836,RANDBETWEEN(1,13832))</f>
        <v>3.6</v>
      </c>
      <c r="AD65" s="20" t="n">
        <f aca="false">INDEX(Paris!$C$5:$C$13836,RANDBETWEEN(1,13832))</f>
        <v>2.5</v>
      </c>
      <c r="AE65" s="20" t="n">
        <f aca="false">INDEX(Paris!$C$5:$C$13836,RANDBETWEEN(1,13832))</f>
        <v>-10</v>
      </c>
      <c r="AF65" s="20" t="n">
        <f aca="false">INDEX(Paris!$C$5:$C$13836,RANDBETWEEN(1,13832))</f>
        <v>9.9</v>
      </c>
      <c r="AG65" s="20" t="n">
        <f aca="false">INDEX(Paris!$C$5:$C$13836,RANDBETWEEN(1,13832))</f>
        <v>-10</v>
      </c>
      <c r="AH65" s="20" t="n">
        <f aca="false">INDEX(Paris!$C$5:$C$13836,RANDBETWEEN(1,13832))</f>
        <v>-10</v>
      </c>
      <c r="AI65" s="20" t="n">
        <f aca="false">INDEX(Paris!$C$5:$C$13836,RANDBETWEEN(1,13832))</f>
        <v>-10</v>
      </c>
      <c r="AJ65" s="20" t="n">
        <f aca="false">INDEX(Paris!$C$5:$C$13836,RANDBETWEEN(1,13832))</f>
        <v>4.3</v>
      </c>
      <c r="AK65" s="20" t="n">
        <f aca="false">INDEX(Paris!$C$5:$C$13836,RANDBETWEEN(1,13832))</f>
        <v>1.4</v>
      </c>
      <c r="AL65" s="20" t="n">
        <f aca="false">INDEX(Paris!$C$5:$C$13836,RANDBETWEEN(1,13832))</f>
        <v>-10</v>
      </c>
      <c r="AM65" s="20" t="n">
        <f aca="false">INDEX(Paris!$C$5:$C$13836,RANDBETWEEN(1,13832))</f>
        <v>18</v>
      </c>
      <c r="AN65" s="20" t="n">
        <f aca="false">INDEX(Paris!$C$5:$C$13836,RANDBETWEEN(1,13832))</f>
        <v>27</v>
      </c>
      <c r="AO65" s="20" t="n">
        <f aca="false">INDEX(Paris!$C$5:$C$13836,RANDBETWEEN(1,13832))</f>
        <v>-10</v>
      </c>
      <c r="AP65" s="20" t="n">
        <f aca="false">INDEX(Paris!$C$5:$C$13836,RANDBETWEEN(1,13832))</f>
        <v>-10</v>
      </c>
      <c r="AQ65" s="20" t="n">
        <f aca="false">INDEX(Paris!$C$5:$C$13836,RANDBETWEEN(1,13832))</f>
        <v>3.2</v>
      </c>
      <c r="AR65" s="20" t="n">
        <f aca="false">INDEX(Paris!$C$5:$C$13836,RANDBETWEEN(1,13832))</f>
        <v>4.3</v>
      </c>
      <c r="AS65" s="20" t="n">
        <f aca="false">INDEX(Paris!$C$5:$C$13836,RANDBETWEEN(1,13832))</f>
        <v>-10</v>
      </c>
      <c r="AT65" s="20" t="n">
        <f aca="false">INDEX(Paris!$C$5:$C$13836,RANDBETWEEN(1,13832))</f>
        <v>8.3</v>
      </c>
      <c r="AU65" s="20" t="n">
        <f aca="false">INDEX(Paris!$C$5:$C$13836,RANDBETWEEN(1,13832))</f>
        <v>2.9</v>
      </c>
      <c r="AV65" s="20" t="n">
        <f aca="false">INDEX(Paris!$C$5:$C$13836,RANDBETWEEN(1,13832))</f>
        <v>-10</v>
      </c>
      <c r="AW65" s="20" t="n">
        <f aca="false">INDEX(Paris!$C$5:$C$13836,RANDBETWEEN(1,13832))</f>
        <v>16.5</v>
      </c>
      <c r="AX65" s="20" t="n">
        <f aca="false">INDEX(Paris!$C$5:$C$13836,RANDBETWEEN(1,13832))</f>
        <v>-10</v>
      </c>
      <c r="AY65" s="20" t="n">
        <f aca="false">INDEX(Paris!$C$5:$C$13836,RANDBETWEEN(1,13832))</f>
        <v>3.1</v>
      </c>
      <c r="AZ65" s="20" t="n">
        <f aca="false">INDEX(Paris!$C$5:$C$13836,RANDBETWEEN(1,13832))</f>
        <v>-10</v>
      </c>
      <c r="BA65" s="20" t="n">
        <f aca="false">INDEX(Paris!$C$5:$C$13836,RANDBETWEEN(1,13832))</f>
        <v>-10</v>
      </c>
      <c r="BB65" s="20" t="n">
        <f aca="false">INDEX(Paris!$C$5:$C$13836,RANDBETWEEN(1,13832))</f>
        <v>16</v>
      </c>
      <c r="BC65" s="20" t="n">
        <f aca="false">INDEX(Paris!$C$5:$C$13836,RANDBETWEEN(1,13832))</f>
        <v>-10</v>
      </c>
      <c r="BD65" s="20" t="n">
        <f aca="false">INDEX(Paris!$C$5:$C$13836,RANDBETWEEN(1,13832))</f>
        <v>-10</v>
      </c>
      <c r="BE65" s="20" t="n">
        <f aca="false">INDEX(Paris!$C$5:$C$13836,RANDBETWEEN(1,13832))</f>
        <v>2.4</v>
      </c>
      <c r="BF65" s="20" t="n">
        <f aca="false">INDEX(Paris!$C$5:$C$13836,RANDBETWEEN(1,13832))</f>
        <v>14.3</v>
      </c>
      <c r="BG65" s="20" t="n">
        <f aca="false">INDEX(Paris!$C$5:$C$13836,RANDBETWEEN(1,13832))</f>
        <v>-10</v>
      </c>
      <c r="BH65" s="20" t="n">
        <f aca="false">INDEX(Paris!$C$5:$C$13836,RANDBETWEEN(1,13832))</f>
        <v>6.7</v>
      </c>
      <c r="BI65" s="20" t="n">
        <f aca="false">INDEX(Paris!$C$5:$C$13836,RANDBETWEEN(1,13832))</f>
        <v>-10</v>
      </c>
      <c r="BJ65" s="20" t="n">
        <f aca="false">INDEX(Paris!$C$5:$C$13836,RANDBETWEEN(1,13832))</f>
        <v>14.6</v>
      </c>
      <c r="BK65" s="20" t="n">
        <f aca="false">INDEX(Paris!$C$5:$C$13836,RANDBETWEEN(1,13832))</f>
        <v>-10</v>
      </c>
      <c r="BL65" s="20" t="n">
        <f aca="false">INDEX(Paris!$C$5:$C$13836,RANDBETWEEN(1,13832))</f>
        <v>9.1</v>
      </c>
      <c r="BM65" s="20" t="n">
        <f aca="false">INDEX(Paris!$C$5:$C$13836,RANDBETWEEN(1,13832))</f>
        <v>14.5</v>
      </c>
      <c r="BN65" s="20" t="n">
        <f aca="false">INDEX(Paris!$C$5:$C$13836,RANDBETWEEN(1,13832))</f>
        <v>-10</v>
      </c>
      <c r="BO65" s="20" t="n">
        <f aca="false">INDEX(Paris!$C$5:$C$13836,RANDBETWEEN(1,13832))</f>
        <v>-10</v>
      </c>
      <c r="BP65" s="20" t="n">
        <f aca="false">INDEX(Paris!$C$5:$C$13836,RANDBETWEEN(1,13832))</f>
        <v>1.4</v>
      </c>
      <c r="BQ65" s="20" t="n">
        <f aca="false">INDEX(Paris!$C$5:$C$13836,RANDBETWEEN(1,13832))</f>
        <v>38</v>
      </c>
      <c r="BR65" s="20" t="n">
        <f aca="false">INDEX(Paris!$C$5:$C$13836,RANDBETWEEN(1,13832))</f>
        <v>-10</v>
      </c>
      <c r="BS65" s="20" t="n">
        <f aca="false">INDEX(Paris!$C$5:$C$13836,RANDBETWEEN(1,13832))</f>
        <v>-10</v>
      </c>
      <c r="BT65" s="20" t="n">
        <f aca="false">INDEX(Paris!$C$5:$C$13836,RANDBETWEEN(1,13832))</f>
        <v>8.9</v>
      </c>
      <c r="BU65" s="20" t="n">
        <f aca="false">INDEX(Paris!$C$5:$C$13836,RANDBETWEEN(1,13832))</f>
        <v>4.5</v>
      </c>
      <c r="BV65" s="20" t="n">
        <f aca="false">INDEX(Paris!$C$5:$C$13836,RANDBETWEEN(1,13832))</f>
        <v>-10</v>
      </c>
      <c r="BW65" s="20" t="n">
        <f aca="false">INDEX(Paris!$C$5:$C$13836,RANDBETWEEN(1,13832))</f>
        <v>4.2</v>
      </c>
      <c r="BX65" s="20" t="n">
        <f aca="false">INDEX(Paris!$C$5:$C$13836,RANDBETWEEN(1,13832))</f>
        <v>11</v>
      </c>
      <c r="BY65" s="20" t="n">
        <f aca="false">INDEX(Paris!$C$5:$C$13836,RANDBETWEEN(1,13832))</f>
        <v>7.1</v>
      </c>
      <c r="BZ65" s="20" t="n">
        <f aca="false">INDEX(Paris!$C$5:$C$13836,RANDBETWEEN(1,13832))</f>
        <v>-10</v>
      </c>
      <c r="CA65" s="20" t="n">
        <f aca="false">INDEX(Paris!$C$5:$C$13836,RANDBETWEEN(1,13832))</f>
        <v>-10</v>
      </c>
      <c r="CB65" s="20" t="n">
        <f aca="false">INDEX(Paris!$C$5:$C$13836,RANDBETWEEN(1,13832))</f>
        <v>-10</v>
      </c>
      <c r="CC65" s="20" t="n">
        <f aca="false">INDEX(Paris!$C$5:$C$13836,RANDBETWEEN(1,13832))</f>
        <v>-10</v>
      </c>
      <c r="CD65" s="20" t="n">
        <f aca="false">INDEX(Paris!$C$5:$C$13836,RANDBETWEEN(1,13832))</f>
        <v>-10</v>
      </c>
      <c r="CE65" s="20" t="n">
        <f aca="false">INDEX(Paris!$C$5:$C$13836,RANDBETWEEN(1,13832))</f>
        <v>-10</v>
      </c>
      <c r="CF65" s="20" t="n">
        <f aca="false">INDEX(Paris!$C$5:$C$13836,RANDBETWEEN(1,13832))</f>
        <v>3.2</v>
      </c>
      <c r="CG65" s="20" t="n">
        <f aca="false">INDEX(Paris!$C$5:$C$13836,RANDBETWEEN(1,13832))</f>
        <v>-10</v>
      </c>
      <c r="CH65" s="20" t="n">
        <f aca="false">INDEX(Paris!$C$5:$C$13836,RANDBETWEEN(1,13832))</f>
        <v>4.3</v>
      </c>
      <c r="CI65" s="20" t="n">
        <f aca="false">INDEX(Paris!$C$5:$C$13836,RANDBETWEEN(1,13832))</f>
        <v>-10</v>
      </c>
      <c r="CJ65" s="20" t="n">
        <f aca="false">INDEX(Paris!$C$5:$C$13836,RANDBETWEEN(1,13832))</f>
        <v>15.5</v>
      </c>
      <c r="CK65" s="20" t="n">
        <f aca="false">INDEX(Paris!$C$5:$C$13836,RANDBETWEEN(1,13832))</f>
        <v>20</v>
      </c>
      <c r="CL65" s="20" t="n">
        <f aca="false">INDEX(Paris!$C$5:$C$13836,RANDBETWEEN(1,13832))</f>
        <v>-10</v>
      </c>
      <c r="CM65" s="20" t="n">
        <f aca="false">INDEX(Paris!$C$5:$C$13836,RANDBETWEEN(1,13832))</f>
        <v>-10</v>
      </c>
      <c r="CN65" s="20" t="n">
        <f aca="false">INDEX(Paris!$C$5:$C$13836,RANDBETWEEN(1,13832))</f>
        <v>11.5</v>
      </c>
      <c r="CO65" s="20" t="n">
        <f aca="false">INDEX(Paris!$C$5:$C$13836,RANDBETWEEN(1,13832))</f>
        <v>-10</v>
      </c>
      <c r="CP65" s="20" t="n">
        <f aca="false">INDEX(Paris!$C$5:$C$13836,RANDBETWEEN(1,13832))</f>
        <v>6.9</v>
      </c>
      <c r="CQ65" s="20" t="n">
        <f aca="false">INDEX(Paris!$C$5:$C$13836,RANDBETWEEN(1,13832))</f>
        <v>-10</v>
      </c>
      <c r="CR65" s="20" t="n">
        <f aca="false">INDEX(Paris!$C$5:$C$13836,RANDBETWEEN(1,13832))</f>
        <v>1.4</v>
      </c>
      <c r="CS65" s="20" t="n">
        <f aca="false">INDEX(Paris!$C$5:$C$13836,RANDBETWEEN(1,13832))</f>
        <v>19.4</v>
      </c>
      <c r="CT65" s="20" t="n">
        <f aca="false">INDEX(Paris!$C$5:$C$13836,RANDBETWEEN(1,13832))</f>
        <v>-10</v>
      </c>
      <c r="CU65" s="20" t="n">
        <f aca="false">INDEX(Paris!$C$5:$C$13836,RANDBETWEEN(1,13832))</f>
        <v>5.9</v>
      </c>
      <c r="CV65" s="20" t="n">
        <f aca="false">INDEX(Paris!$C$5:$C$13836,RANDBETWEEN(1,13832))</f>
        <v>-10</v>
      </c>
      <c r="CW65" s="20" t="n">
        <f aca="false">INDEX(Paris!$C$5:$C$13836,RANDBETWEEN(1,13832))</f>
        <v>6</v>
      </c>
      <c r="CX65" s="23" t="n">
        <f aca="false">SUM(B65:CW65)</f>
        <v>-20.7</v>
      </c>
    </row>
    <row r="66" customFormat="false" ht="15" hidden="false" customHeight="false" outlineLevel="0" collapsed="false">
      <c r="A66" s="0" t="n">
        <v>62</v>
      </c>
      <c r="B66" s="20" t="n">
        <f aca="false">INDEX(Paris!$C$5:$C$13836,RANDBETWEEN(1,13832))</f>
        <v>-10</v>
      </c>
      <c r="C66" s="20" t="n">
        <f aca="false">INDEX(Paris!$C$5:$C$13836,RANDBETWEEN(1,13832))</f>
        <v>-10</v>
      </c>
      <c r="D66" s="20" t="n">
        <f aca="false">INDEX(Paris!$C$5:$C$13836,RANDBETWEEN(1,13832))</f>
        <v>8</v>
      </c>
      <c r="E66" s="20" t="n">
        <f aca="false">INDEX(Paris!$C$5:$C$13836,RANDBETWEEN(1,13832))</f>
        <v>10.5</v>
      </c>
      <c r="F66" s="20" t="n">
        <f aca="false">INDEX(Paris!$C$5:$C$13836,RANDBETWEEN(1,13832))</f>
        <v>1.8</v>
      </c>
      <c r="G66" s="20" t="n">
        <f aca="false">INDEX(Paris!$C$5:$C$13836,RANDBETWEEN(1,13832))</f>
        <v>-10</v>
      </c>
      <c r="H66" s="20" t="n">
        <f aca="false">INDEX(Paris!$C$5:$C$13836,RANDBETWEEN(1,13832))</f>
        <v>4.3</v>
      </c>
      <c r="I66" s="20" t="n">
        <f aca="false">INDEX(Paris!$C$5:$C$13836,RANDBETWEEN(1,13832))</f>
        <v>9.5</v>
      </c>
      <c r="J66" s="20" t="n">
        <f aca="false">INDEX(Paris!$C$5:$C$13836,RANDBETWEEN(1,13832))</f>
        <v>4.6</v>
      </c>
      <c r="K66" s="20" t="n">
        <f aca="false">INDEX(Paris!$C$5:$C$13836,RANDBETWEEN(1,13832))</f>
        <v>2.1</v>
      </c>
      <c r="L66" s="20" t="n">
        <f aca="false">INDEX(Paris!$C$5:$C$13836,RANDBETWEEN(1,13832))</f>
        <v>-10</v>
      </c>
      <c r="M66" s="20" t="n">
        <f aca="false">INDEX(Paris!$C$5:$C$13836,RANDBETWEEN(1,13832))</f>
        <v>3.6</v>
      </c>
      <c r="N66" s="20" t="n">
        <f aca="false">INDEX(Paris!$C$5:$C$13836,RANDBETWEEN(1,13832))</f>
        <v>3.6</v>
      </c>
      <c r="O66" s="20" t="n">
        <f aca="false">INDEX(Paris!$C$5:$C$13836,RANDBETWEEN(1,13832))</f>
        <v>5.7</v>
      </c>
      <c r="P66" s="20" t="n">
        <f aca="false">INDEX(Paris!$C$5:$C$13836,RANDBETWEEN(1,13832))</f>
        <v>-10</v>
      </c>
      <c r="Q66" s="20" t="n">
        <f aca="false">INDEX(Paris!$C$5:$C$13836,RANDBETWEEN(1,13832))</f>
        <v>5.9</v>
      </c>
      <c r="R66" s="20" t="n">
        <f aca="false">INDEX(Paris!$C$5:$C$13836,RANDBETWEEN(1,13832))</f>
        <v>-10</v>
      </c>
      <c r="S66" s="20" t="n">
        <f aca="false">INDEX(Paris!$C$5:$C$13836,RANDBETWEEN(1,13832))</f>
        <v>-10</v>
      </c>
      <c r="T66" s="20" t="n">
        <f aca="false">INDEX(Paris!$C$5:$C$13836,RANDBETWEEN(1,13832))</f>
        <v>-10</v>
      </c>
      <c r="U66" s="20" t="n">
        <f aca="false">INDEX(Paris!$C$5:$C$13836,RANDBETWEEN(1,13832))</f>
        <v>-10</v>
      </c>
      <c r="V66" s="20" t="n">
        <f aca="false">INDEX(Paris!$C$5:$C$13836,RANDBETWEEN(1,13832))</f>
        <v>-10</v>
      </c>
      <c r="W66" s="20" t="n">
        <f aca="false">INDEX(Paris!$C$5:$C$13836,RANDBETWEEN(1,13832))</f>
        <v>7.1</v>
      </c>
      <c r="X66" s="20" t="n">
        <f aca="false">INDEX(Paris!$C$5:$C$13836,RANDBETWEEN(1,13832))</f>
        <v>-10</v>
      </c>
      <c r="Y66" s="20" t="n">
        <f aca="false">INDEX(Paris!$C$5:$C$13836,RANDBETWEEN(1,13832))</f>
        <v>-10</v>
      </c>
      <c r="Z66" s="20" t="n">
        <f aca="false">INDEX(Paris!$C$5:$C$13836,RANDBETWEEN(1,13832))</f>
        <v>1.9</v>
      </c>
      <c r="AA66" s="20" t="n">
        <f aca="false">INDEX(Paris!$C$5:$C$13836,RANDBETWEEN(1,13832))</f>
        <v>-10</v>
      </c>
      <c r="AB66" s="20" t="n">
        <f aca="false">INDEX(Paris!$C$5:$C$13836,RANDBETWEEN(1,13832))</f>
        <v>-10</v>
      </c>
      <c r="AC66" s="20" t="n">
        <f aca="false">INDEX(Paris!$C$5:$C$13836,RANDBETWEEN(1,13832))</f>
        <v>-10</v>
      </c>
      <c r="AD66" s="20" t="n">
        <f aca="false">INDEX(Paris!$C$5:$C$13836,RANDBETWEEN(1,13832))</f>
        <v>40</v>
      </c>
      <c r="AE66" s="20" t="n">
        <f aca="false">INDEX(Paris!$C$5:$C$13836,RANDBETWEEN(1,13832))</f>
        <v>11</v>
      </c>
      <c r="AF66" s="20" t="n">
        <f aca="false">INDEX(Paris!$C$5:$C$13836,RANDBETWEEN(1,13832))</f>
        <v>-10</v>
      </c>
      <c r="AG66" s="20" t="n">
        <f aca="false">INDEX(Paris!$C$5:$C$13836,RANDBETWEEN(1,13832))</f>
        <v>-10</v>
      </c>
      <c r="AH66" s="20" t="n">
        <f aca="false">INDEX(Paris!$C$5:$C$13836,RANDBETWEEN(1,13832))</f>
        <v>5</v>
      </c>
      <c r="AI66" s="20" t="n">
        <f aca="false">INDEX(Paris!$C$5:$C$13836,RANDBETWEEN(1,13832))</f>
        <v>-10</v>
      </c>
      <c r="AJ66" s="20" t="n">
        <f aca="false">INDEX(Paris!$C$5:$C$13836,RANDBETWEEN(1,13832))</f>
        <v>4.3</v>
      </c>
      <c r="AK66" s="20" t="n">
        <f aca="false">INDEX(Paris!$C$5:$C$13836,RANDBETWEEN(1,13832))</f>
        <v>-10</v>
      </c>
      <c r="AL66" s="20" t="n">
        <f aca="false">INDEX(Paris!$C$5:$C$13836,RANDBETWEEN(1,13832))</f>
        <v>10.2</v>
      </c>
      <c r="AM66" s="20" t="n">
        <f aca="false">INDEX(Paris!$C$5:$C$13836,RANDBETWEEN(1,13832))</f>
        <v>-10</v>
      </c>
      <c r="AN66" s="20" t="n">
        <f aca="false">INDEX(Paris!$C$5:$C$13836,RANDBETWEEN(1,13832))</f>
        <v>12.4</v>
      </c>
      <c r="AO66" s="20" t="n">
        <f aca="false">INDEX(Paris!$C$5:$C$13836,RANDBETWEEN(1,13832))</f>
        <v>18</v>
      </c>
      <c r="AP66" s="20" t="n">
        <f aca="false">INDEX(Paris!$C$5:$C$13836,RANDBETWEEN(1,13832))</f>
        <v>-10</v>
      </c>
      <c r="AQ66" s="20" t="n">
        <f aca="false">INDEX(Paris!$C$5:$C$13836,RANDBETWEEN(1,13832))</f>
        <v>18.5</v>
      </c>
      <c r="AR66" s="20" t="n">
        <f aca="false">INDEX(Paris!$C$5:$C$13836,RANDBETWEEN(1,13832))</f>
        <v>9.1</v>
      </c>
      <c r="AS66" s="20" t="n">
        <f aca="false">INDEX(Paris!$C$5:$C$13836,RANDBETWEEN(1,13832))</f>
        <v>-10</v>
      </c>
      <c r="AT66" s="20" t="n">
        <f aca="false">INDEX(Paris!$C$5:$C$13836,RANDBETWEEN(1,13832))</f>
        <v>-10</v>
      </c>
      <c r="AU66" s="20" t="n">
        <f aca="false">INDEX(Paris!$C$5:$C$13836,RANDBETWEEN(1,13832))</f>
        <v>-10</v>
      </c>
      <c r="AV66" s="20" t="n">
        <f aca="false">INDEX(Paris!$C$5:$C$13836,RANDBETWEEN(1,13832))</f>
        <v>-10</v>
      </c>
      <c r="AW66" s="20" t="n">
        <f aca="false">INDEX(Paris!$C$5:$C$13836,RANDBETWEEN(1,13832))</f>
        <v>-10</v>
      </c>
      <c r="AX66" s="20" t="n">
        <f aca="false">INDEX(Paris!$C$5:$C$13836,RANDBETWEEN(1,13832))</f>
        <v>13</v>
      </c>
      <c r="AY66" s="20" t="n">
        <f aca="false">INDEX(Paris!$C$5:$C$13836,RANDBETWEEN(1,13832))</f>
        <v>4.2</v>
      </c>
      <c r="AZ66" s="20" t="n">
        <f aca="false">INDEX(Paris!$C$5:$C$13836,RANDBETWEEN(1,13832))</f>
        <v>19.5</v>
      </c>
      <c r="BA66" s="20" t="n">
        <f aca="false">INDEX(Paris!$C$5:$C$13836,RANDBETWEEN(1,13832))</f>
        <v>-10</v>
      </c>
      <c r="BB66" s="20" t="n">
        <f aca="false">INDEX(Paris!$C$5:$C$13836,RANDBETWEEN(1,13832))</f>
        <v>20.5</v>
      </c>
      <c r="BC66" s="20" t="n">
        <f aca="false">INDEX(Paris!$C$5:$C$13836,RANDBETWEEN(1,13832))</f>
        <v>12.5</v>
      </c>
      <c r="BD66" s="20" t="n">
        <f aca="false">INDEX(Paris!$C$5:$C$13836,RANDBETWEEN(1,13832))</f>
        <v>-10</v>
      </c>
      <c r="BE66" s="20" t="n">
        <f aca="false">INDEX(Paris!$C$5:$C$13836,RANDBETWEEN(1,13832))</f>
        <v>1.7</v>
      </c>
      <c r="BF66" s="20" t="n">
        <f aca="false">INDEX(Paris!$C$5:$C$13836,RANDBETWEEN(1,13832))</f>
        <v>-10</v>
      </c>
      <c r="BG66" s="20" t="n">
        <f aca="false">INDEX(Paris!$C$5:$C$13836,RANDBETWEEN(1,13832))</f>
        <v>-10</v>
      </c>
      <c r="BH66" s="20" t="n">
        <f aca="false">INDEX(Paris!$C$5:$C$13836,RANDBETWEEN(1,13832))</f>
        <v>1.4</v>
      </c>
      <c r="BI66" s="20" t="n">
        <f aca="false">INDEX(Paris!$C$5:$C$13836,RANDBETWEEN(1,13832))</f>
        <v>-10</v>
      </c>
      <c r="BJ66" s="20" t="n">
        <f aca="false">INDEX(Paris!$C$5:$C$13836,RANDBETWEEN(1,13832))</f>
        <v>19</v>
      </c>
      <c r="BK66" s="20" t="n">
        <f aca="false">INDEX(Paris!$C$5:$C$13836,RANDBETWEEN(1,13832))</f>
        <v>-10</v>
      </c>
      <c r="BL66" s="20" t="n">
        <f aca="false">INDEX(Paris!$C$5:$C$13836,RANDBETWEEN(1,13832))</f>
        <v>19</v>
      </c>
      <c r="BM66" s="20" t="n">
        <f aca="false">INDEX(Paris!$C$5:$C$13836,RANDBETWEEN(1,13832))</f>
        <v>-10</v>
      </c>
      <c r="BN66" s="20" t="n">
        <f aca="false">INDEX(Paris!$C$5:$C$13836,RANDBETWEEN(1,13832))</f>
        <v>-10</v>
      </c>
      <c r="BO66" s="20" t="n">
        <f aca="false">INDEX(Paris!$C$5:$C$13836,RANDBETWEEN(1,13832))</f>
        <v>5</v>
      </c>
      <c r="BP66" s="20" t="n">
        <f aca="false">INDEX(Paris!$C$5:$C$13836,RANDBETWEEN(1,13832))</f>
        <v>5</v>
      </c>
      <c r="BQ66" s="20" t="n">
        <f aca="false">INDEX(Paris!$C$5:$C$13836,RANDBETWEEN(1,13832))</f>
        <v>-10</v>
      </c>
      <c r="BR66" s="20" t="n">
        <f aca="false">INDEX(Paris!$C$5:$C$13836,RANDBETWEEN(1,13832))</f>
        <v>1</v>
      </c>
      <c r="BS66" s="20" t="n">
        <f aca="false">INDEX(Paris!$C$5:$C$13836,RANDBETWEEN(1,13832))</f>
        <v>5.3</v>
      </c>
      <c r="BT66" s="20" t="n">
        <f aca="false">INDEX(Paris!$C$5:$C$13836,RANDBETWEEN(1,13832))</f>
        <v>14</v>
      </c>
      <c r="BU66" s="20" t="n">
        <f aca="false">INDEX(Paris!$C$5:$C$13836,RANDBETWEEN(1,13832))</f>
        <v>-10</v>
      </c>
      <c r="BV66" s="20" t="n">
        <f aca="false">INDEX(Paris!$C$5:$C$13836,RANDBETWEEN(1,13832))</f>
        <v>-10</v>
      </c>
      <c r="BW66" s="20" t="n">
        <f aca="false">INDEX(Paris!$C$5:$C$13836,RANDBETWEEN(1,13832))</f>
        <v>-10</v>
      </c>
      <c r="BX66" s="20" t="n">
        <f aca="false">INDEX(Paris!$C$5:$C$13836,RANDBETWEEN(1,13832))</f>
        <v>25.8</v>
      </c>
      <c r="BY66" s="20" t="n">
        <f aca="false">INDEX(Paris!$C$5:$C$13836,RANDBETWEEN(1,13832))</f>
        <v>4</v>
      </c>
      <c r="BZ66" s="20" t="n">
        <f aca="false">INDEX(Paris!$C$5:$C$13836,RANDBETWEEN(1,13832))</f>
        <v>3.7</v>
      </c>
      <c r="CA66" s="20" t="n">
        <f aca="false">INDEX(Paris!$C$5:$C$13836,RANDBETWEEN(1,13832))</f>
        <v>11</v>
      </c>
      <c r="CB66" s="20" t="n">
        <f aca="false">INDEX(Paris!$C$5:$C$13836,RANDBETWEEN(1,13832))</f>
        <v>-10</v>
      </c>
      <c r="CC66" s="20" t="n">
        <f aca="false">INDEX(Paris!$C$5:$C$13836,RANDBETWEEN(1,13832))</f>
        <v>-10</v>
      </c>
      <c r="CD66" s="20" t="n">
        <f aca="false">INDEX(Paris!$C$5:$C$13836,RANDBETWEEN(1,13832))</f>
        <v>-10</v>
      </c>
      <c r="CE66" s="20" t="n">
        <f aca="false">INDEX(Paris!$C$5:$C$13836,RANDBETWEEN(1,13832))</f>
        <v>-10</v>
      </c>
      <c r="CF66" s="20" t="n">
        <f aca="false">INDEX(Paris!$C$5:$C$13836,RANDBETWEEN(1,13832))</f>
        <v>-10</v>
      </c>
      <c r="CG66" s="20" t="n">
        <f aca="false">INDEX(Paris!$C$5:$C$13836,RANDBETWEEN(1,13832))</f>
        <v>-10</v>
      </c>
      <c r="CH66" s="20" t="n">
        <f aca="false">INDEX(Paris!$C$5:$C$13836,RANDBETWEEN(1,13832))</f>
        <v>6</v>
      </c>
      <c r="CI66" s="20" t="n">
        <f aca="false">INDEX(Paris!$C$5:$C$13836,RANDBETWEEN(1,13832))</f>
        <v>3.9</v>
      </c>
      <c r="CJ66" s="20" t="n">
        <f aca="false">INDEX(Paris!$C$5:$C$13836,RANDBETWEEN(1,13832))</f>
        <v>-10</v>
      </c>
      <c r="CK66" s="20" t="n">
        <f aca="false">INDEX(Paris!$C$5:$C$13836,RANDBETWEEN(1,13832))</f>
        <v>7.1</v>
      </c>
      <c r="CL66" s="20" t="n">
        <f aca="false">INDEX(Paris!$C$5:$C$13836,RANDBETWEEN(1,13832))</f>
        <v>-10</v>
      </c>
      <c r="CM66" s="20" t="n">
        <f aca="false">INDEX(Paris!$C$5:$C$13836,RANDBETWEEN(1,13832))</f>
        <v>1.1</v>
      </c>
      <c r="CN66" s="20" t="n">
        <f aca="false">INDEX(Paris!$C$5:$C$13836,RANDBETWEEN(1,13832))</f>
        <v>-10</v>
      </c>
      <c r="CO66" s="20" t="n">
        <f aca="false">INDEX(Paris!$C$5:$C$13836,RANDBETWEEN(1,13832))</f>
        <v>4.7</v>
      </c>
      <c r="CP66" s="20" t="n">
        <f aca="false">INDEX(Paris!$C$5:$C$13836,RANDBETWEEN(1,13832))</f>
        <v>14.5</v>
      </c>
      <c r="CQ66" s="20" t="n">
        <f aca="false">INDEX(Paris!$C$5:$C$13836,RANDBETWEEN(1,13832))</f>
        <v>14.5</v>
      </c>
      <c r="CR66" s="20" t="n">
        <f aca="false">INDEX(Paris!$C$5:$C$13836,RANDBETWEEN(1,13832))</f>
        <v>6</v>
      </c>
      <c r="CS66" s="20" t="n">
        <f aca="false">INDEX(Paris!$C$5:$C$13836,RANDBETWEEN(1,13832))</f>
        <v>-10</v>
      </c>
      <c r="CT66" s="20" t="n">
        <f aca="false">INDEX(Paris!$C$5:$C$13836,RANDBETWEEN(1,13832))</f>
        <v>7.7</v>
      </c>
      <c r="CU66" s="20" t="n">
        <f aca="false">INDEX(Paris!$C$5:$C$13836,RANDBETWEEN(1,13832))</f>
        <v>4</v>
      </c>
      <c r="CV66" s="20" t="n">
        <f aca="false">INDEX(Paris!$C$5:$C$13836,RANDBETWEEN(1,13832))</f>
        <v>-10</v>
      </c>
      <c r="CW66" s="20" t="n">
        <f aca="false">INDEX(Paris!$C$5:$C$13836,RANDBETWEEN(1,13832))</f>
        <v>-10</v>
      </c>
      <c r="CX66" s="23" t="n">
        <f aca="false">SUM(B66:CW66)</f>
        <v>-47.8</v>
      </c>
    </row>
    <row r="67" customFormat="false" ht="15" hidden="false" customHeight="false" outlineLevel="0" collapsed="false">
      <c r="A67" s="0" t="n">
        <v>63</v>
      </c>
      <c r="B67" s="20" t="n">
        <f aca="false">INDEX(Paris!$C$5:$C$13836,RANDBETWEEN(1,13832))</f>
        <v>-10</v>
      </c>
      <c r="C67" s="20" t="n">
        <f aca="false">INDEX(Paris!$C$5:$C$13836,RANDBETWEEN(1,13832))</f>
        <v>17</v>
      </c>
      <c r="D67" s="20" t="n">
        <f aca="false">INDEX(Paris!$C$5:$C$13836,RANDBETWEEN(1,13832))</f>
        <v>-10</v>
      </c>
      <c r="E67" s="20" t="n">
        <f aca="false">INDEX(Paris!$C$5:$C$13836,RANDBETWEEN(1,13832))</f>
        <v>13.5</v>
      </c>
      <c r="F67" s="20" t="n">
        <f aca="false">INDEX(Paris!$C$5:$C$13836,RANDBETWEEN(1,13832))</f>
        <v>2.6</v>
      </c>
      <c r="G67" s="20" t="n">
        <f aca="false">INDEX(Paris!$C$5:$C$13836,RANDBETWEEN(1,13832))</f>
        <v>-10</v>
      </c>
      <c r="H67" s="20" t="n">
        <f aca="false">INDEX(Paris!$C$5:$C$13836,RANDBETWEEN(1,13832))</f>
        <v>-10</v>
      </c>
      <c r="I67" s="20" t="n">
        <f aca="false">INDEX(Paris!$C$5:$C$13836,RANDBETWEEN(1,13832))</f>
        <v>6.8</v>
      </c>
      <c r="J67" s="20" t="n">
        <f aca="false">INDEX(Paris!$C$5:$C$13836,RANDBETWEEN(1,13832))</f>
        <v>-10</v>
      </c>
      <c r="K67" s="20" t="n">
        <f aca="false">INDEX(Paris!$C$5:$C$13836,RANDBETWEEN(1,13832))</f>
        <v>15</v>
      </c>
      <c r="L67" s="20" t="n">
        <f aca="false">INDEX(Paris!$C$5:$C$13836,RANDBETWEEN(1,13832))</f>
        <v>0.600000000000001</v>
      </c>
      <c r="M67" s="20" t="n">
        <f aca="false">INDEX(Paris!$C$5:$C$13836,RANDBETWEEN(1,13832))</f>
        <v>6.9</v>
      </c>
      <c r="N67" s="20" t="n">
        <f aca="false">INDEX(Paris!$C$5:$C$13836,RANDBETWEEN(1,13832))</f>
        <v>-10</v>
      </c>
      <c r="O67" s="20" t="n">
        <f aca="false">INDEX(Paris!$C$5:$C$13836,RANDBETWEEN(1,13832))</f>
        <v>2.9</v>
      </c>
      <c r="P67" s="20" t="n">
        <f aca="false">INDEX(Paris!$C$5:$C$13836,RANDBETWEEN(1,13832))</f>
        <v>15.5</v>
      </c>
      <c r="Q67" s="20" t="n">
        <f aca="false">INDEX(Paris!$C$5:$C$13836,RANDBETWEEN(1,13832))</f>
        <v>-10</v>
      </c>
      <c r="R67" s="20" t="n">
        <f aca="false">INDEX(Paris!$C$5:$C$13836,RANDBETWEEN(1,13832))</f>
        <v>6.8</v>
      </c>
      <c r="S67" s="20" t="n">
        <f aca="false">INDEX(Paris!$C$5:$C$13836,RANDBETWEEN(1,13832))</f>
        <v>-10</v>
      </c>
      <c r="T67" s="20" t="n">
        <f aca="false">INDEX(Paris!$C$5:$C$13836,RANDBETWEEN(1,13832))</f>
        <v>-10</v>
      </c>
      <c r="U67" s="20" t="n">
        <f aca="false">INDEX(Paris!$C$5:$C$13836,RANDBETWEEN(1,13832))</f>
        <v>5.4</v>
      </c>
      <c r="V67" s="20" t="n">
        <f aca="false">INDEX(Paris!$C$5:$C$13836,RANDBETWEEN(1,13832))</f>
        <v>7.4</v>
      </c>
      <c r="W67" s="20" t="n">
        <f aca="false">INDEX(Paris!$C$5:$C$13836,RANDBETWEEN(1,13832))</f>
        <v>-10</v>
      </c>
      <c r="X67" s="20" t="n">
        <f aca="false">INDEX(Paris!$C$5:$C$13836,RANDBETWEEN(1,13832))</f>
        <v>-10</v>
      </c>
      <c r="Y67" s="20" t="n">
        <f aca="false">INDEX(Paris!$C$5:$C$13836,RANDBETWEEN(1,13832))</f>
        <v>-10</v>
      </c>
      <c r="Z67" s="20" t="n">
        <f aca="false">INDEX(Paris!$C$5:$C$13836,RANDBETWEEN(1,13832))</f>
        <v>-10</v>
      </c>
      <c r="AA67" s="20" t="n">
        <f aca="false">INDEX(Paris!$C$5:$C$13836,RANDBETWEEN(1,13832))</f>
        <v>-10</v>
      </c>
      <c r="AB67" s="20" t="n">
        <f aca="false">INDEX(Paris!$C$5:$C$13836,RANDBETWEEN(1,13832))</f>
        <v>10.5</v>
      </c>
      <c r="AC67" s="20" t="n">
        <f aca="false">INDEX(Paris!$C$5:$C$13836,RANDBETWEEN(1,13832))</f>
        <v>2</v>
      </c>
      <c r="AD67" s="20" t="n">
        <f aca="false">INDEX(Paris!$C$5:$C$13836,RANDBETWEEN(1,13832))</f>
        <v>-10</v>
      </c>
      <c r="AE67" s="20" t="n">
        <f aca="false">INDEX(Paris!$C$5:$C$13836,RANDBETWEEN(1,13832))</f>
        <v>-10</v>
      </c>
      <c r="AF67" s="20" t="n">
        <f aca="false">INDEX(Paris!$C$5:$C$13836,RANDBETWEEN(1,13832))</f>
        <v>-10</v>
      </c>
      <c r="AG67" s="20" t="n">
        <f aca="false">INDEX(Paris!$C$5:$C$13836,RANDBETWEEN(1,13832))</f>
        <v>-10</v>
      </c>
      <c r="AH67" s="20" t="n">
        <f aca="false">INDEX(Paris!$C$5:$C$13836,RANDBETWEEN(1,13832))</f>
        <v>8.5</v>
      </c>
      <c r="AI67" s="20" t="n">
        <f aca="false">INDEX(Paris!$C$5:$C$13836,RANDBETWEEN(1,13832))</f>
        <v>10.4</v>
      </c>
      <c r="AJ67" s="20" t="n">
        <f aca="false">INDEX(Paris!$C$5:$C$13836,RANDBETWEEN(1,13832))</f>
        <v>15.5</v>
      </c>
      <c r="AK67" s="20" t="n">
        <f aca="false">INDEX(Paris!$C$5:$C$13836,RANDBETWEEN(1,13832))</f>
        <v>6.7</v>
      </c>
      <c r="AL67" s="20" t="n">
        <f aca="false">INDEX(Paris!$C$5:$C$13836,RANDBETWEEN(1,13832))</f>
        <v>-10</v>
      </c>
      <c r="AM67" s="20" t="n">
        <f aca="false">INDEX(Paris!$C$5:$C$13836,RANDBETWEEN(1,13832))</f>
        <v>-10</v>
      </c>
      <c r="AN67" s="20" t="n">
        <f aca="false">INDEX(Paris!$C$5:$C$13836,RANDBETWEEN(1,13832))</f>
        <v>2.6</v>
      </c>
      <c r="AO67" s="20" t="n">
        <f aca="false">INDEX(Paris!$C$5:$C$13836,RANDBETWEEN(1,13832))</f>
        <v>6.1</v>
      </c>
      <c r="AP67" s="20" t="n">
        <f aca="false">INDEX(Paris!$C$5:$C$13836,RANDBETWEEN(1,13832))</f>
        <v>-10</v>
      </c>
      <c r="AQ67" s="20" t="n">
        <f aca="false">INDEX(Paris!$C$5:$C$13836,RANDBETWEEN(1,13832))</f>
        <v>13.5</v>
      </c>
      <c r="AR67" s="20" t="n">
        <f aca="false">INDEX(Paris!$C$5:$C$13836,RANDBETWEEN(1,13832))</f>
        <v>-10</v>
      </c>
      <c r="AS67" s="20" t="n">
        <f aca="false">INDEX(Paris!$C$5:$C$13836,RANDBETWEEN(1,13832))</f>
        <v>6.2</v>
      </c>
      <c r="AT67" s="20" t="n">
        <f aca="false">INDEX(Paris!$C$5:$C$13836,RANDBETWEEN(1,13832))</f>
        <v>-10</v>
      </c>
      <c r="AU67" s="20" t="n">
        <f aca="false">INDEX(Paris!$C$5:$C$13836,RANDBETWEEN(1,13832))</f>
        <v>5.6</v>
      </c>
      <c r="AV67" s="20" t="n">
        <f aca="false">INDEX(Paris!$C$5:$C$13836,RANDBETWEEN(1,13832))</f>
        <v>3.6</v>
      </c>
      <c r="AW67" s="20" t="n">
        <f aca="false">INDEX(Paris!$C$5:$C$13836,RANDBETWEEN(1,13832))</f>
        <v>-10</v>
      </c>
      <c r="AX67" s="20" t="n">
        <f aca="false">INDEX(Paris!$C$5:$C$13836,RANDBETWEEN(1,13832))</f>
        <v>2.3</v>
      </c>
      <c r="AY67" s="20" t="n">
        <f aca="false">INDEX(Paris!$C$5:$C$13836,RANDBETWEEN(1,13832))</f>
        <v>16.5</v>
      </c>
      <c r="AZ67" s="20" t="n">
        <f aca="false">INDEX(Paris!$C$5:$C$13836,RANDBETWEEN(1,13832))</f>
        <v>-10</v>
      </c>
      <c r="BA67" s="20" t="n">
        <f aca="false">INDEX(Paris!$C$5:$C$13836,RANDBETWEEN(1,13832))</f>
        <v>14</v>
      </c>
      <c r="BB67" s="20" t="n">
        <f aca="false">INDEX(Paris!$C$5:$C$13836,RANDBETWEEN(1,13832))</f>
        <v>3.6</v>
      </c>
      <c r="BC67" s="20" t="n">
        <f aca="false">INDEX(Paris!$C$5:$C$13836,RANDBETWEEN(1,13832))</f>
        <v>3.6</v>
      </c>
      <c r="BD67" s="20" t="n">
        <f aca="false">INDEX(Paris!$C$5:$C$13836,RANDBETWEEN(1,13832))</f>
        <v>22</v>
      </c>
      <c r="BE67" s="20" t="n">
        <f aca="false">INDEX(Paris!$C$5:$C$13836,RANDBETWEEN(1,13832))</f>
        <v>4.5</v>
      </c>
      <c r="BF67" s="20" t="n">
        <f aca="false">INDEX(Paris!$C$5:$C$13836,RANDBETWEEN(1,13832))</f>
        <v>2.2</v>
      </c>
      <c r="BG67" s="20" t="n">
        <f aca="false">INDEX(Paris!$C$5:$C$13836,RANDBETWEEN(1,13832))</f>
        <v>-10</v>
      </c>
      <c r="BH67" s="20" t="n">
        <f aca="false">INDEX(Paris!$C$5:$C$13836,RANDBETWEEN(1,13832))</f>
        <v>3.6</v>
      </c>
      <c r="BI67" s="20" t="n">
        <f aca="false">INDEX(Paris!$C$5:$C$13836,RANDBETWEEN(1,13832))</f>
        <v>5</v>
      </c>
      <c r="BJ67" s="20" t="n">
        <f aca="false">INDEX(Paris!$C$5:$C$13836,RANDBETWEEN(1,13832))</f>
        <v>-10</v>
      </c>
      <c r="BK67" s="20" t="n">
        <f aca="false">INDEX(Paris!$C$5:$C$13836,RANDBETWEEN(1,13832))</f>
        <v>13.5</v>
      </c>
      <c r="BL67" s="20" t="n">
        <f aca="false">INDEX(Paris!$C$5:$C$13836,RANDBETWEEN(1,13832))</f>
        <v>-10</v>
      </c>
      <c r="BM67" s="20" t="n">
        <f aca="false">INDEX(Paris!$C$5:$C$13836,RANDBETWEEN(1,13832))</f>
        <v>22</v>
      </c>
      <c r="BN67" s="20" t="n">
        <f aca="false">INDEX(Paris!$C$5:$C$13836,RANDBETWEEN(1,13832))</f>
        <v>-10</v>
      </c>
      <c r="BO67" s="20" t="n">
        <f aca="false">INDEX(Paris!$C$5:$C$13836,RANDBETWEEN(1,13832))</f>
        <v>18.5</v>
      </c>
      <c r="BP67" s="20" t="n">
        <f aca="false">INDEX(Paris!$C$5:$C$13836,RANDBETWEEN(1,13832))</f>
        <v>4.3</v>
      </c>
      <c r="BQ67" s="20" t="n">
        <f aca="false">INDEX(Paris!$C$5:$C$13836,RANDBETWEEN(1,13832))</f>
        <v>11.8</v>
      </c>
      <c r="BR67" s="20" t="n">
        <f aca="false">INDEX(Paris!$C$5:$C$13836,RANDBETWEEN(1,13832))</f>
        <v>13</v>
      </c>
      <c r="BS67" s="20" t="n">
        <f aca="false">INDEX(Paris!$C$5:$C$13836,RANDBETWEEN(1,13832))</f>
        <v>4.3</v>
      </c>
      <c r="BT67" s="20" t="n">
        <f aca="false">INDEX(Paris!$C$5:$C$13836,RANDBETWEEN(1,13832))</f>
        <v>-10</v>
      </c>
      <c r="BU67" s="20" t="n">
        <f aca="false">INDEX(Paris!$C$5:$C$13836,RANDBETWEEN(1,13832))</f>
        <v>5</v>
      </c>
      <c r="BV67" s="20" t="n">
        <f aca="false">INDEX(Paris!$C$5:$C$13836,RANDBETWEEN(1,13832))</f>
        <v>-10</v>
      </c>
      <c r="BW67" s="20" t="n">
        <f aca="false">INDEX(Paris!$C$5:$C$13836,RANDBETWEEN(1,13832))</f>
        <v>15.5</v>
      </c>
      <c r="BX67" s="20" t="n">
        <f aca="false">INDEX(Paris!$C$5:$C$13836,RANDBETWEEN(1,13832))</f>
        <v>-10</v>
      </c>
      <c r="BY67" s="20" t="n">
        <f aca="false">INDEX(Paris!$C$5:$C$13836,RANDBETWEEN(1,13832))</f>
        <v>13</v>
      </c>
      <c r="BZ67" s="20" t="n">
        <f aca="false">INDEX(Paris!$C$5:$C$13836,RANDBETWEEN(1,13832))</f>
        <v>-10</v>
      </c>
      <c r="CA67" s="20" t="n">
        <f aca="false">INDEX(Paris!$C$5:$C$13836,RANDBETWEEN(1,13832))</f>
        <v>-10</v>
      </c>
      <c r="CB67" s="20" t="n">
        <f aca="false">INDEX(Paris!$C$5:$C$13836,RANDBETWEEN(1,13832))</f>
        <v>1.8</v>
      </c>
      <c r="CC67" s="20" t="n">
        <f aca="false">INDEX(Paris!$C$5:$C$13836,RANDBETWEEN(1,13832))</f>
        <v>-10</v>
      </c>
      <c r="CD67" s="20" t="n">
        <f aca="false">INDEX(Paris!$C$5:$C$13836,RANDBETWEEN(1,13832))</f>
        <v>42</v>
      </c>
      <c r="CE67" s="20" t="n">
        <f aca="false">INDEX(Paris!$C$5:$C$13836,RANDBETWEEN(1,13832))</f>
        <v>-10</v>
      </c>
      <c r="CF67" s="20" t="n">
        <f aca="false">INDEX(Paris!$C$5:$C$13836,RANDBETWEEN(1,13832))</f>
        <v>-10</v>
      </c>
      <c r="CG67" s="20" t="n">
        <f aca="false">INDEX(Paris!$C$5:$C$13836,RANDBETWEEN(1,13832))</f>
        <v>-10</v>
      </c>
      <c r="CH67" s="20" t="n">
        <f aca="false">INDEX(Paris!$C$5:$C$13836,RANDBETWEEN(1,13832))</f>
        <v>4.3</v>
      </c>
      <c r="CI67" s="20" t="n">
        <f aca="false">INDEX(Paris!$C$5:$C$13836,RANDBETWEEN(1,13832))</f>
        <v>-10</v>
      </c>
      <c r="CJ67" s="20" t="n">
        <f aca="false">INDEX(Paris!$C$5:$C$13836,RANDBETWEEN(1,13832))</f>
        <v>15.5</v>
      </c>
      <c r="CK67" s="20" t="n">
        <f aca="false">INDEX(Paris!$C$5:$C$13836,RANDBETWEEN(1,13832))</f>
        <v>-10</v>
      </c>
      <c r="CL67" s="20" t="n">
        <f aca="false">INDEX(Paris!$C$5:$C$13836,RANDBETWEEN(1,13832))</f>
        <v>28</v>
      </c>
      <c r="CM67" s="20" t="n">
        <f aca="false">INDEX(Paris!$C$5:$C$13836,RANDBETWEEN(1,13832))</f>
        <v>-10</v>
      </c>
      <c r="CN67" s="20" t="n">
        <f aca="false">INDEX(Paris!$C$5:$C$13836,RANDBETWEEN(1,13832))</f>
        <v>-10</v>
      </c>
      <c r="CO67" s="20" t="n">
        <f aca="false">INDEX(Paris!$C$5:$C$13836,RANDBETWEEN(1,13832))</f>
        <v>-10</v>
      </c>
      <c r="CP67" s="20" t="n">
        <f aca="false">INDEX(Paris!$C$5:$C$13836,RANDBETWEEN(1,13832))</f>
        <v>17.6</v>
      </c>
      <c r="CQ67" s="20" t="n">
        <f aca="false">INDEX(Paris!$C$5:$C$13836,RANDBETWEEN(1,13832))</f>
        <v>-10</v>
      </c>
      <c r="CR67" s="20" t="n">
        <f aca="false">INDEX(Paris!$C$5:$C$13836,RANDBETWEEN(1,13832))</f>
        <v>-10</v>
      </c>
      <c r="CS67" s="20" t="n">
        <f aca="false">INDEX(Paris!$C$5:$C$13836,RANDBETWEEN(1,13832))</f>
        <v>4.8</v>
      </c>
      <c r="CT67" s="20" t="n">
        <f aca="false">INDEX(Paris!$C$5:$C$13836,RANDBETWEEN(1,13832))</f>
        <v>2</v>
      </c>
      <c r="CU67" s="20" t="n">
        <f aca="false">INDEX(Paris!$C$5:$C$13836,RANDBETWEEN(1,13832))</f>
        <v>-10</v>
      </c>
      <c r="CV67" s="20" t="n">
        <f aca="false">INDEX(Paris!$C$5:$C$13836,RANDBETWEEN(1,13832))</f>
        <v>4.7</v>
      </c>
      <c r="CW67" s="20" t="n">
        <f aca="false">INDEX(Paris!$C$5:$C$13836,RANDBETWEEN(1,13832))</f>
        <v>-10</v>
      </c>
      <c r="CX67" s="23" t="n">
        <f aca="false">SUM(B67:CW67)</f>
        <v>40.5</v>
      </c>
    </row>
    <row r="68" customFormat="false" ht="15" hidden="false" customHeight="false" outlineLevel="0" collapsed="false">
      <c r="A68" s="0" t="n">
        <v>64</v>
      </c>
      <c r="B68" s="20" t="n">
        <f aca="false">INDEX(Paris!$C$5:$C$13836,RANDBETWEEN(1,13832))</f>
        <v>-10</v>
      </c>
      <c r="C68" s="20" t="n">
        <f aca="false">INDEX(Paris!$C$5:$C$13836,RANDBETWEEN(1,13832))</f>
        <v>25</v>
      </c>
      <c r="D68" s="20" t="n">
        <f aca="false">INDEX(Paris!$C$5:$C$13836,RANDBETWEEN(1,13832))</f>
        <v>-10</v>
      </c>
      <c r="E68" s="20" t="n">
        <f aca="false">INDEX(Paris!$C$5:$C$13836,RANDBETWEEN(1,13832))</f>
        <v>5.9</v>
      </c>
      <c r="F68" s="20" t="n">
        <f aca="false">INDEX(Paris!$C$5:$C$13836,RANDBETWEEN(1,13832))</f>
        <v>10</v>
      </c>
      <c r="G68" s="20" t="n">
        <f aca="false">INDEX(Paris!$C$5:$C$13836,RANDBETWEEN(1,13832))</f>
        <v>4.1</v>
      </c>
      <c r="H68" s="20" t="n">
        <f aca="false">INDEX(Paris!$C$5:$C$13836,RANDBETWEEN(1,13832))</f>
        <v>-10</v>
      </c>
      <c r="I68" s="20" t="n">
        <f aca="false">INDEX(Paris!$C$5:$C$13836,RANDBETWEEN(1,13832))</f>
        <v>-10</v>
      </c>
      <c r="J68" s="20" t="n">
        <f aca="false">INDEX(Paris!$C$5:$C$13836,RANDBETWEEN(1,13832))</f>
        <v>-10</v>
      </c>
      <c r="K68" s="20" t="n">
        <f aca="false">INDEX(Paris!$C$5:$C$13836,RANDBETWEEN(1,13832))</f>
        <v>15</v>
      </c>
      <c r="L68" s="20" t="n">
        <f aca="false">INDEX(Paris!$C$5:$C$13836,RANDBETWEEN(1,13832))</f>
        <v>5</v>
      </c>
      <c r="M68" s="20" t="n">
        <f aca="false">INDEX(Paris!$C$5:$C$13836,RANDBETWEEN(1,13832))</f>
        <v>1.4</v>
      </c>
      <c r="N68" s="20" t="n">
        <f aca="false">INDEX(Paris!$C$5:$C$13836,RANDBETWEEN(1,13832))</f>
        <v>17.5</v>
      </c>
      <c r="O68" s="20" t="n">
        <f aca="false">INDEX(Paris!$C$5:$C$13836,RANDBETWEEN(1,13832))</f>
        <v>36.5</v>
      </c>
      <c r="P68" s="20" t="n">
        <f aca="false">INDEX(Paris!$C$5:$C$13836,RANDBETWEEN(1,13832))</f>
        <v>-10</v>
      </c>
      <c r="Q68" s="20" t="n">
        <f aca="false">INDEX(Paris!$C$5:$C$13836,RANDBETWEEN(1,13832))</f>
        <v>-10</v>
      </c>
      <c r="R68" s="20" t="n">
        <f aca="false">INDEX(Paris!$C$5:$C$13836,RANDBETWEEN(1,13832))</f>
        <v>-10</v>
      </c>
      <c r="S68" s="20" t="n">
        <f aca="false">INDEX(Paris!$C$5:$C$13836,RANDBETWEEN(1,13832))</f>
        <v>4.8</v>
      </c>
      <c r="T68" s="20" t="n">
        <f aca="false">INDEX(Paris!$C$5:$C$13836,RANDBETWEEN(1,13832))</f>
        <v>19</v>
      </c>
      <c r="U68" s="20" t="n">
        <f aca="false">INDEX(Paris!$C$5:$C$13836,RANDBETWEEN(1,13832))</f>
        <v>-10</v>
      </c>
      <c r="V68" s="20" t="n">
        <f aca="false">INDEX(Paris!$C$5:$C$13836,RANDBETWEEN(1,13832))</f>
        <v>11.4</v>
      </c>
      <c r="W68" s="20" t="n">
        <f aca="false">INDEX(Paris!$C$5:$C$13836,RANDBETWEEN(1,13832))</f>
        <v>-10</v>
      </c>
      <c r="X68" s="20" t="n">
        <f aca="false">INDEX(Paris!$C$5:$C$13836,RANDBETWEEN(1,13832))</f>
        <v>23</v>
      </c>
      <c r="Y68" s="20" t="n">
        <f aca="false">INDEX(Paris!$C$5:$C$13836,RANDBETWEEN(1,13832))</f>
        <v>-10</v>
      </c>
      <c r="Z68" s="20" t="n">
        <f aca="false">INDEX(Paris!$C$5:$C$13836,RANDBETWEEN(1,13832))</f>
        <v>-10</v>
      </c>
      <c r="AA68" s="20" t="n">
        <f aca="false">INDEX(Paris!$C$5:$C$13836,RANDBETWEEN(1,13832))</f>
        <v>6.7</v>
      </c>
      <c r="AB68" s="20" t="n">
        <f aca="false">INDEX(Paris!$C$5:$C$13836,RANDBETWEEN(1,13832))</f>
        <v>17</v>
      </c>
      <c r="AC68" s="20" t="n">
        <f aca="false">INDEX(Paris!$C$5:$C$13836,RANDBETWEEN(1,13832))</f>
        <v>3.1</v>
      </c>
      <c r="AD68" s="20" t="n">
        <f aca="false">INDEX(Paris!$C$5:$C$13836,RANDBETWEEN(1,13832))</f>
        <v>5.3</v>
      </c>
      <c r="AE68" s="20" t="n">
        <f aca="false">INDEX(Paris!$C$5:$C$13836,RANDBETWEEN(1,13832))</f>
        <v>-10</v>
      </c>
      <c r="AF68" s="20" t="n">
        <f aca="false">INDEX(Paris!$C$5:$C$13836,RANDBETWEEN(1,13832))</f>
        <v>16</v>
      </c>
      <c r="AG68" s="20" t="n">
        <f aca="false">INDEX(Paris!$C$5:$C$13836,RANDBETWEEN(1,13832))</f>
        <v>-10</v>
      </c>
      <c r="AH68" s="20" t="n">
        <f aca="false">INDEX(Paris!$C$5:$C$13836,RANDBETWEEN(1,13832))</f>
        <v>9.1</v>
      </c>
      <c r="AI68" s="20" t="n">
        <f aca="false">INDEX(Paris!$C$5:$C$13836,RANDBETWEEN(1,13832))</f>
        <v>3.1</v>
      </c>
      <c r="AJ68" s="20" t="n">
        <f aca="false">INDEX(Paris!$C$5:$C$13836,RANDBETWEEN(1,13832))</f>
        <v>-10</v>
      </c>
      <c r="AK68" s="20" t="n">
        <f aca="false">INDEX(Paris!$C$5:$C$13836,RANDBETWEEN(1,13832))</f>
        <v>7.4</v>
      </c>
      <c r="AL68" s="20" t="n">
        <f aca="false">INDEX(Paris!$C$5:$C$13836,RANDBETWEEN(1,13832))</f>
        <v>3.3</v>
      </c>
      <c r="AM68" s="20" t="n">
        <f aca="false">INDEX(Paris!$C$5:$C$13836,RANDBETWEEN(1,13832))</f>
        <v>3.1</v>
      </c>
      <c r="AN68" s="20" t="n">
        <f aca="false">INDEX(Paris!$C$5:$C$13836,RANDBETWEEN(1,13832))</f>
        <v>-10</v>
      </c>
      <c r="AO68" s="20" t="n">
        <f aca="false">INDEX(Paris!$C$5:$C$13836,RANDBETWEEN(1,13832))</f>
        <v>7.1</v>
      </c>
      <c r="AP68" s="20" t="n">
        <f aca="false">INDEX(Paris!$C$5:$C$13836,RANDBETWEEN(1,13832))</f>
        <v>-10</v>
      </c>
      <c r="AQ68" s="20" t="n">
        <f aca="false">INDEX(Paris!$C$5:$C$13836,RANDBETWEEN(1,13832))</f>
        <v>13</v>
      </c>
      <c r="AR68" s="20" t="n">
        <f aca="false">INDEX(Paris!$C$5:$C$13836,RANDBETWEEN(1,13832))</f>
        <v>-10</v>
      </c>
      <c r="AS68" s="20" t="n">
        <f aca="false">INDEX(Paris!$C$5:$C$13836,RANDBETWEEN(1,13832))</f>
        <v>-10</v>
      </c>
      <c r="AT68" s="20" t="n">
        <f aca="false">INDEX(Paris!$C$5:$C$13836,RANDBETWEEN(1,13832))</f>
        <v>7.7</v>
      </c>
      <c r="AU68" s="20" t="n">
        <f aca="false">INDEX(Paris!$C$5:$C$13836,RANDBETWEEN(1,13832))</f>
        <v>10</v>
      </c>
      <c r="AV68" s="20" t="n">
        <f aca="false">INDEX(Paris!$C$5:$C$13836,RANDBETWEEN(1,13832))</f>
        <v>-10</v>
      </c>
      <c r="AW68" s="20" t="n">
        <f aca="false">INDEX(Paris!$C$5:$C$13836,RANDBETWEEN(1,13832))</f>
        <v>3.2</v>
      </c>
      <c r="AX68" s="20" t="n">
        <f aca="false">INDEX(Paris!$C$5:$C$13836,RANDBETWEEN(1,13832))</f>
        <v>-10</v>
      </c>
      <c r="AY68" s="20" t="n">
        <f aca="false">INDEX(Paris!$C$5:$C$13836,RANDBETWEEN(1,13832))</f>
        <v>4.8</v>
      </c>
      <c r="AZ68" s="20" t="n">
        <f aca="false">INDEX(Paris!$C$5:$C$13836,RANDBETWEEN(1,13832))</f>
        <v>1.9</v>
      </c>
      <c r="BA68" s="20" t="n">
        <f aca="false">INDEX(Paris!$C$5:$C$13836,RANDBETWEEN(1,13832))</f>
        <v>10.5</v>
      </c>
      <c r="BB68" s="20" t="n">
        <f aca="false">INDEX(Paris!$C$5:$C$13836,RANDBETWEEN(1,13832))</f>
        <v>2.4</v>
      </c>
      <c r="BC68" s="20" t="n">
        <f aca="false">INDEX(Paris!$C$5:$C$13836,RANDBETWEEN(1,13832))</f>
        <v>-10</v>
      </c>
      <c r="BD68" s="20" t="n">
        <f aca="false">INDEX(Paris!$C$5:$C$13836,RANDBETWEEN(1,13832))</f>
        <v>-10</v>
      </c>
      <c r="BE68" s="20" t="n">
        <f aca="false">INDEX(Paris!$C$5:$C$13836,RANDBETWEEN(1,13832))</f>
        <v>1.7</v>
      </c>
      <c r="BF68" s="20" t="n">
        <f aca="false">INDEX(Paris!$C$5:$C$13836,RANDBETWEEN(1,13832))</f>
        <v>24.5</v>
      </c>
      <c r="BG68" s="20" t="n">
        <f aca="false">INDEX(Paris!$C$5:$C$13836,RANDBETWEEN(1,13832))</f>
        <v>14.5</v>
      </c>
      <c r="BH68" s="20" t="n">
        <f aca="false">INDEX(Paris!$C$5:$C$13836,RANDBETWEEN(1,13832))</f>
        <v>11</v>
      </c>
      <c r="BI68" s="20" t="n">
        <f aca="false">INDEX(Paris!$C$5:$C$13836,RANDBETWEEN(1,13832))</f>
        <v>-10</v>
      </c>
      <c r="BJ68" s="20" t="n">
        <f aca="false">INDEX(Paris!$C$5:$C$13836,RANDBETWEEN(1,13832))</f>
        <v>6.6</v>
      </c>
      <c r="BK68" s="20" t="n">
        <f aca="false">INDEX(Paris!$C$5:$C$13836,RANDBETWEEN(1,13832))</f>
        <v>-10</v>
      </c>
      <c r="BL68" s="20" t="n">
        <f aca="false">INDEX(Paris!$C$5:$C$13836,RANDBETWEEN(1,13832))</f>
        <v>4.4</v>
      </c>
      <c r="BM68" s="20" t="n">
        <f aca="false">INDEX(Paris!$C$5:$C$13836,RANDBETWEEN(1,13832))</f>
        <v>10.5</v>
      </c>
      <c r="BN68" s="20" t="n">
        <f aca="false">INDEX(Paris!$C$5:$C$13836,RANDBETWEEN(1,13832))</f>
        <v>4.1</v>
      </c>
      <c r="BO68" s="20" t="n">
        <f aca="false">INDEX(Paris!$C$5:$C$13836,RANDBETWEEN(1,13832))</f>
        <v>2.6</v>
      </c>
      <c r="BP68" s="20" t="n">
        <f aca="false">INDEX(Paris!$C$5:$C$13836,RANDBETWEEN(1,13832))</f>
        <v>-10</v>
      </c>
      <c r="BQ68" s="20" t="n">
        <f aca="false">INDEX(Paris!$C$5:$C$13836,RANDBETWEEN(1,13832))</f>
        <v>-10</v>
      </c>
      <c r="BR68" s="20" t="n">
        <f aca="false">INDEX(Paris!$C$5:$C$13836,RANDBETWEEN(1,13832))</f>
        <v>-10</v>
      </c>
      <c r="BS68" s="20" t="n">
        <f aca="false">INDEX(Paris!$C$5:$C$13836,RANDBETWEEN(1,13832))</f>
        <v>-10</v>
      </c>
      <c r="BT68" s="20" t="n">
        <f aca="false">INDEX(Paris!$C$5:$C$13836,RANDBETWEEN(1,13832))</f>
        <v>-10</v>
      </c>
      <c r="BU68" s="20" t="n">
        <f aca="false">INDEX(Paris!$C$5:$C$13836,RANDBETWEEN(1,13832))</f>
        <v>-10</v>
      </c>
      <c r="BV68" s="20" t="n">
        <f aca="false">INDEX(Paris!$C$5:$C$13836,RANDBETWEEN(1,13832))</f>
        <v>-10</v>
      </c>
      <c r="BW68" s="20" t="n">
        <f aca="false">INDEX(Paris!$C$5:$C$13836,RANDBETWEEN(1,13832))</f>
        <v>-10</v>
      </c>
      <c r="BX68" s="20" t="n">
        <f aca="false">INDEX(Paris!$C$5:$C$13836,RANDBETWEEN(1,13832))</f>
        <v>-10</v>
      </c>
      <c r="BY68" s="20" t="n">
        <f aca="false">INDEX(Paris!$C$5:$C$13836,RANDBETWEEN(1,13832))</f>
        <v>19.5</v>
      </c>
      <c r="BZ68" s="20" t="n">
        <f aca="false">INDEX(Paris!$C$5:$C$13836,RANDBETWEEN(1,13832))</f>
        <v>-10</v>
      </c>
      <c r="CA68" s="20" t="n">
        <f aca="false">INDEX(Paris!$C$5:$C$13836,RANDBETWEEN(1,13832))</f>
        <v>6.5</v>
      </c>
      <c r="CB68" s="20" t="n">
        <f aca="false">INDEX(Paris!$C$5:$C$13836,RANDBETWEEN(1,13832))</f>
        <v>10.5</v>
      </c>
      <c r="CC68" s="20" t="n">
        <f aca="false">INDEX(Paris!$C$5:$C$13836,RANDBETWEEN(1,13832))</f>
        <v>1.1</v>
      </c>
      <c r="CD68" s="20" t="n">
        <f aca="false">INDEX(Paris!$C$5:$C$13836,RANDBETWEEN(1,13832))</f>
        <v>-10</v>
      </c>
      <c r="CE68" s="20" t="n">
        <f aca="false">INDEX(Paris!$C$5:$C$13836,RANDBETWEEN(1,13832))</f>
        <v>-10</v>
      </c>
      <c r="CF68" s="20" t="n">
        <f aca="false">INDEX(Paris!$C$5:$C$13836,RANDBETWEEN(1,13832))</f>
        <v>-10</v>
      </c>
      <c r="CG68" s="20" t="n">
        <f aca="false">INDEX(Paris!$C$5:$C$13836,RANDBETWEEN(1,13832))</f>
        <v>-10</v>
      </c>
      <c r="CH68" s="20" t="n">
        <f aca="false">INDEX(Paris!$C$5:$C$13836,RANDBETWEEN(1,13832))</f>
        <v>3.1</v>
      </c>
      <c r="CI68" s="20" t="n">
        <f aca="false">INDEX(Paris!$C$5:$C$13836,RANDBETWEEN(1,13832))</f>
        <v>-10</v>
      </c>
      <c r="CJ68" s="20" t="n">
        <f aca="false">INDEX(Paris!$C$5:$C$13836,RANDBETWEEN(1,13832))</f>
        <v>2.9</v>
      </c>
      <c r="CK68" s="20" t="n">
        <f aca="false">INDEX(Paris!$C$5:$C$13836,RANDBETWEEN(1,13832))</f>
        <v>3.6</v>
      </c>
      <c r="CL68" s="20" t="n">
        <f aca="false">INDEX(Paris!$C$5:$C$13836,RANDBETWEEN(1,13832))</f>
        <v>-10</v>
      </c>
      <c r="CM68" s="20" t="n">
        <f aca="false">INDEX(Paris!$C$5:$C$13836,RANDBETWEEN(1,13832))</f>
        <v>-10</v>
      </c>
      <c r="CN68" s="20" t="n">
        <f aca="false">INDEX(Paris!$C$5:$C$13836,RANDBETWEEN(1,13832))</f>
        <v>-10</v>
      </c>
      <c r="CO68" s="20" t="n">
        <f aca="false">INDEX(Paris!$C$5:$C$13836,RANDBETWEEN(1,13832))</f>
        <v>4.8</v>
      </c>
      <c r="CP68" s="20" t="n">
        <f aca="false">INDEX(Paris!$C$5:$C$13836,RANDBETWEEN(1,13832))</f>
        <v>-10</v>
      </c>
      <c r="CQ68" s="20" t="n">
        <f aca="false">INDEX(Paris!$C$5:$C$13836,RANDBETWEEN(1,13832))</f>
        <v>13.2</v>
      </c>
      <c r="CR68" s="20" t="n">
        <f aca="false">INDEX(Paris!$C$5:$C$13836,RANDBETWEEN(1,13832))</f>
        <v>6.7</v>
      </c>
      <c r="CS68" s="20" t="n">
        <f aca="false">INDEX(Paris!$C$5:$C$13836,RANDBETWEEN(1,13832))</f>
        <v>-10</v>
      </c>
      <c r="CT68" s="20" t="n">
        <f aca="false">INDEX(Paris!$C$5:$C$13836,RANDBETWEEN(1,13832))</f>
        <v>-10</v>
      </c>
      <c r="CU68" s="20" t="n">
        <f aca="false">INDEX(Paris!$C$5:$C$13836,RANDBETWEEN(1,13832))</f>
        <v>2.2</v>
      </c>
      <c r="CV68" s="20" t="n">
        <f aca="false">INDEX(Paris!$C$5:$C$13836,RANDBETWEEN(1,13832))</f>
        <v>-10</v>
      </c>
      <c r="CW68" s="20" t="n">
        <f aca="false">INDEX(Paris!$C$5:$C$13836,RANDBETWEEN(1,13832))</f>
        <v>-10</v>
      </c>
      <c r="CX68" s="23" t="n">
        <f aca="false">SUM(B68:CW68)</f>
        <v>-12.7</v>
      </c>
    </row>
    <row r="69" customFormat="false" ht="15" hidden="false" customHeight="false" outlineLevel="0" collapsed="false">
      <c r="A69" s="0" t="n">
        <v>65</v>
      </c>
      <c r="B69" s="20" t="n">
        <f aca="false">INDEX(Paris!$C$5:$C$13836,RANDBETWEEN(1,13832))</f>
        <v>9.1</v>
      </c>
      <c r="C69" s="20" t="n">
        <f aca="false">INDEX(Paris!$C$5:$C$13836,RANDBETWEEN(1,13832))</f>
        <v>4.9</v>
      </c>
      <c r="D69" s="20" t="n">
        <f aca="false">INDEX(Paris!$C$5:$C$13836,RANDBETWEEN(1,13832))</f>
        <v>-10</v>
      </c>
      <c r="E69" s="20" t="n">
        <f aca="false">INDEX(Paris!$C$5:$C$13836,RANDBETWEEN(1,13832))</f>
        <v>-10</v>
      </c>
      <c r="F69" s="20" t="n">
        <f aca="false">INDEX(Paris!$C$5:$C$13836,RANDBETWEEN(1,13832))</f>
        <v>-10</v>
      </c>
      <c r="G69" s="20" t="n">
        <f aca="false">INDEX(Paris!$C$5:$C$13836,RANDBETWEEN(1,13832))</f>
        <v>-10</v>
      </c>
      <c r="H69" s="20" t="n">
        <f aca="false">INDEX(Paris!$C$5:$C$13836,RANDBETWEEN(1,13832))</f>
        <v>2.8</v>
      </c>
      <c r="I69" s="20" t="n">
        <f aca="false">INDEX(Paris!$C$5:$C$13836,RANDBETWEEN(1,13832))</f>
        <v>-10</v>
      </c>
      <c r="J69" s="20" t="n">
        <f aca="false">INDEX(Paris!$C$5:$C$13836,RANDBETWEEN(1,13832))</f>
        <v>-10</v>
      </c>
      <c r="K69" s="20" t="n">
        <f aca="false">INDEX(Paris!$C$5:$C$13836,RANDBETWEEN(1,13832))</f>
        <v>-10</v>
      </c>
      <c r="L69" s="20" t="n">
        <f aca="false">INDEX(Paris!$C$5:$C$13836,RANDBETWEEN(1,13832))</f>
        <v>2.5</v>
      </c>
      <c r="M69" s="20" t="n">
        <f aca="false">INDEX(Paris!$C$5:$C$13836,RANDBETWEEN(1,13832))</f>
        <v>-10</v>
      </c>
      <c r="N69" s="20" t="n">
        <f aca="false">INDEX(Paris!$C$5:$C$13836,RANDBETWEEN(1,13832))</f>
        <v>-10</v>
      </c>
      <c r="O69" s="20" t="n">
        <f aca="false">INDEX(Paris!$C$5:$C$13836,RANDBETWEEN(1,13832))</f>
        <v>2.8</v>
      </c>
      <c r="P69" s="20" t="n">
        <f aca="false">INDEX(Paris!$C$5:$C$13836,RANDBETWEEN(1,13832))</f>
        <v>22.5</v>
      </c>
      <c r="Q69" s="20" t="n">
        <f aca="false">INDEX(Paris!$C$5:$C$13836,RANDBETWEEN(1,13832))</f>
        <v>7.4</v>
      </c>
      <c r="R69" s="20" t="n">
        <f aca="false">INDEX(Paris!$C$5:$C$13836,RANDBETWEEN(1,13832))</f>
        <v>-10</v>
      </c>
      <c r="S69" s="20" t="n">
        <f aca="false">INDEX(Paris!$C$5:$C$13836,RANDBETWEEN(1,13832))</f>
        <v>11.6</v>
      </c>
      <c r="T69" s="20" t="n">
        <f aca="false">INDEX(Paris!$C$5:$C$13836,RANDBETWEEN(1,13832))</f>
        <v>-10</v>
      </c>
      <c r="U69" s="20" t="n">
        <f aca="false">INDEX(Paris!$C$5:$C$13836,RANDBETWEEN(1,13832))</f>
        <v>21</v>
      </c>
      <c r="V69" s="20" t="n">
        <f aca="false">INDEX(Paris!$C$5:$C$13836,RANDBETWEEN(1,13832))</f>
        <v>-10</v>
      </c>
      <c r="W69" s="20" t="n">
        <f aca="false">INDEX(Paris!$C$5:$C$13836,RANDBETWEEN(1,13832))</f>
        <v>2.2</v>
      </c>
      <c r="X69" s="20" t="n">
        <f aca="false">INDEX(Paris!$C$5:$C$13836,RANDBETWEEN(1,13832))</f>
        <v>-10</v>
      </c>
      <c r="Y69" s="20" t="n">
        <f aca="false">INDEX(Paris!$C$5:$C$13836,RANDBETWEEN(1,13832))</f>
        <v>15</v>
      </c>
      <c r="Z69" s="20" t="n">
        <f aca="false">INDEX(Paris!$C$5:$C$13836,RANDBETWEEN(1,13832))</f>
        <v>3.8</v>
      </c>
      <c r="AA69" s="20" t="n">
        <f aca="false">INDEX(Paris!$C$5:$C$13836,RANDBETWEEN(1,13832))</f>
        <v>2.7</v>
      </c>
      <c r="AB69" s="20" t="n">
        <f aca="false">INDEX(Paris!$C$5:$C$13836,RANDBETWEEN(1,13832))</f>
        <v>3.2</v>
      </c>
      <c r="AC69" s="20" t="n">
        <f aca="false">INDEX(Paris!$C$5:$C$13836,RANDBETWEEN(1,13832))</f>
        <v>-10</v>
      </c>
      <c r="AD69" s="20" t="n">
        <f aca="false">INDEX(Paris!$C$5:$C$13836,RANDBETWEEN(1,13832))</f>
        <v>-10</v>
      </c>
      <c r="AE69" s="20" t="n">
        <f aca="false">INDEX(Paris!$C$5:$C$13836,RANDBETWEEN(1,13832))</f>
        <v>6.1</v>
      </c>
      <c r="AF69" s="20" t="n">
        <f aca="false">INDEX(Paris!$C$5:$C$13836,RANDBETWEEN(1,13832))</f>
        <v>1.1</v>
      </c>
      <c r="AG69" s="20" t="n">
        <f aca="false">INDEX(Paris!$C$5:$C$13836,RANDBETWEEN(1,13832))</f>
        <v>-10</v>
      </c>
      <c r="AH69" s="20" t="n">
        <f aca="false">INDEX(Paris!$C$5:$C$13836,RANDBETWEEN(1,13832))</f>
        <v>1.8</v>
      </c>
      <c r="AI69" s="20" t="n">
        <f aca="false">INDEX(Paris!$C$5:$C$13836,RANDBETWEEN(1,13832))</f>
        <v>-10</v>
      </c>
      <c r="AJ69" s="20" t="n">
        <f aca="false">INDEX(Paris!$C$5:$C$13836,RANDBETWEEN(1,13832))</f>
        <v>2.8</v>
      </c>
      <c r="AK69" s="20" t="n">
        <f aca="false">INDEX(Paris!$C$5:$C$13836,RANDBETWEEN(1,13832))</f>
        <v>-10</v>
      </c>
      <c r="AL69" s="20" t="n">
        <f aca="false">INDEX(Paris!$C$5:$C$13836,RANDBETWEEN(1,13832))</f>
        <v>4.5</v>
      </c>
      <c r="AM69" s="20" t="n">
        <f aca="false">INDEX(Paris!$C$5:$C$13836,RANDBETWEEN(1,13832))</f>
        <v>-10</v>
      </c>
      <c r="AN69" s="20" t="n">
        <f aca="false">INDEX(Paris!$C$5:$C$13836,RANDBETWEEN(1,13832))</f>
        <v>-10</v>
      </c>
      <c r="AO69" s="20" t="n">
        <f aca="false">INDEX(Paris!$C$5:$C$13836,RANDBETWEEN(1,13832))</f>
        <v>-10</v>
      </c>
      <c r="AP69" s="20" t="n">
        <f aca="false">INDEX(Paris!$C$5:$C$13836,RANDBETWEEN(1,13832))</f>
        <v>3.8</v>
      </c>
      <c r="AQ69" s="20" t="n">
        <f aca="false">INDEX(Paris!$C$5:$C$13836,RANDBETWEEN(1,13832))</f>
        <v>20.5</v>
      </c>
      <c r="AR69" s="20" t="n">
        <f aca="false">INDEX(Paris!$C$5:$C$13836,RANDBETWEEN(1,13832))</f>
        <v>-10</v>
      </c>
      <c r="AS69" s="20" t="n">
        <f aca="false">INDEX(Paris!$C$5:$C$13836,RANDBETWEEN(1,13832))</f>
        <v>7.8</v>
      </c>
      <c r="AT69" s="20" t="n">
        <f aca="false">INDEX(Paris!$C$5:$C$13836,RANDBETWEEN(1,13832))</f>
        <v>11</v>
      </c>
      <c r="AU69" s="20" t="n">
        <f aca="false">INDEX(Paris!$C$5:$C$13836,RANDBETWEEN(1,13832))</f>
        <v>6.7</v>
      </c>
      <c r="AV69" s="20" t="n">
        <f aca="false">INDEX(Paris!$C$5:$C$13836,RANDBETWEEN(1,13832))</f>
        <v>-10</v>
      </c>
      <c r="AW69" s="20" t="n">
        <f aca="false">INDEX(Paris!$C$5:$C$13836,RANDBETWEEN(1,13832))</f>
        <v>0.700000000000001</v>
      </c>
      <c r="AX69" s="20" t="n">
        <f aca="false">INDEX(Paris!$C$5:$C$13836,RANDBETWEEN(1,13832))</f>
        <v>13</v>
      </c>
      <c r="AY69" s="20" t="n">
        <f aca="false">INDEX(Paris!$C$5:$C$13836,RANDBETWEEN(1,13832))</f>
        <v>-10</v>
      </c>
      <c r="AZ69" s="20" t="n">
        <f aca="false">INDEX(Paris!$C$5:$C$13836,RANDBETWEEN(1,13832))</f>
        <v>-10</v>
      </c>
      <c r="BA69" s="20" t="n">
        <f aca="false">INDEX(Paris!$C$5:$C$13836,RANDBETWEEN(1,13832))</f>
        <v>3.7</v>
      </c>
      <c r="BB69" s="20" t="n">
        <f aca="false">INDEX(Paris!$C$5:$C$13836,RANDBETWEEN(1,13832))</f>
        <v>1.4</v>
      </c>
      <c r="BC69" s="20" t="n">
        <f aca="false">INDEX(Paris!$C$5:$C$13836,RANDBETWEEN(1,13832))</f>
        <v>-10</v>
      </c>
      <c r="BD69" s="20" t="n">
        <f aca="false">INDEX(Paris!$C$5:$C$13836,RANDBETWEEN(1,13832))</f>
        <v>7.5</v>
      </c>
      <c r="BE69" s="20" t="n">
        <f aca="false">INDEX(Paris!$C$5:$C$13836,RANDBETWEEN(1,13832))</f>
        <v>-10</v>
      </c>
      <c r="BF69" s="20" t="n">
        <f aca="false">INDEX(Paris!$C$5:$C$13836,RANDBETWEEN(1,13832))</f>
        <v>11.5</v>
      </c>
      <c r="BG69" s="20" t="n">
        <f aca="false">INDEX(Paris!$C$5:$C$13836,RANDBETWEEN(1,13832))</f>
        <v>13.5</v>
      </c>
      <c r="BH69" s="20" t="n">
        <f aca="false">INDEX(Paris!$C$5:$C$13836,RANDBETWEEN(1,13832))</f>
        <v>5.7</v>
      </c>
      <c r="BI69" s="20" t="n">
        <f aca="false">INDEX(Paris!$C$5:$C$13836,RANDBETWEEN(1,13832))</f>
        <v>5.3</v>
      </c>
      <c r="BJ69" s="20" t="n">
        <f aca="false">INDEX(Paris!$C$5:$C$13836,RANDBETWEEN(1,13832))</f>
        <v>2.9</v>
      </c>
      <c r="BK69" s="20" t="n">
        <f aca="false">INDEX(Paris!$C$5:$C$13836,RANDBETWEEN(1,13832))</f>
        <v>3.8</v>
      </c>
      <c r="BL69" s="20" t="n">
        <f aca="false">INDEX(Paris!$C$5:$C$13836,RANDBETWEEN(1,13832))</f>
        <v>7.1</v>
      </c>
      <c r="BM69" s="20" t="n">
        <f aca="false">INDEX(Paris!$C$5:$C$13836,RANDBETWEEN(1,13832))</f>
        <v>6.2</v>
      </c>
      <c r="BN69" s="20" t="n">
        <f aca="false">INDEX(Paris!$C$5:$C$13836,RANDBETWEEN(1,13832))</f>
        <v>5.3</v>
      </c>
      <c r="BO69" s="20" t="n">
        <f aca="false">INDEX(Paris!$C$5:$C$13836,RANDBETWEEN(1,13832))</f>
        <v>-10</v>
      </c>
      <c r="BP69" s="20" t="n">
        <f aca="false">INDEX(Paris!$C$5:$C$13836,RANDBETWEEN(1,13832))</f>
        <v>16.8</v>
      </c>
      <c r="BQ69" s="20" t="n">
        <f aca="false">INDEX(Paris!$C$5:$C$13836,RANDBETWEEN(1,13832))</f>
        <v>-10</v>
      </c>
      <c r="BR69" s="20" t="n">
        <f aca="false">INDEX(Paris!$C$5:$C$13836,RANDBETWEEN(1,13832))</f>
        <v>3.6</v>
      </c>
      <c r="BS69" s="20" t="n">
        <f aca="false">INDEX(Paris!$C$5:$C$13836,RANDBETWEEN(1,13832))</f>
        <v>6.5</v>
      </c>
      <c r="BT69" s="20" t="n">
        <f aca="false">INDEX(Paris!$C$5:$C$13836,RANDBETWEEN(1,13832))</f>
        <v>20</v>
      </c>
      <c r="BU69" s="20" t="n">
        <f aca="false">INDEX(Paris!$C$5:$C$13836,RANDBETWEEN(1,13832))</f>
        <v>14.2</v>
      </c>
      <c r="BV69" s="20" t="n">
        <f aca="false">INDEX(Paris!$C$5:$C$13836,RANDBETWEEN(1,13832))</f>
        <v>-10</v>
      </c>
      <c r="BW69" s="20" t="n">
        <f aca="false">INDEX(Paris!$C$5:$C$13836,RANDBETWEEN(1,13832))</f>
        <v>18.5</v>
      </c>
      <c r="BX69" s="20" t="n">
        <f aca="false">INDEX(Paris!$C$5:$C$13836,RANDBETWEEN(1,13832))</f>
        <v>-10</v>
      </c>
      <c r="BY69" s="20" t="n">
        <f aca="false">INDEX(Paris!$C$5:$C$13836,RANDBETWEEN(1,13832))</f>
        <v>-10</v>
      </c>
      <c r="BZ69" s="20" t="n">
        <f aca="false">INDEX(Paris!$C$5:$C$13836,RANDBETWEEN(1,13832))</f>
        <v>-10</v>
      </c>
      <c r="CA69" s="20" t="n">
        <f aca="false">INDEX(Paris!$C$5:$C$13836,RANDBETWEEN(1,13832))</f>
        <v>-10</v>
      </c>
      <c r="CB69" s="20" t="n">
        <f aca="false">INDEX(Paris!$C$5:$C$13836,RANDBETWEEN(1,13832))</f>
        <v>-10</v>
      </c>
      <c r="CC69" s="20" t="n">
        <f aca="false">INDEX(Paris!$C$5:$C$13836,RANDBETWEEN(1,13832))</f>
        <v>6.9</v>
      </c>
      <c r="CD69" s="20" t="n">
        <f aca="false">INDEX(Paris!$C$5:$C$13836,RANDBETWEEN(1,13832))</f>
        <v>-10</v>
      </c>
      <c r="CE69" s="20" t="n">
        <f aca="false">INDEX(Paris!$C$5:$C$13836,RANDBETWEEN(1,13832))</f>
        <v>2.2</v>
      </c>
      <c r="CF69" s="20" t="n">
        <f aca="false">INDEX(Paris!$C$5:$C$13836,RANDBETWEEN(1,13832))</f>
        <v>12.5</v>
      </c>
      <c r="CG69" s="20" t="n">
        <f aca="false">INDEX(Paris!$C$5:$C$13836,RANDBETWEEN(1,13832))</f>
        <v>8</v>
      </c>
      <c r="CH69" s="20" t="n">
        <f aca="false">INDEX(Paris!$C$5:$C$13836,RANDBETWEEN(1,13832))</f>
        <v>6.7</v>
      </c>
      <c r="CI69" s="20" t="n">
        <f aca="false">INDEX(Paris!$C$5:$C$13836,RANDBETWEEN(1,13832))</f>
        <v>1.7</v>
      </c>
      <c r="CJ69" s="20" t="n">
        <f aca="false">INDEX(Paris!$C$5:$C$13836,RANDBETWEEN(1,13832))</f>
        <v>-10</v>
      </c>
      <c r="CK69" s="20" t="n">
        <f aca="false">INDEX(Paris!$C$5:$C$13836,RANDBETWEEN(1,13832))</f>
        <v>-10</v>
      </c>
      <c r="CL69" s="20" t="n">
        <f aca="false">INDEX(Paris!$C$5:$C$13836,RANDBETWEEN(1,13832))</f>
        <v>10.5</v>
      </c>
      <c r="CM69" s="20" t="n">
        <f aca="false">INDEX(Paris!$C$5:$C$13836,RANDBETWEEN(1,13832))</f>
        <v>3.1</v>
      </c>
      <c r="CN69" s="20" t="n">
        <f aca="false">INDEX(Paris!$C$5:$C$13836,RANDBETWEEN(1,13832))</f>
        <v>7.7</v>
      </c>
      <c r="CO69" s="20" t="n">
        <f aca="false">INDEX(Paris!$C$5:$C$13836,RANDBETWEEN(1,13832))</f>
        <v>9.9</v>
      </c>
      <c r="CP69" s="20" t="n">
        <f aca="false">INDEX(Paris!$C$5:$C$13836,RANDBETWEEN(1,13832))</f>
        <v>7.7</v>
      </c>
      <c r="CQ69" s="20" t="n">
        <f aca="false">INDEX(Paris!$C$5:$C$13836,RANDBETWEEN(1,13832))</f>
        <v>6.9</v>
      </c>
      <c r="CR69" s="20" t="n">
        <f aca="false">INDEX(Paris!$C$5:$C$13836,RANDBETWEEN(1,13832))</f>
        <v>-10</v>
      </c>
      <c r="CS69" s="20" t="n">
        <f aca="false">INDEX(Paris!$C$5:$C$13836,RANDBETWEEN(1,13832))</f>
        <v>-10</v>
      </c>
      <c r="CT69" s="20" t="n">
        <f aca="false">INDEX(Paris!$C$5:$C$13836,RANDBETWEEN(1,13832))</f>
        <v>4.3</v>
      </c>
      <c r="CU69" s="20" t="n">
        <f aca="false">INDEX(Paris!$C$5:$C$13836,RANDBETWEEN(1,13832))</f>
        <v>20.5</v>
      </c>
      <c r="CV69" s="20" t="n">
        <f aca="false">INDEX(Paris!$C$5:$C$13836,RANDBETWEEN(1,13832))</f>
        <v>3.1</v>
      </c>
      <c r="CW69" s="20" t="n">
        <f aca="false">INDEX(Paris!$C$5:$C$13836,RANDBETWEEN(1,13832))</f>
        <v>1.6</v>
      </c>
      <c r="CX69" s="23" t="n">
        <f aca="false">SUM(B69:CW69)</f>
        <v>58.1</v>
      </c>
    </row>
    <row r="70" customFormat="false" ht="15" hidden="false" customHeight="false" outlineLevel="0" collapsed="false">
      <c r="A70" s="0" t="n">
        <v>66</v>
      </c>
      <c r="B70" s="20" t="n">
        <f aca="false">INDEX(Paris!$C$5:$C$13836,RANDBETWEEN(1,13832))</f>
        <v>-10</v>
      </c>
      <c r="C70" s="20" t="n">
        <f aca="false">INDEX(Paris!$C$5:$C$13836,RANDBETWEEN(1,13832))</f>
        <v>-10</v>
      </c>
      <c r="D70" s="20" t="n">
        <f aca="false">INDEX(Paris!$C$5:$C$13836,RANDBETWEEN(1,13832))</f>
        <v>-10</v>
      </c>
      <c r="E70" s="20" t="n">
        <f aca="false">INDEX(Paris!$C$5:$C$13836,RANDBETWEEN(1,13832))</f>
        <v>6.5</v>
      </c>
      <c r="F70" s="20" t="n">
        <f aca="false">INDEX(Paris!$C$5:$C$13836,RANDBETWEEN(1,13832))</f>
        <v>3.1</v>
      </c>
      <c r="G70" s="20" t="n">
        <f aca="false">INDEX(Paris!$C$5:$C$13836,RANDBETWEEN(1,13832))</f>
        <v>-10</v>
      </c>
      <c r="H70" s="20" t="n">
        <f aca="false">INDEX(Paris!$C$5:$C$13836,RANDBETWEEN(1,13832))</f>
        <v>-10</v>
      </c>
      <c r="I70" s="20" t="n">
        <f aca="false">INDEX(Paris!$C$5:$C$13836,RANDBETWEEN(1,13832))</f>
        <v>-10</v>
      </c>
      <c r="J70" s="20" t="n">
        <f aca="false">INDEX(Paris!$C$5:$C$13836,RANDBETWEEN(1,13832))</f>
        <v>-10</v>
      </c>
      <c r="K70" s="20" t="n">
        <f aca="false">INDEX(Paris!$C$5:$C$13836,RANDBETWEEN(1,13832))</f>
        <v>-10</v>
      </c>
      <c r="L70" s="20" t="n">
        <f aca="false">INDEX(Paris!$C$5:$C$13836,RANDBETWEEN(1,13832))</f>
        <v>1.3</v>
      </c>
      <c r="M70" s="20" t="n">
        <f aca="false">INDEX(Paris!$C$5:$C$13836,RANDBETWEEN(1,13832))</f>
        <v>-10</v>
      </c>
      <c r="N70" s="20" t="n">
        <f aca="false">INDEX(Paris!$C$5:$C$13836,RANDBETWEEN(1,13832))</f>
        <v>-10</v>
      </c>
      <c r="O70" s="20" t="n">
        <f aca="false">INDEX(Paris!$C$5:$C$13836,RANDBETWEEN(1,13832))</f>
        <v>2.7</v>
      </c>
      <c r="P70" s="20" t="n">
        <f aca="false">INDEX(Paris!$C$5:$C$13836,RANDBETWEEN(1,13832))</f>
        <v>18</v>
      </c>
      <c r="Q70" s="20" t="n">
        <f aca="false">INDEX(Paris!$C$5:$C$13836,RANDBETWEEN(1,13832))</f>
        <v>-10</v>
      </c>
      <c r="R70" s="20" t="n">
        <f aca="false">INDEX(Paris!$C$5:$C$13836,RANDBETWEEN(1,13832))</f>
        <v>15</v>
      </c>
      <c r="S70" s="20" t="n">
        <f aca="false">INDEX(Paris!$C$5:$C$13836,RANDBETWEEN(1,13832))</f>
        <v>-10</v>
      </c>
      <c r="T70" s="20" t="n">
        <f aca="false">INDEX(Paris!$C$5:$C$13836,RANDBETWEEN(1,13832))</f>
        <v>13.6</v>
      </c>
      <c r="U70" s="20" t="n">
        <f aca="false">INDEX(Paris!$C$5:$C$13836,RANDBETWEEN(1,13832))</f>
        <v>5</v>
      </c>
      <c r="V70" s="20" t="n">
        <f aca="false">INDEX(Paris!$C$5:$C$13836,RANDBETWEEN(1,13832))</f>
        <v>-10</v>
      </c>
      <c r="W70" s="20" t="n">
        <f aca="false">INDEX(Paris!$C$5:$C$13836,RANDBETWEEN(1,13832))</f>
        <v>21.5</v>
      </c>
      <c r="X70" s="20" t="n">
        <f aca="false">INDEX(Paris!$C$5:$C$13836,RANDBETWEEN(1,13832))</f>
        <v>-10</v>
      </c>
      <c r="Y70" s="20" t="n">
        <f aca="false">INDEX(Paris!$C$5:$C$13836,RANDBETWEEN(1,13832))</f>
        <v>-10</v>
      </c>
      <c r="Z70" s="20" t="n">
        <f aca="false">INDEX(Paris!$C$5:$C$13836,RANDBETWEEN(1,13832))</f>
        <v>13.8</v>
      </c>
      <c r="AA70" s="20" t="n">
        <f aca="false">INDEX(Paris!$C$5:$C$13836,RANDBETWEEN(1,13832))</f>
        <v>-10</v>
      </c>
      <c r="AB70" s="20" t="n">
        <f aca="false">INDEX(Paris!$C$5:$C$13836,RANDBETWEEN(1,13832))</f>
        <v>-10</v>
      </c>
      <c r="AC70" s="20" t="n">
        <f aca="false">INDEX(Paris!$C$5:$C$13836,RANDBETWEEN(1,13832))</f>
        <v>-10</v>
      </c>
      <c r="AD70" s="20" t="n">
        <f aca="false">INDEX(Paris!$C$5:$C$13836,RANDBETWEEN(1,13832))</f>
        <v>20</v>
      </c>
      <c r="AE70" s="20" t="n">
        <f aca="false">INDEX(Paris!$C$5:$C$13836,RANDBETWEEN(1,13832))</f>
        <v>-10</v>
      </c>
      <c r="AF70" s="20" t="n">
        <f aca="false">INDEX(Paris!$C$5:$C$13836,RANDBETWEEN(1,13832))</f>
        <v>-10</v>
      </c>
      <c r="AG70" s="20" t="n">
        <f aca="false">INDEX(Paris!$C$5:$C$13836,RANDBETWEEN(1,13832))</f>
        <v>2.5</v>
      </c>
      <c r="AH70" s="20" t="n">
        <f aca="false">INDEX(Paris!$C$5:$C$13836,RANDBETWEEN(1,13832))</f>
        <v>-10</v>
      </c>
      <c r="AI70" s="20" t="n">
        <f aca="false">INDEX(Paris!$C$5:$C$13836,RANDBETWEEN(1,13832))</f>
        <v>38.7</v>
      </c>
      <c r="AJ70" s="20" t="n">
        <f aca="false">INDEX(Paris!$C$5:$C$13836,RANDBETWEEN(1,13832))</f>
        <v>2.3</v>
      </c>
      <c r="AK70" s="20" t="n">
        <f aca="false">INDEX(Paris!$C$5:$C$13836,RANDBETWEEN(1,13832))</f>
        <v>-10</v>
      </c>
      <c r="AL70" s="20" t="n">
        <f aca="false">INDEX(Paris!$C$5:$C$13836,RANDBETWEEN(1,13832))</f>
        <v>-10</v>
      </c>
      <c r="AM70" s="20" t="n">
        <f aca="false">INDEX(Paris!$C$5:$C$13836,RANDBETWEEN(1,13832))</f>
        <v>8.3</v>
      </c>
      <c r="AN70" s="20" t="n">
        <f aca="false">INDEX(Paris!$C$5:$C$13836,RANDBETWEEN(1,13832))</f>
        <v>5</v>
      </c>
      <c r="AO70" s="20" t="n">
        <f aca="false">INDEX(Paris!$C$5:$C$13836,RANDBETWEEN(1,13832))</f>
        <v>-10</v>
      </c>
      <c r="AP70" s="20" t="n">
        <f aca="false">INDEX(Paris!$C$5:$C$13836,RANDBETWEEN(1,13832))</f>
        <v>47.5</v>
      </c>
      <c r="AQ70" s="20" t="n">
        <f aca="false">INDEX(Paris!$C$5:$C$13836,RANDBETWEEN(1,13832))</f>
        <v>-10</v>
      </c>
      <c r="AR70" s="20" t="n">
        <f aca="false">INDEX(Paris!$C$5:$C$13836,RANDBETWEEN(1,13832))</f>
        <v>-10</v>
      </c>
      <c r="AS70" s="20" t="n">
        <f aca="false">INDEX(Paris!$C$5:$C$13836,RANDBETWEEN(1,13832))</f>
        <v>-10</v>
      </c>
      <c r="AT70" s="20" t="n">
        <f aca="false">INDEX(Paris!$C$5:$C$13836,RANDBETWEEN(1,13832))</f>
        <v>24.5</v>
      </c>
      <c r="AU70" s="20" t="n">
        <f aca="false">INDEX(Paris!$C$5:$C$13836,RANDBETWEEN(1,13832))</f>
        <v>-10</v>
      </c>
      <c r="AV70" s="20" t="n">
        <f aca="false">INDEX(Paris!$C$5:$C$13836,RANDBETWEEN(1,13832))</f>
        <v>45</v>
      </c>
      <c r="AW70" s="20" t="n">
        <f aca="false">INDEX(Paris!$C$5:$C$13836,RANDBETWEEN(1,13832))</f>
        <v>-10</v>
      </c>
      <c r="AX70" s="20" t="n">
        <f aca="false">INDEX(Paris!$C$5:$C$13836,RANDBETWEEN(1,13832))</f>
        <v>8.9</v>
      </c>
      <c r="AY70" s="20" t="n">
        <f aca="false">INDEX(Paris!$C$5:$C$13836,RANDBETWEEN(1,13832))</f>
        <v>-10</v>
      </c>
      <c r="AZ70" s="20" t="n">
        <f aca="false">INDEX(Paris!$C$5:$C$13836,RANDBETWEEN(1,13832))</f>
        <v>6.9</v>
      </c>
      <c r="BA70" s="20" t="n">
        <f aca="false">INDEX(Paris!$C$5:$C$13836,RANDBETWEEN(1,13832))</f>
        <v>-10</v>
      </c>
      <c r="BB70" s="20" t="n">
        <f aca="false">INDEX(Paris!$C$5:$C$13836,RANDBETWEEN(1,13832))</f>
        <v>14</v>
      </c>
      <c r="BC70" s="20" t="n">
        <f aca="false">INDEX(Paris!$C$5:$C$13836,RANDBETWEEN(1,13832))</f>
        <v>-10</v>
      </c>
      <c r="BD70" s="20" t="n">
        <f aca="false">INDEX(Paris!$C$5:$C$13836,RANDBETWEEN(1,13832))</f>
        <v>-10</v>
      </c>
      <c r="BE70" s="20" t="n">
        <f aca="false">INDEX(Paris!$C$5:$C$13836,RANDBETWEEN(1,13832))</f>
        <v>6.5</v>
      </c>
      <c r="BF70" s="20" t="n">
        <f aca="false">INDEX(Paris!$C$5:$C$13836,RANDBETWEEN(1,13832))</f>
        <v>-10</v>
      </c>
      <c r="BG70" s="20" t="n">
        <f aca="false">INDEX(Paris!$C$5:$C$13836,RANDBETWEEN(1,13832))</f>
        <v>15</v>
      </c>
      <c r="BH70" s="20" t="n">
        <f aca="false">INDEX(Paris!$C$5:$C$13836,RANDBETWEEN(1,13832))</f>
        <v>-10</v>
      </c>
      <c r="BI70" s="20" t="n">
        <f aca="false">INDEX(Paris!$C$5:$C$13836,RANDBETWEEN(1,13832))</f>
        <v>1.5</v>
      </c>
      <c r="BJ70" s="20" t="n">
        <f aca="false">INDEX(Paris!$C$5:$C$13836,RANDBETWEEN(1,13832))</f>
        <v>3.7</v>
      </c>
      <c r="BK70" s="20" t="n">
        <f aca="false">INDEX(Paris!$C$5:$C$13836,RANDBETWEEN(1,13832))</f>
        <v>-10</v>
      </c>
      <c r="BL70" s="20" t="n">
        <f aca="false">INDEX(Paris!$C$5:$C$13836,RANDBETWEEN(1,13832))</f>
        <v>-10</v>
      </c>
      <c r="BM70" s="20" t="n">
        <f aca="false">INDEX(Paris!$C$5:$C$13836,RANDBETWEEN(1,13832))</f>
        <v>6.2</v>
      </c>
      <c r="BN70" s="20" t="n">
        <f aca="false">INDEX(Paris!$C$5:$C$13836,RANDBETWEEN(1,13832))</f>
        <v>-10</v>
      </c>
      <c r="BO70" s="20" t="n">
        <f aca="false">INDEX(Paris!$C$5:$C$13836,RANDBETWEEN(1,13832))</f>
        <v>-10</v>
      </c>
      <c r="BP70" s="20" t="n">
        <f aca="false">INDEX(Paris!$C$5:$C$13836,RANDBETWEEN(1,13832))</f>
        <v>-10</v>
      </c>
      <c r="BQ70" s="20" t="n">
        <f aca="false">INDEX(Paris!$C$5:$C$13836,RANDBETWEEN(1,13832))</f>
        <v>-10</v>
      </c>
      <c r="BR70" s="20" t="n">
        <f aca="false">INDEX(Paris!$C$5:$C$13836,RANDBETWEEN(1,13832))</f>
        <v>-10</v>
      </c>
      <c r="BS70" s="20" t="n">
        <f aca="false">INDEX(Paris!$C$5:$C$13836,RANDBETWEEN(1,13832))</f>
        <v>-10</v>
      </c>
      <c r="BT70" s="20" t="n">
        <f aca="false">INDEX(Paris!$C$5:$C$13836,RANDBETWEEN(1,13832))</f>
        <v>-10</v>
      </c>
      <c r="BU70" s="20" t="n">
        <f aca="false">INDEX(Paris!$C$5:$C$13836,RANDBETWEEN(1,13832))</f>
        <v>-10</v>
      </c>
      <c r="BV70" s="20" t="n">
        <f aca="false">INDEX(Paris!$C$5:$C$13836,RANDBETWEEN(1,13832))</f>
        <v>-10</v>
      </c>
      <c r="BW70" s="20" t="n">
        <f aca="false">INDEX(Paris!$C$5:$C$13836,RANDBETWEEN(1,13832))</f>
        <v>-10</v>
      </c>
      <c r="BX70" s="20" t="n">
        <f aca="false">INDEX(Paris!$C$5:$C$13836,RANDBETWEEN(1,13832))</f>
        <v>-10</v>
      </c>
      <c r="BY70" s="20" t="n">
        <f aca="false">INDEX(Paris!$C$5:$C$13836,RANDBETWEEN(1,13832))</f>
        <v>15</v>
      </c>
      <c r="BZ70" s="20" t="n">
        <f aca="false">INDEX(Paris!$C$5:$C$13836,RANDBETWEEN(1,13832))</f>
        <v>4.3</v>
      </c>
      <c r="CA70" s="20" t="n">
        <f aca="false">INDEX(Paris!$C$5:$C$13836,RANDBETWEEN(1,13832))</f>
        <v>-10</v>
      </c>
      <c r="CB70" s="20" t="n">
        <f aca="false">INDEX(Paris!$C$5:$C$13836,RANDBETWEEN(1,13832))</f>
        <v>-10</v>
      </c>
      <c r="CC70" s="20" t="n">
        <f aca="false">INDEX(Paris!$C$5:$C$13836,RANDBETWEEN(1,13832))</f>
        <v>-10</v>
      </c>
      <c r="CD70" s="20" t="n">
        <f aca="false">INDEX(Paris!$C$5:$C$13836,RANDBETWEEN(1,13832))</f>
        <v>-10</v>
      </c>
      <c r="CE70" s="20" t="n">
        <f aca="false">INDEX(Paris!$C$5:$C$13836,RANDBETWEEN(1,13832))</f>
        <v>6.1</v>
      </c>
      <c r="CF70" s="20" t="n">
        <f aca="false">INDEX(Paris!$C$5:$C$13836,RANDBETWEEN(1,13832))</f>
        <v>-10</v>
      </c>
      <c r="CG70" s="20" t="n">
        <f aca="false">INDEX(Paris!$C$5:$C$13836,RANDBETWEEN(1,13832))</f>
        <v>-10</v>
      </c>
      <c r="CH70" s="20" t="n">
        <f aca="false">INDEX(Paris!$C$5:$C$13836,RANDBETWEEN(1,13832))</f>
        <v>12.5</v>
      </c>
      <c r="CI70" s="20" t="n">
        <f aca="false">INDEX(Paris!$C$5:$C$13836,RANDBETWEEN(1,13832))</f>
        <v>-10</v>
      </c>
      <c r="CJ70" s="20" t="n">
        <f aca="false">INDEX(Paris!$C$5:$C$13836,RANDBETWEEN(1,13832))</f>
        <v>3.7</v>
      </c>
      <c r="CK70" s="20" t="n">
        <f aca="false">INDEX(Paris!$C$5:$C$13836,RANDBETWEEN(1,13832))</f>
        <v>10</v>
      </c>
      <c r="CL70" s="20" t="n">
        <f aca="false">INDEX(Paris!$C$5:$C$13836,RANDBETWEEN(1,13832))</f>
        <v>-10</v>
      </c>
      <c r="CM70" s="20" t="n">
        <f aca="false">INDEX(Paris!$C$5:$C$13836,RANDBETWEEN(1,13832))</f>
        <v>-10</v>
      </c>
      <c r="CN70" s="20" t="n">
        <f aca="false">INDEX(Paris!$C$5:$C$13836,RANDBETWEEN(1,13832))</f>
        <v>2.3</v>
      </c>
      <c r="CO70" s="20" t="n">
        <f aca="false">INDEX(Paris!$C$5:$C$13836,RANDBETWEEN(1,13832))</f>
        <v>-10</v>
      </c>
      <c r="CP70" s="20" t="n">
        <f aca="false">INDEX(Paris!$C$5:$C$13836,RANDBETWEEN(1,13832))</f>
        <v>3.8</v>
      </c>
      <c r="CQ70" s="20" t="n">
        <f aca="false">INDEX(Paris!$C$5:$C$13836,RANDBETWEEN(1,13832))</f>
        <v>-10</v>
      </c>
      <c r="CR70" s="20" t="n">
        <f aca="false">INDEX(Paris!$C$5:$C$13836,RANDBETWEEN(1,13832))</f>
        <v>-10</v>
      </c>
      <c r="CS70" s="20" t="n">
        <f aca="false">INDEX(Paris!$C$5:$C$13836,RANDBETWEEN(1,13832))</f>
        <v>-10</v>
      </c>
      <c r="CT70" s="20" t="n">
        <f aca="false">INDEX(Paris!$C$5:$C$13836,RANDBETWEEN(1,13832))</f>
        <v>1.6</v>
      </c>
      <c r="CU70" s="20" t="n">
        <f aca="false">INDEX(Paris!$C$5:$C$13836,RANDBETWEEN(1,13832))</f>
        <v>2.8</v>
      </c>
      <c r="CV70" s="20" t="n">
        <f aca="false">INDEX(Paris!$C$5:$C$13836,RANDBETWEEN(1,13832))</f>
        <v>-10</v>
      </c>
      <c r="CW70" s="20" t="n">
        <f aca="false">INDEX(Paris!$C$5:$C$13836,RANDBETWEEN(1,13832))</f>
        <v>3.7</v>
      </c>
      <c r="CX70" s="23" t="n">
        <f aca="false">SUM(B70:CW70)</f>
        <v>-197.2</v>
      </c>
    </row>
    <row r="71" customFormat="false" ht="15" hidden="false" customHeight="false" outlineLevel="0" collapsed="false">
      <c r="A71" s="0" t="n">
        <v>67</v>
      </c>
      <c r="B71" s="20" t="n">
        <f aca="false">INDEX(Paris!$C$5:$C$13836,RANDBETWEEN(1,13832))</f>
        <v>19</v>
      </c>
      <c r="C71" s="20" t="n">
        <f aca="false">INDEX(Paris!$C$5:$C$13836,RANDBETWEEN(1,13832))</f>
        <v>-10</v>
      </c>
      <c r="D71" s="20" t="n">
        <f aca="false">INDEX(Paris!$C$5:$C$13836,RANDBETWEEN(1,13832))</f>
        <v>-10</v>
      </c>
      <c r="E71" s="20" t="n">
        <f aca="false">INDEX(Paris!$C$5:$C$13836,RANDBETWEEN(1,13832))</f>
        <v>-10</v>
      </c>
      <c r="F71" s="20" t="n">
        <f aca="false">INDEX(Paris!$C$5:$C$13836,RANDBETWEEN(1,13832))</f>
        <v>-10</v>
      </c>
      <c r="G71" s="20" t="n">
        <f aca="false">INDEX(Paris!$C$5:$C$13836,RANDBETWEEN(1,13832))</f>
        <v>6.2</v>
      </c>
      <c r="H71" s="20" t="n">
        <f aca="false">INDEX(Paris!$C$5:$C$13836,RANDBETWEEN(1,13832))</f>
        <v>-10</v>
      </c>
      <c r="I71" s="20" t="n">
        <f aca="false">INDEX(Paris!$C$5:$C$13836,RANDBETWEEN(1,13832))</f>
        <v>13.4</v>
      </c>
      <c r="J71" s="20" t="n">
        <f aca="false">INDEX(Paris!$C$5:$C$13836,RANDBETWEEN(1,13832))</f>
        <v>4</v>
      </c>
      <c r="K71" s="20" t="n">
        <f aca="false">INDEX(Paris!$C$5:$C$13836,RANDBETWEEN(1,13832))</f>
        <v>-10</v>
      </c>
      <c r="L71" s="20" t="n">
        <f aca="false">INDEX(Paris!$C$5:$C$13836,RANDBETWEEN(1,13832))</f>
        <v>26</v>
      </c>
      <c r="M71" s="20" t="n">
        <f aca="false">INDEX(Paris!$C$5:$C$13836,RANDBETWEEN(1,13832))</f>
        <v>-10</v>
      </c>
      <c r="N71" s="20" t="n">
        <f aca="false">INDEX(Paris!$C$5:$C$13836,RANDBETWEEN(1,13832))</f>
        <v>3</v>
      </c>
      <c r="O71" s="20" t="n">
        <f aca="false">INDEX(Paris!$C$5:$C$13836,RANDBETWEEN(1,13832))</f>
        <v>9.5</v>
      </c>
      <c r="P71" s="20" t="n">
        <f aca="false">INDEX(Paris!$C$5:$C$13836,RANDBETWEEN(1,13832))</f>
        <v>6.2</v>
      </c>
      <c r="Q71" s="20" t="n">
        <f aca="false">INDEX(Paris!$C$5:$C$13836,RANDBETWEEN(1,13832))</f>
        <v>11</v>
      </c>
      <c r="R71" s="20" t="n">
        <f aca="false">INDEX(Paris!$C$5:$C$13836,RANDBETWEEN(1,13832))</f>
        <v>11.5</v>
      </c>
      <c r="S71" s="20" t="n">
        <f aca="false">INDEX(Paris!$C$5:$C$13836,RANDBETWEEN(1,13832))</f>
        <v>10.5</v>
      </c>
      <c r="T71" s="20" t="n">
        <f aca="false">INDEX(Paris!$C$5:$C$13836,RANDBETWEEN(1,13832))</f>
        <v>3</v>
      </c>
      <c r="U71" s="20" t="n">
        <f aca="false">INDEX(Paris!$C$5:$C$13836,RANDBETWEEN(1,13832))</f>
        <v>-10</v>
      </c>
      <c r="V71" s="20" t="n">
        <f aca="false">INDEX(Paris!$C$5:$C$13836,RANDBETWEEN(1,13832))</f>
        <v>0.900000000000001</v>
      </c>
      <c r="W71" s="20" t="n">
        <f aca="false">INDEX(Paris!$C$5:$C$13836,RANDBETWEEN(1,13832))</f>
        <v>7</v>
      </c>
      <c r="X71" s="20" t="n">
        <f aca="false">INDEX(Paris!$C$5:$C$13836,RANDBETWEEN(1,13832))</f>
        <v>7.1</v>
      </c>
      <c r="Y71" s="20" t="n">
        <f aca="false">INDEX(Paris!$C$5:$C$13836,RANDBETWEEN(1,13832))</f>
        <v>4.7</v>
      </c>
      <c r="Z71" s="20" t="n">
        <f aca="false">INDEX(Paris!$C$5:$C$13836,RANDBETWEEN(1,13832))</f>
        <v>15.5</v>
      </c>
      <c r="AA71" s="20" t="n">
        <f aca="false">INDEX(Paris!$C$5:$C$13836,RANDBETWEEN(1,13832))</f>
        <v>2.4</v>
      </c>
      <c r="AB71" s="20" t="n">
        <f aca="false">INDEX(Paris!$C$5:$C$13836,RANDBETWEEN(1,13832))</f>
        <v>-10</v>
      </c>
      <c r="AC71" s="20" t="n">
        <f aca="false">INDEX(Paris!$C$5:$C$13836,RANDBETWEEN(1,13832))</f>
        <v>6.5</v>
      </c>
      <c r="AD71" s="20" t="n">
        <f aca="false">INDEX(Paris!$C$5:$C$13836,RANDBETWEEN(1,13832))</f>
        <v>-10</v>
      </c>
      <c r="AE71" s="20" t="n">
        <f aca="false">INDEX(Paris!$C$5:$C$13836,RANDBETWEEN(1,13832))</f>
        <v>15.5</v>
      </c>
      <c r="AF71" s="20" t="n">
        <f aca="false">INDEX(Paris!$C$5:$C$13836,RANDBETWEEN(1,13832))</f>
        <v>2.9</v>
      </c>
      <c r="AG71" s="20" t="n">
        <f aca="false">INDEX(Paris!$C$5:$C$13836,RANDBETWEEN(1,13832))</f>
        <v>1.2</v>
      </c>
      <c r="AH71" s="20" t="n">
        <f aca="false">INDEX(Paris!$C$5:$C$13836,RANDBETWEEN(1,13832))</f>
        <v>4.9</v>
      </c>
      <c r="AI71" s="20" t="n">
        <f aca="false">INDEX(Paris!$C$5:$C$13836,RANDBETWEEN(1,13832))</f>
        <v>-10</v>
      </c>
      <c r="AJ71" s="20" t="n">
        <f aca="false">INDEX(Paris!$C$5:$C$13836,RANDBETWEEN(1,13832))</f>
        <v>-10</v>
      </c>
      <c r="AK71" s="20" t="n">
        <f aca="false">INDEX(Paris!$C$5:$C$13836,RANDBETWEEN(1,13832))</f>
        <v>-10</v>
      </c>
      <c r="AL71" s="20" t="n">
        <f aca="false">INDEX(Paris!$C$5:$C$13836,RANDBETWEEN(1,13832))</f>
        <v>1.4</v>
      </c>
      <c r="AM71" s="20" t="n">
        <f aca="false">INDEX(Paris!$C$5:$C$13836,RANDBETWEEN(1,13832))</f>
        <v>11.1</v>
      </c>
      <c r="AN71" s="20" t="n">
        <f aca="false">INDEX(Paris!$C$5:$C$13836,RANDBETWEEN(1,13832))</f>
        <v>31.5</v>
      </c>
      <c r="AO71" s="20" t="n">
        <f aca="false">INDEX(Paris!$C$5:$C$13836,RANDBETWEEN(1,13832))</f>
        <v>6.2</v>
      </c>
      <c r="AP71" s="20" t="n">
        <f aca="false">INDEX(Paris!$C$5:$C$13836,RANDBETWEEN(1,13832))</f>
        <v>13.5</v>
      </c>
      <c r="AQ71" s="20" t="n">
        <f aca="false">INDEX(Paris!$C$5:$C$13836,RANDBETWEEN(1,13832))</f>
        <v>6.7</v>
      </c>
      <c r="AR71" s="20" t="n">
        <f aca="false">INDEX(Paris!$C$5:$C$13836,RANDBETWEEN(1,13832))</f>
        <v>-10</v>
      </c>
      <c r="AS71" s="20" t="n">
        <f aca="false">INDEX(Paris!$C$5:$C$13836,RANDBETWEEN(1,13832))</f>
        <v>-10</v>
      </c>
      <c r="AT71" s="20" t="n">
        <f aca="false">INDEX(Paris!$C$5:$C$13836,RANDBETWEEN(1,13832))</f>
        <v>12</v>
      </c>
      <c r="AU71" s="20" t="n">
        <f aca="false">INDEX(Paris!$C$5:$C$13836,RANDBETWEEN(1,13832))</f>
        <v>11.5</v>
      </c>
      <c r="AV71" s="20" t="n">
        <f aca="false">INDEX(Paris!$C$5:$C$13836,RANDBETWEEN(1,13832))</f>
        <v>-10</v>
      </c>
      <c r="AW71" s="20" t="n">
        <f aca="false">INDEX(Paris!$C$5:$C$13836,RANDBETWEEN(1,13832))</f>
        <v>-10</v>
      </c>
      <c r="AX71" s="20" t="n">
        <f aca="false">INDEX(Paris!$C$5:$C$13836,RANDBETWEEN(1,13832))</f>
        <v>-10</v>
      </c>
      <c r="AY71" s="20" t="n">
        <f aca="false">INDEX(Paris!$C$5:$C$13836,RANDBETWEEN(1,13832))</f>
        <v>4.7</v>
      </c>
      <c r="AZ71" s="20" t="n">
        <f aca="false">INDEX(Paris!$C$5:$C$13836,RANDBETWEEN(1,13832))</f>
        <v>-10</v>
      </c>
      <c r="BA71" s="20" t="n">
        <f aca="false">INDEX(Paris!$C$5:$C$13836,RANDBETWEEN(1,13832))</f>
        <v>7.6</v>
      </c>
      <c r="BB71" s="20" t="n">
        <f aca="false">INDEX(Paris!$C$5:$C$13836,RANDBETWEEN(1,13832))</f>
        <v>-10</v>
      </c>
      <c r="BC71" s="20" t="n">
        <f aca="false">INDEX(Paris!$C$5:$C$13836,RANDBETWEEN(1,13832))</f>
        <v>-10</v>
      </c>
      <c r="BD71" s="20" t="n">
        <f aca="false">INDEX(Paris!$C$5:$C$13836,RANDBETWEEN(1,13832))</f>
        <v>20.5</v>
      </c>
      <c r="BE71" s="20" t="n">
        <f aca="false">INDEX(Paris!$C$5:$C$13836,RANDBETWEEN(1,13832))</f>
        <v>-10</v>
      </c>
      <c r="BF71" s="20" t="n">
        <f aca="false">INDEX(Paris!$C$5:$C$13836,RANDBETWEEN(1,13832))</f>
        <v>4.3</v>
      </c>
      <c r="BG71" s="20" t="n">
        <f aca="false">INDEX(Paris!$C$5:$C$13836,RANDBETWEEN(1,13832))</f>
        <v>-10</v>
      </c>
      <c r="BH71" s="20" t="n">
        <f aca="false">INDEX(Paris!$C$5:$C$13836,RANDBETWEEN(1,13832))</f>
        <v>16.5</v>
      </c>
      <c r="BI71" s="20" t="n">
        <f aca="false">INDEX(Paris!$C$5:$C$13836,RANDBETWEEN(1,13832))</f>
        <v>6.1</v>
      </c>
      <c r="BJ71" s="20" t="n">
        <f aca="false">INDEX(Paris!$C$5:$C$13836,RANDBETWEEN(1,13832))</f>
        <v>1</v>
      </c>
      <c r="BK71" s="20" t="n">
        <f aca="false">INDEX(Paris!$C$5:$C$13836,RANDBETWEEN(1,13832))</f>
        <v>-10</v>
      </c>
      <c r="BL71" s="20" t="n">
        <f aca="false">INDEX(Paris!$C$5:$C$13836,RANDBETWEEN(1,13832))</f>
        <v>-10</v>
      </c>
      <c r="BM71" s="20" t="n">
        <f aca="false">INDEX(Paris!$C$5:$C$13836,RANDBETWEEN(1,13832))</f>
        <v>-10</v>
      </c>
      <c r="BN71" s="20" t="n">
        <f aca="false">INDEX(Paris!$C$5:$C$13836,RANDBETWEEN(1,13832))</f>
        <v>-10</v>
      </c>
      <c r="BO71" s="20" t="n">
        <f aca="false">INDEX(Paris!$C$5:$C$13836,RANDBETWEEN(1,13832))</f>
        <v>2</v>
      </c>
      <c r="BP71" s="20" t="n">
        <f aca="false">INDEX(Paris!$C$5:$C$13836,RANDBETWEEN(1,13832))</f>
        <v>-10</v>
      </c>
      <c r="BQ71" s="20" t="n">
        <f aca="false">INDEX(Paris!$C$5:$C$13836,RANDBETWEEN(1,13832))</f>
        <v>2.4</v>
      </c>
      <c r="BR71" s="20" t="n">
        <f aca="false">INDEX(Paris!$C$5:$C$13836,RANDBETWEEN(1,13832))</f>
        <v>45.5</v>
      </c>
      <c r="BS71" s="20" t="n">
        <f aca="false">INDEX(Paris!$C$5:$C$13836,RANDBETWEEN(1,13832))</f>
        <v>-10</v>
      </c>
      <c r="BT71" s="20" t="n">
        <f aca="false">INDEX(Paris!$C$5:$C$13836,RANDBETWEEN(1,13832))</f>
        <v>5.3</v>
      </c>
      <c r="BU71" s="20" t="n">
        <f aca="false">INDEX(Paris!$C$5:$C$13836,RANDBETWEEN(1,13832))</f>
        <v>3.1</v>
      </c>
      <c r="BV71" s="20" t="n">
        <f aca="false">INDEX(Paris!$C$5:$C$13836,RANDBETWEEN(1,13832))</f>
        <v>1.9</v>
      </c>
      <c r="BW71" s="20" t="n">
        <f aca="false">INDEX(Paris!$C$5:$C$13836,RANDBETWEEN(1,13832))</f>
        <v>3.1</v>
      </c>
      <c r="BX71" s="20" t="n">
        <f aca="false">INDEX(Paris!$C$5:$C$13836,RANDBETWEEN(1,13832))</f>
        <v>-10</v>
      </c>
      <c r="BY71" s="20" t="n">
        <f aca="false">INDEX(Paris!$C$5:$C$13836,RANDBETWEEN(1,13832))</f>
        <v>-10</v>
      </c>
      <c r="BZ71" s="20" t="n">
        <f aca="false">INDEX(Paris!$C$5:$C$13836,RANDBETWEEN(1,13832))</f>
        <v>-10</v>
      </c>
      <c r="CA71" s="20" t="n">
        <f aca="false">INDEX(Paris!$C$5:$C$13836,RANDBETWEEN(1,13832))</f>
        <v>-10</v>
      </c>
      <c r="CB71" s="20" t="n">
        <f aca="false">INDEX(Paris!$C$5:$C$13836,RANDBETWEEN(1,13832))</f>
        <v>3.2</v>
      </c>
      <c r="CC71" s="20" t="n">
        <f aca="false">INDEX(Paris!$C$5:$C$13836,RANDBETWEEN(1,13832))</f>
        <v>4.3</v>
      </c>
      <c r="CD71" s="20" t="n">
        <f aca="false">INDEX(Paris!$C$5:$C$13836,RANDBETWEEN(1,13832))</f>
        <v>5</v>
      </c>
      <c r="CE71" s="20" t="n">
        <f aca="false">INDEX(Paris!$C$5:$C$13836,RANDBETWEEN(1,13832))</f>
        <v>-10</v>
      </c>
      <c r="CF71" s="20" t="n">
        <f aca="false">INDEX(Paris!$C$5:$C$13836,RANDBETWEEN(1,13832))</f>
        <v>6.5</v>
      </c>
      <c r="CG71" s="20" t="n">
        <f aca="false">INDEX(Paris!$C$5:$C$13836,RANDBETWEEN(1,13832))</f>
        <v>-10</v>
      </c>
      <c r="CH71" s="20" t="n">
        <f aca="false">INDEX(Paris!$C$5:$C$13836,RANDBETWEEN(1,13832))</f>
        <v>1</v>
      </c>
      <c r="CI71" s="20" t="n">
        <f aca="false">INDEX(Paris!$C$5:$C$13836,RANDBETWEEN(1,13832))</f>
        <v>-10</v>
      </c>
      <c r="CJ71" s="20" t="n">
        <f aca="false">INDEX(Paris!$C$5:$C$13836,RANDBETWEEN(1,13832))</f>
        <v>1.8</v>
      </c>
      <c r="CK71" s="20" t="n">
        <f aca="false">INDEX(Paris!$C$5:$C$13836,RANDBETWEEN(1,13832))</f>
        <v>-10</v>
      </c>
      <c r="CL71" s="20" t="n">
        <f aca="false">INDEX(Paris!$C$5:$C$13836,RANDBETWEEN(1,13832))</f>
        <v>-10</v>
      </c>
      <c r="CM71" s="20" t="n">
        <f aca="false">INDEX(Paris!$C$5:$C$13836,RANDBETWEEN(1,13832))</f>
        <v>-10</v>
      </c>
      <c r="CN71" s="20" t="n">
        <f aca="false">INDEX(Paris!$C$5:$C$13836,RANDBETWEEN(1,13832))</f>
        <v>-10</v>
      </c>
      <c r="CO71" s="20" t="n">
        <f aca="false">INDEX(Paris!$C$5:$C$13836,RANDBETWEEN(1,13832))</f>
        <v>-10</v>
      </c>
      <c r="CP71" s="20" t="n">
        <f aca="false">INDEX(Paris!$C$5:$C$13836,RANDBETWEEN(1,13832))</f>
        <v>10.5</v>
      </c>
      <c r="CQ71" s="20" t="n">
        <f aca="false">INDEX(Paris!$C$5:$C$13836,RANDBETWEEN(1,13832))</f>
        <v>3</v>
      </c>
      <c r="CR71" s="20" t="n">
        <f aca="false">INDEX(Paris!$C$5:$C$13836,RANDBETWEEN(1,13832))</f>
        <v>4.2</v>
      </c>
      <c r="CS71" s="20" t="n">
        <f aca="false">INDEX(Paris!$C$5:$C$13836,RANDBETWEEN(1,13832))</f>
        <v>4.2</v>
      </c>
      <c r="CT71" s="20" t="n">
        <f aca="false">INDEX(Paris!$C$5:$C$13836,RANDBETWEEN(1,13832))</f>
        <v>8.3</v>
      </c>
      <c r="CU71" s="20" t="n">
        <f aca="false">INDEX(Paris!$C$5:$C$13836,RANDBETWEEN(1,13832))</f>
        <v>35.5</v>
      </c>
      <c r="CV71" s="20" t="n">
        <f aca="false">INDEX(Paris!$C$5:$C$13836,RANDBETWEEN(1,13832))</f>
        <v>-10</v>
      </c>
      <c r="CW71" s="20" t="n">
        <f aca="false">INDEX(Paris!$C$5:$C$13836,RANDBETWEEN(1,13832))</f>
        <v>4.3</v>
      </c>
      <c r="CX71" s="23" t="n">
        <f aca="false">SUM(B71:CW71)</f>
        <v>81.6</v>
      </c>
    </row>
    <row r="72" customFormat="false" ht="15" hidden="false" customHeight="false" outlineLevel="0" collapsed="false">
      <c r="A72" s="0" t="n">
        <v>68</v>
      </c>
      <c r="B72" s="20" t="n">
        <f aca="false">INDEX(Paris!$C$5:$C$13836,RANDBETWEEN(1,13832))</f>
        <v>-10</v>
      </c>
      <c r="C72" s="20" t="n">
        <f aca="false">INDEX(Paris!$C$5:$C$13836,RANDBETWEEN(1,13832))</f>
        <v>-10</v>
      </c>
      <c r="D72" s="20" t="n">
        <f aca="false">INDEX(Paris!$C$5:$C$13836,RANDBETWEEN(1,13832))</f>
        <v>6.1</v>
      </c>
      <c r="E72" s="20" t="n">
        <f aca="false">INDEX(Paris!$C$5:$C$13836,RANDBETWEEN(1,13832))</f>
        <v>-10</v>
      </c>
      <c r="F72" s="20" t="n">
        <f aca="false">INDEX(Paris!$C$5:$C$13836,RANDBETWEEN(1,13832))</f>
        <v>-10</v>
      </c>
      <c r="G72" s="20" t="n">
        <f aca="false">INDEX(Paris!$C$5:$C$13836,RANDBETWEEN(1,13832))</f>
        <v>-10</v>
      </c>
      <c r="H72" s="20" t="n">
        <f aca="false">INDEX(Paris!$C$5:$C$13836,RANDBETWEEN(1,13832))</f>
        <v>-10</v>
      </c>
      <c r="I72" s="20" t="n">
        <f aca="false">INDEX(Paris!$C$5:$C$13836,RANDBETWEEN(1,13832))</f>
        <v>11</v>
      </c>
      <c r="J72" s="20" t="n">
        <f aca="false">INDEX(Paris!$C$5:$C$13836,RANDBETWEEN(1,13832))</f>
        <v>1.2</v>
      </c>
      <c r="K72" s="20" t="n">
        <f aca="false">INDEX(Paris!$C$5:$C$13836,RANDBETWEEN(1,13832))</f>
        <v>-10</v>
      </c>
      <c r="L72" s="20" t="n">
        <f aca="false">INDEX(Paris!$C$5:$C$13836,RANDBETWEEN(1,13832))</f>
        <v>10</v>
      </c>
      <c r="M72" s="20" t="n">
        <f aca="false">INDEX(Paris!$C$5:$C$13836,RANDBETWEEN(1,13832))</f>
        <v>-10</v>
      </c>
      <c r="N72" s="20" t="n">
        <f aca="false">INDEX(Paris!$C$5:$C$13836,RANDBETWEEN(1,13832))</f>
        <v>3.3</v>
      </c>
      <c r="O72" s="20" t="n">
        <f aca="false">INDEX(Paris!$C$5:$C$13836,RANDBETWEEN(1,13832))</f>
        <v>17</v>
      </c>
      <c r="P72" s="20" t="n">
        <f aca="false">INDEX(Paris!$C$5:$C$13836,RANDBETWEEN(1,13832))</f>
        <v>-10</v>
      </c>
      <c r="Q72" s="20" t="n">
        <f aca="false">INDEX(Paris!$C$5:$C$13836,RANDBETWEEN(1,13832))</f>
        <v>3.6</v>
      </c>
      <c r="R72" s="20" t="n">
        <f aca="false">INDEX(Paris!$C$5:$C$13836,RANDBETWEEN(1,13832))</f>
        <v>-10</v>
      </c>
      <c r="S72" s="20" t="n">
        <f aca="false">INDEX(Paris!$C$5:$C$13836,RANDBETWEEN(1,13832))</f>
        <v>-10</v>
      </c>
      <c r="T72" s="20" t="n">
        <f aca="false">INDEX(Paris!$C$5:$C$13836,RANDBETWEEN(1,13832))</f>
        <v>-10</v>
      </c>
      <c r="U72" s="20" t="n">
        <f aca="false">INDEX(Paris!$C$5:$C$13836,RANDBETWEEN(1,13832))</f>
        <v>22.5</v>
      </c>
      <c r="V72" s="20" t="n">
        <f aca="false">INDEX(Paris!$C$5:$C$13836,RANDBETWEEN(1,13832))</f>
        <v>-10</v>
      </c>
      <c r="W72" s="20" t="n">
        <f aca="false">INDEX(Paris!$C$5:$C$13836,RANDBETWEEN(1,13832))</f>
        <v>1.4</v>
      </c>
      <c r="X72" s="20" t="n">
        <f aca="false">INDEX(Paris!$C$5:$C$13836,RANDBETWEEN(1,13832))</f>
        <v>-10</v>
      </c>
      <c r="Y72" s="20" t="n">
        <f aca="false">INDEX(Paris!$C$5:$C$13836,RANDBETWEEN(1,13832))</f>
        <v>4.4</v>
      </c>
      <c r="Z72" s="20" t="n">
        <f aca="false">INDEX(Paris!$C$5:$C$13836,RANDBETWEEN(1,13832))</f>
        <v>1.3</v>
      </c>
      <c r="AA72" s="20" t="n">
        <f aca="false">INDEX(Paris!$C$5:$C$13836,RANDBETWEEN(1,13832))</f>
        <v>-10</v>
      </c>
      <c r="AB72" s="20" t="n">
        <f aca="false">INDEX(Paris!$C$5:$C$13836,RANDBETWEEN(1,13832))</f>
        <v>-10</v>
      </c>
      <c r="AC72" s="20" t="n">
        <f aca="false">INDEX(Paris!$C$5:$C$13836,RANDBETWEEN(1,13832))</f>
        <v>-10</v>
      </c>
      <c r="AD72" s="20" t="n">
        <f aca="false">INDEX(Paris!$C$5:$C$13836,RANDBETWEEN(1,13832))</f>
        <v>13</v>
      </c>
      <c r="AE72" s="20" t="n">
        <f aca="false">INDEX(Paris!$C$5:$C$13836,RANDBETWEEN(1,13832))</f>
        <v>-10</v>
      </c>
      <c r="AF72" s="20" t="n">
        <f aca="false">INDEX(Paris!$C$5:$C$13836,RANDBETWEEN(1,13832))</f>
        <v>2.7</v>
      </c>
      <c r="AG72" s="20" t="n">
        <f aca="false">INDEX(Paris!$C$5:$C$13836,RANDBETWEEN(1,13832))</f>
        <v>-10</v>
      </c>
      <c r="AH72" s="20" t="n">
        <f aca="false">INDEX(Paris!$C$5:$C$13836,RANDBETWEEN(1,13832))</f>
        <v>-10</v>
      </c>
      <c r="AI72" s="20" t="n">
        <f aca="false">INDEX(Paris!$C$5:$C$13836,RANDBETWEEN(1,13832))</f>
        <v>-10</v>
      </c>
      <c r="AJ72" s="20" t="n">
        <f aca="false">INDEX(Paris!$C$5:$C$13836,RANDBETWEEN(1,13832))</f>
        <v>10.5</v>
      </c>
      <c r="AK72" s="20" t="n">
        <f aca="false">INDEX(Paris!$C$5:$C$13836,RANDBETWEEN(1,13832))</f>
        <v>-10</v>
      </c>
      <c r="AL72" s="20" t="n">
        <f aca="false">INDEX(Paris!$C$5:$C$13836,RANDBETWEEN(1,13832))</f>
        <v>-10</v>
      </c>
      <c r="AM72" s="20" t="n">
        <f aca="false">INDEX(Paris!$C$5:$C$13836,RANDBETWEEN(1,13832))</f>
        <v>-10</v>
      </c>
      <c r="AN72" s="20" t="n">
        <f aca="false">INDEX(Paris!$C$5:$C$13836,RANDBETWEEN(1,13832))</f>
        <v>1.1</v>
      </c>
      <c r="AO72" s="20" t="n">
        <f aca="false">INDEX(Paris!$C$5:$C$13836,RANDBETWEEN(1,13832))</f>
        <v>-10</v>
      </c>
      <c r="AP72" s="20" t="n">
        <f aca="false">INDEX(Paris!$C$5:$C$13836,RANDBETWEEN(1,13832))</f>
        <v>-10</v>
      </c>
      <c r="AQ72" s="20" t="n">
        <f aca="false">INDEX(Paris!$C$5:$C$13836,RANDBETWEEN(1,13832))</f>
        <v>11</v>
      </c>
      <c r="AR72" s="20" t="n">
        <f aca="false">INDEX(Paris!$C$5:$C$13836,RANDBETWEEN(1,13832))</f>
        <v>-10</v>
      </c>
      <c r="AS72" s="20" t="n">
        <f aca="false">INDEX(Paris!$C$5:$C$13836,RANDBETWEEN(1,13832))</f>
        <v>-10</v>
      </c>
      <c r="AT72" s="20" t="n">
        <f aca="false">INDEX(Paris!$C$5:$C$13836,RANDBETWEEN(1,13832))</f>
        <v>4.8</v>
      </c>
      <c r="AU72" s="20" t="n">
        <f aca="false">INDEX(Paris!$C$5:$C$13836,RANDBETWEEN(1,13832))</f>
        <v>3.7</v>
      </c>
      <c r="AV72" s="20" t="n">
        <f aca="false">INDEX(Paris!$C$5:$C$13836,RANDBETWEEN(1,13832))</f>
        <v>6.2</v>
      </c>
      <c r="AW72" s="20" t="n">
        <f aca="false">INDEX(Paris!$C$5:$C$13836,RANDBETWEEN(1,13832))</f>
        <v>1.1</v>
      </c>
      <c r="AX72" s="20" t="n">
        <f aca="false">INDEX(Paris!$C$5:$C$13836,RANDBETWEEN(1,13832))</f>
        <v>19.5</v>
      </c>
      <c r="AY72" s="20" t="n">
        <f aca="false">INDEX(Paris!$C$5:$C$13836,RANDBETWEEN(1,13832))</f>
        <v>15.8</v>
      </c>
      <c r="AZ72" s="20" t="n">
        <f aca="false">INDEX(Paris!$C$5:$C$13836,RANDBETWEEN(1,13832))</f>
        <v>-10</v>
      </c>
      <c r="BA72" s="20" t="n">
        <f aca="false">INDEX(Paris!$C$5:$C$13836,RANDBETWEEN(1,13832))</f>
        <v>3.2</v>
      </c>
      <c r="BB72" s="20" t="n">
        <f aca="false">INDEX(Paris!$C$5:$C$13836,RANDBETWEEN(1,13832))</f>
        <v>-10</v>
      </c>
      <c r="BC72" s="20" t="n">
        <f aca="false">INDEX(Paris!$C$5:$C$13836,RANDBETWEEN(1,13832))</f>
        <v>6.7</v>
      </c>
      <c r="BD72" s="20" t="n">
        <f aca="false">INDEX(Paris!$C$5:$C$13836,RANDBETWEEN(1,13832))</f>
        <v>-10</v>
      </c>
      <c r="BE72" s="20" t="n">
        <f aca="false">INDEX(Paris!$C$5:$C$13836,RANDBETWEEN(1,13832))</f>
        <v>15.5</v>
      </c>
      <c r="BF72" s="20" t="n">
        <f aca="false">INDEX(Paris!$C$5:$C$13836,RANDBETWEEN(1,13832))</f>
        <v>13.5</v>
      </c>
      <c r="BG72" s="20" t="n">
        <f aca="false">INDEX(Paris!$C$5:$C$13836,RANDBETWEEN(1,13832))</f>
        <v>19</v>
      </c>
      <c r="BH72" s="20" t="n">
        <f aca="false">INDEX(Paris!$C$5:$C$13836,RANDBETWEEN(1,13832))</f>
        <v>20</v>
      </c>
      <c r="BI72" s="20" t="n">
        <f aca="false">INDEX(Paris!$C$5:$C$13836,RANDBETWEEN(1,13832))</f>
        <v>22</v>
      </c>
      <c r="BJ72" s="20" t="n">
        <f aca="false">INDEX(Paris!$C$5:$C$13836,RANDBETWEEN(1,13832))</f>
        <v>1.4</v>
      </c>
      <c r="BK72" s="20" t="n">
        <f aca="false">INDEX(Paris!$C$5:$C$13836,RANDBETWEEN(1,13832))</f>
        <v>-10</v>
      </c>
      <c r="BL72" s="20" t="n">
        <f aca="false">INDEX(Paris!$C$5:$C$13836,RANDBETWEEN(1,13832))</f>
        <v>-10</v>
      </c>
      <c r="BM72" s="20" t="n">
        <f aca="false">INDEX(Paris!$C$5:$C$13836,RANDBETWEEN(1,13832))</f>
        <v>-10</v>
      </c>
      <c r="BN72" s="20" t="n">
        <f aca="false">INDEX(Paris!$C$5:$C$13836,RANDBETWEEN(1,13832))</f>
        <v>18</v>
      </c>
      <c r="BO72" s="20" t="n">
        <f aca="false">INDEX(Paris!$C$5:$C$13836,RANDBETWEEN(1,13832))</f>
        <v>14</v>
      </c>
      <c r="BP72" s="20" t="n">
        <f aca="false">INDEX(Paris!$C$5:$C$13836,RANDBETWEEN(1,13832))</f>
        <v>-10</v>
      </c>
      <c r="BQ72" s="20" t="n">
        <f aca="false">INDEX(Paris!$C$5:$C$13836,RANDBETWEEN(1,13832))</f>
        <v>-10</v>
      </c>
      <c r="BR72" s="20" t="n">
        <f aca="false">INDEX(Paris!$C$5:$C$13836,RANDBETWEEN(1,13832))</f>
        <v>9.4</v>
      </c>
      <c r="BS72" s="20" t="n">
        <f aca="false">INDEX(Paris!$C$5:$C$13836,RANDBETWEEN(1,13832))</f>
        <v>-10</v>
      </c>
      <c r="BT72" s="20" t="n">
        <f aca="false">INDEX(Paris!$C$5:$C$13836,RANDBETWEEN(1,13832))</f>
        <v>5</v>
      </c>
      <c r="BU72" s="20" t="n">
        <f aca="false">INDEX(Paris!$C$5:$C$13836,RANDBETWEEN(1,13832))</f>
        <v>15.7</v>
      </c>
      <c r="BV72" s="20" t="n">
        <f aca="false">INDEX(Paris!$C$5:$C$13836,RANDBETWEEN(1,13832))</f>
        <v>-10</v>
      </c>
      <c r="BW72" s="20" t="n">
        <f aca="false">INDEX(Paris!$C$5:$C$13836,RANDBETWEEN(1,13832))</f>
        <v>-10</v>
      </c>
      <c r="BX72" s="20" t="n">
        <f aca="false">INDEX(Paris!$C$5:$C$13836,RANDBETWEEN(1,13832))</f>
        <v>-10</v>
      </c>
      <c r="BY72" s="20" t="n">
        <f aca="false">INDEX(Paris!$C$5:$C$13836,RANDBETWEEN(1,13832))</f>
        <v>-10</v>
      </c>
      <c r="BZ72" s="20" t="n">
        <f aca="false">INDEX(Paris!$C$5:$C$13836,RANDBETWEEN(1,13832))</f>
        <v>-10</v>
      </c>
      <c r="CA72" s="20" t="n">
        <f aca="false">INDEX(Paris!$C$5:$C$13836,RANDBETWEEN(1,13832))</f>
        <v>-10</v>
      </c>
      <c r="CB72" s="20" t="n">
        <f aca="false">INDEX(Paris!$C$5:$C$13836,RANDBETWEEN(1,13832))</f>
        <v>6.5</v>
      </c>
      <c r="CC72" s="20" t="n">
        <f aca="false">INDEX(Paris!$C$5:$C$13836,RANDBETWEEN(1,13832))</f>
        <v>-10</v>
      </c>
      <c r="CD72" s="20" t="n">
        <f aca="false">INDEX(Paris!$C$5:$C$13836,RANDBETWEEN(1,13832))</f>
        <v>1.6</v>
      </c>
      <c r="CE72" s="20" t="n">
        <f aca="false">INDEX(Paris!$C$5:$C$13836,RANDBETWEEN(1,13832))</f>
        <v>-10</v>
      </c>
      <c r="CF72" s="20" t="n">
        <f aca="false">INDEX(Paris!$C$5:$C$13836,RANDBETWEEN(1,13832))</f>
        <v>10</v>
      </c>
      <c r="CG72" s="20" t="n">
        <f aca="false">INDEX(Paris!$C$5:$C$13836,RANDBETWEEN(1,13832))</f>
        <v>-10</v>
      </c>
      <c r="CH72" s="20" t="n">
        <f aca="false">INDEX(Paris!$C$5:$C$13836,RANDBETWEEN(1,13832))</f>
        <v>-10</v>
      </c>
      <c r="CI72" s="20" t="n">
        <f aca="false">INDEX(Paris!$C$5:$C$13836,RANDBETWEEN(1,13832))</f>
        <v>-10</v>
      </c>
      <c r="CJ72" s="20" t="n">
        <f aca="false">INDEX(Paris!$C$5:$C$13836,RANDBETWEEN(1,13832))</f>
        <v>-10</v>
      </c>
      <c r="CK72" s="20" t="n">
        <f aca="false">INDEX(Paris!$C$5:$C$13836,RANDBETWEEN(1,13832))</f>
        <v>1.9</v>
      </c>
      <c r="CL72" s="20" t="n">
        <f aca="false">INDEX(Paris!$C$5:$C$13836,RANDBETWEEN(1,13832))</f>
        <v>-10</v>
      </c>
      <c r="CM72" s="20" t="n">
        <f aca="false">INDEX(Paris!$C$5:$C$13836,RANDBETWEEN(1,13832))</f>
        <v>1.5</v>
      </c>
      <c r="CN72" s="20" t="n">
        <f aca="false">INDEX(Paris!$C$5:$C$13836,RANDBETWEEN(1,13832))</f>
        <v>2.7</v>
      </c>
      <c r="CO72" s="20" t="n">
        <f aca="false">INDEX(Paris!$C$5:$C$13836,RANDBETWEEN(1,13832))</f>
        <v>4.9</v>
      </c>
      <c r="CP72" s="20" t="n">
        <f aca="false">INDEX(Paris!$C$5:$C$13836,RANDBETWEEN(1,13832))</f>
        <v>25</v>
      </c>
      <c r="CQ72" s="20" t="n">
        <f aca="false">INDEX(Paris!$C$5:$C$13836,RANDBETWEEN(1,13832))</f>
        <v>-10</v>
      </c>
      <c r="CR72" s="20" t="n">
        <f aca="false">INDEX(Paris!$C$5:$C$13836,RANDBETWEEN(1,13832))</f>
        <v>3.4</v>
      </c>
      <c r="CS72" s="20" t="n">
        <f aca="false">INDEX(Paris!$C$5:$C$13836,RANDBETWEEN(1,13832))</f>
        <v>-10</v>
      </c>
      <c r="CT72" s="20" t="n">
        <f aca="false">INDEX(Paris!$C$5:$C$13836,RANDBETWEEN(1,13832))</f>
        <v>-10</v>
      </c>
      <c r="CU72" s="20" t="n">
        <f aca="false">INDEX(Paris!$C$5:$C$13836,RANDBETWEEN(1,13832))</f>
        <v>-10</v>
      </c>
      <c r="CV72" s="20" t="n">
        <f aca="false">INDEX(Paris!$C$5:$C$13836,RANDBETWEEN(1,13832))</f>
        <v>-10</v>
      </c>
      <c r="CW72" s="20" t="n">
        <f aca="false">INDEX(Paris!$C$5:$C$13836,RANDBETWEEN(1,13832))</f>
        <v>2.5</v>
      </c>
      <c r="CX72" s="23" t="n">
        <f aca="false">SUM(B72:CW72)</f>
        <v>-155.4</v>
      </c>
    </row>
    <row r="73" customFormat="false" ht="15" hidden="false" customHeight="false" outlineLevel="0" collapsed="false">
      <c r="A73" s="0" t="n">
        <v>69</v>
      </c>
      <c r="B73" s="20" t="n">
        <f aca="false">INDEX(Paris!$C$5:$C$13836,RANDBETWEEN(1,13832))</f>
        <v>-10</v>
      </c>
      <c r="C73" s="20" t="n">
        <f aca="false">INDEX(Paris!$C$5:$C$13836,RANDBETWEEN(1,13832))</f>
        <v>2</v>
      </c>
      <c r="D73" s="20" t="n">
        <f aca="false">INDEX(Paris!$C$5:$C$13836,RANDBETWEEN(1,13832))</f>
        <v>1.3</v>
      </c>
      <c r="E73" s="20" t="n">
        <f aca="false">INDEX(Paris!$C$5:$C$13836,RANDBETWEEN(1,13832))</f>
        <v>-10</v>
      </c>
      <c r="F73" s="20" t="n">
        <f aca="false">INDEX(Paris!$C$5:$C$13836,RANDBETWEEN(1,13832))</f>
        <v>-10</v>
      </c>
      <c r="G73" s="20" t="n">
        <f aca="false">INDEX(Paris!$C$5:$C$13836,RANDBETWEEN(1,13832))</f>
        <v>-10</v>
      </c>
      <c r="H73" s="20" t="n">
        <f aca="false">INDEX(Paris!$C$5:$C$13836,RANDBETWEEN(1,13832))</f>
        <v>9.1</v>
      </c>
      <c r="I73" s="20" t="n">
        <f aca="false">INDEX(Paris!$C$5:$C$13836,RANDBETWEEN(1,13832))</f>
        <v>7</v>
      </c>
      <c r="J73" s="20" t="n">
        <f aca="false">INDEX(Paris!$C$5:$C$13836,RANDBETWEEN(1,13832))</f>
        <v>-10</v>
      </c>
      <c r="K73" s="20" t="n">
        <f aca="false">INDEX(Paris!$C$5:$C$13836,RANDBETWEEN(1,13832))</f>
        <v>3.3</v>
      </c>
      <c r="L73" s="20" t="n">
        <f aca="false">INDEX(Paris!$C$5:$C$13836,RANDBETWEEN(1,13832))</f>
        <v>9.5</v>
      </c>
      <c r="M73" s="20" t="n">
        <f aca="false">INDEX(Paris!$C$5:$C$13836,RANDBETWEEN(1,13832))</f>
        <v>-10</v>
      </c>
      <c r="N73" s="20" t="n">
        <f aca="false">INDEX(Paris!$C$5:$C$13836,RANDBETWEEN(1,13832))</f>
        <v>8.3</v>
      </c>
      <c r="O73" s="20" t="n">
        <f aca="false">INDEX(Paris!$C$5:$C$13836,RANDBETWEEN(1,13832))</f>
        <v>2.1</v>
      </c>
      <c r="P73" s="20" t="n">
        <f aca="false">INDEX(Paris!$C$5:$C$13836,RANDBETWEEN(1,13832))</f>
        <v>-10</v>
      </c>
      <c r="Q73" s="20" t="n">
        <f aca="false">INDEX(Paris!$C$5:$C$13836,RANDBETWEEN(1,13832))</f>
        <v>4.4</v>
      </c>
      <c r="R73" s="20" t="n">
        <f aca="false">INDEX(Paris!$C$5:$C$13836,RANDBETWEEN(1,13832))</f>
        <v>-10</v>
      </c>
      <c r="S73" s="20" t="n">
        <f aca="false">INDEX(Paris!$C$5:$C$13836,RANDBETWEEN(1,13832))</f>
        <v>1.8</v>
      </c>
      <c r="T73" s="20" t="n">
        <f aca="false">INDEX(Paris!$C$5:$C$13836,RANDBETWEEN(1,13832))</f>
        <v>-10</v>
      </c>
      <c r="U73" s="20" t="n">
        <f aca="false">INDEX(Paris!$C$5:$C$13836,RANDBETWEEN(1,13832))</f>
        <v>16.5</v>
      </c>
      <c r="V73" s="20" t="n">
        <f aca="false">INDEX(Paris!$C$5:$C$13836,RANDBETWEEN(1,13832))</f>
        <v>8.7</v>
      </c>
      <c r="W73" s="20" t="n">
        <f aca="false">INDEX(Paris!$C$5:$C$13836,RANDBETWEEN(1,13832))</f>
        <v>3.9</v>
      </c>
      <c r="X73" s="20" t="n">
        <f aca="false">INDEX(Paris!$C$5:$C$13836,RANDBETWEEN(1,13832))</f>
        <v>4.8</v>
      </c>
      <c r="Y73" s="20" t="n">
        <f aca="false">INDEX(Paris!$C$5:$C$13836,RANDBETWEEN(1,13832))</f>
        <v>10.2</v>
      </c>
      <c r="Z73" s="20" t="n">
        <f aca="false">INDEX(Paris!$C$5:$C$13836,RANDBETWEEN(1,13832))</f>
        <v>4.5</v>
      </c>
      <c r="AA73" s="20" t="n">
        <f aca="false">INDEX(Paris!$C$5:$C$13836,RANDBETWEEN(1,13832))</f>
        <v>-10</v>
      </c>
      <c r="AB73" s="20" t="n">
        <f aca="false">INDEX(Paris!$C$5:$C$13836,RANDBETWEEN(1,13832))</f>
        <v>6.5</v>
      </c>
      <c r="AC73" s="20" t="n">
        <f aca="false">INDEX(Paris!$C$5:$C$13836,RANDBETWEEN(1,13832))</f>
        <v>-10</v>
      </c>
      <c r="AD73" s="20" t="n">
        <f aca="false">INDEX(Paris!$C$5:$C$13836,RANDBETWEEN(1,13832))</f>
        <v>13.4</v>
      </c>
      <c r="AE73" s="20" t="n">
        <f aca="false">INDEX(Paris!$C$5:$C$13836,RANDBETWEEN(1,13832))</f>
        <v>-10</v>
      </c>
      <c r="AF73" s="20" t="n">
        <f aca="false">INDEX(Paris!$C$5:$C$13836,RANDBETWEEN(1,13832))</f>
        <v>0.900000000000001</v>
      </c>
      <c r="AG73" s="20" t="n">
        <f aca="false">INDEX(Paris!$C$5:$C$13836,RANDBETWEEN(1,13832))</f>
        <v>-10</v>
      </c>
      <c r="AH73" s="20" t="n">
        <f aca="false">INDEX(Paris!$C$5:$C$13836,RANDBETWEEN(1,13832))</f>
        <v>32</v>
      </c>
      <c r="AI73" s="20" t="n">
        <f aca="false">INDEX(Paris!$C$5:$C$13836,RANDBETWEEN(1,13832))</f>
        <v>-10</v>
      </c>
      <c r="AJ73" s="20" t="n">
        <f aca="false">INDEX(Paris!$C$5:$C$13836,RANDBETWEEN(1,13832))</f>
        <v>13.5</v>
      </c>
      <c r="AK73" s="20" t="n">
        <f aca="false">INDEX(Paris!$C$5:$C$13836,RANDBETWEEN(1,13832))</f>
        <v>-10</v>
      </c>
      <c r="AL73" s="20" t="n">
        <f aca="false">INDEX(Paris!$C$5:$C$13836,RANDBETWEEN(1,13832))</f>
        <v>-10</v>
      </c>
      <c r="AM73" s="20" t="n">
        <f aca="false">INDEX(Paris!$C$5:$C$13836,RANDBETWEEN(1,13832))</f>
        <v>-10</v>
      </c>
      <c r="AN73" s="20" t="n">
        <f aca="false">INDEX(Paris!$C$5:$C$13836,RANDBETWEEN(1,13832))</f>
        <v>2.2</v>
      </c>
      <c r="AO73" s="20" t="n">
        <f aca="false">INDEX(Paris!$C$5:$C$13836,RANDBETWEEN(1,13832))</f>
        <v>5.7</v>
      </c>
      <c r="AP73" s="20" t="n">
        <f aca="false">INDEX(Paris!$C$5:$C$13836,RANDBETWEEN(1,13832))</f>
        <v>-10</v>
      </c>
      <c r="AQ73" s="20" t="n">
        <f aca="false">INDEX(Paris!$C$5:$C$13836,RANDBETWEEN(1,13832))</f>
        <v>1.4</v>
      </c>
      <c r="AR73" s="20" t="n">
        <f aca="false">INDEX(Paris!$C$5:$C$13836,RANDBETWEEN(1,13832))</f>
        <v>2.1</v>
      </c>
      <c r="AS73" s="20" t="n">
        <f aca="false">INDEX(Paris!$C$5:$C$13836,RANDBETWEEN(1,13832))</f>
        <v>-10</v>
      </c>
      <c r="AT73" s="20" t="n">
        <f aca="false">INDEX(Paris!$C$5:$C$13836,RANDBETWEEN(1,13832))</f>
        <v>4.3</v>
      </c>
      <c r="AU73" s="20" t="n">
        <f aca="false">INDEX(Paris!$C$5:$C$13836,RANDBETWEEN(1,13832))</f>
        <v>-10</v>
      </c>
      <c r="AV73" s="20" t="n">
        <f aca="false">INDEX(Paris!$C$5:$C$13836,RANDBETWEEN(1,13832))</f>
        <v>18</v>
      </c>
      <c r="AW73" s="20" t="n">
        <f aca="false">INDEX(Paris!$C$5:$C$13836,RANDBETWEEN(1,13832))</f>
        <v>3.4</v>
      </c>
      <c r="AX73" s="20" t="n">
        <f aca="false">INDEX(Paris!$C$5:$C$13836,RANDBETWEEN(1,13832))</f>
        <v>6.5</v>
      </c>
      <c r="AY73" s="20" t="n">
        <f aca="false">INDEX(Paris!$C$5:$C$13836,RANDBETWEEN(1,13832))</f>
        <v>-10</v>
      </c>
      <c r="AZ73" s="20" t="n">
        <f aca="false">INDEX(Paris!$C$5:$C$13836,RANDBETWEEN(1,13832))</f>
        <v>-10</v>
      </c>
      <c r="BA73" s="20" t="n">
        <f aca="false">INDEX(Paris!$C$5:$C$13836,RANDBETWEEN(1,13832))</f>
        <v>-10</v>
      </c>
      <c r="BB73" s="20" t="n">
        <f aca="false">INDEX(Paris!$C$5:$C$13836,RANDBETWEEN(1,13832))</f>
        <v>5</v>
      </c>
      <c r="BC73" s="20" t="n">
        <f aca="false">INDEX(Paris!$C$5:$C$13836,RANDBETWEEN(1,13832))</f>
        <v>9.1</v>
      </c>
      <c r="BD73" s="20" t="n">
        <f aca="false">INDEX(Paris!$C$5:$C$13836,RANDBETWEEN(1,13832))</f>
        <v>9.1</v>
      </c>
      <c r="BE73" s="20" t="n">
        <f aca="false">INDEX(Paris!$C$5:$C$13836,RANDBETWEEN(1,13832))</f>
        <v>-10</v>
      </c>
      <c r="BF73" s="20" t="n">
        <f aca="false">INDEX(Paris!$C$5:$C$13836,RANDBETWEEN(1,13832))</f>
        <v>-10</v>
      </c>
      <c r="BG73" s="20" t="n">
        <f aca="false">INDEX(Paris!$C$5:$C$13836,RANDBETWEEN(1,13832))</f>
        <v>-10</v>
      </c>
      <c r="BH73" s="20" t="n">
        <f aca="false">INDEX(Paris!$C$5:$C$13836,RANDBETWEEN(1,13832))</f>
        <v>-10</v>
      </c>
      <c r="BI73" s="20" t="n">
        <f aca="false">INDEX(Paris!$C$5:$C$13836,RANDBETWEEN(1,13832))</f>
        <v>-10</v>
      </c>
      <c r="BJ73" s="20" t="n">
        <f aca="false">INDEX(Paris!$C$5:$C$13836,RANDBETWEEN(1,13832))</f>
        <v>-10</v>
      </c>
      <c r="BK73" s="20" t="n">
        <f aca="false">INDEX(Paris!$C$5:$C$13836,RANDBETWEEN(1,13832))</f>
        <v>7.7</v>
      </c>
      <c r="BL73" s="20" t="n">
        <f aca="false">INDEX(Paris!$C$5:$C$13836,RANDBETWEEN(1,13832))</f>
        <v>14</v>
      </c>
      <c r="BM73" s="20" t="n">
        <f aca="false">INDEX(Paris!$C$5:$C$13836,RANDBETWEEN(1,13832))</f>
        <v>-10</v>
      </c>
      <c r="BN73" s="20" t="n">
        <f aca="false">INDEX(Paris!$C$5:$C$13836,RANDBETWEEN(1,13832))</f>
        <v>2.3</v>
      </c>
      <c r="BO73" s="20" t="n">
        <f aca="false">INDEX(Paris!$C$5:$C$13836,RANDBETWEEN(1,13832))</f>
        <v>-10</v>
      </c>
      <c r="BP73" s="20" t="n">
        <f aca="false">INDEX(Paris!$C$5:$C$13836,RANDBETWEEN(1,13832))</f>
        <v>2.8</v>
      </c>
      <c r="BQ73" s="20" t="n">
        <f aca="false">INDEX(Paris!$C$5:$C$13836,RANDBETWEEN(1,13832))</f>
        <v>4.3</v>
      </c>
      <c r="BR73" s="20" t="n">
        <f aca="false">INDEX(Paris!$C$5:$C$13836,RANDBETWEEN(1,13832))</f>
        <v>6.3</v>
      </c>
      <c r="BS73" s="20" t="n">
        <f aca="false">INDEX(Paris!$C$5:$C$13836,RANDBETWEEN(1,13832))</f>
        <v>9.5</v>
      </c>
      <c r="BT73" s="20" t="n">
        <f aca="false">INDEX(Paris!$C$5:$C$13836,RANDBETWEEN(1,13832))</f>
        <v>-10</v>
      </c>
      <c r="BU73" s="20" t="n">
        <f aca="false">INDEX(Paris!$C$5:$C$13836,RANDBETWEEN(1,13832))</f>
        <v>18.8</v>
      </c>
      <c r="BV73" s="20" t="n">
        <f aca="false">INDEX(Paris!$C$5:$C$13836,RANDBETWEEN(1,13832))</f>
        <v>-10</v>
      </c>
      <c r="BW73" s="20" t="n">
        <f aca="false">INDEX(Paris!$C$5:$C$13836,RANDBETWEEN(1,13832))</f>
        <v>-10</v>
      </c>
      <c r="BX73" s="20" t="n">
        <f aca="false">INDEX(Paris!$C$5:$C$13836,RANDBETWEEN(1,13832))</f>
        <v>20.5</v>
      </c>
      <c r="BY73" s="20" t="n">
        <f aca="false">INDEX(Paris!$C$5:$C$13836,RANDBETWEEN(1,13832))</f>
        <v>-10</v>
      </c>
      <c r="BZ73" s="20" t="n">
        <f aca="false">INDEX(Paris!$C$5:$C$13836,RANDBETWEEN(1,13832))</f>
        <v>-10</v>
      </c>
      <c r="CA73" s="20" t="n">
        <f aca="false">INDEX(Paris!$C$5:$C$13836,RANDBETWEEN(1,13832))</f>
        <v>-10</v>
      </c>
      <c r="CB73" s="20" t="n">
        <f aca="false">INDEX(Paris!$C$5:$C$13836,RANDBETWEEN(1,13832))</f>
        <v>5.9</v>
      </c>
      <c r="CC73" s="20" t="n">
        <f aca="false">INDEX(Paris!$C$5:$C$13836,RANDBETWEEN(1,13832))</f>
        <v>-10</v>
      </c>
      <c r="CD73" s="20" t="n">
        <f aca="false">INDEX(Paris!$C$5:$C$13836,RANDBETWEEN(1,13832))</f>
        <v>13</v>
      </c>
      <c r="CE73" s="20" t="n">
        <f aca="false">INDEX(Paris!$C$5:$C$13836,RANDBETWEEN(1,13832))</f>
        <v>-10</v>
      </c>
      <c r="CF73" s="20" t="n">
        <f aca="false">INDEX(Paris!$C$5:$C$13836,RANDBETWEEN(1,13832))</f>
        <v>-10</v>
      </c>
      <c r="CG73" s="20" t="n">
        <f aca="false">INDEX(Paris!$C$5:$C$13836,RANDBETWEEN(1,13832))</f>
        <v>16.5</v>
      </c>
      <c r="CH73" s="20" t="n">
        <f aca="false">INDEX(Paris!$C$5:$C$13836,RANDBETWEEN(1,13832))</f>
        <v>-10</v>
      </c>
      <c r="CI73" s="20" t="n">
        <f aca="false">INDEX(Paris!$C$5:$C$13836,RANDBETWEEN(1,13832))</f>
        <v>3.2</v>
      </c>
      <c r="CJ73" s="20" t="n">
        <f aca="false">INDEX(Paris!$C$5:$C$13836,RANDBETWEEN(1,13832))</f>
        <v>2.3</v>
      </c>
      <c r="CK73" s="20" t="n">
        <f aca="false">INDEX(Paris!$C$5:$C$13836,RANDBETWEEN(1,13832))</f>
        <v>-10</v>
      </c>
      <c r="CL73" s="20" t="n">
        <f aca="false">INDEX(Paris!$C$5:$C$13836,RANDBETWEEN(1,13832))</f>
        <v>8.7</v>
      </c>
      <c r="CM73" s="20" t="n">
        <f aca="false">INDEX(Paris!$C$5:$C$13836,RANDBETWEEN(1,13832))</f>
        <v>5.1</v>
      </c>
      <c r="CN73" s="20" t="n">
        <f aca="false">INDEX(Paris!$C$5:$C$13836,RANDBETWEEN(1,13832))</f>
        <v>-10</v>
      </c>
      <c r="CO73" s="20" t="n">
        <f aca="false">INDEX(Paris!$C$5:$C$13836,RANDBETWEEN(1,13832))</f>
        <v>7.1</v>
      </c>
      <c r="CP73" s="20" t="n">
        <f aca="false">INDEX(Paris!$C$5:$C$13836,RANDBETWEEN(1,13832))</f>
        <v>-10</v>
      </c>
      <c r="CQ73" s="20" t="n">
        <f aca="false">INDEX(Paris!$C$5:$C$13836,RANDBETWEEN(1,13832))</f>
        <v>-10</v>
      </c>
      <c r="CR73" s="20" t="n">
        <f aca="false">INDEX(Paris!$C$5:$C$13836,RANDBETWEEN(1,13832))</f>
        <v>5</v>
      </c>
      <c r="CS73" s="20" t="n">
        <f aca="false">INDEX(Paris!$C$5:$C$13836,RANDBETWEEN(1,13832))</f>
        <v>11.2</v>
      </c>
      <c r="CT73" s="20" t="n">
        <f aca="false">INDEX(Paris!$C$5:$C$13836,RANDBETWEEN(1,13832))</f>
        <v>7.4</v>
      </c>
      <c r="CU73" s="20" t="n">
        <f aca="false">INDEX(Paris!$C$5:$C$13836,RANDBETWEEN(1,13832))</f>
        <v>3.1</v>
      </c>
      <c r="CV73" s="20" t="n">
        <f aca="false">INDEX(Paris!$C$5:$C$13836,RANDBETWEEN(1,13832))</f>
        <v>7.7</v>
      </c>
      <c r="CW73" s="20" t="n">
        <f aca="false">INDEX(Paris!$C$5:$C$13836,RANDBETWEEN(1,13832))</f>
        <v>17</v>
      </c>
      <c r="CX73" s="23" t="n">
        <f aca="false">SUM(B73:CW73)</f>
        <v>-20.1</v>
      </c>
    </row>
    <row r="74" customFormat="false" ht="15" hidden="false" customHeight="false" outlineLevel="0" collapsed="false">
      <c r="A74" s="0" t="n">
        <v>70</v>
      </c>
      <c r="B74" s="20" t="n">
        <f aca="false">INDEX(Paris!$C$5:$C$13836,RANDBETWEEN(1,13832))</f>
        <v>11</v>
      </c>
      <c r="C74" s="20" t="n">
        <f aca="false">INDEX(Paris!$C$5:$C$13836,RANDBETWEEN(1,13832))</f>
        <v>4.9</v>
      </c>
      <c r="D74" s="20" t="n">
        <f aca="false">INDEX(Paris!$C$5:$C$13836,RANDBETWEEN(1,13832))</f>
        <v>-10</v>
      </c>
      <c r="E74" s="20" t="n">
        <f aca="false">INDEX(Paris!$C$5:$C$13836,RANDBETWEEN(1,13832))</f>
        <v>6.7</v>
      </c>
      <c r="F74" s="20" t="n">
        <f aca="false">INDEX(Paris!$C$5:$C$13836,RANDBETWEEN(1,13832))</f>
        <v>13.5</v>
      </c>
      <c r="G74" s="20" t="n">
        <f aca="false">INDEX(Paris!$C$5:$C$13836,RANDBETWEEN(1,13832))</f>
        <v>-10</v>
      </c>
      <c r="H74" s="20" t="n">
        <f aca="false">INDEX(Paris!$C$5:$C$13836,RANDBETWEEN(1,13832))</f>
        <v>7</v>
      </c>
      <c r="I74" s="20" t="n">
        <f aca="false">INDEX(Paris!$C$5:$C$13836,RANDBETWEEN(1,13832))</f>
        <v>-10</v>
      </c>
      <c r="J74" s="20" t="n">
        <f aca="false">INDEX(Paris!$C$5:$C$13836,RANDBETWEEN(1,13832))</f>
        <v>38</v>
      </c>
      <c r="K74" s="20" t="n">
        <f aca="false">INDEX(Paris!$C$5:$C$13836,RANDBETWEEN(1,13832))</f>
        <v>16</v>
      </c>
      <c r="L74" s="20" t="n">
        <f aca="false">INDEX(Paris!$C$5:$C$13836,RANDBETWEEN(1,13832))</f>
        <v>3.3</v>
      </c>
      <c r="M74" s="20" t="n">
        <f aca="false">INDEX(Paris!$C$5:$C$13836,RANDBETWEEN(1,13832))</f>
        <v>20</v>
      </c>
      <c r="N74" s="20" t="n">
        <f aca="false">INDEX(Paris!$C$5:$C$13836,RANDBETWEEN(1,13832))</f>
        <v>13.5</v>
      </c>
      <c r="O74" s="20" t="n">
        <f aca="false">INDEX(Paris!$C$5:$C$13836,RANDBETWEEN(1,13832))</f>
        <v>-10</v>
      </c>
      <c r="P74" s="20" t="n">
        <f aca="false">INDEX(Paris!$C$5:$C$13836,RANDBETWEEN(1,13832))</f>
        <v>-10</v>
      </c>
      <c r="Q74" s="20" t="n">
        <f aca="false">INDEX(Paris!$C$5:$C$13836,RANDBETWEEN(1,13832))</f>
        <v>-10</v>
      </c>
      <c r="R74" s="20" t="n">
        <f aca="false">INDEX(Paris!$C$5:$C$13836,RANDBETWEEN(1,13832))</f>
        <v>-10</v>
      </c>
      <c r="S74" s="20" t="n">
        <f aca="false">INDEX(Paris!$C$5:$C$13836,RANDBETWEEN(1,13832))</f>
        <v>5</v>
      </c>
      <c r="T74" s="20" t="n">
        <f aca="false">INDEX(Paris!$C$5:$C$13836,RANDBETWEEN(1,13832))</f>
        <v>-10</v>
      </c>
      <c r="U74" s="20" t="n">
        <f aca="false">INDEX(Paris!$C$5:$C$13836,RANDBETWEEN(1,13832))</f>
        <v>-10</v>
      </c>
      <c r="V74" s="20" t="n">
        <f aca="false">INDEX(Paris!$C$5:$C$13836,RANDBETWEEN(1,13832))</f>
        <v>7.1</v>
      </c>
      <c r="W74" s="20" t="n">
        <f aca="false">INDEX(Paris!$C$5:$C$13836,RANDBETWEEN(1,13832))</f>
        <v>5.3</v>
      </c>
      <c r="X74" s="20" t="n">
        <f aca="false">INDEX(Paris!$C$5:$C$13836,RANDBETWEEN(1,13832))</f>
        <v>-10</v>
      </c>
      <c r="Y74" s="20" t="n">
        <f aca="false">INDEX(Paris!$C$5:$C$13836,RANDBETWEEN(1,13832))</f>
        <v>13</v>
      </c>
      <c r="Z74" s="20" t="n">
        <f aca="false">INDEX(Paris!$C$5:$C$13836,RANDBETWEEN(1,13832))</f>
        <v>10.5</v>
      </c>
      <c r="AA74" s="20" t="n">
        <f aca="false">INDEX(Paris!$C$5:$C$13836,RANDBETWEEN(1,13832))</f>
        <v>-10</v>
      </c>
      <c r="AB74" s="20" t="n">
        <f aca="false">INDEX(Paris!$C$5:$C$13836,RANDBETWEEN(1,13832))</f>
        <v>-10</v>
      </c>
      <c r="AC74" s="20" t="n">
        <f aca="false">INDEX(Paris!$C$5:$C$13836,RANDBETWEEN(1,13832))</f>
        <v>2</v>
      </c>
      <c r="AD74" s="20" t="n">
        <f aca="false">INDEX(Paris!$C$5:$C$13836,RANDBETWEEN(1,13832))</f>
        <v>15.5</v>
      </c>
      <c r="AE74" s="20" t="n">
        <f aca="false">INDEX(Paris!$C$5:$C$13836,RANDBETWEEN(1,13832))</f>
        <v>-10</v>
      </c>
      <c r="AF74" s="20" t="n">
        <f aca="false">INDEX(Paris!$C$5:$C$13836,RANDBETWEEN(1,13832))</f>
        <v>4.5</v>
      </c>
      <c r="AG74" s="20" t="n">
        <f aca="false">INDEX(Paris!$C$5:$C$13836,RANDBETWEEN(1,13832))</f>
        <v>-10</v>
      </c>
      <c r="AH74" s="20" t="n">
        <f aca="false">INDEX(Paris!$C$5:$C$13836,RANDBETWEEN(1,13832))</f>
        <v>-10</v>
      </c>
      <c r="AI74" s="20" t="n">
        <f aca="false">INDEX(Paris!$C$5:$C$13836,RANDBETWEEN(1,13832))</f>
        <v>-10</v>
      </c>
      <c r="AJ74" s="20" t="n">
        <f aca="false">INDEX(Paris!$C$5:$C$13836,RANDBETWEEN(1,13832))</f>
        <v>-10</v>
      </c>
      <c r="AK74" s="20" t="n">
        <f aca="false">INDEX(Paris!$C$5:$C$13836,RANDBETWEEN(1,13832))</f>
        <v>-10</v>
      </c>
      <c r="AL74" s="20" t="n">
        <f aca="false">INDEX(Paris!$C$5:$C$13836,RANDBETWEEN(1,13832))</f>
        <v>-10</v>
      </c>
      <c r="AM74" s="20" t="n">
        <f aca="false">INDEX(Paris!$C$5:$C$13836,RANDBETWEEN(1,13832))</f>
        <v>3.5</v>
      </c>
      <c r="AN74" s="20" t="n">
        <f aca="false">INDEX(Paris!$C$5:$C$13836,RANDBETWEEN(1,13832))</f>
        <v>-10</v>
      </c>
      <c r="AO74" s="20" t="n">
        <f aca="false">INDEX(Paris!$C$5:$C$13836,RANDBETWEEN(1,13832))</f>
        <v>1.3</v>
      </c>
      <c r="AP74" s="20" t="n">
        <f aca="false">INDEX(Paris!$C$5:$C$13836,RANDBETWEEN(1,13832))</f>
        <v>13.5</v>
      </c>
      <c r="AQ74" s="20" t="n">
        <f aca="false">INDEX(Paris!$C$5:$C$13836,RANDBETWEEN(1,13832))</f>
        <v>2.9</v>
      </c>
      <c r="AR74" s="20" t="n">
        <f aca="false">INDEX(Paris!$C$5:$C$13836,RANDBETWEEN(1,13832))</f>
        <v>-10</v>
      </c>
      <c r="AS74" s="20" t="n">
        <f aca="false">INDEX(Paris!$C$5:$C$13836,RANDBETWEEN(1,13832))</f>
        <v>-10</v>
      </c>
      <c r="AT74" s="20" t="n">
        <f aca="false">INDEX(Paris!$C$5:$C$13836,RANDBETWEEN(1,13832))</f>
        <v>-10</v>
      </c>
      <c r="AU74" s="20" t="n">
        <f aca="false">INDEX(Paris!$C$5:$C$13836,RANDBETWEEN(1,13832))</f>
        <v>10</v>
      </c>
      <c r="AV74" s="20" t="n">
        <f aca="false">INDEX(Paris!$C$5:$C$13836,RANDBETWEEN(1,13832))</f>
        <v>29.5</v>
      </c>
      <c r="AW74" s="20" t="n">
        <f aca="false">INDEX(Paris!$C$5:$C$13836,RANDBETWEEN(1,13832))</f>
        <v>-10</v>
      </c>
      <c r="AX74" s="20" t="n">
        <f aca="false">INDEX(Paris!$C$5:$C$13836,RANDBETWEEN(1,13832))</f>
        <v>-10</v>
      </c>
      <c r="AY74" s="20" t="n">
        <f aca="false">INDEX(Paris!$C$5:$C$13836,RANDBETWEEN(1,13832))</f>
        <v>-10</v>
      </c>
      <c r="AZ74" s="20" t="n">
        <f aca="false">INDEX(Paris!$C$5:$C$13836,RANDBETWEEN(1,13832))</f>
        <v>1.1</v>
      </c>
      <c r="BA74" s="20" t="n">
        <f aca="false">INDEX(Paris!$C$5:$C$13836,RANDBETWEEN(1,13832))</f>
        <v>4.9</v>
      </c>
      <c r="BB74" s="20" t="n">
        <f aca="false">INDEX(Paris!$C$5:$C$13836,RANDBETWEEN(1,13832))</f>
        <v>-10</v>
      </c>
      <c r="BC74" s="20" t="n">
        <f aca="false">INDEX(Paris!$C$5:$C$13836,RANDBETWEEN(1,13832))</f>
        <v>-10</v>
      </c>
      <c r="BD74" s="20" t="n">
        <f aca="false">INDEX(Paris!$C$5:$C$13836,RANDBETWEEN(1,13832))</f>
        <v>5</v>
      </c>
      <c r="BE74" s="20" t="n">
        <f aca="false">INDEX(Paris!$C$5:$C$13836,RANDBETWEEN(1,13832))</f>
        <v>6.1</v>
      </c>
      <c r="BF74" s="20" t="n">
        <f aca="false">INDEX(Paris!$C$5:$C$13836,RANDBETWEEN(1,13832))</f>
        <v>9.3</v>
      </c>
      <c r="BG74" s="20" t="n">
        <f aca="false">INDEX(Paris!$C$5:$C$13836,RANDBETWEEN(1,13832))</f>
        <v>6.7</v>
      </c>
      <c r="BH74" s="20" t="n">
        <f aca="false">INDEX(Paris!$C$5:$C$13836,RANDBETWEEN(1,13832))</f>
        <v>17.7</v>
      </c>
      <c r="BI74" s="20" t="n">
        <f aca="false">INDEX(Paris!$C$5:$C$13836,RANDBETWEEN(1,13832))</f>
        <v>-10</v>
      </c>
      <c r="BJ74" s="20" t="n">
        <f aca="false">INDEX(Paris!$C$5:$C$13836,RANDBETWEEN(1,13832))</f>
        <v>-10</v>
      </c>
      <c r="BK74" s="20" t="n">
        <f aca="false">INDEX(Paris!$C$5:$C$13836,RANDBETWEEN(1,13832))</f>
        <v>-10</v>
      </c>
      <c r="BL74" s="20" t="n">
        <f aca="false">INDEX(Paris!$C$5:$C$13836,RANDBETWEEN(1,13832))</f>
        <v>-10</v>
      </c>
      <c r="BM74" s="20" t="n">
        <f aca="false">INDEX(Paris!$C$5:$C$13836,RANDBETWEEN(1,13832))</f>
        <v>2.1</v>
      </c>
      <c r="BN74" s="20" t="n">
        <f aca="false">INDEX(Paris!$C$5:$C$13836,RANDBETWEEN(1,13832))</f>
        <v>21</v>
      </c>
      <c r="BO74" s="20" t="n">
        <f aca="false">INDEX(Paris!$C$5:$C$13836,RANDBETWEEN(1,13832))</f>
        <v>3.1</v>
      </c>
      <c r="BP74" s="20" t="n">
        <f aca="false">INDEX(Paris!$C$5:$C$13836,RANDBETWEEN(1,13832))</f>
        <v>-10</v>
      </c>
      <c r="BQ74" s="20" t="n">
        <f aca="false">INDEX(Paris!$C$5:$C$13836,RANDBETWEEN(1,13832))</f>
        <v>22.5</v>
      </c>
      <c r="BR74" s="20" t="n">
        <f aca="false">INDEX(Paris!$C$5:$C$13836,RANDBETWEEN(1,13832))</f>
        <v>-10</v>
      </c>
      <c r="BS74" s="20" t="n">
        <f aca="false">INDEX(Paris!$C$5:$C$13836,RANDBETWEEN(1,13832))</f>
        <v>-10</v>
      </c>
      <c r="BT74" s="20" t="n">
        <f aca="false">INDEX(Paris!$C$5:$C$13836,RANDBETWEEN(1,13832))</f>
        <v>11.5</v>
      </c>
      <c r="BU74" s="20" t="n">
        <f aca="false">INDEX(Paris!$C$5:$C$13836,RANDBETWEEN(1,13832))</f>
        <v>11</v>
      </c>
      <c r="BV74" s="20" t="n">
        <f aca="false">INDEX(Paris!$C$5:$C$13836,RANDBETWEEN(1,13832))</f>
        <v>3.2</v>
      </c>
      <c r="BW74" s="20" t="n">
        <f aca="false">INDEX(Paris!$C$5:$C$13836,RANDBETWEEN(1,13832))</f>
        <v>20.5</v>
      </c>
      <c r="BX74" s="20" t="n">
        <f aca="false">INDEX(Paris!$C$5:$C$13836,RANDBETWEEN(1,13832))</f>
        <v>-10</v>
      </c>
      <c r="BY74" s="20" t="n">
        <f aca="false">INDEX(Paris!$C$5:$C$13836,RANDBETWEEN(1,13832))</f>
        <v>7.2</v>
      </c>
      <c r="BZ74" s="20" t="n">
        <f aca="false">INDEX(Paris!$C$5:$C$13836,RANDBETWEEN(1,13832))</f>
        <v>-10</v>
      </c>
      <c r="CA74" s="20" t="n">
        <f aca="false">INDEX(Paris!$C$5:$C$13836,RANDBETWEEN(1,13832))</f>
        <v>-10</v>
      </c>
      <c r="CB74" s="20" t="n">
        <f aca="false">INDEX(Paris!$C$5:$C$13836,RANDBETWEEN(1,13832))</f>
        <v>-10</v>
      </c>
      <c r="CC74" s="20" t="n">
        <f aca="false">INDEX(Paris!$C$5:$C$13836,RANDBETWEEN(1,13832))</f>
        <v>-10</v>
      </c>
      <c r="CD74" s="20" t="n">
        <f aca="false">INDEX(Paris!$C$5:$C$13836,RANDBETWEEN(1,13832))</f>
        <v>7.7</v>
      </c>
      <c r="CE74" s="20" t="n">
        <f aca="false">INDEX(Paris!$C$5:$C$13836,RANDBETWEEN(1,13832))</f>
        <v>-10</v>
      </c>
      <c r="CF74" s="20" t="n">
        <f aca="false">INDEX(Paris!$C$5:$C$13836,RANDBETWEEN(1,13832))</f>
        <v>-10</v>
      </c>
      <c r="CG74" s="20" t="n">
        <f aca="false">INDEX(Paris!$C$5:$C$13836,RANDBETWEEN(1,13832))</f>
        <v>-10</v>
      </c>
      <c r="CH74" s="20" t="n">
        <f aca="false">INDEX(Paris!$C$5:$C$13836,RANDBETWEEN(1,13832))</f>
        <v>-10</v>
      </c>
      <c r="CI74" s="20" t="n">
        <f aca="false">INDEX(Paris!$C$5:$C$13836,RANDBETWEEN(1,13832))</f>
        <v>3.7</v>
      </c>
      <c r="CJ74" s="20" t="n">
        <f aca="false">INDEX(Paris!$C$5:$C$13836,RANDBETWEEN(1,13832))</f>
        <v>-10</v>
      </c>
      <c r="CK74" s="20" t="n">
        <f aca="false">INDEX(Paris!$C$5:$C$13836,RANDBETWEEN(1,13832))</f>
        <v>5</v>
      </c>
      <c r="CL74" s="20" t="n">
        <f aca="false">INDEX(Paris!$C$5:$C$13836,RANDBETWEEN(1,13832))</f>
        <v>-10</v>
      </c>
      <c r="CM74" s="20" t="n">
        <f aca="false">INDEX(Paris!$C$5:$C$13836,RANDBETWEEN(1,13832))</f>
        <v>-10</v>
      </c>
      <c r="CN74" s="20" t="n">
        <f aca="false">INDEX(Paris!$C$5:$C$13836,RANDBETWEEN(1,13832))</f>
        <v>4.6</v>
      </c>
      <c r="CO74" s="20" t="n">
        <f aca="false">INDEX(Paris!$C$5:$C$13836,RANDBETWEEN(1,13832))</f>
        <v>-10</v>
      </c>
      <c r="CP74" s="20" t="n">
        <f aca="false">INDEX(Paris!$C$5:$C$13836,RANDBETWEEN(1,13832))</f>
        <v>-10</v>
      </c>
      <c r="CQ74" s="20" t="n">
        <f aca="false">INDEX(Paris!$C$5:$C$13836,RANDBETWEEN(1,13832))</f>
        <v>-10</v>
      </c>
      <c r="CR74" s="20" t="n">
        <f aca="false">INDEX(Paris!$C$5:$C$13836,RANDBETWEEN(1,13832))</f>
        <v>-10</v>
      </c>
      <c r="CS74" s="20" t="n">
        <f aca="false">INDEX(Paris!$C$5:$C$13836,RANDBETWEEN(1,13832))</f>
        <v>-10</v>
      </c>
      <c r="CT74" s="20" t="n">
        <f aca="false">INDEX(Paris!$C$5:$C$13836,RANDBETWEEN(1,13832))</f>
        <v>-10</v>
      </c>
      <c r="CU74" s="20" t="n">
        <f aca="false">INDEX(Paris!$C$5:$C$13836,RANDBETWEEN(1,13832))</f>
        <v>-10</v>
      </c>
      <c r="CV74" s="20" t="n">
        <f aca="false">INDEX(Paris!$C$5:$C$13836,RANDBETWEEN(1,13832))</f>
        <v>-10</v>
      </c>
      <c r="CW74" s="20" t="n">
        <f aca="false">INDEX(Paris!$C$5:$C$13836,RANDBETWEEN(1,13832))</f>
        <v>-10</v>
      </c>
      <c r="CX74" s="23" t="n">
        <f aca="false">SUM(B74:CW74)</f>
        <v>-128.6</v>
      </c>
    </row>
    <row r="75" customFormat="false" ht="15" hidden="false" customHeight="false" outlineLevel="0" collapsed="false">
      <c r="A75" s="0" t="n">
        <v>71</v>
      </c>
      <c r="B75" s="20" t="n">
        <f aca="false">INDEX(Paris!$C$5:$C$13836,RANDBETWEEN(1,13832))</f>
        <v>5</v>
      </c>
      <c r="C75" s="20" t="n">
        <f aca="false">INDEX(Paris!$C$5:$C$13836,RANDBETWEEN(1,13832))</f>
        <v>-10</v>
      </c>
      <c r="D75" s="20" t="n">
        <f aca="false">INDEX(Paris!$C$5:$C$13836,RANDBETWEEN(1,13832))</f>
        <v>-10</v>
      </c>
      <c r="E75" s="20" t="n">
        <f aca="false">INDEX(Paris!$C$5:$C$13836,RANDBETWEEN(1,13832))</f>
        <v>24.5</v>
      </c>
      <c r="F75" s="20" t="n">
        <f aca="false">INDEX(Paris!$C$5:$C$13836,RANDBETWEEN(1,13832))</f>
        <v>6.7</v>
      </c>
      <c r="G75" s="20" t="n">
        <f aca="false">INDEX(Paris!$C$5:$C$13836,RANDBETWEEN(1,13832))</f>
        <v>2.2</v>
      </c>
      <c r="H75" s="20" t="n">
        <f aca="false">INDEX(Paris!$C$5:$C$13836,RANDBETWEEN(1,13832))</f>
        <v>8.7</v>
      </c>
      <c r="I75" s="20" t="n">
        <f aca="false">INDEX(Paris!$C$5:$C$13836,RANDBETWEEN(1,13832))</f>
        <v>6.7</v>
      </c>
      <c r="J75" s="20" t="n">
        <f aca="false">INDEX(Paris!$C$5:$C$13836,RANDBETWEEN(1,13832))</f>
        <v>2.1</v>
      </c>
      <c r="K75" s="20" t="n">
        <f aca="false">INDEX(Paris!$C$5:$C$13836,RANDBETWEEN(1,13832))</f>
        <v>-10</v>
      </c>
      <c r="L75" s="20" t="n">
        <f aca="false">INDEX(Paris!$C$5:$C$13836,RANDBETWEEN(1,13832))</f>
        <v>6.7</v>
      </c>
      <c r="M75" s="20" t="n">
        <f aca="false">INDEX(Paris!$C$5:$C$13836,RANDBETWEEN(1,13832))</f>
        <v>6.7</v>
      </c>
      <c r="N75" s="20" t="n">
        <f aca="false">INDEX(Paris!$C$5:$C$13836,RANDBETWEEN(1,13832))</f>
        <v>-10</v>
      </c>
      <c r="O75" s="20" t="n">
        <f aca="false">INDEX(Paris!$C$5:$C$13836,RANDBETWEEN(1,13832))</f>
        <v>-10</v>
      </c>
      <c r="P75" s="20" t="n">
        <f aca="false">INDEX(Paris!$C$5:$C$13836,RANDBETWEEN(1,13832))</f>
        <v>13.5</v>
      </c>
      <c r="Q75" s="20" t="n">
        <f aca="false">INDEX(Paris!$C$5:$C$13836,RANDBETWEEN(1,13832))</f>
        <v>-10</v>
      </c>
      <c r="R75" s="20" t="n">
        <f aca="false">INDEX(Paris!$C$5:$C$13836,RANDBETWEEN(1,13832))</f>
        <v>-10</v>
      </c>
      <c r="S75" s="20" t="n">
        <f aca="false">INDEX(Paris!$C$5:$C$13836,RANDBETWEEN(1,13832))</f>
        <v>2.9</v>
      </c>
      <c r="T75" s="20" t="n">
        <f aca="false">INDEX(Paris!$C$5:$C$13836,RANDBETWEEN(1,13832))</f>
        <v>-10</v>
      </c>
      <c r="U75" s="20" t="n">
        <f aca="false">INDEX(Paris!$C$5:$C$13836,RANDBETWEEN(1,13832))</f>
        <v>4.8</v>
      </c>
      <c r="V75" s="20" t="n">
        <f aca="false">INDEX(Paris!$C$5:$C$13836,RANDBETWEEN(1,13832))</f>
        <v>27.5</v>
      </c>
      <c r="W75" s="20" t="n">
        <f aca="false">INDEX(Paris!$C$5:$C$13836,RANDBETWEEN(1,13832))</f>
        <v>4.8</v>
      </c>
      <c r="X75" s="20" t="n">
        <f aca="false">INDEX(Paris!$C$5:$C$13836,RANDBETWEEN(1,13832))</f>
        <v>16.8</v>
      </c>
      <c r="Y75" s="20" t="n">
        <f aca="false">INDEX(Paris!$C$5:$C$13836,RANDBETWEEN(1,13832))</f>
        <v>12.5</v>
      </c>
      <c r="Z75" s="20" t="n">
        <f aca="false">INDEX(Paris!$C$5:$C$13836,RANDBETWEEN(1,13832))</f>
        <v>-10</v>
      </c>
      <c r="AA75" s="20" t="n">
        <f aca="false">INDEX(Paris!$C$5:$C$13836,RANDBETWEEN(1,13832))</f>
        <v>-10</v>
      </c>
      <c r="AB75" s="20" t="n">
        <f aca="false">INDEX(Paris!$C$5:$C$13836,RANDBETWEEN(1,13832))</f>
        <v>-10</v>
      </c>
      <c r="AC75" s="20" t="n">
        <f aca="false">INDEX(Paris!$C$5:$C$13836,RANDBETWEEN(1,13832))</f>
        <v>9.1</v>
      </c>
      <c r="AD75" s="20" t="n">
        <f aca="false">INDEX(Paris!$C$5:$C$13836,RANDBETWEEN(1,13832))</f>
        <v>-10</v>
      </c>
      <c r="AE75" s="20" t="n">
        <f aca="false">INDEX(Paris!$C$5:$C$13836,RANDBETWEEN(1,13832))</f>
        <v>34</v>
      </c>
      <c r="AF75" s="20" t="n">
        <f aca="false">INDEX(Paris!$C$5:$C$13836,RANDBETWEEN(1,13832))</f>
        <v>-10</v>
      </c>
      <c r="AG75" s="20" t="n">
        <f aca="false">INDEX(Paris!$C$5:$C$13836,RANDBETWEEN(1,13832))</f>
        <v>-10</v>
      </c>
      <c r="AH75" s="20" t="n">
        <f aca="false">INDEX(Paris!$C$5:$C$13836,RANDBETWEEN(1,13832))</f>
        <v>11</v>
      </c>
      <c r="AI75" s="20" t="n">
        <f aca="false">INDEX(Paris!$C$5:$C$13836,RANDBETWEEN(1,13832))</f>
        <v>5.6</v>
      </c>
      <c r="AJ75" s="20" t="n">
        <f aca="false">INDEX(Paris!$C$5:$C$13836,RANDBETWEEN(1,13832))</f>
        <v>13.8</v>
      </c>
      <c r="AK75" s="20" t="n">
        <f aca="false">INDEX(Paris!$C$5:$C$13836,RANDBETWEEN(1,13832))</f>
        <v>11.5</v>
      </c>
      <c r="AL75" s="20" t="n">
        <f aca="false">INDEX(Paris!$C$5:$C$13836,RANDBETWEEN(1,13832))</f>
        <v>-10</v>
      </c>
      <c r="AM75" s="20" t="n">
        <f aca="false">INDEX(Paris!$C$5:$C$13836,RANDBETWEEN(1,13832))</f>
        <v>4.8</v>
      </c>
      <c r="AN75" s="20" t="n">
        <f aca="false">INDEX(Paris!$C$5:$C$13836,RANDBETWEEN(1,13832))</f>
        <v>-10</v>
      </c>
      <c r="AO75" s="20" t="n">
        <f aca="false">INDEX(Paris!$C$5:$C$13836,RANDBETWEEN(1,13832))</f>
        <v>13</v>
      </c>
      <c r="AP75" s="20" t="n">
        <f aca="false">INDEX(Paris!$C$5:$C$13836,RANDBETWEEN(1,13832))</f>
        <v>8.9</v>
      </c>
      <c r="AQ75" s="20" t="n">
        <f aca="false">INDEX(Paris!$C$5:$C$13836,RANDBETWEEN(1,13832))</f>
        <v>8.3</v>
      </c>
      <c r="AR75" s="20" t="n">
        <f aca="false">INDEX(Paris!$C$5:$C$13836,RANDBETWEEN(1,13832))</f>
        <v>-10</v>
      </c>
      <c r="AS75" s="20" t="n">
        <f aca="false">INDEX(Paris!$C$5:$C$13836,RANDBETWEEN(1,13832))</f>
        <v>20.5</v>
      </c>
      <c r="AT75" s="20" t="n">
        <f aca="false">INDEX(Paris!$C$5:$C$13836,RANDBETWEEN(1,13832))</f>
        <v>-10</v>
      </c>
      <c r="AU75" s="20" t="n">
        <f aca="false">INDEX(Paris!$C$5:$C$13836,RANDBETWEEN(1,13832))</f>
        <v>-10</v>
      </c>
      <c r="AV75" s="20" t="n">
        <f aca="false">INDEX(Paris!$C$5:$C$13836,RANDBETWEEN(1,13832))</f>
        <v>10.5</v>
      </c>
      <c r="AW75" s="20" t="n">
        <f aca="false">INDEX(Paris!$C$5:$C$13836,RANDBETWEEN(1,13832))</f>
        <v>2.7</v>
      </c>
      <c r="AX75" s="20" t="n">
        <f aca="false">INDEX(Paris!$C$5:$C$13836,RANDBETWEEN(1,13832))</f>
        <v>13.6</v>
      </c>
      <c r="AY75" s="20" t="n">
        <f aca="false">INDEX(Paris!$C$5:$C$13836,RANDBETWEEN(1,13832))</f>
        <v>-10</v>
      </c>
      <c r="AZ75" s="20" t="n">
        <f aca="false">INDEX(Paris!$C$5:$C$13836,RANDBETWEEN(1,13832))</f>
        <v>2.2</v>
      </c>
      <c r="BA75" s="20" t="n">
        <f aca="false">INDEX(Paris!$C$5:$C$13836,RANDBETWEEN(1,13832))</f>
        <v>25</v>
      </c>
      <c r="BB75" s="20" t="n">
        <f aca="false">INDEX(Paris!$C$5:$C$13836,RANDBETWEEN(1,13832))</f>
        <v>14.2</v>
      </c>
      <c r="BC75" s="20" t="n">
        <f aca="false">INDEX(Paris!$C$5:$C$13836,RANDBETWEEN(1,13832))</f>
        <v>-10</v>
      </c>
      <c r="BD75" s="20" t="n">
        <f aca="false">INDEX(Paris!$C$5:$C$13836,RANDBETWEEN(1,13832))</f>
        <v>-10</v>
      </c>
      <c r="BE75" s="20" t="n">
        <f aca="false">INDEX(Paris!$C$5:$C$13836,RANDBETWEEN(1,13832))</f>
        <v>13</v>
      </c>
      <c r="BF75" s="20" t="n">
        <f aca="false">INDEX(Paris!$C$5:$C$13836,RANDBETWEEN(1,13832))</f>
        <v>-10</v>
      </c>
      <c r="BG75" s="20" t="n">
        <f aca="false">INDEX(Paris!$C$5:$C$13836,RANDBETWEEN(1,13832))</f>
        <v>4</v>
      </c>
      <c r="BH75" s="20" t="n">
        <f aca="false">INDEX(Paris!$C$5:$C$13836,RANDBETWEEN(1,13832))</f>
        <v>5.7</v>
      </c>
      <c r="BI75" s="20" t="n">
        <f aca="false">INDEX(Paris!$C$5:$C$13836,RANDBETWEEN(1,13832))</f>
        <v>13.5</v>
      </c>
      <c r="BJ75" s="20" t="n">
        <f aca="false">INDEX(Paris!$C$5:$C$13836,RANDBETWEEN(1,13832))</f>
        <v>-10</v>
      </c>
      <c r="BK75" s="20" t="n">
        <f aca="false">INDEX(Paris!$C$5:$C$13836,RANDBETWEEN(1,13832))</f>
        <v>16.4</v>
      </c>
      <c r="BL75" s="20" t="n">
        <f aca="false">INDEX(Paris!$C$5:$C$13836,RANDBETWEEN(1,13832))</f>
        <v>-10</v>
      </c>
      <c r="BM75" s="20" t="n">
        <f aca="false">INDEX(Paris!$C$5:$C$13836,RANDBETWEEN(1,13832))</f>
        <v>-10</v>
      </c>
      <c r="BN75" s="20" t="n">
        <f aca="false">INDEX(Paris!$C$5:$C$13836,RANDBETWEEN(1,13832))</f>
        <v>-10</v>
      </c>
      <c r="BO75" s="20" t="n">
        <f aca="false">INDEX(Paris!$C$5:$C$13836,RANDBETWEEN(1,13832))</f>
        <v>-10</v>
      </c>
      <c r="BP75" s="20" t="n">
        <f aca="false">INDEX(Paris!$C$5:$C$13836,RANDBETWEEN(1,13832))</f>
        <v>10.5</v>
      </c>
      <c r="BQ75" s="20" t="n">
        <f aca="false">INDEX(Paris!$C$5:$C$13836,RANDBETWEEN(1,13832))</f>
        <v>-10</v>
      </c>
      <c r="BR75" s="20" t="n">
        <f aca="false">INDEX(Paris!$C$5:$C$13836,RANDBETWEEN(1,13832))</f>
        <v>-10</v>
      </c>
      <c r="BS75" s="20" t="n">
        <f aca="false">INDEX(Paris!$C$5:$C$13836,RANDBETWEEN(1,13832))</f>
        <v>5.4</v>
      </c>
      <c r="BT75" s="20" t="n">
        <f aca="false">INDEX(Paris!$C$5:$C$13836,RANDBETWEEN(1,13832))</f>
        <v>4.4</v>
      </c>
      <c r="BU75" s="20" t="n">
        <f aca="false">INDEX(Paris!$C$5:$C$13836,RANDBETWEEN(1,13832))</f>
        <v>-10</v>
      </c>
      <c r="BV75" s="20" t="n">
        <f aca="false">INDEX(Paris!$C$5:$C$13836,RANDBETWEEN(1,13832))</f>
        <v>5</v>
      </c>
      <c r="BW75" s="20" t="n">
        <f aca="false">INDEX(Paris!$C$5:$C$13836,RANDBETWEEN(1,13832))</f>
        <v>4</v>
      </c>
      <c r="BX75" s="20" t="n">
        <f aca="false">INDEX(Paris!$C$5:$C$13836,RANDBETWEEN(1,13832))</f>
        <v>2</v>
      </c>
      <c r="BY75" s="20" t="n">
        <f aca="false">INDEX(Paris!$C$5:$C$13836,RANDBETWEEN(1,13832))</f>
        <v>4</v>
      </c>
      <c r="BZ75" s="20" t="n">
        <f aca="false">INDEX(Paris!$C$5:$C$13836,RANDBETWEEN(1,13832))</f>
        <v>-10</v>
      </c>
      <c r="CA75" s="20" t="n">
        <f aca="false">INDEX(Paris!$C$5:$C$13836,RANDBETWEEN(1,13832))</f>
        <v>-10</v>
      </c>
      <c r="CB75" s="20" t="n">
        <f aca="false">INDEX(Paris!$C$5:$C$13836,RANDBETWEEN(1,13832))</f>
        <v>-10</v>
      </c>
      <c r="CC75" s="20" t="n">
        <f aca="false">INDEX(Paris!$C$5:$C$13836,RANDBETWEEN(1,13832))</f>
        <v>5.9</v>
      </c>
      <c r="CD75" s="20" t="n">
        <f aca="false">INDEX(Paris!$C$5:$C$13836,RANDBETWEEN(1,13832))</f>
        <v>-10</v>
      </c>
      <c r="CE75" s="20" t="n">
        <f aca="false">INDEX(Paris!$C$5:$C$13836,RANDBETWEEN(1,13832))</f>
        <v>-10</v>
      </c>
      <c r="CF75" s="20" t="n">
        <f aca="false">INDEX(Paris!$C$5:$C$13836,RANDBETWEEN(1,13832))</f>
        <v>15.4</v>
      </c>
      <c r="CG75" s="20" t="n">
        <f aca="false">INDEX(Paris!$C$5:$C$13836,RANDBETWEEN(1,13832))</f>
        <v>7</v>
      </c>
      <c r="CH75" s="20" t="n">
        <f aca="false">INDEX(Paris!$C$5:$C$13836,RANDBETWEEN(1,13832))</f>
        <v>5</v>
      </c>
      <c r="CI75" s="20" t="n">
        <f aca="false">INDEX(Paris!$C$5:$C$13836,RANDBETWEEN(1,13832))</f>
        <v>20</v>
      </c>
      <c r="CJ75" s="20" t="n">
        <f aca="false">INDEX(Paris!$C$5:$C$13836,RANDBETWEEN(1,13832))</f>
        <v>7.8</v>
      </c>
      <c r="CK75" s="20" t="n">
        <f aca="false">INDEX(Paris!$C$5:$C$13836,RANDBETWEEN(1,13832))</f>
        <v>11.7</v>
      </c>
      <c r="CL75" s="20" t="n">
        <f aca="false">INDEX(Paris!$C$5:$C$13836,RANDBETWEEN(1,13832))</f>
        <v>12.5</v>
      </c>
      <c r="CM75" s="20" t="n">
        <f aca="false">INDEX(Paris!$C$5:$C$13836,RANDBETWEEN(1,13832))</f>
        <v>3</v>
      </c>
      <c r="CN75" s="20" t="n">
        <f aca="false">INDEX(Paris!$C$5:$C$13836,RANDBETWEEN(1,13832))</f>
        <v>6.7</v>
      </c>
      <c r="CO75" s="20" t="n">
        <f aca="false">INDEX(Paris!$C$5:$C$13836,RANDBETWEEN(1,13832))</f>
        <v>-10</v>
      </c>
      <c r="CP75" s="20" t="n">
        <f aca="false">INDEX(Paris!$C$5:$C$13836,RANDBETWEEN(1,13832))</f>
        <v>13.5</v>
      </c>
      <c r="CQ75" s="20" t="n">
        <f aca="false">INDEX(Paris!$C$5:$C$13836,RANDBETWEEN(1,13832))</f>
        <v>-10</v>
      </c>
      <c r="CR75" s="20" t="n">
        <f aca="false">INDEX(Paris!$C$5:$C$13836,RANDBETWEEN(1,13832))</f>
        <v>-10</v>
      </c>
      <c r="CS75" s="20" t="n">
        <f aca="false">INDEX(Paris!$C$5:$C$13836,RANDBETWEEN(1,13832))</f>
        <v>2.3</v>
      </c>
      <c r="CT75" s="20" t="n">
        <f aca="false">INDEX(Paris!$C$5:$C$13836,RANDBETWEEN(1,13832))</f>
        <v>-10</v>
      </c>
      <c r="CU75" s="20" t="n">
        <f aca="false">INDEX(Paris!$C$5:$C$13836,RANDBETWEEN(1,13832))</f>
        <v>4.1</v>
      </c>
      <c r="CV75" s="20" t="n">
        <f aca="false">INDEX(Paris!$C$5:$C$13836,RANDBETWEEN(1,13832))</f>
        <v>15.5</v>
      </c>
      <c r="CW75" s="20" t="n">
        <f aca="false">INDEX(Paris!$C$5:$C$13836,RANDBETWEEN(1,13832))</f>
        <v>11</v>
      </c>
      <c r="CX75" s="23" t="n">
        <f aca="false">SUM(B75:CW75)</f>
        <v>190.1</v>
      </c>
    </row>
    <row r="76" customFormat="false" ht="15" hidden="false" customHeight="false" outlineLevel="0" collapsed="false">
      <c r="A76" s="0" t="n">
        <v>72</v>
      </c>
      <c r="B76" s="20" t="n">
        <f aca="false">INDEX(Paris!$C$5:$C$13836,RANDBETWEEN(1,13832))</f>
        <v>-10</v>
      </c>
      <c r="C76" s="20" t="n">
        <f aca="false">INDEX(Paris!$C$5:$C$13836,RANDBETWEEN(1,13832))</f>
        <v>39</v>
      </c>
      <c r="D76" s="20" t="n">
        <f aca="false">INDEX(Paris!$C$5:$C$13836,RANDBETWEEN(1,13832))</f>
        <v>5.6</v>
      </c>
      <c r="E76" s="20" t="n">
        <f aca="false">INDEX(Paris!$C$5:$C$13836,RANDBETWEEN(1,13832))</f>
        <v>20</v>
      </c>
      <c r="F76" s="20" t="n">
        <f aca="false">INDEX(Paris!$C$5:$C$13836,RANDBETWEEN(1,13832))</f>
        <v>-10</v>
      </c>
      <c r="G76" s="20" t="n">
        <f aca="false">INDEX(Paris!$C$5:$C$13836,RANDBETWEEN(1,13832))</f>
        <v>5.1</v>
      </c>
      <c r="H76" s="20" t="n">
        <f aca="false">INDEX(Paris!$C$5:$C$13836,RANDBETWEEN(1,13832))</f>
        <v>-10</v>
      </c>
      <c r="I76" s="20" t="n">
        <f aca="false">INDEX(Paris!$C$5:$C$13836,RANDBETWEEN(1,13832))</f>
        <v>-10</v>
      </c>
      <c r="J76" s="20" t="n">
        <f aca="false">INDEX(Paris!$C$5:$C$13836,RANDBETWEEN(1,13832))</f>
        <v>8.8</v>
      </c>
      <c r="K76" s="20" t="n">
        <f aca="false">INDEX(Paris!$C$5:$C$13836,RANDBETWEEN(1,13832))</f>
        <v>-10</v>
      </c>
      <c r="L76" s="20" t="n">
        <f aca="false">INDEX(Paris!$C$5:$C$13836,RANDBETWEEN(1,13832))</f>
        <v>-10</v>
      </c>
      <c r="M76" s="20" t="n">
        <f aca="false">INDEX(Paris!$C$5:$C$13836,RANDBETWEEN(1,13832))</f>
        <v>11.5</v>
      </c>
      <c r="N76" s="20" t="n">
        <f aca="false">INDEX(Paris!$C$5:$C$13836,RANDBETWEEN(1,13832))</f>
        <v>5.4</v>
      </c>
      <c r="O76" s="20" t="n">
        <f aca="false">INDEX(Paris!$C$5:$C$13836,RANDBETWEEN(1,13832))</f>
        <v>-10</v>
      </c>
      <c r="P76" s="20" t="n">
        <f aca="false">INDEX(Paris!$C$5:$C$13836,RANDBETWEEN(1,13832))</f>
        <v>-10</v>
      </c>
      <c r="Q76" s="20" t="n">
        <f aca="false">INDEX(Paris!$C$5:$C$13836,RANDBETWEEN(1,13832))</f>
        <v>17</v>
      </c>
      <c r="R76" s="20" t="n">
        <f aca="false">INDEX(Paris!$C$5:$C$13836,RANDBETWEEN(1,13832))</f>
        <v>-10</v>
      </c>
      <c r="S76" s="20" t="n">
        <f aca="false">INDEX(Paris!$C$5:$C$13836,RANDBETWEEN(1,13832))</f>
        <v>16.5</v>
      </c>
      <c r="T76" s="20" t="n">
        <f aca="false">INDEX(Paris!$C$5:$C$13836,RANDBETWEEN(1,13832))</f>
        <v>4</v>
      </c>
      <c r="U76" s="20" t="n">
        <f aca="false">INDEX(Paris!$C$5:$C$13836,RANDBETWEEN(1,13832))</f>
        <v>-10</v>
      </c>
      <c r="V76" s="20" t="n">
        <f aca="false">INDEX(Paris!$C$5:$C$13836,RANDBETWEEN(1,13832))</f>
        <v>6.7</v>
      </c>
      <c r="W76" s="20" t="n">
        <f aca="false">INDEX(Paris!$C$5:$C$13836,RANDBETWEEN(1,13832))</f>
        <v>-10</v>
      </c>
      <c r="X76" s="20" t="n">
        <f aca="false">INDEX(Paris!$C$5:$C$13836,RANDBETWEEN(1,13832))</f>
        <v>4.2</v>
      </c>
      <c r="Y76" s="20" t="n">
        <f aca="false">INDEX(Paris!$C$5:$C$13836,RANDBETWEEN(1,13832))</f>
        <v>-10</v>
      </c>
      <c r="Z76" s="20" t="n">
        <f aca="false">INDEX(Paris!$C$5:$C$13836,RANDBETWEEN(1,13832))</f>
        <v>-10</v>
      </c>
      <c r="AA76" s="20" t="n">
        <f aca="false">INDEX(Paris!$C$5:$C$13836,RANDBETWEEN(1,13832))</f>
        <v>6.1</v>
      </c>
      <c r="AB76" s="20" t="n">
        <f aca="false">INDEX(Paris!$C$5:$C$13836,RANDBETWEEN(1,13832))</f>
        <v>9.1</v>
      </c>
      <c r="AC76" s="20" t="n">
        <f aca="false">INDEX(Paris!$C$5:$C$13836,RANDBETWEEN(1,13832))</f>
        <v>-10</v>
      </c>
      <c r="AD76" s="20" t="n">
        <f aca="false">INDEX(Paris!$C$5:$C$13836,RANDBETWEEN(1,13832))</f>
        <v>-10</v>
      </c>
      <c r="AE76" s="20" t="n">
        <f aca="false">INDEX(Paris!$C$5:$C$13836,RANDBETWEEN(1,13832))</f>
        <v>11</v>
      </c>
      <c r="AF76" s="20" t="n">
        <f aca="false">INDEX(Paris!$C$5:$C$13836,RANDBETWEEN(1,13832))</f>
        <v>-10</v>
      </c>
      <c r="AG76" s="20" t="n">
        <f aca="false">INDEX(Paris!$C$5:$C$13836,RANDBETWEEN(1,13832))</f>
        <v>5</v>
      </c>
      <c r="AH76" s="20" t="n">
        <f aca="false">INDEX(Paris!$C$5:$C$13836,RANDBETWEEN(1,13832))</f>
        <v>13</v>
      </c>
      <c r="AI76" s="20" t="n">
        <f aca="false">INDEX(Paris!$C$5:$C$13836,RANDBETWEEN(1,13832))</f>
        <v>4.3</v>
      </c>
      <c r="AJ76" s="20" t="n">
        <f aca="false">INDEX(Paris!$C$5:$C$13836,RANDBETWEEN(1,13832))</f>
        <v>-10</v>
      </c>
      <c r="AK76" s="20" t="n">
        <f aca="false">INDEX(Paris!$C$5:$C$13836,RANDBETWEEN(1,13832))</f>
        <v>-10</v>
      </c>
      <c r="AL76" s="20" t="n">
        <f aca="false">INDEX(Paris!$C$5:$C$13836,RANDBETWEEN(1,13832))</f>
        <v>4</v>
      </c>
      <c r="AM76" s="20" t="n">
        <f aca="false">INDEX(Paris!$C$5:$C$13836,RANDBETWEEN(1,13832))</f>
        <v>1.4</v>
      </c>
      <c r="AN76" s="20" t="n">
        <f aca="false">INDEX(Paris!$C$5:$C$13836,RANDBETWEEN(1,13832))</f>
        <v>-10</v>
      </c>
      <c r="AO76" s="20" t="n">
        <f aca="false">INDEX(Paris!$C$5:$C$13836,RANDBETWEEN(1,13832))</f>
        <v>-10</v>
      </c>
      <c r="AP76" s="20" t="n">
        <f aca="false">INDEX(Paris!$C$5:$C$13836,RANDBETWEEN(1,13832))</f>
        <v>4.8</v>
      </c>
      <c r="AQ76" s="20" t="n">
        <f aca="false">INDEX(Paris!$C$5:$C$13836,RANDBETWEEN(1,13832))</f>
        <v>-10</v>
      </c>
      <c r="AR76" s="20" t="n">
        <f aca="false">INDEX(Paris!$C$5:$C$13836,RANDBETWEEN(1,13832))</f>
        <v>4.3</v>
      </c>
      <c r="AS76" s="20" t="n">
        <f aca="false">INDEX(Paris!$C$5:$C$13836,RANDBETWEEN(1,13832))</f>
        <v>-10</v>
      </c>
      <c r="AT76" s="20" t="n">
        <f aca="false">INDEX(Paris!$C$5:$C$13836,RANDBETWEEN(1,13832))</f>
        <v>4.4</v>
      </c>
      <c r="AU76" s="20" t="n">
        <f aca="false">INDEX(Paris!$C$5:$C$13836,RANDBETWEEN(1,13832))</f>
        <v>3.8</v>
      </c>
      <c r="AV76" s="20" t="n">
        <f aca="false">INDEX(Paris!$C$5:$C$13836,RANDBETWEEN(1,13832))</f>
        <v>2.9</v>
      </c>
      <c r="AW76" s="20" t="n">
        <f aca="false">INDEX(Paris!$C$5:$C$13836,RANDBETWEEN(1,13832))</f>
        <v>-10</v>
      </c>
      <c r="AX76" s="20" t="n">
        <f aca="false">INDEX(Paris!$C$5:$C$13836,RANDBETWEEN(1,13832))</f>
        <v>20.5</v>
      </c>
      <c r="AY76" s="20" t="n">
        <f aca="false">INDEX(Paris!$C$5:$C$13836,RANDBETWEEN(1,13832))</f>
        <v>3.9</v>
      </c>
      <c r="AZ76" s="20" t="n">
        <f aca="false">INDEX(Paris!$C$5:$C$13836,RANDBETWEEN(1,13832))</f>
        <v>28</v>
      </c>
      <c r="BA76" s="20" t="n">
        <f aca="false">INDEX(Paris!$C$5:$C$13836,RANDBETWEEN(1,13832))</f>
        <v>14.5</v>
      </c>
      <c r="BB76" s="20" t="n">
        <f aca="false">INDEX(Paris!$C$5:$C$13836,RANDBETWEEN(1,13832))</f>
        <v>-10</v>
      </c>
      <c r="BC76" s="20" t="n">
        <f aca="false">INDEX(Paris!$C$5:$C$13836,RANDBETWEEN(1,13832))</f>
        <v>5.7</v>
      </c>
      <c r="BD76" s="20" t="n">
        <f aca="false">INDEX(Paris!$C$5:$C$13836,RANDBETWEEN(1,13832))</f>
        <v>3.1</v>
      </c>
      <c r="BE76" s="20" t="n">
        <f aca="false">INDEX(Paris!$C$5:$C$13836,RANDBETWEEN(1,13832))</f>
        <v>-10</v>
      </c>
      <c r="BF76" s="20" t="n">
        <f aca="false">INDEX(Paris!$C$5:$C$13836,RANDBETWEEN(1,13832))</f>
        <v>-10</v>
      </c>
      <c r="BG76" s="20" t="n">
        <f aca="false">INDEX(Paris!$C$5:$C$13836,RANDBETWEEN(1,13832))</f>
        <v>-10</v>
      </c>
      <c r="BH76" s="20" t="n">
        <f aca="false">INDEX(Paris!$C$5:$C$13836,RANDBETWEEN(1,13832))</f>
        <v>-10</v>
      </c>
      <c r="BI76" s="20" t="n">
        <f aca="false">INDEX(Paris!$C$5:$C$13836,RANDBETWEEN(1,13832))</f>
        <v>-10</v>
      </c>
      <c r="BJ76" s="20" t="n">
        <f aca="false">INDEX(Paris!$C$5:$C$13836,RANDBETWEEN(1,13832))</f>
        <v>8.9</v>
      </c>
      <c r="BK76" s="20" t="n">
        <f aca="false">INDEX(Paris!$C$5:$C$13836,RANDBETWEEN(1,13832))</f>
        <v>3</v>
      </c>
      <c r="BL76" s="20" t="n">
        <f aca="false">INDEX(Paris!$C$5:$C$13836,RANDBETWEEN(1,13832))</f>
        <v>6.2</v>
      </c>
      <c r="BM76" s="20" t="n">
        <f aca="false">INDEX(Paris!$C$5:$C$13836,RANDBETWEEN(1,13832))</f>
        <v>2.8</v>
      </c>
      <c r="BN76" s="20" t="n">
        <f aca="false">INDEX(Paris!$C$5:$C$13836,RANDBETWEEN(1,13832))</f>
        <v>-10</v>
      </c>
      <c r="BO76" s="20" t="n">
        <f aca="false">INDEX(Paris!$C$5:$C$13836,RANDBETWEEN(1,13832))</f>
        <v>10</v>
      </c>
      <c r="BP76" s="20" t="n">
        <f aca="false">INDEX(Paris!$C$5:$C$13836,RANDBETWEEN(1,13832))</f>
        <v>-10</v>
      </c>
      <c r="BQ76" s="20" t="n">
        <f aca="false">INDEX(Paris!$C$5:$C$13836,RANDBETWEEN(1,13832))</f>
        <v>8.6</v>
      </c>
      <c r="BR76" s="20" t="n">
        <f aca="false">INDEX(Paris!$C$5:$C$13836,RANDBETWEEN(1,13832))</f>
        <v>5</v>
      </c>
      <c r="BS76" s="20" t="n">
        <f aca="false">INDEX(Paris!$C$5:$C$13836,RANDBETWEEN(1,13832))</f>
        <v>-10</v>
      </c>
      <c r="BT76" s="20" t="n">
        <f aca="false">INDEX(Paris!$C$5:$C$13836,RANDBETWEEN(1,13832))</f>
        <v>25.5</v>
      </c>
      <c r="BU76" s="20" t="n">
        <f aca="false">INDEX(Paris!$C$5:$C$13836,RANDBETWEEN(1,13832))</f>
        <v>3</v>
      </c>
      <c r="BV76" s="20" t="n">
        <f aca="false">INDEX(Paris!$C$5:$C$13836,RANDBETWEEN(1,13832))</f>
        <v>4.3</v>
      </c>
      <c r="BW76" s="20" t="n">
        <f aca="false">INDEX(Paris!$C$5:$C$13836,RANDBETWEEN(1,13832))</f>
        <v>-10</v>
      </c>
      <c r="BX76" s="20" t="n">
        <f aca="false">INDEX(Paris!$C$5:$C$13836,RANDBETWEEN(1,13832))</f>
        <v>12.5</v>
      </c>
      <c r="BY76" s="20" t="n">
        <f aca="false">INDEX(Paris!$C$5:$C$13836,RANDBETWEEN(1,13832))</f>
        <v>-10</v>
      </c>
      <c r="BZ76" s="20" t="n">
        <f aca="false">INDEX(Paris!$C$5:$C$13836,RANDBETWEEN(1,13832))</f>
        <v>-10</v>
      </c>
      <c r="CA76" s="20" t="n">
        <f aca="false">INDEX(Paris!$C$5:$C$13836,RANDBETWEEN(1,13832))</f>
        <v>-10</v>
      </c>
      <c r="CB76" s="20" t="n">
        <f aca="false">INDEX(Paris!$C$5:$C$13836,RANDBETWEEN(1,13832))</f>
        <v>-10</v>
      </c>
      <c r="CC76" s="20" t="n">
        <f aca="false">INDEX(Paris!$C$5:$C$13836,RANDBETWEEN(1,13832))</f>
        <v>-10</v>
      </c>
      <c r="CD76" s="20" t="n">
        <f aca="false">INDEX(Paris!$C$5:$C$13836,RANDBETWEEN(1,13832))</f>
        <v>-10</v>
      </c>
      <c r="CE76" s="20" t="n">
        <f aca="false">INDEX(Paris!$C$5:$C$13836,RANDBETWEEN(1,13832))</f>
        <v>2.7</v>
      </c>
      <c r="CF76" s="20" t="n">
        <f aca="false">INDEX(Paris!$C$5:$C$13836,RANDBETWEEN(1,13832))</f>
        <v>-10</v>
      </c>
      <c r="CG76" s="20" t="n">
        <f aca="false">INDEX(Paris!$C$5:$C$13836,RANDBETWEEN(1,13832))</f>
        <v>7.1</v>
      </c>
      <c r="CH76" s="20" t="n">
        <f aca="false">INDEX(Paris!$C$5:$C$13836,RANDBETWEEN(1,13832))</f>
        <v>-10</v>
      </c>
      <c r="CI76" s="20" t="n">
        <f aca="false">INDEX(Paris!$C$5:$C$13836,RANDBETWEEN(1,13832))</f>
        <v>11</v>
      </c>
      <c r="CJ76" s="20" t="n">
        <f aca="false">INDEX(Paris!$C$5:$C$13836,RANDBETWEEN(1,13832))</f>
        <v>-10</v>
      </c>
      <c r="CK76" s="20" t="n">
        <f aca="false">INDEX(Paris!$C$5:$C$13836,RANDBETWEEN(1,13832))</f>
        <v>19</v>
      </c>
      <c r="CL76" s="20" t="n">
        <f aca="false">INDEX(Paris!$C$5:$C$13836,RANDBETWEEN(1,13832))</f>
        <v>14.5</v>
      </c>
      <c r="CM76" s="20" t="n">
        <f aca="false">INDEX(Paris!$C$5:$C$13836,RANDBETWEEN(1,13832))</f>
        <v>-10</v>
      </c>
      <c r="CN76" s="20" t="n">
        <f aca="false">INDEX(Paris!$C$5:$C$13836,RANDBETWEEN(1,13832))</f>
        <v>-10</v>
      </c>
      <c r="CO76" s="20" t="n">
        <f aca="false">INDEX(Paris!$C$5:$C$13836,RANDBETWEEN(1,13832))</f>
        <v>9.5</v>
      </c>
      <c r="CP76" s="20" t="n">
        <f aca="false">INDEX(Paris!$C$5:$C$13836,RANDBETWEEN(1,13832))</f>
        <v>2.5</v>
      </c>
      <c r="CQ76" s="20" t="n">
        <f aca="false">INDEX(Paris!$C$5:$C$13836,RANDBETWEEN(1,13832))</f>
        <v>5.4</v>
      </c>
      <c r="CR76" s="20" t="n">
        <f aca="false">INDEX(Paris!$C$5:$C$13836,RANDBETWEEN(1,13832))</f>
        <v>32.5</v>
      </c>
      <c r="CS76" s="20" t="n">
        <f aca="false">INDEX(Paris!$C$5:$C$13836,RANDBETWEEN(1,13832))</f>
        <v>10.8</v>
      </c>
      <c r="CT76" s="20" t="n">
        <f aca="false">INDEX(Paris!$C$5:$C$13836,RANDBETWEEN(1,13832))</f>
        <v>2</v>
      </c>
      <c r="CU76" s="20" t="n">
        <f aca="false">INDEX(Paris!$C$5:$C$13836,RANDBETWEEN(1,13832))</f>
        <v>-10</v>
      </c>
      <c r="CV76" s="20" t="n">
        <f aca="false">INDEX(Paris!$C$5:$C$13836,RANDBETWEEN(1,13832))</f>
        <v>-10</v>
      </c>
      <c r="CW76" s="20" t="n">
        <f aca="false">INDEX(Paris!$C$5:$C$13836,RANDBETWEEN(1,13832))</f>
        <v>5.7</v>
      </c>
      <c r="CX76" s="23" t="n">
        <f aca="false">SUM(B76:CW76)</f>
        <v>46.1</v>
      </c>
    </row>
    <row r="77" customFormat="false" ht="15" hidden="false" customHeight="false" outlineLevel="0" collapsed="false">
      <c r="A77" s="0" t="n">
        <v>73</v>
      </c>
      <c r="B77" s="20" t="n">
        <f aca="false">INDEX(Paris!$C$5:$C$13836,RANDBETWEEN(1,13832))</f>
        <v>-10</v>
      </c>
      <c r="C77" s="20" t="n">
        <f aca="false">INDEX(Paris!$C$5:$C$13836,RANDBETWEEN(1,13832))</f>
        <v>-10</v>
      </c>
      <c r="D77" s="20" t="n">
        <f aca="false">INDEX(Paris!$C$5:$C$13836,RANDBETWEEN(1,13832))</f>
        <v>-10</v>
      </c>
      <c r="E77" s="20" t="n">
        <f aca="false">INDEX(Paris!$C$5:$C$13836,RANDBETWEEN(1,13832))</f>
        <v>12.5</v>
      </c>
      <c r="F77" s="20" t="n">
        <f aca="false">INDEX(Paris!$C$5:$C$13836,RANDBETWEEN(1,13832))</f>
        <v>-10</v>
      </c>
      <c r="G77" s="20" t="n">
        <f aca="false">INDEX(Paris!$C$5:$C$13836,RANDBETWEEN(1,13832))</f>
        <v>-10</v>
      </c>
      <c r="H77" s="20" t="n">
        <f aca="false">INDEX(Paris!$C$5:$C$13836,RANDBETWEEN(1,13832))</f>
        <v>2.4</v>
      </c>
      <c r="I77" s="20" t="n">
        <f aca="false">INDEX(Paris!$C$5:$C$13836,RANDBETWEEN(1,13832))</f>
        <v>10</v>
      </c>
      <c r="J77" s="20" t="n">
        <f aca="false">INDEX(Paris!$C$5:$C$13836,RANDBETWEEN(1,13832))</f>
        <v>4.3</v>
      </c>
      <c r="K77" s="20" t="n">
        <f aca="false">INDEX(Paris!$C$5:$C$13836,RANDBETWEEN(1,13832))</f>
        <v>12</v>
      </c>
      <c r="L77" s="20" t="n">
        <f aca="false">INDEX(Paris!$C$5:$C$13836,RANDBETWEEN(1,13832))</f>
        <v>6.7</v>
      </c>
      <c r="M77" s="20" t="n">
        <f aca="false">INDEX(Paris!$C$5:$C$13836,RANDBETWEEN(1,13832))</f>
        <v>10.6</v>
      </c>
      <c r="N77" s="20" t="n">
        <f aca="false">INDEX(Paris!$C$5:$C$13836,RANDBETWEEN(1,13832))</f>
        <v>-10</v>
      </c>
      <c r="O77" s="20" t="n">
        <f aca="false">INDEX(Paris!$C$5:$C$13836,RANDBETWEEN(1,13832))</f>
        <v>-10</v>
      </c>
      <c r="P77" s="20" t="n">
        <f aca="false">INDEX(Paris!$C$5:$C$13836,RANDBETWEEN(1,13832))</f>
        <v>19</v>
      </c>
      <c r="Q77" s="20" t="n">
        <f aca="false">INDEX(Paris!$C$5:$C$13836,RANDBETWEEN(1,13832))</f>
        <v>-10</v>
      </c>
      <c r="R77" s="20" t="n">
        <f aca="false">INDEX(Paris!$C$5:$C$13836,RANDBETWEEN(1,13832))</f>
        <v>-10</v>
      </c>
      <c r="S77" s="20" t="n">
        <f aca="false">INDEX(Paris!$C$5:$C$13836,RANDBETWEEN(1,13832))</f>
        <v>9.5</v>
      </c>
      <c r="T77" s="20" t="n">
        <f aca="false">INDEX(Paris!$C$5:$C$13836,RANDBETWEEN(1,13832))</f>
        <v>24</v>
      </c>
      <c r="U77" s="20" t="n">
        <f aca="false">INDEX(Paris!$C$5:$C$13836,RANDBETWEEN(1,13832))</f>
        <v>4.3</v>
      </c>
      <c r="V77" s="20" t="n">
        <f aca="false">INDEX(Paris!$C$5:$C$13836,RANDBETWEEN(1,13832))</f>
        <v>-10</v>
      </c>
      <c r="W77" s="20" t="n">
        <f aca="false">INDEX(Paris!$C$5:$C$13836,RANDBETWEEN(1,13832))</f>
        <v>3</v>
      </c>
      <c r="X77" s="20" t="n">
        <f aca="false">INDEX(Paris!$C$5:$C$13836,RANDBETWEEN(1,13832))</f>
        <v>-10</v>
      </c>
      <c r="Y77" s="20" t="n">
        <f aca="false">INDEX(Paris!$C$5:$C$13836,RANDBETWEEN(1,13832))</f>
        <v>1.4</v>
      </c>
      <c r="Z77" s="20" t="n">
        <f aca="false">INDEX(Paris!$C$5:$C$13836,RANDBETWEEN(1,13832))</f>
        <v>-10</v>
      </c>
      <c r="AA77" s="20" t="n">
        <f aca="false">INDEX(Paris!$C$5:$C$13836,RANDBETWEEN(1,13832))</f>
        <v>-10</v>
      </c>
      <c r="AB77" s="20" t="n">
        <f aca="false">INDEX(Paris!$C$5:$C$13836,RANDBETWEEN(1,13832))</f>
        <v>-10</v>
      </c>
      <c r="AC77" s="20" t="n">
        <f aca="false">INDEX(Paris!$C$5:$C$13836,RANDBETWEEN(1,13832))</f>
        <v>-10</v>
      </c>
      <c r="AD77" s="20" t="n">
        <f aca="false">INDEX(Paris!$C$5:$C$13836,RANDBETWEEN(1,13832))</f>
        <v>-10</v>
      </c>
      <c r="AE77" s="20" t="n">
        <f aca="false">INDEX(Paris!$C$5:$C$13836,RANDBETWEEN(1,13832))</f>
        <v>4.2</v>
      </c>
      <c r="AF77" s="20" t="n">
        <f aca="false">INDEX(Paris!$C$5:$C$13836,RANDBETWEEN(1,13832))</f>
        <v>3.8</v>
      </c>
      <c r="AG77" s="20" t="n">
        <f aca="false">INDEX(Paris!$C$5:$C$13836,RANDBETWEEN(1,13832))</f>
        <v>-10</v>
      </c>
      <c r="AH77" s="20" t="n">
        <f aca="false">INDEX(Paris!$C$5:$C$13836,RANDBETWEEN(1,13832))</f>
        <v>8.3</v>
      </c>
      <c r="AI77" s="20" t="n">
        <f aca="false">INDEX(Paris!$C$5:$C$13836,RANDBETWEEN(1,13832))</f>
        <v>-10</v>
      </c>
      <c r="AJ77" s="20" t="n">
        <f aca="false">INDEX(Paris!$C$5:$C$13836,RANDBETWEEN(1,13832))</f>
        <v>7.7</v>
      </c>
      <c r="AK77" s="20" t="n">
        <f aca="false">INDEX(Paris!$C$5:$C$13836,RANDBETWEEN(1,13832))</f>
        <v>-10</v>
      </c>
      <c r="AL77" s="20" t="n">
        <f aca="false">INDEX(Paris!$C$5:$C$13836,RANDBETWEEN(1,13832))</f>
        <v>8</v>
      </c>
      <c r="AM77" s="20" t="n">
        <f aca="false">INDEX(Paris!$C$5:$C$13836,RANDBETWEEN(1,13832))</f>
        <v>7.1</v>
      </c>
      <c r="AN77" s="20" t="n">
        <f aca="false">INDEX(Paris!$C$5:$C$13836,RANDBETWEEN(1,13832))</f>
        <v>-10</v>
      </c>
      <c r="AO77" s="20" t="n">
        <f aca="false">INDEX(Paris!$C$5:$C$13836,RANDBETWEEN(1,13832))</f>
        <v>-10</v>
      </c>
      <c r="AP77" s="20" t="n">
        <f aca="false">INDEX(Paris!$C$5:$C$13836,RANDBETWEEN(1,13832))</f>
        <v>26.5</v>
      </c>
      <c r="AQ77" s="20" t="n">
        <f aca="false">INDEX(Paris!$C$5:$C$13836,RANDBETWEEN(1,13832))</f>
        <v>-10</v>
      </c>
      <c r="AR77" s="20" t="n">
        <f aca="false">INDEX(Paris!$C$5:$C$13836,RANDBETWEEN(1,13832))</f>
        <v>-10</v>
      </c>
      <c r="AS77" s="20" t="n">
        <f aca="false">INDEX(Paris!$C$5:$C$13836,RANDBETWEEN(1,13832))</f>
        <v>-10</v>
      </c>
      <c r="AT77" s="20" t="n">
        <f aca="false">INDEX(Paris!$C$5:$C$13836,RANDBETWEEN(1,13832))</f>
        <v>4</v>
      </c>
      <c r="AU77" s="20" t="n">
        <f aca="false">INDEX(Paris!$C$5:$C$13836,RANDBETWEEN(1,13832))</f>
        <v>1.1</v>
      </c>
      <c r="AV77" s="20" t="n">
        <f aca="false">INDEX(Paris!$C$5:$C$13836,RANDBETWEEN(1,13832))</f>
        <v>-10</v>
      </c>
      <c r="AW77" s="20" t="n">
        <f aca="false">INDEX(Paris!$C$5:$C$13836,RANDBETWEEN(1,13832))</f>
        <v>-10</v>
      </c>
      <c r="AX77" s="20" t="n">
        <f aca="false">INDEX(Paris!$C$5:$C$13836,RANDBETWEEN(1,13832))</f>
        <v>-10</v>
      </c>
      <c r="AY77" s="20" t="n">
        <f aca="false">INDEX(Paris!$C$5:$C$13836,RANDBETWEEN(1,13832))</f>
        <v>-10</v>
      </c>
      <c r="AZ77" s="20" t="n">
        <f aca="false">INDEX(Paris!$C$5:$C$13836,RANDBETWEEN(1,13832))</f>
        <v>8</v>
      </c>
      <c r="BA77" s="20" t="n">
        <f aca="false">INDEX(Paris!$C$5:$C$13836,RANDBETWEEN(1,13832))</f>
        <v>-10</v>
      </c>
      <c r="BB77" s="20" t="n">
        <f aca="false">INDEX(Paris!$C$5:$C$13836,RANDBETWEEN(1,13832))</f>
        <v>3.1</v>
      </c>
      <c r="BC77" s="20" t="n">
        <f aca="false">INDEX(Paris!$C$5:$C$13836,RANDBETWEEN(1,13832))</f>
        <v>16.5</v>
      </c>
      <c r="BD77" s="20" t="n">
        <f aca="false">INDEX(Paris!$C$5:$C$13836,RANDBETWEEN(1,13832))</f>
        <v>-10</v>
      </c>
      <c r="BE77" s="20" t="n">
        <f aca="false">INDEX(Paris!$C$5:$C$13836,RANDBETWEEN(1,13832))</f>
        <v>-10</v>
      </c>
      <c r="BF77" s="20" t="n">
        <f aca="false">INDEX(Paris!$C$5:$C$13836,RANDBETWEEN(1,13832))</f>
        <v>-10</v>
      </c>
      <c r="BG77" s="20" t="n">
        <f aca="false">INDEX(Paris!$C$5:$C$13836,RANDBETWEEN(1,13832))</f>
        <v>1.7</v>
      </c>
      <c r="BH77" s="20" t="n">
        <f aca="false">INDEX(Paris!$C$5:$C$13836,RANDBETWEEN(1,13832))</f>
        <v>2.4</v>
      </c>
      <c r="BI77" s="20" t="n">
        <f aca="false">INDEX(Paris!$C$5:$C$13836,RANDBETWEEN(1,13832))</f>
        <v>-10</v>
      </c>
      <c r="BJ77" s="20" t="n">
        <f aca="false">INDEX(Paris!$C$5:$C$13836,RANDBETWEEN(1,13832))</f>
        <v>7.4</v>
      </c>
      <c r="BK77" s="20" t="n">
        <f aca="false">INDEX(Paris!$C$5:$C$13836,RANDBETWEEN(1,13832))</f>
        <v>-10</v>
      </c>
      <c r="BL77" s="20" t="n">
        <f aca="false">INDEX(Paris!$C$5:$C$13836,RANDBETWEEN(1,13832))</f>
        <v>23</v>
      </c>
      <c r="BM77" s="20" t="n">
        <f aca="false">INDEX(Paris!$C$5:$C$13836,RANDBETWEEN(1,13832))</f>
        <v>-10</v>
      </c>
      <c r="BN77" s="20" t="n">
        <f aca="false">INDEX(Paris!$C$5:$C$13836,RANDBETWEEN(1,13832))</f>
        <v>-10</v>
      </c>
      <c r="BO77" s="20" t="n">
        <f aca="false">INDEX(Paris!$C$5:$C$13836,RANDBETWEEN(1,13832))</f>
        <v>1.8</v>
      </c>
      <c r="BP77" s="20" t="n">
        <f aca="false">INDEX(Paris!$C$5:$C$13836,RANDBETWEEN(1,13832))</f>
        <v>42.5</v>
      </c>
      <c r="BQ77" s="20" t="n">
        <f aca="false">INDEX(Paris!$C$5:$C$13836,RANDBETWEEN(1,13832))</f>
        <v>6.1</v>
      </c>
      <c r="BR77" s="20" t="n">
        <f aca="false">INDEX(Paris!$C$5:$C$13836,RANDBETWEEN(1,13832))</f>
        <v>-10</v>
      </c>
      <c r="BS77" s="20" t="n">
        <f aca="false">INDEX(Paris!$C$5:$C$13836,RANDBETWEEN(1,13832))</f>
        <v>10.5</v>
      </c>
      <c r="BT77" s="20" t="n">
        <f aca="false">INDEX(Paris!$C$5:$C$13836,RANDBETWEEN(1,13832))</f>
        <v>-10</v>
      </c>
      <c r="BU77" s="20" t="n">
        <f aca="false">INDEX(Paris!$C$5:$C$13836,RANDBETWEEN(1,13832))</f>
        <v>-10</v>
      </c>
      <c r="BV77" s="20" t="n">
        <f aca="false">INDEX(Paris!$C$5:$C$13836,RANDBETWEEN(1,13832))</f>
        <v>-10</v>
      </c>
      <c r="BW77" s="20" t="n">
        <f aca="false">INDEX(Paris!$C$5:$C$13836,RANDBETWEEN(1,13832))</f>
        <v>-10</v>
      </c>
      <c r="BX77" s="20" t="n">
        <f aca="false">INDEX(Paris!$C$5:$C$13836,RANDBETWEEN(1,13832))</f>
        <v>-10</v>
      </c>
      <c r="BY77" s="20" t="n">
        <f aca="false">INDEX(Paris!$C$5:$C$13836,RANDBETWEEN(1,13832))</f>
        <v>6.1</v>
      </c>
      <c r="BZ77" s="20" t="n">
        <f aca="false">INDEX(Paris!$C$5:$C$13836,RANDBETWEEN(1,13832))</f>
        <v>14.5</v>
      </c>
      <c r="CA77" s="20" t="n">
        <f aca="false">INDEX(Paris!$C$5:$C$13836,RANDBETWEEN(1,13832))</f>
        <v>-10</v>
      </c>
      <c r="CB77" s="20" t="n">
        <f aca="false">INDEX(Paris!$C$5:$C$13836,RANDBETWEEN(1,13832))</f>
        <v>3.2</v>
      </c>
      <c r="CC77" s="20" t="n">
        <f aca="false">INDEX(Paris!$C$5:$C$13836,RANDBETWEEN(1,13832))</f>
        <v>1.5</v>
      </c>
      <c r="CD77" s="20" t="n">
        <f aca="false">INDEX(Paris!$C$5:$C$13836,RANDBETWEEN(1,13832))</f>
        <v>17.5</v>
      </c>
      <c r="CE77" s="20" t="n">
        <f aca="false">INDEX(Paris!$C$5:$C$13836,RANDBETWEEN(1,13832))</f>
        <v>29.5</v>
      </c>
      <c r="CF77" s="20" t="n">
        <f aca="false">INDEX(Paris!$C$5:$C$13836,RANDBETWEEN(1,13832))</f>
        <v>-10</v>
      </c>
      <c r="CG77" s="20" t="n">
        <f aca="false">INDEX(Paris!$C$5:$C$13836,RANDBETWEEN(1,13832))</f>
        <v>13</v>
      </c>
      <c r="CH77" s="20" t="n">
        <f aca="false">INDEX(Paris!$C$5:$C$13836,RANDBETWEEN(1,13832))</f>
        <v>-10</v>
      </c>
      <c r="CI77" s="20" t="n">
        <f aca="false">INDEX(Paris!$C$5:$C$13836,RANDBETWEEN(1,13832))</f>
        <v>21.5</v>
      </c>
      <c r="CJ77" s="20" t="n">
        <f aca="false">INDEX(Paris!$C$5:$C$13836,RANDBETWEEN(1,13832))</f>
        <v>-10</v>
      </c>
      <c r="CK77" s="20" t="n">
        <f aca="false">INDEX(Paris!$C$5:$C$13836,RANDBETWEEN(1,13832))</f>
        <v>-10</v>
      </c>
      <c r="CL77" s="20" t="n">
        <f aca="false">INDEX(Paris!$C$5:$C$13836,RANDBETWEEN(1,13832))</f>
        <v>-10</v>
      </c>
      <c r="CM77" s="20" t="n">
        <f aca="false">INDEX(Paris!$C$5:$C$13836,RANDBETWEEN(1,13832))</f>
        <v>1</v>
      </c>
      <c r="CN77" s="20" t="n">
        <f aca="false">INDEX(Paris!$C$5:$C$13836,RANDBETWEEN(1,13832))</f>
        <v>-10</v>
      </c>
      <c r="CO77" s="20" t="n">
        <f aca="false">INDEX(Paris!$C$5:$C$13836,RANDBETWEEN(1,13832))</f>
        <v>-10</v>
      </c>
      <c r="CP77" s="20" t="n">
        <f aca="false">INDEX(Paris!$C$5:$C$13836,RANDBETWEEN(1,13832))</f>
        <v>16</v>
      </c>
      <c r="CQ77" s="20" t="n">
        <f aca="false">INDEX(Paris!$C$5:$C$13836,RANDBETWEEN(1,13832))</f>
        <v>17.5</v>
      </c>
      <c r="CR77" s="20" t="n">
        <f aca="false">INDEX(Paris!$C$5:$C$13836,RANDBETWEEN(1,13832))</f>
        <v>-10</v>
      </c>
      <c r="CS77" s="20" t="n">
        <f aca="false">INDEX(Paris!$C$5:$C$13836,RANDBETWEEN(1,13832))</f>
        <v>18.4</v>
      </c>
      <c r="CT77" s="20" t="n">
        <f aca="false">INDEX(Paris!$C$5:$C$13836,RANDBETWEEN(1,13832))</f>
        <v>-10</v>
      </c>
      <c r="CU77" s="20" t="n">
        <f aca="false">INDEX(Paris!$C$5:$C$13836,RANDBETWEEN(1,13832))</f>
        <v>-10</v>
      </c>
      <c r="CV77" s="20" t="n">
        <f aca="false">INDEX(Paris!$C$5:$C$13836,RANDBETWEEN(1,13832))</f>
        <v>-10</v>
      </c>
      <c r="CW77" s="20" t="n">
        <f aca="false">INDEX(Paris!$C$5:$C$13836,RANDBETWEEN(1,13832))</f>
        <v>-10</v>
      </c>
      <c r="CX77" s="23" t="n">
        <f aca="false">SUM(B77:CW77)</f>
        <v>-76.9</v>
      </c>
    </row>
    <row r="78" customFormat="false" ht="15" hidden="false" customHeight="false" outlineLevel="0" collapsed="false">
      <c r="A78" s="0" t="n">
        <v>74</v>
      </c>
      <c r="B78" s="20" t="n">
        <f aca="false">INDEX(Paris!$C$5:$C$13836,RANDBETWEEN(1,13832))</f>
        <v>-10</v>
      </c>
      <c r="C78" s="20" t="n">
        <f aca="false">INDEX(Paris!$C$5:$C$13836,RANDBETWEEN(1,13832))</f>
        <v>8.3</v>
      </c>
      <c r="D78" s="20" t="n">
        <f aca="false">INDEX(Paris!$C$5:$C$13836,RANDBETWEEN(1,13832))</f>
        <v>7</v>
      </c>
      <c r="E78" s="20" t="n">
        <f aca="false">INDEX(Paris!$C$5:$C$13836,RANDBETWEEN(1,13832))</f>
        <v>4.8</v>
      </c>
      <c r="F78" s="20" t="n">
        <f aca="false">INDEX(Paris!$C$5:$C$13836,RANDBETWEEN(1,13832))</f>
        <v>-10</v>
      </c>
      <c r="G78" s="20" t="n">
        <f aca="false">INDEX(Paris!$C$5:$C$13836,RANDBETWEEN(1,13832))</f>
        <v>12.5</v>
      </c>
      <c r="H78" s="20" t="n">
        <f aca="false">INDEX(Paris!$C$5:$C$13836,RANDBETWEEN(1,13832))</f>
        <v>5.4</v>
      </c>
      <c r="I78" s="20" t="n">
        <f aca="false">INDEX(Paris!$C$5:$C$13836,RANDBETWEEN(1,13832))</f>
        <v>13.5</v>
      </c>
      <c r="J78" s="20" t="n">
        <f aca="false">INDEX(Paris!$C$5:$C$13836,RANDBETWEEN(1,13832))</f>
        <v>13.5</v>
      </c>
      <c r="K78" s="20" t="n">
        <f aca="false">INDEX(Paris!$C$5:$C$13836,RANDBETWEEN(1,13832))</f>
        <v>-10</v>
      </c>
      <c r="L78" s="20" t="n">
        <f aca="false">INDEX(Paris!$C$5:$C$13836,RANDBETWEEN(1,13832))</f>
        <v>1.1</v>
      </c>
      <c r="M78" s="20" t="n">
        <f aca="false">INDEX(Paris!$C$5:$C$13836,RANDBETWEEN(1,13832))</f>
        <v>5.9</v>
      </c>
      <c r="N78" s="20" t="n">
        <f aca="false">INDEX(Paris!$C$5:$C$13836,RANDBETWEEN(1,13832))</f>
        <v>9.4</v>
      </c>
      <c r="O78" s="20" t="n">
        <f aca="false">INDEX(Paris!$C$5:$C$13836,RANDBETWEEN(1,13832))</f>
        <v>-10</v>
      </c>
      <c r="P78" s="20" t="n">
        <f aca="false">INDEX(Paris!$C$5:$C$13836,RANDBETWEEN(1,13832))</f>
        <v>22</v>
      </c>
      <c r="Q78" s="20" t="n">
        <f aca="false">INDEX(Paris!$C$5:$C$13836,RANDBETWEEN(1,13832))</f>
        <v>-10</v>
      </c>
      <c r="R78" s="20" t="n">
        <f aca="false">INDEX(Paris!$C$5:$C$13836,RANDBETWEEN(1,13832))</f>
        <v>-10</v>
      </c>
      <c r="S78" s="20" t="n">
        <f aca="false">INDEX(Paris!$C$5:$C$13836,RANDBETWEEN(1,13832))</f>
        <v>-10</v>
      </c>
      <c r="T78" s="20" t="n">
        <f aca="false">INDEX(Paris!$C$5:$C$13836,RANDBETWEEN(1,13832))</f>
        <v>-10</v>
      </c>
      <c r="U78" s="20" t="n">
        <f aca="false">INDEX(Paris!$C$5:$C$13836,RANDBETWEEN(1,13832))</f>
        <v>5.4</v>
      </c>
      <c r="V78" s="20" t="n">
        <f aca="false">INDEX(Paris!$C$5:$C$13836,RANDBETWEEN(1,13832))</f>
        <v>15.5</v>
      </c>
      <c r="W78" s="20" t="n">
        <f aca="false">INDEX(Paris!$C$5:$C$13836,RANDBETWEEN(1,13832))</f>
        <v>14.5</v>
      </c>
      <c r="X78" s="20" t="n">
        <f aca="false">INDEX(Paris!$C$5:$C$13836,RANDBETWEEN(1,13832))</f>
        <v>24</v>
      </c>
      <c r="Y78" s="20" t="n">
        <f aca="false">INDEX(Paris!$C$5:$C$13836,RANDBETWEEN(1,13832))</f>
        <v>3.6</v>
      </c>
      <c r="Z78" s="20" t="n">
        <f aca="false">INDEX(Paris!$C$5:$C$13836,RANDBETWEEN(1,13832))</f>
        <v>2.9</v>
      </c>
      <c r="AA78" s="20" t="n">
        <f aca="false">INDEX(Paris!$C$5:$C$13836,RANDBETWEEN(1,13832))</f>
        <v>-10</v>
      </c>
      <c r="AB78" s="20" t="n">
        <f aca="false">INDEX(Paris!$C$5:$C$13836,RANDBETWEEN(1,13832))</f>
        <v>-10</v>
      </c>
      <c r="AC78" s="20" t="n">
        <f aca="false">INDEX(Paris!$C$5:$C$13836,RANDBETWEEN(1,13832))</f>
        <v>-10</v>
      </c>
      <c r="AD78" s="20" t="n">
        <f aca="false">INDEX(Paris!$C$5:$C$13836,RANDBETWEEN(1,13832))</f>
        <v>-10</v>
      </c>
      <c r="AE78" s="20" t="n">
        <f aca="false">INDEX(Paris!$C$5:$C$13836,RANDBETWEEN(1,13832))</f>
        <v>14.5</v>
      </c>
      <c r="AF78" s="20" t="n">
        <f aca="false">INDEX(Paris!$C$5:$C$13836,RANDBETWEEN(1,13832))</f>
        <v>10.5</v>
      </c>
      <c r="AG78" s="20" t="n">
        <f aca="false">INDEX(Paris!$C$5:$C$13836,RANDBETWEEN(1,13832))</f>
        <v>3.2</v>
      </c>
      <c r="AH78" s="20" t="n">
        <f aca="false">INDEX(Paris!$C$5:$C$13836,RANDBETWEEN(1,13832))</f>
        <v>-10</v>
      </c>
      <c r="AI78" s="20" t="n">
        <f aca="false">INDEX(Paris!$C$5:$C$13836,RANDBETWEEN(1,13832))</f>
        <v>20</v>
      </c>
      <c r="AJ78" s="20" t="n">
        <f aca="false">INDEX(Paris!$C$5:$C$13836,RANDBETWEEN(1,13832))</f>
        <v>-10</v>
      </c>
      <c r="AK78" s="20" t="n">
        <f aca="false">INDEX(Paris!$C$5:$C$13836,RANDBETWEEN(1,13832))</f>
        <v>-10</v>
      </c>
      <c r="AL78" s="20" t="n">
        <f aca="false">INDEX(Paris!$C$5:$C$13836,RANDBETWEEN(1,13832))</f>
        <v>5.4</v>
      </c>
      <c r="AM78" s="20" t="n">
        <f aca="false">INDEX(Paris!$C$5:$C$13836,RANDBETWEEN(1,13832))</f>
        <v>7.1</v>
      </c>
      <c r="AN78" s="20" t="n">
        <f aca="false">INDEX(Paris!$C$5:$C$13836,RANDBETWEEN(1,13832))</f>
        <v>13</v>
      </c>
      <c r="AO78" s="20" t="n">
        <f aca="false">INDEX(Paris!$C$5:$C$13836,RANDBETWEEN(1,13832))</f>
        <v>1.2</v>
      </c>
      <c r="AP78" s="20" t="n">
        <f aca="false">INDEX(Paris!$C$5:$C$13836,RANDBETWEEN(1,13832))</f>
        <v>-10</v>
      </c>
      <c r="AQ78" s="20" t="n">
        <f aca="false">INDEX(Paris!$C$5:$C$13836,RANDBETWEEN(1,13832))</f>
        <v>26</v>
      </c>
      <c r="AR78" s="20" t="n">
        <f aca="false">INDEX(Paris!$C$5:$C$13836,RANDBETWEEN(1,13832))</f>
        <v>6.9</v>
      </c>
      <c r="AS78" s="20" t="n">
        <f aca="false">INDEX(Paris!$C$5:$C$13836,RANDBETWEEN(1,13832))</f>
        <v>-10</v>
      </c>
      <c r="AT78" s="20" t="n">
        <f aca="false">INDEX(Paris!$C$5:$C$13836,RANDBETWEEN(1,13832))</f>
        <v>4.5</v>
      </c>
      <c r="AU78" s="20" t="n">
        <f aca="false">INDEX(Paris!$C$5:$C$13836,RANDBETWEEN(1,13832))</f>
        <v>3.2</v>
      </c>
      <c r="AV78" s="20" t="n">
        <f aca="false">INDEX(Paris!$C$5:$C$13836,RANDBETWEEN(1,13832))</f>
        <v>-10</v>
      </c>
      <c r="AW78" s="20" t="n">
        <f aca="false">INDEX(Paris!$C$5:$C$13836,RANDBETWEEN(1,13832))</f>
        <v>-10</v>
      </c>
      <c r="AX78" s="20" t="n">
        <f aca="false">INDEX(Paris!$C$5:$C$13836,RANDBETWEEN(1,13832))</f>
        <v>-10</v>
      </c>
      <c r="AY78" s="20" t="n">
        <f aca="false">INDEX(Paris!$C$5:$C$13836,RANDBETWEEN(1,13832))</f>
        <v>2.5</v>
      </c>
      <c r="AZ78" s="20" t="n">
        <f aca="false">INDEX(Paris!$C$5:$C$13836,RANDBETWEEN(1,13832))</f>
        <v>-10</v>
      </c>
      <c r="BA78" s="20" t="n">
        <f aca="false">INDEX(Paris!$C$5:$C$13836,RANDBETWEEN(1,13832))</f>
        <v>-10</v>
      </c>
      <c r="BB78" s="20" t="n">
        <f aca="false">INDEX(Paris!$C$5:$C$13836,RANDBETWEEN(1,13832))</f>
        <v>-10</v>
      </c>
      <c r="BC78" s="20" t="n">
        <f aca="false">INDEX(Paris!$C$5:$C$13836,RANDBETWEEN(1,13832))</f>
        <v>-10</v>
      </c>
      <c r="BD78" s="20" t="n">
        <f aca="false">INDEX(Paris!$C$5:$C$13836,RANDBETWEEN(1,13832))</f>
        <v>-10</v>
      </c>
      <c r="BE78" s="20" t="n">
        <f aca="false">INDEX(Paris!$C$5:$C$13836,RANDBETWEEN(1,13832))</f>
        <v>-10</v>
      </c>
      <c r="BF78" s="20" t="n">
        <f aca="false">INDEX(Paris!$C$5:$C$13836,RANDBETWEEN(1,13832))</f>
        <v>-10</v>
      </c>
      <c r="BG78" s="20" t="n">
        <f aca="false">INDEX(Paris!$C$5:$C$13836,RANDBETWEEN(1,13832))</f>
        <v>-10</v>
      </c>
      <c r="BH78" s="20" t="n">
        <f aca="false">INDEX(Paris!$C$5:$C$13836,RANDBETWEEN(1,13832))</f>
        <v>-10</v>
      </c>
      <c r="BI78" s="20" t="n">
        <f aca="false">INDEX(Paris!$C$5:$C$13836,RANDBETWEEN(1,13832))</f>
        <v>9.5</v>
      </c>
      <c r="BJ78" s="20" t="n">
        <f aca="false">INDEX(Paris!$C$5:$C$13836,RANDBETWEEN(1,13832))</f>
        <v>-10</v>
      </c>
      <c r="BK78" s="20" t="n">
        <f aca="false">INDEX(Paris!$C$5:$C$13836,RANDBETWEEN(1,13832))</f>
        <v>3.6</v>
      </c>
      <c r="BL78" s="20" t="n">
        <f aca="false">INDEX(Paris!$C$5:$C$13836,RANDBETWEEN(1,13832))</f>
        <v>-10</v>
      </c>
      <c r="BM78" s="20" t="n">
        <f aca="false">INDEX(Paris!$C$5:$C$13836,RANDBETWEEN(1,13832))</f>
        <v>15</v>
      </c>
      <c r="BN78" s="20" t="n">
        <f aca="false">INDEX(Paris!$C$5:$C$13836,RANDBETWEEN(1,13832))</f>
        <v>2.1</v>
      </c>
      <c r="BO78" s="20" t="n">
        <f aca="false">INDEX(Paris!$C$5:$C$13836,RANDBETWEEN(1,13832))</f>
        <v>3.2</v>
      </c>
      <c r="BP78" s="20" t="n">
        <f aca="false">INDEX(Paris!$C$5:$C$13836,RANDBETWEEN(1,13832))</f>
        <v>-10</v>
      </c>
      <c r="BQ78" s="20" t="n">
        <f aca="false">INDEX(Paris!$C$5:$C$13836,RANDBETWEEN(1,13832))</f>
        <v>-10</v>
      </c>
      <c r="BR78" s="20" t="n">
        <f aca="false">INDEX(Paris!$C$5:$C$13836,RANDBETWEEN(1,13832))</f>
        <v>-10</v>
      </c>
      <c r="BS78" s="20" t="n">
        <f aca="false">INDEX(Paris!$C$5:$C$13836,RANDBETWEEN(1,13832))</f>
        <v>-10</v>
      </c>
      <c r="BT78" s="20" t="n">
        <f aca="false">INDEX(Paris!$C$5:$C$13836,RANDBETWEEN(1,13832))</f>
        <v>-10</v>
      </c>
      <c r="BU78" s="20" t="n">
        <f aca="false">INDEX(Paris!$C$5:$C$13836,RANDBETWEEN(1,13832))</f>
        <v>8.9</v>
      </c>
      <c r="BV78" s="20" t="n">
        <f aca="false">INDEX(Paris!$C$5:$C$13836,RANDBETWEEN(1,13832))</f>
        <v>-10</v>
      </c>
      <c r="BW78" s="20" t="n">
        <f aca="false">INDEX(Paris!$C$5:$C$13836,RANDBETWEEN(1,13832))</f>
        <v>14</v>
      </c>
      <c r="BX78" s="20" t="n">
        <f aca="false">INDEX(Paris!$C$5:$C$13836,RANDBETWEEN(1,13832))</f>
        <v>26</v>
      </c>
      <c r="BY78" s="20" t="n">
        <f aca="false">INDEX(Paris!$C$5:$C$13836,RANDBETWEEN(1,13832))</f>
        <v>2.5</v>
      </c>
      <c r="BZ78" s="20" t="n">
        <f aca="false">INDEX(Paris!$C$5:$C$13836,RANDBETWEEN(1,13832))</f>
        <v>21</v>
      </c>
      <c r="CA78" s="20" t="n">
        <f aca="false">INDEX(Paris!$C$5:$C$13836,RANDBETWEEN(1,13832))</f>
        <v>-10</v>
      </c>
      <c r="CB78" s="20" t="n">
        <f aca="false">INDEX(Paris!$C$5:$C$13836,RANDBETWEEN(1,13832))</f>
        <v>4.9</v>
      </c>
      <c r="CC78" s="20" t="n">
        <f aca="false">INDEX(Paris!$C$5:$C$13836,RANDBETWEEN(1,13832))</f>
        <v>-10</v>
      </c>
      <c r="CD78" s="20" t="n">
        <f aca="false">INDEX(Paris!$C$5:$C$13836,RANDBETWEEN(1,13832))</f>
        <v>5.7</v>
      </c>
      <c r="CE78" s="20" t="n">
        <f aca="false">INDEX(Paris!$C$5:$C$13836,RANDBETWEEN(1,13832))</f>
        <v>6.1</v>
      </c>
      <c r="CF78" s="20" t="n">
        <f aca="false">INDEX(Paris!$C$5:$C$13836,RANDBETWEEN(1,13832))</f>
        <v>27.5</v>
      </c>
      <c r="CG78" s="20" t="n">
        <f aca="false">INDEX(Paris!$C$5:$C$13836,RANDBETWEEN(1,13832))</f>
        <v>3.2</v>
      </c>
      <c r="CH78" s="20" t="n">
        <f aca="false">INDEX(Paris!$C$5:$C$13836,RANDBETWEEN(1,13832))</f>
        <v>-10</v>
      </c>
      <c r="CI78" s="20" t="n">
        <f aca="false">INDEX(Paris!$C$5:$C$13836,RANDBETWEEN(1,13832))</f>
        <v>3.1</v>
      </c>
      <c r="CJ78" s="20" t="n">
        <f aca="false">INDEX(Paris!$C$5:$C$13836,RANDBETWEEN(1,13832))</f>
        <v>16</v>
      </c>
      <c r="CK78" s="20" t="n">
        <f aca="false">INDEX(Paris!$C$5:$C$13836,RANDBETWEEN(1,13832))</f>
        <v>-10</v>
      </c>
      <c r="CL78" s="20" t="n">
        <f aca="false">INDEX(Paris!$C$5:$C$13836,RANDBETWEEN(1,13832))</f>
        <v>-10</v>
      </c>
      <c r="CM78" s="20" t="n">
        <f aca="false">INDEX(Paris!$C$5:$C$13836,RANDBETWEEN(1,13832))</f>
        <v>-10</v>
      </c>
      <c r="CN78" s="20" t="n">
        <f aca="false">INDEX(Paris!$C$5:$C$13836,RANDBETWEEN(1,13832))</f>
        <v>-10</v>
      </c>
      <c r="CO78" s="20" t="n">
        <f aca="false">INDEX(Paris!$C$5:$C$13836,RANDBETWEEN(1,13832))</f>
        <v>-10</v>
      </c>
      <c r="CP78" s="20" t="n">
        <f aca="false">INDEX(Paris!$C$5:$C$13836,RANDBETWEEN(1,13832))</f>
        <v>-10</v>
      </c>
      <c r="CQ78" s="20" t="n">
        <f aca="false">INDEX(Paris!$C$5:$C$13836,RANDBETWEEN(1,13832))</f>
        <v>-10</v>
      </c>
      <c r="CR78" s="20" t="n">
        <f aca="false">INDEX(Paris!$C$5:$C$13836,RANDBETWEEN(1,13832))</f>
        <v>-10</v>
      </c>
      <c r="CS78" s="20" t="n">
        <f aca="false">INDEX(Paris!$C$5:$C$13836,RANDBETWEEN(1,13832))</f>
        <v>20</v>
      </c>
      <c r="CT78" s="20" t="n">
        <f aca="false">INDEX(Paris!$C$5:$C$13836,RANDBETWEEN(1,13832))</f>
        <v>-10</v>
      </c>
      <c r="CU78" s="20" t="n">
        <f aca="false">INDEX(Paris!$C$5:$C$13836,RANDBETWEEN(1,13832))</f>
        <v>14</v>
      </c>
      <c r="CV78" s="20" t="n">
        <f aca="false">INDEX(Paris!$C$5:$C$13836,RANDBETWEEN(1,13832))</f>
        <v>-10</v>
      </c>
      <c r="CW78" s="20" t="n">
        <f aca="false">INDEX(Paris!$C$5:$C$13836,RANDBETWEEN(1,13832))</f>
        <v>-10</v>
      </c>
      <c r="CX78" s="23" t="n">
        <f aca="false">SUM(B78:CW78)</f>
        <v>-16.4</v>
      </c>
    </row>
    <row r="79" customFormat="false" ht="15" hidden="false" customHeight="false" outlineLevel="0" collapsed="false">
      <c r="A79" s="0" t="n">
        <v>75</v>
      </c>
      <c r="B79" s="20" t="n">
        <f aca="false">INDEX(Paris!$C$5:$C$13836,RANDBETWEEN(1,13832))</f>
        <v>16.8</v>
      </c>
      <c r="C79" s="20" t="n">
        <f aca="false">INDEX(Paris!$C$5:$C$13836,RANDBETWEEN(1,13832))</f>
        <v>-10</v>
      </c>
      <c r="D79" s="20" t="n">
        <f aca="false">INDEX(Paris!$C$5:$C$13836,RANDBETWEEN(1,13832))</f>
        <v>3.8</v>
      </c>
      <c r="E79" s="20" t="n">
        <f aca="false">INDEX(Paris!$C$5:$C$13836,RANDBETWEEN(1,13832))</f>
        <v>-10</v>
      </c>
      <c r="F79" s="20" t="n">
        <f aca="false">INDEX(Paris!$C$5:$C$13836,RANDBETWEEN(1,13832))</f>
        <v>9.5</v>
      </c>
      <c r="G79" s="20" t="n">
        <f aca="false">INDEX(Paris!$C$5:$C$13836,RANDBETWEEN(1,13832))</f>
        <v>-10</v>
      </c>
      <c r="H79" s="20" t="n">
        <f aca="false">INDEX(Paris!$C$5:$C$13836,RANDBETWEEN(1,13832))</f>
        <v>6.2</v>
      </c>
      <c r="I79" s="20" t="n">
        <f aca="false">INDEX(Paris!$C$5:$C$13836,RANDBETWEEN(1,13832))</f>
        <v>14</v>
      </c>
      <c r="J79" s="20" t="n">
        <f aca="false">INDEX(Paris!$C$5:$C$13836,RANDBETWEEN(1,13832))</f>
        <v>7.1</v>
      </c>
      <c r="K79" s="20" t="n">
        <f aca="false">INDEX(Paris!$C$5:$C$13836,RANDBETWEEN(1,13832))</f>
        <v>-10</v>
      </c>
      <c r="L79" s="20" t="n">
        <f aca="false">INDEX(Paris!$C$5:$C$13836,RANDBETWEEN(1,13832))</f>
        <v>6.8</v>
      </c>
      <c r="M79" s="20" t="n">
        <f aca="false">INDEX(Paris!$C$5:$C$13836,RANDBETWEEN(1,13832))</f>
        <v>-10</v>
      </c>
      <c r="N79" s="20" t="n">
        <f aca="false">INDEX(Paris!$C$5:$C$13836,RANDBETWEEN(1,13832))</f>
        <v>-10</v>
      </c>
      <c r="O79" s="20" t="n">
        <f aca="false">INDEX(Paris!$C$5:$C$13836,RANDBETWEEN(1,13832))</f>
        <v>-10</v>
      </c>
      <c r="P79" s="20" t="n">
        <f aca="false">INDEX(Paris!$C$5:$C$13836,RANDBETWEEN(1,13832))</f>
        <v>8.3</v>
      </c>
      <c r="Q79" s="20" t="n">
        <f aca="false">INDEX(Paris!$C$5:$C$13836,RANDBETWEEN(1,13832))</f>
        <v>18.5</v>
      </c>
      <c r="R79" s="20" t="n">
        <f aca="false">INDEX(Paris!$C$5:$C$13836,RANDBETWEEN(1,13832))</f>
        <v>-10</v>
      </c>
      <c r="S79" s="20" t="n">
        <f aca="false">INDEX(Paris!$C$5:$C$13836,RANDBETWEEN(1,13832))</f>
        <v>-10</v>
      </c>
      <c r="T79" s="20" t="n">
        <f aca="false">INDEX(Paris!$C$5:$C$13836,RANDBETWEEN(1,13832))</f>
        <v>-10</v>
      </c>
      <c r="U79" s="20" t="n">
        <f aca="false">INDEX(Paris!$C$5:$C$13836,RANDBETWEEN(1,13832))</f>
        <v>7.4</v>
      </c>
      <c r="V79" s="20" t="n">
        <f aca="false">INDEX(Paris!$C$5:$C$13836,RANDBETWEEN(1,13832))</f>
        <v>-10</v>
      </c>
      <c r="W79" s="20" t="n">
        <f aca="false">INDEX(Paris!$C$5:$C$13836,RANDBETWEEN(1,13832))</f>
        <v>5.9</v>
      </c>
      <c r="X79" s="20" t="n">
        <f aca="false">INDEX(Paris!$C$5:$C$13836,RANDBETWEEN(1,13832))</f>
        <v>-10</v>
      </c>
      <c r="Y79" s="20" t="n">
        <f aca="false">INDEX(Paris!$C$5:$C$13836,RANDBETWEEN(1,13832))</f>
        <v>-10</v>
      </c>
      <c r="Z79" s="20" t="n">
        <f aca="false">INDEX(Paris!$C$5:$C$13836,RANDBETWEEN(1,13832))</f>
        <v>-10</v>
      </c>
      <c r="AA79" s="20" t="n">
        <f aca="false">INDEX(Paris!$C$5:$C$13836,RANDBETWEEN(1,13832))</f>
        <v>-10</v>
      </c>
      <c r="AB79" s="20" t="n">
        <f aca="false">INDEX(Paris!$C$5:$C$13836,RANDBETWEEN(1,13832))</f>
        <v>2.2</v>
      </c>
      <c r="AC79" s="20" t="n">
        <f aca="false">INDEX(Paris!$C$5:$C$13836,RANDBETWEEN(1,13832))</f>
        <v>-10</v>
      </c>
      <c r="AD79" s="20" t="n">
        <f aca="false">INDEX(Paris!$C$5:$C$13836,RANDBETWEEN(1,13832))</f>
        <v>-10</v>
      </c>
      <c r="AE79" s="20" t="n">
        <f aca="false">INDEX(Paris!$C$5:$C$13836,RANDBETWEEN(1,13832))</f>
        <v>10.5</v>
      </c>
      <c r="AF79" s="20" t="n">
        <f aca="false">INDEX(Paris!$C$5:$C$13836,RANDBETWEEN(1,13832))</f>
        <v>-10</v>
      </c>
      <c r="AG79" s="20" t="n">
        <f aca="false">INDEX(Paris!$C$5:$C$13836,RANDBETWEEN(1,13832))</f>
        <v>12.2</v>
      </c>
      <c r="AH79" s="20" t="n">
        <f aca="false">INDEX(Paris!$C$5:$C$13836,RANDBETWEEN(1,13832))</f>
        <v>-10</v>
      </c>
      <c r="AI79" s="20" t="n">
        <f aca="false">INDEX(Paris!$C$5:$C$13836,RANDBETWEEN(1,13832))</f>
        <v>-10</v>
      </c>
      <c r="AJ79" s="20" t="n">
        <f aca="false">INDEX(Paris!$C$5:$C$13836,RANDBETWEEN(1,13832))</f>
        <v>16.8</v>
      </c>
      <c r="AK79" s="20" t="n">
        <f aca="false">INDEX(Paris!$C$5:$C$13836,RANDBETWEEN(1,13832))</f>
        <v>6.7</v>
      </c>
      <c r="AL79" s="20" t="n">
        <f aca="false">INDEX(Paris!$C$5:$C$13836,RANDBETWEEN(1,13832))</f>
        <v>-10</v>
      </c>
      <c r="AM79" s="20" t="n">
        <f aca="false">INDEX(Paris!$C$5:$C$13836,RANDBETWEEN(1,13832))</f>
        <v>9.5</v>
      </c>
      <c r="AN79" s="20" t="n">
        <f aca="false">INDEX(Paris!$C$5:$C$13836,RANDBETWEEN(1,13832))</f>
        <v>2.4</v>
      </c>
      <c r="AO79" s="20" t="n">
        <f aca="false">INDEX(Paris!$C$5:$C$13836,RANDBETWEEN(1,13832))</f>
        <v>31</v>
      </c>
      <c r="AP79" s="20" t="n">
        <f aca="false">INDEX(Paris!$C$5:$C$13836,RANDBETWEEN(1,13832))</f>
        <v>-10</v>
      </c>
      <c r="AQ79" s="20" t="n">
        <f aca="false">INDEX(Paris!$C$5:$C$13836,RANDBETWEEN(1,13832))</f>
        <v>-10</v>
      </c>
      <c r="AR79" s="20" t="n">
        <f aca="false">INDEX(Paris!$C$5:$C$13836,RANDBETWEEN(1,13832))</f>
        <v>14.2</v>
      </c>
      <c r="AS79" s="20" t="n">
        <f aca="false">INDEX(Paris!$C$5:$C$13836,RANDBETWEEN(1,13832))</f>
        <v>-10</v>
      </c>
      <c r="AT79" s="20" t="n">
        <f aca="false">INDEX(Paris!$C$5:$C$13836,RANDBETWEEN(1,13832))</f>
        <v>14</v>
      </c>
      <c r="AU79" s="20" t="n">
        <f aca="false">INDEX(Paris!$C$5:$C$13836,RANDBETWEEN(1,13832))</f>
        <v>10</v>
      </c>
      <c r="AV79" s="20" t="n">
        <f aca="false">INDEX(Paris!$C$5:$C$13836,RANDBETWEEN(1,13832))</f>
        <v>-10</v>
      </c>
      <c r="AW79" s="20" t="n">
        <f aca="false">INDEX(Paris!$C$5:$C$13836,RANDBETWEEN(1,13832))</f>
        <v>5.4</v>
      </c>
      <c r="AX79" s="20" t="n">
        <f aca="false">INDEX(Paris!$C$5:$C$13836,RANDBETWEEN(1,13832))</f>
        <v>3.7</v>
      </c>
      <c r="AY79" s="20" t="n">
        <f aca="false">INDEX(Paris!$C$5:$C$13836,RANDBETWEEN(1,13832))</f>
        <v>11</v>
      </c>
      <c r="AZ79" s="20" t="n">
        <f aca="false">INDEX(Paris!$C$5:$C$13836,RANDBETWEEN(1,13832))</f>
        <v>-10</v>
      </c>
      <c r="BA79" s="20" t="n">
        <f aca="false">INDEX(Paris!$C$5:$C$13836,RANDBETWEEN(1,13832))</f>
        <v>15</v>
      </c>
      <c r="BB79" s="20" t="n">
        <f aca="false">INDEX(Paris!$C$5:$C$13836,RANDBETWEEN(1,13832))</f>
        <v>-10</v>
      </c>
      <c r="BC79" s="20" t="n">
        <f aca="false">INDEX(Paris!$C$5:$C$13836,RANDBETWEEN(1,13832))</f>
        <v>-10</v>
      </c>
      <c r="BD79" s="20" t="n">
        <f aca="false">INDEX(Paris!$C$5:$C$13836,RANDBETWEEN(1,13832))</f>
        <v>13.5</v>
      </c>
      <c r="BE79" s="20" t="n">
        <f aca="false">INDEX(Paris!$C$5:$C$13836,RANDBETWEEN(1,13832))</f>
        <v>7.1</v>
      </c>
      <c r="BF79" s="20" t="n">
        <f aca="false">INDEX(Paris!$C$5:$C$13836,RANDBETWEEN(1,13832))</f>
        <v>-10</v>
      </c>
      <c r="BG79" s="20" t="n">
        <f aca="false">INDEX(Paris!$C$5:$C$13836,RANDBETWEEN(1,13832))</f>
        <v>19.5</v>
      </c>
      <c r="BH79" s="20" t="n">
        <f aca="false">INDEX(Paris!$C$5:$C$13836,RANDBETWEEN(1,13832))</f>
        <v>-10</v>
      </c>
      <c r="BI79" s="20" t="n">
        <f aca="false">INDEX(Paris!$C$5:$C$13836,RANDBETWEEN(1,13832))</f>
        <v>15.5</v>
      </c>
      <c r="BJ79" s="20" t="n">
        <f aca="false">INDEX(Paris!$C$5:$C$13836,RANDBETWEEN(1,13832))</f>
        <v>4.2</v>
      </c>
      <c r="BK79" s="20" t="n">
        <f aca="false">INDEX(Paris!$C$5:$C$13836,RANDBETWEEN(1,13832))</f>
        <v>6.8</v>
      </c>
      <c r="BL79" s="20" t="n">
        <f aca="false">INDEX(Paris!$C$5:$C$13836,RANDBETWEEN(1,13832))</f>
        <v>-10</v>
      </c>
      <c r="BM79" s="20" t="n">
        <f aca="false">INDEX(Paris!$C$5:$C$13836,RANDBETWEEN(1,13832))</f>
        <v>-10</v>
      </c>
      <c r="BN79" s="20" t="n">
        <f aca="false">INDEX(Paris!$C$5:$C$13836,RANDBETWEEN(1,13832))</f>
        <v>-10</v>
      </c>
      <c r="BO79" s="20" t="n">
        <f aca="false">INDEX(Paris!$C$5:$C$13836,RANDBETWEEN(1,13832))</f>
        <v>-10</v>
      </c>
      <c r="BP79" s="20" t="n">
        <f aca="false">INDEX(Paris!$C$5:$C$13836,RANDBETWEEN(1,13832))</f>
        <v>-10</v>
      </c>
      <c r="BQ79" s="20" t="n">
        <f aca="false">INDEX(Paris!$C$5:$C$13836,RANDBETWEEN(1,13832))</f>
        <v>-10</v>
      </c>
      <c r="BR79" s="20" t="n">
        <f aca="false">INDEX(Paris!$C$5:$C$13836,RANDBETWEEN(1,13832))</f>
        <v>9.1</v>
      </c>
      <c r="BS79" s="20" t="n">
        <f aca="false">INDEX(Paris!$C$5:$C$13836,RANDBETWEEN(1,13832))</f>
        <v>9.5</v>
      </c>
      <c r="BT79" s="20" t="n">
        <f aca="false">INDEX(Paris!$C$5:$C$13836,RANDBETWEEN(1,13832))</f>
        <v>3.6</v>
      </c>
      <c r="BU79" s="20" t="n">
        <f aca="false">INDEX(Paris!$C$5:$C$13836,RANDBETWEEN(1,13832))</f>
        <v>5</v>
      </c>
      <c r="BV79" s="20" t="n">
        <f aca="false">INDEX(Paris!$C$5:$C$13836,RANDBETWEEN(1,13832))</f>
        <v>-10</v>
      </c>
      <c r="BW79" s="20" t="n">
        <f aca="false">INDEX(Paris!$C$5:$C$13836,RANDBETWEEN(1,13832))</f>
        <v>-10</v>
      </c>
      <c r="BX79" s="20" t="n">
        <f aca="false">INDEX(Paris!$C$5:$C$13836,RANDBETWEEN(1,13832))</f>
        <v>-10</v>
      </c>
      <c r="BY79" s="20" t="n">
        <f aca="false">INDEX(Paris!$C$5:$C$13836,RANDBETWEEN(1,13832))</f>
        <v>20</v>
      </c>
      <c r="BZ79" s="20" t="n">
        <f aca="false">INDEX(Paris!$C$5:$C$13836,RANDBETWEEN(1,13832))</f>
        <v>7</v>
      </c>
      <c r="CA79" s="20" t="n">
        <f aca="false">INDEX(Paris!$C$5:$C$13836,RANDBETWEEN(1,13832))</f>
        <v>-10</v>
      </c>
      <c r="CB79" s="20" t="n">
        <f aca="false">INDEX(Paris!$C$5:$C$13836,RANDBETWEEN(1,13832))</f>
        <v>13.5</v>
      </c>
      <c r="CC79" s="20" t="n">
        <f aca="false">INDEX(Paris!$C$5:$C$13836,RANDBETWEEN(1,13832))</f>
        <v>19.8</v>
      </c>
      <c r="CD79" s="20" t="n">
        <f aca="false">INDEX(Paris!$C$5:$C$13836,RANDBETWEEN(1,13832))</f>
        <v>-10</v>
      </c>
      <c r="CE79" s="20" t="n">
        <f aca="false">INDEX(Paris!$C$5:$C$13836,RANDBETWEEN(1,13832))</f>
        <v>-10</v>
      </c>
      <c r="CF79" s="20" t="n">
        <f aca="false">INDEX(Paris!$C$5:$C$13836,RANDBETWEEN(1,13832))</f>
        <v>8</v>
      </c>
      <c r="CG79" s="20" t="n">
        <f aca="false">INDEX(Paris!$C$5:$C$13836,RANDBETWEEN(1,13832))</f>
        <v>13.5</v>
      </c>
      <c r="CH79" s="20" t="n">
        <f aca="false">INDEX(Paris!$C$5:$C$13836,RANDBETWEEN(1,13832))</f>
        <v>4.3</v>
      </c>
      <c r="CI79" s="20" t="n">
        <f aca="false">INDEX(Paris!$C$5:$C$13836,RANDBETWEEN(1,13832))</f>
        <v>9.5</v>
      </c>
      <c r="CJ79" s="20" t="n">
        <f aca="false">INDEX(Paris!$C$5:$C$13836,RANDBETWEEN(1,13832))</f>
        <v>3.7</v>
      </c>
      <c r="CK79" s="20" t="n">
        <f aca="false">INDEX(Paris!$C$5:$C$13836,RANDBETWEEN(1,13832))</f>
        <v>5.7</v>
      </c>
      <c r="CL79" s="20" t="n">
        <f aca="false">INDEX(Paris!$C$5:$C$13836,RANDBETWEEN(1,13832))</f>
        <v>2</v>
      </c>
      <c r="CM79" s="20" t="n">
        <f aca="false">INDEX(Paris!$C$5:$C$13836,RANDBETWEEN(1,13832))</f>
        <v>-10</v>
      </c>
      <c r="CN79" s="20" t="n">
        <f aca="false">INDEX(Paris!$C$5:$C$13836,RANDBETWEEN(1,13832))</f>
        <v>-10</v>
      </c>
      <c r="CO79" s="20" t="n">
        <f aca="false">INDEX(Paris!$C$5:$C$13836,RANDBETWEEN(1,13832))</f>
        <v>8.7</v>
      </c>
      <c r="CP79" s="20" t="n">
        <f aca="false">INDEX(Paris!$C$5:$C$13836,RANDBETWEEN(1,13832))</f>
        <v>-10</v>
      </c>
      <c r="CQ79" s="20" t="n">
        <f aca="false">INDEX(Paris!$C$5:$C$13836,RANDBETWEEN(1,13832))</f>
        <v>-10</v>
      </c>
      <c r="CR79" s="20" t="n">
        <f aca="false">INDEX(Paris!$C$5:$C$13836,RANDBETWEEN(1,13832))</f>
        <v>28</v>
      </c>
      <c r="CS79" s="20" t="n">
        <f aca="false">INDEX(Paris!$C$5:$C$13836,RANDBETWEEN(1,13832))</f>
        <v>5.4</v>
      </c>
      <c r="CT79" s="20" t="n">
        <f aca="false">INDEX(Paris!$C$5:$C$13836,RANDBETWEEN(1,13832))</f>
        <v>4.3</v>
      </c>
      <c r="CU79" s="20" t="n">
        <f aca="false">INDEX(Paris!$C$5:$C$13836,RANDBETWEEN(1,13832))</f>
        <v>6.2</v>
      </c>
      <c r="CV79" s="20" t="n">
        <f aca="false">INDEX(Paris!$C$5:$C$13836,RANDBETWEEN(1,13832))</f>
        <v>1.1</v>
      </c>
      <c r="CW79" s="20" t="n">
        <f aca="false">INDEX(Paris!$C$5:$C$13836,RANDBETWEEN(1,13832))</f>
        <v>9.1</v>
      </c>
      <c r="CX79" s="23" t="n">
        <f aca="false">SUM(B79:CW79)</f>
        <v>72.5</v>
      </c>
    </row>
    <row r="80" customFormat="false" ht="15" hidden="false" customHeight="false" outlineLevel="0" collapsed="false">
      <c r="A80" s="0" t="n">
        <v>76</v>
      </c>
      <c r="B80" s="20" t="n">
        <f aca="false">INDEX(Paris!$C$5:$C$13836,RANDBETWEEN(1,13832))</f>
        <v>-10</v>
      </c>
      <c r="C80" s="20" t="n">
        <f aca="false">INDEX(Paris!$C$5:$C$13836,RANDBETWEEN(1,13832))</f>
        <v>6.6</v>
      </c>
      <c r="D80" s="20" t="n">
        <f aca="false">INDEX(Paris!$C$5:$C$13836,RANDBETWEEN(1,13832))</f>
        <v>-10</v>
      </c>
      <c r="E80" s="20" t="n">
        <f aca="false">INDEX(Paris!$C$5:$C$13836,RANDBETWEEN(1,13832))</f>
        <v>6.9</v>
      </c>
      <c r="F80" s="20" t="n">
        <f aca="false">INDEX(Paris!$C$5:$C$13836,RANDBETWEEN(1,13832))</f>
        <v>-10</v>
      </c>
      <c r="G80" s="20" t="n">
        <f aca="false">INDEX(Paris!$C$5:$C$13836,RANDBETWEEN(1,13832))</f>
        <v>16.5</v>
      </c>
      <c r="H80" s="20" t="n">
        <f aca="false">INDEX(Paris!$C$5:$C$13836,RANDBETWEEN(1,13832))</f>
        <v>-10</v>
      </c>
      <c r="I80" s="20" t="n">
        <f aca="false">INDEX(Paris!$C$5:$C$13836,RANDBETWEEN(1,13832))</f>
        <v>7.2</v>
      </c>
      <c r="J80" s="20" t="n">
        <f aca="false">INDEX(Paris!$C$5:$C$13836,RANDBETWEEN(1,13832))</f>
        <v>-10</v>
      </c>
      <c r="K80" s="20" t="n">
        <f aca="false">INDEX(Paris!$C$5:$C$13836,RANDBETWEEN(1,13832))</f>
        <v>2.4</v>
      </c>
      <c r="L80" s="20" t="n">
        <f aca="false">INDEX(Paris!$C$5:$C$13836,RANDBETWEEN(1,13832))</f>
        <v>-10</v>
      </c>
      <c r="M80" s="20" t="n">
        <f aca="false">INDEX(Paris!$C$5:$C$13836,RANDBETWEEN(1,13832))</f>
        <v>4.2</v>
      </c>
      <c r="N80" s="20" t="n">
        <f aca="false">INDEX(Paris!$C$5:$C$13836,RANDBETWEEN(1,13832))</f>
        <v>4.3</v>
      </c>
      <c r="O80" s="20" t="n">
        <f aca="false">INDEX(Paris!$C$5:$C$13836,RANDBETWEEN(1,13832))</f>
        <v>-10</v>
      </c>
      <c r="P80" s="20" t="n">
        <f aca="false">INDEX(Paris!$C$5:$C$13836,RANDBETWEEN(1,13832))</f>
        <v>-10</v>
      </c>
      <c r="Q80" s="20" t="n">
        <f aca="false">INDEX(Paris!$C$5:$C$13836,RANDBETWEEN(1,13832))</f>
        <v>38</v>
      </c>
      <c r="R80" s="20" t="n">
        <f aca="false">INDEX(Paris!$C$5:$C$13836,RANDBETWEEN(1,13832))</f>
        <v>7.4</v>
      </c>
      <c r="S80" s="20" t="n">
        <f aca="false">INDEX(Paris!$C$5:$C$13836,RANDBETWEEN(1,13832))</f>
        <v>-10</v>
      </c>
      <c r="T80" s="20" t="n">
        <f aca="false">INDEX(Paris!$C$5:$C$13836,RANDBETWEEN(1,13832))</f>
        <v>9.5</v>
      </c>
      <c r="U80" s="20" t="n">
        <f aca="false">INDEX(Paris!$C$5:$C$13836,RANDBETWEEN(1,13832))</f>
        <v>18</v>
      </c>
      <c r="V80" s="20" t="n">
        <f aca="false">INDEX(Paris!$C$5:$C$13836,RANDBETWEEN(1,13832))</f>
        <v>5.1</v>
      </c>
      <c r="W80" s="20" t="n">
        <f aca="false">INDEX(Paris!$C$5:$C$13836,RANDBETWEEN(1,13832))</f>
        <v>-10</v>
      </c>
      <c r="X80" s="20" t="n">
        <f aca="false">INDEX(Paris!$C$5:$C$13836,RANDBETWEEN(1,13832))</f>
        <v>4.3</v>
      </c>
      <c r="Y80" s="20" t="n">
        <f aca="false">INDEX(Paris!$C$5:$C$13836,RANDBETWEEN(1,13832))</f>
        <v>-10</v>
      </c>
      <c r="Z80" s="20" t="n">
        <f aca="false">INDEX(Paris!$C$5:$C$13836,RANDBETWEEN(1,13832))</f>
        <v>21.5</v>
      </c>
      <c r="AA80" s="20" t="n">
        <f aca="false">INDEX(Paris!$C$5:$C$13836,RANDBETWEEN(1,13832))</f>
        <v>8.3</v>
      </c>
      <c r="AB80" s="20" t="n">
        <f aca="false">INDEX(Paris!$C$5:$C$13836,RANDBETWEEN(1,13832))</f>
        <v>18.5</v>
      </c>
      <c r="AC80" s="20" t="n">
        <f aca="false">INDEX(Paris!$C$5:$C$13836,RANDBETWEEN(1,13832))</f>
        <v>3.1</v>
      </c>
      <c r="AD80" s="20" t="n">
        <f aca="false">INDEX(Paris!$C$5:$C$13836,RANDBETWEEN(1,13832))</f>
        <v>9.3</v>
      </c>
      <c r="AE80" s="20" t="n">
        <f aca="false">INDEX(Paris!$C$5:$C$13836,RANDBETWEEN(1,13832))</f>
        <v>-10</v>
      </c>
      <c r="AF80" s="20" t="n">
        <f aca="false">INDEX(Paris!$C$5:$C$13836,RANDBETWEEN(1,13832))</f>
        <v>7.4</v>
      </c>
      <c r="AG80" s="20" t="n">
        <f aca="false">INDEX(Paris!$C$5:$C$13836,RANDBETWEEN(1,13832))</f>
        <v>-10</v>
      </c>
      <c r="AH80" s="20" t="n">
        <f aca="false">INDEX(Paris!$C$5:$C$13836,RANDBETWEEN(1,13832))</f>
        <v>-10</v>
      </c>
      <c r="AI80" s="20" t="n">
        <f aca="false">INDEX(Paris!$C$5:$C$13836,RANDBETWEEN(1,13832))</f>
        <v>8.9</v>
      </c>
      <c r="AJ80" s="20" t="n">
        <f aca="false">INDEX(Paris!$C$5:$C$13836,RANDBETWEEN(1,13832))</f>
        <v>-10</v>
      </c>
      <c r="AK80" s="20" t="n">
        <f aca="false">INDEX(Paris!$C$5:$C$13836,RANDBETWEEN(1,13832))</f>
        <v>2.9</v>
      </c>
      <c r="AL80" s="20" t="n">
        <f aca="false">INDEX(Paris!$C$5:$C$13836,RANDBETWEEN(1,13832))</f>
        <v>-10</v>
      </c>
      <c r="AM80" s="20" t="n">
        <f aca="false">INDEX(Paris!$C$5:$C$13836,RANDBETWEEN(1,13832))</f>
        <v>-10</v>
      </c>
      <c r="AN80" s="20" t="n">
        <f aca="false">INDEX(Paris!$C$5:$C$13836,RANDBETWEEN(1,13832))</f>
        <v>-10</v>
      </c>
      <c r="AO80" s="20" t="n">
        <f aca="false">INDEX(Paris!$C$5:$C$13836,RANDBETWEEN(1,13832))</f>
        <v>27</v>
      </c>
      <c r="AP80" s="20" t="n">
        <f aca="false">INDEX(Paris!$C$5:$C$13836,RANDBETWEEN(1,13832))</f>
        <v>-10</v>
      </c>
      <c r="AQ80" s="20" t="n">
        <f aca="false">INDEX(Paris!$C$5:$C$13836,RANDBETWEEN(1,13832))</f>
        <v>18</v>
      </c>
      <c r="AR80" s="20" t="n">
        <f aca="false">INDEX(Paris!$C$5:$C$13836,RANDBETWEEN(1,13832))</f>
        <v>1.5</v>
      </c>
      <c r="AS80" s="20" t="n">
        <f aca="false">INDEX(Paris!$C$5:$C$13836,RANDBETWEEN(1,13832))</f>
        <v>2.4</v>
      </c>
      <c r="AT80" s="20" t="n">
        <f aca="false">INDEX(Paris!$C$5:$C$13836,RANDBETWEEN(1,13832))</f>
        <v>-10</v>
      </c>
      <c r="AU80" s="20" t="n">
        <f aca="false">INDEX(Paris!$C$5:$C$13836,RANDBETWEEN(1,13832))</f>
        <v>-10</v>
      </c>
      <c r="AV80" s="20" t="n">
        <f aca="false">INDEX(Paris!$C$5:$C$13836,RANDBETWEEN(1,13832))</f>
        <v>1.7</v>
      </c>
      <c r="AW80" s="20" t="n">
        <f aca="false">INDEX(Paris!$C$5:$C$13836,RANDBETWEEN(1,13832))</f>
        <v>7.4</v>
      </c>
      <c r="AX80" s="20" t="n">
        <f aca="false">INDEX(Paris!$C$5:$C$13836,RANDBETWEEN(1,13832))</f>
        <v>1</v>
      </c>
      <c r="AY80" s="20" t="n">
        <f aca="false">INDEX(Paris!$C$5:$C$13836,RANDBETWEEN(1,13832))</f>
        <v>-10</v>
      </c>
      <c r="AZ80" s="20" t="n">
        <f aca="false">INDEX(Paris!$C$5:$C$13836,RANDBETWEEN(1,13832))</f>
        <v>-10</v>
      </c>
      <c r="BA80" s="20" t="n">
        <f aca="false">INDEX(Paris!$C$5:$C$13836,RANDBETWEEN(1,13832))</f>
        <v>3.4</v>
      </c>
      <c r="BB80" s="20" t="n">
        <f aca="false">INDEX(Paris!$C$5:$C$13836,RANDBETWEEN(1,13832))</f>
        <v>2.8</v>
      </c>
      <c r="BC80" s="20" t="n">
        <f aca="false">INDEX(Paris!$C$5:$C$13836,RANDBETWEEN(1,13832))</f>
        <v>-10</v>
      </c>
      <c r="BD80" s="20" t="n">
        <f aca="false">INDEX(Paris!$C$5:$C$13836,RANDBETWEEN(1,13832))</f>
        <v>5.7</v>
      </c>
      <c r="BE80" s="20" t="n">
        <f aca="false">INDEX(Paris!$C$5:$C$13836,RANDBETWEEN(1,13832))</f>
        <v>-10</v>
      </c>
      <c r="BF80" s="20" t="n">
        <f aca="false">INDEX(Paris!$C$5:$C$13836,RANDBETWEEN(1,13832))</f>
        <v>-10</v>
      </c>
      <c r="BG80" s="20" t="n">
        <f aca="false">INDEX(Paris!$C$5:$C$13836,RANDBETWEEN(1,13832))</f>
        <v>12.2</v>
      </c>
      <c r="BH80" s="20" t="n">
        <f aca="false">INDEX(Paris!$C$5:$C$13836,RANDBETWEEN(1,13832))</f>
        <v>6.7</v>
      </c>
      <c r="BI80" s="20" t="n">
        <f aca="false">INDEX(Paris!$C$5:$C$13836,RANDBETWEEN(1,13832))</f>
        <v>-10</v>
      </c>
      <c r="BJ80" s="20" t="n">
        <f aca="false">INDEX(Paris!$C$5:$C$13836,RANDBETWEEN(1,13832))</f>
        <v>-10</v>
      </c>
      <c r="BK80" s="20" t="n">
        <f aca="false">INDEX(Paris!$C$5:$C$13836,RANDBETWEEN(1,13832))</f>
        <v>4.3</v>
      </c>
      <c r="BL80" s="20" t="n">
        <f aca="false">INDEX(Paris!$C$5:$C$13836,RANDBETWEEN(1,13832))</f>
        <v>-10</v>
      </c>
      <c r="BM80" s="20" t="n">
        <f aca="false">INDEX(Paris!$C$5:$C$13836,RANDBETWEEN(1,13832))</f>
        <v>6.1</v>
      </c>
      <c r="BN80" s="20" t="n">
        <f aca="false">INDEX(Paris!$C$5:$C$13836,RANDBETWEEN(1,13832))</f>
        <v>18.8</v>
      </c>
      <c r="BO80" s="20" t="n">
        <f aca="false">INDEX(Paris!$C$5:$C$13836,RANDBETWEEN(1,13832))</f>
        <v>1.3</v>
      </c>
      <c r="BP80" s="20" t="n">
        <f aca="false">INDEX(Paris!$C$5:$C$13836,RANDBETWEEN(1,13832))</f>
        <v>1.8</v>
      </c>
      <c r="BQ80" s="20" t="n">
        <f aca="false">INDEX(Paris!$C$5:$C$13836,RANDBETWEEN(1,13832))</f>
        <v>0.600000000000001</v>
      </c>
      <c r="BR80" s="20" t="n">
        <f aca="false">INDEX(Paris!$C$5:$C$13836,RANDBETWEEN(1,13832))</f>
        <v>6.5</v>
      </c>
      <c r="BS80" s="20" t="n">
        <f aca="false">INDEX(Paris!$C$5:$C$13836,RANDBETWEEN(1,13832))</f>
        <v>3.4</v>
      </c>
      <c r="BT80" s="20" t="n">
        <f aca="false">INDEX(Paris!$C$5:$C$13836,RANDBETWEEN(1,13832))</f>
        <v>12.9</v>
      </c>
      <c r="BU80" s="20" t="n">
        <f aca="false">INDEX(Paris!$C$5:$C$13836,RANDBETWEEN(1,13832))</f>
        <v>3.8</v>
      </c>
      <c r="BV80" s="20" t="n">
        <f aca="false">INDEX(Paris!$C$5:$C$13836,RANDBETWEEN(1,13832))</f>
        <v>-10</v>
      </c>
      <c r="BW80" s="20" t="n">
        <f aca="false">INDEX(Paris!$C$5:$C$13836,RANDBETWEEN(1,13832))</f>
        <v>-10</v>
      </c>
      <c r="BX80" s="20" t="n">
        <f aca="false">INDEX(Paris!$C$5:$C$13836,RANDBETWEEN(1,13832))</f>
        <v>-10</v>
      </c>
      <c r="BY80" s="20" t="n">
        <f aca="false">INDEX(Paris!$C$5:$C$13836,RANDBETWEEN(1,13832))</f>
        <v>3.7</v>
      </c>
      <c r="BZ80" s="20" t="n">
        <f aca="false">INDEX(Paris!$C$5:$C$13836,RANDBETWEEN(1,13832))</f>
        <v>-10</v>
      </c>
      <c r="CA80" s="20" t="n">
        <f aca="false">INDEX(Paris!$C$5:$C$13836,RANDBETWEEN(1,13832))</f>
        <v>-10</v>
      </c>
      <c r="CB80" s="20" t="n">
        <f aca="false">INDEX(Paris!$C$5:$C$13836,RANDBETWEEN(1,13832))</f>
        <v>2.5</v>
      </c>
      <c r="CC80" s="20" t="n">
        <f aca="false">INDEX(Paris!$C$5:$C$13836,RANDBETWEEN(1,13832))</f>
        <v>38.7</v>
      </c>
      <c r="CD80" s="20" t="n">
        <f aca="false">INDEX(Paris!$C$5:$C$13836,RANDBETWEEN(1,13832))</f>
        <v>-10</v>
      </c>
      <c r="CE80" s="20" t="n">
        <f aca="false">INDEX(Paris!$C$5:$C$13836,RANDBETWEEN(1,13832))</f>
        <v>-10</v>
      </c>
      <c r="CF80" s="20" t="n">
        <f aca="false">INDEX(Paris!$C$5:$C$13836,RANDBETWEEN(1,13832))</f>
        <v>1.1</v>
      </c>
      <c r="CG80" s="20" t="n">
        <f aca="false">INDEX(Paris!$C$5:$C$13836,RANDBETWEEN(1,13832))</f>
        <v>4</v>
      </c>
      <c r="CH80" s="20" t="n">
        <f aca="false">INDEX(Paris!$C$5:$C$13836,RANDBETWEEN(1,13832))</f>
        <v>11.5</v>
      </c>
      <c r="CI80" s="20" t="n">
        <f aca="false">INDEX(Paris!$C$5:$C$13836,RANDBETWEEN(1,13832))</f>
        <v>11</v>
      </c>
      <c r="CJ80" s="20" t="n">
        <f aca="false">INDEX(Paris!$C$5:$C$13836,RANDBETWEEN(1,13832))</f>
        <v>-10</v>
      </c>
      <c r="CK80" s="20" t="n">
        <f aca="false">INDEX(Paris!$C$5:$C$13836,RANDBETWEEN(1,13832))</f>
        <v>6.1</v>
      </c>
      <c r="CL80" s="20" t="n">
        <f aca="false">INDEX(Paris!$C$5:$C$13836,RANDBETWEEN(1,13832))</f>
        <v>8.3</v>
      </c>
      <c r="CM80" s="20" t="n">
        <f aca="false">INDEX(Paris!$C$5:$C$13836,RANDBETWEEN(1,13832))</f>
        <v>-10</v>
      </c>
      <c r="CN80" s="20" t="n">
        <f aca="false">INDEX(Paris!$C$5:$C$13836,RANDBETWEEN(1,13832))</f>
        <v>24.8</v>
      </c>
      <c r="CO80" s="20" t="n">
        <f aca="false">INDEX(Paris!$C$5:$C$13836,RANDBETWEEN(1,13832))</f>
        <v>-10</v>
      </c>
      <c r="CP80" s="20" t="n">
        <f aca="false">INDEX(Paris!$C$5:$C$13836,RANDBETWEEN(1,13832))</f>
        <v>3</v>
      </c>
      <c r="CQ80" s="20" t="n">
        <f aca="false">INDEX(Paris!$C$5:$C$13836,RANDBETWEEN(1,13832))</f>
        <v>9.8</v>
      </c>
      <c r="CR80" s="20" t="n">
        <f aca="false">INDEX(Paris!$C$5:$C$13836,RANDBETWEEN(1,13832))</f>
        <v>-10</v>
      </c>
      <c r="CS80" s="20" t="n">
        <f aca="false">INDEX(Paris!$C$5:$C$13836,RANDBETWEEN(1,13832))</f>
        <v>4.3</v>
      </c>
      <c r="CT80" s="20" t="n">
        <f aca="false">INDEX(Paris!$C$5:$C$13836,RANDBETWEEN(1,13832))</f>
        <v>-10</v>
      </c>
      <c r="CU80" s="20" t="n">
        <f aca="false">INDEX(Paris!$C$5:$C$13836,RANDBETWEEN(1,13832))</f>
        <v>2.5</v>
      </c>
      <c r="CV80" s="20" t="n">
        <f aca="false">INDEX(Paris!$C$5:$C$13836,RANDBETWEEN(1,13832))</f>
        <v>-10</v>
      </c>
      <c r="CW80" s="20" t="n">
        <f aca="false">INDEX(Paris!$C$5:$C$13836,RANDBETWEEN(1,13832))</f>
        <v>3.3</v>
      </c>
      <c r="CX80" s="23" t="n">
        <f aca="false">SUM(B80:CW80)</f>
        <v>74.2</v>
      </c>
    </row>
    <row r="81" customFormat="false" ht="15" hidden="false" customHeight="false" outlineLevel="0" collapsed="false">
      <c r="A81" s="0" t="n">
        <v>77</v>
      </c>
      <c r="B81" s="20" t="n">
        <f aca="false">INDEX(Paris!$C$5:$C$13836,RANDBETWEEN(1,13832))</f>
        <v>-10</v>
      </c>
      <c r="C81" s="20" t="n">
        <f aca="false">INDEX(Paris!$C$5:$C$13836,RANDBETWEEN(1,13832))</f>
        <v>1.1</v>
      </c>
      <c r="D81" s="20" t="n">
        <f aca="false">INDEX(Paris!$C$5:$C$13836,RANDBETWEEN(1,13832))</f>
        <v>-10</v>
      </c>
      <c r="E81" s="20" t="n">
        <f aca="false">INDEX(Paris!$C$5:$C$13836,RANDBETWEEN(1,13832))</f>
        <v>1</v>
      </c>
      <c r="F81" s="20" t="n">
        <f aca="false">INDEX(Paris!$C$5:$C$13836,RANDBETWEEN(1,13832))</f>
        <v>22.5</v>
      </c>
      <c r="G81" s="20" t="n">
        <f aca="false">INDEX(Paris!$C$5:$C$13836,RANDBETWEEN(1,13832))</f>
        <v>16</v>
      </c>
      <c r="H81" s="20" t="n">
        <f aca="false">INDEX(Paris!$C$5:$C$13836,RANDBETWEEN(1,13832))</f>
        <v>5</v>
      </c>
      <c r="I81" s="20" t="n">
        <f aca="false">INDEX(Paris!$C$5:$C$13836,RANDBETWEEN(1,13832))</f>
        <v>15</v>
      </c>
      <c r="J81" s="20" t="n">
        <f aca="false">INDEX(Paris!$C$5:$C$13836,RANDBETWEEN(1,13832))</f>
        <v>38</v>
      </c>
      <c r="K81" s="20" t="n">
        <f aca="false">INDEX(Paris!$C$5:$C$13836,RANDBETWEEN(1,13832))</f>
        <v>6.5</v>
      </c>
      <c r="L81" s="20" t="n">
        <f aca="false">INDEX(Paris!$C$5:$C$13836,RANDBETWEEN(1,13832))</f>
        <v>5.9</v>
      </c>
      <c r="M81" s="20" t="n">
        <f aca="false">INDEX(Paris!$C$5:$C$13836,RANDBETWEEN(1,13832))</f>
        <v>-10</v>
      </c>
      <c r="N81" s="20" t="n">
        <f aca="false">INDEX(Paris!$C$5:$C$13836,RANDBETWEEN(1,13832))</f>
        <v>10.5</v>
      </c>
      <c r="O81" s="20" t="n">
        <f aca="false">INDEX(Paris!$C$5:$C$13836,RANDBETWEEN(1,13832))</f>
        <v>1.5</v>
      </c>
      <c r="P81" s="20" t="n">
        <f aca="false">INDEX(Paris!$C$5:$C$13836,RANDBETWEEN(1,13832))</f>
        <v>-10</v>
      </c>
      <c r="Q81" s="20" t="n">
        <f aca="false">INDEX(Paris!$C$5:$C$13836,RANDBETWEEN(1,13832))</f>
        <v>-10</v>
      </c>
      <c r="R81" s="20" t="n">
        <f aca="false">INDEX(Paris!$C$5:$C$13836,RANDBETWEEN(1,13832))</f>
        <v>-10</v>
      </c>
      <c r="S81" s="20" t="n">
        <f aca="false">INDEX(Paris!$C$5:$C$13836,RANDBETWEEN(1,13832))</f>
        <v>-10</v>
      </c>
      <c r="T81" s="20" t="n">
        <f aca="false">INDEX(Paris!$C$5:$C$13836,RANDBETWEEN(1,13832))</f>
        <v>13</v>
      </c>
      <c r="U81" s="20" t="n">
        <f aca="false">INDEX(Paris!$C$5:$C$13836,RANDBETWEEN(1,13832))</f>
        <v>11</v>
      </c>
      <c r="V81" s="20" t="n">
        <f aca="false">INDEX(Paris!$C$5:$C$13836,RANDBETWEEN(1,13832))</f>
        <v>9.1</v>
      </c>
      <c r="W81" s="20" t="n">
        <f aca="false">INDEX(Paris!$C$5:$C$13836,RANDBETWEEN(1,13832))</f>
        <v>3.3</v>
      </c>
      <c r="X81" s="20" t="n">
        <f aca="false">INDEX(Paris!$C$5:$C$13836,RANDBETWEEN(1,13832))</f>
        <v>-10</v>
      </c>
      <c r="Y81" s="20" t="n">
        <f aca="false">INDEX(Paris!$C$5:$C$13836,RANDBETWEEN(1,13832))</f>
        <v>12.5</v>
      </c>
      <c r="Z81" s="20" t="n">
        <f aca="false">INDEX(Paris!$C$5:$C$13836,RANDBETWEEN(1,13832))</f>
        <v>-10</v>
      </c>
      <c r="AA81" s="20" t="n">
        <f aca="false">INDEX(Paris!$C$5:$C$13836,RANDBETWEEN(1,13832))</f>
        <v>-10</v>
      </c>
      <c r="AB81" s="20" t="n">
        <f aca="false">INDEX(Paris!$C$5:$C$13836,RANDBETWEEN(1,13832))</f>
        <v>18.8</v>
      </c>
      <c r="AC81" s="20" t="n">
        <f aca="false">INDEX(Paris!$C$5:$C$13836,RANDBETWEEN(1,13832))</f>
        <v>-10</v>
      </c>
      <c r="AD81" s="20" t="n">
        <f aca="false">INDEX(Paris!$C$5:$C$13836,RANDBETWEEN(1,13832))</f>
        <v>11.5</v>
      </c>
      <c r="AE81" s="20" t="n">
        <f aca="false">INDEX(Paris!$C$5:$C$13836,RANDBETWEEN(1,13832))</f>
        <v>11.5</v>
      </c>
      <c r="AF81" s="20" t="n">
        <f aca="false">INDEX(Paris!$C$5:$C$13836,RANDBETWEEN(1,13832))</f>
        <v>-10</v>
      </c>
      <c r="AG81" s="20" t="n">
        <f aca="false">INDEX(Paris!$C$5:$C$13836,RANDBETWEEN(1,13832))</f>
        <v>-10</v>
      </c>
      <c r="AH81" s="20" t="n">
        <f aca="false">INDEX(Paris!$C$5:$C$13836,RANDBETWEEN(1,13832))</f>
        <v>3.2</v>
      </c>
      <c r="AI81" s="20" t="n">
        <f aca="false">INDEX(Paris!$C$5:$C$13836,RANDBETWEEN(1,13832))</f>
        <v>-10</v>
      </c>
      <c r="AJ81" s="20" t="n">
        <f aca="false">INDEX(Paris!$C$5:$C$13836,RANDBETWEEN(1,13832))</f>
        <v>10.2</v>
      </c>
      <c r="AK81" s="20" t="n">
        <f aca="false">INDEX(Paris!$C$5:$C$13836,RANDBETWEEN(1,13832))</f>
        <v>-10</v>
      </c>
      <c r="AL81" s="20" t="n">
        <f aca="false">INDEX(Paris!$C$5:$C$13836,RANDBETWEEN(1,13832))</f>
        <v>19</v>
      </c>
      <c r="AM81" s="20" t="n">
        <f aca="false">INDEX(Paris!$C$5:$C$13836,RANDBETWEEN(1,13832))</f>
        <v>-10</v>
      </c>
      <c r="AN81" s="20" t="n">
        <f aca="false">INDEX(Paris!$C$5:$C$13836,RANDBETWEEN(1,13832))</f>
        <v>16.5</v>
      </c>
      <c r="AO81" s="20" t="n">
        <f aca="false">INDEX(Paris!$C$5:$C$13836,RANDBETWEEN(1,13832))</f>
        <v>6.3</v>
      </c>
      <c r="AP81" s="20" t="n">
        <f aca="false">INDEX(Paris!$C$5:$C$13836,RANDBETWEEN(1,13832))</f>
        <v>-10</v>
      </c>
      <c r="AQ81" s="20" t="n">
        <f aca="false">INDEX(Paris!$C$5:$C$13836,RANDBETWEEN(1,13832))</f>
        <v>3.6</v>
      </c>
      <c r="AR81" s="20" t="n">
        <f aca="false">INDEX(Paris!$C$5:$C$13836,RANDBETWEEN(1,13832))</f>
        <v>-10</v>
      </c>
      <c r="AS81" s="20" t="n">
        <f aca="false">INDEX(Paris!$C$5:$C$13836,RANDBETWEEN(1,13832))</f>
        <v>7</v>
      </c>
      <c r="AT81" s="20" t="n">
        <f aca="false">INDEX(Paris!$C$5:$C$13836,RANDBETWEEN(1,13832))</f>
        <v>-10</v>
      </c>
      <c r="AU81" s="20" t="n">
        <f aca="false">INDEX(Paris!$C$5:$C$13836,RANDBETWEEN(1,13832))</f>
        <v>13.5</v>
      </c>
      <c r="AV81" s="20" t="n">
        <f aca="false">INDEX(Paris!$C$5:$C$13836,RANDBETWEEN(1,13832))</f>
        <v>11.5</v>
      </c>
      <c r="AW81" s="20" t="n">
        <f aca="false">INDEX(Paris!$C$5:$C$13836,RANDBETWEEN(1,13832))</f>
        <v>-10</v>
      </c>
      <c r="AX81" s="20" t="n">
        <f aca="false">INDEX(Paris!$C$5:$C$13836,RANDBETWEEN(1,13832))</f>
        <v>-10</v>
      </c>
      <c r="AY81" s="20" t="n">
        <f aca="false">INDEX(Paris!$C$5:$C$13836,RANDBETWEEN(1,13832))</f>
        <v>-10</v>
      </c>
      <c r="AZ81" s="20" t="n">
        <f aca="false">INDEX(Paris!$C$5:$C$13836,RANDBETWEEN(1,13832))</f>
        <v>-10</v>
      </c>
      <c r="BA81" s="20" t="n">
        <f aca="false">INDEX(Paris!$C$5:$C$13836,RANDBETWEEN(1,13832))</f>
        <v>-10</v>
      </c>
      <c r="BB81" s="20" t="n">
        <f aca="false">INDEX(Paris!$C$5:$C$13836,RANDBETWEEN(1,13832))</f>
        <v>5.3</v>
      </c>
      <c r="BC81" s="20" t="n">
        <f aca="false">INDEX(Paris!$C$5:$C$13836,RANDBETWEEN(1,13832))</f>
        <v>-10</v>
      </c>
      <c r="BD81" s="20" t="n">
        <f aca="false">INDEX(Paris!$C$5:$C$13836,RANDBETWEEN(1,13832))</f>
        <v>9.5</v>
      </c>
      <c r="BE81" s="20" t="n">
        <f aca="false">INDEX(Paris!$C$5:$C$13836,RANDBETWEEN(1,13832))</f>
        <v>-10</v>
      </c>
      <c r="BF81" s="20" t="n">
        <f aca="false">INDEX(Paris!$C$5:$C$13836,RANDBETWEEN(1,13832))</f>
        <v>0.700000000000001</v>
      </c>
      <c r="BG81" s="20" t="n">
        <f aca="false">INDEX(Paris!$C$5:$C$13836,RANDBETWEEN(1,13832))</f>
        <v>3.4</v>
      </c>
      <c r="BH81" s="20" t="n">
        <f aca="false">INDEX(Paris!$C$5:$C$13836,RANDBETWEEN(1,13832))</f>
        <v>-10</v>
      </c>
      <c r="BI81" s="20" t="n">
        <f aca="false">INDEX(Paris!$C$5:$C$13836,RANDBETWEEN(1,13832))</f>
        <v>-10</v>
      </c>
      <c r="BJ81" s="20" t="n">
        <f aca="false">INDEX(Paris!$C$5:$C$13836,RANDBETWEEN(1,13832))</f>
        <v>4.2</v>
      </c>
      <c r="BK81" s="20" t="n">
        <f aca="false">INDEX(Paris!$C$5:$C$13836,RANDBETWEEN(1,13832))</f>
        <v>-10</v>
      </c>
      <c r="BL81" s="20" t="n">
        <f aca="false">INDEX(Paris!$C$5:$C$13836,RANDBETWEEN(1,13832))</f>
        <v>-10</v>
      </c>
      <c r="BM81" s="20" t="n">
        <f aca="false">INDEX(Paris!$C$5:$C$13836,RANDBETWEEN(1,13832))</f>
        <v>-10</v>
      </c>
      <c r="BN81" s="20" t="n">
        <f aca="false">INDEX(Paris!$C$5:$C$13836,RANDBETWEEN(1,13832))</f>
        <v>5</v>
      </c>
      <c r="BO81" s="20" t="n">
        <f aca="false">INDEX(Paris!$C$5:$C$13836,RANDBETWEEN(1,13832))</f>
        <v>3.6</v>
      </c>
      <c r="BP81" s="20" t="n">
        <f aca="false">INDEX(Paris!$C$5:$C$13836,RANDBETWEEN(1,13832))</f>
        <v>-10</v>
      </c>
      <c r="BQ81" s="20" t="n">
        <f aca="false">INDEX(Paris!$C$5:$C$13836,RANDBETWEEN(1,13832))</f>
        <v>10.2</v>
      </c>
      <c r="BR81" s="20" t="n">
        <f aca="false">INDEX(Paris!$C$5:$C$13836,RANDBETWEEN(1,13832))</f>
        <v>6.2</v>
      </c>
      <c r="BS81" s="20" t="n">
        <f aca="false">INDEX(Paris!$C$5:$C$13836,RANDBETWEEN(1,13832))</f>
        <v>4.3</v>
      </c>
      <c r="BT81" s="20" t="n">
        <f aca="false">INDEX(Paris!$C$5:$C$13836,RANDBETWEEN(1,13832))</f>
        <v>-10</v>
      </c>
      <c r="BU81" s="20" t="n">
        <f aca="false">INDEX(Paris!$C$5:$C$13836,RANDBETWEEN(1,13832))</f>
        <v>11</v>
      </c>
      <c r="BV81" s="20" t="n">
        <f aca="false">INDEX(Paris!$C$5:$C$13836,RANDBETWEEN(1,13832))</f>
        <v>-10</v>
      </c>
      <c r="BW81" s="20" t="n">
        <f aca="false">INDEX(Paris!$C$5:$C$13836,RANDBETWEEN(1,13832))</f>
        <v>2.3</v>
      </c>
      <c r="BX81" s="20" t="n">
        <f aca="false">INDEX(Paris!$C$5:$C$13836,RANDBETWEEN(1,13832))</f>
        <v>1.2</v>
      </c>
      <c r="BY81" s="20" t="n">
        <f aca="false">INDEX(Paris!$C$5:$C$13836,RANDBETWEEN(1,13832))</f>
        <v>5</v>
      </c>
      <c r="BZ81" s="20" t="n">
        <f aca="false">INDEX(Paris!$C$5:$C$13836,RANDBETWEEN(1,13832))</f>
        <v>17</v>
      </c>
      <c r="CA81" s="20" t="n">
        <f aca="false">INDEX(Paris!$C$5:$C$13836,RANDBETWEEN(1,13832))</f>
        <v>15</v>
      </c>
      <c r="CB81" s="20" t="n">
        <f aca="false">INDEX(Paris!$C$5:$C$13836,RANDBETWEEN(1,13832))</f>
        <v>-10</v>
      </c>
      <c r="CC81" s="20" t="n">
        <f aca="false">INDEX(Paris!$C$5:$C$13836,RANDBETWEEN(1,13832))</f>
        <v>-10</v>
      </c>
      <c r="CD81" s="20" t="n">
        <f aca="false">INDEX(Paris!$C$5:$C$13836,RANDBETWEEN(1,13832))</f>
        <v>5.7</v>
      </c>
      <c r="CE81" s="20" t="n">
        <f aca="false">INDEX(Paris!$C$5:$C$13836,RANDBETWEEN(1,13832))</f>
        <v>4.3</v>
      </c>
      <c r="CF81" s="20" t="n">
        <f aca="false">INDEX(Paris!$C$5:$C$13836,RANDBETWEEN(1,13832))</f>
        <v>-10</v>
      </c>
      <c r="CG81" s="20" t="n">
        <f aca="false">INDEX(Paris!$C$5:$C$13836,RANDBETWEEN(1,13832))</f>
        <v>-10</v>
      </c>
      <c r="CH81" s="20" t="n">
        <f aca="false">INDEX(Paris!$C$5:$C$13836,RANDBETWEEN(1,13832))</f>
        <v>-10</v>
      </c>
      <c r="CI81" s="20" t="n">
        <f aca="false">INDEX(Paris!$C$5:$C$13836,RANDBETWEEN(1,13832))</f>
        <v>-10</v>
      </c>
      <c r="CJ81" s="20" t="n">
        <f aca="false">INDEX(Paris!$C$5:$C$13836,RANDBETWEEN(1,13832))</f>
        <v>2.5</v>
      </c>
      <c r="CK81" s="20" t="n">
        <f aca="false">INDEX(Paris!$C$5:$C$13836,RANDBETWEEN(1,13832))</f>
        <v>-10</v>
      </c>
      <c r="CL81" s="20" t="n">
        <f aca="false">INDEX(Paris!$C$5:$C$13836,RANDBETWEEN(1,13832))</f>
        <v>4</v>
      </c>
      <c r="CM81" s="20" t="n">
        <f aca="false">INDEX(Paris!$C$5:$C$13836,RANDBETWEEN(1,13832))</f>
        <v>-10</v>
      </c>
      <c r="CN81" s="20" t="n">
        <f aca="false">INDEX(Paris!$C$5:$C$13836,RANDBETWEEN(1,13832))</f>
        <v>7.4</v>
      </c>
      <c r="CO81" s="20" t="n">
        <f aca="false">INDEX(Paris!$C$5:$C$13836,RANDBETWEEN(1,13832))</f>
        <v>37.5</v>
      </c>
      <c r="CP81" s="20" t="n">
        <f aca="false">INDEX(Paris!$C$5:$C$13836,RANDBETWEEN(1,13832))</f>
        <v>4.3</v>
      </c>
      <c r="CQ81" s="20" t="n">
        <f aca="false">INDEX(Paris!$C$5:$C$13836,RANDBETWEEN(1,13832))</f>
        <v>-10</v>
      </c>
      <c r="CR81" s="20" t="n">
        <f aca="false">INDEX(Paris!$C$5:$C$13836,RANDBETWEEN(1,13832))</f>
        <v>-10</v>
      </c>
      <c r="CS81" s="20" t="n">
        <f aca="false">INDEX(Paris!$C$5:$C$13836,RANDBETWEEN(1,13832))</f>
        <v>-10</v>
      </c>
      <c r="CT81" s="20" t="n">
        <f aca="false">INDEX(Paris!$C$5:$C$13836,RANDBETWEEN(1,13832))</f>
        <v>-10</v>
      </c>
      <c r="CU81" s="20" t="n">
        <f aca="false">INDEX(Paris!$C$5:$C$13836,RANDBETWEEN(1,13832))</f>
        <v>4.3</v>
      </c>
      <c r="CV81" s="20" t="n">
        <f aca="false">INDEX(Paris!$C$5:$C$13836,RANDBETWEEN(1,13832))</f>
        <v>-10</v>
      </c>
      <c r="CW81" s="20" t="n">
        <f aca="false">INDEX(Paris!$C$5:$C$13836,RANDBETWEEN(1,13832))</f>
        <v>1.8</v>
      </c>
      <c r="CX81" s="23" t="n">
        <f aca="false">SUM(B81:CW81)</f>
        <v>10.2</v>
      </c>
    </row>
    <row r="82" customFormat="false" ht="15" hidden="false" customHeight="false" outlineLevel="0" collapsed="false">
      <c r="A82" s="0" t="n">
        <v>78</v>
      </c>
      <c r="B82" s="20" t="n">
        <f aca="false">INDEX(Paris!$C$5:$C$13836,RANDBETWEEN(1,13832))</f>
        <v>16.5</v>
      </c>
      <c r="C82" s="20" t="n">
        <f aca="false">INDEX(Paris!$C$5:$C$13836,RANDBETWEEN(1,13832))</f>
        <v>2.4</v>
      </c>
      <c r="D82" s="20" t="n">
        <f aca="false">INDEX(Paris!$C$5:$C$13836,RANDBETWEEN(1,13832))</f>
        <v>1.1</v>
      </c>
      <c r="E82" s="20" t="n">
        <f aca="false">INDEX(Paris!$C$5:$C$13836,RANDBETWEEN(1,13832))</f>
        <v>-10</v>
      </c>
      <c r="F82" s="20" t="n">
        <f aca="false">INDEX(Paris!$C$5:$C$13836,RANDBETWEEN(1,13832))</f>
        <v>7.4</v>
      </c>
      <c r="G82" s="20" t="n">
        <f aca="false">INDEX(Paris!$C$5:$C$13836,RANDBETWEEN(1,13832))</f>
        <v>-10</v>
      </c>
      <c r="H82" s="20" t="n">
        <f aca="false">INDEX(Paris!$C$5:$C$13836,RANDBETWEEN(1,13832))</f>
        <v>7.7</v>
      </c>
      <c r="I82" s="20" t="n">
        <f aca="false">INDEX(Paris!$C$5:$C$13836,RANDBETWEEN(1,13832))</f>
        <v>-10</v>
      </c>
      <c r="J82" s="20" t="n">
        <f aca="false">INDEX(Paris!$C$5:$C$13836,RANDBETWEEN(1,13832))</f>
        <v>-10</v>
      </c>
      <c r="K82" s="20" t="n">
        <f aca="false">INDEX(Paris!$C$5:$C$13836,RANDBETWEEN(1,13832))</f>
        <v>2.9</v>
      </c>
      <c r="L82" s="20" t="n">
        <f aca="false">INDEX(Paris!$C$5:$C$13836,RANDBETWEEN(1,13832))</f>
        <v>-10</v>
      </c>
      <c r="M82" s="20" t="n">
        <f aca="false">INDEX(Paris!$C$5:$C$13836,RANDBETWEEN(1,13832))</f>
        <v>-10</v>
      </c>
      <c r="N82" s="20" t="n">
        <f aca="false">INDEX(Paris!$C$5:$C$13836,RANDBETWEEN(1,13832))</f>
        <v>14.5</v>
      </c>
      <c r="O82" s="20" t="n">
        <f aca="false">INDEX(Paris!$C$5:$C$13836,RANDBETWEEN(1,13832))</f>
        <v>-10</v>
      </c>
      <c r="P82" s="20" t="n">
        <f aca="false">INDEX(Paris!$C$5:$C$13836,RANDBETWEEN(1,13832))</f>
        <v>13</v>
      </c>
      <c r="Q82" s="20" t="n">
        <f aca="false">INDEX(Paris!$C$5:$C$13836,RANDBETWEEN(1,13832))</f>
        <v>-10</v>
      </c>
      <c r="R82" s="20" t="n">
        <f aca="false">INDEX(Paris!$C$5:$C$13836,RANDBETWEEN(1,13832))</f>
        <v>2.4</v>
      </c>
      <c r="S82" s="20" t="n">
        <f aca="false">INDEX(Paris!$C$5:$C$13836,RANDBETWEEN(1,13832))</f>
        <v>-10</v>
      </c>
      <c r="T82" s="20" t="n">
        <f aca="false">INDEX(Paris!$C$5:$C$13836,RANDBETWEEN(1,13832))</f>
        <v>12.5</v>
      </c>
      <c r="U82" s="20" t="n">
        <f aca="false">INDEX(Paris!$C$5:$C$13836,RANDBETWEEN(1,13832))</f>
        <v>5</v>
      </c>
      <c r="V82" s="20" t="n">
        <f aca="false">INDEX(Paris!$C$5:$C$13836,RANDBETWEEN(1,13832))</f>
        <v>5.9</v>
      </c>
      <c r="W82" s="20" t="n">
        <f aca="false">INDEX(Paris!$C$5:$C$13836,RANDBETWEEN(1,13832))</f>
        <v>-10</v>
      </c>
      <c r="X82" s="20" t="n">
        <f aca="false">INDEX(Paris!$C$5:$C$13836,RANDBETWEEN(1,13832))</f>
        <v>-10</v>
      </c>
      <c r="Y82" s="20" t="n">
        <f aca="false">INDEX(Paris!$C$5:$C$13836,RANDBETWEEN(1,13832))</f>
        <v>-10</v>
      </c>
      <c r="Z82" s="20" t="n">
        <f aca="false">INDEX(Paris!$C$5:$C$13836,RANDBETWEEN(1,13832))</f>
        <v>3.6</v>
      </c>
      <c r="AA82" s="20" t="n">
        <f aca="false">INDEX(Paris!$C$5:$C$13836,RANDBETWEEN(1,13832))</f>
        <v>-10</v>
      </c>
      <c r="AB82" s="20" t="n">
        <f aca="false">INDEX(Paris!$C$5:$C$13836,RANDBETWEEN(1,13832))</f>
        <v>7.1</v>
      </c>
      <c r="AC82" s="20" t="n">
        <f aca="false">INDEX(Paris!$C$5:$C$13836,RANDBETWEEN(1,13832))</f>
        <v>-10</v>
      </c>
      <c r="AD82" s="20" t="n">
        <f aca="false">INDEX(Paris!$C$5:$C$13836,RANDBETWEEN(1,13832))</f>
        <v>3.1</v>
      </c>
      <c r="AE82" s="20" t="n">
        <f aca="false">INDEX(Paris!$C$5:$C$13836,RANDBETWEEN(1,13832))</f>
        <v>2.2</v>
      </c>
      <c r="AF82" s="20" t="n">
        <f aca="false">INDEX(Paris!$C$5:$C$13836,RANDBETWEEN(1,13832))</f>
        <v>-10</v>
      </c>
      <c r="AG82" s="20" t="n">
        <f aca="false">INDEX(Paris!$C$5:$C$13836,RANDBETWEEN(1,13832))</f>
        <v>-10</v>
      </c>
      <c r="AH82" s="20" t="n">
        <f aca="false">INDEX(Paris!$C$5:$C$13836,RANDBETWEEN(1,13832))</f>
        <v>-10</v>
      </c>
      <c r="AI82" s="20" t="n">
        <f aca="false">INDEX(Paris!$C$5:$C$13836,RANDBETWEEN(1,13832))</f>
        <v>-10</v>
      </c>
      <c r="AJ82" s="20" t="n">
        <f aca="false">INDEX(Paris!$C$5:$C$13836,RANDBETWEEN(1,13832))</f>
        <v>5.4</v>
      </c>
      <c r="AK82" s="20" t="n">
        <f aca="false">INDEX(Paris!$C$5:$C$13836,RANDBETWEEN(1,13832))</f>
        <v>-10</v>
      </c>
      <c r="AL82" s="20" t="n">
        <f aca="false">INDEX(Paris!$C$5:$C$13836,RANDBETWEEN(1,13832))</f>
        <v>5.4</v>
      </c>
      <c r="AM82" s="20" t="n">
        <f aca="false">INDEX(Paris!$C$5:$C$13836,RANDBETWEEN(1,13832))</f>
        <v>-10</v>
      </c>
      <c r="AN82" s="20" t="n">
        <f aca="false">INDEX(Paris!$C$5:$C$13836,RANDBETWEEN(1,13832))</f>
        <v>-10</v>
      </c>
      <c r="AO82" s="20" t="n">
        <f aca="false">INDEX(Paris!$C$5:$C$13836,RANDBETWEEN(1,13832))</f>
        <v>6</v>
      </c>
      <c r="AP82" s="20" t="n">
        <f aca="false">INDEX(Paris!$C$5:$C$13836,RANDBETWEEN(1,13832))</f>
        <v>-10</v>
      </c>
      <c r="AQ82" s="20" t="n">
        <f aca="false">INDEX(Paris!$C$5:$C$13836,RANDBETWEEN(1,13832))</f>
        <v>-10</v>
      </c>
      <c r="AR82" s="20" t="n">
        <f aca="false">INDEX(Paris!$C$5:$C$13836,RANDBETWEEN(1,13832))</f>
        <v>-10</v>
      </c>
      <c r="AS82" s="20" t="n">
        <f aca="false">INDEX(Paris!$C$5:$C$13836,RANDBETWEEN(1,13832))</f>
        <v>1.4</v>
      </c>
      <c r="AT82" s="20" t="n">
        <f aca="false">INDEX(Paris!$C$5:$C$13836,RANDBETWEEN(1,13832))</f>
        <v>-10</v>
      </c>
      <c r="AU82" s="20" t="n">
        <f aca="false">INDEX(Paris!$C$5:$C$13836,RANDBETWEEN(1,13832))</f>
        <v>15</v>
      </c>
      <c r="AV82" s="20" t="n">
        <f aca="false">INDEX(Paris!$C$5:$C$13836,RANDBETWEEN(1,13832))</f>
        <v>-10</v>
      </c>
      <c r="AW82" s="20" t="n">
        <f aca="false">INDEX(Paris!$C$5:$C$13836,RANDBETWEEN(1,13832))</f>
        <v>-10</v>
      </c>
      <c r="AX82" s="20" t="n">
        <f aca="false">INDEX(Paris!$C$5:$C$13836,RANDBETWEEN(1,13832))</f>
        <v>-10</v>
      </c>
      <c r="AY82" s="20" t="n">
        <f aca="false">INDEX(Paris!$C$5:$C$13836,RANDBETWEEN(1,13832))</f>
        <v>4.2</v>
      </c>
      <c r="AZ82" s="20" t="n">
        <f aca="false">INDEX(Paris!$C$5:$C$13836,RANDBETWEEN(1,13832))</f>
        <v>7.7</v>
      </c>
      <c r="BA82" s="20" t="n">
        <f aca="false">INDEX(Paris!$C$5:$C$13836,RANDBETWEEN(1,13832))</f>
        <v>5.7</v>
      </c>
      <c r="BB82" s="20" t="n">
        <f aca="false">INDEX(Paris!$C$5:$C$13836,RANDBETWEEN(1,13832))</f>
        <v>-10</v>
      </c>
      <c r="BC82" s="20" t="n">
        <f aca="false">INDEX(Paris!$C$5:$C$13836,RANDBETWEEN(1,13832))</f>
        <v>-10</v>
      </c>
      <c r="BD82" s="20" t="n">
        <f aca="false">INDEX(Paris!$C$5:$C$13836,RANDBETWEEN(1,13832))</f>
        <v>2.8</v>
      </c>
      <c r="BE82" s="20" t="n">
        <f aca="false">INDEX(Paris!$C$5:$C$13836,RANDBETWEEN(1,13832))</f>
        <v>12.5</v>
      </c>
      <c r="BF82" s="20" t="n">
        <f aca="false">INDEX(Paris!$C$5:$C$13836,RANDBETWEEN(1,13832))</f>
        <v>-10</v>
      </c>
      <c r="BG82" s="20" t="n">
        <f aca="false">INDEX(Paris!$C$5:$C$13836,RANDBETWEEN(1,13832))</f>
        <v>17</v>
      </c>
      <c r="BH82" s="20" t="n">
        <f aca="false">INDEX(Paris!$C$5:$C$13836,RANDBETWEEN(1,13832))</f>
        <v>3.2</v>
      </c>
      <c r="BI82" s="20" t="n">
        <f aca="false">INDEX(Paris!$C$5:$C$13836,RANDBETWEEN(1,13832))</f>
        <v>-10</v>
      </c>
      <c r="BJ82" s="20" t="n">
        <f aca="false">INDEX(Paris!$C$5:$C$13836,RANDBETWEEN(1,13832))</f>
        <v>-10</v>
      </c>
      <c r="BK82" s="20" t="n">
        <f aca="false">INDEX(Paris!$C$5:$C$13836,RANDBETWEEN(1,13832))</f>
        <v>7.1</v>
      </c>
      <c r="BL82" s="20" t="n">
        <f aca="false">INDEX(Paris!$C$5:$C$13836,RANDBETWEEN(1,13832))</f>
        <v>-10</v>
      </c>
      <c r="BM82" s="20" t="n">
        <f aca="false">INDEX(Paris!$C$5:$C$13836,RANDBETWEEN(1,13832))</f>
        <v>-10</v>
      </c>
      <c r="BN82" s="20" t="n">
        <f aca="false">INDEX(Paris!$C$5:$C$13836,RANDBETWEEN(1,13832))</f>
        <v>-10</v>
      </c>
      <c r="BO82" s="20" t="n">
        <f aca="false">INDEX(Paris!$C$5:$C$13836,RANDBETWEEN(1,13832))</f>
        <v>12.5</v>
      </c>
      <c r="BP82" s="20" t="n">
        <f aca="false">INDEX(Paris!$C$5:$C$13836,RANDBETWEEN(1,13832))</f>
        <v>-10</v>
      </c>
      <c r="BQ82" s="20" t="n">
        <f aca="false">INDEX(Paris!$C$5:$C$13836,RANDBETWEEN(1,13832))</f>
        <v>0.700000000000001</v>
      </c>
      <c r="BR82" s="20" t="n">
        <f aca="false">INDEX(Paris!$C$5:$C$13836,RANDBETWEEN(1,13832))</f>
        <v>-10</v>
      </c>
      <c r="BS82" s="20" t="n">
        <f aca="false">INDEX(Paris!$C$5:$C$13836,RANDBETWEEN(1,13832))</f>
        <v>-10</v>
      </c>
      <c r="BT82" s="20" t="n">
        <f aca="false">INDEX(Paris!$C$5:$C$13836,RANDBETWEEN(1,13832))</f>
        <v>-10</v>
      </c>
      <c r="BU82" s="20" t="n">
        <f aca="false">INDEX(Paris!$C$5:$C$13836,RANDBETWEEN(1,13832))</f>
        <v>5.6</v>
      </c>
      <c r="BV82" s="20" t="n">
        <f aca="false">INDEX(Paris!$C$5:$C$13836,RANDBETWEEN(1,13832))</f>
        <v>16.8</v>
      </c>
      <c r="BW82" s="20" t="n">
        <f aca="false">INDEX(Paris!$C$5:$C$13836,RANDBETWEEN(1,13832))</f>
        <v>-10</v>
      </c>
      <c r="BX82" s="20" t="n">
        <f aca="false">INDEX(Paris!$C$5:$C$13836,RANDBETWEEN(1,13832))</f>
        <v>6.5</v>
      </c>
      <c r="BY82" s="20" t="n">
        <f aca="false">INDEX(Paris!$C$5:$C$13836,RANDBETWEEN(1,13832))</f>
        <v>7.7</v>
      </c>
      <c r="BZ82" s="20" t="n">
        <f aca="false">INDEX(Paris!$C$5:$C$13836,RANDBETWEEN(1,13832))</f>
        <v>2.8</v>
      </c>
      <c r="CA82" s="20" t="n">
        <f aca="false">INDEX(Paris!$C$5:$C$13836,RANDBETWEEN(1,13832))</f>
        <v>1.1</v>
      </c>
      <c r="CB82" s="20" t="n">
        <f aca="false">INDEX(Paris!$C$5:$C$13836,RANDBETWEEN(1,13832))</f>
        <v>-10</v>
      </c>
      <c r="CC82" s="20" t="n">
        <f aca="false">INDEX(Paris!$C$5:$C$13836,RANDBETWEEN(1,13832))</f>
        <v>-10</v>
      </c>
      <c r="CD82" s="20" t="n">
        <f aca="false">INDEX(Paris!$C$5:$C$13836,RANDBETWEEN(1,13832))</f>
        <v>15.5</v>
      </c>
      <c r="CE82" s="20" t="n">
        <f aca="false">INDEX(Paris!$C$5:$C$13836,RANDBETWEEN(1,13832))</f>
        <v>36.5</v>
      </c>
      <c r="CF82" s="20" t="n">
        <f aca="false">INDEX(Paris!$C$5:$C$13836,RANDBETWEEN(1,13832))</f>
        <v>9.1</v>
      </c>
      <c r="CG82" s="20" t="n">
        <f aca="false">INDEX(Paris!$C$5:$C$13836,RANDBETWEEN(1,13832))</f>
        <v>-10</v>
      </c>
      <c r="CH82" s="20" t="n">
        <f aca="false">INDEX(Paris!$C$5:$C$13836,RANDBETWEEN(1,13832))</f>
        <v>14.5</v>
      </c>
      <c r="CI82" s="20" t="n">
        <f aca="false">INDEX(Paris!$C$5:$C$13836,RANDBETWEEN(1,13832))</f>
        <v>-10</v>
      </c>
      <c r="CJ82" s="20" t="n">
        <f aca="false">INDEX(Paris!$C$5:$C$13836,RANDBETWEEN(1,13832))</f>
        <v>1.9</v>
      </c>
      <c r="CK82" s="20" t="n">
        <f aca="false">INDEX(Paris!$C$5:$C$13836,RANDBETWEEN(1,13832))</f>
        <v>2.2</v>
      </c>
      <c r="CL82" s="20" t="n">
        <f aca="false">INDEX(Paris!$C$5:$C$13836,RANDBETWEEN(1,13832))</f>
        <v>-10</v>
      </c>
      <c r="CM82" s="20" t="n">
        <f aca="false">INDEX(Paris!$C$5:$C$13836,RANDBETWEEN(1,13832))</f>
        <v>12.8</v>
      </c>
      <c r="CN82" s="20" t="n">
        <f aca="false">INDEX(Paris!$C$5:$C$13836,RANDBETWEEN(1,13832))</f>
        <v>17.6</v>
      </c>
      <c r="CO82" s="20" t="n">
        <f aca="false">INDEX(Paris!$C$5:$C$13836,RANDBETWEEN(1,13832))</f>
        <v>4</v>
      </c>
      <c r="CP82" s="20" t="n">
        <f aca="false">INDEX(Paris!$C$5:$C$13836,RANDBETWEEN(1,13832))</f>
        <v>22.5</v>
      </c>
      <c r="CQ82" s="20" t="n">
        <f aca="false">INDEX(Paris!$C$5:$C$13836,RANDBETWEEN(1,13832))</f>
        <v>8.7</v>
      </c>
      <c r="CR82" s="20" t="n">
        <f aca="false">INDEX(Paris!$C$5:$C$13836,RANDBETWEEN(1,13832))</f>
        <v>-10</v>
      </c>
      <c r="CS82" s="20" t="n">
        <f aca="false">INDEX(Paris!$C$5:$C$13836,RANDBETWEEN(1,13832))</f>
        <v>-10</v>
      </c>
      <c r="CT82" s="20" t="n">
        <f aca="false">INDEX(Paris!$C$5:$C$13836,RANDBETWEEN(1,13832))</f>
        <v>19</v>
      </c>
      <c r="CU82" s="20" t="n">
        <f aca="false">INDEX(Paris!$C$5:$C$13836,RANDBETWEEN(1,13832))</f>
        <v>-10</v>
      </c>
      <c r="CV82" s="20" t="n">
        <f aca="false">INDEX(Paris!$C$5:$C$13836,RANDBETWEEN(1,13832))</f>
        <v>-10</v>
      </c>
      <c r="CW82" s="20" t="n">
        <f aca="false">INDEX(Paris!$C$5:$C$13836,RANDBETWEEN(1,13832))</f>
        <v>-10</v>
      </c>
      <c r="CX82" s="23" t="n">
        <f aca="false">SUM(B82:CW82)</f>
        <v>-91.3</v>
      </c>
    </row>
    <row r="83" customFormat="false" ht="15" hidden="false" customHeight="false" outlineLevel="0" collapsed="false">
      <c r="A83" s="0" t="n">
        <v>79</v>
      </c>
      <c r="B83" s="20" t="n">
        <f aca="false">INDEX(Paris!$C$5:$C$13836,RANDBETWEEN(1,13832))</f>
        <v>-10</v>
      </c>
      <c r="C83" s="20" t="n">
        <f aca="false">INDEX(Paris!$C$5:$C$13836,RANDBETWEEN(1,13832))</f>
        <v>-10</v>
      </c>
      <c r="D83" s="20" t="n">
        <f aca="false">INDEX(Paris!$C$5:$C$13836,RANDBETWEEN(1,13832))</f>
        <v>5.7</v>
      </c>
      <c r="E83" s="20" t="n">
        <f aca="false">INDEX(Paris!$C$5:$C$13836,RANDBETWEEN(1,13832))</f>
        <v>10</v>
      </c>
      <c r="F83" s="20" t="n">
        <f aca="false">INDEX(Paris!$C$5:$C$13836,RANDBETWEEN(1,13832))</f>
        <v>18.5</v>
      </c>
      <c r="G83" s="20" t="n">
        <f aca="false">INDEX(Paris!$C$5:$C$13836,RANDBETWEEN(1,13832))</f>
        <v>-10</v>
      </c>
      <c r="H83" s="20" t="n">
        <f aca="false">INDEX(Paris!$C$5:$C$13836,RANDBETWEEN(1,13832))</f>
        <v>2.7</v>
      </c>
      <c r="I83" s="20" t="n">
        <f aca="false">INDEX(Paris!$C$5:$C$13836,RANDBETWEEN(1,13832))</f>
        <v>-10</v>
      </c>
      <c r="J83" s="20" t="n">
        <f aca="false">INDEX(Paris!$C$5:$C$13836,RANDBETWEEN(1,13832))</f>
        <v>0.700000000000001</v>
      </c>
      <c r="K83" s="20" t="n">
        <f aca="false">INDEX(Paris!$C$5:$C$13836,RANDBETWEEN(1,13832))</f>
        <v>-10</v>
      </c>
      <c r="L83" s="20" t="n">
        <f aca="false">INDEX(Paris!$C$5:$C$13836,RANDBETWEEN(1,13832))</f>
        <v>1.7</v>
      </c>
      <c r="M83" s="20" t="n">
        <f aca="false">INDEX(Paris!$C$5:$C$13836,RANDBETWEEN(1,13832))</f>
        <v>3.8</v>
      </c>
      <c r="N83" s="20" t="n">
        <f aca="false">INDEX(Paris!$C$5:$C$13836,RANDBETWEEN(1,13832))</f>
        <v>-10</v>
      </c>
      <c r="O83" s="20" t="n">
        <f aca="false">INDEX(Paris!$C$5:$C$13836,RANDBETWEEN(1,13832))</f>
        <v>-10</v>
      </c>
      <c r="P83" s="20" t="n">
        <f aca="false">INDEX(Paris!$C$5:$C$13836,RANDBETWEEN(1,13832))</f>
        <v>19</v>
      </c>
      <c r="Q83" s="20" t="n">
        <f aca="false">INDEX(Paris!$C$5:$C$13836,RANDBETWEEN(1,13832))</f>
        <v>8.7</v>
      </c>
      <c r="R83" s="20" t="n">
        <f aca="false">INDEX(Paris!$C$5:$C$13836,RANDBETWEEN(1,13832))</f>
        <v>-10</v>
      </c>
      <c r="S83" s="20" t="n">
        <f aca="false">INDEX(Paris!$C$5:$C$13836,RANDBETWEEN(1,13832))</f>
        <v>-10</v>
      </c>
      <c r="T83" s="20" t="n">
        <f aca="false">INDEX(Paris!$C$5:$C$13836,RANDBETWEEN(1,13832))</f>
        <v>-10</v>
      </c>
      <c r="U83" s="20" t="n">
        <f aca="false">INDEX(Paris!$C$5:$C$13836,RANDBETWEEN(1,13832))</f>
        <v>1.5</v>
      </c>
      <c r="V83" s="20" t="n">
        <f aca="false">INDEX(Paris!$C$5:$C$13836,RANDBETWEEN(1,13832))</f>
        <v>-10</v>
      </c>
      <c r="W83" s="20" t="n">
        <f aca="false">INDEX(Paris!$C$5:$C$13836,RANDBETWEEN(1,13832))</f>
        <v>-10</v>
      </c>
      <c r="X83" s="20" t="n">
        <f aca="false">INDEX(Paris!$C$5:$C$13836,RANDBETWEEN(1,13832))</f>
        <v>-10</v>
      </c>
      <c r="Y83" s="20" t="n">
        <f aca="false">INDEX(Paris!$C$5:$C$13836,RANDBETWEEN(1,13832))</f>
        <v>-10</v>
      </c>
      <c r="Z83" s="20" t="n">
        <f aca="false">INDEX(Paris!$C$5:$C$13836,RANDBETWEEN(1,13832))</f>
        <v>9.7</v>
      </c>
      <c r="AA83" s="20" t="n">
        <f aca="false">INDEX(Paris!$C$5:$C$13836,RANDBETWEEN(1,13832))</f>
        <v>4.9</v>
      </c>
      <c r="AB83" s="20" t="n">
        <f aca="false">INDEX(Paris!$C$5:$C$13836,RANDBETWEEN(1,13832))</f>
        <v>-10</v>
      </c>
      <c r="AC83" s="20" t="n">
        <f aca="false">INDEX(Paris!$C$5:$C$13836,RANDBETWEEN(1,13832))</f>
        <v>4.2</v>
      </c>
      <c r="AD83" s="20" t="n">
        <f aca="false">INDEX(Paris!$C$5:$C$13836,RANDBETWEEN(1,13832))</f>
        <v>2.7</v>
      </c>
      <c r="AE83" s="20" t="n">
        <f aca="false">INDEX(Paris!$C$5:$C$13836,RANDBETWEEN(1,13832))</f>
        <v>4.5</v>
      </c>
      <c r="AF83" s="20" t="n">
        <f aca="false">INDEX(Paris!$C$5:$C$13836,RANDBETWEEN(1,13832))</f>
        <v>-10</v>
      </c>
      <c r="AG83" s="20" t="n">
        <f aca="false">INDEX(Paris!$C$5:$C$13836,RANDBETWEEN(1,13832))</f>
        <v>15.5</v>
      </c>
      <c r="AH83" s="20" t="n">
        <f aca="false">INDEX(Paris!$C$5:$C$13836,RANDBETWEEN(1,13832))</f>
        <v>-10</v>
      </c>
      <c r="AI83" s="20" t="n">
        <f aca="false">INDEX(Paris!$C$5:$C$13836,RANDBETWEEN(1,13832))</f>
        <v>2.9</v>
      </c>
      <c r="AJ83" s="20" t="n">
        <f aca="false">INDEX(Paris!$C$5:$C$13836,RANDBETWEEN(1,13832))</f>
        <v>13.2</v>
      </c>
      <c r="AK83" s="20" t="n">
        <f aca="false">INDEX(Paris!$C$5:$C$13836,RANDBETWEEN(1,13832))</f>
        <v>6.9</v>
      </c>
      <c r="AL83" s="20" t="n">
        <f aca="false">INDEX(Paris!$C$5:$C$13836,RANDBETWEEN(1,13832))</f>
        <v>-10</v>
      </c>
      <c r="AM83" s="20" t="n">
        <f aca="false">INDEX(Paris!$C$5:$C$13836,RANDBETWEEN(1,13832))</f>
        <v>-10</v>
      </c>
      <c r="AN83" s="20" t="n">
        <f aca="false">INDEX(Paris!$C$5:$C$13836,RANDBETWEEN(1,13832))</f>
        <v>2.6</v>
      </c>
      <c r="AO83" s="20" t="n">
        <f aca="false">INDEX(Paris!$C$5:$C$13836,RANDBETWEEN(1,13832))</f>
        <v>9.5</v>
      </c>
      <c r="AP83" s="20" t="n">
        <f aca="false">INDEX(Paris!$C$5:$C$13836,RANDBETWEEN(1,13832))</f>
        <v>-10</v>
      </c>
      <c r="AQ83" s="20" t="n">
        <f aca="false">INDEX(Paris!$C$5:$C$13836,RANDBETWEEN(1,13832))</f>
        <v>11.5</v>
      </c>
      <c r="AR83" s="20" t="n">
        <f aca="false">INDEX(Paris!$C$5:$C$13836,RANDBETWEEN(1,13832))</f>
        <v>-10</v>
      </c>
      <c r="AS83" s="20" t="n">
        <f aca="false">INDEX(Paris!$C$5:$C$13836,RANDBETWEEN(1,13832))</f>
        <v>6.7</v>
      </c>
      <c r="AT83" s="20" t="n">
        <f aca="false">INDEX(Paris!$C$5:$C$13836,RANDBETWEEN(1,13832))</f>
        <v>-10</v>
      </c>
      <c r="AU83" s="20" t="n">
        <f aca="false">INDEX(Paris!$C$5:$C$13836,RANDBETWEEN(1,13832))</f>
        <v>6</v>
      </c>
      <c r="AV83" s="20" t="n">
        <f aca="false">INDEX(Paris!$C$5:$C$13836,RANDBETWEEN(1,13832))</f>
        <v>-10</v>
      </c>
      <c r="AW83" s="20" t="n">
        <f aca="false">INDEX(Paris!$C$5:$C$13836,RANDBETWEEN(1,13832))</f>
        <v>-10</v>
      </c>
      <c r="AX83" s="20" t="n">
        <f aca="false">INDEX(Paris!$C$5:$C$13836,RANDBETWEEN(1,13832))</f>
        <v>13</v>
      </c>
      <c r="AY83" s="20" t="n">
        <f aca="false">INDEX(Paris!$C$5:$C$13836,RANDBETWEEN(1,13832))</f>
        <v>8.6</v>
      </c>
      <c r="AZ83" s="20" t="n">
        <f aca="false">INDEX(Paris!$C$5:$C$13836,RANDBETWEEN(1,13832))</f>
        <v>4.1</v>
      </c>
      <c r="BA83" s="20" t="n">
        <f aca="false">INDEX(Paris!$C$5:$C$13836,RANDBETWEEN(1,13832))</f>
        <v>4.1</v>
      </c>
      <c r="BB83" s="20" t="n">
        <f aca="false">INDEX(Paris!$C$5:$C$13836,RANDBETWEEN(1,13832))</f>
        <v>-10</v>
      </c>
      <c r="BC83" s="20" t="n">
        <f aca="false">INDEX(Paris!$C$5:$C$13836,RANDBETWEEN(1,13832))</f>
        <v>5.6</v>
      </c>
      <c r="BD83" s="20" t="n">
        <f aca="false">INDEX(Paris!$C$5:$C$13836,RANDBETWEEN(1,13832))</f>
        <v>-10</v>
      </c>
      <c r="BE83" s="20" t="n">
        <f aca="false">INDEX(Paris!$C$5:$C$13836,RANDBETWEEN(1,13832))</f>
        <v>16</v>
      </c>
      <c r="BF83" s="20" t="n">
        <f aca="false">INDEX(Paris!$C$5:$C$13836,RANDBETWEEN(1,13832))</f>
        <v>-10</v>
      </c>
      <c r="BG83" s="20" t="n">
        <f aca="false">INDEX(Paris!$C$5:$C$13836,RANDBETWEEN(1,13832))</f>
        <v>-10</v>
      </c>
      <c r="BH83" s="20" t="n">
        <f aca="false">INDEX(Paris!$C$5:$C$13836,RANDBETWEEN(1,13832))</f>
        <v>-10</v>
      </c>
      <c r="BI83" s="20" t="n">
        <f aca="false">INDEX(Paris!$C$5:$C$13836,RANDBETWEEN(1,13832))</f>
        <v>-10</v>
      </c>
      <c r="BJ83" s="20" t="n">
        <f aca="false">INDEX(Paris!$C$5:$C$13836,RANDBETWEEN(1,13832))</f>
        <v>6.6</v>
      </c>
      <c r="BK83" s="20" t="n">
        <f aca="false">INDEX(Paris!$C$5:$C$13836,RANDBETWEEN(1,13832))</f>
        <v>-10</v>
      </c>
      <c r="BL83" s="20" t="n">
        <f aca="false">INDEX(Paris!$C$5:$C$13836,RANDBETWEEN(1,13832))</f>
        <v>2.3</v>
      </c>
      <c r="BM83" s="20" t="n">
        <f aca="false">INDEX(Paris!$C$5:$C$13836,RANDBETWEEN(1,13832))</f>
        <v>-10</v>
      </c>
      <c r="BN83" s="20" t="n">
        <f aca="false">INDEX(Paris!$C$5:$C$13836,RANDBETWEEN(1,13832))</f>
        <v>5.9</v>
      </c>
      <c r="BO83" s="20" t="n">
        <f aca="false">INDEX(Paris!$C$5:$C$13836,RANDBETWEEN(1,13832))</f>
        <v>-10</v>
      </c>
      <c r="BP83" s="20" t="n">
        <f aca="false">INDEX(Paris!$C$5:$C$13836,RANDBETWEEN(1,13832))</f>
        <v>4</v>
      </c>
      <c r="BQ83" s="20" t="n">
        <f aca="false">INDEX(Paris!$C$5:$C$13836,RANDBETWEEN(1,13832))</f>
        <v>8.7</v>
      </c>
      <c r="BR83" s="20" t="n">
        <f aca="false">INDEX(Paris!$C$5:$C$13836,RANDBETWEEN(1,13832))</f>
        <v>4.4</v>
      </c>
      <c r="BS83" s="20" t="n">
        <f aca="false">INDEX(Paris!$C$5:$C$13836,RANDBETWEEN(1,13832))</f>
        <v>-10</v>
      </c>
      <c r="BT83" s="20" t="n">
        <f aca="false">INDEX(Paris!$C$5:$C$13836,RANDBETWEEN(1,13832))</f>
        <v>3.6</v>
      </c>
      <c r="BU83" s="20" t="n">
        <f aca="false">INDEX(Paris!$C$5:$C$13836,RANDBETWEEN(1,13832))</f>
        <v>-10</v>
      </c>
      <c r="BV83" s="20" t="n">
        <f aca="false">INDEX(Paris!$C$5:$C$13836,RANDBETWEEN(1,13832))</f>
        <v>6.9</v>
      </c>
      <c r="BW83" s="20" t="n">
        <f aca="false">INDEX(Paris!$C$5:$C$13836,RANDBETWEEN(1,13832))</f>
        <v>-10</v>
      </c>
      <c r="BX83" s="20" t="n">
        <f aca="false">INDEX(Paris!$C$5:$C$13836,RANDBETWEEN(1,13832))</f>
        <v>-10</v>
      </c>
      <c r="BY83" s="20" t="n">
        <f aca="false">INDEX(Paris!$C$5:$C$13836,RANDBETWEEN(1,13832))</f>
        <v>16.5</v>
      </c>
      <c r="BZ83" s="20" t="n">
        <f aca="false">INDEX(Paris!$C$5:$C$13836,RANDBETWEEN(1,13832))</f>
        <v>25</v>
      </c>
      <c r="CA83" s="20" t="n">
        <f aca="false">INDEX(Paris!$C$5:$C$13836,RANDBETWEEN(1,13832))</f>
        <v>-10</v>
      </c>
      <c r="CB83" s="20" t="n">
        <f aca="false">INDEX(Paris!$C$5:$C$13836,RANDBETWEEN(1,13832))</f>
        <v>-10</v>
      </c>
      <c r="CC83" s="20" t="n">
        <f aca="false">INDEX(Paris!$C$5:$C$13836,RANDBETWEEN(1,13832))</f>
        <v>14.5</v>
      </c>
      <c r="CD83" s="20" t="n">
        <f aca="false">INDEX(Paris!$C$5:$C$13836,RANDBETWEEN(1,13832))</f>
        <v>2.6</v>
      </c>
      <c r="CE83" s="20" t="n">
        <f aca="false">INDEX(Paris!$C$5:$C$13836,RANDBETWEEN(1,13832))</f>
        <v>2.1</v>
      </c>
      <c r="CF83" s="20" t="n">
        <f aca="false">INDEX(Paris!$C$5:$C$13836,RANDBETWEEN(1,13832))</f>
        <v>7.7</v>
      </c>
      <c r="CG83" s="20" t="n">
        <f aca="false">INDEX(Paris!$C$5:$C$13836,RANDBETWEEN(1,13832))</f>
        <v>-10</v>
      </c>
      <c r="CH83" s="20" t="n">
        <f aca="false">INDEX(Paris!$C$5:$C$13836,RANDBETWEEN(1,13832))</f>
        <v>-10</v>
      </c>
      <c r="CI83" s="20" t="n">
        <f aca="false">INDEX(Paris!$C$5:$C$13836,RANDBETWEEN(1,13832))</f>
        <v>3.2</v>
      </c>
      <c r="CJ83" s="20" t="n">
        <f aca="false">INDEX(Paris!$C$5:$C$13836,RANDBETWEEN(1,13832))</f>
        <v>7.4</v>
      </c>
      <c r="CK83" s="20" t="n">
        <f aca="false">INDEX(Paris!$C$5:$C$13836,RANDBETWEEN(1,13832))</f>
        <v>20.5</v>
      </c>
      <c r="CL83" s="20" t="n">
        <f aca="false">INDEX(Paris!$C$5:$C$13836,RANDBETWEEN(1,13832))</f>
        <v>-10</v>
      </c>
      <c r="CM83" s="20" t="n">
        <f aca="false">INDEX(Paris!$C$5:$C$13836,RANDBETWEEN(1,13832))</f>
        <v>-10</v>
      </c>
      <c r="CN83" s="20" t="n">
        <f aca="false">INDEX(Paris!$C$5:$C$13836,RANDBETWEEN(1,13832))</f>
        <v>5.1</v>
      </c>
      <c r="CO83" s="20" t="n">
        <f aca="false">INDEX(Paris!$C$5:$C$13836,RANDBETWEEN(1,13832))</f>
        <v>15.5</v>
      </c>
      <c r="CP83" s="20" t="n">
        <f aca="false">INDEX(Paris!$C$5:$C$13836,RANDBETWEEN(1,13832))</f>
        <v>-10</v>
      </c>
      <c r="CQ83" s="20" t="n">
        <f aca="false">INDEX(Paris!$C$5:$C$13836,RANDBETWEEN(1,13832))</f>
        <v>6.9</v>
      </c>
      <c r="CR83" s="20" t="n">
        <f aca="false">INDEX(Paris!$C$5:$C$13836,RANDBETWEEN(1,13832))</f>
        <v>-10</v>
      </c>
      <c r="CS83" s="20" t="n">
        <f aca="false">INDEX(Paris!$C$5:$C$13836,RANDBETWEEN(1,13832))</f>
        <v>-10</v>
      </c>
      <c r="CT83" s="20" t="n">
        <f aca="false">INDEX(Paris!$C$5:$C$13836,RANDBETWEEN(1,13832))</f>
        <v>-10</v>
      </c>
      <c r="CU83" s="20" t="n">
        <f aca="false">INDEX(Paris!$C$5:$C$13836,RANDBETWEEN(1,13832))</f>
        <v>16.8</v>
      </c>
      <c r="CV83" s="20" t="n">
        <f aca="false">INDEX(Paris!$C$5:$C$13836,RANDBETWEEN(1,13832))</f>
        <v>8.1</v>
      </c>
      <c r="CW83" s="20" t="n">
        <f aca="false">INDEX(Paris!$C$5:$C$13836,RANDBETWEEN(1,13832))</f>
        <v>-10</v>
      </c>
      <c r="CX83" s="23" t="n">
        <f aca="false">SUM(B83:CW83)</f>
        <v>-61.2</v>
      </c>
    </row>
    <row r="84" customFormat="false" ht="15" hidden="false" customHeight="false" outlineLevel="0" collapsed="false">
      <c r="A84" s="0" t="n">
        <v>80</v>
      </c>
      <c r="B84" s="20" t="n">
        <f aca="false">INDEX(Paris!$C$5:$C$13836,RANDBETWEEN(1,13832))</f>
        <v>18</v>
      </c>
      <c r="C84" s="20" t="n">
        <f aca="false">INDEX(Paris!$C$5:$C$13836,RANDBETWEEN(1,13832))</f>
        <v>-10</v>
      </c>
      <c r="D84" s="20" t="n">
        <f aca="false">INDEX(Paris!$C$5:$C$13836,RANDBETWEEN(1,13832))</f>
        <v>-10</v>
      </c>
      <c r="E84" s="20" t="n">
        <f aca="false">INDEX(Paris!$C$5:$C$13836,RANDBETWEEN(1,13832))</f>
        <v>-10</v>
      </c>
      <c r="F84" s="20" t="n">
        <f aca="false">INDEX(Paris!$C$5:$C$13836,RANDBETWEEN(1,13832))</f>
        <v>-10</v>
      </c>
      <c r="G84" s="20" t="n">
        <f aca="false">INDEX(Paris!$C$5:$C$13836,RANDBETWEEN(1,13832))</f>
        <v>18.5</v>
      </c>
      <c r="H84" s="20" t="n">
        <f aca="false">INDEX(Paris!$C$5:$C$13836,RANDBETWEEN(1,13832))</f>
        <v>-10</v>
      </c>
      <c r="I84" s="20" t="n">
        <f aca="false">INDEX(Paris!$C$5:$C$13836,RANDBETWEEN(1,13832))</f>
        <v>-10</v>
      </c>
      <c r="J84" s="20" t="n">
        <f aca="false">INDEX(Paris!$C$5:$C$13836,RANDBETWEEN(1,13832))</f>
        <v>-10</v>
      </c>
      <c r="K84" s="20" t="n">
        <f aca="false">INDEX(Paris!$C$5:$C$13836,RANDBETWEEN(1,13832))</f>
        <v>-10</v>
      </c>
      <c r="L84" s="20" t="n">
        <f aca="false">INDEX(Paris!$C$5:$C$13836,RANDBETWEEN(1,13832))</f>
        <v>-10</v>
      </c>
      <c r="M84" s="20" t="n">
        <f aca="false">INDEX(Paris!$C$5:$C$13836,RANDBETWEEN(1,13832))</f>
        <v>10</v>
      </c>
      <c r="N84" s="20" t="n">
        <f aca="false">INDEX(Paris!$C$5:$C$13836,RANDBETWEEN(1,13832))</f>
        <v>0.600000000000001</v>
      </c>
      <c r="O84" s="20" t="n">
        <f aca="false">INDEX(Paris!$C$5:$C$13836,RANDBETWEEN(1,13832))</f>
        <v>8.3</v>
      </c>
      <c r="P84" s="20" t="n">
        <f aca="false">INDEX(Paris!$C$5:$C$13836,RANDBETWEEN(1,13832))</f>
        <v>17</v>
      </c>
      <c r="Q84" s="20" t="n">
        <f aca="false">INDEX(Paris!$C$5:$C$13836,RANDBETWEEN(1,13832))</f>
        <v>-10</v>
      </c>
      <c r="R84" s="20" t="n">
        <f aca="false">INDEX(Paris!$C$5:$C$13836,RANDBETWEEN(1,13832))</f>
        <v>-10</v>
      </c>
      <c r="S84" s="20" t="n">
        <f aca="false">INDEX(Paris!$C$5:$C$13836,RANDBETWEEN(1,13832))</f>
        <v>-10</v>
      </c>
      <c r="T84" s="20" t="n">
        <f aca="false">INDEX(Paris!$C$5:$C$13836,RANDBETWEEN(1,13832))</f>
        <v>8.9</v>
      </c>
      <c r="U84" s="20" t="n">
        <f aca="false">INDEX(Paris!$C$5:$C$13836,RANDBETWEEN(1,13832))</f>
        <v>26</v>
      </c>
      <c r="V84" s="20" t="n">
        <f aca="false">INDEX(Paris!$C$5:$C$13836,RANDBETWEEN(1,13832))</f>
        <v>-10</v>
      </c>
      <c r="W84" s="20" t="n">
        <f aca="false">INDEX(Paris!$C$5:$C$13836,RANDBETWEEN(1,13832))</f>
        <v>6</v>
      </c>
      <c r="X84" s="20" t="n">
        <f aca="false">INDEX(Paris!$C$5:$C$13836,RANDBETWEEN(1,13832))</f>
        <v>-10</v>
      </c>
      <c r="Y84" s="20" t="n">
        <f aca="false">INDEX(Paris!$C$5:$C$13836,RANDBETWEEN(1,13832))</f>
        <v>-10</v>
      </c>
      <c r="Z84" s="20" t="n">
        <f aca="false">INDEX(Paris!$C$5:$C$13836,RANDBETWEEN(1,13832))</f>
        <v>35</v>
      </c>
      <c r="AA84" s="20" t="n">
        <f aca="false">INDEX(Paris!$C$5:$C$13836,RANDBETWEEN(1,13832))</f>
        <v>-10</v>
      </c>
      <c r="AB84" s="20" t="n">
        <f aca="false">INDEX(Paris!$C$5:$C$13836,RANDBETWEEN(1,13832))</f>
        <v>-10</v>
      </c>
      <c r="AC84" s="20" t="n">
        <f aca="false">INDEX(Paris!$C$5:$C$13836,RANDBETWEEN(1,13832))</f>
        <v>5.9</v>
      </c>
      <c r="AD84" s="20" t="n">
        <f aca="false">INDEX(Paris!$C$5:$C$13836,RANDBETWEEN(1,13832))</f>
        <v>5.3</v>
      </c>
      <c r="AE84" s="20" t="n">
        <f aca="false">INDEX(Paris!$C$5:$C$13836,RANDBETWEEN(1,13832))</f>
        <v>-10</v>
      </c>
      <c r="AF84" s="20" t="n">
        <f aca="false">INDEX(Paris!$C$5:$C$13836,RANDBETWEEN(1,13832))</f>
        <v>-10</v>
      </c>
      <c r="AG84" s="20" t="n">
        <f aca="false">INDEX(Paris!$C$5:$C$13836,RANDBETWEEN(1,13832))</f>
        <v>-10</v>
      </c>
      <c r="AH84" s="20" t="n">
        <f aca="false">INDEX(Paris!$C$5:$C$13836,RANDBETWEEN(1,13832))</f>
        <v>-10</v>
      </c>
      <c r="AI84" s="20" t="n">
        <f aca="false">INDEX(Paris!$C$5:$C$13836,RANDBETWEEN(1,13832))</f>
        <v>4.9</v>
      </c>
      <c r="AJ84" s="20" t="n">
        <f aca="false">INDEX(Paris!$C$5:$C$13836,RANDBETWEEN(1,13832))</f>
        <v>-10</v>
      </c>
      <c r="AK84" s="20" t="n">
        <f aca="false">INDEX(Paris!$C$5:$C$13836,RANDBETWEEN(1,13832))</f>
        <v>3.6</v>
      </c>
      <c r="AL84" s="20" t="n">
        <f aca="false">INDEX(Paris!$C$5:$C$13836,RANDBETWEEN(1,13832))</f>
        <v>5.4</v>
      </c>
      <c r="AM84" s="20" t="n">
        <f aca="false">INDEX(Paris!$C$5:$C$13836,RANDBETWEEN(1,13832))</f>
        <v>7.4</v>
      </c>
      <c r="AN84" s="20" t="n">
        <f aca="false">INDEX(Paris!$C$5:$C$13836,RANDBETWEEN(1,13832))</f>
        <v>20.5</v>
      </c>
      <c r="AO84" s="20" t="n">
        <f aca="false">INDEX(Paris!$C$5:$C$13836,RANDBETWEEN(1,13832))</f>
        <v>-10</v>
      </c>
      <c r="AP84" s="20" t="n">
        <f aca="false">INDEX(Paris!$C$5:$C$13836,RANDBETWEEN(1,13832))</f>
        <v>-10</v>
      </c>
      <c r="AQ84" s="20" t="n">
        <f aca="false">INDEX(Paris!$C$5:$C$13836,RANDBETWEEN(1,13832))</f>
        <v>3</v>
      </c>
      <c r="AR84" s="20" t="n">
        <f aca="false">INDEX(Paris!$C$5:$C$13836,RANDBETWEEN(1,13832))</f>
        <v>-10</v>
      </c>
      <c r="AS84" s="20" t="n">
        <f aca="false">INDEX(Paris!$C$5:$C$13836,RANDBETWEEN(1,13832))</f>
        <v>10</v>
      </c>
      <c r="AT84" s="20" t="n">
        <f aca="false">INDEX(Paris!$C$5:$C$13836,RANDBETWEEN(1,13832))</f>
        <v>5</v>
      </c>
      <c r="AU84" s="20" t="n">
        <f aca="false">INDEX(Paris!$C$5:$C$13836,RANDBETWEEN(1,13832))</f>
        <v>9.5</v>
      </c>
      <c r="AV84" s="20" t="n">
        <f aca="false">INDEX(Paris!$C$5:$C$13836,RANDBETWEEN(1,13832))</f>
        <v>-10</v>
      </c>
      <c r="AW84" s="20" t="n">
        <f aca="false">INDEX(Paris!$C$5:$C$13836,RANDBETWEEN(1,13832))</f>
        <v>6.2</v>
      </c>
      <c r="AX84" s="20" t="n">
        <f aca="false">INDEX(Paris!$C$5:$C$13836,RANDBETWEEN(1,13832))</f>
        <v>-10</v>
      </c>
      <c r="AY84" s="20" t="n">
        <f aca="false">INDEX(Paris!$C$5:$C$13836,RANDBETWEEN(1,13832))</f>
        <v>5.9</v>
      </c>
      <c r="AZ84" s="20" t="n">
        <f aca="false">INDEX(Paris!$C$5:$C$13836,RANDBETWEEN(1,13832))</f>
        <v>2.9</v>
      </c>
      <c r="BA84" s="20" t="n">
        <f aca="false">INDEX(Paris!$C$5:$C$13836,RANDBETWEEN(1,13832))</f>
        <v>6.5</v>
      </c>
      <c r="BB84" s="20" t="n">
        <f aca="false">INDEX(Paris!$C$5:$C$13836,RANDBETWEEN(1,13832))</f>
        <v>2.7</v>
      </c>
      <c r="BC84" s="20" t="n">
        <f aca="false">INDEX(Paris!$C$5:$C$13836,RANDBETWEEN(1,13832))</f>
        <v>-10</v>
      </c>
      <c r="BD84" s="20" t="n">
        <f aca="false">INDEX(Paris!$C$5:$C$13836,RANDBETWEEN(1,13832))</f>
        <v>3.8</v>
      </c>
      <c r="BE84" s="20" t="n">
        <f aca="false">INDEX(Paris!$C$5:$C$13836,RANDBETWEEN(1,13832))</f>
        <v>13.5</v>
      </c>
      <c r="BF84" s="20" t="n">
        <f aca="false">INDEX(Paris!$C$5:$C$13836,RANDBETWEEN(1,13832))</f>
        <v>4.8</v>
      </c>
      <c r="BG84" s="20" t="n">
        <f aca="false">INDEX(Paris!$C$5:$C$13836,RANDBETWEEN(1,13832))</f>
        <v>8</v>
      </c>
      <c r="BH84" s="20" t="n">
        <f aca="false">INDEX(Paris!$C$5:$C$13836,RANDBETWEEN(1,13832))</f>
        <v>-10</v>
      </c>
      <c r="BI84" s="20" t="n">
        <f aca="false">INDEX(Paris!$C$5:$C$13836,RANDBETWEEN(1,13832))</f>
        <v>-10</v>
      </c>
      <c r="BJ84" s="20" t="n">
        <f aca="false">INDEX(Paris!$C$5:$C$13836,RANDBETWEEN(1,13832))</f>
        <v>2.2</v>
      </c>
      <c r="BK84" s="20" t="n">
        <f aca="false">INDEX(Paris!$C$5:$C$13836,RANDBETWEEN(1,13832))</f>
        <v>-10</v>
      </c>
      <c r="BL84" s="20" t="n">
        <f aca="false">INDEX(Paris!$C$5:$C$13836,RANDBETWEEN(1,13832))</f>
        <v>-10</v>
      </c>
      <c r="BM84" s="20" t="n">
        <f aca="false">INDEX(Paris!$C$5:$C$13836,RANDBETWEEN(1,13832))</f>
        <v>8.3</v>
      </c>
      <c r="BN84" s="20" t="n">
        <f aca="false">INDEX(Paris!$C$5:$C$13836,RANDBETWEEN(1,13832))</f>
        <v>-10</v>
      </c>
      <c r="BO84" s="20" t="n">
        <f aca="false">INDEX(Paris!$C$5:$C$13836,RANDBETWEEN(1,13832))</f>
        <v>9.5</v>
      </c>
      <c r="BP84" s="20" t="n">
        <f aca="false">INDEX(Paris!$C$5:$C$13836,RANDBETWEEN(1,13832))</f>
        <v>-10</v>
      </c>
      <c r="BQ84" s="20" t="n">
        <f aca="false">INDEX(Paris!$C$5:$C$13836,RANDBETWEEN(1,13832))</f>
        <v>-10</v>
      </c>
      <c r="BR84" s="20" t="n">
        <f aca="false">INDEX(Paris!$C$5:$C$13836,RANDBETWEEN(1,13832))</f>
        <v>4.6</v>
      </c>
      <c r="BS84" s="20" t="n">
        <f aca="false">INDEX(Paris!$C$5:$C$13836,RANDBETWEEN(1,13832))</f>
        <v>14.5</v>
      </c>
      <c r="BT84" s="20" t="n">
        <f aca="false">INDEX(Paris!$C$5:$C$13836,RANDBETWEEN(1,13832))</f>
        <v>-10</v>
      </c>
      <c r="BU84" s="20" t="n">
        <f aca="false">INDEX(Paris!$C$5:$C$13836,RANDBETWEEN(1,13832))</f>
        <v>4.3</v>
      </c>
      <c r="BV84" s="20" t="n">
        <f aca="false">INDEX(Paris!$C$5:$C$13836,RANDBETWEEN(1,13832))</f>
        <v>16</v>
      </c>
      <c r="BW84" s="20" t="n">
        <f aca="false">INDEX(Paris!$C$5:$C$13836,RANDBETWEEN(1,13832))</f>
        <v>5.6</v>
      </c>
      <c r="BX84" s="20" t="n">
        <f aca="false">INDEX(Paris!$C$5:$C$13836,RANDBETWEEN(1,13832))</f>
        <v>-10</v>
      </c>
      <c r="BY84" s="20" t="n">
        <f aca="false">INDEX(Paris!$C$5:$C$13836,RANDBETWEEN(1,13832))</f>
        <v>9.1</v>
      </c>
      <c r="BZ84" s="20" t="n">
        <f aca="false">INDEX(Paris!$C$5:$C$13836,RANDBETWEEN(1,13832))</f>
        <v>7.3</v>
      </c>
      <c r="CA84" s="20" t="n">
        <f aca="false">INDEX(Paris!$C$5:$C$13836,RANDBETWEEN(1,13832))</f>
        <v>5</v>
      </c>
      <c r="CB84" s="20" t="n">
        <f aca="false">INDEX(Paris!$C$5:$C$13836,RANDBETWEEN(1,13832))</f>
        <v>-10</v>
      </c>
      <c r="CC84" s="20" t="n">
        <f aca="false">INDEX(Paris!$C$5:$C$13836,RANDBETWEEN(1,13832))</f>
        <v>-10</v>
      </c>
      <c r="CD84" s="20" t="n">
        <f aca="false">INDEX(Paris!$C$5:$C$13836,RANDBETWEEN(1,13832))</f>
        <v>-10</v>
      </c>
      <c r="CE84" s="20" t="n">
        <f aca="false">INDEX(Paris!$C$5:$C$13836,RANDBETWEEN(1,13832))</f>
        <v>-10</v>
      </c>
      <c r="CF84" s="20" t="n">
        <f aca="false">INDEX(Paris!$C$5:$C$13836,RANDBETWEEN(1,13832))</f>
        <v>-10</v>
      </c>
      <c r="CG84" s="20" t="n">
        <f aca="false">INDEX(Paris!$C$5:$C$13836,RANDBETWEEN(1,13832))</f>
        <v>4.3</v>
      </c>
      <c r="CH84" s="20" t="n">
        <f aca="false">INDEX(Paris!$C$5:$C$13836,RANDBETWEEN(1,13832))</f>
        <v>6.7</v>
      </c>
      <c r="CI84" s="20" t="n">
        <f aca="false">INDEX(Paris!$C$5:$C$13836,RANDBETWEEN(1,13832))</f>
        <v>-10</v>
      </c>
      <c r="CJ84" s="20" t="n">
        <f aca="false">INDEX(Paris!$C$5:$C$13836,RANDBETWEEN(1,13832))</f>
        <v>-10</v>
      </c>
      <c r="CK84" s="20" t="n">
        <f aca="false">INDEX(Paris!$C$5:$C$13836,RANDBETWEEN(1,13832))</f>
        <v>6.9</v>
      </c>
      <c r="CL84" s="20" t="n">
        <f aca="false">INDEX(Paris!$C$5:$C$13836,RANDBETWEEN(1,13832))</f>
        <v>-10</v>
      </c>
      <c r="CM84" s="20" t="n">
        <f aca="false">INDEX(Paris!$C$5:$C$13836,RANDBETWEEN(1,13832))</f>
        <v>3.8</v>
      </c>
      <c r="CN84" s="20" t="n">
        <f aca="false">INDEX(Paris!$C$5:$C$13836,RANDBETWEEN(1,13832))</f>
        <v>-10</v>
      </c>
      <c r="CO84" s="20" t="n">
        <f aca="false">INDEX(Paris!$C$5:$C$13836,RANDBETWEEN(1,13832))</f>
        <v>-10</v>
      </c>
      <c r="CP84" s="20" t="n">
        <f aca="false">INDEX(Paris!$C$5:$C$13836,RANDBETWEEN(1,13832))</f>
        <v>16</v>
      </c>
      <c r="CQ84" s="20" t="n">
        <f aca="false">INDEX(Paris!$C$5:$C$13836,RANDBETWEEN(1,13832))</f>
        <v>6.2</v>
      </c>
      <c r="CR84" s="20" t="n">
        <f aca="false">INDEX(Paris!$C$5:$C$13836,RANDBETWEEN(1,13832))</f>
        <v>2.4</v>
      </c>
      <c r="CS84" s="20" t="n">
        <f aca="false">INDEX(Paris!$C$5:$C$13836,RANDBETWEEN(1,13832))</f>
        <v>-10</v>
      </c>
      <c r="CT84" s="20" t="n">
        <f aca="false">INDEX(Paris!$C$5:$C$13836,RANDBETWEEN(1,13832))</f>
        <v>8.9</v>
      </c>
      <c r="CU84" s="20" t="n">
        <f aca="false">INDEX(Paris!$C$5:$C$13836,RANDBETWEEN(1,13832))</f>
        <v>-10</v>
      </c>
      <c r="CV84" s="20" t="n">
        <f aca="false">INDEX(Paris!$C$5:$C$13836,RANDBETWEEN(1,13832))</f>
        <v>-10</v>
      </c>
      <c r="CW84" s="20" t="n">
        <f aca="false">INDEX(Paris!$C$5:$C$13836,RANDBETWEEN(1,13832))</f>
        <v>-10</v>
      </c>
      <c r="CX84" s="23" t="n">
        <f aca="false">SUM(B84:CW84)</f>
        <v>-85.3</v>
      </c>
    </row>
    <row r="85" customFormat="false" ht="15" hidden="false" customHeight="false" outlineLevel="0" collapsed="false">
      <c r="A85" s="0" t="n">
        <v>81</v>
      </c>
      <c r="B85" s="20" t="n">
        <f aca="false">INDEX(Paris!$C$5:$C$13836,RANDBETWEEN(1,13832))</f>
        <v>5.2</v>
      </c>
      <c r="C85" s="20" t="n">
        <f aca="false">INDEX(Paris!$C$5:$C$13836,RANDBETWEEN(1,13832))</f>
        <v>-10</v>
      </c>
      <c r="D85" s="20" t="n">
        <f aca="false">INDEX(Paris!$C$5:$C$13836,RANDBETWEEN(1,13832))</f>
        <v>-10</v>
      </c>
      <c r="E85" s="20" t="n">
        <f aca="false">INDEX(Paris!$C$5:$C$13836,RANDBETWEEN(1,13832))</f>
        <v>-10</v>
      </c>
      <c r="F85" s="20" t="n">
        <f aca="false">INDEX(Paris!$C$5:$C$13836,RANDBETWEEN(1,13832))</f>
        <v>3.8</v>
      </c>
      <c r="G85" s="20" t="n">
        <f aca="false">INDEX(Paris!$C$5:$C$13836,RANDBETWEEN(1,13832))</f>
        <v>13.5</v>
      </c>
      <c r="H85" s="20" t="n">
        <f aca="false">INDEX(Paris!$C$5:$C$13836,RANDBETWEEN(1,13832))</f>
        <v>-10</v>
      </c>
      <c r="I85" s="20" t="n">
        <f aca="false">INDEX(Paris!$C$5:$C$13836,RANDBETWEEN(1,13832))</f>
        <v>10.5</v>
      </c>
      <c r="J85" s="20" t="n">
        <f aca="false">INDEX(Paris!$C$5:$C$13836,RANDBETWEEN(1,13832))</f>
        <v>4.5</v>
      </c>
      <c r="K85" s="20" t="n">
        <f aca="false">INDEX(Paris!$C$5:$C$13836,RANDBETWEEN(1,13832))</f>
        <v>-10</v>
      </c>
      <c r="L85" s="20" t="n">
        <f aca="false">INDEX(Paris!$C$5:$C$13836,RANDBETWEEN(1,13832))</f>
        <v>-10</v>
      </c>
      <c r="M85" s="20" t="n">
        <f aca="false">INDEX(Paris!$C$5:$C$13836,RANDBETWEEN(1,13832))</f>
        <v>-10</v>
      </c>
      <c r="N85" s="20" t="n">
        <f aca="false">INDEX(Paris!$C$5:$C$13836,RANDBETWEEN(1,13832))</f>
        <v>-10</v>
      </c>
      <c r="O85" s="20" t="n">
        <f aca="false">INDEX(Paris!$C$5:$C$13836,RANDBETWEEN(1,13832))</f>
        <v>-10</v>
      </c>
      <c r="P85" s="20" t="n">
        <f aca="false">INDEX(Paris!$C$5:$C$13836,RANDBETWEEN(1,13832))</f>
        <v>1.4</v>
      </c>
      <c r="Q85" s="20" t="n">
        <f aca="false">INDEX(Paris!$C$5:$C$13836,RANDBETWEEN(1,13832))</f>
        <v>13.2</v>
      </c>
      <c r="R85" s="20" t="n">
        <f aca="false">INDEX(Paris!$C$5:$C$13836,RANDBETWEEN(1,13832))</f>
        <v>-10</v>
      </c>
      <c r="S85" s="20" t="n">
        <f aca="false">INDEX(Paris!$C$5:$C$13836,RANDBETWEEN(1,13832))</f>
        <v>2.5</v>
      </c>
      <c r="T85" s="20" t="n">
        <f aca="false">INDEX(Paris!$C$5:$C$13836,RANDBETWEEN(1,13832))</f>
        <v>4</v>
      </c>
      <c r="U85" s="20" t="n">
        <f aca="false">INDEX(Paris!$C$5:$C$13836,RANDBETWEEN(1,13832))</f>
        <v>-10</v>
      </c>
      <c r="V85" s="20" t="n">
        <f aca="false">INDEX(Paris!$C$5:$C$13836,RANDBETWEEN(1,13832))</f>
        <v>-10</v>
      </c>
      <c r="W85" s="20" t="n">
        <f aca="false">INDEX(Paris!$C$5:$C$13836,RANDBETWEEN(1,13832))</f>
        <v>-10</v>
      </c>
      <c r="X85" s="20" t="n">
        <f aca="false">INDEX(Paris!$C$5:$C$13836,RANDBETWEEN(1,13832))</f>
        <v>-10</v>
      </c>
      <c r="Y85" s="20" t="n">
        <f aca="false">INDEX(Paris!$C$5:$C$13836,RANDBETWEEN(1,13832))</f>
        <v>-10</v>
      </c>
      <c r="Z85" s="20" t="n">
        <f aca="false">INDEX(Paris!$C$5:$C$13836,RANDBETWEEN(1,13832))</f>
        <v>-10</v>
      </c>
      <c r="AA85" s="20" t="n">
        <f aca="false">INDEX(Paris!$C$5:$C$13836,RANDBETWEEN(1,13832))</f>
        <v>-10</v>
      </c>
      <c r="AB85" s="20" t="n">
        <f aca="false">INDEX(Paris!$C$5:$C$13836,RANDBETWEEN(1,13832))</f>
        <v>-10</v>
      </c>
      <c r="AC85" s="20" t="n">
        <f aca="false">INDEX(Paris!$C$5:$C$13836,RANDBETWEEN(1,13832))</f>
        <v>19.8</v>
      </c>
      <c r="AD85" s="20" t="n">
        <f aca="false">INDEX(Paris!$C$5:$C$13836,RANDBETWEEN(1,13832))</f>
        <v>-10</v>
      </c>
      <c r="AE85" s="20" t="n">
        <f aca="false">INDEX(Paris!$C$5:$C$13836,RANDBETWEEN(1,13832))</f>
        <v>4</v>
      </c>
      <c r="AF85" s="20" t="n">
        <f aca="false">INDEX(Paris!$C$5:$C$13836,RANDBETWEEN(1,13832))</f>
        <v>18</v>
      </c>
      <c r="AG85" s="20" t="n">
        <f aca="false">INDEX(Paris!$C$5:$C$13836,RANDBETWEEN(1,13832))</f>
        <v>13.5</v>
      </c>
      <c r="AH85" s="20" t="n">
        <f aca="false">INDEX(Paris!$C$5:$C$13836,RANDBETWEEN(1,13832))</f>
        <v>-10</v>
      </c>
      <c r="AI85" s="20" t="n">
        <f aca="false">INDEX(Paris!$C$5:$C$13836,RANDBETWEEN(1,13832))</f>
        <v>38</v>
      </c>
      <c r="AJ85" s="20" t="n">
        <f aca="false">INDEX(Paris!$C$5:$C$13836,RANDBETWEEN(1,13832))</f>
        <v>6.7</v>
      </c>
      <c r="AK85" s="20" t="n">
        <f aca="false">INDEX(Paris!$C$5:$C$13836,RANDBETWEEN(1,13832))</f>
        <v>6</v>
      </c>
      <c r="AL85" s="20" t="n">
        <f aca="false">INDEX(Paris!$C$5:$C$13836,RANDBETWEEN(1,13832))</f>
        <v>-10</v>
      </c>
      <c r="AM85" s="20" t="n">
        <f aca="false">INDEX(Paris!$C$5:$C$13836,RANDBETWEEN(1,13832))</f>
        <v>-10</v>
      </c>
      <c r="AN85" s="20" t="n">
        <f aca="false">INDEX(Paris!$C$5:$C$13836,RANDBETWEEN(1,13832))</f>
        <v>7.4</v>
      </c>
      <c r="AO85" s="20" t="n">
        <f aca="false">INDEX(Paris!$C$5:$C$13836,RANDBETWEEN(1,13832))</f>
        <v>6.2</v>
      </c>
      <c r="AP85" s="20" t="n">
        <f aca="false">INDEX(Paris!$C$5:$C$13836,RANDBETWEEN(1,13832))</f>
        <v>-10</v>
      </c>
      <c r="AQ85" s="20" t="n">
        <f aca="false">INDEX(Paris!$C$5:$C$13836,RANDBETWEEN(1,13832))</f>
        <v>-10</v>
      </c>
      <c r="AR85" s="20" t="n">
        <f aca="false">INDEX(Paris!$C$5:$C$13836,RANDBETWEEN(1,13832))</f>
        <v>26</v>
      </c>
      <c r="AS85" s="20" t="n">
        <f aca="false">INDEX(Paris!$C$5:$C$13836,RANDBETWEEN(1,13832))</f>
        <v>-10</v>
      </c>
      <c r="AT85" s="20" t="n">
        <f aca="false">INDEX(Paris!$C$5:$C$13836,RANDBETWEEN(1,13832))</f>
        <v>5.7</v>
      </c>
      <c r="AU85" s="20" t="n">
        <f aca="false">INDEX(Paris!$C$5:$C$13836,RANDBETWEEN(1,13832))</f>
        <v>-10</v>
      </c>
      <c r="AV85" s="20" t="n">
        <f aca="false">INDEX(Paris!$C$5:$C$13836,RANDBETWEEN(1,13832))</f>
        <v>2.2</v>
      </c>
      <c r="AW85" s="20" t="n">
        <f aca="false">INDEX(Paris!$C$5:$C$13836,RANDBETWEEN(1,13832))</f>
        <v>2.4</v>
      </c>
      <c r="AX85" s="20" t="n">
        <f aca="false">INDEX(Paris!$C$5:$C$13836,RANDBETWEEN(1,13832))</f>
        <v>6.1</v>
      </c>
      <c r="AY85" s="20" t="n">
        <f aca="false">INDEX(Paris!$C$5:$C$13836,RANDBETWEEN(1,13832))</f>
        <v>4.8</v>
      </c>
      <c r="AZ85" s="20" t="n">
        <f aca="false">INDEX(Paris!$C$5:$C$13836,RANDBETWEEN(1,13832))</f>
        <v>4.2</v>
      </c>
      <c r="BA85" s="20" t="n">
        <f aca="false">INDEX(Paris!$C$5:$C$13836,RANDBETWEEN(1,13832))</f>
        <v>-10</v>
      </c>
      <c r="BB85" s="20" t="n">
        <f aca="false">INDEX(Paris!$C$5:$C$13836,RANDBETWEEN(1,13832))</f>
        <v>12</v>
      </c>
      <c r="BC85" s="20" t="n">
        <f aca="false">INDEX(Paris!$C$5:$C$13836,RANDBETWEEN(1,13832))</f>
        <v>-10</v>
      </c>
      <c r="BD85" s="20" t="n">
        <f aca="false">INDEX(Paris!$C$5:$C$13836,RANDBETWEEN(1,13832))</f>
        <v>-10</v>
      </c>
      <c r="BE85" s="20" t="n">
        <f aca="false">INDEX(Paris!$C$5:$C$13836,RANDBETWEEN(1,13832))</f>
        <v>-10</v>
      </c>
      <c r="BF85" s="20" t="n">
        <f aca="false">INDEX(Paris!$C$5:$C$13836,RANDBETWEEN(1,13832))</f>
        <v>-10</v>
      </c>
      <c r="BG85" s="20" t="n">
        <f aca="false">INDEX(Paris!$C$5:$C$13836,RANDBETWEEN(1,13832))</f>
        <v>23.5</v>
      </c>
      <c r="BH85" s="20" t="n">
        <f aca="false">INDEX(Paris!$C$5:$C$13836,RANDBETWEEN(1,13832))</f>
        <v>4.5</v>
      </c>
      <c r="BI85" s="20" t="n">
        <f aca="false">INDEX(Paris!$C$5:$C$13836,RANDBETWEEN(1,13832))</f>
        <v>-10</v>
      </c>
      <c r="BJ85" s="20" t="n">
        <f aca="false">INDEX(Paris!$C$5:$C$13836,RANDBETWEEN(1,13832))</f>
        <v>3.3</v>
      </c>
      <c r="BK85" s="20" t="n">
        <f aca="false">INDEX(Paris!$C$5:$C$13836,RANDBETWEEN(1,13832))</f>
        <v>-10</v>
      </c>
      <c r="BL85" s="20" t="n">
        <f aca="false">INDEX(Paris!$C$5:$C$13836,RANDBETWEEN(1,13832))</f>
        <v>4</v>
      </c>
      <c r="BM85" s="20" t="n">
        <f aca="false">INDEX(Paris!$C$5:$C$13836,RANDBETWEEN(1,13832))</f>
        <v>-10</v>
      </c>
      <c r="BN85" s="20" t="n">
        <f aca="false">INDEX(Paris!$C$5:$C$13836,RANDBETWEEN(1,13832))</f>
        <v>-10</v>
      </c>
      <c r="BO85" s="20" t="n">
        <f aca="false">INDEX(Paris!$C$5:$C$13836,RANDBETWEEN(1,13832))</f>
        <v>1.6</v>
      </c>
      <c r="BP85" s="20" t="n">
        <f aca="false">INDEX(Paris!$C$5:$C$13836,RANDBETWEEN(1,13832))</f>
        <v>-10</v>
      </c>
      <c r="BQ85" s="20" t="n">
        <f aca="false">INDEX(Paris!$C$5:$C$13836,RANDBETWEEN(1,13832))</f>
        <v>12.9</v>
      </c>
      <c r="BR85" s="20" t="n">
        <f aca="false">INDEX(Paris!$C$5:$C$13836,RANDBETWEEN(1,13832))</f>
        <v>8.3</v>
      </c>
      <c r="BS85" s="20" t="n">
        <f aca="false">INDEX(Paris!$C$5:$C$13836,RANDBETWEEN(1,13832))</f>
        <v>5.3</v>
      </c>
      <c r="BT85" s="20" t="n">
        <f aca="false">INDEX(Paris!$C$5:$C$13836,RANDBETWEEN(1,13832))</f>
        <v>-10</v>
      </c>
      <c r="BU85" s="20" t="n">
        <f aca="false">INDEX(Paris!$C$5:$C$13836,RANDBETWEEN(1,13832))</f>
        <v>-10</v>
      </c>
      <c r="BV85" s="20" t="n">
        <f aca="false">INDEX(Paris!$C$5:$C$13836,RANDBETWEEN(1,13832))</f>
        <v>-10</v>
      </c>
      <c r="BW85" s="20" t="n">
        <f aca="false">INDEX(Paris!$C$5:$C$13836,RANDBETWEEN(1,13832))</f>
        <v>4</v>
      </c>
      <c r="BX85" s="20" t="n">
        <f aca="false">INDEX(Paris!$C$5:$C$13836,RANDBETWEEN(1,13832))</f>
        <v>-10</v>
      </c>
      <c r="BY85" s="20" t="n">
        <f aca="false">INDEX(Paris!$C$5:$C$13836,RANDBETWEEN(1,13832))</f>
        <v>4</v>
      </c>
      <c r="BZ85" s="20" t="n">
        <f aca="false">INDEX(Paris!$C$5:$C$13836,RANDBETWEEN(1,13832))</f>
        <v>10.5</v>
      </c>
      <c r="CA85" s="20" t="n">
        <f aca="false">INDEX(Paris!$C$5:$C$13836,RANDBETWEEN(1,13832))</f>
        <v>-10</v>
      </c>
      <c r="CB85" s="20" t="n">
        <f aca="false">INDEX(Paris!$C$5:$C$13836,RANDBETWEEN(1,13832))</f>
        <v>-10</v>
      </c>
      <c r="CC85" s="20" t="n">
        <f aca="false">INDEX(Paris!$C$5:$C$13836,RANDBETWEEN(1,13832))</f>
        <v>-10</v>
      </c>
      <c r="CD85" s="20" t="n">
        <f aca="false">INDEX(Paris!$C$5:$C$13836,RANDBETWEEN(1,13832))</f>
        <v>-10</v>
      </c>
      <c r="CE85" s="20" t="n">
        <f aca="false">INDEX(Paris!$C$5:$C$13836,RANDBETWEEN(1,13832))</f>
        <v>-10</v>
      </c>
      <c r="CF85" s="20" t="n">
        <f aca="false">INDEX(Paris!$C$5:$C$13836,RANDBETWEEN(1,13832))</f>
        <v>21</v>
      </c>
      <c r="CG85" s="20" t="n">
        <f aca="false">INDEX(Paris!$C$5:$C$13836,RANDBETWEEN(1,13832))</f>
        <v>-10</v>
      </c>
      <c r="CH85" s="20" t="n">
        <f aca="false">INDEX(Paris!$C$5:$C$13836,RANDBETWEEN(1,13832))</f>
        <v>0.700000000000001</v>
      </c>
      <c r="CI85" s="20" t="n">
        <f aca="false">INDEX(Paris!$C$5:$C$13836,RANDBETWEEN(1,13832))</f>
        <v>26.5</v>
      </c>
      <c r="CJ85" s="20" t="n">
        <f aca="false">INDEX(Paris!$C$5:$C$13836,RANDBETWEEN(1,13832))</f>
        <v>-10</v>
      </c>
      <c r="CK85" s="20" t="n">
        <f aca="false">INDEX(Paris!$C$5:$C$13836,RANDBETWEEN(1,13832))</f>
        <v>-10</v>
      </c>
      <c r="CL85" s="20" t="n">
        <f aca="false">INDEX(Paris!$C$5:$C$13836,RANDBETWEEN(1,13832))</f>
        <v>-10</v>
      </c>
      <c r="CM85" s="20" t="n">
        <f aca="false">INDEX(Paris!$C$5:$C$13836,RANDBETWEEN(1,13832))</f>
        <v>-10</v>
      </c>
      <c r="CN85" s="20" t="n">
        <f aca="false">INDEX(Paris!$C$5:$C$13836,RANDBETWEEN(1,13832))</f>
        <v>-10</v>
      </c>
      <c r="CO85" s="20" t="n">
        <f aca="false">INDEX(Paris!$C$5:$C$13836,RANDBETWEEN(1,13832))</f>
        <v>2.4</v>
      </c>
      <c r="CP85" s="20" t="n">
        <f aca="false">INDEX(Paris!$C$5:$C$13836,RANDBETWEEN(1,13832))</f>
        <v>18.5</v>
      </c>
      <c r="CQ85" s="20" t="n">
        <f aca="false">INDEX(Paris!$C$5:$C$13836,RANDBETWEEN(1,13832))</f>
        <v>-10</v>
      </c>
      <c r="CR85" s="20" t="n">
        <f aca="false">INDEX(Paris!$C$5:$C$13836,RANDBETWEEN(1,13832))</f>
        <v>-10</v>
      </c>
      <c r="CS85" s="20" t="n">
        <f aca="false">INDEX(Paris!$C$5:$C$13836,RANDBETWEEN(1,13832))</f>
        <v>19</v>
      </c>
      <c r="CT85" s="20" t="n">
        <f aca="false">INDEX(Paris!$C$5:$C$13836,RANDBETWEEN(1,13832))</f>
        <v>5.3</v>
      </c>
      <c r="CU85" s="20" t="n">
        <f aca="false">INDEX(Paris!$C$5:$C$13836,RANDBETWEEN(1,13832))</f>
        <v>-10</v>
      </c>
      <c r="CV85" s="20" t="n">
        <f aca="false">INDEX(Paris!$C$5:$C$13836,RANDBETWEEN(1,13832))</f>
        <v>1.7</v>
      </c>
      <c r="CW85" s="20" t="n">
        <f aca="false">INDEX(Paris!$C$5:$C$13836,RANDBETWEEN(1,13832))</f>
        <v>-10</v>
      </c>
      <c r="CX85" s="23" t="n">
        <f aca="false">SUM(B85:CW85)</f>
        <v>-131.4</v>
      </c>
    </row>
    <row r="86" customFormat="false" ht="15" hidden="false" customHeight="false" outlineLevel="0" collapsed="false">
      <c r="A86" s="0" t="n">
        <v>82</v>
      </c>
      <c r="B86" s="20" t="n">
        <f aca="false">INDEX(Paris!$C$5:$C$13836,RANDBETWEEN(1,13832))</f>
        <v>-10</v>
      </c>
      <c r="C86" s="20" t="n">
        <f aca="false">INDEX(Paris!$C$5:$C$13836,RANDBETWEEN(1,13832))</f>
        <v>-10</v>
      </c>
      <c r="D86" s="20" t="n">
        <f aca="false">INDEX(Paris!$C$5:$C$13836,RANDBETWEEN(1,13832))</f>
        <v>2.4</v>
      </c>
      <c r="E86" s="20" t="n">
        <f aca="false">INDEX(Paris!$C$5:$C$13836,RANDBETWEEN(1,13832))</f>
        <v>4.8</v>
      </c>
      <c r="F86" s="20" t="n">
        <f aca="false">INDEX(Paris!$C$5:$C$13836,RANDBETWEEN(1,13832))</f>
        <v>19.5</v>
      </c>
      <c r="G86" s="20" t="n">
        <f aca="false">INDEX(Paris!$C$5:$C$13836,RANDBETWEEN(1,13832))</f>
        <v>-10</v>
      </c>
      <c r="H86" s="20" t="n">
        <f aca="false">INDEX(Paris!$C$5:$C$13836,RANDBETWEEN(1,13832))</f>
        <v>19.5</v>
      </c>
      <c r="I86" s="20" t="n">
        <f aca="false">INDEX(Paris!$C$5:$C$13836,RANDBETWEEN(1,13832))</f>
        <v>19</v>
      </c>
      <c r="J86" s="20" t="n">
        <f aca="false">INDEX(Paris!$C$5:$C$13836,RANDBETWEEN(1,13832))</f>
        <v>2.1</v>
      </c>
      <c r="K86" s="20" t="n">
        <f aca="false">INDEX(Paris!$C$5:$C$13836,RANDBETWEEN(1,13832))</f>
        <v>5.7</v>
      </c>
      <c r="L86" s="20" t="n">
        <f aca="false">INDEX(Paris!$C$5:$C$13836,RANDBETWEEN(1,13832))</f>
        <v>-10</v>
      </c>
      <c r="M86" s="20" t="n">
        <f aca="false">INDEX(Paris!$C$5:$C$13836,RANDBETWEEN(1,13832))</f>
        <v>-10</v>
      </c>
      <c r="N86" s="20" t="n">
        <f aca="false">INDEX(Paris!$C$5:$C$13836,RANDBETWEEN(1,13832))</f>
        <v>21</v>
      </c>
      <c r="O86" s="20" t="n">
        <f aca="false">INDEX(Paris!$C$5:$C$13836,RANDBETWEEN(1,13832))</f>
        <v>-10</v>
      </c>
      <c r="P86" s="20" t="n">
        <f aca="false">INDEX(Paris!$C$5:$C$13836,RANDBETWEEN(1,13832))</f>
        <v>-10</v>
      </c>
      <c r="Q86" s="20" t="n">
        <f aca="false">INDEX(Paris!$C$5:$C$13836,RANDBETWEEN(1,13832))</f>
        <v>-10</v>
      </c>
      <c r="R86" s="20" t="n">
        <f aca="false">INDEX(Paris!$C$5:$C$13836,RANDBETWEEN(1,13832))</f>
        <v>4.2</v>
      </c>
      <c r="S86" s="20" t="n">
        <f aca="false">INDEX(Paris!$C$5:$C$13836,RANDBETWEEN(1,13832))</f>
        <v>-10</v>
      </c>
      <c r="T86" s="20" t="n">
        <f aca="false">INDEX(Paris!$C$5:$C$13836,RANDBETWEEN(1,13832))</f>
        <v>-10</v>
      </c>
      <c r="U86" s="20" t="n">
        <f aca="false">INDEX(Paris!$C$5:$C$13836,RANDBETWEEN(1,13832))</f>
        <v>3</v>
      </c>
      <c r="V86" s="20" t="n">
        <f aca="false">INDEX(Paris!$C$5:$C$13836,RANDBETWEEN(1,13832))</f>
        <v>-10</v>
      </c>
      <c r="W86" s="20" t="n">
        <f aca="false">INDEX(Paris!$C$5:$C$13836,RANDBETWEEN(1,13832))</f>
        <v>3.4</v>
      </c>
      <c r="X86" s="20" t="n">
        <f aca="false">INDEX(Paris!$C$5:$C$13836,RANDBETWEEN(1,13832))</f>
        <v>4.3</v>
      </c>
      <c r="Y86" s="20" t="n">
        <f aca="false">INDEX(Paris!$C$5:$C$13836,RANDBETWEEN(1,13832))</f>
        <v>42</v>
      </c>
      <c r="Z86" s="20" t="n">
        <f aca="false">INDEX(Paris!$C$5:$C$13836,RANDBETWEEN(1,13832))</f>
        <v>3.4</v>
      </c>
      <c r="AA86" s="20" t="n">
        <f aca="false">INDEX(Paris!$C$5:$C$13836,RANDBETWEEN(1,13832))</f>
        <v>2.3</v>
      </c>
      <c r="AB86" s="20" t="n">
        <f aca="false">INDEX(Paris!$C$5:$C$13836,RANDBETWEEN(1,13832))</f>
        <v>-10</v>
      </c>
      <c r="AC86" s="20" t="n">
        <f aca="false">INDEX(Paris!$C$5:$C$13836,RANDBETWEEN(1,13832))</f>
        <v>4.8</v>
      </c>
      <c r="AD86" s="20" t="n">
        <f aca="false">INDEX(Paris!$C$5:$C$13836,RANDBETWEEN(1,13832))</f>
        <v>-10</v>
      </c>
      <c r="AE86" s="20" t="n">
        <f aca="false">INDEX(Paris!$C$5:$C$13836,RANDBETWEEN(1,13832))</f>
        <v>-10</v>
      </c>
      <c r="AF86" s="20" t="n">
        <f aca="false">INDEX(Paris!$C$5:$C$13836,RANDBETWEEN(1,13832))</f>
        <v>-10</v>
      </c>
      <c r="AG86" s="20" t="n">
        <f aca="false">INDEX(Paris!$C$5:$C$13836,RANDBETWEEN(1,13832))</f>
        <v>-10</v>
      </c>
      <c r="AH86" s="20" t="n">
        <f aca="false">INDEX(Paris!$C$5:$C$13836,RANDBETWEEN(1,13832))</f>
        <v>-10</v>
      </c>
      <c r="AI86" s="20" t="n">
        <f aca="false">INDEX(Paris!$C$5:$C$13836,RANDBETWEEN(1,13832))</f>
        <v>5.6</v>
      </c>
      <c r="AJ86" s="20" t="n">
        <f aca="false">INDEX(Paris!$C$5:$C$13836,RANDBETWEEN(1,13832))</f>
        <v>-10</v>
      </c>
      <c r="AK86" s="20" t="n">
        <f aca="false">INDEX(Paris!$C$5:$C$13836,RANDBETWEEN(1,13832))</f>
        <v>-10</v>
      </c>
      <c r="AL86" s="20" t="n">
        <f aca="false">INDEX(Paris!$C$5:$C$13836,RANDBETWEEN(1,13832))</f>
        <v>-10</v>
      </c>
      <c r="AM86" s="20" t="n">
        <f aca="false">INDEX(Paris!$C$5:$C$13836,RANDBETWEEN(1,13832))</f>
        <v>-10</v>
      </c>
      <c r="AN86" s="20" t="n">
        <f aca="false">INDEX(Paris!$C$5:$C$13836,RANDBETWEEN(1,13832))</f>
        <v>5.9</v>
      </c>
      <c r="AO86" s="20" t="n">
        <f aca="false">INDEX(Paris!$C$5:$C$13836,RANDBETWEEN(1,13832))</f>
        <v>7.4</v>
      </c>
      <c r="AP86" s="20" t="n">
        <f aca="false">INDEX(Paris!$C$5:$C$13836,RANDBETWEEN(1,13832))</f>
        <v>-10</v>
      </c>
      <c r="AQ86" s="20" t="n">
        <f aca="false">INDEX(Paris!$C$5:$C$13836,RANDBETWEEN(1,13832))</f>
        <v>-10</v>
      </c>
      <c r="AR86" s="20" t="n">
        <f aca="false">INDEX(Paris!$C$5:$C$13836,RANDBETWEEN(1,13832))</f>
        <v>-10</v>
      </c>
      <c r="AS86" s="20" t="n">
        <f aca="false">INDEX(Paris!$C$5:$C$13836,RANDBETWEEN(1,13832))</f>
        <v>-10</v>
      </c>
      <c r="AT86" s="20" t="n">
        <f aca="false">INDEX(Paris!$C$5:$C$13836,RANDBETWEEN(1,13832))</f>
        <v>-10</v>
      </c>
      <c r="AU86" s="20" t="n">
        <f aca="false">INDEX(Paris!$C$5:$C$13836,RANDBETWEEN(1,13832))</f>
        <v>3.6</v>
      </c>
      <c r="AV86" s="20" t="n">
        <f aca="false">INDEX(Paris!$C$5:$C$13836,RANDBETWEEN(1,13832))</f>
        <v>-10</v>
      </c>
      <c r="AW86" s="20" t="n">
        <f aca="false">INDEX(Paris!$C$5:$C$13836,RANDBETWEEN(1,13832))</f>
        <v>-10</v>
      </c>
      <c r="AX86" s="20" t="n">
        <f aca="false">INDEX(Paris!$C$5:$C$13836,RANDBETWEEN(1,13832))</f>
        <v>14</v>
      </c>
      <c r="AY86" s="20" t="n">
        <f aca="false">INDEX(Paris!$C$5:$C$13836,RANDBETWEEN(1,13832))</f>
        <v>-10</v>
      </c>
      <c r="AZ86" s="20" t="n">
        <f aca="false">INDEX(Paris!$C$5:$C$13836,RANDBETWEEN(1,13832))</f>
        <v>-10</v>
      </c>
      <c r="BA86" s="20" t="n">
        <f aca="false">INDEX(Paris!$C$5:$C$13836,RANDBETWEEN(1,13832))</f>
        <v>-10</v>
      </c>
      <c r="BB86" s="20" t="n">
        <f aca="false">INDEX(Paris!$C$5:$C$13836,RANDBETWEEN(1,13832))</f>
        <v>-10</v>
      </c>
      <c r="BC86" s="20" t="n">
        <f aca="false">INDEX(Paris!$C$5:$C$13836,RANDBETWEEN(1,13832))</f>
        <v>29</v>
      </c>
      <c r="BD86" s="20" t="n">
        <f aca="false">INDEX(Paris!$C$5:$C$13836,RANDBETWEEN(1,13832))</f>
        <v>9.1</v>
      </c>
      <c r="BE86" s="20" t="n">
        <f aca="false">INDEX(Paris!$C$5:$C$13836,RANDBETWEEN(1,13832))</f>
        <v>2.4</v>
      </c>
      <c r="BF86" s="20" t="n">
        <f aca="false">INDEX(Paris!$C$5:$C$13836,RANDBETWEEN(1,13832))</f>
        <v>8.3</v>
      </c>
      <c r="BG86" s="20" t="n">
        <f aca="false">INDEX(Paris!$C$5:$C$13836,RANDBETWEEN(1,13832))</f>
        <v>-10</v>
      </c>
      <c r="BH86" s="20" t="n">
        <f aca="false">INDEX(Paris!$C$5:$C$13836,RANDBETWEEN(1,13832))</f>
        <v>-10</v>
      </c>
      <c r="BI86" s="20" t="n">
        <f aca="false">INDEX(Paris!$C$5:$C$13836,RANDBETWEEN(1,13832))</f>
        <v>11.5</v>
      </c>
      <c r="BJ86" s="20" t="n">
        <f aca="false">INDEX(Paris!$C$5:$C$13836,RANDBETWEEN(1,13832))</f>
        <v>-10</v>
      </c>
      <c r="BK86" s="20" t="n">
        <f aca="false">INDEX(Paris!$C$5:$C$13836,RANDBETWEEN(1,13832))</f>
        <v>-10</v>
      </c>
      <c r="BL86" s="20" t="n">
        <f aca="false">INDEX(Paris!$C$5:$C$13836,RANDBETWEEN(1,13832))</f>
        <v>2.7</v>
      </c>
      <c r="BM86" s="20" t="n">
        <f aca="false">INDEX(Paris!$C$5:$C$13836,RANDBETWEEN(1,13832))</f>
        <v>12</v>
      </c>
      <c r="BN86" s="20" t="n">
        <f aca="false">INDEX(Paris!$C$5:$C$13836,RANDBETWEEN(1,13832))</f>
        <v>10.5</v>
      </c>
      <c r="BO86" s="20" t="n">
        <f aca="false">INDEX(Paris!$C$5:$C$13836,RANDBETWEEN(1,13832))</f>
        <v>-10</v>
      </c>
      <c r="BP86" s="20" t="n">
        <f aca="false">INDEX(Paris!$C$5:$C$13836,RANDBETWEEN(1,13832))</f>
        <v>11</v>
      </c>
      <c r="BQ86" s="20" t="n">
        <f aca="false">INDEX(Paris!$C$5:$C$13836,RANDBETWEEN(1,13832))</f>
        <v>-10</v>
      </c>
      <c r="BR86" s="20" t="n">
        <f aca="false">INDEX(Paris!$C$5:$C$13836,RANDBETWEEN(1,13832))</f>
        <v>1</v>
      </c>
      <c r="BS86" s="20" t="n">
        <f aca="false">INDEX(Paris!$C$5:$C$13836,RANDBETWEEN(1,13832))</f>
        <v>-10</v>
      </c>
      <c r="BT86" s="20" t="n">
        <f aca="false">INDEX(Paris!$C$5:$C$13836,RANDBETWEEN(1,13832))</f>
        <v>-10</v>
      </c>
      <c r="BU86" s="20" t="n">
        <f aca="false">INDEX(Paris!$C$5:$C$13836,RANDBETWEEN(1,13832))</f>
        <v>24</v>
      </c>
      <c r="BV86" s="20" t="n">
        <f aca="false">INDEX(Paris!$C$5:$C$13836,RANDBETWEEN(1,13832))</f>
        <v>-10</v>
      </c>
      <c r="BW86" s="20" t="n">
        <f aca="false">INDEX(Paris!$C$5:$C$13836,RANDBETWEEN(1,13832))</f>
        <v>1.8</v>
      </c>
      <c r="BX86" s="20" t="n">
        <f aca="false">INDEX(Paris!$C$5:$C$13836,RANDBETWEEN(1,13832))</f>
        <v>22</v>
      </c>
      <c r="BY86" s="20" t="n">
        <f aca="false">INDEX(Paris!$C$5:$C$13836,RANDBETWEEN(1,13832))</f>
        <v>-10</v>
      </c>
      <c r="BZ86" s="20" t="n">
        <f aca="false">INDEX(Paris!$C$5:$C$13836,RANDBETWEEN(1,13832))</f>
        <v>13.2</v>
      </c>
      <c r="CA86" s="20" t="n">
        <f aca="false">INDEX(Paris!$C$5:$C$13836,RANDBETWEEN(1,13832))</f>
        <v>3.3</v>
      </c>
      <c r="CB86" s="20" t="n">
        <f aca="false">INDEX(Paris!$C$5:$C$13836,RANDBETWEEN(1,13832))</f>
        <v>-10</v>
      </c>
      <c r="CC86" s="20" t="n">
        <f aca="false">INDEX(Paris!$C$5:$C$13836,RANDBETWEEN(1,13832))</f>
        <v>-10</v>
      </c>
      <c r="CD86" s="20" t="n">
        <f aca="false">INDEX(Paris!$C$5:$C$13836,RANDBETWEEN(1,13832))</f>
        <v>4.3</v>
      </c>
      <c r="CE86" s="20" t="n">
        <f aca="false">INDEX(Paris!$C$5:$C$13836,RANDBETWEEN(1,13832))</f>
        <v>1.9</v>
      </c>
      <c r="CF86" s="20" t="n">
        <f aca="false">INDEX(Paris!$C$5:$C$13836,RANDBETWEEN(1,13832))</f>
        <v>-10</v>
      </c>
      <c r="CG86" s="20" t="n">
        <f aca="false">INDEX(Paris!$C$5:$C$13836,RANDBETWEEN(1,13832))</f>
        <v>11</v>
      </c>
      <c r="CH86" s="20" t="n">
        <f aca="false">INDEX(Paris!$C$5:$C$13836,RANDBETWEEN(1,13832))</f>
        <v>-10</v>
      </c>
      <c r="CI86" s="20" t="n">
        <f aca="false">INDEX(Paris!$C$5:$C$13836,RANDBETWEEN(1,13832))</f>
        <v>4.9</v>
      </c>
      <c r="CJ86" s="20" t="n">
        <f aca="false">INDEX(Paris!$C$5:$C$13836,RANDBETWEEN(1,13832))</f>
        <v>2.4</v>
      </c>
      <c r="CK86" s="20" t="n">
        <f aca="false">INDEX(Paris!$C$5:$C$13836,RANDBETWEEN(1,13832))</f>
        <v>3.9</v>
      </c>
      <c r="CL86" s="20" t="n">
        <f aca="false">INDEX(Paris!$C$5:$C$13836,RANDBETWEEN(1,13832))</f>
        <v>-10</v>
      </c>
      <c r="CM86" s="20" t="n">
        <f aca="false">INDEX(Paris!$C$5:$C$13836,RANDBETWEEN(1,13832))</f>
        <v>7.4</v>
      </c>
      <c r="CN86" s="20" t="n">
        <f aca="false">INDEX(Paris!$C$5:$C$13836,RANDBETWEEN(1,13832))</f>
        <v>-10</v>
      </c>
      <c r="CO86" s="20" t="n">
        <f aca="false">INDEX(Paris!$C$5:$C$13836,RANDBETWEEN(1,13832))</f>
        <v>-10</v>
      </c>
      <c r="CP86" s="20" t="n">
        <f aca="false">INDEX(Paris!$C$5:$C$13836,RANDBETWEEN(1,13832))</f>
        <v>7.7</v>
      </c>
      <c r="CQ86" s="20" t="n">
        <f aca="false">INDEX(Paris!$C$5:$C$13836,RANDBETWEEN(1,13832))</f>
        <v>-10</v>
      </c>
      <c r="CR86" s="20" t="n">
        <f aca="false">INDEX(Paris!$C$5:$C$13836,RANDBETWEEN(1,13832))</f>
        <v>-10</v>
      </c>
      <c r="CS86" s="20" t="n">
        <f aca="false">INDEX(Paris!$C$5:$C$13836,RANDBETWEEN(1,13832))</f>
        <v>-10</v>
      </c>
      <c r="CT86" s="20" t="n">
        <f aca="false">INDEX(Paris!$C$5:$C$13836,RANDBETWEEN(1,13832))</f>
        <v>2.1</v>
      </c>
      <c r="CU86" s="20" t="n">
        <f aca="false">INDEX(Paris!$C$5:$C$13836,RANDBETWEEN(1,13832))</f>
        <v>1.8</v>
      </c>
      <c r="CV86" s="20" t="n">
        <f aca="false">INDEX(Paris!$C$5:$C$13836,RANDBETWEEN(1,13832))</f>
        <v>-10</v>
      </c>
      <c r="CW86" s="20" t="n">
        <f aca="false">INDEX(Paris!$C$5:$C$13836,RANDBETWEEN(1,13832))</f>
        <v>-10</v>
      </c>
      <c r="CX86" s="23" t="n">
        <f aca="false">SUM(B86:CW86)</f>
        <v>-132.9</v>
      </c>
    </row>
    <row r="87" customFormat="false" ht="15" hidden="false" customHeight="false" outlineLevel="0" collapsed="false">
      <c r="A87" s="0" t="n">
        <v>83</v>
      </c>
      <c r="B87" s="20" t="n">
        <f aca="false">INDEX(Paris!$C$5:$C$13836,RANDBETWEEN(1,13832))</f>
        <v>5</v>
      </c>
      <c r="C87" s="20" t="n">
        <f aca="false">INDEX(Paris!$C$5:$C$13836,RANDBETWEEN(1,13832))</f>
        <v>-10</v>
      </c>
      <c r="D87" s="20" t="n">
        <f aca="false">INDEX(Paris!$C$5:$C$13836,RANDBETWEEN(1,13832))</f>
        <v>5.4</v>
      </c>
      <c r="E87" s="20" t="n">
        <f aca="false">INDEX(Paris!$C$5:$C$13836,RANDBETWEEN(1,13832))</f>
        <v>11.5</v>
      </c>
      <c r="F87" s="20" t="n">
        <f aca="false">INDEX(Paris!$C$5:$C$13836,RANDBETWEEN(1,13832))</f>
        <v>19.5</v>
      </c>
      <c r="G87" s="20" t="n">
        <f aca="false">INDEX(Paris!$C$5:$C$13836,RANDBETWEEN(1,13832))</f>
        <v>-10</v>
      </c>
      <c r="H87" s="20" t="n">
        <f aca="false">INDEX(Paris!$C$5:$C$13836,RANDBETWEEN(1,13832))</f>
        <v>12.5</v>
      </c>
      <c r="I87" s="20" t="n">
        <f aca="false">INDEX(Paris!$C$5:$C$13836,RANDBETWEEN(1,13832))</f>
        <v>19.5</v>
      </c>
      <c r="J87" s="20" t="n">
        <f aca="false">INDEX(Paris!$C$5:$C$13836,RANDBETWEEN(1,13832))</f>
        <v>-10</v>
      </c>
      <c r="K87" s="20" t="n">
        <f aca="false">INDEX(Paris!$C$5:$C$13836,RANDBETWEEN(1,13832))</f>
        <v>2.9</v>
      </c>
      <c r="L87" s="20" t="n">
        <f aca="false">INDEX(Paris!$C$5:$C$13836,RANDBETWEEN(1,13832))</f>
        <v>-10</v>
      </c>
      <c r="M87" s="20" t="n">
        <f aca="false">INDEX(Paris!$C$5:$C$13836,RANDBETWEEN(1,13832))</f>
        <v>-10</v>
      </c>
      <c r="N87" s="20" t="n">
        <f aca="false">INDEX(Paris!$C$5:$C$13836,RANDBETWEEN(1,13832))</f>
        <v>-10</v>
      </c>
      <c r="O87" s="20" t="n">
        <f aca="false">INDEX(Paris!$C$5:$C$13836,RANDBETWEEN(1,13832))</f>
        <v>-10</v>
      </c>
      <c r="P87" s="20" t="n">
        <f aca="false">INDEX(Paris!$C$5:$C$13836,RANDBETWEEN(1,13832))</f>
        <v>6.9</v>
      </c>
      <c r="Q87" s="20" t="n">
        <f aca="false">INDEX(Paris!$C$5:$C$13836,RANDBETWEEN(1,13832))</f>
        <v>4.3</v>
      </c>
      <c r="R87" s="20" t="n">
        <f aca="false">INDEX(Paris!$C$5:$C$13836,RANDBETWEEN(1,13832))</f>
        <v>11</v>
      </c>
      <c r="S87" s="20" t="n">
        <f aca="false">INDEX(Paris!$C$5:$C$13836,RANDBETWEEN(1,13832))</f>
        <v>6.5</v>
      </c>
      <c r="T87" s="20" t="n">
        <f aca="false">INDEX(Paris!$C$5:$C$13836,RANDBETWEEN(1,13832))</f>
        <v>-10</v>
      </c>
      <c r="U87" s="20" t="n">
        <f aca="false">INDEX(Paris!$C$5:$C$13836,RANDBETWEEN(1,13832))</f>
        <v>-10</v>
      </c>
      <c r="V87" s="20" t="n">
        <f aca="false">INDEX(Paris!$C$5:$C$13836,RANDBETWEEN(1,13832))</f>
        <v>-10</v>
      </c>
      <c r="W87" s="20" t="n">
        <f aca="false">INDEX(Paris!$C$5:$C$13836,RANDBETWEEN(1,13832))</f>
        <v>-10</v>
      </c>
      <c r="X87" s="20" t="n">
        <f aca="false">INDEX(Paris!$C$5:$C$13836,RANDBETWEEN(1,13832))</f>
        <v>-10</v>
      </c>
      <c r="Y87" s="20" t="n">
        <f aca="false">INDEX(Paris!$C$5:$C$13836,RANDBETWEEN(1,13832))</f>
        <v>-10</v>
      </c>
      <c r="Z87" s="20" t="n">
        <f aca="false">INDEX(Paris!$C$5:$C$13836,RANDBETWEEN(1,13832))</f>
        <v>-10</v>
      </c>
      <c r="AA87" s="20" t="n">
        <f aca="false">INDEX(Paris!$C$5:$C$13836,RANDBETWEEN(1,13832))</f>
        <v>-10</v>
      </c>
      <c r="AB87" s="20" t="n">
        <f aca="false">INDEX(Paris!$C$5:$C$13836,RANDBETWEEN(1,13832))</f>
        <v>-10</v>
      </c>
      <c r="AC87" s="20" t="n">
        <f aca="false">INDEX(Paris!$C$5:$C$13836,RANDBETWEEN(1,13832))</f>
        <v>-10</v>
      </c>
      <c r="AD87" s="20" t="n">
        <f aca="false">INDEX(Paris!$C$5:$C$13836,RANDBETWEEN(1,13832))</f>
        <v>6.2</v>
      </c>
      <c r="AE87" s="20" t="n">
        <f aca="false">INDEX(Paris!$C$5:$C$13836,RANDBETWEEN(1,13832))</f>
        <v>-10</v>
      </c>
      <c r="AF87" s="20" t="n">
        <f aca="false">INDEX(Paris!$C$5:$C$13836,RANDBETWEEN(1,13832))</f>
        <v>26</v>
      </c>
      <c r="AG87" s="20" t="n">
        <f aca="false">INDEX(Paris!$C$5:$C$13836,RANDBETWEEN(1,13832))</f>
        <v>-10</v>
      </c>
      <c r="AH87" s="20" t="n">
        <f aca="false">INDEX(Paris!$C$5:$C$13836,RANDBETWEEN(1,13832))</f>
        <v>-10</v>
      </c>
      <c r="AI87" s="20" t="n">
        <f aca="false">INDEX(Paris!$C$5:$C$13836,RANDBETWEEN(1,13832))</f>
        <v>8.7</v>
      </c>
      <c r="AJ87" s="20" t="n">
        <f aca="false">INDEX(Paris!$C$5:$C$13836,RANDBETWEEN(1,13832))</f>
        <v>-10</v>
      </c>
      <c r="AK87" s="20" t="n">
        <f aca="false">INDEX(Paris!$C$5:$C$13836,RANDBETWEEN(1,13832))</f>
        <v>7.1</v>
      </c>
      <c r="AL87" s="20" t="n">
        <f aca="false">INDEX(Paris!$C$5:$C$13836,RANDBETWEEN(1,13832))</f>
        <v>4</v>
      </c>
      <c r="AM87" s="20" t="n">
        <f aca="false">INDEX(Paris!$C$5:$C$13836,RANDBETWEEN(1,13832))</f>
        <v>-10</v>
      </c>
      <c r="AN87" s="20" t="n">
        <f aca="false">INDEX(Paris!$C$5:$C$13836,RANDBETWEEN(1,13832))</f>
        <v>34</v>
      </c>
      <c r="AO87" s="20" t="n">
        <f aca="false">INDEX(Paris!$C$5:$C$13836,RANDBETWEEN(1,13832))</f>
        <v>18.5</v>
      </c>
      <c r="AP87" s="20" t="n">
        <f aca="false">INDEX(Paris!$C$5:$C$13836,RANDBETWEEN(1,13832))</f>
        <v>-10</v>
      </c>
      <c r="AQ87" s="20" t="n">
        <f aca="false">INDEX(Paris!$C$5:$C$13836,RANDBETWEEN(1,13832))</f>
        <v>22.5</v>
      </c>
      <c r="AR87" s="20" t="n">
        <f aca="false">INDEX(Paris!$C$5:$C$13836,RANDBETWEEN(1,13832))</f>
        <v>-10</v>
      </c>
      <c r="AS87" s="20" t="n">
        <f aca="false">INDEX(Paris!$C$5:$C$13836,RANDBETWEEN(1,13832))</f>
        <v>-10</v>
      </c>
      <c r="AT87" s="20" t="n">
        <f aca="false">INDEX(Paris!$C$5:$C$13836,RANDBETWEEN(1,13832))</f>
        <v>-10</v>
      </c>
      <c r="AU87" s="20" t="n">
        <f aca="false">INDEX(Paris!$C$5:$C$13836,RANDBETWEEN(1,13832))</f>
        <v>14</v>
      </c>
      <c r="AV87" s="20" t="n">
        <f aca="false">INDEX(Paris!$C$5:$C$13836,RANDBETWEEN(1,13832))</f>
        <v>10.5</v>
      </c>
      <c r="AW87" s="20" t="n">
        <f aca="false">INDEX(Paris!$C$5:$C$13836,RANDBETWEEN(1,13832))</f>
        <v>6.9</v>
      </c>
      <c r="AX87" s="20" t="n">
        <f aca="false">INDEX(Paris!$C$5:$C$13836,RANDBETWEEN(1,13832))</f>
        <v>8.3</v>
      </c>
      <c r="AY87" s="20" t="n">
        <f aca="false">INDEX(Paris!$C$5:$C$13836,RANDBETWEEN(1,13832))</f>
        <v>5</v>
      </c>
      <c r="AZ87" s="20" t="n">
        <f aca="false">INDEX(Paris!$C$5:$C$13836,RANDBETWEEN(1,13832))</f>
        <v>-10</v>
      </c>
      <c r="BA87" s="20" t="n">
        <f aca="false">INDEX(Paris!$C$5:$C$13836,RANDBETWEEN(1,13832))</f>
        <v>-10</v>
      </c>
      <c r="BB87" s="20" t="n">
        <f aca="false">INDEX(Paris!$C$5:$C$13836,RANDBETWEEN(1,13832))</f>
        <v>4.3</v>
      </c>
      <c r="BC87" s="20" t="n">
        <f aca="false">INDEX(Paris!$C$5:$C$13836,RANDBETWEEN(1,13832))</f>
        <v>17</v>
      </c>
      <c r="BD87" s="20" t="n">
        <f aca="false">INDEX(Paris!$C$5:$C$13836,RANDBETWEEN(1,13832))</f>
        <v>39</v>
      </c>
      <c r="BE87" s="20" t="n">
        <f aca="false">INDEX(Paris!$C$5:$C$13836,RANDBETWEEN(1,13832))</f>
        <v>4.3</v>
      </c>
      <c r="BF87" s="20" t="n">
        <f aca="false">INDEX(Paris!$C$5:$C$13836,RANDBETWEEN(1,13832))</f>
        <v>21</v>
      </c>
      <c r="BG87" s="20" t="n">
        <f aca="false">INDEX(Paris!$C$5:$C$13836,RANDBETWEEN(1,13832))</f>
        <v>-10</v>
      </c>
      <c r="BH87" s="20" t="n">
        <f aca="false">INDEX(Paris!$C$5:$C$13836,RANDBETWEEN(1,13832))</f>
        <v>-10</v>
      </c>
      <c r="BI87" s="20" t="n">
        <f aca="false">INDEX(Paris!$C$5:$C$13836,RANDBETWEEN(1,13832))</f>
        <v>-10</v>
      </c>
      <c r="BJ87" s="20" t="n">
        <f aca="false">INDEX(Paris!$C$5:$C$13836,RANDBETWEEN(1,13832))</f>
        <v>25</v>
      </c>
      <c r="BK87" s="20" t="n">
        <f aca="false">INDEX(Paris!$C$5:$C$13836,RANDBETWEEN(1,13832))</f>
        <v>-10</v>
      </c>
      <c r="BL87" s="20" t="n">
        <f aca="false">INDEX(Paris!$C$5:$C$13836,RANDBETWEEN(1,13832))</f>
        <v>2.3</v>
      </c>
      <c r="BM87" s="20" t="n">
        <f aca="false">INDEX(Paris!$C$5:$C$13836,RANDBETWEEN(1,13832))</f>
        <v>12</v>
      </c>
      <c r="BN87" s="20" t="n">
        <f aca="false">INDEX(Paris!$C$5:$C$13836,RANDBETWEEN(1,13832))</f>
        <v>-10</v>
      </c>
      <c r="BO87" s="20" t="n">
        <f aca="false">INDEX(Paris!$C$5:$C$13836,RANDBETWEEN(1,13832))</f>
        <v>-10</v>
      </c>
      <c r="BP87" s="20" t="n">
        <f aca="false">INDEX(Paris!$C$5:$C$13836,RANDBETWEEN(1,13832))</f>
        <v>-10</v>
      </c>
      <c r="BQ87" s="20" t="n">
        <f aca="false">INDEX(Paris!$C$5:$C$13836,RANDBETWEEN(1,13832))</f>
        <v>-10</v>
      </c>
      <c r="BR87" s="20" t="n">
        <f aca="false">INDEX(Paris!$C$5:$C$13836,RANDBETWEEN(1,13832))</f>
        <v>28</v>
      </c>
      <c r="BS87" s="20" t="n">
        <f aca="false">INDEX(Paris!$C$5:$C$13836,RANDBETWEEN(1,13832))</f>
        <v>-10</v>
      </c>
      <c r="BT87" s="20" t="n">
        <f aca="false">INDEX(Paris!$C$5:$C$13836,RANDBETWEEN(1,13832))</f>
        <v>-10</v>
      </c>
      <c r="BU87" s="20" t="n">
        <f aca="false">INDEX(Paris!$C$5:$C$13836,RANDBETWEEN(1,13832))</f>
        <v>5.4</v>
      </c>
      <c r="BV87" s="20" t="n">
        <f aca="false">INDEX(Paris!$C$5:$C$13836,RANDBETWEEN(1,13832))</f>
        <v>-10</v>
      </c>
      <c r="BW87" s="20" t="n">
        <f aca="false">INDEX(Paris!$C$5:$C$13836,RANDBETWEEN(1,13832))</f>
        <v>5.3</v>
      </c>
      <c r="BX87" s="20" t="n">
        <f aca="false">INDEX(Paris!$C$5:$C$13836,RANDBETWEEN(1,13832))</f>
        <v>13</v>
      </c>
      <c r="BY87" s="20" t="n">
        <f aca="false">INDEX(Paris!$C$5:$C$13836,RANDBETWEEN(1,13832))</f>
        <v>-10</v>
      </c>
      <c r="BZ87" s="20" t="n">
        <f aca="false">INDEX(Paris!$C$5:$C$13836,RANDBETWEEN(1,13832))</f>
        <v>6.7</v>
      </c>
      <c r="CA87" s="20" t="n">
        <f aca="false">INDEX(Paris!$C$5:$C$13836,RANDBETWEEN(1,13832))</f>
        <v>12.5</v>
      </c>
      <c r="CB87" s="20" t="n">
        <f aca="false">INDEX(Paris!$C$5:$C$13836,RANDBETWEEN(1,13832))</f>
        <v>18</v>
      </c>
      <c r="CC87" s="20" t="n">
        <f aca="false">INDEX(Paris!$C$5:$C$13836,RANDBETWEEN(1,13832))</f>
        <v>-10</v>
      </c>
      <c r="CD87" s="20" t="n">
        <f aca="false">INDEX(Paris!$C$5:$C$13836,RANDBETWEEN(1,13832))</f>
        <v>-10</v>
      </c>
      <c r="CE87" s="20" t="n">
        <f aca="false">INDEX(Paris!$C$5:$C$13836,RANDBETWEEN(1,13832))</f>
        <v>1.9</v>
      </c>
      <c r="CF87" s="20" t="n">
        <f aca="false">INDEX(Paris!$C$5:$C$13836,RANDBETWEEN(1,13832))</f>
        <v>-10</v>
      </c>
      <c r="CG87" s="20" t="n">
        <f aca="false">INDEX(Paris!$C$5:$C$13836,RANDBETWEEN(1,13832))</f>
        <v>13.5</v>
      </c>
      <c r="CH87" s="20" t="n">
        <f aca="false">INDEX(Paris!$C$5:$C$13836,RANDBETWEEN(1,13832))</f>
        <v>2.7</v>
      </c>
      <c r="CI87" s="20" t="n">
        <f aca="false">INDEX(Paris!$C$5:$C$13836,RANDBETWEEN(1,13832))</f>
        <v>-10</v>
      </c>
      <c r="CJ87" s="20" t="n">
        <f aca="false">INDEX(Paris!$C$5:$C$13836,RANDBETWEEN(1,13832))</f>
        <v>28</v>
      </c>
      <c r="CK87" s="20" t="n">
        <f aca="false">INDEX(Paris!$C$5:$C$13836,RANDBETWEEN(1,13832))</f>
        <v>23.5</v>
      </c>
      <c r="CL87" s="20" t="n">
        <f aca="false">INDEX(Paris!$C$5:$C$13836,RANDBETWEEN(1,13832))</f>
        <v>-10</v>
      </c>
      <c r="CM87" s="20" t="n">
        <f aca="false">INDEX(Paris!$C$5:$C$13836,RANDBETWEEN(1,13832))</f>
        <v>-10</v>
      </c>
      <c r="CN87" s="20" t="n">
        <f aca="false">INDEX(Paris!$C$5:$C$13836,RANDBETWEEN(1,13832))</f>
        <v>-10</v>
      </c>
      <c r="CO87" s="20" t="n">
        <f aca="false">INDEX(Paris!$C$5:$C$13836,RANDBETWEEN(1,13832))</f>
        <v>-10</v>
      </c>
      <c r="CP87" s="20" t="n">
        <f aca="false">INDEX(Paris!$C$5:$C$13836,RANDBETWEEN(1,13832))</f>
        <v>-10</v>
      </c>
      <c r="CQ87" s="20" t="n">
        <f aca="false">INDEX(Paris!$C$5:$C$13836,RANDBETWEEN(1,13832))</f>
        <v>-10</v>
      </c>
      <c r="CR87" s="20" t="n">
        <f aca="false">INDEX(Paris!$C$5:$C$13836,RANDBETWEEN(1,13832))</f>
        <v>4.7</v>
      </c>
      <c r="CS87" s="20" t="n">
        <f aca="false">INDEX(Paris!$C$5:$C$13836,RANDBETWEEN(1,13832))</f>
        <v>-10</v>
      </c>
      <c r="CT87" s="20" t="n">
        <f aca="false">INDEX(Paris!$C$5:$C$13836,RANDBETWEEN(1,13832))</f>
        <v>-10</v>
      </c>
      <c r="CU87" s="20" t="n">
        <f aca="false">INDEX(Paris!$C$5:$C$13836,RANDBETWEEN(1,13832))</f>
        <v>4.6</v>
      </c>
      <c r="CV87" s="20" t="n">
        <f aca="false">INDEX(Paris!$C$5:$C$13836,RANDBETWEEN(1,13832))</f>
        <v>-10</v>
      </c>
      <c r="CW87" s="20" t="n">
        <f aca="false">INDEX(Paris!$C$5:$C$13836,RANDBETWEEN(1,13832))</f>
        <v>15.5</v>
      </c>
      <c r="CX87" s="23" t="n">
        <f aca="false">SUM(B87:CW87)</f>
        <v>54.9</v>
      </c>
    </row>
    <row r="88" customFormat="false" ht="15" hidden="false" customHeight="false" outlineLevel="0" collapsed="false">
      <c r="A88" s="0" t="n">
        <v>84</v>
      </c>
      <c r="B88" s="20" t="n">
        <f aca="false">INDEX(Paris!$C$5:$C$13836,RANDBETWEEN(1,13832))</f>
        <v>2.8</v>
      </c>
      <c r="C88" s="20" t="n">
        <f aca="false">INDEX(Paris!$C$5:$C$13836,RANDBETWEEN(1,13832))</f>
        <v>-10</v>
      </c>
      <c r="D88" s="20" t="n">
        <f aca="false">INDEX(Paris!$C$5:$C$13836,RANDBETWEEN(1,13832))</f>
        <v>16</v>
      </c>
      <c r="E88" s="20" t="n">
        <f aca="false">INDEX(Paris!$C$5:$C$13836,RANDBETWEEN(1,13832))</f>
        <v>-10</v>
      </c>
      <c r="F88" s="20" t="n">
        <f aca="false">INDEX(Paris!$C$5:$C$13836,RANDBETWEEN(1,13832))</f>
        <v>7.3</v>
      </c>
      <c r="G88" s="20" t="n">
        <f aca="false">INDEX(Paris!$C$5:$C$13836,RANDBETWEEN(1,13832))</f>
        <v>-10</v>
      </c>
      <c r="H88" s="20" t="n">
        <f aca="false">INDEX(Paris!$C$5:$C$13836,RANDBETWEEN(1,13832))</f>
        <v>-10</v>
      </c>
      <c r="I88" s="20" t="n">
        <f aca="false">INDEX(Paris!$C$5:$C$13836,RANDBETWEEN(1,13832))</f>
        <v>-10</v>
      </c>
      <c r="J88" s="20" t="n">
        <f aca="false">INDEX(Paris!$C$5:$C$13836,RANDBETWEEN(1,13832))</f>
        <v>4.5</v>
      </c>
      <c r="K88" s="20" t="n">
        <f aca="false">INDEX(Paris!$C$5:$C$13836,RANDBETWEEN(1,13832))</f>
        <v>2.1</v>
      </c>
      <c r="L88" s="20" t="n">
        <f aca="false">INDEX(Paris!$C$5:$C$13836,RANDBETWEEN(1,13832))</f>
        <v>9.5</v>
      </c>
      <c r="M88" s="20" t="n">
        <f aca="false">INDEX(Paris!$C$5:$C$13836,RANDBETWEEN(1,13832))</f>
        <v>-10</v>
      </c>
      <c r="N88" s="20" t="n">
        <f aca="false">INDEX(Paris!$C$5:$C$13836,RANDBETWEEN(1,13832))</f>
        <v>-10</v>
      </c>
      <c r="O88" s="20" t="n">
        <f aca="false">INDEX(Paris!$C$5:$C$13836,RANDBETWEEN(1,13832))</f>
        <v>-10</v>
      </c>
      <c r="P88" s="20" t="n">
        <f aca="false">INDEX(Paris!$C$5:$C$13836,RANDBETWEEN(1,13832))</f>
        <v>7.7</v>
      </c>
      <c r="Q88" s="20" t="n">
        <f aca="false">INDEX(Paris!$C$5:$C$13836,RANDBETWEEN(1,13832))</f>
        <v>4</v>
      </c>
      <c r="R88" s="20" t="n">
        <f aca="false">INDEX(Paris!$C$5:$C$13836,RANDBETWEEN(1,13832))</f>
        <v>6.9</v>
      </c>
      <c r="S88" s="20" t="n">
        <f aca="false">INDEX(Paris!$C$5:$C$13836,RANDBETWEEN(1,13832))</f>
        <v>4.1</v>
      </c>
      <c r="T88" s="20" t="n">
        <f aca="false">INDEX(Paris!$C$5:$C$13836,RANDBETWEEN(1,13832))</f>
        <v>-10</v>
      </c>
      <c r="U88" s="20" t="n">
        <f aca="false">INDEX(Paris!$C$5:$C$13836,RANDBETWEEN(1,13832))</f>
        <v>11</v>
      </c>
      <c r="V88" s="20" t="n">
        <f aca="false">INDEX(Paris!$C$5:$C$13836,RANDBETWEEN(1,13832))</f>
        <v>2.9</v>
      </c>
      <c r="W88" s="20" t="n">
        <f aca="false">INDEX(Paris!$C$5:$C$13836,RANDBETWEEN(1,13832))</f>
        <v>4.1</v>
      </c>
      <c r="X88" s="20" t="n">
        <f aca="false">INDEX(Paris!$C$5:$C$13836,RANDBETWEEN(1,13832))</f>
        <v>-10</v>
      </c>
      <c r="Y88" s="20" t="n">
        <f aca="false">INDEX(Paris!$C$5:$C$13836,RANDBETWEEN(1,13832))</f>
        <v>2.5</v>
      </c>
      <c r="Z88" s="20" t="n">
        <f aca="false">INDEX(Paris!$C$5:$C$13836,RANDBETWEEN(1,13832))</f>
        <v>-10</v>
      </c>
      <c r="AA88" s="20" t="n">
        <f aca="false">INDEX(Paris!$C$5:$C$13836,RANDBETWEEN(1,13832))</f>
        <v>-10</v>
      </c>
      <c r="AB88" s="20" t="n">
        <f aca="false">INDEX(Paris!$C$5:$C$13836,RANDBETWEEN(1,13832))</f>
        <v>9.1</v>
      </c>
      <c r="AC88" s="20" t="n">
        <f aca="false">INDEX(Paris!$C$5:$C$13836,RANDBETWEEN(1,13832))</f>
        <v>-10</v>
      </c>
      <c r="AD88" s="20" t="n">
        <f aca="false">INDEX(Paris!$C$5:$C$13836,RANDBETWEEN(1,13832))</f>
        <v>6.2</v>
      </c>
      <c r="AE88" s="20" t="n">
        <f aca="false">INDEX(Paris!$C$5:$C$13836,RANDBETWEEN(1,13832))</f>
        <v>-10</v>
      </c>
      <c r="AF88" s="20" t="n">
        <f aca="false">INDEX(Paris!$C$5:$C$13836,RANDBETWEEN(1,13832))</f>
        <v>8</v>
      </c>
      <c r="AG88" s="20" t="n">
        <f aca="false">INDEX(Paris!$C$5:$C$13836,RANDBETWEEN(1,13832))</f>
        <v>-10</v>
      </c>
      <c r="AH88" s="20" t="n">
        <f aca="false">INDEX(Paris!$C$5:$C$13836,RANDBETWEEN(1,13832))</f>
        <v>1.4</v>
      </c>
      <c r="AI88" s="20" t="n">
        <f aca="false">INDEX(Paris!$C$5:$C$13836,RANDBETWEEN(1,13832))</f>
        <v>7.1</v>
      </c>
      <c r="AJ88" s="20" t="n">
        <f aca="false">INDEX(Paris!$C$5:$C$13836,RANDBETWEEN(1,13832))</f>
        <v>-10</v>
      </c>
      <c r="AK88" s="20" t="n">
        <f aca="false">INDEX(Paris!$C$5:$C$13836,RANDBETWEEN(1,13832))</f>
        <v>-10</v>
      </c>
      <c r="AL88" s="20" t="n">
        <f aca="false">INDEX(Paris!$C$5:$C$13836,RANDBETWEEN(1,13832))</f>
        <v>-10</v>
      </c>
      <c r="AM88" s="20" t="n">
        <f aca="false">INDEX(Paris!$C$5:$C$13836,RANDBETWEEN(1,13832))</f>
        <v>10.5</v>
      </c>
      <c r="AN88" s="20" t="n">
        <f aca="false">INDEX(Paris!$C$5:$C$13836,RANDBETWEEN(1,13832))</f>
        <v>4.2</v>
      </c>
      <c r="AO88" s="20" t="n">
        <f aca="false">INDEX(Paris!$C$5:$C$13836,RANDBETWEEN(1,13832))</f>
        <v>9.1</v>
      </c>
      <c r="AP88" s="20" t="n">
        <f aca="false">INDEX(Paris!$C$5:$C$13836,RANDBETWEEN(1,13832))</f>
        <v>4</v>
      </c>
      <c r="AQ88" s="20" t="n">
        <f aca="false">INDEX(Paris!$C$5:$C$13836,RANDBETWEEN(1,13832))</f>
        <v>6.7</v>
      </c>
      <c r="AR88" s="20" t="n">
        <f aca="false">INDEX(Paris!$C$5:$C$13836,RANDBETWEEN(1,13832))</f>
        <v>6.5</v>
      </c>
      <c r="AS88" s="20" t="n">
        <f aca="false">INDEX(Paris!$C$5:$C$13836,RANDBETWEEN(1,13832))</f>
        <v>3.6</v>
      </c>
      <c r="AT88" s="20" t="n">
        <f aca="false">INDEX(Paris!$C$5:$C$13836,RANDBETWEEN(1,13832))</f>
        <v>-10</v>
      </c>
      <c r="AU88" s="20" t="n">
        <f aca="false">INDEX(Paris!$C$5:$C$13836,RANDBETWEEN(1,13832))</f>
        <v>-10</v>
      </c>
      <c r="AV88" s="20" t="n">
        <f aca="false">INDEX(Paris!$C$5:$C$13836,RANDBETWEEN(1,13832))</f>
        <v>2.7</v>
      </c>
      <c r="AW88" s="20" t="n">
        <f aca="false">INDEX(Paris!$C$5:$C$13836,RANDBETWEEN(1,13832))</f>
        <v>-10</v>
      </c>
      <c r="AX88" s="20" t="n">
        <f aca="false">INDEX(Paris!$C$5:$C$13836,RANDBETWEEN(1,13832))</f>
        <v>-10</v>
      </c>
      <c r="AY88" s="20" t="n">
        <f aca="false">INDEX(Paris!$C$5:$C$13836,RANDBETWEEN(1,13832))</f>
        <v>14.2</v>
      </c>
      <c r="AZ88" s="20" t="n">
        <f aca="false">INDEX(Paris!$C$5:$C$13836,RANDBETWEEN(1,13832))</f>
        <v>1.7</v>
      </c>
      <c r="BA88" s="20" t="n">
        <f aca="false">INDEX(Paris!$C$5:$C$13836,RANDBETWEEN(1,13832))</f>
        <v>-10</v>
      </c>
      <c r="BB88" s="20" t="n">
        <f aca="false">INDEX(Paris!$C$5:$C$13836,RANDBETWEEN(1,13832))</f>
        <v>6.1</v>
      </c>
      <c r="BC88" s="20" t="n">
        <f aca="false">INDEX(Paris!$C$5:$C$13836,RANDBETWEEN(1,13832))</f>
        <v>-10</v>
      </c>
      <c r="BD88" s="20" t="n">
        <f aca="false">INDEX(Paris!$C$5:$C$13836,RANDBETWEEN(1,13832))</f>
        <v>-10</v>
      </c>
      <c r="BE88" s="20" t="n">
        <f aca="false">INDEX(Paris!$C$5:$C$13836,RANDBETWEEN(1,13832))</f>
        <v>18</v>
      </c>
      <c r="BF88" s="20" t="n">
        <f aca="false">INDEX(Paris!$C$5:$C$13836,RANDBETWEEN(1,13832))</f>
        <v>-10</v>
      </c>
      <c r="BG88" s="20" t="n">
        <f aca="false">INDEX(Paris!$C$5:$C$13836,RANDBETWEEN(1,13832))</f>
        <v>-10</v>
      </c>
      <c r="BH88" s="20" t="n">
        <f aca="false">INDEX(Paris!$C$5:$C$13836,RANDBETWEEN(1,13832))</f>
        <v>17</v>
      </c>
      <c r="BI88" s="20" t="n">
        <f aca="false">INDEX(Paris!$C$5:$C$13836,RANDBETWEEN(1,13832))</f>
        <v>8</v>
      </c>
      <c r="BJ88" s="20" t="n">
        <f aca="false">INDEX(Paris!$C$5:$C$13836,RANDBETWEEN(1,13832))</f>
        <v>-10</v>
      </c>
      <c r="BK88" s="20" t="n">
        <f aca="false">INDEX(Paris!$C$5:$C$13836,RANDBETWEEN(1,13832))</f>
        <v>-10</v>
      </c>
      <c r="BL88" s="20" t="n">
        <f aca="false">INDEX(Paris!$C$5:$C$13836,RANDBETWEEN(1,13832))</f>
        <v>11.5</v>
      </c>
      <c r="BM88" s="20" t="n">
        <f aca="false">INDEX(Paris!$C$5:$C$13836,RANDBETWEEN(1,13832))</f>
        <v>-10</v>
      </c>
      <c r="BN88" s="20" t="n">
        <f aca="false">INDEX(Paris!$C$5:$C$13836,RANDBETWEEN(1,13832))</f>
        <v>5.9</v>
      </c>
      <c r="BO88" s="20" t="n">
        <f aca="false">INDEX(Paris!$C$5:$C$13836,RANDBETWEEN(1,13832))</f>
        <v>2.3</v>
      </c>
      <c r="BP88" s="20" t="n">
        <f aca="false">INDEX(Paris!$C$5:$C$13836,RANDBETWEEN(1,13832))</f>
        <v>5.9</v>
      </c>
      <c r="BQ88" s="20" t="n">
        <f aca="false">INDEX(Paris!$C$5:$C$13836,RANDBETWEEN(1,13832))</f>
        <v>-10</v>
      </c>
      <c r="BR88" s="20" t="n">
        <f aca="false">INDEX(Paris!$C$5:$C$13836,RANDBETWEEN(1,13832))</f>
        <v>-10</v>
      </c>
      <c r="BS88" s="20" t="n">
        <f aca="false">INDEX(Paris!$C$5:$C$13836,RANDBETWEEN(1,13832))</f>
        <v>-10</v>
      </c>
      <c r="BT88" s="20" t="n">
        <f aca="false">INDEX(Paris!$C$5:$C$13836,RANDBETWEEN(1,13832))</f>
        <v>-10</v>
      </c>
      <c r="BU88" s="20" t="n">
        <f aca="false">INDEX(Paris!$C$5:$C$13836,RANDBETWEEN(1,13832))</f>
        <v>2.7</v>
      </c>
      <c r="BV88" s="20" t="n">
        <f aca="false">INDEX(Paris!$C$5:$C$13836,RANDBETWEEN(1,13832))</f>
        <v>-10</v>
      </c>
      <c r="BW88" s="20" t="n">
        <f aca="false">INDEX(Paris!$C$5:$C$13836,RANDBETWEEN(1,13832))</f>
        <v>-10</v>
      </c>
      <c r="BX88" s="20" t="n">
        <f aca="false">INDEX(Paris!$C$5:$C$13836,RANDBETWEEN(1,13832))</f>
        <v>20</v>
      </c>
      <c r="BY88" s="20" t="n">
        <f aca="false">INDEX(Paris!$C$5:$C$13836,RANDBETWEEN(1,13832))</f>
        <v>3.5</v>
      </c>
      <c r="BZ88" s="20" t="n">
        <f aca="false">INDEX(Paris!$C$5:$C$13836,RANDBETWEEN(1,13832))</f>
        <v>-10</v>
      </c>
      <c r="CA88" s="20" t="n">
        <f aca="false">INDEX(Paris!$C$5:$C$13836,RANDBETWEEN(1,13832))</f>
        <v>-10</v>
      </c>
      <c r="CB88" s="20" t="n">
        <f aca="false">INDEX(Paris!$C$5:$C$13836,RANDBETWEEN(1,13832))</f>
        <v>3.6</v>
      </c>
      <c r="CC88" s="20" t="n">
        <f aca="false">INDEX(Paris!$C$5:$C$13836,RANDBETWEEN(1,13832))</f>
        <v>5.9</v>
      </c>
      <c r="CD88" s="20" t="n">
        <f aca="false">INDEX(Paris!$C$5:$C$13836,RANDBETWEEN(1,13832))</f>
        <v>9.1</v>
      </c>
      <c r="CE88" s="20" t="n">
        <f aca="false">INDEX(Paris!$C$5:$C$13836,RANDBETWEEN(1,13832))</f>
        <v>-10</v>
      </c>
      <c r="CF88" s="20" t="n">
        <f aca="false">INDEX(Paris!$C$5:$C$13836,RANDBETWEEN(1,13832))</f>
        <v>5.3</v>
      </c>
      <c r="CG88" s="20" t="n">
        <f aca="false">INDEX(Paris!$C$5:$C$13836,RANDBETWEEN(1,13832))</f>
        <v>-10</v>
      </c>
      <c r="CH88" s="20" t="n">
        <f aca="false">INDEX(Paris!$C$5:$C$13836,RANDBETWEEN(1,13832))</f>
        <v>16</v>
      </c>
      <c r="CI88" s="20" t="n">
        <f aca="false">INDEX(Paris!$C$5:$C$13836,RANDBETWEEN(1,13832))</f>
        <v>-10</v>
      </c>
      <c r="CJ88" s="20" t="n">
        <f aca="false">INDEX(Paris!$C$5:$C$13836,RANDBETWEEN(1,13832))</f>
        <v>-10</v>
      </c>
      <c r="CK88" s="20" t="n">
        <f aca="false">INDEX(Paris!$C$5:$C$13836,RANDBETWEEN(1,13832))</f>
        <v>5.3</v>
      </c>
      <c r="CL88" s="20" t="n">
        <f aca="false">INDEX(Paris!$C$5:$C$13836,RANDBETWEEN(1,13832))</f>
        <v>3.3</v>
      </c>
      <c r="CM88" s="20" t="n">
        <f aca="false">INDEX(Paris!$C$5:$C$13836,RANDBETWEEN(1,13832))</f>
        <v>13</v>
      </c>
      <c r="CN88" s="20" t="n">
        <f aca="false">INDEX(Paris!$C$5:$C$13836,RANDBETWEEN(1,13832))</f>
        <v>-10</v>
      </c>
      <c r="CO88" s="20" t="n">
        <f aca="false">INDEX(Paris!$C$5:$C$13836,RANDBETWEEN(1,13832))</f>
        <v>-10</v>
      </c>
      <c r="CP88" s="20" t="n">
        <f aca="false">INDEX(Paris!$C$5:$C$13836,RANDBETWEEN(1,13832))</f>
        <v>-10</v>
      </c>
      <c r="CQ88" s="20" t="n">
        <f aca="false">INDEX(Paris!$C$5:$C$13836,RANDBETWEEN(1,13832))</f>
        <v>4.3</v>
      </c>
      <c r="CR88" s="20" t="n">
        <f aca="false">INDEX(Paris!$C$5:$C$13836,RANDBETWEEN(1,13832))</f>
        <v>-10</v>
      </c>
      <c r="CS88" s="20" t="n">
        <f aca="false">INDEX(Paris!$C$5:$C$13836,RANDBETWEEN(1,13832))</f>
        <v>-10</v>
      </c>
      <c r="CT88" s="20" t="n">
        <f aca="false">INDEX(Paris!$C$5:$C$13836,RANDBETWEEN(1,13832))</f>
        <v>-10</v>
      </c>
      <c r="CU88" s="20" t="n">
        <f aca="false">INDEX(Paris!$C$5:$C$13836,RANDBETWEEN(1,13832))</f>
        <v>-10</v>
      </c>
      <c r="CV88" s="20" t="n">
        <f aca="false">INDEX(Paris!$C$5:$C$13836,RANDBETWEEN(1,13832))</f>
        <v>2.9</v>
      </c>
      <c r="CW88" s="20" t="n">
        <f aca="false">INDEX(Paris!$C$5:$C$13836,RANDBETWEEN(1,13832))</f>
        <v>-10</v>
      </c>
      <c r="CX88" s="23" t="n">
        <f aca="false">SUM(B88:CW88)</f>
        <v>-150</v>
      </c>
    </row>
    <row r="89" customFormat="false" ht="15" hidden="false" customHeight="false" outlineLevel="0" collapsed="false">
      <c r="A89" s="0" t="n">
        <v>85</v>
      </c>
      <c r="B89" s="20" t="n">
        <f aca="false">INDEX(Paris!$C$5:$C$13836,RANDBETWEEN(1,13832))</f>
        <v>-10</v>
      </c>
      <c r="C89" s="20" t="n">
        <f aca="false">INDEX(Paris!$C$5:$C$13836,RANDBETWEEN(1,13832))</f>
        <v>-10</v>
      </c>
      <c r="D89" s="20" t="n">
        <f aca="false">INDEX(Paris!$C$5:$C$13836,RANDBETWEEN(1,13832))</f>
        <v>-10</v>
      </c>
      <c r="E89" s="20" t="n">
        <f aca="false">INDEX(Paris!$C$5:$C$13836,RANDBETWEEN(1,13832))</f>
        <v>-10</v>
      </c>
      <c r="F89" s="20" t="n">
        <f aca="false">INDEX(Paris!$C$5:$C$13836,RANDBETWEEN(1,13832))</f>
        <v>7.7</v>
      </c>
      <c r="G89" s="20" t="n">
        <f aca="false">INDEX(Paris!$C$5:$C$13836,RANDBETWEEN(1,13832))</f>
        <v>-10</v>
      </c>
      <c r="H89" s="20" t="n">
        <f aca="false">INDEX(Paris!$C$5:$C$13836,RANDBETWEEN(1,13832))</f>
        <v>9.1</v>
      </c>
      <c r="I89" s="20" t="n">
        <f aca="false">INDEX(Paris!$C$5:$C$13836,RANDBETWEEN(1,13832))</f>
        <v>5.7</v>
      </c>
      <c r="J89" s="20" t="n">
        <f aca="false">INDEX(Paris!$C$5:$C$13836,RANDBETWEEN(1,13832))</f>
        <v>-10</v>
      </c>
      <c r="K89" s="20" t="n">
        <f aca="false">INDEX(Paris!$C$5:$C$13836,RANDBETWEEN(1,13832))</f>
        <v>5.1</v>
      </c>
      <c r="L89" s="20" t="n">
        <f aca="false">INDEX(Paris!$C$5:$C$13836,RANDBETWEEN(1,13832))</f>
        <v>2.9</v>
      </c>
      <c r="M89" s="20" t="n">
        <f aca="false">INDEX(Paris!$C$5:$C$13836,RANDBETWEEN(1,13832))</f>
        <v>-10</v>
      </c>
      <c r="N89" s="20" t="n">
        <f aca="false">INDEX(Paris!$C$5:$C$13836,RANDBETWEEN(1,13832))</f>
        <v>3.5</v>
      </c>
      <c r="O89" s="20" t="n">
        <f aca="false">INDEX(Paris!$C$5:$C$13836,RANDBETWEEN(1,13832))</f>
        <v>-10</v>
      </c>
      <c r="P89" s="20" t="n">
        <f aca="false">INDEX(Paris!$C$5:$C$13836,RANDBETWEEN(1,13832))</f>
        <v>-10</v>
      </c>
      <c r="Q89" s="20" t="n">
        <f aca="false">INDEX(Paris!$C$5:$C$13836,RANDBETWEEN(1,13832))</f>
        <v>3.7</v>
      </c>
      <c r="R89" s="20" t="n">
        <f aca="false">INDEX(Paris!$C$5:$C$13836,RANDBETWEEN(1,13832))</f>
        <v>-10</v>
      </c>
      <c r="S89" s="20" t="n">
        <f aca="false">INDEX(Paris!$C$5:$C$13836,RANDBETWEEN(1,13832))</f>
        <v>4.1</v>
      </c>
      <c r="T89" s="20" t="n">
        <f aca="false">INDEX(Paris!$C$5:$C$13836,RANDBETWEEN(1,13832))</f>
        <v>7.3</v>
      </c>
      <c r="U89" s="20" t="n">
        <f aca="false">INDEX(Paris!$C$5:$C$13836,RANDBETWEEN(1,13832))</f>
        <v>-10</v>
      </c>
      <c r="V89" s="20" t="n">
        <f aca="false">INDEX(Paris!$C$5:$C$13836,RANDBETWEEN(1,13832))</f>
        <v>7.1</v>
      </c>
      <c r="W89" s="20" t="n">
        <f aca="false">INDEX(Paris!$C$5:$C$13836,RANDBETWEEN(1,13832))</f>
        <v>-10</v>
      </c>
      <c r="X89" s="20" t="n">
        <f aca="false">INDEX(Paris!$C$5:$C$13836,RANDBETWEEN(1,13832))</f>
        <v>-10</v>
      </c>
      <c r="Y89" s="20" t="n">
        <f aca="false">INDEX(Paris!$C$5:$C$13836,RANDBETWEEN(1,13832))</f>
        <v>-10</v>
      </c>
      <c r="Z89" s="20" t="n">
        <f aca="false">INDEX(Paris!$C$5:$C$13836,RANDBETWEEN(1,13832))</f>
        <v>-10</v>
      </c>
      <c r="AA89" s="20" t="n">
        <f aca="false">INDEX(Paris!$C$5:$C$13836,RANDBETWEEN(1,13832))</f>
        <v>-10</v>
      </c>
      <c r="AB89" s="20" t="n">
        <f aca="false">INDEX(Paris!$C$5:$C$13836,RANDBETWEEN(1,13832))</f>
        <v>3</v>
      </c>
      <c r="AC89" s="20" t="n">
        <f aca="false">INDEX(Paris!$C$5:$C$13836,RANDBETWEEN(1,13832))</f>
        <v>-10</v>
      </c>
      <c r="AD89" s="20" t="n">
        <f aca="false">INDEX(Paris!$C$5:$C$13836,RANDBETWEEN(1,13832))</f>
        <v>-10</v>
      </c>
      <c r="AE89" s="20" t="n">
        <f aca="false">INDEX(Paris!$C$5:$C$13836,RANDBETWEEN(1,13832))</f>
        <v>-10</v>
      </c>
      <c r="AF89" s="20" t="n">
        <f aca="false">INDEX(Paris!$C$5:$C$13836,RANDBETWEEN(1,13832))</f>
        <v>-10</v>
      </c>
      <c r="AG89" s="20" t="n">
        <f aca="false">INDEX(Paris!$C$5:$C$13836,RANDBETWEEN(1,13832))</f>
        <v>-10</v>
      </c>
      <c r="AH89" s="20" t="n">
        <f aca="false">INDEX(Paris!$C$5:$C$13836,RANDBETWEEN(1,13832))</f>
        <v>5</v>
      </c>
      <c r="AI89" s="20" t="n">
        <f aca="false">INDEX(Paris!$C$5:$C$13836,RANDBETWEEN(1,13832))</f>
        <v>2.2</v>
      </c>
      <c r="AJ89" s="20" t="n">
        <f aca="false">INDEX(Paris!$C$5:$C$13836,RANDBETWEEN(1,13832))</f>
        <v>6.7</v>
      </c>
      <c r="AK89" s="20" t="n">
        <f aca="false">INDEX(Paris!$C$5:$C$13836,RANDBETWEEN(1,13832))</f>
        <v>5.1</v>
      </c>
      <c r="AL89" s="20" t="n">
        <f aca="false">INDEX(Paris!$C$5:$C$13836,RANDBETWEEN(1,13832))</f>
        <v>-10</v>
      </c>
      <c r="AM89" s="20" t="n">
        <f aca="false">INDEX(Paris!$C$5:$C$13836,RANDBETWEEN(1,13832))</f>
        <v>6.2</v>
      </c>
      <c r="AN89" s="20" t="n">
        <f aca="false">INDEX(Paris!$C$5:$C$13836,RANDBETWEEN(1,13832))</f>
        <v>-10</v>
      </c>
      <c r="AO89" s="20" t="n">
        <f aca="false">INDEX(Paris!$C$5:$C$13836,RANDBETWEEN(1,13832))</f>
        <v>-10</v>
      </c>
      <c r="AP89" s="20" t="n">
        <f aca="false">INDEX(Paris!$C$5:$C$13836,RANDBETWEEN(1,13832))</f>
        <v>-10</v>
      </c>
      <c r="AQ89" s="20" t="n">
        <f aca="false">INDEX(Paris!$C$5:$C$13836,RANDBETWEEN(1,13832))</f>
        <v>-10</v>
      </c>
      <c r="AR89" s="20" t="n">
        <f aca="false">INDEX(Paris!$C$5:$C$13836,RANDBETWEEN(1,13832))</f>
        <v>7.4</v>
      </c>
      <c r="AS89" s="20" t="n">
        <f aca="false">INDEX(Paris!$C$5:$C$13836,RANDBETWEEN(1,13832))</f>
        <v>2.8</v>
      </c>
      <c r="AT89" s="20" t="n">
        <f aca="false">INDEX(Paris!$C$5:$C$13836,RANDBETWEEN(1,13832))</f>
        <v>5.1</v>
      </c>
      <c r="AU89" s="20" t="n">
        <f aca="false">INDEX(Paris!$C$5:$C$13836,RANDBETWEEN(1,13832))</f>
        <v>5.9</v>
      </c>
      <c r="AV89" s="20" t="n">
        <f aca="false">INDEX(Paris!$C$5:$C$13836,RANDBETWEEN(1,13832))</f>
        <v>6.1</v>
      </c>
      <c r="AW89" s="20" t="n">
        <f aca="false">INDEX(Paris!$C$5:$C$13836,RANDBETWEEN(1,13832))</f>
        <v>4.8</v>
      </c>
      <c r="AX89" s="20" t="n">
        <f aca="false">INDEX(Paris!$C$5:$C$13836,RANDBETWEEN(1,13832))</f>
        <v>-10</v>
      </c>
      <c r="AY89" s="20" t="n">
        <f aca="false">INDEX(Paris!$C$5:$C$13836,RANDBETWEEN(1,13832))</f>
        <v>17.7</v>
      </c>
      <c r="AZ89" s="20" t="n">
        <f aca="false">INDEX(Paris!$C$5:$C$13836,RANDBETWEEN(1,13832))</f>
        <v>-10</v>
      </c>
      <c r="BA89" s="20" t="n">
        <f aca="false">INDEX(Paris!$C$5:$C$13836,RANDBETWEEN(1,13832))</f>
        <v>-10</v>
      </c>
      <c r="BB89" s="20" t="n">
        <f aca="false">INDEX(Paris!$C$5:$C$13836,RANDBETWEEN(1,13832))</f>
        <v>3.2</v>
      </c>
      <c r="BC89" s="20" t="n">
        <f aca="false">INDEX(Paris!$C$5:$C$13836,RANDBETWEEN(1,13832))</f>
        <v>1.1</v>
      </c>
      <c r="BD89" s="20" t="n">
        <f aca="false">INDEX(Paris!$C$5:$C$13836,RANDBETWEEN(1,13832))</f>
        <v>18.5</v>
      </c>
      <c r="BE89" s="20" t="n">
        <f aca="false">INDEX(Paris!$C$5:$C$13836,RANDBETWEEN(1,13832))</f>
        <v>5.3</v>
      </c>
      <c r="BF89" s="20" t="n">
        <f aca="false">INDEX(Paris!$C$5:$C$13836,RANDBETWEEN(1,13832))</f>
        <v>-10</v>
      </c>
      <c r="BG89" s="20" t="n">
        <f aca="false">INDEX(Paris!$C$5:$C$13836,RANDBETWEEN(1,13832))</f>
        <v>-10</v>
      </c>
      <c r="BH89" s="20" t="n">
        <f aca="false">INDEX(Paris!$C$5:$C$13836,RANDBETWEEN(1,13832))</f>
        <v>3.2</v>
      </c>
      <c r="BI89" s="20" t="n">
        <f aca="false">INDEX(Paris!$C$5:$C$13836,RANDBETWEEN(1,13832))</f>
        <v>-10</v>
      </c>
      <c r="BJ89" s="20" t="n">
        <f aca="false">INDEX(Paris!$C$5:$C$13836,RANDBETWEEN(1,13832))</f>
        <v>-10</v>
      </c>
      <c r="BK89" s="20" t="n">
        <f aca="false">INDEX(Paris!$C$5:$C$13836,RANDBETWEEN(1,13832))</f>
        <v>5</v>
      </c>
      <c r="BL89" s="20" t="n">
        <f aca="false">INDEX(Paris!$C$5:$C$13836,RANDBETWEEN(1,13832))</f>
        <v>3.9</v>
      </c>
      <c r="BM89" s="20" t="n">
        <f aca="false">INDEX(Paris!$C$5:$C$13836,RANDBETWEEN(1,13832))</f>
        <v>-10</v>
      </c>
      <c r="BN89" s="20" t="n">
        <f aca="false">INDEX(Paris!$C$5:$C$13836,RANDBETWEEN(1,13832))</f>
        <v>-10</v>
      </c>
      <c r="BO89" s="20" t="n">
        <f aca="false">INDEX(Paris!$C$5:$C$13836,RANDBETWEEN(1,13832))</f>
        <v>1.9</v>
      </c>
      <c r="BP89" s="20" t="n">
        <f aca="false">INDEX(Paris!$C$5:$C$13836,RANDBETWEEN(1,13832))</f>
        <v>4.2</v>
      </c>
      <c r="BQ89" s="20" t="n">
        <f aca="false">INDEX(Paris!$C$5:$C$13836,RANDBETWEEN(1,13832))</f>
        <v>3.8</v>
      </c>
      <c r="BR89" s="20" t="n">
        <f aca="false">INDEX(Paris!$C$5:$C$13836,RANDBETWEEN(1,13832))</f>
        <v>2.2</v>
      </c>
      <c r="BS89" s="20" t="n">
        <f aca="false">INDEX(Paris!$C$5:$C$13836,RANDBETWEEN(1,13832))</f>
        <v>10.5</v>
      </c>
      <c r="BT89" s="20" t="n">
        <f aca="false">INDEX(Paris!$C$5:$C$13836,RANDBETWEEN(1,13832))</f>
        <v>-10</v>
      </c>
      <c r="BU89" s="20" t="n">
        <f aca="false">INDEX(Paris!$C$5:$C$13836,RANDBETWEEN(1,13832))</f>
        <v>-10</v>
      </c>
      <c r="BV89" s="20" t="n">
        <f aca="false">INDEX(Paris!$C$5:$C$13836,RANDBETWEEN(1,13832))</f>
        <v>4.4</v>
      </c>
      <c r="BW89" s="20" t="n">
        <f aca="false">INDEX(Paris!$C$5:$C$13836,RANDBETWEEN(1,13832))</f>
        <v>7.1</v>
      </c>
      <c r="BX89" s="20" t="n">
        <f aca="false">INDEX(Paris!$C$5:$C$13836,RANDBETWEEN(1,13832))</f>
        <v>-10</v>
      </c>
      <c r="BY89" s="20" t="n">
        <f aca="false">INDEX(Paris!$C$5:$C$13836,RANDBETWEEN(1,13832))</f>
        <v>13</v>
      </c>
      <c r="BZ89" s="20" t="n">
        <f aca="false">INDEX(Paris!$C$5:$C$13836,RANDBETWEEN(1,13832))</f>
        <v>-10</v>
      </c>
      <c r="CA89" s="20" t="n">
        <f aca="false">INDEX(Paris!$C$5:$C$13836,RANDBETWEEN(1,13832))</f>
        <v>-10</v>
      </c>
      <c r="CB89" s="20" t="n">
        <f aca="false">INDEX(Paris!$C$5:$C$13836,RANDBETWEEN(1,13832))</f>
        <v>1.3</v>
      </c>
      <c r="CC89" s="20" t="n">
        <f aca="false">INDEX(Paris!$C$5:$C$13836,RANDBETWEEN(1,13832))</f>
        <v>-10</v>
      </c>
      <c r="CD89" s="20" t="n">
        <f aca="false">INDEX(Paris!$C$5:$C$13836,RANDBETWEEN(1,13832))</f>
        <v>8.3</v>
      </c>
      <c r="CE89" s="20" t="n">
        <f aca="false">INDEX(Paris!$C$5:$C$13836,RANDBETWEEN(1,13832))</f>
        <v>0.700000000000001</v>
      </c>
      <c r="CF89" s="20" t="n">
        <f aca="false">INDEX(Paris!$C$5:$C$13836,RANDBETWEEN(1,13832))</f>
        <v>-10</v>
      </c>
      <c r="CG89" s="20" t="n">
        <f aca="false">INDEX(Paris!$C$5:$C$13836,RANDBETWEEN(1,13832))</f>
        <v>2.6</v>
      </c>
      <c r="CH89" s="20" t="n">
        <f aca="false">INDEX(Paris!$C$5:$C$13836,RANDBETWEEN(1,13832))</f>
        <v>-10</v>
      </c>
      <c r="CI89" s="20" t="n">
        <f aca="false">INDEX(Paris!$C$5:$C$13836,RANDBETWEEN(1,13832))</f>
        <v>3.8</v>
      </c>
      <c r="CJ89" s="20" t="n">
        <f aca="false">INDEX(Paris!$C$5:$C$13836,RANDBETWEEN(1,13832))</f>
        <v>1.7</v>
      </c>
      <c r="CK89" s="20" t="n">
        <f aca="false">INDEX(Paris!$C$5:$C$13836,RANDBETWEEN(1,13832))</f>
        <v>-10</v>
      </c>
      <c r="CL89" s="20" t="n">
        <f aca="false">INDEX(Paris!$C$5:$C$13836,RANDBETWEEN(1,13832))</f>
        <v>8.9</v>
      </c>
      <c r="CM89" s="20" t="n">
        <f aca="false">INDEX(Paris!$C$5:$C$13836,RANDBETWEEN(1,13832))</f>
        <v>28.5</v>
      </c>
      <c r="CN89" s="20" t="n">
        <f aca="false">INDEX(Paris!$C$5:$C$13836,RANDBETWEEN(1,13832))</f>
        <v>2</v>
      </c>
      <c r="CO89" s="20" t="n">
        <f aca="false">INDEX(Paris!$C$5:$C$13836,RANDBETWEEN(1,13832))</f>
        <v>-10</v>
      </c>
      <c r="CP89" s="20" t="n">
        <f aca="false">INDEX(Paris!$C$5:$C$13836,RANDBETWEEN(1,13832))</f>
        <v>-10</v>
      </c>
      <c r="CQ89" s="20" t="n">
        <f aca="false">INDEX(Paris!$C$5:$C$13836,RANDBETWEEN(1,13832))</f>
        <v>-10</v>
      </c>
      <c r="CR89" s="20" t="n">
        <f aca="false">INDEX(Paris!$C$5:$C$13836,RANDBETWEEN(1,13832))</f>
        <v>-10</v>
      </c>
      <c r="CS89" s="20" t="n">
        <f aca="false">INDEX(Paris!$C$5:$C$13836,RANDBETWEEN(1,13832))</f>
        <v>19.5</v>
      </c>
      <c r="CT89" s="20" t="n">
        <f aca="false">INDEX(Paris!$C$5:$C$13836,RANDBETWEEN(1,13832))</f>
        <v>3.7</v>
      </c>
      <c r="CU89" s="20" t="n">
        <f aca="false">INDEX(Paris!$C$5:$C$13836,RANDBETWEEN(1,13832))</f>
        <v>-10</v>
      </c>
      <c r="CV89" s="20" t="n">
        <f aca="false">INDEX(Paris!$C$5:$C$13836,RANDBETWEEN(1,13832))</f>
        <v>-10</v>
      </c>
      <c r="CW89" s="20" t="n">
        <f aca="false">INDEX(Paris!$C$5:$C$13836,RANDBETWEEN(1,13832))</f>
        <v>53</v>
      </c>
      <c r="CX89" s="23" t="n">
        <f aca="false">SUM(B89:CW89)</f>
        <v>-144.5</v>
      </c>
    </row>
    <row r="90" customFormat="false" ht="15" hidden="false" customHeight="false" outlineLevel="0" collapsed="false">
      <c r="A90" s="0" t="n">
        <v>86</v>
      </c>
      <c r="B90" s="20" t="n">
        <f aca="false">INDEX(Paris!$C$5:$C$13836,RANDBETWEEN(1,13832))</f>
        <v>-10</v>
      </c>
      <c r="C90" s="20" t="n">
        <f aca="false">INDEX(Paris!$C$5:$C$13836,RANDBETWEEN(1,13832))</f>
        <v>-10</v>
      </c>
      <c r="D90" s="20" t="n">
        <f aca="false">INDEX(Paris!$C$5:$C$13836,RANDBETWEEN(1,13832))</f>
        <v>22.5</v>
      </c>
      <c r="E90" s="20" t="n">
        <f aca="false">INDEX(Paris!$C$5:$C$13836,RANDBETWEEN(1,13832))</f>
        <v>-10</v>
      </c>
      <c r="F90" s="20" t="n">
        <f aca="false">INDEX(Paris!$C$5:$C$13836,RANDBETWEEN(1,13832))</f>
        <v>3</v>
      </c>
      <c r="G90" s="20" t="n">
        <f aca="false">INDEX(Paris!$C$5:$C$13836,RANDBETWEEN(1,13832))</f>
        <v>1.4</v>
      </c>
      <c r="H90" s="20" t="n">
        <f aca="false">INDEX(Paris!$C$5:$C$13836,RANDBETWEEN(1,13832))</f>
        <v>8</v>
      </c>
      <c r="I90" s="20" t="n">
        <f aca="false">INDEX(Paris!$C$5:$C$13836,RANDBETWEEN(1,13832))</f>
        <v>27</v>
      </c>
      <c r="J90" s="20" t="n">
        <f aca="false">INDEX(Paris!$C$5:$C$13836,RANDBETWEEN(1,13832))</f>
        <v>4.2</v>
      </c>
      <c r="K90" s="20" t="n">
        <f aca="false">INDEX(Paris!$C$5:$C$13836,RANDBETWEEN(1,13832))</f>
        <v>1.3</v>
      </c>
      <c r="L90" s="20" t="n">
        <f aca="false">INDEX(Paris!$C$5:$C$13836,RANDBETWEEN(1,13832))</f>
        <v>-10</v>
      </c>
      <c r="M90" s="20" t="n">
        <f aca="false">INDEX(Paris!$C$5:$C$13836,RANDBETWEEN(1,13832))</f>
        <v>-10</v>
      </c>
      <c r="N90" s="20" t="n">
        <f aca="false">INDEX(Paris!$C$5:$C$13836,RANDBETWEEN(1,13832))</f>
        <v>32</v>
      </c>
      <c r="O90" s="20" t="n">
        <f aca="false">INDEX(Paris!$C$5:$C$13836,RANDBETWEEN(1,13832))</f>
        <v>-10</v>
      </c>
      <c r="P90" s="20" t="n">
        <f aca="false">INDEX(Paris!$C$5:$C$13836,RANDBETWEEN(1,13832))</f>
        <v>-10</v>
      </c>
      <c r="Q90" s="20" t="n">
        <f aca="false">INDEX(Paris!$C$5:$C$13836,RANDBETWEEN(1,13832))</f>
        <v>4.1</v>
      </c>
      <c r="R90" s="20" t="n">
        <f aca="false">INDEX(Paris!$C$5:$C$13836,RANDBETWEEN(1,13832))</f>
        <v>-10</v>
      </c>
      <c r="S90" s="20" t="n">
        <f aca="false">INDEX(Paris!$C$5:$C$13836,RANDBETWEEN(1,13832))</f>
        <v>6.2</v>
      </c>
      <c r="T90" s="20" t="n">
        <f aca="false">INDEX(Paris!$C$5:$C$13836,RANDBETWEEN(1,13832))</f>
        <v>-10</v>
      </c>
      <c r="U90" s="20" t="n">
        <f aca="false">INDEX(Paris!$C$5:$C$13836,RANDBETWEEN(1,13832))</f>
        <v>-10</v>
      </c>
      <c r="V90" s="20" t="n">
        <f aca="false">INDEX(Paris!$C$5:$C$13836,RANDBETWEEN(1,13832))</f>
        <v>-10</v>
      </c>
      <c r="W90" s="20" t="n">
        <f aca="false">INDEX(Paris!$C$5:$C$13836,RANDBETWEEN(1,13832))</f>
        <v>-10</v>
      </c>
      <c r="X90" s="20" t="n">
        <f aca="false">INDEX(Paris!$C$5:$C$13836,RANDBETWEEN(1,13832))</f>
        <v>18.5</v>
      </c>
      <c r="Y90" s="20" t="n">
        <f aca="false">INDEX(Paris!$C$5:$C$13836,RANDBETWEEN(1,13832))</f>
        <v>-10</v>
      </c>
      <c r="Z90" s="20" t="n">
        <f aca="false">INDEX(Paris!$C$5:$C$13836,RANDBETWEEN(1,13832))</f>
        <v>16.5</v>
      </c>
      <c r="AA90" s="20" t="n">
        <f aca="false">INDEX(Paris!$C$5:$C$13836,RANDBETWEEN(1,13832))</f>
        <v>-10</v>
      </c>
      <c r="AB90" s="20" t="n">
        <f aca="false">INDEX(Paris!$C$5:$C$13836,RANDBETWEEN(1,13832))</f>
        <v>-10</v>
      </c>
      <c r="AC90" s="20" t="n">
        <f aca="false">INDEX(Paris!$C$5:$C$13836,RANDBETWEEN(1,13832))</f>
        <v>4.8</v>
      </c>
      <c r="AD90" s="20" t="n">
        <f aca="false">INDEX(Paris!$C$5:$C$13836,RANDBETWEEN(1,13832))</f>
        <v>-10</v>
      </c>
      <c r="AE90" s="20" t="n">
        <f aca="false">INDEX(Paris!$C$5:$C$13836,RANDBETWEEN(1,13832))</f>
        <v>-10</v>
      </c>
      <c r="AF90" s="20" t="n">
        <f aca="false">INDEX(Paris!$C$5:$C$13836,RANDBETWEEN(1,13832))</f>
        <v>8.3</v>
      </c>
      <c r="AG90" s="20" t="n">
        <f aca="false">INDEX(Paris!$C$5:$C$13836,RANDBETWEEN(1,13832))</f>
        <v>-10</v>
      </c>
      <c r="AH90" s="20" t="n">
        <f aca="false">INDEX(Paris!$C$5:$C$13836,RANDBETWEEN(1,13832))</f>
        <v>-10</v>
      </c>
      <c r="AI90" s="20" t="n">
        <f aca="false">INDEX(Paris!$C$5:$C$13836,RANDBETWEEN(1,13832))</f>
        <v>-10</v>
      </c>
      <c r="AJ90" s="20" t="n">
        <f aca="false">INDEX(Paris!$C$5:$C$13836,RANDBETWEEN(1,13832))</f>
        <v>-10</v>
      </c>
      <c r="AK90" s="20" t="n">
        <f aca="false">INDEX(Paris!$C$5:$C$13836,RANDBETWEEN(1,13832))</f>
        <v>3.3</v>
      </c>
      <c r="AL90" s="20" t="n">
        <f aca="false">INDEX(Paris!$C$5:$C$13836,RANDBETWEEN(1,13832))</f>
        <v>-10</v>
      </c>
      <c r="AM90" s="20" t="n">
        <f aca="false">INDEX(Paris!$C$5:$C$13836,RANDBETWEEN(1,13832))</f>
        <v>-10</v>
      </c>
      <c r="AN90" s="20" t="n">
        <f aca="false">INDEX(Paris!$C$5:$C$13836,RANDBETWEEN(1,13832))</f>
        <v>17</v>
      </c>
      <c r="AO90" s="20" t="n">
        <f aca="false">INDEX(Paris!$C$5:$C$13836,RANDBETWEEN(1,13832))</f>
        <v>4.9</v>
      </c>
      <c r="AP90" s="20" t="n">
        <f aca="false">INDEX(Paris!$C$5:$C$13836,RANDBETWEEN(1,13832))</f>
        <v>-10</v>
      </c>
      <c r="AQ90" s="20" t="n">
        <f aca="false">INDEX(Paris!$C$5:$C$13836,RANDBETWEEN(1,13832))</f>
        <v>9.1</v>
      </c>
      <c r="AR90" s="20" t="n">
        <f aca="false">INDEX(Paris!$C$5:$C$13836,RANDBETWEEN(1,13832))</f>
        <v>-10</v>
      </c>
      <c r="AS90" s="20" t="n">
        <f aca="false">INDEX(Paris!$C$5:$C$13836,RANDBETWEEN(1,13832))</f>
        <v>10.5</v>
      </c>
      <c r="AT90" s="20" t="n">
        <f aca="false">INDEX(Paris!$C$5:$C$13836,RANDBETWEEN(1,13832))</f>
        <v>-10</v>
      </c>
      <c r="AU90" s="20" t="n">
        <f aca="false">INDEX(Paris!$C$5:$C$13836,RANDBETWEEN(1,13832))</f>
        <v>8</v>
      </c>
      <c r="AV90" s="20" t="n">
        <f aca="false">INDEX(Paris!$C$5:$C$13836,RANDBETWEEN(1,13832))</f>
        <v>3.6</v>
      </c>
      <c r="AW90" s="20" t="n">
        <f aca="false">INDEX(Paris!$C$5:$C$13836,RANDBETWEEN(1,13832))</f>
        <v>14</v>
      </c>
      <c r="AX90" s="20" t="n">
        <f aca="false">INDEX(Paris!$C$5:$C$13836,RANDBETWEEN(1,13832))</f>
        <v>-10</v>
      </c>
      <c r="AY90" s="20" t="n">
        <f aca="false">INDEX(Paris!$C$5:$C$13836,RANDBETWEEN(1,13832))</f>
        <v>11.5</v>
      </c>
      <c r="AZ90" s="20" t="n">
        <f aca="false">INDEX(Paris!$C$5:$C$13836,RANDBETWEEN(1,13832))</f>
        <v>3.2</v>
      </c>
      <c r="BA90" s="20" t="n">
        <f aca="false">INDEX(Paris!$C$5:$C$13836,RANDBETWEEN(1,13832))</f>
        <v>-10</v>
      </c>
      <c r="BB90" s="20" t="n">
        <f aca="false">INDEX(Paris!$C$5:$C$13836,RANDBETWEEN(1,13832))</f>
        <v>-10</v>
      </c>
      <c r="BC90" s="20" t="n">
        <f aca="false">INDEX(Paris!$C$5:$C$13836,RANDBETWEEN(1,13832))</f>
        <v>-10</v>
      </c>
      <c r="BD90" s="20" t="n">
        <f aca="false">INDEX(Paris!$C$5:$C$13836,RANDBETWEEN(1,13832))</f>
        <v>-10</v>
      </c>
      <c r="BE90" s="20" t="n">
        <f aca="false">INDEX(Paris!$C$5:$C$13836,RANDBETWEEN(1,13832))</f>
        <v>3.1</v>
      </c>
      <c r="BF90" s="20" t="n">
        <f aca="false">INDEX(Paris!$C$5:$C$13836,RANDBETWEEN(1,13832))</f>
        <v>4.2</v>
      </c>
      <c r="BG90" s="20" t="n">
        <f aca="false">INDEX(Paris!$C$5:$C$13836,RANDBETWEEN(1,13832))</f>
        <v>6.7</v>
      </c>
      <c r="BH90" s="20" t="n">
        <f aca="false">INDEX(Paris!$C$5:$C$13836,RANDBETWEEN(1,13832))</f>
        <v>-10</v>
      </c>
      <c r="BI90" s="20" t="n">
        <f aca="false">INDEX(Paris!$C$5:$C$13836,RANDBETWEEN(1,13832))</f>
        <v>-10</v>
      </c>
      <c r="BJ90" s="20" t="n">
        <f aca="false">INDEX(Paris!$C$5:$C$13836,RANDBETWEEN(1,13832))</f>
        <v>-10</v>
      </c>
      <c r="BK90" s="20" t="n">
        <f aca="false">INDEX(Paris!$C$5:$C$13836,RANDBETWEEN(1,13832))</f>
        <v>14</v>
      </c>
      <c r="BL90" s="20" t="n">
        <f aca="false">INDEX(Paris!$C$5:$C$13836,RANDBETWEEN(1,13832))</f>
        <v>6.9</v>
      </c>
      <c r="BM90" s="20" t="n">
        <f aca="false">INDEX(Paris!$C$5:$C$13836,RANDBETWEEN(1,13832))</f>
        <v>-10</v>
      </c>
      <c r="BN90" s="20" t="n">
        <f aca="false">INDEX(Paris!$C$5:$C$13836,RANDBETWEEN(1,13832))</f>
        <v>13</v>
      </c>
      <c r="BO90" s="20" t="n">
        <f aca="false">INDEX(Paris!$C$5:$C$13836,RANDBETWEEN(1,13832))</f>
        <v>0.900000000000001</v>
      </c>
      <c r="BP90" s="20" t="n">
        <f aca="false">INDEX(Paris!$C$5:$C$13836,RANDBETWEEN(1,13832))</f>
        <v>7.7</v>
      </c>
      <c r="BQ90" s="20" t="n">
        <f aca="false">INDEX(Paris!$C$5:$C$13836,RANDBETWEEN(1,13832))</f>
        <v>9.5</v>
      </c>
      <c r="BR90" s="20" t="n">
        <f aca="false">INDEX(Paris!$C$5:$C$13836,RANDBETWEEN(1,13832))</f>
        <v>11.5</v>
      </c>
      <c r="BS90" s="20" t="n">
        <f aca="false">INDEX(Paris!$C$5:$C$13836,RANDBETWEEN(1,13832))</f>
        <v>-10</v>
      </c>
      <c r="BT90" s="20" t="n">
        <f aca="false">INDEX(Paris!$C$5:$C$13836,RANDBETWEEN(1,13832))</f>
        <v>13</v>
      </c>
      <c r="BU90" s="20" t="n">
        <f aca="false">INDEX(Paris!$C$5:$C$13836,RANDBETWEEN(1,13832))</f>
        <v>2.4</v>
      </c>
      <c r="BV90" s="20" t="n">
        <f aca="false">INDEX(Paris!$C$5:$C$13836,RANDBETWEEN(1,13832))</f>
        <v>3.2</v>
      </c>
      <c r="BW90" s="20" t="n">
        <f aca="false">INDEX(Paris!$C$5:$C$13836,RANDBETWEEN(1,13832))</f>
        <v>18</v>
      </c>
      <c r="BX90" s="20" t="n">
        <f aca="false">INDEX(Paris!$C$5:$C$13836,RANDBETWEEN(1,13832))</f>
        <v>-10</v>
      </c>
      <c r="BY90" s="20" t="n">
        <f aca="false">INDEX(Paris!$C$5:$C$13836,RANDBETWEEN(1,13832))</f>
        <v>4.3</v>
      </c>
      <c r="BZ90" s="20" t="n">
        <f aca="false">INDEX(Paris!$C$5:$C$13836,RANDBETWEEN(1,13832))</f>
        <v>7.3</v>
      </c>
      <c r="CA90" s="20" t="n">
        <f aca="false">INDEX(Paris!$C$5:$C$13836,RANDBETWEEN(1,13832))</f>
        <v>-10</v>
      </c>
      <c r="CB90" s="20" t="n">
        <f aca="false">INDEX(Paris!$C$5:$C$13836,RANDBETWEEN(1,13832))</f>
        <v>65.5</v>
      </c>
      <c r="CC90" s="20" t="n">
        <f aca="false">INDEX(Paris!$C$5:$C$13836,RANDBETWEEN(1,13832))</f>
        <v>-10</v>
      </c>
      <c r="CD90" s="20" t="n">
        <f aca="false">INDEX(Paris!$C$5:$C$13836,RANDBETWEEN(1,13832))</f>
        <v>4.9</v>
      </c>
      <c r="CE90" s="20" t="n">
        <f aca="false">INDEX(Paris!$C$5:$C$13836,RANDBETWEEN(1,13832))</f>
        <v>-10</v>
      </c>
      <c r="CF90" s="20" t="n">
        <f aca="false">INDEX(Paris!$C$5:$C$13836,RANDBETWEEN(1,13832))</f>
        <v>5.3</v>
      </c>
      <c r="CG90" s="20" t="n">
        <f aca="false">INDEX(Paris!$C$5:$C$13836,RANDBETWEEN(1,13832))</f>
        <v>-10</v>
      </c>
      <c r="CH90" s="20" t="n">
        <f aca="false">INDEX(Paris!$C$5:$C$13836,RANDBETWEEN(1,13832))</f>
        <v>-10</v>
      </c>
      <c r="CI90" s="20" t="n">
        <f aca="false">INDEX(Paris!$C$5:$C$13836,RANDBETWEEN(1,13832))</f>
        <v>-10</v>
      </c>
      <c r="CJ90" s="20" t="n">
        <f aca="false">INDEX(Paris!$C$5:$C$13836,RANDBETWEEN(1,13832))</f>
        <v>-10</v>
      </c>
      <c r="CK90" s="20" t="n">
        <f aca="false">INDEX(Paris!$C$5:$C$13836,RANDBETWEEN(1,13832))</f>
        <v>7.1</v>
      </c>
      <c r="CL90" s="20" t="n">
        <f aca="false">INDEX(Paris!$C$5:$C$13836,RANDBETWEEN(1,13832))</f>
        <v>2.8</v>
      </c>
      <c r="CM90" s="20" t="n">
        <f aca="false">INDEX(Paris!$C$5:$C$13836,RANDBETWEEN(1,13832))</f>
        <v>-10</v>
      </c>
      <c r="CN90" s="20" t="n">
        <f aca="false">INDEX(Paris!$C$5:$C$13836,RANDBETWEEN(1,13832))</f>
        <v>-10</v>
      </c>
      <c r="CO90" s="20" t="n">
        <f aca="false">INDEX(Paris!$C$5:$C$13836,RANDBETWEEN(1,13832))</f>
        <v>4.4</v>
      </c>
      <c r="CP90" s="20" t="n">
        <f aca="false">INDEX(Paris!$C$5:$C$13836,RANDBETWEEN(1,13832))</f>
        <v>-10</v>
      </c>
      <c r="CQ90" s="20" t="n">
        <f aca="false">INDEX(Paris!$C$5:$C$13836,RANDBETWEEN(1,13832))</f>
        <v>-10</v>
      </c>
      <c r="CR90" s="20" t="n">
        <f aca="false">INDEX(Paris!$C$5:$C$13836,RANDBETWEEN(1,13832))</f>
        <v>11</v>
      </c>
      <c r="CS90" s="20" t="n">
        <f aca="false">INDEX(Paris!$C$5:$C$13836,RANDBETWEEN(1,13832))</f>
        <v>2.6</v>
      </c>
      <c r="CT90" s="20" t="n">
        <f aca="false">INDEX(Paris!$C$5:$C$13836,RANDBETWEEN(1,13832))</f>
        <v>-10</v>
      </c>
      <c r="CU90" s="20" t="n">
        <f aca="false">INDEX(Paris!$C$5:$C$13836,RANDBETWEEN(1,13832))</f>
        <v>9.1</v>
      </c>
      <c r="CV90" s="20" t="n">
        <f aca="false">INDEX(Paris!$C$5:$C$13836,RANDBETWEEN(1,13832))</f>
        <v>-10</v>
      </c>
      <c r="CW90" s="20" t="n">
        <f aca="false">INDEX(Paris!$C$5:$C$13836,RANDBETWEEN(1,13832))</f>
        <v>-10</v>
      </c>
      <c r="CX90" s="23" t="n">
        <f aca="false">SUM(B90:CW90)</f>
        <v>-28.7</v>
      </c>
    </row>
    <row r="91" customFormat="false" ht="15" hidden="false" customHeight="false" outlineLevel="0" collapsed="false">
      <c r="A91" s="0" t="n">
        <v>87</v>
      </c>
      <c r="B91" s="20" t="n">
        <f aca="false">INDEX(Paris!$C$5:$C$13836,RANDBETWEEN(1,13832))</f>
        <v>2.7</v>
      </c>
      <c r="C91" s="20" t="n">
        <f aca="false">INDEX(Paris!$C$5:$C$13836,RANDBETWEEN(1,13832))</f>
        <v>3.2</v>
      </c>
      <c r="D91" s="20" t="n">
        <f aca="false">INDEX(Paris!$C$5:$C$13836,RANDBETWEEN(1,13832))</f>
        <v>8</v>
      </c>
      <c r="E91" s="20" t="n">
        <f aca="false">INDEX(Paris!$C$5:$C$13836,RANDBETWEEN(1,13832))</f>
        <v>13.8</v>
      </c>
      <c r="F91" s="20" t="n">
        <f aca="false">INDEX(Paris!$C$5:$C$13836,RANDBETWEEN(1,13832))</f>
        <v>-10</v>
      </c>
      <c r="G91" s="20" t="n">
        <f aca="false">INDEX(Paris!$C$5:$C$13836,RANDBETWEEN(1,13832))</f>
        <v>-10</v>
      </c>
      <c r="H91" s="20" t="n">
        <f aca="false">INDEX(Paris!$C$5:$C$13836,RANDBETWEEN(1,13832))</f>
        <v>-10</v>
      </c>
      <c r="I91" s="20" t="n">
        <f aca="false">INDEX(Paris!$C$5:$C$13836,RANDBETWEEN(1,13832))</f>
        <v>-10</v>
      </c>
      <c r="J91" s="20" t="n">
        <f aca="false">INDEX(Paris!$C$5:$C$13836,RANDBETWEEN(1,13832))</f>
        <v>-10</v>
      </c>
      <c r="K91" s="20" t="n">
        <f aca="false">INDEX(Paris!$C$5:$C$13836,RANDBETWEEN(1,13832))</f>
        <v>22</v>
      </c>
      <c r="L91" s="20" t="n">
        <f aca="false">INDEX(Paris!$C$5:$C$13836,RANDBETWEEN(1,13832))</f>
        <v>-10</v>
      </c>
      <c r="M91" s="20" t="n">
        <f aca="false">INDEX(Paris!$C$5:$C$13836,RANDBETWEEN(1,13832))</f>
        <v>-10</v>
      </c>
      <c r="N91" s="20" t="n">
        <f aca="false">INDEX(Paris!$C$5:$C$13836,RANDBETWEEN(1,13832))</f>
        <v>10</v>
      </c>
      <c r="O91" s="20" t="n">
        <f aca="false">INDEX(Paris!$C$5:$C$13836,RANDBETWEEN(1,13832))</f>
        <v>-10</v>
      </c>
      <c r="P91" s="20" t="n">
        <f aca="false">INDEX(Paris!$C$5:$C$13836,RANDBETWEEN(1,13832))</f>
        <v>6.7</v>
      </c>
      <c r="Q91" s="20" t="n">
        <f aca="false">INDEX(Paris!$C$5:$C$13836,RANDBETWEEN(1,13832))</f>
        <v>-10</v>
      </c>
      <c r="R91" s="20" t="n">
        <f aca="false">INDEX(Paris!$C$5:$C$13836,RANDBETWEEN(1,13832))</f>
        <v>2.4</v>
      </c>
      <c r="S91" s="20" t="n">
        <f aca="false">INDEX(Paris!$C$5:$C$13836,RANDBETWEEN(1,13832))</f>
        <v>3.3</v>
      </c>
      <c r="T91" s="20" t="n">
        <f aca="false">INDEX(Paris!$C$5:$C$13836,RANDBETWEEN(1,13832))</f>
        <v>29.5</v>
      </c>
      <c r="U91" s="20" t="n">
        <f aca="false">INDEX(Paris!$C$5:$C$13836,RANDBETWEEN(1,13832))</f>
        <v>-10</v>
      </c>
      <c r="V91" s="20" t="n">
        <f aca="false">INDEX(Paris!$C$5:$C$13836,RANDBETWEEN(1,13832))</f>
        <v>-10</v>
      </c>
      <c r="W91" s="20" t="n">
        <f aca="false">INDEX(Paris!$C$5:$C$13836,RANDBETWEEN(1,13832))</f>
        <v>10.5</v>
      </c>
      <c r="X91" s="20" t="n">
        <f aca="false">INDEX(Paris!$C$5:$C$13836,RANDBETWEEN(1,13832))</f>
        <v>20</v>
      </c>
      <c r="Y91" s="20" t="n">
        <f aca="false">INDEX(Paris!$C$5:$C$13836,RANDBETWEEN(1,13832))</f>
        <v>3.3</v>
      </c>
      <c r="Z91" s="20" t="n">
        <f aca="false">INDEX(Paris!$C$5:$C$13836,RANDBETWEEN(1,13832))</f>
        <v>17</v>
      </c>
      <c r="AA91" s="20" t="n">
        <f aca="false">INDEX(Paris!$C$5:$C$13836,RANDBETWEEN(1,13832))</f>
        <v>-10</v>
      </c>
      <c r="AB91" s="20" t="n">
        <f aca="false">INDEX(Paris!$C$5:$C$13836,RANDBETWEEN(1,13832))</f>
        <v>-10</v>
      </c>
      <c r="AC91" s="20" t="n">
        <f aca="false">INDEX(Paris!$C$5:$C$13836,RANDBETWEEN(1,13832))</f>
        <v>4.7</v>
      </c>
      <c r="AD91" s="20" t="n">
        <f aca="false">INDEX(Paris!$C$5:$C$13836,RANDBETWEEN(1,13832))</f>
        <v>12.4</v>
      </c>
      <c r="AE91" s="20" t="n">
        <f aca="false">INDEX(Paris!$C$5:$C$13836,RANDBETWEEN(1,13832))</f>
        <v>12</v>
      </c>
      <c r="AF91" s="20" t="n">
        <f aca="false">INDEX(Paris!$C$5:$C$13836,RANDBETWEEN(1,13832))</f>
        <v>8.3</v>
      </c>
      <c r="AG91" s="20" t="n">
        <f aca="false">INDEX(Paris!$C$5:$C$13836,RANDBETWEEN(1,13832))</f>
        <v>17.5</v>
      </c>
      <c r="AH91" s="20" t="n">
        <f aca="false">INDEX(Paris!$C$5:$C$13836,RANDBETWEEN(1,13832))</f>
        <v>9.1</v>
      </c>
      <c r="AI91" s="20" t="n">
        <f aca="false">INDEX(Paris!$C$5:$C$13836,RANDBETWEEN(1,13832))</f>
        <v>2.2</v>
      </c>
      <c r="AJ91" s="20" t="n">
        <f aca="false">INDEX(Paris!$C$5:$C$13836,RANDBETWEEN(1,13832))</f>
        <v>-10</v>
      </c>
      <c r="AK91" s="20" t="n">
        <f aca="false">INDEX(Paris!$C$5:$C$13836,RANDBETWEEN(1,13832))</f>
        <v>7</v>
      </c>
      <c r="AL91" s="20" t="n">
        <f aca="false">INDEX(Paris!$C$5:$C$13836,RANDBETWEEN(1,13832))</f>
        <v>-10</v>
      </c>
      <c r="AM91" s="20" t="n">
        <f aca="false">INDEX(Paris!$C$5:$C$13836,RANDBETWEEN(1,13832))</f>
        <v>4</v>
      </c>
      <c r="AN91" s="20" t="n">
        <f aca="false">INDEX(Paris!$C$5:$C$13836,RANDBETWEEN(1,13832))</f>
        <v>-10</v>
      </c>
      <c r="AO91" s="20" t="n">
        <f aca="false">INDEX(Paris!$C$5:$C$13836,RANDBETWEEN(1,13832))</f>
        <v>-10</v>
      </c>
      <c r="AP91" s="20" t="n">
        <f aca="false">INDEX(Paris!$C$5:$C$13836,RANDBETWEEN(1,13832))</f>
        <v>4.4</v>
      </c>
      <c r="AQ91" s="20" t="n">
        <f aca="false">INDEX(Paris!$C$5:$C$13836,RANDBETWEEN(1,13832))</f>
        <v>-10</v>
      </c>
      <c r="AR91" s="20" t="n">
        <f aca="false">INDEX(Paris!$C$5:$C$13836,RANDBETWEEN(1,13832))</f>
        <v>15.2</v>
      </c>
      <c r="AS91" s="20" t="n">
        <f aca="false">INDEX(Paris!$C$5:$C$13836,RANDBETWEEN(1,13832))</f>
        <v>-10</v>
      </c>
      <c r="AT91" s="20" t="n">
        <f aca="false">INDEX(Paris!$C$5:$C$13836,RANDBETWEEN(1,13832))</f>
        <v>-10</v>
      </c>
      <c r="AU91" s="20" t="n">
        <f aca="false">INDEX(Paris!$C$5:$C$13836,RANDBETWEEN(1,13832))</f>
        <v>-10</v>
      </c>
      <c r="AV91" s="20" t="n">
        <f aca="false">INDEX(Paris!$C$5:$C$13836,RANDBETWEEN(1,13832))</f>
        <v>-10</v>
      </c>
      <c r="AW91" s="20" t="n">
        <f aca="false">INDEX(Paris!$C$5:$C$13836,RANDBETWEEN(1,13832))</f>
        <v>-10</v>
      </c>
      <c r="AX91" s="20" t="n">
        <f aca="false">INDEX(Paris!$C$5:$C$13836,RANDBETWEEN(1,13832))</f>
        <v>-10</v>
      </c>
      <c r="AY91" s="20" t="n">
        <f aca="false">INDEX(Paris!$C$5:$C$13836,RANDBETWEEN(1,13832))</f>
        <v>-10</v>
      </c>
      <c r="AZ91" s="20" t="n">
        <f aca="false">INDEX(Paris!$C$5:$C$13836,RANDBETWEEN(1,13832))</f>
        <v>-10</v>
      </c>
      <c r="BA91" s="20" t="n">
        <f aca="false">INDEX(Paris!$C$5:$C$13836,RANDBETWEEN(1,13832))</f>
        <v>-10</v>
      </c>
      <c r="BB91" s="20" t="n">
        <f aca="false">INDEX(Paris!$C$5:$C$13836,RANDBETWEEN(1,13832))</f>
        <v>-10</v>
      </c>
      <c r="BC91" s="20" t="n">
        <f aca="false">INDEX(Paris!$C$5:$C$13836,RANDBETWEEN(1,13832))</f>
        <v>5.3</v>
      </c>
      <c r="BD91" s="20" t="n">
        <f aca="false">INDEX(Paris!$C$5:$C$13836,RANDBETWEEN(1,13832))</f>
        <v>2.3</v>
      </c>
      <c r="BE91" s="20" t="n">
        <f aca="false">INDEX(Paris!$C$5:$C$13836,RANDBETWEEN(1,13832))</f>
        <v>-10</v>
      </c>
      <c r="BF91" s="20" t="n">
        <f aca="false">INDEX(Paris!$C$5:$C$13836,RANDBETWEEN(1,13832))</f>
        <v>-10</v>
      </c>
      <c r="BG91" s="20" t="n">
        <f aca="false">INDEX(Paris!$C$5:$C$13836,RANDBETWEEN(1,13832))</f>
        <v>-10</v>
      </c>
      <c r="BH91" s="20" t="n">
        <f aca="false">INDEX(Paris!$C$5:$C$13836,RANDBETWEEN(1,13832))</f>
        <v>4.5</v>
      </c>
      <c r="BI91" s="20" t="n">
        <f aca="false">INDEX(Paris!$C$5:$C$13836,RANDBETWEEN(1,13832))</f>
        <v>-10</v>
      </c>
      <c r="BJ91" s="20" t="n">
        <f aca="false">INDEX(Paris!$C$5:$C$13836,RANDBETWEEN(1,13832))</f>
        <v>2</v>
      </c>
      <c r="BK91" s="20" t="n">
        <f aca="false">INDEX(Paris!$C$5:$C$13836,RANDBETWEEN(1,13832))</f>
        <v>4.4</v>
      </c>
      <c r="BL91" s="20" t="n">
        <f aca="false">INDEX(Paris!$C$5:$C$13836,RANDBETWEEN(1,13832))</f>
        <v>-10</v>
      </c>
      <c r="BM91" s="20" t="n">
        <f aca="false">INDEX(Paris!$C$5:$C$13836,RANDBETWEEN(1,13832))</f>
        <v>-10</v>
      </c>
      <c r="BN91" s="20" t="n">
        <f aca="false">INDEX(Paris!$C$5:$C$13836,RANDBETWEEN(1,13832))</f>
        <v>-10</v>
      </c>
      <c r="BO91" s="20" t="n">
        <f aca="false">INDEX(Paris!$C$5:$C$13836,RANDBETWEEN(1,13832))</f>
        <v>4.3</v>
      </c>
      <c r="BP91" s="20" t="n">
        <f aca="false">INDEX(Paris!$C$5:$C$13836,RANDBETWEEN(1,13832))</f>
        <v>-10</v>
      </c>
      <c r="BQ91" s="20" t="n">
        <f aca="false">INDEX(Paris!$C$5:$C$13836,RANDBETWEEN(1,13832))</f>
        <v>-10</v>
      </c>
      <c r="BR91" s="20" t="n">
        <f aca="false">INDEX(Paris!$C$5:$C$13836,RANDBETWEEN(1,13832))</f>
        <v>-10</v>
      </c>
      <c r="BS91" s="20" t="n">
        <f aca="false">INDEX(Paris!$C$5:$C$13836,RANDBETWEEN(1,13832))</f>
        <v>16</v>
      </c>
      <c r="BT91" s="20" t="n">
        <f aca="false">INDEX(Paris!$C$5:$C$13836,RANDBETWEEN(1,13832))</f>
        <v>11</v>
      </c>
      <c r="BU91" s="20" t="n">
        <f aca="false">INDEX(Paris!$C$5:$C$13836,RANDBETWEEN(1,13832))</f>
        <v>8.3</v>
      </c>
      <c r="BV91" s="20" t="n">
        <f aca="false">INDEX(Paris!$C$5:$C$13836,RANDBETWEEN(1,13832))</f>
        <v>3.9</v>
      </c>
      <c r="BW91" s="20" t="n">
        <f aca="false">INDEX(Paris!$C$5:$C$13836,RANDBETWEEN(1,13832))</f>
        <v>3.2</v>
      </c>
      <c r="BX91" s="20" t="n">
        <f aca="false">INDEX(Paris!$C$5:$C$13836,RANDBETWEEN(1,13832))</f>
        <v>-10</v>
      </c>
      <c r="BY91" s="20" t="n">
        <f aca="false">INDEX(Paris!$C$5:$C$13836,RANDBETWEEN(1,13832))</f>
        <v>-10</v>
      </c>
      <c r="BZ91" s="20" t="n">
        <f aca="false">INDEX(Paris!$C$5:$C$13836,RANDBETWEEN(1,13832))</f>
        <v>12</v>
      </c>
      <c r="CA91" s="20" t="n">
        <f aca="false">INDEX(Paris!$C$5:$C$13836,RANDBETWEEN(1,13832))</f>
        <v>16.5</v>
      </c>
      <c r="CB91" s="20" t="n">
        <f aca="false">INDEX(Paris!$C$5:$C$13836,RANDBETWEEN(1,13832))</f>
        <v>-10</v>
      </c>
      <c r="CC91" s="20" t="n">
        <f aca="false">INDEX(Paris!$C$5:$C$13836,RANDBETWEEN(1,13832))</f>
        <v>-10</v>
      </c>
      <c r="CD91" s="20" t="n">
        <f aca="false">INDEX(Paris!$C$5:$C$13836,RANDBETWEEN(1,13832))</f>
        <v>-10</v>
      </c>
      <c r="CE91" s="20" t="n">
        <f aca="false">INDEX(Paris!$C$5:$C$13836,RANDBETWEEN(1,13832))</f>
        <v>-10</v>
      </c>
      <c r="CF91" s="20" t="n">
        <f aca="false">INDEX(Paris!$C$5:$C$13836,RANDBETWEEN(1,13832))</f>
        <v>5.2</v>
      </c>
      <c r="CG91" s="20" t="n">
        <f aca="false">INDEX(Paris!$C$5:$C$13836,RANDBETWEEN(1,13832))</f>
        <v>2.1</v>
      </c>
      <c r="CH91" s="20" t="n">
        <f aca="false">INDEX(Paris!$C$5:$C$13836,RANDBETWEEN(1,13832))</f>
        <v>-10</v>
      </c>
      <c r="CI91" s="20" t="n">
        <f aca="false">INDEX(Paris!$C$5:$C$13836,RANDBETWEEN(1,13832))</f>
        <v>-10</v>
      </c>
      <c r="CJ91" s="20" t="n">
        <f aca="false">INDEX(Paris!$C$5:$C$13836,RANDBETWEEN(1,13832))</f>
        <v>-10</v>
      </c>
      <c r="CK91" s="20" t="n">
        <f aca="false">INDEX(Paris!$C$5:$C$13836,RANDBETWEEN(1,13832))</f>
        <v>34</v>
      </c>
      <c r="CL91" s="20" t="n">
        <f aca="false">INDEX(Paris!$C$5:$C$13836,RANDBETWEEN(1,13832))</f>
        <v>11</v>
      </c>
      <c r="CM91" s="20" t="n">
        <f aca="false">INDEX(Paris!$C$5:$C$13836,RANDBETWEEN(1,13832))</f>
        <v>-10</v>
      </c>
      <c r="CN91" s="20" t="n">
        <f aca="false">INDEX(Paris!$C$5:$C$13836,RANDBETWEEN(1,13832))</f>
        <v>-10</v>
      </c>
      <c r="CO91" s="20" t="n">
        <f aca="false">INDEX(Paris!$C$5:$C$13836,RANDBETWEEN(1,13832))</f>
        <v>7.4</v>
      </c>
      <c r="CP91" s="20" t="n">
        <f aca="false">INDEX(Paris!$C$5:$C$13836,RANDBETWEEN(1,13832))</f>
        <v>8.6</v>
      </c>
      <c r="CQ91" s="20" t="n">
        <f aca="false">INDEX(Paris!$C$5:$C$13836,RANDBETWEEN(1,13832))</f>
        <v>-10</v>
      </c>
      <c r="CR91" s="20" t="n">
        <f aca="false">INDEX(Paris!$C$5:$C$13836,RANDBETWEEN(1,13832))</f>
        <v>7.4</v>
      </c>
      <c r="CS91" s="20" t="n">
        <f aca="false">INDEX(Paris!$C$5:$C$13836,RANDBETWEEN(1,13832))</f>
        <v>17.5</v>
      </c>
      <c r="CT91" s="20" t="n">
        <f aca="false">INDEX(Paris!$C$5:$C$13836,RANDBETWEEN(1,13832))</f>
        <v>6.1</v>
      </c>
      <c r="CU91" s="20" t="n">
        <f aca="false">INDEX(Paris!$C$5:$C$13836,RANDBETWEEN(1,13832))</f>
        <v>1</v>
      </c>
      <c r="CV91" s="20" t="n">
        <f aca="false">INDEX(Paris!$C$5:$C$13836,RANDBETWEEN(1,13832))</f>
        <v>-10</v>
      </c>
      <c r="CW91" s="20" t="n">
        <f aca="false">INDEX(Paris!$C$5:$C$13836,RANDBETWEEN(1,13832))</f>
        <v>-10</v>
      </c>
      <c r="CX91" s="23" t="n">
        <f aca="false">SUM(B91:CW91)</f>
        <v>-76.8</v>
      </c>
    </row>
    <row r="92" customFormat="false" ht="15" hidden="false" customHeight="false" outlineLevel="0" collapsed="false">
      <c r="A92" s="0" t="n">
        <v>88</v>
      </c>
      <c r="B92" s="20" t="n">
        <f aca="false">INDEX(Paris!$C$5:$C$13836,RANDBETWEEN(1,13832))</f>
        <v>-10</v>
      </c>
      <c r="C92" s="20" t="n">
        <f aca="false">INDEX(Paris!$C$5:$C$13836,RANDBETWEEN(1,13832))</f>
        <v>4.1</v>
      </c>
      <c r="D92" s="20" t="n">
        <f aca="false">INDEX(Paris!$C$5:$C$13836,RANDBETWEEN(1,13832))</f>
        <v>3.8</v>
      </c>
      <c r="E92" s="20" t="n">
        <f aca="false">INDEX(Paris!$C$5:$C$13836,RANDBETWEEN(1,13832))</f>
        <v>6.2</v>
      </c>
      <c r="F92" s="20" t="n">
        <f aca="false">INDEX(Paris!$C$5:$C$13836,RANDBETWEEN(1,13832))</f>
        <v>4.7</v>
      </c>
      <c r="G92" s="20" t="n">
        <f aca="false">INDEX(Paris!$C$5:$C$13836,RANDBETWEEN(1,13832))</f>
        <v>-10</v>
      </c>
      <c r="H92" s="20" t="n">
        <f aca="false">INDEX(Paris!$C$5:$C$13836,RANDBETWEEN(1,13832))</f>
        <v>-10</v>
      </c>
      <c r="I92" s="20" t="n">
        <f aca="false">INDEX(Paris!$C$5:$C$13836,RANDBETWEEN(1,13832))</f>
        <v>34</v>
      </c>
      <c r="J92" s="20" t="n">
        <f aca="false">INDEX(Paris!$C$5:$C$13836,RANDBETWEEN(1,13832))</f>
        <v>-10</v>
      </c>
      <c r="K92" s="20" t="n">
        <f aca="false">INDEX(Paris!$C$5:$C$13836,RANDBETWEEN(1,13832))</f>
        <v>13.2</v>
      </c>
      <c r="L92" s="20" t="n">
        <f aca="false">INDEX(Paris!$C$5:$C$13836,RANDBETWEEN(1,13832))</f>
        <v>13</v>
      </c>
      <c r="M92" s="20" t="n">
        <f aca="false">INDEX(Paris!$C$5:$C$13836,RANDBETWEEN(1,13832))</f>
        <v>18</v>
      </c>
      <c r="N92" s="20" t="n">
        <f aca="false">INDEX(Paris!$C$5:$C$13836,RANDBETWEEN(1,13832))</f>
        <v>-10</v>
      </c>
      <c r="O92" s="20" t="n">
        <f aca="false">INDEX(Paris!$C$5:$C$13836,RANDBETWEEN(1,13832))</f>
        <v>5.7</v>
      </c>
      <c r="P92" s="20" t="n">
        <f aca="false">INDEX(Paris!$C$5:$C$13836,RANDBETWEEN(1,13832))</f>
        <v>10</v>
      </c>
      <c r="Q92" s="20" t="n">
        <f aca="false">INDEX(Paris!$C$5:$C$13836,RANDBETWEEN(1,13832))</f>
        <v>-10</v>
      </c>
      <c r="R92" s="20" t="n">
        <f aca="false">INDEX(Paris!$C$5:$C$13836,RANDBETWEEN(1,13832))</f>
        <v>-10</v>
      </c>
      <c r="S92" s="20" t="n">
        <f aca="false">INDEX(Paris!$C$5:$C$13836,RANDBETWEEN(1,13832))</f>
        <v>-10</v>
      </c>
      <c r="T92" s="20" t="n">
        <f aca="false">INDEX(Paris!$C$5:$C$13836,RANDBETWEEN(1,13832))</f>
        <v>13.5</v>
      </c>
      <c r="U92" s="20" t="n">
        <f aca="false">INDEX(Paris!$C$5:$C$13836,RANDBETWEEN(1,13832))</f>
        <v>3.3</v>
      </c>
      <c r="V92" s="20" t="n">
        <f aca="false">INDEX(Paris!$C$5:$C$13836,RANDBETWEEN(1,13832))</f>
        <v>12</v>
      </c>
      <c r="W92" s="20" t="n">
        <f aca="false">INDEX(Paris!$C$5:$C$13836,RANDBETWEEN(1,13832))</f>
        <v>-10</v>
      </c>
      <c r="X92" s="20" t="n">
        <f aca="false">INDEX(Paris!$C$5:$C$13836,RANDBETWEEN(1,13832))</f>
        <v>2.9</v>
      </c>
      <c r="Y92" s="20" t="n">
        <f aca="false">INDEX(Paris!$C$5:$C$13836,RANDBETWEEN(1,13832))</f>
        <v>-10</v>
      </c>
      <c r="Z92" s="20" t="n">
        <f aca="false">INDEX(Paris!$C$5:$C$13836,RANDBETWEEN(1,13832))</f>
        <v>3.3</v>
      </c>
      <c r="AA92" s="20" t="n">
        <f aca="false">INDEX(Paris!$C$5:$C$13836,RANDBETWEEN(1,13832))</f>
        <v>6.2</v>
      </c>
      <c r="AB92" s="20" t="n">
        <f aca="false">INDEX(Paris!$C$5:$C$13836,RANDBETWEEN(1,13832))</f>
        <v>-10</v>
      </c>
      <c r="AC92" s="20" t="n">
        <f aca="false">INDEX(Paris!$C$5:$C$13836,RANDBETWEEN(1,13832))</f>
        <v>18.5</v>
      </c>
      <c r="AD92" s="20" t="n">
        <f aca="false">INDEX(Paris!$C$5:$C$13836,RANDBETWEEN(1,13832))</f>
        <v>1.6</v>
      </c>
      <c r="AE92" s="20" t="n">
        <f aca="false">INDEX(Paris!$C$5:$C$13836,RANDBETWEEN(1,13832))</f>
        <v>-10</v>
      </c>
      <c r="AF92" s="20" t="n">
        <f aca="false">INDEX(Paris!$C$5:$C$13836,RANDBETWEEN(1,13832))</f>
        <v>3.4</v>
      </c>
      <c r="AG92" s="20" t="n">
        <f aca="false">INDEX(Paris!$C$5:$C$13836,RANDBETWEEN(1,13832))</f>
        <v>4.8</v>
      </c>
      <c r="AH92" s="20" t="n">
        <f aca="false">INDEX(Paris!$C$5:$C$13836,RANDBETWEEN(1,13832))</f>
        <v>-10</v>
      </c>
      <c r="AI92" s="20" t="n">
        <f aca="false">INDEX(Paris!$C$5:$C$13836,RANDBETWEEN(1,13832))</f>
        <v>-10</v>
      </c>
      <c r="AJ92" s="20" t="n">
        <f aca="false">INDEX(Paris!$C$5:$C$13836,RANDBETWEEN(1,13832))</f>
        <v>-10</v>
      </c>
      <c r="AK92" s="20" t="n">
        <f aca="false">INDEX(Paris!$C$5:$C$13836,RANDBETWEEN(1,13832))</f>
        <v>-10</v>
      </c>
      <c r="AL92" s="20" t="n">
        <f aca="false">INDEX(Paris!$C$5:$C$13836,RANDBETWEEN(1,13832))</f>
        <v>-10</v>
      </c>
      <c r="AM92" s="20" t="n">
        <f aca="false">INDEX(Paris!$C$5:$C$13836,RANDBETWEEN(1,13832))</f>
        <v>2.2</v>
      </c>
      <c r="AN92" s="20" t="n">
        <f aca="false">INDEX(Paris!$C$5:$C$13836,RANDBETWEEN(1,13832))</f>
        <v>-10</v>
      </c>
      <c r="AO92" s="20" t="n">
        <f aca="false">INDEX(Paris!$C$5:$C$13836,RANDBETWEEN(1,13832))</f>
        <v>3.4</v>
      </c>
      <c r="AP92" s="20" t="n">
        <f aca="false">INDEX(Paris!$C$5:$C$13836,RANDBETWEEN(1,13832))</f>
        <v>-10</v>
      </c>
      <c r="AQ92" s="20" t="n">
        <f aca="false">INDEX(Paris!$C$5:$C$13836,RANDBETWEEN(1,13832))</f>
        <v>2.3</v>
      </c>
      <c r="AR92" s="20" t="n">
        <f aca="false">INDEX(Paris!$C$5:$C$13836,RANDBETWEEN(1,13832))</f>
        <v>13</v>
      </c>
      <c r="AS92" s="20" t="n">
        <f aca="false">INDEX(Paris!$C$5:$C$13836,RANDBETWEEN(1,13832))</f>
        <v>-10</v>
      </c>
      <c r="AT92" s="20" t="n">
        <f aca="false">INDEX(Paris!$C$5:$C$13836,RANDBETWEEN(1,13832))</f>
        <v>-10</v>
      </c>
      <c r="AU92" s="20" t="n">
        <f aca="false">INDEX(Paris!$C$5:$C$13836,RANDBETWEEN(1,13832))</f>
        <v>20</v>
      </c>
      <c r="AV92" s="20" t="n">
        <f aca="false">INDEX(Paris!$C$5:$C$13836,RANDBETWEEN(1,13832))</f>
        <v>31</v>
      </c>
      <c r="AW92" s="20" t="n">
        <f aca="false">INDEX(Paris!$C$5:$C$13836,RANDBETWEEN(1,13832))</f>
        <v>-10</v>
      </c>
      <c r="AX92" s="20" t="n">
        <f aca="false">INDEX(Paris!$C$5:$C$13836,RANDBETWEEN(1,13832))</f>
        <v>5.3</v>
      </c>
      <c r="AY92" s="20" t="n">
        <f aca="false">INDEX(Paris!$C$5:$C$13836,RANDBETWEEN(1,13832))</f>
        <v>-10</v>
      </c>
      <c r="AZ92" s="20" t="n">
        <f aca="false">INDEX(Paris!$C$5:$C$13836,RANDBETWEEN(1,13832))</f>
        <v>-10</v>
      </c>
      <c r="BA92" s="20" t="n">
        <f aca="false">INDEX(Paris!$C$5:$C$13836,RANDBETWEEN(1,13832))</f>
        <v>21</v>
      </c>
      <c r="BB92" s="20" t="n">
        <f aca="false">INDEX(Paris!$C$5:$C$13836,RANDBETWEEN(1,13832))</f>
        <v>-10</v>
      </c>
      <c r="BC92" s="20" t="n">
        <f aca="false">INDEX(Paris!$C$5:$C$13836,RANDBETWEEN(1,13832))</f>
        <v>12.2</v>
      </c>
      <c r="BD92" s="20" t="n">
        <f aca="false">INDEX(Paris!$C$5:$C$13836,RANDBETWEEN(1,13832))</f>
        <v>-10</v>
      </c>
      <c r="BE92" s="20" t="n">
        <f aca="false">INDEX(Paris!$C$5:$C$13836,RANDBETWEEN(1,13832))</f>
        <v>5.3</v>
      </c>
      <c r="BF92" s="20" t="n">
        <f aca="false">INDEX(Paris!$C$5:$C$13836,RANDBETWEEN(1,13832))</f>
        <v>5.9</v>
      </c>
      <c r="BG92" s="20" t="n">
        <f aca="false">INDEX(Paris!$C$5:$C$13836,RANDBETWEEN(1,13832))</f>
        <v>-10</v>
      </c>
      <c r="BH92" s="20" t="n">
        <f aca="false">INDEX(Paris!$C$5:$C$13836,RANDBETWEEN(1,13832))</f>
        <v>1.7</v>
      </c>
      <c r="BI92" s="20" t="n">
        <f aca="false">INDEX(Paris!$C$5:$C$13836,RANDBETWEEN(1,13832))</f>
        <v>-10</v>
      </c>
      <c r="BJ92" s="20" t="n">
        <f aca="false">INDEX(Paris!$C$5:$C$13836,RANDBETWEEN(1,13832))</f>
        <v>8.7</v>
      </c>
      <c r="BK92" s="20" t="n">
        <f aca="false">INDEX(Paris!$C$5:$C$13836,RANDBETWEEN(1,13832))</f>
        <v>-10</v>
      </c>
      <c r="BL92" s="20" t="n">
        <f aca="false">INDEX(Paris!$C$5:$C$13836,RANDBETWEEN(1,13832))</f>
        <v>-10</v>
      </c>
      <c r="BM92" s="20" t="n">
        <f aca="false">INDEX(Paris!$C$5:$C$13836,RANDBETWEEN(1,13832))</f>
        <v>13.5</v>
      </c>
      <c r="BN92" s="20" t="n">
        <f aca="false">INDEX(Paris!$C$5:$C$13836,RANDBETWEEN(1,13832))</f>
        <v>6.1</v>
      </c>
      <c r="BO92" s="20" t="n">
        <f aca="false">INDEX(Paris!$C$5:$C$13836,RANDBETWEEN(1,13832))</f>
        <v>20.5</v>
      </c>
      <c r="BP92" s="20" t="n">
        <f aca="false">INDEX(Paris!$C$5:$C$13836,RANDBETWEEN(1,13832))</f>
        <v>-10</v>
      </c>
      <c r="BQ92" s="20" t="n">
        <f aca="false">INDEX(Paris!$C$5:$C$13836,RANDBETWEEN(1,13832))</f>
        <v>4.5</v>
      </c>
      <c r="BR92" s="20" t="n">
        <f aca="false">INDEX(Paris!$C$5:$C$13836,RANDBETWEEN(1,13832))</f>
        <v>4.5</v>
      </c>
      <c r="BS92" s="20" t="n">
        <f aca="false">INDEX(Paris!$C$5:$C$13836,RANDBETWEEN(1,13832))</f>
        <v>-10</v>
      </c>
      <c r="BT92" s="20" t="n">
        <f aca="false">INDEX(Paris!$C$5:$C$13836,RANDBETWEEN(1,13832))</f>
        <v>-10</v>
      </c>
      <c r="BU92" s="20" t="n">
        <f aca="false">INDEX(Paris!$C$5:$C$13836,RANDBETWEEN(1,13832))</f>
        <v>11.5</v>
      </c>
      <c r="BV92" s="20" t="n">
        <f aca="false">INDEX(Paris!$C$5:$C$13836,RANDBETWEEN(1,13832))</f>
        <v>-10</v>
      </c>
      <c r="BW92" s="20" t="n">
        <f aca="false">INDEX(Paris!$C$5:$C$13836,RANDBETWEEN(1,13832))</f>
        <v>-10</v>
      </c>
      <c r="BX92" s="20" t="n">
        <f aca="false">INDEX(Paris!$C$5:$C$13836,RANDBETWEEN(1,13832))</f>
        <v>4.3</v>
      </c>
      <c r="BY92" s="20" t="n">
        <f aca="false">INDEX(Paris!$C$5:$C$13836,RANDBETWEEN(1,13832))</f>
        <v>-10</v>
      </c>
      <c r="BZ92" s="20" t="n">
        <f aca="false">INDEX(Paris!$C$5:$C$13836,RANDBETWEEN(1,13832))</f>
        <v>14.5</v>
      </c>
      <c r="CA92" s="20" t="n">
        <f aca="false">INDEX(Paris!$C$5:$C$13836,RANDBETWEEN(1,13832))</f>
        <v>-10</v>
      </c>
      <c r="CB92" s="20" t="n">
        <f aca="false">INDEX(Paris!$C$5:$C$13836,RANDBETWEEN(1,13832))</f>
        <v>-10</v>
      </c>
      <c r="CC92" s="20" t="n">
        <f aca="false">INDEX(Paris!$C$5:$C$13836,RANDBETWEEN(1,13832))</f>
        <v>5.9</v>
      </c>
      <c r="CD92" s="20" t="n">
        <f aca="false">INDEX(Paris!$C$5:$C$13836,RANDBETWEEN(1,13832))</f>
        <v>-10</v>
      </c>
      <c r="CE92" s="20" t="n">
        <f aca="false">INDEX(Paris!$C$5:$C$13836,RANDBETWEEN(1,13832))</f>
        <v>-10</v>
      </c>
      <c r="CF92" s="20" t="n">
        <f aca="false">INDEX(Paris!$C$5:$C$13836,RANDBETWEEN(1,13832))</f>
        <v>16</v>
      </c>
      <c r="CG92" s="20" t="n">
        <f aca="false">INDEX(Paris!$C$5:$C$13836,RANDBETWEEN(1,13832))</f>
        <v>-10</v>
      </c>
      <c r="CH92" s="20" t="n">
        <f aca="false">INDEX(Paris!$C$5:$C$13836,RANDBETWEEN(1,13832))</f>
        <v>-10</v>
      </c>
      <c r="CI92" s="20" t="n">
        <f aca="false">INDEX(Paris!$C$5:$C$13836,RANDBETWEEN(1,13832))</f>
        <v>8.7</v>
      </c>
      <c r="CJ92" s="20" t="n">
        <f aca="false">INDEX(Paris!$C$5:$C$13836,RANDBETWEEN(1,13832))</f>
        <v>4.8</v>
      </c>
      <c r="CK92" s="20" t="n">
        <f aca="false">INDEX(Paris!$C$5:$C$13836,RANDBETWEEN(1,13832))</f>
        <v>-10</v>
      </c>
      <c r="CL92" s="20" t="n">
        <f aca="false">INDEX(Paris!$C$5:$C$13836,RANDBETWEEN(1,13832))</f>
        <v>-10</v>
      </c>
      <c r="CM92" s="20" t="n">
        <f aca="false">INDEX(Paris!$C$5:$C$13836,RANDBETWEEN(1,13832))</f>
        <v>14</v>
      </c>
      <c r="CN92" s="20" t="n">
        <f aca="false">INDEX(Paris!$C$5:$C$13836,RANDBETWEEN(1,13832))</f>
        <v>8.7</v>
      </c>
      <c r="CO92" s="20" t="n">
        <f aca="false">INDEX(Paris!$C$5:$C$13836,RANDBETWEEN(1,13832))</f>
        <v>8.7</v>
      </c>
      <c r="CP92" s="20" t="n">
        <f aca="false">INDEX(Paris!$C$5:$C$13836,RANDBETWEEN(1,13832))</f>
        <v>-10</v>
      </c>
      <c r="CQ92" s="20" t="n">
        <f aca="false">INDEX(Paris!$C$5:$C$13836,RANDBETWEEN(1,13832))</f>
        <v>-10</v>
      </c>
      <c r="CR92" s="20" t="n">
        <f aca="false">INDEX(Paris!$C$5:$C$13836,RANDBETWEEN(1,13832))</f>
        <v>2.2</v>
      </c>
      <c r="CS92" s="20" t="n">
        <f aca="false">INDEX(Paris!$C$5:$C$13836,RANDBETWEEN(1,13832))</f>
        <v>-10</v>
      </c>
      <c r="CT92" s="20" t="n">
        <f aca="false">INDEX(Paris!$C$5:$C$13836,RANDBETWEEN(1,13832))</f>
        <v>-10</v>
      </c>
      <c r="CU92" s="20" t="n">
        <f aca="false">INDEX(Paris!$C$5:$C$13836,RANDBETWEEN(1,13832))</f>
        <v>-10</v>
      </c>
      <c r="CV92" s="20" t="n">
        <f aca="false">INDEX(Paris!$C$5:$C$13836,RANDBETWEEN(1,13832))</f>
        <v>1.9</v>
      </c>
      <c r="CW92" s="20" t="n">
        <f aca="false">INDEX(Paris!$C$5:$C$13836,RANDBETWEEN(1,13832))</f>
        <v>-10</v>
      </c>
      <c r="CX92" s="23" t="n">
        <f aca="false">SUM(B92:CW92)</f>
        <v>-35.5</v>
      </c>
    </row>
    <row r="93" customFormat="false" ht="15" hidden="false" customHeight="false" outlineLevel="0" collapsed="false">
      <c r="A93" s="0" t="n">
        <v>89</v>
      </c>
      <c r="B93" s="20" t="n">
        <f aca="false">INDEX(Paris!$C$5:$C$13836,RANDBETWEEN(1,13832))</f>
        <v>6.9</v>
      </c>
      <c r="C93" s="20" t="n">
        <f aca="false">INDEX(Paris!$C$5:$C$13836,RANDBETWEEN(1,13832))</f>
        <v>-10</v>
      </c>
      <c r="D93" s="20" t="n">
        <f aca="false">INDEX(Paris!$C$5:$C$13836,RANDBETWEEN(1,13832))</f>
        <v>11</v>
      </c>
      <c r="E93" s="20" t="n">
        <f aca="false">INDEX(Paris!$C$5:$C$13836,RANDBETWEEN(1,13832))</f>
        <v>-10</v>
      </c>
      <c r="F93" s="20" t="n">
        <f aca="false">INDEX(Paris!$C$5:$C$13836,RANDBETWEEN(1,13832))</f>
        <v>7.1</v>
      </c>
      <c r="G93" s="20" t="n">
        <f aca="false">INDEX(Paris!$C$5:$C$13836,RANDBETWEEN(1,13832))</f>
        <v>4.3</v>
      </c>
      <c r="H93" s="20" t="n">
        <f aca="false">INDEX(Paris!$C$5:$C$13836,RANDBETWEEN(1,13832))</f>
        <v>-10</v>
      </c>
      <c r="I93" s="20" t="n">
        <f aca="false">INDEX(Paris!$C$5:$C$13836,RANDBETWEEN(1,13832))</f>
        <v>-10</v>
      </c>
      <c r="J93" s="20" t="n">
        <f aca="false">INDEX(Paris!$C$5:$C$13836,RANDBETWEEN(1,13832))</f>
        <v>17.5</v>
      </c>
      <c r="K93" s="20" t="n">
        <f aca="false">INDEX(Paris!$C$5:$C$13836,RANDBETWEEN(1,13832))</f>
        <v>7.4</v>
      </c>
      <c r="L93" s="20" t="n">
        <f aca="false">INDEX(Paris!$C$5:$C$13836,RANDBETWEEN(1,13832))</f>
        <v>2.3</v>
      </c>
      <c r="M93" s="20" t="n">
        <f aca="false">INDEX(Paris!$C$5:$C$13836,RANDBETWEEN(1,13832))</f>
        <v>5.2</v>
      </c>
      <c r="N93" s="20" t="n">
        <f aca="false">INDEX(Paris!$C$5:$C$13836,RANDBETWEEN(1,13832))</f>
        <v>-10</v>
      </c>
      <c r="O93" s="20" t="n">
        <f aca="false">INDEX(Paris!$C$5:$C$13836,RANDBETWEEN(1,13832))</f>
        <v>2.4</v>
      </c>
      <c r="P93" s="20" t="n">
        <f aca="false">INDEX(Paris!$C$5:$C$13836,RANDBETWEEN(1,13832))</f>
        <v>2.9</v>
      </c>
      <c r="Q93" s="20" t="n">
        <f aca="false">INDEX(Paris!$C$5:$C$13836,RANDBETWEEN(1,13832))</f>
        <v>-10</v>
      </c>
      <c r="R93" s="20" t="n">
        <f aca="false">INDEX(Paris!$C$5:$C$13836,RANDBETWEEN(1,13832))</f>
        <v>-10</v>
      </c>
      <c r="S93" s="20" t="n">
        <f aca="false">INDEX(Paris!$C$5:$C$13836,RANDBETWEEN(1,13832))</f>
        <v>-10</v>
      </c>
      <c r="T93" s="20" t="n">
        <f aca="false">INDEX(Paris!$C$5:$C$13836,RANDBETWEEN(1,13832))</f>
        <v>13</v>
      </c>
      <c r="U93" s="20" t="n">
        <f aca="false">INDEX(Paris!$C$5:$C$13836,RANDBETWEEN(1,13832))</f>
        <v>-10</v>
      </c>
      <c r="V93" s="20" t="n">
        <f aca="false">INDEX(Paris!$C$5:$C$13836,RANDBETWEEN(1,13832))</f>
        <v>-10</v>
      </c>
      <c r="W93" s="20" t="n">
        <f aca="false">INDEX(Paris!$C$5:$C$13836,RANDBETWEEN(1,13832))</f>
        <v>5.3</v>
      </c>
      <c r="X93" s="20" t="n">
        <f aca="false">INDEX(Paris!$C$5:$C$13836,RANDBETWEEN(1,13832))</f>
        <v>12.4</v>
      </c>
      <c r="Y93" s="20" t="n">
        <f aca="false">INDEX(Paris!$C$5:$C$13836,RANDBETWEEN(1,13832))</f>
        <v>4.3</v>
      </c>
      <c r="Z93" s="20" t="n">
        <f aca="false">INDEX(Paris!$C$5:$C$13836,RANDBETWEEN(1,13832))</f>
        <v>-10</v>
      </c>
      <c r="AA93" s="20" t="n">
        <f aca="false">INDEX(Paris!$C$5:$C$13836,RANDBETWEEN(1,13832))</f>
        <v>-10</v>
      </c>
      <c r="AB93" s="20" t="n">
        <f aca="false">INDEX(Paris!$C$5:$C$13836,RANDBETWEEN(1,13832))</f>
        <v>5</v>
      </c>
      <c r="AC93" s="20" t="n">
        <f aca="false">INDEX(Paris!$C$5:$C$13836,RANDBETWEEN(1,13832))</f>
        <v>22.5</v>
      </c>
      <c r="AD93" s="20" t="n">
        <f aca="false">INDEX(Paris!$C$5:$C$13836,RANDBETWEEN(1,13832))</f>
        <v>6.1</v>
      </c>
      <c r="AE93" s="20" t="n">
        <f aca="false">INDEX(Paris!$C$5:$C$13836,RANDBETWEEN(1,13832))</f>
        <v>-10</v>
      </c>
      <c r="AF93" s="20" t="n">
        <f aca="false">INDEX(Paris!$C$5:$C$13836,RANDBETWEEN(1,13832))</f>
        <v>-10</v>
      </c>
      <c r="AG93" s="20" t="n">
        <f aca="false">INDEX(Paris!$C$5:$C$13836,RANDBETWEEN(1,13832))</f>
        <v>-10</v>
      </c>
      <c r="AH93" s="20" t="n">
        <f aca="false">INDEX(Paris!$C$5:$C$13836,RANDBETWEEN(1,13832))</f>
        <v>6.5</v>
      </c>
      <c r="AI93" s="20" t="n">
        <f aca="false">INDEX(Paris!$C$5:$C$13836,RANDBETWEEN(1,13832))</f>
        <v>2.6</v>
      </c>
      <c r="AJ93" s="20" t="n">
        <f aca="false">INDEX(Paris!$C$5:$C$13836,RANDBETWEEN(1,13832))</f>
        <v>5.1</v>
      </c>
      <c r="AK93" s="20" t="n">
        <f aca="false">INDEX(Paris!$C$5:$C$13836,RANDBETWEEN(1,13832))</f>
        <v>-10</v>
      </c>
      <c r="AL93" s="20" t="n">
        <f aca="false">INDEX(Paris!$C$5:$C$13836,RANDBETWEEN(1,13832))</f>
        <v>-10</v>
      </c>
      <c r="AM93" s="20" t="n">
        <f aca="false">INDEX(Paris!$C$5:$C$13836,RANDBETWEEN(1,13832))</f>
        <v>-10</v>
      </c>
      <c r="AN93" s="20" t="n">
        <f aca="false">INDEX(Paris!$C$5:$C$13836,RANDBETWEEN(1,13832))</f>
        <v>5.6</v>
      </c>
      <c r="AO93" s="20" t="n">
        <f aca="false">INDEX(Paris!$C$5:$C$13836,RANDBETWEEN(1,13832))</f>
        <v>15.2</v>
      </c>
      <c r="AP93" s="20" t="n">
        <f aca="false">INDEX(Paris!$C$5:$C$13836,RANDBETWEEN(1,13832))</f>
        <v>-10</v>
      </c>
      <c r="AQ93" s="20" t="n">
        <f aca="false">INDEX(Paris!$C$5:$C$13836,RANDBETWEEN(1,13832))</f>
        <v>22.5</v>
      </c>
      <c r="AR93" s="20" t="n">
        <f aca="false">INDEX(Paris!$C$5:$C$13836,RANDBETWEEN(1,13832))</f>
        <v>19.5</v>
      </c>
      <c r="AS93" s="20" t="n">
        <f aca="false">INDEX(Paris!$C$5:$C$13836,RANDBETWEEN(1,13832))</f>
        <v>6.2</v>
      </c>
      <c r="AT93" s="20" t="n">
        <f aca="false">INDEX(Paris!$C$5:$C$13836,RANDBETWEEN(1,13832))</f>
        <v>20.5</v>
      </c>
      <c r="AU93" s="20" t="n">
        <f aca="false">INDEX(Paris!$C$5:$C$13836,RANDBETWEEN(1,13832))</f>
        <v>36</v>
      </c>
      <c r="AV93" s="20" t="n">
        <f aca="false">INDEX(Paris!$C$5:$C$13836,RANDBETWEEN(1,13832))</f>
        <v>-10</v>
      </c>
      <c r="AW93" s="20" t="n">
        <f aca="false">INDEX(Paris!$C$5:$C$13836,RANDBETWEEN(1,13832))</f>
        <v>-10</v>
      </c>
      <c r="AX93" s="20" t="n">
        <f aca="false">INDEX(Paris!$C$5:$C$13836,RANDBETWEEN(1,13832))</f>
        <v>-10</v>
      </c>
      <c r="AY93" s="20" t="n">
        <f aca="false">INDEX(Paris!$C$5:$C$13836,RANDBETWEEN(1,13832))</f>
        <v>7.7</v>
      </c>
      <c r="AZ93" s="20" t="n">
        <f aca="false">INDEX(Paris!$C$5:$C$13836,RANDBETWEEN(1,13832))</f>
        <v>6.5</v>
      </c>
      <c r="BA93" s="20" t="n">
        <f aca="false">INDEX(Paris!$C$5:$C$13836,RANDBETWEEN(1,13832))</f>
        <v>-10</v>
      </c>
      <c r="BB93" s="20" t="n">
        <f aca="false">INDEX(Paris!$C$5:$C$13836,RANDBETWEEN(1,13832))</f>
        <v>8</v>
      </c>
      <c r="BC93" s="20" t="n">
        <f aca="false">INDEX(Paris!$C$5:$C$13836,RANDBETWEEN(1,13832))</f>
        <v>-10</v>
      </c>
      <c r="BD93" s="20" t="n">
        <f aca="false">INDEX(Paris!$C$5:$C$13836,RANDBETWEEN(1,13832))</f>
        <v>-10</v>
      </c>
      <c r="BE93" s="20" t="n">
        <f aca="false">INDEX(Paris!$C$5:$C$13836,RANDBETWEEN(1,13832))</f>
        <v>38</v>
      </c>
      <c r="BF93" s="20" t="n">
        <f aca="false">INDEX(Paris!$C$5:$C$13836,RANDBETWEEN(1,13832))</f>
        <v>3.8</v>
      </c>
      <c r="BG93" s="20" t="n">
        <f aca="false">INDEX(Paris!$C$5:$C$13836,RANDBETWEEN(1,13832))</f>
        <v>-10</v>
      </c>
      <c r="BH93" s="20" t="n">
        <f aca="false">INDEX(Paris!$C$5:$C$13836,RANDBETWEEN(1,13832))</f>
        <v>1.5</v>
      </c>
      <c r="BI93" s="20" t="n">
        <f aca="false">INDEX(Paris!$C$5:$C$13836,RANDBETWEEN(1,13832))</f>
        <v>-10</v>
      </c>
      <c r="BJ93" s="20" t="n">
        <f aca="false">INDEX(Paris!$C$5:$C$13836,RANDBETWEEN(1,13832))</f>
        <v>9.5</v>
      </c>
      <c r="BK93" s="20" t="n">
        <f aca="false">INDEX(Paris!$C$5:$C$13836,RANDBETWEEN(1,13832))</f>
        <v>8</v>
      </c>
      <c r="BL93" s="20" t="n">
        <f aca="false">INDEX(Paris!$C$5:$C$13836,RANDBETWEEN(1,13832))</f>
        <v>17.5</v>
      </c>
      <c r="BM93" s="20" t="n">
        <f aca="false">INDEX(Paris!$C$5:$C$13836,RANDBETWEEN(1,13832))</f>
        <v>-10</v>
      </c>
      <c r="BN93" s="20" t="n">
        <f aca="false">INDEX(Paris!$C$5:$C$13836,RANDBETWEEN(1,13832))</f>
        <v>6.2</v>
      </c>
      <c r="BO93" s="20" t="n">
        <f aca="false">INDEX(Paris!$C$5:$C$13836,RANDBETWEEN(1,13832))</f>
        <v>-10</v>
      </c>
      <c r="BP93" s="20" t="n">
        <f aca="false">INDEX(Paris!$C$5:$C$13836,RANDBETWEEN(1,13832))</f>
        <v>-10</v>
      </c>
      <c r="BQ93" s="20" t="n">
        <f aca="false">INDEX(Paris!$C$5:$C$13836,RANDBETWEEN(1,13832))</f>
        <v>2.4</v>
      </c>
      <c r="BR93" s="20" t="n">
        <f aca="false">INDEX(Paris!$C$5:$C$13836,RANDBETWEEN(1,13832))</f>
        <v>-10</v>
      </c>
      <c r="BS93" s="20" t="n">
        <f aca="false">INDEX(Paris!$C$5:$C$13836,RANDBETWEEN(1,13832))</f>
        <v>26</v>
      </c>
      <c r="BT93" s="20" t="n">
        <f aca="false">INDEX(Paris!$C$5:$C$13836,RANDBETWEEN(1,13832))</f>
        <v>-10</v>
      </c>
      <c r="BU93" s="20" t="n">
        <f aca="false">INDEX(Paris!$C$5:$C$13836,RANDBETWEEN(1,13832))</f>
        <v>1.1</v>
      </c>
      <c r="BV93" s="20" t="n">
        <f aca="false">INDEX(Paris!$C$5:$C$13836,RANDBETWEEN(1,13832))</f>
        <v>40</v>
      </c>
      <c r="BW93" s="20" t="n">
        <f aca="false">INDEX(Paris!$C$5:$C$13836,RANDBETWEEN(1,13832))</f>
        <v>-10</v>
      </c>
      <c r="BX93" s="20" t="n">
        <f aca="false">INDEX(Paris!$C$5:$C$13836,RANDBETWEEN(1,13832))</f>
        <v>14.5</v>
      </c>
      <c r="BY93" s="20" t="n">
        <f aca="false">INDEX(Paris!$C$5:$C$13836,RANDBETWEEN(1,13832))</f>
        <v>26</v>
      </c>
      <c r="BZ93" s="20" t="n">
        <f aca="false">INDEX(Paris!$C$5:$C$13836,RANDBETWEEN(1,13832))</f>
        <v>6.7</v>
      </c>
      <c r="CA93" s="20" t="n">
        <f aca="false">INDEX(Paris!$C$5:$C$13836,RANDBETWEEN(1,13832))</f>
        <v>-10</v>
      </c>
      <c r="CB93" s="20" t="n">
        <f aca="false">INDEX(Paris!$C$5:$C$13836,RANDBETWEEN(1,13832))</f>
        <v>-10</v>
      </c>
      <c r="CC93" s="20" t="n">
        <f aca="false">INDEX(Paris!$C$5:$C$13836,RANDBETWEEN(1,13832))</f>
        <v>-10</v>
      </c>
      <c r="CD93" s="20" t="n">
        <f aca="false">INDEX(Paris!$C$5:$C$13836,RANDBETWEEN(1,13832))</f>
        <v>4.3</v>
      </c>
      <c r="CE93" s="20" t="n">
        <f aca="false">INDEX(Paris!$C$5:$C$13836,RANDBETWEEN(1,13832))</f>
        <v>1.9</v>
      </c>
      <c r="CF93" s="20" t="n">
        <f aca="false">INDEX(Paris!$C$5:$C$13836,RANDBETWEEN(1,13832))</f>
        <v>-10</v>
      </c>
      <c r="CG93" s="20" t="n">
        <f aca="false">INDEX(Paris!$C$5:$C$13836,RANDBETWEEN(1,13832))</f>
        <v>2.9</v>
      </c>
      <c r="CH93" s="20" t="n">
        <f aca="false">INDEX(Paris!$C$5:$C$13836,RANDBETWEEN(1,13832))</f>
        <v>-10</v>
      </c>
      <c r="CI93" s="20" t="n">
        <f aca="false">INDEX(Paris!$C$5:$C$13836,RANDBETWEEN(1,13832))</f>
        <v>-10</v>
      </c>
      <c r="CJ93" s="20" t="n">
        <f aca="false">INDEX(Paris!$C$5:$C$13836,RANDBETWEEN(1,13832))</f>
        <v>-10</v>
      </c>
      <c r="CK93" s="20" t="n">
        <f aca="false">INDEX(Paris!$C$5:$C$13836,RANDBETWEEN(1,13832))</f>
        <v>6.9</v>
      </c>
      <c r="CL93" s="20" t="n">
        <f aca="false">INDEX(Paris!$C$5:$C$13836,RANDBETWEEN(1,13832))</f>
        <v>-10</v>
      </c>
      <c r="CM93" s="20" t="n">
        <f aca="false">INDEX(Paris!$C$5:$C$13836,RANDBETWEEN(1,13832))</f>
        <v>3.2</v>
      </c>
      <c r="CN93" s="20" t="n">
        <f aca="false">INDEX(Paris!$C$5:$C$13836,RANDBETWEEN(1,13832))</f>
        <v>2.4</v>
      </c>
      <c r="CO93" s="20" t="n">
        <f aca="false">INDEX(Paris!$C$5:$C$13836,RANDBETWEEN(1,13832))</f>
        <v>23.5</v>
      </c>
      <c r="CP93" s="20" t="n">
        <f aca="false">INDEX(Paris!$C$5:$C$13836,RANDBETWEEN(1,13832))</f>
        <v>-10</v>
      </c>
      <c r="CQ93" s="20" t="n">
        <f aca="false">INDEX(Paris!$C$5:$C$13836,RANDBETWEEN(1,13832))</f>
        <v>45</v>
      </c>
      <c r="CR93" s="20" t="n">
        <f aca="false">INDEX(Paris!$C$5:$C$13836,RANDBETWEEN(1,13832))</f>
        <v>-10</v>
      </c>
      <c r="CS93" s="20" t="n">
        <f aca="false">INDEX(Paris!$C$5:$C$13836,RANDBETWEEN(1,13832))</f>
        <v>-10</v>
      </c>
      <c r="CT93" s="20" t="n">
        <f aca="false">INDEX(Paris!$C$5:$C$13836,RANDBETWEEN(1,13832))</f>
        <v>8.9</v>
      </c>
      <c r="CU93" s="20" t="n">
        <f aca="false">INDEX(Paris!$C$5:$C$13836,RANDBETWEEN(1,13832))</f>
        <v>-10</v>
      </c>
      <c r="CV93" s="20" t="n">
        <f aca="false">INDEX(Paris!$C$5:$C$13836,RANDBETWEEN(1,13832))</f>
        <v>7.4</v>
      </c>
      <c r="CW93" s="20" t="n">
        <f aca="false">INDEX(Paris!$C$5:$C$13836,RANDBETWEEN(1,13832))</f>
        <v>24</v>
      </c>
      <c r="CX93" s="23" t="n">
        <f aca="false">SUM(B93:CW93)</f>
        <v>179.1</v>
      </c>
    </row>
    <row r="94" customFormat="false" ht="15" hidden="false" customHeight="false" outlineLevel="0" collapsed="false">
      <c r="A94" s="0" t="n">
        <v>90</v>
      </c>
      <c r="B94" s="20" t="n">
        <f aca="false">INDEX(Paris!$C$5:$C$13836,RANDBETWEEN(1,13832))</f>
        <v>22</v>
      </c>
      <c r="C94" s="20" t="n">
        <f aca="false">INDEX(Paris!$C$5:$C$13836,RANDBETWEEN(1,13832))</f>
        <v>-10</v>
      </c>
      <c r="D94" s="20" t="n">
        <f aca="false">INDEX(Paris!$C$5:$C$13836,RANDBETWEEN(1,13832))</f>
        <v>-10</v>
      </c>
      <c r="E94" s="20" t="n">
        <f aca="false">INDEX(Paris!$C$5:$C$13836,RANDBETWEEN(1,13832))</f>
        <v>-10</v>
      </c>
      <c r="F94" s="20" t="n">
        <f aca="false">INDEX(Paris!$C$5:$C$13836,RANDBETWEEN(1,13832))</f>
        <v>5.7</v>
      </c>
      <c r="G94" s="20" t="n">
        <f aca="false">INDEX(Paris!$C$5:$C$13836,RANDBETWEEN(1,13832))</f>
        <v>-10</v>
      </c>
      <c r="H94" s="20" t="n">
        <f aca="false">INDEX(Paris!$C$5:$C$13836,RANDBETWEEN(1,13832))</f>
        <v>1.8</v>
      </c>
      <c r="I94" s="20" t="n">
        <f aca="false">INDEX(Paris!$C$5:$C$13836,RANDBETWEEN(1,13832))</f>
        <v>19.5</v>
      </c>
      <c r="J94" s="20" t="n">
        <f aca="false">INDEX(Paris!$C$5:$C$13836,RANDBETWEEN(1,13832))</f>
        <v>-10</v>
      </c>
      <c r="K94" s="20" t="n">
        <f aca="false">INDEX(Paris!$C$5:$C$13836,RANDBETWEEN(1,13832))</f>
        <v>3.6</v>
      </c>
      <c r="L94" s="20" t="n">
        <f aca="false">INDEX(Paris!$C$5:$C$13836,RANDBETWEEN(1,13832))</f>
        <v>-10</v>
      </c>
      <c r="M94" s="20" t="n">
        <f aca="false">INDEX(Paris!$C$5:$C$13836,RANDBETWEEN(1,13832))</f>
        <v>0.600000000000001</v>
      </c>
      <c r="N94" s="20" t="n">
        <f aca="false">INDEX(Paris!$C$5:$C$13836,RANDBETWEEN(1,13832))</f>
        <v>-10</v>
      </c>
      <c r="O94" s="20" t="n">
        <f aca="false">INDEX(Paris!$C$5:$C$13836,RANDBETWEEN(1,13832))</f>
        <v>-10</v>
      </c>
      <c r="P94" s="20" t="n">
        <f aca="false">INDEX(Paris!$C$5:$C$13836,RANDBETWEEN(1,13832))</f>
        <v>0.900000000000001</v>
      </c>
      <c r="Q94" s="20" t="n">
        <f aca="false">INDEX(Paris!$C$5:$C$13836,RANDBETWEEN(1,13832))</f>
        <v>4.1</v>
      </c>
      <c r="R94" s="20" t="n">
        <f aca="false">INDEX(Paris!$C$5:$C$13836,RANDBETWEEN(1,13832))</f>
        <v>3.1</v>
      </c>
      <c r="S94" s="20" t="n">
        <f aca="false">INDEX(Paris!$C$5:$C$13836,RANDBETWEEN(1,13832))</f>
        <v>-10</v>
      </c>
      <c r="T94" s="20" t="n">
        <f aca="false">INDEX(Paris!$C$5:$C$13836,RANDBETWEEN(1,13832))</f>
        <v>3.1</v>
      </c>
      <c r="U94" s="20" t="n">
        <f aca="false">INDEX(Paris!$C$5:$C$13836,RANDBETWEEN(1,13832))</f>
        <v>-10</v>
      </c>
      <c r="V94" s="20" t="n">
        <f aca="false">INDEX(Paris!$C$5:$C$13836,RANDBETWEEN(1,13832))</f>
        <v>5</v>
      </c>
      <c r="W94" s="20" t="n">
        <f aca="false">INDEX(Paris!$C$5:$C$13836,RANDBETWEEN(1,13832))</f>
        <v>-10</v>
      </c>
      <c r="X94" s="20" t="n">
        <f aca="false">INDEX(Paris!$C$5:$C$13836,RANDBETWEEN(1,13832))</f>
        <v>-10</v>
      </c>
      <c r="Y94" s="20" t="n">
        <f aca="false">INDEX(Paris!$C$5:$C$13836,RANDBETWEEN(1,13832))</f>
        <v>-10</v>
      </c>
      <c r="Z94" s="20" t="n">
        <f aca="false">INDEX(Paris!$C$5:$C$13836,RANDBETWEEN(1,13832))</f>
        <v>-10</v>
      </c>
      <c r="AA94" s="20" t="n">
        <f aca="false">INDEX(Paris!$C$5:$C$13836,RANDBETWEEN(1,13832))</f>
        <v>-10</v>
      </c>
      <c r="AB94" s="20" t="n">
        <f aca="false">INDEX(Paris!$C$5:$C$13836,RANDBETWEEN(1,13832))</f>
        <v>6.1</v>
      </c>
      <c r="AC94" s="20" t="n">
        <f aca="false">INDEX(Paris!$C$5:$C$13836,RANDBETWEEN(1,13832))</f>
        <v>-10</v>
      </c>
      <c r="AD94" s="20" t="n">
        <f aca="false">INDEX(Paris!$C$5:$C$13836,RANDBETWEEN(1,13832))</f>
        <v>5.7</v>
      </c>
      <c r="AE94" s="20" t="n">
        <f aca="false">INDEX(Paris!$C$5:$C$13836,RANDBETWEEN(1,13832))</f>
        <v>-10</v>
      </c>
      <c r="AF94" s="20" t="n">
        <f aca="false">INDEX(Paris!$C$5:$C$13836,RANDBETWEEN(1,13832))</f>
        <v>23</v>
      </c>
      <c r="AG94" s="20" t="n">
        <f aca="false">INDEX(Paris!$C$5:$C$13836,RANDBETWEEN(1,13832))</f>
        <v>-10</v>
      </c>
      <c r="AH94" s="20" t="n">
        <f aca="false">INDEX(Paris!$C$5:$C$13836,RANDBETWEEN(1,13832))</f>
        <v>-10</v>
      </c>
      <c r="AI94" s="20" t="n">
        <f aca="false">INDEX(Paris!$C$5:$C$13836,RANDBETWEEN(1,13832))</f>
        <v>-10</v>
      </c>
      <c r="AJ94" s="20" t="n">
        <f aca="false">INDEX(Paris!$C$5:$C$13836,RANDBETWEEN(1,13832))</f>
        <v>25.5</v>
      </c>
      <c r="AK94" s="20" t="n">
        <f aca="false">INDEX(Paris!$C$5:$C$13836,RANDBETWEEN(1,13832))</f>
        <v>-10</v>
      </c>
      <c r="AL94" s="20" t="n">
        <f aca="false">INDEX(Paris!$C$5:$C$13836,RANDBETWEEN(1,13832))</f>
        <v>1.8</v>
      </c>
      <c r="AM94" s="20" t="n">
        <f aca="false">INDEX(Paris!$C$5:$C$13836,RANDBETWEEN(1,13832))</f>
        <v>-10</v>
      </c>
      <c r="AN94" s="20" t="n">
        <f aca="false">INDEX(Paris!$C$5:$C$13836,RANDBETWEEN(1,13832))</f>
        <v>-10</v>
      </c>
      <c r="AO94" s="20" t="n">
        <f aca="false">INDEX(Paris!$C$5:$C$13836,RANDBETWEEN(1,13832))</f>
        <v>-10</v>
      </c>
      <c r="AP94" s="20" t="n">
        <f aca="false">INDEX(Paris!$C$5:$C$13836,RANDBETWEEN(1,13832))</f>
        <v>3.4</v>
      </c>
      <c r="AQ94" s="20" t="n">
        <f aca="false">INDEX(Paris!$C$5:$C$13836,RANDBETWEEN(1,13832))</f>
        <v>15.5</v>
      </c>
      <c r="AR94" s="20" t="n">
        <f aca="false">INDEX(Paris!$C$5:$C$13836,RANDBETWEEN(1,13832))</f>
        <v>12.6</v>
      </c>
      <c r="AS94" s="20" t="n">
        <f aca="false">INDEX(Paris!$C$5:$C$13836,RANDBETWEEN(1,13832))</f>
        <v>-10</v>
      </c>
      <c r="AT94" s="20" t="n">
        <f aca="false">INDEX(Paris!$C$5:$C$13836,RANDBETWEEN(1,13832))</f>
        <v>-10</v>
      </c>
      <c r="AU94" s="20" t="n">
        <f aca="false">INDEX(Paris!$C$5:$C$13836,RANDBETWEEN(1,13832))</f>
        <v>2.4</v>
      </c>
      <c r="AV94" s="20" t="n">
        <f aca="false">INDEX(Paris!$C$5:$C$13836,RANDBETWEEN(1,13832))</f>
        <v>-10</v>
      </c>
      <c r="AW94" s="20" t="n">
        <f aca="false">INDEX(Paris!$C$5:$C$13836,RANDBETWEEN(1,13832))</f>
        <v>-10</v>
      </c>
      <c r="AX94" s="20" t="n">
        <f aca="false">INDEX(Paris!$C$5:$C$13836,RANDBETWEEN(1,13832))</f>
        <v>-10</v>
      </c>
      <c r="AY94" s="20" t="n">
        <f aca="false">INDEX(Paris!$C$5:$C$13836,RANDBETWEEN(1,13832))</f>
        <v>16.5</v>
      </c>
      <c r="AZ94" s="20" t="n">
        <f aca="false">INDEX(Paris!$C$5:$C$13836,RANDBETWEEN(1,13832))</f>
        <v>4.5</v>
      </c>
      <c r="BA94" s="20" t="n">
        <f aca="false">INDEX(Paris!$C$5:$C$13836,RANDBETWEEN(1,13832))</f>
        <v>8.7</v>
      </c>
      <c r="BB94" s="20" t="n">
        <f aca="false">INDEX(Paris!$C$5:$C$13836,RANDBETWEEN(1,13832))</f>
        <v>4.3</v>
      </c>
      <c r="BC94" s="20" t="n">
        <f aca="false">INDEX(Paris!$C$5:$C$13836,RANDBETWEEN(1,13832))</f>
        <v>-10</v>
      </c>
      <c r="BD94" s="20" t="n">
        <f aca="false">INDEX(Paris!$C$5:$C$13836,RANDBETWEEN(1,13832))</f>
        <v>-10</v>
      </c>
      <c r="BE94" s="20" t="n">
        <f aca="false">INDEX(Paris!$C$5:$C$13836,RANDBETWEEN(1,13832))</f>
        <v>-10</v>
      </c>
      <c r="BF94" s="20" t="n">
        <f aca="false">INDEX(Paris!$C$5:$C$13836,RANDBETWEEN(1,13832))</f>
        <v>-10</v>
      </c>
      <c r="BG94" s="20" t="n">
        <f aca="false">INDEX(Paris!$C$5:$C$13836,RANDBETWEEN(1,13832))</f>
        <v>-10</v>
      </c>
      <c r="BH94" s="20" t="n">
        <f aca="false">INDEX(Paris!$C$5:$C$13836,RANDBETWEEN(1,13832))</f>
        <v>2.4</v>
      </c>
      <c r="BI94" s="20" t="n">
        <f aca="false">INDEX(Paris!$C$5:$C$13836,RANDBETWEEN(1,13832))</f>
        <v>-10</v>
      </c>
      <c r="BJ94" s="20" t="n">
        <f aca="false">INDEX(Paris!$C$5:$C$13836,RANDBETWEEN(1,13832))</f>
        <v>6.7</v>
      </c>
      <c r="BK94" s="20" t="n">
        <f aca="false">INDEX(Paris!$C$5:$C$13836,RANDBETWEEN(1,13832))</f>
        <v>3.6</v>
      </c>
      <c r="BL94" s="20" t="n">
        <f aca="false">INDEX(Paris!$C$5:$C$13836,RANDBETWEEN(1,13832))</f>
        <v>26</v>
      </c>
      <c r="BM94" s="20" t="n">
        <f aca="false">INDEX(Paris!$C$5:$C$13836,RANDBETWEEN(1,13832))</f>
        <v>3.3</v>
      </c>
      <c r="BN94" s="20" t="n">
        <f aca="false">INDEX(Paris!$C$5:$C$13836,RANDBETWEEN(1,13832))</f>
        <v>-10</v>
      </c>
      <c r="BO94" s="20" t="n">
        <f aca="false">INDEX(Paris!$C$5:$C$13836,RANDBETWEEN(1,13832))</f>
        <v>-10</v>
      </c>
      <c r="BP94" s="20" t="n">
        <f aca="false">INDEX(Paris!$C$5:$C$13836,RANDBETWEEN(1,13832))</f>
        <v>10.5</v>
      </c>
      <c r="BQ94" s="20" t="n">
        <f aca="false">INDEX(Paris!$C$5:$C$13836,RANDBETWEEN(1,13832))</f>
        <v>-10</v>
      </c>
      <c r="BR94" s="20" t="n">
        <f aca="false">INDEX(Paris!$C$5:$C$13836,RANDBETWEEN(1,13832))</f>
        <v>25</v>
      </c>
      <c r="BS94" s="20" t="n">
        <f aca="false">INDEX(Paris!$C$5:$C$13836,RANDBETWEEN(1,13832))</f>
        <v>-10</v>
      </c>
      <c r="BT94" s="20" t="n">
        <f aca="false">INDEX(Paris!$C$5:$C$13836,RANDBETWEEN(1,13832))</f>
        <v>11</v>
      </c>
      <c r="BU94" s="20" t="n">
        <f aca="false">INDEX(Paris!$C$5:$C$13836,RANDBETWEEN(1,13832))</f>
        <v>10</v>
      </c>
      <c r="BV94" s="20" t="n">
        <f aca="false">INDEX(Paris!$C$5:$C$13836,RANDBETWEEN(1,13832))</f>
        <v>9.1</v>
      </c>
      <c r="BW94" s="20" t="n">
        <f aca="false">INDEX(Paris!$C$5:$C$13836,RANDBETWEEN(1,13832))</f>
        <v>9.5</v>
      </c>
      <c r="BX94" s="20" t="n">
        <f aca="false">INDEX(Paris!$C$5:$C$13836,RANDBETWEEN(1,13832))</f>
        <v>7.7</v>
      </c>
      <c r="BY94" s="20" t="n">
        <f aca="false">INDEX(Paris!$C$5:$C$13836,RANDBETWEEN(1,13832))</f>
        <v>8.5</v>
      </c>
      <c r="BZ94" s="20" t="n">
        <f aca="false">INDEX(Paris!$C$5:$C$13836,RANDBETWEEN(1,13832))</f>
        <v>-10</v>
      </c>
      <c r="CA94" s="20" t="n">
        <f aca="false">INDEX(Paris!$C$5:$C$13836,RANDBETWEEN(1,13832))</f>
        <v>-10</v>
      </c>
      <c r="CB94" s="20" t="n">
        <f aca="false">INDEX(Paris!$C$5:$C$13836,RANDBETWEEN(1,13832))</f>
        <v>10</v>
      </c>
      <c r="CC94" s="20" t="n">
        <f aca="false">INDEX(Paris!$C$5:$C$13836,RANDBETWEEN(1,13832))</f>
        <v>-10</v>
      </c>
      <c r="CD94" s="20" t="n">
        <f aca="false">INDEX(Paris!$C$5:$C$13836,RANDBETWEEN(1,13832))</f>
        <v>13.5</v>
      </c>
      <c r="CE94" s="20" t="n">
        <f aca="false">INDEX(Paris!$C$5:$C$13836,RANDBETWEEN(1,13832))</f>
        <v>-10</v>
      </c>
      <c r="CF94" s="20" t="n">
        <f aca="false">INDEX(Paris!$C$5:$C$13836,RANDBETWEEN(1,13832))</f>
        <v>6.5</v>
      </c>
      <c r="CG94" s="20" t="n">
        <f aca="false">INDEX(Paris!$C$5:$C$13836,RANDBETWEEN(1,13832))</f>
        <v>25</v>
      </c>
      <c r="CH94" s="20" t="n">
        <f aca="false">INDEX(Paris!$C$5:$C$13836,RANDBETWEEN(1,13832))</f>
        <v>7.7</v>
      </c>
      <c r="CI94" s="20" t="n">
        <f aca="false">INDEX(Paris!$C$5:$C$13836,RANDBETWEEN(1,13832))</f>
        <v>-10</v>
      </c>
      <c r="CJ94" s="20" t="n">
        <f aca="false">INDEX(Paris!$C$5:$C$13836,RANDBETWEEN(1,13832))</f>
        <v>-10</v>
      </c>
      <c r="CK94" s="20" t="n">
        <f aca="false">INDEX(Paris!$C$5:$C$13836,RANDBETWEEN(1,13832))</f>
        <v>1</v>
      </c>
      <c r="CL94" s="20" t="n">
        <f aca="false">INDEX(Paris!$C$5:$C$13836,RANDBETWEEN(1,13832))</f>
        <v>8.3</v>
      </c>
      <c r="CM94" s="20" t="n">
        <f aca="false">INDEX(Paris!$C$5:$C$13836,RANDBETWEEN(1,13832))</f>
        <v>4.2</v>
      </c>
      <c r="CN94" s="20" t="n">
        <f aca="false">INDEX(Paris!$C$5:$C$13836,RANDBETWEEN(1,13832))</f>
        <v>3.4</v>
      </c>
      <c r="CO94" s="20" t="n">
        <f aca="false">INDEX(Paris!$C$5:$C$13836,RANDBETWEEN(1,13832))</f>
        <v>-10</v>
      </c>
      <c r="CP94" s="20" t="n">
        <f aca="false">INDEX(Paris!$C$5:$C$13836,RANDBETWEEN(1,13832))</f>
        <v>-10</v>
      </c>
      <c r="CQ94" s="20" t="n">
        <f aca="false">INDEX(Paris!$C$5:$C$13836,RANDBETWEEN(1,13832))</f>
        <v>1.9</v>
      </c>
      <c r="CR94" s="20" t="n">
        <f aca="false">INDEX(Paris!$C$5:$C$13836,RANDBETWEEN(1,13832))</f>
        <v>10.5</v>
      </c>
      <c r="CS94" s="20" t="n">
        <f aca="false">INDEX(Paris!$C$5:$C$13836,RANDBETWEEN(1,13832))</f>
        <v>-10</v>
      </c>
      <c r="CT94" s="20" t="n">
        <f aca="false">INDEX(Paris!$C$5:$C$13836,RANDBETWEEN(1,13832))</f>
        <v>-10</v>
      </c>
      <c r="CU94" s="20" t="n">
        <f aca="false">INDEX(Paris!$C$5:$C$13836,RANDBETWEEN(1,13832))</f>
        <v>4.3</v>
      </c>
      <c r="CV94" s="20" t="n">
        <f aca="false">INDEX(Paris!$C$5:$C$13836,RANDBETWEEN(1,13832))</f>
        <v>-10</v>
      </c>
      <c r="CW94" s="20" t="n">
        <f aca="false">INDEX(Paris!$C$5:$C$13836,RANDBETWEEN(1,13832))</f>
        <v>-10</v>
      </c>
      <c r="CX94" s="23" t="n">
        <f aca="false">SUM(B94:CW94)</f>
        <v>-81</v>
      </c>
    </row>
    <row r="95" customFormat="false" ht="15" hidden="false" customHeight="false" outlineLevel="0" collapsed="false">
      <c r="A95" s="0" t="n">
        <v>91</v>
      </c>
      <c r="B95" s="20" t="n">
        <f aca="false">INDEX(Paris!$C$5:$C$13836,RANDBETWEEN(1,13832))</f>
        <v>-10</v>
      </c>
      <c r="C95" s="20" t="n">
        <f aca="false">INDEX(Paris!$C$5:$C$13836,RANDBETWEEN(1,13832))</f>
        <v>-10</v>
      </c>
      <c r="D95" s="20" t="n">
        <f aca="false">INDEX(Paris!$C$5:$C$13836,RANDBETWEEN(1,13832))</f>
        <v>-10</v>
      </c>
      <c r="E95" s="20" t="n">
        <f aca="false">INDEX(Paris!$C$5:$C$13836,RANDBETWEEN(1,13832))</f>
        <v>7.8</v>
      </c>
      <c r="F95" s="20" t="n">
        <f aca="false">INDEX(Paris!$C$5:$C$13836,RANDBETWEEN(1,13832))</f>
        <v>-10</v>
      </c>
      <c r="G95" s="20" t="n">
        <f aca="false">INDEX(Paris!$C$5:$C$13836,RANDBETWEEN(1,13832))</f>
        <v>-10</v>
      </c>
      <c r="H95" s="20" t="n">
        <f aca="false">INDEX(Paris!$C$5:$C$13836,RANDBETWEEN(1,13832))</f>
        <v>-10</v>
      </c>
      <c r="I95" s="20" t="n">
        <f aca="false">INDEX(Paris!$C$5:$C$13836,RANDBETWEEN(1,13832))</f>
        <v>1.9</v>
      </c>
      <c r="J95" s="20" t="n">
        <f aca="false">INDEX(Paris!$C$5:$C$13836,RANDBETWEEN(1,13832))</f>
        <v>-10</v>
      </c>
      <c r="K95" s="20" t="n">
        <f aca="false">INDEX(Paris!$C$5:$C$13836,RANDBETWEEN(1,13832))</f>
        <v>-10</v>
      </c>
      <c r="L95" s="20" t="n">
        <f aca="false">INDEX(Paris!$C$5:$C$13836,RANDBETWEEN(1,13832))</f>
        <v>-10</v>
      </c>
      <c r="M95" s="20" t="n">
        <f aca="false">INDEX(Paris!$C$5:$C$13836,RANDBETWEEN(1,13832))</f>
        <v>-10</v>
      </c>
      <c r="N95" s="20" t="n">
        <f aca="false">INDEX(Paris!$C$5:$C$13836,RANDBETWEEN(1,13832))</f>
        <v>-10</v>
      </c>
      <c r="O95" s="20" t="n">
        <f aca="false">INDEX(Paris!$C$5:$C$13836,RANDBETWEEN(1,13832))</f>
        <v>-10</v>
      </c>
      <c r="P95" s="20" t="n">
        <f aca="false">INDEX(Paris!$C$5:$C$13836,RANDBETWEEN(1,13832))</f>
        <v>-10</v>
      </c>
      <c r="Q95" s="20" t="n">
        <f aca="false">INDEX(Paris!$C$5:$C$13836,RANDBETWEEN(1,13832))</f>
        <v>11.5</v>
      </c>
      <c r="R95" s="20" t="n">
        <f aca="false">INDEX(Paris!$C$5:$C$13836,RANDBETWEEN(1,13832))</f>
        <v>14.6</v>
      </c>
      <c r="S95" s="20" t="n">
        <f aca="false">INDEX(Paris!$C$5:$C$13836,RANDBETWEEN(1,13832))</f>
        <v>3.4</v>
      </c>
      <c r="T95" s="20" t="n">
        <f aca="false">INDEX(Paris!$C$5:$C$13836,RANDBETWEEN(1,13832))</f>
        <v>-10</v>
      </c>
      <c r="U95" s="20" t="n">
        <f aca="false">INDEX(Paris!$C$5:$C$13836,RANDBETWEEN(1,13832))</f>
        <v>12.3</v>
      </c>
      <c r="V95" s="20" t="n">
        <f aca="false">INDEX(Paris!$C$5:$C$13836,RANDBETWEEN(1,13832))</f>
        <v>3.1</v>
      </c>
      <c r="W95" s="20" t="n">
        <f aca="false">INDEX(Paris!$C$5:$C$13836,RANDBETWEEN(1,13832))</f>
        <v>-10</v>
      </c>
      <c r="X95" s="20" t="n">
        <f aca="false">INDEX(Paris!$C$5:$C$13836,RANDBETWEEN(1,13832))</f>
        <v>-10</v>
      </c>
      <c r="Y95" s="20" t="n">
        <f aca="false">INDEX(Paris!$C$5:$C$13836,RANDBETWEEN(1,13832))</f>
        <v>-10</v>
      </c>
      <c r="Z95" s="20" t="n">
        <f aca="false">INDEX(Paris!$C$5:$C$13836,RANDBETWEEN(1,13832))</f>
        <v>-10</v>
      </c>
      <c r="AA95" s="20" t="n">
        <f aca="false">INDEX(Paris!$C$5:$C$13836,RANDBETWEEN(1,13832))</f>
        <v>6.7</v>
      </c>
      <c r="AB95" s="20" t="n">
        <f aca="false">INDEX(Paris!$C$5:$C$13836,RANDBETWEEN(1,13832))</f>
        <v>-10</v>
      </c>
      <c r="AC95" s="20" t="n">
        <f aca="false">INDEX(Paris!$C$5:$C$13836,RANDBETWEEN(1,13832))</f>
        <v>-10</v>
      </c>
      <c r="AD95" s="20" t="n">
        <f aca="false">INDEX(Paris!$C$5:$C$13836,RANDBETWEEN(1,13832))</f>
        <v>-10</v>
      </c>
      <c r="AE95" s="20" t="n">
        <f aca="false">INDEX(Paris!$C$5:$C$13836,RANDBETWEEN(1,13832))</f>
        <v>7.4</v>
      </c>
      <c r="AF95" s="20" t="n">
        <f aca="false">INDEX(Paris!$C$5:$C$13836,RANDBETWEEN(1,13832))</f>
        <v>-10</v>
      </c>
      <c r="AG95" s="20" t="n">
        <f aca="false">INDEX(Paris!$C$5:$C$13836,RANDBETWEEN(1,13832))</f>
        <v>-10</v>
      </c>
      <c r="AH95" s="20" t="n">
        <f aca="false">INDEX(Paris!$C$5:$C$13836,RANDBETWEEN(1,13832))</f>
        <v>-10</v>
      </c>
      <c r="AI95" s="20" t="n">
        <f aca="false">INDEX(Paris!$C$5:$C$13836,RANDBETWEEN(1,13832))</f>
        <v>16.5</v>
      </c>
      <c r="AJ95" s="20" t="n">
        <f aca="false">INDEX(Paris!$C$5:$C$13836,RANDBETWEEN(1,13832))</f>
        <v>16.7</v>
      </c>
      <c r="AK95" s="20" t="n">
        <f aca="false">INDEX(Paris!$C$5:$C$13836,RANDBETWEEN(1,13832))</f>
        <v>-10</v>
      </c>
      <c r="AL95" s="20" t="n">
        <f aca="false">INDEX(Paris!$C$5:$C$13836,RANDBETWEEN(1,13832))</f>
        <v>-10</v>
      </c>
      <c r="AM95" s="20" t="n">
        <f aca="false">INDEX(Paris!$C$5:$C$13836,RANDBETWEEN(1,13832))</f>
        <v>-10</v>
      </c>
      <c r="AN95" s="20" t="n">
        <f aca="false">INDEX(Paris!$C$5:$C$13836,RANDBETWEEN(1,13832))</f>
        <v>-10</v>
      </c>
      <c r="AO95" s="20" t="n">
        <f aca="false">INDEX(Paris!$C$5:$C$13836,RANDBETWEEN(1,13832))</f>
        <v>6.5</v>
      </c>
      <c r="AP95" s="20" t="n">
        <f aca="false">INDEX(Paris!$C$5:$C$13836,RANDBETWEEN(1,13832))</f>
        <v>-10</v>
      </c>
      <c r="AQ95" s="20" t="n">
        <f aca="false">INDEX(Paris!$C$5:$C$13836,RANDBETWEEN(1,13832))</f>
        <v>-10</v>
      </c>
      <c r="AR95" s="20" t="n">
        <f aca="false">INDEX(Paris!$C$5:$C$13836,RANDBETWEEN(1,13832))</f>
        <v>6.2</v>
      </c>
      <c r="AS95" s="20" t="n">
        <f aca="false">INDEX(Paris!$C$5:$C$13836,RANDBETWEEN(1,13832))</f>
        <v>-10</v>
      </c>
      <c r="AT95" s="20" t="n">
        <f aca="false">INDEX(Paris!$C$5:$C$13836,RANDBETWEEN(1,13832))</f>
        <v>-10</v>
      </c>
      <c r="AU95" s="20" t="n">
        <f aca="false">INDEX(Paris!$C$5:$C$13836,RANDBETWEEN(1,13832))</f>
        <v>-10</v>
      </c>
      <c r="AV95" s="20" t="n">
        <f aca="false">INDEX(Paris!$C$5:$C$13836,RANDBETWEEN(1,13832))</f>
        <v>11</v>
      </c>
      <c r="AW95" s="20" t="n">
        <f aca="false">INDEX(Paris!$C$5:$C$13836,RANDBETWEEN(1,13832))</f>
        <v>-10</v>
      </c>
      <c r="AX95" s="20" t="n">
        <f aca="false">INDEX(Paris!$C$5:$C$13836,RANDBETWEEN(1,13832))</f>
        <v>5.7</v>
      </c>
      <c r="AY95" s="20" t="n">
        <f aca="false">INDEX(Paris!$C$5:$C$13836,RANDBETWEEN(1,13832))</f>
        <v>-10</v>
      </c>
      <c r="AZ95" s="20" t="n">
        <f aca="false">INDEX(Paris!$C$5:$C$13836,RANDBETWEEN(1,13832))</f>
        <v>2.4</v>
      </c>
      <c r="BA95" s="20" t="n">
        <f aca="false">INDEX(Paris!$C$5:$C$13836,RANDBETWEEN(1,13832))</f>
        <v>-10</v>
      </c>
      <c r="BB95" s="20" t="n">
        <f aca="false">INDEX(Paris!$C$5:$C$13836,RANDBETWEEN(1,13832))</f>
        <v>12</v>
      </c>
      <c r="BC95" s="20" t="n">
        <f aca="false">INDEX(Paris!$C$5:$C$13836,RANDBETWEEN(1,13832))</f>
        <v>20</v>
      </c>
      <c r="BD95" s="20" t="n">
        <f aca="false">INDEX(Paris!$C$5:$C$13836,RANDBETWEEN(1,13832))</f>
        <v>-10</v>
      </c>
      <c r="BE95" s="20" t="n">
        <f aca="false">INDEX(Paris!$C$5:$C$13836,RANDBETWEEN(1,13832))</f>
        <v>-10</v>
      </c>
      <c r="BF95" s="20" t="n">
        <f aca="false">INDEX(Paris!$C$5:$C$13836,RANDBETWEEN(1,13832))</f>
        <v>-10</v>
      </c>
      <c r="BG95" s="20" t="n">
        <f aca="false">INDEX(Paris!$C$5:$C$13836,RANDBETWEEN(1,13832))</f>
        <v>2.6</v>
      </c>
      <c r="BH95" s="20" t="n">
        <f aca="false">INDEX(Paris!$C$5:$C$13836,RANDBETWEEN(1,13832))</f>
        <v>-10</v>
      </c>
      <c r="BI95" s="20" t="n">
        <f aca="false">INDEX(Paris!$C$5:$C$13836,RANDBETWEEN(1,13832))</f>
        <v>-10</v>
      </c>
      <c r="BJ95" s="20" t="n">
        <f aca="false">INDEX(Paris!$C$5:$C$13836,RANDBETWEEN(1,13832))</f>
        <v>2.9</v>
      </c>
      <c r="BK95" s="20" t="n">
        <f aca="false">INDEX(Paris!$C$5:$C$13836,RANDBETWEEN(1,13832))</f>
        <v>-10</v>
      </c>
      <c r="BL95" s="20" t="n">
        <f aca="false">INDEX(Paris!$C$5:$C$13836,RANDBETWEEN(1,13832))</f>
        <v>19.5</v>
      </c>
      <c r="BM95" s="20" t="n">
        <f aca="false">INDEX(Paris!$C$5:$C$13836,RANDBETWEEN(1,13832))</f>
        <v>-10</v>
      </c>
      <c r="BN95" s="20" t="n">
        <f aca="false">INDEX(Paris!$C$5:$C$13836,RANDBETWEEN(1,13832))</f>
        <v>-10</v>
      </c>
      <c r="BO95" s="20" t="n">
        <f aca="false">INDEX(Paris!$C$5:$C$13836,RANDBETWEEN(1,13832))</f>
        <v>-10</v>
      </c>
      <c r="BP95" s="20" t="n">
        <f aca="false">INDEX(Paris!$C$5:$C$13836,RANDBETWEEN(1,13832))</f>
        <v>-10</v>
      </c>
      <c r="BQ95" s="20" t="n">
        <f aca="false">INDEX(Paris!$C$5:$C$13836,RANDBETWEEN(1,13832))</f>
        <v>5.7</v>
      </c>
      <c r="BR95" s="20" t="n">
        <f aca="false">INDEX(Paris!$C$5:$C$13836,RANDBETWEEN(1,13832))</f>
        <v>7.9</v>
      </c>
      <c r="BS95" s="20" t="n">
        <f aca="false">INDEX(Paris!$C$5:$C$13836,RANDBETWEEN(1,13832))</f>
        <v>16.5</v>
      </c>
      <c r="BT95" s="20" t="n">
        <f aca="false">INDEX(Paris!$C$5:$C$13836,RANDBETWEEN(1,13832))</f>
        <v>-10</v>
      </c>
      <c r="BU95" s="20" t="n">
        <f aca="false">INDEX(Paris!$C$5:$C$13836,RANDBETWEEN(1,13832))</f>
        <v>7.4</v>
      </c>
      <c r="BV95" s="20" t="n">
        <f aca="false">INDEX(Paris!$C$5:$C$13836,RANDBETWEEN(1,13832))</f>
        <v>29</v>
      </c>
      <c r="BW95" s="20" t="n">
        <f aca="false">INDEX(Paris!$C$5:$C$13836,RANDBETWEEN(1,13832))</f>
        <v>9.1</v>
      </c>
      <c r="BX95" s="20" t="n">
        <f aca="false">INDEX(Paris!$C$5:$C$13836,RANDBETWEEN(1,13832))</f>
        <v>6.7</v>
      </c>
      <c r="BY95" s="20" t="n">
        <f aca="false">INDEX(Paris!$C$5:$C$13836,RANDBETWEEN(1,13832))</f>
        <v>-10</v>
      </c>
      <c r="BZ95" s="20" t="n">
        <f aca="false">INDEX(Paris!$C$5:$C$13836,RANDBETWEEN(1,13832))</f>
        <v>11.4</v>
      </c>
      <c r="CA95" s="20" t="n">
        <f aca="false">INDEX(Paris!$C$5:$C$13836,RANDBETWEEN(1,13832))</f>
        <v>7.7</v>
      </c>
      <c r="CB95" s="20" t="n">
        <f aca="false">INDEX(Paris!$C$5:$C$13836,RANDBETWEEN(1,13832))</f>
        <v>-10</v>
      </c>
      <c r="CC95" s="20" t="n">
        <f aca="false">INDEX(Paris!$C$5:$C$13836,RANDBETWEEN(1,13832))</f>
        <v>12.5</v>
      </c>
      <c r="CD95" s="20" t="n">
        <f aca="false">INDEX(Paris!$C$5:$C$13836,RANDBETWEEN(1,13832))</f>
        <v>-10</v>
      </c>
      <c r="CE95" s="20" t="n">
        <f aca="false">INDEX(Paris!$C$5:$C$13836,RANDBETWEEN(1,13832))</f>
        <v>-10</v>
      </c>
      <c r="CF95" s="20" t="n">
        <f aca="false">INDEX(Paris!$C$5:$C$13836,RANDBETWEEN(1,13832))</f>
        <v>4.5</v>
      </c>
      <c r="CG95" s="20" t="n">
        <f aca="false">INDEX(Paris!$C$5:$C$13836,RANDBETWEEN(1,13832))</f>
        <v>-10</v>
      </c>
      <c r="CH95" s="20" t="n">
        <f aca="false">INDEX(Paris!$C$5:$C$13836,RANDBETWEEN(1,13832))</f>
        <v>-10</v>
      </c>
      <c r="CI95" s="20" t="n">
        <f aca="false">INDEX(Paris!$C$5:$C$13836,RANDBETWEEN(1,13832))</f>
        <v>-10</v>
      </c>
      <c r="CJ95" s="20" t="n">
        <f aca="false">INDEX(Paris!$C$5:$C$13836,RANDBETWEEN(1,13832))</f>
        <v>2.8</v>
      </c>
      <c r="CK95" s="20" t="n">
        <f aca="false">INDEX(Paris!$C$5:$C$13836,RANDBETWEEN(1,13832))</f>
        <v>-10</v>
      </c>
      <c r="CL95" s="20" t="n">
        <f aca="false">INDEX(Paris!$C$5:$C$13836,RANDBETWEEN(1,13832))</f>
        <v>-10</v>
      </c>
      <c r="CM95" s="20" t="n">
        <f aca="false">INDEX(Paris!$C$5:$C$13836,RANDBETWEEN(1,13832))</f>
        <v>-10</v>
      </c>
      <c r="CN95" s="20" t="n">
        <f aca="false">INDEX(Paris!$C$5:$C$13836,RANDBETWEEN(1,13832))</f>
        <v>4</v>
      </c>
      <c r="CO95" s="20" t="n">
        <f aca="false">INDEX(Paris!$C$5:$C$13836,RANDBETWEEN(1,13832))</f>
        <v>8.2</v>
      </c>
      <c r="CP95" s="20" t="n">
        <f aca="false">INDEX(Paris!$C$5:$C$13836,RANDBETWEEN(1,13832))</f>
        <v>-10</v>
      </c>
      <c r="CQ95" s="20" t="n">
        <f aca="false">INDEX(Paris!$C$5:$C$13836,RANDBETWEEN(1,13832))</f>
        <v>-10</v>
      </c>
      <c r="CR95" s="20" t="n">
        <f aca="false">INDEX(Paris!$C$5:$C$13836,RANDBETWEEN(1,13832))</f>
        <v>4.5</v>
      </c>
      <c r="CS95" s="20" t="n">
        <f aca="false">INDEX(Paris!$C$5:$C$13836,RANDBETWEEN(1,13832))</f>
        <v>1.8</v>
      </c>
      <c r="CT95" s="20" t="n">
        <f aca="false">INDEX(Paris!$C$5:$C$13836,RANDBETWEEN(1,13832))</f>
        <v>25.5</v>
      </c>
      <c r="CU95" s="20" t="n">
        <f aca="false">INDEX(Paris!$C$5:$C$13836,RANDBETWEEN(1,13832))</f>
        <v>1.7</v>
      </c>
      <c r="CV95" s="20" t="n">
        <f aca="false">INDEX(Paris!$C$5:$C$13836,RANDBETWEEN(1,13832))</f>
        <v>-10</v>
      </c>
      <c r="CW95" s="20" t="n">
        <f aca="false">INDEX(Paris!$C$5:$C$13836,RANDBETWEEN(1,13832))</f>
        <v>2.9</v>
      </c>
      <c r="CX95" s="23" t="n">
        <f aca="false">SUM(B95:CW95)</f>
        <v>-239.5</v>
      </c>
    </row>
    <row r="96" customFormat="false" ht="15" hidden="false" customHeight="false" outlineLevel="0" collapsed="false">
      <c r="A96" s="0" t="n">
        <v>92</v>
      </c>
      <c r="B96" s="20" t="n">
        <f aca="false">INDEX(Paris!$C$5:$C$13836,RANDBETWEEN(1,13832))</f>
        <v>5.3</v>
      </c>
      <c r="C96" s="20" t="n">
        <f aca="false">INDEX(Paris!$C$5:$C$13836,RANDBETWEEN(1,13832))</f>
        <v>7.1</v>
      </c>
      <c r="D96" s="20" t="n">
        <f aca="false">INDEX(Paris!$C$5:$C$13836,RANDBETWEEN(1,13832))</f>
        <v>4.3</v>
      </c>
      <c r="E96" s="20" t="n">
        <f aca="false">INDEX(Paris!$C$5:$C$13836,RANDBETWEEN(1,13832))</f>
        <v>21</v>
      </c>
      <c r="F96" s="20" t="n">
        <f aca="false">INDEX(Paris!$C$5:$C$13836,RANDBETWEEN(1,13832))</f>
        <v>9.3</v>
      </c>
      <c r="G96" s="20" t="n">
        <f aca="false">INDEX(Paris!$C$5:$C$13836,RANDBETWEEN(1,13832))</f>
        <v>7.1</v>
      </c>
      <c r="H96" s="20" t="n">
        <f aca="false">INDEX(Paris!$C$5:$C$13836,RANDBETWEEN(1,13832))</f>
        <v>4.3</v>
      </c>
      <c r="I96" s="20" t="n">
        <f aca="false">INDEX(Paris!$C$5:$C$13836,RANDBETWEEN(1,13832))</f>
        <v>19</v>
      </c>
      <c r="J96" s="20" t="n">
        <f aca="false">INDEX(Paris!$C$5:$C$13836,RANDBETWEEN(1,13832))</f>
        <v>-10</v>
      </c>
      <c r="K96" s="20" t="n">
        <f aca="false">INDEX(Paris!$C$5:$C$13836,RANDBETWEEN(1,13832))</f>
        <v>-10</v>
      </c>
      <c r="L96" s="20" t="n">
        <f aca="false">INDEX(Paris!$C$5:$C$13836,RANDBETWEEN(1,13832))</f>
        <v>-10</v>
      </c>
      <c r="M96" s="20" t="n">
        <f aca="false">INDEX(Paris!$C$5:$C$13836,RANDBETWEEN(1,13832))</f>
        <v>6.7</v>
      </c>
      <c r="N96" s="20" t="n">
        <f aca="false">INDEX(Paris!$C$5:$C$13836,RANDBETWEEN(1,13832))</f>
        <v>-10</v>
      </c>
      <c r="O96" s="20" t="n">
        <f aca="false">INDEX(Paris!$C$5:$C$13836,RANDBETWEEN(1,13832))</f>
        <v>-10</v>
      </c>
      <c r="P96" s="20" t="n">
        <f aca="false">INDEX(Paris!$C$5:$C$13836,RANDBETWEEN(1,13832))</f>
        <v>2.4</v>
      </c>
      <c r="Q96" s="20" t="n">
        <f aca="false">INDEX(Paris!$C$5:$C$13836,RANDBETWEEN(1,13832))</f>
        <v>-10</v>
      </c>
      <c r="R96" s="20" t="n">
        <f aca="false">INDEX(Paris!$C$5:$C$13836,RANDBETWEEN(1,13832))</f>
        <v>4</v>
      </c>
      <c r="S96" s="20" t="n">
        <f aca="false">INDEX(Paris!$C$5:$C$13836,RANDBETWEEN(1,13832))</f>
        <v>4.2</v>
      </c>
      <c r="T96" s="20" t="n">
        <f aca="false">INDEX(Paris!$C$5:$C$13836,RANDBETWEEN(1,13832))</f>
        <v>-10</v>
      </c>
      <c r="U96" s="20" t="n">
        <f aca="false">INDEX(Paris!$C$5:$C$13836,RANDBETWEEN(1,13832))</f>
        <v>-10</v>
      </c>
      <c r="V96" s="20" t="n">
        <f aca="false">INDEX(Paris!$C$5:$C$13836,RANDBETWEEN(1,13832))</f>
        <v>2.3</v>
      </c>
      <c r="W96" s="20" t="n">
        <f aca="false">INDEX(Paris!$C$5:$C$13836,RANDBETWEEN(1,13832))</f>
        <v>6.9</v>
      </c>
      <c r="X96" s="20" t="n">
        <f aca="false">INDEX(Paris!$C$5:$C$13836,RANDBETWEEN(1,13832))</f>
        <v>-10</v>
      </c>
      <c r="Y96" s="20" t="n">
        <f aca="false">INDEX(Paris!$C$5:$C$13836,RANDBETWEEN(1,13832))</f>
        <v>6.9</v>
      </c>
      <c r="Z96" s="20" t="n">
        <f aca="false">INDEX(Paris!$C$5:$C$13836,RANDBETWEEN(1,13832))</f>
        <v>-10</v>
      </c>
      <c r="AA96" s="20" t="n">
        <f aca="false">INDEX(Paris!$C$5:$C$13836,RANDBETWEEN(1,13832))</f>
        <v>1.1</v>
      </c>
      <c r="AB96" s="20" t="n">
        <f aca="false">INDEX(Paris!$C$5:$C$13836,RANDBETWEEN(1,13832))</f>
        <v>8.7</v>
      </c>
      <c r="AC96" s="20" t="n">
        <f aca="false">INDEX(Paris!$C$5:$C$13836,RANDBETWEEN(1,13832))</f>
        <v>16.5</v>
      </c>
      <c r="AD96" s="20" t="n">
        <f aca="false">INDEX(Paris!$C$5:$C$13836,RANDBETWEEN(1,13832))</f>
        <v>-10</v>
      </c>
      <c r="AE96" s="20" t="n">
        <f aca="false">INDEX(Paris!$C$5:$C$13836,RANDBETWEEN(1,13832))</f>
        <v>20</v>
      </c>
      <c r="AF96" s="20" t="n">
        <f aca="false">INDEX(Paris!$C$5:$C$13836,RANDBETWEEN(1,13832))</f>
        <v>-10</v>
      </c>
      <c r="AG96" s="20" t="n">
        <f aca="false">INDEX(Paris!$C$5:$C$13836,RANDBETWEEN(1,13832))</f>
        <v>1.3</v>
      </c>
      <c r="AH96" s="20" t="n">
        <f aca="false">INDEX(Paris!$C$5:$C$13836,RANDBETWEEN(1,13832))</f>
        <v>-10</v>
      </c>
      <c r="AI96" s="20" t="n">
        <f aca="false">INDEX(Paris!$C$5:$C$13836,RANDBETWEEN(1,13832))</f>
        <v>5.3</v>
      </c>
      <c r="AJ96" s="20" t="n">
        <f aca="false">INDEX(Paris!$C$5:$C$13836,RANDBETWEEN(1,13832))</f>
        <v>5.4</v>
      </c>
      <c r="AK96" s="20" t="n">
        <f aca="false">INDEX(Paris!$C$5:$C$13836,RANDBETWEEN(1,13832))</f>
        <v>-10</v>
      </c>
      <c r="AL96" s="20" t="n">
        <f aca="false">INDEX(Paris!$C$5:$C$13836,RANDBETWEEN(1,13832))</f>
        <v>-10</v>
      </c>
      <c r="AM96" s="20" t="n">
        <f aca="false">INDEX(Paris!$C$5:$C$13836,RANDBETWEEN(1,13832))</f>
        <v>6.9</v>
      </c>
      <c r="AN96" s="20" t="n">
        <f aca="false">INDEX(Paris!$C$5:$C$13836,RANDBETWEEN(1,13832))</f>
        <v>15.7</v>
      </c>
      <c r="AO96" s="20" t="n">
        <f aca="false">INDEX(Paris!$C$5:$C$13836,RANDBETWEEN(1,13832))</f>
        <v>5.3</v>
      </c>
      <c r="AP96" s="20" t="n">
        <f aca="false">INDEX(Paris!$C$5:$C$13836,RANDBETWEEN(1,13832))</f>
        <v>6.5</v>
      </c>
      <c r="AQ96" s="20" t="n">
        <f aca="false">INDEX(Paris!$C$5:$C$13836,RANDBETWEEN(1,13832))</f>
        <v>-10</v>
      </c>
      <c r="AR96" s="20" t="n">
        <f aca="false">INDEX(Paris!$C$5:$C$13836,RANDBETWEEN(1,13832))</f>
        <v>-10</v>
      </c>
      <c r="AS96" s="20" t="n">
        <f aca="false">INDEX(Paris!$C$5:$C$13836,RANDBETWEEN(1,13832))</f>
        <v>6.8</v>
      </c>
      <c r="AT96" s="20" t="n">
        <f aca="false">INDEX(Paris!$C$5:$C$13836,RANDBETWEEN(1,13832))</f>
        <v>-10</v>
      </c>
      <c r="AU96" s="20" t="n">
        <f aca="false">INDEX(Paris!$C$5:$C$13836,RANDBETWEEN(1,13832))</f>
        <v>-10</v>
      </c>
      <c r="AV96" s="20" t="n">
        <f aca="false">INDEX(Paris!$C$5:$C$13836,RANDBETWEEN(1,13832))</f>
        <v>-10</v>
      </c>
      <c r="AW96" s="20" t="n">
        <f aca="false">INDEX(Paris!$C$5:$C$13836,RANDBETWEEN(1,13832))</f>
        <v>6.2</v>
      </c>
      <c r="AX96" s="20" t="n">
        <f aca="false">INDEX(Paris!$C$5:$C$13836,RANDBETWEEN(1,13832))</f>
        <v>-10</v>
      </c>
      <c r="AY96" s="20" t="n">
        <f aca="false">INDEX(Paris!$C$5:$C$13836,RANDBETWEEN(1,13832))</f>
        <v>-10</v>
      </c>
      <c r="AZ96" s="20" t="n">
        <f aca="false">INDEX(Paris!$C$5:$C$13836,RANDBETWEEN(1,13832))</f>
        <v>7.7</v>
      </c>
      <c r="BA96" s="20" t="n">
        <f aca="false">INDEX(Paris!$C$5:$C$13836,RANDBETWEEN(1,13832))</f>
        <v>2.9</v>
      </c>
      <c r="BB96" s="20" t="n">
        <f aca="false">INDEX(Paris!$C$5:$C$13836,RANDBETWEEN(1,13832))</f>
        <v>-10</v>
      </c>
      <c r="BC96" s="20" t="n">
        <f aca="false">INDEX(Paris!$C$5:$C$13836,RANDBETWEEN(1,13832))</f>
        <v>-10</v>
      </c>
      <c r="BD96" s="20" t="n">
        <f aca="false">INDEX(Paris!$C$5:$C$13836,RANDBETWEEN(1,13832))</f>
        <v>2.5</v>
      </c>
      <c r="BE96" s="20" t="n">
        <f aca="false">INDEX(Paris!$C$5:$C$13836,RANDBETWEEN(1,13832))</f>
        <v>-10</v>
      </c>
      <c r="BF96" s="20" t="n">
        <f aca="false">INDEX(Paris!$C$5:$C$13836,RANDBETWEEN(1,13832))</f>
        <v>-10</v>
      </c>
      <c r="BG96" s="20" t="n">
        <f aca="false">INDEX(Paris!$C$5:$C$13836,RANDBETWEEN(1,13832))</f>
        <v>7.7</v>
      </c>
      <c r="BH96" s="20" t="n">
        <f aca="false">INDEX(Paris!$C$5:$C$13836,RANDBETWEEN(1,13832))</f>
        <v>3.4</v>
      </c>
      <c r="BI96" s="20" t="n">
        <f aca="false">INDEX(Paris!$C$5:$C$13836,RANDBETWEEN(1,13832))</f>
        <v>1.8</v>
      </c>
      <c r="BJ96" s="20" t="n">
        <f aca="false">INDEX(Paris!$C$5:$C$13836,RANDBETWEEN(1,13832))</f>
        <v>19.8</v>
      </c>
      <c r="BK96" s="20" t="n">
        <f aca="false">INDEX(Paris!$C$5:$C$13836,RANDBETWEEN(1,13832))</f>
        <v>-10</v>
      </c>
      <c r="BL96" s="20" t="n">
        <f aca="false">INDEX(Paris!$C$5:$C$13836,RANDBETWEEN(1,13832))</f>
        <v>3.6</v>
      </c>
      <c r="BM96" s="20" t="n">
        <f aca="false">INDEX(Paris!$C$5:$C$13836,RANDBETWEEN(1,13832))</f>
        <v>2</v>
      </c>
      <c r="BN96" s="20" t="n">
        <f aca="false">INDEX(Paris!$C$5:$C$13836,RANDBETWEEN(1,13832))</f>
        <v>2.4</v>
      </c>
      <c r="BO96" s="20" t="n">
        <f aca="false">INDEX(Paris!$C$5:$C$13836,RANDBETWEEN(1,13832))</f>
        <v>-10</v>
      </c>
      <c r="BP96" s="20" t="n">
        <f aca="false">INDEX(Paris!$C$5:$C$13836,RANDBETWEEN(1,13832))</f>
        <v>7.6</v>
      </c>
      <c r="BQ96" s="20" t="n">
        <f aca="false">INDEX(Paris!$C$5:$C$13836,RANDBETWEEN(1,13832))</f>
        <v>-10</v>
      </c>
      <c r="BR96" s="20" t="n">
        <f aca="false">INDEX(Paris!$C$5:$C$13836,RANDBETWEEN(1,13832))</f>
        <v>-10</v>
      </c>
      <c r="BS96" s="20" t="n">
        <f aca="false">INDEX(Paris!$C$5:$C$13836,RANDBETWEEN(1,13832))</f>
        <v>-10</v>
      </c>
      <c r="BT96" s="20" t="n">
        <f aca="false">INDEX(Paris!$C$5:$C$13836,RANDBETWEEN(1,13832))</f>
        <v>5.3</v>
      </c>
      <c r="BU96" s="20" t="n">
        <f aca="false">INDEX(Paris!$C$5:$C$13836,RANDBETWEEN(1,13832))</f>
        <v>4.4</v>
      </c>
      <c r="BV96" s="20" t="n">
        <f aca="false">INDEX(Paris!$C$5:$C$13836,RANDBETWEEN(1,13832))</f>
        <v>-10</v>
      </c>
      <c r="BW96" s="20" t="n">
        <f aca="false">INDEX(Paris!$C$5:$C$13836,RANDBETWEEN(1,13832))</f>
        <v>7.7</v>
      </c>
      <c r="BX96" s="20" t="n">
        <f aca="false">INDEX(Paris!$C$5:$C$13836,RANDBETWEEN(1,13832))</f>
        <v>1.9</v>
      </c>
      <c r="BY96" s="20" t="n">
        <f aca="false">INDEX(Paris!$C$5:$C$13836,RANDBETWEEN(1,13832))</f>
        <v>6.1</v>
      </c>
      <c r="BZ96" s="20" t="n">
        <f aca="false">INDEX(Paris!$C$5:$C$13836,RANDBETWEEN(1,13832))</f>
        <v>-10</v>
      </c>
      <c r="CA96" s="20" t="n">
        <f aca="false">INDEX(Paris!$C$5:$C$13836,RANDBETWEEN(1,13832))</f>
        <v>-10</v>
      </c>
      <c r="CB96" s="20" t="n">
        <f aca="false">INDEX(Paris!$C$5:$C$13836,RANDBETWEEN(1,13832))</f>
        <v>9.5</v>
      </c>
      <c r="CC96" s="20" t="n">
        <f aca="false">INDEX(Paris!$C$5:$C$13836,RANDBETWEEN(1,13832))</f>
        <v>17.2</v>
      </c>
      <c r="CD96" s="20" t="n">
        <f aca="false">INDEX(Paris!$C$5:$C$13836,RANDBETWEEN(1,13832))</f>
        <v>-10</v>
      </c>
      <c r="CE96" s="20" t="n">
        <f aca="false">INDEX(Paris!$C$5:$C$13836,RANDBETWEEN(1,13832))</f>
        <v>4</v>
      </c>
      <c r="CF96" s="20" t="n">
        <f aca="false">INDEX(Paris!$C$5:$C$13836,RANDBETWEEN(1,13832))</f>
        <v>-10</v>
      </c>
      <c r="CG96" s="20" t="n">
        <f aca="false">INDEX(Paris!$C$5:$C$13836,RANDBETWEEN(1,13832))</f>
        <v>-10</v>
      </c>
      <c r="CH96" s="20" t="n">
        <f aca="false">INDEX(Paris!$C$5:$C$13836,RANDBETWEEN(1,13832))</f>
        <v>-10</v>
      </c>
      <c r="CI96" s="20" t="n">
        <f aca="false">INDEX(Paris!$C$5:$C$13836,RANDBETWEEN(1,13832))</f>
        <v>-10</v>
      </c>
      <c r="CJ96" s="20" t="n">
        <f aca="false">INDEX(Paris!$C$5:$C$13836,RANDBETWEEN(1,13832))</f>
        <v>-10</v>
      </c>
      <c r="CK96" s="20" t="n">
        <f aca="false">INDEX(Paris!$C$5:$C$13836,RANDBETWEEN(1,13832))</f>
        <v>-10</v>
      </c>
      <c r="CL96" s="20" t="n">
        <f aca="false">INDEX(Paris!$C$5:$C$13836,RANDBETWEEN(1,13832))</f>
        <v>-10</v>
      </c>
      <c r="CM96" s="20" t="n">
        <f aca="false">INDEX(Paris!$C$5:$C$13836,RANDBETWEEN(1,13832))</f>
        <v>2.9</v>
      </c>
      <c r="CN96" s="20" t="n">
        <f aca="false">INDEX(Paris!$C$5:$C$13836,RANDBETWEEN(1,13832))</f>
        <v>-10</v>
      </c>
      <c r="CO96" s="20" t="n">
        <f aca="false">INDEX(Paris!$C$5:$C$13836,RANDBETWEEN(1,13832))</f>
        <v>-10</v>
      </c>
      <c r="CP96" s="20" t="n">
        <f aca="false">INDEX(Paris!$C$5:$C$13836,RANDBETWEEN(1,13832))</f>
        <v>31</v>
      </c>
      <c r="CQ96" s="20" t="n">
        <f aca="false">INDEX(Paris!$C$5:$C$13836,RANDBETWEEN(1,13832))</f>
        <v>2.8</v>
      </c>
      <c r="CR96" s="20" t="n">
        <f aca="false">INDEX(Paris!$C$5:$C$13836,RANDBETWEEN(1,13832))</f>
        <v>-10</v>
      </c>
      <c r="CS96" s="20" t="n">
        <f aca="false">INDEX(Paris!$C$5:$C$13836,RANDBETWEEN(1,13832))</f>
        <v>3.4</v>
      </c>
      <c r="CT96" s="20" t="n">
        <f aca="false">INDEX(Paris!$C$5:$C$13836,RANDBETWEEN(1,13832))</f>
        <v>1.8</v>
      </c>
      <c r="CU96" s="20" t="n">
        <f aca="false">INDEX(Paris!$C$5:$C$13836,RANDBETWEEN(1,13832))</f>
        <v>-10</v>
      </c>
      <c r="CV96" s="20" t="n">
        <f aca="false">INDEX(Paris!$C$5:$C$13836,RANDBETWEEN(1,13832))</f>
        <v>-10</v>
      </c>
      <c r="CW96" s="20" t="n">
        <f aca="false">INDEX(Paris!$C$5:$C$13836,RANDBETWEEN(1,13832))</f>
        <v>-10</v>
      </c>
      <c r="CX96" s="23" t="n">
        <f aca="false">SUM(B96:CW96)</f>
        <v>-104.1</v>
      </c>
    </row>
    <row r="97" customFormat="false" ht="15" hidden="false" customHeight="false" outlineLevel="0" collapsed="false">
      <c r="A97" s="0" t="n">
        <v>93</v>
      </c>
      <c r="B97" s="20" t="n">
        <f aca="false">INDEX(Paris!$C$5:$C$13836,RANDBETWEEN(1,13832))</f>
        <v>24.5</v>
      </c>
      <c r="C97" s="20" t="n">
        <f aca="false">INDEX(Paris!$C$5:$C$13836,RANDBETWEEN(1,13832))</f>
        <v>3.1</v>
      </c>
      <c r="D97" s="20" t="n">
        <f aca="false">INDEX(Paris!$C$5:$C$13836,RANDBETWEEN(1,13832))</f>
        <v>-10</v>
      </c>
      <c r="E97" s="20" t="n">
        <f aca="false">INDEX(Paris!$C$5:$C$13836,RANDBETWEEN(1,13832))</f>
        <v>-10</v>
      </c>
      <c r="F97" s="20" t="n">
        <f aca="false">INDEX(Paris!$C$5:$C$13836,RANDBETWEEN(1,13832))</f>
        <v>-10</v>
      </c>
      <c r="G97" s="20" t="n">
        <f aca="false">INDEX(Paris!$C$5:$C$13836,RANDBETWEEN(1,13832))</f>
        <v>-10</v>
      </c>
      <c r="H97" s="20" t="n">
        <f aca="false">INDEX(Paris!$C$5:$C$13836,RANDBETWEEN(1,13832))</f>
        <v>11.5</v>
      </c>
      <c r="I97" s="20" t="n">
        <f aca="false">INDEX(Paris!$C$5:$C$13836,RANDBETWEEN(1,13832))</f>
        <v>14</v>
      </c>
      <c r="J97" s="20" t="n">
        <f aca="false">INDEX(Paris!$C$5:$C$13836,RANDBETWEEN(1,13832))</f>
        <v>-10</v>
      </c>
      <c r="K97" s="20" t="n">
        <f aca="false">INDEX(Paris!$C$5:$C$13836,RANDBETWEEN(1,13832))</f>
        <v>5</v>
      </c>
      <c r="L97" s="20" t="n">
        <f aca="false">INDEX(Paris!$C$5:$C$13836,RANDBETWEEN(1,13832))</f>
        <v>7.1</v>
      </c>
      <c r="M97" s="20" t="n">
        <f aca="false">INDEX(Paris!$C$5:$C$13836,RANDBETWEEN(1,13832))</f>
        <v>5.8</v>
      </c>
      <c r="N97" s="20" t="n">
        <f aca="false">INDEX(Paris!$C$5:$C$13836,RANDBETWEEN(1,13832))</f>
        <v>-10</v>
      </c>
      <c r="O97" s="20" t="n">
        <f aca="false">INDEX(Paris!$C$5:$C$13836,RANDBETWEEN(1,13832))</f>
        <v>-10</v>
      </c>
      <c r="P97" s="20" t="n">
        <f aca="false">INDEX(Paris!$C$5:$C$13836,RANDBETWEEN(1,13832))</f>
        <v>-10</v>
      </c>
      <c r="Q97" s="20" t="n">
        <f aca="false">INDEX(Paris!$C$5:$C$13836,RANDBETWEEN(1,13832))</f>
        <v>12.2</v>
      </c>
      <c r="R97" s="20" t="n">
        <f aca="false">INDEX(Paris!$C$5:$C$13836,RANDBETWEEN(1,13832))</f>
        <v>-10</v>
      </c>
      <c r="S97" s="20" t="n">
        <f aca="false">INDEX(Paris!$C$5:$C$13836,RANDBETWEEN(1,13832))</f>
        <v>5.4</v>
      </c>
      <c r="T97" s="20" t="n">
        <f aca="false">INDEX(Paris!$C$5:$C$13836,RANDBETWEEN(1,13832))</f>
        <v>-10</v>
      </c>
      <c r="U97" s="20" t="n">
        <f aca="false">INDEX(Paris!$C$5:$C$13836,RANDBETWEEN(1,13832))</f>
        <v>18</v>
      </c>
      <c r="V97" s="20" t="n">
        <f aca="false">INDEX(Paris!$C$5:$C$13836,RANDBETWEEN(1,13832))</f>
        <v>-10</v>
      </c>
      <c r="W97" s="20" t="n">
        <f aca="false">INDEX(Paris!$C$5:$C$13836,RANDBETWEEN(1,13832))</f>
        <v>-10</v>
      </c>
      <c r="X97" s="20" t="n">
        <f aca="false">INDEX(Paris!$C$5:$C$13836,RANDBETWEEN(1,13832))</f>
        <v>27</v>
      </c>
      <c r="Y97" s="20" t="n">
        <f aca="false">INDEX(Paris!$C$5:$C$13836,RANDBETWEEN(1,13832))</f>
        <v>5.7</v>
      </c>
      <c r="Z97" s="20" t="n">
        <f aca="false">INDEX(Paris!$C$5:$C$13836,RANDBETWEEN(1,13832))</f>
        <v>-10</v>
      </c>
      <c r="AA97" s="20" t="n">
        <f aca="false">INDEX(Paris!$C$5:$C$13836,RANDBETWEEN(1,13832))</f>
        <v>-10</v>
      </c>
      <c r="AB97" s="20" t="n">
        <f aca="false">INDEX(Paris!$C$5:$C$13836,RANDBETWEEN(1,13832))</f>
        <v>5.1</v>
      </c>
      <c r="AC97" s="20" t="n">
        <f aca="false">INDEX(Paris!$C$5:$C$13836,RANDBETWEEN(1,13832))</f>
        <v>7</v>
      </c>
      <c r="AD97" s="20" t="n">
        <f aca="false">INDEX(Paris!$C$5:$C$13836,RANDBETWEEN(1,13832))</f>
        <v>18</v>
      </c>
      <c r="AE97" s="20" t="n">
        <f aca="false">INDEX(Paris!$C$5:$C$13836,RANDBETWEEN(1,13832))</f>
        <v>-10</v>
      </c>
      <c r="AF97" s="20" t="n">
        <f aca="false">INDEX(Paris!$C$5:$C$13836,RANDBETWEEN(1,13832))</f>
        <v>2</v>
      </c>
      <c r="AG97" s="20" t="n">
        <f aca="false">INDEX(Paris!$C$5:$C$13836,RANDBETWEEN(1,13832))</f>
        <v>-10</v>
      </c>
      <c r="AH97" s="20" t="n">
        <f aca="false">INDEX(Paris!$C$5:$C$13836,RANDBETWEEN(1,13832))</f>
        <v>4</v>
      </c>
      <c r="AI97" s="20" t="n">
        <f aca="false">INDEX(Paris!$C$5:$C$13836,RANDBETWEEN(1,13832))</f>
        <v>-10</v>
      </c>
      <c r="AJ97" s="20" t="n">
        <f aca="false">INDEX(Paris!$C$5:$C$13836,RANDBETWEEN(1,13832))</f>
        <v>-10</v>
      </c>
      <c r="AK97" s="20" t="n">
        <f aca="false">INDEX(Paris!$C$5:$C$13836,RANDBETWEEN(1,13832))</f>
        <v>-10</v>
      </c>
      <c r="AL97" s="20" t="n">
        <f aca="false">INDEX(Paris!$C$5:$C$13836,RANDBETWEEN(1,13832))</f>
        <v>15</v>
      </c>
      <c r="AM97" s="20" t="n">
        <f aca="false">INDEX(Paris!$C$5:$C$13836,RANDBETWEEN(1,13832))</f>
        <v>12.5</v>
      </c>
      <c r="AN97" s="20" t="n">
        <f aca="false">INDEX(Paris!$C$5:$C$13836,RANDBETWEEN(1,13832))</f>
        <v>-10</v>
      </c>
      <c r="AO97" s="20" t="n">
        <f aca="false">INDEX(Paris!$C$5:$C$13836,RANDBETWEEN(1,13832))</f>
        <v>-10</v>
      </c>
      <c r="AP97" s="20" t="n">
        <f aca="false">INDEX(Paris!$C$5:$C$13836,RANDBETWEEN(1,13832))</f>
        <v>32.5</v>
      </c>
      <c r="AQ97" s="20" t="n">
        <f aca="false">INDEX(Paris!$C$5:$C$13836,RANDBETWEEN(1,13832))</f>
        <v>-10</v>
      </c>
      <c r="AR97" s="20" t="n">
        <f aca="false">INDEX(Paris!$C$5:$C$13836,RANDBETWEEN(1,13832))</f>
        <v>3.9</v>
      </c>
      <c r="AS97" s="20" t="n">
        <f aca="false">INDEX(Paris!$C$5:$C$13836,RANDBETWEEN(1,13832))</f>
        <v>11</v>
      </c>
      <c r="AT97" s="20" t="n">
        <f aca="false">INDEX(Paris!$C$5:$C$13836,RANDBETWEEN(1,13832))</f>
        <v>-10</v>
      </c>
      <c r="AU97" s="20" t="n">
        <f aca="false">INDEX(Paris!$C$5:$C$13836,RANDBETWEEN(1,13832))</f>
        <v>-10</v>
      </c>
      <c r="AV97" s="20" t="n">
        <f aca="false">INDEX(Paris!$C$5:$C$13836,RANDBETWEEN(1,13832))</f>
        <v>-10</v>
      </c>
      <c r="AW97" s="20" t="n">
        <f aca="false">INDEX(Paris!$C$5:$C$13836,RANDBETWEEN(1,13832))</f>
        <v>4</v>
      </c>
      <c r="AX97" s="20" t="n">
        <f aca="false">INDEX(Paris!$C$5:$C$13836,RANDBETWEEN(1,13832))</f>
        <v>-10</v>
      </c>
      <c r="AY97" s="20" t="n">
        <f aca="false">INDEX(Paris!$C$5:$C$13836,RANDBETWEEN(1,13832))</f>
        <v>-10</v>
      </c>
      <c r="AZ97" s="20" t="n">
        <f aca="false">INDEX(Paris!$C$5:$C$13836,RANDBETWEEN(1,13832))</f>
        <v>17.5</v>
      </c>
      <c r="BA97" s="20" t="n">
        <f aca="false">INDEX(Paris!$C$5:$C$13836,RANDBETWEEN(1,13832))</f>
        <v>6.5</v>
      </c>
      <c r="BB97" s="20" t="n">
        <f aca="false">INDEX(Paris!$C$5:$C$13836,RANDBETWEEN(1,13832))</f>
        <v>3</v>
      </c>
      <c r="BC97" s="20" t="n">
        <f aca="false">INDEX(Paris!$C$5:$C$13836,RANDBETWEEN(1,13832))</f>
        <v>3.8</v>
      </c>
      <c r="BD97" s="20" t="n">
        <f aca="false">INDEX(Paris!$C$5:$C$13836,RANDBETWEEN(1,13832))</f>
        <v>16</v>
      </c>
      <c r="BE97" s="20" t="n">
        <f aca="false">INDEX(Paris!$C$5:$C$13836,RANDBETWEEN(1,13832))</f>
        <v>-10</v>
      </c>
      <c r="BF97" s="20" t="n">
        <f aca="false">INDEX(Paris!$C$5:$C$13836,RANDBETWEEN(1,13832))</f>
        <v>-10</v>
      </c>
      <c r="BG97" s="20" t="n">
        <f aca="false">INDEX(Paris!$C$5:$C$13836,RANDBETWEEN(1,13832))</f>
        <v>16</v>
      </c>
      <c r="BH97" s="20" t="n">
        <f aca="false">INDEX(Paris!$C$5:$C$13836,RANDBETWEEN(1,13832))</f>
        <v>12</v>
      </c>
      <c r="BI97" s="20" t="n">
        <f aca="false">INDEX(Paris!$C$5:$C$13836,RANDBETWEEN(1,13832))</f>
        <v>-10</v>
      </c>
      <c r="BJ97" s="20" t="n">
        <f aca="false">INDEX(Paris!$C$5:$C$13836,RANDBETWEEN(1,13832))</f>
        <v>4.4</v>
      </c>
      <c r="BK97" s="20" t="n">
        <f aca="false">INDEX(Paris!$C$5:$C$13836,RANDBETWEEN(1,13832))</f>
        <v>41.5</v>
      </c>
      <c r="BL97" s="20" t="n">
        <f aca="false">INDEX(Paris!$C$5:$C$13836,RANDBETWEEN(1,13832))</f>
        <v>11</v>
      </c>
      <c r="BM97" s="20" t="n">
        <f aca="false">INDEX(Paris!$C$5:$C$13836,RANDBETWEEN(1,13832))</f>
        <v>-10</v>
      </c>
      <c r="BN97" s="20" t="n">
        <f aca="false">INDEX(Paris!$C$5:$C$13836,RANDBETWEEN(1,13832))</f>
        <v>8</v>
      </c>
      <c r="BO97" s="20" t="n">
        <f aca="false">INDEX(Paris!$C$5:$C$13836,RANDBETWEEN(1,13832))</f>
        <v>6.5</v>
      </c>
      <c r="BP97" s="20" t="n">
        <f aca="false">INDEX(Paris!$C$5:$C$13836,RANDBETWEEN(1,13832))</f>
        <v>6.9</v>
      </c>
      <c r="BQ97" s="20" t="n">
        <f aca="false">INDEX(Paris!$C$5:$C$13836,RANDBETWEEN(1,13832))</f>
        <v>2.3</v>
      </c>
      <c r="BR97" s="20" t="n">
        <f aca="false">INDEX(Paris!$C$5:$C$13836,RANDBETWEEN(1,13832))</f>
        <v>-10</v>
      </c>
      <c r="BS97" s="20" t="n">
        <f aca="false">INDEX(Paris!$C$5:$C$13836,RANDBETWEEN(1,13832))</f>
        <v>4.4</v>
      </c>
      <c r="BT97" s="20" t="n">
        <f aca="false">INDEX(Paris!$C$5:$C$13836,RANDBETWEEN(1,13832))</f>
        <v>-10</v>
      </c>
      <c r="BU97" s="20" t="n">
        <f aca="false">INDEX(Paris!$C$5:$C$13836,RANDBETWEEN(1,13832))</f>
        <v>3.2</v>
      </c>
      <c r="BV97" s="20" t="n">
        <f aca="false">INDEX(Paris!$C$5:$C$13836,RANDBETWEEN(1,13832))</f>
        <v>-10</v>
      </c>
      <c r="BW97" s="20" t="n">
        <f aca="false">INDEX(Paris!$C$5:$C$13836,RANDBETWEEN(1,13832))</f>
        <v>5</v>
      </c>
      <c r="BX97" s="20" t="n">
        <f aca="false">INDEX(Paris!$C$5:$C$13836,RANDBETWEEN(1,13832))</f>
        <v>-10</v>
      </c>
      <c r="BY97" s="20" t="n">
        <f aca="false">INDEX(Paris!$C$5:$C$13836,RANDBETWEEN(1,13832))</f>
        <v>-10</v>
      </c>
      <c r="BZ97" s="20" t="n">
        <f aca="false">INDEX(Paris!$C$5:$C$13836,RANDBETWEEN(1,13832))</f>
        <v>3.1</v>
      </c>
      <c r="CA97" s="20" t="n">
        <f aca="false">INDEX(Paris!$C$5:$C$13836,RANDBETWEEN(1,13832))</f>
        <v>19.5</v>
      </c>
      <c r="CB97" s="20" t="n">
        <f aca="false">INDEX(Paris!$C$5:$C$13836,RANDBETWEEN(1,13832))</f>
        <v>3.6</v>
      </c>
      <c r="CC97" s="20" t="n">
        <f aca="false">INDEX(Paris!$C$5:$C$13836,RANDBETWEEN(1,13832))</f>
        <v>12.5</v>
      </c>
      <c r="CD97" s="20" t="n">
        <f aca="false">INDEX(Paris!$C$5:$C$13836,RANDBETWEEN(1,13832))</f>
        <v>14.5</v>
      </c>
      <c r="CE97" s="20" t="n">
        <f aca="false">INDEX(Paris!$C$5:$C$13836,RANDBETWEEN(1,13832))</f>
        <v>-10</v>
      </c>
      <c r="CF97" s="20" t="n">
        <f aca="false">INDEX(Paris!$C$5:$C$13836,RANDBETWEEN(1,13832))</f>
        <v>10</v>
      </c>
      <c r="CG97" s="20" t="n">
        <f aca="false">INDEX(Paris!$C$5:$C$13836,RANDBETWEEN(1,13832))</f>
        <v>3.4</v>
      </c>
      <c r="CH97" s="20" t="n">
        <f aca="false">INDEX(Paris!$C$5:$C$13836,RANDBETWEEN(1,13832))</f>
        <v>-10</v>
      </c>
      <c r="CI97" s="20" t="n">
        <f aca="false">INDEX(Paris!$C$5:$C$13836,RANDBETWEEN(1,13832))</f>
        <v>2.8</v>
      </c>
      <c r="CJ97" s="20" t="n">
        <f aca="false">INDEX(Paris!$C$5:$C$13836,RANDBETWEEN(1,13832))</f>
        <v>-10</v>
      </c>
      <c r="CK97" s="20" t="n">
        <f aca="false">INDEX(Paris!$C$5:$C$13836,RANDBETWEEN(1,13832))</f>
        <v>-10</v>
      </c>
      <c r="CL97" s="20" t="n">
        <f aca="false">INDEX(Paris!$C$5:$C$13836,RANDBETWEEN(1,13832))</f>
        <v>-10</v>
      </c>
      <c r="CM97" s="20" t="n">
        <f aca="false">INDEX(Paris!$C$5:$C$13836,RANDBETWEEN(1,13832))</f>
        <v>-10</v>
      </c>
      <c r="CN97" s="20" t="n">
        <f aca="false">INDEX(Paris!$C$5:$C$13836,RANDBETWEEN(1,13832))</f>
        <v>-10</v>
      </c>
      <c r="CO97" s="20" t="n">
        <f aca="false">INDEX(Paris!$C$5:$C$13836,RANDBETWEEN(1,13832))</f>
        <v>7.4</v>
      </c>
      <c r="CP97" s="20" t="n">
        <f aca="false">INDEX(Paris!$C$5:$C$13836,RANDBETWEEN(1,13832))</f>
        <v>28.5</v>
      </c>
      <c r="CQ97" s="20" t="n">
        <f aca="false">INDEX(Paris!$C$5:$C$13836,RANDBETWEEN(1,13832))</f>
        <v>14.5</v>
      </c>
      <c r="CR97" s="20" t="n">
        <f aca="false">INDEX(Paris!$C$5:$C$13836,RANDBETWEEN(1,13832))</f>
        <v>11</v>
      </c>
      <c r="CS97" s="20" t="n">
        <f aca="false">INDEX(Paris!$C$5:$C$13836,RANDBETWEEN(1,13832))</f>
        <v>-10</v>
      </c>
      <c r="CT97" s="20" t="n">
        <f aca="false">INDEX(Paris!$C$5:$C$13836,RANDBETWEEN(1,13832))</f>
        <v>-10</v>
      </c>
      <c r="CU97" s="20" t="n">
        <f aca="false">INDEX(Paris!$C$5:$C$13836,RANDBETWEEN(1,13832))</f>
        <v>-10</v>
      </c>
      <c r="CV97" s="20" t="n">
        <f aca="false">INDEX(Paris!$C$5:$C$13836,RANDBETWEEN(1,13832))</f>
        <v>-10</v>
      </c>
      <c r="CW97" s="20" t="n">
        <f aca="false">INDEX(Paris!$C$5:$C$13836,RANDBETWEEN(1,13832))</f>
        <v>-10</v>
      </c>
      <c r="CX97" s="23" t="n">
        <f aca="false">SUM(B97:CW97)</f>
        <v>73.1</v>
      </c>
    </row>
    <row r="98" customFormat="false" ht="15" hidden="false" customHeight="false" outlineLevel="0" collapsed="false">
      <c r="A98" s="0" t="n">
        <v>94</v>
      </c>
      <c r="B98" s="20" t="n">
        <f aca="false">INDEX(Paris!$C$5:$C$13836,RANDBETWEEN(1,13832))</f>
        <v>-10</v>
      </c>
      <c r="C98" s="20" t="n">
        <f aca="false">INDEX(Paris!$C$5:$C$13836,RANDBETWEEN(1,13832))</f>
        <v>-10</v>
      </c>
      <c r="D98" s="20" t="n">
        <f aca="false">INDEX(Paris!$C$5:$C$13836,RANDBETWEEN(1,13832))</f>
        <v>5.7</v>
      </c>
      <c r="E98" s="20" t="n">
        <f aca="false">INDEX(Paris!$C$5:$C$13836,RANDBETWEEN(1,13832))</f>
        <v>5.7</v>
      </c>
      <c r="F98" s="20" t="n">
        <f aca="false">INDEX(Paris!$C$5:$C$13836,RANDBETWEEN(1,13832))</f>
        <v>1.9</v>
      </c>
      <c r="G98" s="20" t="n">
        <f aca="false">INDEX(Paris!$C$5:$C$13836,RANDBETWEEN(1,13832))</f>
        <v>-10</v>
      </c>
      <c r="H98" s="20" t="n">
        <f aca="false">INDEX(Paris!$C$5:$C$13836,RANDBETWEEN(1,13832))</f>
        <v>8</v>
      </c>
      <c r="I98" s="20" t="n">
        <f aca="false">INDEX(Paris!$C$5:$C$13836,RANDBETWEEN(1,13832))</f>
        <v>12</v>
      </c>
      <c r="J98" s="20" t="n">
        <f aca="false">INDEX(Paris!$C$5:$C$13836,RANDBETWEEN(1,13832))</f>
        <v>-10</v>
      </c>
      <c r="K98" s="20" t="n">
        <f aca="false">INDEX(Paris!$C$5:$C$13836,RANDBETWEEN(1,13832))</f>
        <v>-10</v>
      </c>
      <c r="L98" s="20" t="n">
        <f aca="false">INDEX(Paris!$C$5:$C$13836,RANDBETWEEN(1,13832))</f>
        <v>-10</v>
      </c>
      <c r="M98" s="20" t="n">
        <f aca="false">INDEX(Paris!$C$5:$C$13836,RANDBETWEEN(1,13832))</f>
        <v>6.5</v>
      </c>
      <c r="N98" s="20" t="n">
        <f aca="false">INDEX(Paris!$C$5:$C$13836,RANDBETWEEN(1,13832))</f>
        <v>-10</v>
      </c>
      <c r="O98" s="20" t="n">
        <f aca="false">INDEX(Paris!$C$5:$C$13836,RANDBETWEEN(1,13832))</f>
        <v>-10</v>
      </c>
      <c r="P98" s="20" t="n">
        <f aca="false">INDEX(Paris!$C$5:$C$13836,RANDBETWEEN(1,13832))</f>
        <v>-10</v>
      </c>
      <c r="Q98" s="20" t="n">
        <f aca="false">INDEX(Paris!$C$5:$C$13836,RANDBETWEEN(1,13832))</f>
        <v>-10</v>
      </c>
      <c r="R98" s="20" t="n">
        <f aca="false">INDEX(Paris!$C$5:$C$13836,RANDBETWEEN(1,13832))</f>
        <v>3.2</v>
      </c>
      <c r="S98" s="20" t="n">
        <f aca="false">INDEX(Paris!$C$5:$C$13836,RANDBETWEEN(1,13832))</f>
        <v>-10</v>
      </c>
      <c r="T98" s="20" t="n">
        <f aca="false">INDEX(Paris!$C$5:$C$13836,RANDBETWEEN(1,13832))</f>
        <v>5.3</v>
      </c>
      <c r="U98" s="20" t="n">
        <f aca="false">INDEX(Paris!$C$5:$C$13836,RANDBETWEEN(1,13832))</f>
        <v>-10</v>
      </c>
      <c r="V98" s="20" t="n">
        <f aca="false">INDEX(Paris!$C$5:$C$13836,RANDBETWEEN(1,13832))</f>
        <v>-10</v>
      </c>
      <c r="W98" s="20" t="n">
        <f aca="false">INDEX(Paris!$C$5:$C$13836,RANDBETWEEN(1,13832))</f>
        <v>8.3</v>
      </c>
      <c r="X98" s="20" t="n">
        <f aca="false">INDEX(Paris!$C$5:$C$13836,RANDBETWEEN(1,13832))</f>
        <v>-10</v>
      </c>
      <c r="Y98" s="20" t="n">
        <f aca="false">INDEX(Paris!$C$5:$C$13836,RANDBETWEEN(1,13832))</f>
        <v>-10</v>
      </c>
      <c r="Z98" s="20" t="n">
        <f aca="false">INDEX(Paris!$C$5:$C$13836,RANDBETWEEN(1,13832))</f>
        <v>-10</v>
      </c>
      <c r="AA98" s="20" t="n">
        <f aca="false">INDEX(Paris!$C$5:$C$13836,RANDBETWEEN(1,13832))</f>
        <v>11</v>
      </c>
      <c r="AB98" s="20" t="n">
        <f aca="false">INDEX(Paris!$C$5:$C$13836,RANDBETWEEN(1,13832))</f>
        <v>-10</v>
      </c>
      <c r="AC98" s="20" t="n">
        <f aca="false">INDEX(Paris!$C$5:$C$13836,RANDBETWEEN(1,13832))</f>
        <v>-10</v>
      </c>
      <c r="AD98" s="20" t="n">
        <f aca="false">INDEX(Paris!$C$5:$C$13836,RANDBETWEEN(1,13832))</f>
        <v>-10</v>
      </c>
      <c r="AE98" s="20" t="n">
        <f aca="false">INDEX(Paris!$C$5:$C$13836,RANDBETWEEN(1,13832))</f>
        <v>-10</v>
      </c>
      <c r="AF98" s="20" t="n">
        <f aca="false">INDEX(Paris!$C$5:$C$13836,RANDBETWEEN(1,13832))</f>
        <v>1.7</v>
      </c>
      <c r="AG98" s="20" t="n">
        <f aca="false">INDEX(Paris!$C$5:$C$13836,RANDBETWEEN(1,13832))</f>
        <v>3</v>
      </c>
      <c r="AH98" s="20" t="n">
        <f aca="false">INDEX(Paris!$C$5:$C$13836,RANDBETWEEN(1,13832))</f>
        <v>-10</v>
      </c>
      <c r="AI98" s="20" t="n">
        <f aca="false">INDEX(Paris!$C$5:$C$13836,RANDBETWEEN(1,13832))</f>
        <v>-10</v>
      </c>
      <c r="AJ98" s="20" t="n">
        <f aca="false">INDEX(Paris!$C$5:$C$13836,RANDBETWEEN(1,13832))</f>
        <v>-10</v>
      </c>
      <c r="AK98" s="20" t="n">
        <f aca="false">INDEX(Paris!$C$5:$C$13836,RANDBETWEEN(1,13832))</f>
        <v>10</v>
      </c>
      <c r="AL98" s="20" t="n">
        <f aca="false">INDEX(Paris!$C$5:$C$13836,RANDBETWEEN(1,13832))</f>
        <v>10.5</v>
      </c>
      <c r="AM98" s="20" t="n">
        <f aca="false">INDEX(Paris!$C$5:$C$13836,RANDBETWEEN(1,13832))</f>
        <v>-10</v>
      </c>
      <c r="AN98" s="20" t="n">
        <f aca="false">INDEX(Paris!$C$5:$C$13836,RANDBETWEEN(1,13832))</f>
        <v>-10</v>
      </c>
      <c r="AO98" s="20" t="n">
        <f aca="false">INDEX(Paris!$C$5:$C$13836,RANDBETWEEN(1,13832))</f>
        <v>18.5</v>
      </c>
      <c r="AP98" s="20" t="n">
        <f aca="false">INDEX(Paris!$C$5:$C$13836,RANDBETWEEN(1,13832))</f>
        <v>-10</v>
      </c>
      <c r="AQ98" s="20" t="n">
        <f aca="false">INDEX(Paris!$C$5:$C$13836,RANDBETWEEN(1,13832))</f>
        <v>5.1</v>
      </c>
      <c r="AR98" s="20" t="n">
        <f aca="false">INDEX(Paris!$C$5:$C$13836,RANDBETWEEN(1,13832))</f>
        <v>-10</v>
      </c>
      <c r="AS98" s="20" t="n">
        <f aca="false">INDEX(Paris!$C$5:$C$13836,RANDBETWEEN(1,13832))</f>
        <v>-10</v>
      </c>
      <c r="AT98" s="20" t="n">
        <f aca="false">INDEX(Paris!$C$5:$C$13836,RANDBETWEEN(1,13832))</f>
        <v>10.8</v>
      </c>
      <c r="AU98" s="20" t="n">
        <f aca="false">INDEX(Paris!$C$5:$C$13836,RANDBETWEEN(1,13832))</f>
        <v>2.2</v>
      </c>
      <c r="AV98" s="20" t="n">
        <f aca="false">INDEX(Paris!$C$5:$C$13836,RANDBETWEEN(1,13832))</f>
        <v>-10</v>
      </c>
      <c r="AW98" s="20" t="n">
        <f aca="false">INDEX(Paris!$C$5:$C$13836,RANDBETWEEN(1,13832))</f>
        <v>1.6</v>
      </c>
      <c r="AX98" s="20" t="n">
        <f aca="false">INDEX(Paris!$C$5:$C$13836,RANDBETWEEN(1,13832))</f>
        <v>-10</v>
      </c>
      <c r="AY98" s="20" t="n">
        <f aca="false">INDEX(Paris!$C$5:$C$13836,RANDBETWEEN(1,13832))</f>
        <v>-10</v>
      </c>
      <c r="AZ98" s="20" t="n">
        <f aca="false">INDEX(Paris!$C$5:$C$13836,RANDBETWEEN(1,13832))</f>
        <v>-10</v>
      </c>
      <c r="BA98" s="20" t="n">
        <f aca="false">INDEX(Paris!$C$5:$C$13836,RANDBETWEEN(1,13832))</f>
        <v>-10</v>
      </c>
      <c r="BB98" s="20" t="n">
        <f aca="false">INDEX(Paris!$C$5:$C$13836,RANDBETWEEN(1,13832))</f>
        <v>-10</v>
      </c>
      <c r="BC98" s="20" t="n">
        <f aca="false">INDEX(Paris!$C$5:$C$13836,RANDBETWEEN(1,13832))</f>
        <v>-10</v>
      </c>
      <c r="BD98" s="20" t="n">
        <f aca="false">INDEX(Paris!$C$5:$C$13836,RANDBETWEEN(1,13832))</f>
        <v>-10</v>
      </c>
      <c r="BE98" s="20" t="n">
        <f aca="false">INDEX(Paris!$C$5:$C$13836,RANDBETWEEN(1,13832))</f>
        <v>5.2</v>
      </c>
      <c r="BF98" s="20" t="n">
        <f aca="false">INDEX(Paris!$C$5:$C$13836,RANDBETWEEN(1,13832))</f>
        <v>-10</v>
      </c>
      <c r="BG98" s="20" t="n">
        <f aca="false">INDEX(Paris!$C$5:$C$13836,RANDBETWEEN(1,13832))</f>
        <v>10.6</v>
      </c>
      <c r="BH98" s="20" t="n">
        <f aca="false">INDEX(Paris!$C$5:$C$13836,RANDBETWEEN(1,13832))</f>
        <v>0.800000000000001</v>
      </c>
      <c r="BI98" s="20" t="n">
        <f aca="false">INDEX(Paris!$C$5:$C$13836,RANDBETWEEN(1,13832))</f>
        <v>-10</v>
      </c>
      <c r="BJ98" s="20" t="n">
        <f aca="false">INDEX(Paris!$C$5:$C$13836,RANDBETWEEN(1,13832))</f>
        <v>-10</v>
      </c>
      <c r="BK98" s="20" t="n">
        <f aca="false">INDEX(Paris!$C$5:$C$13836,RANDBETWEEN(1,13832))</f>
        <v>3.2</v>
      </c>
      <c r="BL98" s="20" t="n">
        <f aca="false">INDEX(Paris!$C$5:$C$13836,RANDBETWEEN(1,13832))</f>
        <v>-10</v>
      </c>
      <c r="BM98" s="20" t="n">
        <f aca="false">INDEX(Paris!$C$5:$C$13836,RANDBETWEEN(1,13832))</f>
        <v>2.2</v>
      </c>
      <c r="BN98" s="20" t="n">
        <f aca="false">INDEX(Paris!$C$5:$C$13836,RANDBETWEEN(1,13832))</f>
        <v>6.7</v>
      </c>
      <c r="BO98" s="20" t="n">
        <f aca="false">INDEX(Paris!$C$5:$C$13836,RANDBETWEEN(1,13832))</f>
        <v>14</v>
      </c>
      <c r="BP98" s="20" t="n">
        <f aca="false">INDEX(Paris!$C$5:$C$13836,RANDBETWEEN(1,13832))</f>
        <v>3.2</v>
      </c>
      <c r="BQ98" s="20" t="n">
        <f aca="false">INDEX(Paris!$C$5:$C$13836,RANDBETWEEN(1,13832))</f>
        <v>-10</v>
      </c>
      <c r="BR98" s="20" t="n">
        <f aca="false">INDEX(Paris!$C$5:$C$13836,RANDBETWEEN(1,13832))</f>
        <v>7.5</v>
      </c>
      <c r="BS98" s="20" t="n">
        <f aca="false">INDEX(Paris!$C$5:$C$13836,RANDBETWEEN(1,13832))</f>
        <v>-10</v>
      </c>
      <c r="BT98" s="20" t="n">
        <f aca="false">INDEX(Paris!$C$5:$C$13836,RANDBETWEEN(1,13832))</f>
        <v>3.1</v>
      </c>
      <c r="BU98" s="20" t="n">
        <f aca="false">INDEX(Paris!$C$5:$C$13836,RANDBETWEEN(1,13832))</f>
        <v>10.5</v>
      </c>
      <c r="BV98" s="20" t="n">
        <f aca="false">INDEX(Paris!$C$5:$C$13836,RANDBETWEEN(1,13832))</f>
        <v>9.5</v>
      </c>
      <c r="BW98" s="20" t="n">
        <f aca="false">INDEX(Paris!$C$5:$C$13836,RANDBETWEEN(1,13832))</f>
        <v>7</v>
      </c>
      <c r="BX98" s="20" t="n">
        <f aca="false">INDEX(Paris!$C$5:$C$13836,RANDBETWEEN(1,13832))</f>
        <v>-10</v>
      </c>
      <c r="BY98" s="20" t="n">
        <f aca="false">INDEX(Paris!$C$5:$C$13836,RANDBETWEEN(1,13832))</f>
        <v>6.9</v>
      </c>
      <c r="BZ98" s="20" t="n">
        <f aca="false">INDEX(Paris!$C$5:$C$13836,RANDBETWEEN(1,13832))</f>
        <v>14</v>
      </c>
      <c r="CA98" s="20" t="n">
        <f aca="false">INDEX(Paris!$C$5:$C$13836,RANDBETWEEN(1,13832))</f>
        <v>8</v>
      </c>
      <c r="CB98" s="20" t="n">
        <f aca="false">INDEX(Paris!$C$5:$C$13836,RANDBETWEEN(1,13832))</f>
        <v>7.7</v>
      </c>
      <c r="CC98" s="20" t="n">
        <f aca="false">INDEX(Paris!$C$5:$C$13836,RANDBETWEEN(1,13832))</f>
        <v>14</v>
      </c>
      <c r="CD98" s="20" t="n">
        <f aca="false">INDEX(Paris!$C$5:$C$13836,RANDBETWEEN(1,13832))</f>
        <v>14</v>
      </c>
      <c r="CE98" s="20" t="n">
        <f aca="false">INDEX(Paris!$C$5:$C$13836,RANDBETWEEN(1,13832))</f>
        <v>-10</v>
      </c>
      <c r="CF98" s="20" t="n">
        <f aca="false">INDEX(Paris!$C$5:$C$13836,RANDBETWEEN(1,13832))</f>
        <v>-10</v>
      </c>
      <c r="CG98" s="20" t="n">
        <f aca="false">INDEX(Paris!$C$5:$C$13836,RANDBETWEEN(1,13832))</f>
        <v>-10</v>
      </c>
      <c r="CH98" s="20" t="n">
        <f aca="false">INDEX(Paris!$C$5:$C$13836,RANDBETWEEN(1,13832))</f>
        <v>-10</v>
      </c>
      <c r="CI98" s="20" t="n">
        <f aca="false">INDEX(Paris!$C$5:$C$13836,RANDBETWEEN(1,13832))</f>
        <v>2.6</v>
      </c>
      <c r="CJ98" s="20" t="n">
        <f aca="false">INDEX(Paris!$C$5:$C$13836,RANDBETWEEN(1,13832))</f>
        <v>-10</v>
      </c>
      <c r="CK98" s="20" t="n">
        <f aca="false">INDEX(Paris!$C$5:$C$13836,RANDBETWEEN(1,13832))</f>
        <v>-10</v>
      </c>
      <c r="CL98" s="20" t="n">
        <f aca="false">INDEX(Paris!$C$5:$C$13836,RANDBETWEEN(1,13832))</f>
        <v>3.3</v>
      </c>
      <c r="CM98" s="20" t="n">
        <f aca="false">INDEX(Paris!$C$5:$C$13836,RANDBETWEEN(1,13832))</f>
        <v>-10</v>
      </c>
      <c r="CN98" s="20" t="n">
        <f aca="false">INDEX(Paris!$C$5:$C$13836,RANDBETWEEN(1,13832))</f>
        <v>4.2</v>
      </c>
      <c r="CO98" s="20" t="n">
        <f aca="false">INDEX(Paris!$C$5:$C$13836,RANDBETWEEN(1,13832))</f>
        <v>-10</v>
      </c>
      <c r="CP98" s="20" t="n">
        <f aca="false">INDEX(Paris!$C$5:$C$13836,RANDBETWEEN(1,13832))</f>
        <v>3</v>
      </c>
      <c r="CQ98" s="20" t="n">
        <f aca="false">INDEX(Paris!$C$5:$C$13836,RANDBETWEEN(1,13832))</f>
        <v>26.5</v>
      </c>
      <c r="CR98" s="20" t="n">
        <f aca="false">INDEX(Paris!$C$5:$C$13836,RANDBETWEEN(1,13832))</f>
        <v>15</v>
      </c>
      <c r="CS98" s="20" t="n">
        <f aca="false">INDEX(Paris!$C$5:$C$13836,RANDBETWEEN(1,13832))</f>
        <v>3.7</v>
      </c>
      <c r="CT98" s="20" t="n">
        <f aca="false">INDEX(Paris!$C$5:$C$13836,RANDBETWEEN(1,13832))</f>
        <v>-10</v>
      </c>
      <c r="CU98" s="20" t="n">
        <f aca="false">INDEX(Paris!$C$5:$C$13836,RANDBETWEEN(1,13832))</f>
        <v>6.7</v>
      </c>
      <c r="CV98" s="20" t="n">
        <f aca="false">INDEX(Paris!$C$5:$C$13836,RANDBETWEEN(1,13832))</f>
        <v>5.7</v>
      </c>
      <c r="CW98" s="20" t="n">
        <f aca="false">INDEX(Paris!$C$5:$C$13836,RANDBETWEEN(1,13832))</f>
        <v>19.5</v>
      </c>
      <c r="CX98" s="23" t="n">
        <f aca="false">SUM(B98:CW98)</f>
        <v>-150.7</v>
      </c>
    </row>
    <row r="99" customFormat="false" ht="15" hidden="false" customHeight="false" outlineLevel="0" collapsed="false">
      <c r="A99" s="0" t="n">
        <v>95</v>
      </c>
      <c r="B99" s="20" t="n">
        <f aca="false">INDEX(Paris!$C$5:$C$13836,RANDBETWEEN(1,13832))</f>
        <v>1.1</v>
      </c>
      <c r="C99" s="20" t="n">
        <f aca="false">INDEX(Paris!$C$5:$C$13836,RANDBETWEEN(1,13832))</f>
        <v>11.5</v>
      </c>
      <c r="D99" s="20" t="n">
        <f aca="false">INDEX(Paris!$C$5:$C$13836,RANDBETWEEN(1,13832))</f>
        <v>-10</v>
      </c>
      <c r="E99" s="20" t="n">
        <f aca="false">INDEX(Paris!$C$5:$C$13836,RANDBETWEEN(1,13832))</f>
        <v>-10</v>
      </c>
      <c r="F99" s="20" t="n">
        <f aca="false">INDEX(Paris!$C$5:$C$13836,RANDBETWEEN(1,13832))</f>
        <v>-10</v>
      </c>
      <c r="G99" s="20" t="n">
        <f aca="false">INDEX(Paris!$C$5:$C$13836,RANDBETWEEN(1,13832))</f>
        <v>5.3</v>
      </c>
      <c r="H99" s="20" t="n">
        <f aca="false">INDEX(Paris!$C$5:$C$13836,RANDBETWEEN(1,13832))</f>
        <v>-10</v>
      </c>
      <c r="I99" s="20" t="n">
        <f aca="false">INDEX(Paris!$C$5:$C$13836,RANDBETWEEN(1,13832))</f>
        <v>-10</v>
      </c>
      <c r="J99" s="20" t="n">
        <f aca="false">INDEX(Paris!$C$5:$C$13836,RANDBETWEEN(1,13832))</f>
        <v>-10</v>
      </c>
      <c r="K99" s="20" t="n">
        <f aca="false">INDEX(Paris!$C$5:$C$13836,RANDBETWEEN(1,13832))</f>
        <v>-10</v>
      </c>
      <c r="L99" s="20" t="n">
        <f aca="false">INDEX(Paris!$C$5:$C$13836,RANDBETWEEN(1,13832))</f>
        <v>1.6</v>
      </c>
      <c r="M99" s="20" t="n">
        <f aca="false">INDEX(Paris!$C$5:$C$13836,RANDBETWEEN(1,13832))</f>
        <v>-10</v>
      </c>
      <c r="N99" s="20" t="n">
        <f aca="false">INDEX(Paris!$C$5:$C$13836,RANDBETWEEN(1,13832))</f>
        <v>-10</v>
      </c>
      <c r="O99" s="20" t="n">
        <f aca="false">INDEX(Paris!$C$5:$C$13836,RANDBETWEEN(1,13832))</f>
        <v>6.2</v>
      </c>
      <c r="P99" s="20" t="n">
        <f aca="false">INDEX(Paris!$C$5:$C$13836,RANDBETWEEN(1,13832))</f>
        <v>-10</v>
      </c>
      <c r="Q99" s="20" t="n">
        <f aca="false">INDEX(Paris!$C$5:$C$13836,RANDBETWEEN(1,13832))</f>
        <v>-10</v>
      </c>
      <c r="R99" s="20" t="n">
        <f aca="false">INDEX(Paris!$C$5:$C$13836,RANDBETWEEN(1,13832))</f>
        <v>4.2</v>
      </c>
      <c r="S99" s="20" t="n">
        <f aca="false">INDEX(Paris!$C$5:$C$13836,RANDBETWEEN(1,13832))</f>
        <v>15</v>
      </c>
      <c r="T99" s="20" t="n">
        <f aca="false">INDEX(Paris!$C$5:$C$13836,RANDBETWEEN(1,13832))</f>
        <v>-10</v>
      </c>
      <c r="U99" s="20" t="n">
        <f aca="false">INDEX(Paris!$C$5:$C$13836,RANDBETWEEN(1,13832))</f>
        <v>-10</v>
      </c>
      <c r="V99" s="20" t="n">
        <f aca="false">INDEX(Paris!$C$5:$C$13836,RANDBETWEEN(1,13832))</f>
        <v>5.9</v>
      </c>
      <c r="W99" s="20" t="n">
        <f aca="false">INDEX(Paris!$C$5:$C$13836,RANDBETWEEN(1,13832))</f>
        <v>2.2</v>
      </c>
      <c r="X99" s="20" t="n">
        <f aca="false">INDEX(Paris!$C$5:$C$13836,RANDBETWEEN(1,13832))</f>
        <v>3.3</v>
      </c>
      <c r="Y99" s="20" t="n">
        <f aca="false">INDEX(Paris!$C$5:$C$13836,RANDBETWEEN(1,13832))</f>
        <v>11</v>
      </c>
      <c r="Z99" s="20" t="n">
        <f aca="false">INDEX(Paris!$C$5:$C$13836,RANDBETWEEN(1,13832))</f>
        <v>16.5</v>
      </c>
      <c r="AA99" s="20" t="n">
        <f aca="false">INDEX(Paris!$C$5:$C$13836,RANDBETWEEN(1,13832))</f>
        <v>-10</v>
      </c>
      <c r="AB99" s="20" t="n">
        <f aca="false">INDEX(Paris!$C$5:$C$13836,RANDBETWEEN(1,13832))</f>
        <v>-10</v>
      </c>
      <c r="AC99" s="20" t="n">
        <f aca="false">INDEX(Paris!$C$5:$C$13836,RANDBETWEEN(1,13832))</f>
        <v>-10</v>
      </c>
      <c r="AD99" s="20" t="n">
        <f aca="false">INDEX(Paris!$C$5:$C$13836,RANDBETWEEN(1,13832))</f>
        <v>-10</v>
      </c>
      <c r="AE99" s="20" t="n">
        <f aca="false">INDEX(Paris!$C$5:$C$13836,RANDBETWEEN(1,13832))</f>
        <v>12</v>
      </c>
      <c r="AF99" s="20" t="n">
        <f aca="false">INDEX(Paris!$C$5:$C$13836,RANDBETWEEN(1,13832))</f>
        <v>26.5</v>
      </c>
      <c r="AG99" s="20" t="n">
        <f aca="false">INDEX(Paris!$C$5:$C$13836,RANDBETWEEN(1,13832))</f>
        <v>-10</v>
      </c>
      <c r="AH99" s="20" t="n">
        <f aca="false">INDEX(Paris!$C$5:$C$13836,RANDBETWEEN(1,13832))</f>
        <v>8.3</v>
      </c>
      <c r="AI99" s="20" t="n">
        <f aca="false">INDEX(Paris!$C$5:$C$13836,RANDBETWEEN(1,13832))</f>
        <v>2.8</v>
      </c>
      <c r="AJ99" s="20" t="n">
        <f aca="false">INDEX(Paris!$C$5:$C$13836,RANDBETWEEN(1,13832))</f>
        <v>15</v>
      </c>
      <c r="AK99" s="20" t="n">
        <f aca="false">INDEX(Paris!$C$5:$C$13836,RANDBETWEEN(1,13832))</f>
        <v>-10</v>
      </c>
      <c r="AL99" s="20" t="n">
        <f aca="false">INDEX(Paris!$C$5:$C$13836,RANDBETWEEN(1,13832))</f>
        <v>3.6</v>
      </c>
      <c r="AM99" s="20" t="n">
        <f aca="false">INDEX(Paris!$C$5:$C$13836,RANDBETWEEN(1,13832))</f>
        <v>-10</v>
      </c>
      <c r="AN99" s="20" t="n">
        <f aca="false">INDEX(Paris!$C$5:$C$13836,RANDBETWEEN(1,13832))</f>
        <v>-10</v>
      </c>
      <c r="AO99" s="20" t="n">
        <f aca="false">INDEX(Paris!$C$5:$C$13836,RANDBETWEEN(1,13832))</f>
        <v>-10</v>
      </c>
      <c r="AP99" s="20" t="n">
        <f aca="false">INDEX(Paris!$C$5:$C$13836,RANDBETWEEN(1,13832))</f>
        <v>3.4</v>
      </c>
      <c r="AQ99" s="20" t="n">
        <f aca="false">INDEX(Paris!$C$5:$C$13836,RANDBETWEEN(1,13832))</f>
        <v>3.8</v>
      </c>
      <c r="AR99" s="20" t="n">
        <f aca="false">INDEX(Paris!$C$5:$C$13836,RANDBETWEEN(1,13832))</f>
        <v>-10</v>
      </c>
      <c r="AS99" s="20" t="n">
        <f aca="false">INDEX(Paris!$C$5:$C$13836,RANDBETWEEN(1,13832))</f>
        <v>-10</v>
      </c>
      <c r="AT99" s="20" t="n">
        <f aca="false">INDEX(Paris!$C$5:$C$13836,RANDBETWEEN(1,13832))</f>
        <v>2.4</v>
      </c>
      <c r="AU99" s="20" t="n">
        <f aca="false">INDEX(Paris!$C$5:$C$13836,RANDBETWEEN(1,13832))</f>
        <v>7.4</v>
      </c>
      <c r="AV99" s="20" t="n">
        <f aca="false">INDEX(Paris!$C$5:$C$13836,RANDBETWEEN(1,13832))</f>
        <v>-10</v>
      </c>
      <c r="AW99" s="20" t="n">
        <f aca="false">INDEX(Paris!$C$5:$C$13836,RANDBETWEEN(1,13832))</f>
        <v>4.3</v>
      </c>
      <c r="AX99" s="20" t="n">
        <f aca="false">INDEX(Paris!$C$5:$C$13836,RANDBETWEEN(1,13832))</f>
        <v>-10</v>
      </c>
      <c r="AY99" s="20" t="n">
        <f aca="false">INDEX(Paris!$C$5:$C$13836,RANDBETWEEN(1,13832))</f>
        <v>-10</v>
      </c>
      <c r="AZ99" s="20" t="n">
        <f aca="false">INDEX(Paris!$C$5:$C$13836,RANDBETWEEN(1,13832))</f>
        <v>8.7</v>
      </c>
      <c r="BA99" s="20" t="n">
        <f aca="false">INDEX(Paris!$C$5:$C$13836,RANDBETWEEN(1,13832))</f>
        <v>-10</v>
      </c>
      <c r="BB99" s="20" t="n">
        <f aca="false">INDEX(Paris!$C$5:$C$13836,RANDBETWEEN(1,13832))</f>
        <v>25.5</v>
      </c>
      <c r="BC99" s="20" t="n">
        <f aca="false">INDEX(Paris!$C$5:$C$13836,RANDBETWEEN(1,13832))</f>
        <v>2.6</v>
      </c>
      <c r="BD99" s="20" t="n">
        <f aca="false">INDEX(Paris!$C$5:$C$13836,RANDBETWEEN(1,13832))</f>
        <v>8.9</v>
      </c>
      <c r="BE99" s="20" t="n">
        <f aca="false">INDEX(Paris!$C$5:$C$13836,RANDBETWEEN(1,13832))</f>
        <v>-10</v>
      </c>
      <c r="BF99" s="20" t="n">
        <f aca="false">INDEX(Paris!$C$5:$C$13836,RANDBETWEEN(1,13832))</f>
        <v>11.5</v>
      </c>
      <c r="BG99" s="20" t="n">
        <f aca="false">INDEX(Paris!$C$5:$C$13836,RANDBETWEEN(1,13832))</f>
        <v>-10</v>
      </c>
      <c r="BH99" s="20" t="n">
        <f aca="false">INDEX(Paris!$C$5:$C$13836,RANDBETWEEN(1,13832))</f>
        <v>5.6</v>
      </c>
      <c r="BI99" s="20" t="n">
        <f aca="false">INDEX(Paris!$C$5:$C$13836,RANDBETWEEN(1,13832))</f>
        <v>1.7</v>
      </c>
      <c r="BJ99" s="20" t="n">
        <f aca="false">INDEX(Paris!$C$5:$C$13836,RANDBETWEEN(1,13832))</f>
        <v>7.1</v>
      </c>
      <c r="BK99" s="20" t="n">
        <f aca="false">INDEX(Paris!$C$5:$C$13836,RANDBETWEEN(1,13832))</f>
        <v>-10</v>
      </c>
      <c r="BL99" s="20" t="n">
        <f aca="false">INDEX(Paris!$C$5:$C$13836,RANDBETWEEN(1,13832))</f>
        <v>2.7</v>
      </c>
      <c r="BM99" s="20" t="n">
        <f aca="false">INDEX(Paris!$C$5:$C$13836,RANDBETWEEN(1,13832))</f>
        <v>-10</v>
      </c>
      <c r="BN99" s="20" t="n">
        <f aca="false">INDEX(Paris!$C$5:$C$13836,RANDBETWEEN(1,13832))</f>
        <v>9.1</v>
      </c>
      <c r="BO99" s="20" t="n">
        <f aca="false">INDEX(Paris!$C$5:$C$13836,RANDBETWEEN(1,13832))</f>
        <v>13</v>
      </c>
      <c r="BP99" s="20" t="n">
        <f aca="false">INDEX(Paris!$C$5:$C$13836,RANDBETWEEN(1,13832))</f>
        <v>11.4</v>
      </c>
      <c r="BQ99" s="20" t="n">
        <f aca="false">INDEX(Paris!$C$5:$C$13836,RANDBETWEEN(1,13832))</f>
        <v>-10</v>
      </c>
      <c r="BR99" s="20" t="n">
        <f aca="false">INDEX(Paris!$C$5:$C$13836,RANDBETWEEN(1,13832))</f>
        <v>7.9</v>
      </c>
      <c r="BS99" s="20" t="n">
        <f aca="false">INDEX(Paris!$C$5:$C$13836,RANDBETWEEN(1,13832))</f>
        <v>-10</v>
      </c>
      <c r="BT99" s="20" t="n">
        <f aca="false">INDEX(Paris!$C$5:$C$13836,RANDBETWEEN(1,13832))</f>
        <v>15</v>
      </c>
      <c r="BU99" s="20" t="n">
        <f aca="false">INDEX(Paris!$C$5:$C$13836,RANDBETWEEN(1,13832))</f>
        <v>-10</v>
      </c>
      <c r="BV99" s="20" t="n">
        <f aca="false">INDEX(Paris!$C$5:$C$13836,RANDBETWEEN(1,13832))</f>
        <v>4</v>
      </c>
      <c r="BW99" s="20" t="n">
        <f aca="false">INDEX(Paris!$C$5:$C$13836,RANDBETWEEN(1,13832))</f>
        <v>9.1</v>
      </c>
      <c r="BX99" s="20" t="n">
        <f aca="false">INDEX(Paris!$C$5:$C$13836,RANDBETWEEN(1,13832))</f>
        <v>-10</v>
      </c>
      <c r="BY99" s="20" t="n">
        <f aca="false">INDEX(Paris!$C$5:$C$13836,RANDBETWEEN(1,13832))</f>
        <v>-10</v>
      </c>
      <c r="BZ99" s="20" t="n">
        <f aca="false">INDEX(Paris!$C$5:$C$13836,RANDBETWEEN(1,13832))</f>
        <v>9.5</v>
      </c>
      <c r="CA99" s="20" t="n">
        <f aca="false">INDEX(Paris!$C$5:$C$13836,RANDBETWEEN(1,13832))</f>
        <v>-10</v>
      </c>
      <c r="CB99" s="20" t="n">
        <f aca="false">INDEX(Paris!$C$5:$C$13836,RANDBETWEEN(1,13832))</f>
        <v>-10</v>
      </c>
      <c r="CC99" s="20" t="n">
        <f aca="false">INDEX(Paris!$C$5:$C$13836,RANDBETWEEN(1,13832))</f>
        <v>3.6</v>
      </c>
      <c r="CD99" s="20" t="n">
        <f aca="false">INDEX(Paris!$C$5:$C$13836,RANDBETWEEN(1,13832))</f>
        <v>24.8</v>
      </c>
      <c r="CE99" s="20" t="n">
        <f aca="false">INDEX(Paris!$C$5:$C$13836,RANDBETWEEN(1,13832))</f>
        <v>-10</v>
      </c>
      <c r="CF99" s="20" t="n">
        <f aca="false">INDEX(Paris!$C$5:$C$13836,RANDBETWEEN(1,13832))</f>
        <v>8.7</v>
      </c>
      <c r="CG99" s="20" t="n">
        <f aca="false">INDEX(Paris!$C$5:$C$13836,RANDBETWEEN(1,13832))</f>
        <v>-10</v>
      </c>
      <c r="CH99" s="20" t="n">
        <f aca="false">INDEX(Paris!$C$5:$C$13836,RANDBETWEEN(1,13832))</f>
        <v>-10</v>
      </c>
      <c r="CI99" s="20" t="n">
        <f aca="false">INDEX(Paris!$C$5:$C$13836,RANDBETWEEN(1,13832))</f>
        <v>3.2</v>
      </c>
      <c r="CJ99" s="20" t="n">
        <f aca="false">INDEX(Paris!$C$5:$C$13836,RANDBETWEEN(1,13832))</f>
        <v>-10</v>
      </c>
      <c r="CK99" s="20" t="n">
        <f aca="false">INDEX(Paris!$C$5:$C$13836,RANDBETWEEN(1,13832))</f>
        <v>27</v>
      </c>
      <c r="CL99" s="20" t="n">
        <f aca="false">INDEX(Paris!$C$5:$C$13836,RANDBETWEEN(1,13832))</f>
        <v>6.1</v>
      </c>
      <c r="CM99" s="20" t="n">
        <f aca="false">INDEX(Paris!$C$5:$C$13836,RANDBETWEEN(1,13832))</f>
        <v>8.3</v>
      </c>
      <c r="CN99" s="20" t="n">
        <f aca="false">INDEX(Paris!$C$5:$C$13836,RANDBETWEEN(1,13832))</f>
        <v>11.5</v>
      </c>
      <c r="CO99" s="20" t="n">
        <f aca="false">INDEX(Paris!$C$5:$C$13836,RANDBETWEEN(1,13832))</f>
        <v>-10</v>
      </c>
      <c r="CP99" s="20" t="n">
        <f aca="false">INDEX(Paris!$C$5:$C$13836,RANDBETWEEN(1,13832))</f>
        <v>-10</v>
      </c>
      <c r="CQ99" s="20" t="n">
        <f aca="false">INDEX(Paris!$C$5:$C$13836,RANDBETWEEN(1,13832))</f>
        <v>-10</v>
      </c>
      <c r="CR99" s="20" t="n">
        <f aca="false">INDEX(Paris!$C$5:$C$13836,RANDBETWEEN(1,13832))</f>
        <v>-10</v>
      </c>
      <c r="CS99" s="20" t="n">
        <f aca="false">INDEX(Paris!$C$5:$C$13836,RANDBETWEEN(1,13832))</f>
        <v>-10</v>
      </c>
      <c r="CT99" s="20" t="n">
        <f aca="false">INDEX(Paris!$C$5:$C$13836,RANDBETWEEN(1,13832))</f>
        <v>1.8</v>
      </c>
      <c r="CU99" s="20" t="n">
        <f aca="false">INDEX(Paris!$C$5:$C$13836,RANDBETWEEN(1,13832))</f>
        <v>-10</v>
      </c>
      <c r="CV99" s="20" t="n">
        <f aca="false">INDEX(Paris!$C$5:$C$13836,RANDBETWEEN(1,13832))</f>
        <v>-10</v>
      </c>
      <c r="CW99" s="20" t="n">
        <f aca="false">INDEX(Paris!$C$5:$C$13836,RANDBETWEEN(1,13832))</f>
        <v>-10</v>
      </c>
      <c r="CX99" s="23" t="n">
        <f aca="false">SUM(B99:CW99)</f>
        <v>-88.4</v>
      </c>
    </row>
    <row r="100" customFormat="false" ht="15" hidden="false" customHeight="false" outlineLevel="0" collapsed="false">
      <c r="A100" s="0" t="n">
        <v>96</v>
      </c>
      <c r="B100" s="20" t="n">
        <f aca="false">INDEX(Paris!$C$5:$C$13836,RANDBETWEEN(1,13832))</f>
        <v>10</v>
      </c>
      <c r="C100" s="20" t="n">
        <f aca="false">INDEX(Paris!$C$5:$C$13836,RANDBETWEEN(1,13832))</f>
        <v>-10</v>
      </c>
      <c r="D100" s="20" t="n">
        <f aca="false">INDEX(Paris!$C$5:$C$13836,RANDBETWEEN(1,13832))</f>
        <v>2.6</v>
      </c>
      <c r="E100" s="20" t="n">
        <f aca="false">INDEX(Paris!$C$5:$C$13836,RANDBETWEEN(1,13832))</f>
        <v>24.5</v>
      </c>
      <c r="F100" s="20" t="n">
        <f aca="false">INDEX(Paris!$C$5:$C$13836,RANDBETWEEN(1,13832))</f>
        <v>15.5</v>
      </c>
      <c r="G100" s="20" t="n">
        <f aca="false">INDEX(Paris!$C$5:$C$13836,RANDBETWEEN(1,13832))</f>
        <v>-10</v>
      </c>
      <c r="H100" s="20" t="n">
        <f aca="false">INDEX(Paris!$C$5:$C$13836,RANDBETWEEN(1,13832))</f>
        <v>11</v>
      </c>
      <c r="I100" s="20" t="n">
        <f aca="false">INDEX(Paris!$C$5:$C$13836,RANDBETWEEN(1,13832))</f>
        <v>-10</v>
      </c>
      <c r="J100" s="20" t="n">
        <f aca="false">INDEX(Paris!$C$5:$C$13836,RANDBETWEEN(1,13832))</f>
        <v>-10</v>
      </c>
      <c r="K100" s="20" t="n">
        <f aca="false">INDEX(Paris!$C$5:$C$13836,RANDBETWEEN(1,13832))</f>
        <v>12.5</v>
      </c>
      <c r="L100" s="20" t="n">
        <f aca="false">INDEX(Paris!$C$5:$C$13836,RANDBETWEEN(1,13832))</f>
        <v>-10</v>
      </c>
      <c r="M100" s="20" t="n">
        <f aca="false">INDEX(Paris!$C$5:$C$13836,RANDBETWEEN(1,13832))</f>
        <v>-10</v>
      </c>
      <c r="N100" s="20" t="n">
        <f aca="false">INDEX(Paris!$C$5:$C$13836,RANDBETWEEN(1,13832))</f>
        <v>-10</v>
      </c>
      <c r="O100" s="20" t="n">
        <f aca="false">INDEX(Paris!$C$5:$C$13836,RANDBETWEEN(1,13832))</f>
        <v>1.6</v>
      </c>
      <c r="P100" s="20" t="n">
        <f aca="false">INDEX(Paris!$C$5:$C$13836,RANDBETWEEN(1,13832))</f>
        <v>-10</v>
      </c>
      <c r="Q100" s="20" t="n">
        <f aca="false">INDEX(Paris!$C$5:$C$13836,RANDBETWEEN(1,13832))</f>
        <v>5.3</v>
      </c>
      <c r="R100" s="20" t="n">
        <f aca="false">INDEX(Paris!$C$5:$C$13836,RANDBETWEEN(1,13832))</f>
        <v>3.8</v>
      </c>
      <c r="S100" s="20" t="n">
        <f aca="false">INDEX(Paris!$C$5:$C$13836,RANDBETWEEN(1,13832))</f>
        <v>-10</v>
      </c>
      <c r="T100" s="20" t="n">
        <f aca="false">INDEX(Paris!$C$5:$C$13836,RANDBETWEEN(1,13832))</f>
        <v>3</v>
      </c>
      <c r="U100" s="20" t="n">
        <f aca="false">INDEX(Paris!$C$5:$C$13836,RANDBETWEEN(1,13832))</f>
        <v>7.4</v>
      </c>
      <c r="V100" s="20" t="n">
        <f aca="false">INDEX(Paris!$C$5:$C$13836,RANDBETWEEN(1,13832))</f>
        <v>-10</v>
      </c>
      <c r="W100" s="20" t="n">
        <f aca="false">INDEX(Paris!$C$5:$C$13836,RANDBETWEEN(1,13832))</f>
        <v>-10</v>
      </c>
      <c r="X100" s="20" t="n">
        <f aca="false">INDEX(Paris!$C$5:$C$13836,RANDBETWEEN(1,13832))</f>
        <v>-10</v>
      </c>
      <c r="Y100" s="20" t="n">
        <f aca="false">INDEX(Paris!$C$5:$C$13836,RANDBETWEEN(1,13832))</f>
        <v>6.7</v>
      </c>
      <c r="Z100" s="20" t="n">
        <f aca="false">INDEX(Paris!$C$5:$C$13836,RANDBETWEEN(1,13832))</f>
        <v>-10</v>
      </c>
      <c r="AA100" s="20" t="n">
        <f aca="false">INDEX(Paris!$C$5:$C$13836,RANDBETWEEN(1,13832))</f>
        <v>-10</v>
      </c>
      <c r="AB100" s="20" t="n">
        <f aca="false">INDEX(Paris!$C$5:$C$13836,RANDBETWEEN(1,13832))</f>
        <v>-10</v>
      </c>
      <c r="AC100" s="20" t="n">
        <f aca="false">INDEX(Paris!$C$5:$C$13836,RANDBETWEEN(1,13832))</f>
        <v>16</v>
      </c>
      <c r="AD100" s="20" t="n">
        <f aca="false">INDEX(Paris!$C$5:$C$13836,RANDBETWEEN(1,13832))</f>
        <v>7.4</v>
      </c>
      <c r="AE100" s="20" t="n">
        <f aca="false">INDEX(Paris!$C$5:$C$13836,RANDBETWEEN(1,13832))</f>
        <v>-10</v>
      </c>
      <c r="AF100" s="20" t="n">
        <f aca="false">INDEX(Paris!$C$5:$C$13836,RANDBETWEEN(1,13832))</f>
        <v>4</v>
      </c>
      <c r="AG100" s="20" t="n">
        <f aca="false">INDEX(Paris!$C$5:$C$13836,RANDBETWEEN(1,13832))</f>
        <v>2.1</v>
      </c>
      <c r="AH100" s="20" t="n">
        <f aca="false">INDEX(Paris!$C$5:$C$13836,RANDBETWEEN(1,13832))</f>
        <v>5.7</v>
      </c>
      <c r="AI100" s="20" t="n">
        <f aca="false">INDEX(Paris!$C$5:$C$13836,RANDBETWEEN(1,13832))</f>
        <v>4.9</v>
      </c>
      <c r="AJ100" s="20" t="n">
        <f aca="false">INDEX(Paris!$C$5:$C$13836,RANDBETWEEN(1,13832))</f>
        <v>9.1</v>
      </c>
      <c r="AK100" s="20" t="n">
        <f aca="false">INDEX(Paris!$C$5:$C$13836,RANDBETWEEN(1,13832))</f>
        <v>-10</v>
      </c>
      <c r="AL100" s="20" t="n">
        <f aca="false">INDEX(Paris!$C$5:$C$13836,RANDBETWEEN(1,13832))</f>
        <v>-10</v>
      </c>
      <c r="AM100" s="20" t="n">
        <f aca="false">INDEX(Paris!$C$5:$C$13836,RANDBETWEEN(1,13832))</f>
        <v>-10</v>
      </c>
      <c r="AN100" s="20" t="n">
        <f aca="false">INDEX(Paris!$C$5:$C$13836,RANDBETWEEN(1,13832))</f>
        <v>-10</v>
      </c>
      <c r="AO100" s="20" t="n">
        <f aca="false">INDEX(Paris!$C$5:$C$13836,RANDBETWEEN(1,13832))</f>
        <v>7.4</v>
      </c>
      <c r="AP100" s="20" t="n">
        <f aca="false">INDEX(Paris!$C$5:$C$13836,RANDBETWEEN(1,13832))</f>
        <v>-10</v>
      </c>
      <c r="AQ100" s="20" t="n">
        <f aca="false">INDEX(Paris!$C$5:$C$13836,RANDBETWEEN(1,13832))</f>
        <v>5.3</v>
      </c>
      <c r="AR100" s="20" t="n">
        <f aca="false">INDEX(Paris!$C$5:$C$13836,RANDBETWEEN(1,13832))</f>
        <v>-10</v>
      </c>
      <c r="AS100" s="20" t="n">
        <f aca="false">INDEX(Paris!$C$5:$C$13836,RANDBETWEEN(1,13832))</f>
        <v>1.9</v>
      </c>
      <c r="AT100" s="20" t="n">
        <f aca="false">INDEX(Paris!$C$5:$C$13836,RANDBETWEEN(1,13832))</f>
        <v>-10</v>
      </c>
      <c r="AU100" s="20" t="n">
        <f aca="false">INDEX(Paris!$C$5:$C$13836,RANDBETWEEN(1,13832))</f>
        <v>3.9</v>
      </c>
      <c r="AV100" s="20" t="n">
        <f aca="false">INDEX(Paris!$C$5:$C$13836,RANDBETWEEN(1,13832))</f>
        <v>-10</v>
      </c>
      <c r="AW100" s="20" t="n">
        <f aca="false">INDEX(Paris!$C$5:$C$13836,RANDBETWEEN(1,13832))</f>
        <v>-10</v>
      </c>
      <c r="AX100" s="20" t="n">
        <f aca="false">INDEX(Paris!$C$5:$C$13836,RANDBETWEEN(1,13832))</f>
        <v>-10</v>
      </c>
      <c r="AY100" s="20" t="n">
        <f aca="false">INDEX(Paris!$C$5:$C$13836,RANDBETWEEN(1,13832))</f>
        <v>26</v>
      </c>
      <c r="AZ100" s="20" t="n">
        <f aca="false">INDEX(Paris!$C$5:$C$13836,RANDBETWEEN(1,13832))</f>
        <v>1.3</v>
      </c>
      <c r="BA100" s="20" t="n">
        <f aca="false">INDEX(Paris!$C$5:$C$13836,RANDBETWEEN(1,13832))</f>
        <v>3.8</v>
      </c>
      <c r="BB100" s="20" t="n">
        <f aca="false">INDEX(Paris!$C$5:$C$13836,RANDBETWEEN(1,13832))</f>
        <v>-10</v>
      </c>
      <c r="BC100" s="20" t="n">
        <f aca="false">INDEX(Paris!$C$5:$C$13836,RANDBETWEEN(1,13832))</f>
        <v>1</v>
      </c>
      <c r="BD100" s="20" t="n">
        <f aca="false">INDEX(Paris!$C$5:$C$13836,RANDBETWEEN(1,13832))</f>
        <v>4.3</v>
      </c>
      <c r="BE100" s="20" t="n">
        <f aca="false">INDEX(Paris!$C$5:$C$13836,RANDBETWEEN(1,13832))</f>
        <v>-10</v>
      </c>
      <c r="BF100" s="20" t="n">
        <f aca="false">INDEX(Paris!$C$5:$C$13836,RANDBETWEEN(1,13832))</f>
        <v>6.1</v>
      </c>
      <c r="BG100" s="20" t="n">
        <f aca="false">INDEX(Paris!$C$5:$C$13836,RANDBETWEEN(1,13832))</f>
        <v>5.6</v>
      </c>
      <c r="BH100" s="20" t="n">
        <f aca="false">INDEX(Paris!$C$5:$C$13836,RANDBETWEEN(1,13832))</f>
        <v>9.1</v>
      </c>
      <c r="BI100" s="20" t="n">
        <f aca="false">INDEX(Paris!$C$5:$C$13836,RANDBETWEEN(1,13832))</f>
        <v>-10</v>
      </c>
      <c r="BJ100" s="20" t="n">
        <f aca="false">INDEX(Paris!$C$5:$C$13836,RANDBETWEEN(1,13832))</f>
        <v>-10</v>
      </c>
      <c r="BK100" s="20" t="n">
        <f aca="false">INDEX(Paris!$C$5:$C$13836,RANDBETWEEN(1,13832))</f>
        <v>19.4</v>
      </c>
      <c r="BL100" s="20" t="n">
        <f aca="false">INDEX(Paris!$C$5:$C$13836,RANDBETWEEN(1,13832))</f>
        <v>5.6</v>
      </c>
      <c r="BM100" s="20" t="n">
        <f aca="false">INDEX(Paris!$C$5:$C$13836,RANDBETWEEN(1,13832))</f>
        <v>2.9</v>
      </c>
      <c r="BN100" s="20" t="n">
        <f aca="false">INDEX(Paris!$C$5:$C$13836,RANDBETWEEN(1,13832))</f>
        <v>2.8</v>
      </c>
      <c r="BO100" s="20" t="n">
        <f aca="false">INDEX(Paris!$C$5:$C$13836,RANDBETWEEN(1,13832))</f>
        <v>2.5</v>
      </c>
      <c r="BP100" s="20" t="n">
        <f aca="false">INDEX(Paris!$C$5:$C$13836,RANDBETWEEN(1,13832))</f>
        <v>14.5</v>
      </c>
      <c r="BQ100" s="20" t="n">
        <f aca="false">INDEX(Paris!$C$5:$C$13836,RANDBETWEEN(1,13832))</f>
        <v>6.5</v>
      </c>
      <c r="BR100" s="20" t="n">
        <f aca="false">INDEX(Paris!$C$5:$C$13836,RANDBETWEEN(1,13832))</f>
        <v>-10</v>
      </c>
      <c r="BS100" s="20" t="n">
        <f aca="false">INDEX(Paris!$C$5:$C$13836,RANDBETWEEN(1,13832))</f>
        <v>5.3</v>
      </c>
      <c r="BT100" s="20" t="n">
        <f aca="false">INDEX(Paris!$C$5:$C$13836,RANDBETWEEN(1,13832))</f>
        <v>-10</v>
      </c>
      <c r="BU100" s="20" t="n">
        <f aca="false">INDEX(Paris!$C$5:$C$13836,RANDBETWEEN(1,13832))</f>
        <v>-10</v>
      </c>
      <c r="BV100" s="20" t="n">
        <f aca="false">INDEX(Paris!$C$5:$C$13836,RANDBETWEEN(1,13832))</f>
        <v>-10</v>
      </c>
      <c r="BW100" s="20" t="n">
        <f aca="false">INDEX(Paris!$C$5:$C$13836,RANDBETWEEN(1,13832))</f>
        <v>-10</v>
      </c>
      <c r="BX100" s="20" t="n">
        <f aca="false">INDEX(Paris!$C$5:$C$13836,RANDBETWEEN(1,13832))</f>
        <v>10</v>
      </c>
      <c r="BY100" s="20" t="n">
        <f aca="false">INDEX(Paris!$C$5:$C$13836,RANDBETWEEN(1,13832))</f>
        <v>-10</v>
      </c>
      <c r="BZ100" s="20" t="n">
        <f aca="false">INDEX(Paris!$C$5:$C$13836,RANDBETWEEN(1,13832))</f>
        <v>-10</v>
      </c>
      <c r="CA100" s="20" t="n">
        <f aca="false">INDEX(Paris!$C$5:$C$13836,RANDBETWEEN(1,13832))</f>
        <v>2.3</v>
      </c>
      <c r="CB100" s="20" t="n">
        <f aca="false">INDEX(Paris!$C$5:$C$13836,RANDBETWEEN(1,13832))</f>
        <v>-10</v>
      </c>
      <c r="CC100" s="20" t="n">
        <f aca="false">INDEX(Paris!$C$5:$C$13836,RANDBETWEEN(1,13832))</f>
        <v>3.9</v>
      </c>
      <c r="CD100" s="20" t="n">
        <f aca="false">INDEX(Paris!$C$5:$C$13836,RANDBETWEEN(1,13832))</f>
        <v>-10</v>
      </c>
      <c r="CE100" s="20" t="n">
        <f aca="false">INDEX(Paris!$C$5:$C$13836,RANDBETWEEN(1,13832))</f>
        <v>2</v>
      </c>
      <c r="CF100" s="20" t="n">
        <f aca="false">INDEX(Paris!$C$5:$C$13836,RANDBETWEEN(1,13832))</f>
        <v>-10</v>
      </c>
      <c r="CG100" s="20" t="n">
        <f aca="false">INDEX(Paris!$C$5:$C$13836,RANDBETWEEN(1,13832))</f>
        <v>14</v>
      </c>
      <c r="CH100" s="20" t="n">
        <f aca="false">INDEX(Paris!$C$5:$C$13836,RANDBETWEEN(1,13832))</f>
        <v>-10</v>
      </c>
      <c r="CI100" s="20" t="n">
        <f aca="false">INDEX(Paris!$C$5:$C$13836,RANDBETWEEN(1,13832))</f>
        <v>17.5</v>
      </c>
      <c r="CJ100" s="20" t="n">
        <f aca="false">INDEX(Paris!$C$5:$C$13836,RANDBETWEEN(1,13832))</f>
        <v>8.2</v>
      </c>
      <c r="CK100" s="20" t="n">
        <f aca="false">INDEX(Paris!$C$5:$C$13836,RANDBETWEEN(1,13832))</f>
        <v>4.5</v>
      </c>
      <c r="CL100" s="20" t="n">
        <f aca="false">INDEX(Paris!$C$5:$C$13836,RANDBETWEEN(1,13832))</f>
        <v>3</v>
      </c>
      <c r="CM100" s="20" t="n">
        <f aca="false">INDEX(Paris!$C$5:$C$13836,RANDBETWEEN(1,13832))</f>
        <v>1.7</v>
      </c>
      <c r="CN100" s="20" t="n">
        <f aca="false">INDEX(Paris!$C$5:$C$13836,RANDBETWEEN(1,13832))</f>
        <v>5</v>
      </c>
      <c r="CO100" s="20" t="n">
        <f aca="false">INDEX(Paris!$C$5:$C$13836,RANDBETWEEN(1,13832))</f>
        <v>-10</v>
      </c>
      <c r="CP100" s="20" t="n">
        <f aca="false">INDEX(Paris!$C$5:$C$13836,RANDBETWEEN(1,13832))</f>
        <v>-10</v>
      </c>
      <c r="CQ100" s="20" t="n">
        <f aca="false">INDEX(Paris!$C$5:$C$13836,RANDBETWEEN(1,13832))</f>
        <v>5.6</v>
      </c>
      <c r="CR100" s="20" t="n">
        <f aca="false">INDEX(Paris!$C$5:$C$13836,RANDBETWEEN(1,13832))</f>
        <v>30</v>
      </c>
      <c r="CS100" s="20" t="n">
        <f aca="false">INDEX(Paris!$C$5:$C$13836,RANDBETWEEN(1,13832))</f>
        <v>-10</v>
      </c>
      <c r="CT100" s="20" t="n">
        <f aca="false">INDEX(Paris!$C$5:$C$13836,RANDBETWEEN(1,13832))</f>
        <v>7.1</v>
      </c>
      <c r="CU100" s="20" t="n">
        <f aca="false">INDEX(Paris!$C$5:$C$13836,RANDBETWEEN(1,13832))</f>
        <v>-10</v>
      </c>
      <c r="CV100" s="20" t="n">
        <f aca="false">INDEX(Paris!$C$5:$C$13836,RANDBETWEEN(1,13832))</f>
        <v>4.8</v>
      </c>
      <c r="CW100" s="20" t="n">
        <f aca="false">INDEX(Paris!$C$5:$C$13836,RANDBETWEEN(1,13832))</f>
        <v>8.3</v>
      </c>
      <c r="CX100" s="23" t="n">
        <f aca="false">SUM(B100:CW100)</f>
        <v>-33.8</v>
      </c>
    </row>
    <row r="101" customFormat="false" ht="15" hidden="false" customHeight="false" outlineLevel="0" collapsed="false">
      <c r="A101" s="0" t="n">
        <v>97</v>
      </c>
      <c r="B101" s="20" t="n">
        <f aca="false">INDEX(Paris!$C$5:$C$13836,RANDBETWEEN(1,13832))</f>
        <v>5.3</v>
      </c>
      <c r="C101" s="20" t="n">
        <f aca="false">INDEX(Paris!$C$5:$C$13836,RANDBETWEEN(1,13832))</f>
        <v>-10</v>
      </c>
      <c r="D101" s="20" t="n">
        <f aca="false">INDEX(Paris!$C$5:$C$13836,RANDBETWEEN(1,13832))</f>
        <v>-10</v>
      </c>
      <c r="E101" s="20" t="n">
        <f aca="false">INDEX(Paris!$C$5:$C$13836,RANDBETWEEN(1,13832))</f>
        <v>-10</v>
      </c>
      <c r="F101" s="20" t="n">
        <f aca="false">INDEX(Paris!$C$5:$C$13836,RANDBETWEEN(1,13832))</f>
        <v>8.7</v>
      </c>
      <c r="G101" s="20" t="n">
        <f aca="false">INDEX(Paris!$C$5:$C$13836,RANDBETWEEN(1,13832))</f>
        <v>-10</v>
      </c>
      <c r="H101" s="20" t="n">
        <f aca="false">INDEX(Paris!$C$5:$C$13836,RANDBETWEEN(1,13832))</f>
        <v>-10</v>
      </c>
      <c r="I101" s="20" t="n">
        <f aca="false">INDEX(Paris!$C$5:$C$13836,RANDBETWEEN(1,13832))</f>
        <v>2.5</v>
      </c>
      <c r="J101" s="20" t="n">
        <f aca="false">INDEX(Paris!$C$5:$C$13836,RANDBETWEEN(1,13832))</f>
        <v>2.4</v>
      </c>
      <c r="K101" s="20" t="n">
        <f aca="false">INDEX(Paris!$C$5:$C$13836,RANDBETWEEN(1,13832))</f>
        <v>-10</v>
      </c>
      <c r="L101" s="20" t="n">
        <f aca="false">INDEX(Paris!$C$5:$C$13836,RANDBETWEEN(1,13832))</f>
        <v>21.5</v>
      </c>
      <c r="M101" s="20" t="n">
        <f aca="false">INDEX(Paris!$C$5:$C$13836,RANDBETWEEN(1,13832))</f>
        <v>-10</v>
      </c>
      <c r="N101" s="20" t="n">
        <f aca="false">INDEX(Paris!$C$5:$C$13836,RANDBETWEEN(1,13832))</f>
        <v>7.1</v>
      </c>
      <c r="O101" s="20" t="n">
        <f aca="false">INDEX(Paris!$C$5:$C$13836,RANDBETWEEN(1,13832))</f>
        <v>14.5</v>
      </c>
      <c r="P101" s="20" t="n">
        <f aca="false">INDEX(Paris!$C$5:$C$13836,RANDBETWEEN(1,13832))</f>
        <v>-10</v>
      </c>
      <c r="Q101" s="20" t="n">
        <f aca="false">INDEX(Paris!$C$5:$C$13836,RANDBETWEEN(1,13832))</f>
        <v>-10</v>
      </c>
      <c r="R101" s="20" t="n">
        <f aca="false">INDEX(Paris!$C$5:$C$13836,RANDBETWEEN(1,13832))</f>
        <v>2.5</v>
      </c>
      <c r="S101" s="20" t="n">
        <f aca="false">INDEX(Paris!$C$5:$C$13836,RANDBETWEEN(1,13832))</f>
        <v>-10</v>
      </c>
      <c r="T101" s="20" t="n">
        <f aca="false">INDEX(Paris!$C$5:$C$13836,RANDBETWEEN(1,13832))</f>
        <v>20.5</v>
      </c>
      <c r="U101" s="20" t="n">
        <f aca="false">INDEX(Paris!$C$5:$C$13836,RANDBETWEEN(1,13832))</f>
        <v>-10</v>
      </c>
      <c r="V101" s="20" t="n">
        <f aca="false">INDEX(Paris!$C$5:$C$13836,RANDBETWEEN(1,13832))</f>
        <v>6.8</v>
      </c>
      <c r="W101" s="20" t="n">
        <f aca="false">INDEX(Paris!$C$5:$C$13836,RANDBETWEEN(1,13832))</f>
        <v>-10</v>
      </c>
      <c r="X101" s="20" t="n">
        <f aca="false">INDEX(Paris!$C$5:$C$13836,RANDBETWEEN(1,13832))</f>
        <v>5.7</v>
      </c>
      <c r="Y101" s="20" t="n">
        <f aca="false">INDEX(Paris!$C$5:$C$13836,RANDBETWEEN(1,13832))</f>
        <v>14.5</v>
      </c>
      <c r="Z101" s="20" t="n">
        <f aca="false">INDEX(Paris!$C$5:$C$13836,RANDBETWEEN(1,13832))</f>
        <v>-10</v>
      </c>
      <c r="AA101" s="20" t="n">
        <f aca="false">INDEX(Paris!$C$5:$C$13836,RANDBETWEEN(1,13832))</f>
        <v>3.8</v>
      </c>
      <c r="AB101" s="20" t="n">
        <f aca="false">INDEX(Paris!$C$5:$C$13836,RANDBETWEEN(1,13832))</f>
        <v>-10</v>
      </c>
      <c r="AC101" s="20" t="n">
        <f aca="false">INDEX(Paris!$C$5:$C$13836,RANDBETWEEN(1,13832))</f>
        <v>-10</v>
      </c>
      <c r="AD101" s="20" t="n">
        <f aca="false">INDEX(Paris!$C$5:$C$13836,RANDBETWEEN(1,13832))</f>
        <v>-10</v>
      </c>
      <c r="AE101" s="20" t="n">
        <f aca="false">INDEX(Paris!$C$5:$C$13836,RANDBETWEEN(1,13832))</f>
        <v>-10</v>
      </c>
      <c r="AF101" s="20" t="n">
        <f aca="false">INDEX(Paris!$C$5:$C$13836,RANDBETWEEN(1,13832))</f>
        <v>3.8</v>
      </c>
      <c r="AG101" s="20" t="n">
        <f aca="false">INDEX(Paris!$C$5:$C$13836,RANDBETWEEN(1,13832))</f>
        <v>-10</v>
      </c>
      <c r="AH101" s="20" t="n">
        <f aca="false">INDEX(Paris!$C$5:$C$13836,RANDBETWEEN(1,13832))</f>
        <v>2.2</v>
      </c>
      <c r="AI101" s="20" t="n">
        <f aca="false">INDEX(Paris!$C$5:$C$13836,RANDBETWEEN(1,13832))</f>
        <v>-10</v>
      </c>
      <c r="AJ101" s="20" t="n">
        <f aca="false">INDEX(Paris!$C$5:$C$13836,RANDBETWEEN(1,13832))</f>
        <v>7.7</v>
      </c>
      <c r="AK101" s="20" t="n">
        <f aca="false">INDEX(Paris!$C$5:$C$13836,RANDBETWEEN(1,13832))</f>
        <v>-10</v>
      </c>
      <c r="AL101" s="20" t="n">
        <f aca="false">INDEX(Paris!$C$5:$C$13836,RANDBETWEEN(1,13832))</f>
        <v>2.6</v>
      </c>
      <c r="AM101" s="20" t="n">
        <f aca="false">INDEX(Paris!$C$5:$C$13836,RANDBETWEEN(1,13832))</f>
        <v>-10</v>
      </c>
      <c r="AN101" s="20" t="n">
        <f aca="false">INDEX(Paris!$C$5:$C$13836,RANDBETWEEN(1,13832))</f>
        <v>-10</v>
      </c>
      <c r="AO101" s="20" t="n">
        <f aca="false">INDEX(Paris!$C$5:$C$13836,RANDBETWEEN(1,13832))</f>
        <v>1</v>
      </c>
      <c r="AP101" s="20" t="n">
        <f aca="false">INDEX(Paris!$C$5:$C$13836,RANDBETWEEN(1,13832))</f>
        <v>7.4</v>
      </c>
      <c r="AQ101" s="20" t="n">
        <f aca="false">INDEX(Paris!$C$5:$C$13836,RANDBETWEEN(1,13832))</f>
        <v>8.3</v>
      </c>
      <c r="AR101" s="20" t="n">
        <f aca="false">INDEX(Paris!$C$5:$C$13836,RANDBETWEEN(1,13832))</f>
        <v>-10</v>
      </c>
      <c r="AS101" s="20" t="n">
        <f aca="false">INDEX(Paris!$C$5:$C$13836,RANDBETWEEN(1,13832))</f>
        <v>-10</v>
      </c>
      <c r="AT101" s="20" t="n">
        <f aca="false">INDEX(Paris!$C$5:$C$13836,RANDBETWEEN(1,13832))</f>
        <v>-10</v>
      </c>
      <c r="AU101" s="20" t="n">
        <f aca="false">INDEX(Paris!$C$5:$C$13836,RANDBETWEEN(1,13832))</f>
        <v>3.4</v>
      </c>
      <c r="AV101" s="20" t="n">
        <f aca="false">INDEX(Paris!$C$5:$C$13836,RANDBETWEEN(1,13832))</f>
        <v>14.5</v>
      </c>
      <c r="AW101" s="20" t="n">
        <f aca="false">INDEX(Paris!$C$5:$C$13836,RANDBETWEEN(1,13832))</f>
        <v>3.2</v>
      </c>
      <c r="AX101" s="20" t="n">
        <f aca="false">INDEX(Paris!$C$5:$C$13836,RANDBETWEEN(1,13832))</f>
        <v>3.1</v>
      </c>
      <c r="AY101" s="20" t="n">
        <f aca="false">INDEX(Paris!$C$5:$C$13836,RANDBETWEEN(1,13832))</f>
        <v>4.4</v>
      </c>
      <c r="AZ101" s="20" t="n">
        <f aca="false">INDEX(Paris!$C$5:$C$13836,RANDBETWEEN(1,13832))</f>
        <v>31</v>
      </c>
      <c r="BA101" s="20" t="n">
        <f aca="false">INDEX(Paris!$C$5:$C$13836,RANDBETWEEN(1,13832))</f>
        <v>-10</v>
      </c>
      <c r="BB101" s="20" t="n">
        <f aca="false">INDEX(Paris!$C$5:$C$13836,RANDBETWEEN(1,13832))</f>
        <v>-10</v>
      </c>
      <c r="BC101" s="20" t="n">
        <f aca="false">INDEX(Paris!$C$5:$C$13836,RANDBETWEEN(1,13832))</f>
        <v>-10</v>
      </c>
      <c r="BD101" s="20" t="n">
        <f aca="false">INDEX(Paris!$C$5:$C$13836,RANDBETWEEN(1,13832))</f>
        <v>10</v>
      </c>
      <c r="BE101" s="20" t="n">
        <f aca="false">INDEX(Paris!$C$5:$C$13836,RANDBETWEEN(1,13832))</f>
        <v>7.7</v>
      </c>
      <c r="BF101" s="20" t="n">
        <f aca="false">INDEX(Paris!$C$5:$C$13836,RANDBETWEEN(1,13832))</f>
        <v>5.4</v>
      </c>
      <c r="BG101" s="20" t="n">
        <f aca="false">INDEX(Paris!$C$5:$C$13836,RANDBETWEEN(1,13832))</f>
        <v>23.5</v>
      </c>
      <c r="BH101" s="20" t="n">
        <f aca="false">INDEX(Paris!$C$5:$C$13836,RANDBETWEEN(1,13832))</f>
        <v>-10</v>
      </c>
      <c r="BI101" s="20" t="n">
        <f aca="false">INDEX(Paris!$C$5:$C$13836,RANDBETWEEN(1,13832))</f>
        <v>10.2</v>
      </c>
      <c r="BJ101" s="20" t="n">
        <f aca="false">INDEX(Paris!$C$5:$C$13836,RANDBETWEEN(1,13832))</f>
        <v>-10</v>
      </c>
      <c r="BK101" s="20" t="n">
        <f aca="false">INDEX(Paris!$C$5:$C$13836,RANDBETWEEN(1,13832))</f>
        <v>-10</v>
      </c>
      <c r="BL101" s="20" t="n">
        <f aca="false">INDEX(Paris!$C$5:$C$13836,RANDBETWEEN(1,13832))</f>
        <v>-10</v>
      </c>
      <c r="BM101" s="20" t="n">
        <f aca="false">INDEX(Paris!$C$5:$C$13836,RANDBETWEEN(1,13832))</f>
        <v>14.5</v>
      </c>
      <c r="BN101" s="20" t="n">
        <f aca="false">INDEX(Paris!$C$5:$C$13836,RANDBETWEEN(1,13832))</f>
        <v>-10</v>
      </c>
      <c r="BO101" s="20" t="n">
        <f aca="false">INDEX(Paris!$C$5:$C$13836,RANDBETWEEN(1,13832))</f>
        <v>-10</v>
      </c>
      <c r="BP101" s="20" t="n">
        <f aca="false">INDEX(Paris!$C$5:$C$13836,RANDBETWEEN(1,13832))</f>
        <v>14</v>
      </c>
      <c r="BQ101" s="20" t="n">
        <f aca="false">INDEX(Paris!$C$5:$C$13836,RANDBETWEEN(1,13832))</f>
        <v>12</v>
      </c>
      <c r="BR101" s="20" t="n">
        <f aca="false">INDEX(Paris!$C$5:$C$13836,RANDBETWEEN(1,13832))</f>
        <v>-10</v>
      </c>
      <c r="BS101" s="20" t="n">
        <f aca="false">INDEX(Paris!$C$5:$C$13836,RANDBETWEEN(1,13832))</f>
        <v>-10</v>
      </c>
      <c r="BT101" s="20" t="n">
        <f aca="false">INDEX(Paris!$C$5:$C$13836,RANDBETWEEN(1,13832))</f>
        <v>2.7</v>
      </c>
      <c r="BU101" s="20" t="n">
        <f aca="false">INDEX(Paris!$C$5:$C$13836,RANDBETWEEN(1,13832))</f>
        <v>17</v>
      </c>
      <c r="BV101" s="20" t="n">
        <f aca="false">INDEX(Paris!$C$5:$C$13836,RANDBETWEEN(1,13832))</f>
        <v>3.4</v>
      </c>
      <c r="BW101" s="20" t="n">
        <f aca="false">INDEX(Paris!$C$5:$C$13836,RANDBETWEEN(1,13832))</f>
        <v>-10</v>
      </c>
      <c r="BX101" s="20" t="n">
        <f aca="false">INDEX(Paris!$C$5:$C$13836,RANDBETWEEN(1,13832))</f>
        <v>4</v>
      </c>
      <c r="BY101" s="20" t="n">
        <f aca="false">INDEX(Paris!$C$5:$C$13836,RANDBETWEEN(1,13832))</f>
        <v>-10</v>
      </c>
      <c r="BZ101" s="20" t="n">
        <f aca="false">INDEX(Paris!$C$5:$C$13836,RANDBETWEEN(1,13832))</f>
        <v>-10</v>
      </c>
      <c r="CA101" s="20" t="n">
        <f aca="false">INDEX(Paris!$C$5:$C$13836,RANDBETWEEN(1,13832))</f>
        <v>-10</v>
      </c>
      <c r="CB101" s="20" t="n">
        <f aca="false">INDEX(Paris!$C$5:$C$13836,RANDBETWEEN(1,13832))</f>
        <v>14.2</v>
      </c>
      <c r="CC101" s="20" t="n">
        <f aca="false">INDEX(Paris!$C$5:$C$13836,RANDBETWEEN(1,13832))</f>
        <v>-10</v>
      </c>
      <c r="CD101" s="20" t="n">
        <f aca="false">INDEX(Paris!$C$5:$C$13836,RANDBETWEEN(1,13832))</f>
        <v>12.5</v>
      </c>
      <c r="CE101" s="20" t="n">
        <f aca="false">INDEX(Paris!$C$5:$C$13836,RANDBETWEEN(1,13832))</f>
        <v>5.3</v>
      </c>
      <c r="CF101" s="20" t="n">
        <f aca="false">INDEX(Paris!$C$5:$C$13836,RANDBETWEEN(1,13832))</f>
        <v>-10</v>
      </c>
      <c r="CG101" s="20" t="n">
        <f aca="false">INDEX(Paris!$C$5:$C$13836,RANDBETWEEN(1,13832))</f>
        <v>6.5</v>
      </c>
      <c r="CH101" s="20" t="n">
        <f aca="false">INDEX(Paris!$C$5:$C$13836,RANDBETWEEN(1,13832))</f>
        <v>4.8</v>
      </c>
      <c r="CI101" s="20" t="n">
        <f aca="false">INDEX(Paris!$C$5:$C$13836,RANDBETWEEN(1,13832))</f>
        <v>-10</v>
      </c>
      <c r="CJ101" s="20" t="n">
        <f aca="false">INDEX(Paris!$C$5:$C$13836,RANDBETWEEN(1,13832))</f>
        <v>0.800000000000001</v>
      </c>
      <c r="CK101" s="20" t="n">
        <f aca="false">INDEX(Paris!$C$5:$C$13836,RANDBETWEEN(1,13832))</f>
        <v>18</v>
      </c>
      <c r="CL101" s="20" t="n">
        <f aca="false">INDEX(Paris!$C$5:$C$13836,RANDBETWEEN(1,13832))</f>
        <v>5</v>
      </c>
      <c r="CM101" s="20" t="n">
        <f aca="false">INDEX(Paris!$C$5:$C$13836,RANDBETWEEN(1,13832))</f>
        <v>-10</v>
      </c>
      <c r="CN101" s="20" t="n">
        <f aca="false">INDEX(Paris!$C$5:$C$13836,RANDBETWEEN(1,13832))</f>
        <v>3.1</v>
      </c>
      <c r="CO101" s="20" t="n">
        <f aca="false">INDEX(Paris!$C$5:$C$13836,RANDBETWEEN(1,13832))</f>
        <v>-10</v>
      </c>
      <c r="CP101" s="20" t="n">
        <f aca="false">INDEX(Paris!$C$5:$C$13836,RANDBETWEEN(1,13832))</f>
        <v>1.9</v>
      </c>
      <c r="CQ101" s="20" t="n">
        <f aca="false">INDEX(Paris!$C$5:$C$13836,RANDBETWEEN(1,13832))</f>
        <v>2.8</v>
      </c>
      <c r="CR101" s="20" t="n">
        <f aca="false">INDEX(Paris!$C$5:$C$13836,RANDBETWEEN(1,13832))</f>
        <v>-10</v>
      </c>
      <c r="CS101" s="20" t="n">
        <f aca="false">INDEX(Paris!$C$5:$C$13836,RANDBETWEEN(1,13832))</f>
        <v>3.1</v>
      </c>
      <c r="CT101" s="20" t="n">
        <f aca="false">INDEX(Paris!$C$5:$C$13836,RANDBETWEEN(1,13832))</f>
        <v>-10</v>
      </c>
      <c r="CU101" s="20" t="n">
        <f aca="false">INDEX(Paris!$C$5:$C$13836,RANDBETWEEN(1,13832))</f>
        <v>-10</v>
      </c>
      <c r="CV101" s="20" t="n">
        <f aca="false">INDEX(Paris!$C$5:$C$13836,RANDBETWEEN(1,13832))</f>
        <v>9.5</v>
      </c>
      <c r="CW101" s="20" t="n">
        <f aca="false">INDEX(Paris!$C$5:$C$13836,RANDBETWEEN(1,13832))</f>
        <v>18</v>
      </c>
      <c r="CX101" s="23" t="n">
        <f aca="false">SUM(B101:CW101)</f>
        <v>-41.7</v>
      </c>
    </row>
    <row r="102" customFormat="false" ht="15" hidden="false" customHeight="false" outlineLevel="0" collapsed="false">
      <c r="A102" s="0" t="n">
        <v>98</v>
      </c>
      <c r="B102" s="20" t="n">
        <f aca="false">INDEX(Paris!$C$5:$C$13836,RANDBETWEEN(1,13832))</f>
        <v>-10</v>
      </c>
      <c r="C102" s="20" t="n">
        <f aca="false">INDEX(Paris!$C$5:$C$13836,RANDBETWEEN(1,13832))</f>
        <v>2.6</v>
      </c>
      <c r="D102" s="20" t="n">
        <f aca="false">INDEX(Paris!$C$5:$C$13836,RANDBETWEEN(1,13832))</f>
        <v>7.7</v>
      </c>
      <c r="E102" s="20" t="n">
        <f aca="false">INDEX(Paris!$C$5:$C$13836,RANDBETWEEN(1,13832))</f>
        <v>-10</v>
      </c>
      <c r="F102" s="20" t="n">
        <f aca="false">INDEX(Paris!$C$5:$C$13836,RANDBETWEEN(1,13832))</f>
        <v>-10</v>
      </c>
      <c r="G102" s="20" t="n">
        <f aca="false">INDEX(Paris!$C$5:$C$13836,RANDBETWEEN(1,13832))</f>
        <v>3.3</v>
      </c>
      <c r="H102" s="20" t="n">
        <f aca="false">INDEX(Paris!$C$5:$C$13836,RANDBETWEEN(1,13832))</f>
        <v>24.5</v>
      </c>
      <c r="I102" s="20" t="n">
        <f aca="false">INDEX(Paris!$C$5:$C$13836,RANDBETWEEN(1,13832))</f>
        <v>9.5</v>
      </c>
      <c r="J102" s="20" t="n">
        <f aca="false">INDEX(Paris!$C$5:$C$13836,RANDBETWEEN(1,13832))</f>
        <v>17</v>
      </c>
      <c r="K102" s="20" t="n">
        <f aca="false">INDEX(Paris!$C$5:$C$13836,RANDBETWEEN(1,13832))</f>
        <v>31.5</v>
      </c>
      <c r="L102" s="20" t="n">
        <f aca="false">INDEX(Paris!$C$5:$C$13836,RANDBETWEEN(1,13832))</f>
        <v>-10</v>
      </c>
      <c r="M102" s="20" t="n">
        <f aca="false">INDEX(Paris!$C$5:$C$13836,RANDBETWEEN(1,13832))</f>
        <v>3.7</v>
      </c>
      <c r="N102" s="20" t="n">
        <f aca="false">INDEX(Paris!$C$5:$C$13836,RANDBETWEEN(1,13832))</f>
        <v>-10</v>
      </c>
      <c r="O102" s="20" t="n">
        <f aca="false">INDEX(Paris!$C$5:$C$13836,RANDBETWEEN(1,13832))</f>
        <v>-10</v>
      </c>
      <c r="P102" s="20" t="n">
        <f aca="false">INDEX(Paris!$C$5:$C$13836,RANDBETWEEN(1,13832))</f>
        <v>1.8</v>
      </c>
      <c r="Q102" s="20" t="n">
        <f aca="false">INDEX(Paris!$C$5:$C$13836,RANDBETWEEN(1,13832))</f>
        <v>-10</v>
      </c>
      <c r="R102" s="20" t="n">
        <f aca="false">INDEX(Paris!$C$5:$C$13836,RANDBETWEEN(1,13832))</f>
        <v>6.5</v>
      </c>
      <c r="S102" s="20" t="n">
        <f aca="false">INDEX(Paris!$C$5:$C$13836,RANDBETWEEN(1,13832))</f>
        <v>-10</v>
      </c>
      <c r="T102" s="20" t="n">
        <f aca="false">INDEX(Paris!$C$5:$C$13836,RANDBETWEEN(1,13832))</f>
        <v>28.5</v>
      </c>
      <c r="U102" s="20" t="n">
        <f aca="false">INDEX(Paris!$C$5:$C$13836,RANDBETWEEN(1,13832))</f>
        <v>2.9</v>
      </c>
      <c r="V102" s="20" t="n">
        <f aca="false">INDEX(Paris!$C$5:$C$13836,RANDBETWEEN(1,13832))</f>
        <v>2.4</v>
      </c>
      <c r="W102" s="20" t="n">
        <f aca="false">INDEX(Paris!$C$5:$C$13836,RANDBETWEEN(1,13832))</f>
        <v>2.3</v>
      </c>
      <c r="X102" s="20" t="n">
        <f aca="false">INDEX(Paris!$C$5:$C$13836,RANDBETWEEN(1,13832))</f>
        <v>-10</v>
      </c>
      <c r="Y102" s="20" t="n">
        <f aca="false">INDEX(Paris!$C$5:$C$13836,RANDBETWEEN(1,13832))</f>
        <v>15.5</v>
      </c>
      <c r="Z102" s="20" t="n">
        <f aca="false">INDEX(Paris!$C$5:$C$13836,RANDBETWEEN(1,13832))</f>
        <v>9.5</v>
      </c>
      <c r="AA102" s="20" t="n">
        <f aca="false">INDEX(Paris!$C$5:$C$13836,RANDBETWEEN(1,13832))</f>
        <v>-10</v>
      </c>
      <c r="AB102" s="20" t="n">
        <f aca="false">INDEX(Paris!$C$5:$C$13836,RANDBETWEEN(1,13832))</f>
        <v>3.6</v>
      </c>
      <c r="AC102" s="20" t="n">
        <f aca="false">INDEX(Paris!$C$5:$C$13836,RANDBETWEEN(1,13832))</f>
        <v>-10</v>
      </c>
      <c r="AD102" s="20" t="n">
        <f aca="false">INDEX(Paris!$C$5:$C$13836,RANDBETWEEN(1,13832))</f>
        <v>-10</v>
      </c>
      <c r="AE102" s="20" t="n">
        <f aca="false">INDEX(Paris!$C$5:$C$13836,RANDBETWEEN(1,13832))</f>
        <v>1.2</v>
      </c>
      <c r="AF102" s="20" t="n">
        <f aca="false">INDEX(Paris!$C$5:$C$13836,RANDBETWEEN(1,13832))</f>
        <v>12</v>
      </c>
      <c r="AG102" s="20" t="n">
        <f aca="false">INDEX(Paris!$C$5:$C$13836,RANDBETWEEN(1,13832))</f>
        <v>-10</v>
      </c>
      <c r="AH102" s="20" t="n">
        <f aca="false">INDEX(Paris!$C$5:$C$13836,RANDBETWEEN(1,13832))</f>
        <v>7.4</v>
      </c>
      <c r="AI102" s="20" t="n">
        <f aca="false">INDEX(Paris!$C$5:$C$13836,RANDBETWEEN(1,13832))</f>
        <v>-10</v>
      </c>
      <c r="AJ102" s="20" t="n">
        <f aca="false">INDEX(Paris!$C$5:$C$13836,RANDBETWEEN(1,13832))</f>
        <v>16.4</v>
      </c>
      <c r="AK102" s="20" t="n">
        <f aca="false">INDEX(Paris!$C$5:$C$13836,RANDBETWEEN(1,13832))</f>
        <v>5</v>
      </c>
      <c r="AL102" s="20" t="n">
        <f aca="false">INDEX(Paris!$C$5:$C$13836,RANDBETWEEN(1,13832))</f>
        <v>-10</v>
      </c>
      <c r="AM102" s="20" t="n">
        <f aca="false">INDEX(Paris!$C$5:$C$13836,RANDBETWEEN(1,13832))</f>
        <v>6.5</v>
      </c>
      <c r="AN102" s="20" t="n">
        <f aca="false">INDEX(Paris!$C$5:$C$13836,RANDBETWEEN(1,13832))</f>
        <v>-10</v>
      </c>
      <c r="AO102" s="20" t="n">
        <f aca="false">INDEX(Paris!$C$5:$C$13836,RANDBETWEEN(1,13832))</f>
        <v>8.7</v>
      </c>
      <c r="AP102" s="20" t="n">
        <f aca="false">INDEX(Paris!$C$5:$C$13836,RANDBETWEEN(1,13832))</f>
        <v>6.7</v>
      </c>
      <c r="AQ102" s="20" t="n">
        <f aca="false">INDEX(Paris!$C$5:$C$13836,RANDBETWEEN(1,13832))</f>
        <v>-10</v>
      </c>
      <c r="AR102" s="20" t="n">
        <f aca="false">INDEX(Paris!$C$5:$C$13836,RANDBETWEEN(1,13832))</f>
        <v>5.6</v>
      </c>
      <c r="AS102" s="20" t="n">
        <f aca="false">INDEX(Paris!$C$5:$C$13836,RANDBETWEEN(1,13832))</f>
        <v>1.6</v>
      </c>
      <c r="AT102" s="20" t="n">
        <f aca="false">INDEX(Paris!$C$5:$C$13836,RANDBETWEEN(1,13832))</f>
        <v>-10</v>
      </c>
      <c r="AU102" s="20" t="n">
        <f aca="false">INDEX(Paris!$C$5:$C$13836,RANDBETWEEN(1,13832))</f>
        <v>6.7</v>
      </c>
      <c r="AV102" s="20" t="n">
        <f aca="false">INDEX(Paris!$C$5:$C$13836,RANDBETWEEN(1,13832))</f>
        <v>3.7</v>
      </c>
      <c r="AW102" s="20" t="n">
        <f aca="false">INDEX(Paris!$C$5:$C$13836,RANDBETWEEN(1,13832))</f>
        <v>9.1</v>
      </c>
      <c r="AX102" s="20" t="n">
        <f aca="false">INDEX(Paris!$C$5:$C$13836,RANDBETWEEN(1,13832))</f>
        <v>13</v>
      </c>
      <c r="AY102" s="20" t="n">
        <f aca="false">INDEX(Paris!$C$5:$C$13836,RANDBETWEEN(1,13832))</f>
        <v>-10</v>
      </c>
      <c r="AZ102" s="20" t="n">
        <f aca="false">INDEX(Paris!$C$5:$C$13836,RANDBETWEEN(1,13832))</f>
        <v>17.5</v>
      </c>
      <c r="BA102" s="20" t="n">
        <f aca="false">INDEX(Paris!$C$5:$C$13836,RANDBETWEEN(1,13832))</f>
        <v>-10</v>
      </c>
      <c r="BB102" s="20" t="n">
        <f aca="false">INDEX(Paris!$C$5:$C$13836,RANDBETWEEN(1,13832))</f>
        <v>-10</v>
      </c>
      <c r="BC102" s="20" t="n">
        <f aca="false">INDEX(Paris!$C$5:$C$13836,RANDBETWEEN(1,13832))</f>
        <v>-10</v>
      </c>
      <c r="BD102" s="20" t="n">
        <f aca="false">INDEX(Paris!$C$5:$C$13836,RANDBETWEEN(1,13832))</f>
        <v>2.1</v>
      </c>
      <c r="BE102" s="20" t="n">
        <f aca="false">INDEX(Paris!$C$5:$C$13836,RANDBETWEEN(1,13832))</f>
        <v>-10</v>
      </c>
      <c r="BF102" s="20" t="n">
        <f aca="false">INDEX(Paris!$C$5:$C$13836,RANDBETWEEN(1,13832))</f>
        <v>-10</v>
      </c>
      <c r="BG102" s="20" t="n">
        <f aca="false">INDEX(Paris!$C$5:$C$13836,RANDBETWEEN(1,13832))</f>
        <v>-10</v>
      </c>
      <c r="BH102" s="20" t="n">
        <f aca="false">INDEX(Paris!$C$5:$C$13836,RANDBETWEEN(1,13832))</f>
        <v>-10</v>
      </c>
      <c r="BI102" s="20" t="n">
        <f aca="false">INDEX(Paris!$C$5:$C$13836,RANDBETWEEN(1,13832))</f>
        <v>5</v>
      </c>
      <c r="BJ102" s="20" t="n">
        <f aca="false">INDEX(Paris!$C$5:$C$13836,RANDBETWEEN(1,13832))</f>
        <v>6.7</v>
      </c>
      <c r="BK102" s="20" t="n">
        <f aca="false">INDEX(Paris!$C$5:$C$13836,RANDBETWEEN(1,13832))</f>
        <v>-10</v>
      </c>
      <c r="BL102" s="20" t="n">
        <f aca="false">INDEX(Paris!$C$5:$C$13836,RANDBETWEEN(1,13832))</f>
        <v>2.5</v>
      </c>
      <c r="BM102" s="20" t="n">
        <f aca="false">INDEX(Paris!$C$5:$C$13836,RANDBETWEEN(1,13832))</f>
        <v>-10</v>
      </c>
      <c r="BN102" s="20" t="n">
        <f aca="false">INDEX(Paris!$C$5:$C$13836,RANDBETWEEN(1,13832))</f>
        <v>18.8</v>
      </c>
      <c r="BO102" s="20" t="n">
        <f aca="false">INDEX(Paris!$C$5:$C$13836,RANDBETWEEN(1,13832))</f>
        <v>11</v>
      </c>
      <c r="BP102" s="20" t="n">
        <f aca="false">INDEX(Paris!$C$5:$C$13836,RANDBETWEEN(1,13832))</f>
        <v>-10</v>
      </c>
      <c r="BQ102" s="20" t="n">
        <f aca="false">INDEX(Paris!$C$5:$C$13836,RANDBETWEEN(1,13832))</f>
        <v>-10</v>
      </c>
      <c r="BR102" s="20" t="n">
        <f aca="false">INDEX(Paris!$C$5:$C$13836,RANDBETWEEN(1,13832))</f>
        <v>10.5</v>
      </c>
      <c r="BS102" s="20" t="n">
        <f aca="false">INDEX(Paris!$C$5:$C$13836,RANDBETWEEN(1,13832))</f>
        <v>2.3</v>
      </c>
      <c r="BT102" s="20" t="n">
        <f aca="false">INDEX(Paris!$C$5:$C$13836,RANDBETWEEN(1,13832))</f>
        <v>1.9</v>
      </c>
      <c r="BU102" s="20" t="n">
        <f aca="false">INDEX(Paris!$C$5:$C$13836,RANDBETWEEN(1,13832))</f>
        <v>-10</v>
      </c>
      <c r="BV102" s="20" t="n">
        <f aca="false">INDEX(Paris!$C$5:$C$13836,RANDBETWEEN(1,13832))</f>
        <v>-10</v>
      </c>
      <c r="BW102" s="20" t="n">
        <f aca="false">INDEX(Paris!$C$5:$C$13836,RANDBETWEEN(1,13832))</f>
        <v>-10</v>
      </c>
      <c r="BX102" s="20" t="n">
        <f aca="false">INDEX(Paris!$C$5:$C$13836,RANDBETWEEN(1,13832))</f>
        <v>11</v>
      </c>
      <c r="BY102" s="20" t="n">
        <f aca="false">INDEX(Paris!$C$5:$C$13836,RANDBETWEEN(1,13832))</f>
        <v>5.7</v>
      </c>
      <c r="BZ102" s="20" t="n">
        <f aca="false">INDEX(Paris!$C$5:$C$13836,RANDBETWEEN(1,13832))</f>
        <v>-10</v>
      </c>
      <c r="CA102" s="20" t="n">
        <f aca="false">INDEX(Paris!$C$5:$C$13836,RANDBETWEEN(1,13832))</f>
        <v>2.7</v>
      </c>
      <c r="CB102" s="20" t="n">
        <f aca="false">INDEX(Paris!$C$5:$C$13836,RANDBETWEEN(1,13832))</f>
        <v>19.5</v>
      </c>
      <c r="CC102" s="20" t="n">
        <f aca="false">INDEX(Paris!$C$5:$C$13836,RANDBETWEEN(1,13832))</f>
        <v>-10</v>
      </c>
      <c r="CD102" s="20" t="n">
        <f aca="false">INDEX(Paris!$C$5:$C$13836,RANDBETWEEN(1,13832))</f>
        <v>-10</v>
      </c>
      <c r="CE102" s="20" t="n">
        <f aca="false">INDEX(Paris!$C$5:$C$13836,RANDBETWEEN(1,13832))</f>
        <v>-10</v>
      </c>
      <c r="CF102" s="20" t="n">
        <f aca="false">INDEX(Paris!$C$5:$C$13836,RANDBETWEEN(1,13832))</f>
        <v>1.8</v>
      </c>
      <c r="CG102" s="20" t="n">
        <f aca="false">INDEX(Paris!$C$5:$C$13836,RANDBETWEEN(1,13832))</f>
        <v>4.2</v>
      </c>
      <c r="CH102" s="20" t="n">
        <f aca="false">INDEX(Paris!$C$5:$C$13836,RANDBETWEEN(1,13832))</f>
        <v>-10</v>
      </c>
      <c r="CI102" s="20" t="n">
        <f aca="false">INDEX(Paris!$C$5:$C$13836,RANDBETWEEN(1,13832))</f>
        <v>5.6</v>
      </c>
      <c r="CJ102" s="20" t="n">
        <f aca="false">INDEX(Paris!$C$5:$C$13836,RANDBETWEEN(1,13832))</f>
        <v>1.4</v>
      </c>
      <c r="CK102" s="20" t="n">
        <f aca="false">INDEX(Paris!$C$5:$C$13836,RANDBETWEEN(1,13832))</f>
        <v>4.2</v>
      </c>
      <c r="CL102" s="20" t="n">
        <f aca="false">INDEX(Paris!$C$5:$C$13836,RANDBETWEEN(1,13832))</f>
        <v>-10</v>
      </c>
      <c r="CM102" s="20" t="n">
        <f aca="false">INDEX(Paris!$C$5:$C$13836,RANDBETWEEN(1,13832))</f>
        <v>-10</v>
      </c>
      <c r="CN102" s="20" t="n">
        <f aca="false">INDEX(Paris!$C$5:$C$13836,RANDBETWEEN(1,13832))</f>
        <v>-10</v>
      </c>
      <c r="CO102" s="20" t="n">
        <f aca="false">INDEX(Paris!$C$5:$C$13836,RANDBETWEEN(1,13832))</f>
        <v>-10</v>
      </c>
      <c r="CP102" s="20" t="n">
        <f aca="false">INDEX(Paris!$C$5:$C$13836,RANDBETWEEN(1,13832))</f>
        <v>6.8</v>
      </c>
      <c r="CQ102" s="20" t="n">
        <f aca="false">INDEX(Paris!$C$5:$C$13836,RANDBETWEEN(1,13832))</f>
        <v>7.1</v>
      </c>
      <c r="CR102" s="20" t="n">
        <f aca="false">INDEX(Paris!$C$5:$C$13836,RANDBETWEEN(1,13832))</f>
        <v>3.8</v>
      </c>
      <c r="CS102" s="20" t="n">
        <f aca="false">INDEX(Paris!$C$5:$C$13836,RANDBETWEEN(1,13832))</f>
        <v>-10</v>
      </c>
      <c r="CT102" s="20" t="n">
        <f aca="false">INDEX(Paris!$C$5:$C$13836,RANDBETWEEN(1,13832))</f>
        <v>8</v>
      </c>
      <c r="CU102" s="20" t="n">
        <f aca="false">INDEX(Paris!$C$5:$C$13836,RANDBETWEEN(1,13832))</f>
        <v>-10</v>
      </c>
      <c r="CV102" s="20" t="n">
        <f aca="false">INDEX(Paris!$C$5:$C$13836,RANDBETWEEN(1,13832))</f>
        <v>13</v>
      </c>
      <c r="CW102" s="20" t="n">
        <f aca="false">INDEX(Paris!$C$5:$C$13836,RANDBETWEEN(1,13832))</f>
        <v>13</v>
      </c>
      <c r="CX102" s="23" t="n">
        <f aca="false">SUM(B102:CW102)</f>
        <v>22.5</v>
      </c>
    </row>
    <row r="103" customFormat="false" ht="15" hidden="false" customHeight="false" outlineLevel="0" collapsed="false">
      <c r="A103" s="0" t="n">
        <v>99</v>
      </c>
      <c r="B103" s="20" t="n">
        <f aca="false">INDEX(Paris!$C$5:$C$13836,RANDBETWEEN(1,13832))</f>
        <v>10.5</v>
      </c>
      <c r="C103" s="20" t="n">
        <f aca="false">INDEX(Paris!$C$5:$C$13836,RANDBETWEEN(1,13832))</f>
        <v>-10</v>
      </c>
      <c r="D103" s="20" t="n">
        <f aca="false">INDEX(Paris!$C$5:$C$13836,RANDBETWEEN(1,13832))</f>
        <v>1</v>
      </c>
      <c r="E103" s="20" t="n">
        <f aca="false">INDEX(Paris!$C$5:$C$13836,RANDBETWEEN(1,13832))</f>
        <v>4.5</v>
      </c>
      <c r="F103" s="20" t="n">
        <f aca="false">INDEX(Paris!$C$5:$C$13836,RANDBETWEEN(1,13832))</f>
        <v>12</v>
      </c>
      <c r="G103" s="20" t="n">
        <f aca="false">INDEX(Paris!$C$5:$C$13836,RANDBETWEEN(1,13832))</f>
        <v>22</v>
      </c>
      <c r="H103" s="20" t="n">
        <f aca="false">INDEX(Paris!$C$5:$C$13836,RANDBETWEEN(1,13832))</f>
        <v>21</v>
      </c>
      <c r="I103" s="20" t="n">
        <f aca="false">INDEX(Paris!$C$5:$C$13836,RANDBETWEEN(1,13832))</f>
        <v>-10</v>
      </c>
      <c r="J103" s="20" t="n">
        <f aca="false">INDEX(Paris!$C$5:$C$13836,RANDBETWEEN(1,13832))</f>
        <v>2.5</v>
      </c>
      <c r="K103" s="20" t="n">
        <f aca="false">INDEX(Paris!$C$5:$C$13836,RANDBETWEEN(1,13832))</f>
        <v>-10</v>
      </c>
      <c r="L103" s="20" t="n">
        <f aca="false">INDEX(Paris!$C$5:$C$13836,RANDBETWEEN(1,13832))</f>
        <v>-10</v>
      </c>
      <c r="M103" s="20" t="n">
        <f aca="false">INDEX(Paris!$C$5:$C$13836,RANDBETWEEN(1,13832))</f>
        <v>5.1</v>
      </c>
      <c r="N103" s="20" t="n">
        <f aca="false">INDEX(Paris!$C$5:$C$13836,RANDBETWEEN(1,13832))</f>
        <v>0.700000000000001</v>
      </c>
      <c r="O103" s="20" t="n">
        <f aca="false">INDEX(Paris!$C$5:$C$13836,RANDBETWEEN(1,13832))</f>
        <v>-10</v>
      </c>
      <c r="P103" s="20" t="n">
        <f aca="false">INDEX(Paris!$C$5:$C$13836,RANDBETWEEN(1,13832))</f>
        <v>-10</v>
      </c>
      <c r="Q103" s="20" t="n">
        <f aca="false">INDEX(Paris!$C$5:$C$13836,RANDBETWEEN(1,13832))</f>
        <v>4.3</v>
      </c>
      <c r="R103" s="20" t="n">
        <f aca="false">INDEX(Paris!$C$5:$C$13836,RANDBETWEEN(1,13832))</f>
        <v>10</v>
      </c>
      <c r="S103" s="20" t="n">
        <f aca="false">INDEX(Paris!$C$5:$C$13836,RANDBETWEEN(1,13832))</f>
        <v>25</v>
      </c>
      <c r="T103" s="20" t="n">
        <f aca="false">INDEX(Paris!$C$5:$C$13836,RANDBETWEEN(1,13832))</f>
        <v>16</v>
      </c>
      <c r="U103" s="20" t="n">
        <f aca="false">INDEX(Paris!$C$5:$C$13836,RANDBETWEEN(1,13832))</f>
        <v>9.5</v>
      </c>
      <c r="V103" s="20" t="n">
        <f aca="false">INDEX(Paris!$C$5:$C$13836,RANDBETWEEN(1,13832))</f>
        <v>36.5</v>
      </c>
      <c r="W103" s="20" t="n">
        <f aca="false">INDEX(Paris!$C$5:$C$13836,RANDBETWEEN(1,13832))</f>
        <v>-10</v>
      </c>
      <c r="X103" s="20" t="n">
        <f aca="false">INDEX(Paris!$C$5:$C$13836,RANDBETWEEN(1,13832))</f>
        <v>-10</v>
      </c>
      <c r="Y103" s="20" t="n">
        <f aca="false">INDEX(Paris!$C$5:$C$13836,RANDBETWEEN(1,13832))</f>
        <v>-10</v>
      </c>
      <c r="Z103" s="20" t="n">
        <f aca="false">INDEX(Paris!$C$5:$C$13836,RANDBETWEEN(1,13832))</f>
        <v>-10</v>
      </c>
      <c r="AA103" s="20" t="n">
        <f aca="false">INDEX(Paris!$C$5:$C$13836,RANDBETWEEN(1,13832))</f>
        <v>5.4</v>
      </c>
      <c r="AB103" s="20" t="n">
        <f aca="false">INDEX(Paris!$C$5:$C$13836,RANDBETWEEN(1,13832))</f>
        <v>-10</v>
      </c>
      <c r="AC103" s="20" t="n">
        <f aca="false">INDEX(Paris!$C$5:$C$13836,RANDBETWEEN(1,13832))</f>
        <v>1.8</v>
      </c>
      <c r="AD103" s="20" t="n">
        <f aca="false">INDEX(Paris!$C$5:$C$13836,RANDBETWEEN(1,13832))</f>
        <v>17</v>
      </c>
      <c r="AE103" s="20" t="n">
        <f aca="false">INDEX(Paris!$C$5:$C$13836,RANDBETWEEN(1,13832))</f>
        <v>-10</v>
      </c>
      <c r="AF103" s="20" t="n">
        <f aca="false">INDEX(Paris!$C$5:$C$13836,RANDBETWEEN(1,13832))</f>
        <v>-10</v>
      </c>
      <c r="AG103" s="20" t="n">
        <f aca="false">INDEX(Paris!$C$5:$C$13836,RANDBETWEEN(1,13832))</f>
        <v>11.5</v>
      </c>
      <c r="AH103" s="20" t="n">
        <f aca="false">INDEX(Paris!$C$5:$C$13836,RANDBETWEEN(1,13832))</f>
        <v>3.8</v>
      </c>
      <c r="AI103" s="20" t="n">
        <f aca="false">INDEX(Paris!$C$5:$C$13836,RANDBETWEEN(1,13832))</f>
        <v>5.3</v>
      </c>
      <c r="AJ103" s="20" t="n">
        <f aca="false">INDEX(Paris!$C$5:$C$13836,RANDBETWEEN(1,13832))</f>
        <v>-10</v>
      </c>
      <c r="AK103" s="20" t="n">
        <f aca="false">INDEX(Paris!$C$5:$C$13836,RANDBETWEEN(1,13832))</f>
        <v>5</v>
      </c>
      <c r="AL103" s="20" t="n">
        <f aca="false">INDEX(Paris!$C$5:$C$13836,RANDBETWEEN(1,13832))</f>
        <v>-10</v>
      </c>
      <c r="AM103" s="20" t="n">
        <f aca="false">INDEX(Paris!$C$5:$C$13836,RANDBETWEEN(1,13832))</f>
        <v>0.700000000000001</v>
      </c>
      <c r="AN103" s="20" t="n">
        <f aca="false">INDEX(Paris!$C$5:$C$13836,RANDBETWEEN(1,13832))</f>
        <v>4.9</v>
      </c>
      <c r="AO103" s="20" t="n">
        <f aca="false">INDEX(Paris!$C$5:$C$13836,RANDBETWEEN(1,13832))</f>
        <v>1.6</v>
      </c>
      <c r="AP103" s="20" t="n">
        <f aca="false">INDEX(Paris!$C$5:$C$13836,RANDBETWEEN(1,13832))</f>
        <v>-10</v>
      </c>
      <c r="AQ103" s="20" t="n">
        <f aca="false">INDEX(Paris!$C$5:$C$13836,RANDBETWEEN(1,13832))</f>
        <v>13.5</v>
      </c>
      <c r="AR103" s="20" t="n">
        <f aca="false">INDEX(Paris!$C$5:$C$13836,RANDBETWEEN(1,13832))</f>
        <v>-10</v>
      </c>
      <c r="AS103" s="20" t="n">
        <f aca="false">INDEX(Paris!$C$5:$C$13836,RANDBETWEEN(1,13832))</f>
        <v>9.1</v>
      </c>
      <c r="AT103" s="20" t="n">
        <f aca="false">INDEX(Paris!$C$5:$C$13836,RANDBETWEEN(1,13832))</f>
        <v>-10</v>
      </c>
      <c r="AU103" s="20" t="n">
        <f aca="false">INDEX(Paris!$C$5:$C$13836,RANDBETWEEN(1,13832))</f>
        <v>17.5</v>
      </c>
      <c r="AV103" s="20" t="n">
        <f aca="false">INDEX(Paris!$C$5:$C$13836,RANDBETWEEN(1,13832))</f>
        <v>5.6</v>
      </c>
      <c r="AW103" s="20" t="n">
        <f aca="false">INDEX(Paris!$C$5:$C$13836,RANDBETWEEN(1,13832))</f>
        <v>-10</v>
      </c>
      <c r="AX103" s="20" t="n">
        <f aca="false">INDEX(Paris!$C$5:$C$13836,RANDBETWEEN(1,13832))</f>
        <v>2.5</v>
      </c>
      <c r="AY103" s="20" t="n">
        <f aca="false">INDEX(Paris!$C$5:$C$13836,RANDBETWEEN(1,13832))</f>
        <v>3.1</v>
      </c>
      <c r="AZ103" s="20" t="n">
        <f aca="false">INDEX(Paris!$C$5:$C$13836,RANDBETWEEN(1,13832))</f>
        <v>-10</v>
      </c>
      <c r="BA103" s="20" t="n">
        <f aca="false">INDEX(Paris!$C$5:$C$13836,RANDBETWEEN(1,13832))</f>
        <v>-10</v>
      </c>
      <c r="BB103" s="20" t="n">
        <f aca="false">INDEX(Paris!$C$5:$C$13836,RANDBETWEEN(1,13832))</f>
        <v>-10</v>
      </c>
      <c r="BC103" s="20" t="n">
        <f aca="false">INDEX(Paris!$C$5:$C$13836,RANDBETWEEN(1,13832))</f>
        <v>9.1</v>
      </c>
      <c r="BD103" s="20" t="n">
        <f aca="false">INDEX(Paris!$C$5:$C$13836,RANDBETWEEN(1,13832))</f>
        <v>-10</v>
      </c>
      <c r="BE103" s="20" t="n">
        <f aca="false">INDEX(Paris!$C$5:$C$13836,RANDBETWEEN(1,13832))</f>
        <v>6.1</v>
      </c>
      <c r="BF103" s="20" t="n">
        <f aca="false">INDEX(Paris!$C$5:$C$13836,RANDBETWEEN(1,13832))</f>
        <v>-10</v>
      </c>
      <c r="BG103" s="20" t="n">
        <f aca="false">INDEX(Paris!$C$5:$C$13836,RANDBETWEEN(1,13832))</f>
        <v>6.5</v>
      </c>
      <c r="BH103" s="20" t="n">
        <f aca="false">INDEX(Paris!$C$5:$C$13836,RANDBETWEEN(1,13832))</f>
        <v>9.1</v>
      </c>
      <c r="BI103" s="20" t="n">
        <f aca="false">INDEX(Paris!$C$5:$C$13836,RANDBETWEEN(1,13832))</f>
        <v>5.7</v>
      </c>
      <c r="BJ103" s="20" t="n">
        <f aca="false">INDEX(Paris!$C$5:$C$13836,RANDBETWEEN(1,13832))</f>
        <v>55</v>
      </c>
      <c r="BK103" s="20" t="n">
        <f aca="false">INDEX(Paris!$C$5:$C$13836,RANDBETWEEN(1,13832))</f>
        <v>-10</v>
      </c>
      <c r="BL103" s="20" t="n">
        <f aca="false">INDEX(Paris!$C$5:$C$13836,RANDBETWEEN(1,13832))</f>
        <v>50</v>
      </c>
      <c r="BM103" s="20" t="n">
        <f aca="false">INDEX(Paris!$C$5:$C$13836,RANDBETWEEN(1,13832))</f>
        <v>-10</v>
      </c>
      <c r="BN103" s="20" t="n">
        <f aca="false">INDEX(Paris!$C$5:$C$13836,RANDBETWEEN(1,13832))</f>
        <v>-10</v>
      </c>
      <c r="BO103" s="20" t="n">
        <f aca="false">INDEX(Paris!$C$5:$C$13836,RANDBETWEEN(1,13832))</f>
        <v>-10</v>
      </c>
      <c r="BP103" s="20" t="n">
        <f aca="false">INDEX(Paris!$C$5:$C$13836,RANDBETWEEN(1,13832))</f>
        <v>8.3</v>
      </c>
      <c r="BQ103" s="20" t="n">
        <f aca="false">INDEX(Paris!$C$5:$C$13836,RANDBETWEEN(1,13832))</f>
        <v>4</v>
      </c>
      <c r="BR103" s="20" t="n">
        <f aca="false">INDEX(Paris!$C$5:$C$13836,RANDBETWEEN(1,13832))</f>
        <v>11.5</v>
      </c>
      <c r="BS103" s="20" t="n">
        <f aca="false">INDEX(Paris!$C$5:$C$13836,RANDBETWEEN(1,13832))</f>
        <v>-10</v>
      </c>
      <c r="BT103" s="20" t="n">
        <f aca="false">INDEX(Paris!$C$5:$C$13836,RANDBETWEEN(1,13832))</f>
        <v>12.9</v>
      </c>
      <c r="BU103" s="20" t="n">
        <f aca="false">INDEX(Paris!$C$5:$C$13836,RANDBETWEEN(1,13832))</f>
        <v>2.5</v>
      </c>
      <c r="BV103" s="20" t="n">
        <f aca="false">INDEX(Paris!$C$5:$C$13836,RANDBETWEEN(1,13832))</f>
        <v>-10</v>
      </c>
      <c r="BW103" s="20" t="n">
        <f aca="false">INDEX(Paris!$C$5:$C$13836,RANDBETWEEN(1,13832))</f>
        <v>-10</v>
      </c>
      <c r="BX103" s="20" t="n">
        <f aca="false">INDEX(Paris!$C$5:$C$13836,RANDBETWEEN(1,13832))</f>
        <v>10.7</v>
      </c>
      <c r="BY103" s="20" t="n">
        <f aca="false">INDEX(Paris!$C$5:$C$13836,RANDBETWEEN(1,13832))</f>
        <v>-10</v>
      </c>
      <c r="BZ103" s="20" t="n">
        <f aca="false">INDEX(Paris!$C$5:$C$13836,RANDBETWEEN(1,13832))</f>
        <v>16.5</v>
      </c>
      <c r="CA103" s="20" t="n">
        <f aca="false">INDEX(Paris!$C$5:$C$13836,RANDBETWEEN(1,13832))</f>
        <v>-10</v>
      </c>
      <c r="CB103" s="20" t="n">
        <f aca="false">INDEX(Paris!$C$5:$C$13836,RANDBETWEEN(1,13832))</f>
        <v>-10</v>
      </c>
      <c r="CC103" s="20" t="n">
        <f aca="false">INDEX(Paris!$C$5:$C$13836,RANDBETWEEN(1,13832))</f>
        <v>-10</v>
      </c>
      <c r="CD103" s="20" t="n">
        <f aca="false">INDEX(Paris!$C$5:$C$13836,RANDBETWEEN(1,13832))</f>
        <v>-10</v>
      </c>
      <c r="CE103" s="20" t="n">
        <f aca="false">INDEX(Paris!$C$5:$C$13836,RANDBETWEEN(1,13832))</f>
        <v>14.5</v>
      </c>
      <c r="CF103" s="20" t="n">
        <f aca="false">INDEX(Paris!$C$5:$C$13836,RANDBETWEEN(1,13832))</f>
        <v>6.7</v>
      </c>
      <c r="CG103" s="20" t="n">
        <f aca="false">INDEX(Paris!$C$5:$C$13836,RANDBETWEEN(1,13832))</f>
        <v>-10</v>
      </c>
      <c r="CH103" s="20" t="n">
        <f aca="false">INDEX(Paris!$C$5:$C$13836,RANDBETWEEN(1,13832))</f>
        <v>19.5</v>
      </c>
      <c r="CI103" s="20" t="n">
        <f aca="false">INDEX(Paris!$C$5:$C$13836,RANDBETWEEN(1,13832))</f>
        <v>24.8</v>
      </c>
      <c r="CJ103" s="20" t="n">
        <f aca="false">INDEX(Paris!$C$5:$C$13836,RANDBETWEEN(1,13832))</f>
        <v>-10</v>
      </c>
      <c r="CK103" s="20" t="n">
        <f aca="false">INDEX(Paris!$C$5:$C$13836,RANDBETWEEN(1,13832))</f>
        <v>-10</v>
      </c>
      <c r="CL103" s="20" t="n">
        <f aca="false">INDEX(Paris!$C$5:$C$13836,RANDBETWEEN(1,13832))</f>
        <v>6.1</v>
      </c>
      <c r="CM103" s="20" t="n">
        <f aca="false">INDEX(Paris!$C$5:$C$13836,RANDBETWEEN(1,13832))</f>
        <v>4.4</v>
      </c>
      <c r="CN103" s="20" t="n">
        <f aca="false">INDEX(Paris!$C$5:$C$13836,RANDBETWEEN(1,13832))</f>
        <v>2.6</v>
      </c>
      <c r="CO103" s="20" t="n">
        <f aca="false">INDEX(Paris!$C$5:$C$13836,RANDBETWEEN(1,13832))</f>
        <v>-10</v>
      </c>
      <c r="CP103" s="20" t="n">
        <f aca="false">INDEX(Paris!$C$5:$C$13836,RANDBETWEEN(1,13832))</f>
        <v>-10</v>
      </c>
      <c r="CQ103" s="20" t="n">
        <f aca="false">INDEX(Paris!$C$5:$C$13836,RANDBETWEEN(1,13832))</f>
        <v>12</v>
      </c>
      <c r="CR103" s="20" t="n">
        <f aca="false">INDEX(Paris!$C$5:$C$13836,RANDBETWEEN(1,13832))</f>
        <v>-10</v>
      </c>
      <c r="CS103" s="20" t="n">
        <f aca="false">INDEX(Paris!$C$5:$C$13836,RANDBETWEEN(1,13832))</f>
        <v>-10</v>
      </c>
      <c r="CT103" s="20" t="n">
        <f aca="false">INDEX(Paris!$C$5:$C$13836,RANDBETWEEN(1,13832))</f>
        <v>6.7</v>
      </c>
      <c r="CU103" s="20" t="n">
        <f aca="false">INDEX(Paris!$C$5:$C$13836,RANDBETWEEN(1,13832))</f>
        <v>13</v>
      </c>
      <c r="CV103" s="20" t="n">
        <f aca="false">INDEX(Paris!$C$5:$C$13836,RANDBETWEEN(1,13832))</f>
        <v>-10</v>
      </c>
      <c r="CW103" s="20" t="n">
        <f aca="false">INDEX(Paris!$C$5:$C$13836,RANDBETWEEN(1,13832))</f>
        <v>-10</v>
      </c>
      <c r="CX103" s="23" t="n">
        <f aca="false">SUM(B103:CW103)</f>
        <v>157.1</v>
      </c>
    </row>
    <row r="104" customFormat="false" ht="15" hidden="false" customHeight="false" outlineLevel="0" collapsed="false">
      <c r="A104" s="0" t="n">
        <v>100</v>
      </c>
      <c r="B104" s="20" t="n">
        <f aca="false">INDEX(Paris!$C$5:$C$13836,RANDBETWEEN(1,13832))</f>
        <v>-10</v>
      </c>
      <c r="C104" s="20" t="n">
        <f aca="false">INDEX(Paris!$C$5:$C$13836,RANDBETWEEN(1,13832))</f>
        <v>-10</v>
      </c>
      <c r="D104" s="20" t="n">
        <f aca="false">INDEX(Paris!$C$5:$C$13836,RANDBETWEEN(1,13832))</f>
        <v>-10</v>
      </c>
      <c r="E104" s="20" t="n">
        <f aca="false">INDEX(Paris!$C$5:$C$13836,RANDBETWEEN(1,13832))</f>
        <v>-10</v>
      </c>
      <c r="F104" s="20" t="n">
        <f aca="false">INDEX(Paris!$C$5:$C$13836,RANDBETWEEN(1,13832))</f>
        <v>-10</v>
      </c>
      <c r="G104" s="20" t="n">
        <f aca="false">INDEX(Paris!$C$5:$C$13836,RANDBETWEEN(1,13832))</f>
        <v>-10</v>
      </c>
      <c r="H104" s="20" t="n">
        <f aca="false">INDEX(Paris!$C$5:$C$13836,RANDBETWEEN(1,13832))</f>
        <v>6.5</v>
      </c>
      <c r="I104" s="20" t="n">
        <f aca="false">INDEX(Paris!$C$5:$C$13836,RANDBETWEEN(1,13832))</f>
        <v>-10</v>
      </c>
      <c r="J104" s="20" t="n">
        <f aca="false">INDEX(Paris!$C$5:$C$13836,RANDBETWEEN(1,13832))</f>
        <v>15.5</v>
      </c>
      <c r="K104" s="20" t="n">
        <f aca="false">INDEX(Paris!$C$5:$C$13836,RANDBETWEEN(1,13832))</f>
        <v>14.5</v>
      </c>
      <c r="L104" s="20" t="n">
        <f aca="false">INDEX(Paris!$C$5:$C$13836,RANDBETWEEN(1,13832))</f>
        <v>21</v>
      </c>
      <c r="M104" s="20" t="n">
        <f aca="false">INDEX(Paris!$C$5:$C$13836,RANDBETWEEN(1,13832))</f>
        <v>41</v>
      </c>
      <c r="N104" s="20" t="n">
        <f aca="false">INDEX(Paris!$C$5:$C$13836,RANDBETWEEN(1,13832))</f>
        <v>3.1</v>
      </c>
      <c r="O104" s="20" t="n">
        <f aca="false">INDEX(Paris!$C$5:$C$13836,RANDBETWEEN(1,13832))</f>
        <v>1.2</v>
      </c>
      <c r="P104" s="20" t="n">
        <f aca="false">INDEX(Paris!$C$5:$C$13836,RANDBETWEEN(1,13832))</f>
        <v>3.8</v>
      </c>
      <c r="Q104" s="20" t="n">
        <f aca="false">INDEX(Paris!$C$5:$C$13836,RANDBETWEEN(1,13832))</f>
        <v>-10</v>
      </c>
      <c r="R104" s="20" t="n">
        <f aca="false">INDEX(Paris!$C$5:$C$13836,RANDBETWEEN(1,13832))</f>
        <v>3.8</v>
      </c>
      <c r="S104" s="20" t="n">
        <f aca="false">INDEX(Paris!$C$5:$C$13836,RANDBETWEEN(1,13832))</f>
        <v>-10</v>
      </c>
      <c r="T104" s="20" t="n">
        <f aca="false">INDEX(Paris!$C$5:$C$13836,RANDBETWEEN(1,13832))</f>
        <v>2.2</v>
      </c>
      <c r="U104" s="20" t="n">
        <f aca="false">INDEX(Paris!$C$5:$C$13836,RANDBETWEEN(1,13832))</f>
        <v>-10</v>
      </c>
      <c r="V104" s="20" t="n">
        <f aca="false">INDEX(Paris!$C$5:$C$13836,RANDBETWEEN(1,13832))</f>
        <v>-10</v>
      </c>
      <c r="W104" s="20" t="n">
        <f aca="false">INDEX(Paris!$C$5:$C$13836,RANDBETWEEN(1,13832))</f>
        <v>31</v>
      </c>
      <c r="X104" s="20" t="n">
        <f aca="false">INDEX(Paris!$C$5:$C$13836,RANDBETWEEN(1,13832))</f>
        <v>16</v>
      </c>
      <c r="Y104" s="20" t="n">
        <f aca="false">INDEX(Paris!$C$5:$C$13836,RANDBETWEEN(1,13832))</f>
        <v>-10</v>
      </c>
      <c r="Z104" s="20" t="n">
        <f aca="false">INDEX(Paris!$C$5:$C$13836,RANDBETWEEN(1,13832))</f>
        <v>8.7</v>
      </c>
      <c r="AA104" s="20" t="n">
        <f aca="false">INDEX(Paris!$C$5:$C$13836,RANDBETWEEN(1,13832))</f>
        <v>5.9</v>
      </c>
      <c r="AB104" s="20" t="n">
        <f aca="false">INDEX(Paris!$C$5:$C$13836,RANDBETWEEN(1,13832))</f>
        <v>1.6</v>
      </c>
      <c r="AC104" s="20" t="n">
        <f aca="false">INDEX(Paris!$C$5:$C$13836,RANDBETWEEN(1,13832))</f>
        <v>1.8</v>
      </c>
      <c r="AD104" s="20" t="n">
        <f aca="false">INDEX(Paris!$C$5:$C$13836,RANDBETWEEN(1,13832))</f>
        <v>-10</v>
      </c>
      <c r="AE104" s="20" t="n">
        <f aca="false">INDEX(Paris!$C$5:$C$13836,RANDBETWEEN(1,13832))</f>
        <v>3.3</v>
      </c>
      <c r="AF104" s="20" t="n">
        <f aca="false">INDEX(Paris!$C$5:$C$13836,RANDBETWEEN(1,13832))</f>
        <v>-10</v>
      </c>
      <c r="AG104" s="20" t="n">
        <f aca="false">INDEX(Paris!$C$5:$C$13836,RANDBETWEEN(1,13832))</f>
        <v>-10</v>
      </c>
      <c r="AH104" s="20" t="n">
        <f aca="false">INDEX(Paris!$C$5:$C$13836,RANDBETWEEN(1,13832))</f>
        <v>-10</v>
      </c>
      <c r="AI104" s="20" t="n">
        <f aca="false">INDEX(Paris!$C$5:$C$13836,RANDBETWEEN(1,13832))</f>
        <v>7</v>
      </c>
      <c r="AJ104" s="20" t="n">
        <f aca="false">INDEX(Paris!$C$5:$C$13836,RANDBETWEEN(1,13832))</f>
        <v>4.2</v>
      </c>
      <c r="AK104" s="20" t="n">
        <f aca="false">INDEX(Paris!$C$5:$C$13836,RANDBETWEEN(1,13832))</f>
        <v>1.5</v>
      </c>
      <c r="AL104" s="20" t="n">
        <f aca="false">INDEX(Paris!$C$5:$C$13836,RANDBETWEEN(1,13832))</f>
        <v>8.7</v>
      </c>
      <c r="AM104" s="20" t="n">
        <f aca="false">INDEX(Paris!$C$5:$C$13836,RANDBETWEEN(1,13832))</f>
        <v>5.9</v>
      </c>
      <c r="AN104" s="20" t="n">
        <f aca="false">INDEX(Paris!$C$5:$C$13836,RANDBETWEEN(1,13832))</f>
        <v>-10</v>
      </c>
      <c r="AO104" s="20" t="n">
        <f aca="false">INDEX(Paris!$C$5:$C$13836,RANDBETWEEN(1,13832))</f>
        <v>3</v>
      </c>
      <c r="AP104" s="20" t="n">
        <f aca="false">INDEX(Paris!$C$5:$C$13836,RANDBETWEEN(1,13832))</f>
        <v>20</v>
      </c>
      <c r="AQ104" s="20" t="n">
        <f aca="false">INDEX(Paris!$C$5:$C$13836,RANDBETWEEN(1,13832))</f>
        <v>14.5</v>
      </c>
      <c r="AR104" s="20" t="n">
        <f aca="false">INDEX(Paris!$C$5:$C$13836,RANDBETWEEN(1,13832))</f>
        <v>1.4</v>
      </c>
      <c r="AS104" s="20" t="n">
        <f aca="false">INDEX(Paris!$C$5:$C$13836,RANDBETWEEN(1,13832))</f>
        <v>-10</v>
      </c>
      <c r="AT104" s="20" t="n">
        <f aca="false">INDEX(Paris!$C$5:$C$13836,RANDBETWEEN(1,13832))</f>
        <v>-10</v>
      </c>
      <c r="AU104" s="20" t="n">
        <f aca="false">INDEX(Paris!$C$5:$C$13836,RANDBETWEEN(1,13832))</f>
        <v>8.6</v>
      </c>
      <c r="AV104" s="20" t="n">
        <f aca="false">INDEX(Paris!$C$5:$C$13836,RANDBETWEEN(1,13832))</f>
        <v>-10</v>
      </c>
      <c r="AW104" s="20" t="n">
        <f aca="false">INDEX(Paris!$C$5:$C$13836,RANDBETWEEN(1,13832))</f>
        <v>-10</v>
      </c>
      <c r="AX104" s="20" t="n">
        <f aca="false">INDEX(Paris!$C$5:$C$13836,RANDBETWEEN(1,13832))</f>
        <v>15</v>
      </c>
      <c r="AY104" s="20" t="n">
        <f aca="false">INDEX(Paris!$C$5:$C$13836,RANDBETWEEN(1,13832))</f>
        <v>10.5</v>
      </c>
      <c r="AZ104" s="20" t="n">
        <f aca="false">INDEX(Paris!$C$5:$C$13836,RANDBETWEEN(1,13832))</f>
        <v>5.7</v>
      </c>
      <c r="BA104" s="20" t="n">
        <f aca="false">INDEX(Paris!$C$5:$C$13836,RANDBETWEEN(1,13832))</f>
        <v>-10</v>
      </c>
      <c r="BB104" s="20" t="n">
        <f aca="false">INDEX(Paris!$C$5:$C$13836,RANDBETWEEN(1,13832))</f>
        <v>14.5</v>
      </c>
      <c r="BC104" s="20" t="n">
        <f aca="false">INDEX(Paris!$C$5:$C$13836,RANDBETWEEN(1,13832))</f>
        <v>3.6</v>
      </c>
      <c r="BD104" s="20" t="n">
        <f aca="false">INDEX(Paris!$C$5:$C$13836,RANDBETWEEN(1,13832))</f>
        <v>-10</v>
      </c>
      <c r="BE104" s="20" t="n">
        <f aca="false">INDEX(Paris!$C$5:$C$13836,RANDBETWEEN(1,13832))</f>
        <v>1.6</v>
      </c>
      <c r="BF104" s="20" t="n">
        <f aca="false">INDEX(Paris!$C$5:$C$13836,RANDBETWEEN(1,13832))</f>
        <v>45</v>
      </c>
      <c r="BG104" s="20" t="n">
        <f aca="false">INDEX(Paris!$C$5:$C$13836,RANDBETWEEN(1,13832))</f>
        <v>-10</v>
      </c>
      <c r="BH104" s="20" t="n">
        <f aca="false">INDEX(Paris!$C$5:$C$13836,RANDBETWEEN(1,13832))</f>
        <v>-10</v>
      </c>
      <c r="BI104" s="20" t="n">
        <f aca="false">INDEX(Paris!$C$5:$C$13836,RANDBETWEEN(1,13832))</f>
        <v>-10</v>
      </c>
      <c r="BJ104" s="20" t="n">
        <f aca="false">INDEX(Paris!$C$5:$C$13836,RANDBETWEEN(1,13832))</f>
        <v>9.5</v>
      </c>
      <c r="BK104" s="20" t="n">
        <f aca="false">INDEX(Paris!$C$5:$C$13836,RANDBETWEEN(1,13832))</f>
        <v>-10</v>
      </c>
      <c r="BL104" s="20" t="n">
        <f aca="false">INDEX(Paris!$C$5:$C$13836,RANDBETWEEN(1,13832))</f>
        <v>-10</v>
      </c>
      <c r="BM104" s="20" t="n">
        <f aca="false">INDEX(Paris!$C$5:$C$13836,RANDBETWEEN(1,13832))</f>
        <v>-10</v>
      </c>
      <c r="BN104" s="20" t="n">
        <f aca="false">INDEX(Paris!$C$5:$C$13836,RANDBETWEEN(1,13832))</f>
        <v>12</v>
      </c>
      <c r="BO104" s="20" t="n">
        <f aca="false">INDEX(Paris!$C$5:$C$13836,RANDBETWEEN(1,13832))</f>
        <v>-10</v>
      </c>
      <c r="BP104" s="20" t="n">
        <f aca="false">INDEX(Paris!$C$5:$C$13836,RANDBETWEEN(1,13832))</f>
        <v>-10</v>
      </c>
      <c r="BQ104" s="20" t="n">
        <f aca="false">INDEX(Paris!$C$5:$C$13836,RANDBETWEEN(1,13832))</f>
        <v>7.2</v>
      </c>
      <c r="BR104" s="20" t="n">
        <f aca="false">INDEX(Paris!$C$5:$C$13836,RANDBETWEEN(1,13832))</f>
        <v>1.9</v>
      </c>
      <c r="BS104" s="20" t="n">
        <f aca="false">INDEX(Paris!$C$5:$C$13836,RANDBETWEEN(1,13832))</f>
        <v>8.7</v>
      </c>
      <c r="BT104" s="20" t="n">
        <f aca="false">INDEX(Paris!$C$5:$C$13836,RANDBETWEEN(1,13832))</f>
        <v>1</v>
      </c>
      <c r="BU104" s="20" t="n">
        <f aca="false">INDEX(Paris!$C$5:$C$13836,RANDBETWEEN(1,13832))</f>
        <v>4.3</v>
      </c>
      <c r="BV104" s="20" t="n">
        <f aca="false">INDEX(Paris!$C$5:$C$13836,RANDBETWEEN(1,13832))</f>
        <v>6.1</v>
      </c>
      <c r="BW104" s="20" t="n">
        <f aca="false">INDEX(Paris!$C$5:$C$13836,RANDBETWEEN(1,13832))</f>
        <v>-10</v>
      </c>
      <c r="BX104" s="20" t="n">
        <f aca="false">INDEX(Paris!$C$5:$C$13836,RANDBETWEEN(1,13832))</f>
        <v>14</v>
      </c>
      <c r="BY104" s="20" t="n">
        <f aca="false">INDEX(Paris!$C$5:$C$13836,RANDBETWEEN(1,13832))</f>
        <v>-10</v>
      </c>
      <c r="BZ104" s="20" t="n">
        <f aca="false">INDEX(Paris!$C$5:$C$13836,RANDBETWEEN(1,13832))</f>
        <v>-10</v>
      </c>
      <c r="CA104" s="20" t="n">
        <f aca="false">INDEX(Paris!$C$5:$C$13836,RANDBETWEEN(1,13832))</f>
        <v>-10</v>
      </c>
      <c r="CB104" s="20" t="n">
        <f aca="false">INDEX(Paris!$C$5:$C$13836,RANDBETWEEN(1,13832))</f>
        <v>-10</v>
      </c>
      <c r="CC104" s="20" t="n">
        <f aca="false">INDEX(Paris!$C$5:$C$13836,RANDBETWEEN(1,13832))</f>
        <v>4.4</v>
      </c>
      <c r="CD104" s="20" t="n">
        <f aca="false">INDEX(Paris!$C$5:$C$13836,RANDBETWEEN(1,13832))</f>
        <v>-10</v>
      </c>
      <c r="CE104" s="20" t="n">
        <f aca="false">INDEX(Paris!$C$5:$C$13836,RANDBETWEEN(1,13832))</f>
        <v>13.5</v>
      </c>
      <c r="CF104" s="20" t="n">
        <f aca="false">INDEX(Paris!$C$5:$C$13836,RANDBETWEEN(1,13832))</f>
        <v>8.7</v>
      </c>
      <c r="CG104" s="20" t="n">
        <f aca="false">INDEX(Paris!$C$5:$C$13836,RANDBETWEEN(1,13832))</f>
        <v>3.4</v>
      </c>
      <c r="CH104" s="20" t="n">
        <f aca="false">INDEX(Paris!$C$5:$C$13836,RANDBETWEEN(1,13832))</f>
        <v>-10</v>
      </c>
      <c r="CI104" s="20" t="n">
        <f aca="false">INDEX(Paris!$C$5:$C$13836,RANDBETWEEN(1,13832))</f>
        <v>-10</v>
      </c>
      <c r="CJ104" s="20" t="n">
        <f aca="false">INDEX(Paris!$C$5:$C$13836,RANDBETWEEN(1,13832))</f>
        <v>-10</v>
      </c>
      <c r="CK104" s="20" t="n">
        <f aca="false">INDEX(Paris!$C$5:$C$13836,RANDBETWEEN(1,13832))</f>
        <v>-10</v>
      </c>
      <c r="CL104" s="20" t="n">
        <f aca="false">INDEX(Paris!$C$5:$C$13836,RANDBETWEEN(1,13832))</f>
        <v>-10</v>
      </c>
      <c r="CM104" s="20" t="n">
        <f aca="false">INDEX(Paris!$C$5:$C$13836,RANDBETWEEN(1,13832))</f>
        <v>9.1</v>
      </c>
      <c r="CN104" s="20" t="n">
        <f aca="false">INDEX(Paris!$C$5:$C$13836,RANDBETWEEN(1,13832))</f>
        <v>-10</v>
      </c>
      <c r="CO104" s="20" t="n">
        <f aca="false">INDEX(Paris!$C$5:$C$13836,RANDBETWEEN(1,13832))</f>
        <v>5.3</v>
      </c>
      <c r="CP104" s="20" t="n">
        <f aca="false">INDEX(Paris!$C$5:$C$13836,RANDBETWEEN(1,13832))</f>
        <v>-10</v>
      </c>
      <c r="CQ104" s="20" t="n">
        <f aca="false">INDEX(Paris!$C$5:$C$13836,RANDBETWEEN(1,13832))</f>
        <v>-10</v>
      </c>
      <c r="CR104" s="20" t="n">
        <f aca="false">INDEX(Paris!$C$5:$C$13836,RANDBETWEEN(1,13832))</f>
        <v>-10</v>
      </c>
      <c r="CS104" s="20" t="n">
        <f aca="false">INDEX(Paris!$C$5:$C$13836,RANDBETWEEN(1,13832))</f>
        <v>3.7</v>
      </c>
      <c r="CT104" s="20" t="n">
        <f aca="false">INDEX(Paris!$C$5:$C$13836,RANDBETWEEN(1,13832))</f>
        <v>3.3</v>
      </c>
      <c r="CU104" s="20" t="n">
        <f aca="false">INDEX(Paris!$C$5:$C$13836,RANDBETWEEN(1,13832))</f>
        <v>-10</v>
      </c>
      <c r="CV104" s="20" t="n">
        <f aca="false">INDEX(Paris!$C$5:$C$13836,RANDBETWEEN(1,13832))</f>
        <v>3.3</v>
      </c>
      <c r="CW104" s="20" t="n">
        <f aca="false">INDEX(Paris!$C$5:$C$13836,RANDBETWEEN(1,13832))</f>
        <v>4.1</v>
      </c>
      <c r="CX104" s="23" t="n">
        <f aca="false">SUM(B104:CW104)</f>
        <v>5.10000000000001</v>
      </c>
    </row>
    <row r="105" customFormat="false" ht="15" hidden="false" customHeight="false" outlineLevel="0" collapsed="false">
      <c r="A105" s="0" t="n">
        <v>101</v>
      </c>
      <c r="B105" s="20" t="n">
        <f aca="false">INDEX(Paris!$C$5:$C$13836,RANDBETWEEN(1,13832))</f>
        <v>5.6</v>
      </c>
      <c r="C105" s="20" t="n">
        <f aca="false">INDEX(Paris!$C$5:$C$13836,RANDBETWEEN(1,13832))</f>
        <v>-10</v>
      </c>
      <c r="D105" s="20" t="n">
        <f aca="false">INDEX(Paris!$C$5:$C$13836,RANDBETWEEN(1,13832))</f>
        <v>-10</v>
      </c>
      <c r="E105" s="20" t="n">
        <f aca="false">INDEX(Paris!$C$5:$C$13836,RANDBETWEEN(1,13832))</f>
        <v>-10</v>
      </c>
      <c r="F105" s="20" t="n">
        <f aca="false">INDEX(Paris!$C$5:$C$13836,RANDBETWEEN(1,13832))</f>
        <v>26.5</v>
      </c>
      <c r="G105" s="20" t="n">
        <f aca="false">INDEX(Paris!$C$5:$C$13836,RANDBETWEEN(1,13832))</f>
        <v>15</v>
      </c>
      <c r="H105" s="20" t="n">
        <f aca="false">INDEX(Paris!$C$5:$C$13836,RANDBETWEEN(1,13832))</f>
        <v>-10</v>
      </c>
      <c r="I105" s="20" t="n">
        <f aca="false">INDEX(Paris!$C$5:$C$13836,RANDBETWEEN(1,13832))</f>
        <v>-10</v>
      </c>
      <c r="J105" s="20" t="n">
        <f aca="false">INDEX(Paris!$C$5:$C$13836,RANDBETWEEN(1,13832))</f>
        <v>1.4</v>
      </c>
      <c r="K105" s="20" t="n">
        <f aca="false">INDEX(Paris!$C$5:$C$13836,RANDBETWEEN(1,13832))</f>
        <v>6.5</v>
      </c>
      <c r="L105" s="20" t="n">
        <f aca="false">INDEX(Paris!$C$5:$C$13836,RANDBETWEEN(1,13832))</f>
        <v>-10</v>
      </c>
      <c r="M105" s="20" t="n">
        <f aca="false">INDEX(Paris!$C$5:$C$13836,RANDBETWEEN(1,13832))</f>
        <v>-10</v>
      </c>
      <c r="N105" s="20" t="n">
        <f aca="false">INDEX(Paris!$C$5:$C$13836,RANDBETWEEN(1,13832))</f>
        <v>-10</v>
      </c>
      <c r="O105" s="20" t="n">
        <f aca="false">INDEX(Paris!$C$5:$C$13836,RANDBETWEEN(1,13832))</f>
        <v>-10</v>
      </c>
      <c r="P105" s="20" t="n">
        <f aca="false">INDEX(Paris!$C$5:$C$13836,RANDBETWEEN(1,13832))</f>
        <v>-10</v>
      </c>
      <c r="Q105" s="20" t="n">
        <f aca="false">INDEX(Paris!$C$5:$C$13836,RANDBETWEEN(1,13832))</f>
        <v>-10</v>
      </c>
      <c r="R105" s="20" t="n">
        <f aca="false">INDEX(Paris!$C$5:$C$13836,RANDBETWEEN(1,13832))</f>
        <v>10</v>
      </c>
      <c r="S105" s="20" t="n">
        <f aca="false">INDEX(Paris!$C$5:$C$13836,RANDBETWEEN(1,13832))</f>
        <v>1.8</v>
      </c>
      <c r="T105" s="20" t="n">
        <f aca="false">INDEX(Paris!$C$5:$C$13836,RANDBETWEEN(1,13832))</f>
        <v>2.7</v>
      </c>
      <c r="U105" s="20" t="n">
        <f aca="false">INDEX(Paris!$C$5:$C$13836,RANDBETWEEN(1,13832))</f>
        <v>-10</v>
      </c>
      <c r="V105" s="20" t="n">
        <f aca="false">INDEX(Paris!$C$5:$C$13836,RANDBETWEEN(1,13832))</f>
        <v>-10</v>
      </c>
      <c r="W105" s="20" t="n">
        <f aca="false">INDEX(Paris!$C$5:$C$13836,RANDBETWEEN(1,13832))</f>
        <v>-10</v>
      </c>
      <c r="X105" s="20" t="n">
        <f aca="false">INDEX(Paris!$C$5:$C$13836,RANDBETWEEN(1,13832))</f>
        <v>17.7</v>
      </c>
      <c r="Y105" s="20" t="n">
        <f aca="false">INDEX(Paris!$C$5:$C$13836,RANDBETWEEN(1,13832))</f>
        <v>5.4</v>
      </c>
      <c r="Z105" s="20" t="n">
        <f aca="false">INDEX(Paris!$C$5:$C$13836,RANDBETWEEN(1,13832))</f>
        <v>31</v>
      </c>
      <c r="AA105" s="20" t="n">
        <f aca="false">INDEX(Paris!$C$5:$C$13836,RANDBETWEEN(1,13832))</f>
        <v>-10</v>
      </c>
      <c r="AB105" s="20" t="n">
        <f aca="false">INDEX(Paris!$C$5:$C$13836,RANDBETWEEN(1,13832))</f>
        <v>-10</v>
      </c>
      <c r="AC105" s="20" t="n">
        <f aca="false">INDEX(Paris!$C$5:$C$13836,RANDBETWEEN(1,13832))</f>
        <v>31.5</v>
      </c>
      <c r="AD105" s="20" t="n">
        <f aca="false">INDEX(Paris!$C$5:$C$13836,RANDBETWEEN(1,13832))</f>
        <v>-10</v>
      </c>
      <c r="AE105" s="20" t="n">
        <f aca="false">INDEX(Paris!$C$5:$C$13836,RANDBETWEEN(1,13832))</f>
        <v>3.9</v>
      </c>
      <c r="AF105" s="20" t="n">
        <f aca="false">INDEX(Paris!$C$5:$C$13836,RANDBETWEEN(1,13832))</f>
        <v>8</v>
      </c>
      <c r="AG105" s="20" t="n">
        <f aca="false">INDEX(Paris!$C$5:$C$13836,RANDBETWEEN(1,13832))</f>
        <v>9.1</v>
      </c>
      <c r="AH105" s="20" t="n">
        <f aca="false">INDEX(Paris!$C$5:$C$13836,RANDBETWEEN(1,13832))</f>
        <v>2.9</v>
      </c>
      <c r="AI105" s="20" t="n">
        <f aca="false">INDEX(Paris!$C$5:$C$13836,RANDBETWEEN(1,13832))</f>
        <v>-10</v>
      </c>
      <c r="AJ105" s="20" t="n">
        <f aca="false">INDEX(Paris!$C$5:$C$13836,RANDBETWEEN(1,13832))</f>
        <v>-10</v>
      </c>
      <c r="AK105" s="20" t="n">
        <f aca="false">INDEX(Paris!$C$5:$C$13836,RANDBETWEEN(1,13832))</f>
        <v>8.3</v>
      </c>
      <c r="AL105" s="20" t="n">
        <f aca="false">INDEX(Paris!$C$5:$C$13836,RANDBETWEEN(1,13832))</f>
        <v>-10</v>
      </c>
      <c r="AM105" s="20" t="n">
        <f aca="false">INDEX(Paris!$C$5:$C$13836,RANDBETWEEN(1,13832))</f>
        <v>15</v>
      </c>
      <c r="AN105" s="20" t="n">
        <f aca="false">INDEX(Paris!$C$5:$C$13836,RANDBETWEEN(1,13832))</f>
        <v>34</v>
      </c>
      <c r="AO105" s="20" t="n">
        <f aca="false">INDEX(Paris!$C$5:$C$13836,RANDBETWEEN(1,13832))</f>
        <v>-10</v>
      </c>
      <c r="AP105" s="20" t="n">
        <f aca="false">INDEX(Paris!$C$5:$C$13836,RANDBETWEEN(1,13832))</f>
        <v>-10</v>
      </c>
      <c r="AQ105" s="20" t="n">
        <f aca="false">INDEX(Paris!$C$5:$C$13836,RANDBETWEEN(1,13832))</f>
        <v>-10</v>
      </c>
      <c r="AR105" s="20" t="n">
        <f aca="false">INDEX(Paris!$C$5:$C$13836,RANDBETWEEN(1,13832))</f>
        <v>-10</v>
      </c>
      <c r="AS105" s="20" t="n">
        <f aca="false">INDEX(Paris!$C$5:$C$13836,RANDBETWEEN(1,13832))</f>
        <v>8.3</v>
      </c>
      <c r="AT105" s="20" t="n">
        <f aca="false">INDEX(Paris!$C$5:$C$13836,RANDBETWEEN(1,13832))</f>
        <v>-10</v>
      </c>
      <c r="AU105" s="20" t="n">
        <f aca="false">INDEX(Paris!$C$5:$C$13836,RANDBETWEEN(1,13832))</f>
        <v>-10</v>
      </c>
      <c r="AV105" s="20" t="n">
        <f aca="false">INDEX(Paris!$C$5:$C$13836,RANDBETWEEN(1,13832))</f>
        <v>-10</v>
      </c>
      <c r="AW105" s="20" t="n">
        <f aca="false">INDEX(Paris!$C$5:$C$13836,RANDBETWEEN(1,13832))</f>
        <v>25</v>
      </c>
      <c r="AX105" s="20" t="n">
        <f aca="false">INDEX(Paris!$C$5:$C$13836,RANDBETWEEN(1,13832))</f>
        <v>5.3</v>
      </c>
      <c r="AY105" s="20" t="n">
        <f aca="false">INDEX(Paris!$C$5:$C$13836,RANDBETWEEN(1,13832))</f>
        <v>3</v>
      </c>
      <c r="AZ105" s="20" t="n">
        <f aca="false">INDEX(Paris!$C$5:$C$13836,RANDBETWEEN(1,13832))</f>
        <v>8.9</v>
      </c>
      <c r="BA105" s="20" t="n">
        <f aca="false">INDEX(Paris!$C$5:$C$13836,RANDBETWEEN(1,13832))</f>
        <v>-10</v>
      </c>
      <c r="BB105" s="20" t="n">
        <f aca="false">INDEX(Paris!$C$5:$C$13836,RANDBETWEEN(1,13832))</f>
        <v>11.5</v>
      </c>
      <c r="BC105" s="20" t="n">
        <f aca="false">INDEX(Paris!$C$5:$C$13836,RANDBETWEEN(1,13832))</f>
        <v>18</v>
      </c>
      <c r="BD105" s="20" t="n">
        <f aca="false">INDEX(Paris!$C$5:$C$13836,RANDBETWEEN(1,13832))</f>
        <v>8</v>
      </c>
      <c r="BE105" s="20" t="n">
        <f aca="false">INDEX(Paris!$C$5:$C$13836,RANDBETWEEN(1,13832))</f>
        <v>-10</v>
      </c>
      <c r="BF105" s="20" t="n">
        <f aca="false">INDEX(Paris!$C$5:$C$13836,RANDBETWEEN(1,13832))</f>
        <v>8.3</v>
      </c>
      <c r="BG105" s="20" t="n">
        <f aca="false">INDEX(Paris!$C$5:$C$13836,RANDBETWEEN(1,13832))</f>
        <v>-10</v>
      </c>
      <c r="BH105" s="20" t="n">
        <f aca="false">INDEX(Paris!$C$5:$C$13836,RANDBETWEEN(1,13832))</f>
        <v>6.7</v>
      </c>
      <c r="BI105" s="20" t="n">
        <f aca="false">INDEX(Paris!$C$5:$C$13836,RANDBETWEEN(1,13832))</f>
        <v>7.4</v>
      </c>
      <c r="BJ105" s="20" t="n">
        <f aca="false">INDEX(Paris!$C$5:$C$13836,RANDBETWEEN(1,13832))</f>
        <v>65</v>
      </c>
      <c r="BK105" s="20" t="n">
        <f aca="false">INDEX(Paris!$C$5:$C$13836,RANDBETWEEN(1,13832))</f>
        <v>-10</v>
      </c>
      <c r="BL105" s="20" t="n">
        <f aca="false">INDEX(Paris!$C$5:$C$13836,RANDBETWEEN(1,13832))</f>
        <v>3.1</v>
      </c>
      <c r="BM105" s="20" t="n">
        <f aca="false">INDEX(Paris!$C$5:$C$13836,RANDBETWEEN(1,13832))</f>
        <v>-10</v>
      </c>
      <c r="BN105" s="20" t="n">
        <f aca="false">INDEX(Paris!$C$5:$C$13836,RANDBETWEEN(1,13832))</f>
        <v>-10</v>
      </c>
      <c r="BO105" s="20" t="n">
        <f aca="false">INDEX(Paris!$C$5:$C$13836,RANDBETWEEN(1,13832))</f>
        <v>-10</v>
      </c>
      <c r="BP105" s="20" t="n">
        <f aca="false">INDEX(Paris!$C$5:$C$13836,RANDBETWEEN(1,13832))</f>
        <v>-10</v>
      </c>
      <c r="BQ105" s="20" t="n">
        <f aca="false">INDEX(Paris!$C$5:$C$13836,RANDBETWEEN(1,13832))</f>
        <v>-10</v>
      </c>
      <c r="BR105" s="20" t="n">
        <f aca="false">INDEX(Paris!$C$5:$C$13836,RANDBETWEEN(1,13832))</f>
        <v>3</v>
      </c>
      <c r="BS105" s="20" t="n">
        <f aca="false">INDEX(Paris!$C$5:$C$13836,RANDBETWEEN(1,13832))</f>
        <v>-10</v>
      </c>
      <c r="BT105" s="20" t="n">
        <f aca="false">INDEX(Paris!$C$5:$C$13836,RANDBETWEEN(1,13832))</f>
        <v>-10</v>
      </c>
      <c r="BU105" s="20" t="n">
        <f aca="false">INDEX(Paris!$C$5:$C$13836,RANDBETWEEN(1,13832))</f>
        <v>-10</v>
      </c>
      <c r="BV105" s="20" t="n">
        <f aca="false">INDEX(Paris!$C$5:$C$13836,RANDBETWEEN(1,13832))</f>
        <v>19.5</v>
      </c>
      <c r="BW105" s="20" t="n">
        <f aca="false">INDEX(Paris!$C$5:$C$13836,RANDBETWEEN(1,13832))</f>
        <v>17.7</v>
      </c>
      <c r="BX105" s="20" t="n">
        <f aca="false">INDEX(Paris!$C$5:$C$13836,RANDBETWEEN(1,13832))</f>
        <v>-10</v>
      </c>
      <c r="BY105" s="20" t="n">
        <f aca="false">INDEX(Paris!$C$5:$C$13836,RANDBETWEEN(1,13832))</f>
        <v>3</v>
      </c>
      <c r="BZ105" s="20" t="n">
        <f aca="false">INDEX(Paris!$C$5:$C$13836,RANDBETWEEN(1,13832))</f>
        <v>10.6</v>
      </c>
      <c r="CA105" s="20" t="n">
        <f aca="false">INDEX(Paris!$C$5:$C$13836,RANDBETWEEN(1,13832))</f>
        <v>3.4</v>
      </c>
      <c r="CB105" s="20" t="n">
        <f aca="false">INDEX(Paris!$C$5:$C$13836,RANDBETWEEN(1,13832))</f>
        <v>-10</v>
      </c>
      <c r="CC105" s="20" t="n">
        <f aca="false">INDEX(Paris!$C$5:$C$13836,RANDBETWEEN(1,13832))</f>
        <v>-10</v>
      </c>
      <c r="CD105" s="20" t="n">
        <f aca="false">INDEX(Paris!$C$5:$C$13836,RANDBETWEEN(1,13832))</f>
        <v>3.7</v>
      </c>
      <c r="CE105" s="20" t="n">
        <f aca="false">INDEX(Paris!$C$5:$C$13836,RANDBETWEEN(1,13832))</f>
        <v>-10</v>
      </c>
      <c r="CF105" s="20" t="n">
        <f aca="false">INDEX(Paris!$C$5:$C$13836,RANDBETWEEN(1,13832))</f>
        <v>-10</v>
      </c>
      <c r="CG105" s="20" t="n">
        <f aca="false">INDEX(Paris!$C$5:$C$13836,RANDBETWEEN(1,13832))</f>
        <v>-10</v>
      </c>
      <c r="CH105" s="20" t="n">
        <f aca="false">INDEX(Paris!$C$5:$C$13836,RANDBETWEEN(1,13832))</f>
        <v>7.4</v>
      </c>
      <c r="CI105" s="20" t="n">
        <f aca="false">INDEX(Paris!$C$5:$C$13836,RANDBETWEEN(1,13832))</f>
        <v>12</v>
      </c>
      <c r="CJ105" s="20" t="n">
        <f aca="false">INDEX(Paris!$C$5:$C$13836,RANDBETWEEN(1,13832))</f>
        <v>-10</v>
      </c>
      <c r="CK105" s="20" t="n">
        <f aca="false">INDEX(Paris!$C$5:$C$13836,RANDBETWEEN(1,13832))</f>
        <v>15.5</v>
      </c>
      <c r="CL105" s="20" t="n">
        <f aca="false">INDEX(Paris!$C$5:$C$13836,RANDBETWEEN(1,13832))</f>
        <v>-10</v>
      </c>
      <c r="CM105" s="20" t="n">
        <f aca="false">INDEX(Paris!$C$5:$C$13836,RANDBETWEEN(1,13832))</f>
        <v>-10</v>
      </c>
      <c r="CN105" s="20" t="n">
        <f aca="false">INDEX(Paris!$C$5:$C$13836,RANDBETWEEN(1,13832))</f>
        <v>-10</v>
      </c>
      <c r="CO105" s="20" t="n">
        <f aca="false">INDEX(Paris!$C$5:$C$13836,RANDBETWEEN(1,13832))</f>
        <v>6.2</v>
      </c>
      <c r="CP105" s="20" t="n">
        <f aca="false">INDEX(Paris!$C$5:$C$13836,RANDBETWEEN(1,13832))</f>
        <v>-10</v>
      </c>
      <c r="CQ105" s="20" t="n">
        <f aca="false">INDEX(Paris!$C$5:$C$13836,RANDBETWEEN(1,13832))</f>
        <v>3.6</v>
      </c>
      <c r="CR105" s="20" t="n">
        <f aca="false">INDEX(Paris!$C$5:$C$13836,RANDBETWEEN(1,13832))</f>
        <v>2.9</v>
      </c>
      <c r="CS105" s="20" t="n">
        <f aca="false">INDEX(Paris!$C$5:$C$13836,RANDBETWEEN(1,13832))</f>
        <v>9.1</v>
      </c>
      <c r="CT105" s="20" t="n">
        <f aca="false">INDEX(Paris!$C$5:$C$13836,RANDBETWEEN(1,13832))</f>
        <v>1.7</v>
      </c>
      <c r="CU105" s="20" t="n">
        <f aca="false">INDEX(Paris!$C$5:$C$13836,RANDBETWEEN(1,13832))</f>
        <v>-10</v>
      </c>
      <c r="CV105" s="20" t="n">
        <f aca="false">INDEX(Paris!$C$5:$C$13836,RANDBETWEEN(1,13832))</f>
        <v>20.5</v>
      </c>
      <c r="CW105" s="20" t="n">
        <f aca="false">INDEX(Paris!$C$5:$C$13836,RANDBETWEEN(1,13832))</f>
        <v>-10</v>
      </c>
      <c r="CX105" s="23" t="n">
        <f aca="false">SUM(B105:CW105)</f>
        <v>34.6</v>
      </c>
    </row>
    <row r="106" customFormat="false" ht="15" hidden="false" customHeight="false" outlineLevel="0" collapsed="false">
      <c r="A106" s="0" t="n">
        <v>102</v>
      </c>
      <c r="B106" s="20" t="n">
        <f aca="false">INDEX(Paris!$C$5:$C$13836,RANDBETWEEN(1,13832))</f>
        <v>13</v>
      </c>
      <c r="C106" s="20" t="n">
        <f aca="false">INDEX(Paris!$C$5:$C$13836,RANDBETWEEN(1,13832))</f>
        <v>-10</v>
      </c>
      <c r="D106" s="20" t="n">
        <f aca="false">INDEX(Paris!$C$5:$C$13836,RANDBETWEEN(1,13832))</f>
        <v>1.2</v>
      </c>
      <c r="E106" s="20" t="n">
        <f aca="false">INDEX(Paris!$C$5:$C$13836,RANDBETWEEN(1,13832))</f>
        <v>5.6</v>
      </c>
      <c r="F106" s="20" t="n">
        <f aca="false">INDEX(Paris!$C$5:$C$13836,RANDBETWEEN(1,13832))</f>
        <v>-10</v>
      </c>
      <c r="G106" s="20" t="n">
        <f aca="false">INDEX(Paris!$C$5:$C$13836,RANDBETWEEN(1,13832))</f>
        <v>3.1</v>
      </c>
      <c r="H106" s="20" t="n">
        <f aca="false">INDEX(Paris!$C$5:$C$13836,RANDBETWEEN(1,13832))</f>
        <v>-10</v>
      </c>
      <c r="I106" s="20" t="n">
        <f aca="false">INDEX(Paris!$C$5:$C$13836,RANDBETWEEN(1,13832))</f>
        <v>11.5</v>
      </c>
      <c r="J106" s="20" t="n">
        <f aca="false">INDEX(Paris!$C$5:$C$13836,RANDBETWEEN(1,13832))</f>
        <v>-10</v>
      </c>
      <c r="K106" s="20" t="n">
        <f aca="false">INDEX(Paris!$C$5:$C$13836,RANDBETWEEN(1,13832))</f>
        <v>-10</v>
      </c>
      <c r="L106" s="20" t="n">
        <f aca="false">INDEX(Paris!$C$5:$C$13836,RANDBETWEEN(1,13832))</f>
        <v>5.4</v>
      </c>
      <c r="M106" s="20" t="n">
        <f aca="false">INDEX(Paris!$C$5:$C$13836,RANDBETWEEN(1,13832))</f>
        <v>10.5</v>
      </c>
      <c r="N106" s="20" t="n">
        <f aca="false">INDEX(Paris!$C$5:$C$13836,RANDBETWEEN(1,13832))</f>
        <v>3</v>
      </c>
      <c r="O106" s="20" t="n">
        <f aca="false">INDEX(Paris!$C$5:$C$13836,RANDBETWEEN(1,13832))</f>
        <v>4.7</v>
      </c>
      <c r="P106" s="20" t="n">
        <f aca="false">INDEX(Paris!$C$5:$C$13836,RANDBETWEEN(1,13832))</f>
        <v>2.2</v>
      </c>
      <c r="Q106" s="20" t="n">
        <f aca="false">INDEX(Paris!$C$5:$C$13836,RANDBETWEEN(1,13832))</f>
        <v>-10</v>
      </c>
      <c r="R106" s="20" t="n">
        <f aca="false">INDEX(Paris!$C$5:$C$13836,RANDBETWEEN(1,13832))</f>
        <v>6.7</v>
      </c>
      <c r="S106" s="20" t="n">
        <f aca="false">INDEX(Paris!$C$5:$C$13836,RANDBETWEEN(1,13832))</f>
        <v>-10</v>
      </c>
      <c r="T106" s="20" t="n">
        <f aca="false">INDEX(Paris!$C$5:$C$13836,RANDBETWEEN(1,13832))</f>
        <v>10</v>
      </c>
      <c r="U106" s="20" t="n">
        <f aca="false">INDEX(Paris!$C$5:$C$13836,RANDBETWEEN(1,13832))</f>
        <v>4.4</v>
      </c>
      <c r="V106" s="20" t="n">
        <f aca="false">INDEX(Paris!$C$5:$C$13836,RANDBETWEEN(1,13832))</f>
        <v>-10</v>
      </c>
      <c r="W106" s="20" t="n">
        <f aca="false">INDEX(Paris!$C$5:$C$13836,RANDBETWEEN(1,13832))</f>
        <v>1.8</v>
      </c>
      <c r="X106" s="20" t="n">
        <f aca="false">INDEX(Paris!$C$5:$C$13836,RANDBETWEEN(1,13832))</f>
        <v>-10</v>
      </c>
      <c r="Y106" s="20" t="n">
        <f aca="false">INDEX(Paris!$C$5:$C$13836,RANDBETWEEN(1,13832))</f>
        <v>-10</v>
      </c>
      <c r="Z106" s="20" t="n">
        <f aca="false">INDEX(Paris!$C$5:$C$13836,RANDBETWEEN(1,13832))</f>
        <v>-10</v>
      </c>
      <c r="AA106" s="20" t="n">
        <f aca="false">INDEX(Paris!$C$5:$C$13836,RANDBETWEEN(1,13832))</f>
        <v>-10</v>
      </c>
      <c r="AB106" s="20" t="n">
        <f aca="false">INDEX(Paris!$C$5:$C$13836,RANDBETWEEN(1,13832))</f>
        <v>-10</v>
      </c>
      <c r="AC106" s="20" t="n">
        <f aca="false">INDEX(Paris!$C$5:$C$13836,RANDBETWEEN(1,13832))</f>
        <v>-10</v>
      </c>
      <c r="AD106" s="20" t="n">
        <f aca="false">INDEX(Paris!$C$5:$C$13836,RANDBETWEEN(1,13832))</f>
        <v>13</v>
      </c>
      <c r="AE106" s="20" t="n">
        <f aca="false">INDEX(Paris!$C$5:$C$13836,RANDBETWEEN(1,13832))</f>
        <v>-10</v>
      </c>
      <c r="AF106" s="20" t="n">
        <f aca="false">INDEX(Paris!$C$5:$C$13836,RANDBETWEEN(1,13832))</f>
        <v>-10</v>
      </c>
      <c r="AG106" s="20" t="n">
        <f aca="false">INDEX(Paris!$C$5:$C$13836,RANDBETWEEN(1,13832))</f>
        <v>-10</v>
      </c>
      <c r="AH106" s="20" t="n">
        <f aca="false">INDEX(Paris!$C$5:$C$13836,RANDBETWEEN(1,13832))</f>
        <v>12.5</v>
      </c>
      <c r="AI106" s="20" t="n">
        <f aca="false">INDEX(Paris!$C$5:$C$13836,RANDBETWEEN(1,13832))</f>
        <v>-10</v>
      </c>
      <c r="AJ106" s="20" t="n">
        <f aca="false">INDEX(Paris!$C$5:$C$13836,RANDBETWEEN(1,13832))</f>
        <v>3.5</v>
      </c>
      <c r="AK106" s="20" t="n">
        <f aca="false">INDEX(Paris!$C$5:$C$13836,RANDBETWEEN(1,13832))</f>
        <v>6.9</v>
      </c>
      <c r="AL106" s="20" t="n">
        <f aca="false">INDEX(Paris!$C$5:$C$13836,RANDBETWEEN(1,13832))</f>
        <v>5.9</v>
      </c>
      <c r="AM106" s="20" t="n">
        <f aca="false">INDEX(Paris!$C$5:$C$13836,RANDBETWEEN(1,13832))</f>
        <v>5.3</v>
      </c>
      <c r="AN106" s="20" t="n">
        <f aca="false">INDEX(Paris!$C$5:$C$13836,RANDBETWEEN(1,13832))</f>
        <v>-10</v>
      </c>
      <c r="AO106" s="20" t="n">
        <f aca="false">INDEX(Paris!$C$5:$C$13836,RANDBETWEEN(1,13832))</f>
        <v>3.4</v>
      </c>
      <c r="AP106" s="20" t="n">
        <f aca="false">INDEX(Paris!$C$5:$C$13836,RANDBETWEEN(1,13832))</f>
        <v>1.4</v>
      </c>
      <c r="AQ106" s="20" t="n">
        <f aca="false">INDEX(Paris!$C$5:$C$13836,RANDBETWEEN(1,13832))</f>
        <v>12.4</v>
      </c>
      <c r="AR106" s="20" t="n">
        <f aca="false">INDEX(Paris!$C$5:$C$13836,RANDBETWEEN(1,13832))</f>
        <v>-10</v>
      </c>
      <c r="AS106" s="20" t="n">
        <f aca="false">INDEX(Paris!$C$5:$C$13836,RANDBETWEEN(1,13832))</f>
        <v>53</v>
      </c>
      <c r="AT106" s="20" t="n">
        <f aca="false">INDEX(Paris!$C$5:$C$13836,RANDBETWEEN(1,13832))</f>
        <v>12</v>
      </c>
      <c r="AU106" s="20" t="n">
        <f aca="false">INDEX(Paris!$C$5:$C$13836,RANDBETWEEN(1,13832))</f>
        <v>2.2</v>
      </c>
      <c r="AV106" s="20" t="n">
        <f aca="false">INDEX(Paris!$C$5:$C$13836,RANDBETWEEN(1,13832))</f>
        <v>-10</v>
      </c>
      <c r="AW106" s="20" t="n">
        <f aca="false">INDEX(Paris!$C$5:$C$13836,RANDBETWEEN(1,13832))</f>
        <v>34</v>
      </c>
      <c r="AX106" s="20" t="n">
        <f aca="false">INDEX(Paris!$C$5:$C$13836,RANDBETWEEN(1,13832))</f>
        <v>-10</v>
      </c>
      <c r="AY106" s="20" t="n">
        <f aca="false">INDEX(Paris!$C$5:$C$13836,RANDBETWEEN(1,13832))</f>
        <v>4.3</v>
      </c>
      <c r="AZ106" s="20" t="n">
        <f aca="false">INDEX(Paris!$C$5:$C$13836,RANDBETWEEN(1,13832))</f>
        <v>-10</v>
      </c>
      <c r="BA106" s="20" t="n">
        <f aca="false">INDEX(Paris!$C$5:$C$13836,RANDBETWEEN(1,13832))</f>
        <v>2.7</v>
      </c>
      <c r="BB106" s="20" t="n">
        <f aca="false">INDEX(Paris!$C$5:$C$13836,RANDBETWEEN(1,13832))</f>
        <v>-10</v>
      </c>
      <c r="BC106" s="20" t="n">
        <f aca="false">INDEX(Paris!$C$5:$C$13836,RANDBETWEEN(1,13832))</f>
        <v>-10</v>
      </c>
      <c r="BD106" s="20" t="n">
        <f aca="false">INDEX(Paris!$C$5:$C$13836,RANDBETWEEN(1,13832))</f>
        <v>8.3</v>
      </c>
      <c r="BE106" s="20" t="n">
        <f aca="false">INDEX(Paris!$C$5:$C$13836,RANDBETWEEN(1,13832))</f>
        <v>3.1</v>
      </c>
      <c r="BF106" s="20" t="n">
        <f aca="false">INDEX(Paris!$C$5:$C$13836,RANDBETWEEN(1,13832))</f>
        <v>-10</v>
      </c>
      <c r="BG106" s="20" t="n">
        <f aca="false">INDEX(Paris!$C$5:$C$13836,RANDBETWEEN(1,13832))</f>
        <v>26</v>
      </c>
      <c r="BH106" s="20" t="n">
        <f aca="false">INDEX(Paris!$C$5:$C$13836,RANDBETWEEN(1,13832))</f>
        <v>-10</v>
      </c>
      <c r="BI106" s="20" t="n">
        <f aca="false">INDEX(Paris!$C$5:$C$13836,RANDBETWEEN(1,13832))</f>
        <v>-10</v>
      </c>
      <c r="BJ106" s="20" t="n">
        <f aca="false">INDEX(Paris!$C$5:$C$13836,RANDBETWEEN(1,13832))</f>
        <v>-10</v>
      </c>
      <c r="BK106" s="20" t="n">
        <f aca="false">INDEX(Paris!$C$5:$C$13836,RANDBETWEEN(1,13832))</f>
        <v>-10</v>
      </c>
      <c r="BL106" s="20" t="n">
        <f aca="false">INDEX(Paris!$C$5:$C$13836,RANDBETWEEN(1,13832))</f>
        <v>12</v>
      </c>
      <c r="BM106" s="20" t="n">
        <f aca="false">INDEX(Paris!$C$5:$C$13836,RANDBETWEEN(1,13832))</f>
        <v>-10</v>
      </c>
      <c r="BN106" s="20" t="n">
        <f aca="false">INDEX(Paris!$C$5:$C$13836,RANDBETWEEN(1,13832))</f>
        <v>-10</v>
      </c>
      <c r="BO106" s="20" t="n">
        <f aca="false">INDEX(Paris!$C$5:$C$13836,RANDBETWEEN(1,13832))</f>
        <v>-10</v>
      </c>
      <c r="BP106" s="20" t="n">
        <f aca="false">INDEX(Paris!$C$5:$C$13836,RANDBETWEEN(1,13832))</f>
        <v>17</v>
      </c>
      <c r="BQ106" s="20" t="n">
        <f aca="false">INDEX(Paris!$C$5:$C$13836,RANDBETWEEN(1,13832))</f>
        <v>4.3</v>
      </c>
      <c r="BR106" s="20" t="n">
        <f aca="false">INDEX(Paris!$C$5:$C$13836,RANDBETWEEN(1,13832))</f>
        <v>1.8</v>
      </c>
      <c r="BS106" s="20" t="n">
        <f aca="false">INDEX(Paris!$C$5:$C$13836,RANDBETWEEN(1,13832))</f>
        <v>-10</v>
      </c>
      <c r="BT106" s="20" t="n">
        <f aca="false">INDEX(Paris!$C$5:$C$13836,RANDBETWEEN(1,13832))</f>
        <v>-10</v>
      </c>
      <c r="BU106" s="20" t="n">
        <f aca="false">INDEX(Paris!$C$5:$C$13836,RANDBETWEEN(1,13832))</f>
        <v>-10</v>
      </c>
      <c r="BV106" s="20" t="n">
        <f aca="false">INDEX(Paris!$C$5:$C$13836,RANDBETWEEN(1,13832))</f>
        <v>7.4</v>
      </c>
      <c r="BW106" s="20" t="n">
        <f aca="false">INDEX(Paris!$C$5:$C$13836,RANDBETWEEN(1,13832))</f>
        <v>-10</v>
      </c>
      <c r="BX106" s="20" t="n">
        <f aca="false">INDEX(Paris!$C$5:$C$13836,RANDBETWEEN(1,13832))</f>
        <v>-10</v>
      </c>
      <c r="BY106" s="20" t="n">
        <f aca="false">INDEX(Paris!$C$5:$C$13836,RANDBETWEEN(1,13832))</f>
        <v>-10</v>
      </c>
      <c r="BZ106" s="20" t="n">
        <f aca="false">INDEX(Paris!$C$5:$C$13836,RANDBETWEEN(1,13832))</f>
        <v>6.9</v>
      </c>
      <c r="CA106" s="20" t="n">
        <f aca="false">INDEX(Paris!$C$5:$C$13836,RANDBETWEEN(1,13832))</f>
        <v>-10</v>
      </c>
      <c r="CB106" s="20" t="n">
        <f aca="false">INDEX(Paris!$C$5:$C$13836,RANDBETWEEN(1,13832))</f>
        <v>3</v>
      </c>
      <c r="CC106" s="20" t="n">
        <f aca="false">INDEX(Paris!$C$5:$C$13836,RANDBETWEEN(1,13832))</f>
        <v>-10</v>
      </c>
      <c r="CD106" s="20" t="n">
        <f aca="false">INDEX(Paris!$C$5:$C$13836,RANDBETWEEN(1,13832))</f>
        <v>8.7</v>
      </c>
      <c r="CE106" s="20" t="n">
        <f aca="false">INDEX(Paris!$C$5:$C$13836,RANDBETWEEN(1,13832))</f>
        <v>3.9</v>
      </c>
      <c r="CF106" s="20" t="n">
        <f aca="false">INDEX(Paris!$C$5:$C$13836,RANDBETWEEN(1,13832))</f>
        <v>6.5</v>
      </c>
      <c r="CG106" s="20" t="n">
        <f aca="false">INDEX(Paris!$C$5:$C$13836,RANDBETWEEN(1,13832))</f>
        <v>4</v>
      </c>
      <c r="CH106" s="20" t="n">
        <f aca="false">INDEX(Paris!$C$5:$C$13836,RANDBETWEEN(1,13832))</f>
        <v>-10</v>
      </c>
      <c r="CI106" s="20" t="n">
        <f aca="false">INDEX(Paris!$C$5:$C$13836,RANDBETWEEN(1,13832))</f>
        <v>-10</v>
      </c>
      <c r="CJ106" s="20" t="n">
        <f aca="false">INDEX(Paris!$C$5:$C$13836,RANDBETWEEN(1,13832))</f>
        <v>3.1</v>
      </c>
      <c r="CK106" s="20" t="n">
        <f aca="false">INDEX(Paris!$C$5:$C$13836,RANDBETWEEN(1,13832))</f>
        <v>-10</v>
      </c>
      <c r="CL106" s="20" t="n">
        <f aca="false">INDEX(Paris!$C$5:$C$13836,RANDBETWEEN(1,13832))</f>
        <v>-10</v>
      </c>
      <c r="CM106" s="20" t="n">
        <f aca="false">INDEX(Paris!$C$5:$C$13836,RANDBETWEEN(1,13832))</f>
        <v>21</v>
      </c>
      <c r="CN106" s="20" t="n">
        <f aca="false">INDEX(Paris!$C$5:$C$13836,RANDBETWEEN(1,13832))</f>
        <v>-10</v>
      </c>
      <c r="CO106" s="20" t="n">
        <f aca="false">INDEX(Paris!$C$5:$C$13836,RANDBETWEEN(1,13832))</f>
        <v>15.5</v>
      </c>
      <c r="CP106" s="20" t="n">
        <f aca="false">INDEX(Paris!$C$5:$C$13836,RANDBETWEEN(1,13832))</f>
        <v>6.5</v>
      </c>
      <c r="CQ106" s="20" t="n">
        <f aca="false">INDEX(Paris!$C$5:$C$13836,RANDBETWEEN(1,13832))</f>
        <v>3.5</v>
      </c>
      <c r="CR106" s="20" t="n">
        <f aca="false">INDEX(Paris!$C$5:$C$13836,RANDBETWEEN(1,13832))</f>
        <v>-10</v>
      </c>
      <c r="CS106" s="20" t="n">
        <f aca="false">INDEX(Paris!$C$5:$C$13836,RANDBETWEEN(1,13832))</f>
        <v>-10</v>
      </c>
      <c r="CT106" s="20" t="n">
        <f aca="false">INDEX(Paris!$C$5:$C$13836,RANDBETWEEN(1,13832))</f>
        <v>-10</v>
      </c>
      <c r="CU106" s="20" t="n">
        <f aca="false">INDEX(Paris!$C$5:$C$13836,RANDBETWEEN(1,13832))</f>
        <v>17.5</v>
      </c>
      <c r="CV106" s="20" t="n">
        <f aca="false">INDEX(Paris!$C$5:$C$13836,RANDBETWEEN(1,13832))</f>
        <v>-10</v>
      </c>
      <c r="CW106" s="20" t="n">
        <f aca="false">INDEX(Paris!$C$5:$C$13836,RANDBETWEEN(1,13832))</f>
        <v>26</v>
      </c>
      <c r="CX106" s="23" t="n">
        <f aca="false">SUM(B106:CW106)</f>
        <v>-38.4</v>
      </c>
    </row>
    <row r="107" customFormat="false" ht="15" hidden="false" customHeight="false" outlineLevel="0" collapsed="false">
      <c r="A107" s="0" t="n">
        <v>103</v>
      </c>
      <c r="B107" s="20" t="n">
        <f aca="false">INDEX(Paris!$C$5:$C$13836,RANDBETWEEN(1,13832))</f>
        <v>-10</v>
      </c>
      <c r="C107" s="20" t="n">
        <f aca="false">INDEX(Paris!$C$5:$C$13836,RANDBETWEEN(1,13832))</f>
        <v>3.4</v>
      </c>
      <c r="D107" s="20" t="n">
        <f aca="false">INDEX(Paris!$C$5:$C$13836,RANDBETWEEN(1,13832))</f>
        <v>-10</v>
      </c>
      <c r="E107" s="20" t="n">
        <f aca="false">INDEX(Paris!$C$5:$C$13836,RANDBETWEEN(1,13832))</f>
        <v>-10</v>
      </c>
      <c r="F107" s="20" t="n">
        <f aca="false">INDEX(Paris!$C$5:$C$13836,RANDBETWEEN(1,13832))</f>
        <v>-10</v>
      </c>
      <c r="G107" s="20" t="n">
        <f aca="false">INDEX(Paris!$C$5:$C$13836,RANDBETWEEN(1,13832))</f>
        <v>4.3</v>
      </c>
      <c r="H107" s="20" t="n">
        <f aca="false">INDEX(Paris!$C$5:$C$13836,RANDBETWEEN(1,13832))</f>
        <v>6.7</v>
      </c>
      <c r="I107" s="20" t="n">
        <f aca="false">INDEX(Paris!$C$5:$C$13836,RANDBETWEEN(1,13832))</f>
        <v>-10</v>
      </c>
      <c r="J107" s="20" t="n">
        <f aca="false">INDEX(Paris!$C$5:$C$13836,RANDBETWEEN(1,13832))</f>
        <v>11.5</v>
      </c>
      <c r="K107" s="20" t="n">
        <f aca="false">INDEX(Paris!$C$5:$C$13836,RANDBETWEEN(1,13832))</f>
        <v>-10</v>
      </c>
      <c r="L107" s="20" t="n">
        <f aca="false">INDEX(Paris!$C$5:$C$13836,RANDBETWEEN(1,13832))</f>
        <v>12</v>
      </c>
      <c r="M107" s="20" t="n">
        <f aca="false">INDEX(Paris!$C$5:$C$13836,RANDBETWEEN(1,13832))</f>
        <v>52.5</v>
      </c>
      <c r="N107" s="20" t="n">
        <f aca="false">INDEX(Paris!$C$5:$C$13836,RANDBETWEEN(1,13832))</f>
        <v>-10</v>
      </c>
      <c r="O107" s="20" t="n">
        <f aca="false">INDEX(Paris!$C$5:$C$13836,RANDBETWEEN(1,13832))</f>
        <v>-10</v>
      </c>
      <c r="P107" s="20" t="n">
        <f aca="false">INDEX(Paris!$C$5:$C$13836,RANDBETWEEN(1,13832))</f>
        <v>-10</v>
      </c>
      <c r="Q107" s="20" t="n">
        <f aca="false">INDEX(Paris!$C$5:$C$13836,RANDBETWEEN(1,13832))</f>
        <v>-10</v>
      </c>
      <c r="R107" s="20" t="n">
        <f aca="false">INDEX(Paris!$C$5:$C$13836,RANDBETWEEN(1,13832))</f>
        <v>3.4</v>
      </c>
      <c r="S107" s="20" t="n">
        <f aca="false">INDEX(Paris!$C$5:$C$13836,RANDBETWEEN(1,13832))</f>
        <v>-10</v>
      </c>
      <c r="T107" s="20" t="n">
        <f aca="false">INDEX(Paris!$C$5:$C$13836,RANDBETWEEN(1,13832))</f>
        <v>12</v>
      </c>
      <c r="U107" s="20" t="n">
        <f aca="false">INDEX(Paris!$C$5:$C$13836,RANDBETWEEN(1,13832))</f>
        <v>-10</v>
      </c>
      <c r="V107" s="20" t="n">
        <f aca="false">INDEX(Paris!$C$5:$C$13836,RANDBETWEEN(1,13832))</f>
        <v>-10</v>
      </c>
      <c r="W107" s="20" t="n">
        <f aca="false">INDEX(Paris!$C$5:$C$13836,RANDBETWEEN(1,13832))</f>
        <v>-10</v>
      </c>
      <c r="X107" s="20" t="n">
        <f aca="false">INDEX(Paris!$C$5:$C$13836,RANDBETWEEN(1,13832))</f>
        <v>8.3</v>
      </c>
      <c r="Y107" s="20" t="n">
        <f aca="false">INDEX(Paris!$C$5:$C$13836,RANDBETWEEN(1,13832))</f>
        <v>-10</v>
      </c>
      <c r="Z107" s="20" t="n">
        <f aca="false">INDEX(Paris!$C$5:$C$13836,RANDBETWEEN(1,13832))</f>
        <v>3.2</v>
      </c>
      <c r="AA107" s="20" t="n">
        <f aca="false">INDEX(Paris!$C$5:$C$13836,RANDBETWEEN(1,13832))</f>
        <v>-10</v>
      </c>
      <c r="AB107" s="20" t="n">
        <f aca="false">INDEX(Paris!$C$5:$C$13836,RANDBETWEEN(1,13832))</f>
        <v>-10</v>
      </c>
      <c r="AC107" s="20" t="n">
        <f aca="false">INDEX(Paris!$C$5:$C$13836,RANDBETWEEN(1,13832))</f>
        <v>-10</v>
      </c>
      <c r="AD107" s="20" t="n">
        <f aca="false">INDEX(Paris!$C$5:$C$13836,RANDBETWEEN(1,13832))</f>
        <v>-10</v>
      </c>
      <c r="AE107" s="20" t="n">
        <f aca="false">INDEX(Paris!$C$5:$C$13836,RANDBETWEEN(1,13832))</f>
        <v>3.4</v>
      </c>
      <c r="AF107" s="20" t="n">
        <f aca="false">INDEX(Paris!$C$5:$C$13836,RANDBETWEEN(1,13832))</f>
        <v>7.7</v>
      </c>
      <c r="AG107" s="20" t="n">
        <f aca="false">INDEX(Paris!$C$5:$C$13836,RANDBETWEEN(1,13832))</f>
        <v>3.1</v>
      </c>
      <c r="AH107" s="20" t="n">
        <f aca="false">INDEX(Paris!$C$5:$C$13836,RANDBETWEEN(1,13832))</f>
        <v>2.8</v>
      </c>
      <c r="AI107" s="20" t="n">
        <f aca="false">INDEX(Paris!$C$5:$C$13836,RANDBETWEEN(1,13832))</f>
        <v>-10</v>
      </c>
      <c r="AJ107" s="20" t="n">
        <f aca="false">INDEX(Paris!$C$5:$C$13836,RANDBETWEEN(1,13832))</f>
        <v>18</v>
      </c>
      <c r="AK107" s="20" t="n">
        <f aca="false">INDEX(Paris!$C$5:$C$13836,RANDBETWEEN(1,13832))</f>
        <v>6.2</v>
      </c>
      <c r="AL107" s="20" t="n">
        <f aca="false">INDEX(Paris!$C$5:$C$13836,RANDBETWEEN(1,13832))</f>
        <v>-10</v>
      </c>
      <c r="AM107" s="20" t="n">
        <f aca="false">INDEX(Paris!$C$5:$C$13836,RANDBETWEEN(1,13832))</f>
        <v>-10</v>
      </c>
      <c r="AN107" s="20" t="n">
        <f aca="false">INDEX(Paris!$C$5:$C$13836,RANDBETWEEN(1,13832))</f>
        <v>-10</v>
      </c>
      <c r="AO107" s="20" t="n">
        <f aca="false">INDEX(Paris!$C$5:$C$13836,RANDBETWEEN(1,13832))</f>
        <v>-10</v>
      </c>
      <c r="AP107" s="20" t="n">
        <f aca="false">INDEX(Paris!$C$5:$C$13836,RANDBETWEEN(1,13832))</f>
        <v>-10</v>
      </c>
      <c r="AQ107" s="20" t="n">
        <f aca="false">INDEX(Paris!$C$5:$C$13836,RANDBETWEEN(1,13832))</f>
        <v>-10</v>
      </c>
      <c r="AR107" s="20" t="n">
        <f aca="false">INDEX(Paris!$C$5:$C$13836,RANDBETWEEN(1,13832))</f>
        <v>-10</v>
      </c>
      <c r="AS107" s="20" t="n">
        <f aca="false">INDEX(Paris!$C$5:$C$13836,RANDBETWEEN(1,13832))</f>
        <v>8.7</v>
      </c>
      <c r="AT107" s="20" t="n">
        <f aca="false">INDEX(Paris!$C$5:$C$13836,RANDBETWEEN(1,13832))</f>
        <v>7.4</v>
      </c>
      <c r="AU107" s="20" t="n">
        <f aca="false">INDEX(Paris!$C$5:$C$13836,RANDBETWEEN(1,13832))</f>
        <v>25.5</v>
      </c>
      <c r="AV107" s="20" t="n">
        <f aca="false">INDEX(Paris!$C$5:$C$13836,RANDBETWEEN(1,13832))</f>
        <v>-10</v>
      </c>
      <c r="AW107" s="20" t="n">
        <f aca="false">INDEX(Paris!$C$5:$C$13836,RANDBETWEEN(1,13832))</f>
        <v>-10</v>
      </c>
      <c r="AX107" s="20" t="n">
        <f aca="false">INDEX(Paris!$C$5:$C$13836,RANDBETWEEN(1,13832))</f>
        <v>14.5</v>
      </c>
      <c r="AY107" s="20" t="n">
        <f aca="false">INDEX(Paris!$C$5:$C$13836,RANDBETWEEN(1,13832))</f>
        <v>5.7</v>
      </c>
      <c r="AZ107" s="20" t="n">
        <f aca="false">INDEX(Paris!$C$5:$C$13836,RANDBETWEEN(1,13832))</f>
        <v>-10</v>
      </c>
      <c r="BA107" s="20" t="n">
        <f aca="false">INDEX(Paris!$C$5:$C$13836,RANDBETWEEN(1,13832))</f>
        <v>4.8</v>
      </c>
      <c r="BB107" s="20" t="n">
        <f aca="false">INDEX(Paris!$C$5:$C$13836,RANDBETWEEN(1,13832))</f>
        <v>18</v>
      </c>
      <c r="BC107" s="20" t="n">
        <f aca="false">INDEX(Paris!$C$5:$C$13836,RANDBETWEEN(1,13832))</f>
        <v>5.9</v>
      </c>
      <c r="BD107" s="20" t="n">
        <f aca="false">INDEX(Paris!$C$5:$C$13836,RANDBETWEEN(1,13832))</f>
        <v>19</v>
      </c>
      <c r="BE107" s="20" t="n">
        <f aca="false">INDEX(Paris!$C$5:$C$13836,RANDBETWEEN(1,13832))</f>
        <v>2.2</v>
      </c>
      <c r="BF107" s="20" t="n">
        <f aca="false">INDEX(Paris!$C$5:$C$13836,RANDBETWEEN(1,13832))</f>
        <v>-10</v>
      </c>
      <c r="BG107" s="20" t="n">
        <f aca="false">INDEX(Paris!$C$5:$C$13836,RANDBETWEEN(1,13832))</f>
        <v>-10</v>
      </c>
      <c r="BH107" s="20" t="n">
        <f aca="false">INDEX(Paris!$C$5:$C$13836,RANDBETWEEN(1,13832))</f>
        <v>7.7</v>
      </c>
      <c r="BI107" s="20" t="n">
        <f aca="false">INDEX(Paris!$C$5:$C$13836,RANDBETWEEN(1,13832))</f>
        <v>-10</v>
      </c>
      <c r="BJ107" s="20" t="n">
        <f aca="false">INDEX(Paris!$C$5:$C$13836,RANDBETWEEN(1,13832))</f>
        <v>4.2</v>
      </c>
      <c r="BK107" s="20" t="n">
        <f aca="false">INDEX(Paris!$C$5:$C$13836,RANDBETWEEN(1,13832))</f>
        <v>1.2</v>
      </c>
      <c r="BL107" s="20" t="n">
        <f aca="false">INDEX(Paris!$C$5:$C$13836,RANDBETWEEN(1,13832))</f>
        <v>9.5</v>
      </c>
      <c r="BM107" s="20" t="n">
        <f aca="false">INDEX(Paris!$C$5:$C$13836,RANDBETWEEN(1,13832))</f>
        <v>2.3</v>
      </c>
      <c r="BN107" s="20" t="n">
        <f aca="false">INDEX(Paris!$C$5:$C$13836,RANDBETWEEN(1,13832))</f>
        <v>10</v>
      </c>
      <c r="BO107" s="20" t="n">
        <f aca="false">INDEX(Paris!$C$5:$C$13836,RANDBETWEEN(1,13832))</f>
        <v>-10</v>
      </c>
      <c r="BP107" s="20" t="n">
        <f aca="false">INDEX(Paris!$C$5:$C$13836,RANDBETWEEN(1,13832))</f>
        <v>-10</v>
      </c>
      <c r="BQ107" s="20" t="n">
        <f aca="false">INDEX(Paris!$C$5:$C$13836,RANDBETWEEN(1,13832))</f>
        <v>13.5</v>
      </c>
      <c r="BR107" s="20" t="n">
        <f aca="false">INDEX(Paris!$C$5:$C$13836,RANDBETWEEN(1,13832))</f>
        <v>-10</v>
      </c>
      <c r="BS107" s="20" t="n">
        <f aca="false">INDEX(Paris!$C$5:$C$13836,RANDBETWEEN(1,13832))</f>
        <v>7.4</v>
      </c>
      <c r="BT107" s="20" t="n">
        <f aca="false">INDEX(Paris!$C$5:$C$13836,RANDBETWEEN(1,13832))</f>
        <v>-10</v>
      </c>
      <c r="BU107" s="20" t="n">
        <f aca="false">INDEX(Paris!$C$5:$C$13836,RANDBETWEEN(1,13832))</f>
        <v>-10</v>
      </c>
      <c r="BV107" s="20" t="n">
        <f aca="false">INDEX(Paris!$C$5:$C$13836,RANDBETWEEN(1,13832))</f>
        <v>4.3</v>
      </c>
      <c r="BW107" s="20" t="n">
        <f aca="false">INDEX(Paris!$C$5:$C$13836,RANDBETWEEN(1,13832))</f>
        <v>18</v>
      </c>
      <c r="BX107" s="20" t="n">
        <f aca="false">INDEX(Paris!$C$5:$C$13836,RANDBETWEEN(1,13832))</f>
        <v>-10</v>
      </c>
      <c r="BY107" s="20" t="n">
        <f aca="false">INDEX(Paris!$C$5:$C$13836,RANDBETWEEN(1,13832))</f>
        <v>-10</v>
      </c>
      <c r="BZ107" s="20" t="n">
        <f aca="false">INDEX(Paris!$C$5:$C$13836,RANDBETWEEN(1,13832))</f>
        <v>7.4</v>
      </c>
      <c r="CA107" s="20" t="n">
        <f aca="false">INDEX(Paris!$C$5:$C$13836,RANDBETWEEN(1,13832))</f>
        <v>1.6</v>
      </c>
      <c r="CB107" s="20" t="n">
        <f aca="false">INDEX(Paris!$C$5:$C$13836,RANDBETWEEN(1,13832))</f>
        <v>-10</v>
      </c>
      <c r="CC107" s="20" t="n">
        <f aca="false">INDEX(Paris!$C$5:$C$13836,RANDBETWEEN(1,13832))</f>
        <v>12</v>
      </c>
      <c r="CD107" s="20" t="n">
        <f aca="false">INDEX(Paris!$C$5:$C$13836,RANDBETWEEN(1,13832))</f>
        <v>-10</v>
      </c>
      <c r="CE107" s="20" t="n">
        <f aca="false">INDEX(Paris!$C$5:$C$13836,RANDBETWEEN(1,13832))</f>
        <v>-10</v>
      </c>
      <c r="CF107" s="20" t="n">
        <f aca="false">INDEX(Paris!$C$5:$C$13836,RANDBETWEEN(1,13832))</f>
        <v>13</v>
      </c>
      <c r="CG107" s="20" t="n">
        <f aca="false">INDEX(Paris!$C$5:$C$13836,RANDBETWEEN(1,13832))</f>
        <v>-10</v>
      </c>
      <c r="CH107" s="20" t="n">
        <f aca="false">INDEX(Paris!$C$5:$C$13836,RANDBETWEEN(1,13832))</f>
        <v>66</v>
      </c>
      <c r="CI107" s="20" t="n">
        <f aca="false">INDEX(Paris!$C$5:$C$13836,RANDBETWEEN(1,13832))</f>
        <v>-10</v>
      </c>
      <c r="CJ107" s="20" t="n">
        <f aca="false">INDEX(Paris!$C$5:$C$13836,RANDBETWEEN(1,13832))</f>
        <v>6.2</v>
      </c>
      <c r="CK107" s="20" t="n">
        <f aca="false">INDEX(Paris!$C$5:$C$13836,RANDBETWEEN(1,13832))</f>
        <v>-10</v>
      </c>
      <c r="CL107" s="20" t="n">
        <f aca="false">INDEX(Paris!$C$5:$C$13836,RANDBETWEEN(1,13832))</f>
        <v>-10</v>
      </c>
      <c r="CM107" s="20" t="n">
        <f aca="false">INDEX(Paris!$C$5:$C$13836,RANDBETWEEN(1,13832))</f>
        <v>-10</v>
      </c>
      <c r="CN107" s="20" t="n">
        <f aca="false">INDEX(Paris!$C$5:$C$13836,RANDBETWEEN(1,13832))</f>
        <v>20.5</v>
      </c>
      <c r="CO107" s="20" t="n">
        <f aca="false">INDEX(Paris!$C$5:$C$13836,RANDBETWEEN(1,13832))</f>
        <v>-10</v>
      </c>
      <c r="CP107" s="20" t="n">
        <f aca="false">INDEX(Paris!$C$5:$C$13836,RANDBETWEEN(1,13832))</f>
        <v>-10</v>
      </c>
      <c r="CQ107" s="20" t="n">
        <f aca="false">INDEX(Paris!$C$5:$C$13836,RANDBETWEEN(1,13832))</f>
        <v>13</v>
      </c>
      <c r="CR107" s="20" t="n">
        <f aca="false">INDEX(Paris!$C$5:$C$13836,RANDBETWEEN(1,13832))</f>
        <v>-10</v>
      </c>
      <c r="CS107" s="20" t="n">
        <f aca="false">INDEX(Paris!$C$5:$C$13836,RANDBETWEEN(1,13832))</f>
        <v>-10</v>
      </c>
      <c r="CT107" s="20" t="n">
        <f aca="false">INDEX(Paris!$C$5:$C$13836,RANDBETWEEN(1,13832))</f>
        <v>-10</v>
      </c>
      <c r="CU107" s="20" t="n">
        <f aca="false">INDEX(Paris!$C$5:$C$13836,RANDBETWEEN(1,13832))</f>
        <v>3.1</v>
      </c>
      <c r="CV107" s="20" t="n">
        <f aca="false">INDEX(Paris!$C$5:$C$13836,RANDBETWEEN(1,13832))</f>
        <v>-10</v>
      </c>
      <c r="CW107" s="20" t="n">
        <f aca="false">INDEX(Paris!$C$5:$C$13836,RANDBETWEEN(1,13832))</f>
        <v>-10</v>
      </c>
      <c r="CX107" s="23" t="n">
        <f aca="false">SUM(B107:CW107)</f>
        <v>-58.9</v>
      </c>
    </row>
    <row r="108" customFormat="false" ht="15" hidden="false" customHeight="false" outlineLevel="0" collapsed="false">
      <c r="A108" s="0" t="n">
        <v>104</v>
      </c>
      <c r="B108" s="20" t="n">
        <f aca="false">INDEX(Paris!$C$5:$C$13836,RANDBETWEEN(1,13832))</f>
        <v>-10</v>
      </c>
      <c r="C108" s="20" t="n">
        <f aca="false">INDEX(Paris!$C$5:$C$13836,RANDBETWEEN(1,13832))</f>
        <v>4.5</v>
      </c>
      <c r="D108" s="20" t="n">
        <f aca="false">INDEX(Paris!$C$5:$C$13836,RANDBETWEEN(1,13832))</f>
        <v>3.6</v>
      </c>
      <c r="E108" s="20" t="n">
        <f aca="false">INDEX(Paris!$C$5:$C$13836,RANDBETWEEN(1,13832))</f>
        <v>8.3</v>
      </c>
      <c r="F108" s="20" t="n">
        <f aca="false">INDEX(Paris!$C$5:$C$13836,RANDBETWEEN(1,13832))</f>
        <v>5.4</v>
      </c>
      <c r="G108" s="20" t="n">
        <f aca="false">INDEX(Paris!$C$5:$C$13836,RANDBETWEEN(1,13832))</f>
        <v>4.5</v>
      </c>
      <c r="H108" s="20" t="n">
        <f aca="false">INDEX(Paris!$C$5:$C$13836,RANDBETWEEN(1,13832))</f>
        <v>-10</v>
      </c>
      <c r="I108" s="20" t="n">
        <f aca="false">INDEX(Paris!$C$5:$C$13836,RANDBETWEEN(1,13832))</f>
        <v>-10</v>
      </c>
      <c r="J108" s="20" t="n">
        <f aca="false">INDEX(Paris!$C$5:$C$13836,RANDBETWEEN(1,13832))</f>
        <v>-10</v>
      </c>
      <c r="K108" s="20" t="n">
        <f aca="false">INDEX(Paris!$C$5:$C$13836,RANDBETWEEN(1,13832))</f>
        <v>-10</v>
      </c>
      <c r="L108" s="20" t="n">
        <f aca="false">INDEX(Paris!$C$5:$C$13836,RANDBETWEEN(1,13832))</f>
        <v>-10</v>
      </c>
      <c r="M108" s="20" t="n">
        <f aca="false">INDEX(Paris!$C$5:$C$13836,RANDBETWEEN(1,13832))</f>
        <v>4.9</v>
      </c>
      <c r="N108" s="20" t="n">
        <f aca="false">INDEX(Paris!$C$5:$C$13836,RANDBETWEEN(1,13832))</f>
        <v>-10</v>
      </c>
      <c r="O108" s="20" t="n">
        <f aca="false">INDEX(Paris!$C$5:$C$13836,RANDBETWEEN(1,13832))</f>
        <v>4.3</v>
      </c>
      <c r="P108" s="20" t="n">
        <f aca="false">INDEX(Paris!$C$5:$C$13836,RANDBETWEEN(1,13832))</f>
        <v>-10</v>
      </c>
      <c r="Q108" s="20" t="n">
        <f aca="false">INDEX(Paris!$C$5:$C$13836,RANDBETWEEN(1,13832))</f>
        <v>3.1</v>
      </c>
      <c r="R108" s="20" t="n">
        <f aca="false">INDEX(Paris!$C$5:$C$13836,RANDBETWEEN(1,13832))</f>
        <v>-10</v>
      </c>
      <c r="S108" s="20" t="n">
        <f aca="false">INDEX(Paris!$C$5:$C$13836,RANDBETWEEN(1,13832))</f>
        <v>-10</v>
      </c>
      <c r="T108" s="20" t="n">
        <f aca="false">INDEX(Paris!$C$5:$C$13836,RANDBETWEEN(1,13832))</f>
        <v>-10</v>
      </c>
      <c r="U108" s="20" t="n">
        <f aca="false">INDEX(Paris!$C$5:$C$13836,RANDBETWEEN(1,13832))</f>
        <v>5</v>
      </c>
      <c r="V108" s="20" t="n">
        <f aca="false">INDEX(Paris!$C$5:$C$13836,RANDBETWEEN(1,13832))</f>
        <v>-10</v>
      </c>
      <c r="W108" s="20" t="n">
        <f aca="false">INDEX(Paris!$C$5:$C$13836,RANDBETWEEN(1,13832))</f>
        <v>-10</v>
      </c>
      <c r="X108" s="20" t="n">
        <f aca="false">INDEX(Paris!$C$5:$C$13836,RANDBETWEEN(1,13832))</f>
        <v>7.7</v>
      </c>
      <c r="Y108" s="20" t="n">
        <f aca="false">INDEX(Paris!$C$5:$C$13836,RANDBETWEEN(1,13832))</f>
        <v>-10</v>
      </c>
      <c r="Z108" s="20" t="n">
        <f aca="false">INDEX(Paris!$C$5:$C$13836,RANDBETWEEN(1,13832))</f>
        <v>-10</v>
      </c>
      <c r="AA108" s="20" t="n">
        <f aca="false">INDEX(Paris!$C$5:$C$13836,RANDBETWEEN(1,13832))</f>
        <v>-10</v>
      </c>
      <c r="AB108" s="20" t="n">
        <f aca="false">INDEX(Paris!$C$5:$C$13836,RANDBETWEEN(1,13832))</f>
        <v>2.6</v>
      </c>
      <c r="AC108" s="20" t="n">
        <f aca="false">INDEX(Paris!$C$5:$C$13836,RANDBETWEEN(1,13832))</f>
        <v>-10</v>
      </c>
      <c r="AD108" s="20" t="n">
        <f aca="false">INDEX(Paris!$C$5:$C$13836,RANDBETWEEN(1,13832))</f>
        <v>-10</v>
      </c>
      <c r="AE108" s="20" t="n">
        <f aca="false">INDEX(Paris!$C$5:$C$13836,RANDBETWEEN(1,13832))</f>
        <v>23.5</v>
      </c>
      <c r="AF108" s="20" t="n">
        <f aca="false">INDEX(Paris!$C$5:$C$13836,RANDBETWEEN(1,13832))</f>
        <v>-10</v>
      </c>
      <c r="AG108" s="20" t="n">
        <f aca="false">INDEX(Paris!$C$5:$C$13836,RANDBETWEEN(1,13832))</f>
        <v>-10</v>
      </c>
      <c r="AH108" s="20" t="n">
        <f aca="false">INDEX(Paris!$C$5:$C$13836,RANDBETWEEN(1,13832))</f>
        <v>-10</v>
      </c>
      <c r="AI108" s="20" t="n">
        <f aca="false">INDEX(Paris!$C$5:$C$13836,RANDBETWEEN(1,13832))</f>
        <v>-10</v>
      </c>
      <c r="AJ108" s="20" t="n">
        <f aca="false">INDEX(Paris!$C$5:$C$13836,RANDBETWEEN(1,13832))</f>
        <v>-10</v>
      </c>
      <c r="AK108" s="20" t="n">
        <f aca="false">INDEX(Paris!$C$5:$C$13836,RANDBETWEEN(1,13832))</f>
        <v>4.3</v>
      </c>
      <c r="AL108" s="20" t="n">
        <f aca="false">INDEX(Paris!$C$5:$C$13836,RANDBETWEEN(1,13832))</f>
        <v>-10</v>
      </c>
      <c r="AM108" s="20" t="n">
        <f aca="false">INDEX(Paris!$C$5:$C$13836,RANDBETWEEN(1,13832))</f>
        <v>-10</v>
      </c>
      <c r="AN108" s="20" t="n">
        <f aca="false">INDEX(Paris!$C$5:$C$13836,RANDBETWEEN(1,13832))</f>
        <v>18.5</v>
      </c>
      <c r="AO108" s="20" t="n">
        <f aca="false">INDEX(Paris!$C$5:$C$13836,RANDBETWEEN(1,13832))</f>
        <v>-10</v>
      </c>
      <c r="AP108" s="20" t="n">
        <f aca="false">INDEX(Paris!$C$5:$C$13836,RANDBETWEEN(1,13832))</f>
        <v>14</v>
      </c>
      <c r="AQ108" s="20" t="n">
        <f aca="false">INDEX(Paris!$C$5:$C$13836,RANDBETWEEN(1,13832))</f>
        <v>5.9</v>
      </c>
      <c r="AR108" s="20" t="n">
        <f aca="false">INDEX(Paris!$C$5:$C$13836,RANDBETWEEN(1,13832))</f>
        <v>-10</v>
      </c>
      <c r="AS108" s="20" t="n">
        <f aca="false">INDEX(Paris!$C$5:$C$13836,RANDBETWEEN(1,13832))</f>
        <v>5</v>
      </c>
      <c r="AT108" s="20" t="n">
        <f aca="false">INDEX(Paris!$C$5:$C$13836,RANDBETWEEN(1,13832))</f>
        <v>14</v>
      </c>
      <c r="AU108" s="20" t="n">
        <f aca="false">INDEX(Paris!$C$5:$C$13836,RANDBETWEEN(1,13832))</f>
        <v>1.1</v>
      </c>
      <c r="AV108" s="20" t="n">
        <f aca="false">INDEX(Paris!$C$5:$C$13836,RANDBETWEEN(1,13832))</f>
        <v>10.1</v>
      </c>
      <c r="AW108" s="20" t="n">
        <f aca="false">INDEX(Paris!$C$5:$C$13836,RANDBETWEEN(1,13832))</f>
        <v>1</v>
      </c>
      <c r="AX108" s="20" t="n">
        <f aca="false">INDEX(Paris!$C$5:$C$13836,RANDBETWEEN(1,13832))</f>
        <v>-10</v>
      </c>
      <c r="AY108" s="20" t="n">
        <f aca="false">INDEX(Paris!$C$5:$C$13836,RANDBETWEEN(1,13832))</f>
        <v>11</v>
      </c>
      <c r="AZ108" s="20" t="n">
        <f aca="false">INDEX(Paris!$C$5:$C$13836,RANDBETWEEN(1,13832))</f>
        <v>5.4</v>
      </c>
      <c r="BA108" s="20" t="n">
        <f aca="false">INDEX(Paris!$C$5:$C$13836,RANDBETWEEN(1,13832))</f>
        <v>-10</v>
      </c>
      <c r="BB108" s="20" t="n">
        <f aca="false">INDEX(Paris!$C$5:$C$13836,RANDBETWEEN(1,13832))</f>
        <v>11</v>
      </c>
      <c r="BC108" s="20" t="n">
        <f aca="false">INDEX(Paris!$C$5:$C$13836,RANDBETWEEN(1,13832))</f>
        <v>4.2</v>
      </c>
      <c r="BD108" s="20" t="n">
        <f aca="false">INDEX(Paris!$C$5:$C$13836,RANDBETWEEN(1,13832))</f>
        <v>4.3</v>
      </c>
      <c r="BE108" s="20" t="n">
        <f aca="false">INDEX(Paris!$C$5:$C$13836,RANDBETWEEN(1,13832))</f>
        <v>13</v>
      </c>
      <c r="BF108" s="20" t="n">
        <f aca="false">INDEX(Paris!$C$5:$C$13836,RANDBETWEEN(1,13832))</f>
        <v>2.6</v>
      </c>
      <c r="BG108" s="20" t="n">
        <f aca="false">INDEX(Paris!$C$5:$C$13836,RANDBETWEEN(1,13832))</f>
        <v>9.5</v>
      </c>
      <c r="BH108" s="20" t="n">
        <f aca="false">INDEX(Paris!$C$5:$C$13836,RANDBETWEEN(1,13832))</f>
        <v>-10</v>
      </c>
      <c r="BI108" s="20" t="n">
        <f aca="false">INDEX(Paris!$C$5:$C$13836,RANDBETWEEN(1,13832))</f>
        <v>-10</v>
      </c>
      <c r="BJ108" s="20" t="n">
        <f aca="false">INDEX(Paris!$C$5:$C$13836,RANDBETWEEN(1,13832))</f>
        <v>16.6</v>
      </c>
      <c r="BK108" s="20" t="n">
        <f aca="false">INDEX(Paris!$C$5:$C$13836,RANDBETWEEN(1,13832))</f>
        <v>5.6</v>
      </c>
      <c r="BL108" s="20" t="n">
        <f aca="false">INDEX(Paris!$C$5:$C$13836,RANDBETWEEN(1,13832))</f>
        <v>-10</v>
      </c>
      <c r="BM108" s="20" t="n">
        <f aca="false">INDEX(Paris!$C$5:$C$13836,RANDBETWEEN(1,13832))</f>
        <v>-10</v>
      </c>
      <c r="BN108" s="20" t="n">
        <f aca="false">INDEX(Paris!$C$5:$C$13836,RANDBETWEEN(1,13832))</f>
        <v>-10</v>
      </c>
      <c r="BO108" s="20" t="n">
        <f aca="false">INDEX(Paris!$C$5:$C$13836,RANDBETWEEN(1,13832))</f>
        <v>12.5</v>
      </c>
      <c r="BP108" s="20" t="n">
        <f aca="false">INDEX(Paris!$C$5:$C$13836,RANDBETWEEN(1,13832))</f>
        <v>-10</v>
      </c>
      <c r="BQ108" s="20" t="n">
        <f aca="false">INDEX(Paris!$C$5:$C$13836,RANDBETWEEN(1,13832))</f>
        <v>-10</v>
      </c>
      <c r="BR108" s="20" t="n">
        <f aca="false">INDEX(Paris!$C$5:$C$13836,RANDBETWEEN(1,13832))</f>
        <v>-10</v>
      </c>
      <c r="BS108" s="20" t="n">
        <f aca="false">INDEX(Paris!$C$5:$C$13836,RANDBETWEEN(1,13832))</f>
        <v>43.5</v>
      </c>
      <c r="BT108" s="20" t="n">
        <f aca="false">INDEX(Paris!$C$5:$C$13836,RANDBETWEEN(1,13832))</f>
        <v>-10</v>
      </c>
      <c r="BU108" s="20" t="n">
        <f aca="false">INDEX(Paris!$C$5:$C$13836,RANDBETWEEN(1,13832))</f>
        <v>28.5</v>
      </c>
      <c r="BV108" s="20" t="n">
        <f aca="false">INDEX(Paris!$C$5:$C$13836,RANDBETWEEN(1,13832))</f>
        <v>-10</v>
      </c>
      <c r="BW108" s="20" t="n">
        <f aca="false">INDEX(Paris!$C$5:$C$13836,RANDBETWEEN(1,13832))</f>
        <v>-10</v>
      </c>
      <c r="BX108" s="20" t="n">
        <f aca="false">INDEX(Paris!$C$5:$C$13836,RANDBETWEEN(1,13832))</f>
        <v>-10</v>
      </c>
      <c r="BY108" s="20" t="n">
        <f aca="false">INDEX(Paris!$C$5:$C$13836,RANDBETWEEN(1,13832))</f>
        <v>13.4</v>
      </c>
      <c r="BZ108" s="20" t="n">
        <f aca="false">INDEX(Paris!$C$5:$C$13836,RANDBETWEEN(1,13832))</f>
        <v>-10</v>
      </c>
      <c r="CA108" s="20" t="n">
        <f aca="false">INDEX(Paris!$C$5:$C$13836,RANDBETWEEN(1,13832))</f>
        <v>19</v>
      </c>
      <c r="CB108" s="20" t="n">
        <f aca="false">INDEX(Paris!$C$5:$C$13836,RANDBETWEEN(1,13832))</f>
        <v>-10</v>
      </c>
      <c r="CC108" s="20" t="n">
        <f aca="false">INDEX(Paris!$C$5:$C$13836,RANDBETWEEN(1,13832))</f>
        <v>-10</v>
      </c>
      <c r="CD108" s="20" t="n">
        <f aca="false">INDEX(Paris!$C$5:$C$13836,RANDBETWEEN(1,13832))</f>
        <v>7.8</v>
      </c>
      <c r="CE108" s="20" t="n">
        <f aca="false">INDEX(Paris!$C$5:$C$13836,RANDBETWEEN(1,13832))</f>
        <v>3.6</v>
      </c>
      <c r="CF108" s="20" t="n">
        <f aca="false">INDEX(Paris!$C$5:$C$13836,RANDBETWEEN(1,13832))</f>
        <v>-10</v>
      </c>
      <c r="CG108" s="20" t="n">
        <f aca="false">INDEX(Paris!$C$5:$C$13836,RANDBETWEEN(1,13832))</f>
        <v>-10</v>
      </c>
      <c r="CH108" s="20" t="n">
        <f aca="false">INDEX(Paris!$C$5:$C$13836,RANDBETWEEN(1,13832))</f>
        <v>13</v>
      </c>
      <c r="CI108" s="20" t="n">
        <f aca="false">INDEX(Paris!$C$5:$C$13836,RANDBETWEEN(1,13832))</f>
        <v>-10</v>
      </c>
      <c r="CJ108" s="20" t="n">
        <f aca="false">INDEX(Paris!$C$5:$C$13836,RANDBETWEEN(1,13832))</f>
        <v>2.9</v>
      </c>
      <c r="CK108" s="20" t="n">
        <f aca="false">INDEX(Paris!$C$5:$C$13836,RANDBETWEEN(1,13832))</f>
        <v>14.5</v>
      </c>
      <c r="CL108" s="20" t="n">
        <f aca="false">INDEX(Paris!$C$5:$C$13836,RANDBETWEEN(1,13832))</f>
        <v>-10</v>
      </c>
      <c r="CM108" s="20" t="n">
        <f aca="false">INDEX(Paris!$C$5:$C$13836,RANDBETWEEN(1,13832))</f>
        <v>1.5</v>
      </c>
      <c r="CN108" s="20" t="n">
        <f aca="false">INDEX(Paris!$C$5:$C$13836,RANDBETWEEN(1,13832))</f>
        <v>-10</v>
      </c>
      <c r="CO108" s="20" t="n">
        <f aca="false">INDEX(Paris!$C$5:$C$13836,RANDBETWEEN(1,13832))</f>
        <v>-10</v>
      </c>
      <c r="CP108" s="20" t="n">
        <f aca="false">INDEX(Paris!$C$5:$C$13836,RANDBETWEEN(1,13832))</f>
        <v>5.1</v>
      </c>
      <c r="CQ108" s="20" t="n">
        <f aca="false">INDEX(Paris!$C$5:$C$13836,RANDBETWEEN(1,13832))</f>
        <v>3.3</v>
      </c>
      <c r="CR108" s="20" t="n">
        <f aca="false">INDEX(Paris!$C$5:$C$13836,RANDBETWEEN(1,13832))</f>
        <v>15</v>
      </c>
      <c r="CS108" s="20" t="n">
        <f aca="false">INDEX(Paris!$C$5:$C$13836,RANDBETWEEN(1,13832))</f>
        <v>17</v>
      </c>
      <c r="CT108" s="20" t="n">
        <f aca="false">INDEX(Paris!$C$5:$C$13836,RANDBETWEEN(1,13832))</f>
        <v>25.5</v>
      </c>
      <c r="CU108" s="20" t="n">
        <f aca="false">INDEX(Paris!$C$5:$C$13836,RANDBETWEEN(1,13832))</f>
        <v>-10</v>
      </c>
      <c r="CV108" s="20" t="n">
        <f aca="false">INDEX(Paris!$C$5:$C$13836,RANDBETWEEN(1,13832))</f>
        <v>-10</v>
      </c>
      <c r="CW108" s="20" t="n">
        <f aca="false">INDEX(Paris!$C$5:$C$13836,RANDBETWEEN(1,13832))</f>
        <v>-10</v>
      </c>
      <c r="CX108" s="23" t="n">
        <f aca="false">SUM(B108:CW108)</f>
        <v>-69.4</v>
      </c>
    </row>
    <row r="109" customFormat="false" ht="15" hidden="false" customHeight="false" outlineLevel="0" collapsed="false">
      <c r="A109" s="0" t="n">
        <v>105</v>
      </c>
      <c r="B109" s="20" t="n">
        <f aca="false">INDEX(Paris!$C$5:$C$13836,RANDBETWEEN(1,13832))</f>
        <v>-10</v>
      </c>
      <c r="C109" s="20" t="n">
        <f aca="false">INDEX(Paris!$C$5:$C$13836,RANDBETWEEN(1,13832))</f>
        <v>-10</v>
      </c>
      <c r="D109" s="20" t="n">
        <f aca="false">INDEX(Paris!$C$5:$C$13836,RANDBETWEEN(1,13832))</f>
        <v>-10</v>
      </c>
      <c r="E109" s="20" t="n">
        <f aca="false">INDEX(Paris!$C$5:$C$13836,RANDBETWEEN(1,13832))</f>
        <v>-10</v>
      </c>
      <c r="F109" s="20" t="n">
        <f aca="false">INDEX(Paris!$C$5:$C$13836,RANDBETWEEN(1,13832))</f>
        <v>-10</v>
      </c>
      <c r="G109" s="20" t="n">
        <f aca="false">INDEX(Paris!$C$5:$C$13836,RANDBETWEEN(1,13832))</f>
        <v>-10</v>
      </c>
      <c r="H109" s="20" t="n">
        <f aca="false">INDEX(Paris!$C$5:$C$13836,RANDBETWEEN(1,13832))</f>
        <v>3.8</v>
      </c>
      <c r="I109" s="20" t="n">
        <f aca="false">INDEX(Paris!$C$5:$C$13836,RANDBETWEEN(1,13832))</f>
        <v>-10</v>
      </c>
      <c r="J109" s="20" t="n">
        <f aca="false">INDEX(Paris!$C$5:$C$13836,RANDBETWEEN(1,13832))</f>
        <v>3.8</v>
      </c>
      <c r="K109" s="20" t="n">
        <f aca="false">INDEX(Paris!$C$5:$C$13836,RANDBETWEEN(1,13832))</f>
        <v>7.5</v>
      </c>
      <c r="L109" s="20" t="n">
        <f aca="false">INDEX(Paris!$C$5:$C$13836,RANDBETWEEN(1,13832))</f>
        <v>9.1</v>
      </c>
      <c r="M109" s="20" t="n">
        <f aca="false">INDEX(Paris!$C$5:$C$13836,RANDBETWEEN(1,13832))</f>
        <v>-10</v>
      </c>
      <c r="N109" s="20" t="n">
        <f aca="false">INDEX(Paris!$C$5:$C$13836,RANDBETWEEN(1,13832))</f>
        <v>-10</v>
      </c>
      <c r="O109" s="20" t="n">
        <f aca="false">INDEX(Paris!$C$5:$C$13836,RANDBETWEEN(1,13832))</f>
        <v>5.7</v>
      </c>
      <c r="P109" s="20" t="n">
        <f aca="false">INDEX(Paris!$C$5:$C$13836,RANDBETWEEN(1,13832))</f>
        <v>1.3</v>
      </c>
      <c r="Q109" s="20" t="n">
        <f aca="false">INDEX(Paris!$C$5:$C$13836,RANDBETWEEN(1,13832))</f>
        <v>11</v>
      </c>
      <c r="R109" s="20" t="n">
        <f aca="false">INDEX(Paris!$C$5:$C$13836,RANDBETWEEN(1,13832))</f>
        <v>-10</v>
      </c>
      <c r="S109" s="20" t="n">
        <f aca="false">INDEX(Paris!$C$5:$C$13836,RANDBETWEEN(1,13832))</f>
        <v>14.5</v>
      </c>
      <c r="T109" s="20" t="n">
        <f aca="false">INDEX(Paris!$C$5:$C$13836,RANDBETWEEN(1,13832))</f>
        <v>-10</v>
      </c>
      <c r="U109" s="20" t="n">
        <f aca="false">INDEX(Paris!$C$5:$C$13836,RANDBETWEEN(1,13832))</f>
        <v>4.4</v>
      </c>
      <c r="V109" s="20" t="n">
        <f aca="false">INDEX(Paris!$C$5:$C$13836,RANDBETWEEN(1,13832))</f>
        <v>-10</v>
      </c>
      <c r="W109" s="20" t="n">
        <f aca="false">INDEX(Paris!$C$5:$C$13836,RANDBETWEEN(1,13832))</f>
        <v>5.8</v>
      </c>
      <c r="X109" s="20" t="n">
        <f aca="false">INDEX(Paris!$C$5:$C$13836,RANDBETWEEN(1,13832))</f>
        <v>-10</v>
      </c>
      <c r="Y109" s="20" t="n">
        <f aca="false">INDEX(Paris!$C$5:$C$13836,RANDBETWEEN(1,13832))</f>
        <v>4.5</v>
      </c>
      <c r="Z109" s="20" t="n">
        <f aca="false">INDEX(Paris!$C$5:$C$13836,RANDBETWEEN(1,13832))</f>
        <v>7.7</v>
      </c>
      <c r="AA109" s="20" t="n">
        <f aca="false">INDEX(Paris!$C$5:$C$13836,RANDBETWEEN(1,13832))</f>
        <v>-10</v>
      </c>
      <c r="AB109" s="20" t="n">
        <f aca="false">INDEX(Paris!$C$5:$C$13836,RANDBETWEEN(1,13832))</f>
        <v>-10</v>
      </c>
      <c r="AC109" s="20" t="n">
        <f aca="false">INDEX(Paris!$C$5:$C$13836,RANDBETWEEN(1,13832))</f>
        <v>30</v>
      </c>
      <c r="AD109" s="20" t="n">
        <f aca="false">INDEX(Paris!$C$5:$C$13836,RANDBETWEEN(1,13832))</f>
        <v>5</v>
      </c>
      <c r="AE109" s="20" t="n">
        <f aca="false">INDEX(Paris!$C$5:$C$13836,RANDBETWEEN(1,13832))</f>
        <v>-10</v>
      </c>
      <c r="AF109" s="20" t="n">
        <f aca="false">INDEX(Paris!$C$5:$C$13836,RANDBETWEEN(1,13832))</f>
        <v>-10</v>
      </c>
      <c r="AG109" s="20" t="n">
        <f aca="false">INDEX(Paris!$C$5:$C$13836,RANDBETWEEN(1,13832))</f>
        <v>-10</v>
      </c>
      <c r="AH109" s="20" t="n">
        <f aca="false">INDEX(Paris!$C$5:$C$13836,RANDBETWEEN(1,13832))</f>
        <v>17.8</v>
      </c>
      <c r="AI109" s="20" t="n">
        <f aca="false">INDEX(Paris!$C$5:$C$13836,RANDBETWEEN(1,13832))</f>
        <v>9.1</v>
      </c>
      <c r="AJ109" s="20" t="n">
        <f aca="false">INDEX(Paris!$C$5:$C$13836,RANDBETWEEN(1,13832))</f>
        <v>13.5</v>
      </c>
      <c r="AK109" s="20" t="n">
        <f aca="false">INDEX(Paris!$C$5:$C$13836,RANDBETWEEN(1,13832))</f>
        <v>5.3</v>
      </c>
      <c r="AL109" s="20" t="n">
        <f aca="false">INDEX(Paris!$C$5:$C$13836,RANDBETWEEN(1,13832))</f>
        <v>2.7</v>
      </c>
      <c r="AM109" s="20" t="n">
        <f aca="false">INDEX(Paris!$C$5:$C$13836,RANDBETWEEN(1,13832))</f>
        <v>-10</v>
      </c>
      <c r="AN109" s="20" t="n">
        <f aca="false">INDEX(Paris!$C$5:$C$13836,RANDBETWEEN(1,13832))</f>
        <v>-10</v>
      </c>
      <c r="AO109" s="20" t="n">
        <f aca="false">INDEX(Paris!$C$5:$C$13836,RANDBETWEEN(1,13832))</f>
        <v>-10</v>
      </c>
      <c r="AP109" s="20" t="n">
        <f aca="false">INDEX(Paris!$C$5:$C$13836,RANDBETWEEN(1,13832))</f>
        <v>-10</v>
      </c>
      <c r="AQ109" s="20" t="n">
        <f aca="false">INDEX(Paris!$C$5:$C$13836,RANDBETWEEN(1,13832))</f>
        <v>-10</v>
      </c>
      <c r="AR109" s="20" t="n">
        <f aca="false">INDEX(Paris!$C$5:$C$13836,RANDBETWEEN(1,13832))</f>
        <v>-10</v>
      </c>
      <c r="AS109" s="20" t="n">
        <f aca="false">INDEX(Paris!$C$5:$C$13836,RANDBETWEEN(1,13832))</f>
        <v>6.7</v>
      </c>
      <c r="AT109" s="20" t="n">
        <f aca="false">INDEX(Paris!$C$5:$C$13836,RANDBETWEEN(1,13832))</f>
        <v>-10</v>
      </c>
      <c r="AU109" s="20" t="n">
        <f aca="false">INDEX(Paris!$C$5:$C$13836,RANDBETWEEN(1,13832))</f>
        <v>9.1</v>
      </c>
      <c r="AV109" s="20" t="n">
        <f aca="false">INDEX(Paris!$C$5:$C$13836,RANDBETWEEN(1,13832))</f>
        <v>6.7</v>
      </c>
      <c r="AW109" s="20" t="n">
        <f aca="false">INDEX(Paris!$C$5:$C$13836,RANDBETWEEN(1,13832))</f>
        <v>-10</v>
      </c>
      <c r="AX109" s="20" t="n">
        <f aca="false">INDEX(Paris!$C$5:$C$13836,RANDBETWEEN(1,13832))</f>
        <v>75</v>
      </c>
      <c r="AY109" s="20" t="n">
        <f aca="false">INDEX(Paris!$C$5:$C$13836,RANDBETWEEN(1,13832))</f>
        <v>17.5</v>
      </c>
      <c r="AZ109" s="20" t="n">
        <f aca="false">INDEX(Paris!$C$5:$C$13836,RANDBETWEEN(1,13832))</f>
        <v>3.9</v>
      </c>
      <c r="BA109" s="20" t="n">
        <f aca="false">INDEX(Paris!$C$5:$C$13836,RANDBETWEEN(1,13832))</f>
        <v>-10</v>
      </c>
      <c r="BB109" s="20" t="n">
        <f aca="false">INDEX(Paris!$C$5:$C$13836,RANDBETWEEN(1,13832))</f>
        <v>-10</v>
      </c>
      <c r="BC109" s="20" t="n">
        <f aca="false">INDEX(Paris!$C$5:$C$13836,RANDBETWEEN(1,13832))</f>
        <v>-10</v>
      </c>
      <c r="BD109" s="20" t="n">
        <f aca="false">INDEX(Paris!$C$5:$C$13836,RANDBETWEEN(1,13832))</f>
        <v>-10</v>
      </c>
      <c r="BE109" s="20" t="n">
        <f aca="false">INDEX(Paris!$C$5:$C$13836,RANDBETWEEN(1,13832))</f>
        <v>-10</v>
      </c>
      <c r="BF109" s="20" t="n">
        <f aca="false">INDEX(Paris!$C$5:$C$13836,RANDBETWEEN(1,13832))</f>
        <v>-10</v>
      </c>
      <c r="BG109" s="20" t="n">
        <f aca="false">INDEX(Paris!$C$5:$C$13836,RANDBETWEEN(1,13832))</f>
        <v>-10</v>
      </c>
      <c r="BH109" s="20" t="n">
        <f aca="false">INDEX(Paris!$C$5:$C$13836,RANDBETWEEN(1,13832))</f>
        <v>-10</v>
      </c>
      <c r="BI109" s="20" t="n">
        <f aca="false">INDEX(Paris!$C$5:$C$13836,RANDBETWEEN(1,13832))</f>
        <v>-10</v>
      </c>
      <c r="BJ109" s="20" t="n">
        <f aca="false">INDEX(Paris!$C$5:$C$13836,RANDBETWEEN(1,13832))</f>
        <v>-10</v>
      </c>
      <c r="BK109" s="20" t="n">
        <f aca="false">INDEX(Paris!$C$5:$C$13836,RANDBETWEEN(1,13832))</f>
        <v>13</v>
      </c>
      <c r="BL109" s="20" t="n">
        <f aca="false">INDEX(Paris!$C$5:$C$13836,RANDBETWEEN(1,13832))</f>
        <v>-10</v>
      </c>
      <c r="BM109" s="20" t="n">
        <f aca="false">INDEX(Paris!$C$5:$C$13836,RANDBETWEEN(1,13832))</f>
        <v>-10</v>
      </c>
      <c r="BN109" s="20" t="n">
        <f aca="false">INDEX(Paris!$C$5:$C$13836,RANDBETWEEN(1,13832))</f>
        <v>-10</v>
      </c>
      <c r="BO109" s="20" t="n">
        <f aca="false">INDEX(Paris!$C$5:$C$13836,RANDBETWEEN(1,13832))</f>
        <v>4.3</v>
      </c>
      <c r="BP109" s="20" t="n">
        <f aca="false">INDEX(Paris!$C$5:$C$13836,RANDBETWEEN(1,13832))</f>
        <v>-10</v>
      </c>
      <c r="BQ109" s="20" t="n">
        <f aca="false">INDEX(Paris!$C$5:$C$13836,RANDBETWEEN(1,13832))</f>
        <v>1.1</v>
      </c>
      <c r="BR109" s="20" t="n">
        <f aca="false">INDEX(Paris!$C$5:$C$13836,RANDBETWEEN(1,13832))</f>
        <v>5.7</v>
      </c>
      <c r="BS109" s="20" t="n">
        <f aca="false">INDEX(Paris!$C$5:$C$13836,RANDBETWEEN(1,13832))</f>
        <v>-10</v>
      </c>
      <c r="BT109" s="20" t="n">
        <f aca="false">INDEX(Paris!$C$5:$C$13836,RANDBETWEEN(1,13832))</f>
        <v>2</v>
      </c>
      <c r="BU109" s="20" t="n">
        <f aca="false">INDEX(Paris!$C$5:$C$13836,RANDBETWEEN(1,13832))</f>
        <v>12.2</v>
      </c>
      <c r="BV109" s="20" t="n">
        <f aca="false">INDEX(Paris!$C$5:$C$13836,RANDBETWEEN(1,13832))</f>
        <v>-10</v>
      </c>
      <c r="BW109" s="20" t="n">
        <f aca="false">INDEX(Paris!$C$5:$C$13836,RANDBETWEEN(1,13832))</f>
        <v>2.6</v>
      </c>
      <c r="BX109" s="20" t="n">
        <f aca="false">INDEX(Paris!$C$5:$C$13836,RANDBETWEEN(1,13832))</f>
        <v>2.8</v>
      </c>
      <c r="BY109" s="20" t="n">
        <f aca="false">INDEX(Paris!$C$5:$C$13836,RANDBETWEEN(1,13832))</f>
        <v>-10</v>
      </c>
      <c r="BZ109" s="20" t="n">
        <f aca="false">INDEX(Paris!$C$5:$C$13836,RANDBETWEEN(1,13832))</f>
        <v>22</v>
      </c>
      <c r="CA109" s="20" t="n">
        <f aca="false">INDEX(Paris!$C$5:$C$13836,RANDBETWEEN(1,13832))</f>
        <v>2.1</v>
      </c>
      <c r="CB109" s="20" t="n">
        <f aca="false">INDEX(Paris!$C$5:$C$13836,RANDBETWEEN(1,13832))</f>
        <v>4.3</v>
      </c>
      <c r="CC109" s="20" t="n">
        <f aca="false">INDEX(Paris!$C$5:$C$13836,RANDBETWEEN(1,13832))</f>
        <v>8.5</v>
      </c>
      <c r="CD109" s="20" t="n">
        <f aca="false">INDEX(Paris!$C$5:$C$13836,RANDBETWEEN(1,13832))</f>
        <v>5.4</v>
      </c>
      <c r="CE109" s="20" t="n">
        <f aca="false">INDEX(Paris!$C$5:$C$13836,RANDBETWEEN(1,13832))</f>
        <v>-10</v>
      </c>
      <c r="CF109" s="20" t="n">
        <f aca="false">INDEX(Paris!$C$5:$C$13836,RANDBETWEEN(1,13832))</f>
        <v>4.8</v>
      </c>
      <c r="CG109" s="20" t="n">
        <f aca="false">INDEX(Paris!$C$5:$C$13836,RANDBETWEEN(1,13832))</f>
        <v>4.3</v>
      </c>
      <c r="CH109" s="20" t="n">
        <f aca="false">INDEX(Paris!$C$5:$C$13836,RANDBETWEEN(1,13832))</f>
        <v>-10</v>
      </c>
      <c r="CI109" s="20" t="n">
        <f aca="false">INDEX(Paris!$C$5:$C$13836,RANDBETWEEN(1,13832))</f>
        <v>-10</v>
      </c>
      <c r="CJ109" s="20" t="n">
        <f aca="false">INDEX(Paris!$C$5:$C$13836,RANDBETWEEN(1,13832))</f>
        <v>-10</v>
      </c>
      <c r="CK109" s="20" t="n">
        <f aca="false">INDEX(Paris!$C$5:$C$13836,RANDBETWEEN(1,13832))</f>
        <v>-10</v>
      </c>
      <c r="CL109" s="20" t="n">
        <f aca="false">INDEX(Paris!$C$5:$C$13836,RANDBETWEEN(1,13832))</f>
        <v>-10</v>
      </c>
      <c r="CM109" s="20" t="n">
        <f aca="false">INDEX(Paris!$C$5:$C$13836,RANDBETWEEN(1,13832))</f>
        <v>31.5</v>
      </c>
      <c r="CN109" s="20" t="n">
        <f aca="false">INDEX(Paris!$C$5:$C$13836,RANDBETWEEN(1,13832))</f>
        <v>14.5</v>
      </c>
      <c r="CO109" s="20" t="n">
        <f aca="false">INDEX(Paris!$C$5:$C$13836,RANDBETWEEN(1,13832))</f>
        <v>-10</v>
      </c>
      <c r="CP109" s="20" t="n">
        <f aca="false">INDEX(Paris!$C$5:$C$13836,RANDBETWEEN(1,13832))</f>
        <v>-10</v>
      </c>
      <c r="CQ109" s="20" t="n">
        <f aca="false">INDEX(Paris!$C$5:$C$13836,RANDBETWEEN(1,13832))</f>
        <v>4.4</v>
      </c>
      <c r="CR109" s="20" t="n">
        <f aca="false">INDEX(Paris!$C$5:$C$13836,RANDBETWEEN(1,13832))</f>
        <v>-10</v>
      </c>
      <c r="CS109" s="20" t="n">
        <f aca="false">INDEX(Paris!$C$5:$C$13836,RANDBETWEEN(1,13832))</f>
        <v>-10</v>
      </c>
      <c r="CT109" s="20" t="n">
        <f aca="false">INDEX(Paris!$C$5:$C$13836,RANDBETWEEN(1,13832))</f>
        <v>10.5</v>
      </c>
      <c r="CU109" s="20" t="n">
        <f aca="false">INDEX(Paris!$C$5:$C$13836,RANDBETWEEN(1,13832))</f>
        <v>-10</v>
      </c>
      <c r="CV109" s="20" t="n">
        <f aca="false">INDEX(Paris!$C$5:$C$13836,RANDBETWEEN(1,13832))</f>
        <v>-10</v>
      </c>
      <c r="CW109" s="20" t="n">
        <f aca="false">INDEX(Paris!$C$5:$C$13836,RANDBETWEEN(1,13832))</f>
        <v>4.5</v>
      </c>
      <c r="CX109" s="23" t="n">
        <f aca="false">SUM(B109:CW109)</f>
        <v>-108.1</v>
      </c>
    </row>
    <row r="110" customFormat="false" ht="15" hidden="false" customHeight="false" outlineLevel="0" collapsed="false">
      <c r="A110" s="0" t="n">
        <v>106</v>
      </c>
      <c r="B110" s="20" t="n">
        <f aca="false">INDEX(Paris!$C$5:$C$13836,RANDBETWEEN(1,13832))</f>
        <v>-10</v>
      </c>
      <c r="C110" s="20" t="n">
        <f aca="false">INDEX(Paris!$C$5:$C$13836,RANDBETWEEN(1,13832))</f>
        <v>-10</v>
      </c>
      <c r="D110" s="20" t="n">
        <f aca="false">INDEX(Paris!$C$5:$C$13836,RANDBETWEEN(1,13832))</f>
        <v>6.7</v>
      </c>
      <c r="E110" s="20" t="n">
        <f aca="false">INDEX(Paris!$C$5:$C$13836,RANDBETWEEN(1,13832))</f>
        <v>-10</v>
      </c>
      <c r="F110" s="20" t="n">
        <f aca="false">INDEX(Paris!$C$5:$C$13836,RANDBETWEEN(1,13832))</f>
        <v>1.7</v>
      </c>
      <c r="G110" s="20" t="n">
        <f aca="false">INDEX(Paris!$C$5:$C$13836,RANDBETWEEN(1,13832))</f>
        <v>-10</v>
      </c>
      <c r="H110" s="20" t="n">
        <f aca="false">INDEX(Paris!$C$5:$C$13836,RANDBETWEEN(1,13832))</f>
        <v>8.3</v>
      </c>
      <c r="I110" s="20" t="n">
        <f aca="false">INDEX(Paris!$C$5:$C$13836,RANDBETWEEN(1,13832))</f>
        <v>-10</v>
      </c>
      <c r="J110" s="20" t="n">
        <f aca="false">INDEX(Paris!$C$5:$C$13836,RANDBETWEEN(1,13832))</f>
        <v>4.1</v>
      </c>
      <c r="K110" s="20" t="n">
        <f aca="false">INDEX(Paris!$C$5:$C$13836,RANDBETWEEN(1,13832))</f>
        <v>-10</v>
      </c>
      <c r="L110" s="20" t="n">
        <f aca="false">INDEX(Paris!$C$5:$C$13836,RANDBETWEEN(1,13832))</f>
        <v>-10</v>
      </c>
      <c r="M110" s="20" t="n">
        <f aca="false">INDEX(Paris!$C$5:$C$13836,RANDBETWEEN(1,13832))</f>
        <v>22.5</v>
      </c>
      <c r="N110" s="20" t="n">
        <f aca="false">INDEX(Paris!$C$5:$C$13836,RANDBETWEEN(1,13832))</f>
        <v>-10</v>
      </c>
      <c r="O110" s="20" t="n">
        <f aca="false">INDEX(Paris!$C$5:$C$13836,RANDBETWEEN(1,13832))</f>
        <v>21</v>
      </c>
      <c r="P110" s="20" t="n">
        <f aca="false">INDEX(Paris!$C$5:$C$13836,RANDBETWEEN(1,13832))</f>
        <v>-10</v>
      </c>
      <c r="Q110" s="20" t="n">
        <f aca="false">INDEX(Paris!$C$5:$C$13836,RANDBETWEEN(1,13832))</f>
        <v>-10</v>
      </c>
      <c r="R110" s="20" t="n">
        <f aca="false">INDEX(Paris!$C$5:$C$13836,RANDBETWEEN(1,13832))</f>
        <v>-10</v>
      </c>
      <c r="S110" s="20" t="n">
        <f aca="false">INDEX(Paris!$C$5:$C$13836,RANDBETWEEN(1,13832))</f>
        <v>13</v>
      </c>
      <c r="T110" s="20" t="n">
        <f aca="false">INDEX(Paris!$C$5:$C$13836,RANDBETWEEN(1,13832))</f>
        <v>-10</v>
      </c>
      <c r="U110" s="20" t="n">
        <f aca="false">INDEX(Paris!$C$5:$C$13836,RANDBETWEEN(1,13832))</f>
        <v>-10</v>
      </c>
      <c r="V110" s="20" t="n">
        <f aca="false">INDEX(Paris!$C$5:$C$13836,RANDBETWEEN(1,13832))</f>
        <v>-10</v>
      </c>
      <c r="W110" s="20" t="n">
        <f aca="false">INDEX(Paris!$C$5:$C$13836,RANDBETWEEN(1,13832))</f>
        <v>2.5</v>
      </c>
      <c r="X110" s="20" t="n">
        <f aca="false">INDEX(Paris!$C$5:$C$13836,RANDBETWEEN(1,13832))</f>
        <v>-10</v>
      </c>
      <c r="Y110" s="20" t="n">
        <f aca="false">INDEX(Paris!$C$5:$C$13836,RANDBETWEEN(1,13832))</f>
        <v>5</v>
      </c>
      <c r="Z110" s="20" t="n">
        <f aca="false">INDEX(Paris!$C$5:$C$13836,RANDBETWEEN(1,13832))</f>
        <v>3.1</v>
      </c>
      <c r="AA110" s="20" t="n">
        <f aca="false">INDEX(Paris!$C$5:$C$13836,RANDBETWEEN(1,13832))</f>
        <v>13.5</v>
      </c>
      <c r="AB110" s="20" t="n">
        <f aca="false">INDEX(Paris!$C$5:$C$13836,RANDBETWEEN(1,13832))</f>
        <v>-10</v>
      </c>
      <c r="AC110" s="20" t="n">
        <f aca="false">INDEX(Paris!$C$5:$C$13836,RANDBETWEEN(1,13832))</f>
        <v>-10</v>
      </c>
      <c r="AD110" s="20" t="n">
        <f aca="false">INDEX(Paris!$C$5:$C$13836,RANDBETWEEN(1,13832))</f>
        <v>-10</v>
      </c>
      <c r="AE110" s="20" t="n">
        <f aca="false">INDEX(Paris!$C$5:$C$13836,RANDBETWEEN(1,13832))</f>
        <v>-10</v>
      </c>
      <c r="AF110" s="20" t="n">
        <f aca="false">INDEX(Paris!$C$5:$C$13836,RANDBETWEEN(1,13832))</f>
        <v>-10</v>
      </c>
      <c r="AG110" s="20" t="n">
        <f aca="false">INDEX(Paris!$C$5:$C$13836,RANDBETWEEN(1,13832))</f>
        <v>6.7</v>
      </c>
      <c r="AH110" s="20" t="n">
        <f aca="false">INDEX(Paris!$C$5:$C$13836,RANDBETWEEN(1,13832))</f>
        <v>13</v>
      </c>
      <c r="AI110" s="20" t="n">
        <f aca="false">INDEX(Paris!$C$5:$C$13836,RANDBETWEEN(1,13832))</f>
        <v>7.3</v>
      </c>
      <c r="AJ110" s="20" t="n">
        <f aca="false">INDEX(Paris!$C$5:$C$13836,RANDBETWEEN(1,13832))</f>
        <v>-10</v>
      </c>
      <c r="AK110" s="20" t="n">
        <f aca="false">INDEX(Paris!$C$5:$C$13836,RANDBETWEEN(1,13832))</f>
        <v>13</v>
      </c>
      <c r="AL110" s="20" t="n">
        <f aca="false">INDEX(Paris!$C$5:$C$13836,RANDBETWEEN(1,13832))</f>
        <v>-10</v>
      </c>
      <c r="AM110" s="20" t="n">
        <f aca="false">INDEX(Paris!$C$5:$C$13836,RANDBETWEEN(1,13832))</f>
        <v>-10</v>
      </c>
      <c r="AN110" s="20" t="n">
        <f aca="false">INDEX(Paris!$C$5:$C$13836,RANDBETWEEN(1,13832))</f>
        <v>11</v>
      </c>
      <c r="AO110" s="20" t="n">
        <f aca="false">INDEX(Paris!$C$5:$C$13836,RANDBETWEEN(1,13832))</f>
        <v>9.1</v>
      </c>
      <c r="AP110" s="20" t="n">
        <f aca="false">INDEX(Paris!$C$5:$C$13836,RANDBETWEEN(1,13832))</f>
        <v>11</v>
      </c>
      <c r="AQ110" s="20" t="n">
        <f aca="false">INDEX(Paris!$C$5:$C$13836,RANDBETWEEN(1,13832))</f>
        <v>5.4</v>
      </c>
      <c r="AR110" s="20" t="n">
        <f aca="false">INDEX(Paris!$C$5:$C$13836,RANDBETWEEN(1,13832))</f>
        <v>-10</v>
      </c>
      <c r="AS110" s="20" t="n">
        <f aca="false">INDEX(Paris!$C$5:$C$13836,RANDBETWEEN(1,13832))</f>
        <v>4.7</v>
      </c>
      <c r="AT110" s="20" t="n">
        <f aca="false">INDEX(Paris!$C$5:$C$13836,RANDBETWEEN(1,13832))</f>
        <v>-10</v>
      </c>
      <c r="AU110" s="20" t="n">
        <f aca="false">INDEX(Paris!$C$5:$C$13836,RANDBETWEEN(1,13832))</f>
        <v>2.4</v>
      </c>
      <c r="AV110" s="20" t="n">
        <f aca="false">INDEX(Paris!$C$5:$C$13836,RANDBETWEEN(1,13832))</f>
        <v>13.5</v>
      </c>
      <c r="AW110" s="20" t="n">
        <f aca="false">INDEX(Paris!$C$5:$C$13836,RANDBETWEEN(1,13832))</f>
        <v>2.7</v>
      </c>
      <c r="AX110" s="20" t="n">
        <f aca="false">INDEX(Paris!$C$5:$C$13836,RANDBETWEEN(1,13832))</f>
        <v>-10</v>
      </c>
      <c r="AY110" s="20" t="n">
        <f aca="false">INDEX(Paris!$C$5:$C$13836,RANDBETWEEN(1,13832))</f>
        <v>2.2</v>
      </c>
      <c r="AZ110" s="20" t="n">
        <f aca="false">INDEX(Paris!$C$5:$C$13836,RANDBETWEEN(1,13832))</f>
        <v>-10</v>
      </c>
      <c r="BA110" s="20" t="n">
        <f aca="false">INDEX(Paris!$C$5:$C$13836,RANDBETWEEN(1,13832))</f>
        <v>4.5</v>
      </c>
      <c r="BB110" s="20" t="n">
        <f aca="false">INDEX(Paris!$C$5:$C$13836,RANDBETWEEN(1,13832))</f>
        <v>-10</v>
      </c>
      <c r="BC110" s="20" t="n">
        <f aca="false">INDEX(Paris!$C$5:$C$13836,RANDBETWEEN(1,13832))</f>
        <v>3.5</v>
      </c>
      <c r="BD110" s="20" t="n">
        <f aca="false">INDEX(Paris!$C$5:$C$13836,RANDBETWEEN(1,13832))</f>
        <v>3.2</v>
      </c>
      <c r="BE110" s="20" t="n">
        <f aca="false">INDEX(Paris!$C$5:$C$13836,RANDBETWEEN(1,13832))</f>
        <v>4.9</v>
      </c>
      <c r="BF110" s="20" t="n">
        <f aca="false">INDEX(Paris!$C$5:$C$13836,RANDBETWEEN(1,13832))</f>
        <v>4.3</v>
      </c>
      <c r="BG110" s="20" t="n">
        <f aca="false">INDEX(Paris!$C$5:$C$13836,RANDBETWEEN(1,13832))</f>
        <v>5.4</v>
      </c>
      <c r="BH110" s="20" t="n">
        <f aca="false">INDEX(Paris!$C$5:$C$13836,RANDBETWEEN(1,13832))</f>
        <v>20</v>
      </c>
      <c r="BI110" s="20" t="n">
        <f aca="false">INDEX(Paris!$C$5:$C$13836,RANDBETWEEN(1,13832))</f>
        <v>12.5</v>
      </c>
      <c r="BJ110" s="20" t="n">
        <f aca="false">INDEX(Paris!$C$5:$C$13836,RANDBETWEEN(1,13832))</f>
        <v>3.6</v>
      </c>
      <c r="BK110" s="20" t="n">
        <f aca="false">INDEX(Paris!$C$5:$C$13836,RANDBETWEEN(1,13832))</f>
        <v>-10</v>
      </c>
      <c r="BL110" s="20" t="n">
        <f aca="false">INDEX(Paris!$C$5:$C$13836,RANDBETWEEN(1,13832))</f>
        <v>9.5</v>
      </c>
      <c r="BM110" s="20" t="n">
        <f aca="false">INDEX(Paris!$C$5:$C$13836,RANDBETWEEN(1,13832))</f>
        <v>4.5</v>
      </c>
      <c r="BN110" s="20" t="n">
        <f aca="false">INDEX(Paris!$C$5:$C$13836,RANDBETWEEN(1,13832))</f>
        <v>-10</v>
      </c>
      <c r="BO110" s="20" t="n">
        <f aca="false">INDEX(Paris!$C$5:$C$13836,RANDBETWEEN(1,13832))</f>
        <v>-10</v>
      </c>
      <c r="BP110" s="20" t="n">
        <f aca="false">INDEX(Paris!$C$5:$C$13836,RANDBETWEEN(1,13832))</f>
        <v>-10</v>
      </c>
      <c r="BQ110" s="20" t="n">
        <f aca="false">INDEX(Paris!$C$5:$C$13836,RANDBETWEEN(1,13832))</f>
        <v>29</v>
      </c>
      <c r="BR110" s="20" t="n">
        <f aca="false">INDEX(Paris!$C$5:$C$13836,RANDBETWEEN(1,13832))</f>
        <v>8.7</v>
      </c>
      <c r="BS110" s="20" t="n">
        <f aca="false">INDEX(Paris!$C$5:$C$13836,RANDBETWEEN(1,13832))</f>
        <v>-10</v>
      </c>
      <c r="BT110" s="20" t="n">
        <f aca="false">INDEX(Paris!$C$5:$C$13836,RANDBETWEEN(1,13832))</f>
        <v>-10</v>
      </c>
      <c r="BU110" s="20" t="n">
        <f aca="false">INDEX(Paris!$C$5:$C$13836,RANDBETWEEN(1,13832))</f>
        <v>5.4</v>
      </c>
      <c r="BV110" s="20" t="n">
        <f aca="false">INDEX(Paris!$C$5:$C$13836,RANDBETWEEN(1,13832))</f>
        <v>-10</v>
      </c>
      <c r="BW110" s="20" t="n">
        <f aca="false">INDEX(Paris!$C$5:$C$13836,RANDBETWEEN(1,13832))</f>
        <v>-10</v>
      </c>
      <c r="BX110" s="20" t="n">
        <f aca="false">INDEX(Paris!$C$5:$C$13836,RANDBETWEEN(1,13832))</f>
        <v>-10</v>
      </c>
      <c r="BY110" s="20" t="n">
        <f aca="false">INDEX(Paris!$C$5:$C$13836,RANDBETWEEN(1,13832))</f>
        <v>15.5</v>
      </c>
      <c r="BZ110" s="20" t="n">
        <f aca="false">INDEX(Paris!$C$5:$C$13836,RANDBETWEEN(1,13832))</f>
        <v>5</v>
      </c>
      <c r="CA110" s="20" t="n">
        <f aca="false">INDEX(Paris!$C$5:$C$13836,RANDBETWEEN(1,13832))</f>
        <v>13</v>
      </c>
      <c r="CB110" s="20" t="n">
        <f aca="false">INDEX(Paris!$C$5:$C$13836,RANDBETWEEN(1,13832))</f>
        <v>4</v>
      </c>
      <c r="CC110" s="20" t="n">
        <f aca="false">INDEX(Paris!$C$5:$C$13836,RANDBETWEEN(1,13832))</f>
        <v>-10</v>
      </c>
      <c r="CD110" s="20" t="n">
        <f aca="false">INDEX(Paris!$C$5:$C$13836,RANDBETWEEN(1,13832))</f>
        <v>-10</v>
      </c>
      <c r="CE110" s="20" t="n">
        <f aca="false">INDEX(Paris!$C$5:$C$13836,RANDBETWEEN(1,13832))</f>
        <v>-10</v>
      </c>
      <c r="CF110" s="20" t="n">
        <f aca="false">INDEX(Paris!$C$5:$C$13836,RANDBETWEEN(1,13832))</f>
        <v>-10</v>
      </c>
      <c r="CG110" s="20" t="n">
        <f aca="false">INDEX(Paris!$C$5:$C$13836,RANDBETWEEN(1,13832))</f>
        <v>17</v>
      </c>
      <c r="CH110" s="20" t="n">
        <f aca="false">INDEX(Paris!$C$5:$C$13836,RANDBETWEEN(1,13832))</f>
        <v>-10</v>
      </c>
      <c r="CI110" s="20" t="n">
        <f aca="false">INDEX(Paris!$C$5:$C$13836,RANDBETWEEN(1,13832))</f>
        <v>-10</v>
      </c>
      <c r="CJ110" s="20" t="n">
        <f aca="false">INDEX(Paris!$C$5:$C$13836,RANDBETWEEN(1,13832))</f>
        <v>5</v>
      </c>
      <c r="CK110" s="20" t="n">
        <f aca="false">INDEX(Paris!$C$5:$C$13836,RANDBETWEEN(1,13832))</f>
        <v>-10</v>
      </c>
      <c r="CL110" s="20" t="n">
        <f aca="false">INDEX(Paris!$C$5:$C$13836,RANDBETWEEN(1,13832))</f>
        <v>11.8</v>
      </c>
      <c r="CM110" s="20" t="n">
        <f aca="false">INDEX(Paris!$C$5:$C$13836,RANDBETWEEN(1,13832))</f>
        <v>8.8</v>
      </c>
      <c r="CN110" s="20" t="n">
        <f aca="false">INDEX(Paris!$C$5:$C$13836,RANDBETWEEN(1,13832))</f>
        <v>6.5</v>
      </c>
      <c r="CO110" s="20" t="n">
        <f aca="false">INDEX(Paris!$C$5:$C$13836,RANDBETWEEN(1,13832))</f>
        <v>-10</v>
      </c>
      <c r="CP110" s="20" t="n">
        <f aca="false">INDEX(Paris!$C$5:$C$13836,RANDBETWEEN(1,13832))</f>
        <v>4.2</v>
      </c>
      <c r="CQ110" s="20" t="n">
        <f aca="false">INDEX(Paris!$C$5:$C$13836,RANDBETWEEN(1,13832))</f>
        <v>-10</v>
      </c>
      <c r="CR110" s="20" t="n">
        <f aca="false">INDEX(Paris!$C$5:$C$13836,RANDBETWEEN(1,13832))</f>
        <v>2.4</v>
      </c>
      <c r="CS110" s="20" t="n">
        <f aca="false">INDEX(Paris!$C$5:$C$13836,RANDBETWEEN(1,13832))</f>
        <v>4.1</v>
      </c>
      <c r="CT110" s="20" t="n">
        <f aca="false">INDEX(Paris!$C$5:$C$13836,RANDBETWEEN(1,13832))</f>
        <v>6.2</v>
      </c>
      <c r="CU110" s="20" t="n">
        <f aca="false">INDEX(Paris!$C$5:$C$13836,RANDBETWEEN(1,13832))</f>
        <v>20</v>
      </c>
      <c r="CV110" s="20" t="n">
        <f aca="false">INDEX(Paris!$C$5:$C$13836,RANDBETWEEN(1,13832))</f>
        <v>18</v>
      </c>
      <c r="CW110" s="20" t="n">
        <f aca="false">INDEX(Paris!$C$5:$C$13836,RANDBETWEEN(1,13832))</f>
        <v>-10</v>
      </c>
      <c r="CX110" s="23" t="n">
        <f aca="false">SUM(B110:CW110)</f>
        <v>-6.10000000000001</v>
      </c>
    </row>
    <row r="111" customFormat="false" ht="15" hidden="false" customHeight="false" outlineLevel="0" collapsed="false">
      <c r="A111" s="0" t="n">
        <v>107</v>
      </c>
      <c r="B111" s="20" t="n">
        <f aca="false">INDEX(Paris!$C$5:$C$13836,RANDBETWEEN(1,13832))</f>
        <v>-10</v>
      </c>
      <c r="C111" s="20" t="n">
        <f aca="false">INDEX(Paris!$C$5:$C$13836,RANDBETWEEN(1,13832))</f>
        <v>-10</v>
      </c>
      <c r="D111" s="20" t="n">
        <f aca="false">INDEX(Paris!$C$5:$C$13836,RANDBETWEEN(1,13832))</f>
        <v>-10</v>
      </c>
      <c r="E111" s="20" t="n">
        <f aca="false">INDEX(Paris!$C$5:$C$13836,RANDBETWEEN(1,13832))</f>
        <v>-10</v>
      </c>
      <c r="F111" s="20" t="n">
        <f aca="false">INDEX(Paris!$C$5:$C$13836,RANDBETWEEN(1,13832))</f>
        <v>12</v>
      </c>
      <c r="G111" s="20" t="n">
        <f aca="false">INDEX(Paris!$C$5:$C$13836,RANDBETWEEN(1,13832))</f>
        <v>3.9</v>
      </c>
      <c r="H111" s="20" t="n">
        <f aca="false">INDEX(Paris!$C$5:$C$13836,RANDBETWEEN(1,13832))</f>
        <v>1.9</v>
      </c>
      <c r="I111" s="20" t="n">
        <f aca="false">INDEX(Paris!$C$5:$C$13836,RANDBETWEEN(1,13832))</f>
        <v>-10</v>
      </c>
      <c r="J111" s="20" t="n">
        <f aca="false">INDEX(Paris!$C$5:$C$13836,RANDBETWEEN(1,13832))</f>
        <v>-10</v>
      </c>
      <c r="K111" s="20" t="n">
        <f aca="false">INDEX(Paris!$C$5:$C$13836,RANDBETWEEN(1,13832))</f>
        <v>1.6</v>
      </c>
      <c r="L111" s="20" t="n">
        <f aca="false">INDEX(Paris!$C$5:$C$13836,RANDBETWEEN(1,13832))</f>
        <v>19.5</v>
      </c>
      <c r="M111" s="20" t="n">
        <f aca="false">INDEX(Paris!$C$5:$C$13836,RANDBETWEEN(1,13832))</f>
        <v>1.5</v>
      </c>
      <c r="N111" s="20" t="n">
        <f aca="false">INDEX(Paris!$C$5:$C$13836,RANDBETWEEN(1,13832))</f>
        <v>-10</v>
      </c>
      <c r="O111" s="20" t="n">
        <f aca="false">INDEX(Paris!$C$5:$C$13836,RANDBETWEEN(1,13832))</f>
        <v>10</v>
      </c>
      <c r="P111" s="20" t="n">
        <f aca="false">INDEX(Paris!$C$5:$C$13836,RANDBETWEEN(1,13832))</f>
        <v>6.1</v>
      </c>
      <c r="Q111" s="20" t="n">
        <f aca="false">INDEX(Paris!$C$5:$C$13836,RANDBETWEEN(1,13832))</f>
        <v>5.3</v>
      </c>
      <c r="R111" s="20" t="n">
        <f aca="false">INDEX(Paris!$C$5:$C$13836,RANDBETWEEN(1,13832))</f>
        <v>-10</v>
      </c>
      <c r="S111" s="20" t="n">
        <f aca="false">INDEX(Paris!$C$5:$C$13836,RANDBETWEEN(1,13832))</f>
        <v>5.9</v>
      </c>
      <c r="T111" s="20" t="n">
        <f aca="false">INDEX(Paris!$C$5:$C$13836,RANDBETWEEN(1,13832))</f>
        <v>2.6</v>
      </c>
      <c r="U111" s="20" t="n">
        <f aca="false">INDEX(Paris!$C$5:$C$13836,RANDBETWEEN(1,13832))</f>
        <v>12.5</v>
      </c>
      <c r="V111" s="20" t="n">
        <f aca="false">INDEX(Paris!$C$5:$C$13836,RANDBETWEEN(1,13832))</f>
        <v>-10</v>
      </c>
      <c r="W111" s="20" t="n">
        <f aca="false">INDEX(Paris!$C$5:$C$13836,RANDBETWEEN(1,13832))</f>
        <v>3.7</v>
      </c>
      <c r="X111" s="20" t="n">
        <f aca="false">INDEX(Paris!$C$5:$C$13836,RANDBETWEEN(1,13832))</f>
        <v>4.6</v>
      </c>
      <c r="Y111" s="20" t="n">
        <f aca="false">INDEX(Paris!$C$5:$C$13836,RANDBETWEEN(1,13832))</f>
        <v>1.4</v>
      </c>
      <c r="Z111" s="20" t="n">
        <f aca="false">INDEX(Paris!$C$5:$C$13836,RANDBETWEEN(1,13832))</f>
        <v>2.4</v>
      </c>
      <c r="AA111" s="20" t="n">
        <f aca="false">INDEX(Paris!$C$5:$C$13836,RANDBETWEEN(1,13832))</f>
        <v>-10</v>
      </c>
      <c r="AB111" s="20" t="n">
        <f aca="false">INDEX(Paris!$C$5:$C$13836,RANDBETWEEN(1,13832))</f>
        <v>-10</v>
      </c>
      <c r="AC111" s="20" t="n">
        <f aca="false">INDEX(Paris!$C$5:$C$13836,RANDBETWEEN(1,13832))</f>
        <v>7.1</v>
      </c>
      <c r="AD111" s="20" t="n">
        <f aca="false">INDEX(Paris!$C$5:$C$13836,RANDBETWEEN(1,13832))</f>
        <v>5.4</v>
      </c>
      <c r="AE111" s="20" t="n">
        <f aca="false">INDEX(Paris!$C$5:$C$13836,RANDBETWEEN(1,13832))</f>
        <v>-10</v>
      </c>
      <c r="AF111" s="20" t="n">
        <f aca="false">INDEX(Paris!$C$5:$C$13836,RANDBETWEEN(1,13832))</f>
        <v>-10</v>
      </c>
      <c r="AG111" s="20" t="n">
        <f aca="false">INDEX(Paris!$C$5:$C$13836,RANDBETWEEN(1,13832))</f>
        <v>1.7</v>
      </c>
      <c r="AH111" s="20" t="n">
        <f aca="false">INDEX(Paris!$C$5:$C$13836,RANDBETWEEN(1,13832))</f>
        <v>20.5</v>
      </c>
      <c r="AI111" s="20" t="n">
        <f aca="false">INDEX(Paris!$C$5:$C$13836,RANDBETWEEN(1,13832))</f>
        <v>-10</v>
      </c>
      <c r="AJ111" s="20" t="n">
        <f aca="false">INDEX(Paris!$C$5:$C$13836,RANDBETWEEN(1,13832))</f>
        <v>9.1</v>
      </c>
      <c r="AK111" s="20" t="n">
        <f aca="false">INDEX(Paris!$C$5:$C$13836,RANDBETWEEN(1,13832))</f>
        <v>-10</v>
      </c>
      <c r="AL111" s="20" t="n">
        <f aca="false">INDEX(Paris!$C$5:$C$13836,RANDBETWEEN(1,13832))</f>
        <v>-10</v>
      </c>
      <c r="AM111" s="20" t="n">
        <f aca="false">INDEX(Paris!$C$5:$C$13836,RANDBETWEEN(1,13832))</f>
        <v>-10</v>
      </c>
      <c r="AN111" s="20" t="n">
        <f aca="false">INDEX(Paris!$C$5:$C$13836,RANDBETWEEN(1,13832))</f>
        <v>5</v>
      </c>
      <c r="AO111" s="20" t="n">
        <f aca="false">INDEX(Paris!$C$5:$C$13836,RANDBETWEEN(1,13832))</f>
        <v>-10</v>
      </c>
      <c r="AP111" s="20" t="n">
        <f aca="false">INDEX(Paris!$C$5:$C$13836,RANDBETWEEN(1,13832))</f>
        <v>14</v>
      </c>
      <c r="AQ111" s="20" t="n">
        <f aca="false">INDEX(Paris!$C$5:$C$13836,RANDBETWEEN(1,13832))</f>
        <v>8.3</v>
      </c>
      <c r="AR111" s="20" t="n">
        <f aca="false">INDEX(Paris!$C$5:$C$13836,RANDBETWEEN(1,13832))</f>
        <v>-10</v>
      </c>
      <c r="AS111" s="20" t="n">
        <f aca="false">INDEX(Paris!$C$5:$C$13836,RANDBETWEEN(1,13832))</f>
        <v>7</v>
      </c>
      <c r="AT111" s="20" t="n">
        <f aca="false">INDEX(Paris!$C$5:$C$13836,RANDBETWEEN(1,13832))</f>
        <v>13</v>
      </c>
      <c r="AU111" s="20" t="n">
        <f aca="false">INDEX(Paris!$C$5:$C$13836,RANDBETWEEN(1,13832))</f>
        <v>-10</v>
      </c>
      <c r="AV111" s="20" t="n">
        <f aca="false">INDEX(Paris!$C$5:$C$13836,RANDBETWEEN(1,13832))</f>
        <v>11</v>
      </c>
      <c r="AW111" s="20" t="n">
        <f aca="false">INDEX(Paris!$C$5:$C$13836,RANDBETWEEN(1,13832))</f>
        <v>10.5</v>
      </c>
      <c r="AX111" s="20" t="n">
        <f aca="false">INDEX(Paris!$C$5:$C$13836,RANDBETWEEN(1,13832))</f>
        <v>-10</v>
      </c>
      <c r="AY111" s="20" t="n">
        <f aca="false">INDEX(Paris!$C$5:$C$13836,RANDBETWEEN(1,13832))</f>
        <v>-10</v>
      </c>
      <c r="AZ111" s="20" t="n">
        <f aca="false">INDEX(Paris!$C$5:$C$13836,RANDBETWEEN(1,13832))</f>
        <v>2</v>
      </c>
      <c r="BA111" s="20" t="n">
        <f aca="false">INDEX(Paris!$C$5:$C$13836,RANDBETWEEN(1,13832))</f>
        <v>2</v>
      </c>
      <c r="BB111" s="20" t="n">
        <f aca="false">INDEX(Paris!$C$5:$C$13836,RANDBETWEEN(1,13832))</f>
        <v>4</v>
      </c>
      <c r="BC111" s="20" t="n">
        <f aca="false">INDEX(Paris!$C$5:$C$13836,RANDBETWEEN(1,13832))</f>
        <v>-10</v>
      </c>
      <c r="BD111" s="20" t="n">
        <f aca="false">INDEX(Paris!$C$5:$C$13836,RANDBETWEEN(1,13832))</f>
        <v>-10</v>
      </c>
      <c r="BE111" s="20" t="n">
        <f aca="false">INDEX(Paris!$C$5:$C$13836,RANDBETWEEN(1,13832))</f>
        <v>-10</v>
      </c>
      <c r="BF111" s="20" t="n">
        <f aca="false">INDEX(Paris!$C$5:$C$13836,RANDBETWEEN(1,13832))</f>
        <v>-10</v>
      </c>
      <c r="BG111" s="20" t="n">
        <f aca="false">INDEX(Paris!$C$5:$C$13836,RANDBETWEEN(1,13832))</f>
        <v>-10</v>
      </c>
      <c r="BH111" s="20" t="n">
        <f aca="false">INDEX(Paris!$C$5:$C$13836,RANDBETWEEN(1,13832))</f>
        <v>1</v>
      </c>
      <c r="BI111" s="20" t="n">
        <f aca="false">INDEX(Paris!$C$5:$C$13836,RANDBETWEEN(1,13832))</f>
        <v>2.5</v>
      </c>
      <c r="BJ111" s="20" t="n">
        <f aca="false">INDEX(Paris!$C$5:$C$13836,RANDBETWEEN(1,13832))</f>
        <v>29.5</v>
      </c>
      <c r="BK111" s="20" t="n">
        <f aca="false">INDEX(Paris!$C$5:$C$13836,RANDBETWEEN(1,13832))</f>
        <v>-10</v>
      </c>
      <c r="BL111" s="20" t="n">
        <f aca="false">INDEX(Paris!$C$5:$C$13836,RANDBETWEEN(1,13832))</f>
        <v>11</v>
      </c>
      <c r="BM111" s="20" t="n">
        <f aca="false">INDEX(Paris!$C$5:$C$13836,RANDBETWEEN(1,13832))</f>
        <v>-10</v>
      </c>
      <c r="BN111" s="20" t="n">
        <f aca="false">INDEX(Paris!$C$5:$C$13836,RANDBETWEEN(1,13832))</f>
        <v>2.6</v>
      </c>
      <c r="BO111" s="20" t="n">
        <f aca="false">INDEX(Paris!$C$5:$C$13836,RANDBETWEEN(1,13832))</f>
        <v>2.5</v>
      </c>
      <c r="BP111" s="20" t="n">
        <f aca="false">INDEX(Paris!$C$5:$C$13836,RANDBETWEEN(1,13832))</f>
        <v>12</v>
      </c>
      <c r="BQ111" s="20" t="n">
        <f aca="false">INDEX(Paris!$C$5:$C$13836,RANDBETWEEN(1,13832))</f>
        <v>19.5</v>
      </c>
      <c r="BR111" s="20" t="n">
        <f aca="false">INDEX(Paris!$C$5:$C$13836,RANDBETWEEN(1,13832))</f>
        <v>4.5</v>
      </c>
      <c r="BS111" s="20" t="n">
        <f aca="false">INDEX(Paris!$C$5:$C$13836,RANDBETWEEN(1,13832))</f>
        <v>10</v>
      </c>
      <c r="BT111" s="20" t="n">
        <f aca="false">INDEX(Paris!$C$5:$C$13836,RANDBETWEEN(1,13832))</f>
        <v>-10</v>
      </c>
      <c r="BU111" s="20" t="n">
        <f aca="false">INDEX(Paris!$C$5:$C$13836,RANDBETWEEN(1,13832))</f>
        <v>5</v>
      </c>
      <c r="BV111" s="20" t="n">
        <f aca="false">INDEX(Paris!$C$5:$C$13836,RANDBETWEEN(1,13832))</f>
        <v>10.5</v>
      </c>
      <c r="BW111" s="20" t="n">
        <f aca="false">INDEX(Paris!$C$5:$C$13836,RANDBETWEEN(1,13832))</f>
        <v>-10</v>
      </c>
      <c r="BX111" s="20" t="n">
        <f aca="false">INDEX(Paris!$C$5:$C$13836,RANDBETWEEN(1,13832))</f>
        <v>-10</v>
      </c>
      <c r="BY111" s="20" t="n">
        <f aca="false">INDEX(Paris!$C$5:$C$13836,RANDBETWEEN(1,13832))</f>
        <v>3.7</v>
      </c>
      <c r="BZ111" s="20" t="n">
        <f aca="false">INDEX(Paris!$C$5:$C$13836,RANDBETWEEN(1,13832))</f>
        <v>-10</v>
      </c>
      <c r="CA111" s="20" t="n">
        <f aca="false">INDEX(Paris!$C$5:$C$13836,RANDBETWEEN(1,13832))</f>
        <v>1.8</v>
      </c>
      <c r="CB111" s="20" t="n">
        <f aca="false">INDEX(Paris!$C$5:$C$13836,RANDBETWEEN(1,13832))</f>
        <v>-10</v>
      </c>
      <c r="CC111" s="20" t="n">
        <f aca="false">INDEX(Paris!$C$5:$C$13836,RANDBETWEEN(1,13832))</f>
        <v>5.9</v>
      </c>
      <c r="CD111" s="20" t="n">
        <f aca="false">INDEX(Paris!$C$5:$C$13836,RANDBETWEEN(1,13832))</f>
        <v>2.9</v>
      </c>
      <c r="CE111" s="20" t="n">
        <f aca="false">INDEX(Paris!$C$5:$C$13836,RANDBETWEEN(1,13832))</f>
        <v>5</v>
      </c>
      <c r="CF111" s="20" t="n">
        <f aca="false">INDEX(Paris!$C$5:$C$13836,RANDBETWEEN(1,13832))</f>
        <v>-10</v>
      </c>
      <c r="CG111" s="20" t="n">
        <f aca="false">INDEX(Paris!$C$5:$C$13836,RANDBETWEEN(1,13832))</f>
        <v>-10</v>
      </c>
      <c r="CH111" s="20" t="n">
        <f aca="false">INDEX(Paris!$C$5:$C$13836,RANDBETWEEN(1,13832))</f>
        <v>26</v>
      </c>
      <c r="CI111" s="20" t="n">
        <f aca="false">INDEX(Paris!$C$5:$C$13836,RANDBETWEEN(1,13832))</f>
        <v>-10</v>
      </c>
      <c r="CJ111" s="20" t="n">
        <f aca="false">INDEX(Paris!$C$5:$C$13836,RANDBETWEEN(1,13832))</f>
        <v>-10</v>
      </c>
      <c r="CK111" s="20" t="n">
        <f aca="false">INDEX(Paris!$C$5:$C$13836,RANDBETWEEN(1,13832))</f>
        <v>13.6</v>
      </c>
      <c r="CL111" s="20" t="n">
        <f aca="false">INDEX(Paris!$C$5:$C$13836,RANDBETWEEN(1,13832))</f>
        <v>4.1</v>
      </c>
      <c r="CM111" s="20" t="n">
        <f aca="false">INDEX(Paris!$C$5:$C$13836,RANDBETWEEN(1,13832))</f>
        <v>2.8</v>
      </c>
      <c r="CN111" s="20" t="n">
        <f aca="false">INDEX(Paris!$C$5:$C$13836,RANDBETWEEN(1,13832))</f>
        <v>3.4</v>
      </c>
      <c r="CO111" s="20" t="n">
        <f aca="false">INDEX(Paris!$C$5:$C$13836,RANDBETWEEN(1,13832))</f>
        <v>-10</v>
      </c>
      <c r="CP111" s="20" t="n">
        <f aca="false">INDEX(Paris!$C$5:$C$13836,RANDBETWEEN(1,13832))</f>
        <v>-10</v>
      </c>
      <c r="CQ111" s="20" t="n">
        <f aca="false">INDEX(Paris!$C$5:$C$13836,RANDBETWEEN(1,13832))</f>
        <v>-10</v>
      </c>
      <c r="CR111" s="20" t="n">
        <f aca="false">INDEX(Paris!$C$5:$C$13836,RANDBETWEEN(1,13832))</f>
        <v>-10</v>
      </c>
      <c r="CS111" s="20" t="n">
        <f aca="false">INDEX(Paris!$C$5:$C$13836,RANDBETWEEN(1,13832))</f>
        <v>1.8</v>
      </c>
      <c r="CT111" s="20" t="n">
        <f aca="false">INDEX(Paris!$C$5:$C$13836,RANDBETWEEN(1,13832))</f>
        <v>4.9</v>
      </c>
      <c r="CU111" s="20" t="n">
        <f aca="false">INDEX(Paris!$C$5:$C$13836,RANDBETWEEN(1,13832))</f>
        <v>28</v>
      </c>
      <c r="CV111" s="20" t="n">
        <f aca="false">INDEX(Paris!$C$5:$C$13836,RANDBETWEEN(1,13832))</f>
        <v>26.5</v>
      </c>
      <c r="CW111" s="20" t="n">
        <f aca="false">INDEX(Paris!$C$5:$C$13836,RANDBETWEEN(1,13832))</f>
        <v>3.1</v>
      </c>
      <c r="CX111" s="23" t="n">
        <f aca="false">SUM(B111:CW111)</f>
        <v>39.6</v>
      </c>
    </row>
    <row r="112" customFormat="false" ht="15" hidden="false" customHeight="false" outlineLevel="0" collapsed="false">
      <c r="A112" s="0" t="n">
        <v>108</v>
      </c>
      <c r="B112" s="20" t="n">
        <f aca="false">INDEX(Paris!$C$5:$C$13836,RANDBETWEEN(1,13832))</f>
        <v>16.5</v>
      </c>
      <c r="C112" s="20" t="n">
        <f aca="false">INDEX(Paris!$C$5:$C$13836,RANDBETWEEN(1,13832))</f>
        <v>5.9</v>
      </c>
      <c r="D112" s="20" t="n">
        <f aca="false">INDEX(Paris!$C$5:$C$13836,RANDBETWEEN(1,13832))</f>
        <v>-10</v>
      </c>
      <c r="E112" s="20" t="n">
        <f aca="false">INDEX(Paris!$C$5:$C$13836,RANDBETWEEN(1,13832))</f>
        <v>-10</v>
      </c>
      <c r="F112" s="20" t="n">
        <f aca="false">INDEX(Paris!$C$5:$C$13836,RANDBETWEEN(1,13832))</f>
        <v>5.7</v>
      </c>
      <c r="G112" s="20" t="n">
        <f aca="false">INDEX(Paris!$C$5:$C$13836,RANDBETWEEN(1,13832))</f>
        <v>6.7</v>
      </c>
      <c r="H112" s="20" t="n">
        <f aca="false">INDEX(Paris!$C$5:$C$13836,RANDBETWEEN(1,13832))</f>
        <v>4.7</v>
      </c>
      <c r="I112" s="20" t="n">
        <f aca="false">INDEX(Paris!$C$5:$C$13836,RANDBETWEEN(1,13832))</f>
        <v>4.9</v>
      </c>
      <c r="J112" s="20" t="n">
        <f aca="false">INDEX(Paris!$C$5:$C$13836,RANDBETWEEN(1,13832))</f>
        <v>-10</v>
      </c>
      <c r="K112" s="20" t="n">
        <f aca="false">INDEX(Paris!$C$5:$C$13836,RANDBETWEEN(1,13832))</f>
        <v>-10</v>
      </c>
      <c r="L112" s="20" t="n">
        <f aca="false">INDEX(Paris!$C$5:$C$13836,RANDBETWEEN(1,13832))</f>
        <v>20.5</v>
      </c>
      <c r="M112" s="20" t="n">
        <f aca="false">INDEX(Paris!$C$5:$C$13836,RANDBETWEEN(1,13832))</f>
        <v>5.3</v>
      </c>
      <c r="N112" s="20" t="n">
        <f aca="false">INDEX(Paris!$C$5:$C$13836,RANDBETWEEN(1,13832))</f>
        <v>-10</v>
      </c>
      <c r="O112" s="20" t="n">
        <f aca="false">INDEX(Paris!$C$5:$C$13836,RANDBETWEEN(1,13832))</f>
        <v>4.5</v>
      </c>
      <c r="P112" s="20" t="n">
        <f aca="false">INDEX(Paris!$C$5:$C$13836,RANDBETWEEN(1,13832))</f>
        <v>-10</v>
      </c>
      <c r="Q112" s="20" t="n">
        <f aca="false">INDEX(Paris!$C$5:$C$13836,RANDBETWEEN(1,13832))</f>
        <v>5.3</v>
      </c>
      <c r="R112" s="20" t="n">
        <f aca="false">INDEX(Paris!$C$5:$C$13836,RANDBETWEEN(1,13832))</f>
        <v>25</v>
      </c>
      <c r="S112" s="20" t="n">
        <f aca="false">INDEX(Paris!$C$5:$C$13836,RANDBETWEEN(1,13832))</f>
        <v>-10</v>
      </c>
      <c r="T112" s="20" t="n">
        <f aca="false">INDEX(Paris!$C$5:$C$13836,RANDBETWEEN(1,13832))</f>
        <v>-10</v>
      </c>
      <c r="U112" s="20" t="n">
        <f aca="false">INDEX(Paris!$C$5:$C$13836,RANDBETWEEN(1,13832))</f>
        <v>12.3</v>
      </c>
      <c r="V112" s="20" t="n">
        <f aca="false">INDEX(Paris!$C$5:$C$13836,RANDBETWEEN(1,13832))</f>
        <v>7.7</v>
      </c>
      <c r="W112" s="20" t="n">
        <f aca="false">INDEX(Paris!$C$5:$C$13836,RANDBETWEEN(1,13832))</f>
        <v>8.3</v>
      </c>
      <c r="X112" s="20" t="n">
        <f aca="false">INDEX(Paris!$C$5:$C$13836,RANDBETWEEN(1,13832))</f>
        <v>21.5</v>
      </c>
      <c r="Y112" s="20" t="n">
        <f aca="false">INDEX(Paris!$C$5:$C$13836,RANDBETWEEN(1,13832))</f>
        <v>-10</v>
      </c>
      <c r="Z112" s="20" t="n">
        <f aca="false">INDEX(Paris!$C$5:$C$13836,RANDBETWEEN(1,13832))</f>
        <v>7.7</v>
      </c>
      <c r="AA112" s="20" t="n">
        <f aca="false">INDEX(Paris!$C$5:$C$13836,RANDBETWEEN(1,13832))</f>
        <v>2.9</v>
      </c>
      <c r="AB112" s="20" t="n">
        <f aca="false">INDEX(Paris!$C$5:$C$13836,RANDBETWEEN(1,13832))</f>
        <v>8.7</v>
      </c>
      <c r="AC112" s="20" t="n">
        <f aca="false">INDEX(Paris!$C$5:$C$13836,RANDBETWEEN(1,13832))</f>
        <v>5.7</v>
      </c>
      <c r="AD112" s="20" t="n">
        <f aca="false">INDEX(Paris!$C$5:$C$13836,RANDBETWEEN(1,13832))</f>
        <v>3.2</v>
      </c>
      <c r="AE112" s="20" t="n">
        <f aca="false">INDEX(Paris!$C$5:$C$13836,RANDBETWEEN(1,13832))</f>
        <v>-10</v>
      </c>
      <c r="AF112" s="20" t="n">
        <f aca="false">INDEX(Paris!$C$5:$C$13836,RANDBETWEEN(1,13832))</f>
        <v>-10</v>
      </c>
      <c r="AG112" s="20" t="n">
        <f aca="false">INDEX(Paris!$C$5:$C$13836,RANDBETWEEN(1,13832))</f>
        <v>-10</v>
      </c>
      <c r="AH112" s="20" t="n">
        <f aca="false">INDEX(Paris!$C$5:$C$13836,RANDBETWEEN(1,13832))</f>
        <v>6.7</v>
      </c>
      <c r="AI112" s="20" t="n">
        <f aca="false">INDEX(Paris!$C$5:$C$13836,RANDBETWEEN(1,13832))</f>
        <v>6.8</v>
      </c>
      <c r="AJ112" s="20" t="n">
        <f aca="false">INDEX(Paris!$C$5:$C$13836,RANDBETWEEN(1,13832))</f>
        <v>-10</v>
      </c>
      <c r="AK112" s="20" t="n">
        <f aca="false">INDEX(Paris!$C$5:$C$13836,RANDBETWEEN(1,13832))</f>
        <v>-10</v>
      </c>
      <c r="AL112" s="20" t="n">
        <f aca="false">INDEX(Paris!$C$5:$C$13836,RANDBETWEEN(1,13832))</f>
        <v>-10</v>
      </c>
      <c r="AM112" s="20" t="n">
        <f aca="false">INDEX(Paris!$C$5:$C$13836,RANDBETWEEN(1,13832))</f>
        <v>-10</v>
      </c>
      <c r="AN112" s="20" t="n">
        <f aca="false">INDEX(Paris!$C$5:$C$13836,RANDBETWEEN(1,13832))</f>
        <v>-10</v>
      </c>
      <c r="AO112" s="20" t="n">
        <f aca="false">INDEX(Paris!$C$5:$C$13836,RANDBETWEEN(1,13832))</f>
        <v>-10</v>
      </c>
      <c r="AP112" s="20" t="n">
        <f aca="false">INDEX(Paris!$C$5:$C$13836,RANDBETWEEN(1,13832))</f>
        <v>5.2</v>
      </c>
      <c r="AQ112" s="20" t="n">
        <f aca="false">INDEX(Paris!$C$5:$C$13836,RANDBETWEEN(1,13832))</f>
        <v>-10</v>
      </c>
      <c r="AR112" s="20" t="n">
        <f aca="false">INDEX(Paris!$C$5:$C$13836,RANDBETWEEN(1,13832))</f>
        <v>-10</v>
      </c>
      <c r="AS112" s="20" t="n">
        <f aca="false">INDEX(Paris!$C$5:$C$13836,RANDBETWEEN(1,13832))</f>
        <v>-10</v>
      </c>
      <c r="AT112" s="20" t="n">
        <f aca="false">INDEX(Paris!$C$5:$C$13836,RANDBETWEEN(1,13832))</f>
        <v>-10</v>
      </c>
      <c r="AU112" s="20" t="n">
        <f aca="false">INDEX(Paris!$C$5:$C$13836,RANDBETWEEN(1,13832))</f>
        <v>-10</v>
      </c>
      <c r="AV112" s="20" t="n">
        <f aca="false">INDEX(Paris!$C$5:$C$13836,RANDBETWEEN(1,13832))</f>
        <v>-10</v>
      </c>
      <c r="AW112" s="20" t="n">
        <f aca="false">INDEX(Paris!$C$5:$C$13836,RANDBETWEEN(1,13832))</f>
        <v>-10</v>
      </c>
      <c r="AX112" s="20" t="n">
        <f aca="false">INDEX(Paris!$C$5:$C$13836,RANDBETWEEN(1,13832))</f>
        <v>-10</v>
      </c>
      <c r="AY112" s="20" t="n">
        <f aca="false">INDEX(Paris!$C$5:$C$13836,RANDBETWEEN(1,13832))</f>
        <v>4.8</v>
      </c>
      <c r="AZ112" s="20" t="n">
        <f aca="false">INDEX(Paris!$C$5:$C$13836,RANDBETWEEN(1,13832))</f>
        <v>16</v>
      </c>
      <c r="BA112" s="20" t="n">
        <f aca="false">INDEX(Paris!$C$5:$C$13836,RANDBETWEEN(1,13832))</f>
        <v>-10</v>
      </c>
      <c r="BB112" s="20" t="n">
        <f aca="false">INDEX(Paris!$C$5:$C$13836,RANDBETWEEN(1,13832))</f>
        <v>4</v>
      </c>
      <c r="BC112" s="20" t="n">
        <f aca="false">INDEX(Paris!$C$5:$C$13836,RANDBETWEEN(1,13832))</f>
        <v>4.5</v>
      </c>
      <c r="BD112" s="20" t="n">
        <f aca="false">INDEX(Paris!$C$5:$C$13836,RANDBETWEEN(1,13832))</f>
        <v>-10</v>
      </c>
      <c r="BE112" s="20" t="n">
        <f aca="false">INDEX(Paris!$C$5:$C$13836,RANDBETWEEN(1,13832))</f>
        <v>-10</v>
      </c>
      <c r="BF112" s="20" t="n">
        <f aca="false">INDEX(Paris!$C$5:$C$13836,RANDBETWEEN(1,13832))</f>
        <v>-10</v>
      </c>
      <c r="BG112" s="20" t="n">
        <f aca="false">INDEX(Paris!$C$5:$C$13836,RANDBETWEEN(1,13832))</f>
        <v>-10</v>
      </c>
      <c r="BH112" s="20" t="n">
        <f aca="false">INDEX(Paris!$C$5:$C$13836,RANDBETWEEN(1,13832))</f>
        <v>4.1</v>
      </c>
      <c r="BI112" s="20" t="n">
        <f aca="false">INDEX(Paris!$C$5:$C$13836,RANDBETWEEN(1,13832))</f>
        <v>-10</v>
      </c>
      <c r="BJ112" s="20" t="n">
        <f aca="false">INDEX(Paris!$C$5:$C$13836,RANDBETWEEN(1,13832))</f>
        <v>-10</v>
      </c>
      <c r="BK112" s="20" t="n">
        <f aca="false">INDEX(Paris!$C$5:$C$13836,RANDBETWEEN(1,13832))</f>
        <v>6.9</v>
      </c>
      <c r="BL112" s="20" t="n">
        <f aca="false">INDEX(Paris!$C$5:$C$13836,RANDBETWEEN(1,13832))</f>
        <v>23</v>
      </c>
      <c r="BM112" s="20" t="n">
        <f aca="false">INDEX(Paris!$C$5:$C$13836,RANDBETWEEN(1,13832))</f>
        <v>-10</v>
      </c>
      <c r="BN112" s="20" t="n">
        <f aca="false">INDEX(Paris!$C$5:$C$13836,RANDBETWEEN(1,13832))</f>
        <v>-10</v>
      </c>
      <c r="BO112" s="20" t="n">
        <f aca="false">INDEX(Paris!$C$5:$C$13836,RANDBETWEEN(1,13832))</f>
        <v>-10</v>
      </c>
      <c r="BP112" s="20" t="n">
        <f aca="false">INDEX(Paris!$C$5:$C$13836,RANDBETWEEN(1,13832))</f>
        <v>-10</v>
      </c>
      <c r="BQ112" s="20" t="n">
        <f aca="false">INDEX(Paris!$C$5:$C$13836,RANDBETWEEN(1,13832))</f>
        <v>7.7</v>
      </c>
      <c r="BR112" s="20" t="n">
        <f aca="false">INDEX(Paris!$C$5:$C$13836,RANDBETWEEN(1,13832))</f>
        <v>7.7</v>
      </c>
      <c r="BS112" s="20" t="n">
        <f aca="false">INDEX(Paris!$C$5:$C$13836,RANDBETWEEN(1,13832))</f>
        <v>8.7</v>
      </c>
      <c r="BT112" s="20" t="n">
        <f aca="false">INDEX(Paris!$C$5:$C$13836,RANDBETWEEN(1,13832))</f>
        <v>13.2</v>
      </c>
      <c r="BU112" s="20" t="n">
        <f aca="false">INDEX(Paris!$C$5:$C$13836,RANDBETWEEN(1,13832))</f>
        <v>-10</v>
      </c>
      <c r="BV112" s="20" t="n">
        <f aca="false">INDEX(Paris!$C$5:$C$13836,RANDBETWEEN(1,13832))</f>
        <v>14.5</v>
      </c>
      <c r="BW112" s="20" t="n">
        <f aca="false">INDEX(Paris!$C$5:$C$13836,RANDBETWEEN(1,13832))</f>
        <v>-10</v>
      </c>
      <c r="BX112" s="20" t="n">
        <f aca="false">INDEX(Paris!$C$5:$C$13836,RANDBETWEEN(1,13832))</f>
        <v>-10</v>
      </c>
      <c r="BY112" s="20" t="n">
        <f aca="false">INDEX(Paris!$C$5:$C$13836,RANDBETWEEN(1,13832))</f>
        <v>3.4</v>
      </c>
      <c r="BZ112" s="20" t="n">
        <f aca="false">INDEX(Paris!$C$5:$C$13836,RANDBETWEEN(1,13832))</f>
        <v>-10</v>
      </c>
      <c r="CA112" s="20" t="n">
        <f aca="false">INDEX(Paris!$C$5:$C$13836,RANDBETWEEN(1,13832))</f>
        <v>3.1</v>
      </c>
      <c r="CB112" s="20" t="n">
        <f aca="false">INDEX(Paris!$C$5:$C$13836,RANDBETWEEN(1,13832))</f>
        <v>-10</v>
      </c>
      <c r="CC112" s="20" t="n">
        <f aca="false">INDEX(Paris!$C$5:$C$13836,RANDBETWEEN(1,13832))</f>
        <v>-10</v>
      </c>
      <c r="CD112" s="20" t="n">
        <f aca="false">INDEX(Paris!$C$5:$C$13836,RANDBETWEEN(1,13832))</f>
        <v>3.1</v>
      </c>
      <c r="CE112" s="20" t="n">
        <f aca="false">INDEX(Paris!$C$5:$C$13836,RANDBETWEEN(1,13832))</f>
        <v>21</v>
      </c>
      <c r="CF112" s="20" t="n">
        <f aca="false">INDEX(Paris!$C$5:$C$13836,RANDBETWEEN(1,13832))</f>
        <v>-10</v>
      </c>
      <c r="CG112" s="20" t="n">
        <f aca="false">INDEX(Paris!$C$5:$C$13836,RANDBETWEEN(1,13832))</f>
        <v>-10</v>
      </c>
      <c r="CH112" s="20" t="n">
        <f aca="false">INDEX(Paris!$C$5:$C$13836,RANDBETWEEN(1,13832))</f>
        <v>10.5</v>
      </c>
      <c r="CI112" s="20" t="n">
        <f aca="false">INDEX(Paris!$C$5:$C$13836,RANDBETWEEN(1,13832))</f>
        <v>5.7</v>
      </c>
      <c r="CJ112" s="20" t="n">
        <f aca="false">INDEX(Paris!$C$5:$C$13836,RANDBETWEEN(1,13832))</f>
        <v>-10</v>
      </c>
      <c r="CK112" s="20" t="n">
        <f aca="false">INDEX(Paris!$C$5:$C$13836,RANDBETWEEN(1,13832))</f>
        <v>-10</v>
      </c>
      <c r="CL112" s="20" t="n">
        <f aca="false">INDEX(Paris!$C$5:$C$13836,RANDBETWEEN(1,13832))</f>
        <v>-10</v>
      </c>
      <c r="CM112" s="20" t="n">
        <f aca="false">INDEX(Paris!$C$5:$C$13836,RANDBETWEEN(1,13832))</f>
        <v>-10</v>
      </c>
      <c r="CN112" s="20" t="n">
        <f aca="false">INDEX(Paris!$C$5:$C$13836,RANDBETWEEN(1,13832))</f>
        <v>5.9</v>
      </c>
      <c r="CO112" s="20" t="n">
        <f aca="false">INDEX(Paris!$C$5:$C$13836,RANDBETWEEN(1,13832))</f>
        <v>5</v>
      </c>
      <c r="CP112" s="20" t="n">
        <f aca="false">INDEX(Paris!$C$5:$C$13836,RANDBETWEEN(1,13832))</f>
        <v>7.4</v>
      </c>
      <c r="CQ112" s="20" t="n">
        <f aca="false">INDEX(Paris!$C$5:$C$13836,RANDBETWEEN(1,13832))</f>
        <v>3.6</v>
      </c>
      <c r="CR112" s="20" t="n">
        <f aca="false">INDEX(Paris!$C$5:$C$13836,RANDBETWEEN(1,13832))</f>
        <v>5.9</v>
      </c>
      <c r="CS112" s="20" t="n">
        <f aca="false">INDEX(Paris!$C$5:$C$13836,RANDBETWEEN(1,13832))</f>
        <v>9.1</v>
      </c>
      <c r="CT112" s="20" t="n">
        <f aca="false">INDEX(Paris!$C$5:$C$13836,RANDBETWEEN(1,13832))</f>
        <v>-10</v>
      </c>
      <c r="CU112" s="20" t="n">
        <f aca="false">INDEX(Paris!$C$5:$C$13836,RANDBETWEEN(1,13832))</f>
        <v>1.9</v>
      </c>
      <c r="CV112" s="20" t="n">
        <f aca="false">INDEX(Paris!$C$5:$C$13836,RANDBETWEEN(1,13832))</f>
        <v>-10</v>
      </c>
      <c r="CW112" s="20" t="n">
        <f aca="false">INDEX(Paris!$C$5:$C$13836,RANDBETWEEN(1,13832))</f>
        <v>-10</v>
      </c>
      <c r="CX112" s="23" t="n">
        <f aca="false">SUM(B112:CW112)</f>
        <v>-117.6</v>
      </c>
    </row>
    <row r="113" customFormat="false" ht="15" hidden="false" customHeight="false" outlineLevel="0" collapsed="false">
      <c r="A113" s="0" t="n">
        <v>109</v>
      </c>
      <c r="B113" s="20" t="n">
        <f aca="false">INDEX(Paris!$C$5:$C$13836,RANDBETWEEN(1,13832))</f>
        <v>4.8</v>
      </c>
      <c r="C113" s="20" t="n">
        <f aca="false">INDEX(Paris!$C$5:$C$13836,RANDBETWEEN(1,13832))</f>
        <v>-10</v>
      </c>
      <c r="D113" s="20" t="n">
        <f aca="false">INDEX(Paris!$C$5:$C$13836,RANDBETWEEN(1,13832))</f>
        <v>-10</v>
      </c>
      <c r="E113" s="20" t="n">
        <f aca="false">INDEX(Paris!$C$5:$C$13836,RANDBETWEEN(1,13832))</f>
        <v>6.7</v>
      </c>
      <c r="F113" s="20" t="n">
        <f aca="false">INDEX(Paris!$C$5:$C$13836,RANDBETWEEN(1,13832))</f>
        <v>2.4</v>
      </c>
      <c r="G113" s="20" t="n">
        <f aca="false">INDEX(Paris!$C$5:$C$13836,RANDBETWEEN(1,13832))</f>
        <v>-10</v>
      </c>
      <c r="H113" s="20" t="n">
        <f aca="false">INDEX(Paris!$C$5:$C$13836,RANDBETWEEN(1,13832))</f>
        <v>9.5</v>
      </c>
      <c r="I113" s="20" t="n">
        <f aca="false">INDEX(Paris!$C$5:$C$13836,RANDBETWEEN(1,13832))</f>
        <v>-10</v>
      </c>
      <c r="J113" s="20" t="n">
        <f aca="false">INDEX(Paris!$C$5:$C$13836,RANDBETWEEN(1,13832))</f>
        <v>-10</v>
      </c>
      <c r="K113" s="20" t="n">
        <f aca="false">INDEX(Paris!$C$5:$C$13836,RANDBETWEEN(1,13832))</f>
        <v>3.1</v>
      </c>
      <c r="L113" s="20" t="n">
        <f aca="false">INDEX(Paris!$C$5:$C$13836,RANDBETWEEN(1,13832))</f>
        <v>6.9</v>
      </c>
      <c r="M113" s="20" t="n">
        <f aca="false">INDEX(Paris!$C$5:$C$13836,RANDBETWEEN(1,13832))</f>
        <v>-10</v>
      </c>
      <c r="N113" s="20" t="n">
        <f aca="false">INDEX(Paris!$C$5:$C$13836,RANDBETWEEN(1,13832))</f>
        <v>12</v>
      </c>
      <c r="O113" s="20" t="n">
        <f aca="false">INDEX(Paris!$C$5:$C$13836,RANDBETWEEN(1,13832))</f>
        <v>-10</v>
      </c>
      <c r="P113" s="20" t="n">
        <f aca="false">INDEX(Paris!$C$5:$C$13836,RANDBETWEEN(1,13832))</f>
        <v>-10</v>
      </c>
      <c r="Q113" s="20" t="n">
        <f aca="false">INDEX(Paris!$C$5:$C$13836,RANDBETWEEN(1,13832))</f>
        <v>-10</v>
      </c>
      <c r="R113" s="20" t="n">
        <f aca="false">INDEX(Paris!$C$5:$C$13836,RANDBETWEEN(1,13832))</f>
        <v>-10</v>
      </c>
      <c r="S113" s="20" t="n">
        <f aca="false">INDEX(Paris!$C$5:$C$13836,RANDBETWEEN(1,13832))</f>
        <v>-10</v>
      </c>
      <c r="T113" s="20" t="n">
        <f aca="false">INDEX(Paris!$C$5:$C$13836,RANDBETWEEN(1,13832))</f>
        <v>4.8</v>
      </c>
      <c r="U113" s="20" t="n">
        <f aca="false">INDEX(Paris!$C$5:$C$13836,RANDBETWEEN(1,13832))</f>
        <v>-10</v>
      </c>
      <c r="V113" s="20" t="n">
        <f aca="false">INDEX(Paris!$C$5:$C$13836,RANDBETWEEN(1,13832))</f>
        <v>-10</v>
      </c>
      <c r="W113" s="20" t="n">
        <f aca="false">INDEX(Paris!$C$5:$C$13836,RANDBETWEEN(1,13832))</f>
        <v>6.5</v>
      </c>
      <c r="X113" s="20" t="n">
        <f aca="false">INDEX(Paris!$C$5:$C$13836,RANDBETWEEN(1,13832))</f>
        <v>2.4</v>
      </c>
      <c r="Y113" s="20" t="n">
        <f aca="false">INDEX(Paris!$C$5:$C$13836,RANDBETWEEN(1,13832))</f>
        <v>9.5</v>
      </c>
      <c r="Z113" s="20" t="n">
        <f aca="false">INDEX(Paris!$C$5:$C$13836,RANDBETWEEN(1,13832))</f>
        <v>29</v>
      </c>
      <c r="AA113" s="20" t="n">
        <f aca="false">INDEX(Paris!$C$5:$C$13836,RANDBETWEEN(1,13832))</f>
        <v>-10</v>
      </c>
      <c r="AB113" s="20" t="n">
        <f aca="false">INDEX(Paris!$C$5:$C$13836,RANDBETWEEN(1,13832))</f>
        <v>-10</v>
      </c>
      <c r="AC113" s="20" t="n">
        <f aca="false">INDEX(Paris!$C$5:$C$13836,RANDBETWEEN(1,13832))</f>
        <v>2.2</v>
      </c>
      <c r="AD113" s="20" t="n">
        <f aca="false">INDEX(Paris!$C$5:$C$13836,RANDBETWEEN(1,13832))</f>
        <v>-10</v>
      </c>
      <c r="AE113" s="20" t="n">
        <f aca="false">INDEX(Paris!$C$5:$C$13836,RANDBETWEEN(1,13832))</f>
        <v>9.1</v>
      </c>
      <c r="AF113" s="20" t="n">
        <f aca="false">INDEX(Paris!$C$5:$C$13836,RANDBETWEEN(1,13832))</f>
        <v>-10</v>
      </c>
      <c r="AG113" s="20" t="n">
        <f aca="false">INDEX(Paris!$C$5:$C$13836,RANDBETWEEN(1,13832))</f>
        <v>3.3</v>
      </c>
      <c r="AH113" s="20" t="n">
        <f aca="false">INDEX(Paris!$C$5:$C$13836,RANDBETWEEN(1,13832))</f>
        <v>-10</v>
      </c>
      <c r="AI113" s="20" t="n">
        <f aca="false">INDEX(Paris!$C$5:$C$13836,RANDBETWEEN(1,13832))</f>
        <v>5.6</v>
      </c>
      <c r="AJ113" s="20" t="n">
        <f aca="false">INDEX(Paris!$C$5:$C$13836,RANDBETWEEN(1,13832))</f>
        <v>7.5</v>
      </c>
      <c r="AK113" s="20" t="n">
        <f aca="false">INDEX(Paris!$C$5:$C$13836,RANDBETWEEN(1,13832))</f>
        <v>19</v>
      </c>
      <c r="AL113" s="20" t="n">
        <f aca="false">INDEX(Paris!$C$5:$C$13836,RANDBETWEEN(1,13832))</f>
        <v>-10</v>
      </c>
      <c r="AM113" s="20" t="n">
        <f aca="false">INDEX(Paris!$C$5:$C$13836,RANDBETWEEN(1,13832))</f>
        <v>-10</v>
      </c>
      <c r="AN113" s="20" t="n">
        <f aca="false">INDEX(Paris!$C$5:$C$13836,RANDBETWEEN(1,13832))</f>
        <v>-10</v>
      </c>
      <c r="AO113" s="20" t="n">
        <f aca="false">INDEX(Paris!$C$5:$C$13836,RANDBETWEEN(1,13832))</f>
        <v>1.2</v>
      </c>
      <c r="AP113" s="20" t="n">
        <f aca="false">INDEX(Paris!$C$5:$C$13836,RANDBETWEEN(1,13832))</f>
        <v>-10</v>
      </c>
      <c r="AQ113" s="20" t="n">
        <f aca="false">INDEX(Paris!$C$5:$C$13836,RANDBETWEEN(1,13832))</f>
        <v>-10</v>
      </c>
      <c r="AR113" s="20" t="n">
        <f aca="false">INDEX(Paris!$C$5:$C$13836,RANDBETWEEN(1,13832))</f>
        <v>-10</v>
      </c>
      <c r="AS113" s="20" t="n">
        <f aca="false">INDEX(Paris!$C$5:$C$13836,RANDBETWEEN(1,13832))</f>
        <v>4.2</v>
      </c>
      <c r="AT113" s="20" t="n">
        <f aca="false">INDEX(Paris!$C$5:$C$13836,RANDBETWEEN(1,13832))</f>
        <v>-10</v>
      </c>
      <c r="AU113" s="20" t="n">
        <f aca="false">INDEX(Paris!$C$5:$C$13836,RANDBETWEEN(1,13832))</f>
        <v>4.4</v>
      </c>
      <c r="AV113" s="20" t="n">
        <f aca="false">INDEX(Paris!$C$5:$C$13836,RANDBETWEEN(1,13832))</f>
        <v>6.9</v>
      </c>
      <c r="AW113" s="20" t="n">
        <f aca="false">INDEX(Paris!$C$5:$C$13836,RANDBETWEEN(1,13832))</f>
        <v>-10</v>
      </c>
      <c r="AX113" s="20" t="n">
        <f aca="false">INDEX(Paris!$C$5:$C$13836,RANDBETWEEN(1,13832))</f>
        <v>3.1</v>
      </c>
      <c r="AY113" s="20" t="n">
        <f aca="false">INDEX(Paris!$C$5:$C$13836,RANDBETWEEN(1,13832))</f>
        <v>2.9</v>
      </c>
      <c r="AZ113" s="20" t="n">
        <f aca="false">INDEX(Paris!$C$5:$C$13836,RANDBETWEEN(1,13832))</f>
        <v>-10</v>
      </c>
      <c r="BA113" s="20" t="n">
        <f aca="false">INDEX(Paris!$C$5:$C$13836,RANDBETWEEN(1,13832))</f>
        <v>5.3</v>
      </c>
      <c r="BB113" s="20" t="n">
        <f aca="false">INDEX(Paris!$C$5:$C$13836,RANDBETWEEN(1,13832))</f>
        <v>-10</v>
      </c>
      <c r="BC113" s="20" t="n">
        <f aca="false">INDEX(Paris!$C$5:$C$13836,RANDBETWEEN(1,13832))</f>
        <v>-10</v>
      </c>
      <c r="BD113" s="20" t="n">
        <f aca="false">INDEX(Paris!$C$5:$C$13836,RANDBETWEEN(1,13832))</f>
        <v>-10</v>
      </c>
      <c r="BE113" s="20" t="n">
        <f aca="false">INDEX(Paris!$C$5:$C$13836,RANDBETWEEN(1,13832))</f>
        <v>-10</v>
      </c>
      <c r="BF113" s="20" t="n">
        <f aca="false">INDEX(Paris!$C$5:$C$13836,RANDBETWEEN(1,13832))</f>
        <v>-10</v>
      </c>
      <c r="BG113" s="20" t="n">
        <f aca="false">INDEX(Paris!$C$5:$C$13836,RANDBETWEEN(1,13832))</f>
        <v>17</v>
      </c>
      <c r="BH113" s="20" t="n">
        <f aca="false">INDEX(Paris!$C$5:$C$13836,RANDBETWEEN(1,13832))</f>
        <v>7.1</v>
      </c>
      <c r="BI113" s="20" t="n">
        <f aca="false">INDEX(Paris!$C$5:$C$13836,RANDBETWEEN(1,13832))</f>
        <v>-10</v>
      </c>
      <c r="BJ113" s="20" t="n">
        <f aca="false">INDEX(Paris!$C$5:$C$13836,RANDBETWEEN(1,13832))</f>
        <v>3.8</v>
      </c>
      <c r="BK113" s="20" t="n">
        <f aca="false">INDEX(Paris!$C$5:$C$13836,RANDBETWEEN(1,13832))</f>
        <v>28.5</v>
      </c>
      <c r="BL113" s="20" t="n">
        <f aca="false">INDEX(Paris!$C$5:$C$13836,RANDBETWEEN(1,13832))</f>
        <v>-10</v>
      </c>
      <c r="BM113" s="20" t="n">
        <f aca="false">INDEX(Paris!$C$5:$C$13836,RANDBETWEEN(1,13832))</f>
        <v>-10</v>
      </c>
      <c r="BN113" s="20" t="n">
        <f aca="false">INDEX(Paris!$C$5:$C$13836,RANDBETWEEN(1,13832))</f>
        <v>13</v>
      </c>
      <c r="BO113" s="20" t="n">
        <f aca="false">INDEX(Paris!$C$5:$C$13836,RANDBETWEEN(1,13832))</f>
        <v>-10</v>
      </c>
      <c r="BP113" s="20" t="n">
        <f aca="false">INDEX(Paris!$C$5:$C$13836,RANDBETWEEN(1,13832))</f>
        <v>-10</v>
      </c>
      <c r="BQ113" s="20" t="n">
        <f aca="false">INDEX(Paris!$C$5:$C$13836,RANDBETWEEN(1,13832))</f>
        <v>-10</v>
      </c>
      <c r="BR113" s="20" t="n">
        <f aca="false">INDEX(Paris!$C$5:$C$13836,RANDBETWEEN(1,13832))</f>
        <v>-10</v>
      </c>
      <c r="BS113" s="20" t="n">
        <f aca="false">INDEX(Paris!$C$5:$C$13836,RANDBETWEEN(1,13832))</f>
        <v>-10</v>
      </c>
      <c r="BT113" s="20" t="n">
        <f aca="false">INDEX(Paris!$C$5:$C$13836,RANDBETWEEN(1,13832))</f>
        <v>-10</v>
      </c>
      <c r="BU113" s="20" t="n">
        <f aca="false">INDEX(Paris!$C$5:$C$13836,RANDBETWEEN(1,13832))</f>
        <v>-10</v>
      </c>
      <c r="BV113" s="20" t="n">
        <f aca="false">INDEX(Paris!$C$5:$C$13836,RANDBETWEEN(1,13832))</f>
        <v>17.5</v>
      </c>
      <c r="BW113" s="20" t="n">
        <f aca="false">INDEX(Paris!$C$5:$C$13836,RANDBETWEEN(1,13832))</f>
        <v>-10</v>
      </c>
      <c r="BX113" s="20" t="n">
        <f aca="false">INDEX(Paris!$C$5:$C$13836,RANDBETWEEN(1,13832))</f>
        <v>20</v>
      </c>
      <c r="BY113" s="20" t="n">
        <f aca="false">INDEX(Paris!$C$5:$C$13836,RANDBETWEEN(1,13832))</f>
        <v>6.5</v>
      </c>
      <c r="BZ113" s="20" t="n">
        <f aca="false">INDEX(Paris!$C$5:$C$13836,RANDBETWEEN(1,13832))</f>
        <v>4.8</v>
      </c>
      <c r="CA113" s="20" t="n">
        <f aca="false">INDEX(Paris!$C$5:$C$13836,RANDBETWEEN(1,13832))</f>
        <v>-10</v>
      </c>
      <c r="CB113" s="20" t="n">
        <f aca="false">INDEX(Paris!$C$5:$C$13836,RANDBETWEEN(1,13832))</f>
        <v>15.2</v>
      </c>
      <c r="CC113" s="20" t="n">
        <f aca="false">INDEX(Paris!$C$5:$C$13836,RANDBETWEEN(1,13832))</f>
        <v>-10</v>
      </c>
      <c r="CD113" s="20" t="n">
        <f aca="false">INDEX(Paris!$C$5:$C$13836,RANDBETWEEN(1,13832))</f>
        <v>5.9</v>
      </c>
      <c r="CE113" s="20" t="n">
        <f aca="false">INDEX(Paris!$C$5:$C$13836,RANDBETWEEN(1,13832))</f>
        <v>-10</v>
      </c>
      <c r="CF113" s="20" t="n">
        <f aca="false">INDEX(Paris!$C$5:$C$13836,RANDBETWEEN(1,13832))</f>
        <v>-10</v>
      </c>
      <c r="CG113" s="20" t="n">
        <f aca="false">INDEX(Paris!$C$5:$C$13836,RANDBETWEEN(1,13832))</f>
        <v>-10</v>
      </c>
      <c r="CH113" s="20" t="n">
        <f aca="false">INDEX(Paris!$C$5:$C$13836,RANDBETWEEN(1,13832))</f>
        <v>13</v>
      </c>
      <c r="CI113" s="20" t="n">
        <f aca="false">INDEX(Paris!$C$5:$C$13836,RANDBETWEEN(1,13832))</f>
        <v>16.4</v>
      </c>
      <c r="CJ113" s="20" t="n">
        <f aca="false">INDEX(Paris!$C$5:$C$13836,RANDBETWEEN(1,13832))</f>
        <v>8.7</v>
      </c>
      <c r="CK113" s="20" t="n">
        <f aca="false">INDEX(Paris!$C$5:$C$13836,RANDBETWEEN(1,13832))</f>
        <v>-10</v>
      </c>
      <c r="CL113" s="20" t="n">
        <f aca="false">INDEX(Paris!$C$5:$C$13836,RANDBETWEEN(1,13832))</f>
        <v>20</v>
      </c>
      <c r="CM113" s="20" t="n">
        <f aca="false">INDEX(Paris!$C$5:$C$13836,RANDBETWEEN(1,13832))</f>
        <v>6.5</v>
      </c>
      <c r="CN113" s="20" t="n">
        <f aca="false">INDEX(Paris!$C$5:$C$13836,RANDBETWEEN(1,13832))</f>
        <v>3.4</v>
      </c>
      <c r="CO113" s="20" t="n">
        <f aca="false">INDEX(Paris!$C$5:$C$13836,RANDBETWEEN(1,13832))</f>
        <v>16</v>
      </c>
      <c r="CP113" s="20" t="n">
        <f aca="false">INDEX(Paris!$C$5:$C$13836,RANDBETWEEN(1,13832))</f>
        <v>15</v>
      </c>
      <c r="CQ113" s="20" t="n">
        <f aca="false">INDEX(Paris!$C$5:$C$13836,RANDBETWEEN(1,13832))</f>
        <v>3.6</v>
      </c>
      <c r="CR113" s="20" t="n">
        <f aca="false">INDEX(Paris!$C$5:$C$13836,RANDBETWEEN(1,13832))</f>
        <v>6.9</v>
      </c>
      <c r="CS113" s="20" t="n">
        <f aca="false">INDEX(Paris!$C$5:$C$13836,RANDBETWEEN(1,13832))</f>
        <v>15.5</v>
      </c>
      <c r="CT113" s="20" t="n">
        <f aca="false">INDEX(Paris!$C$5:$C$13836,RANDBETWEEN(1,13832))</f>
        <v>0.600000000000001</v>
      </c>
      <c r="CU113" s="20" t="n">
        <f aca="false">INDEX(Paris!$C$5:$C$13836,RANDBETWEEN(1,13832))</f>
        <v>-10</v>
      </c>
      <c r="CV113" s="20" t="n">
        <f aca="false">INDEX(Paris!$C$5:$C$13836,RANDBETWEEN(1,13832))</f>
        <v>3.8</v>
      </c>
      <c r="CW113" s="20" t="n">
        <f aca="false">INDEX(Paris!$C$5:$C$13836,RANDBETWEEN(1,13832))</f>
        <v>9.5</v>
      </c>
      <c r="CX113" s="23" t="n">
        <f aca="false">SUM(B113:CW113)</f>
        <v>-49.5</v>
      </c>
    </row>
    <row r="114" customFormat="false" ht="15" hidden="false" customHeight="false" outlineLevel="0" collapsed="false">
      <c r="A114" s="0" t="n">
        <v>110</v>
      </c>
      <c r="B114" s="20" t="n">
        <f aca="false">INDEX(Paris!$C$5:$C$13836,RANDBETWEEN(1,13832))</f>
        <v>-10</v>
      </c>
      <c r="C114" s="20" t="n">
        <f aca="false">INDEX(Paris!$C$5:$C$13836,RANDBETWEEN(1,13832))</f>
        <v>-10</v>
      </c>
      <c r="D114" s="20" t="n">
        <f aca="false">INDEX(Paris!$C$5:$C$13836,RANDBETWEEN(1,13832))</f>
        <v>26.5</v>
      </c>
      <c r="E114" s="20" t="n">
        <f aca="false">INDEX(Paris!$C$5:$C$13836,RANDBETWEEN(1,13832))</f>
        <v>5.9</v>
      </c>
      <c r="F114" s="20" t="n">
        <f aca="false">INDEX(Paris!$C$5:$C$13836,RANDBETWEEN(1,13832))</f>
        <v>14</v>
      </c>
      <c r="G114" s="20" t="n">
        <f aca="false">INDEX(Paris!$C$5:$C$13836,RANDBETWEEN(1,13832))</f>
        <v>-10</v>
      </c>
      <c r="H114" s="20" t="n">
        <f aca="false">INDEX(Paris!$C$5:$C$13836,RANDBETWEEN(1,13832))</f>
        <v>4.3</v>
      </c>
      <c r="I114" s="20" t="n">
        <f aca="false">INDEX(Paris!$C$5:$C$13836,RANDBETWEEN(1,13832))</f>
        <v>1.5</v>
      </c>
      <c r="J114" s="20" t="n">
        <f aca="false">INDEX(Paris!$C$5:$C$13836,RANDBETWEEN(1,13832))</f>
        <v>3.4</v>
      </c>
      <c r="K114" s="20" t="n">
        <f aca="false">INDEX(Paris!$C$5:$C$13836,RANDBETWEEN(1,13832))</f>
        <v>-10</v>
      </c>
      <c r="L114" s="20" t="n">
        <f aca="false">INDEX(Paris!$C$5:$C$13836,RANDBETWEEN(1,13832))</f>
        <v>-10</v>
      </c>
      <c r="M114" s="20" t="n">
        <f aca="false">INDEX(Paris!$C$5:$C$13836,RANDBETWEEN(1,13832))</f>
        <v>-10</v>
      </c>
      <c r="N114" s="20" t="n">
        <f aca="false">INDEX(Paris!$C$5:$C$13836,RANDBETWEEN(1,13832))</f>
        <v>1.1</v>
      </c>
      <c r="O114" s="20" t="n">
        <f aca="false">INDEX(Paris!$C$5:$C$13836,RANDBETWEEN(1,13832))</f>
        <v>-10</v>
      </c>
      <c r="P114" s="20" t="n">
        <f aca="false">INDEX(Paris!$C$5:$C$13836,RANDBETWEEN(1,13832))</f>
        <v>-10</v>
      </c>
      <c r="Q114" s="20" t="n">
        <f aca="false">INDEX(Paris!$C$5:$C$13836,RANDBETWEEN(1,13832))</f>
        <v>-10</v>
      </c>
      <c r="R114" s="20" t="n">
        <f aca="false">INDEX(Paris!$C$5:$C$13836,RANDBETWEEN(1,13832))</f>
        <v>-10</v>
      </c>
      <c r="S114" s="20" t="n">
        <f aca="false">INDEX(Paris!$C$5:$C$13836,RANDBETWEEN(1,13832))</f>
        <v>-10</v>
      </c>
      <c r="T114" s="20" t="n">
        <f aca="false">INDEX(Paris!$C$5:$C$13836,RANDBETWEEN(1,13832))</f>
        <v>-10</v>
      </c>
      <c r="U114" s="20" t="n">
        <f aca="false">INDEX(Paris!$C$5:$C$13836,RANDBETWEEN(1,13832))</f>
        <v>-10</v>
      </c>
      <c r="V114" s="20" t="n">
        <f aca="false">INDEX(Paris!$C$5:$C$13836,RANDBETWEEN(1,13832))</f>
        <v>-10</v>
      </c>
      <c r="W114" s="20" t="n">
        <f aca="false">INDEX(Paris!$C$5:$C$13836,RANDBETWEEN(1,13832))</f>
        <v>3.2</v>
      </c>
      <c r="X114" s="20" t="n">
        <f aca="false">INDEX(Paris!$C$5:$C$13836,RANDBETWEEN(1,13832))</f>
        <v>2.6</v>
      </c>
      <c r="Y114" s="20" t="n">
        <f aca="false">INDEX(Paris!$C$5:$C$13836,RANDBETWEEN(1,13832))</f>
        <v>-10</v>
      </c>
      <c r="Z114" s="20" t="n">
        <f aca="false">INDEX(Paris!$C$5:$C$13836,RANDBETWEEN(1,13832))</f>
        <v>-10</v>
      </c>
      <c r="AA114" s="20" t="n">
        <f aca="false">INDEX(Paris!$C$5:$C$13836,RANDBETWEEN(1,13832))</f>
        <v>9.8</v>
      </c>
      <c r="AB114" s="20" t="n">
        <f aca="false">INDEX(Paris!$C$5:$C$13836,RANDBETWEEN(1,13832))</f>
        <v>-10</v>
      </c>
      <c r="AC114" s="20" t="n">
        <f aca="false">INDEX(Paris!$C$5:$C$13836,RANDBETWEEN(1,13832))</f>
        <v>-10</v>
      </c>
      <c r="AD114" s="20" t="n">
        <f aca="false">INDEX(Paris!$C$5:$C$13836,RANDBETWEEN(1,13832))</f>
        <v>-10</v>
      </c>
      <c r="AE114" s="20" t="n">
        <f aca="false">INDEX(Paris!$C$5:$C$13836,RANDBETWEEN(1,13832))</f>
        <v>3.1</v>
      </c>
      <c r="AF114" s="20" t="n">
        <f aca="false">INDEX(Paris!$C$5:$C$13836,RANDBETWEEN(1,13832))</f>
        <v>-10</v>
      </c>
      <c r="AG114" s="20" t="n">
        <f aca="false">INDEX(Paris!$C$5:$C$13836,RANDBETWEEN(1,13832))</f>
        <v>8.6</v>
      </c>
      <c r="AH114" s="20" t="n">
        <f aca="false">INDEX(Paris!$C$5:$C$13836,RANDBETWEEN(1,13832))</f>
        <v>15.5</v>
      </c>
      <c r="AI114" s="20" t="n">
        <f aca="false">INDEX(Paris!$C$5:$C$13836,RANDBETWEEN(1,13832))</f>
        <v>1.1</v>
      </c>
      <c r="AJ114" s="20" t="n">
        <f aca="false">INDEX(Paris!$C$5:$C$13836,RANDBETWEEN(1,13832))</f>
        <v>-10</v>
      </c>
      <c r="AK114" s="20" t="n">
        <f aca="false">INDEX(Paris!$C$5:$C$13836,RANDBETWEEN(1,13832))</f>
        <v>-10</v>
      </c>
      <c r="AL114" s="20" t="n">
        <f aca="false">INDEX(Paris!$C$5:$C$13836,RANDBETWEEN(1,13832))</f>
        <v>9.1</v>
      </c>
      <c r="AM114" s="20" t="n">
        <f aca="false">INDEX(Paris!$C$5:$C$13836,RANDBETWEEN(1,13832))</f>
        <v>14.5</v>
      </c>
      <c r="AN114" s="20" t="n">
        <f aca="false">INDEX(Paris!$C$5:$C$13836,RANDBETWEEN(1,13832))</f>
        <v>-10</v>
      </c>
      <c r="AO114" s="20" t="n">
        <f aca="false">INDEX(Paris!$C$5:$C$13836,RANDBETWEEN(1,13832))</f>
        <v>-10</v>
      </c>
      <c r="AP114" s="20" t="n">
        <f aca="false">INDEX(Paris!$C$5:$C$13836,RANDBETWEEN(1,13832))</f>
        <v>2.9</v>
      </c>
      <c r="AQ114" s="20" t="n">
        <f aca="false">INDEX(Paris!$C$5:$C$13836,RANDBETWEEN(1,13832))</f>
        <v>4.4</v>
      </c>
      <c r="AR114" s="20" t="n">
        <f aca="false">INDEX(Paris!$C$5:$C$13836,RANDBETWEEN(1,13832))</f>
        <v>-10</v>
      </c>
      <c r="AS114" s="20" t="n">
        <f aca="false">INDEX(Paris!$C$5:$C$13836,RANDBETWEEN(1,13832))</f>
        <v>16.5</v>
      </c>
      <c r="AT114" s="20" t="n">
        <f aca="false">INDEX(Paris!$C$5:$C$13836,RANDBETWEEN(1,13832))</f>
        <v>-10</v>
      </c>
      <c r="AU114" s="20" t="n">
        <f aca="false">INDEX(Paris!$C$5:$C$13836,RANDBETWEEN(1,13832))</f>
        <v>-10</v>
      </c>
      <c r="AV114" s="20" t="n">
        <f aca="false">INDEX(Paris!$C$5:$C$13836,RANDBETWEEN(1,13832))</f>
        <v>5.9</v>
      </c>
      <c r="AW114" s="20" t="n">
        <f aca="false">INDEX(Paris!$C$5:$C$13836,RANDBETWEEN(1,13832))</f>
        <v>-10</v>
      </c>
      <c r="AX114" s="20" t="n">
        <f aca="false">INDEX(Paris!$C$5:$C$13836,RANDBETWEEN(1,13832))</f>
        <v>6.5</v>
      </c>
      <c r="AY114" s="20" t="n">
        <f aca="false">INDEX(Paris!$C$5:$C$13836,RANDBETWEEN(1,13832))</f>
        <v>-10</v>
      </c>
      <c r="AZ114" s="20" t="n">
        <f aca="false">INDEX(Paris!$C$5:$C$13836,RANDBETWEEN(1,13832))</f>
        <v>6.7</v>
      </c>
      <c r="BA114" s="20" t="n">
        <f aca="false">INDEX(Paris!$C$5:$C$13836,RANDBETWEEN(1,13832))</f>
        <v>-10</v>
      </c>
      <c r="BB114" s="20" t="n">
        <f aca="false">INDEX(Paris!$C$5:$C$13836,RANDBETWEEN(1,13832))</f>
        <v>-10</v>
      </c>
      <c r="BC114" s="20" t="n">
        <f aca="false">INDEX(Paris!$C$5:$C$13836,RANDBETWEEN(1,13832))</f>
        <v>-10</v>
      </c>
      <c r="BD114" s="20" t="n">
        <f aca="false">INDEX(Paris!$C$5:$C$13836,RANDBETWEEN(1,13832))</f>
        <v>2.7</v>
      </c>
      <c r="BE114" s="20" t="n">
        <f aca="false">INDEX(Paris!$C$5:$C$13836,RANDBETWEEN(1,13832))</f>
        <v>13.5</v>
      </c>
      <c r="BF114" s="20" t="n">
        <f aca="false">INDEX(Paris!$C$5:$C$13836,RANDBETWEEN(1,13832))</f>
        <v>6.8</v>
      </c>
      <c r="BG114" s="20" t="n">
        <f aca="false">INDEX(Paris!$C$5:$C$13836,RANDBETWEEN(1,13832))</f>
        <v>-10</v>
      </c>
      <c r="BH114" s="20" t="n">
        <f aca="false">INDEX(Paris!$C$5:$C$13836,RANDBETWEEN(1,13832))</f>
        <v>-10</v>
      </c>
      <c r="BI114" s="20" t="n">
        <f aca="false">INDEX(Paris!$C$5:$C$13836,RANDBETWEEN(1,13832))</f>
        <v>-10</v>
      </c>
      <c r="BJ114" s="20" t="n">
        <f aca="false">INDEX(Paris!$C$5:$C$13836,RANDBETWEEN(1,13832))</f>
        <v>13.4</v>
      </c>
      <c r="BK114" s="20" t="n">
        <f aca="false">INDEX(Paris!$C$5:$C$13836,RANDBETWEEN(1,13832))</f>
        <v>-10</v>
      </c>
      <c r="BL114" s="20" t="n">
        <f aca="false">INDEX(Paris!$C$5:$C$13836,RANDBETWEEN(1,13832))</f>
        <v>2.3</v>
      </c>
      <c r="BM114" s="20" t="n">
        <f aca="false">INDEX(Paris!$C$5:$C$13836,RANDBETWEEN(1,13832))</f>
        <v>4.1</v>
      </c>
      <c r="BN114" s="20" t="n">
        <f aca="false">INDEX(Paris!$C$5:$C$13836,RANDBETWEEN(1,13832))</f>
        <v>-10</v>
      </c>
      <c r="BO114" s="20" t="n">
        <f aca="false">INDEX(Paris!$C$5:$C$13836,RANDBETWEEN(1,13832))</f>
        <v>1.4</v>
      </c>
      <c r="BP114" s="20" t="n">
        <f aca="false">INDEX(Paris!$C$5:$C$13836,RANDBETWEEN(1,13832))</f>
        <v>-10</v>
      </c>
      <c r="BQ114" s="20" t="n">
        <f aca="false">INDEX(Paris!$C$5:$C$13836,RANDBETWEEN(1,13832))</f>
        <v>1.3</v>
      </c>
      <c r="BR114" s="20" t="n">
        <f aca="false">INDEX(Paris!$C$5:$C$13836,RANDBETWEEN(1,13832))</f>
        <v>14.5</v>
      </c>
      <c r="BS114" s="20" t="n">
        <f aca="false">INDEX(Paris!$C$5:$C$13836,RANDBETWEEN(1,13832))</f>
        <v>3.7</v>
      </c>
      <c r="BT114" s="20" t="n">
        <f aca="false">INDEX(Paris!$C$5:$C$13836,RANDBETWEEN(1,13832))</f>
        <v>-10</v>
      </c>
      <c r="BU114" s="20" t="n">
        <f aca="false">INDEX(Paris!$C$5:$C$13836,RANDBETWEEN(1,13832))</f>
        <v>7.1</v>
      </c>
      <c r="BV114" s="20" t="n">
        <f aca="false">INDEX(Paris!$C$5:$C$13836,RANDBETWEEN(1,13832))</f>
        <v>3.1</v>
      </c>
      <c r="BW114" s="20" t="n">
        <f aca="false">INDEX(Paris!$C$5:$C$13836,RANDBETWEEN(1,13832))</f>
        <v>5.6</v>
      </c>
      <c r="BX114" s="20" t="n">
        <f aca="false">INDEX(Paris!$C$5:$C$13836,RANDBETWEEN(1,13832))</f>
        <v>18.8</v>
      </c>
      <c r="BY114" s="20" t="n">
        <f aca="false">INDEX(Paris!$C$5:$C$13836,RANDBETWEEN(1,13832))</f>
        <v>18</v>
      </c>
      <c r="BZ114" s="20" t="n">
        <f aca="false">INDEX(Paris!$C$5:$C$13836,RANDBETWEEN(1,13832))</f>
        <v>-10</v>
      </c>
      <c r="CA114" s="20" t="n">
        <f aca="false">INDEX(Paris!$C$5:$C$13836,RANDBETWEEN(1,13832))</f>
        <v>-10</v>
      </c>
      <c r="CB114" s="20" t="n">
        <f aca="false">INDEX(Paris!$C$5:$C$13836,RANDBETWEEN(1,13832))</f>
        <v>5.4</v>
      </c>
      <c r="CC114" s="20" t="n">
        <f aca="false">INDEX(Paris!$C$5:$C$13836,RANDBETWEEN(1,13832))</f>
        <v>-10</v>
      </c>
      <c r="CD114" s="20" t="n">
        <f aca="false">INDEX(Paris!$C$5:$C$13836,RANDBETWEEN(1,13832))</f>
        <v>20.5</v>
      </c>
      <c r="CE114" s="20" t="n">
        <f aca="false">INDEX(Paris!$C$5:$C$13836,RANDBETWEEN(1,13832))</f>
        <v>19.5</v>
      </c>
      <c r="CF114" s="20" t="n">
        <f aca="false">INDEX(Paris!$C$5:$C$13836,RANDBETWEEN(1,13832))</f>
        <v>27</v>
      </c>
      <c r="CG114" s="20" t="n">
        <f aca="false">INDEX(Paris!$C$5:$C$13836,RANDBETWEEN(1,13832))</f>
        <v>4.4</v>
      </c>
      <c r="CH114" s="20" t="n">
        <f aca="false">INDEX(Paris!$C$5:$C$13836,RANDBETWEEN(1,13832))</f>
        <v>2.9</v>
      </c>
      <c r="CI114" s="20" t="n">
        <f aca="false">INDEX(Paris!$C$5:$C$13836,RANDBETWEEN(1,13832))</f>
        <v>7.1</v>
      </c>
      <c r="CJ114" s="20" t="n">
        <f aca="false">INDEX(Paris!$C$5:$C$13836,RANDBETWEEN(1,13832))</f>
        <v>5</v>
      </c>
      <c r="CK114" s="20" t="n">
        <f aca="false">INDEX(Paris!$C$5:$C$13836,RANDBETWEEN(1,13832))</f>
        <v>-10</v>
      </c>
      <c r="CL114" s="20" t="n">
        <f aca="false">INDEX(Paris!$C$5:$C$13836,RANDBETWEEN(1,13832))</f>
        <v>5.3</v>
      </c>
      <c r="CM114" s="20" t="n">
        <f aca="false">INDEX(Paris!$C$5:$C$13836,RANDBETWEEN(1,13832))</f>
        <v>8.6</v>
      </c>
      <c r="CN114" s="20" t="n">
        <f aca="false">INDEX(Paris!$C$5:$C$13836,RANDBETWEEN(1,13832))</f>
        <v>-10</v>
      </c>
      <c r="CO114" s="20" t="n">
        <f aca="false">INDEX(Paris!$C$5:$C$13836,RANDBETWEEN(1,13832))</f>
        <v>-10</v>
      </c>
      <c r="CP114" s="20" t="n">
        <f aca="false">INDEX(Paris!$C$5:$C$13836,RANDBETWEEN(1,13832))</f>
        <v>5.9</v>
      </c>
      <c r="CQ114" s="20" t="n">
        <f aca="false">INDEX(Paris!$C$5:$C$13836,RANDBETWEEN(1,13832))</f>
        <v>2.9</v>
      </c>
      <c r="CR114" s="20" t="n">
        <f aca="false">INDEX(Paris!$C$5:$C$13836,RANDBETWEEN(1,13832))</f>
        <v>6.7</v>
      </c>
      <c r="CS114" s="20" t="n">
        <f aca="false">INDEX(Paris!$C$5:$C$13836,RANDBETWEEN(1,13832))</f>
        <v>4</v>
      </c>
      <c r="CT114" s="20" t="n">
        <f aca="false">INDEX(Paris!$C$5:$C$13836,RANDBETWEEN(1,13832))</f>
        <v>-10</v>
      </c>
      <c r="CU114" s="20" t="n">
        <f aca="false">INDEX(Paris!$C$5:$C$13836,RANDBETWEEN(1,13832))</f>
        <v>-10</v>
      </c>
      <c r="CV114" s="20" t="n">
        <f aca="false">INDEX(Paris!$C$5:$C$13836,RANDBETWEEN(1,13832))</f>
        <v>-10</v>
      </c>
      <c r="CW114" s="20" t="n">
        <f aca="false">INDEX(Paris!$C$5:$C$13836,RANDBETWEEN(1,13832))</f>
        <v>-10</v>
      </c>
      <c r="CX114" s="23" t="n">
        <f aca="false">SUM(B114:CW114)</f>
        <v>-81.4</v>
      </c>
    </row>
    <row r="115" customFormat="false" ht="15" hidden="false" customHeight="false" outlineLevel="0" collapsed="false">
      <c r="A115" s="0" t="n">
        <v>111</v>
      </c>
      <c r="B115" s="20" t="n">
        <f aca="false">INDEX(Paris!$C$5:$C$13836,RANDBETWEEN(1,13832))</f>
        <v>-10</v>
      </c>
      <c r="C115" s="20" t="n">
        <f aca="false">INDEX(Paris!$C$5:$C$13836,RANDBETWEEN(1,13832))</f>
        <v>2.9</v>
      </c>
      <c r="D115" s="20" t="n">
        <f aca="false">INDEX(Paris!$C$5:$C$13836,RANDBETWEEN(1,13832))</f>
        <v>2.3</v>
      </c>
      <c r="E115" s="20" t="n">
        <f aca="false">INDEX(Paris!$C$5:$C$13836,RANDBETWEEN(1,13832))</f>
        <v>21.5</v>
      </c>
      <c r="F115" s="20" t="n">
        <f aca="false">INDEX(Paris!$C$5:$C$13836,RANDBETWEEN(1,13832))</f>
        <v>19.4</v>
      </c>
      <c r="G115" s="20" t="n">
        <f aca="false">INDEX(Paris!$C$5:$C$13836,RANDBETWEEN(1,13832))</f>
        <v>8.3</v>
      </c>
      <c r="H115" s="20" t="n">
        <f aca="false">INDEX(Paris!$C$5:$C$13836,RANDBETWEEN(1,13832))</f>
        <v>-10</v>
      </c>
      <c r="I115" s="20" t="n">
        <f aca="false">INDEX(Paris!$C$5:$C$13836,RANDBETWEEN(1,13832))</f>
        <v>3.4</v>
      </c>
      <c r="J115" s="20" t="n">
        <f aca="false">INDEX(Paris!$C$5:$C$13836,RANDBETWEEN(1,13832))</f>
        <v>10</v>
      </c>
      <c r="K115" s="20" t="n">
        <f aca="false">INDEX(Paris!$C$5:$C$13836,RANDBETWEEN(1,13832))</f>
        <v>7.9</v>
      </c>
      <c r="L115" s="20" t="n">
        <f aca="false">INDEX(Paris!$C$5:$C$13836,RANDBETWEEN(1,13832))</f>
        <v>12.5</v>
      </c>
      <c r="M115" s="20" t="n">
        <f aca="false">INDEX(Paris!$C$5:$C$13836,RANDBETWEEN(1,13832))</f>
        <v>4.4</v>
      </c>
      <c r="N115" s="20" t="n">
        <f aca="false">INDEX(Paris!$C$5:$C$13836,RANDBETWEEN(1,13832))</f>
        <v>-10</v>
      </c>
      <c r="O115" s="20" t="n">
        <f aca="false">INDEX(Paris!$C$5:$C$13836,RANDBETWEEN(1,13832))</f>
        <v>1.1</v>
      </c>
      <c r="P115" s="20" t="n">
        <f aca="false">INDEX(Paris!$C$5:$C$13836,RANDBETWEEN(1,13832))</f>
        <v>-10</v>
      </c>
      <c r="Q115" s="20" t="n">
        <f aca="false">INDEX(Paris!$C$5:$C$13836,RANDBETWEEN(1,13832))</f>
        <v>-10</v>
      </c>
      <c r="R115" s="20" t="n">
        <f aca="false">INDEX(Paris!$C$5:$C$13836,RANDBETWEEN(1,13832))</f>
        <v>-10</v>
      </c>
      <c r="S115" s="20" t="n">
        <f aca="false">INDEX(Paris!$C$5:$C$13836,RANDBETWEEN(1,13832))</f>
        <v>-10</v>
      </c>
      <c r="T115" s="20" t="n">
        <f aca="false">INDEX(Paris!$C$5:$C$13836,RANDBETWEEN(1,13832))</f>
        <v>4.4</v>
      </c>
      <c r="U115" s="20" t="n">
        <f aca="false">INDEX(Paris!$C$5:$C$13836,RANDBETWEEN(1,13832))</f>
        <v>-10</v>
      </c>
      <c r="V115" s="20" t="n">
        <f aca="false">INDEX(Paris!$C$5:$C$13836,RANDBETWEEN(1,13832))</f>
        <v>-10</v>
      </c>
      <c r="W115" s="20" t="n">
        <f aca="false">INDEX(Paris!$C$5:$C$13836,RANDBETWEEN(1,13832))</f>
        <v>8.7</v>
      </c>
      <c r="X115" s="20" t="n">
        <f aca="false">INDEX(Paris!$C$5:$C$13836,RANDBETWEEN(1,13832))</f>
        <v>-10</v>
      </c>
      <c r="Y115" s="20" t="n">
        <f aca="false">INDEX(Paris!$C$5:$C$13836,RANDBETWEEN(1,13832))</f>
        <v>4.3</v>
      </c>
      <c r="Z115" s="20" t="n">
        <f aca="false">INDEX(Paris!$C$5:$C$13836,RANDBETWEEN(1,13832))</f>
        <v>54</v>
      </c>
      <c r="AA115" s="20" t="n">
        <f aca="false">INDEX(Paris!$C$5:$C$13836,RANDBETWEEN(1,13832))</f>
        <v>6.5</v>
      </c>
      <c r="AB115" s="20" t="n">
        <f aca="false">INDEX(Paris!$C$5:$C$13836,RANDBETWEEN(1,13832))</f>
        <v>-10</v>
      </c>
      <c r="AC115" s="20" t="n">
        <f aca="false">INDEX(Paris!$C$5:$C$13836,RANDBETWEEN(1,13832))</f>
        <v>27.5</v>
      </c>
      <c r="AD115" s="20" t="n">
        <f aca="false">INDEX(Paris!$C$5:$C$13836,RANDBETWEEN(1,13832))</f>
        <v>6.5</v>
      </c>
      <c r="AE115" s="20" t="n">
        <f aca="false">INDEX(Paris!$C$5:$C$13836,RANDBETWEEN(1,13832))</f>
        <v>-10</v>
      </c>
      <c r="AF115" s="20" t="n">
        <f aca="false">INDEX(Paris!$C$5:$C$13836,RANDBETWEEN(1,13832))</f>
        <v>32</v>
      </c>
      <c r="AG115" s="20" t="n">
        <f aca="false">INDEX(Paris!$C$5:$C$13836,RANDBETWEEN(1,13832))</f>
        <v>-10</v>
      </c>
      <c r="AH115" s="20" t="n">
        <f aca="false">INDEX(Paris!$C$5:$C$13836,RANDBETWEEN(1,13832))</f>
        <v>-10</v>
      </c>
      <c r="AI115" s="20" t="n">
        <f aca="false">INDEX(Paris!$C$5:$C$13836,RANDBETWEEN(1,13832))</f>
        <v>-10</v>
      </c>
      <c r="AJ115" s="20" t="n">
        <f aca="false">INDEX(Paris!$C$5:$C$13836,RANDBETWEEN(1,13832))</f>
        <v>1.7</v>
      </c>
      <c r="AK115" s="20" t="n">
        <f aca="false">INDEX(Paris!$C$5:$C$13836,RANDBETWEEN(1,13832))</f>
        <v>-10</v>
      </c>
      <c r="AL115" s="20" t="n">
        <f aca="false">INDEX(Paris!$C$5:$C$13836,RANDBETWEEN(1,13832))</f>
        <v>-10</v>
      </c>
      <c r="AM115" s="20" t="n">
        <f aca="false">INDEX(Paris!$C$5:$C$13836,RANDBETWEEN(1,13832))</f>
        <v>6.9</v>
      </c>
      <c r="AN115" s="20" t="n">
        <f aca="false">INDEX(Paris!$C$5:$C$13836,RANDBETWEEN(1,13832))</f>
        <v>2.1</v>
      </c>
      <c r="AO115" s="20" t="n">
        <f aca="false">INDEX(Paris!$C$5:$C$13836,RANDBETWEEN(1,13832))</f>
        <v>-10</v>
      </c>
      <c r="AP115" s="20" t="n">
        <f aca="false">INDEX(Paris!$C$5:$C$13836,RANDBETWEEN(1,13832))</f>
        <v>-10</v>
      </c>
      <c r="AQ115" s="20" t="n">
        <f aca="false">INDEX(Paris!$C$5:$C$13836,RANDBETWEEN(1,13832))</f>
        <v>5</v>
      </c>
      <c r="AR115" s="20" t="n">
        <f aca="false">INDEX(Paris!$C$5:$C$13836,RANDBETWEEN(1,13832))</f>
        <v>-10</v>
      </c>
      <c r="AS115" s="20" t="n">
        <f aca="false">INDEX(Paris!$C$5:$C$13836,RANDBETWEEN(1,13832))</f>
        <v>0.600000000000001</v>
      </c>
      <c r="AT115" s="20" t="n">
        <f aca="false">INDEX(Paris!$C$5:$C$13836,RANDBETWEEN(1,13832))</f>
        <v>-10</v>
      </c>
      <c r="AU115" s="20" t="n">
        <f aca="false">INDEX(Paris!$C$5:$C$13836,RANDBETWEEN(1,13832))</f>
        <v>-10</v>
      </c>
      <c r="AV115" s="20" t="n">
        <f aca="false">INDEX(Paris!$C$5:$C$13836,RANDBETWEEN(1,13832))</f>
        <v>-10</v>
      </c>
      <c r="AW115" s="20" t="n">
        <f aca="false">INDEX(Paris!$C$5:$C$13836,RANDBETWEEN(1,13832))</f>
        <v>-10</v>
      </c>
      <c r="AX115" s="20" t="n">
        <f aca="false">INDEX(Paris!$C$5:$C$13836,RANDBETWEEN(1,13832))</f>
        <v>-10</v>
      </c>
      <c r="AY115" s="20" t="n">
        <f aca="false">INDEX(Paris!$C$5:$C$13836,RANDBETWEEN(1,13832))</f>
        <v>4.8</v>
      </c>
      <c r="AZ115" s="20" t="n">
        <f aca="false">INDEX(Paris!$C$5:$C$13836,RANDBETWEEN(1,13832))</f>
        <v>-10</v>
      </c>
      <c r="BA115" s="20" t="n">
        <f aca="false">INDEX(Paris!$C$5:$C$13836,RANDBETWEEN(1,13832))</f>
        <v>10.2</v>
      </c>
      <c r="BB115" s="20" t="n">
        <f aca="false">INDEX(Paris!$C$5:$C$13836,RANDBETWEEN(1,13832))</f>
        <v>6.7</v>
      </c>
      <c r="BC115" s="20" t="n">
        <f aca="false">INDEX(Paris!$C$5:$C$13836,RANDBETWEEN(1,13832))</f>
        <v>18.5</v>
      </c>
      <c r="BD115" s="20" t="n">
        <f aca="false">INDEX(Paris!$C$5:$C$13836,RANDBETWEEN(1,13832))</f>
        <v>-10</v>
      </c>
      <c r="BE115" s="20" t="n">
        <f aca="false">INDEX(Paris!$C$5:$C$13836,RANDBETWEEN(1,13832))</f>
        <v>-10</v>
      </c>
      <c r="BF115" s="20" t="n">
        <f aca="false">INDEX(Paris!$C$5:$C$13836,RANDBETWEEN(1,13832))</f>
        <v>-10</v>
      </c>
      <c r="BG115" s="20" t="n">
        <f aca="false">INDEX(Paris!$C$5:$C$13836,RANDBETWEEN(1,13832))</f>
        <v>-10</v>
      </c>
      <c r="BH115" s="20" t="n">
        <f aca="false">INDEX(Paris!$C$5:$C$13836,RANDBETWEEN(1,13832))</f>
        <v>-10</v>
      </c>
      <c r="BI115" s="20" t="n">
        <f aca="false">INDEX(Paris!$C$5:$C$13836,RANDBETWEEN(1,13832))</f>
        <v>9.5</v>
      </c>
      <c r="BJ115" s="20" t="n">
        <f aca="false">INDEX(Paris!$C$5:$C$13836,RANDBETWEEN(1,13832))</f>
        <v>-10</v>
      </c>
      <c r="BK115" s="20" t="n">
        <f aca="false">INDEX(Paris!$C$5:$C$13836,RANDBETWEEN(1,13832))</f>
        <v>6.9</v>
      </c>
      <c r="BL115" s="20" t="n">
        <f aca="false">INDEX(Paris!$C$5:$C$13836,RANDBETWEEN(1,13832))</f>
        <v>-10</v>
      </c>
      <c r="BM115" s="20" t="n">
        <f aca="false">INDEX(Paris!$C$5:$C$13836,RANDBETWEEN(1,13832))</f>
        <v>-10</v>
      </c>
      <c r="BN115" s="20" t="n">
        <f aca="false">INDEX(Paris!$C$5:$C$13836,RANDBETWEEN(1,13832))</f>
        <v>9.1</v>
      </c>
      <c r="BO115" s="20" t="n">
        <f aca="false">INDEX(Paris!$C$5:$C$13836,RANDBETWEEN(1,13832))</f>
        <v>-10</v>
      </c>
      <c r="BP115" s="20" t="n">
        <f aca="false">INDEX(Paris!$C$5:$C$13836,RANDBETWEEN(1,13832))</f>
        <v>-10</v>
      </c>
      <c r="BQ115" s="20" t="n">
        <f aca="false">INDEX(Paris!$C$5:$C$13836,RANDBETWEEN(1,13832))</f>
        <v>3.6</v>
      </c>
      <c r="BR115" s="20" t="n">
        <f aca="false">INDEX(Paris!$C$5:$C$13836,RANDBETWEEN(1,13832))</f>
        <v>5</v>
      </c>
      <c r="BS115" s="20" t="n">
        <f aca="false">INDEX(Paris!$C$5:$C$13836,RANDBETWEEN(1,13832))</f>
        <v>-10</v>
      </c>
      <c r="BT115" s="20" t="n">
        <f aca="false">INDEX(Paris!$C$5:$C$13836,RANDBETWEEN(1,13832))</f>
        <v>-10</v>
      </c>
      <c r="BU115" s="20" t="n">
        <f aca="false">INDEX(Paris!$C$5:$C$13836,RANDBETWEEN(1,13832))</f>
        <v>4.1</v>
      </c>
      <c r="BV115" s="20" t="n">
        <f aca="false">INDEX(Paris!$C$5:$C$13836,RANDBETWEEN(1,13832))</f>
        <v>-10</v>
      </c>
      <c r="BW115" s="20" t="n">
        <f aca="false">INDEX(Paris!$C$5:$C$13836,RANDBETWEEN(1,13832))</f>
        <v>-10</v>
      </c>
      <c r="BX115" s="20" t="n">
        <f aca="false">INDEX(Paris!$C$5:$C$13836,RANDBETWEEN(1,13832))</f>
        <v>-10</v>
      </c>
      <c r="BY115" s="20" t="n">
        <f aca="false">INDEX(Paris!$C$5:$C$13836,RANDBETWEEN(1,13832))</f>
        <v>2.4</v>
      </c>
      <c r="BZ115" s="20" t="n">
        <f aca="false">INDEX(Paris!$C$5:$C$13836,RANDBETWEEN(1,13832))</f>
        <v>-10</v>
      </c>
      <c r="CA115" s="20" t="n">
        <f aca="false">INDEX(Paris!$C$5:$C$13836,RANDBETWEEN(1,13832))</f>
        <v>-10</v>
      </c>
      <c r="CB115" s="20" t="n">
        <f aca="false">INDEX(Paris!$C$5:$C$13836,RANDBETWEEN(1,13832))</f>
        <v>11.5</v>
      </c>
      <c r="CC115" s="20" t="n">
        <f aca="false">INDEX(Paris!$C$5:$C$13836,RANDBETWEEN(1,13832))</f>
        <v>14.5</v>
      </c>
      <c r="CD115" s="20" t="n">
        <f aca="false">INDEX(Paris!$C$5:$C$13836,RANDBETWEEN(1,13832))</f>
        <v>-10</v>
      </c>
      <c r="CE115" s="20" t="n">
        <f aca="false">INDEX(Paris!$C$5:$C$13836,RANDBETWEEN(1,13832))</f>
        <v>7.7</v>
      </c>
      <c r="CF115" s="20" t="n">
        <f aca="false">INDEX(Paris!$C$5:$C$13836,RANDBETWEEN(1,13832))</f>
        <v>12</v>
      </c>
      <c r="CG115" s="20" t="n">
        <f aca="false">INDEX(Paris!$C$5:$C$13836,RANDBETWEEN(1,13832))</f>
        <v>-10</v>
      </c>
      <c r="CH115" s="20" t="n">
        <f aca="false">INDEX(Paris!$C$5:$C$13836,RANDBETWEEN(1,13832))</f>
        <v>3.1</v>
      </c>
      <c r="CI115" s="20" t="n">
        <f aca="false">INDEX(Paris!$C$5:$C$13836,RANDBETWEEN(1,13832))</f>
        <v>-10</v>
      </c>
      <c r="CJ115" s="20" t="n">
        <f aca="false">INDEX(Paris!$C$5:$C$13836,RANDBETWEEN(1,13832))</f>
        <v>6.1</v>
      </c>
      <c r="CK115" s="20" t="n">
        <f aca="false">INDEX(Paris!$C$5:$C$13836,RANDBETWEEN(1,13832))</f>
        <v>25.5</v>
      </c>
      <c r="CL115" s="20" t="n">
        <f aca="false">INDEX(Paris!$C$5:$C$13836,RANDBETWEEN(1,13832))</f>
        <v>9.8</v>
      </c>
      <c r="CM115" s="20" t="n">
        <f aca="false">INDEX(Paris!$C$5:$C$13836,RANDBETWEEN(1,13832))</f>
        <v>-10</v>
      </c>
      <c r="CN115" s="20" t="n">
        <f aca="false">INDEX(Paris!$C$5:$C$13836,RANDBETWEEN(1,13832))</f>
        <v>4.9</v>
      </c>
      <c r="CO115" s="20" t="n">
        <f aca="false">INDEX(Paris!$C$5:$C$13836,RANDBETWEEN(1,13832))</f>
        <v>-10</v>
      </c>
      <c r="CP115" s="20" t="n">
        <f aca="false">INDEX(Paris!$C$5:$C$13836,RANDBETWEEN(1,13832))</f>
        <v>-10</v>
      </c>
      <c r="CQ115" s="20" t="n">
        <f aca="false">INDEX(Paris!$C$5:$C$13836,RANDBETWEEN(1,13832))</f>
        <v>-10</v>
      </c>
      <c r="CR115" s="20" t="n">
        <f aca="false">INDEX(Paris!$C$5:$C$13836,RANDBETWEEN(1,13832))</f>
        <v>-10</v>
      </c>
      <c r="CS115" s="20" t="n">
        <f aca="false">INDEX(Paris!$C$5:$C$13836,RANDBETWEEN(1,13832))</f>
        <v>-10</v>
      </c>
      <c r="CT115" s="20" t="n">
        <f aca="false">INDEX(Paris!$C$5:$C$13836,RANDBETWEEN(1,13832))</f>
        <v>-10</v>
      </c>
      <c r="CU115" s="20" t="n">
        <f aca="false">INDEX(Paris!$C$5:$C$13836,RANDBETWEEN(1,13832))</f>
        <v>23.5</v>
      </c>
      <c r="CV115" s="20" t="n">
        <f aca="false">INDEX(Paris!$C$5:$C$13836,RANDBETWEEN(1,13832))</f>
        <v>6</v>
      </c>
      <c r="CW115" s="20" t="n">
        <f aca="false">INDEX(Paris!$C$5:$C$13836,RANDBETWEEN(1,13832))</f>
        <v>43.5</v>
      </c>
      <c r="CX115" s="23" t="n">
        <f aca="false">SUM(B115:CW115)</f>
        <v>-27.2</v>
      </c>
    </row>
    <row r="116" customFormat="false" ht="15" hidden="false" customHeight="false" outlineLevel="0" collapsed="false">
      <c r="A116" s="0" t="n">
        <v>112</v>
      </c>
      <c r="B116" s="20" t="n">
        <f aca="false">INDEX(Paris!$C$5:$C$13836,RANDBETWEEN(1,13832))</f>
        <v>-10</v>
      </c>
      <c r="C116" s="20" t="n">
        <f aca="false">INDEX(Paris!$C$5:$C$13836,RANDBETWEEN(1,13832))</f>
        <v>3.8</v>
      </c>
      <c r="D116" s="20" t="n">
        <f aca="false">INDEX(Paris!$C$5:$C$13836,RANDBETWEEN(1,13832))</f>
        <v>1.1</v>
      </c>
      <c r="E116" s="20" t="n">
        <f aca="false">INDEX(Paris!$C$5:$C$13836,RANDBETWEEN(1,13832))</f>
        <v>4.4</v>
      </c>
      <c r="F116" s="20" t="n">
        <f aca="false">INDEX(Paris!$C$5:$C$13836,RANDBETWEEN(1,13832))</f>
        <v>24</v>
      </c>
      <c r="G116" s="20" t="n">
        <f aca="false">INDEX(Paris!$C$5:$C$13836,RANDBETWEEN(1,13832))</f>
        <v>-10</v>
      </c>
      <c r="H116" s="20" t="n">
        <f aca="false">INDEX(Paris!$C$5:$C$13836,RANDBETWEEN(1,13832))</f>
        <v>6.2</v>
      </c>
      <c r="I116" s="20" t="n">
        <f aca="false">INDEX(Paris!$C$5:$C$13836,RANDBETWEEN(1,13832))</f>
        <v>3.3</v>
      </c>
      <c r="J116" s="20" t="n">
        <f aca="false">INDEX(Paris!$C$5:$C$13836,RANDBETWEEN(1,13832))</f>
        <v>-10</v>
      </c>
      <c r="K116" s="20" t="n">
        <f aca="false">INDEX(Paris!$C$5:$C$13836,RANDBETWEEN(1,13832))</f>
        <v>11.4</v>
      </c>
      <c r="L116" s="20" t="n">
        <f aca="false">INDEX(Paris!$C$5:$C$13836,RANDBETWEEN(1,13832))</f>
        <v>2.1</v>
      </c>
      <c r="M116" s="20" t="n">
        <f aca="false">INDEX(Paris!$C$5:$C$13836,RANDBETWEEN(1,13832))</f>
        <v>-10</v>
      </c>
      <c r="N116" s="20" t="n">
        <f aca="false">INDEX(Paris!$C$5:$C$13836,RANDBETWEEN(1,13832))</f>
        <v>-10</v>
      </c>
      <c r="O116" s="20" t="n">
        <f aca="false">INDEX(Paris!$C$5:$C$13836,RANDBETWEEN(1,13832))</f>
        <v>4.3</v>
      </c>
      <c r="P116" s="20" t="n">
        <f aca="false">INDEX(Paris!$C$5:$C$13836,RANDBETWEEN(1,13832))</f>
        <v>-10</v>
      </c>
      <c r="Q116" s="20" t="n">
        <f aca="false">INDEX(Paris!$C$5:$C$13836,RANDBETWEEN(1,13832))</f>
        <v>9.3</v>
      </c>
      <c r="R116" s="20" t="n">
        <f aca="false">INDEX(Paris!$C$5:$C$13836,RANDBETWEEN(1,13832))</f>
        <v>1.7</v>
      </c>
      <c r="S116" s="20" t="n">
        <f aca="false">INDEX(Paris!$C$5:$C$13836,RANDBETWEEN(1,13832))</f>
        <v>-10</v>
      </c>
      <c r="T116" s="20" t="n">
        <f aca="false">INDEX(Paris!$C$5:$C$13836,RANDBETWEEN(1,13832))</f>
        <v>4</v>
      </c>
      <c r="U116" s="20" t="n">
        <f aca="false">INDEX(Paris!$C$5:$C$13836,RANDBETWEEN(1,13832))</f>
        <v>3.9</v>
      </c>
      <c r="V116" s="20" t="n">
        <f aca="false">INDEX(Paris!$C$5:$C$13836,RANDBETWEEN(1,13832))</f>
        <v>-10</v>
      </c>
      <c r="W116" s="20" t="n">
        <f aca="false">INDEX(Paris!$C$5:$C$13836,RANDBETWEEN(1,13832))</f>
        <v>-10</v>
      </c>
      <c r="X116" s="20" t="n">
        <f aca="false">INDEX(Paris!$C$5:$C$13836,RANDBETWEEN(1,13832))</f>
        <v>3.7</v>
      </c>
      <c r="Y116" s="20" t="n">
        <f aca="false">INDEX(Paris!$C$5:$C$13836,RANDBETWEEN(1,13832))</f>
        <v>-10</v>
      </c>
      <c r="Z116" s="20" t="n">
        <f aca="false">INDEX(Paris!$C$5:$C$13836,RANDBETWEEN(1,13832))</f>
        <v>13</v>
      </c>
      <c r="AA116" s="20" t="n">
        <f aca="false">INDEX(Paris!$C$5:$C$13836,RANDBETWEEN(1,13832))</f>
        <v>3.8</v>
      </c>
      <c r="AB116" s="20" t="n">
        <f aca="false">INDEX(Paris!$C$5:$C$13836,RANDBETWEEN(1,13832))</f>
        <v>-10</v>
      </c>
      <c r="AC116" s="20" t="n">
        <f aca="false">INDEX(Paris!$C$5:$C$13836,RANDBETWEEN(1,13832))</f>
        <v>22.5</v>
      </c>
      <c r="AD116" s="20" t="n">
        <f aca="false">INDEX(Paris!$C$5:$C$13836,RANDBETWEEN(1,13832))</f>
        <v>-10</v>
      </c>
      <c r="AE116" s="20" t="n">
        <f aca="false">INDEX(Paris!$C$5:$C$13836,RANDBETWEEN(1,13832))</f>
        <v>3.4</v>
      </c>
      <c r="AF116" s="20" t="n">
        <f aca="false">INDEX(Paris!$C$5:$C$13836,RANDBETWEEN(1,13832))</f>
        <v>-10</v>
      </c>
      <c r="AG116" s="20" t="n">
        <f aca="false">INDEX(Paris!$C$5:$C$13836,RANDBETWEEN(1,13832))</f>
        <v>-10</v>
      </c>
      <c r="AH116" s="20" t="n">
        <f aca="false">INDEX(Paris!$C$5:$C$13836,RANDBETWEEN(1,13832))</f>
        <v>13.5</v>
      </c>
      <c r="AI116" s="20" t="n">
        <f aca="false">INDEX(Paris!$C$5:$C$13836,RANDBETWEEN(1,13832))</f>
        <v>8.3</v>
      </c>
      <c r="AJ116" s="20" t="n">
        <f aca="false">INDEX(Paris!$C$5:$C$13836,RANDBETWEEN(1,13832))</f>
        <v>-10</v>
      </c>
      <c r="AK116" s="20" t="n">
        <f aca="false">INDEX(Paris!$C$5:$C$13836,RANDBETWEEN(1,13832))</f>
        <v>-10</v>
      </c>
      <c r="AL116" s="20" t="n">
        <f aca="false">INDEX(Paris!$C$5:$C$13836,RANDBETWEEN(1,13832))</f>
        <v>8.9</v>
      </c>
      <c r="AM116" s="20" t="n">
        <f aca="false">INDEX(Paris!$C$5:$C$13836,RANDBETWEEN(1,13832))</f>
        <v>1.8</v>
      </c>
      <c r="AN116" s="20" t="n">
        <f aca="false">INDEX(Paris!$C$5:$C$13836,RANDBETWEEN(1,13832))</f>
        <v>18.8</v>
      </c>
      <c r="AO116" s="20" t="n">
        <f aca="false">INDEX(Paris!$C$5:$C$13836,RANDBETWEEN(1,13832))</f>
        <v>5.3</v>
      </c>
      <c r="AP116" s="20" t="n">
        <f aca="false">INDEX(Paris!$C$5:$C$13836,RANDBETWEEN(1,13832))</f>
        <v>1.6</v>
      </c>
      <c r="AQ116" s="20" t="n">
        <f aca="false">INDEX(Paris!$C$5:$C$13836,RANDBETWEEN(1,13832))</f>
        <v>-10</v>
      </c>
      <c r="AR116" s="20" t="n">
        <f aca="false">INDEX(Paris!$C$5:$C$13836,RANDBETWEEN(1,13832))</f>
        <v>5.2</v>
      </c>
      <c r="AS116" s="20" t="n">
        <f aca="false">INDEX(Paris!$C$5:$C$13836,RANDBETWEEN(1,13832))</f>
        <v>34</v>
      </c>
      <c r="AT116" s="20" t="n">
        <f aca="false">INDEX(Paris!$C$5:$C$13836,RANDBETWEEN(1,13832))</f>
        <v>4</v>
      </c>
      <c r="AU116" s="20" t="n">
        <f aca="false">INDEX(Paris!$C$5:$C$13836,RANDBETWEEN(1,13832))</f>
        <v>-10</v>
      </c>
      <c r="AV116" s="20" t="n">
        <f aca="false">INDEX(Paris!$C$5:$C$13836,RANDBETWEEN(1,13832))</f>
        <v>8</v>
      </c>
      <c r="AW116" s="20" t="n">
        <f aca="false">INDEX(Paris!$C$5:$C$13836,RANDBETWEEN(1,13832))</f>
        <v>-10</v>
      </c>
      <c r="AX116" s="20" t="n">
        <f aca="false">INDEX(Paris!$C$5:$C$13836,RANDBETWEEN(1,13832))</f>
        <v>4.8</v>
      </c>
      <c r="AY116" s="20" t="n">
        <f aca="false">INDEX(Paris!$C$5:$C$13836,RANDBETWEEN(1,13832))</f>
        <v>-10</v>
      </c>
      <c r="AZ116" s="20" t="n">
        <f aca="false">INDEX(Paris!$C$5:$C$13836,RANDBETWEEN(1,13832))</f>
        <v>2.3</v>
      </c>
      <c r="BA116" s="20" t="n">
        <f aca="false">INDEX(Paris!$C$5:$C$13836,RANDBETWEEN(1,13832))</f>
        <v>14</v>
      </c>
      <c r="BB116" s="20" t="n">
        <f aca="false">INDEX(Paris!$C$5:$C$13836,RANDBETWEEN(1,13832))</f>
        <v>16</v>
      </c>
      <c r="BC116" s="20" t="n">
        <f aca="false">INDEX(Paris!$C$5:$C$13836,RANDBETWEEN(1,13832))</f>
        <v>6.8</v>
      </c>
      <c r="BD116" s="20" t="n">
        <f aca="false">INDEX(Paris!$C$5:$C$13836,RANDBETWEEN(1,13832))</f>
        <v>-10</v>
      </c>
      <c r="BE116" s="20" t="n">
        <f aca="false">INDEX(Paris!$C$5:$C$13836,RANDBETWEEN(1,13832))</f>
        <v>-10</v>
      </c>
      <c r="BF116" s="20" t="n">
        <f aca="false">INDEX(Paris!$C$5:$C$13836,RANDBETWEEN(1,13832))</f>
        <v>8.3</v>
      </c>
      <c r="BG116" s="20" t="n">
        <f aca="false">INDEX(Paris!$C$5:$C$13836,RANDBETWEEN(1,13832))</f>
        <v>-10</v>
      </c>
      <c r="BH116" s="20" t="n">
        <f aca="false">INDEX(Paris!$C$5:$C$13836,RANDBETWEEN(1,13832))</f>
        <v>-10</v>
      </c>
      <c r="BI116" s="20" t="n">
        <f aca="false">INDEX(Paris!$C$5:$C$13836,RANDBETWEEN(1,13832))</f>
        <v>7.4</v>
      </c>
      <c r="BJ116" s="20" t="n">
        <f aca="false">INDEX(Paris!$C$5:$C$13836,RANDBETWEEN(1,13832))</f>
        <v>2.4</v>
      </c>
      <c r="BK116" s="20" t="n">
        <f aca="false">INDEX(Paris!$C$5:$C$13836,RANDBETWEEN(1,13832))</f>
        <v>-10</v>
      </c>
      <c r="BL116" s="20" t="n">
        <f aca="false">INDEX(Paris!$C$5:$C$13836,RANDBETWEEN(1,13832))</f>
        <v>-10</v>
      </c>
      <c r="BM116" s="20" t="n">
        <f aca="false">INDEX(Paris!$C$5:$C$13836,RANDBETWEEN(1,13832))</f>
        <v>15</v>
      </c>
      <c r="BN116" s="20" t="n">
        <f aca="false">INDEX(Paris!$C$5:$C$13836,RANDBETWEEN(1,13832))</f>
        <v>-10</v>
      </c>
      <c r="BO116" s="20" t="n">
        <f aca="false">INDEX(Paris!$C$5:$C$13836,RANDBETWEEN(1,13832))</f>
        <v>-10</v>
      </c>
      <c r="BP116" s="20" t="n">
        <f aca="false">INDEX(Paris!$C$5:$C$13836,RANDBETWEEN(1,13832))</f>
        <v>17.5</v>
      </c>
      <c r="BQ116" s="20" t="n">
        <f aca="false">INDEX(Paris!$C$5:$C$13836,RANDBETWEEN(1,13832))</f>
        <v>13</v>
      </c>
      <c r="BR116" s="20" t="n">
        <f aca="false">INDEX(Paris!$C$5:$C$13836,RANDBETWEEN(1,13832))</f>
        <v>5.3</v>
      </c>
      <c r="BS116" s="20" t="n">
        <f aca="false">INDEX(Paris!$C$5:$C$13836,RANDBETWEEN(1,13832))</f>
        <v>1</v>
      </c>
      <c r="BT116" s="20" t="n">
        <f aca="false">INDEX(Paris!$C$5:$C$13836,RANDBETWEEN(1,13832))</f>
        <v>15.5</v>
      </c>
      <c r="BU116" s="20" t="n">
        <f aca="false">INDEX(Paris!$C$5:$C$13836,RANDBETWEEN(1,13832))</f>
        <v>39</v>
      </c>
      <c r="BV116" s="20" t="n">
        <f aca="false">INDEX(Paris!$C$5:$C$13836,RANDBETWEEN(1,13832))</f>
        <v>-10</v>
      </c>
      <c r="BW116" s="20" t="n">
        <f aca="false">INDEX(Paris!$C$5:$C$13836,RANDBETWEEN(1,13832))</f>
        <v>-10</v>
      </c>
      <c r="BX116" s="20" t="n">
        <f aca="false">INDEX(Paris!$C$5:$C$13836,RANDBETWEEN(1,13832))</f>
        <v>-10</v>
      </c>
      <c r="BY116" s="20" t="n">
        <f aca="false">INDEX(Paris!$C$5:$C$13836,RANDBETWEEN(1,13832))</f>
        <v>1.4</v>
      </c>
      <c r="BZ116" s="20" t="n">
        <f aca="false">INDEX(Paris!$C$5:$C$13836,RANDBETWEEN(1,13832))</f>
        <v>8.3</v>
      </c>
      <c r="CA116" s="20" t="n">
        <f aca="false">INDEX(Paris!$C$5:$C$13836,RANDBETWEEN(1,13832))</f>
        <v>-10</v>
      </c>
      <c r="CB116" s="20" t="n">
        <f aca="false">INDEX(Paris!$C$5:$C$13836,RANDBETWEEN(1,13832))</f>
        <v>-10</v>
      </c>
      <c r="CC116" s="20" t="n">
        <f aca="false">INDEX(Paris!$C$5:$C$13836,RANDBETWEEN(1,13832))</f>
        <v>21</v>
      </c>
      <c r="CD116" s="20" t="n">
        <f aca="false">INDEX(Paris!$C$5:$C$13836,RANDBETWEEN(1,13832))</f>
        <v>-10</v>
      </c>
      <c r="CE116" s="20" t="n">
        <f aca="false">INDEX(Paris!$C$5:$C$13836,RANDBETWEEN(1,13832))</f>
        <v>-10</v>
      </c>
      <c r="CF116" s="20" t="n">
        <f aca="false">INDEX(Paris!$C$5:$C$13836,RANDBETWEEN(1,13832))</f>
        <v>6.2</v>
      </c>
      <c r="CG116" s="20" t="n">
        <f aca="false">INDEX(Paris!$C$5:$C$13836,RANDBETWEEN(1,13832))</f>
        <v>5</v>
      </c>
      <c r="CH116" s="20" t="n">
        <f aca="false">INDEX(Paris!$C$5:$C$13836,RANDBETWEEN(1,13832))</f>
        <v>-10</v>
      </c>
      <c r="CI116" s="20" t="n">
        <f aca="false">INDEX(Paris!$C$5:$C$13836,RANDBETWEEN(1,13832))</f>
        <v>1.6</v>
      </c>
      <c r="CJ116" s="20" t="n">
        <f aca="false">INDEX(Paris!$C$5:$C$13836,RANDBETWEEN(1,13832))</f>
        <v>7.9</v>
      </c>
      <c r="CK116" s="20" t="n">
        <f aca="false">INDEX(Paris!$C$5:$C$13836,RANDBETWEEN(1,13832))</f>
        <v>-10</v>
      </c>
      <c r="CL116" s="20" t="n">
        <f aca="false">INDEX(Paris!$C$5:$C$13836,RANDBETWEEN(1,13832))</f>
        <v>-10</v>
      </c>
      <c r="CM116" s="20" t="n">
        <f aca="false">INDEX(Paris!$C$5:$C$13836,RANDBETWEEN(1,13832))</f>
        <v>3.8</v>
      </c>
      <c r="CN116" s="20" t="n">
        <f aca="false">INDEX(Paris!$C$5:$C$13836,RANDBETWEEN(1,13832))</f>
        <v>-10</v>
      </c>
      <c r="CO116" s="20" t="n">
        <f aca="false">INDEX(Paris!$C$5:$C$13836,RANDBETWEEN(1,13832))</f>
        <v>8.7</v>
      </c>
      <c r="CP116" s="20" t="n">
        <f aca="false">INDEX(Paris!$C$5:$C$13836,RANDBETWEEN(1,13832))</f>
        <v>2</v>
      </c>
      <c r="CQ116" s="20" t="n">
        <f aca="false">INDEX(Paris!$C$5:$C$13836,RANDBETWEEN(1,13832))</f>
        <v>-10</v>
      </c>
      <c r="CR116" s="20" t="n">
        <f aca="false">INDEX(Paris!$C$5:$C$13836,RANDBETWEEN(1,13832))</f>
        <v>27.5</v>
      </c>
      <c r="CS116" s="20" t="n">
        <f aca="false">INDEX(Paris!$C$5:$C$13836,RANDBETWEEN(1,13832))</f>
        <v>-10</v>
      </c>
      <c r="CT116" s="20" t="n">
        <f aca="false">INDEX(Paris!$C$5:$C$13836,RANDBETWEEN(1,13832))</f>
        <v>4.8</v>
      </c>
      <c r="CU116" s="20" t="n">
        <f aca="false">INDEX(Paris!$C$5:$C$13836,RANDBETWEEN(1,13832))</f>
        <v>-10</v>
      </c>
      <c r="CV116" s="20" t="n">
        <f aca="false">INDEX(Paris!$C$5:$C$13836,RANDBETWEEN(1,13832))</f>
        <v>65.5</v>
      </c>
      <c r="CW116" s="20" t="n">
        <f aca="false">INDEX(Paris!$C$5:$C$13836,RANDBETWEEN(1,13832))</f>
        <v>1.8</v>
      </c>
      <c r="CX116" s="23" t="n">
        <f aca="false">SUM(B116:CW116)</f>
        <v>149.1</v>
      </c>
    </row>
    <row r="117" customFormat="false" ht="15" hidden="false" customHeight="false" outlineLevel="0" collapsed="false">
      <c r="A117" s="0" t="n">
        <v>113</v>
      </c>
      <c r="B117" s="20" t="n">
        <f aca="false">INDEX(Paris!$C$5:$C$13836,RANDBETWEEN(1,13832))</f>
        <v>-10</v>
      </c>
      <c r="C117" s="20" t="n">
        <f aca="false">INDEX(Paris!$C$5:$C$13836,RANDBETWEEN(1,13832))</f>
        <v>-10</v>
      </c>
      <c r="D117" s="20" t="n">
        <f aca="false">INDEX(Paris!$C$5:$C$13836,RANDBETWEEN(1,13832))</f>
        <v>-10</v>
      </c>
      <c r="E117" s="20" t="n">
        <f aca="false">INDEX(Paris!$C$5:$C$13836,RANDBETWEEN(1,13832))</f>
        <v>4.3</v>
      </c>
      <c r="F117" s="20" t="n">
        <f aca="false">INDEX(Paris!$C$5:$C$13836,RANDBETWEEN(1,13832))</f>
        <v>5.2</v>
      </c>
      <c r="G117" s="20" t="n">
        <f aca="false">INDEX(Paris!$C$5:$C$13836,RANDBETWEEN(1,13832))</f>
        <v>-10</v>
      </c>
      <c r="H117" s="20" t="n">
        <f aca="false">INDEX(Paris!$C$5:$C$13836,RANDBETWEEN(1,13832))</f>
        <v>18.8</v>
      </c>
      <c r="I117" s="20" t="n">
        <f aca="false">INDEX(Paris!$C$5:$C$13836,RANDBETWEEN(1,13832))</f>
        <v>22.5</v>
      </c>
      <c r="J117" s="20" t="n">
        <f aca="false">INDEX(Paris!$C$5:$C$13836,RANDBETWEEN(1,13832))</f>
        <v>-10</v>
      </c>
      <c r="K117" s="20" t="n">
        <f aca="false">INDEX(Paris!$C$5:$C$13836,RANDBETWEEN(1,13832))</f>
        <v>-10</v>
      </c>
      <c r="L117" s="20" t="n">
        <f aca="false">INDEX(Paris!$C$5:$C$13836,RANDBETWEEN(1,13832))</f>
        <v>-10</v>
      </c>
      <c r="M117" s="20" t="n">
        <f aca="false">INDEX(Paris!$C$5:$C$13836,RANDBETWEEN(1,13832))</f>
        <v>2.4</v>
      </c>
      <c r="N117" s="20" t="n">
        <f aca="false">INDEX(Paris!$C$5:$C$13836,RANDBETWEEN(1,13832))</f>
        <v>6.7</v>
      </c>
      <c r="O117" s="20" t="n">
        <f aca="false">INDEX(Paris!$C$5:$C$13836,RANDBETWEEN(1,13832))</f>
        <v>19</v>
      </c>
      <c r="P117" s="20" t="n">
        <f aca="false">INDEX(Paris!$C$5:$C$13836,RANDBETWEEN(1,13832))</f>
        <v>27.5</v>
      </c>
      <c r="Q117" s="20" t="n">
        <f aca="false">INDEX(Paris!$C$5:$C$13836,RANDBETWEEN(1,13832))</f>
        <v>8.3</v>
      </c>
      <c r="R117" s="20" t="n">
        <f aca="false">INDEX(Paris!$C$5:$C$13836,RANDBETWEEN(1,13832))</f>
        <v>8.3</v>
      </c>
      <c r="S117" s="20" t="n">
        <f aca="false">INDEX(Paris!$C$5:$C$13836,RANDBETWEEN(1,13832))</f>
        <v>-10</v>
      </c>
      <c r="T117" s="20" t="n">
        <f aca="false">INDEX(Paris!$C$5:$C$13836,RANDBETWEEN(1,13832))</f>
        <v>4.8</v>
      </c>
      <c r="U117" s="20" t="n">
        <f aca="false">INDEX(Paris!$C$5:$C$13836,RANDBETWEEN(1,13832))</f>
        <v>-10</v>
      </c>
      <c r="V117" s="20" t="n">
        <f aca="false">INDEX(Paris!$C$5:$C$13836,RANDBETWEEN(1,13832))</f>
        <v>2.8</v>
      </c>
      <c r="W117" s="20" t="n">
        <f aca="false">INDEX(Paris!$C$5:$C$13836,RANDBETWEEN(1,13832))</f>
        <v>-10</v>
      </c>
      <c r="X117" s="20" t="n">
        <f aca="false">INDEX(Paris!$C$5:$C$13836,RANDBETWEEN(1,13832))</f>
        <v>-10</v>
      </c>
      <c r="Y117" s="20" t="n">
        <f aca="false">INDEX(Paris!$C$5:$C$13836,RANDBETWEEN(1,13832))</f>
        <v>-10</v>
      </c>
      <c r="Z117" s="20" t="n">
        <f aca="false">INDEX(Paris!$C$5:$C$13836,RANDBETWEEN(1,13832))</f>
        <v>3.1</v>
      </c>
      <c r="AA117" s="20" t="n">
        <f aca="false">INDEX(Paris!$C$5:$C$13836,RANDBETWEEN(1,13832))</f>
        <v>-10</v>
      </c>
      <c r="AB117" s="20" t="n">
        <f aca="false">INDEX(Paris!$C$5:$C$13836,RANDBETWEEN(1,13832))</f>
        <v>4.3</v>
      </c>
      <c r="AC117" s="20" t="n">
        <f aca="false">INDEX(Paris!$C$5:$C$13836,RANDBETWEEN(1,13832))</f>
        <v>-10</v>
      </c>
      <c r="AD117" s="20" t="n">
        <f aca="false">INDEX(Paris!$C$5:$C$13836,RANDBETWEEN(1,13832))</f>
        <v>-10</v>
      </c>
      <c r="AE117" s="20" t="n">
        <f aca="false">INDEX(Paris!$C$5:$C$13836,RANDBETWEEN(1,13832))</f>
        <v>13.5</v>
      </c>
      <c r="AF117" s="20" t="n">
        <f aca="false">INDEX(Paris!$C$5:$C$13836,RANDBETWEEN(1,13832))</f>
        <v>5.7</v>
      </c>
      <c r="AG117" s="20" t="n">
        <f aca="false">INDEX(Paris!$C$5:$C$13836,RANDBETWEEN(1,13832))</f>
        <v>6.5</v>
      </c>
      <c r="AH117" s="20" t="n">
        <f aca="false">INDEX(Paris!$C$5:$C$13836,RANDBETWEEN(1,13832))</f>
        <v>7.7</v>
      </c>
      <c r="AI117" s="20" t="n">
        <f aca="false">INDEX(Paris!$C$5:$C$13836,RANDBETWEEN(1,13832))</f>
        <v>-10</v>
      </c>
      <c r="AJ117" s="20" t="n">
        <f aca="false">INDEX(Paris!$C$5:$C$13836,RANDBETWEEN(1,13832))</f>
        <v>3.3</v>
      </c>
      <c r="AK117" s="20" t="n">
        <f aca="false">INDEX(Paris!$C$5:$C$13836,RANDBETWEEN(1,13832))</f>
        <v>17</v>
      </c>
      <c r="AL117" s="20" t="n">
        <f aca="false">INDEX(Paris!$C$5:$C$13836,RANDBETWEEN(1,13832))</f>
        <v>-10</v>
      </c>
      <c r="AM117" s="20" t="n">
        <f aca="false">INDEX(Paris!$C$5:$C$13836,RANDBETWEEN(1,13832))</f>
        <v>-10</v>
      </c>
      <c r="AN117" s="20" t="n">
        <f aca="false">INDEX(Paris!$C$5:$C$13836,RANDBETWEEN(1,13832))</f>
        <v>8.3</v>
      </c>
      <c r="AO117" s="20" t="n">
        <f aca="false">INDEX(Paris!$C$5:$C$13836,RANDBETWEEN(1,13832))</f>
        <v>2.9</v>
      </c>
      <c r="AP117" s="20" t="n">
        <f aca="false">INDEX(Paris!$C$5:$C$13836,RANDBETWEEN(1,13832))</f>
        <v>1.4</v>
      </c>
      <c r="AQ117" s="20" t="n">
        <f aca="false">INDEX(Paris!$C$5:$C$13836,RANDBETWEEN(1,13832))</f>
        <v>-10</v>
      </c>
      <c r="AR117" s="20" t="n">
        <f aca="false">INDEX(Paris!$C$5:$C$13836,RANDBETWEEN(1,13832))</f>
        <v>-10</v>
      </c>
      <c r="AS117" s="20" t="n">
        <f aca="false">INDEX(Paris!$C$5:$C$13836,RANDBETWEEN(1,13832))</f>
        <v>-10</v>
      </c>
      <c r="AT117" s="20" t="n">
        <f aca="false">INDEX(Paris!$C$5:$C$13836,RANDBETWEEN(1,13832))</f>
        <v>3</v>
      </c>
      <c r="AU117" s="20" t="n">
        <f aca="false">INDEX(Paris!$C$5:$C$13836,RANDBETWEEN(1,13832))</f>
        <v>-10</v>
      </c>
      <c r="AV117" s="20" t="n">
        <f aca="false">INDEX(Paris!$C$5:$C$13836,RANDBETWEEN(1,13832))</f>
        <v>-10</v>
      </c>
      <c r="AW117" s="20" t="n">
        <f aca="false">INDEX(Paris!$C$5:$C$13836,RANDBETWEEN(1,13832))</f>
        <v>-10</v>
      </c>
      <c r="AX117" s="20" t="n">
        <f aca="false">INDEX(Paris!$C$5:$C$13836,RANDBETWEEN(1,13832))</f>
        <v>5.5</v>
      </c>
      <c r="AY117" s="20" t="n">
        <f aca="false">INDEX(Paris!$C$5:$C$13836,RANDBETWEEN(1,13832))</f>
        <v>3.1</v>
      </c>
      <c r="AZ117" s="20" t="n">
        <f aca="false">INDEX(Paris!$C$5:$C$13836,RANDBETWEEN(1,13832))</f>
        <v>-10</v>
      </c>
      <c r="BA117" s="20" t="n">
        <f aca="false">INDEX(Paris!$C$5:$C$13836,RANDBETWEEN(1,13832))</f>
        <v>-10</v>
      </c>
      <c r="BB117" s="20" t="n">
        <f aca="false">INDEX(Paris!$C$5:$C$13836,RANDBETWEEN(1,13832))</f>
        <v>-10</v>
      </c>
      <c r="BC117" s="20" t="n">
        <f aca="false">INDEX(Paris!$C$5:$C$13836,RANDBETWEEN(1,13832))</f>
        <v>2.4</v>
      </c>
      <c r="BD117" s="20" t="n">
        <f aca="false">INDEX(Paris!$C$5:$C$13836,RANDBETWEEN(1,13832))</f>
        <v>8.3</v>
      </c>
      <c r="BE117" s="20" t="n">
        <f aca="false">INDEX(Paris!$C$5:$C$13836,RANDBETWEEN(1,13832))</f>
        <v>32</v>
      </c>
      <c r="BF117" s="20" t="n">
        <f aca="false">INDEX(Paris!$C$5:$C$13836,RANDBETWEEN(1,13832))</f>
        <v>-10</v>
      </c>
      <c r="BG117" s="20" t="n">
        <f aca="false">INDEX(Paris!$C$5:$C$13836,RANDBETWEEN(1,13832))</f>
        <v>-10</v>
      </c>
      <c r="BH117" s="20" t="n">
        <f aca="false">INDEX(Paris!$C$5:$C$13836,RANDBETWEEN(1,13832))</f>
        <v>-10</v>
      </c>
      <c r="BI117" s="20" t="n">
        <f aca="false">INDEX(Paris!$C$5:$C$13836,RANDBETWEEN(1,13832))</f>
        <v>-10</v>
      </c>
      <c r="BJ117" s="20" t="n">
        <f aca="false">INDEX(Paris!$C$5:$C$13836,RANDBETWEEN(1,13832))</f>
        <v>-10</v>
      </c>
      <c r="BK117" s="20" t="n">
        <f aca="false">INDEX(Paris!$C$5:$C$13836,RANDBETWEEN(1,13832))</f>
        <v>-10</v>
      </c>
      <c r="BL117" s="20" t="n">
        <f aca="false">INDEX(Paris!$C$5:$C$13836,RANDBETWEEN(1,13832))</f>
        <v>2.9</v>
      </c>
      <c r="BM117" s="20" t="n">
        <f aca="false">INDEX(Paris!$C$5:$C$13836,RANDBETWEEN(1,13832))</f>
        <v>18</v>
      </c>
      <c r="BN117" s="20" t="n">
        <f aca="false">INDEX(Paris!$C$5:$C$13836,RANDBETWEEN(1,13832))</f>
        <v>9.5</v>
      </c>
      <c r="BO117" s="20" t="n">
        <f aca="false">INDEX(Paris!$C$5:$C$13836,RANDBETWEEN(1,13832))</f>
        <v>13.4</v>
      </c>
      <c r="BP117" s="20" t="n">
        <f aca="false">INDEX(Paris!$C$5:$C$13836,RANDBETWEEN(1,13832))</f>
        <v>22.5</v>
      </c>
      <c r="BQ117" s="20" t="n">
        <f aca="false">INDEX(Paris!$C$5:$C$13836,RANDBETWEEN(1,13832))</f>
        <v>4.5</v>
      </c>
      <c r="BR117" s="20" t="n">
        <f aca="false">INDEX(Paris!$C$5:$C$13836,RANDBETWEEN(1,13832))</f>
        <v>-10</v>
      </c>
      <c r="BS117" s="20" t="n">
        <f aca="false">INDEX(Paris!$C$5:$C$13836,RANDBETWEEN(1,13832))</f>
        <v>6.7</v>
      </c>
      <c r="BT117" s="20" t="n">
        <f aca="false">INDEX(Paris!$C$5:$C$13836,RANDBETWEEN(1,13832))</f>
        <v>3.6</v>
      </c>
      <c r="BU117" s="20" t="n">
        <f aca="false">INDEX(Paris!$C$5:$C$13836,RANDBETWEEN(1,13832))</f>
        <v>9.8</v>
      </c>
      <c r="BV117" s="20" t="n">
        <f aca="false">INDEX(Paris!$C$5:$C$13836,RANDBETWEEN(1,13832))</f>
        <v>3.3</v>
      </c>
      <c r="BW117" s="20" t="n">
        <f aca="false">INDEX(Paris!$C$5:$C$13836,RANDBETWEEN(1,13832))</f>
        <v>-10</v>
      </c>
      <c r="BX117" s="20" t="n">
        <f aca="false">INDEX(Paris!$C$5:$C$13836,RANDBETWEEN(1,13832))</f>
        <v>-10</v>
      </c>
      <c r="BY117" s="20" t="n">
        <f aca="false">INDEX(Paris!$C$5:$C$13836,RANDBETWEEN(1,13832))</f>
        <v>-10</v>
      </c>
      <c r="BZ117" s="20" t="n">
        <f aca="false">INDEX(Paris!$C$5:$C$13836,RANDBETWEEN(1,13832))</f>
        <v>-10</v>
      </c>
      <c r="CA117" s="20" t="n">
        <f aca="false">INDEX(Paris!$C$5:$C$13836,RANDBETWEEN(1,13832))</f>
        <v>-10</v>
      </c>
      <c r="CB117" s="20" t="n">
        <f aca="false">INDEX(Paris!$C$5:$C$13836,RANDBETWEEN(1,13832))</f>
        <v>3.9</v>
      </c>
      <c r="CC117" s="20" t="n">
        <f aca="false">INDEX(Paris!$C$5:$C$13836,RANDBETWEEN(1,13832))</f>
        <v>-10</v>
      </c>
      <c r="CD117" s="20" t="n">
        <f aca="false">INDEX(Paris!$C$5:$C$13836,RANDBETWEEN(1,13832))</f>
        <v>10.5</v>
      </c>
      <c r="CE117" s="20" t="n">
        <f aca="false">INDEX(Paris!$C$5:$C$13836,RANDBETWEEN(1,13832))</f>
        <v>-10</v>
      </c>
      <c r="CF117" s="20" t="n">
        <f aca="false">INDEX(Paris!$C$5:$C$13836,RANDBETWEEN(1,13832))</f>
        <v>2.8</v>
      </c>
      <c r="CG117" s="20" t="n">
        <f aca="false">INDEX(Paris!$C$5:$C$13836,RANDBETWEEN(1,13832))</f>
        <v>-10</v>
      </c>
      <c r="CH117" s="20" t="n">
        <f aca="false">INDEX(Paris!$C$5:$C$13836,RANDBETWEEN(1,13832))</f>
        <v>-10</v>
      </c>
      <c r="CI117" s="20" t="n">
        <f aca="false">INDEX(Paris!$C$5:$C$13836,RANDBETWEEN(1,13832))</f>
        <v>-10</v>
      </c>
      <c r="CJ117" s="20" t="n">
        <f aca="false">INDEX(Paris!$C$5:$C$13836,RANDBETWEEN(1,13832))</f>
        <v>1.4</v>
      </c>
      <c r="CK117" s="20" t="n">
        <f aca="false">INDEX(Paris!$C$5:$C$13836,RANDBETWEEN(1,13832))</f>
        <v>-10</v>
      </c>
      <c r="CL117" s="20" t="n">
        <f aca="false">INDEX(Paris!$C$5:$C$13836,RANDBETWEEN(1,13832))</f>
        <v>-10</v>
      </c>
      <c r="CM117" s="20" t="n">
        <f aca="false">INDEX(Paris!$C$5:$C$13836,RANDBETWEEN(1,13832))</f>
        <v>26</v>
      </c>
      <c r="CN117" s="20" t="n">
        <f aca="false">INDEX(Paris!$C$5:$C$13836,RANDBETWEEN(1,13832))</f>
        <v>2.4</v>
      </c>
      <c r="CO117" s="20" t="n">
        <f aca="false">INDEX(Paris!$C$5:$C$13836,RANDBETWEEN(1,13832))</f>
        <v>-10</v>
      </c>
      <c r="CP117" s="20" t="n">
        <f aca="false">INDEX(Paris!$C$5:$C$13836,RANDBETWEEN(1,13832))</f>
        <v>3.1</v>
      </c>
      <c r="CQ117" s="20" t="n">
        <f aca="false">INDEX(Paris!$C$5:$C$13836,RANDBETWEEN(1,13832))</f>
        <v>19</v>
      </c>
      <c r="CR117" s="20" t="n">
        <f aca="false">INDEX(Paris!$C$5:$C$13836,RANDBETWEEN(1,13832))</f>
        <v>5.1</v>
      </c>
      <c r="CS117" s="20" t="n">
        <f aca="false">INDEX(Paris!$C$5:$C$13836,RANDBETWEEN(1,13832))</f>
        <v>-10</v>
      </c>
      <c r="CT117" s="20" t="n">
        <f aca="false">INDEX(Paris!$C$5:$C$13836,RANDBETWEEN(1,13832))</f>
        <v>-10</v>
      </c>
      <c r="CU117" s="20" t="n">
        <f aca="false">INDEX(Paris!$C$5:$C$13836,RANDBETWEEN(1,13832))</f>
        <v>-10</v>
      </c>
      <c r="CV117" s="20" t="n">
        <f aca="false">INDEX(Paris!$C$5:$C$13836,RANDBETWEEN(1,13832))</f>
        <v>-10</v>
      </c>
      <c r="CW117" s="20" t="n">
        <f aca="false">INDEX(Paris!$C$5:$C$13836,RANDBETWEEN(1,13832))</f>
        <v>-10</v>
      </c>
      <c r="CX117" s="23" t="n">
        <f aca="false">SUM(B117:CW117)</f>
        <v>-93</v>
      </c>
    </row>
    <row r="118" customFormat="false" ht="15" hidden="false" customHeight="false" outlineLevel="0" collapsed="false">
      <c r="A118" s="0" t="n">
        <v>114</v>
      </c>
      <c r="B118" s="20" t="n">
        <f aca="false">INDEX(Paris!$C$5:$C$13836,RANDBETWEEN(1,13832))</f>
        <v>-10</v>
      </c>
      <c r="C118" s="20" t="n">
        <f aca="false">INDEX(Paris!$C$5:$C$13836,RANDBETWEEN(1,13832))</f>
        <v>9.5</v>
      </c>
      <c r="D118" s="20" t="n">
        <f aca="false">INDEX(Paris!$C$5:$C$13836,RANDBETWEEN(1,13832))</f>
        <v>-10</v>
      </c>
      <c r="E118" s="20" t="n">
        <f aca="false">INDEX(Paris!$C$5:$C$13836,RANDBETWEEN(1,13832))</f>
        <v>-10</v>
      </c>
      <c r="F118" s="20" t="n">
        <f aca="false">INDEX(Paris!$C$5:$C$13836,RANDBETWEEN(1,13832))</f>
        <v>12.5</v>
      </c>
      <c r="G118" s="20" t="n">
        <f aca="false">INDEX(Paris!$C$5:$C$13836,RANDBETWEEN(1,13832))</f>
        <v>3.6</v>
      </c>
      <c r="H118" s="20" t="n">
        <f aca="false">INDEX(Paris!$C$5:$C$13836,RANDBETWEEN(1,13832))</f>
        <v>5.7</v>
      </c>
      <c r="I118" s="20" t="n">
        <f aca="false">INDEX(Paris!$C$5:$C$13836,RANDBETWEEN(1,13832))</f>
        <v>-10</v>
      </c>
      <c r="J118" s="20" t="n">
        <f aca="false">INDEX(Paris!$C$5:$C$13836,RANDBETWEEN(1,13832))</f>
        <v>-10</v>
      </c>
      <c r="K118" s="20" t="n">
        <f aca="false">INDEX(Paris!$C$5:$C$13836,RANDBETWEEN(1,13832))</f>
        <v>7.7</v>
      </c>
      <c r="L118" s="20" t="n">
        <f aca="false">INDEX(Paris!$C$5:$C$13836,RANDBETWEEN(1,13832))</f>
        <v>5.3</v>
      </c>
      <c r="M118" s="20" t="n">
        <f aca="false">INDEX(Paris!$C$5:$C$13836,RANDBETWEEN(1,13832))</f>
        <v>6.7</v>
      </c>
      <c r="N118" s="20" t="n">
        <f aca="false">INDEX(Paris!$C$5:$C$13836,RANDBETWEEN(1,13832))</f>
        <v>-10</v>
      </c>
      <c r="O118" s="20" t="n">
        <f aca="false">INDEX(Paris!$C$5:$C$13836,RANDBETWEEN(1,13832))</f>
        <v>17</v>
      </c>
      <c r="P118" s="20" t="n">
        <f aca="false">INDEX(Paris!$C$5:$C$13836,RANDBETWEEN(1,13832))</f>
        <v>6.1</v>
      </c>
      <c r="Q118" s="20" t="n">
        <f aca="false">INDEX(Paris!$C$5:$C$13836,RANDBETWEEN(1,13832))</f>
        <v>-10</v>
      </c>
      <c r="R118" s="20" t="n">
        <f aca="false">INDEX(Paris!$C$5:$C$13836,RANDBETWEEN(1,13832))</f>
        <v>-10</v>
      </c>
      <c r="S118" s="20" t="n">
        <f aca="false">INDEX(Paris!$C$5:$C$13836,RANDBETWEEN(1,13832))</f>
        <v>17.5</v>
      </c>
      <c r="T118" s="20" t="n">
        <f aca="false">INDEX(Paris!$C$5:$C$13836,RANDBETWEEN(1,13832))</f>
        <v>-10</v>
      </c>
      <c r="U118" s="20" t="n">
        <f aca="false">INDEX(Paris!$C$5:$C$13836,RANDBETWEEN(1,13832))</f>
        <v>-10</v>
      </c>
      <c r="V118" s="20" t="n">
        <f aca="false">INDEX(Paris!$C$5:$C$13836,RANDBETWEEN(1,13832))</f>
        <v>16.4</v>
      </c>
      <c r="W118" s="20" t="n">
        <f aca="false">INDEX(Paris!$C$5:$C$13836,RANDBETWEEN(1,13832))</f>
        <v>-10</v>
      </c>
      <c r="X118" s="20" t="n">
        <f aca="false">INDEX(Paris!$C$5:$C$13836,RANDBETWEEN(1,13832))</f>
        <v>2.4</v>
      </c>
      <c r="Y118" s="20" t="n">
        <f aca="false">INDEX(Paris!$C$5:$C$13836,RANDBETWEEN(1,13832))</f>
        <v>11</v>
      </c>
      <c r="Z118" s="20" t="n">
        <f aca="false">INDEX(Paris!$C$5:$C$13836,RANDBETWEEN(1,13832))</f>
        <v>-10</v>
      </c>
      <c r="AA118" s="20" t="n">
        <f aca="false">INDEX(Paris!$C$5:$C$13836,RANDBETWEEN(1,13832))</f>
        <v>5.3</v>
      </c>
      <c r="AB118" s="20" t="n">
        <f aca="false">INDEX(Paris!$C$5:$C$13836,RANDBETWEEN(1,13832))</f>
        <v>-10</v>
      </c>
      <c r="AC118" s="20" t="n">
        <f aca="false">INDEX(Paris!$C$5:$C$13836,RANDBETWEEN(1,13832))</f>
        <v>-10</v>
      </c>
      <c r="AD118" s="20" t="n">
        <f aca="false">INDEX(Paris!$C$5:$C$13836,RANDBETWEEN(1,13832))</f>
        <v>3.3</v>
      </c>
      <c r="AE118" s="20" t="n">
        <f aca="false">INDEX(Paris!$C$5:$C$13836,RANDBETWEEN(1,13832))</f>
        <v>-10</v>
      </c>
      <c r="AF118" s="20" t="n">
        <f aca="false">INDEX(Paris!$C$5:$C$13836,RANDBETWEEN(1,13832))</f>
        <v>-10</v>
      </c>
      <c r="AG118" s="20" t="n">
        <f aca="false">INDEX(Paris!$C$5:$C$13836,RANDBETWEEN(1,13832))</f>
        <v>-10</v>
      </c>
      <c r="AH118" s="20" t="n">
        <f aca="false">INDEX(Paris!$C$5:$C$13836,RANDBETWEEN(1,13832))</f>
        <v>-10</v>
      </c>
      <c r="AI118" s="20" t="n">
        <f aca="false">INDEX(Paris!$C$5:$C$13836,RANDBETWEEN(1,13832))</f>
        <v>-10</v>
      </c>
      <c r="AJ118" s="20" t="n">
        <f aca="false">INDEX(Paris!$C$5:$C$13836,RANDBETWEEN(1,13832))</f>
        <v>-10</v>
      </c>
      <c r="AK118" s="20" t="n">
        <f aca="false">INDEX(Paris!$C$5:$C$13836,RANDBETWEEN(1,13832))</f>
        <v>10</v>
      </c>
      <c r="AL118" s="20" t="n">
        <f aca="false">INDEX(Paris!$C$5:$C$13836,RANDBETWEEN(1,13832))</f>
        <v>2.9</v>
      </c>
      <c r="AM118" s="20" t="n">
        <f aca="false">INDEX(Paris!$C$5:$C$13836,RANDBETWEEN(1,13832))</f>
        <v>4.4</v>
      </c>
      <c r="AN118" s="20" t="n">
        <f aca="false">INDEX(Paris!$C$5:$C$13836,RANDBETWEEN(1,13832))</f>
        <v>-10</v>
      </c>
      <c r="AO118" s="20" t="n">
        <f aca="false">INDEX(Paris!$C$5:$C$13836,RANDBETWEEN(1,13832))</f>
        <v>-10</v>
      </c>
      <c r="AP118" s="20" t="n">
        <f aca="false">INDEX(Paris!$C$5:$C$13836,RANDBETWEEN(1,13832))</f>
        <v>3.3</v>
      </c>
      <c r="AQ118" s="20" t="n">
        <f aca="false">INDEX(Paris!$C$5:$C$13836,RANDBETWEEN(1,13832))</f>
        <v>27.7</v>
      </c>
      <c r="AR118" s="20" t="n">
        <f aca="false">INDEX(Paris!$C$5:$C$13836,RANDBETWEEN(1,13832))</f>
        <v>2.6</v>
      </c>
      <c r="AS118" s="20" t="n">
        <f aca="false">INDEX(Paris!$C$5:$C$13836,RANDBETWEEN(1,13832))</f>
        <v>-10</v>
      </c>
      <c r="AT118" s="20" t="n">
        <f aca="false">INDEX(Paris!$C$5:$C$13836,RANDBETWEEN(1,13832))</f>
        <v>31.5</v>
      </c>
      <c r="AU118" s="20" t="n">
        <f aca="false">INDEX(Paris!$C$5:$C$13836,RANDBETWEEN(1,13832))</f>
        <v>-10</v>
      </c>
      <c r="AV118" s="20" t="n">
        <f aca="false">INDEX(Paris!$C$5:$C$13836,RANDBETWEEN(1,13832))</f>
        <v>4.2</v>
      </c>
      <c r="AW118" s="20" t="n">
        <f aca="false">INDEX(Paris!$C$5:$C$13836,RANDBETWEEN(1,13832))</f>
        <v>2.3</v>
      </c>
      <c r="AX118" s="20" t="n">
        <f aca="false">INDEX(Paris!$C$5:$C$13836,RANDBETWEEN(1,13832))</f>
        <v>6.7</v>
      </c>
      <c r="AY118" s="20" t="n">
        <f aca="false">INDEX(Paris!$C$5:$C$13836,RANDBETWEEN(1,13832))</f>
        <v>2</v>
      </c>
      <c r="AZ118" s="20" t="n">
        <f aca="false">INDEX(Paris!$C$5:$C$13836,RANDBETWEEN(1,13832))</f>
        <v>-10</v>
      </c>
      <c r="BA118" s="20" t="n">
        <f aca="false">INDEX(Paris!$C$5:$C$13836,RANDBETWEEN(1,13832))</f>
        <v>-10</v>
      </c>
      <c r="BB118" s="20" t="n">
        <f aca="false">INDEX(Paris!$C$5:$C$13836,RANDBETWEEN(1,13832))</f>
        <v>-10</v>
      </c>
      <c r="BC118" s="20" t="n">
        <f aca="false">INDEX(Paris!$C$5:$C$13836,RANDBETWEEN(1,13832))</f>
        <v>6.7</v>
      </c>
      <c r="BD118" s="20" t="n">
        <f aca="false">INDEX(Paris!$C$5:$C$13836,RANDBETWEEN(1,13832))</f>
        <v>-10</v>
      </c>
      <c r="BE118" s="20" t="n">
        <f aca="false">INDEX(Paris!$C$5:$C$13836,RANDBETWEEN(1,13832))</f>
        <v>-10</v>
      </c>
      <c r="BF118" s="20" t="n">
        <f aca="false">INDEX(Paris!$C$5:$C$13836,RANDBETWEEN(1,13832))</f>
        <v>19</v>
      </c>
      <c r="BG118" s="20" t="n">
        <f aca="false">INDEX(Paris!$C$5:$C$13836,RANDBETWEEN(1,13832))</f>
        <v>-10</v>
      </c>
      <c r="BH118" s="20" t="n">
        <f aca="false">INDEX(Paris!$C$5:$C$13836,RANDBETWEEN(1,13832))</f>
        <v>-10</v>
      </c>
      <c r="BI118" s="20" t="n">
        <f aca="false">INDEX(Paris!$C$5:$C$13836,RANDBETWEEN(1,13832))</f>
        <v>-10</v>
      </c>
      <c r="BJ118" s="20" t="n">
        <f aca="false">INDEX(Paris!$C$5:$C$13836,RANDBETWEEN(1,13832))</f>
        <v>-10</v>
      </c>
      <c r="BK118" s="20" t="n">
        <f aca="false">INDEX(Paris!$C$5:$C$13836,RANDBETWEEN(1,13832))</f>
        <v>-10</v>
      </c>
      <c r="BL118" s="20" t="n">
        <f aca="false">INDEX(Paris!$C$5:$C$13836,RANDBETWEEN(1,13832))</f>
        <v>11</v>
      </c>
      <c r="BM118" s="20" t="n">
        <f aca="false">INDEX(Paris!$C$5:$C$13836,RANDBETWEEN(1,13832))</f>
        <v>1.2</v>
      </c>
      <c r="BN118" s="20" t="n">
        <f aca="false">INDEX(Paris!$C$5:$C$13836,RANDBETWEEN(1,13832))</f>
        <v>-10</v>
      </c>
      <c r="BO118" s="20" t="n">
        <f aca="false">INDEX(Paris!$C$5:$C$13836,RANDBETWEEN(1,13832))</f>
        <v>8</v>
      </c>
      <c r="BP118" s="20" t="n">
        <f aca="false">INDEX(Paris!$C$5:$C$13836,RANDBETWEEN(1,13832))</f>
        <v>15.8</v>
      </c>
      <c r="BQ118" s="20" t="n">
        <f aca="false">INDEX(Paris!$C$5:$C$13836,RANDBETWEEN(1,13832))</f>
        <v>9.5</v>
      </c>
      <c r="BR118" s="20" t="n">
        <f aca="false">INDEX(Paris!$C$5:$C$13836,RANDBETWEEN(1,13832))</f>
        <v>-10</v>
      </c>
      <c r="BS118" s="20" t="n">
        <f aca="false">INDEX(Paris!$C$5:$C$13836,RANDBETWEEN(1,13832))</f>
        <v>28.5</v>
      </c>
      <c r="BT118" s="20" t="n">
        <f aca="false">INDEX(Paris!$C$5:$C$13836,RANDBETWEEN(1,13832))</f>
        <v>-10</v>
      </c>
      <c r="BU118" s="20" t="n">
        <f aca="false">INDEX(Paris!$C$5:$C$13836,RANDBETWEEN(1,13832))</f>
        <v>-10</v>
      </c>
      <c r="BV118" s="20" t="n">
        <f aca="false">INDEX(Paris!$C$5:$C$13836,RANDBETWEEN(1,13832))</f>
        <v>7.7</v>
      </c>
      <c r="BW118" s="20" t="n">
        <f aca="false">INDEX(Paris!$C$5:$C$13836,RANDBETWEEN(1,13832))</f>
        <v>-10</v>
      </c>
      <c r="BX118" s="20" t="n">
        <f aca="false">INDEX(Paris!$C$5:$C$13836,RANDBETWEEN(1,13832))</f>
        <v>-10</v>
      </c>
      <c r="BY118" s="20" t="n">
        <f aca="false">INDEX(Paris!$C$5:$C$13836,RANDBETWEEN(1,13832))</f>
        <v>-10</v>
      </c>
      <c r="BZ118" s="20" t="n">
        <f aca="false">INDEX(Paris!$C$5:$C$13836,RANDBETWEEN(1,13832))</f>
        <v>-10</v>
      </c>
      <c r="CA118" s="20" t="n">
        <f aca="false">INDEX(Paris!$C$5:$C$13836,RANDBETWEEN(1,13832))</f>
        <v>-10</v>
      </c>
      <c r="CB118" s="20" t="n">
        <f aca="false">INDEX(Paris!$C$5:$C$13836,RANDBETWEEN(1,13832))</f>
        <v>17.5</v>
      </c>
      <c r="CC118" s="20" t="n">
        <f aca="false">INDEX(Paris!$C$5:$C$13836,RANDBETWEEN(1,13832))</f>
        <v>19.5</v>
      </c>
      <c r="CD118" s="20" t="n">
        <f aca="false">INDEX(Paris!$C$5:$C$13836,RANDBETWEEN(1,13832))</f>
        <v>5.2</v>
      </c>
      <c r="CE118" s="20" t="n">
        <f aca="false">INDEX(Paris!$C$5:$C$13836,RANDBETWEEN(1,13832))</f>
        <v>-10</v>
      </c>
      <c r="CF118" s="20" t="n">
        <f aca="false">INDEX(Paris!$C$5:$C$13836,RANDBETWEEN(1,13832))</f>
        <v>-10</v>
      </c>
      <c r="CG118" s="20" t="n">
        <f aca="false">INDEX(Paris!$C$5:$C$13836,RANDBETWEEN(1,13832))</f>
        <v>22</v>
      </c>
      <c r="CH118" s="20" t="n">
        <f aca="false">INDEX(Paris!$C$5:$C$13836,RANDBETWEEN(1,13832))</f>
        <v>-10</v>
      </c>
      <c r="CI118" s="20" t="n">
        <f aca="false">INDEX(Paris!$C$5:$C$13836,RANDBETWEEN(1,13832))</f>
        <v>-10</v>
      </c>
      <c r="CJ118" s="20" t="n">
        <f aca="false">INDEX(Paris!$C$5:$C$13836,RANDBETWEEN(1,13832))</f>
        <v>-10</v>
      </c>
      <c r="CK118" s="20" t="n">
        <f aca="false">INDEX(Paris!$C$5:$C$13836,RANDBETWEEN(1,13832))</f>
        <v>15.5</v>
      </c>
      <c r="CL118" s="20" t="n">
        <f aca="false">INDEX(Paris!$C$5:$C$13836,RANDBETWEEN(1,13832))</f>
        <v>-10</v>
      </c>
      <c r="CM118" s="20" t="n">
        <f aca="false">INDEX(Paris!$C$5:$C$13836,RANDBETWEEN(1,13832))</f>
        <v>-10</v>
      </c>
      <c r="CN118" s="20" t="n">
        <f aca="false">INDEX(Paris!$C$5:$C$13836,RANDBETWEEN(1,13832))</f>
        <v>-10</v>
      </c>
      <c r="CO118" s="20" t="n">
        <f aca="false">INDEX(Paris!$C$5:$C$13836,RANDBETWEEN(1,13832))</f>
        <v>-10</v>
      </c>
      <c r="CP118" s="20" t="n">
        <f aca="false">INDEX(Paris!$C$5:$C$13836,RANDBETWEEN(1,13832))</f>
        <v>-10</v>
      </c>
      <c r="CQ118" s="20" t="n">
        <f aca="false">INDEX(Paris!$C$5:$C$13836,RANDBETWEEN(1,13832))</f>
        <v>-10</v>
      </c>
      <c r="CR118" s="20" t="n">
        <f aca="false">INDEX(Paris!$C$5:$C$13836,RANDBETWEEN(1,13832))</f>
        <v>6.9</v>
      </c>
      <c r="CS118" s="20" t="n">
        <f aca="false">INDEX(Paris!$C$5:$C$13836,RANDBETWEEN(1,13832))</f>
        <v>12</v>
      </c>
      <c r="CT118" s="20" t="n">
        <f aca="false">INDEX(Paris!$C$5:$C$13836,RANDBETWEEN(1,13832))</f>
        <v>-10</v>
      </c>
      <c r="CU118" s="20" t="n">
        <f aca="false">INDEX(Paris!$C$5:$C$13836,RANDBETWEEN(1,13832))</f>
        <v>-10</v>
      </c>
      <c r="CV118" s="20" t="n">
        <f aca="false">INDEX(Paris!$C$5:$C$13836,RANDBETWEEN(1,13832))</f>
        <v>-10</v>
      </c>
      <c r="CW118" s="20" t="n">
        <f aca="false">INDEX(Paris!$C$5:$C$13836,RANDBETWEEN(1,13832))</f>
        <v>-10</v>
      </c>
      <c r="CX118" s="23" t="n">
        <f aca="false">SUM(B118:CW118)</f>
        <v>-146.4</v>
      </c>
    </row>
    <row r="119" customFormat="false" ht="15" hidden="false" customHeight="false" outlineLevel="0" collapsed="false">
      <c r="A119" s="0" t="n">
        <v>115</v>
      </c>
      <c r="B119" s="20" t="n">
        <f aca="false">INDEX(Paris!$C$5:$C$13836,RANDBETWEEN(1,13832))</f>
        <v>6.7</v>
      </c>
      <c r="C119" s="20" t="n">
        <f aca="false">INDEX(Paris!$C$5:$C$13836,RANDBETWEEN(1,13832))</f>
        <v>-10</v>
      </c>
      <c r="D119" s="20" t="n">
        <f aca="false">INDEX(Paris!$C$5:$C$13836,RANDBETWEEN(1,13832))</f>
        <v>-10</v>
      </c>
      <c r="E119" s="20" t="n">
        <f aca="false">INDEX(Paris!$C$5:$C$13836,RANDBETWEEN(1,13832))</f>
        <v>5.4</v>
      </c>
      <c r="F119" s="20" t="n">
        <f aca="false">INDEX(Paris!$C$5:$C$13836,RANDBETWEEN(1,13832))</f>
        <v>-10</v>
      </c>
      <c r="G119" s="20" t="n">
        <f aca="false">INDEX(Paris!$C$5:$C$13836,RANDBETWEEN(1,13832))</f>
        <v>29.5</v>
      </c>
      <c r="H119" s="20" t="n">
        <f aca="false">INDEX(Paris!$C$5:$C$13836,RANDBETWEEN(1,13832))</f>
        <v>-10</v>
      </c>
      <c r="I119" s="20" t="n">
        <f aca="false">INDEX(Paris!$C$5:$C$13836,RANDBETWEEN(1,13832))</f>
        <v>-10</v>
      </c>
      <c r="J119" s="20" t="n">
        <f aca="false">INDEX(Paris!$C$5:$C$13836,RANDBETWEEN(1,13832))</f>
        <v>5.3</v>
      </c>
      <c r="K119" s="20" t="n">
        <f aca="false">INDEX(Paris!$C$5:$C$13836,RANDBETWEEN(1,13832))</f>
        <v>6.1</v>
      </c>
      <c r="L119" s="20" t="n">
        <f aca="false">INDEX(Paris!$C$5:$C$13836,RANDBETWEEN(1,13832))</f>
        <v>50</v>
      </c>
      <c r="M119" s="20" t="n">
        <f aca="false">INDEX(Paris!$C$5:$C$13836,RANDBETWEEN(1,13832))</f>
        <v>-10</v>
      </c>
      <c r="N119" s="20" t="n">
        <f aca="false">INDEX(Paris!$C$5:$C$13836,RANDBETWEEN(1,13832))</f>
        <v>2.1</v>
      </c>
      <c r="O119" s="20" t="n">
        <f aca="false">INDEX(Paris!$C$5:$C$13836,RANDBETWEEN(1,13832))</f>
        <v>5.3</v>
      </c>
      <c r="P119" s="20" t="n">
        <f aca="false">INDEX(Paris!$C$5:$C$13836,RANDBETWEEN(1,13832))</f>
        <v>-10</v>
      </c>
      <c r="Q119" s="20" t="n">
        <f aca="false">INDEX(Paris!$C$5:$C$13836,RANDBETWEEN(1,13832))</f>
        <v>-10</v>
      </c>
      <c r="R119" s="20" t="n">
        <f aca="false">INDEX(Paris!$C$5:$C$13836,RANDBETWEEN(1,13832))</f>
        <v>-10</v>
      </c>
      <c r="S119" s="20" t="n">
        <f aca="false">INDEX(Paris!$C$5:$C$13836,RANDBETWEEN(1,13832))</f>
        <v>-10</v>
      </c>
      <c r="T119" s="20" t="n">
        <f aca="false">INDEX(Paris!$C$5:$C$13836,RANDBETWEEN(1,13832))</f>
        <v>-10</v>
      </c>
      <c r="U119" s="20" t="n">
        <f aca="false">INDEX(Paris!$C$5:$C$13836,RANDBETWEEN(1,13832))</f>
        <v>26</v>
      </c>
      <c r="V119" s="20" t="n">
        <f aca="false">INDEX(Paris!$C$5:$C$13836,RANDBETWEEN(1,13832))</f>
        <v>3.4</v>
      </c>
      <c r="W119" s="20" t="n">
        <f aca="false">INDEX(Paris!$C$5:$C$13836,RANDBETWEEN(1,13832))</f>
        <v>-10</v>
      </c>
      <c r="X119" s="20" t="n">
        <f aca="false">INDEX(Paris!$C$5:$C$13836,RANDBETWEEN(1,13832))</f>
        <v>3.2</v>
      </c>
      <c r="Y119" s="20" t="n">
        <f aca="false">INDEX(Paris!$C$5:$C$13836,RANDBETWEEN(1,13832))</f>
        <v>-10</v>
      </c>
      <c r="Z119" s="20" t="n">
        <f aca="false">INDEX(Paris!$C$5:$C$13836,RANDBETWEEN(1,13832))</f>
        <v>-10</v>
      </c>
      <c r="AA119" s="20" t="n">
        <f aca="false">INDEX(Paris!$C$5:$C$13836,RANDBETWEEN(1,13832))</f>
        <v>-10</v>
      </c>
      <c r="AB119" s="20" t="n">
        <f aca="false">INDEX(Paris!$C$5:$C$13836,RANDBETWEEN(1,13832))</f>
        <v>-10</v>
      </c>
      <c r="AC119" s="20" t="n">
        <f aca="false">INDEX(Paris!$C$5:$C$13836,RANDBETWEEN(1,13832))</f>
        <v>5.9</v>
      </c>
      <c r="AD119" s="20" t="n">
        <f aca="false">INDEX(Paris!$C$5:$C$13836,RANDBETWEEN(1,13832))</f>
        <v>10.5</v>
      </c>
      <c r="AE119" s="20" t="n">
        <f aca="false">INDEX(Paris!$C$5:$C$13836,RANDBETWEEN(1,13832))</f>
        <v>-10</v>
      </c>
      <c r="AF119" s="20" t="n">
        <f aca="false">INDEX(Paris!$C$5:$C$13836,RANDBETWEEN(1,13832))</f>
        <v>13</v>
      </c>
      <c r="AG119" s="20" t="n">
        <f aca="false">INDEX(Paris!$C$5:$C$13836,RANDBETWEEN(1,13832))</f>
        <v>-10</v>
      </c>
      <c r="AH119" s="20" t="n">
        <f aca="false">INDEX(Paris!$C$5:$C$13836,RANDBETWEEN(1,13832))</f>
        <v>-10</v>
      </c>
      <c r="AI119" s="20" t="n">
        <f aca="false">INDEX(Paris!$C$5:$C$13836,RANDBETWEEN(1,13832))</f>
        <v>1.5</v>
      </c>
      <c r="AJ119" s="20" t="n">
        <f aca="false">INDEX(Paris!$C$5:$C$13836,RANDBETWEEN(1,13832))</f>
        <v>9.5</v>
      </c>
      <c r="AK119" s="20" t="n">
        <f aca="false">INDEX(Paris!$C$5:$C$13836,RANDBETWEEN(1,13832))</f>
        <v>2.4</v>
      </c>
      <c r="AL119" s="20" t="n">
        <f aca="false">INDEX(Paris!$C$5:$C$13836,RANDBETWEEN(1,13832))</f>
        <v>4</v>
      </c>
      <c r="AM119" s="20" t="n">
        <f aca="false">INDEX(Paris!$C$5:$C$13836,RANDBETWEEN(1,13832))</f>
        <v>-10</v>
      </c>
      <c r="AN119" s="20" t="n">
        <f aca="false">INDEX(Paris!$C$5:$C$13836,RANDBETWEEN(1,13832))</f>
        <v>-10</v>
      </c>
      <c r="AO119" s="20" t="n">
        <f aca="false">INDEX(Paris!$C$5:$C$13836,RANDBETWEEN(1,13832))</f>
        <v>5.4</v>
      </c>
      <c r="AP119" s="20" t="n">
        <f aca="false">INDEX(Paris!$C$5:$C$13836,RANDBETWEEN(1,13832))</f>
        <v>-10</v>
      </c>
      <c r="AQ119" s="20" t="n">
        <f aca="false">INDEX(Paris!$C$5:$C$13836,RANDBETWEEN(1,13832))</f>
        <v>8.5</v>
      </c>
      <c r="AR119" s="20" t="n">
        <f aca="false">INDEX(Paris!$C$5:$C$13836,RANDBETWEEN(1,13832))</f>
        <v>-10</v>
      </c>
      <c r="AS119" s="20" t="n">
        <f aca="false">INDEX(Paris!$C$5:$C$13836,RANDBETWEEN(1,13832))</f>
        <v>5.9</v>
      </c>
      <c r="AT119" s="20" t="n">
        <f aca="false">INDEX(Paris!$C$5:$C$13836,RANDBETWEEN(1,13832))</f>
        <v>-10</v>
      </c>
      <c r="AU119" s="20" t="n">
        <f aca="false">INDEX(Paris!$C$5:$C$13836,RANDBETWEEN(1,13832))</f>
        <v>4.5</v>
      </c>
      <c r="AV119" s="20" t="n">
        <f aca="false">INDEX(Paris!$C$5:$C$13836,RANDBETWEEN(1,13832))</f>
        <v>-10</v>
      </c>
      <c r="AW119" s="20" t="n">
        <f aca="false">INDEX(Paris!$C$5:$C$13836,RANDBETWEEN(1,13832))</f>
        <v>37</v>
      </c>
      <c r="AX119" s="20" t="n">
        <f aca="false">INDEX(Paris!$C$5:$C$13836,RANDBETWEEN(1,13832))</f>
        <v>-10</v>
      </c>
      <c r="AY119" s="20" t="n">
        <f aca="false">INDEX(Paris!$C$5:$C$13836,RANDBETWEEN(1,13832))</f>
        <v>-10</v>
      </c>
      <c r="AZ119" s="20" t="n">
        <f aca="false">INDEX(Paris!$C$5:$C$13836,RANDBETWEEN(1,13832))</f>
        <v>-10</v>
      </c>
      <c r="BA119" s="20" t="n">
        <f aca="false">INDEX(Paris!$C$5:$C$13836,RANDBETWEEN(1,13832))</f>
        <v>16</v>
      </c>
      <c r="BB119" s="20" t="n">
        <f aca="false">INDEX(Paris!$C$5:$C$13836,RANDBETWEEN(1,13832))</f>
        <v>6.5</v>
      </c>
      <c r="BC119" s="20" t="n">
        <f aca="false">INDEX(Paris!$C$5:$C$13836,RANDBETWEEN(1,13832))</f>
        <v>7.4</v>
      </c>
      <c r="BD119" s="20" t="n">
        <f aca="false">INDEX(Paris!$C$5:$C$13836,RANDBETWEEN(1,13832))</f>
        <v>-10</v>
      </c>
      <c r="BE119" s="20" t="n">
        <f aca="false">INDEX(Paris!$C$5:$C$13836,RANDBETWEEN(1,13832))</f>
        <v>11</v>
      </c>
      <c r="BF119" s="20" t="n">
        <f aca="false">INDEX(Paris!$C$5:$C$13836,RANDBETWEEN(1,13832))</f>
        <v>-10</v>
      </c>
      <c r="BG119" s="20" t="n">
        <f aca="false">INDEX(Paris!$C$5:$C$13836,RANDBETWEEN(1,13832))</f>
        <v>-10</v>
      </c>
      <c r="BH119" s="20" t="n">
        <f aca="false">INDEX(Paris!$C$5:$C$13836,RANDBETWEEN(1,13832))</f>
        <v>-10</v>
      </c>
      <c r="BI119" s="20" t="n">
        <f aca="false">INDEX(Paris!$C$5:$C$13836,RANDBETWEEN(1,13832))</f>
        <v>7</v>
      </c>
      <c r="BJ119" s="20" t="n">
        <f aca="false">INDEX(Paris!$C$5:$C$13836,RANDBETWEEN(1,13832))</f>
        <v>-10</v>
      </c>
      <c r="BK119" s="20" t="n">
        <f aca="false">INDEX(Paris!$C$5:$C$13836,RANDBETWEEN(1,13832))</f>
        <v>-10</v>
      </c>
      <c r="BL119" s="20" t="n">
        <f aca="false">INDEX(Paris!$C$5:$C$13836,RANDBETWEEN(1,13832))</f>
        <v>2.6</v>
      </c>
      <c r="BM119" s="20" t="n">
        <f aca="false">INDEX(Paris!$C$5:$C$13836,RANDBETWEEN(1,13832))</f>
        <v>24.5</v>
      </c>
      <c r="BN119" s="20" t="n">
        <f aca="false">INDEX(Paris!$C$5:$C$13836,RANDBETWEEN(1,13832))</f>
        <v>-10</v>
      </c>
      <c r="BO119" s="20" t="n">
        <f aca="false">INDEX(Paris!$C$5:$C$13836,RANDBETWEEN(1,13832))</f>
        <v>7.7</v>
      </c>
      <c r="BP119" s="20" t="n">
        <f aca="false">INDEX(Paris!$C$5:$C$13836,RANDBETWEEN(1,13832))</f>
        <v>11</v>
      </c>
      <c r="BQ119" s="20" t="n">
        <f aca="false">INDEX(Paris!$C$5:$C$13836,RANDBETWEEN(1,13832))</f>
        <v>4.3</v>
      </c>
      <c r="BR119" s="20" t="n">
        <f aca="false">INDEX(Paris!$C$5:$C$13836,RANDBETWEEN(1,13832))</f>
        <v>-10</v>
      </c>
      <c r="BS119" s="20" t="n">
        <f aca="false">INDEX(Paris!$C$5:$C$13836,RANDBETWEEN(1,13832))</f>
        <v>-10</v>
      </c>
      <c r="BT119" s="20" t="n">
        <f aca="false">INDEX(Paris!$C$5:$C$13836,RANDBETWEEN(1,13832))</f>
        <v>-10</v>
      </c>
      <c r="BU119" s="20" t="n">
        <f aca="false">INDEX(Paris!$C$5:$C$13836,RANDBETWEEN(1,13832))</f>
        <v>-10</v>
      </c>
      <c r="BV119" s="20" t="n">
        <f aca="false">INDEX(Paris!$C$5:$C$13836,RANDBETWEEN(1,13832))</f>
        <v>6</v>
      </c>
      <c r="BW119" s="20" t="n">
        <f aca="false">INDEX(Paris!$C$5:$C$13836,RANDBETWEEN(1,13832))</f>
        <v>-10</v>
      </c>
      <c r="BX119" s="20" t="n">
        <f aca="false">INDEX(Paris!$C$5:$C$13836,RANDBETWEEN(1,13832))</f>
        <v>-10</v>
      </c>
      <c r="BY119" s="20" t="n">
        <f aca="false">INDEX(Paris!$C$5:$C$13836,RANDBETWEEN(1,13832))</f>
        <v>-10</v>
      </c>
      <c r="BZ119" s="20" t="n">
        <f aca="false">INDEX(Paris!$C$5:$C$13836,RANDBETWEEN(1,13832))</f>
        <v>8</v>
      </c>
      <c r="CA119" s="20" t="n">
        <f aca="false">INDEX(Paris!$C$5:$C$13836,RANDBETWEEN(1,13832))</f>
        <v>2</v>
      </c>
      <c r="CB119" s="20" t="n">
        <f aca="false">INDEX(Paris!$C$5:$C$13836,RANDBETWEEN(1,13832))</f>
        <v>2.2</v>
      </c>
      <c r="CC119" s="20" t="n">
        <f aca="false">INDEX(Paris!$C$5:$C$13836,RANDBETWEEN(1,13832))</f>
        <v>-10</v>
      </c>
      <c r="CD119" s="20" t="n">
        <f aca="false">INDEX(Paris!$C$5:$C$13836,RANDBETWEEN(1,13832))</f>
        <v>-10</v>
      </c>
      <c r="CE119" s="20" t="n">
        <f aca="false">INDEX(Paris!$C$5:$C$13836,RANDBETWEEN(1,13832))</f>
        <v>-10</v>
      </c>
      <c r="CF119" s="20" t="n">
        <f aca="false">INDEX(Paris!$C$5:$C$13836,RANDBETWEEN(1,13832))</f>
        <v>3.2</v>
      </c>
      <c r="CG119" s="20" t="n">
        <f aca="false">INDEX(Paris!$C$5:$C$13836,RANDBETWEEN(1,13832))</f>
        <v>-10</v>
      </c>
      <c r="CH119" s="20" t="n">
        <f aca="false">INDEX(Paris!$C$5:$C$13836,RANDBETWEEN(1,13832))</f>
        <v>-10</v>
      </c>
      <c r="CI119" s="20" t="n">
        <f aca="false">INDEX(Paris!$C$5:$C$13836,RANDBETWEEN(1,13832))</f>
        <v>10</v>
      </c>
      <c r="CJ119" s="20" t="n">
        <f aca="false">INDEX(Paris!$C$5:$C$13836,RANDBETWEEN(1,13832))</f>
        <v>-10</v>
      </c>
      <c r="CK119" s="20" t="n">
        <f aca="false">INDEX(Paris!$C$5:$C$13836,RANDBETWEEN(1,13832))</f>
        <v>3.4</v>
      </c>
      <c r="CL119" s="20" t="n">
        <f aca="false">INDEX(Paris!$C$5:$C$13836,RANDBETWEEN(1,13832))</f>
        <v>8.2</v>
      </c>
      <c r="CM119" s="20" t="n">
        <f aca="false">INDEX(Paris!$C$5:$C$13836,RANDBETWEEN(1,13832))</f>
        <v>-10</v>
      </c>
      <c r="CN119" s="20" t="n">
        <f aca="false">INDEX(Paris!$C$5:$C$13836,RANDBETWEEN(1,13832))</f>
        <v>-10</v>
      </c>
      <c r="CO119" s="20" t="n">
        <f aca="false">INDEX(Paris!$C$5:$C$13836,RANDBETWEEN(1,13832))</f>
        <v>-10</v>
      </c>
      <c r="CP119" s="20" t="n">
        <f aca="false">INDEX(Paris!$C$5:$C$13836,RANDBETWEEN(1,13832))</f>
        <v>7.1</v>
      </c>
      <c r="CQ119" s="20" t="n">
        <f aca="false">INDEX(Paris!$C$5:$C$13836,RANDBETWEEN(1,13832))</f>
        <v>25</v>
      </c>
      <c r="CR119" s="20" t="n">
        <f aca="false">INDEX(Paris!$C$5:$C$13836,RANDBETWEEN(1,13832))</f>
        <v>6.9</v>
      </c>
      <c r="CS119" s="20" t="n">
        <f aca="false">INDEX(Paris!$C$5:$C$13836,RANDBETWEEN(1,13832))</f>
        <v>13</v>
      </c>
      <c r="CT119" s="20" t="n">
        <f aca="false">INDEX(Paris!$C$5:$C$13836,RANDBETWEEN(1,13832))</f>
        <v>3.7</v>
      </c>
      <c r="CU119" s="20" t="n">
        <f aca="false">INDEX(Paris!$C$5:$C$13836,RANDBETWEEN(1,13832))</f>
        <v>7.4</v>
      </c>
      <c r="CV119" s="20" t="n">
        <f aca="false">INDEX(Paris!$C$5:$C$13836,RANDBETWEEN(1,13832))</f>
        <v>4.7</v>
      </c>
      <c r="CW119" s="20" t="n">
        <f aca="false">INDEX(Paris!$C$5:$C$13836,RANDBETWEEN(1,13832))</f>
        <v>-10</v>
      </c>
      <c r="CX119" s="23" t="n">
        <f aca="false">SUM(B119:CW119)</f>
        <v>-60.1</v>
      </c>
    </row>
    <row r="120" customFormat="false" ht="15" hidden="false" customHeight="false" outlineLevel="0" collapsed="false">
      <c r="A120" s="0" t="n">
        <v>116</v>
      </c>
      <c r="B120" s="20" t="n">
        <f aca="false">INDEX(Paris!$C$5:$C$13836,RANDBETWEEN(1,13832))</f>
        <v>2.8</v>
      </c>
      <c r="C120" s="20" t="n">
        <f aca="false">INDEX(Paris!$C$5:$C$13836,RANDBETWEEN(1,13832))</f>
        <v>-10</v>
      </c>
      <c r="D120" s="20" t="n">
        <f aca="false">INDEX(Paris!$C$5:$C$13836,RANDBETWEEN(1,13832))</f>
        <v>6.2</v>
      </c>
      <c r="E120" s="20" t="n">
        <f aca="false">INDEX(Paris!$C$5:$C$13836,RANDBETWEEN(1,13832))</f>
        <v>-10</v>
      </c>
      <c r="F120" s="20" t="n">
        <f aca="false">INDEX(Paris!$C$5:$C$13836,RANDBETWEEN(1,13832))</f>
        <v>-10</v>
      </c>
      <c r="G120" s="20" t="n">
        <f aca="false">INDEX(Paris!$C$5:$C$13836,RANDBETWEEN(1,13832))</f>
        <v>5.7</v>
      </c>
      <c r="H120" s="20" t="n">
        <f aca="false">INDEX(Paris!$C$5:$C$13836,RANDBETWEEN(1,13832))</f>
        <v>-10</v>
      </c>
      <c r="I120" s="20" t="n">
        <f aca="false">INDEX(Paris!$C$5:$C$13836,RANDBETWEEN(1,13832))</f>
        <v>6.1</v>
      </c>
      <c r="J120" s="20" t="n">
        <f aca="false">INDEX(Paris!$C$5:$C$13836,RANDBETWEEN(1,13832))</f>
        <v>5.3</v>
      </c>
      <c r="K120" s="20" t="n">
        <f aca="false">INDEX(Paris!$C$5:$C$13836,RANDBETWEEN(1,13832))</f>
        <v>-10</v>
      </c>
      <c r="L120" s="20" t="n">
        <f aca="false">INDEX(Paris!$C$5:$C$13836,RANDBETWEEN(1,13832))</f>
        <v>6.7</v>
      </c>
      <c r="M120" s="20" t="n">
        <f aca="false">INDEX(Paris!$C$5:$C$13836,RANDBETWEEN(1,13832))</f>
        <v>-10</v>
      </c>
      <c r="N120" s="20" t="n">
        <f aca="false">INDEX(Paris!$C$5:$C$13836,RANDBETWEEN(1,13832))</f>
        <v>-10</v>
      </c>
      <c r="O120" s="20" t="n">
        <f aca="false">INDEX(Paris!$C$5:$C$13836,RANDBETWEEN(1,13832))</f>
        <v>-10</v>
      </c>
      <c r="P120" s="20" t="n">
        <f aca="false">INDEX(Paris!$C$5:$C$13836,RANDBETWEEN(1,13832))</f>
        <v>20.5</v>
      </c>
      <c r="Q120" s="20" t="n">
        <f aca="false">INDEX(Paris!$C$5:$C$13836,RANDBETWEEN(1,13832))</f>
        <v>-10</v>
      </c>
      <c r="R120" s="20" t="n">
        <f aca="false">INDEX(Paris!$C$5:$C$13836,RANDBETWEEN(1,13832))</f>
        <v>-10</v>
      </c>
      <c r="S120" s="20" t="n">
        <f aca="false">INDEX(Paris!$C$5:$C$13836,RANDBETWEEN(1,13832))</f>
        <v>-10</v>
      </c>
      <c r="T120" s="20" t="n">
        <f aca="false">INDEX(Paris!$C$5:$C$13836,RANDBETWEEN(1,13832))</f>
        <v>6.5</v>
      </c>
      <c r="U120" s="20" t="n">
        <f aca="false">INDEX(Paris!$C$5:$C$13836,RANDBETWEEN(1,13832))</f>
        <v>-10</v>
      </c>
      <c r="V120" s="20" t="n">
        <f aca="false">INDEX(Paris!$C$5:$C$13836,RANDBETWEEN(1,13832))</f>
        <v>14.5</v>
      </c>
      <c r="W120" s="20" t="n">
        <f aca="false">INDEX(Paris!$C$5:$C$13836,RANDBETWEEN(1,13832))</f>
        <v>-10</v>
      </c>
      <c r="X120" s="20" t="n">
        <f aca="false">INDEX(Paris!$C$5:$C$13836,RANDBETWEEN(1,13832))</f>
        <v>-10</v>
      </c>
      <c r="Y120" s="20" t="n">
        <f aca="false">INDEX(Paris!$C$5:$C$13836,RANDBETWEEN(1,13832))</f>
        <v>-10</v>
      </c>
      <c r="Z120" s="20" t="n">
        <f aca="false">INDEX(Paris!$C$5:$C$13836,RANDBETWEEN(1,13832))</f>
        <v>-10</v>
      </c>
      <c r="AA120" s="20" t="n">
        <f aca="false">INDEX(Paris!$C$5:$C$13836,RANDBETWEEN(1,13832))</f>
        <v>3.7</v>
      </c>
      <c r="AB120" s="20" t="n">
        <f aca="false">INDEX(Paris!$C$5:$C$13836,RANDBETWEEN(1,13832))</f>
        <v>-10</v>
      </c>
      <c r="AC120" s="20" t="n">
        <f aca="false">INDEX(Paris!$C$5:$C$13836,RANDBETWEEN(1,13832))</f>
        <v>9.5</v>
      </c>
      <c r="AD120" s="20" t="n">
        <f aca="false">INDEX(Paris!$C$5:$C$13836,RANDBETWEEN(1,13832))</f>
        <v>11</v>
      </c>
      <c r="AE120" s="20" t="n">
        <f aca="false">INDEX(Paris!$C$5:$C$13836,RANDBETWEEN(1,13832))</f>
        <v>-10</v>
      </c>
      <c r="AF120" s="20" t="n">
        <f aca="false">INDEX(Paris!$C$5:$C$13836,RANDBETWEEN(1,13832))</f>
        <v>4.5</v>
      </c>
      <c r="AG120" s="20" t="n">
        <f aca="false">INDEX(Paris!$C$5:$C$13836,RANDBETWEEN(1,13832))</f>
        <v>12.4</v>
      </c>
      <c r="AH120" s="20" t="n">
        <f aca="false">INDEX(Paris!$C$5:$C$13836,RANDBETWEEN(1,13832))</f>
        <v>-10</v>
      </c>
      <c r="AI120" s="20" t="n">
        <f aca="false">INDEX(Paris!$C$5:$C$13836,RANDBETWEEN(1,13832))</f>
        <v>6.7</v>
      </c>
      <c r="AJ120" s="20" t="n">
        <f aca="false">INDEX(Paris!$C$5:$C$13836,RANDBETWEEN(1,13832))</f>
        <v>-10</v>
      </c>
      <c r="AK120" s="20" t="n">
        <f aca="false">INDEX(Paris!$C$5:$C$13836,RANDBETWEEN(1,13832))</f>
        <v>10</v>
      </c>
      <c r="AL120" s="20" t="n">
        <f aca="false">INDEX(Paris!$C$5:$C$13836,RANDBETWEEN(1,13832))</f>
        <v>18.5</v>
      </c>
      <c r="AM120" s="20" t="n">
        <f aca="false">INDEX(Paris!$C$5:$C$13836,RANDBETWEEN(1,13832))</f>
        <v>-10</v>
      </c>
      <c r="AN120" s="20" t="n">
        <f aca="false">INDEX(Paris!$C$5:$C$13836,RANDBETWEEN(1,13832))</f>
        <v>-10</v>
      </c>
      <c r="AO120" s="20" t="n">
        <f aca="false">INDEX(Paris!$C$5:$C$13836,RANDBETWEEN(1,13832))</f>
        <v>-10</v>
      </c>
      <c r="AP120" s="20" t="n">
        <f aca="false">INDEX(Paris!$C$5:$C$13836,RANDBETWEEN(1,13832))</f>
        <v>26</v>
      </c>
      <c r="AQ120" s="20" t="n">
        <f aca="false">INDEX(Paris!$C$5:$C$13836,RANDBETWEEN(1,13832))</f>
        <v>-10</v>
      </c>
      <c r="AR120" s="20" t="n">
        <f aca="false">INDEX(Paris!$C$5:$C$13836,RANDBETWEEN(1,13832))</f>
        <v>-10</v>
      </c>
      <c r="AS120" s="20" t="n">
        <f aca="false">INDEX(Paris!$C$5:$C$13836,RANDBETWEEN(1,13832))</f>
        <v>3.2</v>
      </c>
      <c r="AT120" s="20" t="n">
        <f aca="false">INDEX(Paris!$C$5:$C$13836,RANDBETWEEN(1,13832))</f>
        <v>-10</v>
      </c>
      <c r="AU120" s="20" t="n">
        <f aca="false">INDEX(Paris!$C$5:$C$13836,RANDBETWEEN(1,13832))</f>
        <v>14.5</v>
      </c>
      <c r="AV120" s="20" t="n">
        <f aca="false">INDEX(Paris!$C$5:$C$13836,RANDBETWEEN(1,13832))</f>
        <v>-10</v>
      </c>
      <c r="AW120" s="20" t="n">
        <f aca="false">INDEX(Paris!$C$5:$C$13836,RANDBETWEEN(1,13832))</f>
        <v>-10</v>
      </c>
      <c r="AX120" s="20" t="n">
        <f aca="false">INDEX(Paris!$C$5:$C$13836,RANDBETWEEN(1,13832))</f>
        <v>-10</v>
      </c>
      <c r="AY120" s="20" t="n">
        <f aca="false">INDEX(Paris!$C$5:$C$13836,RANDBETWEEN(1,13832))</f>
        <v>-10</v>
      </c>
      <c r="AZ120" s="20" t="n">
        <f aca="false">INDEX(Paris!$C$5:$C$13836,RANDBETWEEN(1,13832))</f>
        <v>-10</v>
      </c>
      <c r="BA120" s="20" t="n">
        <f aca="false">INDEX(Paris!$C$5:$C$13836,RANDBETWEEN(1,13832))</f>
        <v>-10</v>
      </c>
      <c r="BB120" s="20" t="n">
        <f aca="false">INDEX(Paris!$C$5:$C$13836,RANDBETWEEN(1,13832))</f>
        <v>3.3</v>
      </c>
      <c r="BC120" s="20" t="n">
        <f aca="false">INDEX(Paris!$C$5:$C$13836,RANDBETWEEN(1,13832))</f>
        <v>9.1</v>
      </c>
      <c r="BD120" s="20" t="n">
        <f aca="false">INDEX(Paris!$C$5:$C$13836,RANDBETWEEN(1,13832))</f>
        <v>4.3</v>
      </c>
      <c r="BE120" s="20" t="n">
        <f aca="false">INDEX(Paris!$C$5:$C$13836,RANDBETWEEN(1,13832))</f>
        <v>2.8</v>
      </c>
      <c r="BF120" s="20" t="n">
        <f aca="false">INDEX(Paris!$C$5:$C$13836,RANDBETWEEN(1,13832))</f>
        <v>-10</v>
      </c>
      <c r="BG120" s="20" t="n">
        <f aca="false">INDEX(Paris!$C$5:$C$13836,RANDBETWEEN(1,13832))</f>
        <v>-10</v>
      </c>
      <c r="BH120" s="20" t="n">
        <f aca="false">INDEX(Paris!$C$5:$C$13836,RANDBETWEEN(1,13832))</f>
        <v>2.9</v>
      </c>
      <c r="BI120" s="20" t="n">
        <f aca="false">INDEX(Paris!$C$5:$C$13836,RANDBETWEEN(1,13832))</f>
        <v>-10</v>
      </c>
      <c r="BJ120" s="20" t="n">
        <f aca="false">INDEX(Paris!$C$5:$C$13836,RANDBETWEEN(1,13832))</f>
        <v>-10</v>
      </c>
      <c r="BK120" s="20" t="n">
        <f aca="false">INDEX(Paris!$C$5:$C$13836,RANDBETWEEN(1,13832))</f>
        <v>-10</v>
      </c>
      <c r="BL120" s="20" t="n">
        <f aca="false">INDEX(Paris!$C$5:$C$13836,RANDBETWEEN(1,13832))</f>
        <v>-10</v>
      </c>
      <c r="BM120" s="20" t="n">
        <f aca="false">INDEX(Paris!$C$5:$C$13836,RANDBETWEEN(1,13832))</f>
        <v>3.8</v>
      </c>
      <c r="BN120" s="20" t="n">
        <f aca="false">INDEX(Paris!$C$5:$C$13836,RANDBETWEEN(1,13832))</f>
        <v>4.1</v>
      </c>
      <c r="BO120" s="20" t="n">
        <f aca="false">INDEX(Paris!$C$5:$C$13836,RANDBETWEEN(1,13832))</f>
        <v>-10</v>
      </c>
      <c r="BP120" s="20" t="n">
        <f aca="false">INDEX(Paris!$C$5:$C$13836,RANDBETWEEN(1,13832))</f>
        <v>-10</v>
      </c>
      <c r="BQ120" s="20" t="n">
        <f aca="false">INDEX(Paris!$C$5:$C$13836,RANDBETWEEN(1,13832))</f>
        <v>6.7</v>
      </c>
      <c r="BR120" s="20" t="n">
        <f aca="false">INDEX(Paris!$C$5:$C$13836,RANDBETWEEN(1,13832))</f>
        <v>-10</v>
      </c>
      <c r="BS120" s="20" t="n">
        <f aca="false">INDEX(Paris!$C$5:$C$13836,RANDBETWEEN(1,13832))</f>
        <v>1.5</v>
      </c>
      <c r="BT120" s="20" t="n">
        <f aca="false">INDEX(Paris!$C$5:$C$13836,RANDBETWEEN(1,13832))</f>
        <v>-10</v>
      </c>
      <c r="BU120" s="20" t="n">
        <f aca="false">INDEX(Paris!$C$5:$C$13836,RANDBETWEEN(1,13832))</f>
        <v>3.2</v>
      </c>
      <c r="BV120" s="20" t="n">
        <f aca="false">INDEX(Paris!$C$5:$C$13836,RANDBETWEEN(1,13832))</f>
        <v>8.7</v>
      </c>
      <c r="BW120" s="20" t="n">
        <f aca="false">INDEX(Paris!$C$5:$C$13836,RANDBETWEEN(1,13832))</f>
        <v>-10</v>
      </c>
      <c r="BX120" s="20" t="n">
        <f aca="false">INDEX(Paris!$C$5:$C$13836,RANDBETWEEN(1,13832))</f>
        <v>6.5</v>
      </c>
      <c r="BY120" s="20" t="n">
        <f aca="false">INDEX(Paris!$C$5:$C$13836,RANDBETWEEN(1,13832))</f>
        <v>10</v>
      </c>
      <c r="BZ120" s="20" t="n">
        <f aca="false">INDEX(Paris!$C$5:$C$13836,RANDBETWEEN(1,13832))</f>
        <v>6.9</v>
      </c>
      <c r="CA120" s="20" t="n">
        <f aca="false">INDEX(Paris!$C$5:$C$13836,RANDBETWEEN(1,13832))</f>
        <v>-10</v>
      </c>
      <c r="CB120" s="20" t="n">
        <f aca="false">INDEX(Paris!$C$5:$C$13836,RANDBETWEEN(1,13832))</f>
        <v>10</v>
      </c>
      <c r="CC120" s="20" t="n">
        <f aca="false">INDEX(Paris!$C$5:$C$13836,RANDBETWEEN(1,13832))</f>
        <v>-10</v>
      </c>
      <c r="CD120" s="20" t="n">
        <f aca="false">INDEX(Paris!$C$5:$C$13836,RANDBETWEEN(1,13832))</f>
        <v>-10</v>
      </c>
      <c r="CE120" s="20" t="n">
        <f aca="false">INDEX(Paris!$C$5:$C$13836,RANDBETWEEN(1,13832))</f>
        <v>-10</v>
      </c>
      <c r="CF120" s="20" t="n">
        <f aca="false">INDEX(Paris!$C$5:$C$13836,RANDBETWEEN(1,13832))</f>
        <v>17</v>
      </c>
      <c r="CG120" s="20" t="n">
        <f aca="false">INDEX(Paris!$C$5:$C$13836,RANDBETWEEN(1,13832))</f>
        <v>-10</v>
      </c>
      <c r="CH120" s="20" t="n">
        <f aca="false">INDEX(Paris!$C$5:$C$13836,RANDBETWEEN(1,13832))</f>
        <v>4.2</v>
      </c>
      <c r="CI120" s="20" t="n">
        <f aca="false">INDEX(Paris!$C$5:$C$13836,RANDBETWEEN(1,13832))</f>
        <v>-10</v>
      </c>
      <c r="CJ120" s="20" t="n">
        <f aca="false">INDEX(Paris!$C$5:$C$13836,RANDBETWEEN(1,13832))</f>
        <v>-10</v>
      </c>
      <c r="CK120" s="20" t="n">
        <f aca="false">INDEX(Paris!$C$5:$C$13836,RANDBETWEEN(1,13832))</f>
        <v>4.8</v>
      </c>
      <c r="CL120" s="20" t="n">
        <f aca="false">INDEX(Paris!$C$5:$C$13836,RANDBETWEEN(1,13832))</f>
        <v>4.3</v>
      </c>
      <c r="CM120" s="20" t="n">
        <f aca="false">INDEX(Paris!$C$5:$C$13836,RANDBETWEEN(1,13832))</f>
        <v>12</v>
      </c>
      <c r="CN120" s="20" t="n">
        <f aca="false">INDEX(Paris!$C$5:$C$13836,RANDBETWEEN(1,13832))</f>
        <v>11.4</v>
      </c>
      <c r="CO120" s="20" t="n">
        <f aca="false">INDEX(Paris!$C$5:$C$13836,RANDBETWEEN(1,13832))</f>
        <v>23.5</v>
      </c>
      <c r="CP120" s="20" t="n">
        <f aca="false">INDEX(Paris!$C$5:$C$13836,RANDBETWEEN(1,13832))</f>
        <v>12.5</v>
      </c>
      <c r="CQ120" s="20" t="n">
        <f aca="false">INDEX(Paris!$C$5:$C$13836,RANDBETWEEN(1,13832))</f>
        <v>-10</v>
      </c>
      <c r="CR120" s="20" t="n">
        <f aca="false">INDEX(Paris!$C$5:$C$13836,RANDBETWEEN(1,13832))</f>
        <v>-10</v>
      </c>
      <c r="CS120" s="20" t="n">
        <f aca="false">INDEX(Paris!$C$5:$C$13836,RANDBETWEEN(1,13832))</f>
        <v>-10</v>
      </c>
      <c r="CT120" s="20" t="n">
        <f aca="false">INDEX(Paris!$C$5:$C$13836,RANDBETWEEN(1,13832))</f>
        <v>-10</v>
      </c>
      <c r="CU120" s="20" t="n">
        <f aca="false">INDEX(Paris!$C$5:$C$13836,RANDBETWEEN(1,13832))</f>
        <v>-10</v>
      </c>
      <c r="CV120" s="20" t="n">
        <f aca="false">INDEX(Paris!$C$5:$C$13836,RANDBETWEEN(1,13832))</f>
        <v>19.8</v>
      </c>
      <c r="CW120" s="20" t="n">
        <f aca="false">INDEX(Paris!$C$5:$C$13836,RANDBETWEEN(1,13832))</f>
        <v>-10</v>
      </c>
      <c r="CX120" s="23" t="n">
        <f aca="false">SUM(B120:CW120)</f>
        <v>-172.4</v>
      </c>
    </row>
    <row r="121" customFormat="false" ht="15" hidden="false" customHeight="false" outlineLevel="0" collapsed="false">
      <c r="A121" s="0" t="n">
        <v>117</v>
      </c>
      <c r="B121" s="20" t="n">
        <f aca="false">INDEX(Paris!$C$5:$C$13836,RANDBETWEEN(1,13832))</f>
        <v>32</v>
      </c>
      <c r="C121" s="20" t="n">
        <f aca="false">INDEX(Paris!$C$5:$C$13836,RANDBETWEEN(1,13832))</f>
        <v>7.1</v>
      </c>
      <c r="D121" s="20" t="n">
        <f aca="false">INDEX(Paris!$C$5:$C$13836,RANDBETWEEN(1,13832))</f>
        <v>5.1</v>
      </c>
      <c r="E121" s="20" t="n">
        <f aca="false">INDEX(Paris!$C$5:$C$13836,RANDBETWEEN(1,13832))</f>
        <v>6.4</v>
      </c>
      <c r="F121" s="20" t="n">
        <f aca="false">INDEX(Paris!$C$5:$C$13836,RANDBETWEEN(1,13832))</f>
        <v>-10</v>
      </c>
      <c r="G121" s="20" t="n">
        <f aca="false">INDEX(Paris!$C$5:$C$13836,RANDBETWEEN(1,13832))</f>
        <v>7.7</v>
      </c>
      <c r="H121" s="20" t="n">
        <f aca="false">INDEX(Paris!$C$5:$C$13836,RANDBETWEEN(1,13832))</f>
        <v>-10</v>
      </c>
      <c r="I121" s="20" t="n">
        <f aca="false">INDEX(Paris!$C$5:$C$13836,RANDBETWEEN(1,13832))</f>
        <v>-10</v>
      </c>
      <c r="J121" s="20" t="n">
        <f aca="false">INDEX(Paris!$C$5:$C$13836,RANDBETWEEN(1,13832))</f>
        <v>13.2</v>
      </c>
      <c r="K121" s="20" t="n">
        <f aca="false">INDEX(Paris!$C$5:$C$13836,RANDBETWEEN(1,13832))</f>
        <v>-10</v>
      </c>
      <c r="L121" s="20" t="n">
        <f aca="false">INDEX(Paris!$C$5:$C$13836,RANDBETWEEN(1,13832))</f>
        <v>-10</v>
      </c>
      <c r="M121" s="20" t="n">
        <f aca="false">INDEX(Paris!$C$5:$C$13836,RANDBETWEEN(1,13832))</f>
        <v>8.5</v>
      </c>
      <c r="N121" s="20" t="n">
        <f aca="false">INDEX(Paris!$C$5:$C$13836,RANDBETWEEN(1,13832))</f>
        <v>-10</v>
      </c>
      <c r="O121" s="20" t="n">
        <f aca="false">INDEX(Paris!$C$5:$C$13836,RANDBETWEEN(1,13832))</f>
        <v>7.7</v>
      </c>
      <c r="P121" s="20" t="n">
        <f aca="false">INDEX(Paris!$C$5:$C$13836,RANDBETWEEN(1,13832))</f>
        <v>3.1</v>
      </c>
      <c r="Q121" s="20" t="n">
        <f aca="false">INDEX(Paris!$C$5:$C$13836,RANDBETWEEN(1,13832))</f>
        <v>-10</v>
      </c>
      <c r="R121" s="20" t="n">
        <f aca="false">INDEX(Paris!$C$5:$C$13836,RANDBETWEEN(1,13832))</f>
        <v>-10</v>
      </c>
      <c r="S121" s="20" t="n">
        <f aca="false">INDEX(Paris!$C$5:$C$13836,RANDBETWEEN(1,13832))</f>
        <v>-10</v>
      </c>
      <c r="T121" s="20" t="n">
        <f aca="false">INDEX(Paris!$C$5:$C$13836,RANDBETWEEN(1,13832))</f>
        <v>3.6</v>
      </c>
      <c r="U121" s="20" t="n">
        <f aca="false">INDEX(Paris!$C$5:$C$13836,RANDBETWEEN(1,13832))</f>
        <v>8.3</v>
      </c>
      <c r="V121" s="20" t="n">
        <f aca="false">INDEX(Paris!$C$5:$C$13836,RANDBETWEEN(1,13832))</f>
        <v>-10</v>
      </c>
      <c r="W121" s="20" t="n">
        <f aca="false">INDEX(Paris!$C$5:$C$13836,RANDBETWEEN(1,13832))</f>
        <v>-10</v>
      </c>
      <c r="X121" s="20" t="n">
        <f aca="false">INDEX(Paris!$C$5:$C$13836,RANDBETWEEN(1,13832))</f>
        <v>-10</v>
      </c>
      <c r="Y121" s="20" t="n">
        <f aca="false">INDEX(Paris!$C$5:$C$13836,RANDBETWEEN(1,13832))</f>
        <v>-10</v>
      </c>
      <c r="Z121" s="20" t="n">
        <f aca="false">INDEX(Paris!$C$5:$C$13836,RANDBETWEEN(1,13832))</f>
        <v>11.5</v>
      </c>
      <c r="AA121" s="20" t="n">
        <f aca="false">INDEX(Paris!$C$5:$C$13836,RANDBETWEEN(1,13832))</f>
        <v>-10</v>
      </c>
      <c r="AB121" s="20" t="n">
        <f aca="false">INDEX(Paris!$C$5:$C$13836,RANDBETWEEN(1,13832))</f>
        <v>6.9</v>
      </c>
      <c r="AC121" s="20" t="n">
        <f aca="false">INDEX(Paris!$C$5:$C$13836,RANDBETWEEN(1,13832))</f>
        <v>4.1</v>
      </c>
      <c r="AD121" s="20" t="n">
        <f aca="false">INDEX(Paris!$C$5:$C$13836,RANDBETWEEN(1,13832))</f>
        <v>-10</v>
      </c>
      <c r="AE121" s="20" t="n">
        <f aca="false">INDEX(Paris!$C$5:$C$13836,RANDBETWEEN(1,13832))</f>
        <v>-10</v>
      </c>
      <c r="AF121" s="20" t="n">
        <f aca="false">INDEX(Paris!$C$5:$C$13836,RANDBETWEEN(1,13832))</f>
        <v>3.3</v>
      </c>
      <c r="AG121" s="20" t="n">
        <f aca="false">INDEX(Paris!$C$5:$C$13836,RANDBETWEEN(1,13832))</f>
        <v>-10</v>
      </c>
      <c r="AH121" s="20" t="n">
        <f aca="false">INDEX(Paris!$C$5:$C$13836,RANDBETWEEN(1,13832))</f>
        <v>-10</v>
      </c>
      <c r="AI121" s="20" t="n">
        <f aca="false">INDEX(Paris!$C$5:$C$13836,RANDBETWEEN(1,13832))</f>
        <v>2.9</v>
      </c>
      <c r="AJ121" s="20" t="n">
        <f aca="false">INDEX(Paris!$C$5:$C$13836,RANDBETWEEN(1,13832))</f>
        <v>-10</v>
      </c>
      <c r="AK121" s="20" t="n">
        <f aca="false">INDEX(Paris!$C$5:$C$13836,RANDBETWEEN(1,13832))</f>
        <v>-10</v>
      </c>
      <c r="AL121" s="20" t="n">
        <f aca="false">INDEX(Paris!$C$5:$C$13836,RANDBETWEEN(1,13832))</f>
        <v>-10</v>
      </c>
      <c r="AM121" s="20" t="n">
        <f aca="false">INDEX(Paris!$C$5:$C$13836,RANDBETWEEN(1,13832))</f>
        <v>-10</v>
      </c>
      <c r="AN121" s="20" t="n">
        <f aca="false">INDEX(Paris!$C$5:$C$13836,RANDBETWEEN(1,13832))</f>
        <v>-10</v>
      </c>
      <c r="AO121" s="20" t="n">
        <f aca="false">INDEX(Paris!$C$5:$C$13836,RANDBETWEEN(1,13832))</f>
        <v>-10</v>
      </c>
      <c r="AP121" s="20" t="n">
        <f aca="false">INDEX(Paris!$C$5:$C$13836,RANDBETWEEN(1,13832))</f>
        <v>2.9</v>
      </c>
      <c r="AQ121" s="20" t="n">
        <f aca="false">INDEX(Paris!$C$5:$C$13836,RANDBETWEEN(1,13832))</f>
        <v>4.3</v>
      </c>
      <c r="AR121" s="20" t="n">
        <f aca="false">INDEX(Paris!$C$5:$C$13836,RANDBETWEEN(1,13832))</f>
        <v>4.5</v>
      </c>
      <c r="AS121" s="20" t="n">
        <f aca="false">INDEX(Paris!$C$5:$C$13836,RANDBETWEEN(1,13832))</f>
        <v>-10</v>
      </c>
      <c r="AT121" s="20" t="n">
        <f aca="false">INDEX(Paris!$C$5:$C$13836,RANDBETWEEN(1,13832))</f>
        <v>16.5</v>
      </c>
      <c r="AU121" s="20" t="n">
        <f aca="false">INDEX(Paris!$C$5:$C$13836,RANDBETWEEN(1,13832))</f>
        <v>4.2</v>
      </c>
      <c r="AV121" s="20" t="n">
        <f aca="false">INDEX(Paris!$C$5:$C$13836,RANDBETWEEN(1,13832))</f>
        <v>34</v>
      </c>
      <c r="AW121" s="20" t="n">
        <f aca="false">INDEX(Paris!$C$5:$C$13836,RANDBETWEEN(1,13832))</f>
        <v>5.1</v>
      </c>
      <c r="AX121" s="20" t="n">
        <f aca="false">INDEX(Paris!$C$5:$C$13836,RANDBETWEEN(1,13832))</f>
        <v>-10</v>
      </c>
      <c r="AY121" s="20" t="n">
        <f aca="false">INDEX(Paris!$C$5:$C$13836,RANDBETWEEN(1,13832))</f>
        <v>-10</v>
      </c>
      <c r="AZ121" s="20" t="n">
        <f aca="false">INDEX(Paris!$C$5:$C$13836,RANDBETWEEN(1,13832))</f>
        <v>-10</v>
      </c>
      <c r="BA121" s="20" t="n">
        <f aca="false">INDEX(Paris!$C$5:$C$13836,RANDBETWEEN(1,13832))</f>
        <v>-10</v>
      </c>
      <c r="BB121" s="20" t="n">
        <f aca="false">INDEX(Paris!$C$5:$C$13836,RANDBETWEEN(1,13832))</f>
        <v>20.5</v>
      </c>
      <c r="BC121" s="20" t="n">
        <f aca="false">INDEX(Paris!$C$5:$C$13836,RANDBETWEEN(1,13832))</f>
        <v>3.9</v>
      </c>
      <c r="BD121" s="20" t="n">
        <f aca="false">INDEX(Paris!$C$5:$C$13836,RANDBETWEEN(1,13832))</f>
        <v>13</v>
      </c>
      <c r="BE121" s="20" t="n">
        <f aca="false">INDEX(Paris!$C$5:$C$13836,RANDBETWEEN(1,13832))</f>
        <v>-10</v>
      </c>
      <c r="BF121" s="20" t="n">
        <f aca="false">INDEX(Paris!$C$5:$C$13836,RANDBETWEEN(1,13832))</f>
        <v>2.3</v>
      </c>
      <c r="BG121" s="20" t="n">
        <f aca="false">INDEX(Paris!$C$5:$C$13836,RANDBETWEEN(1,13832))</f>
        <v>-10</v>
      </c>
      <c r="BH121" s="20" t="n">
        <f aca="false">INDEX(Paris!$C$5:$C$13836,RANDBETWEEN(1,13832))</f>
        <v>3.4</v>
      </c>
      <c r="BI121" s="20" t="n">
        <f aca="false">INDEX(Paris!$C$5:$C$13836,RANDBETWEEN(1,13832))</f>
        <v>-10</v>
      </c>
      <c r="BJ121" s="20" t="n">
        <f aca="false">INDEX(Paris!$C$5:$C$13836,RANDBETWEEN(1,13832))</f>
        <v>-10</v>
      </c>
      <c r="BK121" s="20" t="n">
        <f aca="false">INDEX(Paris!$C$5:$C$13836,RANDBETWEEN(1,13832))</f>
        <v>10</v>
      </c>
      <c r="BL121" s="20" t="n">
        <f aca="false">INDEX(Paris!$C$5:$C$13836,RANDBETWEEN(1,13832))</f>
        <v>4</v>
      </c>
      <c r="BM121" s="20" t="n">
        <f aca="false">INDEX(Paris!$C$5:$C$13836,RANDBETWEEN(1,13832))</f>
        <v>-10</v>
      </c>
      <c r="BN121" s="20" t="n">
        <f aca="false">INDEX(Paris!$C$5:$C$13836,RANDBETWEEN(1,13832))</f>
        <v>3.8</v>
      </c>
      <c r="BO121" s="20" t="n">
        <f aca="false">INDEX(Paris!$C$5:$C$13836,RANDBETWEEN(1,13832))</f>
        <v>5</v>
      </c>
      <c r="BP121" s="20" t="n">
        <f aca="false">INDEX(Paris!$C$5:$C$13836,RANDBETWEEN(1,13832))</f>
        <v>-10</v>
      </c>
      <c r="BQ121" s="20" t="n">
        <f aca="false">INDEX(Paris!$C$5:$C$13836,RANDBETWEEN(1,13832))</f>
        <v>4.5</v>
      </c>
      <c r="BR121" s="20" t="n">
        <f aca="false">INDEX(Paris!$C$5:$C$13836,RANDBETWEEN(1,13832))</f>
        <v>-10</v>
      </c>
      <c r="BS121" s="20" t="n">
        <f aca="false">INDEX(Paris!$C$5:$C$13836,RANDBETWEEN(1,13832))</f>
        <v>15.4</v>
      </c>
      <c r="BT121" s="20" t="n">
        <f aca="false">INDEX(Paris!$C$5:$C$13836,RANDBETWEEN(1,13832))</f>
        <v>6.1</v>
      </c>
      <c r="BU121" s="20" t="n">
        <f aca="false">INDEX(Paris!$C$5:$C$13836,RANDBETWEEN(1,13832))</f>
        <v>12</v>
      </c>
      <c r="BV121" s="20" t="n">
        <f aca="false">INDEX(Paris!$C$5:$C$13836,RANDBETWEEN(1,13832))</f>
        <v>17</v>
      </c>
      <c r="BW121" s="20" t="n">
        <f aca="false">INDEX(Paris!$C$5:$C$13836,RANDBETWEEN(1,13832))</f>
        <v>15</v>
      </c>
      <c r="BX121" s="20" t="n">
        <f aca="false">INDEX(Paris!$C$5:$C$13836,RANDBETWEEN(1,13832))</f>
        <v>-10</v>
      </c>
      <c r="BY121" s="20" t="n">
        <f aca="false">INDEX(Paris!$C$5:$C$13836,RANDBETWEEN(1,13832))</f>
        <v>4.3</v>
      </c>
      <c r="BZ121" s="20" t="n">
        <f aca="false">INDEX(Paris!$C$5:$C$13836,RANDBETWEEN(1,13832))</f>
        <v>13.3</v>
      </c>
      <c r="CA121" s="20" t="n">
        <f aca="false">INDEX(Paris!$C$5:$C$13836,RANDBETWEEN(1,13832))</f>
        <v>-10</v>
      </c>
      <c r="CB121" s="20" t="n">
        <f aca="false">INDEX(Paris!$C$5:$C$13836,RANDBETWEEN(1,13832))</f>
        <v>-10</v>
      </c>
      <c r="CC121" s="20" t="n">
        <f aca="false">INDEX(Paris!$C$5:$C$13836,RANDBETWEEN(1,13832))</f>
        <v>-10</v>
      </c>
      <c r="CD121" s="20" t="n">
        <f aca="false">INDEX(Paris!$C$5:$C$13836,RANDBETWEEN(1,13832))</f>
        <v>2.1</v>
      </c>
      <c r="CE121" s="20" t="n">
        <f aca="false">INDEX(Paris!$C$5:$C$13836,RANDBETWEEN(1,13832))</f>
        <v>-10</v>
      </c>
      <c r="CF121" s="20" t="n">
        <f aca="false">INDEX(Paris!$C$5:$C$13836,RANDBETWEEN(1,13832))</f>
        <v>12</v>
      </c>
      <c r="CG121" s="20" t="n">
        <f aca="false">INDEX(Paris!$C$5:$C$13836,RANDBETWEEN(1,13832))</f>
        <v>-10</v>
      </c>
      <c r="CH121" s="20" t="n">
        <f aca="false">INDEX(Paris!$C$5:$C$13836,RANDBETWEEN(1,13832))</f>
        <v>2.9</v>
      </c>
      <c r="CI121" s="20" t="n">
        <f aca="false">INDEX(Paris!$C$5:$C$13836,RANDBETWEEN(1,13832))</f>
        <v>5.2</v>
      </c>
      <c r="CJ121" s="20" t="n">
        <f aca="false">INDEX(Paris!$C$5:$C$13836,RANDBETWEEN(1,13832))</f>
        <v>-10</v>
      </c>
      <c r="CK121" s="20" t="n">
        <f aca="false">INDEX(Paris!$C$5:$C$13836,RANDBETWEEN(1,13832))</f>
        <v>-10</v>
      </c>
      <c r="CL121" s="20" t="n">
        <f aca="false">INDEX(Paris!$C$5:$C$13836,RANDBETWEEN(1,13832))</f>
        <v>-10</v>
      </c>
      <c r="CM121" s="20" t="n">
        <f aca="false">INDEX(Paris!$C$5:$C$13836,RANDBETWEEN(1,13832))</f>
        <v>11.5</v>
      </c>
      <c r="CN121" s="20" t="n">
        <f aca="false">INDEX(Paris!$C$5:$C$13836,RANDBETWEEN(1,13832))</f>
        <v>15</v>
      </c>
      <c r="CO121" s="20" t="n">
        <f aca="false">INDEX(Paris!$C$5:$C$13836,RANDBETWEEN(1,13832))</f>
        <v>-10</v>
      </c>
      <c r="CP121" s="20" t="n">
        <f aca="false">INDEX(Paris!$C$5:$C$13836,RANDBETWEEN(1,13832))</f>
        <v>-10</v>
      </c>
      <c r="CQ121" s="20" t="n">
        <f aca="false">INDEX(Paris!$C$5:$C$13836,RANDBETWEEN(1,13832))</f>
        <v>3.8</v>
      </c>
      <c r="CR121" s="20" t="n">
        <f aca="false">INDEX(Paris!$C$5:$C$13836,RANDBETWEEN(1,13832))</f>
        <v>4.4</v>
      </c>
      <c r="CS121" s="20" t="n">
        <f aca="false">INDEX(Paris!$C$5:$C$13836,RANDBETWEEN(1,13832))</f>
        <v>-10</v>
      </c>
      <c r="CT121" s="20" t="n">
        <f aca="false">INDEX(Paris!$C$5:$C$13836,RANDBETWEEN(1,13832))</f>
        <v>45</v>
      </c>
      <c r="CU121" s="20" t="n">
        <f aca="false">INDEX(Paris!$C$5:$C$13836,RANDBETWEEN(1,13832))</f>
        <v>20</v>
      </c>
      <c r="CV121" s="20" t="n">
        <f aca="false">INDEX(Paris!$C$5:$C$13836,RANDBETWEEN(1,13832))</f>
        <v>-10</v>
      </c>
      <c r="CW121" s="20" t="n">
        <f aca="false">INDEX(Paris!$C$5:$C$13836,RANDBETWEEN(1,13832))</f>
        <v>-10</v>
      </c>
      <c r="CX121" s="23" t="n">
        <f aca="false">SUM(B121:CW121)</f>
        <v>-21.7</v>
      </c>
    </row>
    <row r="122" customFormat="false" ht="15" hidden="false" customHeight="false" outlineLevel="0" collapsed="false">
      <c r="A122" s="0" t="n">
        <v>118</v>
      </c>
      <c r="B122" s="20" t="n">
        <f aca="false">INDEX(Paris!$C$5:$C$13836,RANDBETWEEN(1,13832))</f>
        <v>6.1</v>
      </c>
      <c r="C122" s="20" t="n">
        <f aca="false">INDEX(Paris!$C$5:$C$13836,RANDBETWEEN(1,13832))</f>
        <v>-10</v>
      </c>
      <c r="D122" s="20" t="n">
        <f aca="false">INDEX(Paris!$C$5:$C$13836,RANDBETWEEN(1,13832))</f>
        <v>-10</v>
      </c>
      <c r="E122" s="20" t="n">
        <f aca="false">INDEX(Paris!$C$5:$C$13836,RANDBETWEEN(1,13832))</f>
        <v>-10</v>
      </c>
      <c r="F122" s="20" t="n">
        <f aca="false">INDEX(Paris!$C$5:$C$13836,RANDBETWEEN(1,13832))</f>
        <v>22.5</v>
      </c>
      <c r="G122" s="20" t="n">
        <f aca="false">INDEX(Paris!$C$5:$C$13836,RANDBETWEEN(1,13832))</f>
        <v>-10</v>
      </c>
      <c r="H122" s="20" t="n">
        <f aca="false">INDEX(Paris!$C$5:$C$13836,RANDBETWEEN(1,13832))</f>
        <v>-10</v>
      </c>
      <c r="I122" s="20" t="n">
        <f aca="false">INDEX(Paris!$C$5:$C$13836,RANDBETWEEN(1,13832))</f>
        <v>7.7</v>
      </c>
      <c r="J122" s="20" t="n">
        <f aca="false">INDEX(Paris!$C$5:$C$13836,RANDBETWEEN(1,13832))</f>
        <v>-10</v>
      </c>
      <c r="K122" s="20" t="n">
        <f aca="false">INDEX(Paris!$C$5:$C$13836,RANDBETWEEN(1,13832))</f>
        <v>2.4</v>
      </c>
      <c r="L122" s="20" t="n">
        <f aca="false">INDEX(Paris!$C$5:$C$13836,RANDBETWEEN(1,13832))</f>
        <v>12</v>
      </c>
      <c r="M122" s="20" t="n">
        <f aca="false">INDEX(Paris!$C$5:$C$13836,RANDBETWEEN(1,13832))</f>
        <v>1.2</v>
      </c>
      <c r="N122" s="20" t="n">
        <f aca="false">INDEX(Paris!$C$5:$C$13836,RANDBETWEEN(1,13832))</f>
        <v>2.7</v>
      </c>
      <c r="O122" s="20" t="n">
        <f aca="false">INDEX(Paris!$C$5:$C$13836,RANDBETWEEN(1,13832))</f>
        <v>2.9</v>
      </c>
      <c r="P122" s="20" t="n">
        <f aca="false">INDEX(Paris!$C$5:$C$13836,RANDBETWEEN(1,13832))</f>
        <v>-10</v>
      </c>
      <c r="Q122" s="20" t="n">
        <f aca="false">INDEX(Paris!$C$5:$C$13836,RANDBETWEEN(1,13832))</f>
        <v>8.5</v>
      </c>
      <c r="R122" s="20" t="n">
        <f aca="false">INDEX(Paris!$C$5:$C$13836,RANDBETWEEN(1,13832))</f>
        <v>4</v>
      </c>
      <c r="S122" s="20" t="n">
        <f aca="false">INDEX(Paris!$C$5:$C$13836,RANDBETWEEN(1,13832))</f>
        <v>-10</v>
      </c>
      <c r="T122" s="20" t="n">
        <f aca="false">INDEX(Paris!$C$5:$C$13836,RANDBETWEEN(1,13832))</f>
        <v>-10</v>
      </c>
      <c r="U122" s="20" t="n">
        <f aca="false">INDEX(Paris!$C$5:$C$13836,RANDBETWEEN(1,13832))</f>
        <v>5.8</v>
      </c>
      <c r="V122" s="20" t="n">
        <f aca="false">INDEX(Paris!$C$5:$C$13836,RANDBETWEEN(1,13832))</f>
        <v>1.1</v>
      </c>
      <c r="W122" s="20" t="n">
        <f aca="false">INDEX(Paris!$C$5:$C$13836,RANDBETWEEN(1,13832))</f>
        <v>-10</v>
      </c>
      <c r="X122" s="20" t="n">
        <f aca="false">INDEX(Paris!$C$5:$C$13836,RANDBETWEEN(1,13832))</f>
        <v>4.1</v>
      </c>
      <c r="Y122" s="20" t="n">
        <f aca="false">INDEX(Paris!$C$5:$C$13836,RANDBETWEEN(1,13832))</f>
        <v>-10</v>
      </c>
      <c r="Z122" s="20" t="n">
        <f aca="false">INDEX(Paris!$C$5:$C$13836,RANDBETWEEN(1,13832))</f>
        <v>3.8</v>
      </c>
      <c r="AA122" s="20" t="n">
        <f aca="false">INDEX(Paris!$C$5:$C$13836,RANDBETWEEN(1,13832))</f>
        <v>24.8</v>
      </c>
      <c r="AB122" s="20" t="n">
        <f aca="false">INDEX(Paris!$C$5:$C$13836,RANDBETWEEN(1,13832))</f>
        <v>8.7</v>
      </c>
      <c r="AC122" s="20" t="n">
        <f aca="false">INDEX(Paris!$C$5:$C$13836,RANDBETWEEN(1,13832))</f>
        <v>-10</v>
      </c>
      <c r="AD122" s="20" t="n">
        <f aca="false">INDEX(Paris!$C$5:$C$13836,RANDBETWEEN(1,13832))</f>
        <v>-10</v>
      </c>
      <c r="AE122" s="20" t="n">
        <f aca="false">INDEX(Paris!$C$5:$C$13836,RANDBETWEEN(1,13832))</f>
        <v>24.5</v>
      </c>
      <c r="AF122" s="20" t="n">
        <f aca="false">INDEX(Paris!$C$5:$C$13836,RANDBETWEEN(1,13832))</f>
        <v>-10</v>
      </c>
      <c r="AG122" s="20" t="n">
        <f aca="false">INDEX(Paris!$C$5:$C$13836,RANDBETWEEN(1,13832))</f>
        <v>6.8</v>
      </c>
      <c r="AH122" s="20" t="n">
        <f aca="false">INDEX(Paris!$C$5:$C$13836,RANDBETWEEN(1,13832))</f>
        <v>4</v>
      </c>
      <c r="AI122" s="20" t="n">
        <f aca="false">INDEX(Paris!$C$5:$C$13836,RANDBETWEEN(1,13832))</f>
        <v>-10</v>
      </c>
      <c r="AJ122" s="20" t="n">
        <f aca="false">INDEX(Paris!$C$5:$C$13836,RANDBETWEEN(1,13832))</f>
        <v>38</v>
      </c>
      <c r="AK122" s="20" t="n">
        <f aca="false">INDEX(Paris!$C$5:$C$13836,RANDBETWEEN(1,13832))</f>
        <v>11</v>
      </c>
      <c r="AL122" s="20" t="n">
        <f aca="false">INDEX(Paris!$C$5:$C$13836,RANDBETWEEN(1,13832))</f>
        <v>-10</v>
      </c>
      <c r="AM122" s="20" t="n">
        <f aca="false">INDEX(Paris!$C$5:$C$13836,RANDBETWEEN(1,13832))</f>
        <v>-10</v>
      </c>
      <c r="AN122" s="20" t="n">
        <f aca="false">INDEX(Paris!$C$5:$C$13836,RANDBETWEEN(1,13832))</f>
        <v>5.3</v>
      </c>
      <c r="AO122" s="20" t="n">
        <f aca="false">INDEX(Paris!$C$5:$C$13836,RANDBETWEEN(1,13832))</f>
        <v>7.7</v>
      </c>
      <c r="AP122" s="20" t="n">
        <f aca="false">INDEX(Paris!$C$5:$C$13836,RANDBETWEEN(1,13832))</f>
        <v>9.1</v>
      </c>
      <c r="AQ122" s="20" t="n">
        <f aca="false">INDEX(Paris!$C$5:$C$13836,RANDBETWEEN(1,13832))</f>
        <v>4.6</v>
      </c>
      <c r="AR122" s="20" t="n">
        <f aca="false">INDEX(Paris!$C$5:$C$13836,RANDBETWEEN(1,13832))</f>
        <v>-10</v>
      </c>
      <c r="AS122" s="20" t="n">
        <f aca="false">INDEX(Paris!$C$5:$C$13836,RANDBETWEEN(1,13832))</f>
        <v>3</v>
      </c>
      <c r="AT122" s="20" t="n">
        <f aca="false">INDEX(Paris!$C$5:$C$13836,RANDBETWEEN(1,13832))</f>
        <v>16</v>
      </c>
      <c r="AU122" s="20" t="n">
        <f aca="false">INDEX(Paris!$C$5:$C$13836,RANDBETWEEN(1,13832))</f>
        <v>4.2</v>
      </c>
      <c r="AV122" s="20" t="n">
        <f aca="false">INDEX(Paris!$C$5:$C$13836,RANDBETWEEN(1,13832))</f>
        <v>-10</v>
      </c>
      <c r="AW122" s="20" t="n">
        <f aca="false">INDEX(Paris!$C$5:$C$13836,RANDBETWEEN(1,13832))</f>
        <v>14</v>
      </c>
      <c r="AX122" s="20" t="n">
        <f aca="false">INDEX(Paris!$C$5:$C$13836,RANDBETWEEN(1,13832))</f>
        <v>6.5</v>
      </c>
      <c r="AY122" s="20" t="n">
        <f aca="false">INDEX(Paris!$C$5:$C$13836,RANDBETWEEN(1,13832))</f>
        <v>5.3</v>
      </c>
      <c r="AZ122" s="20" t="n">
        <f aca="false">INDEX(Paris!$C$5:$C$13836,RANDBETWEEN(1,13832))</f>
        <v>2.9</v>
      </c>
      <c r="BA122" s="20" t="n">
        <f aca="false">INDEX(Paris!$C$5:$C$13836,RANDBETWEEN(1,13832))</f>
        <v>4.5</v>
      </c>
      <c r="BB122" s="20" t="n">
        <f aca="false">INDEX(Paris!$C$5:$C$13836,RANDBETWEEN(1,13832))</f>
        <v>19.5</v>
      </c>
      <c r="BC122" s="20" t="n">
        <f aca="false">INDEX(Paris!$C$5:$C$13836,RANDBETWEEN(1,13832))</f>
        <v>13</v>
      </c>
      <c r="BD122" s="20" t="n">
        <f aca="false">INDEX(Paris!$C$5:$C$13836,RANDBETWEEN(1,13832))</f>
        <v>8.7</v>
      </c>
      <c r="BE122" s="20" t="n">
        <f aca="false">INDEX(Paris!$C$5:$C$13836,RANDBETWEEN(1,13832))</f>
        <v>-10</v>
      </c>
      <c r="BF122" s="20" t="n">
        <f aca="false">INDEX(Paris!$C$5:$C$13836,RANDBETWEEN(1,13832))</f>
        <v>-10</v>
      </c>
      <c r="BG122" s="20" t="n">
        <f aca="false">INDEX(Paris!$C$5:$C$13836,RANDBETWEEN(1,13832))</f>
        <v>-10</v>
      </c>
      <c r="BH122" s="20" t="n">
        <f aca="false">INDEX(Paris!$C$5:$C$13836,RANDBETWEEN(1,13832))</f>
        <v>9.5</v>
      </c>
      <c r="BI122" s="20" t="n">
        <f aca="false">INDEX(Paris!$C$5:$C$13836,RANDBETWEEN(1,13832))</f>
        <v>9.5</v>
      </c>
      <c r="BJ122" s="20" t="n">
        <f aca="false">INDEX(Paris!$C$5:$C$13836,RANDBETWEEN(1,13832))</f>
        <v>-10</v>
      </c>
      <c r="BK122" s="20" t="n">
        <f aca="false">INDEX(Paris!$C$5:$C$13836,RANDBETWEEN(1,13832))</f>
        <v>-10</v>
      </c>
      <c r="BL122" s="20" t="n">
        <f aca="false">INDEX(Paris!$C$5:$C$13836,RANDBETWEEN(1,13832))</f>
        <v>-10</v>
      </c>
      <c r="BM122" s="20" t="n">
        <f aca="false">INDEX(Paris!$C$5:$C$13836,RANDBETWEEN(1,13832))</f>
        <v>15</v>
      </c>
      <c r="BN122" s="20" t="n">
        <f aca="false">INDEX(Paris!$C$5:$C$13836,RANDBETWEEN(1,13832))</f>
        <v>24</v>
      </c>
      <c r="BO122" s="20" t="n">
        <f aca="false">INDEX(Paris!$C$5:$C$13836,RANDBETWEEN(1,13832))</f>
        <v>-10</v>
      </c>
      <c r="BP122" s="20" t="n">
        <f aca="false">INDEX(Paris!$C$5:$C$13836,RANDBETWEEN(1,13832))</f>
        <v>8.3</v>
      </c>
      <c r="BQ122" s="20" t="n">
        <f aca="false">INDEX(Paris!$C$5:$C$13836,RANDBETWEEN(1,13832))</f>
        <v>5.9</v>
      </c>
      <c r="BR122" s="20" t="n">
        <f aca="false">INDEX(Paris!$C$5:$C$13836,RANDBETWEEN(1,13832))</f>
        <v>-10</v>
      </c>
      <c r="BS122" s="20" t="n">
        <f aca="false">INDEX(Paris!$C$5:$C$13836,RANDBETWEEN(1,13832))</f>
        <v>2.4</v>
      </c>
      <c r="BT122" s="20" t="n">
        <f aca="false">INDEX(Paris!$C$5:$C$13836,RANDBETWEEN(1,13832))</f>
        <v>6.1</v>
      </c>
      <c r="BU122" s="20" t="n">
        <f aca="false">INDEX(Paris!$C$5:$C$13836,RANDBETWEEN(1,13832))</f>
        <v>-10</v>
      </c>
      <c r="BV122" s="20" t="n">
        <f aca="false">INDEX(Paris!$C$5:$C$13836,RANDBETWEEN(1,13832))</f>
        <v>3.3</v>
      </c>
      <c r="BW122" s="20" t="n">
        <f aca="false">INDEX(Paris!$C$5:$C$13836,RANDBETWEEN(1,13832))</f>
        <v>3.2</v>
      </c>
      <c r="BX122" s="20" t="n">
        <f aca="false">INDEX(Paris!$C$5:$C$13836,RANDBETWEEN(1,13832))</f>
        <v>7.4</v>
      </c>
      <c r="BY122" s="20" t="n">
        <f aca="false">INDEX(Paris!$C$5:$C$13836,RANDBETWEEN(1,13832))</f>
        <v>2.8</v>
      </c>
      <c r="BZ122" s="20" t="n">
        <f aca="false">INDEX(Paris!$C$5:$C$13836,RANDBETWEEN(1,13832))</f>
        <v>16.7</v>
      </c>
      <c r="CA122" s="20" t="n">
        <f aca="false">INDEX(Paris!$C$5:$C$13836,RANDBETWEEN(1,13832))</f>
        <v>8.7</v>
      </c>
      <c r="CB122" s="20" t="n">
        <f aca="false">INDEX(Paris!$C$5:$C$13836,RANDBETWEEN(1,13832))</f>
        <v>16</v>
      </c>
      <c r="CC122" s="20" t="n">
        <f aca="false">INDEX(Paris!$C$5:$C$13836,RANDBETWEEN(1,13832))</f>
        <v>4</v>
      </c>
      <c r="CD122" s="20" t="n">
        <f aca="false">INDEX(Paris!$C$5:$C$13836,RANDBETWEEN(1,13832))</f>
        <v>13</v>
      </c>
      <c r="CE122" s="20" t="n">
        <f aca="false">INDEX(Paris!$C$5:$C$13836,RANDBETWEEN(1,13832))</f>
        <v>-10</v>
      </c>
      <c r="CF122" s="20" t="n">
        <f aca="false">INDEX(Paris!$C$5:$C$13836,RANDBETWEEN(1,13832))</f>
        <v>-10</v>
      </c>
      <c r="CG122" s="20" t="n">
        <f aca="false">INDEX(Paris!$C$5:$C$13836,RANDBETWEEN(1,13832))</f>
        <v>11.5</v>
      </c>
      <c r="CH122" s="20" t="n">
        <f aca="false">INDEX(Paris!$C$5:$C$13836,RANDBETWEEN(1,13832))</f>
        <v>-10</v>
      </c>
      <c r="CI122" s="20" t="n">
        <f aca="false">INDEX(Paris!$C$5:$C$13836,RANDBETWEEN(1,13832))</f>
        <v>2.4</v>
      </c>
      <c r="CJ122" s="20" t="n">
        <f aca="false">INDEX(Paris!$C$5:$C$13836,RANDBETWEEN(1,13832))</f>
        <v>3.1</v>
      </c>
      <c r="CK122" s="20" t="n">
        <f aca="false">INDEX(Paris!$C$5:$C$13836,RANDBETWEEN(1,13832))</f>
        <v>2.1</v>
      </c>
      <c r="CL122" s="20" t="n">
        <f aca="false">INDEX(Paris!$C$5:$C$13836,RANDBETWEEN(1,13832))</f>
        <v>-10</v>
      </c>
      <c r="CM122" s="20" t="n">
        <f aca="false">INDEX(Paris!$C$5:$C$13836,RANDBETWEEN(1,13832))</f>
        <v>24.5</v>
      </c>
      <c r="CN122" s="20" t="n">
        <f aca="false">INDEX(Paris!$C$5:$C$13836,RANDBETWEEN(1,13832))</f>
        <v>5.4</v>
      </c>
      <c r="CO122" s="20" t="n">
        <f aca="false">INDEX(Paris!$C$5:$C$13836,RANDBETWEEN(1,13832))</f>
        <v>4.7</v>
      </c>
      <c r="CP122" s="20" t="n">
        <f aca="false">INDEX(Paris!$C$5:$C$13836,RANDBETWEEN(1,13832))</f>
        <v>-10</v>
      </c>
      <c r="CQ122" s="20" t="n">
        <f aca="false">INDEX(Paris!$C$5:$C$13836,RANDBETWEEN(1,13832))</f>
        <v>15</v>
      </c>
      <c r="CR122" s="20" t="n">
        <f aca="false">INDEX(Paris!$C$5:$C$13836,RANDBETWEEN(1,13832))</f>
        <v>-10</v>
      </c>
      <c r="CS122" s="20" t="n">
        <f aca="false">INDEX(Paris!$C$5:$C$13836,RANDBETWEEN(1,13832))</f>
        <v>20</v>
      </c>
      <c r="CT122" s="20" t="n">
        <f aca="false">INDEX(Paris!$C$5:$C$13836,RANDBETWEEN(1,13832))</f>
        <v>-10</v>
      </c>
      <c r="CU122" s="20" t="n">
        <f aca="false">INDEX(Paris!$C$5:$C$13836,RANDBETWEEN(1,13832))</f>
        <v>-10</v>
      </c>
      <c r="CV122" s="20" t="n">
        <f aca="false">INDEX(Paris!$C$5:$C$13836,RANDBETWEEN(1,13832))</f>
        <v>-10</v>
      </c>
      <c r="CW122" s="20" t="n">
        <f aca="false">INDEX(Paris!$C$5:$C$13836,RANDBETWEEN(1,13832))</f>
        <v>2.6</v>
      </c>
      <c r="CX122" s="23" t="n">
        <f aca="false">SUM(B122:CW122)</f>
        <v>204</v>
      </c>
    </row>
    <row r="123" customFormat="false" ht="15" hidden="false" customHeight="false" outlineLevel="0" collapsed="false">
      <c r="A123" s="0" t="n">
        <v>119</v>
      </c>
      <c r="B123" s="20" t="n">
        <f aca="false">INDEX(Paris!$C$5:$C$13836,RANDBETWEEN(1,13832))</f>
        <v>8.7</v>
      </c>
      <c r="C123" s="20" t="n">
        <f aca="false">INDEX(Paris!$C$5:$C$13836,RANDBETWEEN(1,13832))</f>
        <v>3.6</v>
      </c>
      <c r="D123" s="20" t="n">
        <f aca="false">INDEX(Paris!$C$5:$C$13836,RANDBETWEEN(1,13832))</f>
        <v>4.2</v>
      </c>
      <c r="E123" s="20" t="n">
        <f aca="false">INDEX(Paris!$C$5:$C$13836,RANDBETWEEN(1,13832))</f>
        <v>4.8</v>
      </c>
      <c r="F123" s="20" t="n">
        <f aca="false">INDEX(Paris!$C$5:$C$13836,RANDBETWEEN(1,13832))</f>
        <v>3.1</v>
      </c>
      <c r="G123" s="20" t="n">
        <f aca="false">INDEX(Paris!$C$5:$C$13836,RANDBETWEEN(1,13832))</f>
        <v>-10</v>
      </c>
      <c r="H123" s="20" t="n">
        <f aca="false">INDEX(Paris!$C$5:$C$13836,RANDBETWEEN(1,13832))</f>
        <v>5.3</v>
      </c>
      <c r="I123" s="20" t="n">
        <f aca="false">INDEX(Paris!$C$5:$C$13836,RANDBETWEEN(1,13832))</f>
        <v>-10</v>
      </c>
      <c r="J123" s="20" t="n">
        <f aca="false">INDEX(Paris!$C$5:$C$13836,RANDBETWEEN(1,13832))</f>
        <v>-10</v>
      </c>
      <c r="K123" s="20" t="n">
        <f aca="false">INDEX(Paris!$C$5:$C$13836,RANDBETWEEN(1,13832))</f>
        <v>-10</v>
      </c>
      <c r="L123" s="20" t="n">
        <f aca="false">INDEX(Paris!$C$5:$C$13836,RANDBETWEEN(1,13832))</f>
        <v>-10</v>
      </c>
      <c r="M123" s="20" t="n">
        <f aca="false">INDEX(Paris!$C$5:$C$13836,RANDBETWEEN(1,13832))</f>
        <v>-10</v>
      </c>
      <c r="N123" s="20" t="n">
        <f aca="false">INDEX(Paris!$C$5:$C$13836,RANDBETWEEN(1,13832))</f>
        <v>11.2</v>
      </c>
      <c r="O123" s="20" t="n">
        <f aca="false">INDEX(Paris!$C$5:$C$13836,RANDBETWEEN(1,13832))</f>
        <v>-10</v>
      </c>
      <c r="P123" s="20" t="n">
        <f aca="false">INDEX(Paris!$C$5:$C$13836,RANDBETWEEN(1,13832))</f>
        <v>6.1</v>
      </c>
      <c r="Q123" s="20" t="n">
        <f aca="false">INDEX(Paris!$C$5:$C$13836,RANDBETWEEN(1,13832))</f>
        <v>-10</v>
      </c>
      <c r="R123" s="20" t="n">
        <f aca="false">INDEX(Paris!$C$5:$C$13836,RANDBETWEEN(1,13832))</f>
        <v>-10</v>
      </c>
      <c r="S123" s="20" t="n">
        <f aca="false">INDEX(Paris!$C$5:$C$13836,RANDBETWEEN(1,13832))</f>
        <v>4.2</v>
      </c>
      <c r="T123" s="20" t="n">
        <f aca="false">INDEX(Paris!$C$5:$C$13836,RANDBETWEEN(1,13832))</f>
        <v>2.7</v>
      </c>
      <c r="U123" s="20" t="n">
        <f aca="false">INDEX(Paris!$C$5:$C$13836,RANDBETWEEN(1,13832))</f>
        <v>-10</v>
      </c>
      <c r="V123" s="20" t="n">
        <f aca="false">INDEX(Paris!$C$5:$C$13836,RANDBETWEEN(1,13832))</f>
        <v>8.7</v>
      </c>
      <c r="W123" s="20" t="n">
        <f aca="false">INDEX(Paris!$C$5:$C$13836,RANDBETWEEN(1,13832))</f>
        <v>8.3</v>
      </c>
      <c r="X123" s="20" t="n">
        <f aca="false">INDEX(Paris!$C$5:$C$13836,RANDBETWEEN(1,13832))</f>
        <v>-10</v>
      </c>
      <c r="Y123" s="20" t="n">
        <f aca="false">INDEX(Paris!$C$5:$C$13836,RANDBETWEEN(1,13832))</f>
        <v>-10</v>
      </c>
      <c r="Z123" s="20" t="n">
        <f aca="false">INDEX(Paris!$C$5:$C$13836,RANDBETWEEN(1,13832))</f>
        <v>-10</v>
      </c>
      <c r="AA123" s="20" t="n">
        <f aca="false">INDEX(Paris!$C$5:$C$13836,RANDBETWEEN(1,13832))</f>
        <v>-10</v>
      </c>
      <c r="AB123" s="20" t="n">
        <f aca="false">INDEX(Paris!$C$5:$C$13836,RANDBETWEEN(1,13832))</f>
        <v>-10</v>
      </c>
      <c r="AC123" s="20" t="n">
        <f aca="false">INDEX(Paris!$C$5:$C$13836,RANDBETWEEN(1,13832))</f>
        <v>7.4</v>
      </c>
      <c r="AD123" s="20" t="n">
        <f aca="false">INDEX(Paris!$C$5:$C$13836,RANDBETWEEN(1,13832))</f>
        <v>3.3</v>
      </c>
      <c r="AE123" s="20" t="n">
        <f aca="false">INDEX(Paris!$C$5:$C$13836,RANDBETWEEN(1,13832))</f>
        <v>3.6</v>
      </c>
      <c r="AF123" s="20" t="n">
        <f aca="false">INDEX(Paris!$C$5:$C$13836,RANDBETWEEN(1,13832))</f>
        <v>16.5</v>
      </c>
      <c r="AG123" s="20" t="n">
        <f aca="false">INDEX(Paris!$C$5:$C$13836,RANDBETWEEN(1,13832))</f>
        <v>-10</v>
      </c>
      <c r="AH123" s="20" t="n">
        <f aca="false">INDEX(Paris!$C$5:$C$13836,RANDBETWEEN(1,13832))</f>
        <v>-10</v>
      </c>
      <c r="AI123" s="20" t="n">
        <f aca="false">INDEX(Paris!$C$5:$C$13836,RANDBETWEEN(1,13832))</f>
        <v>-10</v>
      </c>
      <c r="AJ123" s="20" t="n">
        <f aca="false">INDEX(Paris!$C$5:$C$13836,RANDBETWEEN(1,13832))</f>
        <v>6.8</v>
      </c>
      <c r="AK123" s="20" t="n">
        <f aca="false">INDEX(Paris!$C$5:$C$13836,RANDBETWEEN(1,13832))</f>
        <v>6.8</v>
      </c>
      <c r="AL123" s="20" t="n">
        <f aca="false">INDEX(Paris!$C$5:$C$13836,RANDBETWEEN(1,13832))</f>
        <v>7.1</v>
      </c>
      <c r="AM123" s="20" t="n">
        <f aca="false">INDEX(Paris!$C$5:$C$13836,RANDBETWEEN(1,13832))</f>
        <v>5</v>
      </c>
      <c r="AN123" s="20" t="n">
        <f aca="false">INDEX(Paris!$C$5:$C$13836,RANDBETWEEN(1,13832))</f>
        <v>5.6</v>
      </c>
      <c r="AO123" s="20" t="n">
        <f aca="false">INDEX(Paris!$C$5:$C$13836,RANDBETWEEN(1,13832))</f>
        <v>-10</v>
      </c>
      <c r="AP123" s="20" t="n">
        <f aca="false">INDEX(Paris!$C$5:$C$13836,RANDBETWEEN(1,13832))</f>
        <v>2.9</v>
      </c>
      <c r="AQ123" s="20" t="n">
        <f aca="false">INDEX(Paris!$C$5:$C$13836,RANDBETWEEN(1,13832))</f>
        <v>7.4</v>
      </c>
      <c r="AR123" s="20" t="n">
        <f aca="false">INDEX(Paris!$C$5:$C$13836,RANDBETWEEN(1,13832))</f>
        <v>4.5</v>
      </c>
      <c r="AS123" s="20" t="n">
        <f aca="false">INDEX(Paris!$C$5:$C$13836,RANDBETWEEN(1,13832))</f>
        <v>15</v>
      </c>
      <c r="AT123" s="20" t="n">
        <f aca="false">INDEX(Paris!$C$5:$C$13836,RANDBETWEEN(1,13832))</f>
        <v>-10</v>
      </c>
      <c r="AU123" s="20" t="n">
        <f aca="false">INDEX(Paris!$C$5:$C$13836,RANDBETWEEN(1,13832))</f>
        <v>-10</v>
      </c>
      <c r="AV123" s="20" t="n">
        <f aca="false">INDEX(Paris!$C$5:$C$13836,RANDBETWEEN(1,13832))</f>
        <v>-10</v>
      </c>
      <c r="AW123" s="20" t="n">
        <f aca="false">INDEX(Paris!$C$5:$C$13836,RANDBETWEEN(1,13832))</f>
        <v>2</v>
      </c>
      <c r="AX123" s="20" t="n">
        <f aca="false">INDEX(Paris!$C$5:$C$13836,RANDBETWEEN(1,13832))</f>
        <v>4.6</v>
      </c>
      <c r="AY123" s="20" t="n">
        <f aca="false">INDEX(Paris!$C$5:$C$13836,RANDBETWEEN(1,13832))</f>
        <v>2.5</v>
      </c>
      <c r="AZ123" s="20" t="n">
        <f aca="false">INDEX(Paris!$C$5:$C$13836,RANDBETWEEN(1,13832))</f>
        <v>-10</v>
      </c>
      <c r="BA123" s="20" t="n">
        <f aca="false">INDEX(Paris!$C$5:$C$13836,RANDBETWEEN(1,13832))</f>
        <v>-10</v>
      </c>
      <c r="BB123" s="20" t="n">
        <f aca="false">INDEX(Paris!$C$5:$C$13836,RANDBETWEEN(1,13832))</f>
        <v>-10</v>
      </c>
      <c r="BC123" s="20" t="n">
        <f aca="false">INDEX(Paris!$C$5:$C$13836,RANDBETWEEN(1,13832))</f>
        <v>-10</v>
      </c>
      <c r="BD123" s="20" t="n">
        <f aca="false">INDEX(Paris!$C$5:$C$13836,RANDBETWEEN(1,13832))</f>
        <v>6.1</v>
      </c>
      <c r="BE123" s="20" t="n">
        <f aca="false">INDEX(Paris!$C$5:$C$13836,RANDBETWEEN(1,13832))</f>
        <v>-10</v>
      </c>
      <c r="BF123" s="20" t="n">
        <f aca="false">INDEX(Paris!$C$5:$C$13836,RANDBETWEEN(1,13832))</f>
        <v>-10</v>
      </c>
      <c r="BG123" s="20" t="n">
        <f aca="false">INDEX(Paris!$C$5:$C$13836,RANDBETWEEN(1,13832))</f>
        <v>-10</v>
      </c>
      <c r="BH123" s="20" t="n">
        <f aca="false">INDEX(Paris!$C$5:$C$13836,RANDBETWEEN(1,13832))</f>
        <v>12.8</v>
      </c>
      <c r="BI123" s="20" t="n">
        <f aca="false">INDEX(Paris!$C$5:$C$13836,RANDBETWEEN(1,13832))</f>
        <v>-10</v>
      </c>
      <c r="BJ123" s="20" t="n">
        <f aca="false">INDEX(Paris!$C$5:$C$13836,RANDBETWEEN(1,13832))</f>
        <v>13</v>
      </c>
      <c r="BK123" s="20" t="n">
        <f aca="false">INDEX(Paris!$C$5:$C$13836,RANDBETWEEN(1,13832))</f>
        <v>13.5</v>
      </c>
      <c r="BL123" s="20" t="n">
        <f aca="false">INDEX(Paris!$C$5:$C$13836,RANDBETWEEN(1,13832))</f>
        <v>-10</v>
      </c>
      <c r="BM123" s="20" t="n">
        <f aca="false">INDEX(Paris!$C$5:$C$13836,RANDBETWEEN(1,13832))</f>
        <v>-10</v>
      </c>
      <c r="BN123" s="20" t="n">
        <f aca="false">INDEX(Paris!$C$5:$C$13836,RANDBETWEEN(1,13832))</f>
        <v>-10</v>
      </c>
      <c r="BO123" s="20" t="n">
        <f aca="false">INDEX(Paris!$C$5:$C$13836,RANDBETWEEN(1,13832))</f>
        <v>2.5</v>
      </c>
      <c r="BP123" s="20" t="n">
        <f aca="false">INDEX(Paris!$C$5:$C$13836,RANDBETWEEN(1,13832))</f>
        <v>3.7</v>
      </c>
      <c r="BQ123" s="20" t="n">
        <f aca="false">INDEX(Paris!$C$5:$C$13836,RANDBETWEEN(1,13832))</f>
        <v>4</v>
      </c>
      <c r="BR123" s="20" t="n">
        <f aca="false">INDEX(Paris!$C$5:$C$13836,RANDBETWEEN(1,13832))</f>
        <v>10</v>
      </c>
      <c r="BS123" s="20" t="n">
        <f aca="false">INDEX(Paris!$C$5:$C$13836,RANDBETWEEN(1,13832))</f>
        <v>-10</v>
      </c>
      <c r="BT123" s="20" t="n">
        <f aca="false">INDEX(Paris!$C$5:$C$13836,RANDBETWEEN(1,13832))</f>
        <v>-10</v>
      </c>
      <c r="BU123" s="20" t="n">
        <f aca="false">INDEX(Paris!$C$5:$C$13836,RANDBETWEEN(1,13832))</f>
        <v>12.5</v>
      </c>
      <c r="BV123" s="20" t="n">
        <f aca="false">INDEX(Paris!$C$5:$C$13836,RANDBETWEEN(1,13832))</f>
        <v>4.7</v>
      </c>
      <c r="BW123" s="20" t="n">
        <f aca="false">INDEX(Paris!$C$5:$C$13836,RANDBETWEEN(1,13832))</f>
        <v>3.2</v>
      </c>
      <c r="BX123" s="20" t="n">
        <f aca="false">INDEX(Paris!$C$5:$C$13836,RANDBETWEEN(1,13832))</f>
        <v>-10</v>
      </c>
      <c r="BY123" s="20" t="n">
        <f aca="false">INDEX(Paris!$C$5:$C$13836,RANDBETWEEN(1,13832))</f>
        <v>15.5</v>
      </c>
      <c r="BZ123" s="20" t="n">
        <f aca="false">INDEX(Paris!$C$5:$C$13836,RANDBETWEEN(1,13832))</f>
        <v>-10</v>
      </c>
      <c r="CA123" s="20" t="n">
        <f aca="false">INDEX(Paris!$C$5:$C$13836,RANDBETWEEN(1,13832))</f>
        <v>6.1</v>
      </c>
      <c r="CB123" s="20" t="n">
        <f aca="false">INDEX(Paris!$C$5:$C$13836,RANDBETWEEN(1,13832))</f>
        <v>-10</v>
      </c>
      <c r="CC123" s="20" t="n">
        <f aca="false">INDEX(Paris!$C$5:$C$13836,RANDBETWEEN(1,13832))</f>
        <v>-10</v>
      </c>
      <c r="CD123" s="20" t="n">
        <f aca="false">INDEX(Paris!$C$5:$C$13836,RANDBETWEEN(1,13832))</f>
        <v>18.5</v>
      </c>
      <c r="CE123" s="20" t="n">
        <f aca="false">INDEX(Paris!$C$5:$C$13836,RANDBETWEEN(1,13832))</f>
        <v>-10</v>
      </c>
      <c r="CF123" s="20" t="n">
        <f aca="false">INDEX(Paris!$C$5:$C$13836,RANDBETWEEN(1,13832))</f>
        <v>14.5</v>
      </c>
      <c r="CG123" s="20" t="n">
        <f aca="false">INDEX(Paris!$C$5:$C$13836,RANDBETWEEN(1,13832))</f>
        <v>-10</v>
      </c>
      <c r="CH123" s="20" t="n">
        <f aca="false">INDEX(Paris!$C$5:$C$13836,RANDBETWEEN(1,13832))</f>
        <v>1.6</v>
      </c>
      <c r="CI123" s="20" t="n">
        <f aca="false">INDEX(Paris!$C$5:$C$13836,RANDBETWEEN(1,13832))</f>
        <v>6.5</v>
      </c>
      <c r="CJ123" s="20" t="n">
        <f aca="false">INDEX(Paris!$C$5:$C$13836,RANDBETWEEN(1,13832))</f>
        <v>27</v>
      </c>
      <c r="CK123" s="20" t="n">
        <f aca="false">INDEX(Paris!$C$5:$C$13836,RANDBETWEEN(1,13832))</f>
        <v>-10</v>
      </c>
      <c r="CL123" s="20" t="n">
        <f aca="false">INDEX(Paris!$C$5:$C$13836,RANDBETWEEN(1,13832))</f>
        <v>-10</v>
      </c>
      <c r="CM123" s="20" t="n">
        <f aca="false">INDEX(Paris!$C$5:$C$13836,RANDBETWEEN(1,13832))</f>
        <v>0.800000000000001</v>
      </c>
      <c r="CN123" s="20" t="n">
        <f aca="false">INDEX(Paris!$C$5:$C$13836,RANDBETWEEN(1,13832))</f>
        <v>-10</v>
      </c>
      <c r="CO123" s="20" t="n">
        <f aca="false">INDEX(Paris!$C$5:$C$13836,RANDBETWEEN(1,13832))</f>
        <v>14.5</v>
      </c>
      <c r="CP123" s="20" t="n">
        <f aca="false">INDEX(Paris!$C$5:$C$13836,RANDBETWEEN(1,13832))</f>
        <v>1.7</v>
      </c>
      <c r="CQ123" s="20" t="n">
        <f aca="false">INDEX(Paris!$C$5:$C$13836,RANDBETWEEN(1,13832))</f>
        <v>-10</v>
      </c>
      <c r="CR123" s="20" t="n">
        <f aca="false">INDEX(Paris!$C$5:$C$13836,RANDBETWEEN(1,13832))</f>
        <v>-10</v>
      </c>
      <c r="CS123" s="20" t="n">
        <f aca="false">INDEX(Paris!$C$5:$C$13836,RANDBETWEEN(1,13832))</f>
        <v>15</v>
      </c>
      <c r="CT123" s="20" t="n">
        <f aca="false">INDEX(Paris!$C$5:$C$13836,RANDBETWEEN(1,13832))</f>
        <v>14</v>
      </c>
      <c r="CU123" s="20" t="n">
        <f aca="false">INDEX(Paris!$C$5:$C$13836,RANDBETWEEN(1,13832))</f>
        <v>13.5</v>
      </c>
      <c r="CV123" s="20" t="n">
        <f aca="false">INDEX(Paris!$C$5:$C$13836,RANDBETWEEN(1,13832))</f>
        <v>3.1</v>
      </c>
      <c r="CW123" s="20" t="n">
        <f aca="false">INDEX(Paris!$C$5:$C$13836,RANDBETWEEN(1,13832))</f>
        <v>14</v>
      </c>
      <c r="CX123" s="23" t="n">
        <f aca="false">SUM(B123:CW123)</f>
        <v>-35.8</v>
      </c>
    </row>
    <row r="124" customFormat="false" ht="15" hidden="false" customHeight="false" outlineLevel="0" collapsed="false">
      <c r="A124" s="0" t="n">
        <v>120</v>
      </c>
      <c r="B124" s="20" t="n">
        <f aca="false">INDEX(Paris!$C$5:$C$13836,RANDBETWEEN(1,13832))</f>
        <v>-10</v>
      </c>
      <c r="C124" s="20" t="n">
        <f aca="false">INDEX(Paris!$C$5:$C$13836,RANDBETWEEN(1,13832))</f>
        <v>14.5</v>
      </c>
      <c r="D124" s="20" t="n">
        <f aca="false">INDEX(Paris!$C$5:$C$13836,RANDBETWEEN(1,13832))</f>
        <v>-10</v>
      </c>
      <c r="E124" s="20" t="n">
        <f aca="false">INDEX(Paris!$C$5:$C$13836,RANDBETWEEN(1,13832))</f>
        <v>13.5</v>
      </c>
      <c r="F124" s="20" t="n">
        <f aca="false">INDEX(Paris!$C$5:$C$13836,RANDBETWEEN(1,13832))</f>
        <v>-10</v>
      </c>
      <c r="G124" s="20" t="n">
        <f aca="false">INDEX(Paris!$C$5:$C$13836,RANDBETWEEN(1,13832))</f>
        <v>-10</v>
      </c>
      <c r="H124" s="20" t="n">
        <f aca="false">INDEX(Paris!$C$5:$C$13836,RANDBETWEEN(1,13832))</f>
        <v>4.1</v>
      </c>
      <c r="I124" s="20" t="n">
        <f aca="false">INDEX(Paris!$C$5:$C$13836,RANDBETWEEN(1,13832))</f>
        <v>-10</v>
      </c>
      <c r="J124" s="20" t="n">
        <f aca="false">INDEX(Paris!$C$5:$C$13836,RANDBETWEEN(1,13832))</f>
        <v>-10</v>
      </c>
      <c r="K124" s="20" t="n">
        <f aca="false">INDEX(Paris!$C$5:$C$13836,RANDBETWEEN(1,13832))</f>
        <v>-10</v>
      </c>
      <c r="L124" s="20" t="n">
        <f aca="false">INDEX(Paris!$C$5:$C$13836,RANDBETWEEN(1,13832))</f>
        <v>6.7</v>
      </c>
      <c r="M124" s="20" t="n">
        <f aca="false">INDEX(Paris!$C$5:$C$13836,RANDBETWEEN(1,13832))</f>
        <v>-10</v>
      </c>
      <c r="N124" s="20" t="n">
        <f aca="false">INDEX(Paris!$C$5:$C$13836,RANDBETWEEN(1,13832))</f>
        <v>8.5</v>
      </c>
      <c r="O124" s="20" t="n">
        <f aca="false">INDEX(Paris!$C$5:$C$13836,RANDBETWEEN(1,13832))</f>
        <v>-10</v>
      </c>
      <c r="P124" s="20" t="n">
        <f aca="false">INDEX(Paris!$C$5:$C$13836,RANDBETWEEN(1,13832))</f>
        <v>8</v>
      </c>
      <c r="Q124" s="20" t="n">
        <f aca="false">INDEX(Paris!$C$5:$C$13836,RANDBETWEEN(1,13832))</f>
        <v>-10</v>
      </c>
      <c r="R124" s="20" t="n">
        <f aca="false">INDEX(Paris!$C$5:$C$13836,RANDBETWEEN(1,13832))</f>
        <v>-10</v>
      </c>
      <c r="S124" s="20" t="n">
        <f aca="false">INDEX(Paris!$C$5:$C$13836,RANDBETWEEN(1,13832))</f>
        <v>6.2</v>
      </c>
      <c r="T124" s="20" t="n">
        <f aca="false">INDEX(Paris!$C$5:$C$13836,RANDBETWEEN(1,13832))</f>
        <v>7.1</v>
      </c>
      <c r="U124" s="20" t="n">
        <f aca="false">INDEX(Paris!$C$5:$C$13836,RANDBETWEEN(1,13832))</f>
        <v>3.7</v>
      </c>
      <c r="V124" s="20" t="n">
        <f aca="false">INDEX(Paris!$C$5:$C$13836,RANDBETWEEN(1,13832))</f>
        <v>2.9</v>
      </c>
      <c r="W124" s="20" t="n">
        <f aca="false">INDEX(Paris!$C$5:$C$13836,RANDBETWEEN(1,13832))</f>
        <v>4.3</v>
      </c>
      <c r="X124" s="20" t="n">
        <f aca="false">INDEX(Paris!$C$5:$C$13836,RANDBETWEEN(1,13832))</f>
        <v>3.5</v>
      </c>
      <c r="Y124" s="20" t="n">
        <f aca="false">INDEX(Paris!$C$5:$C$13836,RANDBETWEEN(1,13832))</f>
        <v>7.4</v>
      </c>
      <c r="Z124" s="20" t="n">
        <f aca="false">INDEX(Paris!$C$5:$C$13836,RANDBETWEEN(1,13832))</f>
        <v>6.9</v>
      </c>
      <c r="AA124" s="20" t="n">
        <f aca="false">INDEX(Paris!$C$5:$C$13836,RANDBETWEEN(1,13832))</f>
        <v>3.2</v>
      </c>
      <c r="AB124" s="20" t="n">
        <f aca="false">INDEX(Paris!$C$5:$C$13836,RANDBETWEEN(1,13832))</f>
        <v>11.5</v>
      </c>
      <c r="AC124" s="20" t="n">
        <f aca="false">INDEX(Paris!$C$5:$C$13836,RANDBETWEEN(1,13832))</f>
        <v>-10</v>
      </c>
      <c r="AD124" s="20" t="n">
        <f aca="false">INDEX(Paris!$C$5:$C$13836,RANDBETWEEN(1,13832))</f>
        <v>1.4</v>
      </c>
      <c r="AE124" s="20" t="n">
        <f aca="false">INDEX(Paris!$C$5:$C$13836,RANDBETWEEN(1,13832))</f>
        <v>2.8</v>
      </c>
      <c r="AF124" s="20" t="n">
        <f aca="false">INDEX(Paris!$C$5:$C$13836,RANDBETWEEN(1,13832))</f>
        <v>-10</v>
      </c>
      <c r="AG124" s="20" t="n">
        <f aca="false">INDEX(Paris!$C$5:$C$13836,RANDBETWEEN(1,13832))</f>
        <v>1.2</v>
      </c>
      <c r="AH124" s="20" t="n">
        <f aca="false">INDEX(Paris!$C$5:$C$13836,RANDBETWEEN(1,13832))</f>
        <v>-10</v>
      </c>
      <c r="AI124" s="20" t="n">
        <f aca="false">INDEX(Paris!$C$5:$C$13836,RANDBETWEEN(1,13832))</f>
        <v>5</v>
      </c>
      <c r="AJ124" s="20" t="n">
        <f aca="false">INDEX(Paris!$C$5:$C$13836,RANDBETWEEN(1,13832))</f>
        <v>-10</v>
      </c>
      <c r="AK124" s="20" t="n">
        <f aca="false">INDEX(Paris!$C$5:$C$13836,RANDBETWEEN(1,13832))</f>
        <v>-10</v>
      </c>
      <c r="AL124" s="20" t="n">
        <f aca="false">INDEX(Paris!$C$5:$C$13836,RANDBETWEEN(1,13832))</f>
        <v>13.5</v>
      </c>
      <c r="AM124" s="20" t="n">
        <f aca="false">INDEX(Paris!$C$5:$C$13836,RANDBETWEEN(1,13832))</f>
        <v>-10</v>
      </c>
      <c r="AN124" s="20" t="n">
        <f aca="false">INDEX(Paris!$C$5:$C$13836,RANDBETWEEN(1,13832))</f>
        <v>-10</v>
      </c>
      <c r="AO124" s="20" t="n">
        <f aca="false">INDEX(Paris!$C$5:$C$13836,RANDBETWEEN(1,13832))</f>
        <v>4</v>
      </c>
      <c r="AP124" s="20" t="n">
        <f aca="false">INDEX(Paris!$C$5:$C$13836,RANDBETWEEN(1,13832))</f>
        <v>6.7</v>
      </c>
      <c r="AQ124" s="20" t="n">
        <f aca="false">INDEX(Paris!$C$5:$C$13836,RANDBETWEEN(1,13832))</f>
        <v>12</v>
      </c>
      <c r="AR124" s="20" t="n">
        <f aca="false">INDEX(Paris!$C$5:$C$13836,RANDBETWEEN(1,13832))</f>
        <v>11.4</v>
      </c>
      <c r="AS124" s="20" t="n">
        <f aca="false">INDEX(Paris!$C$5:$C$13836,RANDBETWEEN(1,13832))</f>
        <v>-10</v>
      </c>
      <c r="AT124" s="20" t="n">
        <f aca="false">INDEX(Paris!$C$5:$C$13836,RANDBETWEEN(1,13832))</f>
        <v>-10</v>
      </c>
      <c r="AU124" s="20" t="n">
        <f aca="false">INDEX(Paris!$C$5:$C$13836,RANDBETWEEN(1,13832))</f>
        <v>-10</v>
      </c>
      <c r="AV124" s="20" t="n">
        <f aca="false">INDEX(Paris!$C$5:$C$13836,RANDBETWEEN(1,13832))</f>
        <v>12.5</v>
      </c>
      <c r="AW124" s="20" t="n">
        <f aca="false">INDEX(Paris!$C$5:$C$13836,RANDBETWEEN(1,13832))</f>
        <v>33</v>
      </c>
      <c r="AX124" s="20" t="n">
        <f aca="false">INDEX(Paris!$C$5:$C$13836,RANDBETWEEN(1,13832))</f>
        <v>4.1</v>
      </c>
      <c r="AY124" s="20" t="n">
        <f aca="false">INDEX(Paris!$C$5:$C$13836,RANDBETWEEN(1,13832))</f>
        <v>21</v>
      </c>
      <c r="AZ124" s="20" t="n">
        <f aca="false">INDEX(Paris!$C$5:$C$13836,RANDBETWEEN(1,13832))</f>
        <v>-10</v>
      </c>
      <c r="BA124" s="20" t="n">
        <f aca="false">INDEX(Paris!$C$5:$C$13836,RANDBETWEEN(1,13832))</f>
        <v>-10</v>
      </c>
      <c r="BB124" s="20" t="n">
        <f aca="false">INDEX(Paris!$C$5:$C$13836,RANDBETWEEN(1,13832))</f>
        <v>6.2</v>
      </c>
      <c r="BC124" s="20" t="n">
        <f aca="false">INDEX(Paris!$C$5:$C$13836,RANDBETWEEN(1,13832))</f>
        <v>1.5</v>
      </c>
      <c r="BD124" s="20" t="n">
        <f aca="false">INDEX(Paris!$C$5:$C$13836,RANDBETWEEN(1,13832))</f>
        <v>-10</v>
      </c>
      <c r="BE124" s="20" t="n">
        <f aca="false">INDEX(Paris!$C$5:$C$13836,RANDBETWEEN(1,13832))</f>
        <v>5.1</v>
      </c>
      <c r="BF124" s="20" t="n">
        <f aca="false">INDEX(Paris!$C$5:$C$13836,RANDBETWEEN(1,13832))</f>
        <v>-10</v>
      </c>
      <c r="BG124" s="20" t="n">
        <f aca="false">INDEX(Paris!$C$5:$C$13836,RANDBETWEEN(1,13832))</f>
        <v>4.8</v>
      </c>
      <c r="BH124" s="20" t="n">
        <f aca="false">INDEX(Paris!$C$5:$C$13836,RANDBETWEEN(1,13832))</f>
        <v>-10</v>
      </c>
      <c r="BI124" s="20" t="n">
        <f aca="false">INDEX(Paris!$C$5:$C$13836,RANDBETWEEN(1,13832))</f>
        <v>7.7</v>
      </c>
      <c r="BJ124" s="20" t="n">
        <f aca="false">INDEX(Paris!$C$5:$C$13836,RANDBETWEEN(1,13832))</f>
        <v>-10</v>
      </c>
      <c r="BK124" s="20" t="n">
        <f aca="false">INDEX(Paris!$C$5:$C$13836,RANDBETWEEN(1,13832))</f>
        <v>-10</v>
      </c>
      <c r="BL124" s="20" t="n">
        <f aca="false">INDEX(Paris!$C$5:$C$13836,RANDBETWEEN(1,13832))</f>
        <v>-10</v>
      </c>
      <c r="BM124" s="20" t="n">
        <f aca="false">INDEX(Paris!$C$5:$C$13836,RANDBETWEEN(1,13832))</f>
        <v>-10</v>
      </c>
      <c r="BN124" s="20" t="n">
        <f aca="false">INDEX(Paris!$C$5:$C$13836,RANDBETWEEN(1,13832))</f>
        <v>-10</v>
      </c>
      <c r="BO124" s="20" t="n">
        <f aca="false">INDEX(Paris!$C$5:$C$13836,RANDBETWEEN(1,13832))</f>
        <v>-10</v>
      </c>
      <c r="BP124" s="20" t="n">
        <f aca="false">INDEX(Paris!$C$5:$C$13836,RANDBETWEEN(1,13832))</f>
        <v>1.2</v>
      </c>
      <c r="BQ124" s="20" t="n">
        <f aca="false">INDEX(Paris!$C$5:$C$13836,RANDBETWEEN(1,13832))</f>
        <v>-10</v>
      </c>
      <c r="BR124" s="20" t="n">
        <f aca="false">INDEX(Paris!$C$5:$C$13836,RANDBETWEEN(1,13832))</f>
        <v>-10</v>
      </c>
      <c r="BS124" s="20" t="n">
        <f aca="false">INDEX(Paris!$C$5:$C$13836,RANDBETWEEN(1,13832))</f>
        <v>-10</v>
      </c>
      <c r="BT124" s="20" t="n">
        <f aca="false">INDEX(Paris!$C$5:$C$13836,RANDBETWEEN(1,13832))</f>
        <v>3.2</v>
      </c>
      <c r="BU124" s="20" t="n">
        <f aca="false">INDEX(Paris!$C$5:$C$13836,RANDBETWEEN(1,13832))</f>
        <v>15</v>
      </c>
      <c r="BV124" s="20" t="n">
        <f aca="false">INDEX(Paris!$C$5:$C$13836,RANDBETWEEN(1,13832))</f>
        <v>13</v>
      </c>
      <c r="BW124" s="20" t="n">
        <f aca="false">INDEX(Paris!$C$5:$C$13836,RANDBETWEEN(1,13832))</f>
        <v>-10</v>
      </c>
      <c r="BX124" s="20" t="n">
        <f aca="false">INDEX(Paris!$C$5:$C$13836,RANDBETWEEN(1,13832))</f>
        <v>-10</v>
      </c>
      <c r="BY124" s="20" t="n">
        <f aca="false">INDEX(Paris!$C$5:$C$13836,RANDBETWEEN(1,13832))</f>
        <v>6</v>
      </c>
      <c r="BZ124" s="20" t="n">
        <f aca="false">INDEX(Paris!$C$5:$C$13836,RANDBETWEEN(1,13832))</f>
        <v>-10</v>
      </c>
      <c r="CA124" s="20" t="n">
        <f aca="false">INDEX(Paris!$C$5:$C$13836,RANDBETWEEN(1,13832))</f>
        <v>-10</v>
      </c>
      <c r="CB124" s="20" t="n">
        <f aca="false">INDEX(Paris!$C$5:$C$13836,RANDBETWEEN(1,13832))</f>
        <v>4</v>
      </c>
      <c r="CC124" s="20" t="n">
        <f aca="false">INDEX(Paris!$C$5:$C$13836,RANDBETWEEN(1,13832))</f>
        <v>13</v>
      </c>
      <c r="CD124" s="20" t="n">
        <f aca="false">INDEX(Paris!$C$5:$C$13836,RANDBETWEEN(1,13832))</f>
        <v>-10</v>
      </c>
      <c r="CE124" s="20" t="n">
        <f aca="false">INDEX(Paris!$C$5:$C$13836,RANDBETWEEN(1,13832))</f>
        <v>-10</v>
      </c>
      <c r="CF124" s="20" t="n">
        <f aca="false">INDEX(Paris!$C$5:$C$13836,RANDBETWEEN(1,13832))</f>
        <v>-10</v>
      </c>
      <c r="CG124" s="20" t="n">
        <f aca="false">INDEX(Paris!$C$5:$C$13836,RANDBETWEEN(1,13832))</f>
        <v>-10</v>
      </c>
      <c r="CH124" s="20" t="n">
        <f aca="false">INDEX(Paris!$C$5:$C$13836,RANDBETWEEN(1,13832))</f>
        <v>-10</v>
      </c>
      <c r="CI124" s="20" t="n">
        <f aca="false">INDEX(Paris!$C$5:$C$13836,RANDBETWEEN(1,13832))</f>
        <v>11.5</v>
      </c>
      <c r="CJ124" s="20" t="n">
        <f aca="false">INDEX(Paris!$C$5:$C$13836,RANDBETWEEN(1,13832))</f>
        <v>-10</v>
      </c>
      <c r="CK124" s="20" t="n">
        <f aca="false">INDEX(Paris!$C$5:$C$13836,RANDBETWEEN(1,13832))</f>
        <v>-10</v>
      </c>
      <c r="CL124" s="20" t="n">
        <f aca="false">INDEX(Paris!$C$5:$C$13836,RANDBETWEEN(1,13832))</f>
        <v>15.5</v>
      </c>
      <c r="CM124" s="20" t="n">
        <f aca="false">INDEX(Paris!$C$5:$C$13836,RANDBETWEEN(1,13832))</f>
        <v>-10</v>
      </c>
      <c r="CN124" s="20" t="n">
        <f aca="false">INDEX(Paris!$C$5:$C$13836,RANDBETWEEN(1,13832))</f>
        <v>-10</v>
      </c>
      <c r="CO124" s="20" t="n">
        <f aca="false">INDEX(Paris!$C$5:$C$13836,RANDBETWEEN(1,13832))</f>
        <v>7.4</v>
      </c>
      <c r="CP124" s="20" t="n">
        <f aca="false">INDEX(Paris!$C$5:$C$13836,RANDBETWEEN(1,13832))</f>
        <v>19</v>
      </c>
      <c r="CQ124" s="20" t="n">
        <f aca="false">INDEX(Paris!$C$5:$C$13836,RANDBETWEEN(1,13832))</f>
        <v>2.2</v>
      </c>
      <c r="CR124" s="20" t="n">
        <f aca="false">INDEX(Paris!$C$5:$C$13836,RANDBETWEEN(1,13832))</f>
        <v>-10</v>
      </c>
      <c r="CS124" s="20" t="n">
        <f aca="false">INDEX(Paris!$C$5:$C$13836,RANDBETWEEN(1,13832))</f>
        <v>5.5</v>
      </c>
      <c r="CT124" s="20" t="n">
        <f aca="false">INDEX(Paris!$C$5:$C$13836,RANDBETWEEN(1,13832))</f>
        <v>-10</v>
      </c>
      <c r="CU124" s="20" t="n">
        <f aca="false">INDEX(Paris!$C$5:$C$13836,RANDBETWEEN(1,13832))</f>
        <v>12.4</v>
      </c>
      <c r="CV124" s="20" t="n">
        <f aca="false">INDEX(Paris!$C$5:$C$13836,RANDBETWEEN(1,13832))</f>
        <v>45.5</v>
      </c>
      <c r="CW124" s="20" t="n">
        <f aca="false">INDEX(Paris!$C$5:$C$13836,RANDBETWEEN(1,13832))</f>
        <v>14.5</v>
      </c>
      <c r="CX124" s="23" t="n">
        <f aca="false">SUM(B124:CW124)</f>
        <v>-45.2</v>
      </c>
    </row>
    <row r="125" customFormat="false" ht="15" hidden="false" customHeight="false" outlineLevel="0" collapsed="false">
      <c r="A125" s="0" t="n">
        <v>121</v>
      </c>
      <c r="B125" s="20" t="n">
        <f aca="false">INDEX(Paris!$C$5:$C$13836,RANDBETWEEN(1,13832))</f>
        <v>20.5</v>
      </c>
      <c r="C125" s="20" t="n">
        <f aca="false">INDEX(Paris!$C$5:$C$13836,RANDBETWEEN(1,13832))</f>
        <v>-10</v>
      </c>
      <c r="D125" s="20" t="n">
        <f aca="false">INDEX(Paris!$C$5:$C$13836,RANDBETWEEN(1,13832))</f>
        <v>-10</v>
      </c>
      <c r="E125" s="20" t="n">
        <f aca="false">INDEX(Paris!$C$5:$C$13836,RANDBETWEEN(1,13832))</f>
        <v>8</v>
      </c>
      <c r="F125" s="20" t="n">
        <f aca="false">INDEX(Paris!$C$5:$C$13836,RANDBETWEEN(1,13832))</f>
        <v>8.7</v>
      </c>
      <c r="G125" s="20" t="n">
        <f aca="false">INDEX(Paris!$C$5:$C$13836,RANDBETWEEN(1,13832))</f>
        <v>5.9</v>
      </c>
      <c r="H125" s="20" t="n">
        <f aca="false">INDEX(Paris!$C$5:$C$13836,RANDBETWEEN(1,13832))</f>
        <v>-10</v>
      </c>
      <c r="I125" s="20" t="n">
        <f aca="false">INDEX(Paris!$C$5:$C$13836,RANDBETWEEN(1,13832))</f>
        <v>-10</v>
      </c>
      <c r="J125" s="20" t="n">
        <f aca="false">INDEX(Paris!$C$5:$C$13836,RANDBETWEEN(1,13832))</f>
        <v>-10</v>
      </c>
      <c r="K125" s="20" t="n">
        <f aca="false">INDEX(Paris!$C$5:$C$13836,RANDBETWEEN(1,13832))</f>
        <v>-10</v>
      </c>
      <c r="L125" s="20" t="n">
        <f aca="false">INDEX(Paris!$C$5:$C$13836,RANDBETWEEN(1,13832))</f>
        <v>-10</v>
      </c>
      <c r="M125" s="20" t="n">
        <f aca="false">INDEX(Paris!$C$5:$C$13836,RANDBETWEEN(1,13832))</f>
        <v>8.7</v>
      </c>
      <c r="N125" s="20" t="n">
        <f aca="false">INDEX(Paris!$C$5:$C$13836,RANDBETWEEN(1,13832))</f>
        <v>-10</v>
      </c>
      <c r="O125" s="20" t="n">
        <f aca="false">INDEX(Paris!$C$5:$C$13836,RANDBETWEEN(1,13832))</f>
        <v>-10</v>
      </c>
      <c r="P125" s="20" t="n">
        <f aca="false">INDEX(Paris!$C$5:$C$13836,RANDBETWEEN(1,13832))</f>
        <v>-10</v>
      </c>
      <c r="Q125" s="20" t="n">
        <f aca="false">INDEX(Paris!$C$5:$C$13836,RANDBETWEEN(1,13832))</f>
        <v>6.7</v>
      </c>
      <c r="R125" s="20" t="n">
        <f aca="false">INDEX(Paris!$C$5:$C$13836,RANDBETWEEN(1,13832))</f>
        <v>-10</v>
      </c>
      <c r="S125" s="20" t="n">
        <f aca="false">INDEX(Paris!$C$5:$C$13836,RANDBETWEEN(1,13832))</f>
        <v>-10</v>
      </c>
      <c r="T125" s="20" t="n">
        <f aca="false">INDEX(Paris!$C$5:$C$13836,RANDBETWEEN(1,13832))</f>
        <v>-10</v>
      </c>
      <c r="U125" s="20" t="n">
        <f aca="false">INDEX(Paris!$C$5:$C$13836,RANDBETWEEN(1,13832))</f>
        <v>-10</v>
      </c>
      <c r="V125" s="20" t="n">
        <f aca="false">INDEX(Paris!$C$5:$C$13836,RANDBETWEEN(1,13832))</f>
        <v>-10</v>
      </c>
      <c r="W125" s="20" t="n">
        <f aca="false">INDEX(Paris!$C$5:$C$13836,RANDBETWEEN(1,13832))</f>
        <v>23.5</v>
      </c>
      <c r="X125" s="20" t="n">
        <f aca="false">INDEX(Paris!$C$5:$C$13836,RANDBETWEEN(1,13832))</f>
        <v>12.2</v>
      </c>
      <c r="Y125" s="20" t="n">
        <f aca="false">INDEX(Paris!$C$5:$C$13836,RANDBETWEEN(1,13832))</f>
        <v>-10</v>
      </c>
      <c r="Z125" s="20" t="n">
        <f aca="false">INDEX(Paris!$C$5:$C$13836,RANDBETWEEN(1,13832))</f>
        <v>6.5</v>
      </c>
      <c r="AA125" s="20" t="n">
        <f aca="false">INDEX(Paris!$C$5:$C$13836,RANDBETWEEN(1,13832))</f>
        <v>-10</v>
      </c>
      <c r="AB125" s="20" t="n">
        <f aca="false">INDEX(Paris!$C$5:$C$13836,RANDBETWEEN(1,13832))</f>
        <v>-10</v>
      </c>
      <c r="AC125" s="20" t="n">
        <f aca="false">INDEX(Paris!$C$5:$C$13836,RANDBETWEEN(1,13832))</f>
        <v>6</v>
      </c>
      <c r="AD125" s="20" t="n">
        <f aca="false">INDEX(Paris!$C$5:$C$13836,RANDBETWEEN(1,13832))</f>
        <v>-10</v>
      </c>
      <c r="AE125" s="20" t="n">
        <f aca="false">INDEX(Paris!$C$5:$C$13836,RANDBETWEEN(1,13832))</f>
        <v>18.5</v>
      </c>
      <c r="AF125" s="20" t="n">
        <f aca="false">INDEX(Paris!$C$5:$C$13836,RANDBETWEEN(1,13832))</f>
        <v>7.2</v>
      </c>
      <c r="AG125" s="20" t="n">
        <f aca="false">INDEX(Paris!$C$5:$C$13836,RANDBETWEEN(1,13832))</f>
        <v>-10</v>
      </c>
      <c r="AH125" s="20" t="n">
        <f aca="false">INDEX(Paris!$C$5:$C$13836,RANDBETWEEN(1,13832))</f>
        <v>-10</v>
      </c>
      <c r="AI125" s="20" t="n">
        <f aca="false">INDEX(Paris!$C$5:$C$13836,RANDBETWEEN(1,13832))</f>
        <v>4.8</v>
      </c>
      <c r="AJ125" s="20" t="n">
        <f aca="false">INDEX(Paris!$C$5:$C$13836,RANDBETWEEN(1,13832))</f>
        <v>2.2</v>
      </c>
      <c r="AK125" s="20" t="n">
        <f aca="false">INDEX(Paris!$C$5:$C$13836,RANDBETWEEN(1,13832))</f>
        <v>-10</v>
      </c>
      <c r="AL125" s="20" t="n">
        <f aca="false">INDEX(Paris!$C$5:$C$13836,RANDBETWEEN(1,13832))</f>
        <v>-10</v>
      </c>
      <c r="AM125" s="20" t="n">
        <f aca="false">INDEX(Paris!$C$5:$C$13836,RANDBETWEEN(1,13832))</f>
        <v>-10</v>
      </c>
      <c r="AN125" s="20" t="n">
        <f aca="false">INDEX(Paris!$C$5:$C$13836,RANDBETWEEN(1,13832))</f>
        <v>1.2</v>
      </c>
      <c r="AO125" s="20" t="n">
        <f aca="false">INDEX(Paris!$C$5:$C$13836,RANDBETWEEN(1,13832))</f>
        <v>3.3</v>
      </c>
      <c r="AP125" s="20" t="n">
        <f aca="false">INDEX(Paris!$C$5:$C$13836,RANDBETWEEN(1,13832))</f>
        <v>4.2</v>
      </c>
      <c r="AQ125" s="20" t="n">
        <f aca="false">INDEX(Paris!$C$5:$C$13836,RANDBETWEEN(1,13832))</f>
        <v>4</v>
      </c>
      <c r="AR125" s="20" t="n">
        <f aca="false">INDEX(Paris!$C$5:$C$13836,RANDBETWEEN(1,13832))</f>
        <v>-10</v>
      </c>
      <c r="AS125" s="20" t="n">
        <f aca="false">INDEX(Paris!$C$5:$C$13836,RANDBETWEEN(1,13832))</f>
        <v>13</v>
      </c>
      <c r="AT125" s="20" t="n">
        <f aca="false">INDEX(Paris!$C$5:$C$13836,RANDBETWEEN(1,13832))</f>
        <v>6.9</v>
      </c>
      <c r="AU125" s="20" t="n">
        <f aca="false">INDEX(Paris!$C$5:$C$13836,RANDBETWEEN(1,13832))</f>
        <v>6.9</v>
      </c>
      <c r="AV125" s="20" t="n">
        <f aca="false">INDEX(Paris!$C$5:$C$13836,RANDBETWEEN(1,13832))</f>
        <v>15</v>
      </c>
      <c r="AW125" s="20" t="n">
        <f aca="false">INDEX(Paris!$C$5:$C$13836,RANDBETWEEN(1,13832))</f>
        <v>-10</v>
      </c>
      <c r="AX125" s="20" t="n">
        <f aca="false">INDEX(Paris!$C$5:$C$13836,RANDBETWEEN(1,13832))</f>
        <v>-10</v>
      </c>
      <c r="AY125" s="20" t="n">
        <f aca="false">INDEX(Paris!$C$5:$C$13836,RANDBETWEEN(1,13832))</f>
        <v>36.5</v>
      </c>
      <c r="AZ125" s="20" t="n">
        <f aca="false">INDEX(Paris!$C$5:$C$13836,RANDBETWEEN(1,13832))</f>
        <v>-10</v>
      </c>
      <c r="BA125" s="20" t="n">
        <f aca="false">INDEX(Paris!$C$5:$C$13836,RANDBETWEEN(1,13832))</f>
        <v>9.5</v>
      </c>
      <c r="BB125" s="20" t="n">
        <f aca="false">INDEX(Paris!$C$5:$C$13836,RANDBETWEEN(1,13832))</f>
        <v>10.9</v>
      </c>
      <c r="BC125" s="20" t="n">
        <f aca="false">INDEX(Paris!$C$5:$C$13836,RANDBETWEEN(1,13832))</f>
        <v>-10</v>
      </c>
      <c r="BD125" s="20" t="n">
        <f aca="false">INDEX(Paris!$C$5:$C$13836,RANDBETWEEN(1,13832))</f>
        <v>3.9</v>
      </c>
      <c r="BE125" s="20" t="n">
        <f aca="false">INDEX(Paris!$C$5:$C$13836,RANDBETWEEN(1,13832))</f>
        <v>-10</v>
      </c>
      <c r="BF125" s="20" t="n">
        <f aca="false">INDEX(Paris!$C$5:$C$13836,RANDBETWEEN(1,13832))</f>
        <v>-10</v>
      </c>
      <c r="BG125" s="20" t="n">
        <f aca="false">INDEX(Paris!$C$5:$C$13836,RANDBETWEEN(1,13832))</f>
        <v>4.6</v>
      </c>
      <c r="BH125" s="20" t="n">
        <f aca="false">INDEX(Paris!$C$5:$C$13836,RANDBETWEEN(1,13832))</f>
        <v>17.7</v>
      </c>
      <c r="BI125" s="20" t="n">
        <f aca="false">INDEX(Paris!$C$5:$C$13836,RANDBETWEEN(1,13832))</f>
        <v>3</v>
      </c>
      <c r="BJ125" s="20" t="n">
        <f aca="false">INDEX(Paris!$C$5:$C$13836,RANDBETWEEN(1,13832))</f>
        <v>12.5</v>
      </c>
      <c r="BK125" s="20" t="n">
        <f aca="false">INDEX(Paris!$C$5:$C$13836,RANDBETWEEN(1,13832))</f>
        <v>1.7</v>
      </c>
      <c r="BL125" s="20" t="n">
        <f aca="false">INDEX(Paris!$C$5:$C$13836,RANDBETWEEN(1,13832))</f>
        <v>-10</v>
      </c>
      <c r="BM125" s="20" t="n">
        <f aca="false">INDEX(Paris!$C$5:$C$13836,RANDBETWEEN(1,13832))</f>
        <v>5.7</v>
      </c>
      <c r="BN125" s="20" t="n">
        <f aca="false">INDEX(Paris!$C$5:$C$13836,RANDBETWEEN(1,13832))</f>
        <v>-10</v>
      </c>
      <c r="BO125" s="20" t="n">
        <f aca="false">INDEX(Paris!$C$5:$C$13836,RANDBETWEEN(1,13832))</f>
        <v>-10</v>
      </c>
      <c r="BP125" s="20" t="n">
        <f aca="false">INDEX(Paris!$C$5:$C$13836,RANDBETWEEN(1,13832))</f>
        <v>-10</v>
      </c>
      <c r="BQ125" s="20" t="n">
        <f aca="false">INDEX(Paris!$C$5:$C$13836,RANDBETWEEN(1,13832))</f>
        <v>-10</v>
      </c>
      <c r="BR125" s="20" t="n">
        <f aca="false">INDEX(Paris!$C$5:$C$13836,RANDBETWEEN(1,13832))</f>
        <v>-10</v>
      </c>
      <c r="BS125" s="20" t="n">
        <f aca="false">INDEX(Paris!$C$5:$C$13836,RANDBETWEEN(1,13832))</f>
        <v>12</v>
      </c>
      <c r="BT125" s="20" t="n">
        <f aca="false">INDEX(Paris!$C$5:$C$13836,RANDBETWEEN(1,13832))</f>
        <v>-10</v>
      </c>
      <c r="BU125" s="20" t="n">
        <f aca="false">INDEX(Paris!$C$5:$C$13836,RANDBETWEEN(1,13832))</f>
        <v>-10</v>
      </c>
      <c r="BV125" s="20" t="n">
        <f aca="false">INDEX(Paris!$C$5:$C$13836,RANDBETWEEN(1,13832))</f>
        <v>4.1</v>
      </c>
      <c r="BW125" s="20" t="n">
        <f aca="false">INDEX(Paris!$C$5:$C$13836,RANDBETWEEN(1,13832))</f>
        <v>-10</v>
      </c>
      <c r="BX125" s="20" t="n">
        <f aca="false">INDEX(Paris!$C$5:$C$13836,RANDBETWEEN(1,13832))</f>
        <v>2.5</v>
      </c>
      <c r="BY125" s="20" t="n">
        <f aca="false">INDEX(Paris!$C$5:$C$13836,RANDBETWEEN(1,13832))</f>
        <v>15</v>
      </c>
      <c r="BZ125" s="20" t="n">
        <f aca="false">INDEX(Paris!$C$5:$C$13836,RANDBETWEEN(1,13832))</f>
        <v>-10</v>
      </c>
      <c r="CA125" s="20" t="n">
        <f aca="false">INDEX(Paris!$C$5:$C$13836,RANDBETWEEN(1,13832))</f>
        <v>5.7</v>
      </c>
      <c r="CB125" s="20" t="n">
        <f aca="false">INDEX(Paris!$C$5:$C$13836,RANDBETWEEN(1,13832))</f>
        <v>-10</v>
      </c>
      <c r="CC125" s="20" t="n">
        <f aca="false">INDEX(Paris!$C$5:$C$13836,RANDBETWEEN(1,13832))</f>
        <v>-10</v>
      </c>
      <c r="CD125" s="20" t="n">
        <f aca="false">INDEX(Paris!$C$5:$C$13836,RANDBETWEEN(1,13832))</f>
        <v>-10</v>
      </c>
      <c r="CE125" s="20" t="n">
        <f aca="false">INDEX(Paris!$C$5:$C$13836,RANDBETWEEN(1,13832))</f>
        <v>-10</v>
      </c>
      <c r="CF125" s="20" t="n">
        <f aca="false">INDEX(Paris!$C$5:$C$13836,RANDBETWEEN(1,13832))</f>
        <v>-10</v>
      </c>
      <c r="CG125" s="20" t="n">
        <f aca="false">INDEX(Paris!$C$5:$C$13836,RANDBETWEEN(1,13832))</f>
        <v>42.5</v>
      </c>
      <c r="CH125" s="20" t="n">
        <f aca="false">INDEX(Paris!$C$5:$C$13836,RANDBETWEEN(1,13832))</f>
        <v>5.3</v>
      </c>
      <c r="CI125" s="20" t="n">
        <f aca="false">INDEX(Paris!$C$5:$C$13836,RANDBETWEEN(1,13832))</f>
        <v>4.9</v>
      </c>
      <c r="CJ125" s="20" t="n">
        <f aca="false">INDEX(Paris!$C$5:$C$13836,RANDBETWEEN(1,13832))</f>
        <v>-10</v>
      </c>
      <c r="CK125" s="20" t="n">
        <f aca="false">INDEX(Paris!$C$5:$C$13836,RANDBETWEEN(1,13832))</f>
        <v>-10</v>
      </c>
      <c r="CL125" s="20" t="n">
        <f aca="false">INDEX(Paris!$C$5:$C$13836,RANDBETWEEN(1,13832))</f>
        <v>-10</v>
      </c>
      <c r="CM125" s="20" t="n">
        <f aca="false">INDEX(Paris!$C$5:$C$13836,RANDBETWEEN(1,13832))</f>
        <v>-10</v>
      </c>
      <c r="CN125" s="20" t="n">
        <f aca="false">INDEX(Paris!$C$5:$C$13836,RANDBETWEEN(1,13832))</f>
        <v>-10</v>
      </c>
      <c r="CO125" s="20" t="n">
        <f aca="false">INDEX(Paris!$C$5:$C$13836,RANDBETWEEN(1,13832))</f>
        <v>-10</v>
      </c>
      <c r="CP125" s="20" t="n">
        <f aca="false">INDEX(Paris!$C$5:$C$13836,RANDBETWEEN(1,13832))</f>
        <v>-10</v>
      </c>
      <c r="CQ125" s="20" t="n">
        <f aca="false">INDEX(Paris!$C$5:$C$13836,RANDBETWEEN(1,13832))</f>
        <v>-10</v>
      </c>
      <c r="CR125" s="20" t="n">
        <f aca="false">INDEX(Paris!$C$5:$C$13836,RANDBETWEEN(1,13832))</f>
        <v>-10</v>
      </c>
      <c r="CS125" s="20" t="n">
        <f aca="false">INDEX(Paris!$C$5:$C$13836,RANDBETWEEN(1,13832))</f>
        <v>-10</v>
      </c>
      <c r="CT125" s="20" t="n">
        <f aca="false">INDEX(Paris!$C$5:$C$13836,RANDBETWEEN(1,13832))</f>
        <v>12</v>
      </c>
      <c r="CU125" s="20" t="n">
        <f aca="false">INDEX(Paris!$C$5:$C$13836,RANDBETWEEN(1,13832))</f>
        <v>1.9</v>
      </c>
      <c r="CV125" s="20" t="n">
        <f aca="false">INDEX(Paris!$C$5:$C$13836,RANDBETWEEN(1,13832))</f>
        <v>3.6</v>
      </c>
      <c r="CW125" s="20" t="n">
        <f aca="false">INDEX(Paris!$C$5:$C$13836,RANDBETWEEN(1,13832))</f>
        <v>-10</v>
      </c>
      <c r="CX125" s="23" t="n">
        <f aca="false">SUM(B125:CW125)</f>
        <v>-160.6</v>
      </c>
    </row>
    <row r="126" customFormat="false" ht="15" hidden="false" customHeight="false" outlineLevel="0" collapsed="false">
      <c r="A126" s="0" t="n">
        <v>122</v>
      </c>
      <c r="B126" s="20" t="n">
        <f aca="false">INDEX(Paris!$C$5:$C$13836,RANDBETWEEN(1,13832))</f>
        <v>19</v>
      </c>
      <c r="C126" s="20" t="n">
        <f aca="false">INDEX(Paris!$C$5:$C$13836,RANDBETWEEN(1,13832))</f>
        <v>1.4</v>
      </c>
      <c r="D126" s="20" t="n">
        <f aca="false">INDEX(Paris!$C$5:$C$13836,RANDBETWEEN(1,13832))</f>
        <v>13.5</v>
      </c>
      <c r="E126" s="20" t="n">
        <f aca="false">INDEX(Paris!$C$5:$C$13836,RANDBETWEEN(1,13832))</f>
        <v>25</v>
      </c>
      <c r="F126" s="20" t="n">
        <f aca="false">INDEX(Paris!$C$5:$C$13836,RANDBETWEEN(1,13832))</f>
        <v>20</v>
      </c>
      <c r="G126" s="20" t="n">
        <f aca="false">INDEX(Paris!$C$5:$C$13836,RANDBETWEEN(1,13832))</f>
        <v>-10</v>
      </c>
      <c r="H126" s="20" t="n">
        <f aca="false">INDEX(Paris!$C$5:$C$13836,RANDBETWEEN(1,13832))</f>
        <v>5.7</v>
      </c>
      <c r="I126" s="20" t="n">
        <f aca="false">INDEX(Paris!$C$5:$C$13836,RANDBETWEEN(1,13832))</f>
        <v>-10</v>
      </c>
      <c r="J126" s="20" t="n">
        <f aca="false">INDEX(Paris!$C$5:$C$13836,RANDBETWEEN(1,13832))</f>
        <v>2.1</v>
      </c>
      <c r="K126" s="20" t="n">
        <f aca="false">INDEX(Paris!$C$5:$C$13836,RANDBETWEEN(1,13832))</f>
        <v>-10</v>
      </c>
      <c r="L126" s="20" t="n">
        <f aca="false">INDEX(Paris!$C$5:$C$13836,RANDBETWEEN(1,13832))</f>
        <v>6.2</v>
      </c>
      <c r="M126" s="20" t="n">
        <f aca="false">INDEX(Paris!$C$5:$C$13836,RANDBETWEEN(1,13832))</f>
        <v>-10</v>
      </c>
      <c r="N126" s="20" t="n">
        <f aca="false">INDEX(Paris!$C$5:$C$13836,RANDBETWEEN(1,13832))</f>
        <v>15.5</v>
      </c>
      <c r="O126" s="20" t="n">
        <f aca="false">INDEX(Paris!$C$5:$C$13836,RANDBETWEEN(1,13832))</f>
        <v>-10</v>
      </c>
      <c r="P126" s="20" t="n">
        <f aca="false">INDEX(Paris!$C$5:$C$13836,RANDBETWEEN(1,13832))</f>
        <v>-10</v>
      </c>
      <c r="Q126" s="20" t="n">
        <f aca="false">INDEX(Paris!$C$5:$C$13836,RANDBETWEEN(1,13832))</f>
        <v>-10</v>
      </c>
      <c r="R126" s="20" t="n">
        <f aca="false">INDEX(Paris!$C$5:$C$13836,RANDBETWEEN(1,13832))</f>
        <v>-10</v>
      </c>
      <c r="S126" s="20" t="n">
        <f aca="false">INDEX(Paris!$C$5:$C$13836,RANDBETWEEN(1,13832))</f>
        <v>-10</v>
      </c>
      <c r="T126" s="20" t="n">
        <f aca="false">INDEX(Paris!$C$5:$C$13836,RANDBETWEEN(1,13832))</f>
        <v>7.4</v>
      </c>
      <c r="U126" s="20" t="n">
        <f aca="false">INDEX(Paris!$C$5:$C$13836,RANDBETWEEN(1,13832))</f>
        <v>-10</v>
      </c>
      <c r="V126" s="20" t="n">
        <f aca="false">INDEX(Paris!$C$5:$C$13836,RANDBETWEEN(1,13832))</f>
        <v>3.6</v>
      </c>
      <c r="W126" s="20" t="n">
        <f aca="false">INDEX(Paris!$C$5:$C$13836,RANDBETWEEN(1,13832))</f>
        <v>-10</v>
      </c>
      <c r="X126" s="20" t="n">
        <f aca="false">INDEX(Paris!$C$5:$C$13836,RANDBETWEEN(1,13832))</f>
        <v>9.5</v>
      </c>
      <c r="Y126" s="20" t="n">
        <f aca="false">INDEX(Paris!$C$5:$C$13836,RANDBETWEEN(1,13832))</f>
        <v>-10</v>
      </c>
      <c r="Z126" s="20" t="n">
        <f aca="false">INDEX(Paris!$C$5:$C$13836,RANDBETWEEN(1,13832))</f>
        <v>-10</v>
      </c>
      <c r="AA126" s="20" t="n">
        <f aca="false">INDEX(Paris!$C$5:$C$13836,RANDBETWEEN(1,13832))</f>
        <v>-10</v>
      </c>
      <c r="AB126" s="20" t="n">
        <f aca="false">INDEX(Paris!$C$5:$C$13836,RANDBETWEEN(1,13832))</f>
        <v>3.3</v>
      </c>
      <c r="AC126" s="20" t="n">
        <f aca="false">INDEX(Paris!$C$5:$C$13836,RANDBETWEEN(1,13832))</f>
        <v>-10</v>
      </c>
      <c r="AD126" s="20" t="n">
        <f aca="false">INDEX(Paris!$C$5:$C$13836,RANDBETWEEN(1,13832))</f>
        <v>-10</v>
      </c>
      <c r="AE126" s="20" t="n">
        <f aca="false">INDEX(Paris!$C$5:$C$13836,RANDBETWEEN(1,13832))</f>
        <v>1.9</v>
      </c>
      <c r="AF126" s="20" t="n">
        <f aca="false">INDEX(Paris!$C$5:$C$13836,RANDBETWEEN(1,13832))</f>
        <v>8</v>
      </c>
      <c r="AG126" s="20" t="n">
        <f aca="false">INDEX(Paris!$C$5:$C$13836,RANDBETWEEN(1,13832))</f>
        <v>-10</v>
      </c>
      <c r="AH126" s="20" t="n">
        <f aca="false">INDEX(Paris!$C$5:$C$13836,RANDBETWEEN(1,13832))</f>
        <v>5.9</v>
      </c>
      <c r="AI126" s="20" t="n">
        <f aca="false">INDEX(Paris!$C$5:$C$13836,RANDBETWEEN(1,13832))</f>
        <v>12</v>
      </c>
      <c r="AJ126" s="20" t="n">
        <f aca="false">INDEX(Paris!$C$5:$C$13836,RANDBETWEEN(1,13832))</f>
        <v>-10</v>
      </c>
      <c r="AK126" s="20" t="n">
        <f aca="false">INDEX(Paris!$C$5:$C$13836,RANDBETWEEN(1,13832))</f>
        <v>-10</v>
      </c>
      <c r="AL126" s="20" t="n">
        <f aca="false">INDEX(Paris!$C$5:$C$13836,RANDBETWEEN(1,13832))</f>
        <v>-10</v>
      </c>
      <c r="AM126" s="20" t="n">
        <f aca="false">INDEX(Paris!$C$5:$C$13836,RANDBETWEEN(1,13832))</f>
        <v>-10</v>
      </c>
      <c r="AN126" s="20" t="n">
        <f aca="false">INDEX(Paris!$C$5:$C$13836,RANDBETWEEN(1,13832))</f>
        <v>-10</v>
      </c>
      <c r="AO126" s="20" t="n">
        <f aca="false">INDEX(Paris!$C$5:$C$13836,RANDBETWEEN(1,13832))</f>
        <v>1.7</v>
      </c>
      <c r="AP126" s="20" t="n">
        <f aca="false">INDEX(Paris!$C$5:$C$13836,RANDBETWEEN(1,13832))</f>
        <v>7.7</v>
      </c>
      <c r="AQ126" s="20" t="n">
        <f aca="false">INDEX(Paris!$C$5:$C$13836,RANDBETWEEN(1,13832))</f>
        <v>-10</v>
      </c>
      <c r="AR126" s="20" t="n">
        <f aca="false">INDEX(Paris!$C$5:$C$13836,RANDBETWEEN(1,13832))</f>
        <v>-10</v>
      </c>
      <c r="AS126" s="20" t="n">
        <f aca="false">INDEX(Paris!$C$5:$C$13836,RANDBETWEEN(1,13832))</f>
        <v>-10</v>
      </c>
      <c r="AT126" s="20" t="n">
        <f aca="false">INDEX(Paris!$C$5:$C$13836,RANDBETWEEN(1,13832))</f>
        <v>3.5</v>
      </c>
      <c r="AU126" s="20" t="n">
        <f aca="false">INDEX(Paris!$C$5:$C$13836,RANDBETWEEN(1,13832))</f>
        <v>20</v>
      </c>
      <c r="AV126" s="20" t="n">
        <f aca="false">INDEX(Paris!$C$5:$C$13836,RANDBETWEEN(1,13832))</f>
        <v>2.8</v>
      </c>
      <c r="AW126" s="20" t="n">
        <f aca="false">INDEX(Paris!$C$5:$C$13836,RANDBETWEEN(1,13832))</f>
        <v>8.3</v>
      </c>
      <c r="AX126" s="20" t="n">
        <f aca="false">INDEX(Paris!$C$5:$C$13836,RANDBETWEEN(1,13832))</f>
        <v>5.9</v>
      </c>
      <c r="AY126" s="20" t="n">
        <f aca="false">INDEX(Paris!$C$5:$C$13836,RANDBETWEEN(1,13832))</f>
        <v>-10</v>
      </c>
      <c r="AZ126" s="20" t="n">
        <f aca="false">INDEX(Paris!$C$5:$C$13836,RANDBETWEEN(1,13832))</f>
        <v>-10</v>
      </c>
      <c r="BA126" s="20" t="n">
        <f aca="false">INDEX(Paris!$C$5:$C$13836,RANDBETWEEN(1,13832))</f>
        <v>5.6</v>
      </c>
      <c r="BB126" s="20" t="n">
        <f aca="false">INDEX(Paris!$C$5:$C$13836,RANDBETWEEN(1,13832))</f>
        <v>17</v>
      </c>
      <c r="BC126" s="20" t="n">
        <f aca="false">INDEX(Paris!$C$5:$C$13836,RANDBETWEEN(1,13832))</f>
        <v>7.7</v>
      </c>
      <c r="BD126" s="20" t="n">
        <f aca="false">INDEX(Paris!$C$5:$C$13836,RANDBETWEEN(1,13832))</f>
        <v>3.6</v>
      </c>
      <c r="BE126" s="20" t="n">
        <f aca="false">INDEX(Paris!$C$5:$C$13836,RANDBETWEEN(1,13832))</f>
        <v>-10</v>
      </c>
      <c r="BF126" s="20" t="n">
        <f aca="false">INDEX(Paris!$C$5:$C$13836,RANDBETWEEN(1,13832))</f>
        <v>-10</v>
      </c>
      <c r="BG126" s="20" t="n">
        <f aca="false">INDEX(Paris!$C$5:$C$13836,RANDBETWEEN(1,13832))</f>
        <v>22.5</v>
      </c>
      <c r="BH126" s="20" t="n">
        <f aca="false">INDEX(Paris!$C$5:$C$13836,RANDBETWEEN(1,13832))</f>
        <v>-10</v>
      </c>
      <c r="BI126" s="20" t="n">
        <f aca="false">INDEX(Paris!$C$5:$C$13836,RANDBETWEEN(1,13832))</f>
        <v>-10</v>
      </c>
      <c r="BJ126" s="20" t="n">
        <f aca="false">INDEX(Paris!$C$5:$C$13836,RANDBETWEEN(1,13832))</f>
        <v>3.1</v>
      </c>
      <c r="BK126" s="20" t="n">
        <f aca="false">INDEX(Paris!$C$5:$C$13836,RANDBETWEEN(1,13832))</f>
        <v>-10</v>
      </c>
      <c r="BL126" s="20" t="n">
        <f aca="false">INDEX(Paris!$C$5:$C$13836,RANDBETWEEN(1,13832))</f>
        <v>3.8</v>
      </c>
      <c r="BM126" s="20" t="n">
        <f aca="false">INDEX(Paris!$C$5:$C$13836,RANDBETWEEN(1,13832))</f>
        <v>6.5</v>
      </c>
      <c r="BN126" s="20" t="n">
        <f aca="false">INDEX(Paris!$C$5:$C$13836,RANDBETWEEN(1,13832))</f>
        <v>2.4</v>
      </c>
      <c r="BO126" s="20" t="n">
        <f aca="false">INDEX(Paris!$C$5:$C$13836,RANDBETWEEN(1,13832))</f>
        <v>11.5</v>
      </c>
      <c r="BP126" s="20" t="n">
        <f aca="false">INDEX(Paris!$C$5:$C$13836,RANDBETWEEN(1,13832))</f>
        <v>-10</v>
      </c>
      <c r="BQ126" s="20" t="n">
        <f aca="false">INDEX(Paris!$C$5:$C$13836,RANDBETWEEN(1,13832))</f>
        <v>1.6</v>
      </c>
      <c r="BR126" s="20" t="n">
        <f aca="false">INDEX(Paris!$C$5:$C$13836,RANDBETWEEN(1,13832))</f>
        <v>14</v>
      </c>
      <c r="BS126" s="20" t="n">
        <f aca="false">INDEX(Paris!$C$5:$C$13836,RANDBETWEEN(1,13832))</f>
        <v>7.1</v>
      </c>
      <c r="BT126" s="20" t="n">
        <f aca="false">INDEX(Paris!$C$5:$C$13836,RANDBETWEEN(1,13832))</f>
        <v>3.7</v>
      </c>
      <c r="BU126" s="20" t="n">
        <f aca="false">INDEX(Paris!$C$5:$C$13836,RANDBETWEEN(1,13832))</f>
        <v>4.3</v>
      </c>
      <c r="BV126" s="20" t="n">
        <f aca="false">INDEX(Paris!$C$5:$C$13836,RANDBETWEEN(1,13832))</f>
        <v>4.1</v>
      </c>
      <c r="BW126" s="20" t="n">
        <f aca="false">INDEX(Paris!$C$5:$C$13836,RANDBETWEEN(1,13832))</f>
        <v>6.7</v>
      </c>
      <c r="BX126" s="20" t="n">
        <f aca="false">INDEX(Paris!$C$5:$C$13836,RANDBETWEEN(1,13832))</f>
        <v>6.7</v>
      </c>
      <c r="BY126" s="20" t="n">
        <f aca="false">INDEX(Paris!$C$5:$C$13836,RANDBETWEEN(1,13832))</f>
        <v>20</v>
      </c>
      <c r="BZ126" s="20" t="n">
        <f aca="false">INDEX(Paris!$C$5:$C$13836,RANDBETWEEN(1,13832))</f>
        <v>1.7</v>
      </c>
      <c r="CA126" s="20" t="n">
        <f aca="false">INDEX(Paris!$C$5:$C$13836,RANDBETWEEN(1,13832))</f>
        <v>-10</v>
      </c>
      <c r="CB126" s="20" t="n">
        <f aca="false">INDEX(Paris!$C$5:$C$13836,RANDBETWEEN(1,13832))</f>
        <v>-10</v>
      </c>
      <c r="CC126" s="20" t="n">
        <f aca="false">INDEX(Paris!$C$5:$C$13836,RANDBETWEEN(1,13832))</f>
        <v>-10</v>
      </c>
      <c r="CD126" s="20" t="n">
        <f aca="false">INDEX(Paris!$C$5:$C$13836,RANDBETWEEN(1,13832))</f>
        <v>6.2</v>
      </c>
      <c r="CE126" s="20" t="n">
        <f aca="false">INDEX(Paris!$C$5:$C$13836,RANDBETWEEN(1,13832))</f>
        <v>2.6</v>
      </c>
      <c r="CF126" s="20" t="n">
        <f aca="false">INDEX(Paris!$C$5:$C$13836,RANDBETWEEN(1,13832))</f>
        <v>-10</v>
      </c>
      <c r="CG126" s="20" t="n">
        <f aca="false">INDEX(Paris!$C$5:$C$13836,RANDBETWEEN(1,13832))</f>
        <v>-10</v>
      </c>
      <c r="CH126" s="20" t="n">
        <f aca="false">INDEX(Paris!$C$5:$C$13836,RANDBETWEEN(1,13832))</f>
        <v>-10</v>
      </c>
      <c r="CI126" s="20" t="n">
        <f aca="false">INDEX(Paris!$C$5:$C$13836,RANDBETWEEN(1,13832))</f>
        <v>-10</v>
      </c>
      <c r="CJ126" s="20" t="n">
        <f aca="false">INDEX(Paris!$C$5:$C$13836,RANDBETWEEN(1,13832))</f>
        <v>8.3</v>
      </c>
      <c r="CK126" s="20" t="n">
        <f aca="false">INDEX(Paris!$C$5:$C$13836,RANDBETWEEN(1,13832))</f>
        <v>-10</v>
      </c>
      <c r="CL126" s="20" t="n">
        <f aca="false">INDEX(Paris!$C$5:$C$13836,RANDBETWEEN(1,13832))</f>
        <v>3.7</v>
      </c>
      <c r="CM126" s="20" t="n">
        <f aca="false">INDEX(Paris!$C$5:$C$13836,RANDBETWEEN(1,13832))</f>
        <v>-10</v>
      </c>
      <c r="CN126" s="20" t="n">
        <f aca="false">INDEX(Paris!$C$5:$C$13836,RANDBETWEEN(1,13832))</f>
        <v>7.7</v>
      </c>
      <c r="CO126" s="20" t="n">
        <f aca="false">INDEX(Paris!$C$5:$C$13836,RANDBETWEEN(1,13832))</f>
        <v>-10</v>
      </c>
      <c r="CP126" s="20" t="n">
        <f aca="false">INDEX(Paris!$C$5:$C$13836,RANDBETWEEN(1,13832))</f>
        <v>-10</v>
      </c>
      <c r="CQ126" s="20" t="n">
        <f aca="false">INDEX(Paris!$C$5:$C$13836,RANDBETWEEN(1,13832))</f>
        <v>4.3</v>
      </c>
      <c r="CR126" s="20" t="n">
        <f aca="false">INDEX(Paris!$C$5:$C$13836,RANDBETWEEN(1,13832))</f>
        <v>5.3</v>
      </c>
      <c r="CS126" s="20" t="n">
        <f aca="false">INDEX(Paris!$C$5:$C$13836,RANDBETWEEN(1,13832))</f>
        <v>-10</v>
      </c>
      <c r="CT126" s="20" t="n">
        <f aca="false">INDEX(Paris!$C$5:$C$13836,RANDBETWEEN(1,13832))</f>
        <v>6.2</v>
      </c>
      <c r="CU126" s="20" t="n">
        <f aca="false">INDEX(Paris!$C$5:$C$13836,RANDBETWEEN(1,13832))</f>
        <v>-10</v>
      </c>
      <c r="CV126" s="20" t="n">
        <f aca="false">INDEX(Paris!$C$5:$C$13836,RANDBETWEEN(1,13832))</f>
        <v>-10</v>
      </c>
      <c r="CW126" s="20" t="n">
        <f aca="false">INDEX(Paris!$C$5:$C$13836,RANDBETWEEN(1,13832))</f>
        <v>-10</v>
      </c>
      <c r="CX126" s="23" t="n">
        <f aca="false">SUM(B126:CW126)</f>
        <v>-72.2</v>
      </c>
    </row>
    <row r="127" customFormat="false" ht="15" hidden="false" customHeight="false" outlineLevel="0" collapsed="false">
      <c r="A127" s="0" t="n">
        <v>123</v>
      </c>
      <c r="B127" s="20" t="n">
        <f aca="false">INDEX(Paris!$C$5:$C$13836,RANDBETWEEN(1,13832))</f>
        <v>4.5</v>
      </c>
      <c r="C127" s="20" t="n">
        <f aca="false">INDEX(Paris!$C$5:$C$13836,RANDBETWEEN(1,13832))</f>
        <v>5.7</v>
      </c>
      <c r="D127" s="20" t="n">
        <f aca="false">INDEX(Paris!$C$5:$C$13836,RANDBETWEEN(1,13832))</f>
        <v>9.5</v>
      </c>
      <c r="E127" s="20" t="n">
        <f aca="false">INDEX(Paris!$C$5:$C$13836,RANDBETWEEN(1,13832))</f>
        <v>-10</v>
      </c>
      <c r="F127" s="20" t="n">
        <f aca="false">INDEX(Paris!$C$5:$C$13836,RANDBETWEEN(1,13832))</f>
        <v>10.6</v>
      </c>
      <c r="G127" s="20" t="n">
        <f aca="false">INDEX(Paris!$C$5:$C$13836,RANDBETWEEN(1,13832))</f>
        <v>-10</v>
      </c>
      <c r="H127" s="20" t="n">
        <f aca="false">INDEX(Paris!$C$5:$C$13836,RANDBETWEEN(1,13832))</f>
        <v>5.4</v>
      </c>
      <c r="I127" s="20" t="n">
        <f aca="false">INDEX(Paris!$C$5:$C$13836,RANDBETWEEN(1,13832))</f>
        <v>8.7</v>
      </c>
      <c r="J127" s="20" t="n">
        <f aca="false">INDEX(Paris!$C$5:$C$13836,RANDBETWEEN(1,13832))</f>
        <v>-10</v>
      </c>
      <c r="K127" s="20" t="n">
        <f aca="false">INDEX(Paris!$C$5:$C$13836,RANDBETWEEN(1,13832))</f>
        <v>2.9</v>
      </c>
      <c r="L127" s="20" t="n">
        <f aca="false">INDEX(Paris!$C$5:$C$13836,RANDBETWEEN(1,13832))</f>
        <v>-10</v>
      </c>
      <c r="M127" s="20" t="n">
        <f aca="false">INDEX(Paris!$C$5:$C$13836,RANDBETWEEN(1,13832))</f>
        <v>-10</v>
      </c>
      <c r="N127" s="20" t="n">
        <f aca="false">INDEX(Paris!$C$5:$C$13836,RANDBETWEEN(1,13832))</f>
        <v>3.6</v>
      </c>
      <c r="O127" s="20" t="n">
        <f aca="false">INDEX(Paris!$C$5:$C$13836,RANDBETWEEN(1,13832))</f>
        <v>-10</v>
      </c>
      <c r="P127" s="20" t="n">
        <f aca="false">INDEX(Paris!$C$5:$C$13836,RANDBETWEEN(1,13832))</f>
        <v>-10</v>
      </c>
      <c r="Q127" s="20" t="n">
        <f aca="false">INDEX(Paris!$C$5:$C$13836,RANDBETWEEN(1,13832))</f>
        <v>-10</v>
      </c>
      <c r="R127" s="20" t="n">
        <f aca="false">INDEX(Paris!$C$5:$C$13836,RANDBETWEEN(1,13832))</f>
        <v>-10</v>
      </c>
      <c r="S127" s="20" t="n">
        <f aca="false">INDEX(Paris!$C$5:$C$13836,RANDBETWEEN(1,13832))</f>
        <v>7.7</v>
      </c>
      <c r="T127" s="20" t="n">
        <f aca="false">INDEX(Paris!$C$5:$C$13836,RANDBETWEEN(1,13832))</f>
        <v>5</v>
      </c>
      <c r="U127" s="20" t="n">
        <f aca="false">INDEX(Paris!$C$5:$C$13836,RANDBETWEEN(1,13832))</f>
        <v>-10</v>
      </c>
      <c r="V127" s="20" t="n">
        <f aca="false">INDEX(Paris!$C$5:$C$13836,RANDBETWEEN(1,13832))</f>
        <v>-10</v>
      </c>
      <c r="W127" s="20" t="n">
        <f aca="false">INDEX(Paris!$C$5:$C$13836,RANDBETWEEN(1,13832))</f>
        <v>11.5</v>
      </c>
      <c r="X127" s="20" t="n">
        <f aca="false">INDEX(Paris!$C$5:$C$13836,RANDBETWEEN(1,13832))</f>
        <v>-10</v>
      </c>
      <c r="Y127" s="20" t="n">
        <f aca="false">INDEX(Paris!$C$5:$C$13836,RANDBETWEEN(1,13832))</f>
        <v>45</v>
      </c>
      <c r="Z127" s="20" t="n">
        <f aca="false">INDEX(Paris!$C$5:$C$13836,RANDBETWEEN(1,13832))</f>
        <v>6.5</v>
      </c>
      <c r="AA127" s="20" t="n">
        <f aca="false">INDEX(Paris!$C$5:$C$13836,RANDBETWEEN(1,13832))</f>
        <v>1.5</v>
      </c>
      <c r="AB127" s="20" t="n">
        <f aca="false">INDEX(Paris!$C$5:$C$13836,RANDBETWEEN(1,13832))</f>
        <v>-10</v>
      </c>
      <c r="AC127" s="20" t="n">
        <f aca="false">INDEX(Paris!$C$5:$C$13836,RANDBETWEEN(1,13832))</f>
        <v>6.5</v>
      </c>
      <c r="AD127" s="20" t="n">
        <f aca="false">INDEX(Paris!$C$5:$C$13836,RANDBETWEEN(1,13832))</f>
        <v>-10</v>
      </c>
      <c r="AE127" s="20" t="n">
        <f aca="false">INDEX(Paris!$C$5:$C$13836,RANDBETWEEN(1,13832))</f>
        <v>-10</v>
      </c>
      <c r="AF127" s="20" t="n">
        <f aca="false">INDEX(Paris!$C$5:$C$13836,RANDBETWEEN(1,13832))</f>
        <v>42</v>
      </c>
      <c r="AG127" s="20" t="n">
        <f aca="false">INDEX(Paris!$C$5:$C$13836,RANDBETWEEN(1,13832))</f>
        <v>-10</v>
      </c>
      <c r="AH127" s="20" t="n">
        <f aca="false">INDEX(Paris!$C$5:$C$13836,RANDBETWEEN(1,13832))</f>
        <v>11</v>
      </c>
      <c r="AI127" s="20" t="n">
        <f aca="false">INDEX(Paris!$C$5:$C$13836,RANDBETWEEN(1,13832))</f>
        <v>6.2</v>
      </c>
      <c r="AJ127" s="20" t="n">
        <f aca="false">INDEX(Paris!$C$5:$C$13836,RANDBETWEEN(1,13832))</f>
        <v>-10</v>
      </c>
      <c r="AK127" s="20" t="n">
        <f aca="false">INDEX(Paris!$C$5:$C$13836,RANDBETWEEN(1,13832))</f>
        <v>1.3</v>
      </c>
      <c r="AL127" s="20" t="n">
        <f aca="false">INDEX(Paris!$C$5:$C$13836,RANDBETWEEN(1,13832))</f>
        <v>-10</v>
      </c>
      <c r="AM127" s="20" t="n">
        <f aca="false">INDEX(Paris!$C$5:$C$13836,RANDBETWEEN(1,13832))</f>
        <v>-10</v>
      </c>
      <c r="AN127" s="20" t="n">
        <f aca="false">INDEX(Paris!$C$5:$C$13836,RANDBETWEEN(1,13832))</f>
        <v>3.6</v>
      </c>
      <c r="AO127" s="20" t="n">
        <f aca="false">INDEX(Paris!$C$5:$C$13836,RANDBETWEEN(1,13832))</f>
        <v>-10</v>
      </c>
      <c r="AP127" s="20" t="n">
        <f aca="false">INDEX(Paris!$C$5:$C$13836,RANDBETWEEN(1,13832))</f>
        <v>19.5</v>
      </c>
      <c r="AQ127" s="20" t="n">
        <f aca="false">INDEX(Paris!$C$5:$C$13836,RANDBETWEEN(1,13832))</f>
        <v>6.6</v>
      </c>
      <c r="AR127" s="20" t="n">
        <f aca="false">INDEX(Paris!$C$5:$C$13836,RANDBETWEEN(1,13832))</f>
        <v>5</v>
      </c>
      <c r="AS127" s="20" t="n">
        <f aca="false">INDEX(Paris!$C$5:$C$13836,RANDBETWEEN(1,13832))</f>
        <v>19.5</v>
      </c>
      <c r="AT127" s="20" t="n">
        <f aca="false">INDEX(Paris!$C$5:$C$13836,RANDBETWEEN(1,13832))</f>
        <v>-10</v>
      </c>
      <c r="AU127" s="20" t="n">
        <f aca="false">INDEX(Paris!$C$5:$C$13836,RANDBETWEEN(1,13832))</f>
        <v>-10</v>
      </c>
      <c r="AV127" s="20" t="n">
        <f aca="false">INDEX(Paris!$C$5:$C$13836,RANDBETWEEN(1,13832))</f>
        <v>-10</v>
      </c>
      <c r="AW127" s="20" t="n">
        <f aca="false">INDEX(Paris!$C$5:$C$13836,RANDBETWEEN(1,13832))</f>
        <v>11.5</v>
      </c>
      <c r="AX127" s="20" t="n">
        <f aca="false">INDEX(Paris!$C$5:$C$13836,RANDBETWEEN(1,13832))</f>
        <v>7.1</v>
      </c>
      <c r="AY127" s="20" t="n">
        <f aca="false">INDEX(Paris!$C$5:$C$13836,RANDBETWEEN(1,13832))</f>
        <v>-10</v>
      </c>
      <c r="AZ127" s="20" t="n">
        <f aca="false">INDEX(Paris!$C$5:$C$13836,RANDBETWEEN(1,13832))</f>
        <v>11</v>
      </c>
      <c r="BA127" s="20" t="n">
        <f aca="false">INDEX(Paris!$C$5:$C$13836,RANDBETWEEN(1,13832))</f>
        <v>-10</v>
      </c>
      <c r="BB127" s="20" t="n">
        <f aca="false">INDEX(Paris!$C$5:$C$13836,RANDBETWEEN(1,13832))</f>
        <v>-10</v>
      </c>
      <c r="BC127" s="20" t="n">
        <f aca="false">INDEX(Paris!$C$5:$C$13836,RANDBETWEEN(1,13832))</f>
        <v>-10</v>
      </c>
      <c r="BD127" s="20" t="n">
        <f aca="false">INDEX(Paris!$C$5:$C$13836,RANDBETWEEN(1,13832))</f>
        <v>-10</v>
      </c>
      <c r="BE127" s="20" t="n">
        <f aca="false">INDEX(Paris!$C$5:$C$13836,RANDBETWEEN(1,13832))</f>
        <v>6</v>
      </c>
      <c r="BF127" s="20" t="n">
        <f aca="false">INDEX(Paris!$C$5:$C$13836,RANDBETWEEN(1,13832))</f>
        <v>-10</v>
      </c>
      <c r="BG127" s="20" t="n">
        <f aca="false">INDEX(Paris!$C$5:$C$13836,RANDBETWEEN(1,13832))</f>
        <v>2.5</v>
      </c>
      <c r="BH127" s="20" t="n">
        <f aca="false">INDEX(Paris!$C$5:$C$13836,RANDBETWEEN(1,13832))</f>
        <v>5</v>
      </c>
      <c r="BI127" s="20" t="n">
        <f aca="false">INDEX(Paris!$C$5:$C$13836,RANDBETWEEN(1,13832))</f>
        <v>7.4</v>
      </c>
      <c r="BJ127" s="20" t="n">
        <f aca="false">INDEX(Paris!$C$5:$C$13836,RANDBETWEEN(1,13832))</f>
        <v>28.5</v>
      </c>
      <c r="BK127" s="20" t="n">
        <f aca="false">INDEX(Paris!$C$5:$C$13836,RANDBETWEEN(1,13832))</f>
        <v>-10</v>
      </c>
      <c r="BL127" s="20" t="n">
        <f aca="false">INDEX(Paris!$C$5:$C$13836,RANDBETWEEN(1,13832))</f>
        <v>16</v>
      </c>
      <c r="BM127" s="20" t="n">
        <f aca="false">INDEX(Paris!$C$5:$C$13836,RANDBETWEEN(1,13832))</f>
        <v>-10</v>
      </c>
      <c r="BN127" s="20" t="n">
        <f aca="false">INDEX(Paris!$C$5:$C$13836,RANDBETWEEN(1,13832))</f>
        <v>5</v>
      </c>
      <c r="BO127" s="20" t="n">
        <f aca="false">INDEX(Paris!$C$5:$C$13836,RANDBETWEEN(1,13832))</f>
        <v>1.8</v>
      </c>
      <c r="BP127" s="20" t="n">
        <f aca="false">INDEX(Paris!$C$5:$C$13836,RANDBETWEEN(1,13832))</f>
        <v>6.5</v>
      </c>
      <c r="BQ127" s="20" t="n">
        <f aca="false">INDEX(Paris!$C$5:$C$13836,RANDBETWEEN(1,13832))</f>
        <v>16.4</v>
      </c>
      <c r="BR127" s="20" t="n">
        <f aca="false">INDEX(Paris!$C$5:$C$13836,RANDBETWEEN(1,13832))</f>
        <v>-10</v>
      </c>
      <c r="BS127" s="20" t="n">
        <f aca="false">INDEX(Paris!$C$5:$C$13836,RANDBETWEEN(1,13832))</f>
        <v>31</v>
      </c>
      <c r="BT127" s="20" t="n">
        <f aca="false">INDEX(Paris!$C$5:$C$13836,RANDBETWEEN(1,13832))</f>
        <v>-10</v>
      </c>
      <c r="BU127" s="20" t="n">
        <f aca="false">INDEX(Paris!$C$5:$C$13836,RANDBETWEEN(1,13832))</f>
        <v>-10</v>
      </c>
      <c r="BV127" s="20" t="n">
        <f aca="false">INDEX(Paris!$C$5:$C$13836,RANDBETWEEN(1,13832))</f>
        <v>-10</v>
      </c>
      <c r="BW127" s="20" t="n">
        <f aca="false">INDEX(Paris!$C$5:$C$13836,RANDBETWEEN(1,13832))</f>
        <v>-10</v>
      </c>
      <c r="BX127" s="20" t="n">
        <f aca="false">INDEX(Paris!$C$5:$C$13836,RANDBETWEEN(1,13832))</f>
        <v>8.1</v>
      </c>
      <c r="BY127" s="20" t="n">
        <f aca="false">INDEX(Paris!$C$5:$C$13836,RANDBETWEEN(1,13832))</f>
        <v>6.2</v>
      </c>
      <c r="BZ127" s="20" t="n">
        <f aca="false">INDEX(Paris!$C$5:$C$13836,RANDBETWEEN(1,13832))</f>
        <v>-10</v>
      </c>
      <c r="CA127" s="20" t="n">
        <f aca="false">INDEX(Paris!$C$5:$C$13836,RANDBETWEEN(1,13832))</f>
        <v>-10</v>
      </c>
      <c r="CB127" s="20" t="n">
        <f aca="false">INDEX(Paris!$C$5:$C$13836,RANDBETWEEN(1,13832))</f>
        <v>-10</v>
      </c>
      <c r="CC127" s="20" t="n">
        <f aca="false">INDEX(Paris!$C$5:$C$13836,RANDBETWEEN(1,13832))</f>
        <v>3.1</v>
      </c>
      <c r="CD127" s="20" t="n">
        <f aca="false">INDEX(Paris!$C$5:$C$13836,RANDBETWEEN(1,13832))</f>
        <v>-10</v>
      </c>
      <c r="CE127" s="20" t="n">
        <f aca="false">INDEX(Paris!$C$5:$C$13836,RANDBETWEEN(1,13832))</f>
        <v>3.3</v>
      </c>
      <c r="CF127" s="20" t="n">
        <f aca="false">INDEX(Paris!$C$5:$C$13836,RANDBETWEEN(1,13832))</f>
        <v>6.2</v>
      </c>
      <c r="CG127" s="20" t="n">
        <f aca="false">INDEX(Paris!$C$5:$C$13836,RANDBETWEEN(1,13832))</f>
        <v>9.1</v>
      </c>
      <c r="CH127" s="20" t="n">
        <f aca="false">INDEX(Paris!$C$5:$C$13836,RANDBETWEEN(1,13832))</f>
        <v>-10</v>
      </c>
      <c r="CI127" s="20" t="n">
        <f aca="false">INDEX(Paris!$C$5:$C$13836,RANDBETWEEN(1,13832))</f>
        <v>-10</v>
      </c>
      <c r="CJ127" s="20" t="n">
        <f aca="false">INDEX(Paris!$C$5:$C$13836,RANDBETWEEN(1,13832))</f>
        <v>27</v>
      </c>
      <c r="CK127" s="20" t="n">
        <f aca="false">INDEX(Paris!$C$5:$C$13836,RANDBETWEEN(1,13832))</f>
        <v>15</v>
      </c>
      <c r="CL127" s="20" t="n">
        <f aca="false">INDEX(Paris!$C$5:$C$13836,RANDBETWEEN(1,13832))</f>
        <v>-10</v>
      </c>
      <c r="CM127" s="20" t="n">
        <f aca="false">INDEX(Paris!$C$5:$C$13836,RANDBETWEEN(1,13832))</f>
        <v>-10</v>
      </c>
      <c r="CN127" s="20" t="n">
        <f aca="false">INDEX(Paris!$C$5:$C$13836,RANDBETWEEN(1,13832))</f>
        <v>-10</v>
      </c>
      <c r="CO127" s="20" t="n">
        <f aca="false">INDEX(Paris!$C$5:$C$13836,RANDBETWEEN(1,13832))</f>
        <v>-10</v>
      </c>
      <c r="CP127" s="20" t="n">
        <f aca="false">INDEX(Paris!$C$5:$C$13836,RANDBETWEEN(1,13832))</f>
        <v>17</v>
      </c>
      <c r="CQ127" s="20" t="n">
        <f aca="false">INDEX(Paris!$C$5:$C$13836,RANDBETWEEN(1,13832))</f>
        <v>-10</v>
      </c>
      <c r="CR127" s="20" t="n">
        <f aca="false">INDEX(Paris!$C$5:$C$13836,RANDBETWEEN(1,13832))</f>
        <v>-10</v>
      </c>
      <c r="CS127" s="20" t="n">
        <f aca="false">INDEX(Paris!$C$5:$C$13836,RANDBETWEEN(1,13832))</f>
        <v>10</v>
      </c>
      <c r="CT127" s="20" t="n">
        <f aca="false">INDEX(Paris!$C$5:$C$13836,RANDBETWEEN(1,13832))</f>
        <v>4.7</v>
      </c>
      <c r="CU127" s="20" t="n">
        <f aca="false">INDEX(Paris!$C$5:$C$13836,RANDBETWEEN(1,13832))</f>
        <v>-10</v>
      </c>
      <c r="CV127" s="20" t="n">
        <f aca="false">INDEX(Paris!$C$5:$C$13836,RANDBETWEEN(1,13832))</f>
        <v>7.4</v>
      </c>
      <c r="CW127" s="20" t="n">
        <f aca="false">INDEX(Paris!$C$5:$C$13836,RANDBETWEEN(1,13832))</f>
        <v>6.7</v>
      </c>
      <c r="CX127" s="23" t="n">
        <f aca="false">SUM(B127:CW127)</f>
        <v>38.8</v>
      </c>
    </row>
    <row r="128" customFormat="false" ht="15" hidden="false" customHeight="false" outlineLevel="0" collapsed="false">
      <c r="A128" s="0" t="n">
        <v>124</v>
      </c>
      <c r="B128" s="20" t="n">
        <f aca="false">INDEX(Paris!$C$5:$C$13836,RANDBETWEEN(1,13832))</f>
        <v>7.1</v>
      </c>
      <c r="C128" s="20" t="n">
        <f aca="false">INDEX(Paris!$C$5:$C$13836,RANDBETWEEN(1,13832))</f>
        <v>1.9</v>
      </c>
      <c r="D128" s="20" t="n">
        <f aca="false">INDEX(Paris!$C$5:$C$13836,RANDBETWEEN(1,13832))</f>
        <v>-10</v>
      </c>
      <c r="E128" s="20" t="n">
        <f aca="false">INDEX(Paris!$C$5:$C$13836,RANDBETWEEN(1,13832))</f>
        <v>23</v>
      </c>
      <c r="F128" s="20" t="n">
        <f aca="false">INDEX(Paris!$C$5:$C$13836,RANDBETWEEN(1,13832))</f>
        <v>2.9</v>
      </c>
      <c r="G128" s="20" t="n">
        <f aca="false">INDEX(Paris!$C$5:$C$13836,RANDBETWEEN(1,13832))</f>
        <v>15</v>
      </c>
      <c r="H128" s="20" t="n">
        <f aca="false">INDEX(Paris!$C$5:$C$13836,RANDBETWEEN(1,13832))</f>
        <v>-10</v>
      </c>
      <c r="I128" s="20" t="n">
        <f aca="false">INDEX(Paris!$C$5:$C$13836,RANDBETWEEN(1,13832))</f>
        <v>8.3</v>
      </c>
      <c r="J128" s="20" t="n">
        <f aca="false">INDEX(Paris!$C$5:$C$13836,RANDBETWEEN(1,13832))</f>
        <v>15.5</v>
      </c>
      <c r="K128" s="20" t="n">
        <f aca="false">INDEX(Paris!$C$5:$C$13836,RANDBETWEEN(1,13832))</f>
        <v>-10</v>
      </c>
      <c r="L128" s="20" t="n">
        <f aca="false">INDEX(Paris!$C$5:$C$13836,RANDBETWEEN(1,13832))</f>
        <v>-10</v>
      </c>
      <c r="M128" s="20" t="n">
        <f aca="false">INDEX(Paris!$C$5:$C$13836,RANDBETWEEN(1,13832))</f>
        <v>34.8</v>
      </c>
      <c r="N128" s="20" t="n">
        <f aca="false">INDEX(Paris!$C$5:$C$13836,RANDBETWEEN(1,13832))</f>
        <v>-10</v>
      </c>
      <c r="O128" s="20" t="n">
        <f aca="false">INDEX(Paris!$C$5:$C$13836,RANDBETWEEN(1,13832))</f>
        <v>-10</v>
      </c>
      <c r="P128" s="20" t="n">
        <f aca="false">INDEX(Paris!$C$5:$C$13836,RANDBETWEEN(1,13832))</f>
        <v>-10</v>
      </c>
      <c r="Q128" s="20" t="n">
        <f aca="false">INDEX(Paris!$C$5:$C$13836,RANDBETWEEN(1,13832))</f>
        <v>12</v>
      </c>
      <c r="R128" s="20" t="n">
        <f aca="false">INDEX(Paris!$C$5:$C$13836,RANDBETWEEN(1,13832))</f>
        <v>14.5</v>
      </c>
      <c r="S128" s="20" t="n">
        <f aca="false">INDEX(Paris!$C$5:$C$13836,RANDBETWEEN(1,13832))</f>
        <v>-10</v>
      </c>
      <c r="T128" s="20" t="n">
        <f aca="false">INDEX(Paris!$C$5:$C$13836,RANDBETWEEN(1,13832))</f>
        <v>-10</v>
      </c>
      <c r="U128" s="20" t="n">
        <f aca="false">INDEX(Paris!$C$5:$C$13836,RANDBETWEEN(1,13832))</f>
        <v>-10</v>
      </c>
      <c r="V128" s="20" t="n">
        <f aca="false">INDEX(Paris!$C$5:$C$13836,RANDBETWEEN(1,13832))</f>
        <v>-10</v>
      </c>
      <c r="W128" s="20" t="n">
        <f aca="false">INDEX(Paris!$C$5:$C$13836,RANDBETWEEN(1,13832))</f>
        <v>9.1</v>
      </c>
      <c r="X128" s="20" t="n">
        <f aca="false">INDEX(Paris!$C$5:$C$13836,RANDBETWEEN(1,13832))</f>
        <v>-10</v>
      </c>
      <c r="Y128" s="20" t="n">
        <f aca="false">INDEX(Paris!$C$5:$C$13836,RANDBETWEEN(1,13832))</f>
        <v>1.5</v>
      </c>
      <c r="Z128" s="20" t="n">
        <f aca="false">INDEX(Paris!$C$5:$C$13836,RANDBETWEEN(1,13832))</f>
        <v>2.2</v>
      </c>
      <c r="AA128" s="20" t="n">
        <f aca="false">INDEX(Paris!$C$5:$C$13836,RANDBETWEEN(1,13832))</f>
        <v>4.3</v>
      </c>
      <c r="AB128" s="20" t="n">
        <f aca="false">INDEX(Paris!$C$5:$C$13836,RANDBETWEEN(1,13832))</f>
        <v>-10</v>
      </c>
      <c r="AC128" s="20" t="n">
        <f aca="false">INDEX(Paris!$C$5:$C$13836,RANDBETWEEN(1,13832))</f>
        <v>4.3</v>
      </c>
      <c r="AD128" s="20" t="n">
        <f aca="false">INDEX(Paris!$C$5:$C$13836,RANDBETWEEN(1,13832))</f>
        <v>1.6</v>
      </c>
      <c r="AE128" s="20" t="n">
        <f aca="false">INDEX(Paris!$C$5:$C$13836,RANDBETWEEN(1,13832))</f>
        <v>12.5</v>
      </c>
      <c r="AF128" s="20" t="n">
        <f aca="false">INDEX(Paris!$C$5:$C$13836,RANDBETWEEN(1,13832))</f>
        <v>7.3</v>
      </c>
      <c r="AG128" s="20" t="n">
        <f aca="false">INDEX(Paris!$C$5:$C$13836,RANDBETWEEN(1,13832))</f>
        <v>5.3</v>
      </c>
      <c r="AH128" s="20" t="n">
        <f aca="false">INDEX(Paris!$C$5:$C$13836,RANDBETWEEN(1,13832))</f>
        <v>16</v>
      </c>
      <c r="AI128" s="20" t="n">
        <f aca="false">INDEX(Paris!$C$5:$C$13836,RANDBETWEEN(1,13832))</f>
        <v>15</v>
      </c>
      <c r="AJ128" s="20" t="n">
        <f aca="false">INDEX(Paris!$C$5:$C$13836,RANDBETWEEN(1,13832))</f>
        <v>-10</v>
      </c>
      <c r="AK128" s="20" t="n">
        <f aca="false">INDEX(Paris!$C$5:$C$13836,RANDBETWEEN(1,13832))</f>
        <v>-10</v>
      </c>
      <c r="AL128" s="20" t="n">
        <f aca="false">INDEX(Paris!$C$5:$C$13836,RANDBETWEEN(1,13832))</f>
        <v>-10</v>
      </c>
      <c r="AM128" s="20" t="n">
        <f aca="false">INDEX(Paris!$C$5:$C$13836,RANDBETWEEN(1,13832))</f>
        <v>4</v>
      </c>
      <c r="AN128" s="20" t="n">
        <f aca="false">INDEX(Paris!$C$5:$C$13836,RANDBETWEEN(1,13832))</f>
        <v>-10</v>
      </c>
      <c r="AO128" s="20" t="n">
        <f aca="false">INDEX(Paris!$C$5:$C$13836,RANDBETWEEN(1,13832))</f>
        <v>-10</v>
      </c>
      <c r="AP128" s="20" t="n">
        <f aca="false">INDEX(Paris!$C$5:$C$13836,RANDBETWEEN(1,13832))</f>
        <v>-10</v>
      </c>
      <c r="AQ128" s="20" t="n">
        <f aca="false">INDEX(Paris!$C$5:$C$13836,RANDBETWEEN(1,13832))</f>
        <v>8.6</v>
      </c>
      <c r="AR128" s="20" t="n">
        <f aca="false">INDEX(Paris!$C$5:$C$13836,RANDBETWEEN(1,13832))</f>
        <v>9.6</v>
      </c>
      <c r="AS128" s="20" t="n">
        <f aca="false">INDEX(Paris!$C$5:$C$13836,RANDBETWEEN(1,13832))</f>
        <v>-10</v>
      </c>
      <c r="AT128" s="20" t="n">
        <f aca="false">INDEX(Paris!$C$5:$C$13836,RANDBETWEEN(1,13832))</f>
        <v>0.600000000000001</v>
      </c>
      <c r="AU128" s="20" t="n">
        <f aca="false">INDEX(Paris!$C$5:$C$13836,RANDBETWEEN(1,13832))</f>
        <v>-10</v>
      </c>
      <c r="AV128" s="20" t="n">
        <f aca="false">INDEX(Paris!$C$5:$C$13836,RANDBETWEEN(1,13832))</f>
        <v>-10</v>
      </c>
      <c r="AW128" s="20" t="n">
        <f aca="false">INDEX(Paris!$C$5:$C$13836,RANDBETWEEN(1,13832))</f>
        <v>10.5</v>
      </c>
      <c r="AX128" s="20" t="n">
        <f aca="false">INDEX(Paris!$C$5:$C$13836,RANDBETWEEN(1,13832))</f>
        <v>-10</v>
      </c>
      <c r="AY128" s="20" t="n">
        <f aca="false">INDEX(Paris!$C$5:$C$13836,RANDBETWEEN(1,13832))</f>
        <v>1.2</v>
      </c>
      <c r="AZ128" s="20" t="n">
        <f aca="false">INDEX(Paris!$C$5:$C$13836,RANDBETWEEN(1,13832))</f>
        <v>-10</v>
      </c>
      <c r="BA128" s="20" t="n">
        <f aca="false">INDEX(Paris!$C$5:$C$13836,RANDBETWEEN(1,13832))</f>
        <v>6.2</v>
      </c>
      <c r="BB128" s="20" t="n">
        <f aca="false">INDEX(Paris!$C$5:$C$13836,RANDBETWEEN(1,13832))</f>
        <v>6.7</v>
      </c>
      <c r="BC128" s="20" t="n">
        <f aca="false">INDEX(Paris!$C$5:$C$13836,RANDBETWEEN(1,13832))</f>
        <v>4.3</v>
      </c>
      <c r="BD128" s="20" t="n">
        <f aca="false">INDEX(Paris!$C$5:$C$13836,RANDBETWEEN(1,13832))</f>
        <v>-10</v>
      </c>
      <c r="BE128" s="20" t="n">
        <f aca="false">INDEX(Paris!$C$5:$C$13836,RANDBETWEEN(1,13832))</f>
        <v>-10</v>
      </c>
      <c r="BF128" s="20" t="n">
        <f aca="false">INDEX(Paris!$C$5:$C$13836,RANDBETWEEN(1,13832))</f>
        <v>-10</v>
      </c>
      <c r="BG128" s="20" t="n">
        <f aca="false">INDEX(Paris!$C$5:$C$13836,RANDBETWEEN(1,13832))</f>
        <v>-10</v>
      </c>
      <c r="BH128" s="20" t="n">
        <f aca="false">INDEX(Paris!$C$5:$C$13836,RANDBETWEEN(1,13832))</f>
        <v>5.7</v>
      </c>
      <c r="BI128" s="20" t="n">
        <f aca="false">INDEX(Paris!$C$5:$C$13836,RANDBETWEEN(1,13832))</f>
        <v>-10</v>
      </c>
      <c r="BJ128" s="20" t="n">
        <f aca="false">INDEX(Paris!$C$5:$C$13836,RANDBETWEEN(1,13832))</f>
        <v>-10</v>
      </c>
      <c r="BK128" s="20" t="n">
        <f aca="false">INDEX(Paris!$C$5:$C$13836,RANDBETWEEN(1,13832))</f>
        <v>6.9</v>
      </c>
      <c r="BL128" s="20" t="n">
        <f aca="false">INDEX(Paris!$C$5:$C$13836,RANDBETWEEN(1,13832))</f>
        <v>-10</v>
      </c>
      <c r="BM128" s="20" t="n">
        <f aca="false">INDEX(Paris!$C$5:$C$13836,RANDBETWEEN(1,13832))</f>
        <v>2</v>
      </c>
      <c r="BN128" s="20" t="n">
        <f aca="false">INDEX(Paris!$C$5:$C$13836,RANDBETWEEN(1,13832))</f>
        <v>1.5</v>
      </c>
      <c r="BO128" s="20" t="n">
        <f aca="false">INDEX(Paris!$C$5:$C$13836,RANDBETWEEN(1,13832))</f>
        <v>-10</v>
      </c>
      <c r="BP128" s="20" t="n">
        <f aca="false">INDEX(Paris!$C$5:$C$13836,RANDBETWEEN(1,13832))</f>
        <v>-10</v>
      </c>
      <c r="BQ128" s="20" t="n">
        <f aca="false">INDEX(Paris!$C$5:$C$13836,RANDBETWEEN(1,13832))</f>
        <v>3.9</v>
      </c>
      <c r="BR128" s="20" t="n">
        <f aca="false">INDEX(Paris!$C$5:$C$13836,RANDBETWEEN(1,13832))</f>
        <v>9.2</v>
      </c>
      <c r="BS128" s="20" t="n">
        <f aca="false">INDEX(Paris!$C$5:$C$13836,RANDBETWEEN(1,13832))</f>
        <v>12</v>
      </c>
      <c r="BT128" s="20" t="n">
        <f aca="false">INDEX(Paris!$C$5:$C$13836,RANDBETWEEN(1,13832))</f>
        <v>-10</v>
      </c>
      <c r="BU128" s="20" t="n">
        <f aca="false">INDEX(Paris!$C$5:$C$13836,RANDBETWEEN(1,13832))</f>
        <v>-10</v>
      </c>
      <c r="BV128" s="20" t="n">
        <f aca="false">INDEX(Paris!$C$5:$C$13836,RANDBETWEEN(1,13832))</f>
        <v>-10</v>
      </c>
      <c r="BW128" s="20" t="n">
        <f aca="false">INDEX(Paris!$C$5:$C$13836,RANDBETWEEN(1,13832))</f>
        <v>-10</v>
      </c>
      <c r="BX128" s="20" t="n">
        <f aca="false">INDEX(Paris!$C$5:$C$13836,RANDBETWEEN(1,13832))</f>
        <v>13</v>
      </c>
      <c r="BY128" s="20" t="n">
        <f aca="false">INDEX(Paris!$C$5:$C$13836,RANDBETWEEN(1,13832))</f>
        <v>7.1</v>
      </c>
      <c r="BZ128" s="20" t="n">
        <f aca="false">INDEX(Paris!$C$5:$C$13836,RANDBETWEEN(1,13832))</f>
        <v>-10</v>
      </c>
      <c r="CA128" s="20" t="n">
        <f aca="false">INDEX(Paris!$C$5:$C$13836,RANDBETWEEN(1,13832))</f>
        <v>3.7</v>
      </c>
      <c r="CB128" s="20" t="n">
        <f aca="false">INDEX(Paris!$C$5:$C$13836,RANDBETWEEN(1,13832))</f>
        <v>4</v>
      </c>
      <c r="CC128" s="20" t="n">
        <f aca="false">INDEX(Paris!$C$5:$C$13836,RANDBETWEEN(1,13832))</f>
        <v>-10</v>
      </c>
      <c r="CD128" s="20" t="n">
        <f aca="false">INDEX(Paris!$C$5:$C$13836,RANDBETWEEN(1,13832))</f>
        <v>4</v>
      </c>
      <c r="CE128" s="20" t="n">
        <f aca="false">INDEX(Paris!$C$5:$C$13836,RANDBETWEEN(1,13832))</f>
        <v>-10</v>
      </c>
      <c r="CF128" s="20" t="n">
        <f aca="false">INDEX(Paris!$C$5:$C$13836,RANDBETWEEN(1,13832))</f>
        <v>13.5</v>
      </c>
      <c r="CG128" s="20" t="n">
        <f aca="false">INDEX(Paris!$C$5:$C$13836,RANDBETWEEN(1,13832))</f>
        <v>2.7</v>
      </c>
      <c r="CH128" s="20" t="n">
        <f aca="false">INDEX(Paris!$C$5:$C$13836,RANDBETWEEN(1,13832))</f>
        <v>9.1</v>
      </c>
      <c r="CI128" s="20" t="n">
        <f aca="false">INDEX(Paris!$C$5:$C$13836,RANDBETWEEN(1,13832))</f>
        <v>-10</v>
      </c>
      <c r="CJ128" s="20" t="n">
        <f aca="false">INDEX(Paris!$C$5:$C$13836,RANDBETWEEN(1,13832))</f>
        <v>-10</v>
      </c>
      <c r="CK128" s="20" t="n">
        <f aca="false">INDEX(Paris!$C$5:$C$13836,RANDBETWEEN(1,13832))</f>
        <v>3.4</v>
      </c>
      <c r="CL128" s="20" t="n">
        <f aca="false">INDEX(Paris!$C$5:$C$13836,RANDBETWEEN(1,13832))</f>
        <v>-10</v>
      </c>
      <c r="CM128" s="20" t="n">
        <f aca="false">INDEX(Paris!$C$5:$C$13836,RANDBETWEEN(1,13832))</f>
        <v>-10</v>
      </c>
      <c r="CN128" s="20" t="n">
        <f aca="false">INDEX(Paris!$C$5:$C$13836,RANDBETWEEN(1,13832))</f>
        <v>-10</v>
      </c>
      <c r="CO128" s="20" t="n">
        <f aca="false">INDEX(Paris!$C$5:$C$13836,RANDBETWEEN(1,13832))</f>
        <v>-10</v>
      </c>
      <c r="CP128" s="20" t="n">
        <f aca="false">INDEX(Paris!$C$5:$C$13836,RANDBETWEEN(1,13832))</f>
        <v>1.3</v>
      </c>
      <c r="CQ128" s="20" t="n">
        <f aca="false">INDEX(Paris!$C$5:$C$13836,RANDBETWEEN(1,13832))</f>
        <v>21.5</v>
      </c>
      <c r="CR128" s="20" t="n">
        <f aca="false">INDEX(Paris!$C$5:$C$13836,RANDBETWEEN(1,13832))</f>
        <v>6.2</v>
      </c>
      <c r="CS128" s="20" t="n">
        <f aca="false">INDEX(Paris!$C$5:$C$13836,RANDBETWEEN(1,13832))</f>
        <v>3.8</v>
      </c>
      <c r="CT128" s="20" t="n">
        <f aca="false">INDEX(Paris!$C$5:$C$13836,RANDBETWEEN(1,13832))</f>
        <v>-10</v>
      </c>
      <c r="CU128" s="20" t="n">
        <f aca="false">INDEX(Paris!$C$5:$C$13836,RANDBETWEEN(1,13832))</f>
        <v>14</v>
      </c>
      <c r="CV128" s="20" t="n">
        <f aca="false">INDEX(Paris!$C$5:$C$13836,RANDBETWEEN(1,13832))</f>
        <v>-10</v>
      </c>
      <c r="CW128" s="20" t="n">
        <f aca="false">INDEX(Paris!$C$5:$C$13836,RANDBETWEEN(1,13832))</f>
        <v>-10</v>
      </c>
      <c r="CX128" s="23" t="n">
        <f aca="false">SUM(B128:CW128)</f>
        <v>-75.7</v>
      </c>
    </row>
    <row r="129" customFormat="false" ht="15" hidden="false" customHeight="false" outlineLevel="0" collapsed="false">
      <c r="A129" s="0" t="n">
        <v>125</v>
      </c>
      <c r="B129" s="20" t="n">
        <f aca="false">INDEX(Paris!$C$5:$C$13836,RANDBETWEEN(1,13832))</f>
        <v>7.7</v>
      </c>
      <c r="C129" s="20" t="n">
        <f aca="false">INDEX(Paris!$C$5:$C$13836,RANDBETWEEN(1,13832))</f>
        <v>-10</v>
      </c>
      <c r="D129" s="20" t="n">
        <f aca="false">INDEX(Paris!$C$5:$C$13836,RANDBETWEEN(1,13832))</f>
        <v>2.6</v>
      </c>
      <c r="E129" s="20" t="n">
        <f aca="false">INDEX(Paris!$C$5:$C$13836,RANDBETWEEN(1,13832))</f>
        <v>0.800000000000001</v>
      </c>
      <c r="F129" s="20" t="n">
        <f aca="false">INDEX(Paris!$C$5:$C$13836,RANDBETWEEN(1,13832))</f>
        <v>5.5</v>
      </c>
      <c r="G129" s="20" t="n">
        <f aca="false">INDEX(Paris!$C$5:$C$13836,RANDBETWEEN(1,13832))</f>
        <v>-10</v>
      </c>
      <c r="H129" s="20" t="n">
        <f aca="false">INDEX(Paris!$C$5:$C$13836,RANDBETWEEN(1,13832))</f>
        <v>3.6</v>
      </c>
      <c r="I129" s="20" t="n">
        <f aca="false">INDEX(Paris!$C$5:$C$13836,RANDBETWEEN(1,13832))</f>
        <v>-10</v>
      </c>
      <c r="J129" s="20" t="n">
        <f aca="false">INDEX(Paris!$C$5:$C$13836,RANDBETWEEN(1,13832))</f>
        <v>3.1</v>
      </c>
      <c r="K129" s="20" t="n">
        <f aca="false">INDEX(Paris!$C$5:$C$13836,RANDBETWEEN(1,13832))</f>
        <v>11.5</v>
      </c>
      <c r="L129" s="20" t="n">
        <f aca="false">INDEX(Paris!$C$5:$C$13836,RANDBETWEEN(1,13832))</f>
        <v>-10</v>
      </c>
      <c r="M129" s="20" t="n">
        <f aca="false">INDEX(Paris!$C$5:$C$13836,RANDBETWEEN(1,13832))</f>
        <v>13.5</v>
      </c>
      <c r="N129" s="20" t="n">
        <f aca="false">INDEX(Paris!$C$5:$C$13836,RANDBETWEEN(1,13832))</f>
        <v>-10</v>
      </c>
      <c r="O129" s="20" t="n">
        <f aca="false">INDEX(Paris!$C$5:$C$13836,RANDBETWEEN(1,13832))</f>
        <v>-10</v>
      </c>
      <c r="P129" s="20" t="n">
        <f aca="false">INDEX(Paris!$C$5:$C$13836,RANDBETWEEN(1,13832))</f>
        <v>-10</v>
      </c>
      <c r="Q129" s="20" t="n">
        <f aca="false">INDEX(Paris!$C$5:$C$13836,RANDBETWEEN(1,13832))</f>
        <v>-10</v>
      </c>
      <c r="R129" s="20" t="n">
        <f aca="false">INDEX(Paris!$C$5:$C$13836,RANDBETWEEN(1,13832))</f>
        <v>4.5</v>
      </c>
      <c r="S129" s="20" t="n">
        <f aca="false">INDEX(Paris!$C$5:$C$13836,RANDBETWEEN(1,13832))</f>
        <v>-10</v>
      </c>
      <c r="T129" s="20" t="n">
        <f aca="false">INDEX(Paris!$C$5:$C$13836,RANDBETWEEN(1,13832))</f>
        <v>-10</v>
      </c>
      <c r="U129" s="20" t="n">
        <f aca="false">INDEX(Paris!$C$5:$C$13836,RANDBETWEEN(1,13832))</f>
        <v>16</v>
      </c>
      <c r="V129" s="20" t="n">
        <f aca="false">INDEX(Paris!$C$5:$C$13836,RANDBETWEEN(1,13832))</f>
        <v>-10</v>
      </c>
      <c r="W129" s="20" t="n">
        <f aca="false">INDEX(Paris!$C$5:$C$13836,RANDBETWEEN(1,13832))</f>
        <v>25</v>
      </c>
      <c r="X129" s="20" t="n">
        <f aca="false">INDEX(Paris!$C$5:$C$13836,RANDBETWEEN(1,13832))</f>
        <v>13</v>
      </c>
      <c r="Y129" s="20" t="n">
        <f aca="false">INDEX(Paris!$C$5:$C$13836,RANDBETWEEN(1,13832))</f>
        <v>4.7</v>
      </c>
      <c r="Z129" s="20" t="n">
        <f aca="false">INDEX(Paris!$C$5:$C$13836,RANDBETWEEN(1,13832))</f>
        <v>-10</v>
      </c>
      <c r="AA129" s="20" t="n">
        <f aca="false">INDEX(Paris!$C$5:$C$13836,RANDBETWEEN(1,13832))</f>
        <v>14.5</v>
      </c>
      <c r="AB129" s="20" t="n">
        <f aca="false">INDEX(Paris!$C$5:$C$13836,RANDBETWEEN(1,13832))</f>
        <v>-10</v>
      </c>
      <c r="AC129" s="20" t="n">
        <f aca="false">INDEX(Paris!$C$5:$C$13836,RANDBETWEEN(1,13832))</f>
        <v>7.4</v>
      </c>
      <c r="AD129" s="20" t="n">
        <f aca="false">INDEX(Paris!$C$5:$C$13836,RANDBETWEEN(1,13832))</f>
        <v>5</v>
      </c>
      <c r="AE129" s="20" t="n">
        <f aca="false">INDEX(Paris!$C$5:$C$13836,RANDBETWEEN(1,13832))</f>
        <v>7.1</v>
      </c>
      <c r="AF129" s="20" t="n">
        <f aca="false">INDEX(Paris!$C$5:$C$13836,RANDBETWEEN(1,13832))</f>
        <v>3.8</v>
      </c>
      <c r="AG129" s="20" t="n">
        <f aca="false">INDEX(Paris!$C$5:$C$13836,RANDBETWEEN(1,13832))</f>
        <v>1.5</v>
      </c>
      <c r="AH129" s="20" t="n">
        <f aca="false">INDEX(Paris!$C$5:$C$13836,RANDBETWEEN(1,13832))</f>
        <v>5.4</v>
      </c>
      <c r="AI129" s="20" t="n">
        <f aca="false">INDEX(Paris!$C$5:$C$13836,RANDBETWEEN(1,13832))</f>
        <v>-10</v>
      </c>
      <c r="AJ129" s="20" t="n">
        <f aca="false">INDEX(Paris!$C$5:$C$13836,RANDBETWEEN(1,13832))</f>
        <v>2.4</v>
      </c>
      <c r="AK129" s="20" t="n">
        <f aca="false">INDEX(Paris!$C$5:$C$13836,RANDBETWEEN(1,13832))</f>
        <v>4.2</v>
      </c>
      <c r="AL129" s="20" t="n">
        <f aca="false">INDEX(Paris!$C$5:$C$13836,RANDBETWEEN(1,13832))</f>
        <v>5.9</v>
      </c>
      <c r="AM129" s="20" t="n">
        <f aca="false">INDEX(Paris!$C$5:$C$13836,RANDBETWEEN(1,13832))</f>
        <v>3.2</v>
      </c>
      <c r="AN129" s="20" t="n">
        <f aca="false">INDEX(Paris!$C$5:$C$13836,RANDBETWEEN(1,13832))</f>
        <v>-10</v>
      </c>
      <c r="AO129" s="20" t="n">
        <f aca="false">INDEX(Paris!$C$5:$C$13836,RANDBETWEEN(1,13832))</f>
        <v>5</v>
      </c>
      <c r="AP129" s="20" t="n">
        <f aca="false">INDEX(Paris!$C$5:$C$13836,RANDBETWEEN(1,13832))</f>
        <v>-10</v>
      </c>
      <c r="AQ129" s="20" t="n">
        <f aca="false">INDEX(Paris!$C$5:$C$13836,RANDBETWEEN(1,13832))</f>
        <v>-10</v>
      </c>
      <c r="AR129" s="20" t="n">
        <f aca="false">INDEX(Paris!$C$5:$C$13836,RANDBETWEEN(1,13832))</f>
        <v>-10</v>
      </c>
      <c r="AS129" s="20" t="n">
        <f aca="false">INDEX(Paris!$C$5:$C$13836,RANDBETWEEN(1,13832))</f>
        <v>-10</v>
      </c>
      <c r="AT129" s="20" t="n">
        <f aca="false">INDEX(Paris!$C$5:$C$13836,RANDBETWEEN(1,13832))</f>
        <v>26</v>
      </c>
      <c r="AU129" s="20" t="n">
        <f aca="false">INDEX(Paris!$C$5:$C$13836,RANDBETWEEN(1,13832))</f>
        <v>0.800000000000001</v>
      </c>
      <c r="AV129" s="20" t="n">
        <f aca="false">INDEX(Paris!$C$5:$C$13836,RANDBETWEEN(1,13832))</f>
        <v>4.8</v>
      </c>
      <c r="AW129" s="20" t="n">
        <f aca="false">INDEX(Paris!$C$5:$C$13836,RANDBETWEEN(1,13832))</f>
        <v>7.1</v>
      </c>
      <c r="AX129" s="20" t="n">
        <f aca="false">INDEX(Paris!$C$5:$C$13836,RANDBETWEEN(1,13832))</f>
        <v>-10</v>
      </c>
      <c r="AY129" s="20" t="n">
        <f aca="false">INDEX(Paris!$C$5:$C$13836,RANDBETWEEN(1,13832))</f>
        <v>1.2</v>
      </c>
      <c r="AZ129" s="20" t="n">
        <f aca="false">INDEX(Paris!$C$5:$C$13836,RANDBETWEEN(1,13832))</f>
        <v>-10</v>
      </c>
      <c r="BA129" s="20" t="n">
        <f aca="false">INDEX(Paris!$C$5:$C$13836,RANDBETWEEN(1,13832))</f>
        <v>12</v>
      </c>
      <c r="BB129" s="20" t="n">
        <f aca="false">INDEX(Paris!$C$5:$C$13836,RANDBETWEEN(1,13832))</f>
        <v>4.3</v>
      </c>
      <c r="BC129" s="20" t="n">
        <f aca="false">INDEX(Paris!$C$5:$C$13836,RANDBETWEEN(1,13832))</f>
        <v>6.9</v>
      </c>
      <c r="BD129" s="20" t="n">
        <f aca="false">INDEX(Paris!$C$5:$C$13836,RANDBETWEEN(1,13832))</f>
        <v>7.4</v>
      </c>
      <c r="BE129" s="20" t="n">
        <f aca="false">INDEX(Paris!$C$5:$C$13836,RANDBETWEEN(1,13832))</f>
        <v>-10</v>
      </c>
      <c r="BF129" s="20" t="n">
        <f aca="false">INDEX(Paris!$C$5:$C$13836,RANDBETWEEN(1,13832))</f>
        <v>7.5</v>
      </c>
      <c r="BG129" s="20" t="n">
        <f aca="false">INDEX(Paris!$C$5:$C$13836,RANDBETWEEN(1,13832))</f>
        <v>-10</v>
      </c>
      <c r="BH129" s="20" t="n">
        <f aca="false">INDEX(Paris!$C$5:$C$13836,RANDBETWEEN(1,13832))</f>
        <v>-10</v>
      </c>
      <c r="BI129" s="20" t="n">
        <f aca="false">INDEX(Paris!$C$5:$C$13836,RANDBETWEEN(1,13832))</f>
        <v>-10</v>
      </c>
      <c r="BJ129" s="20" t="n">
        <f aca="false">INDEX(Paris!$C$5:$C$13836,RANDBETWEEN(1,13832))</f>
        <v>-10</v>
      </c>
      <c r="BK129" s="20" t="n">
        <f aca="false">INDEX(Paris!$C$5:$C$13836,RANDBETWEEN(1,13832))</f>
        <v>3</v>
      </c>
      <c r="BL129" s="20" t="n">
        <f aca="false">INDEX(Paris!$C$5:$C$13836,RANDBETWEEN(1,13832))</f>
        <v>3.2</v>
      </c>
      <c r="BM129" s="20" t="n">
        <f aca="false">INDEX(Paris!$C$5:$C$13836,RANDBETWEEN(1,13832))</f>
        <v>-10</v>
      </c>
      <c r="BN129" s="20" t="n">
        <f aca="false">INDEX(Paris!$C$5:$C$13836,RANDBETWEEN(1,13832))</f>
        <v>-10</v>
      </c>
      <c r="BO129" s="20" t="n">
        <f aca="false">INDEX(Paris!$C$5:$C$13836,RANDBETWEEN(1,13832))</f>
        <v>5.3</v>
      </c>
      <c r="BP129" s="20" t="n">
        <f aca="false">INDEX(Paris!$C$5:$C$13836,RANDBETWEEN(1,13832))</f>
        <v>-10</v>
      </c>
      <c r="BQ129" s="20" t="n">
        <f aca="false">INDEX(Paris!$C$5:$C$13836,RANDBETWEEN(1,13832))</f>
        <v>-10</v>
      </c>
      <c r="BR129" s="20" t="n">
        <f aca="false">INDEX(Paris!$C$5:$C$13836,RANDBETWEEN(1,13832))</f>
        <v>-10</v>
      </c>
      <c r="BS129" s="20" t="n">
        <f aca="false">INDEX(Paris!$C$5:$C$13836,RANDBETWEEN(1,13832))</f>
        <v>1.5</v>
      </c>
      <c r="BT129" s="20" t="n">
        <f aca="false">INDEX(Paris!$C$5:$C$13836,RANDBETWEEN(1,13832))</f>
        <v>-10</v>
      </c>
      <c r="BU129" s="20" t="n">
        <f aca="false">INDEX(Paris!$C$5:$C$13836,RANDBETWEEN(1,13832))</f>
        <v>1.4</v>
      </c>
      <c r="BV129" s="20" t="n">
        <f aca="false">INDEX(Paris!$C$5:$C$13836,RANDBETWEEN(1,13832))</f>
        <v>10.4</v>
      </c>
      <c r="BW129" s="20" t="n">
        <f aca="false">INDEX(Paris!$C$5:$C$13836,RANDBETWEEN(1,13832))</f>
        <v>9.5</v>
      </c>
      <c r="BX129" s="20" t="n">
        <f aca="false">INDEX(Paris!$C$5:$C$13836,RANDBETWEEN(1,13832))</f>
        <v>-10</v>
      </c>
      <c r="BY129" s="20" t="n">
        <f aca="false">INDEX(Paris!$C$5:$C$13836,RANDBETWEEN(1,13832))</f>
        <v>-10</v>
      </c>
      <c r="BZ129" s="20" t="n">
        <f aca="false">INDEX(Paris!$C$5:$C$13836,RANDBETWEEN(1,13832))</f>
        <v>3.4</v>
      </c>
      <c r="CA129" s="20" t="n">
        <f aca="false">INDEX(Paris!$C$5:$C$13836,RANDBETWEEN(1,13832))</f>
        <v>14</v>
      </c>
      <c r="CB129" s="20" t="n">
        <f aca="false">INDEX(Paris!$C$5:$C$13836,RANDBETWEEN(1,13832))</f>
        <v>-10</v>
      </c>
      <c r="CC129" s="20" t="n">
        <f aca="false">INDEX(Paris!$C$5:$C$13836,RANDBETWEEN(1,13832))</f>
        <v>5.1</v>
      </c>
      <c r="CD129" s="20" t="n">
        <f aca="false">INDEX(Paris!$C$5:$C$13836,RANDBETWEEN(1,13832))</f>
        <v>-10</v>
      </c>
      <c r="CE129" s="20" t="n">
        <f aca="false">INDEX(Paris!$C$5:$C$13836,RANDBETWEEN(1,13832))</f>
        <v>-10</v>
      </c>
      <c r="CF129" s="20" t="n">
        <f aca="false">INDEX(Paris!$C$5:$C$13836,RANDBETWEEN(1,13832))</f>
        <v>1.1</v>
      </c>
      <c r="CG129" s="20" t="n">
        <f aca="false">INDEX(Paris!$C$5:$C$13836,RANDBETWEEN(1,13832))</f>
        <v>27.5</v>
      </c>
      <c r="CH129" s="20" t="n">
        <f aca="false">INDEX(Paris!$C$5:$C$13836,RANDBETWEEN(1,13832))</f>
        <v>16</v>
      </c>
      <c r="CI129" s="20" t="n">
        <f aca="false">INDEX(Paris!$C$5:$C$13836,RANDBETWEEN(1,13832))</f>
        <v>1.7</v>
      </c>
      <c r="CJ129" s="20" t="n">
        <f aca="false">INDEX(Paris!$C$5:$C$13836,RANDBETWEEN(1,13832))</f>
        <v>-10</v>
      </c>
      <c r="CK129" s="20" t="n">
        <f aca="false">INDEX(Paris!$C$5:$C$13836,RANDBETWEEN(1,13832))</f>
        <v>-10</v>
      </c>
      <c r="CL129" s="20" t="n">
        <f aca="false">INDEX(Paris!$C$5:$C$13836,RANDBETWEEN(1,13832))</f>
        <v>-10</v>
      </c>
      <c r="CM129" s="20" t="n">
        <f aca="false">INDEX(Paris!$C$5:$C$13836,RANDBETWEEN(1,13832))</f>
        <v>23</v>
      </c>
      <c r="CN129" s="20" t="n">
        <f aca="false">INDEX(Paris!$C$5:$C$13836,RANDBETWEEN(1,13832))</f>
        <v>-10</v>
      </c>
      <c r="CO129" s="20" t="n">
        <f aca="false">INDEX(Paris!$C$5:$C$13836,RANDBETWEEN(1,13832))</f>
        <v>-10</v>
      </c>
      <c r="CP129" s="20" t="n">
        <f aca="false">INDEX(Paris!$C$5:$C$13836,RANDBETWEEN(1,13832))</f>
        <v>4.8</v>
      </c>
      <c r="CQ129" s="20" t="n">
        <f aca="false">INDEX(Paris!$C$5:$C$13836,RANDBETWEEN(1,13832))</f>
        <v>1.6</v>
      </c>
      <c r="CR129" s="20" t="n">
        <f aca="false">INDEX(Paris!$C$5:$C$13836,RANDBETWEEN(1,13832))</f>
        <v>-10</v>
      </c>
      <c r="CS129" s="20" t="n">
        <f aca="false">INDEX(Paris!$C$5:$C$13836,RANDBETWEEN(1,13832))</f>
        <v>-10</v>
      </c>
      <c r="CT129" s="20" t="n">
        <f aca="false">INDEX(Paris!$C$5:$C$13836,RANDBETWEEN(1,13832))</f>
        <v>-10</v>
      </c>
      <c r="CU129" s="20" t="n">
        <f aca="false">INDEX(Paris!$C$5:$C$13836,RANDBETWEEN(1,13832))</f>
        <v>14</v>
      </c>
      <c r="CV129" s="20" t="n">
        <f aca="false">INDEX(Paris!$C$5:$C$13836,RANDBETWEEN(1,13832))</f>
        <v>1.5</v>
      </c>
      <c r="CW129" s="20" t="n">
        <f aca="false">INDEX(Paris!$C$5:$C$13836,RANDBETWEEN(1,13832))</f>
        <v>-10</v>
      </c>
      <c r="CX129" s="23" t="n">
        <f aca="false">SUM(B129:CW129)</f>
        <v>-57.1</v>
      </c>
    </row>
    <row r="130" customFormat="false" ht="15" hidden="false" customHeight="false" outlineLevel="0" collapsed="false">
      <c r="A130" s="0" t="n">
        <v>126</v>
      </c>
      <c r="B130" s="20" t="n">
        <f aca="false">INDEX(Paris!$C$5:$C$13836,RANDBETWEEN(1,13832))</f>
        <v>16.5</v>
      </c>
      <c r="C130" s="20" t="n">
        <f aca="false">INDEX(Paris!$C$5:$C$13836,RANDBETWEEN(1,13832))</f>
        <v>-10</v>
      </c>
      <c r="D130" s="20" t="n">
        <f aca="false">INDEX(Paris!$C$5:$C$13836,RANDBETWEEN(1,13832))</f>
        <v>7.4</v>
      </c>
      <c r="E130" s="20" t="n">
        <f aca="false">INDEX(Paris!$C$5:$C$13836,RANDBETWEEN(1,13832))</f>
        <v>-10</v>
      </c>
      <c r="F130" s="20" t="n">
        <f aca="false">INDEX(Paris!$C$5:$C$13836,RANDBETWEEN(1,13832))</f>
        <v>13.5</v>
      </c>
      <c r="G130" s="20" t="n">
        <f aca="false">INDEX(Paris!$C$5:$C$13836,RANDBETWEEN(1,13832))</f>
        <v>-10</v>
      </c>
      <c r="H130" s="20" t="n">
        <f aca="false">INDEX(Paris!$C$5:$C$13836,RANDBETWEEN(1,13832))</f>
        <v>-10</v>
      </c>
      <c r="I130" s="20" t="n">
        <f aca="false">INDEX(Paris!$C$5:$C$13836,RANDBETWEEN(1,13832))</f>
        <v>11.5</v>
      </c>
      <c r="J130" s="20" t="n">
        <f aca="false">INDEX(Paris!$C$5:$C$13836,RANDBETWEEN(1,13832))</f>
        <v>-10</v>
      </c>
      <c r="K130" s="20" t="n">
        <f aca="false">INDEX(Paris!$C$5:$C$13836,RANDBETWEEN(1,13832))</f>
        <v>-10</v>
      </c>
      <c r="L130" s="20" t="n">
        <f aca="false">INDEX(Paris!$C$5:$C$13836,RANDBETWEEN(1,13832))</f>
        <v>-10</v>
      </c>
      <c r="M130" s="20" t="n">
        <f aca="false">INDEX(Paris!$C$5:$C$13836,RANDBETWEEN(1,13832))</f>
        <v>11</v>
      </c>
      <c r="N130" s="20" t="n">
        <f aca="false">INDEX(Paris!$C$5:$C$13836,RANDBETWEEN(1,13832))</f>
        <v>-10</v>
      </c>
      <c r="O130" s="20" t="n">
        <f aca="false">INDEX(Paris!$C$5:$C$13836,RANDBETWEEN(1,13832))</f>
        <v>-10</v>
      </c>
      <c r="P130" s="20" t="n">
        <f aca="false">INDEX(Paris!$C$5:$C$13836,RANDBETWEEN(1,13832))</f>
        <v>-10</v>
      </c>
      <c r="Q130" s="20" t="n">
        <f aca="false">INDEX(Paris!$C$5:$C$13836,RANDBETWEEN(1,13832))</f>
        <v>-10</v>
      </c>
      <c r="R130" s="20" t="n">
        <f aca="false">INDEX(Paris!$C$5:$C$13836,RANDBETWEEN(1,13832))</f>
        <v>2.2</v>
      </c>
      <c r="S130" s="20" t="n">
        <f aca="false">INDEX(Paris!$C$5:$C$13836,RANDBETWEEN(1,13832))</f>
        <v>8.7</v>
      </c>
      <c r="T130" s="20" t="n">
        <f aca="false">INDEX(Paris!$C$5:$C$13836,RANDBETWEEN(1,13832))</f>
        <v>23</v>
      </c>
      <c r="U130" s="20" t="n">
        <f aca="false">INDEX(Paris!$C$5:$C$13836,RANDBETWEEN(1,13832))</f>
        <v>-10</v>
      </c>
      <c r="V130" s="20" t="n">
        <f aca="false">INDEX(Paris!$C$5:$C$13836,RANDBETWEEN(1,13832))</f>
        <v>-10</v>
      </c>
      <c r="W130" s="20" t="n">
        <f aca="false">INDEX(Paris!$C$5:$C$13836,RANDBETWEEN(1,13832))</f>
        <v>-10</v>
      </c>
      <c r="X130" s="20" t="n">
        <f aca="false">INDEX(Paris!$C$5:$C$13836,RANDBETWEEN(1,13832))</f>
        <v>3.2</v>
      </c>
      <c r="Y130" s="20" t="n">
        <f aca="false">INDEX(Paris!$C$5:$C$13836,RANDBETWEEN(1,13832))</f>
        <v>25</v>
      </c>
      <c r="Z130" s="20" t="n">
        <f aca="false">INDEX(Paris!$C$5:$C$13836,RANDBETWEEN(1,13832))</f>
        <v>19.5</v>
      </c>
      <c r="AA130" s="20" t="n">
        <f aca="false">INDEX(Paris!$C$5:$C$13836,RANDBETWEEN(1,13832))</f>
        <v>-10</v>
      </c>
      <c r="AB130" s="20" t="n">
        <f aca="false">INDEX(Paris!$C$5:$C$13836,RANDBETWEEN(1,13832))</f>
        <v>2.7</v>
      </c>
      <c r="AC130" s="20" t="n">
        <f aca="false">INDEX(Paris!$C$5:$C$13836,RANDBETWEEN(1,13832))</f>
        <v>-10</v>
      </c>
      <c r="AD130" s="20" t="n">
        <f aca="false">INDEX(Paris!$C$5:$C$13836,RANDBETWEEN(1,13832))</f>
        <v>-10</v>
      </c>
      <c r="AE130" s="20" t="n">
        <f aca="false">INDEX(Paris!$C$5:$C$13836,RANDBETWEEN(1,13832))</f>
        <v>-10</v>
      </c>
      <c r="AF130" s="20" t="n">
        <f aca="false">INDEX(Paris!$C$5:$C$13836,RANDBETWEEN(1,13832))</f>
        <v>6.7</v>
      </c>
      <c r="AG130" s="20" t="n">
        <f aca="false">INDEX(Paris!$C$5:$C$13836,RANDBETWEEN(1,13832))</f>
        <v>-10</v>
      </c>
      <c r="AH130" s="20" t="n">
        <f aca="false">INDEX(Paris!$C$5:$C$13836,RANDBETWEEN(1,13832))</f>
        <v>3.3</v>
      </c>
      <c r="AI130" s="20" t="n">
        <f aca="false">INDEX(Paris!$C$5:$C$13836,RANDBETWEEN(1,13832))</f>
        <v>16</v>
      </c>
      <c r="AJ130" s="20" t="n">
        <f aca="false">INDEX(Paris!$C$5:$C$13836,RANDBETWEEN(1,13832))</f>
        <v>1</v>
      </c>
      <c r="AK130" s="20" t="n">
        <f aca="false">INDEX(Paris!$C$5:$C$13836,RANDBETWEEN(1,13832))</f>
        <v>8</v>
      </c>
      <c r="AL130" s="20" t="n">
        <f aca="false">INDEX(Paris!$C$5:$C$13836,RANDBETWEEN(1,13832))</f>
        <v>2.9</v>
      </c>
      <c r="AM130" s="20" t="n">
        <f aca="false">INDEX(Paris!$C$5:$C$13836,RANDBETWEEN(1,13832))</f>
        <v>-10</v>
      </c>
      <c r="AN130" s="20" t="n">
        <f aca="false">INDEX(Paris!$C$5:$C$13836,RANDBETWEEN(1,13832))</f>
        <v>-10</v>
      </c>
      <c r="AO130" s="20" t="n">
        <f aca="false">INDEX(Paris!$C$5:$C$13836,RANDBETWEEN(1,13832))</f>
        <v>-10</v>
      </c>
      <c r="AP130" s="20" t="n">
        <f aca="false">INDEX(Paris!$C$5:$C$13836,RANDBETWEEN(1,13832))</f>
        <v>3.4</v>
      </c>
      <c r="AQ130" s="20" t="n">
        <f aca="false">INDEX(Paris!$C$5:$C$13836,RANDBETWEEN(1,13832))</f>
        <v>-10</v>
      </c>
      <c r="AR130" s="20" t="n">
        <f aca="false">INDEX(Paris!$C$5:$C$13836,RANDBETWEEN(1,13832))</f>
        <v>17.5</v>
      </c>
      <c r="AS130" s="20" t="n">
        <f aca="false">INDEX(Paris!$C$5:$C$13836,RANDBETWEEN(1,13832))</f>
        <v>2.9</v>
      </c>
      <c r="AT130" s="20" t="n">
        <f aca="false">INDEX(Paris!$C$5:$C$13836,RANDBETWEEN(1,13832))</f>
        <v>13.5</v>
      </c>
      <c r="AU130" s="20" t="n">
        <f aca="false">INDEX(Paris!$C$5:$C$13836,RANDBETWEEN(1,13832))</f>
        <v>1.1</v>
      </c>
      <c r="AV130" s="20" t="n">
        <f aca="false">INDEX(Paris!$C$5:$C$13836,RANDBETWEEN(1,13832))</f>
        <v>13.5</v>
      </c>
      <c r="AW130" s="20" t="n">
        <f aca="false">INDEX(Paris!$C$5:$C$13836,RANDBETWEEN(1,13832))</f>
        <v>-10</v>
      </c>
      <c r="AX130" s="20" t="n">
        <f aca="false">INDEX(Paris!$C$5:$C$13836,RANDBETWEEN(1,13832))</f>
        <v>-10</v>
      </c>
      <c r="AY130" s="20" t="n">
        <f aca="false">INDEX(Paris!$C$5:$C$13836,RANDBETWEEN(1,13832))</f>
        <v>4.5</v>
      </c>
      <c r="AZ130" s="20" t="n">
        <f aca="false">INDEX(Paris!$C$5:$C$13836,RANDBETWEEN(1,13832))</f>
        <v>4.2</v>
      </c>
      <c r="BA130" s="20" t="n">
        <f aca="false">INDEX(Paris!$C$5:$C$13836,RANDBETWEEN(1,13832))</f>
        <v>5.9</v>
      </c>
      <c r="BB130" s="20" t="n">
        <f aca="false">INDEX(Paris!$C$5:$C$13836,RANDBETWEEN(1,13832))</f>
        <v>17</v>
      </c>
      <c r="BC130" s="20" t="n">
        <f aca="false">INDEX(Paris!$C$5:$C$13836,RANDBETWEEN(1,13832))</f>
        <v>-10</v>
      </c>
      <c r="BD130" s="20" t="n">
        <f aca="false">INDEX(Paris!$C$5:$C$13836,RANDBETWEEN(1,13832))</f>
        <v>7.1</v>
      </c>
      <c r="BE130" s="20" t="n">
        <f aca="false">INDEX(Paris!$C$5:$C$13836,RANDBETWEEN(1,13832))</f>
        <v>-10</v>
      </c>
      <c r="BF130" s="20" t="n">
        <f aca="false">INDEX(Paris!$C$5:$C$13836,RANDBETWEEN(1,13832))</f>
        <v>-10</v>
      </c>
      <c r="BG130" s="20" t="n">
        <f aca="false">INDEX(Paris!$C$5:$C$13836,RANDBETWEEN(1,13832))</f>
        <v>6.2</v>
      </c>
      <c r="BH130" s="20" t="n">
        <f aca="false">INDEX(Paris!$C$5:$C$13836,RANDBETWEEN(1,13832))</f>
        <v>6.5</v>
      </c>
      <c r="BI130" s="20" t="n">
        <f aca="false">INDEX(Paris!$C$5:$C$13836,RANDBETWEEN(1,13832))</f>
        <v>9.7</v>
      </c>
      <c r="BJ130" s="20" t="n">
        <f aca="false">INDEX(Paris!$C$5:$C$13836,RANDBETWEEN(1,13832))</f>
        <v>-10</v>
      </c>
      <c r="BK130" s="20" t="n">
        <f aca="false">INDEX(Paris!$C$5:$C$13836,RANDBETWEEN(1,13832))</f>
        <v>22</v>
      </c>
      <c r="BL130" s="20" t="n">
        <f aca="false">INDEX(Paris!$C$5:$C$13836,RANDBETWEEN(1,13832))</f>
        <v>6.5</v>
      </c>
      <c r="BM130" s="20" t="n">
        <f aca="false">INDEX(Paris!$C$5:$C$13836,RANDBETWEEN(1,13832))</f>
        <v>-10</v>
      </c>
      <c r="BN130" s="20" t="n">
        <f aca="false">INDEX(Paris!$C$5:$C$13836,RANDBETWEEN(1,13832))</f>
        <v>9.1</v>
      </c>
      <c r="BO130" s="20" t="n">
        <f aca="false">INDEX(Paris!$C$5:$C$13836,RANDBETWEEN(1,13832))</f>
        <v>-10</v>
      </c>
      <c r="BP130" s="20" t="n">
        <f aca="false">INDEX(Paris!$C$5:$C$13836,RANDBETWEEN(1,13832))</f>
        <v>20</v>
      </c>
      <c r="BQ130" s="20" t="n">
        <f aca="false">INDEX(Paris!$C$5:$C$13836,RANDBETWEEN(1,13832))</f>
        <v>-10</v>
      </c>
      <c r="BR130" s="20" t="n">
        <f aca="false">INDEX(Paris!$C$5:$C$13836,RANDBETWEEN(1,13832))</f>
        <v>-10</v>
      </c>
      <c r="BS130" s="20" t="n">
        <f aca="false">INDEX(Paris!$C$5:$C$13836,RANDBETWEEN(1,13832))</f>
        <v>4.3</v>
      </c>
      <c r="BT130" s="20" t="n">
        <f aca="false">INDEX(Paris!$C$5:$C$13836,RANDBETWEEN(1,13832))</f>
        <v>12</v>
      </c>
      <c r="BU130" s="20" t="n">
        <f aca="false">INDEX(Paris!$C$5:$C$13836,RANDBETWEEN(1,13832))</f>
        <v>36</v>
      </c>
      <c r="BV130" s="20" t="n">
        <f aca="false">INDEX(Paris!$C$5:$C$13836,RANDBETWEEN(1,13832))</f>
        <v>3.7</v>
      </c>
      <c r="BW130" s="20" t="n">
        <f aca="false">INDEX(Paris!$C$5:$C$13836,RANDBETWEEN(1,13832))</f>
        <v>-10</v>
      </c>
      <c r="BX130" s="20" t="n">
        <f aca="false">INDEX(Paris!$C$5:$C$13836,RANDBETWEEN(1,13832))</f>
        <v>-10</v>
      </c>
      <c r="BY130" s="20" t="n">
        <f aca="false">INDEX(Paris!$C$5:$C$13836,RANDBETWEEN(1,13832))</f>
        <v>-10</v>
      </c>
      <c r="BZ130" s="20" t="n">
        <f aca="false">INDEX(Paris!$C$5:$C$13836,RANDBETWEEN(1,13832))</f>
        <v>-10</v>
      </c>
      <c r="CA130" s="20" t="n">
        <f aca="false">INDEX(Paris!$C$5:$C$13836,RANDBETWEEN(1,13832))</f>
        <v>-10</v>
      </c>
      <c r="CB130" s="20" t="n">
        <f aca="false">INDEX(Paris!$C$5:$C$13836,RANDBETWEEN(1,13832))</f>
        <v>2.5</v>
      </c>
      <c r="CC130" s="20" t="n">
        <f aca="false">INDEX(Paris!$C$5:$C$13836,RANDBETWEEN(1,13832))</f>
        <v>4.1</v>
      </c>
      <c r="CD130" s="20" t="n">
        <f aca="false">INDEX(Paris!$C$5:$C$13836,RANDBETWEEN(1,13832))</f>
        <v>17</v>
      </c>
      <c r="CE130" s="20" t="n">
        <f aca="false">INDEX(Paris!$C$5:$C$13836,RANDBETWEEN(1,13832))</f>
        <v>-10</v>
      </c>
      <c r="CF130" s="20" t="n">
        <f aca="false">INDEX(Paris!$C$5:$C$13836,RANDBETWEEN(1,13832))</f>
        <v>-10</v>
      </c>
      <c r="CG130" s="20" t="n">
        <f aca="false">INDEX(Paris!$C$5:$C$13836,RANDBETWEEN(1,13832))</f>
        <v>3.4</v>
      </c>
      <c r="CH130" s="20" t="n">
        <f aca="false">INDEX(Paris!$C$5:$C$13836,RANDBETWEEN(1,13832))</f>
        <v>-10</v>
      </c>
      <c r="CI130" s="20" t="n">
        <f aca="false">INDEX(Paris!$C$5:$C$13836,RANDBETWEEN(1,13832))</f>
        <v>-10</v>
      </c>
      <c r="CJ130" s="20" t="n">
        <f aca="false">INDEX(Paris!$C$5:$C$13836,RANDBETWEEN(1,13832))</f>
        <v>2</v>
      </c>
      <c r="CK130" s="20" t="n">
        <f aca="false">INDEX(Paris!$C$5:$C$13836,RANDBETWEEN(1,13832))</f>
        <v>3.8</v>
      </c>
      <c r="CL130" s="20" t="n">
        <f aca="false">INDEX(Paris!$C$5:$C$13836,RANDBETWEEN(1,13832))</f>
        <v>-10</v>
      </c>
      <c r="CM130" s="20" t="n">
        <f aca="false">INDEX(Paris!$C$5:$C$13836,RANDBETWEEN(1,13832))</f>
        <v>6.7</v>
      </c>
      <c r="CN130" s="20" t="n">
        <f aca="false">INDEX(Paris!$C$5:$C$13836,RANDBETWEEN(1,13832))</f>
        <v>-10</v>
      </c>
      <c r="CO130" s="20" t="n">
        <f aca="false">INDEX(Paris!$C$5:$C$13836,RANDBETWEEN(1,13832))</f>
        <v>6.9</v>
      </c>
      <c r="CP130" s="20" t="n">
        <f aca="false">INDEX(Paris!$C$5:$C$13836,RANDBETWEEN(1,13832))</f>
        <v>-10</v>
      </c>
      <c r="CQ130" s="20" t="n">
        <f aca="false">INDEX(Paris!$C$5:$C$13836,RANDBETWEEN(1,13832))</f>
        <v>7.4</v>
      </c>
      <c r="CR130" s="20" t="n">
        <f aca="false">INDEX(Paris!$C$5:$C$13836,RANDBETWEEN(1,13832))</f>
        <v>-10</v>
      </c>
      <c r="CS130" s="20" t="n">
        <f aca="false">INDEX(Paris!$C$5:$C$13836,RANDBETWEEN(1,13832))</f>
        <v>-10</v>
      </c>
      <c r="CT130" s="20" t="n">
        <f aca="false">INDEX(Paris!$C$5:$C$13836,RANDBETWEEN(1,13832))</f>
        <v>-10</v>
      </c>
      <c r="CU130" s="20" t="n">
        <f aca="false">INDEX(Paris!$C$5:$C$13836,RANDBETWEEN(1,13832))</f>
        <v>-10</v>
      </c>
      <c r="CV130" s="20" t="n">
        <f aca="false">INDEX(Paris!$C$5:$C$13836,RANDBETWEEN(1,13832))</f>
        <v>8.7</v>
      </c>
      <c r="CW130" s="20" t="n">
        <f aca="false">INDEX(Paris!$C$5:$C$13836,RANDBETWEEN(1,13832))</f>
        <v>-10</v>
      </c>
      <c r="CX130" s="23" t="n">
        <f aca="false">SUM(B130:CW130)</f>
        <v>-28.8</v>
      </c>
    </row>
    <row r="131" customFormat="false" ht="15" hidden="false" customHeight="false" outlineLevel="0" collapsed="false">
      <c r="A131" s="0" t="n">
        <v>127</v>
      </c>
      <c r="B131" s="20" t="n">
        <f aca="false">INDEX(Paris!$C$5:$C$13836,RANDBETWEEN(1,13832))</f>
        <v>3.7</v>
      </c>
      <c r="C131" s="20" t="n">
        <f aca="false">INDEX(Paris!$C$5:$C$13836,RANDBETWEEN(1,13832))</f>
        <v>-10</v>
      </c>
      <c r="D131" s="20" t="n">
        <f aca="false">INDEX(Paris!$C$5:$C$13836,RANDBETWEEN(1,13832))</f>
        <v>-10</v>
      </c>
      <c r="E131" s="20" t="n">
        <f aca="false">INDEX(Paris!$C$5:$C$13836,RANDBETWEEN(1,13832))</f>
        <v>-10</v>
      </c>
      <c r="F131" s="20" t="n">
        <f aca="false">INDEX(Paris!$C$5:$C$13836,RANDBETWEEN(1,13832))</f>
        <v>-10</v>
      </c>
      <c r="G131" s="20" t="n">
        <f aca="false">INDEX(Paris!$C$5:$C$13836,RANDBETWEEN(1,13832))</f>
        <v>3.4</v>
      </c>
      <c r="H131" s="20" t="n">
        <f aca="false">INDEX(Paris!$C$5:$C$13836,RANDBETWEEN(1,13832))</f>
        <v>-10</v>
      </c>
      <c r="I131" s="20" t="n">
        <f aca="false">INDEX(Paris!$C$5:$C$13836,RANDBETWEEN(1,13832))</f>
        <v>15</v>
      </c>
      <c r="J131" s="20" t="n">
        <f aca="false">INDEX(Paris!$C$5:$C$13836,RANDBETWEEN(1,13832))</f>
        <v>1.4</v>
      </c>
      <c r="K131" s="20" t="n">
        <f aca="false">INDEX(Paris!$C$5:$C$13836,RANDBETWEEN(1,13832))</f>
        <v>12.4</v>
      </c>
      <c r="L131" s="20" t="n">
        <f aca="false">INDEX(Paris!$C$5:$C$13836,RANDBETWEEN(1,13832))</f>
        <v>-10</v>
      </c>
      <c r="M131" s="20" t="n">
        <f aca="false">INDEX(Paris!$C$5:$C$13836,RANDBETWEEN(1,13832))</f>
        <v>12.4</v>
      </c>
      <c r="N131" s="20" t="n">
        <f aca="false">INDEX(Paris!$C$5:$C$13836,RANDBETWEEN(1,13832))</f>
        <v>-10</v>
      </c>
      <c r="O131" s="20" t="n">
        <f aca="false">INDEX(Paris!$C$5:$C$13836,RANDBETWEEN(1,13832))</f>
        <v>7.4</v>
      </c>
      <c r="P131" s="20" t="n">
        <f aca="false">INDEX(Paris!$C$5:$C$13836,RANDBETWEEN(1,13832))</f>
        <v>-10</v>
      </c>
      <c r="Q131" s="20" t="n">
        <f aca="false">INDEX(Paris!$C$5:$C$13836,RANDBETWEEN(1,13832))</f>
        <v>-10</v>
      </c>
      <c r="R131" s="20" t="n">
        <f aca="false">INDEX(Paris!$C$5:$C$13836,RANDBETWEEN(1,13832))</f>
        <v>-10</v>
      </c>
      <c r="S131" s="20" t="n">
        <f aca="false">INDEX(Paris!$C$5:$C$13836,RANDBETWEEN(1,13832))</f>
        <v>-10</v>
      </c>
      <c r="T131" s="20" t="n">
        <f aca="false">INDEX(Paris!$C$5:$C$13836,RANDBETWEEN(1,13832))</f>
        <v>-10</v>
      </c>
      <c r="U131" s="20" t="n">
        <f aca="false">INDEX(Paris!$C$5:$C$13836,RANDBETWEEN(1,13832))</f>
        <v>-10</v>
      </c>
      <c r="V131" s="20" t="n">
        <f aca="false">INDEX(Paris!$C$5:$C$13836,RANDBETWEEN(1,13832))</f>
        <v>2.9</v>
      </c>
      <c r="W131" s="20" t="n">
        <f aca="false">INDEX(Paris!$C$5:$C$13836,RANDBETWEEN(1,13832))</f>
        <v>1.7</v>
      </c>
      <c r="X131" s="20" t="n">
        <f aca="false">INDEX(Paris!$C$5:$C$13836,RANDBETWEEN(1,13832))</f>
        <v>-10</v>
      </c>
      <c r="Y131" s="20" t="n">
        <f aca="false">INDEX(Paris!$C$5:$C$13836,RANDBETWEEN(1,13832))</f>
        <v>29</v>
      </c>
      <c r="Z131" s="20" t="n">
        <f aca="false">INDEX(Paris!$C$5:$C$13836,RANDBETWEEN(1,13832))</f>
        <v>-10</v>
      </c>
      <c r="AA131" s="20" t="n">
        <f aca="false">INDEX(Paris!$C$5:$C$13836,RANDBETWEEN(1,13832))</f>
        <v>18.4</v>
      </c>
      <c r="AB131" s="20" t="n">
        <f aca="false">INDEX(Paris!$C$5:$C$13836,RANDBETWEEN(1,13832))</f>
        <v>-10</v>
      </c>
      <c r="AC131" s="20" t="n">
        <f aca="false">INDEX(Paris!$C$5:$C$13836,RANDBETWEEN(1,13832))</f>
        <v>-10</v>
      </c>
      <c r="AD131" s="20" t="n">
        <f aca="false">INDEX(Paris!$C$5:$C$13836,RANDBETWEEN(1,13832))</f>
        <v>-10</v>
      </c>
      <c r="AE131" s="20" t="n">
        <f aca="false">INDEX(Paris!$C$5:$C$13836,RANDBETWEEN(1,13832))</f>
        <v>4.8</v>
      </c>
      <c r="AF131" s="20" t="n">
        <f aca="false">INDEX(Paris!$C$5:$C$13836,RANDBETWEEN(1,13832))</f>
        <v>9.1</v>
      </c>
      <c r="AG131" s="20" t="n">
        <f aca="false">INDEX(Paris!$C$5:$C$13836,RANDBETWEEN(1,13832))</f>
        <v>6.2</v>
      </c>
      <c r="AH131" s="20" t="n">
        <f aca="false">INDEX(Paris!$C$5:$C$13836,RANDBETWEEN(1,13832))</f>
        <v>0.700000000000001</v>
      </c>
      <c r="AI131" s="20" t="n">
        <f aca="false">INDEX(Paris!$C$5:$C$13836,RANDBETWEEN(1,13832))</f>
        <v>25.5</v>
      </c>
      <c r="AJ131" s="20" t="n">
        <f aca="false">INDEX(Paris!$C$5:$C$13836,RANDBETWEEN(1,13832))</f>
        <v>-10</v>
      </c>
      <c r="AK131" s="20" t="n">
        <f aca="false">INDEX(Paris!$C$5:$C$13836,RANDBETWEEN(1,13832))</f>
        <v>-10</v>
      </c>
      <c r="AL131" s="20" t="n">
        <f aca="false">INDEX(Paris!$C$5:$C$13836,RANDBETWEEN(1,13832))</f>
        <v>-10</v>
      </c>
      <c r="AM131" s="20" t="n">
        <f aca="false">INDEX(Paris!$C$5:$C$13836,RANDBETWEEN(1,13832))</f>
        <v>-10</v>
      </c>
      <c r="AN131" s="20" t="n">
        <f aca="false">INDEX(Paris!$C$5:$C$13836,RANDBETWEEN(1,13832))</f>
        <v>-10</v>
      </c>
      <c r="AO131" s="20" t="n">
        <f aca="false">INDEX(Paris!$C$5:$C$13836,RANDBETWEEN(1,13832))</f>
        <v>4.2</v>
      </c>
      <c r="AP131" s="20" t="n">
        <f aca="false">INDEX(Paris!$C$5:$C$13836,RANDBETWEEN(1,13832))</f>
        <v>-10</v>
      </c>
      <c r="AQ131" s="20" t="n">
        <f aca="false">INDEX(Paris!$C$5:$C$13836,RANDBETWEEN(1,13832))</f>
        <v>4</v>
      </c>
      <c r="AR131" s="20" t="n">
        <f aca="false">INDEX(Paris!$C$5:$C$13836,RANDBETWEEN(1,13832))</f>
        <v>-10</v>
      </c>
      <c r="AS131" s="20" t="n">
        <f aca="false">INDEX(Paris!$C$5:$C$13836,RANDBETWEEN(1,13832))</f>
        <v>-10</v>
      </c>
      <c r="AT131" s="20" t="n">
        <f aca="false">INDEX(Paris!$C$5:$C$13836,RANDBETWEEN(1,13832))</f>
        <v>-10</v>
      </c>
      <c r="AU131" s="20" t="n">
        <f aca="false">INDEX(Paris!$C$5:$C$13836,RANDBETWEEN(1,13832))</f>
        <v>-10</v>
      </c>
      <c r="AV131" s="20" t="n">
        <f aca="false">INDEX(Paris!$C$5:$C$13836,RANDBETWEEN(1,13832))</f>
        <v>-10</v>
      </c>
      <c r="AW131" s="20" t="n">
        <f aca="false">INDEX(Paris!$C$5:$C$13836,RANDBETWEEN(1,13832))</f>
        <v>4.8</v>
      </c>
      <c r="AX131" s="20" t="n">
        <f aca="false">INDEX(Paris!$C$5:$C$13836,RANDBETWEEN(1,13832))</f>
        <v>7</v>
      </c>
      <c r="AY131" s="20" t="n">
        <f aca="false">INDEX(Paris!$C$5:$C$13836,RANDBETWEEN(1,13832))</f>
        <v>-10</v>
      </c>
      <c r="AZ131" s="20" t="n">
        <f aca="false">INDEX(Paris!$C$5:$C$13836,RANDBETWEEN(1,13832))</f>
        <v>-10</v>
      </c>
      <c r="BA131" s="20" t="n">
        <f aca="false">INDEX(Paris!$C$5:$C$13836,RANDBETWEEN(1,13832))</f>
        <v>-10</v>
      </c>
      <c r="BB131" s="20" t="n">
        <f aca="false">INDEX(Paris!$C$5:$C$13836,RANDBETWEEN(1,13832))</f>
        <v>-10</v>
      </c>
      <c r="BC131" s="20" t="n">
        <f aca="false">INDEX(Paris!$C$5:$C$13836,RANDBETWEEN(1,13832))</f>
        <v>-10</v>
      </c>
      <c r="BD131" s="20" t="n">
        <f aca="false">INDEX(Paris!$C$5:$C$13836,RANDBETWEEN(1,13832))</f>
        <v>-10</v>
      </c>
      <c r="BE131" s="20" t="n">
        <f aca="false">INDEX(Paris!$C$5:$C$13836,RANDBETWEEN(1,13832))</f>
        <v>5.9</v>
      </c>
      <c r="BF131" s="20" t="n">
        <f aca="false">INDEX(Paris!$C$5:$C$13836,RANDBETWEEN(1,13832))</f>
        <v>5.4</v>
      </c>
      <c r="BG131" s="20" t="n">
        <f aca="false">INDEX(Paris!$C$5:$C$13836,RANDBETWEEN(1,13832))</f>
        <v>3</v>
      </c>
      <c r="BH131" s="20" t="n">
        <f aca="false">INDEX(Paris!$C$5:$C$13836,RANDBETWEEN(1,13832))</f>
        <v>-10</v>
      </c>
      <c r="BI131" s="20" t="n">
        <f aca="false">INDEX(Paris!$C$5:$C$13836,RANDBETWEEN(1,13832))</f>
        <v>-10</v>
      </c>
      <c r="BJ131" s="20" t="n">
        <f aca="false">INDEX(Paris!$C$5:$C$13836,RANDBETWEEN(1,13832))</f>
        <v>-10</v>
      </c>
      <c r="BK131" s="20" t="n">
        <f aca="false">INDEX(Paris!$C$5:$C$13836,RANDBETWEEN(1,13832))</f>
        <v>2.9</v>
      </c>
      <c r="BL131" s="20" t="n">
        <f aca="false">INDEX(Paris!$C$5:$C$13836,RANDBETWEEN(1,13832))</f>
        <v>-10</v>
      </c>
      <c r="BM131" s="20" t="n">
        <f aca="false">INDEX(Paris!$C$5:$C$13836,RANDBETWEEN(1,13832))</f>
        <v>-10</v>
      </c>
      <c r="BN131" s="20" t="n">
        <f aca="false">INDEX(Paris!$C$5:$C$13836,RANDBETWEEN(1,13832))</f>
        <v>11.5</v>
      </c>
      <c r="BO131" s="20" t="n">
        <f aca="false">INDEX(Paris!$C$5:$C$13836,RANDBETWEEN(1,13832))</f>
        <v>3.2</v>
      </c>
      <c r="BP131" s="20" t="n">
        <f aca="false">INDEX(Paris!$C$5:$C$13836,RANDBETWEEN(1,13832))</f>
        <v>-10</v>
      </c>
      <c r="BQ131" s="20" t="n">
        <f aca="false">INDEX(Paris!$C$5:$C$13836,RANDBETWEEN(1,13832))</f>
        <v>-10</v>
      </c>
      <c r="BR131" s="20" t="n">
        <f aca="false">INDEX(Paris!$C$5:$C$13836,RANDBETWEEN(1,13832))</f>
        <v>-10</v>
      </c>
      <c r="BS131" s="20" t="n">
        <f aca="false">INDEX(Paris!$C$5:$C$13836,RANDBETWEEN(1,13832))</f>
        <v>3.6</v>
      </c>
      <c r="BT131" s="20" t="n">
        <f aca="false">INDEX(Paris!$C$5:$C$13836,RANDBETWEEN(1,13832))</f>
        <v>-10</v>
      </c>
      <c r="BU131" s="20" t="n">
        <f aca="false">INDEX(Paris!$C$5:$C$13836,RANDBETWEEN(1,13832))</f>
        <v>3.7</v>
      </c>
      <c r="BV131" s="20" t="n">
        <f aca="false">INDEX(Paris!$C$5:$C$13836,RANDBETWEEN(1,13832))</f>
        <v>-10</v>
      </c>
      <c r="BW131" s="20" t="n">
        <f aca="false">INDEX(Paris!$C$5:$C$13836,RANDBETWEEN(1,13832))</f>
        <v>16.8</v>
      </c>
      <c r="BX131" s="20" t="n">
        <f aca="false">INDEX(Paris!$C$5:$C$13836,RANDBETWEEN(1,13832))</f>
        <v>10.5</v>
      </c>
      <c r="BY131" s="20" t="n">
        <f aca="false">INDEX(Paris!$C$5:$C$13836,RANDBETWEEN(1,13832))</f>
        <v>-10</v>
      </c>
      <c r="BZ131" s="20" t="n">
        <f aca="false">INDEX(Paris!$C$5:$C$13836,RANDBETWEEN(1,13832))</f>
        <v>-10</v>
      </c>
      <c r="CA131" s="20" t="n">
        <f aca="false">INDEX(Paris!$C$5:$C$13836,RANDBETWEEN(1,13832))</f>
        <v>-10</v>
      </c>
      <c r="CB131" s="20" t="n">
        <f aca="false">INDEX(Paris!$C$5:$C$13836,RANDBETWEEN(1,13832))</f>
        <v>-10</v>
      </c>
      <c r="CC131" s="20" t="n">
        <f aca="false">INDEX(Paris!$C$5:$C$13836,RANDBETWEEN(1,13832))</f>
        <v>-10</v>
      </c>
      <c r="CD131" s="20" t="n">
        <f aca="false">INDEX(Paris!$C$5:$C$13836,RANDBETWEEN(1,13832))</f>
        <v>5.1</v>
      </c>
      <c r="CE131" s="20" t="n">
        <f aca="false">INDEX(Paris!$C$5:$C$13836,RANDBETWEEN(1,13832))</f>
        <v>-10</v>
      </c>
      <c r="CF131" s="20" t="n">
        <f aca="false">INDEX(Paris!$C$5:$C$13836,RANDBETWEEN(1,13832))</f>
        <v>18.8</v>
      </c>
      <c r="CG131" s="20" t="n">
        <f aca="false">INDEX(Paris!$C$5:$C$13836,RANDBETWEEN(1,13832))</f>
        <v>7.1</v>
      </c>
      <c r="CH131" s="20" t="n">
        <f aca="false">INDEX(Paris!$C$5:$C$13836,RANDBETWEEN(1,13832))</f>
        <v>-10</v>
      </c>
      <c r="CI131" s="20" t="n">
        <f aca="false">INDEX(Paris!$C$5:$C$13836,RANDBETWEEN(1,13832))</f>
        <v>7.1</v>
      </c>
      <c r="CJ131" s="20" t="n">
        <f aca="false">INDEX(Paris!$C$5:$C$13836,RANDBETWEEN(1,13832))</f>
        <v>-10</v>
      </c>
      <c r="CK131" s="20" t="n">
        <f aca="false">INDEX(Paris!$C$5:$C$13836,RANDBETWEEN(1,13832))</f>
        <v>4.2</v>
      </c>
      <c r="CL131" s="20" t="n">
        <f aca="false">INDEX(Paris!$C$5:$C$13836,RANDBETWEEN(1,13832))</f>
        <v>5.1</v>
      </c>
      <c r="CM131" s="20" t="n">
        <f aca="false">INDEX(Paris!$C$5:$C$13836,RANDBETWEEN(1,13832))</f>
        <v>10.5</v>
      </c>
      <c r="CN131" s="20" t="n">
        <f aca="false">INDEX(Paris!$C$5:$C$13836,RANDBETWEEN(1,13832))</f>
        <v>13</v>
      </c>
      <c r="CO131" s="20" t="n">
        <f aca="false">INDEX(Paris!$C$5:$C$13836,RANDBETWEEN(1,13832))</f>
        <v>-10</v>
      </c>
      <c r="CP131" s="20" t="n">
        <f aca="false">INDEX(Paris!$C$5:$C$13836,RANDBETWEEN(1,13832))</f>
        <v>2.5</v>
      </c>
      <c r="CQ131" s="20" t="n">
        <f aca="false">INDEX(Paris!$C$5:$C$13836,RANDBETWEEN(1,13832))</f>
        <v>6.2</v>
      </c>
      <c r="CR131" s="20" t="n">
        <f aca="false">INDEX(Paris!$C$5:$C$13836,RANDBETWEEN(1,13832))</f>
        <v>0.900000000000001</v>
      </c>
      <c r="CS131" s="20" t="n">
        <f aca="false">INDEX(Paris!$C$5:$C$13836,RANDBETWEEN(1,13832))</f>
        <v>-10</v>
      </c>
      <c r="CT131" s="20" t="n">
        <f aca="false">INDEX(Paris!$C$5:$C$13836,RANDBETWEEN(1,13832))</f>
        <v>8.3</v>
      </c>
      <c r="CU131" s="20" t="n">
        <f aca="false">INDEX(Paris!$C$5:$C$13836,RANDBETWEEN(1,13832))</f>
        <v>9.5</v>
      </c>
      <c r="CV131" s="20" t="n">
        <f aca="false">INDEX(Paris!$C$5:$C$13836,RANDBETWEEN(1,13832))</f>
        <v>3.8</v>
      </c>
      <c r="CW131" s="20" t="n">
        <f aca="false">INDEX(Paris!$C$5:$C$13836,RANDBETWEEN(1,13832))</f>
        <v>-10</v>
      </c>
      <c r="CX131" s="23" t="n">
        <f aca="false">SUM(B131:CW131)</f>
        <v>-217.4</v>
      </c>
    </row>
    <row r="132" customFormat="false" ht="15" hidden="false" customHeight="false" outlineLevel="0" collapsed="false">
      <c r="A132" s="0" t="n">
        <v>128</v>
      </c>
      <c r="B132" s="20" t="n">
        <f aca="false">INDEX(Paris!$C$5:$C$13836,RANDBETWEEN(1,13832))</f>
        <v>-10</v>
      </c>
      <c r="C132" s="20" t="n">
        <f aca="false">INDEX(Paris!$C$5:$C$13836,RANDBETWEEN(1,13832))</f>
        <v>5.6</v>
      </c>
      <c r="D132" s="20" t="n">
        <f aca="false">INDEX(Paris!$C$5:$C$13836,RANDBETWEEN(1,13832))</f>
        <v>-10</v>
      </c>
      <c r="E132" s="20" t="n">
        <f aca="false">INDEX(Paris!$C$5:$C$13836,RANDBETWEEN(1,13832))</f>
        <v>2.6</v>
      </c>
      <c r="F132" s="20" t="n">
        <f aca="false">INDEX(Paris!$C$5:$C$13836,RANDBETWEEN(1,13832))</f>
        <v>-10</v>
      </c>
      <c r="G132" s="20" t="n">
        <f aca="false">INDEX(Paris!$C$5:$C$13836,RANDBETWEEN(1,13832))</f>
        <v>7.1</v>
      </c>
      <c r="H132" s="20" t="n">
        <f aca="false">INDEX(Paris!$C$5:$C$13836,RANDBETWEEN(1,13832))</f>
        <v>-10</v>
      </c>
      <c r="I132" s="20" t="n">
        <f aca="false">INDEX(Paris!$C$5:$C$13836,RANDBETWEEN(1,13832))</f>
        <v>-10</v>
      </c>
      <c r="J132" s="20" t="n">
        <f aca="false">INDEX(Paris!$C$5:$C$13836,RANDBETWEEN(1,13832))</f>
        <v>-10</v>
      </c>
      <c r="K132" s="20" t="n">
        <f aca="false">INDEX(Paris!$C$5:$C$13836,RANDBETWEEN(1,13832))</f>
        <v>2.6</v>
      </c>
      <c r="L132" s="20" t="n">
        <f aca="false">INDEX(Paris!$C$5:$C$13836,RANDBETWEEN(1,13832))</f>
        <v>-10</v>
      </c>
      <c r="M132" s="20" t="n">
        <f aca="false">INDEX(Paris!$C$5:$C$13836,RANDBETWEEN(1,13832))</f>
        <v>7.4</v>
      </c>
      <c r="N132" s="20" t="n">
        <f aca="false">INDEX(Paris!$C$5:$C$13836,RANDBETWEEN(1,13832))</f>
        <v>-10</v>
      </c>
      <c r="O132" s="20" t="n">
        <f aca="false">INDEX(Paris!$C$5:$C$13836,RANDBETWEEN(1,13832))</f>
        <v>8.7</v>
      </c>
      <c r="P132" s="20" t="n">
        <f aca="false">INDEX(Paris!$C$5:$C$13836,RANDBETWEEN(1,13832))</f>
        <v>24.5</v>
      </c>
      <c r="Q132" s="20" t="n">
        <f aca="false">INDEX(Paris!$C$5:$C$13836,RANDBETWEEN(1,13832))</f>
        <v>-10</v>
      </c>
      <c r="R132" s="20" t="n">
        <f aca="false">INDEX(Paris!$C$5:$C$13836,RANDBETWEEN(1,13832))</f>
        <v>-10</v>
      </c>
      <c r="S132" s="20" t="n">
        <f aca="false">INDEX(Paris!$C$5:$C$13836,RANDBETWEEN(1,13832))</f>
        <v>-10</v>
      </c>
      <c r="T132" s="20" t="n">
        <f aca="false">INDEX(Paris!$C$5:$C$13836,RANDBETWEEN(1,13832))</f>
        <v>-10</v>
      </c>
      <c r="U132" s="20" t="n">
        <f aca="false">INDEX(Paris!$C$5:$C$13836,RANDBETWEEN(1,13832))</f>
        <v>12.5</v>
      </c>
      <c r="V132" s="20" t="n">
        <f aca="false">INDEX(Paris!$C$5:$C$13836,RANDBETWEEN(1,13832))</f>
        <v>-10</v>
      </c>
      <c r="W132" s="20" t="n">
        <f aca="false">INDEX(Paris!$C$5:$C$13836,RANDBETWEEN(1,13832))</f>
        <v>11</v>
      </c>
      <c r="X132" s="20" t="n">
        <f aca="false">INDEX(Paris!$C$5:$C$13836,RANDBETWEEN(1,13832))</f>
        <v>14</v>
      </c>
      <c r="Y132" s="20" t="n">
        <f aca="false">INDEX(Paris!$C$5:$C$13836,RANDBETWEEN(1,13832))</f>
        <v>-10</v>
      </c>
      <c r="Z132" s="20" t="n">
        <f aca="false">INDEX(Paris!$C$5:$C$13836,RANDBETWEEN(1,13832))</f>
        <v>18</v>
      </c>
      <c r="AA132" s="20" t="n">
        <f aca="false">INDEX(Paris!$C$5:$C$13836,RANDBETWEEN(1,13832))</f>
        <v>4.8</v>
      </c>
      <c r="AB132" s="20" t="n">
        <f aca="false">INDEX(Paris!$C$5:$C$13836,RANDBETWEEN(1,13832))</f>
        <v>-10</v>
      </c>
      <c r="AC132" s="20" t="n">
        <f aca="false">INDEX(Paris!$C$5:$C$13836,RANDBETWEEN(1,13832))</f>
        <v>2</v>
      </c>
      <c r="AD132" s="20" t="n">
        <f aca="false">INDEX(Paris!$C$5:$C$13836,RANDBETWEEN(1,13832))</f>
        <v>-10</v>
      </c>
      <c r="AE132" s="20" t="n">
        <f aca="false">INDEX(Paris!$C$5:$C$13836,RANDBETWEEN(1,13832))</f>
        <v>-10</v>
      </c>
      <c r="AF132" s="20" t="n">
        <f aca="false">INDEX(Paris!$C$5:$C$13836,RANDBETWEEN(1,13832))</f>
        <v>-10</v>
      </c>
      <c r="AG132" s="20" t="n">
        <f aca="false">INDEX(Paris!$C$5:$C$13836,RANDBETWEEN(1,13832))</f>
        <v>2.4</v>
      </c>
      <c r="AH132" s="20" t="n">
        <f aca="false">INDEX(Paris!$C$5:$C$13836,RANDBETWEEN(1,13832))</f>
        <v>-10</v>
      </c>
      <c r="AI132" s="20" t="n">
        <f aca="false">INDEX(Paris!$C$5:$C$13836,RANDBETWEEN(1,13832))</f>
        <v>4.4</v>
      </c>
      <c r="AJ132" s="20" t="n">
        <f aca="false">INDEX(Paris!$C$5:$C$13836,RANDBETWEEN(1,13832))</f>
        <v>-10</v>
      </c>
      <c r="AK132" s="20" t="n">
        <f aca="false">INDEX(Paris!$C$5:$C$13836,RANDBETWEEN(1,13832))</f>
        <v>9.4</v>
      </c>
      <c r="AL132" s="20" t="n">
        <f aca="false">INDEX(Paris!$C$5:$C$13836,RANDBETWEEN(1,13832))</f>
        <v>-10</v>
      </c>
      <c r="AM132" s="20" t="n">
        <f aca="false">INDEX(Paris!$C$5:$C$13836,RANDBETWEEN(1,13832))</f>
        <v>-10</v>
      </c>
      <c r="AN132" s="20" t="n">
        <f aca="false">INDEX(Paris!$C$5:$C$13836,RANDBETWEEN(1,13832))</f>
        <v>-10</v>
      </c>
      <c r="AO132" s="20" t="n">
        <f aca="false">INDEX(Paris!$C$5:$C$13836,RANDBETWEEN(1,13832))</f>
        <v>-10</v>
      </c>
      <c r="AP132" s="20" t="n">
        <f aca="false">INDEX(Paris!$C$5:$C$13836,RANDBETWEEN(1,13832))</f>
        <v>-10</v>
      </c>
      <c r="AQ132" s="20" t="n">
        <f aca="false">INDEX(Paris!$C$5:$C$13836,RANDBETWEEN(1,13832))</f>
        <v>13.2</v>
      </c>
      <c r="AR132" s="20" t="n">
        <f aca="false">INDEX(Paris!$C$5:$C$13836,RANDBETWEEN(1,13832))</f>
        <v>-10</v>
      </c>
      <c r="AS132" s="20" t="n">
        <f aca="false">INDEX(Paris!$C$5:$C$13836,RANDBETWEEN(1,13832))</f>
        <v>2.4</v>
      </c>
      <c r="AT132" s="20" t="n">
        <f aca="false">INDEX(Paris!$C$5:$C$13836,RANDBETWEEN(1,13832))</f>
        <v>12.5</v>
      </c>
      <c r="AU132" s="20" t="n">
        <f aca="false">INDEX(Paris!$C$5:$C$13836,RANDBETWEEN(1,13832))</f>
        <v>-10</v>
      </c>
      <c r="AV132" s="20" t="n">
        <f aca="false">INDEX(Paris!$C$5:$C$13836,RANDBETWEEN(1,13832))</f>
        <v>3.7</v>
      </c>
      <c r="AW132" s="20" t="n">
        <f aca="false">INDEX(Paris!$C$5:$C$13836,RANDBETWEEN(1,13832))</f>
        <v>-10</v>
      </c>
      <c r="AX132" s="20" t="n">
        <f aca="false">INDEX(Paris!$C$5:$C$13836,RANDBETWEEN(1,13832))</f>
        <v>-10</v>
      </c>
      <c r="AY132" s="20" t="n">
        <f aca="false">INDEX(Paris!$C$5:$C$13836,RANDBETWEEN(1,13832))</f>
        <v>12.5</v>
      </c>
      <c r="AZ132" s="20" t="n">
        <f aca="false">INDEX(Paris!$C$5:$C$13836,RANDBETWEEN(1,13832))</f>
        <v>-10</v>
      </c>
      <c r="BA132" s="20" t="n">
        <f aca="false">INDEX(Paris!$C$5:$C$13836,RANDBETWEEN(1,13832))</f>
        <v>5.6</v>
      </c>
      <c r="BB132" s="20" t="n">
        <f aca="false">INDEX(Paris!$C$5:$C$13836,RANDBETWEEN(1,13832))</f>
        <v>6.9</v>
      </c>
      <c r="BC132" s="20" t="n">
        <f aca="false">INDEX(Paris!$C$5:$C$13836,RANDBETWEEN(1,13832))</f>
        <v>-10</v>
      </c>
      <c r="BD132" s="20" t="n">
        <f aca="false">INDEX(Paris!$C$5:$C$13836,RANDBETWEEN(1,13832))</f>
        <v>-10</v>
      </c>
      <c r="BE132" s="20" t="n">
        <f aca="false">INDEX(Paris!$C$5:$C$13836,RANDBETWEEN(1,13832))</f>
        <v>-10</v>
      </c>
      <c r="BF132" s="20" t="n">
        <f aca="false">INDEX(Paris!$C$5:$C$13836,RANDBETWEEN(1,13832))</f>
        <v>2.4</v>
      </c>
      <c r="BG132" s="20" t="n">
        <f aca="false">INDEX(Paris!$C$5:$C$13836,RANDBETWEEN(1,13832))</f>
        <v>4.1</v>
      </c>
      <c r="BH132" s="20" t="n">
        <f aca="false">INDEX(Paris!$C$5:$C$13836,RANDBETWEEN(1,13832))</f>
        <v>-10</v>
      </c>
      <c r="BI132" s="20" t="n">
        <f aca="false">INDEX(Paris!$C$5:$C$13836,RANDBETWEEN(1,13832))</f>
        <v>3.1</v>
      </c>
      <c r="BJ132" s="20" t="n">
        <f aca="false">INDEX(Paris!$C$5:$C$13836,RANDBETWEEN(1,13832))</f>
        <v>4</v>
      </c>
      <c r="BK132" s="20" t="n">
        <f aca="false">INDEX(Paris!$C$5:$C$13836,RANDBETWEEN(1,13832))</f>
        <v>-10</v>
      </c>
      <c r="BL132" s="20" t="n">
        <f aca="false">INDEX(Paris!$C$5:$C$13836,RANDBETWEEN(1,13832))</f>
        <v>15.5</v>
      </c>
      <c r="BM132" s="20" t="n">
        <f aca="false">INDEX(Paris!$C$5:$C$13836,RANDBETWEEN(1,13832))</f>
        <v>-10</v>
      </c>
      <c r="BN132" s="20" t="n">
        <f aca="false">INDEX(Paris!$C$5:$C$13836,RANDBETWEEN(1,13832))</f>
        <v>2</v>
      </c>
      <c r="BO132" s="20" t="n">
        <f aca="false">INDEX(Paris!$C$5:$C$13836,RANDBETWEEN(1,13832))</f>
        <v>-10</v>
      </c>
      <c r="BP132" s="20" t="n">
        <f aca="false">INDEX(Paris!$C$5:$C$13836,RANDBETWEEN(1,13832))</f>
        <v>9.1</v>
      </c>
      <c r="BQ132" s="20" t="n">
        <f aca="false">INDEX(Paris!$C$5:$C$13836,RANDBETWEEN(1,13832))</f>
        <v>-10</v>
      </c>
      <c r="BR132" s="20" t="n">
        <f aca="false">INDEX(Paris!$C$5:$C$13836,RANDBETWEEN(1,13832))</f>
        <v>-10</v>
      </c>
      <c r="BS132" s="20" t="n">
        <f aca="false">INDEX(Paris!$C$5:$C$13836,RANDBETWEEN(1,13832))</f>
        <v>5.9</v>
      </c>
      <c r="BT132" s="20" t="n">
        <f aca="false">INDEX(Paris!$C$5:$C$13836,RANDBETWEEN(1,13832))</f>
        <v>3.8</v>
      </c>
      <c r="BU132" s="20" t="n">
        <f aca="false">INDEX(Paris!$C$5:$C$13836,RANDBETWEEN(1,13832))</f>
        <v>-10</v>
      </c>
      <c r="BV132" s="20" t="n">
        <f aca="false">INDEX(Paris!$C$5:$C$13836,RANDBETWEEN(1,13832))</f>
        <v>5.4</v>
      </c>
      <c r="BW132" s="20" t="n">
        <f aca="false">INDEX(Paris!$C$5:$C$13836,RANDBETWEEN(1,13832))</f>
        <v>20</v>
      </c>
      <c r="BX132" s="20" t="n">
        <f aca="false">INDEX(Paris!$C$5:$C$13836,RANDBETWEEN(1,13832))</f>
        <v>2.7</v>
      </c>
      <c r="BY132" s="20" t="n">
        <f aca="false">INDEX(Paris!$C$5:$C$13836,RANDBETWEEN(1,13832))</f>
        <v>-10</v>
      </c>
      <c r="BZ132" s="20" t="n">
        <f aca="false">INDEX(Paris!$C$5:$C$13836,RANDBETWEEN(1,13832))</f>
        <v>-10</v>
      </c>
      <c r="CA132" s="20" t="n">
        <f aca="false">INDEX(Paris!$C$5:$C$13836,RANDBETWEEN(1,13832))</f>
        <v>-10</v>
      </c>
      <c r="CB132" s="20" t="n">
        <f aca="false">INDEX(Paris!$C$5:$C$13836,RANDBETWEEN(1,13832))</f>
        <v>-10</v>
      </c>
      <c r="CC132" s="20" t="n">
        <f aca="false">INDEX(Paris!$C$5:$C$13836,RANDBETWEEN(1,13832))</f>
        <v>5.9</v>
      </c>
      <c r="CD132" s="20" t="n">
        <f aca="false">INDEX(Paris!$C$5:$C$13836,RANDBETWEEN(1,13832))</f>
        <v>6.5</v>
      </c>
      <c r="CE132" s="20" t="n">
        <f aca="false">INDEX(Paris!$C$5:$C$13836,RANDBETWEEN(1,13832))</f>
        <v>2.6</v>
      </c>
      <c r="CF132" s="20" t="n">
        <f aca="false">INDEX(Paris!$C$5:$C$13836,RANDBETWEEN(1,13832))</f>
        <v>-10</v>
      </c>
      <c r="CG132" s="20" t="n">
        <f aca="false">INDEX(Paris!$C$5:$C$13836,RANDBETWEEN(1,13832))</f>
        <v>1.2</v>
      </c>
      <c r="CH132" s="20" t="n">
        <f aca="false">INDEX(Paris!$C$5:$C$13836,RANDBETWEEN(1,13832))</f>
        <v>9.1</v>
      </c>
      <c r="CI132" s="20" t="n">
        <f aca="false">INDEX(Paris!$C$5:$C$13836,RANDBETWEEN(1,13832))</f>
        <v>-10</v>
      </c>
      <c r="CJ132" s="20" t="n">
        <f aca="false">INDEX(Paris!$C$5:$C$13836,RANDBETWEEN(1,13832))</f>
        <v>-10</v>
      </c>
      <c r="CK132" s="20" t="n">
        <f aca="false">INDEX(Paris!$C$5:$C$13836,RANDBETWEEN(1,13832))</f>
        <v>-10</v>
      </c>
      <c r="CL132" s="20" t="n">
        <f aca="false">INDEX(Paris!$C$5:$C$13836,RANDBETWEEN(1,13832))</f>
        <v>4.8</v>
      </c>
      <c r="CM132" s="20" t="n">
        <f aca="false">INDEX(Paris!$C$5:$C$13836,RANDBETWEEN(1,13832))</f>
        <v>-10</v>
      </c>
      <c r="CN132" s="20" t="n">
        <f aca="false">INDEX(Paris!$C$5:$C$13836,RANDBETWEEN(1,13832))</f>
        <v>8.7</v>
      </c>
      <c r="CO132" s="20" t="n">
        <f aca="false">INDEX(Paris!$C$5:$C$13836,RANDBETWEEN(1,13832))</f>
        <v>-10</v>
      </c>
      <c r="CP132" s="20" t="n">
        <f aca="false">INDEX(Paris!$C$5:$C$13836,RANDBETWEEN(1,13832))</f>
        <v>-10</v>
      </c>
      <c r="CQ132" s="20" t="n">
        <f aca="false">INDEX(Paris!$C$5:$C$13836,RANDBETWEEN(1,13832))</f>
        <v>-10</v>
      </c>
      <c r="CR132" s="20" t="n">
        <f aca="false">INDEX(Paris!$C$5:$C$13836,RANDBETWEEN(1,13832))</f>
        <v>-10</v>
      </c>
      <c r="CS132" s="20" t="n">
        <f aca="false">INDEX(Paris!$C$5:$C$13836,RANDBETWEEN(1,13832))</f>
        <v>-10</v>
      </c>
      <c r="CT132" s="20" t="n">
        <f aca="false">INDEX(Paris!$C$5:$C$13836,RANDBETWEEN(1,13832))</f>
        <v>-10</v>
      </c>
      <c r="CU132" s="20" t="n">
        <f aca="false">INDEX(Paris!$C$5:$C$13836,RANDBETWEEN(1,13832))</f>
        <v>-10</v>
      </c>
      <c r="CV132" s="20" t="n">
        <f aca="false">INDEX(Paris!$C$5:$C$13836,RANDBETWEEN(1,13832))</f>
        <v>-10</v>
      </c>
      <c r="CW132" s="20" t="n">
        <f aca="false">INDEX(Paris!$C$5:$C$13836,RANDBETWEEN(1,13832))</f>
        <v>-10</v>
      </c>
      <c r="CX132" s="23" t="n">
        <f aca="false">SUM(B132:CW132)</f>
        <v>-269.4</v>
      </c>
    </row>
    <row r="133" customFormat="false" ht="15" hidden="false" customHeight="false" outlineLevel="0" collapsed="false">
      <c r="A133" s="0" t="n">
        <v>129</v>
      </c>
      <c r="B133" s="20" t="n">
        <f aca="false">INDEX(Paris!$C$5:$C$13836,RANDBETWEEN(1,13832))</f>
        <v>-10</v>
      </c>
      <c r="C133" s="20" t="n">
        <f aca="false">INDEX(Paris!$C$5:$C$13836,RANDBETWEEN(1,13832))</f>
        <v>1</v>
      </c>
      <c r="D133" s="20" t="n">
        <f aca="false">INDEX(Paris!$C$5:$C$13836,RANDBETWEEN(1,13832))</f>
        <v>-10</v>
      </c>
      <c r="E133" s="20" t="n">
        <f aca="false">INDEX(Paris!$C$5:$C$13836,RANDBETWEEN(1,13832))</f>
        <v>17</v>
      </c>
      <c r="F133" s="20" t="n">
        <f aca="false">INDEX(Paris!$C$5:$C$13836,RANDBETWEEN(1,13832))</f>
        <v>-10</v>
      </c>
      <c r="G133" s="20" t="n">
        <f aca="false">INDEX(Paris!$C$5:$C$13836,RANDBETWEEN(1,13832))</f>
        <v>1.3</v>
      </c>
      <c r="H133" s="20" t="n">
        <f aca="false">INDEX(Paris!$C$5:$C$13836,RANDBETWEEN(1,13832))</f>
        <v>-10</v>
      </c>
      <c r="I133" s="20" t="n">
        <f aca="false">INDEX(Paris!$C$5:$C$13836,RANDBETWEEN(1,13832))</f>
        <v>-10</v>
      </c>
      <c r="J133" s="20" t="n">
        <f aca="false">INDEX(Paris!$C$5:$C$13836,RANDBETWEEN(1,13832))</f>
        <v>34</v>
      </c>
      <c r="K133" s="20" t="n">
        <f aca="false">INDEX(Paris!$C$5:$C$13836,RANDBETWEEN(1,13832))</f>
        <v>1.1</v>
      </c>
      <c r="L133" s="20" t="n">
        <f aca="false">INDEX(Paris!$C$5:$C$13836,RANDBETWEEN(1,13832))</f>
        <v>-10</v>
      </c>
      <c r="M133" s="20" t="n">
        <f aca="false">INDEX(Paris!$C$5:$C$13836,RANDBETWEEN(1,13832))</f>
        <v>-10</v>
      </c>
      <c r="N133" s="20" t="n">
        <f aca="false">INDEX(Paris!$C$5:$C$13836,RANDBETWEEN(1,13832))</f>
        <v>-10</v>
      </c>
      <c r="O133" s="20" t="n">
        <f aca="false">INDEX(Paris!$C$5:$C$13836,RANDBETWEEN(1,13832))</f>
        <v>-10</v>
      </c>
      <c r="P133" s="20" t="n">
        <f aca="false">INDEX(Paris!$C$5:$C$13836,RANDBETWEEN(1,13832))</f>
        <v>16.5</v>
      </c>
      <c r="Q133" s="20" t="n">
        <f aca="false">INDEX(Paris!$C$5:$C$13836,RANDBETWEEN(1,13832))</f>
        <v>-10</v>
      </c>
      <c r="R133" s="20" t="n">
        <f aca="false">INDEX(Paris!$C$5:$C$13836,RANDBETWEEN(1,13832))</f>
        <v>-10</v>
      </c>
      <c r="S133" s="20" t="n">
        <f aca="false">INDEX(Paris!$C$5:$C$13836,RANDBETWEEN(1,13832))</f>
        <v>4.7</v>
      </c>
      <c r="T133" s="20" t="n">
        <f aca="false">INDEX(Paris!$C$5:$C$13836,RANDBETWEEN(1,13832))</f>
        <v>-10</v>
      </c>
      <c r="U133" s="20" t="n">
        <f aca="false">INDEX(Paris!$C$5:$C$13836,RANDBETWEEN(1,13832))</f>
        <v>-10</v>
      </c>
      <c r="V133" s="20" t="n">
        <f aca="false">INDEX(Paris!$C$5:$C$13836,RANDBETWEEN(1,13832))</f>
        <v>-10</v>
      </c>
      <c r="W133" s="20" t="n">
        <f aca="false">INDEX(Paris!$C$5:$C$13836,RANDBETWEEN(1,13832))</f>
        <v>2.6</v>
      </c>
      <c r="X133" s="20" t="n">
        <f aca="false">INDEX(Paris!$C$5:$C$13836,RANDBETWEEN(1,13832))</f>
        <v>-10</v>
      </c>
      <c r="Y133" s="20" t="n">
        <f aca="false">INDEX(Paris!$C$5:$C$13836,RANDBETWEEN(1,13832))</f>
        <v>6.1</v>
      </c>
      <c r="Z133" s="20" t="n">
        <f aca="false">INDEX(Paris!$C$5:$C$13836,RANDBETWEEN(1,13832))</f>
        <v>1.7</v>
      </c>
      <c r="AA133" s="20" t="n">
        <f aca="false">INDEX(Paris!$C$5:$C$13836,RANDBETWEEN(1,13832))</f>
        <v>-10</v>
      </c>
      <c r="AB133" s="20" t="n">
        <f aca="false">INDEX(Paris!$C$5:$C$13836,RANDBETWEEN(1,13832))</f>
        <v>-10</v>
      </c>
      <c r="AC133" s="20" t="n">
        <f aca="false">INDEX(Paris!$C$5:$C$13836,RANDBETWEEN(1,13832))</f>
        <v>-10</v>
      </c>
      <c r="AD133" s="20" t="n">
        <f aca="false">INDEX(Paris!$C$5:$C$13836,RANDBETWEEN(1,13832))</f>
        <v>-10</v>
      </c>
      <c r="AE133" s="20" t="n">
        <f aca="false">INDEX(Paris!$C$5:$C$13836,RANDBETWEEN(1,13832))</f>
        <v>7.7</v>
      </c>
      <c r="AF133" s="20" t="n">
        <f aca="false">INDEX(Paris!$C$5:$C$13836,RANDBETWEEN(1,13832))</f>
        <v>5</v>
      </c>
      <c r="AG133" s="20" t="n">
        <f aca="false">INDEX(Paris!$C$5:$C$13836,RANDBETWEEN(1,13832))</f>
        <v>1.6</v>
      </c>
      <c r="AH133" s="20" t="n">
        <f aca="false">INDEX(Paris!$C$5:$C$13836,RANDBETWEEN(1,13832))</f>
        <v>6.2</v>
      </c>
      <c r="AI133" s="20" t="n">
        <f aca="false">INDEX(Paris!$C$5:$C$13836,RANDBETWEEN(1,13832))</f>
        <v>4.3</v>
      </c>
      <c r="AJ133" s="20" t="n">
        <f aca="false">INDEX(Paris!$C$5:$C$13836,RANDBETWEEN(1,13832))</f>
        <v>4.3</v>
      </c>
      <c r="AK133" s="20" t="n">
        <f aca="false">INDEX(Paris!$C$5:$C$13836,RANDBETWEEN(1,13832))</f>
        <v>14.5</v>
      </c>
      <c r="AL133" s="20" t="n">
        <f aca="false">INDEX(Paris!$C$5:$C$13836,RANDBETWEEN(1,13832))</f>
        <v>-10</v>
      </c>
      <c r="AM133" s="20" t="n">
        <f aca="false">INDEX(Paris!$C$5:$C$13836,RANDBETWEEN(1,13832))</f>
        <v>-10</v>
      </c>
      <c r="AN133" s="20" t="n">
        <f aca="false">INDEX(Paris!$C$5:$C$13836,RANDBETWEEN(1,13832))</f>
        <v>-10</v>
      </c>
      <c r="AO133" s="20" t="n">
        <f aca="false">INDEX(Paris!$C$5:$C$13836,RANDBETWEEN(1,13832))</f>
        <v>10.5</v>
      </c>
      <c r="AP133" s="20" t="n">
        <f aca="false">INDEX(Paris!$C$5:$C$13836,RANDBETWEEN(1,13832))</f>
        <v>18.5</v>
      </c>
      <c r="AQ133" s="20" t="n">
        <f aca="false">INDEX(Paris!$C$5:$C$13836,RANDBETWEEN(1,13832))</f>
        <v>-10</v>
      </c>
      <c r="AR133" s="20" t="n">
        <f aca="false">INDEX(Paris!$C$5:$C$13836,RANDBETWEEN(1,13832))</f>
        <v>6.2</v>
      </c>
      <c r="AS133" s="20" t="n">
        <f aca="false">INDEX(Paris!$C$5:$C$13836,RANDBETWEEN(1,13832))</f>
        <v>-10</v>
      </c>
      <c r="AT133" s="20" t="n">
        <f aca="false">INDEX(Paris!$C$5:$C$13836,RANDBETWEEN(1,13832))</f>
        <v>-10</v>
      </c>
      <c r="AU133" s="20" t="n">
        <f aca="false">INDEX(Paris!$C$5:$C$13836,RANDBETWEEN(1,13832))</f>
        <v>0.800000000000001</v>
      </c>
      <c r="AV133" s="20" t="n">
        <f aca="false">INDEX(Paris!$C$5:$C$13836,RANDBETWEEN(1,13832))</f>
        <v>-10</v>
      </c>
      <c r="AW133" s="20" t="n">
        <f aca="false">INDEX(Paris!$C$5:$C$13836,RANDBETWEEN(1,13832))</f>
        <v>-10</v>
      </c>
      <c r="AX133" s="20" t="n">
        <f aca="false">INDEX(Paris!$C$5:$C$13836,RANDBETWEEN(1,13832))</f>
        <v>-10</v>
      </c>
      <c r="AY133" s="20" t="n">
        <f aca="false">INDEX(Paris!$C$5:$C$13836,RANDBETWEEN(1,13832))</f>
        <v>-10</v>
      </c>
      <c r="AZ133" s="20" t="n">
        <f aca="false">INDEX(Paris!$C$5:$C$13836,RANDBETWEEN(1,13832))</f>
        <v>-10</v>
      </c>
      <c r="BA133" s="20" t="n">
        <f aca="false">INDEX(Paris!$C$5:$C$13836,RANDBETWEEN(1,13832))</f>
        <v>-10</v>
      </c>
      <c r="BB133" s="20" t="n">
        <f aca="false">INDEX(Paris!$C$5:$C$13836,RANDBETWEEN(1,13832))</f>
        <v>-10</v>
      </c>
      <c r="BC133" s="20" t="n">
        <f aca="false">INDEX(Paris!$C$5:$C$13836,RANDBETWEEN(1,13832))</f>
        <v>1.9</v>
      </c>
      <c r="BD133" s="20" t="n">
        <f aca="false">INDEX(Paris!$C$5:$C$13836,RANDBETWEEN(1,13832))</f>
        <v>-10</v>
      </c>
      <c r="BE133" s="20" t="n">
        <f aca="false">INDEX(Paris!$C$5:$C$13836,RANDBETWEEN(1,13832))</f>
        <v>-10</v>
      </c>
      <c r="BF133" s="20" t="n">
        <f aca="false">INDEX(Paris!$C$5:$C$13836,RANDBETWEEN(1,13832))</f>
        <v>5.3</v>
      </c>
      <c r="BG133" s="20" t="n">
        <f aca="false">INDEX(Paris!$C$5:$C$13836,RANDBETWEEN(1,13832))</f>
        <v>-10</v>
      </c>
      <c r="BH133" s="20" t="n">
        <f aca="false">INDEX(Paris!$C$5:$C$13836,RANDBETWEEN(1,13832))</f>
        <v>-10</v>
      </c>
      <c r="BI133" s="20" t="n">
        <f aca="false">INDEX(Paris!$C$5:$C$13836,RANDBETWEEN(1,13832))</f>
        <v>6.1</v>
      </c>
      <c r="BJ133" s="20" t="n">
        <f aca="false">INDEX(Paris!$C$5:$C$13836,RANDBETWEEN(1,13832))</f>
        <v>2.1</v>
      </c>
      <c r="BK133" s="20" t="n">
        <f aca="false">INDEX(Paris!$C$5:$C$13836,RANDBETWEEN(1,13832))</f>
        <v>-10</v>
      </c>
      <c r="BL133" s="20" t="n">
        <f aca="false">INDEX(Paris!$C$5:$C$13836,RANDBETWEEN(1,13832))</f>
        <v>-10</v>
      </c>
      <c r="BM133" s="20" t="n">
        <f aca="false">INDEX(Paris!$C$5:$C$13836,RANDBETWEEN(1,13832))</f>
        <v>16</v>
      </c>
      <c r="BN133" s="20" t="n">
        <f aca="false">INDEX(Paris!$C$5:$C$13836,RANDBETWEEN(1,13832))</f>
        <v>1.6</v>
      </c>
      <c r="BO133" s="20" t="n">
        <f aca="false">INDEX(Paris!$C$5:$C$13836,RANDBETWEEN(1,13832))</f>
        <v>-10</v>
      </c>
      <c r="BP133" s="20" t="n">
        <f aca="false">INDEX(Paris!$C$5:$C$13836,RANDBETWEEN(1,13832))</f>
        <v>6.2</v>
      </c>
      <c r="BQ133" s="20" t="n">
        <f aca="false">INDEX(Paris!$C$5:$C$13836,RANDBETWEEN(1,13832))</f>
        <v>-10</v>
      </c>
      <c r="BR133" s="20" t="n">
        <f aca="false">INDEX(Paris!$C$5:$C$13836,RANDBETWEEN(1,13832))</f>
        <v>-10</v>
      </c>
      <c r="BS133" s="20" t="n">
        <f aca="false">INDEX(Paris!$C$5:$C$13836,RANDBETWEEN(1,13832))</f>
        <v>1.2</v>
      </c>
      <c r="BT133" s="20" t="n">
        <f aca="false">INDEX(Paris!$C$5:$C$13836,RANDBETWEEN(1,13832))</f>
        <v>-10</v>
      </c>
      <c r="BU133" s="20" t="n">
        <f aca="false">INDEX(Paris!$C$5:$C$13836,RANDBETWEEN(1,13832))</f>
        <v>6.1</v>
      </c>
      <c r="BV133" s="20" t="n">
        <f aca="false">INDEX(Paris!$C$5:$C$13836,RANDBETWEEN(1,13832))</f>
        <v>-10</v>
      </c>
      <c r="BW133" s="20" t="n">
        <f aca="false">INDEX(Paris!$C$5:$C$13836,RANDBETWEEN(1,13832))</f>
        <v>-10</v>
      </c>
      <c r="BX133" s="20" t="n">
        <f aca="false">INDEX(Paris!$C$5:$C$13836,RANDBETWEEN(1,13832))</f>
        <v>-10</v>
      </c>
      <c r="BY133" s="20" t="n">
        <f aca="false">INDEX(Paris!$C$5:$C$13836,RANDBETWEEN(1,13832))</f>
        <v>-10</v>
      </c>
      <c r="BZ133" s="20" t="n">
        <f aca="false">INDEX(Paris!$C$5:$C$13836,RANDBETWEEN(1,13832))</f>
        <v>-10</v>
      </c>
      <c r="CA133" s="20" t="n">
        <f aca="false">INDEX(Paris!$C$5:$C$13836,RANDBETWEEN(1,13832))</f>
        <v>-10</v>
      </c>
      <c r="CB133" s="20" t="n">
        <f aca="false">INDEX(Paris!$C$5:$C$13836,RANDBETWEEN(1,13832))</f>
        <v>14.5</v>
      </c>
      <c r="CC133" s="20" t="n">
        <f aca="false">INDEX(Paris!$C$5:$C$13836,RANDBETWEEN(1,13832))</f>
        <v>-10</v>
      </c>
      <c r="CD133" s="20" t="n">
        <f aca="false">INDEX(Paris!$C$5:$C$13836,RANDBETWEEN(1,13832))</f>
        <v>-10</v>
      </c>
      <c r="CE133" s="20" t="n">
        <f aca="false">INDEX(Paris!$C$5:$C$13836,RANDBETWEEN(1,13832))</f>
        <v>5.9</v>
      </c>
      <c r="CF133" s="20" t="n">
        <f aca="false">INDEX(Paris!$C$5:$C$13836,RANDBETWEEN(1,13832))</f>
        <v>4.9</v>
      </c>
      <c r="CG133" s="20" t="n">
        <f aca="false">INDEX(Paris!$C$5:$C$13836,RANDBETWEEN(1,13832))</f>
        <v>-10</v>
      </c>
      <c r="CH133" s="20" t="n">
        <f aca="false">INDEX(Paris!$C$5:$C$13836,RANDBETWEEN(1,13832))</f>
        <v>-10</v>
      </c>
      <c r="CI133" s="20" t="n">
        <f aca="false">INDEX(Paris!$C$5:$C$13836,RANDBETWEEN(1,13832))</f>
        <v>-10</v>
      </c>
      <c r="CJ133" s="20" t="n">
        <f aca="false">INDEX(Paris!$C$5:$C$13836,RANDBETWEEN(1,13832))</f>
        <v>6.5</v>
      </c>
      <c r="CK133" s="20" t="n">
        <f aca="false">INDEX(Paris!$C$5:$C$13836,RANDBETWEEN(1,13832))</f>
        <v>10.5</v>
      </c>
      <c r="CL133" s="20" t="n">
        <f aca="false">INDEX(Paris!$C$5:$C$13836,RANDBETWEEN(1,13832))</f>
        <v>15.5</v>
      </c>
      <c r="CM133" s="20" t="n">
        <f aca="false">INDEX(Paris!$C$5:$C$13836,RANDBETWEEN(1,13832))</f>
        <v>-10</v>
      </c>
      <c r="CN133" s="20" t="n">
        <f aca="false">INDEX(Paris!$C$5:$C$13836,RANDBETWEEN(1,13832))</f>
        <v>4.6</v>
      </c>
      <c r="CO133" s="20" t="n">
        <f aca="false">INDEX(Paris!$C$5:$C$13836,RANDBETWEEN(1,13832))</f>
        <v>3.8</v>
      </c>
      <c r="CP133" s="20" t="n">
        <f aca="false">INDEX(Paris!$C$5:$C$13836,RANDBETWEEN(1,13832))</f>
        <v>2.9</v>
      </c>
      <c r="CQ133" s="20" t="n">
        <f aca="false">INDEX(Paris!$C$5:$C$13836,RANDBETWEEN(1,13832))</f>
        <v>1.8</v>
      </c>
      <c r="CR133" s="20" t="n">
        <f aca="false">INDEX(Paris!$C$5:$C$13836,RANDBETWEEN(1,13832))</f>
        <v>-10</v>
      </c>
      <c r="CS133" s="20" t="n">
        <f aca="false">INDEX(Paris!$C$5:$C$13836,RANDBETWEEN(1,13832))</f>
        <v>-10</v>
      </c>
      <c r="CT133" s="20" t="n">
        <f aca="false">INDEX(Paris!$C$5:$C$13836,RANDBETWEEN(1,13832))</f>
        <v>-10</v>
      </c>
      <c r="CU133" s="20" t="n">
        <f aca="false">INDEX(Paris!$C$5:$C$13836,RANDBETWEEN(1,13832))</f>
        <v>-10</v>
      </c>
      <c r="CV133" s="20" t="n">
        <f aca="false">INDEX(Paris!$C$5:$C$13836,RANDBETWEEN(1,13832))</f>
        <v>-10</v>
      </c>
      <c r="CW133" s="20" t="n">
        <f aca="false">INDEX(Paris!$C$5:$C$13836,RANDBETWEEN(1,13832))</f>
        <v>-10</v>
      </c>
      <c r="CX133" s="23" t="n">
        <f aca="false">SUM(B133:CW133)</f>
        <v>-317</v>
      </c>
    </row>
    <row r="134" customFormat="false" ht="15" hidden="false" customHeight="false" outlineLevel="0" collapsed="false">
      <c r="A134" s="0" t="n">
        <v>130</v>
      </c>
      <c r="B134" s="20" t="n">
        <f aca="false">INDEX(Paris!$C$5:$C$13836,RANDBETWEEN(1,13832))</f>
        <v>-10</v>
      </c>
      <c r="C134" s="20" t="n">
        <f aca="false">INDEX(Paris!$C$5:$C$13836,RANDBETWEEN(1,13832))</f>
        <v>-10</v>
      </c>
      <c r="D134" s="20" t="n">
        <f aca="false">INDEX(Paris!$C$5:$C$13836,RANDBETWEEN(1,13832))</f>
        <v>7.1</v>
      </c>
      <c r="E134" s="20" t="n">
        <f aca="false">INDEX(Paris!$C$5:$C$13836,RANDBETWEEN(1,13832))</f>
        <v>2.4</v>
      </c>
      <c r="F134" s="20" t="n">
        <f aca="false">INDEX(Paris!$C$5:$C$13836,RANDBETWEEN(1,13832))</f>
        <v>11</v>
      </c>
      <c r="G134" s="20" t="n">
        <f aca="false">INDEX(Paris!$C$5:$C$13836,RANDBETWEEN(1,13832))</f>
        <v>-10</v>
      </c>
      <c r="H134" s="20" t="n">
        <f aca="false">INDEX(Paris!$C$5:$C$13836,RANDBETWEEN(1,13832))</f>
        <v>25.5</v>
      </c>
      <c r="I134" s="20" t="n">
        <f aca="false">INDEX(Paris!$C$5:$C$13836,RANDBETWEEN(1,13832))</f>
        <v>-10</v>
      </c>
      <c r="J134" s="20" t="n">
        <f aca="false">INDEX(Paris!$C$5:$C$13836,RANDBETWEEN(1,13832))</f>
        <v>-10</v>
      </c>
      <c r="K134" s="20" t="n">
        <f aca="false">INDEX(Paris!$C$5:$C$13836,RANDBETWEEN(1,13832))</f>
        <v>-10</v>
      </c>
      <c r="L134" s="20" t="n">
        <f aca="false">INDEX(Paris!$C$5:$C$13836,RANDBETWEEN(1,13832))</f>
        <v>3.9</v>
      </c>
      <c r="M134" s="20" t="n">
        <f aca="false">INDEX(Paris!$C$5:$C$13836,RANDBETWEEN(1,13832))</f>
        <v>5.9</v>
      </c>
      <c r="N134" s="20" t="n">
        <f aca="false">INDEX(Paris!$C$5:$C$13836,RANDBETWEEN(1,13832))</f>
        <v>2.9</v>
      </c>
      <c r="O134" s="20" t="n">
        <f aca="false">INDEX(Paris!$C$5:$C$13836,RANDBETWEEN(1,13832))</f>
        <v>2.6</v>
      </c>
      <c r="P134" s="20" t="n">
        <f aca="false">INDEX(Paris!$C$5:$C$13836,RANDBETWEEN(1,13832))</f>
        <v>1.9</v>
      </c>
      <c r="Q134" s="20" t="n">
        <f aca="false">INDEX(Paris!$C$5:$C$13836,RANDBETWEEN(1,13832))</f>
        <v>11.5</v>
      </c>
      <c r="R134" s="20" t="n">
        <f aca="false">INDEX(Paris!$C$5:$C$13836,RANDBETWEEN(1,13832))</f>
        <v>-10</v>
      </c>
      <c r="S134" s="20" t="n">
        <f aca="false">INDEX(Paris!$C$5:$C$13836,RANDBETWEEN(1,13832))</f>
        <v>1.9</v>
      </c>
      <c r="T134" s="20" t="n">
        <f aca="false">INDEX(Paris!$C$5:$C$13836,RANDBETWEEN(1,13832))</f>
        <v>6.9</v>
      </c>
      <c r="U134" s="20" t="n">
        <f aca="false">INDEX(Paris!$C$5:$C$13836,RANDBETWEEN(1,13832))</f>
        <v>-10</v>
      </c>
      <c r="V134" s="20" t="n">
        <f aca="false">INDEX(Paris!$C$5:$C$13836,RANDBETWEEN(1,13832))</f>
        <v>-10</v>
      </c>
      <c r="W134" s="20" t="n">
        <f aca="false">INDEX(Paris!$C$5:$C$13836,RANDBETWEEN(1,13832))</f>
        <v>-10</v>
      </c>
      <c r="X134" s="20" t="n">
        <f aca="false">INDEX(Paris!$C$5:$C$13836,RANDBETWEEN(1,13832))</f>
        <v>2.3</v>
      </c>
      <c r="Y134" s="20" t="n">
        <f aca="false">INDEX(Paris!$C$5:$C$13836,RANDBETWEEN(1,13832))</f>
        <v>16.5</v>
      </c>
      <c r="Z134" s="20" t="n">
        <f aca="false">INDEX(Paris!$C$5:$C$13836,RANDBETWEEN(1,13832))</f>
        <v>-10</v>
      </c>
      <c r="AA134" s="20" t="n">
        <f aca="false">INDEX(Paris!$C$5:$C$13836,RANDBETWEEN(1,13832))</f>
        <v>-10</v>
      </c>
      <c r="AB134" s="20" t="n">
        <f aca="false">INDEX(Paris!$C$5:$C$13836,RANDBETWEEN(1,13832))</f>
        <v>-10</v>
      </c>
      <c r="AC134" s="20" t="n">
        <f aca="false">INDEX(Paris!$C$5:$C$13836,RANDBETWEEN(1,13832))</f>
        <v>-10</v>
      </c>
      <c r="AD134" s="20" t="n">
        <f aca="false">INDEX(Paris!$C$5:$C$13836,RANDBETWEEN(1,13832))</f>
        <v>4</v>
      </c>
      <c r="AE134" s="20" t="n">
        <f aca="false">INDEX(Paris!$C$5:$C$13836,RANDBETWEEN(1,13832))</f>
        <v>-10</v>
      </c>
      <c r="AF134" s="20" t="n">
        <f aca="false">INDEX(Paris!$C$5:$C$13836,RANDBETWEEN(1,13832))</f>
        <v>4.1</v>
      </c>
      <c r="AG134" s="20" t="n">
        <f aca="false">INDEX(Paris!$C$5:$C$13836,RANDBETWEEN(1,13832))</f>
        <v>4.3</v>
      </c>
      <c r="AH134" s="20" t="n">
        <f aca="false">INDEX(Paris!$C$5:$C$13836,RANDBETWEEN(1,13832))</f>
        <v>7.7</v>
      </c>
      <c r="AI134" s="20" t="n">
        <f aca="false">INDEX(Paris!$C$5:$C$13836,RANDBETWEEN(1,13832))</f>
        <v>5.9</v>
      </c>
      <c r="AJ134" s="20" t="n">
        <f aca="false">INDEX(Paris!$C$5:$C$13836,RANDBETWEEN(1,13832))</f>
        <v>-10</v>
      </c>
      <c r="AK134" s="20" t="n">
        <f aca="false">INDEX(Paris!$C$5:$C$13836,RANDBETWEEN(1,13832))</f>
        <v>5.4</v>
      </c>
      <c r="AL134" s="20" t="n">
        <f aca="false">INDEX(Paris!$C$5:$C$13836,RANDBETWEEN(1,13832))</f>
        <v>10.5</v>
      </c>
      <c r="AM134" s="20" t="n">
        <f aca="false">INDEX(Paris!$C$5:$C$13836,RANDBETWEEN(1,13832))</f>
        <v>-10</v>
      </c>
      <c r="AN134" s="20" t="n">
        <f aca="false">INDEX(Paris!$C$5:$C$13836,RANDBETWEEN(1,13832))</f>
        <v>3.6</v>
      </c>
      <c r="AO134" s="20" t="n">
        <f aca="false">INDEX(Paris!$C$5:$C$13836,RANDBETWEEN(1,13832))</f>
        <v>-10</v>
      </c>
      <c r="AP134" s="20" t="n">
        <f aca="false">INDEX(Paris!$C$5:$C$13836,RANDBETWEEN(1,13832))</f>
        <v>5.9</v>
      </c>
      <c r="AQ134" s="20" t="n">
        <f aca="false">INDEX(Paris!$C$5:$C$13836,RANDBETWEEN(1,13832))</f>
        <v>-10</v>
      </c>
      <c r="AR134" s="20" t="n">
        <f aca="false">INDEX(Paris!$C$5:$C$13836,RANDBETWEEN(1,13832))</f>
        <v>-10</v>
      </c>
      <c r="AS134" s="20" t="n">
        <f aca="false">INDEX(Paris!$C$5:$C$13836,RANDBETWEEN(1,13832))</f>
        <v>2.4</v>
      </c>
      <c r="AT134" s="20" t="n">
        <f aca="false">INDEX(Paris!$C$5:$C$13836,RANDBETWEEN(1,13832))</f>
        <v>8.5</v>
      </c>
      <c r="AU134" s="20" t="n">
        <f aca="false">INDEX(Paris!$C$5:$C$13836,RANDBETWEEN(1,13832))</f>
        <v>17</v>
      </c>
      <c r="AV134" s="20" t="n">
        <f aca="false">INDEX(Paris!$C$5:$C$13836,RANDBETWEEN(1,13832))</f>
        <v>-10</v>
      </c>
      <c r="AW134" s="20" t="n">
        <f aca="false">INDEX(Paris!$C$5:$C$13836,RANDBETWEEN(1,13832))</f>
        <v>1.4</v>
      </c>
      <c r="AX134" s="20" t="n">
        <f aca="false">INDEX(Paris!$C$5:$C$13836,RANDBETWEEN(1,13832))</f>
        <v>3.1</v>
      </c>
      <c r="AY134" s="20" t="n">
        <f aca="false">INDEX(Paris!$C$5:$C$13836,RANDBETWEEN(1,13832))</f>
        <v>24</v>
      </c>
      <c r="AZ134" s="20" t="n">
        <f aca="false">INDEX(Paris!$C$5:$C$13836,RANDBETWEEN(1,13832))</f>
        <v>-10</v>
      </c>
      <c r="BA134" s="20" t="n">
        <f aca="false">INDEX(Paris!$C$5:$C$13836,RANDBETWEEN(1,13832))</f>
        <v>-10</v>
      </c>
      <c r="BB134" s="20" t="n">
        <f aca="false">INDEX(Paris!$C$5:$C$13836,RANDBETWEEN(1,13832))</f>
        <v>14.5</v>
      </c>
      <c r="BC134" s="20" t="n">
        <f aca="false">INDEX(Paris!$C$5:$C$13836,RANDBETWEEN(1,13832))</f>
        <v>-10</v>
      </c>
      <c r="BD134" s="20" t="n">
        <f aca="false">INDEX(Paris!$C$5:$C$13836,RANDBETWEEN(1,13832))</f>
        <v>42</v>
      </c>
      <c r="BE134" s="20" t="n">
        <f aca="false">INDEX(Paris!$C$5:$C$13836,RANDBETWEEN(1,13832))</f>
        <v>-10</v>
      </c>
      <c r="BF134" s="20" t="n">
        <f aca="false">INDEX(Paris!$C$5:$C$13836,RANDBETWEEN(1,13832))</f>
        <v>-10</v>
      </c>
      <c r="BG134" s="20" t="n">
        <f aca="false">INDEX(Paris!$C$5:$C$13836,RANDBETWEEN(1,13832))</f>
        <v>4.8</v>
      </c>
      <c r="BH134" s="20" t="n">
        <f aca="false">INDEX(Paris!$C$5:$C$13836,RANDBETWEEN(1,13832))</f>
        <v>-10</v>
      </c>
      <c r="BI134" s="20" t="n">
        <f aca="false">INDEX(Paris!$C$5:$C$13836,RANDBETWEEN(1,13832))</f>
        <v>9.5</v>
      </c>
      <c r="BJ134" s="20" t="n">
        <f aca="false">INDEX(Paris!$C$5:$C$13836,RANDBETWEEN(1,13832))</f>
        <v>3.9</v>
      </c>
      <c r="BK134" s="20" t="n">
        <f aca="false">INDEX(Paris!$C$5:$C$13836,RANDBETWEEN(1,13832))</f>
        <v>25</v>
      </c>
      <c r="BL134" s="20" t="n">
        <f aca="false">INDEX(Paris!$C$5:$C$13836,RANDBETWEEN(1,13832))</f>
        <v>2.9</v>
      </c>
      <c r="BM134" s="20" t="n">
        <f aca="false">INDEX(Paris!$C$5:$C$13836,RANDBETWEEN(1,13832))</f>
        <v>-10</v>
      </c>
      <c r="BN134" s="20" t="n">
        <f aca="false">INDEX(Paris!$C$5:$C$13836,RANDBETWEEN(1,13832))</f>
        <v>-10</v>
      </c>
      <c r="BO134" s="20" t="n">
        <f aca="false">INDEX(Paris!$C$5:$C$13836,RANDBETWEEN(1,13832))</f>
        <v>3.2</v>
      </c>
      <c r="BP134" s="20" t="n">
        <f aca="false">INDEX(Paris!$C$5:$C$13836,RANDBETWEEN(1,13832))</f>
        <v>-10</v>
      </c>
      <c r="BQ134" s="20" t="n">
        <f aca="false">INDEX(Paris!$C$5:$C$13836,RANDBETWEEN(1,13832))</f>
        <v>9.5</v>
      </c>
      <c r="BR134" s="20" t="n">
        <f aca="false">INDEX(Paris!$C$5:$C$13836,RANDBETWEEN(1,13832))</f>
        <v>-10</v>
      </c>
      <c r="BS134" s="20" t="n">
        <f aca="false">INDEX(Paris!$C$5:$C$13836,RANDBETWEEN(1,13832))</f>
        <v>-10</v>
      </c>
      <c r="BT134" s="20" t="n">
        <f aca="false">INDEX(Paris!$C$5:$C$13836,RANDBETWEEN(1,13832))</f>
        <v>-10</v>
      </c>
      <c r="BU134" s="20" t="n">
        <f aca="false">INDEX(Paris!$C$5:$C$13836,RANDBETWEEN(1,13832))</f>
        <v>-10</v>
      </c>
      <c r="BV134" s="20" t="n">
        <f aca="false">INDEX(Paris!$C$5:$C$13836,RANDBETWEEN(1,13832))</f>
        <v>-10</v>
      </c>
      <c r="BW134" s="20" t="n">
        <f aca="false">INDEX(Paris!$C$5:$C$13836,RANDBETWEEN(1,13832))</f>
        <v>4.4</v>
      </c>
      <c r="BX134" s="20" t="n">
        <f aca="false">INDEX(Paris!$C$5:$C$13836,RANDBETWEEN(1,13832))</f>
        <v>4</v>
      </c>
      <c r="BY134" s="20" t="n">
        <f aca="false">INDEX(Paris!$C$5:$C$13836,RANDBETWEEN(1,13832))</f>
        <v>-10</v>
      </c>
      <c r="BZ134" s="20" t="n">
        <f aca="false">INDEX(Paris!$C$5:$C$13836,RANDBETWEEN(1,13832))</f>
        <v>20</v>
      </c>
      <c r="CA134" s="20" t="n">
        <f aca="false">INDEX(Paris!$C$5:$C$13836,RANDBETWEEN(1,13832))</f>
        <v>9.5</v>
      </c>
      <c r="CB134" s="20" t="n">
        <f aca="false">INDEX(Paris!$C$5:$C$13836,RANDBETWEEN(1,13832))</f>
        <v>-10</v>
      </c>
      <c r="CC134" s="20" t="n">
        <f aca="false">INDEX(Paris!$C$5:$C$13836,RANDBETWEEN(1,13832))</f>
        <v>-10</v>
      </c>
      <c r="CD134" s="20" t="n">
        <f aca="false">INDEX(Paris!$C$5:$C$13836,RANDBETWEEN(1,13832))</f>
        <v>-10</v>
      </c>
      <c r="CE134" s="20" t="n">
        <f aca="false">INDEX(Paris!$C$5:$C$13836,RANDBETWEEN(1,13832))</f>
        <v>7.4</v>
      </c>
      <c r="CF134" s="20" t="n">
        <f aca="false">INDEX(Paris!$C$5:$C$13836,RANDBETWEEN(1,13832))</f>
        <v>-10</v>
      </c>
      <c r="CG134" s="20" t="n">
        <f aca="false">INDEX(Paris!$C$5:$C$13836,RANDBETWEEN(1,13832))</f>
        <v>-10</v>
      </c>
      <c r="CH134" s="20" t="n">
        <f aca="false">INDEX(Paris!$C$5:$C$13836,RANDBETWEEN(1,13832))</f>
        <v>-10</v>
      </c>
      <c r="CI134" s="20" t="n">
        <f aca="false">INDEX(Paris!$C$5:$C$13836,RANDBETWEEN(1,13832))</f>
        <v>3.6</v>
      </c>
      <c r="CJ134" s="20" t="n">
        <f aca="false">INDEX(Paris!$C$5:$C$13836,RANDBETWEEN(1,13832))</f>
        <v>32.5</v>
      </c>
      <c r="CK134" s="20" t="n">
        <f aca="false">INDEX(Paris!$C$5:$C$13836,RANDBETWEEN(1,13832))</f>
        <v>-10</v>
      </c>
      <c r="CL134" s="20" t="n">
        <f aca="false">INDEX(Paris!$C$5:$C$13836,RANDBETWEEN(1,13832))</f>
        <v>-10</v>
      </c>
      <c r="CM134" s="20" t="n">
        <f aca="false">INDEX(Paris!$C$5:$C$13836,RANDBETWEEN(1,13832))</f>
        <v>4.5</v>
      </c>
      <c r="CN134" s="20" t="n">
        <f aca="false">INDEX(Paris!$C$5:$C$13836,RANDBETWEEN(1,13832))</f>
        <v>-10</v>
      </c>
      <c r="CO134" s="20" t="n">
        <f aca="false">INDEX(Paris!$C$5:$C$13836,RANDBETWEEN(1,13832))</f>
        <v>24.5</v>
      </c>
      <c r="CP134" s="20" t="n">
        <f aca="false">INDEX(Paris!$C$5:$C$13836,RANDBETWEEN(1,13832))</f>
        <v>3.1</v>
      </c>
      <c r="CQ134" s="20" t="n">
        <f aca="false">INDEX(Paris!$C$5:$C$13836,RANDBETWEEN(1,13832))</f>
        <v>3.7</v>
      </c>
      <c r="CR134" s="20" t="n">
        <f aca="false">INDEX(Paris!$C$5:$C$13836,RANDBETWEEN(1,13832))</f>
        <v>26.5</v>
      </c>
      <c r="CS134" s="20" t="n">
        <f aca="false">INDEX(Paris!$C$5:$C$13836,RANDBETWEEN(1,13832))</f>
        <v>0.800000000000001</v>
      </c>
      <c r="CT134" s="20" t="n">
        <f aca="false">INDEX(Paris!$C$5:$C$13836,RANDBETWEEN(1,13832))</f>
        <v>-10</v>
      </c>
      <c r="CU134" s="20" t="n">
        <f aca="false">INDEX(Paris!$C$5:$C$13836,RANDBETWEEN(1,13832))</f>
        <v>-10</v>
      </c>
      <c r="CV134" s="20" t="n">
        <f aca="false">INDEX(Paris!$C$5:$C$13836,RANDBETWEEN(1,13832))</f>
        <v>-10</v>
      </c>
      <c r="CW134" s="20" t="n">
        <f aca="false">INDEX(Paris!$C$5:$C$13836,RANDBETWEEN(1,13832))</f>
        <v>12</v>
      </c>
      <c r="CX134" s="23" t="n">
        <f aca="false">SUM(B134:CW134)</f>
        <v>1.9</v>
      </c>
    </row>
    <row r="135" customFormat="false" ht="15" hidden="false" customHeight="false" outlineLevel="0" collapsed="false">
      <c r="A135" s="0" t="n">
        <v>131</v>
      </c>
      <c r="B135" s="20" t="n">
        <f aca="false">INDEX(Paris!$C$5:$C$13836,RANDBETWEEN(1,13832))</f>
        <v>1.8</v>
      </c>
      <c r="C135" s="20" t="n">
        <f aca="false">INDEX(Paris!$C$5:$C$13836,RANDBETWEEN(1,13832))</f>
        <v>-10</v>
      </c>
      <c r="D135" s="20" t="n">
        <f aca="false">INDEX(Paris!$C$5:$C$13836,RANDBETWEEN(1,13832))</f>
        <v>7.9</v>
      </c>
      <c r="E135" s="20" t="n">
        <f aca="false">INDEX(Paris!$C$5:$C$13836,RANDBETWEEN(1,13832))</f>
        <v>-10</v>
      </c>
      <c r="F135" s="20" t="n">
        <f aca="false">INDEX(Paris!$C$5:$C$13836,RANDBETWEEN(1,13832))</f>
        <v>14.5</v>
      </c>
      <c r="G135" s="20" t="n">
        <f aca="false">INDEX(Paris!$C$5:$C$13836,RANDBETWEEN(1,13832))</f>
        <v>36.5</v>
      </c>
      <c r="H135" s="20" t="n">
        <f aca="false">INDEX(Paris!$C$5:$C$13836,RANDBETWEEN(1,13832))</f>
        <v>1.7</v>
      </c>
      <c r="I135" s="20" t="n">
        <f aca="false">INDEX(Paris!$C$5:$C$13836,RANDBETWEEN(1,13832))</f>
        <v>-10</v>
      </c>
      <c r="J135" s="20" t="n">
        <f aca="false">INDEX(Paris!$C$5:$C$13836,RANDBETWEEN(1,13832))</f>
        <v>28.5</v>
      </c>
      <c r="K135" s="20" t="n">
        <f aca="false">INDEX(Paris!$C$5:$C$13836,RANDBETWEEN(1,13832))</f>
        <v>-10</v>
      </c>
      <c r="L135" s="20" t="n">
        <f aca="false">INDEX(Paris!$C$5:$C$13836,RANDBETWEEN(1,13832))</f>
        <v>3.3</v>
      </c>
      <c r="M135" s="20" t="n">
        <f aca="false">INDEX(Paris!$C$5:$C$13836,RANDBETWEEN(1,13832))</f>
        <v>-10</v>
      </c>
      <c r="N135" s="20" t="n">
        <f aca="false">INDEX(Paris!$C$5:$C$13836,RANDBETWEEN(1,13832))</f>
        <v>-10</v>
      </c>
      <c r="O135" s="20" t="n">
        <f aca="false">INDEX(Paris!$C$5:$C$13836,RANDBETWEEN(1,13832))</f>
        <v>-10</v>
      </c>
      <c r="P135" s="20" t="n">
        <f aca="false">INDEX(Paris!$C$5:$C$13836,RANDBETWEEN(1,13832))</f>
        <v>-10</v>
      </c>
      <c r="Q135" s="20" t="n">
        <f aca="false">INDEX(Paris!$C$5:$C$13836,RANDBETWEEN(1,13832))</f>
        <v>-10</v>
      </c>
      <c r="R135" s="20" t="n">
        <f aca="false">INDEX(Paris!$C$5:$C$13836,RANDBETWEEN(1,13832))</f>
        <v>-10</v>
      </c>
      <c r="S135" s="20" t="n">
        <f aca="false">INDEX(Paris!$C$5:$C$13836,RANDBETWEEN(1,13832))</f>
        <v>32</v>
      </c>
      <c r="T135" s="20" t="n">
        <f aca="false">INDEX(Paris!$C$5:$C$13836,RANDBETWEEN(1,13832))</f>
        <v>6.9</v>
      </c>
      <c r="U135" s="20" t="n">
        <f aca="false">INDEX(Paris!$C$5:$C$13836,RANDBETWEEN(1,13832))</f>
        <v>-10</v>
      </c>
      <c r="V135" s="20" t="n">
        <f aca="false">INDEX(Paris!$C$5:$C$13836,RANDBETWEEN(1,13832))</f>
        <v>3.8</v>
      </c>
      <c r="W135" s="20" t="n">
        <f aca="false">INDEX(Paris!$C$5:$C$13836,RANDBETWEEN(1,13832))</f>
        <v>3.6</v>
      </c>
      <c r="X135" s="20" t="n">
        <f aca="false">INDEX(Paris!$C$5:$C$13836,RANDBETWEEN(1,13832))</f>
        <v>10.5</v>
      </c>
      <c r="Y135" s="20" t="n">
        <f aca="false">INDEX(Paris!$C$5:$C$13836,RANDBETWEEN(1,13832))</f>
        <v>13.5</v>
      </c>
      <c r="Z135" s="20" t="n">
        <f aca="false">INDEX(Paris!$C$5:$C$13836,RANDBETWEEN(1,13832))</f>
        <v>-10</v>
      </c>
      <c r="AA135" s="20" t="n">
        <f aca="false">INDEX(Paris!$C$5:$C$13836,RANDBETWEEN(1,13832))</f>
        <v>7.7</v>
      </c>
      <c r="AB135" s="20" t="n">
        <f aca="false">INDEX(Paris!$C$5:$C$13836,RANDBETWEEN(1,13832))</f>
        <v>6.5</v>
      </c>
      <c r="AC135" s="20" t="n">
        <f aca="false">INDEX(Paris!$C$5:$C$13836,RANDBETWEEN(1,13832))</f>
        <v>2.9</v>
      </c>
      <c r="AD135" s="20" t="n">
        <f aca="false">INDEX(Paris!$C$5:$C$13836,RANDBETWEEN(1,13832))</f>
        <v>14</v>
      </c>
      <c r="AE135" s="20" t="n">
        <f aca="false">INDEX(Paris!$C$5:$C$13836,RANDBETWEEN(1,13832))</f>
        <v>10</v>
      </c>
      <c r="AF135" s="20" t="n">
        <f aca="false">INDEX(Paris!$C$5:$C$13836,RANDBETWEEN(1,13832))</f>
        <v>5.6</v>
      </c>
      <c r="AG135" s="20" t="n">
        <f aca="false">INDEX(Paris!$C$5:$C$13836,RANDBETWEEN(1,13832))</f>
        <v>5.9</v>
      </c>
      <c r="AH135" s="20" t="n">
        <f aca="false">INDEX(Paris!$C$5:$C$13836,RANDBETWEEN(1,13832))</f>
        <v>3.6</v>
      </c>
      <c r="AI135" s="20" t="n">
        <f aca="false">INDEX(Paris!$C$5:$C$13836,RANDBETWEEN(1,13832))</f>
        <v>-10</v>
      </c>
      <c r="AJ135" s="20" t="n">
        <f aca="false">INDEX(Paris!$C$5:$C$13836,RANDBETWEEN(1,13832))</f>
        <v>-10</v>
      </c>
      <c r="AK135" s="20" t="n">
        <f aca="false">INDEX(Paris!$C$5:$C$13836,RANDBETWEEN(1,13832))</f>
        <v>-10</v>
      </c>
      <c r="AL135" s="20" t="n">
        <f aca="false">INDEX(Paris!$C$5:$C$13836,RANDBETWEEN(1,13832))</f>
        <v>17</v>
      </c>
      <c r="AM135" s="20" t="n">
        <f aca="false">INDEX(Paris!$C$5:$C$13836,RANDBETWEEN(1,13832))</f>
        <v>-10</v>
      </c>
      <c r="AN135" s="20" t="n">
        <f aca="false">INDEX(Paris!$C$5:$C$13836,RANDBETWEEN(1,13832))</f>
        <v>11</v>
      </c>
      <c r="AO135" s="20" t="n">
        <f aca="false">INDEX(Paris!$C$5:$C$13836,RANDBETWEEN(1,13832))</f>
        <v>8</v>
      </c>
      <c r="AP135" s="20" t="n">
        <f aca="false">INDEX(Paris!$C$5:$C$13836,RANDBETWEEN(1,13832))</f>
        <v>7.7</v>
      </c>
      <c r="AQ135" s="20" t="n">
        <f aca="false">INDEX(Paris!$C$5:$C$13836,RANDBETWEEN(1,13832))</f>
        <v>18.5</v>
      </c>
      <c r="AR135" s="20" t="n">
        <f aca="false">INDEX(Paris!$C$5:$C$13836,RANDBETWEEN(1,13832))</f>
        <v>13.8</v>
      </c>
      <c r="AS135" s="20" t="n">
        <f aca="false">INDEX(Paris!$C$5:$C$13836,RANDBETWEEN(1,13832))</f>
        <v>-10</v>
      </c>
      <c r="AT135" s="20" t="n">
        <f aca="false">INDEX(Paris!$C$5:$C$13836,RANDBETWEEN(1,13832))</f>
        <v>-10</v>
      </c>
      <c r="AU135" s="20" t="n">
        <f aca="false">INDEX(Paris!$C$5:$C$13836,RANDBETWEEN(1,13832))</f>
        <v>1.8</v>
      </c>
      <c r="AV135" s="20" t="n">
        <f aca="false">INDEX(Paris!$C$5:$C$13836,RANDBETWEEN(1,13832))</f>
        <v>6.5</v>
      </c>
      <c r="AW135" s="20" t="n">
        <f aca="false">INDEX(Paris!$C$5:$C$13836,RANDBETWEEN(1,13832))</f>
        <v>8</v>
      </c>
      <c r="AX135" s="20" t="n">
        <f aca="false">INDEX(Paris!$C$5:$C$13836,RANDBETWEEN(1,13832))</f>
        <v>5.9</v>
      </c>
      <c r="AY135" s="20" t="n">
        <f aca="false">INDEX(Paris!$C$5:$C$13836,RANDBETWEEN(1,13832))</f>
        <v>2</v>
      </c>
      <c r="AZ135" s="20" t="n">
        <f aca="false">INDEX(Paris!$C$5:$C$13836,RANDBETWEEN(1,13832))</f>
        <v>4.1</v>
      </c>
      <c r="BA135" s="20" t="n">
        <f aca="false">INDEX(Paris!$C$5:$C$13836,RANDBETWEEN(1,13832))</f>
        <v>22</v>
      </c>
      <c r="BB135" s="20" t="n">
        <f aca="false">INDEX(Paris!$C$5:$C$13836,RANDBETWEEN(1,13832))</f>
        <v>-10</v>
      </c>
      <c r="BC135" s="20" t="n">
        <f aca="false">INDEX(Paris!$C$5:$C$13836,RANDBETWEEN(1,13832))</f>
        <v>7.1</v>
      </c>
      <c r="BD135" s="20" t="n">
        <f aca="false">INDEX(Paris!$C$5:$C$13836,RANDBETWEEN(1,13832))</f>
        <v>-10</v>
      </c>
      <c r="BE135" s="20" t="n">
        <f aca="false">INDEX(Paris!$C$5:$C$13836,RANDBETWEEN(1,13832))</f>
        <v>-10</v>
      </c>
      <c r="BF135" s="20" t="n">
        <f aca="false">INDEX(Paris!$C$5:$C$13836,RANDBETWEEN(1,13832))</f>
        <v>-10</v>
      </c>
      <c r="BG135" s="20" t="n">
        <f aca="false">INDEX(Paris!$C$5:$C$13836,RANDBETWEEN(1,13832))</f>
        <v>-10</v>
      </c>
      <c r="BH135" s="20" t="n">
        <f aca="false">INDEX(Paris!$C$5:$C$13836,RANDBETWEEN(1,13832))</f>
        <v>-10</v>
      </c>
      <c r="BI135" s="20" t="n">
        <f aca="false">INDEX(Paris!$C$5:$C$13836,RANDBETWEEN(1,13832))</f>
        <v>6.7</v>
      </c>
      <c r="BJ135" s="20" t="n">
        <f aca="false">INDEX(Paris!$C$5:$C$13836,RANDBETWEEN(1,13832))</f>
        <v>-10</v>
      </c>
      <c r="BK135" s="20" t="n">
        <f aca="false">INDEX(Paris!$C$5:$C$13836,RANDBETWEEN(1,13832))</f>
        <v>4.1</v>
      </c>
      <c r="BL135" s="20" t="n">
        <f aca="false">INDEX(Paris!$C$5:$C$13836,RANDBETWEEN(1,13832))</f>
        <v>-10</v>
      </c>
      <c r="BM135" s="20" t="n">
        <f aca="false">INDEX(Paris!$C$5:$C$13836,RANDBETWEEN(1,13832))</f>
        <v>-10</v>
      </c>
      <c r="BN135" s="20" t="n">
        <f aca="false">INDEX(Paris!$C$5:$C$13836,RANDBETWEEN(1,13832))</f>
        <v>-10</v>
      </c>
      <c r="BO135" s="20" t="n">
        <f aca="false">INDEX(Paris!$C$5:$C$13836,RANDBETWEEN(1,13832))</f>
        <v>-10</v>
      </c>
      <c r="BP135" s="20" t="n">
        <f aca="false">INDEX(Paris!$C$5:$C$13836,RANDBETWEEN(1,13832))</f>
        <v>-10</v>
      </c>
      <c r="BQ135" s="20" t="n">
        <f aca="false">INDEX(Paris!$C$5:$C$13836,RANDBETWEEN(1,13832))</f>
        <v>-10</v>
      </c>
      <c r="BR135" s="20" t="n">
        <f aca="false">INDEX(Paris!$C$5:$C$13836,RANDBETWEEN(1,13832))</f>
        <v>-10</v>
      </c>
      <c r="BS135" s="20" t="n">
        <f aca="false">INDEX(Paris!$C$5:$C$13836,RANDBETWEEN(1,13832))</f>
        <v>-10</v>
      </c>
      <c r="BT135" s="20" t="n">
        <f aca="false">INDEX(Paris!$C$5:$C$13836,RANDBETWEEN(1,13832))</f>
        <v>-10</v>
      </c>
      <c r="BU135" s="20" t="n">
        <f aca="false">INDEX(Paris!$C$5:$C$13836,RANDBETWEEN(1,13832))</f>
        <v>-10</v>
      </c>
      <c r="BV135" s="20" t="n">
        <f aca="false">INDEX(Paris!$C$5:$C$13836,RANDBETWEEN(1,13832))</f>
        <v>-10</v>
      </c>
      <c r="BW135" s="20" t="n">
        <f aca="false">INDEX(Paris!$C$5:$C$13836,RANDBETWEEN(1,13832))</f>
        <v>-10</v>
      </c>
      <c r="BX135" s="20" t="n">
        <f aca="false">INDEX(Paris!$C$5:$C$13836,RANDBETWEEN(1,13832))</f>
        <v>4.1</v>
      </c>
      <c r="BY135" s="20" t="n">
        <f aca="false">INDEX(Paris!$C$5:$C$13836,RANDBETWEEN(1,13832))</f>
        <v>-10</v>
      </c>
      <c r="BZ135" s="20" t="n">
        <f aca="false">INDEX(Paris!$C$5:$C$13836,RANDBETWEEN(1,13832))</f>
        <v>-10</v>
      </c>
      <c r="CA135" s="20" t="n">
        <f aca="false">INDEX(Paris!$C$5:$C$13836,RANDBETWEEN(1,13832))</f>
        <v>13.5</v>
      </c>
      <c r="CB135" s="20" t="n">
        <f aca="false">INDEX(Paris!$C$5:$C$13836,RANDBETWEEN(1,13832))</f>
        <v>-10</v>
      </c>
      <c r="CC135" s="20" t="n">
        <f aca="false">INDEX(Paris!$C$5:$C$13836,RANDBETWEEN(1,13832))</f>
        <v>6.2</v>
      </c>
      <c r="CD135" s="20" t="n">
        <f aca="false">INDEX(Paris!$C$5:$C$13836,RANDBETWEEN(1,13832))</f>
        <v>2</v>
      </c>
      <c r="CE135" s="20" t="n">
        <f aca="false">INDEX(Paris!$C$5:$C$13836,RANDBETWEEN(1,13832))</f>
        <v>-10</v>
      </c>
      <c r="CF135" s="20" t="n">
        <f aca="false">INDEX(Paris!$C$5:$C$13836,RANDBETWEEN(1,13832))</f>
        <v>-10</v>
      </c>
      <c r="CG135" s="20" t="n">
        <f aca="false">INDEX(Paris!$C$5:$C$13836,RANDBETWEEN(1,13832))</f>
        <v>9.1</v>
      </c>
      <c r="CH135" s="20" t="n">
        <f aca="false">INDEX(Paris!$C$5:$C$13836,RANDBETWEEN(1,13832))</f>
        <v>6.9</v>
      </c>
      <c r="CI135" s="20" t="n">
        <f aca="false">INDEX(Paris!$C$5:$C$13836,RANDBETWEEN(1,13832))</f>
        <v>-10</v>
      </c>
      <c r="CJ135" s="20" t="n">
        <f aca="false">INDEX(Paris!$C$5:$C$13836,RANDBETWEEN(1,13832))</f>
        <v>6.5</v>
      </c>
      <c r="CK135" s="20" t="n">
        <f aca="false">INDEX(Paris!$C$5:$C$13836,RANDBETWEEN(1,13832))</f>
        <v>-10</v>
      </c>
      <c r="CL135" s="20" t="n">
        <f aca="false">INDEX(Paris!$C$5:$C$13836,RANDBETWEEN(1,13832))</f>
        <v>-10</v>
      </c>
      <c r="CM135" s="20" t="n">
        <f aca="false">INDEX(Paris!$C$5:$C$13836,RANDBETWEEN(1,13832))</f>
        <v>2.9</v>
      </c>
      <c r="CN135" s="20" t="n">
        <f aca="false">INDEX(Paris!$C$5:$C$13836,RANDBETWEEN(1,13832))</f>
        <v>-10</v>
      </c>
      <c r="CO135" s="20" t="n">
        <f aca="false">INDEX(Paris!$C$5:$C$13836,RANDBETWEEN(1,13832))</f>
        <v>6.7</v>
      </c>
      <c r="CP135" s="20" t="n">
        <f aca="false">INDEX(Paris!$C$5:$C$13836,RANDBETWEEN(1,13832))</f>
        <v>-10</v>
      </c>
      <c r="CQ135" s="20" t="n">
        <f aca="false">INDEX(Paris!$C$5:$C$13836,RANDBETWEEN(1,13832))</f>
        <v>-10</v>
      </c>
      <c r="CR135" s="20" t="n">
        <f aca="false">INDEX(Paris!$C$5:$C$13836,RANDBETWEEN(1,13832))</f>
        <v>6.5</v>
      </c>
      <c r="CS135" s="20" t="n">
        <f aca="false">INDEX(Paris!$C$5:$C$13836,RANDBETWEEN(1,13832))</f>
        <v>5.9</v>
      </c>
      <c r="CT135" s="20" t="n">
        <f aca="false">INDEX(Paris!$C$5:$C$13836,RANDBETWEEN(1,13832))</f>
        <v>-10</v>
      </c>
      <c r="CU135" s="20" t="n">
        <f aca="false">INDEX(Paris!$C$5:$C$13836,RANDBETWEEN(1,13832))</f>
        <v>3.3</v>
      </c>
      <c r="CV135" s="20" t="n">
        <f aca="false">INDEX(Paris!$C$5:$C$13836,RANDBETWEEN(1,13832))</f>
        <v>2.3</v>
      </c>
      <c r="CW135" s="20" t="n">
        <f aca="false">INDEX(Paris!$C$5:$C$13836,RANDBETWEEN(1,13832))</f>
        <v>6</v>
      </c>
      <c r="CX135" s="23" t="n">
        <f aca="false">SUM(B135:CW135)</f>
        <v>-43.2</v>
      </c>
    </row>
    <row r="136" customFormat="false" ht="15" hidden="false" customHeight="false" outlineLevel="0" collapsed="false">
      <c r="A136" s="0" t="n">
        <v>132</v>
      </c>
      <c r="B136" s="20" t="n">
        <f aca="false">INDEX(Paris!$C$5:$C$13836,RANDBETWEEN(1,13832))</f>
        <v>7</v>
      </c>
      <c r="C136" s="20" t="n">
        <f aca="false">INDEX(Paris!$C$5:$C$13836,RANDBETWEEN(1,13832))</f>
        <v>-10</v>
      </c>
      <c r="D136" s="20" t="n">
        <f aca="false">INDEX(Paris!$C$5:$C$13836,RANDBETWEEN(1,13832))</f>
        <v>14</v>
      </c>
      <c r="E136" s="20" t="n">
        <f aca="false">INDEX(Paris!$C$5:$C$13836,RANDBETWEEN(1,13832))</f>
        <v>19.5</v>
      </c>
      <c r="F136" s="20" t="n">
        <f aca="false">INDEX(Paris!$C$5:$C$13836,RANDBETWEEN(1,13832))</f>
        <v>-10</v>
      </c>
      <c r="G136" s="20" t="n">
        <f aca="false">INDEX(Paris!$C$5:$C$13836,RANDBETWEEN(1,13832))</f>
        <v>-10</v>
      </c>
      <c r="H136" s="20" t="n">
        <f aca="false">INDEX(Paris!$C$5:$C$13836,RANDBETWEEN(1,13832))</f>
        <v>-10</v>
      </c>
      <c r="I136" s="20" t="n">
        <f aca="false">INDEX(Paris!$C$5:$C$13836,RANDBETWEEN(1,13832))</f>
        <v>23.5</v>
      </c>
      <c r="J136" s="20" t="n">
        <f aca="false">INDEX(Paris!$C$5:$C$13836,RANDBETWEEN(1,13832))</f>
        <v>-10</v>
      </c>
      <c r="K136" s="20" t="n">
        <f aca="false">INDEX(Paris!$C$5:$C$13836,RANDBETWEEN(1,13832))</f>
        <v>-10</v>
      </c>
      <c r="L136" s="20" t="n">
        <f aca="false">INDEX(Paris!$C$5:$C$13836,RANDBETWEEN(1,13832))</f>
        <v>0.600000000000001</v>
      </c>
      <c r="M136" s="20" t="n">
        <f aca="false">INDEX(Paris!$C$5:$C$13836,RANDBETWEEN(1,13832))</f>
        <v>-10</v>
      </c>
      <c r="N136" s="20" t="n">
        <f aca="false">INDEX(Paris!$C$5:$C$13836,RANDBETWEEN(1,13832))</f>
        <v>-10</v>
      </c>
      <c r="O136" s="20" t="n">
        <f aca="false">INDEX(Paris!$C$5:$C$13836,RANDBETWEEN(1,13832))</f>
        <v>-10</v>
      </c>
      <c r="P136" s="20" t="n">
        <f aca="false">INDEX(Paris!$C$5:$C$13836,RANDBETWEEN(1,13832))</f>
        <v>-10</v>
      </c>
      <c r="Q136" s="20" t="n">
        <f aca="false">INDEX(Paris!$C$5:$C$13836,RANDBETWEEN(1,13832))</f>
        <v>-10</v>
      </c>
      <c r="R136" s="20" t="n">
        <f aca="false">INDEX(Paris!$C$5:$C$13836,RANDBETWEEN(1,13832))</f>
        <v>-10</v>
      </c>
      <c r="S136" s="20" t="n">
        <f aca="false">INDEX(Paris!$C$5:$C$13836,RANDBETWEEN(1,13832))</f>
        <v>-10</v>
      </c>
      <c r="T136" s="20" t="n">
        <f aca="false">INDEX(Paris!$C$5:$C$13836,RANDBETWEEN(1,13832))</f>
        <v>-10</v>
      </c>
      <c r="U136" s="20" t="n">
        <f aca="false">INDEX(Paris!$C$5:$C$13836,RANDBETWEEN(1,13832))</f>
        <v>-10</v>
      </c>
      <c r="V136" s="20" t="n">
        <f aca="false">INDEX(Paris!$C$5:$C$13836,RANDBETWEEN(1,13832))</f>
        <v>22</v>
      </c>
      <c r="W136" s="20" t="n">
        <f aca="false">INDEX(Paris!$C$5:$C$13836,RANDBETWEEN(1,13832))</f>
        <v>1</v>
      </c>
      <c r="X136" s="20" t="n">
        <f aca="false">INDEX(Paris!$C$5:$C$13836,RANDBETWEEN(1,13832))</f>
        <v>-10</v>
      </c>
      <c r="Y136" s="20" t="n">
        <f aca="false">INDEX(Paris!$C$5:$C$13836,RANDBETWEEN(1,13832))</f>
        <v>12.8</v>
      </c>
      <c r="Z136" s="20" t="n">
        <f aca="false">INDEX(Paris!$C$5:$C$13836,RANDBETWEEN(1,13832))</f>
        <v>-10</v>
      </c>
      <c r="AA136" s="20" t="n">
        <f aca="false">INDEX(Paris!$C$5:$C$13836,RANDBETWEEN(1,13832))</f>
        <v>-10</v>
      </c>
      <c r="AB136" s="20" t="n">
        <f aca="false">INDEX(Paris!$C$5:$C$13836,RANDBETWEEN(1,13832))</f>
        <v>15</v>
      </c>
      <c r="AC136" s="20" t="n">
        <f aca="false">INDEX(Paris!$C$5:$C$13836,RANDBETWEEN(1,13832))</f>
        <v>8.7</v>
      </c>
      <c r="AD136" s="20" t="n">
        <f aca="false">INDEX(Paris!$C$5:$C$13836,RANDBETWEEN(1,13832))</f>
        <v>-10</v>
      </c>
      <c r="AE136" s="20" t="n">
        <f aca="false">INDEX(Paris!$C$5:$C$13836,RANDBETWEEN(1,13832))</f>
        <v>15</v>
      </c>
      <c r="AF136" s="20" t="n">
        <f aca="false">INDEX(Paris!$C$5:$C$13836,RANDBETWEEN(1,13832))</f>
        <v>3.2</v>
      </c>
      <c r="AG136" s="20" t="n">
        <f aca="false">INDEX(Paris!$C$5:$C$13836,RANDBETWEEN(1,13832))</f>
        <v>17.5</v>
      </c>
      <c r="AH136" s="20" t="n">
        <f aca="false">INDEX(Paris!$C$5:$C$13836,RANDBETWEEN(1,13832))</f>
        <v>-10</v>
      </c>
      <c r="AI136" s="20" t="n">
        <f aca="false">INDEX(Paris!$C$5:$C$13836,RANDBETWEEN(1,13832))</f>
        <v>-10</v>
      </c>
      <c r="AJ136" s="20" t="n">
        <f aca="false">INDEX(Paris!$C$5:$C$13836,RANDBETWEEN(1,13832))</f>
        <v>20</v>
      </c>
      <c r="AK136" s="20" t="n">
        <f aca="false">INDEX(Paris!$C$5:$C$13836,RANDBETWEEN(1,13832))</f>
        <v>17.5</v>
      </c>
      <c r="AL136" s="20" t="n">
        <f aca="false">INDEX(Paris!$C$5:$C$13836,RANDBETWEEN(1,13832))</f>
        <v>23.5</v>
      </c>
      <c r="AM136" s="20" t="n">
        <f aca="false">INDEX(Paris!$C$5:$C$13836,RANDBETWEEN(1,13832))</f>
        <v>-10</v>
      </c>
      <c r="AN136" s="20" t="n">
        <f aca="false">INDEX(Paris!$C$5:$C$13836,RANDBETWEEN(1,13832))</f>
        <v>-10</v>
      </c>
      <c r="AO136" s="20" t="n">
        <f aca="false">INDEX(Paris!$C$5:$C$13836,RANDBETWEEN(1,13832))</f>
        <v>8.7</v>
      </c>
      <c r="AP136" s="20" t="n">
        <f aca="false">INDEX(Paris!$C$5:$C$13836,RANDBETWEEN(1,13832))</f>
        <v>42</v>
      </c>
      <c r="AQ136" s="20" t="n">
        <f aca="false">INDEX(Paris!$C$5:$C$13836,RANDBETWEEN(1,13832))</f>
        <v>28.5</v>
      </c>
      <c r="AR136" s="20" t="n">
        <f aca="false">INDEX(Paris!$C$5:$C$13836,RANDBETWEEN(1,13832))</f>
        <v>-10</v>
      </c>
      <c r="AS136" s="20" t="n">
        <f aca="false">INDEX(Paris!$C$5:$C$13836,RANDBETWEEN(1,13832))</f>
        <v>8.3</v>
      </c>
      <c r="AT136" s="20" t="n">
        <f aca="false">INDEX(Paris!$C$5:$C$13836,RANDBETWEEN(1,13832))</f>
        <v>10</v>
      </c>
      <c r="AU136" s="20" t="n">
        <f aca="false">INDEX(Paris!$C$5:$C$13836,RANDBETWEEN(1,13832))</f>
        <v>-10</v>
      </c>
      <c r="AV136" s="20" t="n">
        <f aca="false">INDEX(Paris!$C$5:$C$13836,RANDBETWEEN(1,13832))</f>
        <v>-10</v>
      </c>
      <c r="AW136" s="20" t="n">
        <f aca="false">INDEX(Paris!$C$5:$C$13836,RANDBETWEEN(1,13832))</f>
        <v>-10</v>
      </c>
      <c r="AX136" s="20" t="n">
        <f aca="false">INDEX(Paris!$C$5:$C$13836,RANDBETWEEN(1,13832))</f>
        <v>-10</v>
      </c>
      <c r="AY136" s="20" t="n">
        <f aca="false">INDEX(Paris!$C$5:$C$13836,RANDBETWEEN(1,13832))</f>
        <v>-10</v>
      </c>
      <c r="AZ136" s="20" t="n">
        <f aca="false">INDEX(Paris!$C$5:$C$13836,RANDBETWEEN(1,13832))</f>
        <v>5</v>
      </c>
      <c r="BA136" s="20" t="n">
        <f aca="false">INDEX(Paris!$C$5:$C$13836,RANDBETWEEN(1,13832))</f>
        <v>14.5</v>
      </c>
      <c r="BB136" s="20" t="n">
        <f aca="false">INDEX(Paris!$C$5:$C$13836,RANDBETWEEN(1,13832))</f>
        <v>-10</v>
      </c>
      <c r="BC136" s="20" t="n">
        <f aca="false">INDEX(Paris!$C$5:$C$13836,RANDBETWEEN(1,13832))</f>
        <v>26</v>
      </c>
      <c r="BD136" s="20" t="n">
        <f aca="false">INDEX(Paris!$C$5:$C$13836,RANDBETWEEN(1,13832))</f>
        <v>27</v>
      </c>
      <c r="BE136" s="20" t="n">
        <f aca="false">INDEX(Paris!$C$5:$C$13836,RANDBETWEEN(1,13832))</f>
        <v>-10</v>
      </c>
      <c r="BF136" s="20" t="n">
        <f aca="false">INDEX(Paris!$C$5:$C$13836,RANDBETWEEN(1,13832))</f>
        <v>4.8</v>
      </c>
      <c r="BG136" s="20" t="n">
        <f aca="false">INDEX(Paris!$C$5:$C$13836,RANDBETWEEN(1,13832))</f>
        <v>17.5</v>
      </c>
      <c r="BH136" s="20" t="n">
        <f aca="false">INDEX(Paris!$C$5:$C$13836,RANDBETWEEN(1,13832))</f>
        <v>14.5</v>
      </c>
      <c r="BI136" s="20" t="n">
        <f aca="false">INDEX(Paris!$C$5:$C$13836,RANDBETWEEN(1,13832))</f>
        <v>-10</v>
      </c>
      <c r="BJ136" s="20" t="n">
        <f aca="false">INDEX(Paris!$C$5:$C$13836,RANDBETWEEN(1,13832))</f>
        <v>-10</v>
      </c>
      <c r="BK136" s="20" t="n">
        <f aca="false">INDEX(Paris!$C$5:$C$13836,RANDBETWEEN(1,13832))</f>
        <v>-10</v>
      </c>
      <c r="BL136" s="20" t="n">
        <f aca="false">INDEX(Paris!$C$5:$C$13836,RANDBETWEEN(1,13832))</f>
        <v>-10</v>
      </c>
      <c r="BM136" s="20" t="n">
        <f aca="false">INDEX(Paris!$C$5:$C$13836,RANDBETWEEN(1,13832))</f>
        <v>-10</v>
      </c>
      <c r="BN136" s="20" t="n">
        <f aca="false">INDEX(Paris!$C$5:$C$13836,RANDBETWEEN(1,13832))</f>
        <v>-10</v>
      </c>
      <c r="BO136" s="20" t="n">
        <f aca="false">INDEX(Paris!$C$5:$C$13836,RANDBETWEEN(1,13832))</f>
        <v>-10</v>
      </c>
      <c r="BP136" s="20" t="n">
        <f aca="false">INDEX(Paris!$C$5:$C$13836,RANDBETWEEN(1,13832))</f>
        <v>9.1</v>
      </c>
      <c r="BQ136" s="20" t="n">
        <f aca="false">INDEX(Paris!$C$5:$C$13836,RANDBETWEEN(1,13832))</f>
        <v>-10</v>
      </c>
      <c r="BR136" s="20" t="n">
        <f aca="false">INDEX(Paris!$C$5:$C$13836,RANDBETWEEN(1,13832))</f>
        <v>-10</v>
      </c>
      <c r="BS136" s="20" t="n">
        <f aca="false">INDEX(Paris!$C$5:$C$13836,RANDBETWEEN(1,13832))</f>
        <v>-10</v>
      </c>
      <c r="BT136" s="20" t="n">
        <f aca="false">INDEX(Paris!$C$5:$C$13836,RANDBETWEEN(1,13832))</f>
        <v>2.3</v>
      </c>
      <c r="BU136" s="20" t="n">
        <f aca="false">INDEX(Paris!$C$5:$C$13836,RANDBETWEEN(1,13832))</f>
        <v>-10</v>
      </c>
      <c r="BV136" s="20" t="n">
        <f aca="false">INDEX(Paris!$C$5:$C$13836,RANDBETWEEN(1,13832))</f>
        <v>6.7</v>
      </c>
      <c r="BW136" s="20" t="n">
        <f aca="false">INDEX(Paris!$C$5:$C$13836,RANDBETWEEN(1,13832))</f>
        <v>16.5</v>
      </c>
      <c r="BX136" s="20" t="n">
        <f aca="false">INDEX(Paris!$C$5:$C$13836,RANDBETWEEN(1,13832))</f>
        <v>9.5</v>
      </c>
      <c r="BY136" s="20" t="n">
        <f aca="false">INDEX(Paris!$C$5:$C$13836,RANDBETWEEN(1,13832))</f>
        <v>-10</v>
      </c>
      <c r="BZ136" s="20" t="n">
        <f aca="false">INDEX(Paris!$C$5:$C$13836,RANDBETWEEN(1,13832))</f>
        <v>-10</v>
      </c>
      <c r="CA136" s="20" t="n">
        <f aca="false">INDEX(Paris!$C$5:$C$13836,RANDBETWEEN(1,13832))</f>
        <v>7.1</v>
      </c>
      <c r="CB136" s="20" t="n">
        <f aca="false">INDEX(Paris!$C$5:$C$13836,RANDBETWEEN(1,13832))</f>
        <v>-10</v>
      </c>
      <c r="CC136" s="20" t="n">
        <f aca="false">INDEX(Paris!$C$5:$C$13836,RANDBETWEEN(1,13832))</f>
        <v>16.6</v>
      </c>
      <c r="CD136" s="20" t="n">
        <f aca="false">INDEX(Paris!$C$5:$C$13836,RANDBETWEEN(1,13832))</f>
        <v>4.8</v>
      </c>
      <c r="CE136" s="20" t="n">
        <f aca="false">INDEX(Paris!$C$5:$C$13836,RANDBETWEEN(1,13832))</f>
        <v>-10</v>
      </c>
      <c r="CF136" s="20" t="n">
        <f aca="false">INDEX(Paris!$C$5:$C$13836,RANDBETWEEN(1,13832))</f>
        <v>4</v>
      </c>
      <c r="CG136" s="20" t="n">
        <f aca="false">INDEX(Paris!$C$5:$C$13836,RANDBETWEEN(1,13832))</f>
        <v>-10</v>
      </c>
      <c r="CH136" s="20" t="n">
        <f aca="false">INDEX(Paris!$C$5:$C$13836,RANDBETWEEN(1,13832))</f>
        <v>-10</v>
      </c>
      <c r="CI136" s="20" t="n">
        <f aca="false">INDEX(Paris!$C$5:$C$13836,RANDBETWEEN(1,13832))</f>
        <v>12.5</v>
      </c>
      <c r="CJ136" s="20" t="n">
        <f aca="false">INDEX(Paris!$C$5:$C$13836,RANDBETWEEN(1,13832))</f>
        <v>-10</v>
      </c>
      <c r="CK136" s="20" t="n">
        <f aca="false">INDEX(Paris!$C$5:$C$13836,RANDBETWEEN(1,13832))</f>
        <v>-10</v>
      </c>
      <c r="CL136" s="20" t="n">
        <f aca="false">INDEX(Paris!$C$5:$C$13836,RANDBETWEEN(1,13832))</f>
        <v>-10</v>
      </c>
      <c r="CM136" s="20" t="n">
        <f aca="false">INDEX(Paris!$C$5:$C$13836,RANDBETWEEN(1,13832))</f>
        <v>-10</v>
      </c>
      <c r="CN136" s="20" t="n">
        <f aca="false">INDEX(Paris!$C$5:$C$13836,RANDBETWEEN(1,13832))</f>
        <v>-10</v>
      </c>
      <c r="CO136" s="20" t="n">
        <f aca="false">INDEX(Paris!$C$5:$C$13836,RANDBETWEEN(1,13832))</f>
        <v>-10</v>
      </c>
      <c r="CP136" s="20" t="n">
        <f aca="false">INDEX(Paris!$C$5:$C$13836,RANDBETWEEN(1,13832))</f>
        <v>-10</v>
      </c>
      <c r="CQ136" s="20" t="n">
        <f aca="false">INDEX(Paris!$C$5:$C$13836,RANDBETWEEN(1,13832))</f>
        <v>-10</v>
      </c>
      <c r="CR136" s="20" t="n">
        <f aca="false">INDEX(Paris!$C$5:$C$13836,RANDBETWEEN(1,13832))</f>
        <v>-10</v>
      </c>
      <c r="CS136" s="20" t="n">
        <f aca="false">INDEX(Paris!$C$5:$C$13836,RANDBETWEEN(1,13832))</f>
        <v>-10</v>
      </c>
      <c r="CT136" s="20" t="n">
        <f aca="false">INDEX(Paris!$C$5:$C$13836,RANDBETWEEN(1,13832))</f>
        <v>2.4</v>
      </c>
      <c r="CU136" s="20" t="n">
        <f aca="false">INDEX(Paris!$C$5:$C$13836,RANDBETWEEN(1,13832))</f>
        <v>-10</v>
      </c>
      <c r="CV136" s="20" t="n">
        <f aca="false">INDEX(Paris!$C$5:$C$13836,RANDBETWEEN(1,13832))</f>
        <v>-10</v>
      </c>
      <c r="CW136" s="20" t="n">
        <f aca="false">INDEX(Paris!$C$5:$C$13836,RANDBETWEEN(1,13832))</f>
        <v>10</v>
      </c>
      <c r="CX136" s="23" t="n">
        <f aca="false">SUM(B136:CW136)</f>
        <v>-70.9</v>
      </c>
    </row>
    <row r="137" customFormat="false" ht="15" hidden="false" customHeight="false" outlineLevel="0" collapsed="false">
      <c r="A137" s="0" t="n">
        <v>133</v>
      </c>
      <c r="B137" s="20" t="n">
        <f aca="false">INDEX(Paris!$C$5:$C$13836,RANDBETWEEN(1,13832))</f>
        <v>5.6</v>
      </c>
      <c r="C137" s="20" t="n">
        <f aca="false">INDEX(Paris!$C$5:$C$13836,RANDBETWEEN(1,13832))</f>
        <v>17</v>
      </c>
      <c r="D137" s="20" t="n">
        <f aca="false">INDEX(Paris!$C$5:$C$13836,RANDBETWEEN(1,13832))</f>
        <v>-10</v>
      </c>
      <c r="E137" s="20" t="n">
        <f aca="false">INDEX(Paris!$C$5:$C$13836,RANDBETWEEN(1,13832))</f>
        <v>-10</v>
      </c>
      <c r="F137" s="20" t="n">
        <f aca="false">INDEX(Paris!$C$5:$C$13836,RANDBETWEEN(1,13832))</f>
        <v>2.6</v>
      </c>
      <c r="G137" s="20" t="n">
        <f aca="false">INDEX(Paris!$C$5:$C$13836,RANDBETWEEN(1,13832))</f>
        <v>-10</v>
      </c>
      <c r="H137" s="20" t="n">
        <f aca="false">INDEX(Paris!$C$5:$C$13836,RANDBETWEEN(1,13832))</f>
        <v>-10</v>
      </c>
      <c r="I137" s="20" t="n">
        <f aca="false">INDEX(Paris!$C$5:$C$13836,RANDBETWEEN(1,13832))</f>
        <v>-10</v>
      </c>
      <c r="J137" s="20" t="n">
        <f aca="false">INDEX(Paris!$C$5:$C$13836,RANDBETWEEN(1,13832))</f>
        <v>6.9</v>
      </c>
      <c r="K137" s="20" t="n">
        <f aca="false">INDEX(Paris!$C$5:$C$13836,RANDBETWEEN(1,13832))</f>
        <v>-10</v>
      </c>
      <c r="L137" s="20" t="n">
        <f aca="false">INDEX(Paris!$C$5:$C$13836,RANDBETWEEN(1,13832))</f>
        <v>4</v>
      </c>
      <c r="M137" s="20" t="n">
        <f aca="false">INDEX(Paris!$C$5:$C$13836,RANDBETWEEN(1,13832))</f>
        <v>-10</v>
      </c>
      <c r="N137" s="20" t="n">
        <f aca="false">INDEX(Paris!$C$5:$C$13836,RANDBETWEEN(1,13832))</f>
        <v>-10</v>
      </c>
      <c r="O137" s="20" t="n">
        <f aca="false">INDEX(Paris!$C$5:$C$13836,RANDBETWEEN(1,13832))</f>
        <v>-10</v>
      </c>
      <c r="P137" s="20" t="n">
        <f aca="false">INDEX(Paris!$C$5:$C$13836,RANDBETWEEN(1,13832))</f>
        <v>-10</v>
      </c>
      <c r="Q137" s="20" t="n">
        <f aca="false">INDEX(Paris!$C$5:$C$13836,RANDBETWEEN(1,13832))</f>
        <v>4.5</v>
      </c>
      <c r="R137" s="20" t="n">
        <f aca="false">INDEX(Paris!$C$5:$C$13836,RANDBETWEEN(1,13832))</f>
        <v>16.5</v>
      </c>
      <c r="S137" s="20" t="n">
        <f aca="false">INDEX(Paris!$C$5:$C$13836,RANDBETWEEN(1,13832))</f>
        <v>2.6</v>
      </c>
      <c r="T137" s="20" t="n">
        <f aca="false">INDEX(Paris!$C$5:$C$13836,RANDBETWEEN(1,13832))</f>
        <v>-10</v>
      </c>
      <c r="U137" s="20" t="n">
        <f aca="false">INDEX(Paris!$C$5:$C$13836,RANDBETWEEN(1,13832))</f>
        <v>-10</v>
      </c>
      <c r="V137" s="20" t="n">
        <f aca="false">INDEX(Paris!$C$5:$C$13836,RANDBETWEEN(1,13832))</f>
        <v>-10</v>
      </c>
      <c r="W137" s="20" t="n">
        <f aca="false">INDEX(Paris!$C$5:$C$13836,RANDBETWEEN(1,13832))</f>
        <v>-10</v>
      </c>
      <c r="X137" s="20" t="n">
        <f aca="false">INDEX(Paris!$C$5:$C$13836,RANDBETWEEN(1,13832))</f>
        <v>-10</v>
      </c>
      <c r="Y137" s="20" t="n">
        <f aca="false">INDEX(Paris!$C$5:$C$13836,RANDBETWEEN(1,13832))</f>
        <v>9.4</v>
      </c>
      <c r="Z137" s="20" t="n">
        <f aca="false">INDEX(Paris!$C$5:$C$13836,RANDBETWEEN(1,13832))</f>
        <v>5.8</v>
      </c>
      <c r="AA137" s="20" t="n">
        <f aca="false">INDEX(Paris!$C$5:$C$13836,RANDBETWEEN(1,13832))</f>
        <v>-10</v>
      </c>
      <c r="AB137" s="20" t="n">
        <f aca="false">INDEX(Paris!$C$5:$C$13836,RANDBETWEEN(1,13832))</f>
        <v>6.1</v>
      </c>
      <c r="AC137" s="20" t="n">
        <f aca="false">INDEX(Paris!$C$5:$C$13836,RANDBETWEEN(1,13832))</f>
        <v>3</v>
      </c>
      <c r="AD137" s="20" t="n">
        <f aca="false">INDEX(Paris!$C$5:$C$13836,RANDBETWEEN(1,13832))</f>
        <v>3.8</v>
      </c>
      <c r="AE137" s="20" t="n">
        <f aca="false">INDEX(Paris!$C$5:$C$13836,RANDBETWEEN(1,13832))</f>
        <v>-10</v>
      </c>
      <c r="AF137" s="20" t="n">
        <f aca="false">INDEX(Paris!$C$5:$C$13836,RANDBETWEEN(1,13832))</f>
        <v>3.6</v>
      </c>
      <c r="AG137" s="20" t="n">
        <f aca="false">INDEX(Paris!$C$5:$C$13836,RANDBETWEEN(1,13832))</f>
        <v>11.5</v>
      </c>
      <c r="AH137" s="20" t="n">
        <f aca="false">INDEX(Paris!$C$5:$C$13836,RANDBETWEEN(1,13832))</f>
        <v>13.2</v>
      </c>
      <c r="AI137" s="20" t="n">
        <f aca="false">INDEX(Paris!$C$5:$C$13836,RANDBETWEEN(1,13832))</f>
        <v>17.5</v>
      </c>
      <c r="AJ137" s="20" t="n">
        <f aca="false">INDEX(Paris!$C$5:$C$13836,RANDBETWEEN(1,13832))</f>
        <v>-10</v>
      </c>
      <c r="AK137" s="20" t="n">
        <f aca="false">INDEX(Paris!$C$5:$C$13836,RANDBETWEEN(1,13832))</f>
        <v>2.8</v>
      </c>
      <c r="AL137" s="20" t="n">
        <f aca="false">INDEX(Paris!$C$5:$C$13836,RANDBETWEEN(1,13832))</f>
        <v>8.3</v>
      </c>
      <c r="AM137" s="20" t="n">
        <f aca="false">INDEX(Paris!$C$5:$C$13836,RANDBETWEEN(1,13832))</f>
        <v>4.8</v>
      </c>
      <c r="AN137" s="20" t="n">
        <f aca="false">INDEX(Paris!$C$5:$C$13836,RANDBETWEEN(1,13832))</f>
        <v>3.1</v>
      </c>
      <c r="AO137" s="20" t="n">
        <f aca="false">INDEX(Paris!$C$5:$C$13836,RANDBETWEEN(1,13832))</f>
        <v>8.2</v>
      </c>
      <c r="AP137" s="20" t="n">
        <f aca="false">INDEX(Paris!$C$5:$C$13836,RANDBETWEEN(1,13832))</f>
        <v>6.7</v>
      </c>
      <c r="AQ137" s="20" t="n">
        <f aca="false">INDEX(Paris!$C$5:$C$13836,RANDBETWEEN(1,13832))</f>
        <v>-10</v>
      </c>
      <c r="AR137" s="20" t="n">
        <f aca="false">INDEX(Paris!$C$5:$C$13836,RANDBETWEEN(1,13832))</f>
        <v>5.7</v>
      </c>
      <c r="AS137" s="20" t="n">
        <f aca="false">INDEX(Paris!$C$5:$C$13836,RANDBETWEEN(1,13832))</f>
        <v>-10</v>
      </c>
      <c r="AT137" s="20" t="n">
        <f aca="false">INDEX(Paris!$C$5:$C$13836,RANDBETWEEN(1,13832))</f>
        <v>-10</v>
      </c>
      <c r="AU137" s="20" t="n">
        <f aca="false">INDEX(Paris!$C$5:$C$13836,RANDBETWEEN(1,13832))</f>
        <v>27</v>
      </c>
      <c r="AV137" s="20" t="n">
        <f aca="false">INDEX(Paris!$C$5:$C$13836,RANDBETWEEN(1,13832))</f>
        <v>-10</v>
      </c>
      <c r="AW137" s="20" t="n">
        <f aca="false">INDEX(Paris!$C$5:$C$13836,RANDBETWEEN(1,13832))</f>
        <v>9.5</v>
      </c>
      <c r="AX137" s="20" t="n">
        <f aca="false">INDEX(Paris!$C$5:$C$13836,RANDBETWEEN(1,13832))</f>
        <v>-10</v>
      </c>
      <c r="AY137" s="20" t="n">
        <f aca="false">INDEX(Paris!$C$5:$C$13836,RANDBETWEEN(1,13832))</f>
        <v>-10</v>
      </c>
      <c r="AZ137" s="20" t="n">
        <f aca="false">INDEX(Paris!$C$5:$C$13836,RANDBETWEEN(1,13832))</f>
        <v>3.1</v>
      </c>
      <c r="BA137" s="20" t="n">
        <f aca="false">INDEX(Paris!$C$5:$C$13836,RANDBETWEEN(1,13832))</f>
        <v>0.700000000000001</v>
      </c>
      <c r="BB137" s="20" t="n">
        <f aca="false">INDEX(Paris!$C$5:$C$13836,RANDBETWEEN(1,13832))</f>
        <v>-10</v>
      </c>
      <c r="BC137" s="20" t="n">
        <f aca="false">INDEX(Paris!$C$5:$C$13836,RANDBETWEEN(1,13832))</f>
        <v>4.2</v>
      </c>
      <c r="BD137" s="20" t="n">
        <f aca="false">INDEX(Paris!$C$5:$C$13836,RANDBETWEEN(1,13832))</f>
        <v>-10</v>
      </c>
      <c r="BE137" s="20" t="n">
        <f aca="false">INDEX(Paris!$C$5:$C$13836,RANDBETWEEN(1,13832))</f>
        <v>-10</v>
      </c>
      <c r="BF137" s="20" t="n">
        <f aca="false">INDEX(Paris!$C$5:$C$13836,RANDBETWEEN(1,13832))</f>
        <v>25</v>
      </c>
      <c r="BG137" s="20" t="n">
        <f aca="false">INDEX(Paris!$C$5:$C$13836,RANDBETWEEN(1,13832))</f>
        <v>2.9</v>
      </c>
      <c r="BH137" s="20" t="n">
        <f aca="false">INDEX(Paris!$C$5:$C$13836,RANDBETWEEN(1,13832))</f>
        <v>-10</v>
      </c>
      <c r="BI137" s="20" t="n">
        <f aca="false">INDEX(Paris!$C$5:$C$13836,RANDBETWEEN(1,13832))</f>
        <v>3</v>
      </c>
      <c r="BJ137" s="20" t="n">
        <f aca="false">INDEX(Paris!$C$5:$C$13836,RANDBETWEEN(1,13832))</f>
        <v>-10</v>
      </c>
      <c r="BK137" s="20" t="n">
        <f aca="false">INDEX(Paris!$C$5:$C$13836,RANDBETWEEN(1,13832))</f>
        <v>6.2</v>
      </c>
      <c r="BL137" s="20" t="n">
        <f aca="false">INDEX(Paris!$C$5:$C$13836,RANDBETWEEN(1,13832))</f>
        <v>4.4</v>
      </c>
      <c r="BM137" s="20" t="n">
        <f aca="false">INDEX(Paris!$C$5:$C$13836,RANDBETWEEN(1,13832))</f>
        <v>-10</v>
      </c>
      <c r="BN137" s="20" t="n">
        <f aca="false">INDEX(Paris!$C$5:$C$13836,RANDBETWEEN(1,13832))</f>
        <v>-10</v>
      </c>
      <c r="BO137" s="20" t="n">
        <f aca="false">INDEX(Paris!$C$5:$C$13836,RANDBETWEEN(1,13832))</f>
        <v>5.4</v>
      </c>
      <c r="BP137" s="20" t="n">
        <f aca="false">INDEX(Paris!$C$5:$C$13836,RANDBETWEEN(1,13832))</f>
        <v>-10</v>
      </c>
      <c r="BQ137" s="20" t="n">
        <f aca="false">INDEX(Paris!$C$5:$C$13836,RANDBETWEEN(1,13832))</f>
        <v>3.6</v>
      </c>
      <c r="BR137" s="20" t="n">
        <f aca="false">INDEX(Paris!$C$5:$C$13836,RANDBETWEEN(1,13832))</f>
        <v>10.5</v>
      </c>
      <c r="BS137" s="20" t="n">
        <f aca="false">INDEX(Paris!$C$5:$C$13836,RANDBETWEEN(1,13832))</f>
        <v>2.9</v>
      </c>
      <c r="BT137" s="20" t="n">
        <f aca="false">INDEX(Paris!$C$5:$C$13836,RANDBETWEEN(1,13832))</f>
        <v>5</v>
      </c>
      <c r="BU137" s="20" t="n">
        <f aca="false">INDEX(Paris!$C$5:$C$13836,RANDBETWEEN(1,13832))</f>
        <v>-10</v>
      </c>
      <c r="BV137" s="20" t="n">
        <f aca="false">INDEX(Paris!$C$5:$C$13836,RANDBETWEEN(1,13832))</f>
        <v>-10</v>
      </c>
      <c r="BW137" s="20" t="n">
        <f aca="false">INDEX(Paris!$C$5:$C$13836,RANDBETWEEN(1,13832))</f>
        <v>3.9</v>
      </c>
      <c r="BX137" s="20" t="n">
        <f aca="false">INDEX(Paris!$C$5:$C$13836,RANDBETWEEN(1,13832))</f>
        <v>-10</v>
      </c>
      <c r="BY137" s="20" t="n">
        <f aca="false">INDEX(Paris!$C$5:$C$13836,RANDBETWEEN(1,13832))</f>
        <v>5.9</v>
      </c>
      <c r="BZ137" s="20" t="n">
        <f aca="false">INDEX(Paris!$C$5:$C$13836,RANDBETWEEN(1,13832))</f>
        <v>-10</v>
      </c>
      <c r="CA137" s="20" t="n">
        <f aca="false">INDEX(Paris!$C$5:$C$13836,RANDBETWEEN(1,13832))</f>
        <v>9.1</v>
      </c>
      <c r="CB137" s="20" t="n">
        <f aca="false">INDEX(Paris!$C$5:$C$13836,RANDBETWEEN(1,13832))</f>
        <v>-10</v>
      </c>
      <c r="CC137" s="20" t="n">
        <f aca="false">INDEX(Paris!$C$5:$C$13836,RANDBETWEEN(1,13832))</f>
        <v>3.7</v>
      </c>
      <c r="CD137" s="20" t="n">
        <f aca="false">INDEX(Paris!$C$5:$C$13836,RANDBETWEEN(1,13832))</f>
        <v>11</v>
      </c>
      <c r="CE137" s="20" t="n">
        <f aca="false">INDEX(Paris!$C$5:$C$13836,RANDBETWEEN(1,13832))</f>
        <v>-10</v>
      </c>
      <c r="CF137" s="20" t="n">
        <f aca="false">INDEX(Paris!$C$5:$C$13836,RANDBETWEEN(1,13832))</f>
        <v>4.3</v>
      </c>
      <c r="CG137" s="20" t="n">
        <f aca="false">INDEX(Paris!$C$5:$C$13836,RANDBETWEEN(1,13832))</f>
        <v>2.6</v>
      </c>
      <c r="CH137" s="20" t="n">
        <f aca="false">INDEX(Paris!$C$5:$C$13836,RANDBETWEEN(1,13832))</f>
        <v>5.3</v>
      </c>
      <c r="CI137" s="20" t="n">
        <f aca="false">INDEX(Paris!$C$5:$C$13836,RANDBETWEEN(1,13832))</f>
        <v>-10</v>
      </c>
      <c r="CJ137" s="20" t="n">
        <f aca="false">INDEX(Paris!$C$5:$C$13836,RANDBETWEEN(1,13832))</f>
        <v>12</v>
      </c>
      <c r="CK137" s="20" t="n">
        <f aca="false">INDEX(Paris!$C$5:$C$13836,RANDBETWEEN(1,13832))</f>
        <v>28.5</v>
      </c>
      <c r="CL137" s="20" t="n">
        <f aca="false">INDEX(Paris!$C$5:$C$13836,RANDBETWEEN(1,13832))</f>
        <v>15.5</v>
      </c>
      <c r="CM137" s="20" t="n">
        <f aca="false">INDEX(Paris!$C$5:$C$13836,RANDBETWEEN(1,13832))</f>
        <v>-10</v>
      </c>
      <c r="CN137" s="20" t="n">
        <f aca="false">INDEX(Paris!$C$5:$C$13836,RANDBETWEEN(1,13832))</f>
        <v>-10</v>
      </c>
      <c r="CO137" s="20" t="n">
        <f aca="false">INDEX(Paris!$C$5:$C$13836,RANDBETWEEN(1,13832))</f>
        <v>6.2</v>
      </c>
      <c r="CP137" s="20" t="n">
        <f aca="false">INDEX(Paris!$C$5:$C$13836,RANDBETWEEN(1,13832))</f>
        <v>13.5</v>
      </c>
      <c r="CQ137" s="20" t="n">
        <f aca="false">INDEX(Paris!$C$5:$C$13836,RANDBETWEEN(1,13832))</f>
        <v>-10</v>
      </c>
      <c r="CR137" s="20" t="n">
        <f aca="false">INDEX(Paris!$C$5:$C$13836,RANDBETWEEN(1,13832))</f>
        <v>2.3</v>
      </c>
      <c r="CS137" s="20" t="n">
        <f aca="false">INDEX(Paris!$C$5:$C$13836,RANDBETWEEN(1,13832))</f>
        <v>3</v>
      </c>
      <c r="CT137" s="20" t="n">
        <f aca="false">INDEX(Paris!$C$5:$C$13836,RANDBETWEEN(1,13832))</f>
        <v>6</v>
      </c>
      <c r="CU137" s="20" t="n">
        <f aca="false">INDEX(Paris!$C$5:$C$13836,RANDBETWEEN(1,13832))</f>
        <v>22</v>
      </c>
      <c r="CV137" s="20" t="n">
        <f aca="false">INDEX(Paris!$C$5:$C$13836,RANDBETWEEN(1,13832))</f>
        <v>4.9</v>
      </c>
      <c r="CW137" s="20" t="n">
        <f aca="false">INDEX(Paris!$C$5:$C$13836,RANDBETWEEN(1,13832))</f>
        <v>9.4</v>
      </c>
      <c r="CX137" s="23" t="n">
        <f aca="false">SUM(B137:CW137)</f>
        <v>35.7</v>
      </c>
    </row>
    <row r="138" customFormat="false" ht="15" hidden="false" customHeight="false" outlineLevel="0" collapsed="false">
      <c r="A138" s="0" t="n">
        <v>134</v>
      </c>
      <c r="B138" s="20" t="n">
        <f aca="false">INDEX(Paris!$C$5:$C$13836,RANDBETWEEN(1,13832))</f>
        <v>8.7</v>
      </c>
      <c r="C138" s="20" t="n">
        <f aca="false">INDEX(Paris!$C$5:$C$13836,RANDBETWEEN(1,13832))</f>
        <v>1.3</v>
      </c>
      <c r="D138" s="20" t="n">
        <f aca="false">INDEX(Paris!$C$5:$C$13836,RANDBETWEEN(1,13832))</f>
        <v>1.1</v>
      </c>
      <c r="E138" s="20" t="n">
        <f aca="false">INDEX(Paris!$C$5:$C$13836,RANDBETWEEN(1,13832))</f>
        <v>3.6</v>
      </c>
      <c r="F138" s="20" t="n">
        <f aca="false">INDEX(Paris!$C$5:$C$13836,RANDBETWEEN(1,13832))</f>
        <v>2.7</v>
      </c>
      <c r="G138" s="20" t="n">
        <f aca="false">INDEX(Paris!$C$5:$C$13836,RANDBETWEEN(1,13832))</f>
        <v>-10</v>
      </c>
      <c r="H138" s="20" t="n">
        <f aca="false">INDEX(Paris!$C$5:$C$13836,RANDBETWEEN(1,13832))</f>
        <v>6.7</v>
      </c>
      <c r="I138" s="20" t="n">
        <f aca="false">INDEX(Paris!$C$5:$C$13836,RANDBETWEEN(1,13832))</f>
        <v>-10</v>
      </c>
      <c r="J138" s="20" t="n">
        <f aca="false">INDEX(Paris!$C$5:$C$13836,RANDBETWEEN(1,13832))</f>
        <v>-10</v>
      </c>
      <c r="K138" s="20" t="n">
        <f aca="false">INDEX(Paris!$C$5:$C$13836,RANDBETWEEN(1,13832))</f>
        <v>19.5</v>
      </c>
      <c r="L138" s="20" t="n">
        <f aca="false">INDEX(Paris!$C$5:$C$13836,RANDBETWEEN(1,13832))</f>
        <v>18</v>
      </c>
      <c r="M138" s="20" t="n">
        <f aca="false">INDEX(Paris!$C$5:$C$13836,RANDBETWEEN(1,13832))</f>
        <v>4.1</v>
      </c>
      <c r="N138" s="20" t="n">
        <f aca="false">INDEX(Paris!$C$5:$C$13836,RANDBETWEEN(1,13832))</f>
        <v>2.9</v>
      </c>
      <c r="O138" s="20" t="n">
        <f aca="false">INDEX(Paris!$C$5:$C$13836,RANDBETWEEN(1,13832))</f>
        <v>14.5</v>
      </c>
      <c r="P138" s="20" t="n">
        <f aca="false">INDEX(Paris!$C$5:$C$13836,RANDBETWEEN(1,13832))</f>
        <v>-10</v>
      </c>
      <c r="Q138" s="20" t="n">
        <f aca="false">INDEX(Paris!$C$5:$C$13836,RANDBETWEEN(1,13832))</f>
        <v>1.9</v>
      </c>
      <c r="R138" s="20" t="n">
        <f aca="false">INDEX(Paris!$C$5:$C$13836,RANDBETWEEN(1,13832))</f>
        <v>2.6</v>
      </c>
      <c r="S138" s="20" t="n">
        <f aca="false">INDEX(Paris!$C$5:$C$13836,RANDBETWEEN(1,13832))</f>
        <v>3.8</v>
      </c>
      <c r="T138" s="20" t="n">
        <f aca="false">INDEX(Paris!$C$5:$C$13836,RANDBETWEEN(1,13832))</f>
        <v>10.5</v>
      </c>
      <c r="U138" s="20" t="n">
        <f aca="false">INDEX(Paris!$C$5:$C$13836,RANDBETWEEN(1,13832))</f>
        <v>2.5</v>
      </c>
      <c r="V138" s="20" t="n">
        <f aca="false">INDEX(Paris!$C$5:$C$13836,RANDBETWEEN(1,13832))</f>
        <v>-10</v>
      </c>
      <c r="W138" s="20" t="n">
        <f aca="false">INDEX(Paris!$C$5:$C$13836,RANDBETWEEN(1,13832))</f>
        <v>-10</v>
      </c>
      <c r="X138" s="20" t="n">
        <f aca="false">INDEX(Paris!$C$5:$C$13836,RANDBETWEEN(1,13832))</f>
        <v>-10</v>
      </c>
      <c r="Y138" s="20" t="n">
        <f aca="false">INDEX(Paris!$C$5:$C$13836,RANDBETWEEN(1,13832))</f>
        <v>-10</v>
      </c>
      <c r="Z138" s="20" t="n">
        <f aca="false">INDEX(Paris!$C$5:$C$13836,RANDBETWEEN(1,13832))</f>
        <v>26.5</v>
      </c>
      <c r="AA138" s="20" t="n">
        <f aca="false">INDEX(Paris!$C$5:$C$13836,RANDBETWEEN(1,13832))</f>
        <v>-10</v>
      </c>
      <c r="AB138" s="20" t="n">
        <f aca="false">INDEX(Paris!$C$5:$C$13836,RANDBETWEEN(1,13832))</f>
        <v>-10</v>
      </c>
      <c r="AC138" s="20" t="n">
        <f aca="false">INDEX(Paris!$C$5:$C$13836,RANDBETWEEN(1,13832))</f>
        <v>-10</v>
      </c>
      <c r="AD138" s="20" t="n">
        <f aca="false">INDEX(Paris!$C$5:$C$13836,RANDBETWEEN(1,13832))</f>
        <v>-10</v>
      </c>
      <c r="AE138" s="20" t="n">
        <f aca="false">INDEX(Paris!$C$5:$C$13836,RANDBETWEEN(1,13832))</f>
        <v>0.800000000000001</v>
      </c>
      <c r="AF138" s="20" t="n">
        <f aca="false">INDEX(Paris!$C$5:$C$13836,RANDBETWEEN(1,13832))</f>
        <v>12</v>
      </c>
      <c r="AG138" s="20" t="n">
        <f aca="false">INDEX(Paris!$C$5:$C$13836,RANDBETWEEN(1,13832))</f>
        <v>18</v>
      </c>
      <c r="AH138" s="20" t="n">
        <f aca="false">INDEX(Paris!$C$5:$C$13836,RANDBETWEEN(1,13832))</f>
        <v>-10</v>
      </c>
      <c r="AI138" s="20" t="n">
        <f aca="false">INDEX(Paris!$C$5:$C$13836,RANDBETWEEN(1,13832))</f>
        <v>6.9</v>
      </c>
      <c r="AJ138" s="20" t="n">
        <f aca="false">INDEX(Paris!$C$5:$C$13836,RANDBETWEEN(1,13832))</f>
        <v>-10</v>
      </c>
      <c r="AK138" s="20" t="n">
        <f aca="false">INDEX(Paris!$C$5:$C$13836,RANDBETWEEN(1,13832))</f>
        <v>-10</v>
      </c>
      <c r="AL138" s="20" t="n">
        <f aca="false">INDEX(Paris!$C$5:$C$13836,RANDBETWEEN(1,13832))</f>
        <v>-10</v>
      </c>
      <c r="AM138" s="20" t="n">
        <f aca="false">INDEX(Paris!$C$5:$C$13836,RANDBETWEEN(1,13832))</f>
        <v>-10</v>
      </c>
      <c r="AN138" s="20" t="n">
        <f aca="false">INDEX(Paris!$C$5:$C$13836,RANDBETWEEN(1,13832))</f>
        <v>3.2</v>
      </c>
      <c r="AO138" s="20" t="n">
        <f aca="false">INDEX(Paris!$C$5:$C$13836,RANDBETWEEN(1,13832))</f>
        <v>-10</v>
      </c>
      <c r="AP138" s="20" t="n">
        <f aca="false">INDEX(Paris!$C$5:$C$13836,RANDBETWEEN(1,13832))</f>
        <v>-10</v>
      </c>
      <c r="AQ138" s="20" t="n">
        <f aca="false">INDEX(Paris!$C$5:$C$13836,RANDBETWEEN(1,13832))</f>
        <v>2.4</v>
      </c>
      <c r="AR138" s="20" t="n">
        <f aca="false">INDEX(Paris!$C$5:$C$13836,RANDBETWEEN(1,13832))</f>
        <v>-10</v>
      </c>
      <c r="AS138" s="20" t="n">
        <f aca="false">INDEX(Paris!$C$5:$C$13836,RANDBETWEEN(1,13832))</f>
        <v>7.9</v>
      </c>
      <c r="AT138" s="20" t="n">
        <f aca="false">INDEX(Paris!$C$5:$C$13836,RANDBETWEEN(1,13832))</f>
        <v>-10</v>
      </c>
      <c r="AU138" s="20" t="n">
        <f aca="false">INDEX(Paris!$C$5:$C$13836,RANDBETWEEN(1,13832))</f>
        <v>9.3</v>
      </c>
      <c r="AV138" s="20" t="n">
        <f aca="false">INDEX(Paris!$C$5:$C$13836,RANDBETWEEN(1,13832))</f>
        <v>-10</v>
      </c>
      <c r="AW138" s="20" t="n">
        <f aca="false">INDEX(Paris!$C$5:$C$13836,RANDBETWEEN(1,13832))</f>
        <v>4.5</v>
      </c>
      <c r="AX138" s="20" t="n">
        <f aca="false">INDEX(Paris!$C$5:$C$13836,RANDBETWEEN(1,13832))</f>
        <v>20.5</v>
      </c>
      <c r="AY138" s="20" t="n">
        <f aca="false">INDEX(Paris!$C$5:$C$13836,RANDBETWEEN(1,13832))</f>
        <v>-10</v>
      </c>
      <c r="AZ138" s="20" t="n">
        <f aca="false">INDEX(Paris!$C$5:$C$13836,RANDBETWEEN(1,13832))</f>
        <v>10.5</v>
      </c>
      <c r="BA138" s="20" t="n">
        <f aca="false">INDEX(Paris!$C$5:$C$13836,RANDBETWEEN(1,13832))</f>
        <v>-10</v>
      </c>
      <c r="BB138" s="20" t="n">
        <f aca="false">INDEX(Paris!$C$5:$C$13836,RANDBETWEEN(1,13832))</f>
        <v>-10</v>
      </c>
      <c r="BC138" s="20" t="n">
        <f aca="false">INDEX(Paris!$C$5:$C$13836,RANDBETWEEN(1,13832))</f>
        <v>-10</v>
      </c>
      <c r="BD138" s="20" t="n">
        <f aca="false">INDEX(Paris!$C$5:$C$13836,RANDBETWEEN(1,13832))</f>
        <v>4.1</v>
      </c>
      <c r="BE138" s="20" t="n">
        <f aca="false">INDEX(Paris!$C$5:$C$13836,RANDBETWEEN(1,13832))</f>
        <v>-10</v>
      </c>
      <c r="BF138" s="20" t="n">
        <f aca="false">INDEX(Paris!$C$5:$C$13836,RANDBETWEEN(1,13832))</f>
        <v>-10</v>
      </c>
      <c r="BG138" s="20" t="n">
        <f aca="false">INDEX(Paris!$C$5:$C$13836,RANDBETWEEN(1,13832))</f>
        <v>-10</v>
      </c>
      <c r="BH138" s="20" t="n">
        <f aca="false">INDEX(Paris!$C$5:$C$13836,RANDBETWEEN(1,13832))</f>
        <v>18.8</v>
      </c>
      <c r="BI138" s="20" t="n">
        <f aca="false">INDEX(Paris!$C$5:$C$13836,RANDBETWEEN(1,13832))</f>
        <v>7.4</v>
      </c>
      <c r="BJ138" s="20" t="n">
        <f aca="false">INDEX(Paris!$C$5:$C$13836,RANDBETWEEN(1,13832))</f>
        <v>1.4</v>
      </c>
      <c r="BK138" s="20" t="n">
        <f aca="false">INDEX(Paris!$C$5:$C$13836,RANDBETWEEN(1,13832))</f>
        <v>3.2</v>
      </c>
      <c r="BL138" s="20" t="n">
        <f aca="false">INDEX(Paris!$C$5:$C$13836,RANDBETWEEN(1,13832))</f>
        <v>12.4</v>
      </c>
      <c r="BM138" s="20" t="n">
        <f aca="false">INDEX(Paris!$C$5:$C$13836,RANDBETWEEN(1,13832))</f>
        <v>32.5</v>
      </c>
      <c r="BN138" s="20" t="n">
        <f aca="false">INDEX(Paris!$C$5:$C$13836,RANDBETWEEN(1,13832))</f>
        <v>4.8</v>
      </c>
      <c r="BO138" s="20" t="n">
        <f aca="false">INDEX(Paris!$C$5:$C$13836,RANDBETWEEN(1,13832))</f>
        <v>-10</v>
      </c>
      <c r="BP138" s="20" t="n">
        <f aca="false">INDEX(Paris!$C$5:$C$13836,RANDBETWEEN(1,13832))</f>
        <v>13</v>
      </c>
      <c r="BQ138" s="20" t="n">
        <f aca="false">INDEX(Paris!$C$5:$C$13836,RANDBETWEEN(1,13832))</f>
        <v>-10</v>
      </c>
      <c r="BR138" s="20" t="n">
        <f aca="false">INDEX(Paris!$C$5:$C$13836,RANDBETWEEN(1,13832))</f>
        <v>14</v>
      </c>
      <c r="BS138" s="20" t="n">
        <f aca="false">INDEX(Paris!$C$5:$C$13836,RANDBETWEEN(1,13832))</f>
        <v>5.4</v>
      </c>
      <c r="BT138" s="20" t="n">
        <f aca="false">INDEX(Paris!$C$5:$C$13836,RANDBETWEEN(1,13832))</f>
        <v>-10</v>
      </c>
      <c r="BU138" s="20" t="n">
        <f aca="false">INDEX(Paris!$C$5:$C$13836,RANDBETWEEN(1,13832))</f>
        <v>-10</v>
      </c>
      <c r="BV138" s="20" t="n">
        <f aca="false">INDEX(Paris!$C$5:$C$13836,RANDBETWEEN(1,13832))</f>
        <v>-10</v>
      </c>
      <c r="BW138" s="20" t="n">
        <f aca="false">INDEX(Paris!$C$5:$C$13836,RANDBETWEEN(1,13832))</f>
        <v>3.8</v>
      </c>
      <c r="BX138" s="20" t="n">
        <f aca="false">INDEX(Paris!$C$5:$C$13836,RANDBETWEEN(1,13832))</f>
        <v>17.5</v>
      </c>
      <c r="BY138" s="20" t="n">
        <f aca="false">INDEX(Paris!$C$5:$C$13836,RANDBETWEEN(1,13832))</f>
        <v>-10</v>
      </c>
      <c r="BZ138" s="20" t="n">
        <f aca="false">INDEX(Paris!$C$5:$C$13836,RANDBETWEEN(1,13832))</f>
        <v>-10</v>
      </c>
      <c r="CA138" s="20" t="n">
        <f aca="false">INDEX(Paris!$C$5:$C$13836,RANDBETWEEN(1,13832))</f>
        <v>5.2</v>
      </c>
      <c r="CB138" s="20" t="n">
        <f aca="false">INDEX(Paris!$C$5:$C$13836,RANDBETWEEN(1,13832))</f>
        <v>9.5</v>
      </c>
      <c r="CC138" s="20" t="n">
        <f aca="false">INDEX(Paris!$C$5:$C$13836,RANDBETWEEN(1,13832))</f>
        <v>-10</v>
      </c>
      <c r="CD138" s="20" t="n">
        <f aca="false">INDEX(Paris!$C$5:$C$13836,RANDBETWEEN(1,13832))</f>
        <v>22</v>
      </c>
      <c r="CE138" s="20" t="n">
        <f aca="false">INDEX(Paris!$C$5:$C$13836,RANDBETWEEN(1,13832))</f>
        <v>7.7</v>
      </c>
      <c r="CF138" s="20" t="n">
        <f aca="false">INDEX(Paris!$C$5:$C$13836,RANDBETWEEN(1,13832))</f>
        <v>14</v>
      </c>
      <c r="CG138" s="20" t="n">
        <f aca="false">INDEX(Paris!$C$5:$C$13836,RANDBETWEEN(1,13832))</f>
        <v>4</v>
      </c>
      <c r="CH138" s="20" t="n">
        <f aca="false">INDEX(Paris!$C$5:$C$13836,RANDBETWEEN(1,13832))</f>
        <v>2.1</v>
      </c>
      <c r="CI138" s="20" t="n">
        <f aca="false">INDEX(Paris!$C$5:$C$13836,RANDBETWEEN(1,13832))</f>
        <v>6.2</v>
      </c>
      <c r="CJ138" s="20" t="n">
        <f aca="false">INDEX(Paris!$C$5:$C$13836,RANDBETWEEN(1,13832))</f>
        <v>-10</v>
      </c>
      <c r="CK138" s="20" t="n">
        <f aca="false">INDEX(Paris!$C$5:$C$13836,RANDBETWEEN(1,13832))</f>
        <v>13.5</v>
      </c>
      <c r="CL138" s="20" t="n">
        <f aca="false">INDEX(Paris!$C$5:$C$13836,RANDBETWEEN(1,13832))</f>
        <v>26</v>
      </c>
      <c r="CM138" s="20" t="n">
        <f aca="false">INDEX(Paris!$C$5:$C$13836,RANDBETWEEN(1,13832))</f>
        <v>-10</v>
      </c>
      <c r="CN138" s="20" t="n">
        <f aca="false">INDEX(Paris!$C$5:$C$13836,RANDBETWEEN(1,13832))</f>
        <v>-10</v>
      </c>
      <c r="CO138" s="20" t="n">
        <f aca="false">INDEX(Paris!$C$5:$C$13836,RANDBETWEEN(1,13832))</f>
        <v>3.8</v>
      </c>
      <c r="CP138" s="20" t="n">
        <f aca="false">INDEX(Paris!$C$5:$C$13836,RANDBETWEEN(1,13832))</f>
        <v>13</v>
      </c>
      <c r="CQ138" s="20" t="n">
        <f aca="false">INDEX(Paris!$C$5:$C$13836,RANDBETWEEN(1,13832))</f>
        <v>-10</v>
      </c>
      <c r="CR138" s="20" t="n">
        <f aca="false">INDEX(Paris!$C$5:$C$13836,RANDBETWEEN(1,13832))</f>
        <v>2.6</v>
      </c>
      <c r="CS138" s="20" t="n">
        <f aca="false">INDEX(Paris!$C$5:$C$13836,RANDBETWEEN(1,13832))</f>
        <v>-10</v>
      </c>
      <c r="CT138" s="20" t="n">
        <f aca="false">INDEX(Paris!$C$5:$C$13836,RANDBETWEEN(1,13832))</f>
        <v>-10</v>
      </c>
      <c r="CU138" s="20" t="n">
        <f aca="false">INDEX(Paris!$C$5:$C$13836,RANDBETWEEN(1,13832))</f>
        <v>4.1</v>
      </c>
      <c r="CV138" s="20" t="n">
        <f aca="false">INDEX(Paris!$C$5:$C$13836,RANDBETWEEN(1,13832))</f>
        <v>-10</v>
      </c>
      <c r="CW138" s="20" t="n">
        <f aca="false">INDEX(Paris!$C$5:$C$13836,RANDBETWEEN(1,13832))</f>
        <v>14.5</v>
      </c>
      <c r="CX138" s="23" t="n">
        <f aca="false">SUM(B138:CW138)</f>
        <v>73.4</v>
      </c>
    </row>
    <row r="139" customFormat="false" ht="15" hidden="false" customHeight="false" outlineLevel="0" collapsed="false">
      <c r="A139" s="0" t="n">
        <v>135</v>
      </c>
      <c r="B139" s="20" t="n">
        <f aca="false">INDEX(Paris!$C$5:$C$13836,RANDBETWEEN(1,13832))</f>
        <v>12</v>
      </c>
      <c r="C139" s="20" t="n">
        <f aca="false">INDEX(Paris!$C$5:$C$13836,RANDBETWEEN(1,13832))</f>
        <v>16.3</v>
      </c>
      <c r="D139" s="20" t="n">
        <f aca="false">INDEX(Paris!$C$5:$C$13836,RANDBETWEEN(1,13832))</f>
        <v>-10</v>
      </c>
      <c r="E139" s="20" t="n">
        <f aca="false">INDEX(Paris!$C$5:$C$13836,RANDBETWEEN(1,13832))</f>
        <v>-10</v>
      </c>
      <c r="F139" s="20" t="n">
        <f aca="false">INDEX(Paris!$C$5:$C$13836,RANDBETWEEN(1,13832))</f>
        <v>3.7</v>
      </c>
      <c r="G139" s="20" t="n">
        <f aca="false">INDEX(Paris!$C$5:$C$13836,RANDBETWEEN(1,13832))</f>
        <v>-10</v>
      </c>
      <c r="H139" s="20" t="n">
        <f aca="false">INDEX(Paris!$C$5:$C$13836,RANDBETWEEN(1,13832))</f>
        <v>-10</v>
      </c>
      <c r="I139" s="20" t="n">
        <f aca="false">INDEX(Paris!$C$5:$C$13836,RANDBETWEEN(1,13832))</f>
        <v>-10</v>
      </c>
      <c r="J139" s="20" t="n">
        <f aca="false">INDEX(Paris!$C$5:$C$13836,RANDBETWEEN(1,13832))</f>
        <v>-10</v>
      </c>
      <c r="K139" s="20" t="n">
        <f aca="false">INDEX(Paris!$C$5:$C$13836,RANDBETWEEN(1,13832))</f>
        <v>6.1</v>
      </c>
      <c r="L139" s="20" t="n">
        <f aca="false">INDEX(Paris!$C$5:$C$13836,RANDBETWEEN(1,13832))</f>
        <v>15</v>
      </c>
      <c r="M139" s="20" t="n">
        <f aca="false">INDEX(Paris!$C$5:$C$13836,RANDBETWEEN(1,13832))</f>
        <v>8.7</v>
      </c>
      <c r="N139" s="20" t="n">
        <f aca="false">INDEX(Paris!$C$5:$C$13836,RANDBETWEEN(1,13832))</f>
        <v>1.4</v>
      </c>
      <c r="O139" s="20" t="n">
        <f aca="false">INDEX(Paris!$C$5:$C$13836,RANDBETWEEN(1,13832))</f>
        <v>-10</v>
      </c>
      <c r="P139" s="20" t="n">
        <f aca="false">INDEX(Paris!$C$5:$C$13836,RANDBETWEEN(1,13832))</f>
        <v>-10</v>
      </c>
      <c r="Q139" s="20" t="n">
        <f aca="false">INDEX(Paris!$C$5:$C$13836,RANDBETWEEN(1,13832))</f>
        <v>-10</v>
      </c>
      <c r="R139" s="20" t="n">
        <f aca="false">INDEX(Paris!$C$5:$C$13836,RANDBETWEEN(1,13832))</f>
        <v>5.4</v>
      </c>
      <c r="S139" s="20" t="n">
        <f aca="false">INDEX(Paris!$C$5:$C$13836,RANDBETWEEN(1,13832))</f>
        <v>-10</v>
      </c>
      <c r="T139" s="20" t="n">
        <f aca="false">INDEX(Paris!$C$5:$C$13836,RANDBETWEEN(1,13832))</f>
        <v>-10</v>
      </c>
      <c r="U139" s="20" t="n">
        <f aca="false">INDEX(Paris!$C$5:$C$13836,RANDBETWEEN(1,13832))</f>
        <v>2.3</v>
      </c>
      <c r="V139" s="20" t="n">
        <f aca="false">INDEX(Paris!$C$5:$C$13836,RANDBETWEEN(1,13832))</f>
        <v>6.1</v>
      </c>
      <c r="W139" s="20" t="n">
        <f aca="false">INDEX(Paris!$C$5:$C$13836,RANDBETWEEN(1,13832))</f>
        <v>-10</v>
      </c>
      <c r="X139" s="20" t="n">
        <f aca="false">INDEX(Paris!$C$5:$C$13836,RANDBETWEEN(1,13832))</f>
        <v>-10</v>
      </c>
      <c r="Y139" s="20" t="n">
        <f aca="false">INDEX(Paris!$C$5:$C$13836,RANDBETWEEN(1,13832))</f>
        <v>5.4</v>
      </c>
      <c r="Z139" s="20" t="n">
        <f aca="false">INDEX(Paris!$C$5:$C$13836,RANDBETWEEN(1,13832))</f>
        <v>-10</v>
      </c>
      <c r="AA139" s="20" t="n">
        <f aca="false">INDEX(Paris!$C$5:$C$13836,RANDBETWEEN(1,13832))</f>
        <v>3.7</v>
      </c>
      <c r="AB139" s="20" t="n">
        <f aca="false">INDEX(Paris!$C$5:$C$13836,RANDBETWEEN(1,13832))</f>
        <v>-10</v>
      </c>
      <c r="AC139" s="20" t="n">
        <f aca="false">INDEX(Paris!$C$5:$C$13836,RANDBETWEEN(1,13832))</f>
        <v>-10</v>
      </c>
      <c r="AD139" s="20" t="n">
        <f aca="false">INDEX(Paris!$C$5:$C$13836,RANDBETWEEN(1,13832))</f>
        <v>-10</v>
      </c>
      <c r="AE139" s="20" t="n">
        <f aca="false">INDEX(Paris!$C$5:$C$13836,RANDBETWEEN(1,13832))</f>
        <v>2.5</v>
      </c>
      <c r="AF139" s="20" t="n">
        <f aca="false">INDEX(Paris!$C$5:$C$13836,RANDBETWEEN(1,13832))</f>
        <v>-10</v>
      </c>
      <c r="AG139" s="20" t="n">
        <f aca="false">INDEX(Paris!$C$5:$C$13836,RANDBETWEEN(1,13832))</f>
        <v>-10</v>
      </c>
      <c r="AH139" s="20" t="n">
        <f aca="false">INDEX(Paris!$C$5:$C$13836,RANDBETWEEN(1,13832))</f>
        <v>-10</v>
      </c>
      <c r="AI139" s="20" t="n">
        <f aca="false">INDEX(Paris!$C$5:$C$13836,RANDBETWEEN(1,13832))</f>
        <v>11</v>
      </c>
      <c r="AJ139" s="20" t="n">
        <f aca="false">INDEX(Paris!$C$5:$C$13836,RANDBETWEEN(1,13832))</f>
        <v>-10</v>
      </c>
      <c r="AK139" s="20" t="n">
        <f aca="false">INDEX(Paris!$C$5:$C$13836,RANDBETWEEN(1,13832))</f>
        <v>-10</v>
      </c>
      <c r="AL139" s="20" t="n">
        <f aca="false">INDEX(Paris!$C$5:$C$13836,RANDBETWEEN(1,13832))</f>
        <v>-10</v>
      </c>
      <c r="AM139" s="20" t="n">
        <f aca="false">INDEX(Paris!$C$5:$C$13836,RANDBETWEEN(1,13832))</f>
        <v>-10</v>
      </c>
      <c r="AN139" s="20" t="n">
        <f aca="false">INDEX(Paris!$C$5:$C$13836,RANDBETWEEN(1,13832))</f>
        <v>-10</v>
      </c>
      <c r="AO139" s="20" t="n">
        <f aca="false">INDEX(Paris!$C$5:$C$13836,RANDBETWEEN(1,13832))</f>
        <v>-10</v>
      </c>
      <c r="AP139" s="20" t="n">
        <f aca="false">INDEX(Paris!$C$5:$C$13836,RANDBETWEEN(1,13832))</f>
        <v>16</v>
      </c>
      <c r="AQ139" s="20" t="n">
        <f aca="false">INDEX(Paris!$C$5:$C$13836,RANDBETWEEN(1,13832))</f>
        <v>16.2</v>
      </c>
      <c r="AR139" s="20" t="n">
        <f aca="false">INDEX(Paris!$C$5:$C$13836,RANDBETWEEN(1,13832))</f>
        <v>6.5</v>
      </c>
      <c r="AS139" s="20" t="n">
        <f aca="false">INDEX(Paris!$C$5:$C$13836,RANDBETWEEN(1,13832))</f>
        <v>-10</v>
      </c>
      <c r="AT139" s="20" t="n">
        <f aca="false">INDEX(Paris!$C$5:$C$13836,RANDBETWEEN(1,13832))</f>
        <v>-10</v>
      </c>
      <c r="AU139" s="20" t="n">
        <f aca="false">INDEX(Paris!$C$5:$C$13836,RANDBETWEEN(1,13832))</f>
        <v>-10</v>
      </c>
      <c r="AV139" s="20" t="n">
        <f aca="false">INDEX(Paris!$C$5:$C$13836,RANDBETWEEN(1,13832))</f>
        <v>5.6</v>
      </c>
      <c r="AW139" s="20" t="n">
        <f aca="false">INDEX(Paris!$C$5:$C$13836,RANDBETWEEN(1,13832))</f>
        <v>6.9</v>
      </c>
      <c r="AX139" s="20" t="n">
        <f aca="false">INDEX(Paris!$C$5:$C$13836,RANDBETWEEN(1,13832))</f>
        <v>36</v>
      </c>
      <c r="AY139" s="20" t="n">
        <f aca="false">INDEX(Paris!$C$5:$C$13836,RANDBETWEEN(1,13832))</f>
        <v>6</v>
      </c>
      <c r="AZ139" s="20" t="n">
        <f aca="false">INDEX(Paris!$C$5:$C$13836,RANDBETWEEN(1,13832))</f>
        <v>-10</v>
      </c>
      <c r="BA139" s="20" t="n">
        <f aca="false">INDEX(Paris!$C$5:$C$13836,RANDBETWEEN(1,13832))</f>
        <v>1</v>
      </c>
      <c r="BB139" s="20" t="n">
        <f aca="false">INDEX(Paris!$C$5:$C$13836,RANDBETWEEN(1,13832))</f>
        <v>-10</v>
      </c>
      <c r="BC139" s="20" t="n">
        <f aca="false">INDEX(Paris!$C$5:$C$13836,RANDBETWEEN(1,13832))</f>
        <v>6.9</v>
      </c>
      <c r="BD139" s="20" t="n">
        <f aca="false">INDEX(Paris!$C$5:$C$13836,RANDBETWEEN(1,13832))</f>
        <v>-10</v>
      </c>
      <c r="BE139" s="20" t="n">
        <f aca="false">INDEX(Paris!$C$5:$C$13836,RANDBETWEEN(1,13832))</f>
        <v>3.8</v>
      </c>
      <c r="BF139" s="20" t="n">
        <f aca="false">INDEX(Paris!$C$5:$C$13836,RANDBETWEEN(1,13832))</f>
        <v>22.5</v>
      </c>
      <c r="BG139" s="20" t="n">
        <f aca="false">INDEX(Paris!$C$5:$C$13836,RANDBETWEEN(1,13832))</f>
        <v>2.9</v>
      </c>
      <c r="BH139" s="20" t="n">
        <f aca="false">INDEX(Paris!$C$5:$C$13836,RANDBETWEEN(1,13832))</f>
        <v>3.1</v>
      </c>
      <c r="BI139" s="20" t="n">
        <f aca="false">INDEX(Paris!$C$5:$C$13836,RANDBETWEEN(1,13832))</f>
        <v>3</v>
      </c>
      <c r="BJ139" s="20" t="n">
        <f aca="false">INDEX(Paris!$C$5:$C$13836,RANDBETWEEN(1,13832))</f>
        <v>17.5</v>
      </c>
      <c r="BK139" s="20" t="n">
        <f aca="false">INDEX(Paris!$C$5:$C$13836,RANDBETWEEN(1,13832))</f>
        <v>11</v>
      </c>
      <c r="BL139" s="20" t="n">
        <f aca="false">INDEX(Paris!$C$5:$C$13836,RANDBETWEEN(1,13832))</f>
        <v>-10</v>
      </c>
      <c r="BM139" s="20" t="n">
        <f aca="false">INDEX(Paris!$C$5:$C$13836,RANDBETWEEN(1,13832))</f>
        <v>-10</v>
      </c>
      <c r="BN139" s="20" t="n">
        <f aca="false">INDEX(Paris!$C$5:$C$13836,RANDBETWEEN(1,13832))</f>
        <v>6.8</v>
      </c>
      <c r="BO139" s="20" t="n">
        <f aca="false">INDEX(Paris!$C$5:$C$13836,RANDBETWEEN(1,13832))</f>
        <v>8</v>
      </c>
      <c r="BP139" s="20" t="n">
        <f aca="false">INDEX(Paris!$C$5:$C$13836,RANDBETWEEN(1,13832))</f>
        <v>5</v>
      </c>
      <c r="BQ139" s="20" t="n">
        <f aca="false">INDEX(Paris!$C$5:$C$13836,RANDBETWEEN(1,13832))</f>
        <v>-10</v>
      </c>
      <c r="BR139" s="20" t="n">
        <f aca="false">INDEX(Paris!$C$5:$C$13836,RANDBETWEEN(1,13832))</f>
        <v>-10</v>
      </c>
      <c r="BS139" s="20" t="n">
        <f aca="false">INDEX(Paris!$C$5:$C$13836,RANDBETWEEN(1,13832))</f>
        <v>20.5</v>
      </c>
      <c r="BT139" s="20" t="n">
        <f aca="false">INDEX(Paris!$C$5:$C$13836,RANDBETWEEN(1,13832))</f>
        <v>13.5</v>
      </c>
      <c r="BU139" s="20" t="n">
        <f aca="false">INDEX(Paris!$C$5:$C$13836,RANDBETWEEN(1,13832))</f>
        <v>-10</v>
      </c>
      <c r="BV139" s="20" t="n">
        <f aca="false">INDEX(Paris!$C$5:$C$13836,RANDBETWEEN(1,13832))</f>
        <v>-10</v>
      </c>
      <c r="BW139" s="20" t="n">
        <f aca="false">INDEX(Paris!$C$5:$C$13836,RANDBETWEEN(1,13832))</f>
        <v>-10</v>
      </c>
      <c r="BX139" s="20" t="n">
        <f aca="false">INDEX(Paris!$C$5:$C$13836,RANDBETWEEN(1,13832))</f>
        <v>-10</v>
      </c>
      <c r="BY139" s="20" t="n">
        <f aca="false">INDEX(Paris!$C$5:$C$13836,RANDBETWEEN(1,13832))</f>
        <v>-10</v>
      </c>
      <c r="BZ139" s="20" t="n">
        <f aca="false">INDEX(Paris!$C$5:$C$13836,RANDBETWEEN(1,13832))</f>
        <v>-10</v>
      </c>
      <c r="CA139" s="20" t="n">
        <f aca="false">INDEX(Paris!$C$5:$C$13836,RANDBETWEEN(1,13832))</f>
        <v>-10</v>
      </c>
      <c r="CB139" s="20" t="n">
        <f aca="false">INDEX(Paris!$C$5:$C$13836,RANDBETWEEN(1,13832))</f>
        <v>-10</v>
      </c>
      <c r="CC139" s="20" t="n">
        <f aca="false">INDEX(Paris!$C$5:$C$13836,RANDBETWEEN(1,13832))</f>
        <v>8.7</v>
      </c>
      <c r="CD139" s="20" t="n">
        <f aca="false">INDEX(Paris!$C$5:$C$13836,RANDBETWEEN(1,13832))</f>
        <v>-10</v>
      </c>
      <c r="CE139" s="20" t="n">
        <f aca="false">INDEX(Paris!$C$5:$C$13836,RANDBETWEEN(1,13832))</f>
        <v>3.6</v>
      </c>
      <c r="CF139" s="20" t="n">
        <f aca="false">INDEX(Paris!$C$5:$C$13836,RANDBETWEEN(1,13832))</f>
        <v>21.5</v>
      </c>
      <c r="CG139" s="20" t="n">
        <f aca="false">INDEX(Paris!$C$5:$C$13836,RANDBETWEEN(1,13832))</f>
        <v>5.4</v>
      </c>
      <c r="CH139" s="20" t="n">
        <f aca="false">INDEX(Paris!$C$5:$C$13836,RANDBETWEEN(1,13832))</f>
        <v>3.4</v>
      </c>
      <c r="CI139" s="20" t="n">
        <f aca="false">INDEX(Paris!$C$5:$C$13836,RANDBETWEEN(1,13832))</f>
        <v>9.5</v>
      </c>
      <c r="CJ139" s="20" t="n">
        <f aca="false">INDEX(Paris!$C$5:$C$13836,RANDBETWEEN(1,13832))</f>
        <v>9.5</v>
      </c>
      <c r="CK139" s="20" t="n">
        <f aca="false">INDEX(Paris!$C$5:$C$13836,RANDBETWEEN(1,13832))</f>
        <v>12</v>
      </c>
      <c r="CL139" s="20" t="n">
        <f aca="false">INDEX(Paris!$C$5:$C$13836,RANDBETWEEN(1,13832))</f>
        <v>3.2</v>
      </c>
      <c r="CM139" s="20" t="n">
        <f aca="false">INDEX(Paris!$C$5:$C$13836,RANDBETWEEN(1,13832))</f>
        <v>-10</v>
      </c>
      <c r="CN139" s="20" t="n">
        <f aca="false">INDEX(Paris!$C$5:$C$13836,RANDBETWEEN(1,13832))</f>
        <v>-10</v>
      </c>
      <c r="CO139" s="20" t="n">
        <f aca="false">INDEX(Paris!$C$5:$C$13836,RANDBETWEEN(1,13832))</f>
        <v>10</v>
      </c>
      <c r="CP139" s="20" t="n">
        <f aca="false">INDEX(Paris!$C$5:$C$13836,RANDBETWEEN(1,13832))</f>
        <v>3</v>
      </c>
      <c r="CQ139" s="20" t="n">
        <f aca="false">INDEX(Paris!$C$5:$C$13836,RANDBETWEEN(1,13832))</f>
        <v>2.1</v>
      </c>
      <c r="CR139" s="20" t="n">
        <f aca="false">INDEX(Paris!$C$5:$C$13836,RANDBETWEEN(1,13832))</f>
        <v>4</v>
      </c>
      <c r="CS139" s="20" t="n">
        <f aca="false">INDEX(Paris!$C$5:$C$13836,RANDBETWEEN(1,13832))</f>
        <v>-10</v>
      </c>
      <c r="CT139" s="20" t="n">
        <f aca="false">INDEX(Paris!$C$5:$C$13836,RANDBETWEEN(1,13832))</f>
        <v>2.1</v>
      </c>
      <c r="CU139" s="20" t="n">
        <f aca="false">INDEX(Paris!$C$5:$C$13836,RANDBETWEEN(1,13832))</f>
        <v>-10</v>
      </c>
      <c r="CV139" s="20" t="n">
        <f aca="false">INDEX(Paris!$C$5:$C$13836,RANDBETWEEN(1,13832))</f>
        <v>-10</v>
      </c>
      <c r="CW139" s="20" t="n">
        <f aca="false">INDEX(Paris!$C$5:$C$13836,RANDBETWEEN(1,13832))</f>
        <v>1.1</v>
      </c>
      <c r="CX139" s="23" t="n">
        <f aca="false">SUM(B139:CW139)</f>
        <v>-82.6</v>
      </c>
    </row>
    <row r="140" customFormat="false" ht="15" hidden="false" customHeight="false" outlineLevel="0" collapsed="false">
      <c r="A140" s="0" t="n">
        <v>136</v>
      </c>
      <c r="B140" s="20" t="n">
        <f aca="false">INDEX(Paris!$C$5:$C$13836,RANDBETWEEN(1,13832))</f>
        <v>-10</v>
      </c>
      <c r="C140" s="20" t="n">
        <f aca="false">INDEX(Paris!$C$5:$C$13836,RANDBETWEEN(1,13832))</f>
        <v>-10</v>
      </c>
      <c r="D140" s="20" t="n">
        <f aca="false">INDEX(Paris!$C$5:$C$13836,RANDBETWEEN(1,13832))</f>
        <v>16.8</v>
      </c>
      <c r="E140" s="20" t="n">
        <f aca="false">INDEX(Paris!$C$5:$C$13836,RANDBETWEEN(1,13832))</f>
        <v>5.2</v>
      </c>
      <c r="F140" s="20" t="n">
        <f aca="false">INDEX(Paris!$C$5:$C$13836,RANDBETWEEN(1,13832))</f>
        <v>5</v>
      </c>
      <c r="G140" s="20" t="n">
        <f aca="false">INDEX(Paris!$C$5:$C$13836,RANDBETWEEN(1,13832))</f>
        <v>12</v>
      </c>
      <c r="H140" s="20" t="n">
        <f aca="false">INDEX(Paris!$C$5:$C$13836,RANDBETWEEN(1,13832))</f>
        <v>3</v>
      </c>
      <c r="I140" s="20" t="n">
        <f aca="false">INDEX(Paris!$C$5:$C$13836,RANDBETWEEN(1,13832))</f>
        <v>-10</v>
      </c>
      <c r="J140" s="20" t="n">
        <f aca="false">INDEX(Paris!$C$5:$C$13836,RANDBETWEEN(1,13832))</f>
        <v>22</v>
      </c>
      <c r="K140" s="20" t="n">
        <f aca="false">INDEX(Paris!$C$5:$C$13836,RANDBETWEEN(1,13832))</f>
        <v>15.5</v>
      </c>
      <c r="L140" s="20" t="n">
        <f aca="false">INDEX(Paris!$C$5:$C$13836,RANDBETWEEN(1,13832))</f>
        <v>-10</v>
      </c>
      <c r="M140" s="20" t="n">
        <f aca="false">INDEX(Paris!$C$5:$C$13836,RANDBETWEEN(1,13832))</f>
        <v>24.8</v>
      </c>
      <c r="N140" s="20" t="n">
        <f aca="false">INDEX(Paris!$C$5:$C$13836,RANDBETWEEN(1,13832))</f>
        <v>6.7</v>
      </c>
      <c r="O140" s="20" t="n">
        <f aca="false">INDEX(Paris!$C$5:$C$13836,RANDBETWEEN(1,13832))</f>
        <v>9.2</v>
      </c>
      <c r="P140" s="20" t="n">
        <f aca="false">INDEX(Paris!$C$5:$C$13836,RANDBETWEEN(1,13832))</f>
        <v>-10</v>
      </c>
      <c r="Q140" s="20" t="n">
        <f aca="false">INDEX(Paris!$C$5:$C$13836,RANDBETWEEN(1,13832))</f>
        <v>15.5</v>
      </c>
      <c r="R140" s="20" t="n">
        <f aca="false">INDEX(Paris!$C$5:$C$13836,RANDBETWEEN(1,13832))</f>
        <v>-10</v>
      </c>
      <c r="S140" s="20" t="n">
        <f aca="false">INDEX(Paris!$C$5:$C$13836,RANDBETWEEN(1,13832))</f>
        <v>5.6</v>
      </c>
      <c r="T140" s="20" t="n">
        <f aca="false">INDEX(Paris!$C$5:$C$13836,RANDBETWEEN(1,13832))</f>
        <v>-10</v>
      </c>
      <c r="U140" s="20" t="n">
        <f aca="false">INDEX(Paris!$C$5:$C$13836,RANDBETWEEN(1,13832))</f>
        <v>15</v>
      </c>
      <c r="V140" s="20" t="n">
        <f aca="false">INDEX(Paris!$C$5:$C$13836,RANDBETWEEN(1,13832))</f>
        <v>-10</v>
      </c>
      <c r="W140" s="20" t="n">
        <f aca="false">INDEX(Paris!$C$5:$C$13836,RANDBETWEEN(1,13832))</f>
        <v>-10</v>
      </c>
      <c r="X140" s="20" t="n">
        <f aca="false">INDEX(Paris!$C$5:$C$13836,RANDBETWEEN(1,13832))</f>
        <v>-10</v>
      </c>
      <c r="Y140" s="20" t="n">
        <f aca="false">INDEX(Paris!$C$5:$C$13836,RANDBETWEEN(1,13832))</f>
        <v>3.2</v>
      </c>
      <c r="Z140" s="20" t="n">
        <f aca="false">INDEX(Paris!$C$5:$C$13836,RANDBETWEEN(1,13832))</f>
        <v>6.7</v>
      </c>
      <c r="AA140" s="20" t="n">
        <f aca="false">INDEX(Paris!$C$5:$C$13836,RANDBETWEEN(1,13832))</f>
        <v>-10</v>
      </c>
      <c r="AB140" s="20" t="n">
        <f aca="false">INDEX(Paris!$C$5:$C$13836,RANDBETWEEN(1,13832))</f>
        <v>-10</v>
      </c>
      <c r="AC140" s="20" t="n">
        <f aca="false">INDEX(Paris!$C$5:$C$13836,RANDBETWEEN(1,13832))</f>
        <v>3.2</v>
      </c>
      <c r="AD140" s="20" t="n">
        <f aca="false">INDEX(Paris!$C$5:$C$13836,RANDBETWEEN(1,13832))</f>
        <v>-10</v>
      </c>
      <c r="AE140" s="20" t="n">
        <f aca="false">INDEX(Paris!$C$5:$C$13836,RANDBETWEEN(1,13832))</f>
        <v>-10</v>
      </c>
      <c r="AF140" s="20" t="n">
        <f aca="false">INDEX(Paris!$C$5:$C$13836,RANDBETWEEN(1,13832))</f>
        <v>5.7</v>
      </c>
      <c r="AG140" s="20" t="n">
        <f aca="false">INDEX(Paris!$C$5:$C$13836,RANDBETWEEN(1,13832))</f>
        <v>5</v>
      </c>
      <c r="AH140" s="20" t="n">
        <f aca="false">INDEX(Paris!$C$5:$C$13836,RANDBETWEEN(1,13832))</f>
        <v>27</v>
      </c>
      <c r="AI140" s="20" t="n">
        <f aca="false">INDEX(Paris!$C$5:$C$13836,RANDBETWEEN(1,13832))</f>
        <v>-10</v>
      </c>
      <c r="AJ140" s="20" t="n">
        <f aca="false">INDEX(Paris!$C$5:$C$13836,RANDBETWEEN(1,13832))</f>
        <v>38</v>
      </c>
      <c r="AK140" s="20" t="n">
        <f aca="false">INDEX(Paris!$C$5:$C$13836,RANDBETWEEN(1,13832))</f>
        <v>4.4</v>
      </c>
      <c r="AL140" s="20" t="n">
        <f aca="false">INDEX(Paris!$C$5:$C$13836,RANDBETWEEN(1,13832))</f>
        <v>5.9</v>
      </c>
      <c r="AM140" s="20" t="n">
        <f aca="false">INDEX(Paris!$C$5:$C$13836,RANDBETWEEN(1,13832))</f>
        <v>1.2</v>
      </c>
      <c r="AN140" s="20" t="n">
        <f aca="false">INDEX(Paris!$C$5:$C$13836,RANDBETWEEN(1,13832))</f>
        <v>4</v>
      </c>
      <c r="AO140" s="20" t="n">
        <f aca="false">INDEX(Paris!$C$5:$C$13836,RANDBETWEEN(1,13832))</f>
        <v>13</v>
      </c>
      <c r="AP140" s="20" t="n">
        <f aca="false">INDEX(Paris!$C$5:$C$13836,RANDBETWEEN(1,13832))</f>
        <v>5</v>
      </c>
      <c r="AQ140" s="20" t="n">
        <f aca="false">INDEX(Paris!$C$5:$C$13836,RANDBETWEEN(1,13832))</f>
        <v>5.4</v>
      </c>
      <c r="AR140" s="20" t="n">
        <f aca="false">INDEX(Paris!$C$5:$C$13836,RANDBETWEEN(1,13832))</f>
        <v>9.5</v>
      </c>
      <c r="AS140" s="20" t="n">
        <f aca="false">INDEX(Paris!$C$5:$C$13836,RANDBETWEEN(1,13832))</f>
        <v>-10</v>
      </c>
      <c r="AT140" s="20" t="n">
        <f aca="false">INDEX(Paris!$C$5:$C$13836,RANDBETWEEN(1,13832))</f>
        <v>5.7</v>
      </c>
      <c r="AU140" s="20" t="n">
        <f aca="false">INDEX(Paris!$C$5:$C$13836,RANDBETWEEN(1,13832))</f>
        <v>4</v>
      </c>
      <c r="AV140" s="20" t="n">
        <f aca="false">INDEX(Paris!$C$5:$C$13836,RANDBETWEEN(1,13832))</f>
        <v>3.7</v>
      </c>
      <c r="AW140" s="20" t="n">
        <f aca="false">INDEX(Paris!$C$5:$C$13836,RANDBETWEEN(1,13832))</f>
        <v>4.4</v>
      </c>
      <c r="AX140" s="20" t="n">
        <f aca="false">INDEX(Paris!$C$5:$C$13836,RANDBETWEEN(1,13832))</f>
        <v>-10</v>
      </c>
      <c r="AY140" s="20" t="n">
        <f aca="false">INDEX(Paris!$C$5:$C$13836,RANDBETWEEN(1,13832))</f>
        <v>-10</v>
      </c>
      <c r="AZ140" s="20" t="n">
        <f aca="false">INDEX(Paris!$C$5:$C$13836,RANDBETWEEN(1,13832))</f>
        <v>-10</v>
      </c>
      <c r="BA140" s="20" t="n">
        <f aca="false">INDEX(Paris!$C$5:$C$13836,RANDBETWEEN(1,13832))</f>
        <v>-10</v>
      </c>
      <c r="BB140" s="20" t="n">
        <f aca="false">INDEX(Paris!$C$5:$C$13836,RANDBETWEEN(1,13832))</f>
        <v>-10</v>
      </c>
      <c r="BC140" s="20" t="n">
        <f aca="false">INDEX(Paris!$C$5:$C$13836,RANDBETWEEN(1,13832))</f>
        <v>-10</v>
      </c>
      <c r="BD140" s="20" t="n">
        <f aca="false">INDEX(Paris!$C$5:$C$13836,RANDBETWEEN(1,13832))</f>
        <v>6.9</v>
      </c>
      <c r="BE140" s="20" t="n">
        <f aca="false">INDEX(Paris!$C$5:$C$13836,RANDBETWEEN(1,13832))</f>
        <v>4.2</v>
      </c>
      <c r="BF140" s="20" t="n">
        <f aca="false">INDEX(Paris!$C$5:$C$13836,RANDBETWEEN(1,13832))</f>
        <v>-10</v>
      </c>
      <c r="BG140" s="20" t="n">
        <f aca="false">INDEX(Paris!$C$5:$C$13836,RANDBETWEEN(1,13832))</f>
        <v>-10</v>
      </c>
      <c r="BH140" s="20" t="n">
        <f aca="false">INDEX(Paris!$C$5:$C$13836,RANDBETWEEN(1,13832))</f>
        <v>-10</v>
      </c>
      <c r="BI140" s="20" t="n">
        <f aca="false">INDEX(Paris!$C$5:$C$13836,RANDBETWEEN(1,13832))</f>
        <v>17</v>
      </c>
      <c r="BJ140" s="20" t="n">
        <f aca="false">INDEX(Paris!$C$5:$C$13836,RANDBETWEEN(1,13832))</f>
        <v>-10</v>
      </c>
      <c r="BK140" s="20" t="n">
        <f aca="false">INDEX(Paris!$C$5:$C$13836,RANDBETWEEN(1,13832))</f>
        <v>-10</v>
      </c>
      <c r="BL140" s="20" t="n">
        <f aca="false">INDEX(Paris!$C$5:$C$13836,RANDBETWEEN(1,13832))</f>
        <v>2.4</v>
      </c>
      <c r="BM140" s="20" t="n">
        <f aca="false">INDEX(Paris!$C$5:$C$13836,RANDBETWEEN(1,13832))</f>
        <v>6.7</v>
      </c>
      <c r="BN140" s="20" t="n">
        <f aca="false">INDEX(Paris!$C$5:$C$13836,RANDBETWEEN(1,13832))</f>
        <v>2.2</v>
      </c>
      <c r="BO140" s="20" t="n">
        <f aca="false">INDEX(Paris!$C$5:$C$13836,RANDBETWEEN(1,13832))</f>
        <v>6.7</v>
      </c>
      <c r="BP140" s="20" t="n">
        <f aca="false">INDEX(Paris!$C$5:$C$13836,RANDBETWEEN(1,13832))</f>
        <v>6.5</v>
      </c>
      <c r="BQ140" s="20" t="n">
        <f aca="false">INDEX(Paris!$C$5:$C$13836,RANDBETWEEN(1,13832))</f>
        <v>-10</v>
      </c>
      <c r="BR140" s="20" t="n">
        <f aca="false">INDEX(Paris!$C$5:$C$13836,RANDBETWEEN(1,13832))</f>
        <v>7</v>
      </c>
      <c r="BS140" s="20" t="n">
        <f aca="false">INDEX(Paris!$C$5:$C$13836,RANDBETWEEN(1,13832))</f>
        <v>2.2</v>
      </c>
      <c r="BT140" s="20" t="n">
        <f aca="false">INDEX(Paris!$C$5:$C$13836,RANDBETWEEN(1,13832))</f>
        <v>6.5</v>
      </c>
      <c r="BU140" s="20" t="n">
        <f aca="false">INDEX(Paris!$C$5:$C$13836,RANDBETWEEN(1,13832))</f>
        <v>-10</v>
      </c>
      <c r="BV140" s="20" t="n">
        <f aca="false">INDEX(Paris!$C$5:$C$13836,RANDBETWEEN(1,13832))</f>
        <v>5</v>
      </c>
      <c r="BW140" s="20" t="n">
        <f aca="false">INDEX(Paris!$C$5:$C$13836,RANDBETWEEN(1,13832))</f>
        <v>2.5</v>
      </c>
      <c r="BX140" s="20" t="n">
        <f aca="false">INDEX(Paris!$C$5:$C$13836,RANDBETWEEN(1,13832))</f>
        <v>-10</v>
      </c>
      <c r="BY140" s="20" t="n">
        <f aca="false">INDEX(Paris!$C$5:$C$13836,RANDBETWEEN(1,13832))</f>
        <v>6.1</v>
      </c>
      <c r="BZ140" s="20" t="n">
        <f aca="false">INDEX(Paris!$C$5:$C$13836,RANDBETWEEN(1,13832))</f>
        <v>-10</v>
      </c>
      <c r="CA140" s="20" t="n">
        <f aca="false">INDEX(Paris!$C$5:$C$13836,RANDBETWEEN(1,13832))</f>
        <v>-10</v>
      </c>
      <c r="CB140" s="20" t="n">
        <f aca="false">INDEX(Paris!$C$5:$C$13836,RANDBETWEEN(1,13832))</f>
        <v>4.8</v>
      </c>
      <c r="CC140" s="20" t="n">
        <f aca="false">INDEX(Paris!$C$5:$C$13836,RANDBETWEEN(1,13832))</f>
        <v>10</v>
      </c>
      <c r="CD140" s="20" t="n">
        <f aca="false">INDEX(Paris!$C$5:$C$13836,RANDBETWEEN(1,13832))</f>
        <v>10</v>
      </c>
      <c r="CE140" s="20" t="n">
        <f aca="false">INDEX(Paris!$C$5:$C$13836,RANDBETWEEN(1,13832))</f>
        <v>9.5</v>
      </c>
      <c r="CF140" s="20" t="n">
        <f aca="false">INDEX(Paris!$C$5:$C$13836,RANDBETWEEN(1,13832))</f>
        <v>7.4</v>
      </c>
      <c r="CG140" s="20" t="n">
        <f aca="false">INDEX(Paris!$C$5:$C$13836,RANDBETWEEN(1,13832))</f>
        <v>-10</v>
      </c>
      <c r="CH140" s="20" t="n">
        <f aca="false">INDEX(Paris!$C$5:$C$13836,RANDBETWEEN(1,13832))</f>
        <v>13</v>
      </c>
      <c r="CI140" s="20" t="n">
        <f aca="false">INDEX(Paris!$C$5:$C$13836,RANDBETWEEN(1,13832))</f>
        <v>-10</v>
      </c>
      <c r="CJ140" s="20" t="n">
        <f aca="false">INDEX(Paris!$C$5:$C$13836,RANDBETWEEN(1,13832))</f>
        <v>-10</v>
      </c>
      <c r="CK140" s="20" t="n">
        <f aca="false">INDEX(Paris!$C$5:$C$13836,RANDBETWEEN(1,13832))</f>
        <v>-10</v>
      </c>
      <c r="CL140" s="20" t="n">
        <f aca="false">INDEX(Paris!$C$5:$C$13836,RANDBETWEEN(1,13832))</f>
        <v>5.9</v>
      </c>
      <c r="CM140" s="20" t="n">
        <f aca="false">INDEX(Paris!$C$5:$C$13836,RANDBETWEEN(1,13832))</f>
        <v>4.3</v>
      </c>
      <c r="CN140" s="20" t="n">
        <f aca="false">INDEX(Paris!$C$5:$C$13836,RANDBETWEEN(1,13832))</f>
        <v>1.5</v>
      </c>
      <c r="CO140" s="20" t="n">
        <f aca="false">INDEX(Paris!$C$5:$C$13836,RANDBETWEEN(1,13832))</f>
        <v>21</v>
      </c>
      <c r="CP140" s="20" t="n">
        <f aca="false">INDEX(Paris!$C$5:$C$13836,RANDBETWEEN(1,13832))</f>
        <v>10</v>
      </c>
      <c r="CQ140" s="20" t="n">
        <f aca="false">INDEX(Paris!$C$5:$C$13836,RANDBETWEEN(1,13832))</f>
        <v>-10</v>
      </c>
      <c r="CR140" s="20" t="n">
        <f aca="false">INDEX(Paris!$C$5:$C$13836,RANDBETWEEN(1,13832))</f>
        <v>3.3</v>
      </c>
      <c r="CS140" s="20" t="n">
        <f aca="false">INDEX(Paris!$C$5:$C$13836,RANDBETWEEN(1,13832))</f>
        <v>-10</v>
      </c>
      <c r="CT140" s="20" t="n">
        <f aca="false">INDEX(Paris!$C$5:$C$13836,RANDBETWEEN(1,13832))</f>
        <v>-10</v>
      </c>
      <c r="CU140" s="20" t="n">
        <f aca="false">INDEX(Paris!$C$5:$C$13836,RANDBETWEEN(1,13832))</f>
        <v>6.1</v>
      </c>
      <c r="CV140" s="20" t="n">
        <f aca="false">INDEX(Paris!$C$5:$C$13836,RANDBETWEEN(1,13832))</f>
        <v>29</v>
      </c>
      <c r="CW140" s="20" t="n">
        <f aca="false">INDEX(Paris!$C$5:$C$13836,RANDBETWEEN(1,13832))</f>
        <v>13.5</v>
      </c>
      <c r="CX140" s="23" t="n">
        <f aca="false">SUM(B140:CW140)</f>
        <v>152.5</v>
      </c>
    </row>
    <row r="141" customFormat="false" ht="15" hidden="false" customHeight="false" outlineLevel="0" collapsed="false">
      <c r="A141" s="0" t="n">
        <v>137</v>
      </c>
      <c r="B141" s="20" t="n">
        <f aca="false">INDEX(Paris!$C$5:$C$13836,RANDBETWEEN(1,13832))</f>
        <v>3.8</v>
      </c>
      <c r="C141" s="20" t="n">
        <f aca="false">INDEX(Paris!$C$5:$C$13836,RANDBETWEEN(1,13832))</f>
        <v>-10</v>
      </c>
      <c r="D141" s="20" t="n">
        <f aca="false">INDEX(Paris!$C$5:$C$13836,RANDBETWEEN(1,13832))</f>
        <v>4.2</v>
      </c>
      <c r="E141" s="20" t="n">
        <f aca="false">INDEX(Paris!$C$5:$C$13836,RANDBETWEEN(1,13832))</f>
        <v>1.2</v>
      </c>
      <c r="F141" s="20" t="n">
        <f aca="false">INDEX(Paris!$C$5:$C$13836,RANDBETWEEN(1,13832))</f>
        <v>2.2</v>
      </c>
      <c r="G141" s="20" t="n">
        <f aca="false">INDEX(Paris!$C$5:$C$13836,RANDBETWEEN(1,13832))</f>
        <v>-10</v>
      </c>
      <c r="H141" s="20" t="n">
        <f aca="false">INDEX(Paris!$C$5:$C$13836,RANDBETWEEN(1,13832))</f>
        <v>4.9</v>
      </c>
      <c r="I141" s="20" t="n">
        <f aca="false">INDEX(Paris!$C$5:$C$13836,RANDBETWEEN(1,13832))</f>
        <v>5</v>
      </c>
      <c r="J141" s="20" t="n">
        <f aca="false">INDEX(Paris!$C$5:$C$13836,RANDBETWEEN(1,13832))</f>
        <v>5.7</v>
      </c>
      <c r="K141" s="20" t="n">
        <f aca="false">INDEX(Paris!$C$5:$C$13836,RANDBETWEEN(1,13832))</f>
        <v>-10</v>
      </c>
      <c r="L141" s="20" t="n">
        <f aca="false">INDEX(Paris!$C$5:$C$13836,RANDBETWEEN(1,13832))</f>
        <v>-10</v>
      </c>
      <c r="M141" s="20" t="n">
        <f aca="false">INDEX(Paris!$C$5:$C$13836,RANDBETWEEN(1,13832))</f>
        <v>-10</v>
      </c>
      <c r="N141" s="20" t="n">
        <f aca="false">INDEX(Paris!$C$5:$C$13836,RANDBETWEEN(1,13832))</f>
        <v>-10</v>
      </c>
      <c r="O141" s="20" t="n">
        <f aca="false">INDEX(Paris!$C$5:$C$13836,RANDBETWEEN(1,13832))</f>
        <v>1.9</v>
      </c>
      <c r="P141" s="20" t="n">
        <f aca="false">INDEX(Paris!$C$5:$C$13836,RANDBETWEEN(1,13832))</f>
        <v>-10</v>
      </c>
      <c r="Q141" s="20" t="n">
        <f aca="false">INDEX(Paris!$C$5:$C$13836,RANDBETWEEN(1,13832))</f>
        <v>-10</v>
      </c>
      <c r="R141" s="20" t="n">
        <f aca="false">INDEX(Paris!$C$5:$C$13836,RANDBETWEEN(1,13832))</f>
        <v>15</v>
      </c>
      <c r="S141" s="20" t="n">
        <f aca="false">INDEX(Paris!$C$5:$C$13836,RANDBETWEEN(1,13832))</f>
        <v>23</v>
      </c>
      <c r="T141" s="20" t="n">
        <f aca="false">INDEX(Paris!$C$5:$C$13836,RANDBETWEEN(1,13832))</f>
        <v>-10</v>
      </c>
      <c r="U141" s="20" t="n">
        <f aca="false">INDEX(Paris!$C$5:$C$13836,RANDBETWEEN(1,13832))</f>
        <v>-10</v>
      </c>
      <c r="V141" s="20" t="n">
        <f aca="false">INDEX(Paris!$C$5:$C$13836,RANDBETWEEN(1,13832))</f>
        <v>-10</v>
      </c>
      <c r="W141" s="20" t="n">
        <f aca="false">INDEX(Paris!$C$5:$C$13836,RANDBETWEEN(1,13832))</f>
        <v>-10</v>
      </c>
      <c r="X141" s="20" t="n">
        <f aca="false">INDEX(Paris!$C$5:$C$13836,RANDBETWEEN(1,13832))</f>
        <v>-10</v>
      </c>
      <c r="Y141" s="20" t="n">
        <f aca="false">INDEX(Paris!$C$5:$C$13836,RANDBETWEEN(1,13832))</f>
        <v>14</v>
      </c>
      <c r="Z141" s="20" t="n">
        <f aca="false">INDEX(Paris!$C$5:$C$13836,RANDBETWEEN(1,13832))</f>
        <v>3.3</v>
      </c>
      <c r="AA141" s="20" t="n">
        <f aca="false">INDEX(Paris!$C$5:$C$13836,RANDBETWEEN(1,13832))</f>
        <v>9.5</v>
      </c>
      <c r="AB141" s="20" t="n">
        <f aca="false">INDEX(Paris!$C$5:$C$13836,RANDBETWEEN(1,13832))</f>
        <v>-10</v>
      </c>
      <c r="AC141" s="20" t="n">
        <f aca="false">INDEX(Paris!$C$5:$C$13836,RANDBETWEEN(1,13832))</f>
        <v>-10</v>
      </c>
      <c r="AD141" s="20" t="n">
        <f aca="false">INDEX(Paris!$C$5:$C$13836,RANDBETWEEN(1,13832))</f>
        <v>-10</v>
      </c>
      <c r="AE141" s="20" t="n">
        <f aca="false">INDEX(Paris!$C$5:$C$13836,RANDBETWEEN(1,13832))</f>
        <v>-10</v>
      </c>
      <c r="AF141" s="20" t="n">
        <f aca="false">INDEX(Paris!$C$5:$C$13836,RANDBETWEEN(1,13832))</f>
        <v>-10</v>
      </c>
      <c r="AG141" s="20" t="n">
        <f aca="false">INDEX(Paris!$C$5:$C$13836,RANDBETWEEN(1,13832))</f>
        <v>14.5</v>
      </c>
      <c r="AH141" s="20" t="n">
        <f aca="false">INDEX(Paris!$C$5:$C$13836,RANDBETWEEN(1,13832))</f>
        <v>26.5</v>
      </c>
      <c r="AI141" s="20" t="n">
        <f aca="false">INDEX(Paris!$C$5:$C$13836,RANDBETWEEN(1,13832))</f>
        <v>8.8</v>
      </c>
      <c r="AJ141" s="20" t="n">
        <f aca="false">INDEX(Paris!$C$5:$C$13836,RANDBETWEEN(1,13832))</f>
        <v>16</v>
      </c>
      <c r="AK141" s="20" t="n">
        <f aca="false">INDEX(Paris!$C$5:$C$13836,RANDBETWEEN(1,13832))</f>
        <v>-10</v>
      </c>
      <c r="AL141" s="20" t="n">
        <f aca="false">INDEX(Paris!$C$5:$C$13836,RANDBETWEEN(1,13832))</f>
        <v>-10</v>
      </c>
      <c r="AM141" s="20" t="n">
        <f aca="false">INDEX(Paris!$C$5:$C$13836,RANDBETWEEN(1,13832))</f>
        <v>-10</v>
      </c>
      <c r="AN141" s="20" t="n">
        <f aca="false">INDEX(Paris!$C$5:$C$13836,RANDBETWEEN(1,13832))</f>
        <v>24.8</v>
      </c>
      <c r="AO141" s="20" t="n">
        <f aca="false">INDEX(Paris!$C$5:$C$13836,RANDBETWEEN(1,13832))</f>
        <v>3.4</v>
      </c>
      <c r="AP141" s="20" t="n">
        <f aca="false">INDEX(Paris!$C$5:$C$13836,RANDBETWEEN(1,13832))</f>
        <v>4.4</v>
      </c>
      <c r="AQ141" s="20" t="n">
        <f aca="false">INDEX(Paris!$C$5:$C$13836,RANDBETWEEN(1,13832))</f>
        <v>2.2</v>
      </c>
      <c r="AR141" s="20" t="n">
        <f aca="false">INDEX(Paris!$C$5:$C$13836,RANDBETWEEN(1,13832))</f>
        <v>9.1</v>
      </c>
      <c r="AS141" s="20" t="n">
        <f aca="false">INDEX(Paris!$C$5:$C$13836,RANDBETWEEN(1,13832))</f>
        <v>5.9</v>
      </c>
      <c r="AT141" s="20" t="n">
        <f aca="false">INDEX(Paris!$C$5:$C$13836,RANDBETWEEN(1,13832))</f>
        <v>-10</v>
      </c>
      <c r="AU141" s="20" t="n">
        <f aca="false">INDEX(Paris!$C$5:$C$13836,RANDBETWEEN(1,13832))</f>
        <v>-10</v>
      </c>
      <c r="AV141" s="20" t="n">
        <f aca="false">INDEX(Paris!$C$5:$C$13836,RANDBETWEEN(1,13832))</f>
        <v>-10</v>
      </c>
      <c r="AW141" s="20" t="n">
        <f aca="false">INDEX(Paris!$C$5:$C$13836,RANDBETWEEN(1,13832))</f>
        <v>15.5</v>
      </c>
      <c r="AX141" s="20" t="n">
        <f aca="false">INDEX(Paris!$C$5:$C$13836,RANDBETWEEN(1,13832))</f>
        <v>-10</v>
      </c>
      <c r="AY141" s="20" t="n">
        <f aca="false">INDEX(Paris!$C$5:$C$13836,RANDBETWEEN(1,13832))</f>
        <v>-10</v>
      </c>
      <c r="AZ141" s="20" t="n">
        <f aca="false">INDEX(Paris!$C$5:$C$13836,RANDBETWEEN(1,13832))</f>
        <v>-10</v>
      </c>
      <c r="BA141" s="20" t="n">
        <f aca="false">INDEX(Paris!$C$5:$C$13836,RANDBETWEEN(1,13832))</f>
        <v>4.2</v>
      </c>
      <c r="BB141" s="20" t="n">
        <f aca="false">INDEX(Paris!$C$5:$C$13836,RANDBETWEEN(1,13832))</f>
        <v>4</v>
      </c>
      <c r="BC141" s="20" t="n">
        <f aca="false">INDEX(Paris!$C$5:$C$13836,RANDBETWEEN(1,13832))</f>
        <v>1.1</v>
      </c>
      <c r="BD141" s="20" t="n">
        <f aca="false">INDEX(Paris!$C$5:$C$13836,RANDBETWEEN(1,13832))</f>
        <v>2.6</v>
      </c>
      <c r="BE141" s="20" t="n">
        <f aca="false">INDEX(Paris!$C$5:$C$13836,RANDBETWEEN(1,13832))</f>
        <v>13</v>
      </c>
      <c r="BF141" s="20" t="n">
        <f aca="false">INDEX(Paris!$C$5:$C$13836,RANDBETWEEN(1,13832))</f>
        <v>5</v>
      </c>
      <c r="BG141" s="20" t="n">
        <f aca="false">INDEX(Paris!$C$5:$C$13836,RANDBETWEEN(1,13832))</f>
        <v>2.4</v>
      </c>
      <c r="BH141" s="20" t="n">
        <f aca="false">INDEX(Paris!$C$5:$C$13836,RANDBETWEEN(1,13832))</f>
        <v>-10</v>
      </c>
      <c r="BI141" s="20" t="n">
        <f aca="false">INDEX(Paris!$C$5:$C$13836,RANDBETWEEN(1,13832))</f>
        <v>-10</v>
      </c>
      <c r="BJ141" s="20" t="n">
        <f aca="false">INDEX(Paris!$C$5:$C$13836,RANDBETWEEN(1,13832))</f>
        <v>2.8</v>
      </c>
      <c r="BK141" s="20" t="n">
        <f aca="false">INDEX(Paris!$C$5:$C$13836,RANDBETWEEN(1,13832))</f>
        <v>2.6</v>
      </c>
      <c r="BL141" s="20" t="n">
        <f aca="false">INDEX(Paris!$C$5:$C$13836,RANDBETWEEN(1,13832))</f>
        <v>14.2</v>
      </c>
      <c r="BM141" s="20" t="n">
        <f aca="false">INDEX(Paris!$C$5:$C$13836,RANDBETWEEN(1,13832))</f>
        <v>-10</v>
      </c>
      <c r="BN141" s="20" t="n">
        <f aca="false">INDEX(Paris!$C$5:$C$13836,RANDBETWEEN(1,13832))</f>
        <v>-10</v>
      </c>
      <c r="BO141" s="20" t="n">
        <f aca="false">INDEX(Paris!$C$5:$C$13836,RANDBETWEEN(1,13832))</f>
        <v>3.1</v>
      </c>
      <c r="BP141" s="20" t="n">
        <f aca="false">INDEX(Paris!$C$5:$C$13836,RANDBETWEEN(1,13832))</f>
        <v>13.5</v>
      </c>
      <c r="BQ141" s="20" t="n">
        <f aca="false">INDEX(Paris!$C$5:$C$13836,RANDBETWEEN(1,13832))</f>
        <v>-10</v>
      </c>
      <c r="BR141" s="20" t="n">
        <f aca="false">INDEX(Paris!$C$5:$C$13836,RANDBETWEEN(1,13832))</f>
        <v>19</v>
      </c>
      <c r="BS141" s="20" t="n">
        <f aca="false">INDEX(Paris!$C$5:$C$13836,RANDBETWEEN(1,13832))</f>
        <v>-10</v>
      </c>
      <c r="BT141" s="20" t="n">
        <f aca="false">INDEX(Paris!$C$5:$C$13836,RANDBETWEEN(1,13832))</f>
        <v>-10</v>
      </c>
      <c r="BU141" s="20" t="n">
        <f aca="false">INDEX(Paris!$C$5:$C$13836,RANDBETWEEN(1,13832))</f>
        <v>-10</v>
      </c>
      <c r="BV141" s="20" t="n">
        <f aca="false">INDEX(Paris!$C$5:$C$13836,RANDBETWEEN(1,13832))</f>
        <v>-10</v>
      </c>
      <c r="BW141" s="20" t="n">
        <f aca="false">INDEX(Paris!$C$5:$C$13836,RANDBETWEEN(1,13832))</f>
        <v>-10</v>
      </c>
      <c r="BX141" s="20" t="n">
        <f aca="false">INDEX(Paris!$C$5:$C$13836,RANDBETWEEN(1,13832))</f>
        <v>-10</v>
      </c>
      <c r="BY141" s="20" t="n">
        <f aca="false">INDEX(Paris!$C$5:$C$13836,RANDBETWEEN(1,13832))</f>
        <v>5.3</v>
      </c>
      <c r="BZ141" s="20" t="n">
        <f aca="false">INDEX(Paris!$C$5:$C$13836,RANDBETWEEN(1,13832))</f>
        <v>-10</v>
      </c>
      <c r="CA141" s="20" t="n">
        <f aca="false">INDEX(Paris!$C$5:$C$13836,RANDBETWEEN(1,13832))</f>
        <v>-10</v>
      </c>
      <c r="CB141" s="20" t="n">
        <f aca="false">INDEX(Paris!$C$5:$C$13836,RANDBETWEEN(1,13832))</f>
        <v>-10</v>
      </c>
      <c r="CC141" s="20" t="n">
        <f aca="false">INDEX(Paris!$C$5:$C$13836,RANDBETWEEN(1,13832))</f>
        <v>4.5</v>
      </c>
      <c r="CD141" s="20" t="n">
        <f aca="false">INDEX(Paris!$C$5:$C$13836,RANDBETWEEN(1,13832))</f>
        <v>-10</v>
      </c>
      <c r="CE141" s="20" t="n">
        <f aca="false">INDEX(Paris!$C$5:$C$13836,RANDBETWEEN(1,13832))</f>
        <v>16</v>
      </c>
      <c r="CF141" s="20" t="n">
        <f aca="false">INDEX(Paris!$C$5:$C$13836,RANDBETWEEN(1,13832))</f>
        <v>-10</v>
      </c>
      <c r="CG141" s="20" t="n">
        <f aca="false">INDEX(Paris!$C$5:$C$13836,RANDBETWEEN(1,13832))</f>
        <v>20</v>
      </c>
      <c r="CH141" s="20" t="n">
        <f aca="false">INDEX(Paris!$C$5:$C$13836,RANDBETWEEN(1,13832))</f>
        <v>3</v>
      </c>
      <c r="CI141" s="20" t="n">
        <f aca="false">INDEX(Paris!$C$5:$C$13836,RANDBETWEEN(1,13832))</f>
        <v>-10</v>
      </c>
      <c r="CJ141" s="20" t="n">
        <f aca="false">INDEX(Paris!$C$5:$C$13836,RANDBETWEEN(1,13832))</f>
        <v>-10</v>
      </c>
      <c r="CK141" s="20" t="n">
        <f aca="false">INDEX(Paris!$C$5:$C$13836,RANDBETWEEN(1,13832))</f>
        <v>2.5</v>
      </c>
      <c r="CL141" s="20" t="n">
        <f aca="false">INDEX(Paris!$C$5:$C$13836,RANDBETWEEN(1,13832))</f>
        <v>4.8</v>
      </c>
      <c r="CM141" s="20" t="n">
        <f aca="false">INDEX(Paris!$C$5:$C$13836,RANDBETWEEN(1,13832))</f>
        <v>-10</v>
      </c>
      <c r="CN141" s="20" t="n">
        <f aca="false">INDEX(Paris!$C$5:$C$13836,RANDBETWEEN(1,13832))</f>
        <v>-10</v>
      </c>
      <c r="CO141" s="20" t="n">
        <f aca="false">INDEX(Paris!$C$5:$C$13836,RANDBETWEEN(1,13832))</f>
        <v>-10</v>
      </c>
      <c r="CP141" s="20" t="n">
        <f aca="false">INDEX(Paris!$C$5:$C$13836,RANDBETWEEN(1,13832))</f>
        <v>-10</v>
      </c>
      <c r="CQ141" s="20" t="n">
        <f aca="false">INDEX(Paris!$C$5:$C$13836,RANDBETWEEN(1,13832))</f>
        <v>-10</v>
      </c>
      <c r="CR141" s="20" t="n">
        <f aca="false">INDEX(Paris!$C$5:$C$13836,RANDBETWEEN(1,13832))</f>
        <v>-10</v>
      </c>
      <c r="CS141" s="20" t="n">
        <f aca="false">INDEX(Paris!$C$5:$C$13836,RANDBETWEEN(1,13832))</f>
        <v>6.5</v>
      </c>
      <c r="CT141" s="20" t="n">
        <f aca="false">INDEX(Paris!$C$5:$C$13836,RANDBETWEEN(1,13832))</f>
        <v>-10</v>
      </c>
      <c r="CU141" s="20" t="n">
        <f aca="false">INDEX(Paris!$C$5:$C$13836,RANDBETWEEN(1,13832))</f>
        <v>6.2</v>
      </c>
      <c r="CV141" s="20" t="n">
        <f aca="false">INDEX(Paris!$C$5:$C$13836,RANDBETWEEN(1,13832))</f>
        <v>-10</v>
      </c>
      <c r="CW141" s="20" t="n">
        <f aca="false">INDEX(Paris!$C$5:$C$13836,RANDBETWEEN(1,13832))</f>
        <v>3.4</v>
      </c>
      <c r="CX141" s="23" t="n">
        <f aca="false">SUM(B141:CW141)</f>
        <v>-145.5</v>
      </c>
    </row>
    <row r="142" customFormat="false" ht="15" hidden="false" customHeight="false" outlineLevel="0" collapsed="false">
      <c r="A142" s="0" t="n">
        <v>138</v>
      </c>
      <c r="B142" s="20" t="n">
        <f aca="false">INDEX(Paris!$C$5:$C$13836,RANDBETWEEN(1,13832))</f>
        <v>-10</v>
      </c>
      <c r="C142" s="20" t="n">
        <f aca="false">INDEX(Paris!$C$5:$C$13836,RANDBETWEEN(1,13832))</f>
        <v>6.9</v>
      </c>
      <c r="D142" s="20" t="n">
        <f aca="false">INDEX(Paris!$C$5:$C$13836,RANDBETWEEN(1,13832))</f>
        <v>-10</v>
      </c>
      <c r="E142" s="20" t="n">
        <f aca="false">INDEX(Paris!$C$5:$C$13836,RANDBETWEEN(1,13832))</f>
        <v>5.9</v>
      </c>
      <c r="F142" s="20" t="n">
        <f aca="false">INDEX(Paris!$C$5:$C$13836,RANDBETWEEN(1,13832))</f>
        <v>17</v>
      </c>
      <c r="G142" s="20" t="n">
        <f aca="false">INDEX(Paris!$C$5:$C$13836,RANDBETWEEN(1,13832))</f>
        <v>19.5</v>
      </c>
      <c r="H142" s="20" t="n">
        <f aca="false">INDEX(Paris!$C$5:$C$13836,RANDBETWEEN(1,13832))</f>
        <v>15</v>
      </c>
      <c r="I142" s="20" t="n">
        <f aca="false">INDEX(Paris!$C$5:$C$13836,RANDBETWEEN(1,13832))</f>
        <v>-10</v>
      </c>
      <c r="J142" s="20" t="n">
        <f aca="false">INDEX(Paris!$C$5:$C$13836,RANDBETWEEN(1,13832))</f>
        <v>4.8</v>
      </c>
      <c r="K142" s="20" t="n">
        <f aca="false">INDEX(Paris!$C$5:$C$13836,RANDBETWEEN(1,13832))</f>
        <v>6.9</v>
      </c>
      <c r="L142" s="20" t="n">
        <f aca="false">INDEX(Paris!$C$5:$C$13836,RANDBETWEEN(1,13832))</f>
        <v>5.3</v>
      </c>
      <c r="M142" s="20" t="n">
        <f aca="false">INDEX(Paris!$C$5:$C$13836,RANDBETWEEN(1,13832))</f>
        <v>-10</v>
      </c>
      <c r="N142" s="20" t="n">
        <f aca="false">INDEX(Paris!$C$5:$C$13836,RANDBETWEEN(1,13832))</f>
        <v>1.5</v>
      </c>
      <c r="O142" s="20" t="n">
        <f aca="false">INDEX(Paris!$C$5:$C$13836,RANDBETWEEN(1,13832))</f>
        <v>-10</v>
      </c>
      <c r="P142" s="20" t="n">
        <f aca="false">INDEX(Paris!$C$5:$C$13836,RANDBETWEEN(1,13832))</f>
        <v>-10</v>
      </c>
      <c r="Q142" s="20" t="n">
        <f aca="false">INDEX(Paris!$C$5:$C$13836,RANDBETWEEN(1,13832))</f>
        <v>7.7</v>
      </c>
      <c r="R142" s="20" t="n">
        <f aca="false">INDEX(Paris!$C$5:$C$13836,RANDBETWEEN(1,13832))</f>
        <v>-10</v>
      </c>
      <c r="S142" s="20" t="n">
        <f aca="false">INDEX(Paris!$C$5:$C$13836,RANDBETWEEN(1,13832))</f>
        <v>-10</v>
      </c>
      <c r="T142" s="20" t="n">
        <f aca="false">INDEX(Paris!$C$5:$C$13836,RANDBETWEEN(1,13832))</f>
        <v>-10</v>
      </c>
      <c r="U142" s="20" t="n">
        <f aca="false">INDEX(Paris!$C$5:$C$13836,RANDBETWEEN(1,13832))</f>
        <v>-10</v>
      </c>
      <c r="V142" s="20" t="n">
        <f aca="false">INDEX(Paris!$C$5:$C$13836,RANDBETWEEN(1,13832))</f>
        <v>-10</v>
      </c>
      <c r="W142" s="20" t="n">
        <f aca="false">INDEX(Paris!$C$5:$C$13836,RANDBETWEEN(1,13832))</f>
        <v>4.2</v>
      </c>
      <c r="X142" s="20" t="n">
        <f aca="false">INDEX(Paris!$C$5:$C$13836,RANDBETWEEN(1,13832))</f>
        <v>-10</v>
      </c>
      <c r="Y142" s="20" t="n">
        <f aca="false">INDEX(Paris!$C$5:$C$13836,RANDBETWEEN(1,13832))</f>
        <v>-10</v>
      </c>
      <c r="Z142" s="20" t="n">
        <f aca="false">INDEX(Paris!$C$5:$C$13836,RANDBETWEEN(1,13832))</f>
        <v>2.4</v>
      </c>
      <c r="AA142" s="20" t="n">
        <f aca="false">INDEX(Paris!$C$5:$C$13836,RANDBETWEEN(1,13832))</f>
        <v>-10</v>
      </c>
      <c r="AB142" s="20" t="n">
        <f aca="false">INDEX(Paris!$C$5:$C$13836,RANDBETWEEN(1,13832))</f>
        <v>2.1</v>
      </c>
      <c r="AC142" s="20" t="n">
        <f aca="false">INDEX(Paris!$C$5:$C$13836,RANDBETWEEN(1,13832))</f>
        <v>42.5</v>
      </c>
      <c r="AD142" s="20" t="n">
        <f aca="false">INDEX(Paris!$C$5:$C$13836,RANDBETWEEN(1,13832))</f>
        <v>3.2</v>
      </c>
      <c r="AE142" s="20" t="n">
        <f aca="false">INDEX(Paris!$C$5:$C$13836,RANDBETWEEN(1,13832))</f>
        <v>-10</v>
      </c>
      <c r="AF142" s="20" t="n">
        <f aca="false">INDEX(Paris!$C$5:$C$13836,RANDBETWEEN(1,13832))</f>
        <v>-10</v>
      </c>
      <c r="AG142" s="20" t="n">
        <f aca="false">INDEX(Paris!$C$5:$C$13836,RANDBETWEEN(1,13832))</f>
        <v>-10</v>
      </c>
      <c r="AH142" s="20" t="n">
        <f aca="false">INDEX(Paris!$C$5:$C$13836,RANDBETWEEN(1,13832))</f>
        <v>26.5</v>
      </c>
      <c r="AI142" s="20" t="n">
        <f aca="false">INDEX(Paris!$C$5:$C$13836,RANDBETWEEN(1,13832))</f>
        <v>7.7</v>
      </c>
      <c r="AJ142" s="20" t="n">
        <f aca="false">INDEX(Paris!$C$5:$C$13836,RANDBETWEEN(1,13832))</f>
        <v>-10</v>
      </c>
      <c r="AK142" s="20" t="n">
        <f aca="false">INDEX(Paris!$C$5:$C$13836,RANDBETWEEN(1,13832))</f>
        <v>2.5</v>
      </c>
      <c r="AL142" s="20" t="n">
        <f aca="false">INDEX(Paris!$C$5:$C$13836,RANDBETWEEN(1,13832))</f>
        <v>12</v>
      </c>
      <c r="AM142" s="20" t="n">
        <f aca="false">INDEX(Paris!$C$5:$C$13836,RANDBETWEEN(1,13832))</f>
        <v>-10</v>
      </c>
      <c r="AN142" s="20" t="n">
        <f aca="false">INDEX(Paris!$C$5:$C$13836,RANDBETWEEN(1,13832))</f>
        <v>5</v>
      </c>
      <c r="AO142" s="20" t="n">
        <f aca="false">INDEX(Paris!$C$5:$C$13836,RANDBETWEEN(1,13832))</f>
        <v>3.2</v>
      </c>
      <c r="AP142" s="20" t="n">
        <f aca="false">INDEX(Paris!$C$5:$C$13836,RANDBETWEEN(1,13832))</f>
        <v>-10</v>
      </c>
      <c r="AQ142" s="20" t="n">
        <f aca="false">INDEX(Paris!$C$5:$C$13836,RANDBETWEEN(1,13832))</f>
        <v>14</v>
      </c>
      <c r="AR142" s="20" t="n">
        <f aca="false">INDEX(Paris!$C$5:$C$13836,RANDBETWEEN(1,13832))</f>
        <v>6.2</v>
      </c>
      <c r="AS142" s="20" t="n">
        <f aca="false">INDEX(Paris!$C$5:$C$13836,RANDBETWEEN(1,13832))</f>
        <v>-10</v>
      </c>
      <c r="AT142" s="20" t="n">
        <f aca="false">INDEX(Paris!$C$5:$C$13836,RANDBETWEEN(1,13832))</f>
        <v>-10</v>
      </c>
      <c r="AU142" s="20" t="n">
        <f aca="false">INDEX(Paris!$C$5:$C$13836,RANDBETWEEN(1,13832))</f>
        <v>2.9</v>
      </c>
      <c r="AV142" s="20" t="n">
        <f aca="false">INDEX(Paris!$C$5:$C$13836,RANDBETWEEN(1,13832))</f>
        <v>12.5</v>
      </c>
      <c r="AW142" s="20" t="n">
        <f aca="false">INDEX(Paris!$C$5:$C$13836,RANDBETWEEN(1,13832))</f>
        <v>14</v>
      </c>
      <c r="AX142" s="20" t="n">
        <f aca="false">INDEX(Paris!$C$5:$C$13836,RANDBETWEEN(1,13832))</f>
        <v>5</v>
      </c>
      <c r="AY142" s="20" t="n">
        <f aca="false">INDEX(Paris!$C$5:$C$13836,RANDBETWEEN(1,13832))</f>
        <v>-10</v>
      </c>
      <c r="AZ142" s="20" t="n">
        <f aca="false">INDEX(Paris!$C$5:$C$13836,RANDBETWEEN(1,13832))</f>
        <v>-10</v>
      </c>
      <c r="BA142" s="20" t="n">
        <f aca="false">INDEX(Paris!$C$5:$C$13836,RANDBETWEEN(1,13832))</f>
        <v>19.5</v>
      </c>
      <c r="BB142" s="20" t="n">
        <f aca="false">INDEX(Paris!$C$5:$C$13836,RANDBETWEEN(1,13832))</f>
        <v>1.9</v>
      </c>
      <c r="BC142" s="20" t="n">
        <f aca="false">INDEX(Paris!$C$5:$C$13836,RANDBETWEEN(1,13832))</f>
        <v>-10</v>
      </c>
      <c r="BD142" s="20" t="n">
        <f aca="false">INDEX(Paris!$C$5:$C$13836,RANDBETWEEN(1,13832))</f>
        <v>-10</v>
      </c>
      <c r="BE142" s="20" t="n">
        <f aca="false">INDEX(Paris!$C$5:$C$13836,RANDBETWEEN(1,13832))</f>
        <v>-10</v>
      </c>
      <c r="BF142" s="20" t="n">
        <f aca="false">INDEX(Paris!$C$5:$C$13836,RANDBETWEEN(1,13832))</f>
        <v>-10</v>
      </c>
      <c r="BG142" s="20" t="n">
        <f aca="false">INDEX(Paris!$C$5:$C$13836,RANDBETWEEN(1,13832))</f>
        <v>-10</v>
      </c>
      <c r="BH142" s="20" t="n">
        <f aca="false">INDEX(Paris!$C$5:$C$13836,RANDBETWEEN(1,13832))</f>
        <v>5.7</v>
      </c>
      <c r="BI142" s="20" t="n">
        <f aca="false">INDEX(Paris!$C$5:$C$13836,RANDBETWEEN(1,13832))</f>
        <v>7.8</v>
      </c>
      <c r="BJ142" s="20" t="n">
        <f aca="false">INDEX(Paris!$C$5:$C$13836,RANDBETWEEN(1,13832))</f>
        <v>2.8</v>
      </c>
      <c r="BK142" s="20" t="n">
        <f aca="false">INDEX(Paris!$C$5:$C$13836,RANDBETWEEN(1,13832))</f>
        <v>12</v>
      </c>
      <c r="BL142" s="20" t="n">
        <f aca="false">INDEX(Paris!$C$5:$C$13836,RANDBETWEEN(1,13832))</f>
        <v>-10</v>
      </c>
      <c r="BM142" s="20" t="n">
        <f aca="false">INDEX(Paris!$C$5:$C$13836,RANDBETWEEN(1,13832))</f>
        <v>-10</v>
      </c>
      <c r="BN142" s="20" t="n">
        <f aca="false">INDEX(Paris!$C$5:$C$13836,RANDBETWEEN(1,13832))</f>
        <v>-10</v>
      </c>
      <c r="BO142" s="20" t="n">
        <f aca="false">INDEX(Paris!$C$5:$C$13836,RANDBETWEEN(1,13832))</f>
        <v>-10</v>
      </c>
      <c r="BP142" s="20" t="n">
        <f aca="false">INDEX(Paris!$C$5:$C$13836,RANDBETWEEN(1,13832))</f>
        <v>-10</v>
      </c>
      <c r="BQ142" s="20" t="n">
        <f aca="false">INDEX(Paris!$C$5:$C$13836,RANDBETWEEN(1,13832))</f>
        <v>5.9</v>
      </c>
      <c r="BR142" s="20" t="n">
        <f aca="false">INDEX(Paris!$C$5:$C$13836,RANDBETWEEN(1,13832))</f>
        <v>-10</v>
      </c>
      <c r="BS142" s="20" t="n">
        <f aca="false">INDEX(Paris!$C$5:$C$13836,RANDBETWEEN(1,13832))</f>
        <v>-10</v>
      </c>
      <c r="BT142" s="20" t="n">
        <f aca="false">INDEX(Paris!$C$5:$C$13836,RANDBETWEEN(1,13832))</f>
        <v>1.8</v>
      </c>
      <c r="BU142" s="20" t="n">
        <f aca="false">INDEX(Paris!$C$5:$C$13836,RANDBETWEEN(1,13832))</f>
        <v>1.4</v>
      </c>
      <c r="BV142" s="20" t="n">
        <f aca="false">INDEX(Paris!$C$5:$C$13836,RANDBETWEEN(1,13832))</f>
        <v>-10</v>
      </c>
      <c r="BW142" s="20" t="n">
        <f aca="false">INDEX(Paris!$C$5:$C$13836,RANDBETWEEN(1,13832))</f>
        <v>-10</v>
      </c>
      <c r="BX142" s="20" t="n">
        <f aca="false">INDEX(Paris!$C$5:$C$13836,RANDBETWEEN(1,13832))</f>
        <v>-10</v>
      </c>
      <c r="BY142" s="20" t="n">
        <f aca="false">INDEX(Paris!$C$5:$C$13836,RANDBETWEEN(1,13832))</f>
        <v>4.3</v>
      </c>
      <c r="BZ142" s="20" t="n">
        <f aca="false">INDEX(Paris!$C$5:$C$13836,RANDBETWEEN(1,13832))</f>
        <v>12.4</v>
      </c>
      <c r="CA142" s="20" t="n">
        <f aca="false">INDEX(Paris!$C$5:$C$13836,RANDBETWEEN(1,13832))</f>
        <v>2.5</v>
      </c>
      <c r="CB142" s="20" t="n">
        <f aca="false">INDEX(Paris!$C$5:$C$13836,RANDBETWEEN(1,13832))</f>
        <v>-10</v>
      </c>
      <c r="CC142" s="20" t="n">
        <f aca="false">INDEX(Paris!$C$5:$C$13836,RANDBETWEEN(1,13832))</f>
        <v>-10</v>
      </c>
      <c r="CD142" s="20" t="n">
        <f aca="false">INDEX(Paris!$C$5:$C$13836,RANDBETWEEN(1,13832))</f>
        <v>-10</v>
      </c>
      <c r="CE142" s="20" t="n">
        <f aca="false">INDEX(Paris!$C$5:$C$13836,RANDBETWEEN(1,13832))</f>
        <v>26.5</v>
      </c>
      <c r="CF142" s="20" t="n">
        <f aca="false">INDEX(Paris!$C$5:$C$13836,RANDBETWEEN(1,13832))</f>
        <v>3.1</v>
      </c>
      <c r="CG142" s="20" t="n">
        <f aca="false">INDEX(Paris!$C$5:$C$13836,RANDBETWEEN(1,13832))</f>
        <v>4.1</v>
      </c>
      <c r="CH142" s="20" t="n">
        <f aca="false">INDEX(Paris!$C$5:$C$13836,RANDBETWEEN(1,13832))</f>
        <v>-10</v>
      </c>
      <c r="CI142" s="20" t="n">
        <f aca="false">INDEX(Paris!$C$5:$C$13836,RANDBETWEEN(1,13832))</f>
        <v>8</v>
      </c>
      <c r="CJ142" s="20" t="n">
        <f aca="false">INDEX(Paris!$C$5:$C$13836,RANDBETWEEN(1,13832))</f>
        <v>5.3</v>
      </c>
      <c r="CK142" s="20" t="n">
        <f aca="false">INDEX(Paris!$C$5:$C$13836,RANDBETWEEN(1,13832))</f>
        <v>3.1</v>
      </c>
      <c r="CL142" s="20" t="n">
        <f aca="false">INDEX(Paris!$C$5:$C$13836,RANDBETWEEN(1,13832))</f>
        <v>-10</v>
      </c>
      <c r="CM142" s="20" t="n">
        <f aca="false">INDEX(Paris!$C$5:$C$13836,RANDBETWEEN(1,13832))</f>
        <v>-10</v>
      </c>
      <c r="CN142" s="20" t="n">
        <f aca="false">INDEX(Paris!$C$5:$C$13836,RANDBETWEEN(1,13832))</f>
        <v>-10</v>
      </c>
      <c r="CO142" s="20" t="n">
        <f aca="false">INDEX(Paris!$C$5:$C$13836,RANDBETWEEN(1,13832))</f>
        <v>-10</v>
      </c>
      <c r="CP142" s="20" t="n">
        <f aca="false">INDEX(Paris!$C$5:$C$13836,RANDBETWEEN(1,13832))</f>
        <v>-10</v>
      </c>
      <c r="CQ142" s="20" t="n">
        <f aca="false">INDEX(Paris!$C$5:$C$13836,RANDBETWEEN(1,13832))</f>
        <v>5.7</v>
      </c>
      <c r="CR142" s="20" t="n">
        <f aca="false">INDEX(Paris!$C$5:$C$13836,RANDBETWEEN(1,13832))</f>
        <v>8.7</v>
      </c>
      <c r="CS142" s="20" t="n">
        <f aca="false">INDEX(Paris!$C$5:$C$13836,RANDBETWEEN(1,13832))</f>
        <v>7.1</v>
      </c>
      <c r="CT142" s="20" t="n">
        <f aca="false">INDEX(Paris!$C$5:$C$13836,RANDBETWEEN(1,13832))</f>
        <v>-10</v>
      </c>
      <c r="CU142" s="20" t="n">
        <f aca="false">INDEX(Paris!$C$5:$C$13836,RANDBETWEEN(1,13832))</f>
        <v>-10</v>
      </c>
      <c r="CV142" s="20" t="n">
        <f aca="false">INDEX(Paris!$C$5:$C$13836,RANDBETWEEN(1,13832))</f>
        <v>-10</v>
      </c>
      <c r="CW142" s="20" t="n">
        <f aca="false">INDEX(Paris!$C$5:$C$13836,RANDBETWEEN(1,13832))</f>
        <v>-10</v>
      </c>
      <c r="CX142" s="23" t="n">
        <f aca="false">SUM(B142:CW142)</f>
        <v>-114</v>
      </c>
    </row>
    <row r="143" customFormat="false" ht="15" hidden="false" customHeight="false" outlineLevel="0" collapsed="false">
      <c r="A143" s="0" t="n">
        <v>139</v>
      </c>
      <c r="B143" s="20" t="n">
        <f aca="false">INDEX(Paris!$C$5:$C$13836,RANDBETWEEN(1,13832))</f>
        <v>16.3</v>
      </c>
      <c r="C143" s="20" t="n">
        <f aca="false">INDEX(Paris!$C$5:$C$13836,RANDBETWEEN(1,13832))</f>
        <v>-10</v>
      </c>
      <c r="D143" s="20" t="n">
        <f aca="false">INDEX(Paris!$C$5:$C$13836,RANDBETWEEN(1,13832))</f>
        <v>9.1</v>
      </c>
      <c r="E143" s="20" t="n">
        <f aca="false">INDEX(Paris!$C$5:$C$13836,RANDBETWEEN(1,13832))</f>
        <v>-10</v>
      </c>
      <c r="F143" s="20" t="n">
        <f aca="false">INDEX(Paris!$C$5:$C$13836,RANDBETWEEN(1,13832))</f>
        <v>6.1</v>
      </c>
      <c r="G143" s="20" t="n">
        <f aca="false">INDEX(Paris!$C$5:$C$13836,RANDBETWEEN(1,13832))</f>
        <v>-10</v>
      </c>
      <c r="H143" s="20" t="n">
        <f aca="false">INDEX(Paris!$C$5:$C$13836,RANDBETWEEN(1,13832))</f>
        <v>-10</v>
      </c>
      <c r="I143" s="20" t="n">
        <f aca="false">INDEX(Paris!$C$5:$C$13836,RANDBETWEEN(1,13832))</f>
        <v>8.3</v>
      </c>
      <c r="J143" s="20" t="n">
        <f aca="false">INDEX(Paris!$C$5:$C$13836,RANDBETWEEN(1,13832))</f>
        <v>-10</v>
      </c>
      <c r="K143" s="20" t="n">
        <f aca="false">INDEX(Paris!$C$5:$C$13836,RANDBETWEEN(1,13832))</f>
        <v>-10</v>
      </c>
      <c r="L143" s="20" t="n">
        <f aca="false">INDEX(Paris!$C$5:$C$13836,RANDBETWEEN(1,13832))</f>
        <v>3.9</v>
      </c>
      <c r="M143" s="20" t="n">
        <f aca="false">INDEX(Paris!$C$5:$C$13836,RANDBETWEEN(1,13832))</f>
        <v>2.3</v>
      </c>
      <c r="N143" s="20" t="n">
        <f aca="false">INDEX(Paris!$C$5:$C$13836,RANDBETWEEN(1,13832))</f>
        <v>-10</v>
      </c>
      <c r="O143" s="20" t="n">
        <f aca="false">INDEX(Paris!$C$5:$C$13836,RANDBETWEEN(1,13832))</f>
        <v>3.6</v>
      </c>
      <c r="P143" s="20" t="n">
        <f aca="false">INDEX(Paris!$C$5:$C$13836,RANDBETWEEN(1,13832))</f>
        <v>16</v>
      </c>
      <c r="Q143" s="20" t="n">
        <f aca="false">INDEX(Paris!$C$5:$C$13836,RANDBETWEEN(1,13832))</f>
        <v>-10</v>
      </c>
      <c r="R143" s="20" t="n">
        <f aca="false">INDEX(Paris!$C$5:$C$13836,RANDBETWEEN(1,13832))</f>
        <v>2.8</v>
      </c>
      <c r="S143" s="20" t="n">
        <f aca="false">INDEX(Paris!$C$5:$C$13836,RANDBETWEEN(1,13832))</f>
        <v>-10</v>
      </c>
      <c r="T143" s="20" t="n">
        <f aca="false">INDEX(Paris!$C$5:$C$13836,RANDBETWEEN(1,13832))</f>
        <v>2.9</v>
      </c>
      <c r="U143" s="20" t="n">
        <f aca="false">INDEX(Paris!$C$5:$C$13836,RANDBETWEEN(1,13832))</f>
        <v>3.7</v>
      </c>
      <c r="V143" s="20" t="n">
        <f aca="false">INDEX(Paris!$C$5:$C$13836,RANDBETWEEN(1,13832))</f>
        <v>2.3</v>
      </c>
      <c r="W143" s="20" t="n">
        <f aca="false">INDEX(Paris!$C$5:$C$13836,RANDBETWEEN(1,13832))</f>
        <v>-10</v>
      </c>
      <c r="X143" s="20" t="n">
        <f aca="false">INDEX(Paris!$C$5:$C$13836,RANDBETWEEN(1,13832))</f>
        <v>-10</v>
      </c>
      <c r="Y143" s="20" t="n">
        <f aca="false">INDEX(Paris!$C$5:$C$13836,RANDBETWEEN(1,13832))</f>
        <v>5</v>
      </c>
      <c r="Z143" s="20" t="n">
        <f aca="false">INDEX(Paris!$C$5:$C$13836,RANDBETWEEN(1,13832))</f>
        <v>6.3</v>
      </c>
      <c r="AA143" s="20" t="n">
        <f aca="false">INDEX(Paris!$C$5:$C$13836,RANDBETWEEN(1,13832))</f>
        <v>-10</v>
      </c>
      <c r="AB143" s="20" t="n">
        <f aca="false">INDEX(Paris!$C$5:$C$13836,RANDBETWEEN(1,13832))</f>
        <v>-10</v>
      </c>
      <c r="AC143" s="20" t="n">
        <f aca="false">INDEX(Paris!$C$5:$C$13836,RANDBETWEEN(1,13832))</f>
        <v>6.1</v>
      </c>
      <c r="AD143" s="20" t="n">
        <f aca="false">INDEX(Paris!$C$5:$C$13836,RANDBETWEEN(1,13832))</f>
        <v>10.5</v>
      </c>
      <c r="AE143" s="20" t="n">
        <f aca="false">INDEX(Paris!$C$5:$C$13836,RANDBETWEEN(1,13832))</f>
        <v>-10</v>
      </c>
      <c r="AF143" s="20" t="n">
        <f aca="false">INDEX(Paris!$C$5:$C$13836,RANDBETWEEN(1,13832))</f>
        <v>-10</v>
      </c>
      <c r="AG143" s="20" t="n">
        <f aca="false">INDEX(Paris!$C$5:$C$13836,RANDBETWEEN(1,13832))</f>
        <v>3.4</v>
      </c>
      <c r="AH143" s="20" t="n">
        <f aca="false">INDEX(Paris!$C$5:$C$13836,RANDBETWEEN(1,13832))</f>
        <v>-10</v>
      </c>
      <c r="AI143" s="20" t="n">
        <f aca="false">INDEX(Paris!$C$5:$C$13836,RANDBETWEEN(1,13832))</f>
        <v>3.9</v>
      </c>
      <c r="AJ143" s="20" t="n">
        <f aca="false">INDEX(Paris!$C$5:$C$13836,RANDBETWEEN(1,13832))</f>
        <v>8.3</v>
      </c>
      <c r="AK143" s="20" t="n">
        <f aca="false">INDEX(Paris!$C$5:$C$13836,RANDBETWEEN(1,13832))</f>
        <v>2.9</v>
      </c>
      <c r="AL143" s="20" t="n">
        <f aca="false">INDEX(Paris!$C$5:$C$13836,RANDBETWEEN(1,13832))</f>
        <v>-10</v>
      </c>
      <c r="AM143" s="20" t="n">
        <f aca="false">INDEX(Paris!$C$5:$C$13836,RANDBETWEEN(1,13832))</f>
        <v>1.5</v>
      </c>
      <c r="AN143" s="20" t="n">
        <f aca="false">INDEX(Paris!$C$5:$C$13836,RANDBETWEEN(1,13832))</f>
        <v>7.1</v>
      </c>
      <c r="AO143" s="20" t="n">
        <f aca="false">INDEX(Paris!$C$5:$C$13836,RANDBETWEEN(1,13832))</f>
        <v>-10</v>
      </c>
      <c r="AP143" s="20" t="n">
        <f aca="false">INDEX(Paris!$C$5:$C$13836,RANDBETWEEN(1,13832))</f>
        <v>5.6</v>
      </c>
      <c r="AQ143" s="20" t="n">
        <f aca="false">INDEX(Paris!$C$5:$C$13836,RANDBETWEEN(1,13832))</f>
        <v>8.3</v>
      </c>
      <c r="AR143" s="20" t="n">
        <f aca="false">INDEX(Paris!$C$5:$C$13836,RANDBETWEEN(1,13832))</f>
        <v>-10</v>
      </c>
      <c r="AS143" s="20" t="n">
        <f aca="false">INDEX(Paris!$C$5:$C$13836,RANDBETWEEN(1,13832))</f>
        <v>-10</v>
      </c>
      <c r="AT143" s="20" t="n">
        <f aca="false">INDEX(Paris!$C$5:$C$13836,RANDBETWEEN(1,13832))</f>
        <v>6.5</v>
      </c>
      <c r="AU143" s="20" t="n">
        <f aca="false">INDEX(Paris!$C$5:$C$13836,RANDBETWEEN(1,13832))</f>
        <v>-10</v>
      </c>
      <c r="AV143" s="20" t="n">
        <f aca="false">INDEX(Paris!$C$5:$C$13836,RANDBETWEEN(1,13832))</f>
        <v>-10</v>
      </c>
      <c r="AW143" s="20" t="n">
        <f aca="false">INDEX(Paris!$C$5:$C$13836,RANDBETWEEN(1,13832))</f>
        <v>-10</v>
      </c>
      <c r="AX143" s="20" t="n">
        <f aca="false">INDEX(Paris!$C$5:$C$13836,RANDBETWEEN(1,13832))</f>
        <v>-10</v>
      </c>
      <c r="AY143" s="20" t="n">
        <f aca="false">INDEX(Paris!$C$5:$C$13836,RANDBETWEEN(1,13832))</f>
        <v>-10</v>
      </c>
      <c r="AZ143" s="20" t="n">
        <f aca="false">INDEX(Paris!$C$5:$C$13836,RANDBETWEEN(1,13832))</f>
        <v>7.9</v>
      </c>
      <c r="BA143" s="20" t="n">
        <f aca="false">INDEX(Paris!$C$5:$C$13836,RANDBETWEEN(1,13832))</f>
        <v>-10</v>
      </c>
      <c r="BB143" s="20" t="n">
        <f aca="false">INDEX(Paris!$C$5:$C$13836,RANDBETWEEN(1,13832))</f>
        <v>8.7</v>
      </c>
      <c r="BC143" s="20" t="n">
        <f aca="false">INDEX(Paris!$C$5:$C$13836,RANDBETWEEN(1,13832))</f>
        <v>14</v>
      </c>
      <c r="BD143" s="20" t="n">
        <f aca="false">INDEX(Paris!$C$5:$C$13836,RANDBETWEEN(1,13832))</f>
        <v>-10</v>
      </c>
      <c r="BE143" s="20" t="n">
        <f aca="false">INDEX(Paris!$C$5:$C$13836,RANDBETWEEN(1,13832))</f>
        <v>-10</v>
      </c>
      <c r="BF143" s="20" t="n">
        <f aca="false">INDEX(Paris!$C$5:$C$13836,RANDBETWEEN(1,13832))</f>
        <v>14.5</v>
      </c>
      <c r="BG143" s="20" t="n">
        <f aca="false">INDEX(Paris!$C$5:$C$13836,RANDBETWEEN(1,13832))</f>
        <v>-10</v>
      </c>
      <c r="BH143" s="20" t="n">
        <f aca="false">INDEX(Paris!$C$5:$C$13836,RANDBETWEEN(1,13832))</f>
        <v>-10</v>
      </c>
      <c r="BI143" s="20" t="n">
        <f aca="false">INDEX(Paris!$C$5:$C$13836,RANDBETWEEN(1,13832))</f>
        <v>-10</v>
      </c>
      <c r="BJ143" s="20" t="n">
        <f aca="false">INDEX(Paris!$C$5:$C$13836,RANDBETWEEN(1,13832))</f>
        <v>18</v>
      </c>
      <c r="BK143" s="20" t="n">
        <f aca="false">INDEX(Paris!$C$5:$C$13836,RANDBETWEEN(1,13832))</f>
        <v>-10</v>
      </c>
      <c r="BL143" s="20" t="n">
        <f aca="false">INDEX(Paris!$C$5:$C$13836,RANDBETWEEN(1,13832))</f>
        <v>4.5</v>
      </c>
      <c r="BM143" s="20" t="n">
        <f aca="false">INDEX(Paris!$C$5:$C$13836,RANDBETWEEN(1,13832))</f>
        <v>5.7</v>
      </c>
      <c r="BN143" s="20" t="n">
        <f aca="false">INDEX(Paris!$C$5:$C$13836,RANDBETWEEN(1,13832))</f>
        <v>-10</v>
      </c>
      <c r="BO143" s="20" t="n">
        <f aca="false">INDEX(Paris!$C$5:$C$13836,RANDBETWEEN(1,13832))</f>
        <v>3.6</v>
      </c>
      <c r="BP143" s="20" t="n">
        <f aca="false">INDEX(Paris!$C$5:$C$13836,RANDBETWEEN(1,13832))</f>
        <v>0.700000000000001</v>
      </c>
      <c r="BQ143" s="20" t="n">
        <f aca="false">INDEX(Paris!$C$5:$C$13836,RANDBETWEEN(1,13832))</f>
        <v>-10</v>
      </c>
      <c r="BR143" s="20" t="n">
        <f aca="false">INDEX(Paris!$C$5:$C$13836,RANDBETWEEN(1,13832))</f>
        <v>8</v>
      </c>
      <c r="BS143" s="20" t="n">
        <f aca="false">INDEX(Paris!$C$5:$C$13836,RANDBETWEEN(1,13832))</f>
        <v>2.4</v>
      </c>
      <c r="BT143" s="20" t="n">
        <f aca="false">INDEX(Paris!$C$5:$C$13836,RANDBETWEEN(1,13832))</f>
        <v>5</v>
      </c>
      <c r="BU143" s="20" t="n">
        <f aca="false">INDEX(Paris!$C$5:$C$13836,RANDBETWEEN(1,13832))</f>
        <v>14.5</v>
      </c>
      <c r="BV143" s="20" t="n">
        <f aca="false">INDEX(Paris!$C$5:$C$13836,RANDBETWEEN(1,13832))</f>
        <v>-10</v>
      </c>
      <c r="BW143" s="20" t="n">
        <f aca="false">INDEX(Paris!$C$5:$C$13836,RANDBETWEEN(1,13832))</f>
        <v>-10</v>
      </c>
      <c r="BX143" s="20" t="n">
        <f aca="false">INDEX(Paris!$C$5:$C$13836,RANDBETWEEN(1,13832))</f>
        <v>-10</v>
      </c>
      <c r="BY143" s="20" t="n">
        <f aca="false">INDEX(Paris!$C$5:$C$13836,RANDBETWEEN(1,13832))</f>
        <v>17</v>
      </c>
      <c r="BZ143" s="20" t="n">
        <f aca="false">INDEX(Paris!$C$5:$C$13836,RANDBETWEEN(1,13832))</f>
        <v>50</v>
      </c>
      <c r="CA143" s="20" t="n">
        <f aca="false">INDEX(Paris!$C$5:$C$13836,RANDBETWEEN(1,13832))</f>
        <v>4.5</v>
      </c>
      <c r="CB143" s="20" t="n">
        <f aca="false">INDEX(Paris!$C$5:$C$13836,RANDBETWEEN(1,13832))</f>
        <v>-10</v>
      </c>
      <c r="CC143" s="20" t="n">
        <f aca="false">INDEX(Paris!$C$5:$C$13836,RANDBETWEEN(1,13832))</f>
        <v>6.5</v>
      </c>
      <c r="CD143" s="20" t="n">
        <f aca="false">INDEX(Paris!$C$5:$C$13836,RANDBETWEEN(1,13832))</f>
        <v>-10</v>
      </c>
      <c r="CE143" s="20" t="n">
        <f aca="false">INDEX(Paris!$C$5:$C$13836,RANDBETWEEN(1,13832))</f>
        <v>-10</v>
      </c>
      <c r="CF143" s="20" t="n">
        <f aca="false">INDEX(Paris!$C$5:$C$13836,RANDBETWEEN(1,13832))</f>
        <v>-10</v>
      </c>
      <c r="CG143" s="20" t="n">
        <f aca="false">INDEX(Paris!$C$5:$C$13836,RANDBETWEEN(1,13832))</f>
        <v>-10</v>
      </c>
      <c r="CH143" s="20" t="n">
        <f aca="false">INDEX(Paris!$C$5:$C$13836,RANDBETWEEN(1,13832))</f>
        <v>-10</v>
      </c>
      <c r="CI143" s="20" t="n">
        <f aca="false">INDEX(Paris!$C$5:$C$13836,RANDBETWEEN(1,13832))</f>
        <v>1.6</v>
      </c>
      <c r="CJ143" s="20" t="n">
        <f aca="false">INDEX(Paris!$C$5:$C$13836,RANDBETWEEN(1,13832))</f>
        <v>18</v>
      </c>
      <c r="CK143" s="20" t="n">
        <f aca="false">INDEX(Paris!$C$5:$C$13836,RANDBETWEEN(1,13832))</f>
        <v>-10</v>
      </c>
      <c r="CL143" s="20" t="n">
        <f aca="false">INDEX(Paris!$C$5:$C$13836,RANDBETWEEN(1,13832))</f>
        <v>-10</v>
      </c>
      <c r="CM143" s="20" t="n">
        <f aca="false">INDEX(Paris!$C$5:$C$13836,RANDBETWEEN(1,13832))</f>
        <v>-10</v>
      </c>
      <c r="CN143" s="20" t="n">
        <f aca="false">INDEX(Paris!$C$5:$C$13836,RANDBETWEEN(1,13832))</f>
        <v>-10</v>
      </c>
      <c r="CO143" s="20" t="n">
        <f aca="false">INDEX(Paris!$C$5:$C$13836,RANDBETWEEN(1,13832))</f>
        <v>-10</v>
      </c>
      <c r="CP143" s="20" t="n">
        <f aca="false">INDEX(Paris!$C$5:$C$13836,RANDBETWEEN(1,13832))</f>
        <v>-10</v>
      </c>
      <c r="CQ143" s="20" t="n">
        <f aca="false">INDEX(Paris!$C$5:$C$13836,RANDBETWEEN(1,13832))</f>
        <v>-10</v>
      </c>
      <c r="CR143" s="20" t="n">
        <f aca="false">INDEX(Paris!$C$5:$C$13836,RANDBETWEEN(1,13832))</f>
        <v>-10</v>
      </c>
      <c r="CS143" s="20" t="n">
        <f aca="false">INDEX(Paris!$C$5:$C$13836,RANDBETWEEN(1,13832))</f>
        <v>-10</v>
      </c>
      <c r="CT143" s="20" t="n">
        <f aca="false">INDEX(Paris!$C$5:$C$13836,RANDBETWEEN(1,13832))</f>
        <v>3.9</v>
      </c>
      <c r="CU143" s="20" t="n">
        <f aca="false">INDEX(Paris!$C$5:$C$13836,RANDBETWEEN(1,13832))</f>
        <v>-10</v>
      </c>
      <c r="CV143" s="20" t="n">
        <f aca="false">INDEX(Paris!$C$5:$C$13836,RANDBETWEEN(1,13832))</f>
        <v>-10</v>
      </c>
      <c r="CW143" s="20" t="n">
        <f aca="false">INDEX(Paris!$C$5:$C$13836,RANDBETWEEN(1,13832))</f>
        <v>-10</v>
      </c>
      <c r="CX143" s="23" t="n">
        <f aca="false">SUM(B143:CW143)</f>
        <v>-188.3</v>
      </c>
    </row>
    <row r="144" customFormat="false" ht="15" hidden="false" customHeight="false" outlineLevel="0" collapsed="false">
      <c r="A144" s="0" t="n">
        <v>140</v>
      </c>
      <c r="B144" s="20" t="n">
        <f aca="false">INDEX(Paris!$C$5:$C$13836,RANDBETWEEN(1,13832))</f>
        <v>24.5</v>
      </c>
      <c r="C144" s="20" t="n">
        <f aca="false">INDEX(Paris!$C$5:$C$13836,RANDBETWEEN(1,13832))</f>
        <v>40</v>
      </c>
      <c r="D144" s="20" t="n">
        <f aca="false">INDEX(Paris!$C$5:$C$13836,RANDBETWEEN(1,13832))</f>
        <v>-10</v>
      </c>
      <c r="E144" s="20" t="n">
        <f aca="false">INDEX(Paris!$C$5:$C$13836,RANDBETWEEN(1,13832))</f>
        <v>4.3</v>
      </c>
      <c r="F144" s="20" t="n">
        <f aca="false">INDEX(Paris!$C$5:$C$13836,RANDBETWEEN(1,13832))</f>
        <v>15</v>
      </c>
      <c r="G144" s="20" t="n">
        <f aca="false">INDEX(Paris!$C$5:$C$13836,RANDBETWEEN(1,13832))</f>
        <v>25</v>
      </c>
      <c r="H144" s="20" t="n">
        <f aca="false">INDEX(Paris!$C$5:$C$13836,RANDBETWEEN(1,13832))</f>
        <v>-10</v>
      </c>
      <c r="I144" s="20" t="n">
        <f aca="false">INDEX(Paris!$C$5:$C$13836,RANDBETWEEN(1,13832))</f>
        <v>36.5</v>
      </c>
      <c r="J144" s="20" t="n">
        <f aca="false">INDEX(Paris!$C$5:$C$13836,RANDBETWEEN(1,13832))</f>
        <v>-10</v>
      </c>
      <c r="K144" s="20" t="n">
        <f aca="false">INDEX(Paris!$C$5:$C$13836,RANDBETWEEN(1,13832))</f>
        <v>7.1</v>
      </c>
      <c r="L144" s="20" t="n">
        <f aca="false">INDEX(Paris!$C$5:$C$13836,RANDBETWEEN(1,13832))</f>
        <v>3.3</v>
      </c>
      <c r="M144" s="20" t="n">
        <f aca="false">INDEX(Paris!$C$5:$C$13836,RANDBETWEEN(1,13832))</f>
        <v>38</v>
      </c>
      <c r="N144" s="20" t="n">
        <f aca="false">INDEX(Paris!$C$5:$C$13836,RANDBETWEEN(1,13832))</f>
        <v>-10</v>
      </c>
      <c r="O144" s="20" t="n">
        <f aca="false">INDEX(Paris!$C$5:$C$13836,RANDBETWEEN(1,13832))</f>
        <v>-10</v>
      </c>
      <c r="P144" s="20" t="n">
        <f aca="false">INDEX(Paris!$C$5:$C$13836,RANDBETWEEN(1,13832))</f>
        <v>5</v>
      </c>
      <c r="Q144" s="20" t="n">
        <f aca="false">INDEX(Paris!$C$5:$C$13836,RANDBETWEEN(1,13832))</f>
        <v>-10</v>
      </c>
      <c r="R144" s="20" t="n">
        <f aca="false">INDEX(Paris!$C$5:$C$13836,RANDBETWEEN(1,13832))</f>
        <v>3.6</v>
      </c>
      <c r="S144" s="20" t="n">
        <f aca="false">INDEX(Paris!$C$5:$C$13836,RANDBETWEEN(1,13832))</f>
        <v>21.5</v>
      </c>
      <c r="T144" s="20" t="n">
        <f aca="false">INDEX(Paris!$C$5:$C$13836,RANDBETWEEN(1,13832))</f>
        <v>-10</v>
      </c>
      <c r="U144" s="20" t="n">
        <f aca="false">INDEX(Paris!$C$5:$C$13836,RANDBETWEEN(1,13832))</f>
        <v>-10</v>
      </c>
      <c r="V144" s="20" t="n">
        <f aca="false">INDEX(Paris!$C$5:$C$13836,RANDBETWEEN(1,13832))</f>
        <v>-10</v>
      </c>
      <c r="W144" s="20" t="n">
        <f aca="false">INDEX(Paris!$C$5:$C$13836,RANDBETWEEN(1,13832))</f>
        <v>4.5</v>
      </c>
      <c r="X144" s="20" t="n">
        <f aca="false">INDEX(Paris!$C$5:$C$13836,RANDBETWEEN(1,13832))</f>
        <v>2.9</v>
      </c>
      <c r="Y144" s="20" t="n">
        <f aca="false">INDEX(Paris!$C$5:$C$13836,RANDBETWEEN(1,13832))</f>
        <v>16.5</v>
      </c>
      <c r="Z144" s="20" t="n">
        <f aca="false">INDEX(Paris!$C$5:$C$13836,RANDBETWEEN(1,13832))</f>
        <v>3.7</v>
      </c>
      <c r="AA144" s="20" t="n">
        <f aca="false">INDEX(Paris!$C$5:$C$13836,RANDBETWEEN(1,13832))</f>
        <v>2.4</v>
      </c>
      <c r="AB144" s="20" t="n">
        <f aca="false">INDEX(Paris!$C$5:$C$13836,RANDBETWEEN(1,13832))</f>
        <v>17.5</v>
      </c>
      <c r="AC144" s="20" t="n">
        <f aca="false">INDEX(Paris!$C$5:$C$13836,RANDBETWEEN(1,13832))</f>
        <v>-10</v>
      </c>
      <c r="AD144" s="20" t="n">
        <f aca="false">INDEX(Paris!$C$5:$C$13836,RANDBETWEEN(1,13832))</f>
        <v>-10</v>
      </c>
      <c r="AE144" s="20" t="n">
        <f aca="false">INDEX(Paris!$C$5:$C$13836,RANDBETWEEN(1,13832))</f>
        <v>-10</v>
      </c>
      <c r="AF144" s="20" t="n">
        <f aca="false">INDEX(Paris!$C$5:$C$13836,RANDBETWEEN(1,13832))</f>
        <v>-10</v>
      </c>
      <c r="AG144" s="20" t="n">
        <f aca="false">INDEX(Paris!$C$5:$C$13836,RANDBETWEEN(1,13832))</f>
        <v>1.6</v>
      </c>
      <c r="AH144" s="20" t="n">
        <f aca="false">INDEX(Paris!$C$5:$C$13836,RANDBETWEEN(1,13832))</f>
        <v>-10</v>
      </c>
      <c r="AI144" s="20" t="n">
        <f aca="false">INDEX(Paris!$C$5:$C$13836,RANDBETWEEN(1,13832))</f>
        <v>-10</v>
      </c>
      <c r="AJ144" s="20" t="n">
        <f aca="false">INDEX(Paris!$C$5:$C$13836,RANDBETWEEN(1,13832))</f>
        <v>-10</v>
      </c>
      <c r="AK144" s="20" t="n">
        <f aca="false">INDEX(Paris!$C$5:$C$13836,RANDBETWEEN(1,13832))</f>
        <v>-10</v>
      </c>
      <c r="AL144" s="20" t="n">
        <f aca="false">INDEX(Paris!$C$5:$C$13836,RANDBETWEEN(1,13832))</f>
        <v>-10</v>
      </c>
      <c r="AM144" s="20" t="n">
        <f aca="false">INDEX(Paris!$C$5:$C$13836,RANDBETWEEN(1,13832))</f>
        <v>1.6</v>
      </c>
      <c r="AN144" s="20" t="n">
        <f aca="false">INDEX(Paris!$C$5:$C$13836,RANDBETWEEN(1,13832))</f>
        <v>4.3</v>
      </c>
      <c r="AO144" s="20" t="n">
        <f aca="false">INDEX(Paris!$C$5:$C$13836,RANDBETWEEN(1,13832))</f>
        <v>2.7</v>
      </c>
      <c r="AP144" s="20" t="n">
        <f aca="false">INDEX(Paris!$C$5:$C$13836,RANDBETWEEN(1,13832))</f>
        <v>-10</v>
      </c>
      <c r="AQ144" s="20" t="n">
        <f aca="false">INDEX(Paris!$C$5:$C$13836,RANDBETWEEN(1,13832))</f>
        <v>-10</v>
      </c>
      <c r="AR144" s="20" t="n">
        <f aca="false">INDEX(Paris!$C$5:$C$13836,RANDBETWEEN(1,13832))</f>
        <v>20</v>
      </c>
      <c r="AS144" s="20" t="n">
        <f aca="false">INDEX(Paris!$C$5:$C$13836,RANDBETWEEN(1,13832))</f>
        <v>-10</v>
      </c>
      <c r="AT144" s="20" t="n">
        <f aca="false">INDEX(Paris!$C$5:$C$13836,RANDBETWEEN(1,13832))</f>
        <v>6.7</v>
      </c>
      <c r="AU144" s="20" t="n">
        <f aca="false">INDEX(Paris!$C$5:$C$13836,RANDBETWEEN(1,13832))</f>
        <v>-10</v>
      </c>
      <c r="AV144" s="20" t="n">
        <f aca="false">INDEX(Paris!$C$5:$C$13836,RANDBETWEEN(1,13832))</f>
        <v>10</v>
      </c>
      <c r="AW144" s="20" t="n">
        <f aca="false">INDEX(Paris!$C$5:$C$13836,RANDBETWEEN(1,13832))</f>
        <v>-10</v>
      </c>
      <c r="AX144" s="20" t="n">
        <f aca="false">INDEX(Paris!$C$5:$C$13836,RANDBETWEEN(1,13832))</f>
        <v>6.5</v>
      </c>
      <c r="AY144" s="20" t="n">
        <f aca="false">INDEX(Paris!$C$5:$C$13836,RANDBETWEEN(1,13832))</f>
        <v>3.3</v>
      </c>
      <c r="AZ144" s="20" t="n">
        <f aca="false">INDEX(Paris!$C$5:$C$13836,RANDBETWEEN(1,13832))</f>
        <v>2.3</v>
      </c>
      <c r="BA144" s="20" t="n">
        <f aca="false">INDEX(Paris!$C$5:$C$13836,RANDBETWEEN(1,13832))</f>
        <v>2.4</v>
      </c>
      <c r="BB144" s="20" t="n">
        <f aca="false">INDEX(Paris!$C$5:$C$13836,RANDBETWEEN(1,13832))</f>
        <v>-10</v>
      </c>
      <c r="BC144" s="20" t="n">
        <f aca="false">INDEX(Paris!$C$5:$C$13836,RANDBETWEEN(1,13832))</f>
        <v>-10</v>
      </c>
      <c r="BD144" s="20" t="n">
        <f aca="false">INDEX(Paris!$C$5:$C$13836,RANDBETWEEN(1,13832))</f>
        <v>1.7</v>
      </c>
      <c r="BE144" s="20" t="n">
        <f aca="false">INDEX(Paris!$C$5:$C$13836,RANDBETWEEN(1,13832))</f>
        <v>18</v>
      </c>
      <c r="BF144" s="20" t="n">
        <f aca="false">INDEX(Paris!$C$5:$C$13836,RANDBETWEEN(1,13832))</f>
        <v>-10</v>
      </c>
      <c r="BG144" s="20" t="n">
        <f aca="false">INDEX(Paris!$C$5:$C$13836,RANDBETWEEN(1,13832))</f>
        <v>-10</v>
      </c>
      <c r="BH144" s="20" t="n">
        <f aca="false">INDEX(Paris!$C$5:$C$13836,RANDBETWEEN(1,13832))</f>
        <v>-10</v>
      </c>
      <c r="BI144" s="20" t="n">
        <f aca="false">INDEX(Paris!$C$5:$C$13836,RANDBETWEEN(1,13832))</f>
        <v>2.4</v>
      </c>
      <c r="BJ144" s="20" t="n">
        <f aca="false">INDEX(Paris!$C$5:$C$13836,RANDBETWEEN(1,13832))</f>
        <v>19.5</v>
      </c>
      <c r="BK144" s="20" t="n">
        <f aca="false">INDEX(Paris!$C$5:$C$13836,RANDBETWEEN(1,13832))</f>
        <v>-10</v>
      </c>
      <c r="BL144" s="20" t="n">
        <f aca="false">INDEX(Paris!$C$5:$C$13836,RANDBETWEEN(1,13832))</f>
        <v>3.6</v>
      </c>
      <c r="BM144" s="20" t="n">
        <f aca="false">INDEX(Paris!$C$5:$C$13836,RANDBETWEEN(1,13832))</f>
        <v>-10</v>
      </c>
      <c r="BN144" s="20" t="n">
        <f aca="false">INDEX(Paris!$C$5:$C$13836,RANDBETWEEN(1,13832))</f>
        <v>15.5</v>
      </c>
      <c r="BO144" s="20" t="n">
        <f aca="false">INDEX(Paris!$C$5:$C$13836,RANDBETWEEN(1,13832))</f>
        <v>3.7</v>
      </c>
      <c r="BP144" s="20" t="n">
        <f aca="false">INDEX(Paris!$C$5:$C$13836,RANDBETWEEN(1,13832))</f>
        <v>-10</v>
      </c>
      <c r="BQ144" s="20" t="n">
        <f aca="false">INDEX(Paris!$C$5:$C$13836,RANDBETWEEN(1,13832))</f>
        <v>-10</v>
      </c>
      <c r="BR144" s="20" t="n">
        <f aca="false">INDEX(Paris!$C$5:$C$13836,RANDBETWEEN(1,13832))</f>
        <v>3.6</v>
      </c>
      <c r="BS144" s="20" t="n">
        <f aca="false">INDEX(Paris!$C$5:$C$13836,RANDBETWEEN(1,13832))</f>
        <v>-10</v>
      </c>
      <c r="BT144" s="20" t="n">
        <f aca="false">INDEX(Paris!$C$5:$C$13836,RANDBETWEEN(1,13832))</f>
        <v>-10</v>
      </c>
      <c r="BU144" s="20" t="n">
        <f aca="false">INDEX(Paris!$C$5:$C$13836,RANDBETWEEN(1,13832))</f>
        <v>16.7</v>
      </c>
      <c r="BV144" s="20" t="n">
        <f aca="false">INDEX(Paris!$C$5:$C$13836,RANDBETWEEN(1,13832))</f>
        <v>2.1</v>
      </c>
      <c r="BW144" s="20" t="n">
        <f aca="false">INDEX(Paris!$C$5:$C$13836,RANDBETWEEN(1,13832))</f>
        <v>3.6</v>
      </c>
      <c r="BX144" s="20" t="n">
        <f aca="false">INDEX(Paris!$C$5:$C$13836,RANDBETWEEN(1,13832))</f>
        <v>5.7</v>
      </c>
      <c r="BY144" s="20" t="n">
        <f aca="false">INDEX(Paris!$C$5:$C$13836,RANDBETWEEN(1,13832))</f>
        <v>4</v>
      </c>
      <c r="BZ144" s="20" t="n">
        <f aca="false">INDEX(Paris!$C$5:$C$13836,RANDBETWEEN(1,13832))</f>
        <v>11</v>
      </c>
      <c r="CA144" s="20" t="n">
        <f aca="false">INDEX(Paris!$C$5:$C$13836,RANDBETWEEN(1,13832))</f>
        <v>2.7</v>
      </c>
      <c r="CB144" s="20" t="n">
        <f aca="false">INDEX(Paris!$C$5:$C$13836,RANDBETWEEN(1,13832))</f>
        <v>2.8</v>
      </c>
      <c r="CC144" s="20" t="n">
        <f aca="false">INDEX(Paris!$C$5:$C$13836,RANDBETWEEN(1,13832))</f>
        <v>36</v>
      </c>
      <c r="CD144" s="20" t="n">
        <f aca="false">INDEX(Paris!$C$5:$C$13836,RANDBETWEEN(1,13832))</f>
        <v>6.1</v>
      </c>
      <c r="CE144" s="20" t="n">
        <f aca="false">INDEX(Paris!$C$5:$C$13836,RANDBETWEEN(1,13832))</f>
        <v>-10</v>
      </c>
      <c r="CF144" s="20" t="n">
        <f aca="false">INDEX(Paris!$C$5:$C$13836,RANDBETWEEN(1,13832))</f>
        <v>6.6</v>
      </c>
      <c r="CG144" s="20" t="n">
        <f aca="false">INDEX(Paris!$C$5:$C$13836,RANDBETWEEN(1,13832))</f>
        <v>-10</v>
      </c>
      <c r="CH144" s="20" t="n">
        <f aca="false">INDEX(Paris!$C$5:$C$13836,RANDBETWEEN(1,13832))</f>
        <v>-10</v>
      </c>
      <c r="CI144" s="20" t="n">
        <f aca="false">INDEX(Paris!$C$5:$C$13836,RANDBETWEEN(1,13832))</f>
        <v>3.3</v>
      </c>
      <c r="CJ144" s="20" t="n">
        <f aca="false">INDEX(Paris!$C$5:$C$13836,RANDBETWEEN(1,13832))</f>
        <v>-10</v>
      </c>
      <c r="CK144" s="20" t="n">
        <f aca="false">INDEX(Paris!$C$5:$C$13836,RANDBETWEEN(1,13832))</f>
        <v>18.6</v>
      </c>
      <c r="CL144" s="20" t="n">
        <f aca="false">INDEX(Paris!$C$5:$C$13836,RANDBETWEEN(1,13832))</f>
        <v>-10</v>
      </c>
      <c r="CM144" s="20" t="n">
        <f aca="false">INDEX(Paris!$C$5:$C$13836,RANDBETWEEN(1,13832))</f>
        <v>-10</v>
      </c>
      <c r="CN144" s="20" t="n">
        <f aca="false">INDEX(Paris!$C$5:$C$13836,RANDBETWEEN(1,13832))</f>
        <v>-10</v>
      </c>
      <c r="CO144" s="20" t="n">
        <f aca="false">INDEX(Paris!$C$5:$C$13836,RANDBETWEEN(1,13832))</f>
        <v>13</v>
      </c>
      <c r="CP144" s="20" t="n">
        <f aca="false">INDEX(Paris!$C$5:$C$13836,RANDBETWEEN(1,13832))</f>
        <v>9.3</v>
      </c>
      <c r="CQ144" s="20" t="n">
        <f aca="false">INDEX(Paris!$C$5:$C$13836,RANDBETWEEN(1,13832))</f>
        <v>-10</v>
      </c>
      <c r="CR144" s="20" t="n">
        <f aca="false">INDEX(Paris!$C$5:$C$13836,RANDBETWEEN(1,13832))</f>
        <v>-10</v>
      </c>
      <c r="CS144" s="20" t="n">
        <f aca="false">INDEX(Paris!$C$5:$C$13836,RANDBETWEEN(1,13832))</f>
        <v>-10</v>
      </c>
      <c r="CT144" s="20" t="n">
        <f aca="false">INDEX(Paris!$C$5:$C$13836,RANDBETWEEN(1,13832))</f>
        <v>-10</v>
      </c>
      <c r="CU144" s="20" t="n">
        <f aca="false">INDEX(Paris!$C$5:$C$13836,RANDBETWEEN(1,13832))</f>
        <v>7.1</v>
      </c>
      <c r="CV144" s="20" t="n">
        <f aca="false">INDEX(Paris!$C$5:$C$13836,RANDBETWEEN(1,13832))</f>
        <v>-10</v>
      </c>
      <c r="CW144" s="20" t="n">
        <f aca="false">INDEX(Paris!$C$5:$C$13836,RANDBETWEEN(1,13832))</f>
        <v>-10</v>
      </c>
      <c r="CX144" s="23" t="n">
        <f aca="false">SUM(B144:CW144)</f>
        <v>79.3</v>
      </c>
    </row>
    <row r="145" customFormat="false" ht="15" hidden="false" customHeight="false" outlineLevel="0" collapsed="false">
      <c r="A145" s="0" t="n">
        <v>141</v>
      </c>
      <c r="B145" s="20" t="n">
        <f aca="false">INDEX(Paris!$C$5:$C$13836,RANDBETWEEN(1,13832))</f>
        <v>-10</v>
      </c>
      <c r="C145" s="20" t="n">
        <f aca="false">INDEX(Paris!$C$5:$C$13836,RANDBETWEEN(1,13832))</f>
        <v>15.5</v>
      </c>
      <c r="D145" s="20" t="n">
        <f aca="false">INDEX(Paris!$C$5:$C$13836,RANDBETWEEN(1,13832))</f>
        <v>-10</v>
      </c>
      <c r="E145" s="20" t="n">
        <f aca="false">INDEX(Paris!$C$5:$C$13836,RANDBETWEEN(1,13832))</f>
        <v>2.5</v>
      </c>
      <c r="F145" s="20" t="n">
        <f aca="false">INDEX(Paris!$C$5:$C$13836,RANDBETWEEN(1,13832))</f>
        <v>-10</v>
      </c>
      <c r="G145" s="20" t="n">
        <f aca="false">INDEX(Paris!$C$5:$C$13836,RANDBETWEEN(1,13832))</f>
        <v>-10</v>
      </c>
      <c r="H145" s="20" t="n">
        <f aca="false">INDEX(Paris!$C$5:$C$13836,RANDBETWEEN(1,13832))</f>
        <v>6.7</v>
      </c>
      <c r="I145" s="20" t="n">
        <f aca="false">INDEX(Paris!$C$5:$C$13836,RANDBETWEEN(1,13832))</f>
        <v>2.2</v>
      </c>
      <c r="J145" s="20" t="n">
        <f aca="false">INDEX(Paris!$C$5:$C$13836,RANDBETWEEN(1,13832))</f>
        <v>-10</v>
      </c>
      <c r="K145" s="20" t="n">
        <f aca="false">INDEX(Paris!$C$5:$C$13836,RANDBETWEEN(1,13832))</f>
        <v>-10</v>
      </c>
      <c r="L145" s="20" t="n">
        <f aca="false">INDEX(Paris!$C$5:$C$13836,RANDBETWEEN(1,13832))</f>
        <v>12</v>
      </c>
      <c r="M145" s="20" t="n">
        <f aca="false">INDEX(Paris!$C$5:$C$13836,RANDBETWEEN(1,13832))</f>
        <v>-10</v>
      </c>
      <c r="N145" s="20" t="n">
        <f aca="false">INDEX(Paris!$C$5:$C$13836,RANDBETWEEN(1,13832))</f>
        <v>-10</v>
      </c>
      <c r="O145" s="20" t="n">
        <f aca="false">INDEX(Paris!$C$5:$C$13836,RANDBETWEEN(1,13832))</f>
        <v>29.5</v>
      </c>
      <c r="P145" s="20" t="n">
        <f aca="false">INDEX(Paris!$C$5:$C$13836,RANDBETWEEN(1,13832))</f>
        <v>-10</v>
      </c>
      <c r="Q145" s="20" t="n">
        <f aca="false">INDEX(Paris!$C$5:$C$13836,RANDBETWEEN(1,13832))</f>
        <v>-10</v>
      </c>
      <c r="R145" s="20" t="n">
        <f aca="false">INDEX(Paris!$C$5:$C$13836,RANDBETWEEN(1,13832))</f>
        <v>-10</v>
      </c>
      <c r="S145" s="20" t="n">
        <f aca="false">INDEX(Paris!$C$5:$C$13836,RANDBETWEEN(1,13832))</f>
        <v>2.4</v>
      </c>
      <c r="T145" s="20" t="n">
        <f aca="false">INDEX(Paris!$C$5:$C$13836,RANDBETWEEN(1,13832))</f>
        <v>10</v>
      </c>
      <c r="U145" s="20" t="n">
        <f aca="false">INDEX(Paris!$C$5:$C$13836,RANDBETWEEN(1,13832))</f>
        <v>-10</v>
      </c>
      <c r="V145" s="20" t="n">
        <f aca="false">INDEX(Paris!$C$5:$C$13836,RANDBETWEEN(1,13832))</f>
        <v>2.9</v>
      </c>
      <c r="W145" s="20" t="n">
        <f aca="false">INDEX(Paris!$C$5:$C$13836,RANDBETWEEN(1,13832))</f>
        <v>8.7</v>
      </c>
      <c r="X145" s="20" t="n">
        <f aca="false">INDEX(Paris!$C$5:$C$13836,RANDBETWEEN(1,13832))</f>
        <v>-10</v>
      </c>
      <c r="Y145" s="20" t="n">
        <f aca="false">INDEX(Paris!$C$5:$C$13836,RANDBETWEEN(1,13832))</f>
        <v>-10</v>
      </c>
      <c r="Z145" s="20" t="n">
        <f aca="false">INDEX(Paris!$C$5:$C$13836,RANDBETWEEN(1,13832))</f>
        <v>2.2</v>
      </c>
      <c r="AA145" s="20" t="n">
        <f aca="false">INDEX(Paris!$C$5:$C$13836,RANDBETWEEN(1,13832))</f>
        <v>4.3</v>
      </c>
      <c r="AB145" s="20" t="n">
        <f aca="false">INDEX(Paris!$C$5:$C$13836,RANDBETWEEN(1,13832))</f>
        <v>4.3</v>
      </c>
      <c r="AC145" s="20" t="n">
        <f aca="false">INDEX(Paris!$C$5:$C$13836,RANDBETWEEN(1,13832))</f>
        <v>-10</v>
      </c>
      <c r="AD145" s="20" t="n">
        <f aca="false">INDEX(Paris!$C$5:$C$13836,RANDBETWEEN(1,13832))</f>
        <v>-10</v>
      </c>
      <c r="AE145" s="20" t="n">
        <f aca="false">INDEX(Paris!$C$5:$C$13836,RANDBETWEEN(1,13832))</f>
        <v>3.8</v>
      </c>
      <c r="AF145" s="20" t="n">
        <f aca="false">INDEX(Paris!$C$5:$C$13836,RANDBETWEEN(1,13832))</f>
        <v>-10</v>
      </c>
      <c r="AG145" s="20" t="n">
        <f aca="false">INDEX(Paris!$C$5:$C$13836,RANDBETWEEN(1,13832))</f>
        <v>-10</v>
      </c>
      <c r="AH145" s="20" t="n">
        <f aca="false">INDEX(Paris!$C$5:$C$13836,RANDBETWEEN(1,13832))</f>
        <v>10.8</v>
      </c>
      <c r="AI145" s="20" t="n">
        <f aca="false">INDEX(Paris!$C$5:$C$13836,RANDBETWEEN(1,13832))</f>
        <v>-10</v>
      </c>
      <c r="AJ145" s="20" t="n">
        <f aca="false">INDEX(Paris!$C$5:$C$13836,RANDBETWEEN(1,13832))</f>
        <v>10.5</v>
      </c>
      <c r="AK145" s="20" t="n">
        <f aca="false">INDEX(Paris!$C$5:$C$13836,RANDBETWEEN(1,13832))</f>
        <v>12</v>
      </c>
      <c r="AL145" s="20" t="n">
        <f aca="false">INDEX(Paris!$C$5:$C$13836,RANDBETWEEN(1,13832))</f>
        <v>3.4</v>
      </c>
      <c r="AM145" s="20" t="n">
        <f aca="false">INDEX(Paris!$C$5:$C$13836,RANDBETWEEN(1,13832))</f>
        <v>-10</v>
      </c>
      <c r="AN145" s="20" t="n">
        <f aca="false">INDEX(Paris!$C$5:$C$13836,RANDBETWEEN(1,13832))</f>
        <v>3.4</v>
      </c>
      <c r="AO145" s="20" t="n">
        <f aca="false">INDEX(Paris!$C$5:$C$13836,RANDBETWEEN(1,13832))</f>
        <v>-10</v>
      </c>
      <c r="AP145" s="20" t="n">
        <f aca="false">INDEX(Paris!$C$5:$C$13836,RANDBETWEEN(1,13832))</f>
        <v>-10</v>
      </c>
      <c r="AQ145" s="20" t="n">
        <f aca="false">INDEX(Paris!$C$5:$C$13836,RANDBETWEEN(1,13832))</f>
        <v>-10</v>
      </c>
      <c r="AR145" s="20" t="n">
        <f aca="false">INDEX(Paris!$C$5:$C$13836,RANDBETWEEN(1,13832))</f>
        <v>2</v>
      </c>
      <c r="AS145" s="20" t="n">
        <f aca="false">INDEX(Paris!$C$5:$C$13836,RANDBETWEEN(1,13832))</f>
        <v>35</v>
      </c>
      <c r="AT145" s="20" t="n">
        <f aca="false">INDEX(Paris!$C$5:$C$13836,RANDBETWEEN(1,13832))</f>
        <v>-10</v>
      </c>
      <c r="AU145" s="20" t="n">
        <f aca="false">INDEX(Paris!$C$5:$C$13836,RANDBETWEEN(1,13832))</f>
        <v>-10</v>
      </c>
      <c r="AV145" s="20" t="n">
        <f aca="false">INDEX(Paris!$C$5:$C$13836,RANDBETWEEN(1,13832))</f>
        <v>-10</v>
      </c>
      <c r="AW145" s="20" t="n">
        <f aca="false">INDEX(Paris!$C$5:$C$13836,RANDBETWEEN(1,13832))</f>
        <v>-10</v>
      </c>
      <c r="AX145" s="20" t="n">
        <f aca="false">INDEX(Paris!$C$5:$C$13836,RANDBETWEEN(1,13832))</f>
        <v>-10</v>
      </c>
      <c r="AY145" s="20" t="n">
        <f aca="false">INDEX(Paris!$C$5:$C$13836,RANDBETWEEN(1,13832))</f>
        <v>9.1</v>
      </c>
      <c r="AZ145" s="20" t="n">
        <f aca="false">INDEX(Paris!$C$5:$C$13836,RANDBETWEEN(1,13832))</f>
        <v>3.4</v>
      </c>
      <c r="BA145" s="20" t="n">
        <f aca="false">INDEX(Paris!$C$5:$C$13836,RANDBETWEEN(1,13832))</f>
        <v>2.6</v>
      </c>
      <c r="BB145" s="20" t="n">
        <f aca="false">INDEX(Paris!$C$5:$C$13836,RANDBETWEEN(1,13832))</f>
        <v>-10</v>
      </c>
      <c r="BC145" s="20" t="n">
        <f aca="false">INDEX(Paris!$C$5:$C$13836,RANDBETWEEN(1,13832))</f>
        <v>-10</v>
      </c>
      <c r="BD145" s="20" t="n">
        <f aca="false">INDEX(Paris!$C$5:$C$13836,RANDBETWEEN(1,13832))</f>
        <v>8.7</v>
      </c>
      <c r="BE145" s="20" t="n">
        <f aca="false">INDEX(Paris!$C$5:$C$13836,RANDBETWEEN(1,13832))</f>
        <v>7.1</v>
      </c>
      <c r="BF145" s="20" t="n">
        <f aca="false">INDEX(Paris!$C$5:$C$13836,RANDBETWEEN(1,13832))</f>
        <v>-10</v>
      </c>
      <c r="BG145" s="20" t="n">
        <f aca="false">INDEX(Paris!$C$5:$C$13836,RANDBETWEEN(1,13832))</f>
        <v>-10</v>
      </c>
      <c r="BH145" s="20" t="n">
        <f aca="false">INDEX(Paris!$C$5:$C$13836,RANDBETWEEN(1,13832))</f>
        <v>-10</v>
      </c>
      <c r="BI145" s="20" t="n">
        <f aca="false">INDEX(Paris!$C$5:$C$13836,RANDBETWEEN(1,13832))</f>
        <v>6.7</v>
      </c>
      <c r="BJ145" s="20" t="n">
        <f aca="false">INDEX(Paris!$C$5:$C$13836,RANDBETWEEN(1,13832))</f>
        <v>5.6</v>
      </c>
      <c r="BK145" s="20" t="n">
        <f aca="false">INDEX(Paris!$C$5:$C$13836,RANDBETWEEN(1,13832))</f>
        <v>15.5</v>
      </c>
      <c r="BL145" s="20" t="n">
        <f aca="false">INDEX(Paris!$C$5:$C$13836,RANDBETWEEN(1,13832))</f>
        <v>-10</v>
      </c>
      <c r="BM145" s="20" t="n">
        <f aca="false">INDEX(Paris!$C$5:$C$13836,RANDBETWEEN(1,13832))</f>
        <v>2.1</v>
      </c>
      <c r="BN145" s="20" t="n">
        <f aca="false">INDEX(Paris!$C$5:$C$13836,RANDBETWEEN(1,13832))</f>
        <v>-10</v>
      </c>
      <c r="BO145" s="20" t="n">
        <f aca="false">INDEX(Paris!$C$5:$C$13836,RANDBETWEEN(1,13832))</f>
        <v>4.4</v>
      </c>
      <c r="BP145" s="20" t="n">
        <f aca="false">INDEX(Paris!$C$5:$C$13836,RANDBETWEEN(1,13832))</f>
        <v>19.5</v>
      </c>
      <c r="BQ145" s="20" t="n">
        <f aca="false">INDEX(Paris!$C$5:$C$13836,RANDBETWEEN(1,13832))</f>
        <v>28.5</v>
      </c>
      <c r="BR145" s="20" t="n">
        <f aca="false">INDEX(Paris!$C$5:$C$13836,RANDBETWEEN(1,13832))</f>
        <v>5.3</v>
      </c>
      <c r="BS145" s="20" t="n">
        <f aca="false">INDEX(Paris!$C$5:$C$13836,RANDBETWEEN(1,13832))</f>
        <v>-10</v>
      </c>
      <c r="BT145" s="20" t="n">
        <f aca="false">INDEX(Paris!$C$5:$C$13836,RANDBETWEEN(1,13832))</f>
        <v>-10</v>
      </c>
      <c r="BU145" s="20" t="n">
        <f aca="false">INDEX(Paris!$C$5:$C$13836,RANDBETWEEN(1,13832))</f>
        <v>-10</v>
      </c>
      <c r="BV145" s="20" t="n">
        <f aca="false">INDEX(Paris!$C$5:$C$13836,RANDBETWEEN(1,13832))</f>
        <v>3.5</v>
      </c>
      <c r="BW145" s="20" t="n">
        <f aca="false">INDEX(Paris!$C$5:$C$13836,RANDBETWEEN(1,13832))</f>
        <v>5.2</v>
      </c>
      <c r="BX145" s="20" t="n">
        <f aca="false">INDEX(Paris!$C$5:$C$13836,RANDBETWEEN(1,13832))</f>
        <v>-10</v>
      </c>
      <c r="BY145" s="20" t="n">
        <f aca="false">INDEX(Paris!$C$5:$C$13836,RANDBETWEEN(1,13832))</f>
        <v>1.3</v>
      </c>
      <c r="BZ145" s="20" t="n">
        <f aca="false">INDEX(Paris!$C$5:$C$13836,RANDBETWEEN(1,13832))</f>
        <v>-10</v>
      </c>
      <c r="CA145" s="20" t="n">
        <f aca="false">INDEX(Paris!$C$5:$C$13836,RANDBETWEEN(1,13832))</f>
        <v>1.7</v>
      </c>
      <c r="CB145" s="20" t="n">
        <f aca="false">INDEX(Paris!$C$5:$C$13836,RANDBETWEEN(1,13832))</f>
        <v>26</v>
      </c>
      <c r="CC145" s="20" t="n">
        <f aca="false">INDEX(Paris!$C$5:$C$13836,RANDBETWEEN(1,13832))</f>
        <v>-10</v>
      </c>
      <c r="CD145" s="20" t="n">
        <f aca="false">INDEX(Paris!$C$5:$C$13836,RANDBETWEEN(1,13832))</f>
        <v>2.7</v>
      </c>
      <c r="CE145" s="20" t="n">
        <f aca="false">INDEX(Paris!$C$5:$C$13836,RANDBETWEEN(1,13832))</f>
        <v>-10</v>
      </c>
      <c r="CF145" s="20" t="n">
        <f aca="false">INDEX(Paris!$C$5:$C$13836,RANDBETWEEN(1,13832))</f>
        <v>7.6</v>
      </c>
      <c r="CG145" s="20" t="n">
        <f aca="false">INDEX(Paris!$C$5:$C$13836,RANDBETWEEN(1,13832))</f>
        <v>5.3</v>
      </c>
      <c r="CH145" s="20" t="n">
        <f aca="false">INDEX(Paris!$C$5:$C$13836,RANDBETWEEN(1,13832))</f>
        <v>4.4</v>
      </c>
      <c r="CI145" s="20" t="n">
        <f aca="false">INDEX(Paris!$C$5:$C$13836,RANDBETWEEN(1,13832))</f>
        <v>-10</v>
      </c>
      <c r="CJ145" s="20" t="n">
        <f aca="false">INDEX(Paris!$C$5:$C$13836,RANDBETWEEN(1,13832))</f>
        <v>-10</v>
      </c>
      <c r="CK145" s="20" t="n">
        <f aca="false">INDEX(Paris!$C$5:$C$13836,RANDBETWEEN(1,13832))</f>
        <v>24.5</v>
      </c>
      <c r="CL145" s="20" t="n">
        <f aca="false">INDEX(Paris!$C$5:$C$13836,RANDBETWEEN(1,13832))</f>
        <v>-10</v>
      </c>
      <c r="CM145" s="20" t="n">
        <f aca="false">INDEX(Paris!$C$5:$C$13836,RANDBETWEEN(1,13832))</f>
        <v>-10</v>
      </c>
      <c r="CN145" s="20" t="n">
        <f aca="false">INDEX(Paris!$C$5:$C$13836,RANDBETWEEN(1,13832))</f>
        <v>-10</v>
      </c>
      <c r="CO145" s="20" t="n">
        <f aca="false">INDEX(Paris!$C$5:$C$13836,RANDBETWEEN(1,13832))</f>
        <v>-10</v>
      </c>
      <c r="CP145" s="20" t="n">
        <f aca="false">INDEX(Paris!$C$5:$C$13836,RANDBETWEEN(1,13832))</f>
        <v>-10</v>
      </c>
      <c r="CQ145" s="20" t="n">
        <f aca="false">INDEX(Paris!$C$5:$C$13836,RANDBETWEEN(1,13832))</f>
        <v>2.6</v>
      </c>
      <c r="CR145" s="20" t="n">
        <f aca="false">INDEX(Paris!$C$5:$C$13836,RANDBETWEEN(1,13832))</f>
        <v>9.5</v>
      </c>
      <c r="CS145" s="20" t="n">
        <f aca="false">INDEX(Paris!$C$5:$C$13836,RANDBETWEEN(1,13832))</f>
        <v>9.1</v>
      </c>
      <c r="CT145" s="20" t="n">
        <f aca="false">INDEX(Paris!$C$5:$C$13836,RANDBETWEEN(1,13832))</f>
        <v>-10</v>
      </c>
      <c r="CU145" s="20" t="n">
        <f aca="false">INDEX(Paris!$C$5:$C$13836,RANDBETWEEN(1,13832))</f>
        <v>16</v>
      </c>
      <c r="CV145" s="20" t="n">
        <f aca="false">INDEX(Paris!$C$5:$C$13836,RANDBETWEEN(1,13832))</f>
        <v>1.8</v>
      </c>
      <c r="CW145" s="20" t="n">
        <f aca="false">INDEX(Paris!$C$5:$C$13836,RANDBETWEEN(1,13832))</f>
        <v>-10</v>
      </c>
      <c r="CX145" s="23" t="n">
        <f aca="false">SUM(B145:CW145)</f>
        <v>-86.2</v>
      </c>
    </row>
    <row r="146" customFormat="false" ht="15" hidden="false" customHeight="false" outlineLevel="0" collapsed="false">
      <c r="A146" s="0" t="n">
        <v>142</v>
      </c>
      <c r="B146" s="20" t="n">
        <f aca="false">INDEX(Paris!$C$5:$C$13836,RANDBETWEEN(1,13832))</f>
        <v>5.7</v>
      </c>
      <c r="C146" s="20" t="n">
        <f aca="false">INDEX(Paris!$C$5:$C$13836,RANDBETWEEN(1,13832))</f>
        <v>-10</v>
      </c>
      <c r="D146" s="20" t="n">
        <f aca="false">INDEX(Paris!$C$5:$C$13836,RANDBETWEEN(1,13832))</f>
        <v>-10</v>
      </c>
      <c r="E146" s="20" t="n">
        <f aca="false">INDEX(Paris!$C$5:$C$13836,RANDBETWEEN(1,13832))</f>
        <v>-10</v>
      </c>
      <c r="F146" s="20" t="n">
        <f aca="false">INDEX(Paris!$C$5:$C$13836,RANDBETWEEN(1,13832))</f>
        <v>13</v>
      </c>
      <c r="G146" s="20" t="n">
        <f aca="false">INDEX(Paris!$C$5:$C$13836,RANDBETWEEN(1,13832))</f>
        <v>-10</v>
      </c>
      <c r="H146" s="20" t="n">
        <f aca="false">INDEX(Paris!$C$5:$C$13836,RANDBETWEEN(1,13832))</f>
        <v>-10</v>
      </c>
      <c r="I146" s="20" t="n">
        <f aca="false">INDEX(Paris!$C$5:$C$13836,RANDBETWEEN(1,13832))</f>
        <v>-10</v>
      </c>
      <c r="J146" s="20" t="n">
        <f aca="false">INDEX(Paris!$C$5:$C$13836,RANDBETWEEN(1,13832))</f>
        <v>-10</v>
      </c>
      <c r="K146" s="20" t="n">
        <f aca="false">INDEX(Paris!$C$5:$C$13836,RANDBETWEEN(1,13832))</f>
        <v>-10</v>
      </c>
      <c r="L146" s="20" t="n">
        <f aca="false">INDEX(Paris!$C$5:$C$13836,RANDBETWEEN(1,13832))</f>
        <v>4.4</v>
      </c>
      <c r="M146" s="20" t="n">
        <f aca="false">INDEX(Paris!$C$5:$C$13836,RANDBETWEEN(1,13832))</f>
        <v>4.5</v>
      </c>
      <c r="N146" s="20" t="n">
        <f aca="false">INDEX(Paris!$C$5:$C$13836,RANDBETWEEN(1,13832))</f>
        <v>-10</v>
      </c>
      <c r="O146" s="20" t="n">
        <f aca="false">INDEX(Paris!$C$5:$C$13836,RANDBETWEEN(1,13832))</f>
        <v>2.7</v>
      </c>
      <c r="P146" s="20" t="n">
        <f aca="false">INDEX(Paris!$C$5:$C$13836,RANDBETWEEN(1,13832))</f>
        <v>-10</v>
      </c>
      <c r="Q146" s="20" t="n">
        <f aca="false">INDEX(Paris!$C$5:$C$13836,RANDBETWEEN(1,13832))</f>
        <v>3.3</v>
      </c>
      <c r="R146" s="20" t="n">
        <f aca="false">INDEX(Paris!$C$5:$C$13836,RANDBETWEEN(1,13832))</f>
        <v>-10</v>
      </c>
      <c r="S146" s="20" t="n">
        <f aca="false">INDEX(Paris!$C$5:$C$13836,RANDBETWEEN(1,13832))</f>
        <v>-10</v>
      </c>
      <c r="T146" s="20" t="n">
        <f aca="false">INDEX(Paris!$C$5:$C$13836,RANDBETWEEN(1,13832))</f>
        <v>-10</v>
      </c>
      <c r="U146" s="20" t="n">
        <f aca="false">INDEX(Paris!$C$5:$C$13836,RANDBETWEEN(1,13832))</f>
        <v>-10</v>
      </c>
      <c r="V146" s="20" t="n">
        <f aca="false">INDEX(Paris!$C$5:$C$13836,RANDBETWEEN(1,13832))</f>
        <v>-10</v>
      </c>
      <c r="W146" s="20" t="n">
        <f aca="false">INDEX(Paris!$C$5:$C$13836,RANDBETWEEN(1,13832))</f>
        <v>6.9</v>
      </c>
      <c r="X146" s="20" t="n">
        <f aca="false">INDEX(Paris!$C$5:$C$13836,RANDBETWEEN(1,13832))</f>
        <v>22.5</v>
      </c>
      <c r="Y146" s="20" t="n">
        <f aca="false">INDEX(Paris!$C$5:$C$13836,RANDBETWEEN(1,13832))</f>
        <v>6.9</v>
      </c>
      <c r="Z146" s="20" t="n">
        <f aca="false">INDEX(Paris!$C$5:$C$13836,RANDBETWEEN(1,13832))</f>
        <v>8</v>
      </c>
      <c r="AA146" s="20" t="n">
        <f aca="false">INDEX(Paris!$C$5:$C$13836,RANDBETWEEN(1,13832))</f>
        <v>22.5</v>
      </c>
      <c r="AB146" s="20" t="n">
        <f aca="false">INDEX(Paris!$C$5:$C$13836,RANDBETWEEN(1,13832))</f>
        <v>-10</v>
      </c>
      <c r="AC146" s="20" t="n">
        <f aca="false">INDEX(Paris!$C$5:$C$13836,RANDBETWEEN(1,13832))</f>
        <v>-10</v>
      </c>
      <c r="AD146" s="20" t="n">
        <f aca="false">INDEX(Paris!$C$5:$C$13836,RANDBETWEEN(1,13832))</f>
        <v>5.4</v>
      </c>
      <c r="AE146" s="20" t="n">
        <f aca="false">INDEX(Paris!$C$5:$C$13836,RANDBETWEEN(1,13832))</f>
        <v>-10</v>
      </c>
      <c r="AF146" s="20" t="n">
        <f aca="false">INDEX(Paris!$C$5:$C$13836,RANDBETWEEN(1,13832))</f>
        <v>-10</v>
      </c>
      <c r="AG146" s="20" t="n">
        <f aca="false">INDEX(Paris!$C$5:$C$13836,RANDBETWEEN(1,13832))</f>
        <v>-10</v>
      </c>
      <c r="AH146" s="20" t="n">
        <f aca="false">INDEX(Paris!$C$5:$C$13836,RANDBETWEEN(1,13832))</f>
        <v>-10</v>
      </c>
      <c r="AI146" s="20" t="n">
        <f aca="false">INDEX(Paris!$C$5:$C$13836,RANDBETWEEN(1,13832))</f>
        <v>-10</v>
      </c>
      <c r="AJ146" s="20" t="n">
        <f aca="false">INDEX(Paris!$C$5:$C$13836,RANDBETWEEN(1,13832))</f>
        <v>-10</v>
      </c>
      <c r="AK146" s="20" t="n">
        <f aca="false">INDEX(Paris!$C$5:$C$13836,RANDBETWEEN(1,13832))</f>
        <v>7.4</v>
      </c>
      <c r="AL146" s="20" t="n">
        <f aca="false">INDEX(Paris!$C$5:$C$13836,RANDBETWEEN(1,13832))</f>
        <v>9.5</v>
      </c>
      <c r="AM146" s="20" t="n">
        <f aca="false">INDEX(Paris!$C$5:$C$13836,RANDBETWEEN(1,13832))</f>
        <v>13</v>
      </c>
      <c r="AN146" s="20" t="n">
        <f aca="false">INDEX(Paris!$C$5:$C$13836,RANDBETWEEN(1,13832))</f>
        <v>4.7</v>
      </c>
      <c r="AO146" s="20" t="n">
        <f aca="false">INDEX(Paris!$C$5:$C$13836,RANDBETWEEN(1,13832))</f>
        <v>5.6</v>
      </c>
      <c r="AP146" s="20" t="n">
        <f aca="false">INDEX(Paris!$C$5:$C$13836,RANDBETWEEN(1,13832))</f>
        <v>3</v>
      </c>
      <c r="AQ146" s="20" t="n">
        <f aca="false">INDEX(Paris!$C$5:$C$13836,RANDBETWEEN(1,13832))</f>
        <v>-10</v>
      </c>
      <c r="AR146" s="20" t="n">
        <f aca="false">INDEX(Paris!$C$5:$C$13836,RANDBETWEEN(1,13832))</f>
        <v>7.2</v>
      </c>
      <c r="AS146" s="20" t="n">
        <f aca="false">INDEX(Paris!$C$5:$C$13836,RANDBETWEEN(1,13832))</f>
        <v>-10</v>
      </c>
      <c r="AT146" s="20" t="n">
        <f aca="false">INDEX(Paris!$C$5:$C$13836,RANDBETWEEN(1,13832))</f>
        <v>7.1</v>
      </c>
      <c r="AU146" s="20" t="n">
        <f aca="false">INDEX(Paris!$C$5:$C$13836,RANDBETWEEN(1,13832))</f>
        <v>-10</v>
      </c>
      <c r="AV146" s="20" t="n">
        <f aca="false">INDEX(Paris!$C$5:$C$13836,RANDBETWEEN(1,13832))</f>
        <v>2.5</v>
      </c>
      <c r="AW146" s="20" t="n">
        <f aca="false">INDEX(Paris!$C$5:$C$13836,RANDBETWEEN(1,13832))</f>
        <v>-10</v>
      </c>
      <c r="AX146" s="20" t="n">
        <f aca="false">INDEX(Paris!$C$5:$C$13836,RANDBETWEEN(1,13832))</f>
        <v>-10</v>
      </c>
      <c r="AY146" s="20" t="n">
        <f aca="false">INDEX(Paris!$C$5:$C$13836,RANDBETWEEN(1,13832))</f>
        <v>-10</v>
      </c>
      <c r="AZ146" s="20" t="n">
        <f aca="false">INDEX(Paris!$C$5:$C$13836,RANDBETWEEN(1,13832))</f>
        <v>3.4</v>
      </c>
      <c r="BA146" s="20" t="n">
        <f aca="false">INDEX(Paris!$C$5:$C$13836,RANDBETWEEN(1,13832))</f>
        <v>1.4</v>
      </c>
      <c r="BB146" s="20" t="n">
        <f aca="false">INDEX(Paris!$C$5:$C$13836,RANDBETWEEN(1,13832))</f>
        <v>3.4</v>
      </c>
      <c r="BC146" s="20" t="n">
        <f aca="false">INDEX(Paris!$C$5:$C$13836,RANDBETWEEN(1,13832))</f>
        <v>14.5</v>
      </c>
      <c r="BD146" s="20" t="n">
        <f aca="false">INDEX(Paris!$C$5:$C$13836,RANDBETWEEN(1,13832))</f>
        <v>-10</v>
      </c>
      <c r="BE146" s="20" t="n">
        <f aca="false">INDEX(Paris!$C$5:$C$13836,RANDBETWEEN(1,13832))</f>
        <v>-10</v>
      </c>
      <c r="BF146" s="20" t="n">
        <f aca="false">INDEX(Paris!$C$5:$C$13836,RANDBETWEEN(1,13832))</f>
        <v>-10</v>
      </c>
      <c r="BG146" s="20" t="n">
        <f aca="false">INDEX(Paris!$C$5:$C$13836,RANDBETWEEN(1,13832))</f>
        <v>3</v>
      </c>
      <c r="BH146" s="20" t="n">
        <f aca="false">INDEX(Paris!$C$5:$C$13836,RANDBETWEEN(1,13832))</f>
        <v>5.9</v>
      </c>
      <c r="BI146" s="20" t="n">
        <f aca="false">INDEX(Paris!$C$5:$C$13836,RANDBETWEEN(1,13832))</f>
        <v>-10</v>
      </c>
      <c r="BJ146" s="20" t="n">
        <f aca="false">INDEX(Paris!$C$5:$C$13836,RANDBETWEEN(1,13832))</f>
        <v>18</v>
      </c>
      <c r="BK146" s="20" t="n">
        <f aca="false">INDEX(Paris!$C$5:$C$13836,RANDBETWEEN(1,13832))</f>
        <v>8.7</v>
      </c>
      <c r="BL146" s="20" t="n">
        <f aca="false">INDEX(Paris!$C$5:$C$13836,RANDBETWEEN(1,13832))</f>
        <v>-10</v>
      </c>
      <c r="BM146" s="20" t="n">
        <f aca="false">INDEX(Paris!$C$5:$C$13836,RANDBETWEEN(1,13832))</f>
        <v>11.6</v>
      </c>
      <c r="BN146" s="20" t="n">
        <f aca="false">INDEX(Paris!$C$5:$C$13836,RANDBETWEEN(1,13832))</f>
        <v>6.6</v>
      </c>
      <c r="BO146" s="20" t="n">
        <f aca="false">INDEX(Paris!$C$5:$C$13836,RANDBETWEEN(1,13832))</f>
        <v>10.5</v>
      </c>
      <c r="BP146" s="20" t="n">
        <f aca="false">INDEX(Paris!$C$5:$C$13836,RANDBETWEEN(1,13832))</f>
        <v>-10</v>
      </c>
      <c r="BQ146" s="20" t="n">
        <f aca="false">INDEX(Paris!$C$5:$C$13836,RANDBETWEEN(1,13832))</f>
        <v>-10</v>
      </c>
      <c r="BR146" s="20" t="n">
        <f aca="false">INDEX(Paris!$C$5:$C$13836,RANDBETWEEN(1,13832))</f>
        <v>-10</v>
      </c>
      <c r="BS146" s="20" t="n">
        <f aca="false">INDEX(Paris!$C$5:$C$13836,RANDBETWEEN(1,13832))</f>
        <v>5</v>
      </c>
      <c r="BT146" s="20" t="n">
        <f aca="false">INDEX(Paris!$C$5:$C$13836,RANDBETWEEN(1,13832))</f>
        <v>-10</v>
      </c>
      <c r="BU146" s="20" t="n">
        <f aca="false">INDEX(Paris!$C$5:$C$13836,RANDBETWEEN(1,13832))</f>
        <v>-10</v>
      </c>
      <c r="BV146" s="20" t="n">
        <f aca="false">INDEX(Paris!$C$5:$C$13836,RANDBETWEEN(1,13832))</f>
        <v>4</v>
      </c>
      <c r="BW146" s="20" t="n">
        <f aca="false">INDEX(Paris!$C$5:$C$13836,RANDBETWEEN(1,13832))</f>
        <v>-10</v>
      </c>
      <c r="BX146" s="20" t="n">
        <f aca="false">INDEX(Paris!$C$5:$C$13836,RANDBETWEEN(1,13832))</f>
        <v>-10</v>
      </c>
      <c r="BY146" s="20" t="n">
        <f aca="false">INDEX(Paris!$C$5:$C$13836,RANDBETWEEN(1,13832))</f>
        <v>14</v>
      </c>
      <c r="BZ146" s="20" t="n">
        <f aca="false">INDEX(Paris!$C$5:$C$13836,RANDBETWEEN(1,13832))</f>
        <v>-10</v>
      </c>
      <c r="CA146" s="20" t="n">
        <f aca="false">INDEX(Paris!$C$5:$C$13836,RANDBETWEEN(1,13832))</f>
        <v>5</v>
      </c>
      <c r="CB146" s="20" t="n">
        <f aca="false">INDEX(Paris!$C$5:$C$13836,RANDBETWEEN(1,13832))</f>
        <v>9.5</v>
      </c>
      <c r="CC146" s="20" t="n">
        <f aca="false">INDEX(Paris!$C$5:$C$13836,RANDBETWEEN(1,13832))</f>
        <v>4.5</v>
      </c>
      <c r="CD146" s="20" t="n">
        <f aca="false">INDEX(Paris!$C$5:$C$13836,RANDBETWEEN(1,13832))</f>
        <v>12.5</v>
      </c>
      <c r="CE146" s="20" t="n">
        <f aca="false">INDEX(Paris!$C$5:$C$13836,RANDBETWEEN(1,13832))</f>
        <v>-10</v>
      </c>
      <c r="CF146" s="20" t="n">
        <f aca="false">INDEX(Paris!$C$5:$C$13836,RANDBETWEEN(1,13832))</f>
        <v>4.8</v>
      </c>
      <c r="CG146" s="20" t="n">
        <f aca="false">INDEX(Paris!$C$5:$C$13836,RANDBETWEEN(1,13832))</f>
        <v>7.4</v>
      </c>
      <c r="CH146" s="20" t="n">
        <f aca="false">INDEX(Paris!$C$5:$C$13836,RANDBETWEEN(1,13832))</f>
        <v>2.9</v>
      </c>
      <c r="CI146" s="20" t="n">
        <f aca="false">INDEX(Paris!$C$5:$C$13836,RANDBETWEEN(1,13832))</f>
        <v>-10</v>
      </c>
      <c r="CJ146" s="20" t="n">
        <f aca="false">INDEX(Paris!$C$5:$C$13836,RANDBETWEEN(1,13832))</f>
        <v>26</v>
      </c>
      <c r="CK146" s="20" t="n">
        <f aca="false">INDEX(Paris!$C$5:$C$13836,RANDBETWEEN(1,13832))</f>
        <v>2.1</v>
      </c>
      <c r="CL146" s="20" t="n">
        <f aca="false">INDEX(Paris!$C$5:$C$13836,RANDBETWEEN(1,13832))</f>
        <v>-10</v>
      </c>
      <c r="CM146" s="20" t="n">
        <f aca="false">INDEX(Paris!$C$5:$C$13836,RANDBETWEEN(1,13832))</f>
        <v>13.6</v>
      </c>
      <c r="CN146" s="20" t="n">
        <f aca="false">INDEX(Paris!$C$5:$C$13836,RANDBETWEEN(1,13832))</f>
        <v>-10</v>
      </c>
      <c r="CO146" s="20" t="n">
        <f aca="false">INDEX(Paris!$C$5:$C$13836,RANDBETWEEN(1,13832))</f>
        <v>-10</v>
      </c>
      <c r="CP146" s="20" t="n">
        <f aca="false">INDEX(Paris!$C$5:$C$13836,RANDBETWEEN(1,13832))</f>
        <v>-10</v>
      </c>
      <c r="CQ146" s="20" t="n">
        <f aca="false">INDEX(Paris!$C$5:$C$13836,RANDBETWEEN(1,13832))</f>
        <v>-10</v>
      </c>
      <c r="CR146" s="20" t="n">
        <f aca="false">INDEX(Paris!$C$5:$C$13836,RANDBETWEEN(1,13832))</f>
        <v>-10</v>
      </c>
      <c r="CS146" s="20" t="n">
        <f aca="false">INDEX(Paris!$C$5:$C$13836,RANDBETWEEN(1,13832))</f>
        <v>10</v>
      </c>
      <c r="CT146" s="20" t="n">
        <f aca="false">INDEX(Paris!$C$5:$C$13836,RANDBETWEEN(1,13832))</f>
        <v>-10</v>
      </c>
      <c r="CU146" s="20" t="n">
        <f aca="false">INDEX(Paris!$C$5:$C$13836,RANDBETWEEN(1,13832))</f>
        <v>-10</v>
      </c>
      <c r="CV146" s="20" t="n">
        <f aca="false">INDEX(Paris!$C$5:$C$13836,RANDBETWEEN(1,13832))</f>
        <v>3.1</v>
      </c>
      <c r="CW146" s="20" t="n">
        <f aca="false">INDEX(Paris!$C$5:$C$13836,RANDBETWEEN(1,13832))</f>
        <v>2.1</v>
      </c>
      <c r="CX146" s="23" t="n">
        <f aca="false">SUM(B146:CW146)</f>
        <v>-140.7</v>
      </c>
    </row>
    <row r="147" customFormat="false" ht="15" hidden="false" customHeight="false" outlineLevel="0" collapsed="false">
      <c r="A147" s="0" t="n">
        <v>143</v>
      </c>
      <c r="B147" s="20" t="n">
        <f aca="false">INDEX(Paris!$C$5:$C$13836,RANDBETWEEN(1,13832))</f>
        <v>2.5</v>
      </c>
      <c r="C147" s="20" t="n">
        <f aca="false">INDEX(Paris!$C$5:$C$13836,RANDBETWEEN(1,13832))</f>
        <v>-10</v>
      </c>
      <c r="D147" s="20" t="n">
        <f aca="false">INDEX(Paris!$C$5:$C$13836,RANDBETWEEN(1,13832))</f>
        <v>9.5</v>
      </c>
      <c r="E147" s="20" t="n">
        <f aca="false">INDEX(Paris!$C$5:$C$13836,RANDBETWEEN(1,13832))</f>
        <v>8.3</v>
      </c>
      <c r="F147" s="20" t="n">
        <f aca="false">INDEX(Paris!$C$5:$C$13836,RANDBETWEEN(1,13832))</f>
        <v>-10</v>
      </c>
      <c r="G147" s="20" t="n">
        <f aca="false">INDEX(Paris!$C$5:$C$13836,RANDBETWEEN(1,13832))</f>
        <v>-10</v>
      </c>
      <c r="H147" s="20" t="n">
        <f aca="false">INDEX(Paris!$C$5:$C$13836,RANDBETWEEN(1,13832))</f>
        <v>-10</v>
      </c>
      <c r="I147" s="20" t="n">
        <f aca="false">INDEX(Paris!$C$5:$C$13836,RANDBETWEEN(1,13832))</f>
        <v>-10</v>
      </c>
      <c r="J147" s="20" t="n">
        <f aca="false">INDEX(Paris!$C$5:$C$13836,RANDBETWEEN(1,13832))</f>
        <v>-10</v>
      </c>
      <c r="K147" s="20" t="n">
        <f aca="false">INDEX(Paris!$C$5:$C$13836,RANDBETWEEN(1,13832))</f>
        <v>10.6</v>
      </c>
      <c r="L147" s="20" t="n">
        <f aca="false">INDEX(Paris!$C$5:$C$13836,RANDBETWEEN(1,13832))</f>
        <v>4.5</v>
      </c>
      <c r="M147" s="20" t="n">
        <f aca="false">INDEX(Paris!$C$5:$C$13836,RANDBETWEEN(1,13832))</f>
        <v>-10</v>
      </c>
      <c r="N147" s="20" t="n">
        <f aca="false">INDEX(Paris!$C$5:$C$13836,RANDBETWEEN(1,13832))</f>
        <v>-10</v>
      </c>
      <c r="O147" s="20" t="n">
        <f aca="false">INDEX(Paris!$C$5:$C$13836,RANDBETWEEN(1,13832))</f>
        <v>-10</v>
      </c>
      <c r="P147" s="20" t="n">
        <f aca="false">INDEX(Paris!$C$5:$C$13836,RANDBETWEEN(1,13832))</f>
        <v>-10</v>
      </c>
      <c r="Q147" s="20" t="n">
        <f aca="false">INDEX(Paris!$C$5:$C$13836,RANDBETWEEN(1,13832))</f>
        <v>12.5</v>
      </c>
      <c r="R147" s="20" t="n">
        <f aca="false">INDEX(Paris!$C$5:$C$13836,RANDBETWEEN(1,13832))</f>
        <v>-10</v>
      </c>
      <c r="S147" s="20" t="n">
        <f aca="false">INDEX(Paris!$C$5:$C$13836,RANDBETWEEN(1,13832))</f>
        <v>-10</v>
      </c>
      <c r="T147" s="20" t="n">
        <f aca="false">INDEX(Paris!$C$5:$C$13836,RANDBETWEEN(1,13832))</f>
        <v>1.3</v>
      </c>
      <c r="U147" s="20" t="n">
        <f aca="false">INDEX(Paris!$C$5:$C$13836,RANDBETWEEN(1,13832))</f>
        <v>-10</v>
      </c>
      <c r="V147" s="20" t="n">
        <f aca="false">INDEX(Paris!$C$5:$C$13836,RANDBETWEEN(1,13832))</f>
        <v>4.2</v>
      </c>
      <c r="W147" s="20" t="n">
        <f aca="false">INDEX(Paris!$C$5:$C$13836,RANDBETWEEN(1,13832))</f>
        <v>-10</v>
      </c>
      <c r="X147" s="20" t="n">
        <f aca="false">INDEX(Paris!$C$5:$C$13836,RANDBETWEEN(1,13832))</f>
        <v>-10</v>
      </c>
      <c r="Y147" s="20" t="n">
        <f aca="false">INDEX(Paris!$C$5:$C$13836,RANDBETWEEN(1,13832))</f>
        <v>-10</v>
      </c>
      <c r="Z147" s="20" t="n">
        <f aca="false">INDEX(Paris!$C$5:$C$13836,RANDBETWEEN(1,13832))</f>
        <v>4.1</v>
      </c>
      <c r="AA147" s="20" t="n">
        <f aca="false">INDEX(Paris!$C$5:$C$13836,RANDBETWEEN(1,13832))</f>
        <v>11</v>
      </c>
      <c r="AB147" s="20" t="n">
        <f aca="false">INDEX(Paris!$C$5:$C$13836,RANDBETWEEN(1,13832))</f>
        <v>4.4</v>
      </c>
      <c r="AC147" s="20" t="n">
        <f aca="false">INDEX(Paris!$C$5:$C$13836,RANDBETWEEN(1,13832))</f>
        <v>-10</v>
      </c>
      <c r="AD147" s="20" t="n">
        <f aca="false">INDEX(Paris!$C$5:$C$13836,RANDBETWEEN(1,13832))</f>
        <v>2.1</v>
      </c>
      <c r="AE147" s="20" t="n">
        <f aca="false">INDEX(Paris!$C$5:$C$13836,RANDBETWEEN(1,13832))</f>
        <v>-10</v>
      </c>
      <c r="AF147" s="20" t="n">
        <f aca="false">INDEX(Paris!$C$5:$C$13836,RANDBETWEEN(1,13832))</f>
        <v>-10</v>
      </c>
      <c r="AG147" s="20" t="n">
        <f aca="false">INDEX(Paris!$C$5:$C$13836,RANDBETWEEN(1,13832))</f>
        <v>13.2</v>
      </c>
      <c r="AH147" s="20" t="n">
        <f aca="false">INDEX(Paris!$C$5:$C$13836,RANDBETWEEN(1,13832))</f>
        <v>-10</v>
      </c>
      <c r="AI147" s="20" t="n">
        <f aca="false">INDEX(Paris!$C$5:$C$13836,RANDBETWEEN(1,13832))</f>
        <v>3.1</v>
      </c>
      <c r="AJ147" s="20" t="n">
        <f aca="false">INDEX(Paris!$C$5:$C$13836,RANDBETWEEN(1,13832))</f>
        <v>5.7</v>
      </c>
      <c r="AK147" s="20" t="n">
        <f aca="false">INDEX(Paris!$C$5:$C$13836,RANDBETWEEN(1,13832))</f>
        <v>13</v>
      </c>
      <c r="AL147" s="20" t="n">
        <f aca="false">INDEX(Paris!$C$5:$C$13836,RANDBETWEEN(1,13832))</f>
        <v>-10</v>
      </c>
      <c r="AM147" s="20" t="n">
        <f aca="false">INDEX(Paris!$C$5:$C$13836,RANDBETWEEN(1,13832))</f>
        <v>-10</v>
      </c>
      <c r="AN147" s="20" t="n">
        <f aca="false">INDEX(Paris!$C$5:$C$13836,RANDBETWEEN(1,13832))</f>
        <v>-10</v>
      </c>
      <c r="AO147" s="20" t="n">
        <f aca="false">INDEX(Paris!$C$5:$C$13836,RANDBETWEEN(1,13832))</f>
        <v>3.8</v>
      </c>
      <c r="AP147" s="20" t="n">
        <f aca="false">INDEX(Paris!$C$5:$C$13836,RANDBETWEEN(1,13832))</f>
        <v>10.5</v>
      </c>
      <c r="AQ147" s="20" t="n">
        <f aca="false">INDEX(Paris!$C$5:$C$13836,RANDBETWEEN(1,13832))</f>
        <v>-10</v>
      </c>
      <c r="AR147" s="20" t="n">
        <f aca="false">INDEX(Paris!$C$5:$C$13836,RANDBETWEEN(1,13832))</f>
        <v>-10</v>
      </c>
      <c r="AS147" s="20" t="n">
        <f aca="false">INDEX(Paris!$C$5:$C$13836,RANDBETWEEN(1,13832))</f>
        <v>19</v>
      </c>
      <c r="AT147" s="20" t="n">
        <f aca="false">INDEX(Paris!$C$5:$C$13836,RANDBETWEEN(1,13832))</f>
        <v>-10</v>
      </c>
      <c r="AU147" s="20" t="n">
        <f aca="false">INDEX(Paris!$C$5:$C$13836,RANDBETWEEN(1,13832))</f>
        <v>-10</v>
      </c>
      <c r="AV147" s="20" t="n">
        <f aca="false">INDEX(Paris!$C$5:$C$13836,RANDBETWEEN(1,13832))</f>
        <v>-10</v>
      </c>
      <c r="AW147" s="20" t="n">
        <f aca="false">INDEX(Paris!$C$5:$C$13836,RANDBETWEEN(1,13832))</f>
        <v>3.8</v>
      </c>
      <c r="AX147" s="20" t="n">
        <f aca="false">INDEX(Paris!$C$5:$C$13836,RANDBETWEEN(1,13832))</f>
        <v>1.7</v>
      </c>
      <c r="AY147" s="20" t="n">
        <f aca="false">INDEX(Paris!$C$5:$C$13836,RANDBETWEEN(1,13832))</f>
        <v>2.5</v>
      </c>
      <c r="AZ147" s="20" t="n">
        <f aca="false">INDEX(Paris!$C$5:$C$13836,RANDBETWEEN(1,13832))</f>
        <v>3.1</v>
      </c>
      <c r="BA147" s="20" t="n">
        <f aca="false">INDEX(Paris!$C$5:$C$13836,RANDBETWEEN(1,13832))</f>
        <v>-10</v>
      </c>
      <c r="BB147" s="20" t="n">
        <f aca="false">INDEX(Paris!$C$5:$C$13836,RANDBETWEEN(1,13832))</f>
        <v>-10</v>
      </c>
      <c r="BC147" s="20" t="n">
        <f aca="false">INDEX(Paris!$C$5:$C$13836,RANDBETWEEN(1,13832))</f>
        <v>-10</v>
      </c>
      <c r="BD147" s="20" t="n">
        <f aca="false">INDEX(Paris!$C$5:$C$13836,RANDBETWEEN(1,13832))</f>
        <v>11</v>
      </c>
      <c r="BE147" s="20" t="n">
        <f aca="false">INDEX(Paris!$C$5:$C$13836,RANDBETWEEN(1,13832))</f>
        <v>14</v>
      </c>
      <c r="BF147" s="20" t="n">
        <f aca="false">INDEX(Paris!$C$5:$C$13836,RANDBETWEEN(1,13832))</f>
        <v>-10</v>
      </c>
      <c r="BG147" s="20" t="n">
        <f aca="false">INDEX(Paris!$C$5:$C$13836,RANDBETWEEN(1,13832))</f>
        <v>3.3</v>
      </c>
      <c r="BH147" s="20" t="n">
        <f aca="false">INDEX(Paris!$C$5:$C$13836,RANDBETWEEN(1,13832))</f>
        <v>-10</v>
      </c>
      <c r="BI147" s="20" t="n">
        <f aca="false">INDEX(Paris!$C$5:$C$13836,RANDBETWEEN(1,13832))</f>
        <v>14.3</v>
      </c>
      <c r="BJ147" s="20" t="n">
        <f aca="false">INDEX(Paris!$C$5:$C$13836,RANDBETWEEN(1,13832))</f>
        <v>-10</v>
      </c>
      <c r="BK147" s="20" t="n">
        <f aca="false">INDEX(Paris!$C$5:$C$13836,RANDBETWEEN(1,13832))</f>
        <v>7.4</v>
      </c>
      <c r="BL147" s="20" t="n">
        <f aca="false">INDEX(Paris!$C$5:$C$13836,RANDBETWEEN(1,13832))</f>
        <v>8.8</v>
      </c>
      <c r="BM147" s="20" t="n">
        <f aca="false">INDEX(Paris!$C$5:$C$13836,RANDBETWEEN(1,13832))</f>
        <v>4.4</v>
      </c>
      <c r="BN147" s="20" t="n">
        <f aca="false">INDEX(Paris!$C$5:$C$13836,RANDBETWEEN(1,13832))</f>
        <v>1</v>
      </c>
      <c r="BO147" s="20" t="n">
        <f aca="false">INDEX(Paris!$C$5:$C$13836,RANDBETWEEN(1,13832))</f>
        <v>-10</v>
      </c>
      <c r="BP147" s="20" t="n">
        <f aca="false">INDEX(Paris!$C$5:$C$13836,RANDBETWEEN(1,13832))</f>
        <v>6.1</v>
      </c>
      <c r="BQ147" s="20" t="n">
        <f aca="false">INDEX(Paris!$C$5:$C$13836,RANDBETWEEN(1,13832))</f>
        <v>4.7</v>
      </c>
      <c r="BR147" s="20" t="n">
        <f aca="false">INDEX(Paris!$C$5:$C$13836,RANDBETWEEN(1,13832))</f>
        <v>2.4</v>
      </c>
      <c r="BS147" s="20" t="n">
        <f aca="false">INDEX(Paris!$C$5:$C$13836,RANDBETWEEN(1,13832))</f>
        <v>-10</v>
      </c>
      <c r="BT147" s="20" t="n">
        <f aca="false">INDEX(Paris!$C$5:$C$13836,RANDBETWEEN(1,13832))</f>
        <v>5.5</v>
      </c>
      <c r="BU147" s="20" t="n">
        <f aca="false">INDEX(Paris!$C$5:$C$13836,RANDBETWEEN(1,13832))</f>
        <v>-10</v>
      </c>
      <c r="BV147" s="20" t="n">
        <f aca="false">INDEX(Paris!$C$5:$C$13836,RANDBETWEEN(1,13832))</f>
        <v>16</v>
      </c>
      <c r="BW147" s="20" t="n">
        <f aca="false">INDEX(Paris!$C$5:$C$13836,RANDBETWEEN(1,13832))</f>
        <v>14</v>
      </c>
      <c r="BX147" s="20" t="n">
        <f aca="false">INDEX(Paris!$C$5:$C$13836,RANDBETWEEN(1,13832))</f>
        <v>4.8</v>
      </c>
      <c r="BY147" s="20" t="n">
        <f aca="false">INDEX(Paris!$C$5:$C$13836,RANDBETWEEN(1,13832))</f>
        <v>-10</v>
      </c>
      <c r="BZ147" s="20" t="n">
        <f aca="false">INDEX(Paris!$C$5:$C$13836,RANDBETWEEN(1,13832))</f>
        <v>-10</v>
      </c>
      <c r="CA147" s="20" t="n">
        <f aca="false">INDEX(Paris!$C$5:$C$13836,RANDBETWEEN(1,13832))</f>
        <v>-10</v>
      </c>
      <c r="CB147" s="20" t="n">
        <f aca="false">INDEX(Paris!$C$5:$C$13836,RANDBETWEEN(1,13832))</f>
        <v>-10</v>
      </c>
      <c r="CC147" s="20" t="n">
        <f aca="false">INDEX(Paris!$C$5:$C$13836,RANDBETWEEN(1,13832))</f>
        <v>7.7</v>
      </c>
      <c r="CD147" s="20" t="n">
        <f aca="false">INDEX(Paris!$C$5:$C$13836,RANDBETWEEN(1,13832))</f>
        <v>-10</v>
      </c>
      <c r="CE147" s="20" t="n">
        <f aca="false">INDEX(Paris!$C$5:$C$13836,RANDBETWEEN(1,13832))</f>
        <v>18.8</v>
      </c>
      <c r="CF147" s="20" t="n">
        <f aca="false">INDEX(Paris!$C$5:$C$13836,RANDBETWEEN(1,13832))</f>
        <v>-10</v>
      </c>
      <c r="CG147" s="20" t="n">
        <f aca="false">INDEX(Paris!$C$5:$C$13836,RANDBETWEEN(1,13832))</f>
        <v>5</v>
      </c>
      <c r="CH147" s="20" t="n">
        <f aca="false">INDEX(Paris!$C$5:$C$13836,RANDBETWEEN(1,13832))</f>
        <v>2.1</v>
      </c>
      <c r="CI147" s="20" t="n">
        <f aca="false">INDEX(Paris!$C$5:$C$13836,RANDBETWEEN(1,13832))</f>
        <v>6.9</v>
      </c>
      <c r="CJ147" s="20" t="n">
        <f aca="false">INDEX(Paris!$C$5:$C$13836,RANDBETWEEN(1,13832))</f>
        <v>6.7</v>
      </c>
      <c r="CK147" s="20" t="n">
        <f aca="false">INDEX(Paris!$C$5:$C$13836,RANDBETWEEN(1,13832))</f>
        <v>8.6</v>
      </c>
      <c r="CL147" s="20" t="n">
        <f aca="false">INDEX(Paris!$C$5:$C$13836,RANDBETWEEN(1,13832))</f>
        <v>18.5</v>
      </c>
      <c r="CM147" s="20" t="n">
        <f aca="false">INDEX(Paris!$C$5:$C$13836,RANDBETWEEN(1,13832))</f>
        <v>-10</v>
      </c>
      <c r="CN147" s="20" t="n">
        <f aca="false">INDEX(Paris!$C$5:$C$13836,RANDBETWEEN(1,13832))</f>
        <v>3.1</v>
      </c>
      <c r="CO147" s="20" t="n">
        <f aca="false">INDEX(Paris!$C$5:$C$13836,RANDBETWEEN(1,13832))</f>
        <v>4.7</v>
      </c>
      <c r="CP147" s="20" t="n">
        <f aca="false">INDEX(Paris!$C$5:$C$13836,RANDBETWEEN(1,13832))</f>
        <v>2.9</v>
      </c>
      <c r="CQ147" s="20" t="n">
        <f aca="false">INDEX(Paris!$C$5:$C$13836,RANDBETWEEN(1,13832))</f>
        <v>-10</v>
      </c>
      <c r="CR147" s="20" t="n">
        <f aca="false">INDEX(Paris!$C$5:$C$13836,RANDBETWEEN(1,13832))</f>
        <v>-10</v>
      </c>
      <c r="CS147" s="20" t="n">
        <f aca="false">INDEX(Paris!$C$5:$C$13836,RANDBETWEEN(1,13832))</f>
        <v>2.9</v>
      </c>
      <c r="CT147" s="20" t="n">
        <f aca="false">INDEX(Paris!$C$5:$C$13836,RANDBETWEEN(1,13832))</f>
        <v>6.5</v>
      </c>
      <c r="CU147" s="20" t="n">
        <f aca="false">INDEX(Paris!$C$5:$C$13836,RANDBETWEEN(1,13832))</f>
        <v>5.9</v>
      </c>
      <c r="CV147" s="20" t="n">
        <f aca="false">INDEX(Paris!$C$5:$C$13836,RANDBETWEEN(1,13832))</f>
        <v>8</v>
      </c>
      <c r="CW147" s="20" t="n">
        <f aca="false">INDEX(Paris!$C$5:$C$13836,RANDBETWEEN(1,13832))</f>
        <v>5.6</v>
      </c>
      <c r="CX147" s="23" t="n">
        <f aca="false">SUM(B147:CW147)</f>
        <v>-74</v>
      </c>
    </row>
    <row r="148" customFormat="false" ht="15" hidden="false" customHeight="false" outlineLevel="0" collapsed="false">
      <c r="A148" s="0" t="n">
        <v>144</v>
      </c>
      <c r="B148" s="20" t="n">
        <f aca="false">INDEX(Paris!$C$5:$C$13836,RANDBETWEEN(1,13832))</f>
        <v>9.5</v>
      </c>
      <c r="C148" s="20" t="n">
        <f aca="false">INDEX(Paris!$C$5:$C$13836,RANDBETWEEN(1,13832))</f>
        <v>-10</v>
      </c>
      <c r="D148" s="20" t="n">
        <f aca="false">INDEX(Paris!$C$5:$C$13836,RANDBETWEEN(1,13832))</f>
        <v>41.5</v>
      </c>
      <c r="E148" s="20" t="n">
        <f aca="false">INDEX(Paris!$C$5:$C$13836,RANDBETWEEN(1,13832))</f>
        <v>-10</v>
      </c>
      <c r="F148" s="20" t="n">
        <f aca="false">INDEX(Paris!$C$5:$C$13836,RANDBETWEEN(1,13832))</f>
        <v>-10</v>
      </c>
      <c r="G148" s="20" t="n">
        <f aca="false">INDEX(Paris!$C$5:$C$13836,RANDBETWEEN(1,13832))</f>
        <v>6.5</v>
      </c>
      <c r="H148" s="20" t="n">
        <f aca="false">INDEX(Paris!$C$5:$C$13836,RANDBETWEEN(1,13832))</f>
        <v>4.8</v>
      </c>
      <c r="I148" s="20" t="n">
        <f aca="false">INDEX(Paris!$C$5:$C$13836,RANDBETWEEN(1,13832))</f>
        <v>8.6</v>
      </c>
      <c r="J148" s="20" t="n">
        <f aca="false">INDEX(Paris!$C$5:$C$13836,RANDBETWEEN(1,13832))</f>
        <v>-10</v>
      </c>
      <c r="K148" s="20" t="n">
        <f aca="false">INDEX(Paris!$C$5:$C$13836,RANDBETWEEN(1,13832))</f>
        <v>-10</v>
      </c>
      <c r="L148" s="20" t="n">
        <f aca="false">INDEX(Paris!$C$5:$C$13836,RANDBETWEEN(1,13832))</f>
        <v>-10</v>
      </c>
      <c r="M148" s="20" t="n">
        <f aca="false">INDEX(Paris!$C$5:$C$13836,RANDBETWEEN(1,13832))</f>
        <v>4.5</v>
      </c>
      <c r="N148" s="20" t="n">
        <f aca="false">INDEX(Paris!$C$5:$C$13836,RANDBETWEEN(1,13832))</f>
        <v>6.1</v>
      </c>
      <c r="O148" s="20" t="n">
        <f aca="false">INDEX(Paris!$C$5:$C$13836,RANDBETWEEN(1,13832))</f>
        <v>-10</v>
      </c>
      <c r="P148" s="20" t="n">
        <f aca="false">INDEX(Paris!$C$5:$C$13836,RANDBETWEEN(1,13832))</f>
        <v>-10</v>
      </c>
      <c r="Q148" s="20" t="n">
        <f aca="false">INDEX(Paris!$C$5:$C$13836,RANDBETWEEN(1,13832))</f>
        <v>16.5</v>
      </c>
      <c r="R148" s="20" t="n">
        <f aca="false">INDEX(Paris!$C$5:$C$13836,RANDBETWEEN(1,13832))</f>
        <v>2</v>
      </c>
      <c r="S148" s="20" t="n">
        <f aca="false">INDEX(Paris!$C$5:$C$13836,RANDBETWEEN(1,13832))</f>
        <v>-10</v>
      </c>
      <c r="T148" s="20" t="n">
        <f aca="false">INDEX(Paris!$C$5:$C$13836,RANDBETWEEN(1,13832))</f>
        <v>4.5</v>
      </c>
      <c r="U148" s="20" t="n">
        <f aca="false">INDEX(Paris!$C$5:$C$13836,RANDBETWEEN(1,13832))</f>
        <v>13</v>
      </c>
      <c r="V148" s="20" t="n">
        <f aca="false">INDEX(Paris!$C$5:$C$13836,RANDBETWEEN(1,13832))</f>
        <v>2</v>
      </c>
      <c r="W148" s="20" t="n">
        <f aca="false">INDEX(Paris!$C$5:$C$13836,RANDBETWEEN(1,13832))</f>
        <v>-10</v>
      </c>
      <c r="X148" s="20" t="n">
        <f aca="false">INDEX(Paris!$C$5:$C$13836,RANDBETWEEN(1,13832))</f>
        <v>-10</v>
      </c>
      <c r="Y148" s="20" t="n">
        <f aca="false">INDEX(Paris!$C$5:$C$13836,RANDBETWEEN(1,13832))</f>
        <v>1.5</v>
      </c>
      <c r="Z148" s="20" t="n">
        <f aca="false">INDEX(Paris!$C$5:$C$13836,RANDBETWEEN(1,13832))</f>
        <v>-10</v>
      </c>
      <c r="AA148" s="20" t="n">
        <f aca="false">INDEX(Paris!$C$5:$C$13836,RANDBETWEEN(1,13832))</f>
        <v>15.4</v>
      </c>
      <c r="AB148" s="20" t="n">
        <f aca="false">INDEX(Paris!$C$5:$C$13836,RANDBETWEEN(1,13832))</f>
        <v>3.4</v>
      </c>
      <c r="AC148" s="20" t="n">
        <f aca="false">INDEX(Paris!$C$5:$C$13836,RANDBETWEEN(1,13832))</f>
        <v>9.1</v>
      </c>
      <c r="AD148" s="20" t="n">
        <f aca="false">INDEX(Paris!$C$5:$C$13836,RANDBETWEEN(1,13832))</f>
        <v>-10</v>
      </c>
      <c r="AE148" s="20" t="n">
        <f aca="false">INDEX(Paris!$C$5:$C$13836,RANDBETWEEN(1,13832))</f>
        <v>12.4</v>
      </c>
      <c r="AF148" s="20" t="n">
        <f aca="false">INDEX(Paris!$C$5:$C$13836,RANDBETWEEN(1,13832))</f>
        <v>8</v>
      </c>
      <c r="AG148" s="20" t="n">
        <f aca="false">INDEX(Paris!$C$5:$C$13836,RANDBETWEEN(1,13832))</f>
        <v>-10</v>
      </c>
      <c r="AH148" s="20" t="n">
        <f aca="false">INDEX(Paris!$C$5:$C$13836,RANDBETWEEN(1,13832))</f>
        <v>-10</v>
      </c>
      <c r="AI148" s="20" t="n">
        <f aca="false">INDEX(Paris!$C$5:$C$13836,RANDBETWEEN(1,13832))</f>
        <v>-10</v>
      </c>
      <c r="AJ148" s="20" t="n">
        <f aca="false">INDEX(Paris!$C$5:$C$13836,RANDBETWEEN(1,13832))</f>
        <v>-10</v>
      </c>
      <c r="AK148" s="20" t="n">
        <f aca="false">INDEX(Paris!$C$5:$C$13836,RANDBETWEEN(1,13832))</f>
        <v>3.8</v>
      </c>
      <c r="AL148" s="20" t="n">
        <f aca="false">INDEX(Paris!$C$5:$C$13836,RANDBETWEEN(1,13832))</f>
        <v>-10</v>
      </c>
      <c r="AM148" s="20" t="n">
        <f aca="false">INDEX(Paris!$C$5:$C$13836,RANDBETWEEN(1,13832))</f>
        <v>-10</v>
      </c>
      <c r="AN148" s="20" t="n">
        <f aca="false">INDEX(Paris!$C$5:$C$13836,RANDBETWEEN(1,13832))</f>
        <v>-10</v>
      </c>
      <c r="AO148" s="20" t="n">
        <f aca="false">INDEX(Paris!$C$5:$C$13836,RANDBETWEEN(1,13832))</f>
        <v>-10</v>
      </c>
      <c r="AP148" s="20" t="n">
        <f aca="false">INDEX(Paris!$C$5:$C$13836,RANDBETWEEN(1,13832))</f>
        <v>-10</v>
      </c>
      <c r="AQ148" s="20" t="n">
        <f aca="false">INDEX(Paris!$C$5:$C$13836,RANDBETWEEN(1,13832))</f>
        <v>-10</v>
      </c>
      <c r="AR148" s="20" t="n">
        <f aca="false">INDEX(Paris!$C$5:$C$13836,RANDBETWEEN(1,13832))</f>
        <v>3.1</v>
      </c>
      <c r="AS148" s="20" t="n">
        <f aca="false">INDEX(Paris!$C$5:$C$13836,RANDBETWEEN(1,13832))</f>
        <v>7.2</v>
      </c>
      <c r="AT148" s="20" t="n">
        <f aca="false">INDEX(Paris!$C$5:$C$13836,RANDBETWEEN(1,13832))</f>
        <v>8.9</v>
      </c>
      <c r="AU148" s="20" t="n">
        <f aca="false">INDEX(Paris!$C$5:$C$13836,RANDBETWEEN(1,13832))</f>
        <v>-10</v>
      </c>
      <c r="AV148" s="20" t="n">
        <f aca="false">INDEX(Paris!$C$5:$C$13836,RANDBETWEEN(1,13832))</f>
        <v>-10</v>
      </c>
      <c r="AW148" s="20" t="n">
        <f aca="false">INDEX(Paris!$C$5:$C$13836,RANDBETWEEN(1,13832))</f>
        <v>-10</v>
      </c>
      <c r="AX148" s="20" t="n">
        <f aca="false">INDEX(Paris!$C$5:$C$13836,RANDBETWEEN(1,13832))</f>
        <v>-10</v>
      </c>
      <c r="AY148" s="20" t="n">
        <f aca="false">INDEX(Paris!$C$5:$C$13836,RANDBETWEEN(1,13832))</f>
        <v>-10</v>
      </c>
      <c r="AZ148" s="20" t="n">
        <f aca="false">INDEX(Paris!$C$5:$C$13836,RANDBETWEEN(1,13832))</f>
        <v>7.7</v>
      </c>
      <c r="BA148" s="20" t="n">
        <f aca="false">INDEX(Paris!$C$5:$C$13836,RANDBETWEEN(1,13832))</f>
        <v>3.3</v>
      </c>
      <c r="BB148" s="20" t="n">
        <f aca="false">INDEX(Paris!$C$5:$C$13836,RANDBETWEEN(1,13832))</f>
        <v>-10</v>
      </c>
      <c r="BC148" s="20" t="n">
        <f aca="false">INDEX(Paris!$C$5:$C$13836,RANDBETWEEN(1,13832))</f>
        <v>-10</v>
      </c>
      <c r="BD148" s="20" t="n">
        <f aca="false">INDEX(Paris!$C$5:$C$13836,RANDBETWEEN(1,13832))</f>
        <v>4.3</v>
      </c>
      <c r="BE148" s="20" t="n">
        <f aca="false">INDEX(Paris!$C$5:$C$13836,RANDBETWEEN(1,13832))</f>
        <v>8.5</v>
      </c>
      <c r="BF148" s="20" t="n">
        <f aca="false">INDEX(Paris!$C$5:$C$13836,RANDBETWEEN(1,13832))</f>
        <v>31</v>
      </c>
      <c r="BG148" s="20" t="n">
        <f aca="false">INDEX(Paris!$C$5:$C$13836,RANDBETWEEN(1,13832))</f>
        <v>-10</v>
      </c>
      <c r="BH148" s="20" t="n">
        <f aca="false">INDEX(Paris!$C$5:$C$13836,RANDBETWEEN(1,13832))</f>
        <v>-10</v>
      </c>
      <c r="BI148" s="20" t="n">
        <f aca="false">INDEX(Paris!$C$5:$C$13836,RANDBETWEEN(1,13832))</f>
        <v>10.5</v>
      </c>
      <c r="BJ148" s="20" t="n">
        <f aca="false">INDEX(Paris!$C$5:$C$13836,RANDBETWEEN(1,13832))</f>
        <v>-10</v>
      </c>
      <c r="BK148" s="20" t="n">
        <f aca="false">INDEX(Paris!$C$5:$C$13836,RANDBETWEEN(1,13832))</f>
        <v>-10</v>
      </c>
      <c r="BL148" s="20" t="n">
        <f aca="false">INDEX(Paris!$C$5:$C$13836,RANDBETWEEN(1,13832))</f>
        <v>20</v>
      </c>
      <c r="BM148" s="20" t="n">
        <f aca="false">INDEX(Paris!$C$5:$C$13836,RANDBETWEEN(1,13832))</f>
        <v>14</v>
      </c>
      <c r="BN148" s="20" t="n">
        <f aca="false">INDEX(Paris!$C$5:$C$13836,RANDBETWEEN(1,13832))</f>
        <v>2.2</v>
      </c>
      <c r="BO148" s="20" t="n">
        <f aca="false">INDEX(Paris!$C$5:$C$13836,RANDBETWEEN(1,13832))</f>
        <v>3</v>
      </c>
      <c r="BP148" s="20" t="n">
        <f aca="false">INDEX(Paris!$C$5:$C$13836,RANDBETWEEN(1,13832))</f>
        <v>-10</v>
      </c>
      <c r="BQ148" s="20" t="n">
        <f aca="false">INDEX(Paris!$C$5:$C$13836,RANDBETWEEN(1,13832))</f>
        <v>-10</v>
      </c>
      <c r="BR148" s="20" t="n">
        <f aca="false">INDEX(Paris!$C$5:$C$13836,RANDBETWEEN(1,13832))</f>
        <v>-10</v>
      </c>
      <c r="BS148" s="20" t="n">
        <f aca="false">INDEX(Paris!$C$5:$C$13836,RANDBETWEEN(1,13832))</f>
        <v>-10</v>
      </c>
      <c r="BT148" s="20" t="n">
        <f aca="false">INDEX(Paris!$C$5:$C$13836,RANDBETWEEN(1,13832))</f>
        <v>7.4</v>
      </c>
      <c r="BU148" s="20" t="n">
        <f aca="false">INDEX(Paris!$C$5:$C$13836,RANDBETWEEN(1,13832))</f>
        <v>-10</v>
      </c>
      <c r="BV148" s="20" t="n">
        <f aca="false">INDEX(Paris!$C$5:$C$13836,RANDBETWEEN(1,13832))</f>
        <v>4.4</v>
      </c>
      <c r="BW148" s="20" t="n">
        <f aca="false">INDEX(Paris!$C$5:$C$13836,RANDBETWEEN(1,13832))</f>
        <v>-10</v>
      </c>
      <c r="BX148" s="20" t="n">
        <f aca="false">INDEX(Paris!$C$5:$C$13836,RANDBETWEEN(1,13832))</f>
        <v>-10</v>
      </c>
      <c r="BY148" s="20" t="n">
        <f aca="false">INDEX(Paris!$C$5:$C$13836,RANDBETWEEN(1,13832))</f>
        <v>-10</v>
      </c>
      <c r="BZ148" s="20" t="n">
        <f aca="false">INDEX(Paris!$C$5:$C$13836,RANDBETWEEN(1,13832))</f>
        <v>-10</v>
      </c>
      <c r="CA148" s="20" t="n">
        <f aca="false">INDEX(Paris!$C$5:$C$13836,RANDBETWEEN(1,13832))</f>
        <v>5.2</v>
      </c>
      <c r="CB148" s="20" t="n">
        <f aca="false">INDEX(Paris!$C$5:$C$13836,RANDBETWEEN(1,13832))</f>
        <v>2.4</v>
      </c>
      <c r="CC148" s="20" t="n">
        <f aca="false">INDEX(Paris!$C$5:$C$13836,RANDBETWEEN(1,13832))</f>
        <v>10.5</v>
      </c>
      <c r="CD148" s="20" t="n">
        <f aca="false">INDEX(Paris!$C$5:$C$13836,RANDBETWEEN(1,13832))</f>
        <v>11</v>
      </c>
      <c r="CE148" s="20" t="n">
        <f aca="false">INDEX(Paris!$C$5:$C$13836,RANDBETWEEN(1,13832))</f>
        <v>-10</v>
      </c>
      <c r="CF148" s="20" t="n">
        <f aca="false">INDEX(Paris!$C$5:$C$13836,RANDBETWEEN(1,13832))</f>
        <v>-10</v>
      </c>
      <c r="CG148" s="20" t="n">
        <f aca="false">INDEX(Paris!$C$5:$C$13836,RANDBETWEEN(1,13832))</f>
        <v>-10</v>
      </c>
      <c r="CH148" s="20" t="n">
        <f aca="false">INDEX(Paris!$C$5:$C$13836,RANDBETWEEN(1,13832))</f>
        <v>4.1</v>
      </c>
      <c r="CI148" s="20" t="n">
        <f aca="false">INDEX(Paris!$C$5:$C$13836,RANDBETWEEN(1,13832))</f>
        <v>11.1</v>
      </c>
      <c r="CJ148" s="20" t="n">
        <f aca="false">INDEX(Paris!$C$5:$C$13836,RANDBETWEEN(1,13832))</f>
        <v>12.5</v>
      </c>
      <c r="CK148" s="20" t="n">
        <f aca="false">INDEX(Paris!$C$5:$C$13836,RANDBETWEEN(1,13832))</f>
        <v>16.5</v>
      </c>
      <c r="CL148" s="20" t="n">
        <f aca="false">INDEX(Paris!$C$5:$C$13836,RANDBETWEEN(1,13832))</f>
        <v>-10</v>
      </c>
      <c r="CM148" s="20" t="n">
        <f aca="false">INDEX(Paris!$C$5:$C$13836,RANDBETWEEN(1,13832))</f>
        <v>-10</v>
      </c>
      <c r="CN148" s="20" t="n">
        <f aca="false">INDEX(Paris!$C$5:$C$13836,RANDBETWEEN(1,13832))</f>
        <v>6.2</v>
      </c>
      <c r="CO148" s="20" t="n">
        <f aca="false">INDEX(Paris!$C$5:$C$13836,RANDBETWEEN(1,13832))</f>
        <v>18.7</v>
      </c>
      <c r="CP148" s="20" t="n">
        <f aca="false">INDEX(Paris!$C$5:$C$13836,RANDBETWEEN(1,13832))</f>
        <v>11</v>
      </c>
      <c r="CQ148" s="20" t="n">
        <f aca="false">INDEX(Paris!$C$5:$C$13836,RANDBETWEEN(1,13832))</f>
        <v>17</v>
      </c>
      <c r="CR148" s="20" t="n">
        <f aca="false">INDEX(Paris!$C$5:$C$13836,RANDBETWEEN(1,13832))</f>
        <v>-10</v>
      </c>
      <c r="CS148" s="20" t="n">
        <f aca="false">INDEX(Paris!$C$5:$C$13836,RANDBETWEEN(1,13832))</f>
        <v>-10</v>
      </c>
      <c r="CT148" s="20" t="n">
        <f aca="false">INDEX(Paris!$C$5:$C$13836,RANDBETWEEN(1,13832))</f>
        <v>-10</v>
      </c>
      <c r="CU148" s="20" t="n">
        <f aca="false">INDEX(Paris!$C$5:$C$13836,RANDBETWEEN(1,13832))</f>
        <v>1.8</v>
      </c>
      <c r="CV148" s="20" t="n">
        <f aca="false">INDEX(Paris!$C$5:$C$13836,RANDBETWEEN(1,13832))</f>
        <v>-10</v>
      </c>
      <c r="CW148" s="20" t="n">
        <f aca="false">INDEX(Paris!$C$5:$C$13836,RANDBETWEEN(1,13832))</f>
        <v>5.4</v>
      </c>
      <c r="CX148" s="23" t="n">
        <f aca="false">SUM(B148:CW148)</f>
        <v>-78</v>
      </c>
    </row>
    <row r="149" customFormat="false" ht="15" hidden="false" customHeight="false" outlineLevel="0" collapsed="false">
      <c r="A149" s="0" t="n">
        <v>145</v>
      </c>
      <c r="B149" s="20" t="n">
        <f aca="false">INDEX(Paris!$C$5:$C$13836,RANDBETWEEN(1,13832))</f>
        <v>9.1</v>
      </c>
      <c r="C149" s="20" t="n">
        <f aca="false">INDEX(Paris!$C$5:$C$13836,RANDBETWEEN(1,13832))</f>
        <v>-10</v>
      </c>
      <c r="D149" s="20" t="n">
        <f aca="false">INDEX(Paris!$C$5:$C$13836,RANDBETWEEN(1,13832))</f>
        <v>-10</v>
      </c>
      <c r="E149" s="20" t="n">
        <f aca="false">INDEX(Paris!$C$5:$C$13836,RANDBETWEEN(1,13832))</f>
        <v>12</v>
      </c>
      <c r="F149" s="20" t="n">
        <f aca="false">INDEX(Paris!$C$5:$C$13836,RANDBETWEEN(1,13832))</f>
        <v>-10</v>
      </c>
      <c r="G149" s="20" t="n">
        <f aca="false">INDEX(Paris!$C$5:$C$13836,RANDBETWEEN(1,13832))</f>
        <v>8.7</v>
      </c>
      <c r="H149" s="20" t="n">
        <f aca="false">INDEX(Paris!$C$5:$C$13836,RANDBETWEEN(1,13832))</f>
        <v>6.5</v>
      </c>
      <c r="I149" s="20" t="n">
        <f aca="false">INDEX(Paris!$C$5:$C$13836,RANDBETWEEN(1,13832))</f>
        <v>5.4</v>
      </c>
      <c r="J149" s="20" t="n">
        <f aca="false">INDEX(Paris!$C$5:$C$13836,RANDBETWEEN(1,13832))</f>
        <v>-10</v>
      </c>
      <c r="K149" s="20" t="n">
        <f aca="false">INDEX(Paris!$C$5:$C$13836,RANDBETWEEN(1,13832))</f>
        <v>-10</v>
      </c>
      <c r="L149" s="20" t="n">
        <f aca="false">INDEX(Paris!$C$5:$C$13836,RANDBETWEEN(1,13832))</f>
        <v>4.2</v>
      </c>
      <c r="M149" s="20" t="n">
        <f aca="false">INDEX(Paris!$C$5:$C$13836,RANDBETWEEN(1,13832))</f>
        <v>3</v>
      </c>
      <c r="N149" s="20" t="n">
        <f aca="false">INDEX(Paris!$C$5:$C$13836,RANDBETWEEN(1,13832))</f>
        <v>-10</v>
      </c>
      <c r="O149" s="20" t="n">
        <f aca="false">INDEX(Paris!$C$5:$C$13836,RANDBETWEEN(1,13832))</f>
        <v>-10</v>
      </c>
      <c r="P149" s="20" t="n">
        <f aca="false">INDEX(Paris!$C$5:$C$13836,RANDBETWEEN(1,13832))</f>
        <v>-10</v>
      </c>
      <c r="Q149" s="20" t="n">
        <f aca="false">INDEX(Paris!$C$5:$C$13836,RANDBETWEEN(1,13832))</f>
        <v>-10</v>
      </c>
      <c r="R149" s="20" t="n">
        <f aca="false">INDEX(Paris!$C$5:$C$13836,RANDBETWEEN(1,13832))</f>
        <v>20.5</v>
      </c>
      <c r="S149" s="20" t="n">
        <f aca="false">INDEX(Paris!$C$5:$C$13836,RANDBETWEEN(1,13832))</f>
        <v>-10</v>
      </c>
      <c r="T149" s="20" t="n">
        <f aca="false">INDEX(Paris!$C$5:$C$13836,RANDBETWEEN(1,13832))</f>
        <v>8</v>
      </c>
      <c r="U149" s="20" t="n">
        <f aca="false">INDEX(Paris!$C$5:$C$13836,RANDBETWEEN(1,13832))</f>
        <v>5.1</v>
      </c>
      <c r="V149" s="20" t="n">
        <f aca="false">INDEX(Paris!$C$5:$C$13836,RANDBETWEEN(1,13832))</f>
        <v>4.3</v>
      </c>
      <c r="W149" s="20" t="n">
        <f aca="false">INDEX(Paris!$C$5:$C$13836,RANDBETWEEN(1,13832))</f>
        <v>-10</v>
      </c>
      <c r="X149" s="20" t="n">
        <f aca="false">INDEX(Paris!$C$5:$C$13836,RANDBETWEEN(1,13832))</f>
        <v>6.7</v>
      </c>
      <c r="Y149" s="20" t="n">
        <f aca="false">INDEX(Paris!$C$5:$C$13836,RANDBETWEEN(1,13832))</f>
        <v>7.1</v>
      </c>
      <c r="Z149" s="20" t="n">
        <f aca="false">INDEX(Paris!$C$5:$C$13836,RANDBETWEEN(1,13832))</f>
        <v>-10</v>
      </c>
      <c r="AA149" s="20" t="n">
        <f aca="false">INDEX(Paris!$C$5:$C$13836,RANDBETWEEN(1,13832))</f>
        <v>9.1</v>
      </c>
      <c r="AB149" s="20" t="n">
        <f aca="false">INDEX(Paris!$C$5:$C$13836,RANDBETWEEN(1,13832))</f>
        <v>5</v>
      </c>
      <c r="AC149" s="20" t="n">
        <f aca="false">INDEX(Paris!$C$5:$C$13836,RANDBETWEEN(1,13832))</f>
        <v>-10</v>
      </c>
      <c r="AD149" s="20" t="n">
        <f aca="false">INDEX(Paris!$C$5:$C$13836,RANDBETWEEN(1,13832))</f>
        <v>-10</v>
      </c>
      <c r="AE149" s="20" t="n">
        <f aca="false">INDEX(Paris!$C$5:$C$13836,RANDBETWEEN(1,13832))</f>
        <v>2.8</v>
      </c>
      <c r="AF149" s="20" t="n">
        <f aca="false">INDEX(Paris!$C$5:$C$13836,RANDBETWEEN(1,13832))</f>
        <v>-10</v>
      </c>
      <c r="AG149" s="20" t="n">
        <f aca="false">INDEX(Paris!$C$5:$C$13836,RANDBETWEEN(1,13832))</f>
        <v>20</v>
      </c>
      <c r="AH149" s="20" t="n">
        <f aca="false">INDEX(Paris!$C$5:$C$13836,RANDBETWEEN(1,13832))</f>
        <v>3.8</v>
      </c>
      <c r="AI149" s="20" t="n">
        <f aca="false">INDEX(Paris!$C$5:$C$13836,RANDBETWEEN(1,13832))</f>
        <v>9.2</v>
      </c>
      <c r="AJ149" s="20" t="n">
        <f aca="false">INDEX(Paris!$C$5:$C$13836,RANDBETWEEN(1,13832))</f>
        <v>31</v>
      </c>
      <c r="AK149" s="20" t="n">
        <f aca="false">INDEX(Paris!$C$5:$C$13836,RANDBETWEEN(1,13832))</f>
        <v>2.7</v>
      </c>
      <c r="AL149" s="20" t="n">
        <f aca="false">INDEX(Paris!$C$5:$C$13836,RANDBETWEEN(1,13832))</f>
        <v>6.1</v>
      </c>
      <c r="AM149" s="20" t="n">
        <f aca="false">INDEX(Paris!$C$5:$C$13836,RANDBETWEEN(1,13832))</f>
        <v>7.7</v>
      </c>
      <c r="AN149" s="20" t="n">
        <f aca="false">INDEX(Paris!$C$5:$C$13836,RANDBETWEEN(1,13832))</f>
        <v>-10</v>
      </c>
      <c r="AO149" s="20" t="n">
        <f aca="false">INDEX(Paris!$C$5:$C$13836,RANDBETWEEN(1,13832))</f>
        <v>-10</v>
      </c>
      <c r="AP149" s="20" t="n">
        <f aca="false">INDEX(Paris!$C$5:$C$13836,RANDBETWEEN(1,13832))</f>
        <v>-10</v>
      </c>
      <c r="AQ149" s="20" t="n">
        <f aca="false">INDEX(Paris!$C$5:$C$13836,RANDBETWEEN(1,13832))</f>
        <v>4.1</v>
      </c>
      <c r="AR149" s="20" t="n">
        <f aca="false">INDEX(Paris!$C$5:$C$13836,RANDBETWEEN(1,13832))</f>
        <v>4.3</v>
      </c>
      <c r="AS149" s="20" t="n">
        <f aca="false">INDEX(Paris!$C$5:$C$13836,RANDBETWEEN(1,13832))</f>
        <v>-10</v>
      </c>
      <c r="AT149" s="20" t="n">
        <f aca="false">INDEX(Paris!$C$5:$C$13836,RANDBETWEEN(1,13832))</f>
        <v>-10</v>
      </c>
      <c r="AU149" s="20" t="n">
        <f aca="false">INDEX(Paris!$C$5:$C$13836,RANDBETWEEN(1,13832))</f>
        <v>4.4</v>
      </c>
      <c r="AV149" s="20" t="n">
        <f aca="false">INDEX(Paris!$C$5:$C$13836,RANDBETWEEN(1,13832))</f>
        <v>11.5</v>
      </c>
      <c r="AW149" s="20" t="n">
        <f aca="false">INDEX(Paris!$C$5:$C$13836,RANDBETWEEN(1,13832))</f>
        <v>6.7</v>
      </c>
      <c r="AX149" s="20" t="n">
        <f aca="false">INDEX(Paris!$C$5:$C$13836,RANDBETWEEN(1,13832))</f>
        <v>5.9</v>
      </c>
      <c r="AY149" s="20" t="n">
        <f aca="false">INDEX(Paris!$C$5:$C$13836,RANDBETWEEN(1,13832))</f>
        <v>-10</v>
      </c>
      <c r="AZ149" s="20" t="n">
        <f aca="false">INDEX(Paris!$C$5:$C$13836,RANDBETWEEN(1,13832))</f>
        <v>12.4</v>
      </c>
      <c r="BA149" s="20" t="n">
        <f aca="false">INDEX(Paris!$C$5:$C$13836,RANDBETWEEN(1,13832))</f>
        <v>-10</v>
      </c>
      <c r="BB149" s="20" t="n">
        <f aca="false">INDEX(Paris!$C$5:$C$13836,RANDBETWEEN(1,13832))</f>
        <v>-10</v>
      </c>
      <c r="BC149" s="20" t="n">
        <f aca="false">INDEX(Paris!$C$5:$C$13836,RANDBETWEEN(1,13832))</f>
        <v>-10</v>
      </c>
      <c r="BD149" s="20" t="n">
        <f aca="false">INDEX(Paris!$C$5:$C$13836,RANDBETWEEN(1,13832))</f>
        <v>-10</v>
      </c>
      <c r="BE149" s="20" t="n">
        <f aca="false">INDEX(Paris!$C$5:$C$13836,RANDBETWEEN(1,13832))</f>
        <v>5.4</v>
      </c>
      <c r="BF149" s="20" t="n">
        <f aca="false">INDEX(Paris!$C$5:$C$13836,RANDBETWEEN(1,13832))</f>
        <v>-10</v>
      </c>
      <c r="BG149" s="20" t="n">
        <f aca="false">INDEX(Paris!$C$5:$C$13836,RANDBETWEEN(1,13832))</f>
        <v>-10</v>
      </c>
      <c r="BH149" s="20" t="n">
        <f aca="false">INDEX(Paris!$C$5:$C$13836,RANDBETWEEN(1,13832))</f>
        <v>-10</v>
      </c>
      <c r="BI149" s="20" t="n">
        <f aca="false">INDEX(Paris!$C$5:$C$13836,RANDBETWEEN(1,13832))</f>
        <v>1.5</v>
      </c>
      <c r="BJ149" s="20" t="n">
        <f aca="false">INDEX(Paris!$C$5:$C$13836,RANDBETWEEN(1,13832))</f>
        <v>-10</v>
      </c>
      <c r="BK149" s="20" t="n">
        <f aca="false">INDEX(Paris!$C$5:$C$13836,RANDBETWEEN(1,13832))</f>
        <v>-10</v>
      </c>
      <c r="BL149" s="20" t="n">
        <f aca="false">INDEX(Paris!$C$5:$C$13836,RANDBETWEEN(1,13832))</f>
        <v>15.5</v>
      </c>
      <c r="BM149" s="20" t="n">
        <f aca="false">INDEX(Paris!$C$5:$C$13836,RANDBETWEEN(1,13832))</f>
        <v>10.5</v>
      </c>
      <c r="BN149" s="20" t="n">
        <f aca="false">INDEX(Paris!$C$5:$C$13836,RANDBETWEEN(1,13832))</f>
        <v>2.9</v>
      </c>
      <c r="BO149" s="20" t="n">
        <f aca="false">INDEX(Paris!$C$5:$C$13836,RANDBETWEEN(1,13832))</f>
        <v>8</v>
      </c>
      <c r="BP149" s="20" t="n">
        <f aca="false">INDEX(Paris!$C$5:$C$13836,RANDBETWEEN(1,13832))</f>
        <v>11</v>
      </c>
      <c r="BQ149" s="20" t="n">
        <f aca="false">INDEX(Paris!$C$5:$C$13836,RANDBETWEEN(1,13832))</f>
        <v>20</v>
      </c>
      <c r="BR149" s="20" t="n">
        <f aca="false">INDEX(Paris!$C$5:$C$13836,RANDBETWEEN(1,13832))</f>
        <v>6.8</v>
      </c>
      <c r="BS149" s="20" t="n">
        <f aca="false">INDEX(Paris!$C$5:$C$13836,RANDBETWEEN(1,13832))</f>
        <v>-10</v>
      </c>
      <c r="BT149" s="20" t="n">
        <f aca="false">INDEX(Paris!$C$5:$C$13836,RANDBETWEEN(1,13832))</f>
        <v>-10</v>
      </c>
      <c r="BU149" s="20" t="n">
        <f aca="false">INDEX(Paris!$C$5:$C$13836,RANDBETWEEN(1,13832))</f>
        <v>-10</v>
      </c>
      <c r="BV149" s="20" t="n">
        <f aca="false">INDEX(Paris!$C$5:$C$13836,RANDBETWEEN(1,13832))</f>
        <v>8.5</v>
      </c>
      <c r="BW149" s="20" t="n">
        <f aca="false">INDEX(Paris!$C$5:$C$13836,RANDBETWEEN(1,13832))</f>
        <v>-10</v>
      </c>
      <c r="BX149" s="20" t="n">
        <f aca="false">INDEX(Paris!$C$5:$C$13836,RANDBETWEEN(1,13832))</f>
        <v>2.3</v>
      </c>
      <c r="BY149" s="20" t="n">
        <f aca="false">INDEX(Paris!$C$5:$C$13836,RANDBETWEEN(1,13832))</f>
        <v>8</v>
      </c>
      <c r="BZ149" s="20" t="n">
        <f aca="false">INDEX(Paris!$C$5:$C$13836,RANDBETWEEN(1,13832))</f>
        <v>-10</v>
      </c>
      <c r="CA149" s="20" t="n">
        <f aca="false">INDEX(Paris!$C$5:$C$13836,RANDBETWEEN(1,13832))</f>
        <v>-10</v>
      </c>
      <c r="CB149" s="20" t="n">
        <f aca="false">INDEX(Paris!$C$5:$C$13836,RANDBETWEEN(1,13832))</f>
        <v>-10</v>
      </c>
      <c r="CC149" s="20" t="n">
        <f aca="false">INDEX(Paris!$C$5:$C$13836,RANDBETWEEN(1,13832))</f>
        <v>2.7</v>
      </c>
      <c r="CD149" s="20" t="n">
        <f aca="false">INDEX(Paris!$C$5:$C$13836,RANDBETWEEN(1,13832))</f>
        <v>-10</v>
      </c>
      <c r="CE149" s="20" t="n">
        <f aca="false">INDEX(Paris!$C$5:$C$13836,RANDBETWEEN(1,13832))</f>
        <v>-10</v>
      </c>
      <c r="CF149" s="20" t="n">
        <f aca="false">INDEX(Paris!$C$5:$C$13836,RANDBETWEEN(1,13832))</f>
        <v>-10</v>
      </c>
      <c r="CG149" s="20" t="n">
        <f aca="false">INDEX(Paris!$C$5:$C$13836,RANDBETWEEN(1,13832))</f>
        <v>6.1</v>
      </c>
      <c r="CH149" s="20" t="n">
        <f aca="false">INDEX(Paris!$C$5:$C$13836,RANDBETWEEN(1,13832))</f>
        <v>3.3</v>
      </c>
      <c r="CI149" s="20" t="n">
        <f aca="false">INDEX(Paris!$C$5:$C$13836,RANDBETWEEN(1,13832))</f>
        <v>-10</v>
      </c>
      <c r="CJ149" s="20" t="n">
        <f aca="false">INDEX(Paris!$C$5:$C$13836,RANDBETWEEN(1,13832))</f>
        <v>-10</v>
      </c>
      <c r="CK149" s="20" t="n">
        <f aca="false">INDEX(Paris!$C$5:$C$13836,RANDBETWEEN(1,13832))</f>
        <v>38</v>
      </c>
      <c r="CL149" s="20" t="n">
        <f aca="false">INDEX(Paris!$C$5:$C$13836,RANDBETWEEN(1,13832))</f>
        <v>-10</v>
      </c>
      <c r="CM149" s="20" t="n">
        <f aca="false">INDEX(Paris!$C$5:$C$13836,RANDBETWEEN(1,13832))</f>
        <v>3.4</v>
      </c>
      <c r="CN149" s="20" t="n">
        <f aca="false">INDEX(Paris!$C$5:$C$13836,RANDBETWEEN(1,13832))</f>
        <v>-10</v>
      </c>
      <c r="CO149" s="20" t="n">
        <f aca="false">INDEX(Paris!$C$5:$C$13836,RANDBETWEEN(1,13832))</f>
        <v>-10</v>
      </c>
      <c r="CP149" s="20" t="n">
        <f aca="false">INDEX(Paris!$C$5:$C$13836,RANDBETWEEN(1,13832))</f>
        <v>-10</v>
      </c>
      <c r="CQ149" s="20" t="n">
        <f aca="false">INDEX(Paris!$C$5:$C$13836,RANDBETWEEN(1,13832))</f>
        <v>17.5</v>
      </c>
      <c r="CR149" s="20" t="n">
        <f aca="false">INDEX(Paris!$C$5:$C$13836,RANDBETWEEN(1,13832))</f>
        <v>-10</v>
      </c>
      <c r="CS149" s="20" t="n">
        <f aca="false">INDEX(Paris!$C$5:$C$13836,RANDBETWEEN(1,13832))</f>
        <v>10</v>
      </c>
      <c r="CT149" s="20" t="n">
        <f aca="false">INDEX(Paris!$C$5:$C$13836,RANDBETWEEN(1,13832))</f>
        <v>-10</v>
      </c>
      <c r="CU149" s="20" t="n">
        <f aca="false">INDEX(Paris!$C$5:$C$13836,RANDBETWEEN(1,13832))</f>
        <v>25.5</v>
      </c>
      <c r="CV149" s="20" t="n">
        <f aca="false">INDEX(Paris!$C$5:$C$13836,RANDBETWEEN(1,13832))</f>
        <v>17.5</v>
      </c>
      <c r="CW149" s="20" t="n">
        <f aca="false">INDEX(Paris!$C$5:$C$13836,RANDBETWEEN(1,13832))</f>
        <v>-10</v>
      </c>
      <c r="CX149" s="23" t="n">
        <f aca="false">SUM(B149:CW149)</f>
        <v>-18.3</v>
      </c>
    </row>
    <row r="150" customFormat="false" ht="15" hidden="false" customHeight="false" outlineLevel="0" collapsed="false">
      <c r="A150" s="0" t="n">
        <v>146</v>
      </c>
      <c r="B150" s="20" t="n">
        <f aca="false">INDEX(Paris!$C$5:$C$13836,RANDBETWEEN(1,13832))</f>
        <v>2.6</v>
      </c>
      <c r="C150" s="20" t="n">
        <f aca="false">INDEX(Paris!$C$5:$C$13836,RANDBETWEEN(1,13832))</f>
        <v>-10</v>
      </c>
      <c r="D150" s="20" t="n">
        <f aca="false">INDEX(Paris!$C$5:$C$13836,RANDBETWEEN(1,13832))</f>
        <v>-10</v>
      </c>
      <c r="E150" s="20" t="n">
        <f aca="false">INDEX(Paris!$C$5:$C$13836,RANDBETWEEN(1,13832))</f>
        <v>-10</v>
      </c>
      <c r="F150" s="20" t="n">
        <f aca="false">INDEX(Paris!$C$5:$C$13836,RANDBETWEEN(1,13832))</f>
        <v>10.5</v>
      </c>
      <c r="G150" s="20" t="n">
        <f aca="false">INDEX(Paris!$C$5:$C$13836,RANDBETWEEN(1,13832))</f>
        <v>5.3</v>
      </c>
      <c r="H150" s="20" t="n">
        <f aca="false">INDEX(Paris!$C$5:$C$13836,RANDBETWEEN(1,13832))</f>
        <v>-10</v>
      </c>
      <c r="I150" s="20" t="n">
        <f aca="false">INDEX(Paris!$C$5:$C$13836,RANDBETWEEN(1,13832))</f>
        <v>5.6</v>
      </c>
      <c r="J150" s="20" t="n">
        <f aca="false">INDEX(Paris!$C$5:$C$13836,RANDBETWEEN(1,13832))</f>
        <v>-10</v>
      </c>
      <c r="K150" s="20" t="n">
        <f aca="false">INDEX(Paris!$C$5:$C$13836,RANDBETWEEN(1,13832))</f>
        <v>-10</v>
      </c>
      <c r="L150" s="20" t="n">
        <f aca="false">INDEX(Paris!$C$5:$C$13836,RANDBETWEEN(1,13832))</f>
        <v>19</v>
      </c>
      <c r="M150" s="20" t="n">
        <f aca="false">INDEX(Paris!$C$5:$C$13836,RANDBETWEEN(1,13832))</f>
        <v>1</v>
      </c>
      <c r="N150" s="20" t="n">
        <f aca="false">INDEX(Paris!$C$5:$C$13836,RANDBETWEEN(1,13832))</f>
        <v>7</v>
      </c>
      <c r="O150" s="20" t="n">
        <f aca="false">INDEX(Paris!$C$5:$C$13836,RANDBETWEEN(1,13832))</f>
        <v>-10</v>
      </c>
      <c r="P150" s="20" t="n">
        <f aca="false">INDEX(Paris!$C$5:$C$13836,RANDBETWEEN(1,13832))</f>
        <v>-10</v>
      </c>
      <c r="Q150" s="20" t="n">
        <f aca="false">INDEX(Paris!$C$5:$C$13836,RANDBETWEEN(1,13832))</f>
        <v>-10</v>
      </c>
      <c r="R150" s="20" t="n">
        <f aca="false">INDEX(Paris!$C$5:$C$13836,RANDBETWEEN(1,13832))</f>
        <v>5.3</v>
      </c>
      <c r="S150" s="20" t="n">
        <f aca="false">INDEX(Paris!$C$5:$C$13836,RANDBETWEEN(1,13832))</f>
        <v>-10</v>
      </c>
      <c r="T150" s="20" t="n">
        <f aca="false">INDEX(Paris!$C$5:$C$13836,RANDBETWEEN(1,13832))</f>
        <v>20.5</v>
      </c>
      <c r="U150" s="20" t="n">
        <f aca="false">INDEX(Paris!$C$5:$C$13836,RANDBETWEEN(1,13832))</f>
        <v>5.3</v>
      </c>
      <c r="V150" s="20" t="n">
        <f aca="false">INDEX(Paris!$C$5:$C$13836,RANDBETWEEN(1,13832))</f>
        <v>-10</v>
      </c>
      <c r="W150" s="20" t="n">
        <f aca="false">INDEX(Paris!$C$5:$C$13836,RANDBETWEEN(1,13832))</f>
        <v>15</v>
      </c>
      <c r="X150" s="20" t="n">
        <f aca="false">INDEX(Paris!$C$5:$C$13836,RANDBETWEEN(1,13832))</f>
        <v>-10</v>
      </c>
      <c r="Y150" s="20" t="n">
        <f aca="false">INDEX(Paris!$C$5:$C$13836,RANDBETWEEN(1,13832))</f>
        <v>7.4</v>
      </c>
      <c r="Z150" s="20" t="n">
        <f aca="false">INDEX(Paris!$C$5:$C$13836,RANDBETWEEN(1,13832))</f>
        <v>3</v>
      </c>
      <c r="AA150" s="20" t="n">
        <f aca="false">INDEX(Paris!$C$5:$C$13836,RANDBETWEEN(1,13832))</f>
        <v>7.1</v>
      </c>
      <c r="AB150" s="20" t="n">
        <f aca="false">INDEX(Paris!$C$5:$C$13836,RANDBETWEEN(1,13832))</f>
        <v>-10</v>
      </c>
      <c r="AC150" s="20" t="n">
        <f aca="false">INDEX(Paris!$C$5:$C$13836,RANDBETWEEN(1,13832))</f>
        <v>8.6</v>
      </c>
      <c r="AD150" s="20" t="n">
        <f aca="false">INDEX(Paris!$C$5:$C$13836,RANDBETWEEN(1,13832))</f>
        <v>-10</v>
      </c>
      <c r="AE150" s="20" t="n">
        <f aca="false">INDEX(Paris!$C$5:$C$13836,RANDBETWEEN(1,13832))</f>
        <v>3.6</v>
      </c>
      <c r="AF150" s="20" t="n">
        <f aca="false">INDEX(Paris!$C$5:$C$13836,RANDBETWEEN(1,13832))</f>
        <v>-10</v>
      </c>
      <c r="AG150" s="20" t="n">
        <f aca="false">INDEX(Paris!$C$5:$C$13836,RANDBETWEEN(1,13832))</f>
        <v>-10</v>
      </c>
      <c r="AH150" s="20" t="n">
        <f aca="false">INDEX(Paris!$C$5:$C$13836,RANDBETWEEN(1,13832))</f>
        <v>6.5</v>
      </c>
      <c r="AI150" s="20" t="n">
        <f aca="false">INDEX(Paris!$C$5:$C$13836,RANDBETWEEN(1,13832))</f>
        <v>-10</v>
      </c>
      <c r="AJ150" s="20" t="n">
        <f aca="false">INDEX(Paris!$C$5:$C$13836,RANDBETWEEN(1,13832))</f>
        <v>8.7</v>
      </c>
      <c r="AK150" s="20" t="n">
        <f aca="false">INDEX(Paris!$C$5:$C$13836,RANDBETWEEN(1,13832))</f>
        <v>-10</v>
      </c>
      <c r="AL150" s="20" t="n">
        <f aca="false">INDEX(Paris!$C$5:$C$13836,RANDBETWEEN(1,13832))</f>
        <v>2.8</v>
      </c>
      <c r="AM150" s="20" t="n">
        <f aca="false">INDEX(Paris!$C$5:$C$13836,RANDBETWEEN(1,13832))</f>
        <v>18.8</v>
      </c>
      <c r="AN150" s="20" t="n">
        <f aca="false">INDEX(Paris!$C$5:$C$13836,RANDBETWEEN(1,13832))</f>
        <v>3.6</v>
      </c>
      <c r="AO150" s="20" t="n">
        <f aca="false">INDEX(Paris!$C$5:$C$13836,RANDBETWEEN(1,13832))</f>
        <v>3</v>
      </c>
      <c r="AP150" s="20" t="n">
        <f aca="false">INDEX(Paris!$C$5:$C$13836,RANDBETWEEN(1,13832))</f>
        <v>9.1</v>
      </c>
      <c r="AQ150" s="20" t="n">
        <f aca="false">INDEX(Paris!$C$5:$C$13836,RANDBETWEEN(1,13832))</f>
        <v>1.7</v>
      </c>
      <c r="AR150" s="20" t="n">
        <f aca="false">INDEX(Paris!$C$5:$C$13836,RANDBETWEEN(1,13832))</f>
        <v>4.5</v>
      </c>
      <c r="AS150" s="20" t="n">
        <f aca="false">INDEX(Paris!$C$5:$C$13836,RANDBETWEEN(1,13832))</f>
        <v>-10</v>
      </c>
      <c r="AT150" s="20" t="n">
        <f aca="false">INDEX(Paris!$C$5:$C$13836,RANDBETWEEN(1,13832))</f>
        <v>8.7</v>
      </c>
      <c r="AU150" s="20" t="n">
        <f aca="false">INDEX(Paris!$C$5:$C$13836,RANDBETWEEN(1,13832))</f>
        <v>-10</v>
      </c>
      <c r="AV150" s="20" t="n">
        <f aca="false">INDEX(Paris!$C$5:$C$13836,RANDBETWEEN(1,13832))</f>
        <v>3</v>
      </c>
      <c r="AW150" s="20" t="n">
        <f aca="false">INDEX(Paris!$C$5:$C$13836,RANDBETWEEN(1,13832))</f>
        <v>-10</v>
      </c>
      <c r="AX150" s="20" t="n">
        <f aca="false">INDEX(Paris!$C$5:$C$13836,RANDBETWEEN(1,13832))</f>
        <v>8.3</v>
      </c>
      <c r="AY150" s="20" t="n">
        <f aca="false">INDEX(Paris!$C$5:$C$13836,RANDBETWEEN(1,13832))</f>
        <v>-10</v>
      </c>
      <c r="AZ150" s="20" t="n">
        <f aca="false">INDEX(Paris!$C$5:$C$13836,RANDBETWEEN(1,13832))</f>
        <v>-10</v>
      </c>
      <c r="BA150" s="20" t="n">
        <f aca="false">INDEX(Paris!$C$5:$C$13836,RANDBETWEEN(1,13832))</f>
        <v>-10</v>
      </c>
      <c r="BB150" s="20" t="n">
        <f aca="false">INDEX(Paris!$C$5:$C$13836,RANDBETWEEN(1,13832))</f>
        <v>-10</v>
      </c>
      <c r="BC150" s="20" t="n">
        <f aca="false">INDEX(Paris!$C$5:$C$13836,RANDBETWEEN(1,13832))</f>
        <v>-10</v>
      </c>
      <c r="BD150" s="20" t="n">
        <f aca="false">INDEX(Paris!$C$5:$C$13836,RANDBETWEEN(1,13832))</f>
        <v>4</v>
      </c>
      <c r="BE150" s="20" t="n">
        <f aca="false">INDEX(Paris!$C$5:$C$13836,RANDBETWEEN(1,13832))</f>
        <v>-10</v>
      </c>
      <c r="BF150" s="20" t="n">
        <f aca="false">INDEX(Paris!$C$5:$C$13836,RANDBETWEEN(1,13832))</f>
        <v>2.4</v>
      </c>
      <c r="BG150" s="20" t="n">
        <f aca="false">INDEX(Paris!$C$5:$C$13836,RANDBETWEEN(1,13832))</f>
        <v>14.5</v>
      </c>
      <c r="BH150" s="20" t="n">
        <f aca="false">INDEX(Paris!$C$5:$C$13836,RANDBETWEEN(1,13832))</f>
        <v>-10</v>
      </c>
      <c r="BI150" s="20" t="n">
        <f aca="false">INDEX(Paris!$C$5:$C$13836,RANDBETWEEN(1,13832))</f>
        <v>-10</v>
      </c>
      <c r="BJ150" s="20" t="n">
        <f aca="false">INDEX(Paris!$C$5:$C$13836,RANDBETWEEN(1,13832))</f>
        <v>-10</v>
      </c>
      <c r="BK150" s="20" t="n">
        <f aca="false">INDEX(Paris!$C$5:$C$13836,RANDBETWEEN(1,13832))</f>
        <v>-10</v>
      </c>
      <c r="BL150" s="20" t="n">
        <f aca="false">INDEX(Paris!$C$5:$C$13836,RANDBETWEEN(1,13832))</f>
        <v>10.5</v>
      </c>
      <c r="BM150" s="20" t="n">
        <f aca="false">INDEX(Paris!$C$5:$C$13836,RANDBETWEEN(1,13832))</f>
        <v>19.5</v>
      </c>
      <c r="BN150" s="20" t="n">
        <f aca="false">INDEX(Paris!$C$5:$C$13836,RANDBETWEEN(1,13832))</f>
        <v>5.7</v>
      </c>
      <c r="BO150" s="20" t="n">
        <f aca="false">INDEX(Paris!$C$5:$C$13836,RANDBETWEEN(1,13832))</f>
        <v>-10</v>
      </c>
      <c r="BP150" s="20" t="n">
        <f aca="false">INDEX(Paris!$C$5:$C$13836,RANDBETWEEN(1,13832))</f>
        <v>-10</v>
      </c>
      <c r="BQ150" s="20" t="n">
        <f aca="false">INDEX(Paris!$C$5:$C$13836,RANDBETWEEN(1,13832))</f>
        <v>-10</v>
      </c>
      <c r="BR150" s="20" t="n">
        <f aca="false">INDEX(Paris!$C$5:$C$13836,RANDBETWEEN(1,13832))</f>
        <v>-10</v>
      </c>
      <c r="BS150" s="20" t="n">
        <f aca="false">INDEX(Paris!$C$5:$C$13836,RANDBETWEEN(1,13832))</f>
        <v>75</v>
      </c>
      <c r="BT150" s="20" t="n">
        <f aca="false">INDEX(Paris!$C$5:$C$13836,RANDBETWEEN(1,13832))</f>
        <v>6.9</v>
      </c>
      <c r="BU150" s="20" t="n">
        <f aca="false">INDEX(Paris!$C$5:$C$13836,RANDBETWEEN(1,13832))</f>
        <v>-10</v>
      </c>
      <c r="BV150" s="20" t="n">
        <f aca="false">INDEX(Paris!$C$5:$C$13836,RANDBETWEEN(1,13832))</f>
        <v>-10</v>
      </c>
      <c r="BW150" s="20" t="n">
        <f aca="false">INDEX(Paris!$C$5:$C$13836,RANDBETWEEN(1,13832))</f>
        <v>5.4</v>
      </c>
      <c r="BX150" s="20" t="n">
        <f aca="false">INDEX(Paris!$C$5:$C$13836,RANDBETWEEN(1,13832))</f>
        <v>-10</v>
      </c>
      <c r="BY150" s="20" t="n">
        <f aca="false">INDEX(Paris!$C$5:$C$13836,RANDBETWEEN(1,13832))</f>
        <v>4.4</v>
      </c>
      <c r="BZ150" s="20" t="n">
        <f aca="false">INDEX(Paris!$C$5:$C$13836,RANDBETWEEN(1,13832))</f>
        <v>-10</v>
      </c>
      <c r="CA150" s="20" t="n">
        <f aca="false">INDEX(Paris!$C$5:$C$13836,RANDBETWEEN(1,13832))</f>
        <v>5.6</v>
      </c>
      <c r="CB150" s="20" t="n">
        <f aca="false">INDEX(Paris!$C$5:$C$13836,RANDBETWEEN(1,13832))</f>
        <v>-10</v>
      </c>
      <c r="CC150" s="20" t="n">
        <f aca="false">INDEX(Paris!$C$5:$C$13836,RANDBETWEEN(1,13832))</f>
        <v>-10</v>
      </c>
      <c r="CD150" s="20" t="n">
        <f aca="false">INDEX(Paris!$C$5:$C$13836,RANDBETWEEN(1,13832))</f>
        <v>7.7</v>
      </c>
      <c r="CE150" s="20" t="n">
        <f aca="false">INDEX(Paris!$C$5:$C$13836,RANDBETWEEN(1,13832))</f>
        <v>27</v>
      </c>
      <c r="CF150" s="20" t="n">
        <f aca="false">INDEX(Paris!$C$5:$C$13836,RANDBETWEEN(1,13832))</f>
        <v>31</v>
      </c>
      <c r="CG150" s="20" t="n">
        <f aca="false">INDEX(Paris!$C$5:$C$13836,RANDBETWEEN(1,13832))</f>
        <v>-10</v>
      </c>
      <c r="CH150" s="20" t="n">
        <f aca="false">INDEX(Paris!$C$5:$C$13836,RANDBETWEEN(1,13832))</f>
        <v>-10</v>
      </c>
      <c r="CI150" s="20" t="n">
        <f aca="false">INDEX(Paris!$C$5:$C$13836,RANDBETWEEN(1,13832))</f>
        <v>12.4</v>
      </c>
      <c r="CJ150" s="20" t="n">
        <f aca="false">INDEX(Paris!$C$5:$C$13836,RANDBETWEEN(1,13832))</f>
        <v>12.4</v>
      </c>
      <c r="CK150" s="20" t="n">
        <f aca="false">INDEX(Paris!$C$5:$C$13836,RANDBETWEEN(1,13832))</f>
        <v>14.5</v>
      </c>
      <c r="CL150" s="20" t="n">
        <f aca="false">INDEX(Paris!$C$5:$C$13836,RANDBETWEEN(1,13832))</f>
        <v>17</v>
      </c>
      <c r="CM150" s="20" t="n">
        <f aca="false">INDEX(Paris!$C$5:$C$13836,RANDBETWEEN(1,13832))</f>
        <v>38</v>
      </c>
      <c r="CN150" s="20" t="n">
        <f aca="false">INDEX(Paris!$C$5:$C$13836,RANDBETWEEN(1,13832))</f>
        <v>-10</v>
      </c>
      <c r="CO150" s="20" t="n">
        <f aca="false">INDEX(Paris!$C$5:$C$13836,RANDBETWEEN(1,13832))</f>
        <v>1</v>
      </c>
      <c r="CP150" s="20" t="n">
        <f aca="false">INDEX(Paris!$C$5:$C$13836,RANDBETWEEN(1,13832))</f>
        <v>-10</v>
      </c>
      <c r="CQ150" s="20" t="n">
        <f aca="false">INDEX(Paris!$C$5:$C$13836,RANDBETWEEN(1,13832))</f>
        <v>18.5</v>
      </c>
      <c r="CR150" s="20" t="n">
        <f aca="false">INDEX(Paris!$C$5:$C$13836,RANDBETWEEN(1,13832))</f>
        <v>-10</v>
      </c>
      <c r="CS150" s="20" t="n">
        <f aca="false">INDEX(Paris!$C$5:$C$13836,RANDBETWEEN(1,13832))</f>
        <v>17.7</v>
      </c>
      <c r="CT150" s="20" t="n">
        <f aca="false">INDEX(Paris!$C$5:$C$13836,RANDBETWEEN(1,13832))</f>
        <v>25</v>
      </c>
      <c r="CU150" s="20" t="n">
        <f aca="false">INDEX(Paris!$C$5:$C$13836,RANDBETWEEN(1,13832))</f>
        <v>-10</v>
      </c>
      <c r="CV150" s="20" t="n">
        <f aca="false">INDEX(Paris!$C$5:$C$13836,RANDBETWEEN(1,13832))</f>
        <v>-10</v>
      </c>
      <c r="CW150" s="20" t="n">
        <f aca="false">INDEX(Paris!$C$5:$C$13836,RANDBETWEEN(1,13832))</f>
        <v>-10</v>
      </c>
      <c r="CX150" s="23" t="n">
        <f aca="false">SUM(B150:CW150)</f>
        <v>91.6</v>
      </c>
    </row>
    <row r="151" customFormat="false" ht="15" hidden="false" customHeight="false" outlineLevel="0" collapsed="false">
      <c r="A151" s="0" t="n">
        <v>147</v>
      </c>
      <c r="B151" s="20" t="n">
        <f aca="false">INDEX(Paris!$C$5:$C$13836,RANDBETWEEN(1,13832))</f>
        <v>-10</v>
      </c>
      <c r="C151" s="20" t="n">
        <f aca="false">INDEX(Paris!$C$5:$C$13836,RANDBETWEEN(1,13832))</f>
        <v>-10</v>
      </c>
      <c r="D151" s="20" t="n">
        <f aca="false">INDEX(Paris!$C$5:$C$13836,RANDBETWEEN(1,13832))</f>
        <v>5.3</v>
      </c>
      <c r="E151" s="20" t="n">
        <f aca="false">INDEX(Paris!$C$5:$C$13836,RANDBETWEEN(1,13832))</f>
        <v>-10</v>
      </c>
      <c r="F151" s="20" t="n">
        <f aca="false">INDEX(Paris!$C$5:$C$13836,RANDBETWEEN(1,13832))</f>
        <v>-10</v>
      </c>
      <c r="G151" s="20" t="n">
        <f aca="false">INDEX(Paris!$C$5:$C$13836,RANDBETWEEN(1,13832))</f>
        <v>-10</v>
      </c>
      <c r="H151" s="20" t="n">
        <f aca="false">INDEX(Paris!$C$5:$C$13836,RANDBETWEEN(1,13832))</f>
        <v>7.7</v>
      </c>
      <c r="I151" s="20" t="n">
        <f aca="false">INDEX(Paris!$C$5:$C$13836,RANDBETWEEN(1,13832))</f>
        <v>-10</v>
      </c>
      <c r="J151" s="20" t="n">
        <f aca="false">INDEX(Paris!$C$5:$C$13836,RANDBETWEEN(1,13832))</f>
        <v>-10</v>
      </c>
      <c r="K151" s="20" t="n">
        <f aca="false">INDEX(Paris!$C$5:$C$13836,RANDBETWEEN(1,13832))</f>
        <v>-10</v>
      </c>
      <c r="L151" s="20" t="n">
        <f aca="false">INDEX(Paris!$C$5:$C$13836,RANDBETWEEN(1,13832))</f>
        <v>37.5</v>
      </c>
      <c r="M151" s="20" t="n">
        <f aca="false">INDEX(Paris!$C$5:$C$13836,RANDBETWEEN(1,13832))</f>
        <v>14.6</v>
      </c>
      <c r="N151" s="20" t="n">
        <f aca="false">INDEX(Paris!$C$5:$C$13836,RANDBETWEEN(1,13832))</f>
        <v>5.4</v>
      </c>
      <c r="O151" s="20" t="n">
        <f aca="false">INDEX(Paris!$C$5:$C$13836,RANDBETWEEN(1,13832))</f>
        <v>8.3</v>
      </c>
      <c r="P151" s="20" t="n">
        <f aca="false">INDEX(Paris!$C$5:$C$13836,RANDBETWEEN(1,13832))</f>
        <v>-10</v>
      </c>
      <c r="Q151" s="20" t="n">
        <f aca="false">INDEX(Paris!$C$5:$C$13836,RANDBETWEEN(1,13832))</f>
        <v>3.8</v>
      </c>
      <c r="R151" s="20" t="n">
        <f aca="false">INDEX(Paris!$C$5:$C$13836,RANDBETWEEN(1,13832))</f>
        <v>-10</v>
      </c>
      <c r="S151" s="20" t="n">
        <f aca="false">INDEX(Paris!$C$5:$C$13836,RANDBETWEEN(1,13832))</f>
        <v>5.3</v>
      </c>
      <c r="T151" s="20" t="n">
        <f aca="false">INDEX(Paris!$C$5:$C$13836,RANDBETWEEN(1,13832))</f>
        <v>6.5</v>
      </c>
      <c r="U151" s="20" t="n">
        <f aca="false">INDEX(Paris!$C$5:$C$13836,RANDBETWEEN(1,13832))</f>
        <v>-10</v>
      </c>
      <c r="V151" s="20" t="n">
        <f aca="false">INDEX(Paris!$C$5:$C$13836,RANDBETWEEN(1,13832))</f>
        <v>3</v>
      </c>
      <c r="W151" s="20" t="n">
        <f aca="false">INDEX(Paris!$C$5:$C$13836,RANDBETWEEN(1,13832))</f>
        <v>5.9</v>
      </c>
      <c r="X151" s="20" t="n">
        <f aca="false">INDEX(Paris!$C$5:$C$13836,RANDBETWEEN(1,13832))</f>
        <v>1</v>
      </c>
      <c r="Y151" s="20" t="n">
        <f aca="false">INDEX(Paris!$C$5:$C$13836,RANDBETWEEN(1,13832))</f>
        <v>-10</v>
      </c>
      <c r="Z151" s="20" t="n">
        <f aca="false">INDEX(Paris!$C$5:$C$13836,RANDBETWEEN(1,13832))</f>
        <v>-10</v>
      </c>
      <c r="AA151" s="20" t="n">
        <f aca="false">INDEX(Paris!$C$5:$C$13836,RANDBETWEEN(1,13832))</f>
        <v>-10</v>
      </c>
      <c r="AB151" s="20" t="n">
        <f aca="false">INDEX(Paris!$C$5:$C$13836,RANDBETWEEN(1,13832))</f>
        <v>4</v>
      </c>
      <c r="AC151" s="20" t="n">
        <f aca="false">INDEX(Paris!$C$5:$C$13836,RANDBETWEEN(1,13832))</f>
        <v>-10</v>
      </c>
      <c r="AD151" s="20" t="n">
        <f aca="false">INDEX(Paris!$C$5:$C$13836,RANDBETWEEN(1,13832))</f>
        <v>-10</v>
      </c>
      <c r="AE151" s="20" t="n">
        <f aca="false">INDEX(Paris!$C$5:$C$13836,RANDBETWEEN(1,13832))</f>
        <v>8.7</v>
      </c>
      <c r="AF151" s="20" t="n">
        <f aca="false">INDEX(Paris!$C$5:$C$13836,RANDBETWEEN(1,13832))</f>
        <v>24</v>
      </c>
      <c r="AG151" s="20" t="n">
        <f aca="false">INDEX(Paris!$C$5:$C$13836,RANDBETWEEN(1,13832))</f>
        <v>1.4</v>
      </c>
      <c r="AH151" s="20" t="n">
        <f aca="false">INDEX(Paris!$C$5:$C$13836,RANDBETWEEN(1,13832))</f>
        <v>5.6</v>
      </c>
      <c r="AI151" s="20" t="n">
        <f aca="false">INDEX(Paris!$C$5:$C$13836,RANDBETWEEN(1,13832))</f>
        <v>6.1</v>
      </c>
      <c r="AJ151" s="20" t="n">
        <f aca="false">INDEX(Paris!$C$5:$C$13836,RANDBETWEEN(1,13832))</f>
        <v>4.2</v>
      </c>
      <c r="AK151" s="20" t="n">
        <f aca="false">INDEX(Paris!$C$5:$C$13836,RANDBETWEEN(1,13832))</f>
        <v>-10</v>
      </c>
      <c r="AL151" s="20" t="n">
        <f aca="false">INDEX(Paris!$C$5:$C$13836,RANDBETWEEN(1,13832))</f>
        <v>7.7</v>
      </c>
      <c r="AM151" s="20" t="n">
        <f aca="false">INDEX(Paris!$C$5:$C$13836,RANDBETWEEN(1,13832))</f>
        <v>10.5</v>
      </c>
      <c r="AN151" s="20" t="n">
        <f aca="false">INDEX(Paris!$C$5:$C$13836,RANDBETWEEN(1,13832))</f>
        <v>-10</v>
      </c>
      <c r="AO151" s="20" t="n">
        <f aca="false">INDEX(Paris!$C$5:$C$13836,RANDBETWEEN(1,13832))</f>
        <v>-10</v>
      </c>
      <c r="AP151" s="20" t="n">
        <f aca="false">INDEX(Paris!$C$5:$C$13836,RANDBETWEEN(1,13832))</f>
        <v>12.5</v>
      </c>
      <c r="AQ151" s="20" t="n">
        <f aca="false">INDEX(Paris!$C$5:$C$13836,RANDBETWEEN(1,13832))</f>
        <v>9.5</v>
      </c>
      <c r="AR151" s="20" t="n">
        <f aca="false">INDEX(Paris!$C$5:$C$13836,RANDBETWEEN(1,13832))</f>
        <v>5.7</v>
      </c>
      <c r="AS151" s="20" t="n">
        <f aca="false">INDEX(Paris!$C$5:$C$13836,RANDBETWEEN(1,13832))</f>
        <v>-10</v>
      </c>
      <c r="AT151" s="20" t="n">
        <f aca="false">INDEX(Paris!$C$5:$C$13836,RANDBETWEEN(1,13832))</f>
        <v>-10</v>
      </c>
      <c r="AU151" s="20" t="n">
        <f aca="false">INDEX(Paris!$C$5:$C$13836,RANDBETWEEN(1,13832))</f>
        <v>-10</v>
      </c>
      <c r="AV151" s="20" t="n">
        <f aca="false">INDEX(Paris!$C$5:$C$13836,RANDBETWEEN(1,13832))</f>
        <v>-10</v>
      </c>
      <c r="AW151" s="20" t="n">
        <f aca="false">INDEX(Paris!$C$5:$C$13836,RANDBETWEEN(1,13832))</f>
        <v>-10</v>
      </c>
      <c r="AX151" s="20" t="n">
        <f aca="false">INDEX(Paris!$C$5:$C$13836,RANDBETWEEN(1,13832))</f>
        <v>14.5</v>
      </c>
      <c r="AY151" s="20" t="n">
        <f aca="false">INDEX(Paris!$C$5:$C$13836,RANDBETWEEN(1,13832))</f>
        <v>-10</v>
      </c>
      <c r="AZ151" s="20" t="n">
        <f aca="false">INDEX(Paris!$C$5:$C$13836,RANDBETWEEN(1,13832))</f>
        <v>2.5</v>
      </c>
      <c r="BA151" s="20" t="n">
        <f aca="false">INDEX(Paris!$C$5:$C$13836,RANDBETWEEN(1,13832))</f>
        <v>-10</v>
      </c>
      <c r="BB151" s="20" t="n">
        <f aca="false">INDEX(Paris!$C$5:$C$13836,RANDBETWEEN(1,13832))</f>
        <v>-10</v>
      </c>
      <c r="BC151" s="20" t="n">
        <f aca="false">INDEX(Paris!$C$5:$C$13836,RANDBETWEEN(1,13832))</f>
        <v>3.1</v>
      </c>
      <c r="BD151" s="20" t="n">
        <f aca="false">INDEX(Paris!$C$5:$C$13836,RANDBETWEEN(1,13832))</f>
        <v>13</v>
      </c>
      <c r="BE151" s="20" t="n">
        <f aca="false">INDEX(Paris!$C$5:$C$13836,RANDBETWEEN(1,13832))</f>
        <v>9.4</v>
      </c>
      <c r="BF151" s="20" t="n">
        <f aca="false">INDEX(Paris!$C$5:$C$13836,RANDBETWEEN(1,13832))</f>
        <v>6.7</v>
      </c>
      <c r="BG151" s="20" t="n">
        <f aca="false">INDEX(Paris!$C$5:$C$13836,RANDBETWEEN(1,13832))</f>
        <v>6.2</v>
      </c>
      <c r="BH151" s="20" t="n">
        <f aca="false">INDEX(Paris!$C$5:$C$13836,RANDBETWEEN(1,13832))</f>
        <v>-10</v>
      </c>
      <c r="BI151" s="20" t="n">
        <f aca="false">INDEX(Paris!$C$5:$C$13836,RANDBETWEEN(1,13832))</f>
        <v>3.1</v>
      </c>
      <c r="BJ151" s="20" t="n">
        <f aca="false">INDEX(Paris!$C$5:$C$13836,RANDBETWEEN(1,13832))</f>
        <v>13.5</v>
      </c>
      <c r="BK151" s="20" t="n">
        <f aca="false">INDEX(Paris!$C$5:$C$13836,RANDBETWEEN(1,13832))</f>
        <v>6.5</v>
      </c>
      <c r="BL151" s="20" t="n">
        <f aca="false">INDEX(Paris!$C$5:$C$13836,RANDBETWEEN(1,13832))</f>
        <v>7.4</v>
      </c>
      <c r="BM151" s="20" t="n">
        <f aca="false">INDEX(Paris!$C$5:$C$13836,RANDBETWEEN(1,13832))</f>
        <v>-10</v>
      </c>
      <c r="BN151" s="20" t="n">
        <f aca="false">INDEX(Paris!$C$5:$C$13836,RANDBETWEEN(1,13832))</f>
        <v>6.9</v>
      </c>
      <c r="BO151" s="20" t="n">
        <f aca="false">INDEX(Paris!$C$5:$C$13836,RANDBETWEEN(1,13832))</f>
        <v>5.3</v>
      </c>
      <c r="BP151" s="20" t="n">
        <f aca="false">INDEX(Paris!$C$5:$C$13836,RANDBETWEEN(1,13832))</f>
        <v>-10</v>
      </c>
      <c r="BQ151" s="20" t="n">
        <f aca="false">INDEX(Paris!$C$5:$C$13836,RANDBETWEEN(1,13832))</f>
        <v>6.9</v>
      </c>
      <c r="BR151" s="20" t="n">
        <f aca="false">INDEX(Paris!$C$5:$C$13836,RANDBETWEEN(1,13832))</f>
        <v>-10</v>
      </c>
      <c r="BS151" s="20" t="n">
        <f aca="false">INDEX(Paris!$C$5:$C$13836,RANDBETWEEN(1,13832))</f>
        <v>17.5</v>
      </c>
      <c r="BT151" s="20" t="n">
        <f aca="false">INDEX(Paris!$C$5:$C$13836,RANDBETWEEN(1,13832))</f>
        <v>25</v>
      </c>
      <c r="BU151" s="20" t="n">
        <f aca="false">INDEX(Paris!$C$5:$C$13836,RANDBETWEEN(1,13832))</f>
        <v>-10</v>
      </c>
      <c r="BV151" s="20" t="n">
        <f aca="false">INDEX(Paris!$C$5:$C$13836,RANDBETWEEN(1,13832))</f>
        <v>-10</v>
      </c>
      <c r="BW151" s="20" t="n">
        <f aca="false">INDEX(Paris!$C$5:$C$13836,RANDBETWEEN(1,13832))</f>
        <v>9.1</v>
      </c>
      <c r="BX151" s="20" t="n">
        <f aca="false">INDEX(Paris!$C$5:$C$13836,RANDBETWEEN(1,13832))</f>
        <v>1</v>
      </c>
      <c r="BY151" s="20" t="n">
        <f aca="false">INDEX(Paris!$C$5:$C$13836,RANDBETWEEN(1,13832))</f>
        <v>-10</v>
      </c>
      <c r="BZ151" s="20" t="n">
        <f aca="false">INDEX(Paris!$C$5:$C$13836,RANDBETWEEN(1,13832))</f>
        <v>-10</v>
      </c>
      <c r="CA151" s="20" t="n">
        <f aca="false">INDEX(Paris!$C$5:$C$13836,RANDBETWEEN(1,13832))</f>
        <v>-10</v>
      </c>
      <c r="CB151" s="20" t="n">
        <f aca="false">INDEX(Paris!$C$5:$C$13836,RANDBETWEEN(1,13832))</f>
        <v>4.8</v>
      </c>
      <c r="CC151" s="20" t="n">
        <f aca="false">INDEX(Paris!$C$5:$C$13836,RANDBETWEEN(1,13832))</f>
        <v>-10</v>
      </c>
      <c r="CD151" s="20" t="n">
        <f aca="false">INDEX(Paris!$C$5:$C$13836,RANDBETWEEN(1,13832))</f>
        <v>3.5</v>
      </c>
      <c r="CE151" s="20" t="n">
        <f aca="false">INDEX(Paris!$C$5:$C$13836,RANDBETWEEN(1,13832))</f>
        <v>3.6</v>
      </c>
      <c r="CF151" s="20" t="n">
        <f aca="false">INDEX(Paris!$C$5:$C$13836,RANDBETWEEN(1,13832))</f>
        <v>-10</v>
      </c>
      <c r="CG151" s="20" t="n">
        <f aca="false">INDEX(Paris!$C$5:$C$13836,RANDBETWEEN(1,13832))</f>
        <v>13</v>
      </c>
      <c r="CH151" s="20" t="n">
        <f aca="false">INDEX(Paris!$C$5:$C$13836,RANDBETWEEN(1,13832))</f>
        <v>13.5</v>
      </c>
      <c r="CI151" s="20" t="n">
        <f aca="false">INDEX(Paris!$C$5:$C$13836,RANDBETWEEN(1,13832))</f>
        <v>-10</v>
      </c>
      <c r="CJ151" s="20" t="n">
        <f aca="false">INDEX(Paris!$C$5:$C$13836,RANDBETWEEN(1,13832))</f>
        <v>10.2</v>
      </c>
      <c r="CK151" s="20" t="n">
        <f aca="false">INDEX(Paris!$C$5:$C$13836,RANDBETWEEN(1,13832))</f>
        <v>-10</v>
      </c>
      <c r="CL151" s="20" t="n">
        <f aca="false">INDEX(Paris!$C$5:$C$13836,RANDBETWEEN(1,13832))</f>
        <v>-10</v>
      </c>
      <c r="CM151" s="20" t="n">
        <f aca="false">INDEX(Paris!$C$5:$C$13836,RANDBETWEEN(1,13832))</f>
        <v>-10</v>
      </c>
      <c r="CN151" s="20" t="n">
        <f aca="false">INDEX(Paris!$C$5:$C$13836,RANDBETWEEN(1,13832))</f>
        <v>-10</v>
      </c>
      <c r="CO151" s="20" t="n">
        <f aca="false">INDEX(Paris!$C$5:$C$13836,RANDBETWEEN(1,13832))</f>
        <v>-10</v>
      </c>
      <c r="CP151" s="20" t="n">
        <f aca="false">INDEX(Paris!$C$5:$C$13836,RANDBETWEEN(1,13832))</f>
        <v>8.3</v>
      </c>
      <c r="CQ151" s="20" t="n">
        <f aca="false">INDEX(Paris!$C$5:$C$13836,RANDBETWEEN(1,13832))</f>
        <v>4.3</v>
      </c>
      <c r="CR151" s="20" t="n">
        <f aca="false">INDEX(Paris!$C$5:$C$13836,RANDBETWEEN(1,13832))</f>
        <v>-10</v>
      </c>
      <c r="CS151" s="20" t="n">
        <f aca="false">INDEX(Paris!$C$5:$C$13836,RANDBETWEEN(1,13832))</f>
        <v>8.7</v>
      </c>
      <c r="CT151" s="20" t="n">
        <f aca="false">INDEX(Paris!$C$5:$C$13836,RANDBETWEEN(1,13832))</f>
        <v>6.9</v>
      </c>
      <c r="CU151" s="20" t="n">
        <f aca="false">INDEX(Paris!$C$5:$C$13836,RANDBETWEEN(1,13832))</f>
        <v>-10</v>
      </c>
      <c r="CV151" s="20" t="n">
        <f aca="false">INDEX(Paris!$C$5:$C$13836,RANDBETWEEN(1,13832))</f>
        <v>9.5</v>
      </c>
      <c r="CW151" s="20" t="n">
        <f aca="false">INDEX(Paris!$C$5:$C$13836,RANDBETWEEN(1,13832))</f>
        <v>36</v>
      </c>
      <c r="CX151" s="23" t="n">
        <f aca="false">SUM(B151:CW151)</f>
        <v>24.1</v>
      </c>
    </row>
    <row r="152" customFormat="false" ht="15" hidden="false" customHeight="false" outlineLevel="0" collapsed="false">
      <c r="A152" s="0" t="n">
        <v>148</v>
      </c>
      <c r="B152" s="20" t="n">
        <f aca="false">INDEX(Paris!$C$5:$C$13836,RANDBETWEEN(1,13832))</f>
        <v>18</v>
      </c>
      <c r="C152" s="20" t="n">
        <f aca="false">INDEX(Paris!$C$5:$C$13836,RANDBETWEEN(1,13832))</f>
        <v>5.2</v>
      </c>
      <c r="D152" s="20" t="n">
        <f aca="false">INDEX(Paris!$C$5:$C$13836,RANDBETWEEN(1,13832))</f>
        <v>-10</v>
      </c>
      <c r="E152" s="20" t="n">
        <f aca="false">INDEX(Paris!$C$5:$C$13836,RANDBETWEEN(1,13832))</f>
        <v>13.5</v>
      </c>
      <c r="F152" s="20" t="n">
        <f aca="false">INDEX(Paris!$C$5:$C$13836,RANDBETWEEN(1,13832))</f>
        <v>3</v>
      </c>
      <c r="G152" s="20" t="n">
        <f aca="false">INDEX(Paris!$C$5:$C$13836,RANDBETWEEN(1,13832))</f>
        <v>-10</v>
      </c>
      <c r="H152" s="20" t="n">
        <f aca="false">INDEX(Paris!$C$5:$C$13836,RANDBETWEEN(1,13832))</f>
        <v>8.3</v>
      </c>
      <c r="I152" s="20" t="n">
        <f aca="false">INDEX(Paris!$C$5:$C$13836,RANDBETWEEN(1,13832))</f>
        <v>7.7</v>
      </c>
      <c r="J152" s="20" t="n">
        <f aca="false">INDEX(Paris!$C$5:$C$13836,RANDBETWEEN(1,13832))</f>
        <v>6.7</v>
      </c>
      <c r="K152" s="20" t="n">
        <f aca="false">INDEX(Paris!$C$5:$C$13836,RANDBETWEEN(1,13832))</f>
        <v>6.7</v>
      </c>
      <c r="L152" s="20" t="n">
        <f aca="false">INDEX(Paris!$C$5:$C$13836,RANDBETWEEN(1,13832))</f>
        <v>8.3</v>
      </c>
      <c r="M152" s="20" t="n">
        <f aca="false">INDEX(Paris!$C$5:$C$13836,RANDBETWEEN(1,13832))</f>
        <v>11</v>
      </c>
      <c r="N152" s="20" t="n">
        <f aca="false">INDEX(Paris!$C$5:$C$13836,RANDBETWEEN(1,13832))</f>
        <v>13.5</v>
      </c>
      <c r="O152" s="20" t="n">
        <f aca="false">INDEX(Paris!$C$5:$C$13836,RANDBETWEEN(1,13832))</f>
        <v>-10</v>
      </c>
      <c r="P152" s="20" t="n">
        <f aca="false">INDEX(Paris!$C$5:$C$13836,RANDBETWEEN(1,13832))</f>
        <v>9.5</v>
      </c>
      <c r="Q152" s="20" t="n">
        <f aca="false">INDEX(Paris!$C$5:$C$13836,RANDBETWEEN(1,13832))</f>
        <v>15</v>
      </c>
      <c r="R152" s="20" t="n">
        <f aca="false">INDEX(Paris!$C$5:$C$13836,RANDBETWEEN(1,13832))</f>
        <v>12</v>
      </c>
      <c r="S152" s="20" t="n">
        <f aca="false">INDEX(Paris!$C$5:$C$13836,RANDBETWEEN(1,13832))</f>
        <v>8.7</v>
      </c>
      <c r="T152" s="20" t="n">
        <f aca="false">INDEX(Paris!$C$5:$C$13836,RANDBETWEEN(1,13832))</f>
        <v>10.5</v>
      </c>
      <c r="U152" s="20" t="n">
        <f aca="false">INDEX(Paris!$C$5:$C$13836,RANDBETWEEN(1,13832))</f>
        <v>17</v>
      </c>
      <c r="V152" s="20" t="n">
        <f aca="false">INDEX(Paris!$C$5:$C$13836,RANDBETWEEN(1,13832))</f>
        <v>-10</v>
      </c>
      <c r="W152" s="20" t="n">
        <f aca="false">INDEX(Paris!$C$5:$C$13836,RANDBETWEEN(1,13832))</f>
        <v>10</v>
      </c>
      <c r="X152" s="20" t="n">
        <f aca="false">INDEX(Paris!$C$5:$C$13836,RANDBETWEEN(1,13832))</f>
        <v>-10</v>
      </c>
      <c r="Y152" s="20" t="n">
        <f aca="false">INDEX(Paris!$C$5:$C$13836,RANDBETWEEN(1,13832))</f>
        <v>5.4</v>
      </c>
      <c r="Z152" s="20" t="n">
        <f aca="false">INDEX(Paris!$C$5:$C$13836,RANDBETWEEN(1,13832))</f>
        <v>10</v>
      </c>
      <c r="AA152" s="20" t="n">
        <f aca="false">INDEX(Paris!$C$5:$C$13836,RANDBETWEEN(1,13832))</f>
        <v>-10</v>
      </c>
      <c r="AB152" s="20" t="n">
        <f aca="false">INDEX(Paris!$C$5:$C$13836,RANDBETWEEN(1,13832))</f>
        <v>10.5</v>
      </c>
      <c r="AC152" s="20" t="n">
        <f aca="false">INDEX(Paris!$C$5:$C$13836,RANDBETWEEN(1,13832))</f>
        <v>2</v>
      </c>
      <c r="AD152" s="20" t="n">
        <f aca="false">INDEX(Paris!$C$5:$C$13836,RANDBETWEEN(1,13832))</f>
        <v>5.4</v>
      </c>
      <c r="AE152" s="20" t="n">
        <f aca="false">INDEX(Paris!$C$5:$C$13836,RANDBETWEEN(1,13832))</f>
        <v>4</v>
      </c>
      <c r="AF152" s="20" t="n">
        <f aca="false">INDEX(Paris!$C$5:$C$13836,RANDBETWEEN(1,13832))</f>
        <v>-10</v>
      </c>
      <c r="AG152" s="20" t="n">
        <f aca="false">INDEX(Paris!$C$5:$C$13836,RANDBETWEEN(1,13832))</f>
        <v>-10</v>
      </c>
      <c r="AH152" s="20" t="n">
        <f aca="false">INDEX(Paris!$C$5:$C$13836,RANDBETWEEN(1,13832))</f>
        <v>17.5</v>
      </c>
      <c r="AI152" s="20" t="n">
        <f aca="false">INDEX(Paris!$C$5:$C$13836,RANDBETWEEN(1,13832))</f>
        <v>2.3</v>
      </c>
      <c r="AJ152" s="20" t="n">
        <f aca="false">INDEX(Paris!$C$5:$C$13836,RANDBETWEEN(1,13832))</f>
        <v>2.8</v>
      </c>
      <c r="AK152" s="20" t="n">
        <f aca="false">INDEX(Paris!$C$5:$C$13836,RANDBETWEEN(1,13832))</f>
        <v>-10</v>
      </c>
      <c r="AL152" s="20" t="n">
        <f aca="false">INDEX(Paris!$C$5:$C$13836,RANDBETWEEN(1,13832))</f>
        <v>-10</v>
      </c>
      <c r="AM152" s="20" t="n">
        <f aca="false">INDEX(Paris!$C$5:$C$13836,RANDBETWEEN(1,13832))</f>
        <v>-10</v>
      </c>
      <c r="AN152" s="20" t="n">
        <f aca="false">INDEX(Paris!$C$5:$C$13836,RANDBETWEEN(1,13832))</f>
        <v>-10</v>
      </c>
      <c r="AO152" s="20" t="n">
        <f aca="false">INDEX(Paris!$C$5:$C$13836,RANDBETWEEN(1,13832))</f>
        <v>3.3</v>
      </c>
      <c r="AP152" s="20" t="n">
        <f aca="false">INDEX(Paris!$C$5:$C$13836,RANDBETWEEN(1,13832))</f>
        <v>-10</v>
      </c>
      <c r="AQ152" s="20" t="n">
        <f aca="false">INDEX(Paris!$C$5:$C$13836,RANDBETWEEN(1,13832))</f>
        <v>-10</v>
      </c>
      <c r="AR152" s="20" t="n">
        <f aca="false">INDEX(Paris!$C$5:$C$13836,RANDBETWEEN(1,13832))</f>
        <v>-10</v>
      </c>
      <c r="AS152" s="20" t="n">
        <f aca="false">INDEX(Paris!$C$5:$C$13836,RANDBETWEEN(1,13832))</f>
        <v>2.9</v>
      </c>
      <c r="AT152" s="20" t="n">
        <f aca="false">INDEX(Paris!$C$5:$C$13836,RANDBETWEEN(1,13832))</f>
        <v>-10</v>
      </c>
      <c r="AU152" s="20" t="n">
        <f aca="false">INDEX(Paris!$C$5:$C$13836,RANDBETWEEN(1,13832))</f>
        <v>5.9</v>
      </c>
      <c r="AV152" s="20" t="n">
        <f aca="false">INDEX(Paris!$C$5:$C$13836,RANDBETWEEN(1,13832))</f>
        <v>4.2</v>
      </c>
      <c r="AW152" s="20" t="n">
        <f aca="false">INDEX(Paris!$C$5:$C$13836,RANDBETWEEN(1,13832))</f>
        <v>7.1</v>
      </c>
      <c r="AX152" s="20" t="n">
        <f aca="false">INDEX(Paris!$C$5:$C$13836,RANDBETWEEN(1,13832))</f>
        <v>22</v>
      </c>
      <c r="AY152" s="20" t="n">
        <f aca="false">INDEX(Paris!$C$5:$C$13836,RANDBETWEEN(1,13832))</f>
        <v>6.1</v>
      </c>
      <c r="AZ152" s="20" t="n">
        <f aca="false">INDEX(Paris!$C$5:$C$13836,RANDBETWEEN(1,13832))</f>
        <v>3.7</v>
      </c>
      <c r="BA152" s="20" t="n">
        <f aca="false">INDEX(Paris!$C$5:$C$13836,RANDBETWEEN(1,13832))</f>
        <v>3</v>
      </c>
      <c r="BB152" s="20" t="n">
        <f aca="false">INDEX(Paris!$C$5:$C$13836,RANDBETWEEN(1,13832))</f>
        <v>-10</v>
      </c>
      <c r="BC152" s="20" t="n">
        <f aca="false">INDEX(Paris!$C$5:$C$13836,RANDBETWEEN(1,13832))</f>
        <v>4.3</v>
      </c>
      <c r="BD152" s="20" t="n">
        <f aca="false">INDEX(Paris!$C$5:$C$13836,RANDBETWEEN(1,13832))</f>
        <v>40</v>
      </c>
      <c r="BE152" s="20" t="n">
        <f aca="false">INDEX(Paris!$C$5:$C$13836,RANDBETWEEN(1,13832))</f>
        <v>-10</v>
      </c>
      <c r="BF152" s="20" t="n">
        <f aca="false">INDEX(Paris!$C$5:$C$13836,RANDBETWEEN(1,13832))</f>
        <v>-10</v>
      </c>
      <c r="BG152" s="20" t="n">
        <f aca="false">INDEX(Paris!$C$5:$C$13836,RANDBETWEEN(1,13832))</f>
        <v>3.3</v>
      </c>
      <c r="BH152" s="20" t="n">
        <f aca="false">INDEX(Paris!$C$5:$C$13836,RANDBETWEEN(1,13832))</f>
        <v>-10</v>
      </c>
      <c r="BI152" s="20" t="n">
        <f aca="false">INDEX(Paris!$C$5:$C$13836,RANDBETWEEN(1,13832))</f>
        <v>-10</v>
      </c>
      <c r="BJ152" s="20" t="n">
        <f aca="false">INDEX(Paris!$C$5:$C$13836,RANDBETWEEN(1,13832))</f>
        <v>-10</v>
      </c>
      <c r="BK152" s="20" t="n">
        <f aca="false">INDEX(Paris!$C$5:$C$13836,RANDBETWEEN(1,13832))</f>
        <v>4.4</v>
      </c>
      <c r="BL152" s="20" t="n">
        <f aca="false">INDEX(Paris!$C$5:$C$13836,RANDBETWEEN(1,13832))</f>
        <v>-10</v>
      </c>
      <c r="BM152" s="20" t="n">
        <f aca="false">INDEX(Paris!$C$5:$C$13836,RANDBETWEEN(1,13832))</f>
        <v>-10</v>
      </c>
      <c r="BN152" s="20" t="n">
        <f aca="false">INDEX(Paris!$C$5:$C$13836,RANDBETWEEN(1,13832))</f>
        <v>-10</v>
      </c>
      <c r="BO152" s="20" t="n">
        <f aca="false">INDEX(Paris!$C$5:$C$13836,RANDBETWEEN(1,13832))</f>
        <v>13.5</v>
      </c>
      <c r="BP152" s="20" t="n">
        <f aca="false">INDEX(Paris!$C$5:$C$13836,RANDBETWEEN(1,13832))</f>
        <v>5</v>
      </c>
      <c r="BQ152" s="20" t="n">
        <f aca="false">INDEX(Paris!$C$5:$C$13836,RANDBETWEEN(1,13832))</f>
        <v>1.9</v>
      </c>
      <c r="BR152" s="20" t="n">
        <f aca="false">INDEX(Paris!$C$5:$C$13836,RANDBETWEEN(1,13832))</f>
        <v>6.5</v>
      </c>
      <c r="BS152" s="20" t="n">
        <f aca="false">INDEX(Paris!$C$5:$C$13836,RANDBETWEEN(1,13832))</f>
        <v>-10</v>
      </c>
      <c r="BT152" s="20" t="n">
        <f aca="false">INDEX(Paris!$C$5:$C$13836,RANDBETWEEN(1,13832))</f>
        <v>3.8</v>
      </c>
      <c r="BU152" s="20" t="n">
        <f aca="false">INDEX(Paris!$C$5:$C$13836,RANDBETWEEN(1,13832))</f>
        <v>-10</v>
      </c>
      <c r="BV152" s="20" t="n">
        <f aca="false">INDEX(Paris!$C$5:$C$13836,RANDBETWEEN(1,13832))</f>
        <v>-10</v>
      </c>
      <c r="BW152" s="20" t="n">
        <f aca="false">INDEX(Paris!$C$5:$C$13836,RANDBETWEEN(1,13832))</f>
        <v>-10</v>
      </c>
      <c r="BX152" s="20" t="n">
        <f aca="false">INDEX(Paris!$C$5:$C$13836,RANDBETWEEN(1,13832))</f>
        <v>-10</v>
      </c>
      <c r="BY152" s="20" t="n">
        <f aca="false">INDEX(Paris!$C$5:$C$13836,RANDBETWEEN(1,13832))</f>
        <v>5.6</v>
      </c>
      <c r="BZ152" s="20" t="n">
        <f aca="false">INDEX(Paris!$C$5:$C$13836,RANDBETWEEN(1,13832))</f>
        <v>-10</v>
      </c>
      <c r="CA152" s="20" t="n">
        <f aca="false">INDEX(Paris!$C$5:$C$13836,RANDBETWEEN(1,13832))</f>
        <v>-10</v>
      </c>
      <c r="CB152" s="20" t="n">
        <f aca="false">INDEX(Paris!$C$5:$C$13836,RANDBETWEEN(1,13832))</f>
        <v>-10</v>
      </c>
      <c r="CC152" s="20" t="n">
        <f aca="false">INDEX(Paris!$C$5:$C$13836,RANDBETWEEN(1,13832))</f>
        <v>-10</v>
      </c>
      <c r="CD152" s="20" t="n">
        <f aca="false">INDEX(Paris!$C$5:$C$13836,RANDBETWEEN(1,13832))</f>
        <v>2.8</v>
      </c>
      <c r="CE152" s="20" t="n">
        <f aca="false">INDEX(Paris!$C$5:$C$13836,RANDBETWEEN(1,13832))</f>
        <v>30</v>
      </c>
      <c r="CF152" s="20" t="n">
        <f aca="false">INDEX(Paris!$C$5:$C$13836,RANDBETWEEN(1,13832))</f>
        <v>11.5</v>
      </c>
      <c r="CG152" s="20" t="n">
        <f aca="false">INDEX(Paris!$C$5:$C$13836,RANDBETWEEN(1,13832))</f>
        <v>-10</v>
      </c>
      <c r="CH152" s="20" t="n">
        <f aca="false">INDEX(Paris!$C$5:$C$13836,RANDBETWEEN(1,13832))</f>
        <v>6.1</v>
      </c>
      <c r="CI152" s="20" t="n">
        <f aca="false">INDEX(Paris!$C$5:$C$13836,RANDBETWEEN(1,13832))</f>
        <v>4.2</v>
      </c>
      <c r="CJ152" s="20" t="n">
        <f aca="false">INDEX(Paris!$C$5:$C$13836,RANDBETWEEN(1,13832))</f>
        <v>10</v>
      </c>
      <c r="CK152" s="20" t="n">
        <f aca="false">INDEX(Paris!$C$5:$C$13836,RANDBETWEEN(1,13832))</f>
        <v>-10</v>
      </c>
      <c r="CL152" s="20" t="n">
        <f aca="false">INDEX(Paris!$C$5:$C$13836,RANDBETWEEN(1,13832))</f>
        <v>4</v>
      </c>
      <c r="CM152" s="20" t="n">
        <f aca="false">INDEX(Paris!$C$5:$C$13836,RANDBETWEEN(1,13832))</f>
        <v>-10</v>
      </c>
      <c r="CN152" s="20" t="n">
        <f aca="false">INDEX(Paris!$C$5:$C$13836,RANDBETWEEN(1,13832))</f>
        <v>4</v>
      </c>
      <c r="CO152" s="20" t="n">
        <f aca="false">INDEX(Paris!$C$5:$C$13836,RANDBETWEEN(1,13832))</f>
        <v>-10</v>
      </c>
      <c r="CP152" s="20" t="n">
        <f aca="false">INDEX(Paris!$C$5:$C$13836,RANDBETWEEN(1,13832))</f>
        <v>-10</v>
      </c>
      <c r="CQ152" s="20" t="n">
        <f aca="false">INDEX(Paris!$C$5:$C$13836,RANDBETWEEN(1,13832))</f>
        <v>6.9</v>
      </c>
      <c r="CR152" s="20" t="n">
        <f aca="false">INDEX(Paris!$C$5:$C$13836,RANDBETWEEN(1,13832))</f>
        <v>2.4</v>
      </c>
      <c r="CS152" s="20" t="n">
        <f aca="false">INDEX(Paris!$C$5:$C$13836,RANDBETWEEN(1,13832))</f>
        <v>-10</v>
      </c>
      <c r="CT152" s="20" t="n">
        <f aca="false">INDEX(Paris!$C$5:$C$13836,RANDBETWEEN(1,13832))</f>
        <v>-10</v>
      </c>
      <c r="CU152" s="20" t="n">
        <f aca="false">INDEX(Paris!$C$5:$C$13836,RANDBETWEEN(1,13832))</f>
        <v>-10</v>
      </c>
      <c r="CV152" s="20" t="n">
        <f aca="false">INDEX(Paris!$C$5:$C$13836,RANDBETWEEN(1,13832))</f>
        <v>11.5</v>
      </c>
      <c r="CW152" s="20" t="n">
        <f aca="false">INDEX(Paris!$C$5:$C$13836,RANDBETWEEN(1,13832))</f>
        <v>-10</v>
      </c>
      <c r="CX152" s="23" t="n">
        <f aca="false">SUM(B152:CW152)</f>
        <v>54.4</v>
      </c>
    </row>
    <row r="153" customFormat="false" ht="15" hidden="false" customHeight="false" outlineLevel="0" collapsed="false">
      <c r="A153" s="0" t="n">
        <v>149</v>
      </c>
      <c r="B153" s="20" t="n">
        <f aca="false">INDEX(Paris!$C$5:$C$13836,RANDBETWEEN(1,13832))</f>
        <v>11</v>
      </c>
      <c r="C153" s="20" t="n">
        <f aca="false">INDEX(Paris!$C$5:$C$13836,RANDBETWEEN(1,13832))</f>
        <v>-10</v>
      </c>
      <c r="D153" s="20" t="n">
        <f aca="false">INDEX(Paris!$C$5:$C$13836,RANDBETWEEN(1,13832))</f>
        <v>15.4</v>
      </c>
      <c r="E153" s="20" t="n">
        <f aca="false">INDEX(Paris!$C$5:$C$13836,RANDBETWEEN(1,13832))</f>
        <v>-10</v>
      </c>
      <c r="F153" s="20" t="n">
        <f aca="false">INDEX(Paris!$C$5:$C$13836,RANDBETWEEN(1,13832))</f>
        <v>-10</v>
      </c>
      <c r="G153" s="20" t="n">
        <f aca="false">INDEX(Paris!$C$5:$C$13836,RANDBETWEEN(1,13832))</f>
        <v>-10</v>
      </c>
      <c r="H153" s="20" t="n">
        <f aca="false">INDEX(Paris!$C$5:$C$13836,RANDBETWEEN(1,13832))</f>
        <v>3.3</v>
      </c>
      <c r="I153" s="20" t="n">
        <f aca="false">INDEX(Paris!$C$5:$C$13836,RANDBETWEEN(1,13832))</f>
        <v>7.5</v>
      </c>
      <c r="J153" s="20" t="n">
        <f aca="false">INDEX(Paris!$C$5:$C$13836,RANDBETWEEN(1,13832))</f>
        <v>-10</v>
      </c>
      <c r="K153" s="20" t="n">
        <f aca="false">INDEX(Paris!$C$5:$C$13836,RANDBETWEEN(1,13832))</f>
        <v>-10</v>
      </c>
      <c r="L153" s="20" t="n">
        <f aca="false">INDEX(Paris!$C$5:$C$13836,RANDBETWEEN(1,13832))</f>
        <v>-10</v>
      </c>
      <c r="M153" s="20" t="n">
        <f aca="false">INDEX(Paris!$C$5:$C$13836,RANDBETWEEN(1,13832))</f>
        <v>-10</v>
      </c>
      <c r="N153" s="20" t="n">
        <f aca="false">INDEX(Paris!$C$5:$C$13836,RANDBETWEEN(1,13832))</f>
        <v>-10</v>
      </c>
      <c r="O153" s="20" t="n">
        <f aca="false">INDEX(Paris!$C$5:$C$13836,RANDBETWEEN(1,13832))</f>
        <v>11.6</v>
      </c>
      <c r="P153" s="20" t="n">
        <f aca="false">INDEX(Paris!$C$5:$C$13836,RANDBETWEEN(1,13832))</f>
        <v>22</v>
      </c>
      <c r="Q153" s="20" t="n">
        <f aca="false">INDEX(Paris!$C$5:$C$13836,RANDBETWEEN(1,13832))</f>
        <v>7.1</v>
      </c>
      <c r="R153" s="20" t="n">
        <f aca="false">INDEX(Paris!$C$5:$C$13836,RANDBETWEEN(1,13832))</f>
        <v>-10</v>
      </c>
      <c r="S153" s="20" t="n">
        <f aca="false">INDEX(Paris!$C$5:$C$13836,RANDBETWEEN(1,13832))</f>
        <v>6.9</v>
      </c>
      <c r="T153" s="20" t="n">
        <f aca="false">INDEX(Paris!$C$5:$C$13836,RANDBETWEEN(1,13832))</f>
        <v>-10</v>
      </c>
      <c r="U153" s="20" t="n">
        <f aca="false">INDEX(Paris!$C$5:$C$13836,RANDBETWEEN(1,13832))</f>
        <v>4.5</v>
      </c>
      <c r="V153" s="20" t="n">
        <f aca="false">INDEX(Paris!$C$5:$C$13836,RANDBETWEEN(1,13832))</f>
        <v>-10</v>
      </c>
      <c r="W153" s="20" t="n">
        <f aca="false">INDEX(Paris!$C$5:$C$13836,RANDBETWEEN(1,13832))</f>
        <v>4.2</v>
      </c>
      <c r="X153" s="20" t="n">
        <f aca="false">INDEX(Paris!$C$5:$C$13836,RANDBETWEEN(1,13832))</f>
        <v>-10</v>
      </c>
      <c r="Y153" s="20" t="n">
        <f aca="false">INDEX(Paris!$C$5:$C$13836,RANDBETWEEN(1,13832))</f>
        <v>-10</v>
      </c>
      <c r="Z153" s="20" t="n">
        <f aca="false">INDEX(Paris!$C$5:$C$13836,RANDBETWEEN(1,13832))</f>
        <v>-10</v>
      </c>
      <c r="AA153" s="20" t="n">
        <f aca="false">INDEX(Paris!$C$5:$C$13836,RANDBETWEEN(1,13832))</f>
        <v>6.2</v>
      </c>
      <c r="AB153" s="20" t="n">
        <f aca="false">INDEX(Paris!$C$5:$C$13836,RANDBETWEEN(1,13832))</f>
        <v>7.4</v>
      </c>
      <c r="AC153" s="20" t="n">
        <f aca="false">INDEX(Paris!$C$5:$C$13836,RANDBETWEEN(1,13832))</f>
        <v>-10</v>
      </c>
      <c r="AD153" s="20" t="n">
        <f aca="false">INDEX(Paris!$C$5:$C$13836,RANDBETWEEN(1,13832))</f>
        <v>9.1</v>
      </c>
      <c r="AE153" s="20" t="n">
        <f aca="false">INDEX(Paris!$C$5:$C$13836,RANDBETWEEN(1,13832))</f>
        <v>-10</v>
      </c>
      <c r="AF153" s="20" t="n">
        <f aca="false">INDEX(Paris!$C$5:$C$13836,RANDBETWEEN(1,13832))</f>
        <v>25</v>
      </c>
      <c r="AG153" s="20" t="n">
        <f aca="false">INDEX(Paris!$C$5:$C$13836,RANDBETWEEN(1,13832))</f>
        <v>4.8</v>
      </c>
      <c r="AH153" s="20" t="n">
        <f aca="false">INDEX(Paris!$C$5:$C$13836,RANDBETWEEN(1,13832))</f>
        <v>-10</v>
      </c>
      <c r="AI153" s="20" t="n">
        <f aca="false">INDEX(Paris!$C$5:$C$13836,RANDBETWEEN(1,13832))</f>
        <v>14</v>
      </c>
      <c r="AJ153" s="20" t="n">
        <f aca="false">INDEX(Paris!$C$5:$C$13836,RANDBETWEEN(1,13832))</f>
        <v>7.4</v>
      </c>
      <c r="AK153" s="20" t="n">
        <f aca="false">INDEX(Paris!$C$5:$C$13836,RANDBETWEEN(1,13832))</f>
        <v>2.9</v>
      </c>
      <c r="AL153" s="20" t="n">
        <f aca="false">INDEX(Paris!$C$5:$C$13836,RANDBETWEEN(1,13832))</f>
        <v>2.5</v>
      </c>
      <c r="AM153" s="20" t="n">
        <f aca="false">INDEX(Paris!$C$5:$C$13836,RANDBETWEEN(1,13832))</f>
        <v>-10</v>
      </c>
      <c r="AN153" s="20" t="n">
        <f aca="false">INDEX(Paris!$C$5:$C$13836,RANDBETWEEN(1,13832))</f>
        <v>2.1</v>
      </c>
      <c r="AO153" s="20" t="n">
        <f aca="false">INDEX(Paris!$C$5:$C$13836,RANDBETWEEN(1,13832))</f>
        <v>9.5</v>
      </c>
      <c r="AP153" s="20" t="n">
        <f aca="false">INDEX(Paris!$C$5:$C$13836,RANDBETWEEN(1,13832))</f>
        <v>-10</v>
      </c>
      <c r="AQ153" s="20" t="n">
        <f aca="false">INDEX(Paris!$C$5:$C$13836,RANDBETWEEN(1,13832))</f>
        <v>-10</v>
      </c>
      <c r="AR153" s="20" t="n">
        <f aca="false">INDEX(Paris!$C$5:$C$13836,RANDBETWEEN(1,13832))</f>
        <v>7.7</v>
      </c>
      <c r="AS153" s="20" t="n">
        <f aca="false">INDEX(Paris!$C$5:$C$13836,RANDBETWEEN(1,13832))</f>
        <v>-10</v>
      </c>
      <c r="AT153" s="20" t="n">
        <f aca="false">INDEX(Paris!$C$5:$C$13836,RANDBETWEEN(1,13832))</f>
        <v>-10</v>
      </c>
      <c r="AU153" s="20" t="n">
        <f aca="false">INDEX(Paris!$C$5:$C$13836,RANDBETWEEN(1,13832))</f>
        <v>-10</v>
      </c>
      <c r="AV153" s="20" t="n">
        <f aca="false">INDEX(Paris!$C$5:$C$13836,RANDBETWEEN(1,13832))</f>
        <v>-10</v>
      </c>
      <c r="AW153" s="20" t="n">
        <f aca="false">INDEX(Paris!$C$5:$C$13836,RANDBETWEEN(1,13832))</f>
        <v>-10</v>
      </c>
      <c r="AX153" s="20" t="n">
        <f aca="false">INDEX(Paris!$C$5:$C$13836,RANDBETWEEN(1,13832))</f>
        <v>-10</v>
      </c>
      <c r="AY153" s="20" t="n">
        <f aca="false">INDEX(Paris!$C$5:$C$13836,RANDBETWEEN(1,13832))</f>
        <v>-10</v>
      </c>
      <c r="AZ153" s="20" t="n">
        <f aca="false">INDEX(Paris!$C$5:$C$13836,RANDBETWEEN(1,13832))</f>
        <v>-10</v>
      </c>
      <c r="BA153" s="20" t="n">
        <f aca="false">INDEX(Paris!$C$5:$C$13836,RANDBETWEEN(1,13832))</f>
        <v>-10</v>
      </c>
      <c r="BB153" s="20" t="n">
        <f aca="false">INDEX(Paris!$C$5:$C$13836,RANDBETWEEN(1,13832))</f>
        <v>-10</v>
      </c>
      <c r="BC153" s="20" t="n">
        <f aca="false">INDEX(Paris!$C$5:$C$13836,RANDBETWEEN(1,13832))</f>
        <v>4.3</v>
      </c>
      <c r="BD153" s="20" t="n">
        <f aca="false">INDEX(Paris!$C$5:$C$13836,RANDBETWEEN(1,13832))</f>
        <v>-10</v>
      </c>
      <c r="BE153" s="20" t="n">
        <f aca="false">INDEX(Paris!$C$5:$C$13836,RANDBETWEEN(1,13832))</f>
        <v>7.1</v>
      </c>
      <c r="BF153" s="20" t="n">
        <f aca="false">INDEX(Paris!$C$5:$C$13836,RANDBETWEEN(1,13832))</f>
        <v>5.9</v>
      </c>
      <c r="BG153" s="20" t="n">
        <f aca="false">INDEX(Paris!$C$5:$C$13836,RANDBETWEEN(1,13832))</f>
        <v>13</v>
      </c>
      <c r="BH153" s="20" t="n">
        <f aca="false">INDEX(Paris!$C$5:$C$13836,RANDBETWEEN(1,13832))</f>
        <v>2.4</v>
      </c>
      <c r="BI153" s="20" t="n">
        <f aca="false">INDEX(Paris!$C$5:$C$13836,RANDBETWEEN(1,13832))</f>
        <v>-10</v>
      </c>
      <c r="BJ153" s="20" t="n">
        <f aca="false">INDEX(Paris!$C$5:$C$13836,RANDBETWEEN(1,13832))</f>
        <v>-10</v>
      </c>
      <c r="BK153" s="20" t="n">
        <f aca="false">INDEX(Paris!$C$5:$C$13836,RANDBETWEEN(1,13832))</f>
        <v>5</v>
      </c>
      <c r="BL153" s="20" t="n">
        <f aca="false">INDEX(Paris!$C$5:$C$13836,RANDBETWEEN(1,13832))</f>
        <v>-10</v>
      </c>
      <c r="BM153" s="20" t="n">
        <f aca="false">INDEX(Paris!$C$5:$C$13836,RANDBETWEEN(1,13832))</f>
        <v>7.1</v>
      </c>
      <c r="BN153" s="20" t="n">
        <f aca="false">INDEX(Paris!$C$5:$C$13836,RANDBETWEEN(1,13832))</f>
        <v>3.4</v>
      </c>
      <c r="BO153" s="20" t="n">
        <f aca="false">INDEX(Paris!$C$5:$C$13836,RANDBETWEEN(1,13832))</f>
        <v>-10</v>
      </c>
      <c r="BP153" s="20" t="n">
        <f aca="false">INDEX(Paris!$C$5:$C$13836,RANDBETWEEN(1,13832))</f>
        <v>-10</v>
      </c>
      <c r="BQ153" s="20" t="n">
        <f aca="false">INDEX(Paris!$C$5:$C$13836,RANDBETWEEN(1,13832))</f>
        <v>-10</v>
      </c>
      <c r="BR153" s="20" t="n">
        <f aca="false">INDEX(Paris!$C$5:$C$13836,RANDBETWEEN(1,13832))</f>
        <v>9.1</v>
      </c>
      <c r="BS153" s="20" t="n">
        <f aca="false">INDEX(Paris!$C$5:$C$13836,RANDBETWEEN(1,13832))</f>
        <v>2.2</v>
      </c>
      <c r="BT153" s="20" t="n">
        <f aca="false">INDEX(Paris!$C$5:$C$13836,RANDBETWEEN(1,13832))</f>
        <v>4.3</v>
      </c>
      <c r="BU153" s="20" t="n">
        <f aca="false">INDEX(Paris!$C$5:$C$13836,RANDBETWEEN(1,13832))</f>
        <v>6.5</v>
      </c>
      <c r="BV153" s="20" t="n">
        <f aca="false">INDEX(Paris!$C$5:$C$13836,RANDBETWEEN(1,13832))</f>
        <v>6.1</v>
      </c>
      <c r="BW153" s="20" t="n">
        <f aca="false">INDEX(Paris!$C$5:$C$13836,RANDBETWEEN(1,13832))</f>
        <v>-10</v>
      </c>
      <c r="BX153" s="20" t="n">
        <f aca="false">INDEX(Paris!$C$5:$C$13836,RANDBETWEEN(1,13832))</f>
        <v>7.7</v>
      </c>
      <c r="BY153" s="20" t="n">
        <f aca="false">INDEX(Paris!$C$5:$C$13836,RANDBETWEEN(1,13832))</f>
        <v>2.7</v>
      </c>
      <c r="BZ153" s="20" t="n">
        <f aca="false">INDEX(Paris!$C$5:$C$13836,RANDBETWEEN(1,13832))</f>
        <v>5.7</v>
      </c>
      <c r="CA153" s="20" t="n">
        <f aca="false">INDEX(Paris!$C$5:$C$13836,RANDBETWEEN(1,13832))</f>
        <v>-10</v>
      </c>
      <c r="CB153" s="20" t="n">
        <f aca="false">INDEX(Paris!$C$5:$C$13836,RANDBETWEEN(1,13832))</f>
        <v>-10</v>
      </c>
      <c r="CC153" s="20" t="n">
        <f aca="false">INDEX(Paris!$C$5:$C$13836,RANDBETWEEN(1,13832))</f>
        <v>-10</v>
      </c>
      <c r="CD153" s="20" t="n">
        <f aca="false">INDEX(Paris!$C$5:$C$13836,RANDBETWEEN(1,13832))</f>
        <v>-10</v>
      </c>
      <c r="CE153" s="20" t="n">
        <f aca="false">INDEX(Paris!$C$5:$C$13836,RANDBETWEEN(1,13832))</f>
        <v>-10</v>
      </c>
      <c r="CF153" s="20" t="n">
        <f aca="false">INDEX(Paris!$C$5:$C$13836,RANDBETWEEN(1,13832))</f>
        <v>7.4</v>
      </c>
      <c r="CG153" s="20" t="n">
        <f aca="false">INDEX(Paris!$C$5:$C$13836,RANDBETWEEN(1,13832))</f>
        <v>20</v>
      </c>
      <c r="CH153" s="20" t="n">
        <f aca="false">INDEX(Paris!$C$5:$C$13836,RANDBETWEEN(1,13832))</f>
        <v>26</v>
      </c>
      <c r="CI153" s="20" t="n">
        <f aca="false">INDEX(Paris!$C$5:$C$13836,RANDBETWEEN(1,13832))</f>
        <v>8.7</v>
      </c>
      <c r="CJ153" s="20" t="n">
        <f aca="false">INDEX(Paris!$C$5:$C$13836,RANDBETWEEN(1,13832))</f>
        <v>2.4</v>
      </c>
      <c r="CK153" s="20" t="n">
        <f aca="false">INDEX(Paris!$C$5:$C$13836,RANDBETWEEN(1,13832))</f>
        <v>1.2</v>
      </c>
      <c r="CL153" s="20" t="n">
        <f aca="false">INDEX(Paris!$C$5:$C$13836,RANDBETWEEN(1,13832))</f>
        <v>-10</v>
      </c>
      <c r="CM153" s="20" t="n">
        <f aca="false">INDEX(Paris!$C$5:$C$13836,RANDBETWEEN(1,13832))</f>
        <v>1.4</v>
      </c>
      <c r="CN153" s="20" t="n">
        <f aca="false">INDEX(Paris!$C$5:$C$13836,RANDBETWEEN(1,13832))</f>
        <v>11</v>
      </c>
      <c r="CO153" s="20" t="n">
        <f aca="false">INDEX(Paris!$C$5:$C$13836,RANDBETWEEN(1,13832))</f>
        <v>-10</v>
      </c>
      <c r="CP153" s="20" t="n">
        <f aca="false">INDEX(Paris!$C$5:$C$13836,RANDBETWEEN(1,13832))</f>
        <v>-10</v>
      </c>
      <c r="CQ153" s="20" t="n">
        <f aca="false">INDEX(Paris!$C$5:$C$13836,RANDBETWEEN(1,13832))</f>
        <v>1.5</v>
      </c>
      <c r="CR153" s="20" t="n">
        <f aca="false">INDEX(Paris!$C$5:$C$13836,RANDBETWEEN(1,13832))</f>
        <v>-10</v>
      </c>
      <c r="CS153" s="20" t="n">
        <f aca="false">INDEX(Paris!$C$5:$C$13836,RANDBETWEEN(1,13832))</f>
        <v>-10</v>
      </c>
      <c r="CT153" s="20" t="n">
        <f aca="false">INDEX(Paris!$C$5:$C$13836,RANDBETWEEN(1,13832))</f>
        <v>-10</v>
      </c>
      <c r="CU153" s="20" t="n">
        <f aca="false">INDEX(Paris!$C$5:$C$13836,RANDBETWEEN(1,13832))</f>
        <v>3.3</v>
      </c>
      <c r="CV153" s="20" t="n">
        <f aca="false">INDEX(Paris!$C$5:$C$13836,RANDBETWEEN(1,13832))</f>
        <v>7.4</v>
      </c>
      <c r="CW153" s="20" t="n">
        <f aca="false">INDEX(Paris!$C$5:$C$13836,RANDBETWEEN(1,13832))</f>
        <v>-10</v>
      </c>
      <c r="CX153" s="23" t="n">
        <f aca="false">SUM(B153:CW153)</f>
        <v>-135.1</v>
      </c>
    </row>
    <row r="154" customFormat="false" ht="15" hidden="false" customHeight="false" outlineLevel="0" collapsed="false">
      <c r="A154" s="0" t="n">
        <v>150</v>
      </c>
      <c r="B154" s="20" t="n">
        <f aca="false">INDEX(Paris!$C$5:$C$13836,RANDBETWEEN(1,13832))</f>
        <v>1.1</v>
      </c>
      <c r="C154" s="20" t="n">
        <f aca="false">INDEX(Paris!$C$5:$C$13836,RANDBETWEEN(1,13832))</f>
        <v>3.5</v>
      </c>
      <c r="D154" s="20" t="n">
        <f aca="false">INDEX(Paris!$C$5:$C$13836,RANDBETWEEN(1,13832))</f>
        <v>-10</v>
      </c>
      <c r="E154" s="20" t="n">
        <f aca="false">INDEX(Paris!$C$5:$C$13836,RANDBETWEEN(1,13832))</f>
        <v>-10</v>
      </c>
      <c r="F154" s="20" t="n">
        <f aca="false">INDEX(Paris!$C$5:$C$13836,RANDBETWEEN(1,13832))</f>
        <v>12</v>
      </c>
      <c r="G154" s="20" t="n">
        <f aca="false">INDEX(Paris!$C$5:$C$13836,RANDBETWEEN(1,13832))</f>
        <v>-10</v>
      </c>
      <c r="H154" s="20" t="n">
        <f aca="false">INDEX(Paris!$C$5:$C$13836,RANDBETWEEN(1,13832))</f>
        <v>3</v>
      </c>
      <c r="I154" s="20" t="n">
        <f aca="false">INDEX(Paris!$C$5:$C$13836,RANDBETWEEN(1,13832))</f>
        <v>-10</v>
      </c>
      <c r="J154" s="20" t="n">
        <f aca="false">INDEX(Paris!$C$5:$C$13836,RANDBETWEEN(1,13832))</f>
        <v>-10</v>
      </c>
      <c r="K154" s="20" t="n">
        <f aca="false">INDEX(Paris!$C$5:$C$13836,RANDBETWEEN(1,13832))</f>
        <v>5.9</v>
      </c>
      <c r="L154" s="20" t="n">
        <f aca="false">INDEX(Paris!$C$5:$C$13836,RANDBETWEEN(1,13832))</f>
        <v>-10</v>
      </c>
      <c r="M154" s="20" t="n">
        <f aca="false">INDEX(Paris!$C$5:$C$13836,RANDBETWEEN(1,13832))</f>
        <v>24.5</v>
      </c>
      <c r="N154" s="20" t="n">
        <f aca="false">INDEX(Paris!$C$5:$C$13836,RANDBETWEEN(1,13832))</f>
        <v>21.5</v>
      </c>
      <c r="O154" s="20" t="n">
        <f aca="false">INDEX(Paris!$C$5:$C$13836,RANDBETWEEN(1,13832))</f>
        <v>16.5</v>
      </c>
      <c r="P154" s="20" t="n">
        <f aca="false">INDEX(Paris!$C$5:$C$13836,RANDBETWEEN(1,13832))</f>
        <v>-10</v>
      </c>
      <c r="Q154" s="20" t="n">
        <f aca="false">INDEX(Paris!$C$5:$C$13836,RANDBETWEEN(1,13832))</f>
        <v>6.5</v>
      </c>
      <c r="R154" s="20" t="n">
        <f aca="false">INDEX(Paris!$C$5:$C$13836,RANDBETWEEN(1,13832))</f>
        <v>-10</v>
      </c>
      <c r="S154" s="20" t="n">
        <f aca="false">INDEX(Paris!$C$5:$C$13836,RANDBETWEEN(1,13832))</f>
        <v>-10</v>
      </c>
      <c r="T154" s="20" t="n">
        <f aca="false">INDEX(Paris!$C$5:$C$13836,RANDBETWEEN(1,13832))</f>
        <v>-10</v>
      </c>
      <c r="U154" s="20" t="n">
        <f aca="false">INDEX(Paris!$C$5:$C$13836,RANDBETWEEN(1,13832))</f>
        <v>-10</v>
      </c>
      <c r="V154" s="20" t="n">
        <f aca="false">INDEX(Paris!$C$5:$C$13836,RANDBETWEEN(1,13832))</f>
        <v>3.6</v>
      </c>
      <c r="W154" s="20" t="n">
        <f aca="false">INDEX(Paris!$C$5:$C$13836,RANDBETWEEN(1,13832))</f>
        <v>18.1</v>
      </c>
      <c r="X154" s="20" t="n">
        <f aca="false">INDEX(Paris!$C$5:$C$13836,RANDBETWEEN(1,13832))</f>
        <v>4.3</v>
      </c>
      <c r="Y154" s="20" t="n">
        <f aca="false">INDEX(Paris!$C$5:$C$13836,RANDBETWEEN(1,13832))</f>
        <v>-10</v>
      </c>
      <c r="Z154" s="20" t="n">
        <f aca="false">INDEX(Paris!$C$5:$C$13836,RANDBETWEEN(1,13832))</f>
        <v>-10</v>
      </c>
      <c r="AA154" s="20" t="n">
        <f aca="false">INDEX(Paris!$C$5:$C$13836,RANDBETWEEN(1,13832))</f>
        <v>-10</v>
      </c>
      <c r="AB154" s="20" t="n">
        <f aca="false">INDEX(Paris!$C$5:$C$13836,RANDBETWEEN(1,13832))</f>
        <v>-10</v>
      </c>
      <c r="AC154" s="20" t="n">
        <f aca="false">INDEX(Paris!$C$5:$C$13836,RANDBETWEEN(1,13832))</f>
        <v>-10</v>
      </c>
      <c r="AD154" s="20" t="n">
        <f aca="false">INDEX(Paris!$C$5:$C$13836,RANDBETWEEN(1,13832))</f>
        <v>-10</v>
      </c>
      <c r="AE154" s="20" t="n">
        <f aca="false">INDEX(Paris!$C$5:$C$13836,RANDBETWEEN(1,13832))</f>
        <v>10</v>
      </c>
      <c r="AF154" s="20" t="n">
        <f aca="false">INDEX(Paris!$C$5:$C$13836,RANDBETWEEN(1,13832))</f>
        <v>4</v>
      </c>
      <c r="AG154" s="20" t="n">
        <f aca="false">INDEX(Paris!$C$5:$C$13836,RANDBETWEEN(1,13832))</f>
        <v>4.2</v>
      </c>
      <c r="AH154" s="20" t="n">
        <f aca="false">INDEX(Paris!$C$5:$C$13836,RANDBETWEEN(1,13832))</f>
        <v>-10</v>
      </c>
      <c r="AI154" s="20" t="n">
        <f aca="false">INDEX(Paris!$C$5:$C$13836,RANDBETWEEN(1,13832))</f>
        <v>-10</v>
      </c>
      <c r="AJ154" s="20" t="n">
        <f aca="false">INDEX(Paris!$C$5:$C$13836,RANDBETWEEN(1,13832))</f>
        <v>34</v>
      </c>
      <c r="AK154" s="20" t="n">
        <f aca="false">INDEX(Paris!$C$5:$C$13836,RANDBETWEEN(1,13832))</f>
        <v>-10</v>
      </c>
      <c r="AL154" s="20" t="n">
        <f aca="false">INDEX(Paris!$C$5:$C$13836,RANDBETWEEN(1,13832))</f>
        <v>8.1</v>
      </c>
      <c r="AM154" s="20" t="n">
        <f aca="false">INDEX(Paris!$C$5:$C$13836,RANDBETWEEN(1,13832))</f>
        <v>-10</v>
      </c>
      <c r="AN154" s="20" t="n">
        <f aca="false">INDEX(Paris!$C$5:$C$13836,RANDBETWEEN(1,13832))</f>
        <v>-10</v>
      </c>
      <c r="AO154" s="20" t="n">
        <f aca="false">INDEX(Paris!$C$5:$C$13836,RANDBETWEEN(1,13832))</f>
        <v>3.8</v>
      </c>
      <c r="AP154" s="20" t="n">
        <f aca="false">INDEX(Paris!$C$5:$C$13836,RANDBETWEEN(1,13832))</f>
        <v>8</v>
      </c>
      <c r="AQ154" s="20" t="n">
        <f aca="false">INDEX(Paris!$C$5:$C$13836,RANDBETWEEN(1,13832))</f>
        <v>-10</v>
      </c>
      <c r="AR154" s="20" t="n">
        <f aca="false">INDEX(Paris!$C$5:$C$13836,RANDBETWEEN(1,13832))</f>
        <v>-10</v>
      </c>
      <c r="AS154" s="20" t="n">
        <f aca="false">INDEX(Paris!$C$5:$C$13836,RANDBETWEEN(1,13832))</f>
        <v>-10</v>
      </c>
      <c r="AT154" s="20" t="n">
        <f aca="false">INDEX(Paris!$C$5:$C$13836,RANDBETWEEN(1,13832))</f>
        <v>-10</v>
      </c>
      <c r="AU154" s="20" t="n">
        <f aca="false">INDEX(Paris!$C$5:$C$13836,RANDBETWEEN(1,13832))</f>
        <v>2</v>
      </c>
      <c r="AV154" s="20" t="n">
        <f aca="false">INDEX(Paris!$C$5:$C$13836,RANDBETWEEN(1,13832))</f>
        <v>3.6</v>
      </c>
      <c r="AW154" s="20" t="n">
        <f aca="false">INDEX(Paris!$C$5:$C$13836,RANDBETWEEN(1,13832))</f>
        <v>8</v>
      </c>
      <c r="AX154" s="20" t="n">
        <f aca="false">INDEX(Paris!$C$5:$C$13836,RANDBETWEEN(1,13832))</f>
        <v>21</v>
      </c>
      <c r="AY154" s="20" t="n">
        <f aca="false">INDEX(Paris!$C$5:$C$13836,RANDBETWEEN(1,13832))</f>
        <v>4.5</v>
      </c>
      <c r="AZ154" s="20" t="n">
        <f aca="false">INDEX(Paris!$C$5:$C$13836,RANDBETWEEN(1,13832))</f>
        <v>-10</v>
      </c>
      <c r="BA154" s="20" t="n">
        <f aca="false">INDEX(Paris!$C$5:$C$13836,RANDBETWEEN(1,13832))</f>
        <v>-10</v>
      </c>
      <c r="BB154" s="20" t="n">
        <f aca="false">INDEX(Paris!$C$5:$C$13836,RANDBETWEEN(1,13832))</f>
        <v>10.4</v>
      </c>
      <c r="BC154" s="20" t="n">
        <f aca="false">INDEX(Paris!$C$5:$C$13836,RANDBETWEEN(1,13832))</f>
        <v>10.5</v>
      </c>
      <c r="BD154" s="20" t="n">
        <f aca="false">INDEX(Paris!$C$5:$C$13836,RANDBETWEEN(1,13832))</f>
        <v>5.4</v>
      </c>
      <c r="BE154" s="20" t="n">
        <f aca="false">INDEX(Paris!$C$5:$C$13836,RANDBETWEEN(1,13832))</f>
        <v>11</v>
      </c>
      <c r="BF154" s="20" t="n">
        <f aca="false">INDEX(Paris!$C$5:$C$13836,RANDBETWEEN(1,13832))</f>
        <v>-10</v>
      </c>
      <c r="BG154" s="20" t="n">
        <f aca="false">INDEX(Paris!$C$5:$C$13836,RANDBETWEEN(1,13832))</f>
        <v>2.4</v>
      </c>
      <c r="BH154" s="20" t="n">
        <f aca="false">INDEX(Paris!$C$5:$C$13836,RANDBETWEEN(1,13832))</f>
        <v>1.2</v>
      </c>
      <c r="BI154" s="20" t="n">
        <f aca="false">INDEX(Paris!$C$5:$C$13836,RANDBETWEEN(1,13832))</f>
        <v>-10</v>
      </c>
      <c r="BJ154" s="20" t="n">
        <f aca="false">INDEX(Paris!$C$5:$C$13836,RANDBETWEEN(1,13832))</f>
        <v>7.4</v>
      </c>
      <c r="BK154" s="20" t="n">
        <f aca="false">INDEX(Paris!$C$5:$C$13836,RANDBETWEEN(1,13832))</f>
        <v>-10</v>
      </c>
      <c r="BL154" s="20" t="n">
        <f aca="false">INDEX(Paris!$C$5:$C$13836,RANDBETWEEN(1,13832))</f>
        <v>71</v>
      </c>
      <c r="BM154" s="20" t="n">
        <f aca="false">INDEX(Paris!$C$5:$C$13836,RANDBETWEEN(1,13832))</f>
        <v>2.9</v>
      </c>
      <c r="BN154" s="20" t="n">
        <f aca="false">INDEX(Paris!$C$5:$C$13836,RANDBETWEEN(1,13832))</f>
        <v>-10</v>
      </c>
      <c r="BO154" s="20" t="n">
        <f aca="false">INDEX(Paris!$C$5:$C$13836,RANDBETWEEN(1,13832))</f>
        <v>-10</v>
      </c>
      <c r="BP154" s="20" t="n">
        <f aca="false">INDEX(Paris!$C$5:$C$13836,RANDBETWEEN(1,13832))</f>
        <v>-10</v>
      </c>
      <c r="BQ154" s="20" t="n">
        <f aca="false">INDEX(Paris!$C$5:$C$13836,RANDBETWEEN(1,13832))</f>
        <v>6.7</v>
      </c>
      <c r="BR154" s="20" t="n">
        <f aca="false">INDEX(Paris!$C$5:$C$13836,RANDBETWEEN(1,13832))</f>
        <v>-10</v>
      </c>
      <c r="BS154" s="20" t="n">
        <f aca="false">INDEX(Paris!$C$5:$C$13836,RANDBETWEEN(1,13832))</f>
        <v>5</v>
      </c>
      <c r="BT154" s="20" t="n">
        <f aca="false">INDEX(Paris!$C$5:$C$13836,RANDBETWEEN(1,13832))</f>
        <v>-10</v>
      </c>
      <c r="BU154" s="20" t="n">
        <f aca="false">INDEX(Paris!$C$5:$C$13836,RANDBETWEEN(1,13832))</f>
        <v>3.8</v>
      </c>
      <c r="BV154" s="20" t="n">
        <f aca="false">INDEX(Paris!$C$5:$C$13836,RANDBETWEEN(1,13832))</f>
        <v>5.4</v>
      </c>
      <c r="BW154" s="20" t="n">
        <f aca="false">INDEX(Paris!$C$5:$C$13836,RANDBETWEEN(1,13832))</f>
        <v>-10</v>
      </c>
      <c r="BX154" s="20" t="n">
        <f aca="false">INDEX(Paris!$C$5:$C$13836,RANDBETWEEN(1,13832))</f>
        <v>8.7</v>
      </c>
      <c r="BY154" s="20" t="n">
        <f aca="false">INDEX(Paris!$C$5:$C$13836,RANDBETWEEN(1,13832))</f>
        <v>12.4</v>
      </c>
      <c r="BZ154" s="20" t="n">
        <f aca="false">INDEX(Paris!$C$5:$C$13836,RANDBETWEEN(1,13832))</f>
        <v>17.5</v>
      </c>
      <c r="CA154" s="20" t="n">
        <f aca="false">INDEX(Paris!$C$5:$C$13836,RANDBETWEEN(1,13832))</f>
        <v>24.5</v>
      </c>
      <c r="CB154" s="20" t="n">
        <f aca="false">INDEX(Paris!$C$5:$C$13836,RANDBETWEEN(1,13832))</f>
        <v>3.6</v>
      </c>
      <c r="CC154" s="20" t="n">
        <f aca="false">INDEX(Paris!$C$5:$C$13836,RANDBETWEEN(1,13832))</f>
        <v>-10</v>
      </c>
      <c r="CD154" s="20" t="n">
        <f aca="false">INDEX(Paris!$C$5:$C$13836,RANDBETWEEN(1,13832))</f>
        <v>-10</v>
      </c>
      <c r="CE154" s="20" t="n">
        <f aca="false">INDEX(Paris!$C$5:$C$13836,RANDBETWEEN(1,13832))</f>
        <v>15.5</v>
      </c>
      <c r="CF154" s="20" t="n">
        <f aca="false">INDEX(Paris!$C$5:$C$13836,RANDBETWEEN(1,13832))</f>
        <v>1.5</v>
      </c>
      <c r="CG154" s="20" t="n">
        <f aca="false">INDEX(Paris!$C$5:$C$13836,RANDBETWEEN(1,13832))</f>
        <v>3.9</v>
      </c>
      <c r="CH154" s="20" t="n">
        <f aca="false">INDEX(Paris!$C$5:$C$13836,RANDBETWEEN(1,13832))</f>
        <v>20</v>
      </c>
      <c r="CI154" s="20" t="n">
        <f aca="false">INDEX(Paris!$C$5:$C$13836,RANDBETWEEN(1,13832))</f>
        <v>-10</v>
      </c>
      <c r="CJ154" s="20" t="n">
        <f aca="false">INDEX(Paris!$C$5:$C$13836,RANDBETWEEN(1,13832))</f>
        <v>7.6</v>
      </c>
      <c r="CK154" s="20" t="n">
        <f aca="false">INDEX(Paris!$C$5:$C$13836,RANDBETWEEN(1,13832))</f>
        <v>-10</v>
      </c>
      <c r="CL154" s="20" t="n">
        <f aca="false">INDEX(Paris!$C$5:$C$13836,RANDBETWEEN(1,13832))</f>
        <v>-10</v>
      </c>
      <c r="CM154" s="20" t="n">
        <f aca="false">INDEX(Paris!$C$5:$C$13836,RANDBETWEEN(1,13832))</f>
        <v>-10</v>
      </c>
      <c r="CN154" s="20" t="n">
        <f aca="false">INDEX(Paris!$C$5:$C$13836,RANDBETWEEN(1,13832))</f>
        <v>8.7</v>
      </c>
      <c r="CO154" s="20" t="n">
        <f aca="false">INDEX(Paris!$C$5:$C$13836,RANDBETWEEN(1,13832))</f>
        <v>-10</v>
      </c>
      <c r="CP154" s="20" t="n">
        <f aca="false">INDEX(Paris!$C$5:$C$13836,RANDBETWEEN(1,13832))</f>
        <v>-10</v>
      </c>
      <c r="CQ154" s="20" t="n">
        <f aca="false">INDEX(Paris!$C$5:$C$13836,RANDBETWEEN(1,13832))</f>
        <v>3.1</v>
      </c>
      <c r="CR154" s="20" t="n">
        <f aca="false">INDEX(Paris!$C$5:$C$13836,RANDBETWEEN(1,13832))</f>
        <v>2.5</v>
      </c>
      <c r="CS154" s="20" t="n">
        <f aca="false">INDEX(Paris!$C$5:$C$13836,RANDBETWEEN(1,13832))</f>
        <v>-10</v>
      </c>
      <c r="CT154" s="20" t="n">
        <f aca="false">INDEX(Paris!$C$5:$C$13836,RANDBETWEEN(1,13832))</f>
        <v>-10</v>
      </c>
      <c r="CU154" s="20" t="n">
        <f aca="false">INDEX(Paris!$C$5:$C$13836,RANDBETWEEN(1,13832))</f>
        <v>16.4</v>
      </c>
      <c r="CV154" s="20" t="n">
        <f aca="false">INDEX(Paris!$C$5:$C$13836,RANDBETWEEN(1,13832))</f>
        <v>4.5</v>
      </c>
      <c r="CW154" s="20" t="n">
        <f aca="false">INDEX(Paris!$C$5:$C$13836,RANDBETWEEN(1,13832))</f>
        <v>-10</v>
      </c>
      <c r="CX154" s="23" t="n">
        <f aca="false">SUM(B154:CW154)</f>
        <v>45.2</v>
      </c>
    </row>
    <row r="155" customFormat="false" ht="15" hidden="false" customHeight="false" outlineLevel="0" collapsed="false">
      <c r="A155" s="0" t="n">
        <v>151</v>
      </c>
      <c r="B155" s="20" t="n">
        <f aca="false">INDEX(Paris!$C$5:$C$13836,RANDBETWEEN(1,13832))</f>
        <v>-10</v>
      </c>
      <c r="C155" s="20" t="n">
        <f aca="false">INDEX(Paris!$C$5:$C$13836,RANDBETWEEN(1,13832))</f>
        <v>0.600000000000001</v>
      </c>
      <c r="D155" s="20" t="n">
        <f aca="false">INDEX(Paris!$C$5:$C$13836,RANDBETWEEN(1,13832))</f>
        <v>5.1</v>
      </c>
      <c r="E155" s="20" t="n">
        <f aca="false">INDEX(Paris!$C$5:$C$13836,RANDBETWEEN(1,13832))</f>
        <v>-10</v>
      </c>
      <c r="F155" s="20" t="n">
        <f aca="false">INDEX(Paris!$C$5:$C$13836,RANDBETWEEN(1,13832))</f>
        <v>-10</v>
      </c>
      <c r="G155" s="20" t="n">
        <f aca="false">INDEX(Paris!$C$5:$C$13836,RANDBETWEEN(1,13832))</f>
        <v>5.2</v>
      </c>
      <c r="H155" s="20" t="n">
        <f aca="false">INDEX(Paris!$C$5:$C$13836,RANDBETWEEN(1,13832))</f>
        <v>6.8</v>
      </c>
      <c r="I155" s="20" t="n">
        <f aca="false">INDEX(Paris!$C$5:$C$13836,RANDBETWEEN(1,13832))</f>
        <v>-10</v>
      </c>
      <c r="J155" s="20" t="n">
        <f aca="false">INDEX(Paris!$C$5:$C$13836,RANDBETWEEN(1,13832))</f>
        <v>-10</v>
      </c>
      <c r="K155" s="20" t="n">
        <f aca="false">INDEX(Paris!$C$5:$C$13836,RANDBETWEEN(1,13832))</f>
        <v>2.3</v>
      </c>
      <c r="L155" s="20" t="n">
        <f aca="false">INDEX(Paris!$C$5:$C$13836,RANDBETWEEN(1,13832))</f>
        <v>-10</v>
      </c>
      <c r="M155" s="20" t="n">
        <f aca="false">INDEX(Paris!$C$5:$C$13836,RANDBETWEEN(1,13832))</f>
        <v>-10</v>
      </c>
      <c r="N155" s="20" t="n">
        <f aca="false">INDEX(Paris!$C$5:$C$13836,RANDBETWEEN(1,13832))</f>
        <v>-10</v>
      </c>
      <c r="O155" s="20" t="n">
        <f aca="false">INDEX(Paris!$C$5:$C$13836,RANDBETWEEN(1,13832))</f>
        <v>-10</v>
      </c>
      <c r="P155" s="20" t="n">
        <f aca="false">INDEX(Paris!$C$5:$C$13836,RANDBETWEEN(1,13832))</f>
        <v>-10</v>
      </c>
      <c r="Q155" s="20" t="n">
        <f aca="false">INDEX(Paris!$C$5:$C$13836,RANDBETWEEN(1,13832))</f>
        <v>13</v>
      </c>
      <c r="R155" s="20" t="n">
        <f aca="false">INDEX(Paris!$C$5:$C$13836,RANDBETWEEN(1,13832))</f>
        <v>-10</v>
      </c>
      <c r="S155" s="20" t="n">
        <f aca="false">INDEX(Paris!$C$5:$C$13836,RANDBETWEEN(1,13832))</f>
        <v>-10</v>
      </c>
      <c r="T155" s="20" t="n">
        <f aca="false">INDEX(Paris!$C$5:$C$13836,RANDBETWEEN(1,13832))</f>
        <v>-10</v>
      </c>
      <c r="U155" s="20" t="n">
        <f aca="false">INDEX(Paris!$C$5:$C$13836,RANDBETWEEN(1,13832))</f>
        <v>-10</v>
      </c>
      <c r="V155" s="20" t="n">
        <f aca="false">INDEX(Paris!$C$5:$C$13836,RANDBETWEEN(1,13832))</f>
        <v>-10</v>
      </c>
      <c r="W155" s="20" t="n">
        <f aca="false">INDEX(Paris!$C$5:$C$13836,RANDBETWEEN(1,13832))</f>
        <v>10</v>
      </c>
      <c r="X155" s="20" t="n">
        <f aca="false">INDEX(Paris!$C$5:$C$13836,RANDBETWEEN(1,13832))</f>
        <v>-10</v>
      </c>
      <c r="Y155" s="20" t="n">
        <f aca="false">INDEX(Paris!$C$5:$C$13836,RANDBETWEEN(1,13832))</f>
        <v>10</v>
      </c>
      <c r="Z155" s="20" t="n">
        <f aca="false">INDEX(Paris!$C$5:$C$13836,RANDBETWEEN(1,13832))</f>
        <v>8</v>
      </c>
      <c r="AA155" s="20" t="n">
        <f aca="false">INDEX(Paris!$C$5:$C$13836,RANDBETWEEN(1,13832))</f>
        <v>13.5</v>
      </c>
      <c r="AB155" s="20" t="n">
        <f aca="false">INDEX(Paris!$C$5:$C$13836,RANDBETWEEN(1,13832))</f>
        <v>4</v>
      </c>
      <c r="AC155" s="20" t="n">
        <f aca="false">INDEX(Paris!$C$5:$C$13836,RANDBETWEEN(1,13832))</f>
        <v>2.1</v>
      </c>
      <c r="AD155" s="20" t="n">
        <f aca="false">INDEX(Paris!$C$5:$C$13836,RANDBETWEEN(1,13832))</f>
        <v>-10</v>
      </c>
      <c r="AE155" s="20" t="n">
        <f aca="false">INDEX(Paris!$C$5:$C$13836,RANDBETWEEN(1,13832))</f>
        <v>6.8</v>
      </c>
      <c r="AF155" s="20" t="n">
        <f aca="false">INDEX(Paris!$C$5:$C$13836,RANDBETWEEN(1,13832))</f>
        <v>-10</v>
      </c>
      <c r="AG155" s="20" t="n">
        <f aca="false">INDEX(Paris!$C$5:$C$13836,RANDBETWEEN(1,13832))</f>
        <v>3.3</v>
      </c>
      <c r="AH155" s="20" t="n">
        <f aca="false">INDEX(Paris!$C$5:$C$13836,RANDBETWEEN(1,13832))</f>
        <v>-10</v>
      </c>
      <c r="AI155" s="20" t="n">
        <f aca="false">INDEX(Paris!$C$5:$C$13836,RANDBETWEEN(1,13832))</f>
        <v>-10</v>
      </c>
      <c r="AJ155" s="20" t="n">
        <f aca="false">INDEX(Paris!$C$5:$C$13836,RANDBETWEEN(1,13832))</f>
        <v>-10</v>
      </c>
      <c r="AK155" s="20" t="n">
        <f aca="false">INDEX(Paris!$C$5:$C$13836,RANDBETWEEN(1,13832))</f>
        <v>-10</v>
      </c>
      <c r="AL155" s="20" t="n">
        <f aca="false">INDEX(Paris!$C$5:$C$13836,RANDBETWEEN(1,13832))</f>
        <v>-10</v>
      </c>
      <c r="AM155" s="20" t="n">
        <f aca="false">INDEX(Paris!$C$5:$C$13836,RANDBETWEEN(1,13832))</f>
        <v>2.7</v>
      </c>
      <c r="AN155" s="20" t="n">
        <f aca="false">INDEX(Paris!$C$5:$C$13836,RANDBETWEEN(1,13832))</f>
        <v>4.7</v>
      </c>
      <c r="AO155" s="20" t="n">
        <f aca="false">INDEX(Paris!$C$5:$C$13836,RANDBETWEEN(1,13832))</f>
        <v>35</v>
      </c>
      <c r="AP155" s="20" t="n">
        <f aca="false">INDEX(Paris!$C$5:$C$13836,RANDBETWEEN(1,13832))</f>
        <v>-10</v>
      </c>
      <c r="AQ155" s="20" t="n">
        <f aca="false">INDEX(Paris!$C$5:$C$13836,RANDBETWEEN(1,13832))</f>
        <v>-10</v>
      </c>
      <c r="AR155" s="20" t="n">
        <f aca="false">INDEX(Paris!$C$5:$C$13836,RANDBETWEEN(1,13832))</f>
        <v>4.5</v>
      </c>
      <c r="AS155" s="20" t="n">
        <f aca="false">INDEX(Paris!$C$5:$C$13836,RANDBETWEEN(1,13832))</f>
        <v>4.2</v>
      </c>
      <c r="AT155" s="20" t="n">
        <f aca="false">INDEX(Paris!$C$5:$C$13836,RANDBETWEEN(1,13832))</f>
        <v>25</v>
      </c>
      <c r="AU155" s="20" t="n">
        <f aca="false">INDEX(Paris!$C$5:$C$13836,RANDBETWEEN(1,13832))</f>
        <v>-10</v>
      </c>
      <c r="AV155" s="20" t="n">
        <f aca="false">INDEX(Paris!$C$5:$C$13836,RANDBETWEEN(1,13832))</f>
        <v>18</v>
      </c>
      <c r="AW155" s="20" t="n">
        <f aca="false">INDEX(Paris!$C$5:$C$13836,RANDBETWEEN(1,13832))</f>
        <v>-10</v>
      </c>
      <c r="AX155" s="20" t="n">
        <f aca="false">INDEX(Paris!$C$5:$C$13836,RANDBETWEEN(1,13832))</f>
        <v>4.8</v>
      </c>
      <c r="AY155" s="20" t="n">
        <f aca="false">INDEX(Paris!$C$5:$C$13836,RANDBETWEEN(1,13832))</f>
        <v>1.9</v>
      </c>
      <c r="AZ155" s="20" t="n">
        <f aca="false">INDEX(Paris!$C$5:$C$13836,RANDBETWEEN(1,13832))</f>
        <v>-10</v>
      </c>
      <c r="BA155" s="20" t="n">
        <f aca="false">INDEX(Paris!$C$5:$C$13836,RANDBETWEEN(1,13832))</f>
        <v>-10</v>
      </c>
      <c r="BB155" s="20" t="n">
        <f aca="false">INDEX(Paris!$C$5:$C$13836,RANDBETWEEN(1,13832))</f>
        <v>-10</v>
      </c>
      <c r="BC155" s="20" t="n">
        <f aca="false">INDEX(Paris!$C$5:$C$13836,RANDBETWEEN(1,13832))</f>
        <v>-10</v>
      </c>
      <c r="BD155" s="20" t="n">
        <f aca="false">INDEX(Paris!$C$5:$C$13836,RANDBETWEEN(1,13832))</f>
        <v>-10</v>
      </c>
      <c r="BE155" s="20" t="n">
        <f aca="false">INDEX(Paris!$C$5:$C$13836,RANDBETWEEN(1,13832))</f>
        <v>6.1</v>
      </c>
      <c r="BF155" s="20" t="n">
        <f aca="false">INDEX(Paris!$C$5:$C$13836,RANDBETWEEN(1,13832))</f>
        <v>16.3</v>
      </c>
      <c r="BG155" s="20" t="n">
        <f aca="false">INDEX(Paris!$C$5:$C$13836,RANDBETWEEN(1,13832))</f>
        <v>17.5</v>
      </c>
      <c r="BH155" s="20" t="n">
        <f aca="false">INDEX(Paris!$C$5:$C$13836,RANDBETWEEN(1,13832))</f>
        <v>24.5</v>
      </c>
      <c r="BI155" s="20" t="n">
        <f aca="false">INDEX(Paris!$C$5:$C$13836,RANDBETWEEN(1,13832))</f>
        <v>5.2</v>
      </c>
      <c r="BJ155" s="20" t="n">
        <f aca="false">INDEX(Paris!$C$5:$C$13836,RANDBETWEEN(1,13832))</f>
        <v>-10</v>
      </c>
      <c r="BK155" s="20" t="n">
        <f aca="false">INDEX(Paris!$C$5:$C$13836,RANDBETWEEN(1,13832))</f>
        <v>-10</v>
      </c>
      <c r="BL155" s="20" t="n">
        <f aca="false">INDEX(Paris!$C$5:$C$13836,RANDBETWEEN(1,13832))</f>
        <v>4.1</v>
      </c>
      <c r="BM155" s="20" t="n">
        <f aca="false">INDEX(Paris!$C$5:$C$13836,RANDBETWEEN(1,13832))</f>
        <v>-10</v>
      </c>
      <c r="BN155" s="20" t="n">
        <f aca="false">INDEX(Paris!$C$5:$C$13836,RANDBETWEEN(1,13832))</f>
        <v>-10</v>
      </c>
      <c r="BO155" s="20" t="n">
        <f aca="false">INDEX(Paris!$C$5:$C$13836,RANDBETWEEN(1,13832))</f>
        <v>-10</v>
      </c>
      <c r="BP155" s="20" t="n">
        <f aca="false">INDEX(Paris!$C$5:$C$13836,RANDBETWEEN(1,13832))</f>
        <v>7.1</v>
      </c>
      <c r="BQ155" s="20" t="n">
        <f aca="false">INDEX(Paris!$C$5:$C$13836,RANDBETWEEN(1,13832))</f>
        <v>-10</v>
      </c>
      <c r="BR155" s="20" t="n">
        <f aca="false">INDEX(Paris!$C$5:$C$13836,RANDBETWEEN(1,13832))</f>
        <v>-10</v>
      </c>
      <c r="BS155" s="20" t="n">
        <f aca="false">INDEX(Paris!$C$5:$C$13836,RANDBETWEEN(1,13832))</f>
        <v>-10</v>
      </c>
      <c r="BT155" s="20" t="n">
        <f aca="false">INDEX(Paris!$C$5:$C$13836,RANDBETWEEN(1,13832))</f>
        <v>-10</v>
      </c>
      <c r="BU155" s="20" t="n">
        <f aca="false">INDEX(Paris!$C$5:$C$13836,RANDBETWEEN(1,13832))</f>
        <v>2.1</v>
      </c>
      <c r="BV155" s="20" t="n">
        <f aca="false">INDEX(Paris!$C$5:$C$13836,RANDBETWEEN(1,13832))</f>
        <v>10</v>
      </c>
      <c r="BW155" s="20" t="n">
        <f aca="false">INDEX(Paris!$C$5:$C$13836,RANDBETWEEN(1,13832))</f>
        <v>-10</v>
      </c>
      <c r="BX155" s="20" t="n">
        <f aca="false">INDEX(Paris!$C$5:$C$13836,RANDBETWEEN(1,13832))</f>
        <v>-10</v>
      </c>
      <c r="BY155" s="20" t="n">
        <f aca="false">INDEX(Paris!$C$5:$C$13836,RANDBETWEEN(1,13832))</f>
        <v>6.7</v>
      </c>
      <c r="BZ155" s="20" t="n">
        <f aca="false">INDEX(Paris!$C$5:$C$13836,RANDBETWEEN(1,13832))</f>
        <v>7.7</v>
      </c>
      <c r="CA155" s="20" t="n">
        <f aca="false">INDEX(Paris!$C$5:$C$13836,RANDBETWEEN(1,13832))</f>
        <v>6.2</v>
      </c>
      <c r="CB155" s="20" t="n">
        <f aca="false">INDEX(Paris!$C$5:$C$13836,RANDBETWEEN(1,13832))</f>
        <v>26.5</v>
      </c>
      <c r="CC155" s="20" t="n">
        <f aca="false">INDEX(Paris!$C$5:$C$13836,RANDBETWEEN(1,13832))</f>
        <v>-10</v>
      </c>
      <c r="CD155" s="20" t="n">
        <f aca="false">INDEX(Paris!$C$5:$C$13836,RANDBETWEEN(1,13832))</f>
        <v>-10</v>
      </c>
      <c r="CE155" s="20" t="n">
        <f aca="false">INDEX(Paris!$C$5:$C$13836,RANDBETWEEN(1,13832))</f>
        <v>-10</v>
      </c>
      <c r="CF155" s="20" t="n">
        <f aca="false">INDEX(Paris!$C$5:$C$13836,RANDBETWEEN(1,13832))</f>
        <v>2.3</v>
      </c>
      <c r="CG155" s="20" t="n">
        <f aca="false">INDEX(Paris!$C$5:$C$13836,RANDBETWEEN(1,13832))</f>
        <v>-10</v>
      </c>
      <c r="CH155" s="20" t="n">
        <f aca="false">INDEX(Paris!$C$5:$C$13836,RANDBETWEEN(1,13832))</f>
        <v>-10</v>
      </c>
      <c r="CI155" s="20" t="n">
        <f aca="false">INDEX(Paris!$C$5:$C$13836,RANDBETWEEN(1,13832))</f>
        <v>-10</v>
      </c>
      <c r="CJ155" s="20" t="n">
        <f aca="false">INDEX(Paris!$C$5:$C$13836,RANDBETWEEN(1,13832))</f>
        <v>-10</v>
      </c>
      <c r="CK155" s="20" t="n">
        <f aca="false">INDEX(Paris!$C$5:$C$13836,RANDBETWEEN(1,13832))</f>
        <v>-10</v>
      </c>
      <c r="CL155" s="20" t="n">
        <f aca="false">INDEX(Paris!$C$5:$C$13836,RANDBETWEEN(1,13832))</f>
        <v>-10</v>
      </c>
      <c r="CM155" s="20" t="n">
        <f aca="false">INDEX(Paris!$C$5:$C$13836,RANDBETWEEN(1,13832))</f>
        <v>8</v>
      </c>
      <c r="CN155" s="20" t="n">
        <f aca="false">INDEX(Paris!$C$5:$C$13836,RANDBETWEEN(1,13832))</f>
        <v>4.5</v>
      </c>
      <c r="CO155" s="20" t="n">
        <f aca="false">INDEX(Paris!$C$5:$C$13836,RANDBETWEEN(1,13832))</f>
        <v>24.8</v>
      </c>
      <c r="CP155" s="20" t="n">
        <f aca="false">INDEX(Paris!$C$5:$C$13836,RANDBETWEEN(1,13832))</f>
        <v>6.9</v>
      </c>
      <c r="CQ155" s="20" t="n">
        <f aca="false">INDEX(Paris!$C$5:$C$13836,RANDBETWEEN(1,13832))</f>
        <v>2.4</v>
      </c>
      <c r="CR155" s="20" t="n">
        <f aca="false">INDEX(Paris!$C$5:$C$13836,RANDBETWEEN(1,13832))</f>
        <v>-10</v>
      </c>
      <c r="CS155" s="20" t="n">
        <f aca="false">INDEX(Paris!$C$5:$C$13836,RANDBETWEEN(1,13832))</f>
        <v>2.3</v>
      </c>
      <c r="CT155" s="20" t="n">
        <f aca="false">INDEX(Paris!$C$5:$C$13836,RANDBETWEEN(1,13832))</f>
        <v>-10</v>
      </c>
      <c r="CU155" s="20" t="n">
        <f aca="false">INDEX(Paris!$C$5:$C$13836,RANDBETWEEN(1,13832))</f>
        <v>2.8</v>
      </c>
      <c r="CV155" s="20" t="n">
        <f aca="false">INDEX(Paris!$C$5:$C$13836,RANDBETWEEN(1,13832))</f>
        <v>3.8</v>
      </c>
      <c r="CW155" s="20" t="n">
        <f aca="false">INDEX(Paris!$C$5:$C$13836,RANDBETWEEN(1,13832))</f>
        <v>1.7</v>
      </c>
      <c r="CX155" s="23" t="n">
        <f aca="false">SUM(B155:CW155)</f>
        <v>-149</v>
      </c>
    </row>
    <row r="156" customFormat="false" ht="15" hidden="false" customHeight="false" outlineLevel="0" collapsed="false">
      <c r="A156" s="0" t="n">
        <v>152</v>
      </c>
      <c r="B156" s="20" t="n">
        <f aca="false">INDEX(Paris!$C$5:$C$13836,RANDBETWEEN(1,13832))</f>
        <v>-10</v>
      </c>
      <c r="C156" s="20" t="n">
        <f aca="false">INDEX(Paris!$C$5:$C$13836,RANDBETWEEN(1,13832))</f>
        <v>-10</v>
      </c>
      <c r="D156" s="20" t="n">
        <f aca="false">INDEX(Paris!$C$5:$C$13836,RANDBETWEEN(1,13832))</f>
        <v>-10</v>
      </c>
      <c r="E156" s="20" t="n">
        <f aca="false">INDEX(Paris!$C$5:$C$13836,RANDBETWEEN(1,13832))</f>
        <v>10.5</v>
      </c>
      <c r="F156" s="20" t="n">
        <f aca="false">INDEX(Paris!$C$5:$C$13836,RANDBETWEEN(1,13832))</f>
        <v>11.6</v>
      </c>
      <c r="G156" s="20" t="n">
        <f aca="false">INDEX(Paris!$C$5:$C$13836,RANDBETWEEN(1,13832))</f>
        <v>4.1</v>
      </c>
      <c r="H156" s="20" t="n">
        <f aca="false">INDEX(Paris!$C$5:$C$13836,RANDBETWEEN(1,13832))</f>
        <v>-10</v>
      </c>
      <c r="I156" s="20" t="n">
        <f aca="false">INDEX(Paris!$C$5:$C$13836,RANDBETWEEN(1,13832))</f>
        <v>-10</v>
      </c>
      <c r="J156" s="20" t="n">
        <f aca="false">INDEX(Paris!$C$5:$C$13836,RANDBETWEEN(1,13832))</f>
        <v>7.7</v>
      </c>
      <c r="K156" s="20" t="n">
        <f aca="false">INDEX(Paris!$C$5:$C$13836,RANDBETWEEN(1,13832))</f>
        <v>-10</v>
      </c>
      <c r="L156" s="20" t="n">
        <f aca="false">INDEX(Paris!$C$5:$C$13836,RANDBETWEEN(1,13832))</f>
        <v>-10</v>
      </c>
      <c r="M156" s="20" t="n">
        <f aca="false">INDEX(Paris!$C$5:$C$13836,RANDBETWEEN(1,13832))</f>
        <v>16.5</v>
      </c>
      <c r="N156" s="20" t="n">
        <f aca="false">INDEX(Paris!$C$5:$C$13836,RANDBETWEEN(1,13832))</f>
        <v>6.7</v>
      </c>
      <c r="O156" s="20" t="n">
        <f aca="false">INDEX(Paris!$C$5:$C$13836,RANDBETWEEN(1,13832))</f>
        <v>-10</v>
      </c>
      <c r="P156" s="20" t="n">
        <f aca="false">INDEX(Paris!$C$5:$C$13836,RANDBETWEEN(1,13832))</f>
        <v>-10</v>
      </c>
      <c r="Q156" s="20" t="n">
        <f aca="false">INDEX(Paris!$C$5:$C$13836,RANDBETWEEN(1,13832))</f>
        <v>1.4</v>
      </c>
      <c r="R156" s="20" t="n">
        <f aca="false">INDEX(Paris!$C$5:$C$13836,RANDBETWEEN(1,13832))</f>
        <v>2</v>
      </c>
      <c r="S156" s="20" t="n">
        <f aca="false">INDEX(Paris!$C$5:$C$13836,RANDBETWEEN(1,13832))</f>
        <v>6.5</v>
      </c>
      <c r="T156" s="20" t="n">
        <f aca="false">INDEX(Paris!$C$5:$C$13836,RANDBETWEEN(1,13832))</f>
        <v>-10</v>
      </c>
      <c r="U156" s="20" t="n">
        <f aca="false">INDEX(Paris!$C$5:$C$13836,RANDBETWEEN(1,13832))</f>
        <v>4.4</v>
      </c>
      <c r="V156" s="20" t="n">
        <f aca="false">INDEX(Paris!$C$5:$C$13836,RANDBETWEEN(1,13832))</f>
        <v>6.8</v>
      </c>
      <c r="W156" s="20" t="n">
        <f aca="false">INDEX(Paris!$C$5:$C$13836,RANDBETWEEN(1,13832))</f>
        <v>3.6</v>
      </c>
      <c r="X156" s="20" t="n">
        <f aca="false">INDEX(Paris!$C$5:$C$13836,RANDBETWEEN(1,13832))</f>
        <v>6.9</v>
      </c>
      <c r="Y156" s="20" t="n">
        <f aca="false">INDEX(Paris!$C$5:$C$13836,RANDBETWEEN(1,13832))</f>
        <v>-10</v>
      </c>
      <c r="Z156" s="20" t="n">
        <f aca="false">INDEX(Paris!$C$5:$C$13836,RANDBETWEEN(1,13832))</f>
        <v>-10</v>
      </c>
      <c r="AA156" s="20" t="n">
        <f aca="false">INDEX(Paris!$C$5:$C$13836,RANDBETWEEN(1,13832))</f>
        <v>2.9</v>
      </c>
      <c r="AB156" s="20" t="n">
        <f aca="false">INDEX(Paris!$C$5:$C$13836,RANDBETWEEN(1,13832))</f>
        <v>-10</v>
      </c>
      <c r="AC156" s="20" t="n">
        <f aca="false">INDEX(Paris!$C$5:$C$13836,RANDBETWEEN(1,13832))</f>
        <v>3.8</v>
      </c>
      <c r="AD156" s="20" t="n">
        <f aca="false">INDEX(Paris!$C$5:$C$13836,RANDBETWEEN(1,13832))</f>
        <v>3.6</v>
      </c>
      <c r="AE156" s="20" t="n">
        <f aca="false">INDEX(Paris!$C$5:$C$13836,RANDBETWEEN(1,13832))</f>
        <v>2</v>
      </c>
      <c r="AF156" s="20" t="n">
        <f aca="false">INDEX(Paris!$C$5:$C$13836,RANDBETWEEN(1,13832))</f>
        <v>2.1</v>
      </c>
      <c r="AG156" s="20" t="n">
        <f aca="false">INDEX(Paris!$C$5:$C$13836,RANDBETWEEN(1,13832))</f>
        <v>42</v>
      </c>
      <c r="AH156" s="20" t="n">
        <f aca="false">INDEX(Paris!$C$5:$C$13836,RANDBETWEEN(1,13832))</f>
        <v>3.7</v>
      </c>
      <c r="AI156" s="20" t="n">
        <f aca="false">INDEX(Paris!$C$5:$C$13836,RANDBETWEEN(1,13832))</f>
        <v>-10</v>
      </c>
      <c r="AJ156" s="20" t="n">
        <f aca="false">INDEX(Paris!$C$5:$C$13836,RANDBETWEEN(1,13832))</f>
        <v>-10</v>
      </c>
      <c r="AK156" s="20" t="n">
        <f aca="false">INDEX(Paris!$C$5:$C$13836,RANDBETWEEN(1,13832))</f>
        <v>5.6</v>
      </c>
      <c r="AL156" s="20" t="n">
        <f aca="false">INDEX(Paris!$C$5:$C$13836,RANDBETWEEN(1,13832))</f>
        <v>-10</v>
      </c>
      <c r="AM156" s="20" t="n">
        <f aca="false">INDEX(Paris!$C$5:$C$13836,RANDBETWEEN(1,13832))</f>
        <v>-10</v>
      </c>
      <c r="AN156" s="20" t="n">
        <f aca="false">INDEX(Paris!$C$5:$C$13836,RANDBETWEEN(1,13832))</f>
        <v>6.5</v>
      </c>
      <c r="AO156" s="20" t="n">
        <f aca="false">INDEX(Paris!$C$5:$C$13836,RANDBETWEEN(1,13832))</f>
        <v>3.8</v>
      </c>
      <c r="AP156" s="20" t="n">
        <f aca="false">INDEX(Paris!$C$5:$C$13836,RANDBETWEEN(1,13832))</f>
        <v>-10</v>
      </c>
      <c r="AQ156" s="20" t="n">
        <f aca="false">INDEX(Paris!$C$5:$C$13836,RANDBETWEEN(1,13832))</f>
        <v>12.5</v>
      </c>
      <c r="AR156" s="20" t="n">
        <f aca="false">INDEX(Paris!$C$5:$C$13836,RANDBETWEEN(1,13832))</f>
        <v>-10</v>
      </c>
      <c r="AS156" s="20" t="n">
        <f aca="false">INDEX(Paris!$C$5:$C$13836,RANDBETWEEN(1,13832))</f>
        <v>7.7</v>
      </c>
      <c r="AT156" s="20" t="n">
        <f aca="false">INDEX(Paris!$C$5:$C$13836,RANDBETWEEN(1,13832))</f>
        <v>4.3</v>
      </c>
      <c r="AU156" s="20" t="n">
        <f aca="false">INDEX(Paris!$C$5:$C$13836,RANDBETWEEN(1,13832))</f>
        <v>-10</v>
      </c>
      <c r="AV156" s="20" t="n">
        <f aca="false">INDEX(Paris!$C$5:$C$13836,RANDBETWEEN(1,13832))</f>
        <v>4</v>
      </c>
      <c r="AW156" s="20" t="n">
        <f aca="false">INDEX(Paris!$C$5:$C$13836,RANDBETWEEN(1,13832))</f>
        <v>-10</v>
      </c>
      <c r="AX156" s="20" t="n">
        <f aca="false">INDEX(Paris!$C$5:$C$13836,RANDBETWEEN(1,13832))</f>
        <v>2.8</v>
      </c>
      <c r="AY156" s="20" t="n">
        <f aca="false">INDEX(Paris!$C$5:$C$13836,RANDBETWEEN(1,13832))</f>
        <v>13</v>
      </c>
      <c r="AZ156" s="20" t="n">
        <f aca="false">INDEX(Paris!$C$5:$C$13836,RANDBETWEEN(1,13832))</f>
        <v>15.5</v>
      </c>
      <c r="BA156" s="20" t="n">
        <f aca="false">INDEX(Paris!$C$5:$C$13836,RANDBETWEEN(1,13832))</f>
        <v>4</v>
      </c>
      <c r="BB156" s="20" t="n">
        <f aca="false">INDEX(Paris!$C$5:$C$13836,RANDBETWEEN(1,13832))</f>
        <v>2.5</v>
      </c>
      <c r="BC156" s="20" t="n">
        <f aca="false">INDEX(Paris!$C$5:$C$13836,RANDBETWEEN(1,13832))</f>
        <v>5.6</v>
      </c>
      <c r="BD156" s="20" t="n">
        <f aca="false">INDEX(Paris!$C$5:$C$13836,RANDBETWEEN(1,13832))</f>
        <v>1.1</v>
      </c>
      <c r="BE156" s="20" t="n">
        <f aca="false">INDEX(Paris!$C$5:$C$13836,RANDBETWEEN(1,13832))</f>
        <v>-10</v>
      </c>
      <c r="BF156" s="20" t="n">
        <f aca="false">INDEX(Paris!$C$5:$C$13836,RANDBETWEEN(1,13832))</f>
        <v>-10</v>
      </c>
      <c r="BG156" s="20" t="n">
        <f aca="false">INDEX(Paris!$C$5:$C$13836,RANDBETWEEN(1,13832))</f>
        <v>-10</v>
      </c>
      <c r="BH156" s="20" t="n">
        <f aca="false">INDEX(Paris!$C$5:$C$13836,RANDBETWEEN(1,13832))</f>
        <v>40</v>
      </c>
      <c r="BI156" s="20" t="n">
        <f aca="false">INDEX(Paris!$C$5:$C$13836,RANDBETWEEN(1,13832))</f>
        <v>14</v>
      </c>
      <c r="BJ156" s="20" t="n">
        <f aca="false">INDEX(Paris!$C$5:$C$13836,RANDBETWEEN(1,13832))</f>
        <v>9.1</v>
      </c>
      <c r="BK156" s="20" t="n">
        <f aca="false">INDEX(Paris!$C$5:$C$13836,RANDBETWEEN(1,13832))</f>
        <v>-10</v>
      </c>
      <c r="BL156" s="20" t="n">
        <f aca="false">INDEX(Paris!$C$5:$C$13836,RANDBETWEEN(1,13832))</f>
        <v>-10</v>
      </c>
      <c r="BM156" s="20" t="n">
        <f aca="false">INDEX(Paris!$C$5:$C$13836,RANDBETWEEN(1,13832))</f>
        <v>-10</v>
      </c>
      <c r="BN156" s="20" t="n">
        <f aca="false">INDEX(Paris!$C$5:$C$13836,RANDBETWEEN(1,13832))</f>
        <v>-10</v>
      </c>
      <c r="BO156" s="20" t="n">
        <f aca="false">INDEX(Paris!$C$5:$C$13836,RANDBETWEEN(1,13832))</f>
        <v>2.8</v>
      </c>
      <c r="BP156" s="20" t="n">
        <f aca="false">INDEX(Paris!$C$5:$C$13836,RANDBETWEEN(1,13832))</f>
        <v>-10</v>
      </c>
      <c r="BQ156" s="20" t="n">
        <f aca="false">INDEX(Paris!$C$5:$C$13836,RANDBETWEEN(1,13832))</f>
        <v>-10</v>
      </c>
      <c r="BR156" s="20" t="n">
        <f aca="false">INDEX(Paris!$C$5:$C$13836,RANDBETWEEN(1,13832))</f>
        <v>1.9</v>
      </c>
      <c r="BS156" s="20" t="n">
        <f aca="false">INDEX(Paris!$C$5:$C$13836,RANDBETWEEN(1,13832))</f>
        <v>-10</v>
      </c>
      <c r="BT156" s="20" t="n">
        <f aca="false">INDEX(Paris!$C$5:$C$13836,RANDBETWEEN(1,13832))</f>
        <v>2</v>
      </c>
      <c r="BU156" s="20" t="n">
        <f aca="false">INDEX(Paris!$C$5:$C$13836,RANDBETWEEN(1,13832))</f>
        <v>-10</v>
      </c>
      <c r="BV156" s="20" t="n">
        <f aca="false">INDEX(Paris!$C$5:$C$13836,RANDBETWEEN(1,13832))</f>
        <v>7.4</v>
      </c>
      <c r="BW156" s="20" t="n">
        <f aca="false">INDEX(Paris!$C$5:$C$13836,RANDBETWEEN(1,13832))</f>
        <v>-10</v>
      </c>
      <c r="BX156" s="20" t="n">
        <f aca="false">INDEX(Paris!$C$5:$C$13836,RANDBETWEEN(1,13832))</f>
        <v>-10</v>
      </c>
      <c r="BY156" s="20" t="n">
        <f aca="false">INDEX(Paris!$C$5:$C$13836,RANDBETWEEN(1,13832))</f>
        <v>12</v>
      </c>
      <c r="BZ156" s="20" t="n">
        <f aca="false">INDEX(Paris!$C$5:$C$13836,RANDBETWEEN(1,13832))</f>
        <v>7</v>
      </c>
      <c r="CA156" s="20" t="n">
        <f aca="false">INDEX(Paris!$C$5:$C$13836,RANDBETWEEN(1,13832))</f>
        <v>1.2</v>
      </c>
      <c r="CB156" s="20" t="n">
        <f aca="false">INDEX(Paris!$C$5:$C$13836,RANDBETWEEN(1,13832))</f>
        <v>-10</v>
      </c>
      <c r="CC156" s="20" t="n">
        <f aca="false">INDEX(Paris!$C$5:$C$13836,RANDBETWEEN(1,13832))</f>
        <v>2.8</v>
      </c>
      <c r="CD156" s="20" t="n">
        <f aca="false">INDEX(Paris!$C$5:$C$13836,RANDBETWEEN(1,13832))</f>
        <v>14.5</v>
      </c>
      <c r="CE156" s="20" t="n">
        <f aca="false">INDEX(Paris!$C$5:$C$13836,RANDBETWEEN(1,13832))</f>
        <v>14.5</v>
      </c>
      <c r="CF156" s="20" t="n">
        <f aca="false">INDEX(Paris!$C$5:$C$13836,RANDBETWEEN(1,13832))</f>
        <v>-10</v>
      </c>
      <c r="CG156" s="20" t="n">
        <f aca="false">INDEX(Paris!$C$5:$C$13836,RANDBETWEEN(1,13832))</f>
        <v>18</v>
      </c>
      <c r="CH156" s="20" t="n">
        <f aca="false">INDEX(Paris!$C$5:$C$13836,RANDBETWEEN(1,13832))</f>
        <v>-10</v>
      </c>
      <c r="CI156" s="20" t="n">
        <f aca="false">INDEX(Paris!$C$5:$C$13836,RANDBETWEEN(1,13832))</f>
        <v>5.7</v>
      </c>
      <c r="CJ156" s="20" t="n">
        <f aca="false">INDEX(Paris!$C$5:$C$13836,RANDBETWEEN(1,13832))</f>
        <v>-10</v>
      </c>
      <c r="CK156" s="20" t="n">
        <f aca="false">INDEX(Paris!$C$5:$C$13836,RANDBETWEEN(1,13832))</f>
        <v>7</v>
      </c>
      <c r="CL156" s="20" t="n">
        <f aca="false">INDEX(Paris!$C$5:$C$13836,RANDBETWEEN(1,13832))</f>
        <v>-10</v>
      </c>
      <c r="CM156" s="20" t="n">
        <f aca="false">INDEX(Paris!$C$5:$C$13836,RANDBETWEEN(1,13832))</f>
        <v>-10</v>
      </c>
      <c r="CN156" s="20" t="n">
        <f aca="false">INDEX(Paris!$C$5:$C$13836,RANDBETWEEN(1,13832))</f>
        <v>-10</v>
      </c>
      <c r="CO156" s="20" t="n">
        <f aca="false">INDEX(Paris!$C$5:$C$13836,RANDBETWEEN(1,13832))</f>
        <v>-10</v>
      </c>
      <c r="CP156" s="20" t="n">
        <f aca="false">INDEX(Paris!$C$5:$C$13836,RANDBETWEEN(1,13832))</f>
        <v>-10</v>
      </c>
      <c r="CQ156" s="20" t="n">
        <f aca="false">INDEX(Paris!$C$5:$C$13836,RANDBETWEEN(1,13832))</f>
        <v>-10</v>
      </c>
      <c r="CR156" s="20" t="n">
        <f aca="false">INDEX(Paris!$C$5:$C$13836,RANDBETWEEN(1,13832))</f>
        <v>4.7</v>
      </c>
      <c r="CS156" s="20" t="n">
        <f aca="false">INDEX(Paris!$C$5:$C$13836,RANDBETWEEN(1,13832))</f>
        <v>6.2</v>
      </c>
      <c r="CT156" s="20" t="n">
        <f aca="false">INDEX(Paris!$C$5:$C$13836,RANDBETWEEN(1,13832))</f>
        <v>5.6</v>
      </c>
      <c r="CU156" s="20" t="n">
        <f aca="false">INDEX(Paris!$C$5:$C$13836,RANDBETWEEN(1,13832))</f>
        <v>9.5</v>
      </c>
      <c r="CV156" s="20" t="n">
        <f aca="false">INDEX(Paris!$C$5:$C$13836,RANDBETWEEN(1,13832))</f>
        <v>-10</v>
      </c>
      <c r="CW156" s="20" t="n">
        <f aca="false">INDEX(Paris!$C$5:$C$13836,RANDBETWEEN(1,13832))</f>
        <v>17</v>
      </c>
      <c r="CX156" s="23" t="n">
        <f aca="false">SUM(B156:CW156)</f>
        <v>-9.4</v>
      </c>
    </row>
    <row r="157" customFormat="false" ht="15" hidden="false" customHeight="false" outlineLevel="0" collapsed="false">
      <c r="A157" s="0" t="n">
        <v>153</v>
      </c>
      <c r="B157" s="20" t="n">
        <f aca="false">INDEX(Paris!$C$5:$C$13836,RANDBETWEEN(1,13832))</f>
        <v>-10</v>
      </c>
      <c r="C157" s="20" t="n">
        <f aca="false">INDEX(Paris!$C$5:$C$13836,RANDBETWEEN(1,13832))</f>
        <v>3.6</v>
      </c>
      <c r="D157" s="20" t="n">
        <f aca="false">INDEX(Paris!$C$5:$C$13836,RANDBETWEEN(1,13832))</f>
        <v>-10</v>
      </c>
      <c r="E157" s="20" t="n">
        <f aca="false">INDEX(Paris!$C$5:$C$13836,RANDBETWEEN(1,13832))</f>
        <v>-10</v>
      </c>
      <c r="F157" s="20" t="n">
        <f aca="false">INDEX(Paris!$C$5:$C$13836,RANDBETWEEN(1,13832))</f>
        <v>-10</v>
      </c>
      <c r="G157" s="20" t="n">
        <f aca="false">INDEX(Paris!$C$5:$C$13836,RANDBETWEEN(1,13832))</f>
        <v>16</v>
      </c>
      <c r="H157" s="20" t="n">
        <f aca="false">INDEX(Paris!$C$5:$C$13836,RANDBETWEEN(1,13832))</f>
        <v>-10</v>
      </c>
      <c r="I157" s="20" t="n">
        <f aca="false">INDEX(Paris!$C$5:$C$13836,RANDBETWEEN(1,13832))</f>
        <v>-10</v>
      </c>
      <c r="J157" s="20" t="n">
        <f aca="false">INDEX(Paris!$C$5:$C$13836,RANDBETWEEN(1,13832))</f>
        <v>-10</v>
      </c>
      <c r="K157" s="20" t="n">
        <f aca="false">INDEX(Paris!$C$5:$C$13836,RANDBETWEEN(1,13832))</f>
        <v>-10</v>
      </c>
      <c r="L157" s="20" t="n">
        <f aca="false">INDEX(Paris!$C$5:$C$13836,RANDBETWEEN(1,13832))</f>
        <v>4.3</v>
      </c>
      <c r="M157" s="20" t="n">
        <f aca="false">INDEX(Paris!$C$5:$C$13836,RANDBETWEEN(1,13832))</f>
        <v>-10</v>
      </c>
      <c r="N157" s="20" t="n">
        <f aca="false">INDEX(Paris!$C$5:$C$13836,RANDBETWEEN(1,13832))</f>
        <v>-10</v>
      </c>
      <c r="O157" s="20" t="n">
        <f aca="false">INDEX(Paris!$C$5:$C$13836,RANDBETWEEN(1,13832))</f>
        <v>1</v>
      </c>
      <c r="P157" s="20" t="n">
        <f aca="false">INDEX(Paris!$C$5:$C$13836,RANDBETWEEN(1,13832))</f>
        <v>-10</v>
      </c>
      <c r="Q157" s="20" t="n">
        <f aca="false">INDEX(Paris!$C$5:$C$13836,RANDBETWEEN(1,13832))</f>
        <v>-10</v>
      </c>
      <c r="R157" s="20" t="n">
        <f aca="false">INDEX(Paris!$C$5:$C$13836,RANDBETWEEN(1,13832))</f>
        <v>15</v>
      </c>
      <c r="S157" s="20" t="n">
        <f aca="false">INDEX(Paris!$C$5:$C$13836,RANDBETWEEN(1,13832))</f>
        <v>1.1</v>
      </c>
      <c r="T157" s="20" t="n">
        <f aca="false">INDEX(Paris!$C$5:$C$13836,RANDBETWEEN(1,13832))</f>
        <v>3.9</v>
      </c>
      <c r="U157" s="20" t="n">
        <f aca="false">INDEX(Paris!$C$5:$C$13836,RANDBETWEEN(1,13832))</f>
        <v>-10</v>
      </c>
      <c r="V157" s="20" t="n">
        <f aca="false">INDEX(Paris!$C$5:$C$13836,RANDBETWEEN(1,13832))</f>
        <v>4.1</v>
      </c>
      <c r="W157" s="20" t="n">
        <f aca="false">INDEX(Paris!$C$5:$C$13836,RANDBETWEEN(1,13832))</f>
        <v>-10</v>
      </c>
      <c r="X157" s="20" t="n">
        <f aca="false">INDEX(Paris!$C$5:$C$13836,RANDBETWEEN(1,13832))</f>
        <v>-10</v>
      </c>
      <c r="Y157" s="20" t="n">
        <f aca="false">INDEX(Paris!$C$5:$C$13836,RANDBETWEEN(1,13832))</f>
        <v>-10</v>
      </c>
      <c r="Z157" s="20" t="n">
        <f aca="false">INDEX(Paris!$C$5:$C$13836,RANDBETWEEN(1,13832))</f>
        <v>42</v>
      </c>
      <c r="AA157" s="20" t="n">
        <f aca="false">INDEX(Paris!$C$5:$C$13836,RANDBETWEEN(1,13832))</f>
        <v>-10</v>
      </c>
      <c r="AB157" s="20" t="n">
        <f aca="false">INDEX(Paris!$C$5:$C$13836,RANDBETWEEN(1,13832))</f>
        <v>3.5</v>
      </c>
      <c r="AC157" s="20" t="n">
        <f aca="false">INDEX(Paris!$C$5:$C$13836,RANDBETWEEN(1,13832))</f>
        <v>-10</v>
      </c>
      <c r="AD157" s="20" t="n">
        <f aca="false">INDEX(Paris!$C$5:$C$13836,RANDBETWEEN(1,13832))</f>
        <v>-10</v>
      </c>
      <c r="AE157" s="20" t="n">
        <f aca="false">INDEX(Paris!$C$5:$C$13836,RANDBETWEEN(1,13832))</f>
        <v>-10</v>
      </c>
      <c r="AF157" s="20" t="n">
        <f aca="false">INDEX(Paris!$C$5:$C$13836,RANDBETWEEN(1,13832))</f>
        <v>-10</v>
      </c>
      <c r="AG157" s="20" t="n">
        <f aca="false">INDEX(Paris!$C$5:$C$13836,RANDBETWEEN(1,13832))</f>
        <v>6.8</v>
      </c>
      <c r="AH157" s="20" t="n">
        <f aca="false">INDEX(Paris!$C$5:$C$13836,RANDBETWEEN(1,13832))</f>
        <v>-10</v>
      </c>
      <c r="AI157" s="20" t="n">
        <f aca="false">INDEX(Paris!$C$5:$C$13836,RANDBETWEEN(1,13832))</f>
        <v>-10</v>
      </c>
      <c r="AJ157" s="20" t="n">
        <f aca="false">INDEX(Paris!$C$5:$C$13836,RANDBETWEEN(1,13832))</f>
        <v>3.4</v>
      </c>
      <c r="AK157" s="20" t="n">
        <f aca="false">INDEX(Paris!$C$5:$C$13836,RANDBETWEEN(1,13832))</f>
        <v>13.5</v>
      </c>
      <c r="AL157" s="20" t="n">
        <f aca="false">INDEX(Paris!$C$5:$C$13836,RANDBETWEEN(1,13832))</f>
        <v>-10</v>
      </c>
      <c r="AM157" s="20" t="n">
        <f aca="false">INDEX(Paris!$C$5:$C$13836,RANDBETWEEN(1,13832))</f>
        <v>-10</v>
      </c>
      <c r="AN157" s="20" t="n">
        <f aca="false">INDEX(Paris!$C$5:$C$13836,RANDBETWEEN(1,13832))</f>
        <v>-10</v>
      </c>
      <c r="AO157" s="20" t="n">
        <f aca="false">INDEX(Paris!$C$5:$C$13836,RANDBETWEEN(1,13832))</f>
        <v>5.7</v>
      </c>
      <c r="AP157" s="20" t="n">
        <f aca="false">INDEX(Paris!$C$5:$C$13836,RANDBETWEEN(1,13832))</f>
        <v>2.9</v>
      </c>
      <c r="AQ157" s="20" t="n">
        <f aca="false">INDEX(Paris!$C$5:$C$13836,RANDBETWEEN(1,13832))</f>
        <v>-10</v>
      </c>
      <c r="AR157" s="20" t="n">
        <f aca="false">INDEX(Paris!$C$5:$C$13836,RANDBETWEEN(1,13832))</f>
        <v>-10</v>
      </c>
      <c r="AS157" s="20" t="n">
        <f aca="false">INDEX(Paris!$C$5:$C$13836,RANDBETWEEN(1,13832))</f>
        <v>16.5</v>
      </c>
      <c r="AT157" s="20" t="n">
        <f aca="false">INDEX(Paris!$C$5:$C$13836,RANDBETWEEN(1,13832))</f>
        <v>-10</v>
      </c>
      <c r="AU157" s="20" t="n">
        <f aca="false">INDEX(Paris!$C$5:$C$13836,RANDBETWEEN(1,13832))</f>
        <v>12.2</v>
      </c>
      <c r="AV157" s="20" t="n">
        <f aca="false">INDEX(Paris!$C$5:$C$13836,RANDBETWEEN(1,13832))</f>
        <v>8.7</v>
      </c>
      <c r="AW157" s="20" t="n">
        <f aca="false">INDEX(Paris!$C$5:$C$13836,RANDBETWEEN(1,13832))</f>
        <v>-10</v>
      </c>
      <c r="AX157" s="20" t="n">
        <f aca="false">INDEX(Paris!$C$5:$C$13836,RANDBETWEEN(1,13832))</f>
        <v>-10</v>
      </c>
      <c r="AY157" s="20" t="n">
        <f aca="false">INDEX(Paris!$C$5:$C$13836,RANDBETWEEN(1,13832))</f>
        <v>6.2</v>
      </c>
      <c r="AZ157" s="20" t="n">
        <f aca="false">INDEX(Paris!$C$5:$C$13836,RANDBETWEEN(1,13832))</f>
        <v>-10</v>
      </c>
      <c r="BA157" s="20" t="n">
        <f aca="false">INDEX(Paris!$C$5:$C$13836,RANDBETWEEN(1,13832))</f>
        <v>-10</v>
      </c>
      <c r="BB157" s="20" t="n">
        <f aca="false">INDEX(Paris!$C$5:$C$13836,RANDBETWEEN(1,13832))</f>
        <v>-10</v>
      </c>
      <c r="BC157" s="20" t="n">
        <f aca="false">INDEX(Paris!$C$5:$C$13836,RANDBETWEEN(1,13832))</f>
        <v>9.6</v>
      </c>
      <c r="BD157" s="20" t="n">
        <f aca="false">INDEX(Paris!$C$5:$C$13836,RANDBETWEEN(1,13832))</f>
        <v>-10</v>
      </c>
      <c r="BE157" s="20" t="n">
        <f aca="false">INDEX(Paris!$C$5:$C$13836,RANDBETWEEN(1,13832))</f>
        <v>5.1</v>
      </c>
      <c r="BF157" s="20" t="n">
        <f aca="false">INDEX(Paris!$C$5:$C$13836,RANDBETWEEN(1,13832))</f>
        <v>13.6</v>
      </c>
      <c r="BG157" s="20" t="n">
        <f aca="false">INDEX(Paris!$C$5:$C$13836,RANDBETWEEN(1,13832))</f>
        <v>2.5</v>
      </c>
      <c r="BH157" s="20" t="n">
        <f aca="false">INDEX(Paris!$C$5:$C$13836,RANDBETWEEN(1,13832))</f>
        <v>11.5</v>
      </c>
      <c r="BI157" s="20" t="n">
        <f aca="false">INDEX(Paris!$C$5:$C$13836,RANDBETWEEN(1,13832))</f>
        <v>-10</v>
      </c>
      <c r="BJ157" s="20" t="n">
        <f aca="false">INDEX(Paris!$C$5:$C$13836,RANDBETWEEN(1,13832))</f>
        <v>-10</v>
      </c>
      <c r="BK157" s="20" t="n">
        <f aca="false">INDEX(Paris!$C$5:$C$13836,RANDBETWEEN(1,13832))</f>
        <v>4.3</v>
      </c>
      <c r="BL157" s="20" t="n">
        <f aca="false">INDEX(Paris!$C$5:$C$13836,RANDBETWEEN(1,13832))</f>
        <v>-10</v>
      </c>
      <c r="BM157" s="20" t="n">
        <f aca="false">INDEX(Paris!$C$5:$C$13836,RANDBETWEEN(1,13832))</f>
        <v>16.5</v>
      </c>
      <c r="BN157" s="20" t="n">
        <f aca="false">INDEX(Paris!$C$5:$C$13836,RANDBETWEEN(1,13832))</f>
        <v>5.3</v>
      </c>
      <c r="BO157" s="20" t="n">
        <f aca="false">INDEX(Paris!$C$5:$C$13836,RANDBETWEEN(1,13832))</f>
        <v>-10</v>
      </c>
      <c r="BP157" s="20" t="n">
        <f aca="false">INDEX(Paris!$C$5:$C$13836,RANDBETWEEN(1,13832))</f>
        <v>16.5</v>
      </c>
      <c r="BQ157" s="20" t="n">
        <f aca="false">INDEX(Paris!$C$5:$C$13836,RANDBETWEEN(1,13832))</f>
        <v>-10</v>
      </c>
      <c r="BR157" s="20" t="n">
        <f aca="false">INDEX(Paris!$C$5:$C$13836,RANDBETWEEN(1,13832))</f>
        <v>-10</v>
      </c>
      <c r="BS157" s="20" t="n">
        <f aca="false">INDEX(Paris!$C$5:$C$13836,RANDBETWEEN(1,13832))</f>
        <v>11</v>
      </c>
      <c r="BT157" s="20" t="n">
        <f aca="false">INDEX(Paris!$C$5:$C$13836,RANDBETWEEN(1,13832))</f>
        <v>-10</v>
      </c>
      <c r="BU157" s="20" t="n">
        <f aca="false">INDEX(Paris!$C$5:$C$13836,RANDBETWEEN(1,13832))</f>
        <v>-10</v>
      </c>
      <c r="BV157" s="20" t="n">
        <f aca="false">INDEX(Paris!$C$5:$C$13836,RANDBETWEEN(1,13832))</f>
        <v>6.7</v>
      </c>
      <c r="BW157" s="20" t="n">
        <f aca="false">INDEX(Paris!$C$5:$C$13836,RANDBETWEEN(1,13832))</f>
        <v>3.3</v>
      </c>
      <c r="BX157" s="20" t="n">
        <f aca="false">INDEX(Paris!$C$5:$C$13836,RANDBETWEEN(1,13832))</f>
        <v>12</v>
      </c>
      <c r="BY157" s="20" t="n">
        <f aca="false">INDEX(Paris!$C$5:$C$13836,RANDBETWEEN(1,13832))</f>
        <v>9.4</v>
      </c>
      <c r="BZ157" s="20" t="n">
        <f aca="false">INDEX(Paris!$C$5:$C$13836,RANDBETWEEN(1,13832))</f>
        <v>-10</v>
      </c>
      <c r="CA157" s="20" t="n">
        <f aca="false">INDEX(Paris!$C$5:$C$13836,RANDBETWEEN(1,13832))</f>
        <v>-10</v>
      </c>
      <c r="CB157" s="20" t="n">
        <f aca="false">INDEX(Paris!$C$5:$C$13836,RANDBETWEEN(1,13832))</f>
        <v>5</v>
      </c>
      <c r="CC157" s="20" t="n">
        <f aca="false">INDEX(Paris!$C$5:$C$13836,RANDBETWEEN(1,13832))</f>
        <v>-10</v>
      </c>
      <c r="CD157" s="20" t="n">
        <f aca="false">INDEX(Paris!$C$5:$C$13836,RANDBETWEEN(1,13832))</f>
        <v>-10</v>
      </c>
      <c r="CE157" s="20" t="n">
        <f aca="false">INDEX(Paris!$C$5:$C$13836,RANDBETWEEN(1,13832))</f>
        <v>-10</v>
      </c>
      <c r="CF157" s="20" t="n">
        <f aca="false">INDEX(Paris!$C$5:$C$13836,RANDBETWEEN(1,13832))</f>
        <v>11.5</v>
      </c>
      <c r="CG157" s="20" t="n">
        <f aca="false">INDEX(Paris!$C$5:$C$13836,RANDBETWEEN(1,13832))</f>
        <v>6.5</v>
      </c>
      <c r="CH157" s="20" t="n">
        <f aca="false">INDEX(Paris!$C$5:$C$13836,RANDBETWEEN(1,13832))</f>
        <v>3</v>
      </c>
      <c r="CI157" s="20" t="n">
        <f aca="false">INDEX(Paris!$C$5:$C$13836,RANDBETWEEN(1,13832))</f>
        <v>-10</v>
      </c>
      <c r="CJ157" s="20" t="n">
        <f aca="false">INDEX(Paris!$C$5:$C$13836,RANDBETWEEN(1,13832))</f>
        <v>-10</v>
      </c>
      <c r="CK157" s="20" t="n">
        <f aca="false">INDEX(Paris!$C$5:$C$13836,RANDBETWEEN(1,13832))</f>
        <v>13</v>
      </c>
      <c r="CL157" s="20" t="n">
        <f aca="false">INDEX(Paris!$C$5:$C$13836,RANDBETWEEN(1,13832))</f>
        <v>8.5</v>
      </c>
      <c r="CM157" s="20" t="n">
        <f aca="false">INDEX(Paris!$C$5:$C$13836,RANDBETWEEN(1,13832))</f>
        <v>13.5</v>
      </c>
      <c r="CN157" s="20" t="n">
        <f aca="false">INDEX(Paris!$C$5:$C$13836,RANDBETWEEN(1,13832))</f>
        <v>-10</v>
      </c>
      <c r="CO157" s="20" t="n">
        <f aca="false">INDEX(Paris!$C$5:$C$13836,RANDBETWEEN(1,13832))</f>
        <v>-10</v>
      </c>
      <c r="CP157" s="20" t="n">
        <f aca="false">INDEX(Paris!$C$5:$C$13836,RANDBETWEEN(1,13832))</f>
        <v>-10</v>
      </c>
      <c r="CQ157" s="20" t="n">
        <f aca="false">INDEX(Paris!$C$5:$C$13836,RANDBETWEEN(1,13832))</f>
        <v>2.3</v>
      </c>
      <c r="CR157" s="20" t="n">
        <f aca="false">INDEX(Paris!$C$5:$C$13836,RANDBETWEEN(1,13832))</f>
        <v>-10</v>
      </c>
      <c r="CS157" s="20" t="n">
        <f aca="false">INDEX(Paris!$C$5:$C$13836,RANDBETWEEN(1,13832))</f>
        <v>-10</v>
      </c>
      <c r="CT157" s="20" t="n">
        <f aca="false">INDEX(Paris!$C$5:$C$13836,RANDBETWEEN(1,13832))</f>
        <v>-10</v>
      </c>
      <c r="CU157" s="20" t="n">
        <f aca="false">INDEX(Paris!$C$5:$C$13836,RANDBETWEEN(1,13832))</f>
        <v>-10</v>
      </c>
      <c r="CV157" s="20" t="n">
        <f aca="false">INDEX(Paris!$C$5:$C$13836,RANDBETWEEN(1,13832))</f>
        <v>6.7</v>
      </c>
      <c r="CW157" s="20" t="n">
        <f aca="false">INDEX(Paris!$C$5:$C$13836,RANDBETWEEN(1,13832))</f>
        <v>4.8</v>
      </c>
      <c r="CX157" s="23" t="n">
        <f aca="false">SUM(B157:CW157)</f>
        <v>-197.5</v>
      </c>
    </row>
    <row r="158" customFormat="false" ht="15" hidden="false" customHeight="false" outlineLevel="0" collapsed="false">
      <c r="A158" s="0" t="n">
        <v>154</v>
      </c>
      <c r="B158" s="20" t="n">
        <f aca="false">INDEX(Paris!$C$5:$C$13836,RANDBETWEEN(1,13832))</f>
        <v>5.4</v>
      </c>
      <c r="C158" s="20" t="n">
        <f aca="false">INDEX(Paris!$C$5:$C$13836,RANDBETWEEN(1,13832))</f>
        <v>12</v>
      </c>
      <c r="D158" s="20" t="n">
        <f aca="false">INDEX(Paris!$C$5:$C$13836,RANDBETWEEN(1,13832))</f>
        <v>-10</v>
      </c>
      <c r="E158" s="20" t="n">
        <f aca="false">INDEX(Paris!$C$5:$C$13836,RANDBETWEEN(1,13832))</f>
        <v>-10</v>
      </c>
      <c r="F158" s="20" t="n">
        <f aca="false">INDEX(Paris!$C$5:$C$13836,RANDBETWEEN(1,13832))</f>
        <v>-10</v>
      </c>
      <c r="G158" s="20" t="n">
        <f aca="false">INDEX(Paris!$C$5:$C$13836,RANDBETWEEN(1,13832))</f>
        <v>-10</v>
      </c>
      <c r="H158" s="20" t="n">
        <f aca="false">INDEX(Paris!$C$5:$C$13836,RANDBETWEEN(1,13832))</f>
        <v>2.4</v>
      </c>
      <c r="I158" s="20" t="n">
        <f aca="false">INDEX(Paris!$C$5:$C$13836,RANDBETWEEN(1,13832))</f>
        <v>-10</v>
      </c>
      <c r="J158" s="20" t="n">
        <f aca="false">INDEX(Paris!$C$5:$C$13836,RANDBETWEEN(1,13832))</f>
        <v>10</v>
      </c>
      <c r="K158" s="20" t="n">
        <f aca="false">INDEX(Paris!$C$5:$C$13836,RANDBETWEEN(1,13832))</f>
        <v>-10</v>
      </c>
      <c r="L158" s="20" t="n">
        <f aca="false">INDEX(Paris!$C$5:$C$13836,RANDBETWEEN(1,13832))</f>
        <v>6.7</v>
      </c>
      <c r="M158" s="20" t="n">
        <f aca="false">INDEX(Paris!$C$5:$C$13836,RANDBETWEEN(1,13832))</f>
        <v>4</v>
      </c>
      <c r="N158" s="20" t="n">
        <f aca="false">INDEX(Paris!$C$5:$C$13836,RANDBETWEEN(1,13832))</f>
        <v>-10</v>
      </c>
      <c r="O158" s="20" t="n">
        <f aca="false">INDEX(Paris!$C$5:$C$13836,RANDBETWEEN(1,13832))</f>
        <v>4.5</v>
      </c>
      <c r="P158" s="20" t="n">
        <f aca="false">INDEX(Paris!$C$5:$C$13836,RANDBETWEEN(1,13832))</f>
        <v>10</v>
      </c>
      <c r="Q158" s="20" t="n">
        <f aca="false">INDEX(Paris!$C$5:$C$13836,RANDBETWEEN(1,13832))</f>
        <v>-10</v>
      </c>
      <c r="R158" s="20" t="n">
        <f aca="false">INDEX(Paris!$C$5:$C$13836,RANDBETWEEN(1,13832))</f>
        <v>-10</v>
      </c>
      <c r="S158" s="20" t="n">
        <f aca="false">INDEX(Paris!$C$5:$C$13836,RANDBETWEEN(1,13832))</f>
        <v>3.2</v>
      </c>
      <c r="T158" s="20" t="n">
        <f aca="false">INDEX(Paris!$C$5:$C$13836,RANDBETWEEN(1,13832))</f>
        <v>5</v>
      </c>
      <c r="U158" s="20" t="n">
        <f aca="false">INDEX(Paris!$C$5:$C$13836,RANDBETWEEN(1,13832))</f>
        <v>3.9</v>
      </c>
      <c r="V158" s="20" t="n">
        <f aca="false">INDEX(Paris!$C$5:$C$13836,RANDBETWEEN(1,13832))</f>
        <v>5.3</v>
      </c>
      <c r="W158" s="20" t="n">
        <f aca="false">INDEX(Paris!$C$5:$C$13836,RANDBETWEEN(1,13832))</f>
        <v>-10</v>
      </c>
      <c r="X158" s="20" t="n">
        <f aca="false">INDEX(Paris!$C$5:$C$13836,RANDBETWEEN(1,13832))</f>
        <v>3.1</v>
      </c>
      <c r="Y158" s="20" t="n">
        <f aca="false">INDEX(Paris!$C$5:$C$13836,RANDBETWEEN(1,13832))</f>
        <v>-10</v>
      </c>
      <c r="Z158" s="20" t="n">
        <f aca="false">INDEX(Paris!$C$5:$C$13836,RANDBETWEEN(1,13832))</f>
        <v>6</v>
      </c>
      <c r="AA158" s="20" t="n">
        <f aca="false">INDEX(Paris!$C$5:$C$13836,RANDBETWEEN(1,13832))</f>
        <v>1.4</v>
      </c>
      <c r="AB158" s="20" t="n">
        <f aca="false">INDEX(Paris!$C$5:$C$13836,RANDBETWEEN(1,13832))</f>
        <v>10.5</v>
      </c>
      <c r="AC158" s="20" t="n">
        <f aca="false">INDEX(Paris!$C$5:$C$13836,RANDBETWEEN(1,13832))</f>
        <v>-10</v>
      </c>
      <c r="AD158" s="20" t="n">
        <f aca="false">INDEX(Paris!$C$5:$C$13836,RANDBETWEEN(1,13832))</f>
        <v>-10</v>
      </c>
      <c r="AE158" s="20" t="n">
        <f aca="false">INDEX(Paris!$C$5:$C$13836,RANDBETWEEN(1,13832))</f>
        <v>-10</v>
      </c>
      <c r="AF158" s="20" t="n">
        <f aca="false">INDEX(Paris!$C$5:$C$13836,RANDBETWEEN(1,13832))</f>
        <v>-10</v>
      </c>
      <c r="AG158" s="20" t="n">
        <f aca="false">INDEX(Paris!$C$5:$C$13836,RANDBETWEEN(1,13832))</f>
        <v>-10</v>
      </c>
      <c r="AH158" s="20" t="n">
        <f aca="false">INDEX(Paris!$C$5:$C$13836,RANDBETWEEN(1,13832))</f>
        <v>5.6</v>
      </c>
      <c r="AI158" s="20" t="n">
        <f aca="false">INDEX(Paris!$C$5:$C$13836,RANDBETWEEN(1,13832))</f>
        <v>-10</v>
      </c>
      <c r="AJ158" s="20" t="n">
        <f aca="false">INDEX(Paris!$C$5:$C$13836,RANDBETWEEN(1,13832))</f>
        <v>-10</v>
      </c>
      <c r="AK158" s="20" t="n">
        <f aca="false">INDEX(Paris!$C$5:$C$13836,RANDBETWEEN(1,13832))</f>
        <v>-10</v>
      </c>
      <c r="AL158" s="20" t="n">
        <f aca="false">INDEX(Paris!$C$5:$C$13836,RANDBETWEEN(1,13832))</f>
        <v>1.1</v>
      </c>
      <c r="AM158" s="20" t="n">
        <f aca="false">INDEX(Paris!$C$5:$C$13836,RANDBETWEEN(1,13832))</f>
        <v>-10</v>
      </c>
      <c r="AN158" s="20" t="n">
        <f aca="false">INDEX(Paris!$C$5:$C$13836,RANDBETWEEN(1,13832))</f>
        <v>-10</v>
      </c>
      <c r="AO158" s="20" t="n">
        <f aca="false">INDEX(Paris!$C$5:$C$13836,RANDBETWEEN(1,13832))</f>
        <v>8</v>
      </c>
      <c r="AP158" s="20" t="n">
        <f aca="false">INDEX(Paris!$C$5:$C$13836,RANDBETWEEN(1,13832))</f>
        <v>-10</v>
      </c>
      <c r="AQ158" s="20" t="n">
        <f aca="false">INDEX(Paris!$C$5:$C$13836,RANDBETWEEN(1,13832))</f>
        <v>-10</v>
      </c>
      <c r="AR158" s="20" t="n">
        <f aca="false">INDEX(Paris!$C$5:$C$13836,RANDBETWEEN(1,13832))</f>
        <v>3.3</v>
      </c>
      <c r="AS158" s="20" t="n">
        <f aca="false">INDEX(Paris!$C$5:$C$13836,RANDBETWEEN(1,13832))</f>
        <v>-10</v>
      </c>
      <c r="AT158" s="20" t="n">
        <f aca="false">INDEX(Paris!$C$5:$C$13836,RANDBETWEEN(1,13832))</f>
        <v>3.1</v>
      </c>
      <c r="AU158" s="20" t="n">
        <f aca="false">INDEX(Paris!$C$5:$C$13836,RANDBETWEEN(1,13832))</f>
        <v>1.4</v>
      </c>
      <c r="AV158" s="20" t="n">
        <f aca="false">INDEX(Paris!$C$5:$C$13836,RANDBETWEEN(1,13832))</f>
        <v>2.6</v>
      </c>
      <c r="AW158" s="20" t="n">
        <f aca="false">INDEX(Paris!$C$5:$C$13836,RANDBETWEEN(1,13832))</f>
        <v>-10</v>
      </c>
      <c r="AX158" s="20" t="n">
        <f aca="false">INDEX(Paris!$C$5:$C$13836,RANDBETWEEN(1,13832))</f>
        <v>-10</v>
      </c>
      <c r="AY158" s="20" t="n">
        <f aca="false">INDEX(Paris!$C$5:$C$13836,RANDBETWEEN(1,13832))</f>
        <v>8</v>
      </c>
      <c r="AZ158" s="20" t="n">
        <f aca="false">INDEX(Paris!$C$5:$C$13836,RANDBETWEEN(1,13832))</f>
        <v>2</v>
      </c>
      <c r="BA158" s="20" t="n">
        <f aca="false">INDEX(Paris!$C$5:$C$13836,RANDBETWEEN(1,13832))</f>
        <v>3.2</v>
      </c>
      <c r="BB158" s="20" t="n">
        <f aca="false">INDEX(Paris!$C$5:$C$13836,RANDBETWEEN(1,13832))</f>
        <v>-10</v>
      </c>
      <c r="BC158" s="20" t="n">
        <f aca="false">INDEX(Paris!$C$5:$C$13836,RANDBETWEEN(1,13832))</f>
        <v>-10</v>
      </c>
      <c r="BD158" s="20" t="n">
        <f aca="false">INDEX(Paris!$C$5:$C$13836,RANDBETWEEN(1,13832))</f>
        <v>-10</v>
      </c>
      <c r="BE158" s="20" t="n">
        <f aca="false">INDEX(Paris!$C$5:$C$13836,RANDBETWEEN(1,13832))</f>
        <v>10</v>
      </c>
      <c r="BF158" s="20" t="n">
        <f aca="false">INDEX(Paris!$C$5:$C$13836,RANDBETWEEN(1,13832))</f>
        <v>-10</v>
      </c>
      <c r="BG158" s="20" t="n">
        <f aca="false">INDEX(Paris!$C$5:$C$13836,RANDBETWEEN(1,13832))</f>
        <v>4.1</v>
      </c>
      <c r="BH158" s="20" t="n">
        <f aca="false">INDEX(Paris!$C$5:$C$13836,RANDBETWEEN(1,13832))</f>
        <v>-10</v>
      </c>
      <c r="BI158" s="20" t="n">
        <f aca="false">INDEX(Paris!$C$5:$C$13836,RANDBETWEEN(1,13832))</f>
        <v>-10</v>
      </c>
      <c r="BJ158" s="20" t="n">
        <f aca="false">INDEX(Paris!$C$5:$C$13836,RANDBETWEEN(1,13832))</f>
        <v>-10</v>
      </c>
      <c r="BK158" s="20" t="n">
        <f aca="false">INDEX(Paris!$C$5:$C$13836,RANDBETWEEN(1,13832))</f>
        <v>4.3</v>
      </c>
      <c r="BL158" s="20" t="n">
        <f aca="false">INDEX(Paris!$C$5:$C$13836,RANDBETWEEN(1,13832))</f>
        <v>3.9</v>
      </c>
      <c r="BM158" s="20" t="n">
        <f aca="false">INDEX(Paris!$C$5:$C$13836,RANDBETWEEN(1,13832))</f>
        <v>-10</v>
      </c>
      <c r="BN158" s="20" t="n">
        <f aca="false">INDEX(Paris!$C$5:$C$13836,RANDBETWEEN(1,13832))</f>
        <v>4.2</v>
      </c>
      <c r="BO158" s="20" t="n">
        <f aca="false">INDEX(Paris!$C$5:$C$13836,RANDBETWEEN(1,13832))</f>
        <v>3.6</v>
      </c>
      <c r="BP158" s="20" t="n">
        <f aca="false">INDEX(Paris!$C$5:$C$13836,RANDBETWEEN(1,13832))</f>
        <v>7.4</v>
      </c>
      <c r="BQ158" s="20" t="n">
        <f aca="false">INDEX(Paris!$C$5:$C$13836,RANDBETWEEN(1,13832))</f>
        <v>16</v>
      </c>
      <c r="BR158" s="20" t="n">
        <f aca="false">INDEX(Paris!$C$5:$C$13836,RANDBETWEEN(1,13832))</f>
        <v>-10</v>
      </c>
      <c r="BS158" s="20" t="n">
        <f aca="false">INDEX(Paris!$C$5:$C$13836,RANDBETWEEN(1,13832))</f>
        <v>23</v>
      </c>
      <c r="BT158" s="20" t="n">
        <f aca="false">INDEX(Paris!$C$5:$C$13836,RANDBETWEEN(1,13832))</f>
        <v>5.9</v>
      </c>
      <c r="BU158" s="20" t="n">
        <f aca="false">INDEX(Paris!$C$5:$C$13836,RANDBETWEEN(1,13832))</f>
        <v>2</v>
      </c>
      <c r="BV158" s="20" t="n">
        <f aca="false">INDEX(Paris!$C$5:$C$13836,RANDBETWEEN(1,13832))</f>
        <v>-10</v>
      </c>
      <c r="BW158" s="20" t="n">
        <f aca="false">INDEX(Paris!$C$5:$C$13836,RANDBETWEEN(1,13832))</f>
        <v>9.8</v>
      </c>
      <c r="BX158" s="20" t="n">
        <f aca="false">INDEX(Paris!$C$5:$C$13836,RANDBETWEEN(1,13832))</f>
        <v>12.5</v>
      </c>
      <c r="BY158" s="20" t="n">
        <f aca="false">INDEX(Paris!$C$5:$C$13836,RANDBETWEEN(1,13832))</f>
        <v>-10</v>
      </c>
      <c r="BZ158" s="20" t="n">
        <f aca="false">INDEX(Paris!$C$5:$C$13836,RANDBETWEEN(1,13832))</f>
        <v>-10</v>
      </c>
      <c r="CA158" s="20" t="n">
        <f aca="false">INDEX(Paris!$C$5:$C$13836,RANDBETWEEN(1,13832))</f>
        <v>2.8</v>
      </c>
      <c r="CB158" s="20" t="n">
        <f aca="false">INDEX(Paris!$C$5:$C$13836,RANDBETWEEN(1,13832))</f>
        <v>2.4</v>
      </c>
      <c r="CC158" s="20" t="n">
        <f aca="false">INDEX(Paris!$C$5:$C$13836,RANDBETWEEN(1,13832))</f>
        <v>2.9</v>
      </c>
      <c r="CD158" s="20" t="n">
        <f aca="false">INDEX(Paris!$C$5:$C$13836,RANDBETWEEN(1,13832))</f>
        <v>8.3</v>
      </c>
      <c r="CE158" s="20" t="n">
        <f aca="false">INDEX(Paris!$C$5:$C$13836,RANDBETWEEN(1,13832))</f>
        <v>5.9</v>
      </c>
      <c r="CF158" s="20" t="n">
        <f aca="false">INDEX(Paris!$C$5:$C$13836,RANDBETWEEN(1,13832))</f>
        <v>10</v>
      </c>
      <c r="CG158" s="20" t="n">
        <f aca="false">INDEX(Paris!$C$5:$C$13836,RANDBETWEEN(1,13832))</f>
        <v>2.4</v>
      </c>
      <c r="CH158" s="20" t="n">
        <f aca="false">INDEX(Paris!$C$5:$C$13836,RANDBETWEEN(1,13832))</f>
        <v>-10</v>
      </c>
      <c r="CI158" s="20" t="n">
        <f aca="false">INDEX(Paris!$C$5:$C$13836,RANDBETWEEN(1,13832))</f>
        <v>3</v>
      </c>
      <c r="CJ158" s="20" t="n">
        <f aca="false">INDEX(Paris!$C$5:$C$13836,RANDBETWEEN(1,13832))</f>
        <v>23.5</v>
      </c>
      <c r="CK158" s="20" t="n">
        <f aca="false">INDEX(Paris!$C$5:$C$13836,RANDBETWEEN(1,13832))</f>
        <v>-10</v>
      </c>
      <c r="CL158" s="20" t="n">
        <f aca="false">INDEX(Paris!$C$5:$C$13836,RANDBETWEEN(1,13832))</f>
        <v>3.2</v>
      </c>
      <c r="CM158" s="20" t="n">
        <f aca="false">INDEX(Paris!$C$5:$C$13836,RANDBETWEEN(1,13832))</f>
        <v>-10</v>
      </c>
      <c r="CN158" s="20" t="n">
        <f aca="false">INDEX(Paris!$C$5:$C$13836,RANDBETWEEN(1,13832))</f>
        <v>7.7</v>
      </c>
      <c r="CO158" s="20" t="n">
        <f aca="false">INDEX(Paris!$C$5:$C$13836,RANDBETWEEN(1,13832))</f>
        <v>7.1</v>
      </c>
      <c r="CP158" s="20" t="n">
        <f aca="false">INDEX(Paris!$C$5:$C$13836,RANDBETWEEN(1,13832))</f>
        <v>-10</v>
      </c>
      <c r="CQ158" s="20" t="n">
        <f aca="false">INDEX(Paris!$C$5:$C$13836,RANDBETWEEN(1,13832))</f>
        <v>13.5</v>
      </c>
      <c r="CR158" s="20" t="n">
        <f aca="false">INDEX(Paris!$C$5:$C$13836,RANDBETWEEN(1,13832))</f>
        <v>14.5</v>
      </c>
      <c r="CS158" s="20" t="n">
        <f aca="false">INDEX(Paris!$C$5:$C$13836,RANDBETWEEN(1,13832))</f>
        <v>3.8</v>
      </c>
      <c r="CT158" s="20" t="n">
        <f aca="false">INDEX(Paris!$C$5:$C$13836,RANDBETWEEN(1,13832))</f>
        <v>-10</v>
      </c>
      <c r="CU158" s="20" t="n">
        <f aca="false">INDEX(Paris!$C$5:$C$13836,RANDBETWEEN(1,13832))</f>
        <v>-10</v>
      </c>
      <c r="CV158" s="20" t="n">
        <f aca="false">INDEX(Paris!$C$5:$C$13836,RANDBETWEEN(1,13832))</f>
        <v>-10</v>
      </c>
      <c r="CW158" s="20" t="n">
        <f aca="false">INDEX(Paris!$C$5:$C$13836,RANDBETWEEN(1,13832))</f>
        <v>15</v>
      </c>
      <c r="CX158" s="23" t="n">
        <f aca="false">SUM(B158:CW158)</f>
        <v>-85.6</v>
      </c>
    </row>
    <row r="159" customFormat="false" ht="15" hidden="false" customHeight="false" outlineLevel="0" collapsed="false">
      <c r="A159" s="0" t="n">
        <v>155</v>
      </c>
      <c r="B159" s="20" t="n">
        <f aca="false">INDEX(Paris!$C$5:$C$13836,RANDBETWEEN(1,13832))</f>
        <v>-10</v>
      </c>
      <c r="C159" s="20" t="n">
        <f aca="false">INDEX(Paris!$C$5:$C$13836,RANDBETWEEN(1,13832))</f>
        <v>3.7</v>
      </c>
      <c r="D159" s="20" t="n">
        <f aca="false">INDEX(Paris!$C$5:$C$13836,RANDBETWEEN(1,13832))</f>
        <v>-10</v>
      </c>
      <c r="E159" s="20" t="n">
        <f aca="false">INDEX(Paris!$C$5:$C$13836,RANDBETWEEN(1,13832))</f>
        <v>-10</v>
      </c>
      <c r="F159" s="20" t="n">
        <f aca="false">INDEX(Paris!$C$5:$C$13836,RANDBETWEEN(1,13832))</f>
        <v>3.1</v>
      </c>
      <c r="G159" s="20" t="n">
        <f aca="false">INDEX(Paris!$C$5:$C$13836,RANDBETWEEN(1,13832))</f>
        <v>-10</v>
      </c>
      <c r="H159" s="20" t="n">
        <f aca="false">INDEX(Paris!$C$5:$C$13836,RANDBETWEEN(1,13832))</f>
        <v>-10</v>
      </c>
      <c r="I159" s="20" t="n">
        <f aca="false">INDEX(Paris!$C$5:$C$13836,RANDBETWEEN(1,13832))</f>
        <v>-10</v>
      </c>
      <c r="J159" s="20" t="n">
        <f aca="false">INDEX(Paris!$C$5:$C$13836,RANDBETWEEN(1,13832))</f>
        <v>4.7</v>
      </c>
      <c r="K159" s="20" t="n">
        <f aca="false">INDEX(Paris!$C$5:$C$13836,RANDBETWEEN(1,13832))</f>
        <v>-10</v>
      </c>
      <c r="L159" s="20" t="n">
        <f aca="false">INDEX(Paris!$C$5:$C$13836,RANDBETWEEN(1,13832))</f>
        <v>2.4</v>
      </c>
      <c r="M159" s="20" t="n">
        <f aca="false">INDEX(Paris!$C$5:$C$13836,RANDBETWEEN(1,13832))</f>
        <v>-10</v>
      </c>
      <c r="N159" s="20" t="n">
        <f aca="false">INDEX(Paris!$C$5:$C$13836,RANDBETWEEN(1,13832))</f>
        <v>4.2</v>
      </c>
      <c r="O159" s="20" t="n">
        <f aca="false">INDEX(Paris!$C$5:$C$13836,RANDBETWEEN(1,13832))</f>
        <v>7.7</v>
      </c>
      <c r="P159" s="20" t="n">
        <f aca="false">INDEX(Paris!$C$5:$C$13836,RANDBETWEEN(1,13832))</f>
        <v>-10</v>
      </c>
      <c r="Q159" s="20" t="n">
        <f aca="false">INDEX(Paris!$C$5:$C$13836,RANDBETWEEN(1,13832))</f>
        <v>1</v>
      </c>
      <c r="R159" s="20" t="n">
        <f aca="false">INDEX(Paris!$C$5:$C$13836,RANDBETWEEN(1,13832))</f>
        <v>-10</v>
      </c>
      <c r="S159" s="20" t="n">
        <f aca="false">INDEX(Paris!$C$5:$C$13836,RANDBETWEEN(1,13832))</f>
        <v>-10</v>
      </c>
      <c r="T159" s="20" t="n">
        <f aca="false">INDEX(Paris!$C$5:$C$13836,RANDBETWEEN(1,13832))</f>
        <v>-10</v>
      </c>
      <c r="U159" s="20" t="n">
        <f aca="false">INDEX(Paris!$C$5:$C$13836,RANDBETWEEN(1,13832))</f>
        <v>-10</v>
      </c>
      <c r="V159" s="20" t="n">
        <f aca="false">INDEX(Paris!$C$5:$C$13836,RANDBETWEEN(1,13832))</f>
        <v>8</v>
      </c>
      <c r="W159" s="20" t="n">
        <f aca="false">INDEX(Paris!$C$5:$C$13836,RANDBETWEEN(1,13832))</f>
        <v>-10</v>
      </c>
      <c r="X159" s="20" t="n">
        <f aca="false">INDEX(Paris!$C$5:$C$13836,RANDBETWEEN(1,13832))</f>
        <v>-10</v>
      </c>
      <c r="Y159" s="20" t="n">
        <f aca="false">INDEX(Paris!$C$5:$C$13836,RANDBETWEEN(1,13832))</f>
        <v>-10</v>
      </c>
      <c r="Z159" s="20" t="n">
        <f aca="false">INDEX(Paris!$C$5:$C$13836,RANDBETWEEN(1,13832))</f>
        <v>-10</v>
      </c>
      <c r="AA159" s="20" t="n">
        <f aca="false">INDEX(Paris!$C$5:$C$13836,RANDBETWEEN(1,13832))</f>
        <v>-10</v>
      </c>
      <c r="AB159" s="20" t="n">
        <f aca="false">INDEX(Paris!$C$5:$C$13836,RANDBETWEEN(1,13832))</f>
        <v>-10</v>
      </c>
      <c r="AC159" s="20" t="n">
        <f aca="false">INDEX(Paris!$C$5:$C$13836,RANDBETWEEN(1,13832))</f>
        <v>20</v>
      </c>
      <c r="AD159" s="20" t="n">
        <f aca="false">INDEX(Paris!$C$5:$C$13836,RANDBETWEEN(1,13832))</f>
        <v>-10</v>
      </c>
      <c r="AE159" s="20" t="n">
        <f aca="false">INDEX(Paris!$C$5:$C$13836,RANDBETWEEN(1,13832))</f>
        <v>2.9</v>
      </c>
      <c r="AF159" s="20" t="n">
        <f aca="false">INDEX(Paris!$C$5:$C$13836,RANDBETWEEN(1,13832))</f>
        <v>-10</v>
      </c>
      <c r="AG159" s="20" t="n">
        <f aca="false">INDEX(Paris!$C$5:$C$13836,RANDBETWEEN(1,13832))</f>
        <v>-10</v>
      </c>
      <c r="AH159" s="20" t="n">
        <f aca="false">INDEX(Paris!$C$5:$C$13836,RANDBETWEEN(1,13832))</f>
        <v>8.7</v>
      </c>
      <c r="AI159" s="20" t="n">
        <f aca="false">INDEX(Paris!$C$5:$C$13836,RANDBETWEEN(1,13832))</f>
        <v>11.5</v>
      </c>
      <c r="AJ159" s="20" t="n">
        <f aca="false">INDEX(Paris!$C$5:$C$13836,RANDBETWEEN(1,13832))</f>
        <v>-10</v>
      </c>
      <c r="AK159" s="20" t="n">
        <f aca="false">INDEX(Paris!$C$5:$C$13836,RANDBETWEEN(1,13832))</f>
        <v>4.3</v>
      </c>
      <c r="AL159" s="20" t="n">
        <f aca="false">INDEX(Paris!$C$5:$C$13836,RANDBETWEEN(1,13832))</f>
        <v>2.9</v>
      </c>
      <c r="AM159" s="20" t="n">
        <f aca="false">INDEX(Paris!$C$5:$C$13836,RANDBETWEEN(1,13832))</f>
        <v>3.6</v>
      </c>
      <c r="AN159" s="20" t="n">
        <f aca="false">INDEX(Paris!$C$5:$C$13836,RANDBETWEEN(1,13832))</f>
        <v>11</v>
      </c>
      <c r="AO159" s="20" t="n">
        <f aca="false">INDEX(Paris!$C$5:$C$13836,RANDBETWEEN(1,13832))</f>
        <v>10</v>
      </c>
      <c r="AP159" s="20" t="n">
        <f aca="false">INDEX(Paris!$C$5:$C$13836,RANDBETWEEN(1,13832))</f>
        <v>-10</v>
      </c>
      <c r="AQ159" s="20" t="n">
        <f aca="false">INDEX(Paris!$C$5:$C$13836,RANDBETWEEN(1,13832))</f>
        <v>9.1</v>
      </c>
      <c r="AR159" s="20" t="n">
        <f aca="false">INDEX(Paris!$C$5:$C$13836,RANDBETWEEN(1,13832))</f>
        <v>3.9</v>
      </c>
      <c r="AS159" s="20" t="n">
        <f aca="false">INDEX(Paris!$C$5:$C$13836,RANDBETWEEN(1,13832))</f>
        <v>11</v>
      </c>
      <c r="AT159" s="20" t="n">
        <f aca="false">INDEX(Paris!$C$5:$C$13836,RANDBETWEEN(1,13832))</f>
        <v>-10</v>
      </c>
      <c r="AU159" s="20" t="n">
        <f aca="false">INDEX(Paris!$C$5:$C$13836,RANDBETWEEN(1,13832))</f>
        <v>2</v>
      </c>
      <c r="AV159" s="20" t="n">
        <f aca="false">INDEX(Paris!$C$5:$C$13836,RANDBETWEEN(1,13832))</f>
        <v>4</v>
      </c>
      <c r="AW159" s="20" t="n">
        <f aca="false">INDEX(Paris!$C$5:$C$13836,RANDBETWEEN(1,13832))</f>
        <v>-10</v>
      </c>
      <c r="AX159" s="20" t="n">
        <f aca="false">INDEX(Paris!$C$5:$C$13836,RANDBETWEEN(1,13832))</f>
        <v>1.2</v>
      </c>
      <c r="AY159" s="20" t="n">
        <f aca="false">INDEX(Paris!$C$5:$C$13836,RANDBETWEEN(1,13832))</f>
        <v>-10</v>
      </c>
      <c r="AZ159" s="20" t="n">
        <f aca="false">INDEX(Paris!$C$5:$C$13836,RANDBETWEEN(1,13832))</f>
        <v>5.6</v>
      </c>
      <c r="BA159" s="20" t="n">
        <f aca="false">INDEX(Paris!$C$5:$C$13836,RANDBETWEEN(1,13832))</f>
        <v>6.2</v>
      </c>
      <c r="BB159" s="20" t="n">
        <f aca="false">INDEX(Paris!$C$5:$C$13836,RANDBETWEEN(1,13832))</f>
        <v>-10</v>
      </c>
      <c r="BC159" s="20" t="n">
        <f aca="false">INDEX(Paris!$C$5:$C$13836,RANDBETWEEN(1,13832))</f>
        <v>1.6</v>
      </c>
      <c r="BD159" s="20" t="n">
        <f aca="false">INDEX(Paris!$C$5:$C$13836,RANDBETWEEN(1,13832))</f>
        <v>13</v>
      </c>
      <c r="BE159" s="20" t="n">
        <f aca="false">INDEX(Paris!$C$5:$C$13836,RANDBETWEEN(1,13832))</f>
        <v>-10</v>
      </c>
      <c r="BF159" s="20" t="n">
        <f aca="false">INDEX(Paris!$C$5:$C$13836,RANDBETWEEN(1,13832))</f>
        <v>5.5</v>
      </c>
      <c r="BG159" s="20" t="n">
        <f aca="false">INDEX(Paris!$C$5:$C$13836,RANDBETWEEN(1,13832))</f>
        <v>12.5</v>
      </c>
      <c r="BH159" s="20" t="n">
        <f aca="false">INDEX(Paris!$C$5:$C$13836,RANDBETWEEN(1,13832))</f>
        <v>4.3</v>
      </c>
      <c r="BI159" s="20" t="n">
        <f aca="false">INDEX(Paris!$C$5:$C$13836,RANDBETWEEN(1,13832))</f>
        <v>6.1</v>
      </c>
      <c r="BJ159" s="20" t="n">
        <f aca="false">INDEX(Paris!$C$5:$C$13836,RANDBETWEEN(1,13832))</f>
        <v>2.5</v>
      </c>
      <c r="BK159" s="20" t="n">
        <f aca="false">INDEX(Paris!$C$5:$C$13836,RANDBETWEEN(1,13832))</f>
        <v>-10</v>
      </c>
      <c r="BL159" s="20" t="n">
        <f aca="false">INDEX(Paris!$C$5:$C$13836,RANDBETWEEN(1,13832))</f>
        <v>8</v>
      </c>
      <c r="BM159" s="20" t="n">
        <f aca="false">INDEX(Paris!$C$5:$C$13836,RANDBETWEEN(1,13832))</f>
        <v>-10</v>
      </c>
      <c r="BN159" s="20" t="n">
        <f aca="false">INDEX(Paris!$C$5:$C$13836,RANDBETWEEN(1,13832))</f>
        <v>-10</v>
      </c>
      <c r="BO159" s="20" t="n">
        <f aca="false">INDEX(Paris!$C$5:$C$13836,RANDBETWEEN(1,13832))</f>
        <v>1.4</v>
      </c>
      <c r="BP159" s="20" t="n">
        <f aca="false">INDEX(Paris!$C$5:$C$13836,RANDBETWEEN(1,13832))</f>
        <v>3.3</v>
      </c>
      <c r="BQ159" s="20" t="n">
        <f aca="false">INDEX(Paris!$C$5:$C$13836,RANDBETWEEN(1,13832))</f>
        <v>5.3</v>
      </c>
      <c r="BR159" s="20" t="n">
        <f aca="false">INDEX(Paris!$C$5:$C$13836,RANDBETWEEN(1,13832))</f>
        <v>7.4</v>
      </c>
      <c r="BS159" s="20" t="n">
        <f aca="false">INDEX(Paris!$C$5:$C$13836,RANDBETWEEN(1,13832))</f>
        <v>-10</v>
      </c>
      <c r="BT159" s="20" t="n">
        <f aca="false">INDEX(Paris!$C$5:$C$13836,RANDBETWEEN(1,13832))</f>
        <v>1.5</v>
      </c>
      <c r="BU159" s="20" t="n">
        <f aca="false">INDEX(Paris!$C$5:$C$13836,RANDBETWEEN(1,13832))</f>
        <v>2.5</v>
      </c>
      <c r="BV159" s="20" t="n">
        <f aca="false">INDEX(Paris!$C$5:$C$13836,RANDBETWEEN(1,13832))</f>
        <v>-10</v>
      </c>
      <c r="BW159" s="20" t="n">
        <f aca="false">INDEX(Paris!$C$5:$C$13836,RANDBETWEEN(1,13832))</f>
        <v>-10</v>
      </c>
      <c r="BX159" s="20" t="n">
        <f aca="false">INDEX(Paris!$C$5:$C$13836,RANDBETWEEN(1,13832))</f>
        <v>-10</v>
      </c>
      <c r="BY159" s="20" t="n">
        <f aca="false">INDEX(Paris!$C$5:$C$13836,RANDBETWEEN(1,13832))</f>
        <v>-10</v>
      </c>
      <c r="BZ159" s="20" t="n">
        <f aca="false">INDEX(Paris!$C$5:$C$13836,RANDBETWEEN(1,13832))</f>
        <v>-10</v>
      </c>
      <c r="CA159" s="20" t="n">
        <f aca="false">INDEX(Paris!$C$5:$C$13836,RANDBETWEEN(1,13832))</f>
        <v>14</v>
      </c>
      <c r="CB159" s="20" t="n">
        <f aca="false">INDEX(Paris!$C$5:$C$13836,RANDBETWEEN(1,13832))</f>
        <v>12.7</v>
      </c>
      <c r="CC159" s="20" t="n">
        <f aca="false">INDEX(Paris!$C$5:$C$13836,RANDBETWEEN(1,13832))</f>
        <v>1.3</v>
      </c>
      <c r="CD159" s="20" t="n">
        <f aca="false">INDEX(Paris!$C$5:$C$13836,RANDBETWEEN(1,13832))</f>
        <v>-10</v>
      </c>
      <c r="CE159" s="20" t="n">
        <f aca="false">INDEX(Paris!$C$5:$C$13836,RANDBETWEEN(1,13832))</f>
        <v>1.2</v>
      </c>
      <c r="CF159" s="20" t="n">
        <f aca="false">INDEX(Paris!$C$5:$C$13836,RANDBETWEEN(1,13832))</f>
        <v>-10</v>
      </c>
      <c r="CG159" s="20" t="n">
        <f aca="false">INDEX(Paris!$C$5:$C$13836,RANDBETWEEN(1,13832))</f>
        <v>-10</v>
      </c>
      <c r="CH159" s="20" t="n">
        <f aca="false">INDEX(Paris!$C$5:$C$13836,RANDBETWEEN(1,13832))</f>
        <v>5</v>
      </c>
      <c r="CI159" s="20" t="n">
        <f aca="false">INDEX(Paris!$C$5:$C$13836,RANDBETWEEN(1,13832))</f>
        <v>-10</v>
      </c>
      <c r="CJ159" s="20" t="n">
        <f aca="false">INDEX(Paris!$C$5:$C$13836,RANDBETWEEN(1,13832))</f>
        <v>-10</v>
      </c>
      <c r="CK159" s="20" t="n">
        <f aca="false">INDEX(Paris!$C$5:$C$13836,RANDBETWEEN(1,13832))</f>
        <v>2.5</v>
      </c>
      <c r="CL159" s="20" t="n">
        <f aca="false">INDEX(Paris!$C$5:$C$13836,RANDBETWEEN(1,13832))</f>
        <v>3.4</v>
      </c>
      <c r="CM159" s="20" t="n">
        <f aca="false">INDEX(Paris!$C$5:$C$13836,RANDBETWEEN(1,13832))</f>
        <v>0.600000000000001</v>
      </c>
      <c r="CN159" s="20" t="n">
        <f aca="false">INDEX(Paris!$C$5:$C$13836,RANDBETWEEN(1,13832))</f>
        <v>5.6</v>
      </c>
      <c r="CO159" s="20" t="n">
        <f aca="false">INDEX(Paris!$C$5:$C$13836,RANDBETWEEN(1,13832))</f>
        <v>-10</v>
      </c>
      <c r="CP159" s="20" t="n">
        <f aca="false">INDEX(Paris!$C$5:$C$13836,RANDBETWEEN(1,13832))</f>
        <v>7.2</v>
      </c>
      <c r="CQ159" s="20" t="n">
        <f aca="false">INDEX(Paris!$C$5:$C$13836,RANDBETWEEN(1,13832))</f>
        <v>-10</v>
      </c>
      <c r="CR159" s="20" t="n">
        <f aca="false">INDEX(Paris!$C$5:$C$13836,RANDBETWEEN(1,13832))</f>
        <v>1.8</v>
      </c>
      <c r="CS159" s="20" t="n">
        <f aca="false">INDEX(Paris!$C$5:$C$13836,RANDBETWEEN(1,13832))</f>
        <v>-10</v>
      </c>
      <c r="CT159" s="20" t="n">
        <f aca="false">INDEX(Paris!$C$5:$C$13836,RANDBETWEEN(1,13832))</f>
        <v>-10</v>
      </c>
      <c r="CU159" s="20" t="n">
        <f aca="false">INDEX(Paris!$C$5:$C$13836,RANDBETWEEN(1,13832))</f>
        <v>12.5</v>
      </c>
      <c r="CV159" s="20" t="n">
        <f aca="false">INDEX(Paris!$C$5:$C$13836,RANDBETWEEN(1,13832))</f>
        <v>-10</v>
      </c>
      <c r="CW159" s="20" t="n">
        <f aca="false">INDEX(Paris!$C$5:$C$13836,RANDBETWEEN(1,13832))</f>
        <v>-10</v>
      </c>
      <c r="CX159" s="23" t="n">
        <f aca="false">SUM(B159:CW159)</f>
        <v>-194.6</v>
      </c>
    </row>
    <row r="160" customFormat="false" ht="15" hidden="false" customHeight="false" outlineLevel="0" collapsed="false">
      <c r="A160" s="0" t="n">
        <v>156</v>
      </c>
      <c r="B160" s="20" t="n">
        <f aca="false">INDEX(Paris!$C$5:$C$13836,RANDBETWEEN(1,13832))</f>
        <v>38</v>
      </c>
      <c r="C160" s="20" t="n">
        <f aca="false">INDEX(Paris!$C$5:$C$13836,RANDBETWEEN(1,13832))</f>
        <v>3.1</v>
      </c>
      <c r="D160" s="20" t="n">
        <f aca="false">INDEX(Paris!$C$5:$C$13836,RANDBETWEEN(1,13832))</f>
        <v>29</v>
      </c>
      <c r="E160" s="20" t="n">
        <f aca="false">INDEX(Paris!$C$5:$C$13836,RANDBETWEEN(1,13832))</f>
        <v>13</v>
      </c>
      <c r="F160" s="20" t="n">
        <f aca="false">INDEX(Paris!$C$5:$C$13836,RANDBETWEEN(1,13832))</f>
        <v>-10</v>
      </c>
      <c r="G160" s="20" t="n">
        <f aca="false">INDEX(Paris!$C$5:$C$13836,RANDBETWEEN(1,13832))</f>
        <v>-10</v>
      </c>
      <c r="H160" s="20" t="n">
        <f aca="false">INDEX(Paris!$C$5:$C$13836,RANDBETWEEN(1,13832))</f>
        <v>2.5</v>
      </c>
      <c r="I160" s="20" t="n">
        <f aca="false">INDEX(Paris!$C$5:$C$13836,RANDBETWEEN(1,13832))</f>
        <v>19.5</v>
      </c>
      <c r="J160" s="20" t="n">
        <f aca="false">INDEX(Paris!$C$5:$C$13836,RANDBETWEEN(1,13832))</f>
        <v>-10</v>
      </c>
      <c r="K160" s="20" t="n">
        <f aca="false">INDEX(Paris!$C$5:$C$13836,RANDBETWEEN(1,13832))</f>
        <v>-10</v>
      </c>
      <c r="L160" s="20" t="n">
        <f aca="false">INDEX(Paris!$C$5:$C$13836,RANDBETWEEN(1,13832))</f>
        <v>0.700000000000001</v>
      </c>
      <c r="M160" s="20" t="n">
        <f aca="false">INDEX(Paris!$C$5:$C$13836,RANDBETWEEN(1,13832))</f>
        <v>4</v>
      </c>
      <c r="N160" s="20" t="n">
        <f aca="false">INDEX(Paris!$C$5:$C$13836,RANDBETWEEN(1,13832))</f>
        <v>4.8</v>
      </c>
      <c r="O160" s="20" t="n">
        <f aca="false">INDEX(Paris!$C$5:$C$13836,RANDBETWEEN(1,13832))</f>
        <v>-10</v>
      </c>
      <c r="P160" s="20" t="n">
        <f aca="false">INDEX(Paris!$C$5:$C$13836,RANDBETWEEN(1,13832))</f>
        <v>6.7</v>
      </c>
      <c r="Q160" s="20" t="n">
        <f aca="false">INDEX(Paris!$C$5:$C$13836,RANDBETWEEN(1,13832))</f>
        <v>-10</v>
      </c>
      <c r="R160" s="20" t="n">
        <f aca="false">INDEX(Paris!$C$5:$C$13836,RANDBETWEEN(1,13832))</f>
        <v>15</v>
      </c>
      <c r="S160" s="20" t="n">
        <f aca="false">INDEX(Paris!$C$5:$C$13836,RANDBETWEEN(1,13832))</f>
        <v>-10</v>
      </c>
      <c r="T160" s="20" t="n">
        <f aca="false">INDEX(Paris!$C$5:$C$13836,RANDBETWEEN(1,13832))</f>
        <v>-10</v>
      </c>
      <c r="U160" s="20" t="n">
        <f aca="false">INDEX(Paris!$C$5:$C$13836,RANDBETWEEN(1,13832))</f>
        <v>-10</v>
      </c>
      <c r="V160" s="20" t="n">
        <f aca="false">INDEX(Paris!$C$5:$C$13836,RANDBETWEEN(1,13832))</f>
        <v>5</v>
      </c>
      <c r="W160" s="20" t="n">
        <f aca="false">INDEX(Paris!$C$5:$C$13836,RANDBETWEEN(1,13832))</f>
        <v>5.6</v>
      </c>
      <c r="X160" s="20" t="n">
        <f aca="false">INDEX(Paris!$C$5:$C$13836,RANDBETWEEN(1,13832))</f>
        <v>5</v>
      </c>
      <c r="Y160" s="20" t="n">
        <f aca="false">INDEX(Paris!$C$5:$C$13836,RANDBETWEEN(1,13832))</f>
        <v>-10</v>
      </c>
      <c r="Z160" s="20" t="n">
        <f aca="false">INDEX(Paris!$C$5:$C$13836,RANDBETWEEN(1,13832))</f>
        <v>-10</v>
      </c>
      <c r="AA160" s="20" t="n">
        <f aca="false">INDEX(Paris!$C$5:$C$13836,RANDBETWEEN(1,13832))</f>
        <v>3.3</v>
      </c>
      <c r="AB160" s="20" t="n">
        <f aca="false">INDEX(Paris!$C$5:$C$13836,RANDBETWEEN(1,13832))</f>
        <v>-10</v>
      </c>
      <c r="AC160" s="20" t="n">
        <f aca="false">INDEX(Paris!$C$5:$C$13836,RANDBETWEEN(1,13832))</f>
        <v>-10</v>
      </c>
      <c r="AD160" s="20" t="n">
        <f aca="false">INDEX(Paris!$C$5:$C$13836,RANDBETWEEN(1,13832))</f>
        <v>-10</v>
      </c>
      <c r="AE160" s="20" t="n">
        <f aca="false">INDEX(Paris!$C$5:$C$13836,RANDBETWEEN(1,13832))</f>
        <v>-10</v>
      </c>
      <c r="AF160" s="20" t="n">
        <f aca="false">INDEX(Paris!$C$5:$C$13836,RANDBETWEEN(1,13832))</f>
        <v>-10</v>
      </c>
      <c r="AG160" s="20" t="n">
        <f aca="false">INDEX(Paris!$C$5:$C$13836,RANDBETWEEN(1,13832))</f>
        <v>-10</v>
      </c>
      <c r="AH160" s="20" t="n">
        <f aca="false">INDEX(Paris!$C$5:$C$13836,RANDBETWEEN(1,13832))</f>
        <v>75</v>
      </c>
      <c r="AI160" s="20" t="n">
        <f aca="false">INDEX(Paris!$C$5:$C$13836,RANDBETWEEN(1,13832))</f>
        <v>-10</v>
      </c>
      <c r="AJ160" s="20" t="n">
        <f aca="false">INDEX(Paris!$C$5:$C$13836,RANDBETWEEN(1,13832))</f>
        <v>-10</v>
      </c>
      <c r="AK160" s="20" t="n">
        <f aca="false">INDEX(Paris!$C$5:$C$13836,RANDBETWEEN(1,13832))</f>
        <v>-10</v>
      </c>
      <c r="AL160" s="20" t="n">
        <f aca="false">INDEX(Paris!$C$5:$C$13836,RANDBETWEEN(1,13832))</f>
        <v>20.5</v>
      </c>
      <c r="AM160" s="20" t="n">
        <f aca="false">INDEX(Paris!$C$5:$C$13836,RANDBETWEEN(1,13832))</f>
        <v>-10</v>
      </c>
      <c r="AN160" s="20" t="n">
        <f aca="false">INDEX(Paris!$C$5:$C$13836,RANDBETWEEN(1,13832))</f>
        <v>13</v>
      </c>
      <c r="AO160" s="20" t="n">
        <f aca="false">INDEX(Paris!$C$5:$C$13836,RANDBETWEEN(1,13832))</f>
        <v>-10</v>
      </c>
      <c r="AP160" s="20" t="n">
        <f aca="false">INDEX(Paris!$C$5:$C$13836,RANDBETWEEN(1,13832))</f>
        <v>10.5</v>
      </c>
      <c r="AQ160" s="20" t="n">
        <f aca="false">INDEX(Paris!$C$5:$C$13836,RANDBETWEEN(1,13832))</f>
        <v>-10</v>
      </c>
      <c r="AR160" s="20" t="n">
        <f aca="false">INDEX(Paris!$C$5:$C$13836,RANDBETWEEN(1,13832))</f>
        <v>8.7</v>
      </c>
      <c r="AS160" s="20" t="n">
        <f aca="false">INDEX(Paris!$C$5:$C$13836,RANDBETWEEN(1,13832))</f>
        <v>13.2</v>
      </c>
      <c r="AT160" s="20" t="n">
        <f aca="false">INDEX(Paris!$C$5:$C$13836,RANDBETWEEN(1,13832))</f>
        <v>4.3</v>
      </c>
      <c r="AU160" s="20" t="n">
        <f aca="false">INDEX(Paris!$C$5:$C$13836,RANDBETWEEN(1,13832))</f>
        <v>12</v>
      </c>
      <c r="AV160" s="20" t="n">
        <f aca="false">INDEX(Paris!$C$5:$C$13836,RANDBETWEEN(1,13832))</f>
        <v>-10</v>
      </c>
      <c r="AW160" s="20" t="n">
        <f aca="false">INDEX(Paris!$C$5:$C$13836,RANDBETWEEN(1,13832))</f>
        <v>5</v>
      </c>
      <c r="AX160" s="20" t="n">
        <f aca="false">INDEX(Paris!$C$5:$C$13836,RANDBETWEEN(1,13832))</f>
        <v>-10</v>
      </c>
      <c r="AY160" s="20" t="n">
        <f aca="false">INDEX(Paris!$C$5:$C$13836,RANDBETWEEN(1,13832))</f>
        <v>-10</v>
      </c>
      <c r="AZ160" s="20" t="n">
        <f aca="false">INDEX(Paris!$C$5:$C$13836,RANDBETWEEN(1,13832))</f>
        <v>23.5</v>
      </c>
      <c r="BA160" s="20" t="n">
        <f aca="false">INDEX(Paris!$C$5:$C$13836,RANDBETWEEN(1,13832))</f>
        <v>-10</v>
      </c>
      <c r="BB160" s="20" t="n">
        <f aca="false">INDEX(Paris!$C$5:$C$13836,RANDBETWEEN(1,13832))</f>
        <v>-10</v>
      </c>
      <c r="BC160" s="20" t="n">
        <f aca="false">INDEX(Paris!$C$5:$C$13836,RANDBETWEEN(1,13832))</f>
        <v>-10</v>
      </c>
      <c r="BD160" s="20" t="n">
        <f aca="false">INDEX(Paris!$C$5:$C$13836,RANDBETWEEN(1,13832))</f>
        <v>6.7</v>
      </c>
      <c r="BE160" s="20" t="n">
        <f aca="false">INDEX(Paris!$C$5:$C$13836,RANDBETWEEN(1,13832))</f>
        <v>12</v>
      </c>
      <c r="BF160" s="20" t="n">
        <f aca="false">INDEX(Paris!$C$5:$C$13836,RANDBETWEEN(1,13832))</f>
        <v>-10</v>
      </c>
      <c r="BG160" s="20" t="n">
        <f aca="false">INDEX(Paris!$C$5:$C$13836,RANDBETWEEN(1,13832))</f>
        <v>3.1</v>
      </c>
      <c r="BH160" s="20" t="n">
        <f aca="false">INDEX(Paris!$C$5:$C$13836,RANDBETWEEN(1,13832))</f>
        <v>1.4</v>
      </c>
      <c r="BI160" s="20" t="n">
        <f aca="false">INDEX(Paris!$C$5:$C$13836,RANDBETWEEN(1,13832))</f>
        <v>-10</v>
      </c>
      <c r="BJ160" s="20" t="n">
        <f aca="false">INDEX(Paris!$C$5:$C$13836,RANDBETWEEN(1,13832))</f>
        <v>3</v>
      </c>
      <c r="BK160" s="20" t="n">
        <f aca="false">INDEX(Paris!$C$5:$C$13836,RANDBETWEEN(1,13832))</f>
        <v>-10</v>
      </c>
      <c r="BL160" s="20" t="n">
        <f aca="false">INDEX(Paris!$C$5:$C$13836,RANDBETWEEN(1,13832))</f>
        <v>-10</v>
      </c>
      <c r="BM160" s="20" t="n">
        <f aca="false">INDEX(Paris!$C$5:$C$13836,RANDBETWEEN(1,13832))</f>
        <v>17</v>
      </c>
      <c r="BN160" s="20" t="n">
        <f aca="false">INDEX(Paris!$C$5:$C$13836,RANDBETWEEN(1,13832))</f>
        <v>17.5</v>
      </c>
      <c r="BO160" s="20" t="n">
        <f aca="false">INDEX(Paris!$C$5:$C$13836,RANDBETWEEN(1,13832))</f>
        <v>-10</v>
      </c>
      <c r="BP160" s="20" t="n">
        <f aca="false">INDEX(Paris!$C$5:$C$13836,RANDBETWEEN(1,13832))</f>
        <v>-10</v>
      </c>
      <c r="BQ160" s="20" t="n">
        <f aca="false">INDEX(Paris!$C$5:$C$13836,RANDBETWEEN(1,13832))</f>
        <v>-10</v>
      </c>
      <c r="BR160" s="20" t="n">
        <f aca="false">INDEX(Paris!$C$5:$C$13836,RANDBETWEEN(1,13832))</f>
        <v>-10</v>
      </c>
      <c r="BS160" s="20" t="n">
        <f aca="false">INDEX(Paris!$C$5:$C$13836,RANDBETWEEN(1,13832))</f>
        <v>-10</v>
      </c>
      <c r="BT160" s="20" t="n">
        <f aca="false">INDEX(Paris!$C$5:$C$13836,RANDBETWEEN(1,13832))</f>
        <v>-10</v>
      </c>
      <c r="BU160" s="20" t="n">
        <f aca="false">INDEX(Paris!$C$5:$C$13836,RANDBETWEEN(1,13832))</f>
        <v>-10</v>
      </c>
      <c r="BV160" s="20" t="n">
        <f aca="false">INDEX(Paris!$C$5:$C$13836,RANDBETWEEN(1,13832))</f>
        <v>4.3</v>
      </c>
      <c r="BW160" s="20" t="n">
        <f aca="false">INDEX(Paris!$C$5:$C$13836,RANDBETWEEN(1,13832))</f>
        <v>-10</v>
      </c>
      <c r="BX160" s="20" t="n">
        <f aca="false">INDEX(Paris!$C$5:$C$13836,RANDBETWEEN(1,13832))</f>
        <v>5.7</v>
      </c>
      <c r="BY160" s="20" t="n">
        <f aca="false">INDEX(Paris!$C$5:$C$13836,RANDBETWEEN(1,13832))</f>
        <v>-10</v>
      </c>
      <c r="BZ160" s="20" t="n">
        <f aca="false">INDEX(Paris!$C$5:$C$13836,RANDBETWEEN(1,13832))</f>
        <v>22</v>
      </c>
      <c r="CA160" s="20" t="n">
        <f aca="false">INDEX(Paris!$C$5:$C$13836,RANDBETWEEN(1,13832))</f>
        <v>-10</v>
      </c>
      <c r="CB160" s="20" t="n">
        <f aca="false">INDEX(Paris!$C$5:$C$13836,RANDBETWEEN(1,13832))</f>
        <v>-10</v>
      </c>
      <c r="CC160" s="20" t="n">
        <f aca="false">INDEX(Paris!$C$5:$C$13836,RANDBETWEEN(1,13832))</f>
        <v>3.4</v>
      </c>
      <c r="CD160" s="20" t="n">
        <f aca="false">INDEX(Paris!$C$5:$C$13836,RANDBETWEEN(1,13832))</f>
        <v>-10</v>
      </c>
      <c r="CE160" s="20" t="n">
        <f aca="false">INDEX(Paris!$C$5:$C$13836,RANDBETWEEN(1,13832))</f>
        <v>-10</v>
      </c>
      <c r="CF160" s="20" t="n">
        <f aca="false">INDEX(Paris!$C$5:$C$13836,RANDBETWEEN(1,13832))</f>
        <v>-10</v>
      </c>
      <c r="CG160" s="20" t="n">
        <f aca="false">INDEX(Paris!$C$5:$C$13836,RANDBETWEEN(1,13832))</f>
        <v>-10</v>
      </c>
      <c r="CH160" s="20" t="n">
        <f aca="false">INDEX(Paris!$C$5:$C$13836,RANDBETWEEN(1,13832))</f>
        <v>5.3</v>
      </c>
      <c r="CI160" s="20" t="n">
        <f aca="false">INDEX(Paris!$C$5:$C$13836,RANDBETWEEN(1,13832))</f>
        <v>-10</v>
      </c>
      <c r="CJ160" s="20" t="n">
        <f aca="false">INDEX(Paris!$C$5:$C$13836,RANDBETWEEN(1,13832))</f>
        <v>-10</v>
      </c>
      <c r="CK160" s="20" t="n">
        <f aca="false">INDEX(Paris!$C$5:$C$13836,RANDBETWEEN(1,13832))</f>
        <v>-10</v>
      </c>
      <c r="CL160" s="20" t="n">
        <f aca="false">INDEX(Paris!$C$5:$C$13836,RANDBETWEEN(1,13832))</f>
        <v>-10</v>
      </c>
      <c r="CM160" s="20" t="n">
        <f aca="false">INDEX(Paris!$C$5:$C$13836,RANDBETWEEN(1,13832))</f>
        <v>-10</v>
      </c>
      <c r="CN160" s="20" t="n">
        <f aca="false">INDEX(Paris!$C$5:$C$13836,RANDBETWEEN(1,13832))</f>
        <v>7.2</v>
      </c>
      <c r="CO160" s="20" t="n">
        <f aca="false">INDEX(Paris!$C$5:$C$13836,RANDBETWEEN(1,13832))</f>
        <v>42.5</v>
      </c>
      <c r="CP160" s="20" t="n">
        <f aca="false">INDEX(Paris!$C$5:$C$13836,RANDBETWEEN(1,13832))</f>
        <v>-10</v>
      </c>
      <c r="CQ160" s="20" t="n">
        <f aca="false">INDEX(Paris!$C$5:$C$13836,RANDBETWEEN(1,13832))</f>
        <v>5.6</v>
      </c>
      <c r="CR160" s="20" t="n">
        <f aca="false">INDEX(Paris!$C$5:$C$13836,RANDBETWEEN(1,13832))</f>
        <v>-10</v>
      </c>
      <c r="CS160" s="20" t="n">
        <f aca="false">INDEX(Paris!$C$5:$C$13836,RANDBETWEEN(1,13832))</f>
        <v>-10</v>
      </c>
      <c r="CT160" s="20" t="n">
        <f aca="false">INDEX(Paris!$C$5:$C$13836,RANDBETWEEN(1,13832))</f>
        <v>-10</v>
      </c>
      <c r="CU160" s="20" t="n">
        <f aca="false">INDEX(Paris!$C$5:$C$13836,RANDBETWEEN(1,13832))</f>
        <v>-10</v>
      </c>
      <c r="CV160" s="20" t="n">
        <f aca="false">INDEX(Paris!$C$5:$C$13836,RANDBETWEEN(1,13832))</f>
        <v>8</v>
      </c>
      <c r="CW160" s="20" t="n">
        <f aca="false">INDEX(Paris!$C$5:$C$13836,RANDBETWEEN(1,13832))</f>
        <v>24.5</v>
      </c>
      <c r="CX160" s="23" t="n">
        <f aca="false">SUM(B160:CW160)</f>
        <v>-49.9</v>
      </c>
    </row>
    <row r="161" customFormat="false" ht="15" hidden="false" customHeight="false" outlineLevel="0" collapsed="false">
      <c r="A161" s="0" t="n">
        <v>157</v>
      </c>
      <c r="B161" s="20" t="n">
        <f aca="false">INDEX(Paris!$C$5:$C$13836,RANDBETWEEN(1,13832))</f>
        <v>-10</v>
      </c>
      <c r="C161" s="20" t="n">
        <f aca="false">INDEX(Paris!$C$5:$C$13836,RANDBETWEEN(1,13832))</f>
        <v>-10</v>
      </c>
      <c r="D161" s="20" t="n">
        <f aca="false">INDEX(Paris!$C$5:$C$13836,RANDBETWEEN(1,13832))</f>
        <v>3.2</v>
      </c>
      <c r="E161" s="20" t="n">
        <f aca="false">INDEX(Paris!$C$5:$C$13836,RANDBETWEEN(1,13832))</f>
        <v>1.4</v>
      </c>
      <c r="F161" s="20" t="n">
        <f aca="false">INDEX(Paris!$C$5:$C$13836,RANDBETWEEN(1,13832))</f>
        <v>17</v>
      </c>
      <c r="G161" s="20" t="n">
        <f aca="false">INDEX(Paris!$C$5:$C$13836,RANDBETWEEN(1,13832))</f>
        <v>4.7</v>
      </c>
      <c r="H161" s="20" t="n">
        <f aca="false">INDEX(Paris!$C$5:$C$13836,RANDBETWEEN(1,13832))</f>
        <v>4.4</v>
      </c>
      <c r="I161" s="20" t="n">
        <f aca="false">INDEX(Paris!$C$5:$C$13836,RANDBETWEEN(1,13832))</f>
        <v>5.3</v>
      </c>
      <c r="J161" s="20" t="n">
        <f aca="false">INDEX(Paris!$C$5:$C$13836,RANDBETWEEN(1,13832))</f>
        <v>3.3</v>
      </c>
      <c r="K161" s="20" t="n">
        <f aca="false">INDEX(Paris!$C$5:$C$13836,RANDBETWEEN(1,13832))</f>
        <v>20</v>
      </c>
      <c r="L161" s="20" t="n">
        <f aca="false">INDEX(Paris!$C$5:$C$13836,RANDBETWEEN(1,13832))</f>
        <v>-10</v>
      </c>
      <c r="M161" s="20" t="n">
        <f aca="false">INDEX(Paris!$C$5:$C$13836,RANDBETWEEN(1,13832))</f>
        <v>9.1</v>
      </c>
      <c r="N161" s="20" t="n">
        <f aca="false">INDEX(Paris!$C$5:$C$13836,RANDBETWEEN(1,13832))</f>
        <v>-10</v>
      </c>
      <c r="O161" s="20" t="n">
        <f aca="false">INDEX(Paris!$C$5:$C$13836,RANDBETWEEN(1,13832))</f>
        <v>6.3</v>
      </c>
      <c r="P161" s="20" t="n">
        <f aca="false">INDEX(Paris!$C$5:$C$13836,RANDBETWEEN(1,13832))</f>
        <v>-10</v>
      </c>
      <c r="Q161" s="20" t="n">
        <f aca="false">INDEX(Paris!$C$5:$C$13836,RANDBETWEEN(1,13832))</f>
        <v>-10</v>
      </c>
      <c r="R161" s="20" t="n">
        <f aca="false">INDEX(Paris!$C$5:$C$13836,RANDBETWEEN(1,13832))</f>
        <v>5.7</v>
      </c>
      <c r="S161" s="20" t="n">
        <f aca="false">INDEX(Paris!$C$5:$C$13836,RANDBETWEEN(1,13832))</f>
        <v>-10</v>
      </c>
      <c r="T161" s="20" t="n">
        <f aca="false">INDEX(Paris!$C$5:$C$13836,RANDBETWEEN(1,13832))</f>
        <v>4.3</v>
      </c>
      <c r="U161" s="20" t="n">
        <f aca="false">INDEX(Paris!$C$5:$C$13836,RANDBETWEEN(1,13832))</f>
        <v>-10</v>
      </c>
      <c r="V161" s="20" t="n">
        <f aca="false">INDEX(Paris!$C$5:$C$13836,RANDBETWEEN(1,13832))</f>
        <v>23.5</v>
      </c>
      <c r="W161" s="20" t="n">
        <f aca="false">INDEX(Paris!$C$5:$C$13836,RANDBETWEEN(1,13832))</f>
        <v>-10</v>
      </c>
      <c r="X161" s="20" t="n">
        <f aca="false">INDEX(Paris!$C$5:$C$13836,RANDBETWEEN(1,13832))</f>
        <v>-10</v>
      </c>
      <c r="Y161" s="20" t="n">
        <f aca="false">INDEX(Paris!$C$5:$C$13836,RANDBETWEEN(1,13832))</f>
        <v>-10</v>
      </c>
      <c r="Z161" s="20" t="n">
        <f aca="false">INDEX(Paris!$C$5:$C$13836,RANDBETWEEN(1,13832))</f>
        <v>10.2</v>
      </c>
      <c r="AA161" s="20" t="n">
        <f aca="false">INDEX(Paris!$C$5:$C$13836,RANDBETWEEN(1,13832))</f>
        <v>-10</v>
      </c>
      <c r="AB161" s="20" t="n">
        <f aca="false">INDEX(Paris!$C$5:$C$13836,RANDBETWEEN(1,13832))</f>
        <v>-10</v>
      </c>
      <c r="AC161" s="20" t="n">
        <f aca="false">INDEX(Paris!$C$5:$C$13836,RANDBETWEEN(1,13832))</f>
        <v>12.9</v>
      </c>
      <c r="AD161" s="20" t="n">
        <f aca="false">INDEX(Paris!$C$5:$C$13836,RANDBETWEEN(1,13832))</f>
        <v>-10</v>
      </c>
      <c r="AE161" s="20" t="n">
        <f aca="false">INDEX(Paris!$C$5:$C$13836,RANDBETWEEN(1,13832))</f>
        <v>-10</v>
      </c>
      <c r="AF161" s="20" t="n">
        <f aca="false">INDEX(Paris!$C$5:$C$13836,RANDBETWEEN(1,13832))</f>
        <v>5.6</v>
      </c>
      <c r="AG161" s="20" t="n">
        <f aca="false">INDEX(Paris!$C$5:$C$13836,RANDBETWEEN(1,13832))</f>
        <v>-10</v>
      </c>
      <c r="AH161" s="20" t="n">
        <f aca="false">INDEX(Paris!$C$5:$C$13836,RANDBETWEEN(1,13832))</f>
        <v>1.2</v>
      </c>
      <c r="AI161" s="20" t="n">
        <f aca="false">INDEX(Paris!$C$5:$C$13836,RANDBETWEEN(1,13832))</f>
        <v>7.4</v>
      </c>
      <c r="AJ161" s="20" t="n">
        <f aca="false">INDEX(Paris!$C$5:$C$13836,RANDBETWEEN(1,13832))</f>
        <v>3.6</v>
      </c>
      <c r="AK161" s="20" t="n">
        <f aca="false">INDEX(Paris!$C$5:$C$13836,RANDBETWEEN(1,13832))</f>
        <v>-10</v>
      </c>
      <c r="AL161" s="20" t="n">
        <f aca="false">INDEX(Paris!$C$5:$C$13836,RANDBETWEEN(1,13832))</f>
        <v>-10</v>
      </c>
      <c r="AM161" s="20" t="n">
        <f aca="false">INDEX(Paris!$C$5:$C$13836,RANDBETWEEN(1,13832))</f>
        <v>18.5</v>
      </c>
      <c r="AN161" s="20" t="n">
        <f aca="false">INDEX(Paris!$C$5:$C$13836,RANDBETWEEN(1,13832))</f>
        <v>-10</v>
      </c>
      <c r="AO161" s="20" t="n">
        <f aca="false">INDEX(Paris!$C$5:$C$13836,RANDBETWEEN(1,13832))</f>
        <v>1.9</v>
      </c>
      <c r="AP161" s="20" t="n">
        <f aca="false">INDEX(Paris!$C$5:$C$13836,RANDBETWEEN(1,13832))</f>
        <v>2.4</v>
      </c>
      <c r="AQ161" s="20" t="n">
        <f aca="false">INDEX(Paris!$C$5:$C$13836,RANDBETWEEN(1,13832))</f>
        <v>-10</v>
      </c>
      <c r="AR161" s="20" t="n">
        <f aca="false">INDEX(Paris!$C$5:$C$13836,RANDBETWEEN(1,13832))</f>
        <v>-10</v>
      </c>
      <c r="AS161" s="20" t="n">
        <f aca="false">INDEX(Paris!$C$5:$C$13836,RANDBETWEEN(1,13832))</f>
        <v>11</v>
      </c>
      <c r="AT161" s="20" t="n">
        <f aca="false">INDEX(Paris!$C$5:$C$13836,RANDBETWEEN(1,13832))</f>
        <v>-10</v>
      </c>
      <c r="AU161" s="20" t="n">
        <f aca="false">INDEX(Paris!$C$5:$C$13836,RANDBETWEEN(1,13832))</f>
        <v>3.2</v>
      </c>
      <c r="AV161" s="20" t="n">
        <f aca="false">INDEX(Paris!$C$5:$C$13836,RANDBETWEEN(1,13832))</f>
        <v>-10</v>
      </c>
      <c r="AW161" s="20" t="n">
        <f aca="false">INDEX(Paris!$C$5:$C$13836,RANDBETWEEN(1,13832))</f>
        <v>3.7</v>
      </c>
      <c r="AX161" s="20" t="n">
        <f aca="false">INDEX(Paris!$C$5:$C$13836,RANDBETWEEN(1,13832))</f>
        <v>2.1</v>
      </c>
      <c r="AY161" s="20" t="n">
        <f aca="false">INDEX(Paris!$C$5:$C$13836,RANDBETWEEN(1,13832))</f>
        <v>-10</v>
      </c>
      <c r="AZ161" s="20" t="n">
        <f aca="false">INDEX(Paris!$C$5:$C$13836,RANDBETWEEN(1,13832))</f>
        <v>7.2</v>
      </c>
      <c r="BA161" s="20" t="n">
        <f aca="false">INDEX(Paris!$C$5:$C$13836,RANDBETWEEN(1,13832))</f>
        <v>17.5</v>
      </c>
      <c r="BB161" s="20" t="n">
        <f aca="false">INDEX(Paris!$C$5:$C$13836,RANDBETWEEN(1,13832))</f>
        <v>3.1</v>
      </c>
      <c r="BC161" s="20" t="n">
        <f aca="false">INDEX(Paris!$C$5:$C$13836,RANDBETWEEN(1,13832))</f>
        <v>-10</v>
      </c>
      <c r="BD161" s="20" t="n">
        <f aca="false">INDEX(Paris!$C$5:$C$13836,RANDBETWEEN(1,13832))</f>
        <v>-10</v>
      </c>
      <c r="BE161" s="20" t="n">
        <f aca="false">INDEX(Paris!$C$5:$C$13836,RANDBETWEEN(1,13832))</f>
        <v>-10</v>
      </c>
      <c r="BF161" s="20" t="n">
        <f aca="false">INDEX(Paris!$C$5:$C$13836,RANDBETWEEN(1,13832))</f>
        <v>-10</v>
      </c>
      <c r="BG161" s="20" t="n">
        <f aca="false">INDEX(Paris!$C$5:$C$13836,RANDBETWEEN(1,13832))</f>
        <v>-10</v>
      </c>
      <c r="BH161" s="20" t="n">
        <f aca="false">INDEX(Paris!$C$5:$C$13836,RANDBETWEEN(1,13832))</f>
        <v>7.7</v>
      </c>
      <c r="BI161" s="20" t="n">
        <f aca="false">INDEX(Paris!$C$5:$C$13836,RANDBETWEEN(1,13832))</f>
        <v>-10</v>
      </c>
      <c r="BJ161" s="20" t="n">
        <f aca="false">INDEX(Paris!$C$5:$C$13836,RANDBETWEEN(1,13832))</f>
        <v>-10</v>
      </c>
      <c r="BK161" s="20" t="n">
        <f aca="false">INDEX(Paris!$C$5:$C$13836,RANDBETWEEN(1,13832))</f>
        <v>-10</v>
      </c>
      <c r="BL161" s="20" t="n">
        <f aca="false">INDEX(Paris!$C$5:$C$13836,RANDBETWEEN(1,13832))</f>
        <v>1</v>
      </c>
      <c r="BM161" s="20" t="n">
        <f aca="false">INDEX(Paris!$C$5:$C$13836,RANDBETWEEN(1,13832))</f>
        <v>17</v>
      </c>
      <c r="BN161" s="20" t="n">
        <f aca="false">INDEX(Paris!$C$5:$C$13836,RANDBETWEEN(1,13832))</f>
        <v>-10</v>
      </c>
      <c r="BO161" s="20" t="n">
        <f aca="false">INDEX(Paris!$C$5:$C$13836,RANDBETWEEN(1,13832))</f>
        <v>-10</v>
      </c>
      <c r="BP161" s="20" t="n">
        <f aca="false">INDEX(Paris!$C$5:$C$13836,RANDBETWEEN(1,13832))</f>
        <v>5.3</v>
      </c>
      <c r="BQ161" s="20" t="n">
        <f aca="false">INDEX(Paris!$C$5:$C$13836,RANDBETWEEN(1,13832))</f>
        <v>7.2</v>
      </c>
      <c r="BR161" s="20" t="n">
        <f aca="false">INDEX(Paris!$C$5:$C$13836,RANDBETWEEN(1,13832))</f>
        <v>5.4</v>
      </c>
      <c r="BS161" s="20" t="n">
        <f aca="false">INDEX(Paris!$C$5:$C$13836,RANDBETWEEN(1,13832))</f>
        <v>1.3</v>
      </c>
      <c r="BT161" s="20" t="n">
        <f aca="false">INDEX(Paris!$C$5:$C$13836,RANDBETWEEN(1,13832))</f>
        <v>7.4</v>
      </c>
      <c r="BU161" s="20" t="n">
        <f aca="false">INDEX(Paris!$C$5:$C$13836,RANDBETWEEN(1,13832))</f>
        <v>-10</v>
      </c>
      <c r="BV161" s="20" t="n">
        <f aca="false">INDEX(Paris!$C$5:$C$13836,RANDBETWEEN(1,13832))</f>
        <v>-10</v>
      </c>
      <c r="BW161" s="20" t="n">
        <f aca="false">INDEX(Paris!$C$5:$C$13836,RANDBETWEEN(1,13832))</f>
        <v>-10</v>
      </c>
      <c r="BX161" s="20" t="n">
        <f aca="false">INDEX(Paris!$C$5:$C$13836,RANDBETWEEN(1,13832))</f>
        <v>-10</v>
      </c>
      <c r="BY161" s="20" t="n">
        <f aca="false">INDEX(Paris!$C$5:$C$13836,RANDBETWEEN(1,13832))</f>
        <v>6.5</v>
      </c>
      <c r="BZ161" s="20" t="n">
        <f aca="false">INDEX(Paris!$C$5:$C$13836,RANDBETWEEN(1,13832))</f>
        <v>-10</v>
      </c>
      <c r="CA161" s="20" t="n">
        <f aca="false">INDEX(Paris!$C$5:$C$13836,RANDBETWEEN(1,13832))</f>
        <v>10</v>
      </c>
      <c r="CB161" s="20" t="n">
        <f aca="false">INDEX(Paris!$C$5:$C$13836,RANDBETWEEN(1,13832))</f>
        <v>32.5</v>
      </c>
      <c r="CC161" s="20" t="n">
        <f aca="false">INDEX(Paris!$C$5:$C$13836,RANDBETWEEN(1,13832))</f>
        <v>-10</v>
      </c>
      <c r="CD161" s="20" t="n">
        <f aca="false">INDEX(Paris!$C$5:$C$13836,RANDBETWEEN(1,13832))</f>
        <v>-10</v>
      </c>
      <c r="CE161" s="20" t="n">
        <f aca="false">INDEX(Paris!$C$5:$C$13836,RANDBETWEEN(1,13832))</f>
        <v>1.8</v>
      </c>
      <c r="CF161" s="20" t="n">
        <f aca="false">INDEX(Paris!$C$5:$C$13836,RANDBETWEEN(1,13832))</f>
        <v>6.5</v>
      </c>
      <c r="CG161" s="20" t="n">
        <f aca="false">INDEX(Paris!$C$5:$C$13836,RANDBETWEEN(1,13832))</f>
        <v>3.6</v>
      </c>
      <c r="CH161" s="20" t="n">
        <f aca="false">INDEX(Paris!$C$5:$C$13836,RANDBETWEEN(1,13832))</f>
        <v>11</v>
      </c>
      <c r="CI161" s="20" t="n">
        <f aca="false">INDEX(Paris!$C$5:$C$13836,RANDBETWEEN(1,13832))</f>
        <v>2.2</v>
      </c>
      <c r="CJ161" s="20" t="n">
        <f aca="false">INDEX(Paris!$C$5:$C$13836,RANDBETWEEN(1,13832))</f>
        <v>6.9</v>
      </c>
      <c r="CK161" s="20" t="n">
        <f aca="false">INDEX(Paris!$C$5:$C$13836,RANDBETWEEN(1,13832))</f>
        <v>2.2</v>
      </c>
      <c r="CL161" s="20" t="n">
        <f aca="false">INDEX(Paris!$C$5:$C$13836,RANDBETWEEN(1,13832))</f>
        <v>-10</v>
      </c>
      <c r="CM161" s="20" t="n">
        <f aca="false">INDEX(Paris!$C$5:$C$13836,RANDBETWEEN(1,13832))</f>
        <v>-10</v>
      </c>
      <c r="CN161" s="20" t="n">
        <f aca="false">INDEX(Paris!$C$5:$C$13836,RANDBETWEEN(1,13832))</f>
        <v>10.5</v>
      </c>
      <c r="CO161" s="20" t="n">
        <f aca="false">INDEX(Paris!$C$5:$C$13836,RANDBETWEEN(1,13832))</f>
        <v>3.9</v>
      </c>
      <c r="CP161" s="20" t="n">
        <f aca="false">INDEX(Paris!$C$5:$C$13836,RANDBETWEEN(1,13832))</f>
        <v>3.9</v>
      </c>
      <c r="CQ161" s="20" t="n">
        <f aca="false">INDEX(Paris!$C$5:$C$13836,RANDBETWEEN(1,13832))</f>
        <v>4.8</v>
      </c>
      <c r="CR161" s="20" t="n">
        <f aca="false">INDEX(Paris!$C$5:$C$13836,RANDBETWEEN(1,13832))</f>
        <v>-10</v>
      </c>
      <c r="CS161" s="20" t="n">
        <f aca="false">INDEX(Paris!$C$5:$C$13836,RANDBETWEEN(1,13832))</f>
        <v>-10</v>
      </c>
      <c r="CT161" s="20" t="n">
        <f aca="false">INDEX(Paris!$C$5:$C$13836,RANDBETWEEN(1,13832))</f>
        <v>-10</v>
      </c>
      <c r="CU161" s="20" t="n">
        <f aca="false">INDEX(Paris!$C$5:$C$13836,RANDBETWEEN(1,13832))</f>
        <v>-10</v>
      </c>
      <c r="CV161" s="20" t="n">
        <f aca="false">INDEX(Paris!$C$5:$C$13836,RANDBETWEEN(1,13832))</f>
        <v>16</v>
      </c>
      <c r="CW161" s="20" t="n">
        <f aca="false">INDEX(Paris!$C$5:$C$13836,RANDBETWEEN(1,13832))</f>
        <v>-10</v>
      </c>
      <c r="CX161" s="23" t="n">
        <f aca="false">SUM(B161:CW161)</f>
        <v>-85.7</v>
      </c>
    </row>
    <row r="162" customFormat="false" ht="15" hidden="false" customHeight="false" outlineLevel="0" collapsed="false">
      <c r="A162" s="0" t="n">
        <v>158</v>
      </c>
      <c r="B162" s="20" t="n">
        <f aca="false">INDEX(Paris!$C$5:$C$13836,RANDBETWEEN(1,13832))</f>
        <v>-10</v>
      </c>
      <c r="C162" s="20" t="n">
        <f aca="false">INDEX(Paris!$C$5:$C$13836,RANDBETWEEN(1,13832))</f>
        <v>5.4</v>
      </c>
      <c r="D162" s="20" t="n">
        <f aca="false">INDEX(Paris!$C$5:$C$13836,RANDBETWEEN(1,13832))</f>
        <v>-10</v>
      </c>
      <c r="E162" s="20" t="n">
        <f aca="false">INDEX(Paris!$C$5:$C$13836,RANDBETWEEN(1,13832))</f>
        <v>3.8</v>
      </c>
      <c r="F162" s="20" t="n">
        <f aca="false">INDEX(Paris!$C$5:$C$13836,RANDBETWEEN(1,13832))</f>
        <v>7.1</v>
      </c>
      <c r="G162" s="20" t="n">
        <f aca="false">INDEX(Paris!$C$5:$C$13836,RANDBETWEEN(1,13832))</f>
        <v>-10</v>
      </c>
      <c r="H162" s="20" t="n">
        <f aca="false">INDEX(Paris!$C$5:$C$13836,RANDBETWEEN(1,13832))</f>
        <v>-10</v>
      </c>
      <c r="I162" s="20" t="n">
        <f aca="false">INDEX(Paris!$C$5:$C$13836,RANDBETWEEN(1,13832))</f>
        <v>4.5</v>
      </c>
      <c r="J162" s="20" t="n">
        <f aca="false">INDEX(Paris!$C$5:$C$13836,RANDBETWEEN(1,13832))</f>
        <v>-10</v>
      </c>
      <c r="K162" s="20" t="n">
        <f aca="false">INDEX(Paris!$C$5:$C$13836,RANDBETWEEN(1,13832))</f>
        <v>-10</v>
      </c>
      <c r="L162" s="20" t="n">
        <f aca="false">INDEX(Paris!$C$5:$C$13836,RANDBETWEEN(1,13832))</f>
        <v>8</v>
      </c>
      <c r="M162" s="20" t="n">
        <f aca="false">INDEX(Paris!$C$5:$C$13836,RANDBETWEEN(1,13832))</f>
        <v>-10</v>
      </c>
      <c r="N162" s="20" t="n">
        <f aca="false">INDEX(Paris!$C$5:$C$13836,RANDBETWEEN(1,13832))</f>
        <v>-10</v>
      </c>
      <c r="O162" s="20" t="n">
        <f aca="false">INDEX(Paris!$C$5:$C$13836,RANDBETWEEN(1,13832))</f>
        <v>-10</v>
      </c>
      <c r="P162" s="20" t="n">
        <f aca="false">INDEX(Paris!$C$5:$C$13836,RANDBETWEEN(1,13832))</f>
        <v>-10</v>
      </c>
      <c r="Q162" s="20" t="n">
        <f aca="false">INDEX(Paris!$C$5:$C$13836,RANDBETWEEN(1,13832))</f>
        <v>5.6</v>
      </c>
      <c r="R162" s="20" t="n">
        <f aca="false">INDEX(Paris!$C$5:$C$13836,RANDBETWEEN(1,13832))</f>
        <v>15</v>
      </c>
      <c r="S162" s="20" t="n">
        <f aca="false">INDEX(Paris!$C$5:$C$13836,RANDBETWEEN(1,13832))</f>
        <v>-10</v>
      </c>
      <c r="T162" s="20" t="n">
        <f aca="false">INDEX(Paris!$C$5:$C$13836,RANDBETWEEN(1,13832))</f>
        <v>3.9</v>
      </c>
      <c r="U162" s="20" t="n">
        <f aca="false">INDEX(Paris!$C$5:$C$13836,RANDBETWEEN(1,13832))</f>
        <v>25</v>
      </c>
      <c r="V162" s="20" t="n">
        <f aca="false">INDEX(Paris!$C$5:$C$13836,RANDBETWEEN(1,13832))</f>
        <v>-10</v>
      </c>
      <c r="W162" s="20" t="n">
        <f aca="false">INDEX(Paris!$C$5:$C$13836,RANDBETWEEN(1,13832))</f>
        <v>-10</v>
      </c>
      <c r="X162" s="20" t="n">
        <f aca="false">INDEX(Paris!$C$5:$C$13836,RANDBETWEEN(1,13832))</f>
        <v>7.9</v>
      </c>
      <c r="Y162" s="20" t="n">
        <f aca="false">INDEX(Paris!$C$5:$C$13836,RANDBETWEEN(1,13832))</f>
        <v>7.5</v>
      </c>
      <c r="Z162" s="20" t="n">
        <f aca="false">INDEX(Paris!$C$5:$C$13836,RANDBETWEEN(1,13832))</f>
        <v>-10</v>
      </c>
      <c r="AA162" s="20" t="n">
        <f aca="false">INDEX(Paris!$C$5:$C$13836,RANDBETWEEN(1,13832))</f>
        <v>12</v>
      </c>
      <c r="AB162" s="20" t="n">
        <f aca="false">INDEX(Paris!$C$5:$C$13836,RANDBETWEEN(1,13832))</f>
        <v>2.7</v>
      </c>
      <c r="AC162" s="20" t="n">
        <f aca="false">INDEX(Paris!$C$5:$C$13836,RANDBETWEEN(1,13832))</f>
        <v>-10</v>
      </c>
      <c r="AD162" s="20" t="n">
        <f aca="false">INDEX(Paris!$C$5:$C$13836,RANDBETWEEN(1,13832))</f>
        <v>7.7</v>
      </c>
      <c r="AE162" s="20" t="n">
        <f aca="false">INDEX(Paris!$C$5:$C$13836,RANDBETWEEN(1,13832))</f>
        <v>9.1</v>
      </c>
      <c r="AF162" s="20" t="n">
        <f aca="false">INDEX(Paris!$C$5:$C$13836,RANDBETWEEN(1,13832))</f>
        <v>-10</v>
      </c>
      <c r="AG162" s="20" t="n">
        <f aca="false">INDEX(Paris!$C$5:$C$13836,RANDBETWEEN(1,13832))</f>
        <v>13.4</v>
      </c>
      <c r="AH162" s="20" t="n">
        <f aca="false">INDEX(Paris!$C$5:$C$13836,RANDBETWEEN(1,13832))</f>
        <v>4.2</v>
      </c>
      <c r="AI162" s="20" t="n">
        <f aca="false">INDEX(Paris!$C$5:$C$13836,RANDBETWEEN(1,13832))</f>
        <v>-10</v>
      </c>
      <c r="AJ162" s="20" t="n">
        <f aca="false">INDEX(Paris!$C$5:$C$13836,RANDBETWEEN(1,13832))</f>
        <v>-10</v>
      </c>
      <c r="AK162" s="20" t="n">
        <f aca="false">INDEX(Paris!$C$5:$C$13836,RANDBETWEEN(1,13832))</f>
        <v>-10</v>
      </c>
      <c r="AL162" s="20" t="n">
        <f aca="false">INDEX(Paris!$C$5:$C$13836,RANDBETWEEN(1,13832))</f>
        <v>-10</v>
      </c>
      <c r="AM162" s="20" t="n">
        <f aca="false">INDEX(Paris!$C$5:$C$13836,RANDBETWEEN(1,13832))</f>
        <v>-10</v>
      </c>
      <c r="AN162" s="20" t="n">
        <f aca="false">INDEX(Paris!$C$5:$C$13836,RANDBETWEEN(1,13832))</f>
        <v>-10</v>
      </c>
      <c r="AO162" s="20" t="n">
        <f aca="false">INDEX(Paris!$C$5:$C$13836,RANDBETWEEN(1,13832))</f>
        <v>-10</v>
      </c>
      <c r="AP162" s="20" t="n">
        <f aca="false">INDEX(Paris!$C$5:$C$13836,RANDBETWEEN(1,13832))</f>
        <v>4.8</v>
      </c>
      <c r="AQ162" s="20" t="n">
        <f aca="false">INDEX(Paris!$C$5:$C$13836,RANDBETWEEN(1,13832))</f>
        <v>-10</v>
      </c>
      <c r="AR162" s="20" t="n">
        <f aca="false">INDEX(Paris!$C$5:$C$13836,RANDBETWEEN(1,13832))</f>
        <v>7.4</v>
      </c>
      <c r="AS162" s="20" t="n">
        <f aca="false">INDEX(Paris!$C$5:$C$13836,RANDBETWEEN(1,13832))</f>
        <v>-10</v>
      </c>
      <c r="AT162" s="20" t="n">
        <f aca="false">INDEX(Paris!$C$5:$C$13836,RANDBETWEEN(1,13832))</f>
        <v>-10</v>
      </c>
      <c r="AU162" s="20" t="n">
        <f aca="false">INDEX(Paris!$C$5:$C$13836,RANDBETWEEN(1,13832))</f>
        <v>-10</v>
      </c>
      <c r="AV162" s="20" t="n">
        <f aca="false">INDEX(Paris!$C$5:$C$13836,RANDBETWEEN(1,13832))</f>
        <v>2.8</v>
      </c>
      <c r="AW162" s="20" t="n">
        <f aca="false">INDEX(Paris!$C$5:$C$13836,RANDBETWEEN(1,13832))</f>
        <v>-10</v>
      </c>
      <c r="AX162" s="20" t="n">
        <f aca="false">INDEX(Paris!$C$5:$C$13836,RANDBETWEEN(1,13832))</f>
        <v>-10</v>
      </c>
      <c r="AY162" s="20" t="n">
        <f aca="false">INDEX(Paris!$C$5:$C$13836,RANDBETWEEN(1,13832))</f>
        <v>-10</v>
      </c>
      <c r="AZ162" s="20" t="n">
        <f aca="false">INDEX(Paris!$C$5:$C$13836,RANDBETWEEN(1,13832))</f>
        <v>-10</v>
      </c>
      <c r="BA162" s="20" t="n">
        <f aca="false">INDEX(Paris!$C$5:$C$13836,RANDBETWEEN(1,13832))</f>
        <v>-10</v>
      </c>
      <c r="BB162" s="20" t="n">
        <f aca="false">INDEX(Paris!$C$5:$C$13836,RANDBETWEEN(1,13832))</f>
        <v>7.1</v>
      </c>
      <c r="BC162" s="20" t="n">
        <f aca="false">INDEX(Paris!$C$5:$C$13836,RANDBETWEEN(1,13832))</f>
        <v>-10</v>
      </c>
      <c r="BD162" s="20" t="n">
        <f aca="false">INDEX(Paris!$C$5:$C$13836,RANDBETWEEN(1,13832))</f>
        <v>-10</v>
      </c>
      <c r="BE162" s="20" t="n">
        <f aca="false">INDEX(Paris!$C$5:$C$13836,RANDBETWEEN(1,13832))</f>
        <v>-10</v>
      </c>
      <c r="BF162" s="20" t="n">
        <f aca="false">INDEX(Paris!$C$5:$C$13836,RANDBETWEEN(1,13832))</f>
        <v>1.2</v>
      </c>
      <c r="BG162" s="20" t="n">
        <f aca="false">INDEX(Paris!$C$5:$C$13836,RANDBETWEEN(1,13832))</f>
        <v>11</v>
      </c>
      <c r="BH162" s="20" t="n">
        <f aca="false">INDEX(Paris!$C$5:$C$13836,RANDBETWEEN(1,13832))</f>
        <v>21.5</v>
      </c>
      <c r="BI162" s="20" t="n">
        <f aca="false">INDEX(Paris!$C$5:$C$13836,RANDBETWEEN(1,13832))</f>
        <v>5.9</v>
      </c>
      <c r="BJ162" s="20" t="n">
        <f aca="false">INDEX(Paris!$C$5:$C$13836,RANDBETWEEN(1,13832))</f>
        <v>18</v>
      </c>
      <c r="BK162" s="20" t="n">
        <f aca="false">INDEX(Paris!$C$5:$C$13836,RANDBETWEEN(1,13832))</f>
        <v>7.1</v>
      </c>
      <c r="BL162" s="20" t="n">
        <f aca="false">INDEX(Paris!$C$5:$C$13836,RANDBETWEEN(1,13832))</f>
        <v>2.7</v>
      </c>
      <c r="BM162" s="20" t="n">
        <f aca="false">INDEX(Paris!$C$5:$C$13836,RANDBETWEEN(1,13832))</f>
        <v>6.7</v>
      </c>
      <c r="BN162" s="20" t="n">
        <f aca="false">INDEX(Paris!$C$5:$C$13836,RANDBETWEEN(1,13832))</f>
        <v>-10</v>
      </c>
      <c r="BO162" s="20" t="n">
        <f aca="false">INDEX(Paris!$C$5:$C$13836,RANDBETWEEN(1,13832))</f>
        <v>-10</v>
      </c>
      <c r="BP162" s="20" t="n">
        <f aca="false">INDEX(Paris!$C$5:$C$13836,RANDBETWEEN(1,13832))</f>
        <v>-10</v>
      </c>
      <c r="BQ162" s="20" t="n">
        <f aca="false">INDEX(Paris!$C$5:$C$13836,RANDBETWEEN(1,13832))</f>
        <v>2.2</v>
      </c>
      <c r="BR162" s="20" t="n">
        <f aca="false">INDEX(Paris!$C$5:$C$13836,RANDBETWEEN(1,13832))</f>
        <v>6.9</v>
      </c>
      <c r="BS162" s="20" t="n">
        <f aca="false">INDEX(Paris!$C$5:$C$13836,RANDBETWEEN(1,13832))</f>
        <v>3.3</v>
      </c>
      <c r="BT162" s="20" t="n">
        <f aca="false">INDEX(Paris!$C$5:$C$13836,RANDBETWEEN(1,13832))</f>
        <v>-10</v>
      </c>
      <c r="BU162" s="20" t="n">
        <f aca="false">INDEX(Paris!$C$5:$C$13836,RANDBETWEEN(1,13832))</f>
        <v>2.5</v>
      </c>
      <c r="BV162" s="20" t="n">
        <f aca="false">INDEX(Paris!$C$5:$C$13836,RANDBETWEEN(1,13832))</f>
        <v>-10</v>
      </c>
      <c r="BW162" s="20" t="n">
        <f aca="false">INDEX(Paris!$C$5:$C$13836,RANDBETWEEN(1,13832))</f>
        <v>-10</v>
      </c>
      <c r="BX162" s="20" t="n">
        <f aca="false">INDEX(Paris!$C$5:$C$13836,RANDBETWEEN(1,13832))</f>
        <v>-10</v>
      </c>
      <c r="BY162" s="20" t="n">
        <f aca="false">INDEX(Paris!$C$5:$C$13836,RANDBETWEEN(1,13832))</f>
        <v>-10</v>
      </c>
      <c r="BZ162" s="20" t="n">
        <f aca="false">INDEX(Paris!$C$5:$C$13836,RANDBETWEEN(1,13832))</f>
        <v>-10</v>
      </c>
      <c r="CA162" s="20" t="n">
        <f aca="false">INDEX(Paris!$C$5:$C$13836,RANDBETWEEN(1,13832))</f>
        <v>-10</v>
      </c>
      <c r="CB162" s="20" t="n">
        <f aca="false">INDEX(Paris!$C$5:$C$13836,RANDBETWEEN(1,13832))</f>
        <v>-10</v>
      </c>
      <c r="CC162" s="20" t="n">
        <f aca="false">INDEX(Paris!$C$5:$C$13836,RANDBETWEEN(1,13832))</f>
        <v>3.4</v>
      </c>
      <c r="CD162" s="20" t="n">
        <f aca="false">INDEX(Paris!$C$5:$C$13836,RANDBETWEEN(1,13832))</f>
        <v>5.3</v>
      </c>
      <c r="CE162" s="20" t="n">
        <f aca="false">INDEX(Paris!$C$5:$C$13836,RANDBETWEEN(1,13832))</f>
        <v>23.5</v>
      </c>
      <c r="CF162" s="20" t="n">
        <f aca="false">INDEX(Paris!$C$5:$C$13836,RANDBETWEEN(1,13832))</f>
        <v>6.5</v>
      </c>
      <c r="CG162" s="20" t="n">
        <f aca="false">INDEX(Paris!$C$5:$C$13836,RANDBETWEEN(1,13832))</f>
        <v>-10</v>
      </c>
      <c r="CH162" s="20" t="n">
        <f aca="false">INDEX(Paris!$C$5:$C$13836,RANDBETWEEN(1,13832))</f>
        <v>5.9</v>
      </c>
      <c r="CI162" s="20" t="n">
        <f aca="false">INDEX(Paris!$C$5:$C$13836,RANDBETWEEN(1,13832))</f>
        <v>7.1</v>
      </c>
      <c r="CJ162" s="20" t="n">
        <f aca="false">INDEX(Paris!$C$5:$C$13836,RANDBETWEEN(1,13832))</f>
        <v>6.7</v>
      </c>
      <c r="CK162" s="20" t="n">
        <f aca="false">INDEX(Paris!$C$5:$C$13836,RANDBETWEEN(1,13832))</f>
        <v>1.5</v>
      </c>
      <c r="CL162" s="20" t="n">
        <f aca="false">INDEX(Paris!$C$5:$C$13836,RANDBETWEEN(1,13832))</f>
        <v>-10</v>
      </c>
      <c r="CM162" s="20" t="n">
        <f aca="false">INDEX(Paris!$C$5:$C$13836,RANDBETWEEN(1,13832))</f>
        <v>14.2</v>
      </c>
      <c r="CN162" s="20" t="n">
        <f aca="false">INDEX(Paris!$C$5:$C$13836,RANDBETWEEN(1,13832))</f>
        <v>2.3</v>
      </c>
      <c r="CO162" s="20" t="n">
        <f aca="false">INDEX(Paris!$C$5:$C$13836,RANDBETWEEN(1,13832))</f>
        <v>-10</v>
      </c>
      <c r="CP162" s="20" t="n">
        <f aca="false">INDEX(Paris!$C$5:$C$13836,RANDBETWEEN(1,13832))</f>
        <v>-10</v>
      </c>
      <c r="CQ162" s="20" t="n">
        <f aca="false">INDEX(Paris!$C$5:$C$13836,RANDBETWEEN(1,13832))</f>
        <v>-10</v>
      </c>
      <c r="CR162" s="20" t="n">
        <f aca="false">INDEX(Paris!$C$5:$C$13836,RANDBETWEEN(1,13832))</f>
        <v>4.3</v>
      </c>
      <c r="CS162" s="20" t="n">
        <f aca="false">INDEX(Paris!$C$5:$C$13836,RANDBETWEEN(1,13832))</f>
        <v>12</v>
      </c>
      <c r="CT162" s="20" t="n">
        <f aca="false">INDEX(Paris!$C$5:$C$13836,RANDBETWEEN(1,13832))</f>
        <v>2.7</v>
      </c>
      <c r="CU162" s="20" t="n">
        <f aca="false">INDEX(Paris!$C$5:$C$13836,RANDBETWEEN(1,13832))</f>
        <v>1</v>
      </c>
      <c r="CV162" s="20" t="n">
        <f aca="false">INDEX(Paris!$C$5:$C$13836,RANDBETWEEN(1,13832))</f>
        <v>-10</v>
      </c>
      <c r="CW162" s="20" t="n">
        <f aca="false">INDEX(Paris!$C$5:$C$13836,RANDBETWEEN(1,13832))</f>
        <v>-10</v>
      </c>
      <c r="CX162" s="23" t="n">
        <f aca="false">SUM(B162:CW162)</f>
        <v>-179.7</v>
      </c>
    </row>
    <row r="163" customFormat="false" ht="15" hidden="false" customHeight="false" outlineLevel="0" collapsed="false">
      <c r="A163" s="0" t="n">
        <v>159</v>
      </c>
      <c r="B163" s="20" t="n">
        <f aca="false">INDEX(Paris!$C$5:$C$13836,RANDBETWEEN(1,13832))</f>
        <v>4.3</v>
      </c>
      <c r="C163" s="20" t="n">
        <f aca="false">INDEX(Paris!$C$5:$C$13836,RANDBETWEEN(1,13832))</f>
        <v>-10</v>
      </c>
      <c r="D163" s="20" t="n">
        <f aca="false">INDEX(Paris!$C$5:$C$13836,RANDBETWEEN(1,13832))</f>
        <v>4.3</v>
      </c>
      <c r="E163" s="20" t="n">
        <f aca="false">INDEX(Paris!$C$5:$C$13836,RANDBETWEEN(1,13832))</f>
        <v>-10</v>
      </c>
      <c r="F163" s="20" t="n">
        <f aca="false">INDEX(Paris!$C$5:$C$13836,RANDBETWEEN(1,13832))</f>
        <v>-10</v>
      </c>
      <c r="G163" s="20" t="n">
        <f aca="false">INDEX(Paris!$C$5:$C$13836,RANDBETWEEN(1,13832))</f>
        <v>2.3</v>
      </c>
      <c r="H163" s="20" t="n">
        <f aca="false">INDEX(Paris!$C$5:$C$13836,RANDBETWEEN(1,13832))</f>
        <v>2</v>
      </c>
      <c r="I163" s="20" t="n">
        <f aca="false">INDEX(Paris!$C$5:$C$13836,RANDBETWEEN(1,13832))</f>
        <v>2.8</v>
      </c>
      <c r="J163" s="20" t="n">
        <f aca="false">INDEX(Paris!$C$5:$C$13836,RANDBETWEEN(1,13832))</f>
        <v>-10</v>
      </c>
      <c r="K163" s="20" t="n">
        <f aca="false">INDEX(Paris!$C$5:$C$13836,RANDBETWEEN(1,13832))</f>
        <v>4</v>
      </c>
      <c r="L163" s="20" t="n">
        <f aca="false">INDEX(Paris!$C$5:$C$13836,RANDBETWEEN(1,13832))</f>
        <v>-10</v>
      </c>
      <c r="M163" s="20" t="n">
        <f aca="false">INDEX(Paris!$C$5:$C$13836,RANDBETWEEN(1,13832))</f>
        <v>-10</v>
      </c>
      <c r="N163" s="20" t="n">
        <f aca="false">INDEX(Paris!$C$5:$C$13836,RANDBETWEEN(1,13832))</f>
        <v>-10</v>
      </c>
      <c r="O163" s="20" t="n">
        <f aca="false">INDEX(Paris!$C$5:$C$13836,RANDBETWEEN(1,13832))</f>
        <v>12.5</v>
      </c>
      <c r="P163" s="20" t="n">
        <f aca="false">INDEX(Paris!$C$5:$C$13836,RANDBETWEEN(1,13832))</f>
        <v>5.7</v>
      </c>
      <c r="Q163" s="20" t="n">
        <f aca="false">INDEX(Paris!$C$5:$C$13836,RANDBETWEEN(1,13832))</f>
        <v>-10</v>
      </c>
      <c r="R163" s="20" t="n">
        <f aca="false">INDEX(Paris!$C$5:$C$13836,RANDBETWEEN(1,13832))</f>
        <v>5</v>
      </c>
      <c r="S163" s="20" t="n">
        <f aca="false">INDEX(Paris!$C$5:$C$13836,RANDBETWEEN(1,13832))</f>
        <v>-10</v>
      </c>
      <c r="T163" s="20" t="n">
        <f aca="false">INDEX(Paris!$C$5:$C$13836,RANDBETWEEN(1,13832))</f>
        <v>-10</v>
      </c>
      <c r="U163" s="20" t="n">
        <f aca="false">INDEX(Paris!$C$5:$C$13836,RANDBETWEEN(1,13832))</f>
        <v>2.9</v>
      </c>
      <c r="V163" s="20" t="n">
        <f aca="false">INDEX(Paris!$C$5:$C$13836,RANDBETWEEN(1,13832))</f>
        <v>4.7</v>
      </c>
      <c r="W163" s="20" t="n">
        <f aca="false">INDEX(Paris!$C$5:$C$13836,RANDBETWEEN(1,13832))</f>
        <v>6.7</v>
      </c>
      <c r="X163" s="20" t="n">
        <f aca="false">INDEX(Paris!$C$5:$C$13836,RANDBETWEEN(1,13832))</f>
        <v>-10</v>
      </c>
      <c r="Y163" s="20" t="n">
        <f aca="false">INDEX(Paris!$C$5:$C$13836,RANDBETWEEN(1,13832))</f>
        <v>2.1</v>
      </c>
      <c r="Z163" s="20" t="n">
        <f aca="false">INDEX(Paris!$C$5:$C$13836,RANDBETWEEN(1,13832))</f>
        <v>-10</v>
      </c>
      <c r="AA163" s="20" t="n">
        <f aca="false">INDEX(Paris!$C$5:$C$13836,RANDBETWEEN(1,13832))</f>
        <v>-10</v>
      </c>
      <c r="AB163" s="20" t="n">
        <f aca="false">INDEX(Paris!$C$5:$C$13836,RANDBETWEEN(1,13832))</f>
        <v>-10</v>
      </c>
      <c r="AC163" s="20" t="n">
        <f aca="false">INDEX(Paris!$C$5:$C$13836,RANDBETWEEN(1,13832))</f>
        <v>-10</v>
      </c>
      <c r="AD163" s="20" t="n">
        <f aca="false">INDEX(Paris!$C$5:$C$13836,RANDBETWEEN(1,13832))</f>
        <v>3.3</v>
      </c>
      <c r="AE163" s="20" t="n">
        <f aca="false">INDEX(Paris!$C$5:$C$13836,RANDBETWEEN(1,13832))</f>
        <v>14</v>
      </c>
      <c r="AF163" s="20" t="n">
        <f aca="false">INDEX(Paris!$C$5:$C$13836,RANDBETWEEN(1,13832))</f>
        <v>-10</v>
      </c>
      <c r="AG163" s="20" t="n">
        <f aca="false">INDEX(Paris!$C$5:$C$13836,RANDBETWEEN(1,13832))</f>
        <v>22</v>
      </c>
      <c r="AH163" s="20" t="n">
        <f aca="false">INDEX(Paris!$C$5:$C$13836,RANDBETWEEN(1,13832))</f>
        <v>-10</v>
      </c>
      <c r="AI163" s="20" t="n">
        <f aca="false">INDEX(Paris!$C$5:$C$13836,RANDBETWEEN(1,13832))</f>
        <v>-10</v>
      </c>
      <c r="AJ163" s="20" t="n">
        <f aca="false">INDEX(Paris!$C$5:$C$13836,RANDBETWEEN(1,13832))</f>
        <v>-10</v>
      </c>
      <c r="AK163" s="20" t="n">
        <f aca="false">INDEX(Paris!$C$5:$C$13836,RANDBETWEEN(1,13832))</f>
        <v>-10</v>
      </c>
      <c r="AL163" s="20" t="n">
        <f aca="false">INDEX(Paris!$C$5:$C$13836,RANDBETWEEN(1,13832))</f>
        <v>-10</v>
      </c>
      <c r="AM163" s="20" t="n">
        <f aca="false">INDEX(Paris!$C$5:$C$13836,RANDBETWEEN(1,13832))</f>
        <v>-10</v>
      </c>
      <c r="AN163" s="20" t="n">
        <f aca="false">INDEX(Paris!$C$5:$C$13836,RANDBETWEEN(1,13832))</f>
        <v>7.5</v>
      </c>
      <c r="AO163" s="20" t="n">
        <f aca="false">INDEX(Paris!$C$5:$C$13836,RANDBETWEEN(1,13832))</f>
        <v>7.2</v>
      </c>
      <c r="AP163" s="20" t="n">
        <f aca="false">INDEX(Paris!$C$5:$C$13836,RANDBETWEEN(1,13832))</f>
        <v>-10</v>
      </c>
      <c r="AQ163" s="20" t="n">
        <f aca="false">INDEX(Paris!$C$5:$C$13836,RANDBETWEEN(1,13832))</f>
        <v>-10</v>
      </c>
      <c r="AR163" s="20" t="n">
        <f aca="false">INDEX(Paris!$C$5:$C$13836,RANDBETWEEN(1,13832))</f>
        <v>-10</v>
      </c>
      <c r="AS163" s="20" t="n">
        <f aca="false">INDEX(Paris!$C$5:$C$13836,RANDBETWEEN(1,13832))</f>
        <v>42.5</v>
      </c>
      <c r="AT163" s="20" t="n">
        <f aca="false">INDEX(Paris!$C$5:$C$13836,RANDBETWEEN(1,13832))</f>
        <v>-10</v>
      </c>
      <c r="AU163" s="20" t="n">
        <f aca="false">INDEX(Paris!$C$5:$C$13836,RANDBETWEEN(1,13832))</f>
        <v>3.8</v>
      </c>
      <c r="AV163" s="20" t="n">
        <f aca="false">INDEX(Paris!$C$5:$C$13836,RANDBETWEEN(1,13832))</f>
        <v>5.7</v>
      </c>
      <c r="AW163" s="20" t="n">
        <f aca="false">INDEX(Paris!$C$5:$C$13836,RANDBETWEEN(1,13832))</f>
        <v>3.9</v>
      </c>
      <c r="AX163" s="20" t="n">
        <f aca="false">INDEX(Paris!$C$5:$C$13836,RANDBETWEEN(1,13832))</f>
        <v>-10</v>
      </c>
      <c r="AY163" s="20" t="n">
        <f aca="false">INDEX(Paris!$C$5:$C$13836,RANDBETWEEN(1,13832))</f>
        <v>28</v>
      </c>
      <c r="AZ163" s="20" t="n">
        <f aca="false">INDEX(Paris!$C$5:$C$13836,RANDBETWEEN(1,13832))</f>
        <v>-10</v>
      </c>
      <c r="BA163" s="20" t="n">
        <f aca="false">INDEX(Paris!$C$5:$C$13836,RANDBETWEEN(1,13832))</f>
        <v>-10</v>
      </c>
      <c r="BB163" s="20" t="n">
        <f aca="false">INDEX(Paris!$C$5:$C$13836,RANDBETWEEN(1,13832))</f>
        <v>19.5</v>
      </c>
      <c r="BC163" s="20" t="n">
        <f aca="false">INDEX(Paris!$C$5:$C$13836,RANDBETWEEN(1,13832))</f>
        <v>4.2</v>
      </c>
      <c r="BD163" s="20" t="n">
        <f aca="false">INDEX(Paris!$C$5:$C$13836,RANDBETWEEN(1,13832))</f>
        <v>21</v>
      </c>
      <c r="BE163" s="20" t="n">
        <f aca="false">INDEX(Paris!$C$5:$C$13836,RANDBETWEEN(1,13832))</f>
        <v>19.5</v>
      </c>
      <c r="BF163" s="20" t="n">
        <f aca="false">INDEX(Paris!$C$5:$C$13836,RANDBETWEEN(1,13832))</f>
        <v>-10</v>
      </c>
      <c r="BG163" s="20" t="n">
        <f aca="false">INDEX(Paris!$C$5:$C$13836,RANDBETWEEN(1,13832))</f>
        <v>-10</v>
      </c>
      <c r="BH163" s="20" t="n">
        <f aca="false">INDEX(Paris!$C$5:$C$13836,RANDBETWEEN(1,13832))</f>
        <v>-10</v>
      </c>
      <c r="BI163" s="20" t="n">
        <f aca="false">INDEX(Paris!$C$5:$C$13836,RANDBETWEEN(1,13832))</f>
        <v>-10</v>
      </c>
      <c r="BJ163" s="20" t="n">
        <f aca="false">INDEX(Paris!$C$5:$C$13836,RANDBETWEEN(1,13832))</f>
        <v>-10</v>
      </c>
      <c r="BK163" s="20" t="n">
        <f aca="false">INDEX(Paris!$C$5:$C$13836,RANDBETWEEN(1,13832))</f>
        <v>8.5</v>
      </c>
      <c r="BL163" s="20" t="n">
        <f aca="false">INDEX(Paris!$C$5:$C$13836,RANDBETWEEN(1,13832))</f>
        <v>-10</v>
      </c>
      <c r="BM163" s="20" t="n">
        <f aca="false">INDEX(Paris!$C$5:$C$13836,RANDBETWEEN(1,13832))</f>
        <v>-10</v>
      </c>
      <c r="BN163" s="20" t="n">
        <f aca="false">INDEX(Paris!$C$5:$C$13836,RANDBETWEEN(1,13832))</f>
        <v>15</v>
      </c>
      <c r="BO163" s="20" t="n">
        <f aca="false">INDEX(Paris!$C$5:$C$13836,RANDBETWEEN(1,13832))</f>
        <v>1.5</v>
      </c>
      <c r="BP163" s="20" t="n">
        <f aca="false">INDEX(Paris!$C$5:$C$13836,RANDBETWEEN(1,13832))</f>
        <v>-10</v>
      </c>
      <c r="BQ163" s="20" t="n">
        <f aca="false">INDEX(Paris!$C$5:$C$13836,RANDBETWEEN(1,13832))</f>
        <v>34</v>
      </c>
      <c r="BR163" s="20" t="n">
        <f aca="false">INDEX(Paris!$C$5:$C$13836,RANDBETWEEN(1,13832))</f>
        <v>16</v>
      </c>
      <c r="BS163" s="20" t="n">
        <f aca="false">INDEX(Paris!$C$5:$C$13836,RANDBETWEEN(1,13832))</f>
        <v>24.8</v>
      </c>
      <c r="BT163" s="20" t="n">
        <f aca="false">INDEX(Paris!$C$5:$C$13836,RANDBETWEEN(1,13832))</f>
        <v>-10</v>
      </c>
      <c r="BU163" s="20" t="n">
        <f aca="false">INDEX(Paris!$C$5:$C$13836,RANDBETWEEN(1,13832))</f>
        <v>-10</v>
      </c>
      <c r="BV163" s="20" t="n">
        <f aca="false">INDEX(Paris!$C$5:$C$13836,RANDBETWEEN(1,13832))</f>
        <v>-10</v>
      </c>
      <c r="BW163" s="20" t="n">
        <f aca="false">INDEX(Paris!$C$5:$C$13836,RANDBETWEEN(1,13832))</f>
        <v>3.9</v>
      </c>
      <c r="BX163" s="20" t="n">
        <f aca="false">INDEX(Paris!$C$5:$C$13836,RANDBETWEEN(1,13832))</f>
        <v>-10</v>
      </c>
      <c r="BY163" s="20" t="n">
        <f aca="false">INDEX(Paris!$C$5:$C$13836,RANDBETWEEN(1,13832))</f>
        <v>19</v>
      </c>
      <c r="BZ163" s="20" t="n">
        <f aca="false">INDEX(Paris!$C$5:$C$13836,RANDBETWEEN(1,13832))</f>
        <v>10</v>
      </c>
      <c r="CA163" s="20" t="n">
        <f aca="false">INDEX(Paris!$C$5:$C$13836,RANDBETWEEN(1,13832))</f>
        <v>-10</v>
      </c>
      <c r="CB163" s="20" t="n">
        <f aca="false">INDEX(Paris!$C$5:$C$13836,RANDBETWEEN(1,13832))</f>
        <v>1</v>
      </c>
      <c r="CC163" s="20" t="n">
        <f aca="false">INDEX(Paris!$C$5:$C$13836,RANDBETWEEN(1,13832))</f>
        <v>-10</v>
      </c>
      <c r="CD163" s="20" t="n">
        <f aca="false">INDEX(Paris!$C$5:$C$13836,RANDBETWEEN(1,13832))</f>
        <v>6.1</v>
      </c>
      <c r="CE163" s="20" t="n">
        <f aca="false">INDEX(Paris!$C$5:$C$13836,RANDBETWEEN(1,13832))</f>
        <v>5.6</v>
      </c>
      <c r="CF163" s="20" t="n">
        <f aca="false">INDEX(Paris!$C$5:$C$13836,RANDBETWEEN(1,13832))</f>
        <v>-10</v>
      </c>
      <c r="CG163" s="20" t="n">
        <f aca="false">INDEX(Paris!$C$5:$C$13836,RANDBETWEEN(1,13832))</f>
        <v>-10</v>
      </c>
      <c r="CH163" s="20" t="n">
        <f aca="false">INDEX(Paris!$C$5:$C$13836,RANDBETWEEN(1,13832))</f>
        <v>2.1</v>
      </c>
      <c r="CI163" s="20" t="n">
        <f aca="false">INDEX(Paris!$C$5:$C$13836,RANDBETWEEN(1,13832))</f>
        <v>6.9</v>
      </c>
      <c r="CJ163" s="20" t="n">
        <f aca="false">INDEX(Paris!$C$5:$C$13836,RANDBETWEEN(1,13832))</f>
        <v>7.7</v>
      </c>
      <c r="CK163" s="20" t="n">
        <f aca="false">INDEX(Paris!$C$5:$C$13836,RANDBETWEEN(1,13832))</f>
        <v>2</v>
      </c>
      <c r="CL163" s="20" t="n">
        <f aca="false">INDEX(Paris!$C$5:$C$13836,RANDBETWEEN(1,13832))</f>
        <v>-10</v>
      </c>
      <c r="CM163" s="20" t="n">
        <f aca="false">INDEX(Paris!$C$5:$C$13836,RANDBETWEEN(1,13832))</f>
        <v>-10</v>
      </c>
      <c r="CN163" s="20" t="n">
        <f aca="false">INDEX(Paris!$C$5:$C$13836,RANDBETWEEN(1,13832))</f>
        <v>-10</v>
      </c>
      <c r="CO163" s="20" t="n">
        <f aca="false">INDEX(Paris!$C$5:$C$13836,RANDBETWEEN(1,13832))</f>
        <v>6.7</v>
      </c>
      <c r="CP163" s="20" t="n">
        <f aca="false">INDEX(Paris!$C$5:$C$13836,RANDBETWEEN(1,13832))</f>
        <v>-10</v>
      </c>
      <c r="CQ163" s="20" t="n">
        <f aca="false">INDEX(Paris!$C$5:$C$13836,RANDBETWEEN(1,13832))</f>
        <v>4.3</v>
      </c>
      <c r="CR163" s="20" t="n">
        <f aca="false">INDEX(Paris!$C$5:$C$13836,RANDBETWEEN(1,13832))</f>
        <v>-10</v>
      </c>
      <c r="CS163" s="20" t="n">
        <f aca="false">INDEX(Paris!$C$5:$C$13836,RANDBETWEEN(1,13832))</f>
        <v>-10</v>
      </c>
      <c r="CT163" s="20" t="n">
        <f aca="false">INDEX(Paris!$C$5:$C$13836,RANDBETWEEN(1,13832))</f>
        <v>-10</v>
      </c>
      <c r="CU163" s="20" t="n">
        <f aca="false">INDEX(Paris!$C$5:$C$13836,RANDBETWEEN(1,13832))</f>
        <v>12</v>
      </c>
      <c r="CV163" s="20" t="n">
        <f aca="false">INDEX(Paris!$C$5:$C$13836,RANDBETWEEN(1,13832))</f>
        <v>-10</v>
      </c>
      <c r="CW163" s="20" t="n">
        <f aca="false">INDEX(Paris!$C$5:$C$13836,RANDBETWEEN(1,13832))</f>
        <v>2.4</v>
      </c>
      <c r="CX163" s="23" t="n">
        <f aca="false">SUM(B163:CW163)</f>
        <v>-79.1</v>
      </c>
    </row>
    <row r="164" customFormat="false" ht="15" hidden="false" customHeight="false" outlineLevel="0" collapsed="false">
      <c r="A164" s="0" t="n">
        <v>160</v>
      </c>
      <c r="B164" s="20" t="n">
        <f aca="false">INDEX(Paris!$C$5:$C$13836,RANDBETWEEN(1,13832))</f>
        <v>4.2</v>
      </c>
      <c r="C164" s="20" t="n">
        <f aca="false">INDEX(Paris!$C$5:$C$13836,RANDBETWEEN(1,13832))</f>
        <v>-10</v>
      </c>
      <c r="D164" s="20" t="n">
        <f aca="false">INDEX(Paris!$C$5:$C$13836,RANDBETWEEN(1,13832))</f>
        <v>-10</v>
      </c>
      <c r="E164" s="20" t="n">
        <f aca="false">INDEX(Paris!$C$5:$C$13836,RANDBETWEEN(1,13832))</f>
        <v>7.1</v>
      </c>
      <c r="F164" s="20" t="n">
        <f aca="false">INDEX(Paris!$C$5:$C$13836,RANDBETWEEN(1,13832))</f>
        <v>-10</v>
      </c>
      <c r="G164" s="20" t="n">
        <f aca="false">INDEX(Paris!$C$5:$C$13836,RANDBETWEEN(1,13832))</f>
        <v>6.7</v>
      </c>
      <c r="H164" s="20" t="n">
        <f aca="false">INDEX(Paris!$C$5:$C$13836,RANDBETWEEN(1,13832))</f>
        <v>-10</v>
      </c>
      <c r="I164" s="20" t="n">
        <f aca="false">INDEX(Paris!$C$5:$C$13836,RANDBETWEEN(1,13832))</f>
        <v>5.4</v>
      </c>
      <c r="J164" s="20" t="n">
        <f aca="false">INDEX(Paris!$C$5:$C$13836,RANDBETWEEN(1,13832))</f>
        <v>5.7</v>
      </c>
      <c r="K164" s="20" t="n">
        <f aca="false">INDEX(Paris!$C$5:$C$13836,RANDBETWEEN(1,13832))</f>
        <v>2.8</v>
      </c>
      <c r="L164" s="20" t="n">
        <f aca="false">INDEX(Paris!$C$5:$C$13836,RANDBETWEEN(1,13832))</f>
        <v>-10</v>
      </c>
      <c r="M164" s="20" t="n">
        <f aca="false">INDEX(Paris!$C$5:$C$13836,RANDBETWEEN(1,13832))</f>
        <v>-10</v>
      </c>
      <c r="N164" s="20" t="n">
        <f aca="false">INDEX(Paris!$C$5:$C$13836,RANDBETWEEN(1,13832))</f>
        <v>8.2</v>
      </c>
      <c r="O164" s="20" t="n">
        <f aca="false">INDEX(Paris!$C$5:$C$13836,RANDBETWEEN(1,13832))</f>
        <v>-10</v>
      </c>
      <c r="P164" s="20" t="n">
        <f aca="false">INDEX(Paris!$C$5:$C$13836,RANDBETWEEN(1,13832))</f>
        <v>-10</v>
      </c>
      <c r="Q164" s="20" t="n">
        <f aca="false">INDEX(Paris!$C$5:$C$13836,RANDBETWEEN(1,13832))</f>
        <v>13</v>
      </c>
      <c r="R164" s="20" t="n">
        <f aca="false">INDEX(Paris!$C$5:$C$13836,RANDBETWEEN(1,13832))</f>
        <v>-10</v>
      </c>
      <c r="S164" s="20" t="n">
        <f aca="false">INDEX(Paris!$C$5:$C$13836,RANDBETWEEN(1,13832))</f>
        <v>13</v>
      </c>
      <c r="T164" s="20" t="n">
        <f aca="false">INDEX(Paris!$C$5:$C$13836,RANDBETWEEN(1,13832))</f>
        <v>4.8</v>
      </c>
      <c r="U164" s="20" t="n">
        <f aca="false">INDEX(Paris!$C$5:$C$13836,RANDBETWEEN(1,13832))</f>
        <v>9.6</v>
      </c>
      <c r="V164" s="20" t="n">
        <f aca="false">INDEX(Paris!$C$5:$C$13836,RANDBETWEEN(1,13832))</f>
        <v>15.5</v>
      </c>
      <c r="W164" s="20" t="n">
        <f aca="false">INDEX(Paris!$C$5:$C$13836,RANDBETWEEN(1,13832))</f>
        <v>4.8</v>
      </c>
      <c r="X164" s="20" t="n">
        <f aca="false">INDEX(Paris!$C$5:$C$13836,RANDBETWEEN(1,13832))</f>
        <v>-10</v>
      </c>
      <c r="Y164" s="20" t="n">
        <f aca="false">INDEX(Paris!$C$5:$C$13836,RANDBETWEEN(1,13832))</f>
        <v>-10</v>
      </c>
      <c r="Z164" s="20" t="n">
        <f aca="false">INDEX(Paris!$C$5:$C$13836,RANDBETWEEN(1,13832))</f>
        <v>-10</v>
      </c>
      <c r="AA164" s="20" t="n">
        <f aca="false">INDEX(Paris!$C$5:$C$13836,RANDBETWEEN(1,13832))</f>
        <v>9.4</v>
      </c>
      <c r="AB164" s="20" t="n">
        <f aca="false">INDEX(Paris!$C$5:$C$13836,RANDBETWEEN(1,13832))</f>
        <v>-10</v>
      </c>
      <c r="AC164" s="20" t="n">
        <f aca="false">INDEX(Paris!$C$5:$C$13836,RANDBETWEEN(1,13832))</f>
        <v>-10</v>
      </c>
      <c r="AD164" s="20" t="n">
        <f aca="false">INDEX(Paris!$C$5:$C$13836,RANDBETWEEN(1,13832))</f>
        <v>-10</v>
      </c>
      <c r="AE164" s="20" t="n">
        <f aca="false">INDEX(Paris!$C$5:$C$13836,RANDBETWEEN(1,13832))</f>
        <v>-10</v>
      </c>
      <c r="AF164" s="20" t="n">
        <f aca="false">INDEX(Paris!$C$5:$C$13836,RANDBETWEEN(1,13832))</f>
        <v>-10</v>
      </c>
      <c r="AG164" s="20" t="n">
        <f aca="false">INDEX(Paris!$C$5:$C$13836,RANDBETWEEN(1,13832))</f>
        <v>7.4</v>
      </c>
      <c r="AH164" s="20" t="n">
        <f aca="false">INDEX(Paris!$C$5:$C$13836,RANDBETWEEN(1,13832))</f>
        <v>6.2</v>
      </c>
      <c r="AI164" s="20" t="n">
        <f aca="false">INDEX(Paris!$C$5:$C$13836,RANDBETWEEN(1,13832))</f>
        <v>9.1</v>
      </c>
      <c r="AJ164" s="20" t="n">
        <f aca="false">INDEX(Paris!$C$5:$C$13836,RANDBETWEEN(1,13832))</f>
        <v>-10</v>
      </c>
      <c r="AK164" s="20" t="n">
        <f aca="false">INDEX(Paris!$C$5:$C$13836,RANDBETWEEN(1,13832))</f>
        <v>-10</v>
      </c>
      <c r="AL164" s="20" t="n">
        <f aca="false">INDEX(Paris!$C$5:$C$13836,RANDBETWEEN(1,13832))</f>
        <v>-10</v>
      </c>
      <c r="AM164" s="20" t="n">
        <f aca="false">INDEX(Paris!$C$5:$C$13836,RANDBETWEEN(1,13832))</f>
        <v>3.7</v>
      </c>
      <c r="AN164" s="20" t="n">
        <f aca="false">INDEX(Paris!$C$5:$C$13836,RANDBETWEEN(1,13832))</f>
        <v>1.1</v>
      </c>
      <c r="AO164" s="20" t="n">
        <f aca="false">INDEX(Paris!$C$5:$C$13836,RANDBETWEEN(1,13832))</f>
        <v>2.6</v>
      </c>
      <c r="AP164" s="20" t="n">
        <f aca="false">INDEX(Paris!$C$5:$C$13836,RANDBETWEEN(1,13832))</f>
        <v>8.7</v>
      </c>
      <c r="AQ164" s="20" t="n">
        <f aca="false">INDEX(Paris!$C$5:$C$13836,RANDBETWEEN(1,13832))</f>
        <v>5.6</v>
      </c>
      <c r="AR164" s="20" t="n">
        <f aca="false">INDEX(Paris!$C$5:$C$13836,RANDBETWEEN(1,13832))</f>
        <v>-10</v>
      </c>
      <c r="AS164" s="20" t="n">
        <f aca="false">INDEX(Paris!$C$5:$C$13836,RANDBETWEEN(1,13832))</f>
        <v>28.5</v>
      </c>
      <c r="AT164" s="20" t="n">
        <f aca="false">INDEX(Paris!$C$5:$C$13836,RANDBETWEEN(1,13832))</f>
        <v>5.9</v>
      </c>
      <c r="AU164" s="20" t="n">
        <f aca="false">INDEX(Paris!$C$5:$C$13836,RANDBETWEEN(1,13832))</f>
        <v>-10</v>
      </c>
      <c r="AV164" s="20" t="n">
        <f aca="false">INDEX(Paris!$C$5:$C$13836,RANDBETWEEN(1,13832))</f>
        <v>-10</v>
      </c>
      <c r="AW164" s="20" t="n">
        <f aca="false">INDEX(Paris!$C$5:$C$13836,RANDBETWEEN(1,13832))</f>
        <v>-10</v>
      </c>
      <c r="AX164" s="20" t="n">
        <f aca="false">INDEX(Paris!$C$5:$C$13836,RANDBETWEEN(1,13832))</f>
        <v>8.7</v>
      </c>
      <c r="AY164" s="20" t="n">
        <f aca="false">INDEX(Paris!$C$5:$C$13836,RANDBETWEEN(1,13832))</f>
        <v>-10</v>
      </c>
      <c r="AZ164" s="20" t="n">
        <f aca="false">INDEX(Paris!$C$5:$C$13836,RANDBETWEEN(1,13832))</f>
        <v>3</v>
      </c>
      <c r="BA164" s="20" t="n">
        <f aca="false">INDEX(Paris!$C$5:$C$13836,RANDBETWEEN(1,13832))</f>
        <v>7.7</v>
      </c>
      <c r="BB164" s="20" t="n">
        <f aca="false">INDEX(Paris!$C$5:$C$13836,RANDBETWEEN(1,13832))</f>
        <v>2.5</v>
      </c>
      <c r="BC164" s="20" t="n">
        <f aca="false">INDEX(Paris!$C$5:$C$13836,RANDBETWEEN(1,13832))</f>
        <v>-10</v>
      </c>
      <c r="BD164" s="20" t="n">
        <f aca="false">INDEX(Paris!$C$5:$C$13836,RANDBETWEEN(1,13832))</f>
        <v>7.7</v>
      </c>
      <c r="BE164" s="20" t="n">
        <f aca="false">INDEX(Paris!$C$5:$C$13836,RANDBETWEEN(1,13832))</f>
        <v>4.2</v>
      </c>
      <c r="BF164" s="20" t="n">
        <f aca="false">INDEX(Paris!$C$5:$C$13836,RANDBETWEEN(1,13832))</f>
        <v>25.5</v>
      </c>
      <c r="BG164" s="20" t="n">
        <f aca="false">INDEX(Paris!$C$5:$C$13836,RANDBETWEEN(1,13832))</f>
        <v>-10</v>
      </c>
      <c r="BH164" s="20" t="n">
        <f aca="false">INDEX(Paris!$C$5:$C$13836,RANDBETWEEN(1,13832))</f>
        <v>-10</v>
      </c>
      <c r="BI164" s="20" t="n">
        <f aca="false">INDEX(Paris!$C$5:$C$13836,RANDBETWEEN(1,13832))</f>
        <v>-10</v>
      </c>
      <c r="BJ164" s="20" t="n">
        <f aca="false">INDEX(Paris!$C$5:$C$13836,RANDBETWEEN(1,13832))</f>
        <v>-10</v>
      </c>
      <c r="BK164" s="20" t="n">
        <f aca="false">INDEX(Paris!$C$5:$C$13836,RANDBETWEEN(1,13832))</f>
        <v>11.5</v>
      </c>
      <c r="BL164" s="20" t="n">
        <f aca="false">INDEX(Paris!$C$5:$C$13836,RANDBETWEEN(1,13832))</f>
        <v>-10</v>
      </c>
      <c r="BM164" s="20" t="n">
        <f aca="false">INDEX(Paris!$C$5:$C$13836,RANDBETWEEN(1,13832))</f>
        <v>-10</v>
      </c>
      <c r="BN164" s="20" t="n">
        <f aca="false">INDEX(Paris!$C$5:$C$13836,RANDBETWEEN(1,13832))</f>
        <v>9.5</v>
      </c>
      <c r="BO164" s="20" t="n">
        <f aca="false">INDEX(Paris!$C$5:$C$13836,RANDBETWEEN(1,13832))</f>
        <v>5.2</v>
      </c>
      <c r="BP164" s="20" t="n">
        <f aca="false">INDEX(Paris!$C$5:$C$13836,RANDBETWEEN(1,13832))</f>
        <v>-10</v>
      </c>
      <c r="BQ164" s="20" t="n">
        <f aca="false">INDEX(Paris!$C$5:$C$13836,RANDBETWEEN(1,13832))</f>
        <v>7.7</v>
      </c>
      <c r="BR164" s="20" t="n">
        <f aca="false">INDEX(Paris!$C$5:$C$13836,RANDBETWEEN(1,13832))</f>
        <v>-10</v>
      </c>
      <c r="BS164" s="20" t="n">
        <f aca="false">INDEX(Paris!$C$5:$C$13836,RANDBETWEEN(1,13832))</f>
        <v>1.4</v>
      </c>
      <c r="BT164" s="20" t="n">
        <f aca="false">INDEX(Paris!$C$5:$C$13836,RANDBETWEEN(1,13832))</f>
        <v>5.9</v>
      </c>
      <c r="BU164" s="20" t="n">
        <f aca="false">INDEX(Paris!$C$5:$C$13836,RANDBETWEEN(1,13832))</f>
        <v>-10</v>
      </c>
      <c r="BV164" s="20" t="n">
        <f aca="false">INDEX(Paris!$C$5:$C$13836,RANDBETWEEN(1,13832))</f>
        <v>-10</v>
      </c>
      <c r="BW164" s="20" t="n">
        <f aca="false">INDEX(Paris!$C$5:$C$13836,RANDBETWEEN(1,13832))</f>
        <v>1.4</v>
      </c>
      <c r="BX164" s="20" t="n">
        <f aca="false">INDEX(Paris!$C$5:$C$13836,RANDBETWEEN(1,13832))</f>
        <v>1.5</v>
      </c>
      <c r="BY164" s="20" t="n">
        <f aca="false">INDEX(Paris!$C$5:$C$13836,RANDBETWEEN(1,13832))</f>
        <v>-10</v>
      </c>
      <c r="BZ164" s="20" t="n">
        <f aca="false">INDEX(Paris!$C$5:$C$13836,RANDBETWEEN(1,13832))</f>
        <v>-10</v>
      </c>
      <c r="CA164" s="20" t="n">
        <f aca="false">INDEX(Paris!$C$5:$C$13836,RANDBETWEEN(1,13832))</f>
        <v>12.4</v>
      </c>
      <c r="CB164" s="20" t="n">
        <f aca="false">INDEX(Paris!$C$5:$C$13836,RANDBETWEEN(1,13832))</f>
        <v>5</v>
      </c>
      <c r="CC164" s="20" t="n">
        <f aca="false">INDEX(Paris!$C$5:$C$13836,RANDBETWEEN(1,13832))</f>
        <v>-10</v>
      </c>
      <c r="CD164" s="20" t="n">
        <f aca="false">INDEX(Paris!$C$5:$C$13836,RANDBETWEEN(1,13832))</f>
        <v>-10</v>
      </c>
      <c r="CE164" s="20" t="n">
        <f aca="false">INDEX(Paris!$C$5:$C$13836,RANDBETWEEN(1,13832))</f>
        <v>-10</v>
      </c>
      <c r="CF164" s="20" t="n">
        <f aca="false">INDEX(Paris!$C$5:$C$13836,RANDBETWEEN(1,13832))</f>
        <v>-10</v>
      </c>
      <c r="CG164" s="20" t="n">
        <f aca="false">INDEX(Paris!$C$5:$C$13836,RANDBETWEEN(1,13832))</f>
        <v>20</v>
      </c>
      <c r="CH164" s="20" t="n">
        <f aca="false">INDEX(Paris!$C$5:$C$13836,RANDBETWEEN(1,13832))</f>
        <v>-10</v>
      </c>
      <c r="CI164" s="20" t="n">
        <f aca="false">INDEX(Paris!$C$5:$C$13836,RANDBETWEEN(1,13832))</f>
        <v>4.3</v>
      </c>
      <c r="CJ164" s="20" t="n">
        <f aca="false">INDEX(Paris!$C$5:$C$13836,RANDBETWEEN(1,13832))</f>
        <v>1.9</v>
      </c>
      <c r="CK164" s="20" t="n">
        <f aca="false">INDEX(Paris!$C$5:$C$13836,RANDBETWEEN(1,13832))</f>
        <v>6.9</v>
      </c>
      <c r="CL164" s="20" t="n">
        <f aca="false">INDEX(Paris!$C$5:$C$13836,RANDBETWEEN(1,13832))</f>
        <v>-10</v>
      </c>
      <c r="CM164" s="20" t="n">
        <f aca="false">INDEX(Paris!$C$5:$C$13836,RANDBETWEEN(1,13832))</f>
        <v>5.9</v>
      </c>
      <c r="CN164" s="20" t="n">
        <f aca="false">INDEX(Paris!$C$5:$C$13836,RANDBETWEEN(1,13832))</f>
        <v>-10</v>
      </c>
      <c r="CO164" s="20" t="n">
        <f aca="false">INDEX(Paris!$C$5:$C$13836,RANDBETWEEN(1,13832))</f>
        <v>3.9</v>
      </c>
      <c r="CP164" s="20" t="n">
        <f aca="false">INDEX(Paris!$C$5:$C$13836,RANDBETWEEN(1,13832))</f>
        <v>55</v>
      </c>
      <c r="CQ164" s="20" t="n">
        <f aca="false">INDEX(Paris!$C$5:$C$13836,RANDBETWEEN(1,13832))</f>
        <v>-10</v>
      </c>
      <c r="CR164" s="20" t="n">
        <f aca="false">INDEX(Paris!$C$5:$C$13836,RANDBETWEEN(1,13832))</f>
        <v>-10</v>
      </c>
      <c r="CS164" s="20" t="n">
        <f aca="false">INDEX(Paris!$C$5:$C$13836,RANDBETWEEN(1,13832))</f>
        <v>15</v>
      </c>
      <c r="CT164" s="20" t="n">
        <f aca="false">INDEX(Paris!$C$5:$C$13836,RANDBETWEEN(1,13832))</f>
        <v>8</v>
      </c>
      <c r="CU164" s="20" t="n">
        <f aca="false">INDEX(Paris!$C$5:$C$13836,RANDBETWEEN(1,13832))</f>
        <v>11</v>
      </c>
      <c r="CV164" s="20" t="n">
        <f aca="false">INDEX(Paris!$C$5:$C$13836,RANDBETWEEN(1,13832))</f>
        <v>-10</v>
      </c>
      <c r="CW164" s="20" t="n">
        <f aca="false">INDEX(Paris!$C$5:$C$13836,RANDBETWEEN(1,13832))</f>
        <v>-10</v>
      </c>
      <c r="CX164" s="23" t="n">
        <f aca="false">SUM(B164:CW164)</f>
        <v>-48.3</v>
      </c>
    </row>
    <row r="165" customFormat="false" ht="15" hidden="false" customHeight="false" outlineLevel="0" collapsed="false">
      <c r="A165" s="0" t="n">
        <v>161</v>
      </c>
      <c r="B165" s="20" t="n">
        <f aca="false">INDEX(Paris!$C$5:$C$13836,RANDBETWEEN(1,13832))</f>
        <v>-10</v>
      </c>
      <c r="C165" s="20" t="n">
        <f aca="false">INDEX(Paris!$C$5:$C$13836,RANDBETWEEN(1,13832))</f>
        <v>-10</v>
      </c>
      <c r="D165" s="20" t="n">
        <f aca="false">INDEX(Paris!$C$5:$C$13836,RANDBETWEEN(1,13832))</f>
        <v>-10</v>
      </c>
      <c r="E165" s="20" t="n">
        <f aca="false">INDEX(Paris!$C$5:$C$13836,RANDBETWEEN(1,13832))</f>
        <v>3.6</v>
      </c>
      <c r="F165" s="20" t="n">
        <f aca="false">INDEX(Paris!$C$5:$C$13836,RANDBETWEEN(1,13832))</f>
        <v>-10</v>
      </c>
      <c r="G165" s="20" t="n">
        <f aca="false">INDEX(Paris!$C$5:$C$13836,RANDBETWEEN(1,13832))</f>
        <v>-10</v>
      </c>
      <c r="H165" s="20" t="n">
        <f aca="false">INDEX(Paris!$C$5:$C$13836,RANDBETWEEN(1,13832))</f>
        <v>-10</v>
      </c>
      <c r="I165" s="20" t="n">
        <f aca="false">INDEX(Paris!$C$5:$C$13836,RANDBETWEEN(1,13832))</f>
        <v>-10</v>
      </c>
      <c r="J165" s="20" t="n">
        <f aca="false">INDEX(Paris!$C$5:$C$13836,RANDBETWEEN(1,13832))</f>
        <v>5.1</v>
      </c>
      <c r="K165" s="20" t="n">
        <f aca="false">INDEX(Paris!$C$5:$C$13836,RANDBETWEEN(1,13832))</f>
        <v>7.4</v>
      </c>
      <c r="L165" s="20" t="n">
        <f aca="false">INDEX(Paris!$C$5:$C$13836,RANDBETWEEN(1,13832))</f>
        <v>3.6</v>
      </c>
      <c r="M165" s="20" t="n">
        <f aca="false">INDEX(Paris!$C$5:$C$13836,RANDBETWEEN(1,13832))</f>
        <v>-10</v>
      </c>
      <c r="N165" s="20" t="n">
        <f aca="false">INDEX(Paris!$C$5:$C$13836,RANDBETWEEN(1,13832))</f>
        <v>8.3</v>
      </c>
      <c r="O165" s="20" t="n">
        <f aca="false">INDEX(Paris!$C$5:$C$13836,RANDBETWEEN(1,13832))</f>
        <v>-10</v>
      </c>
      <c r="P165" s="20" t="n">
        <f aca="false">INDEX(Paris!$C$5:$C$13836,RANDBETWEEN(1,13832))</f>
        <v>-10</v>
      </c>
      <c r="Q165" s="20" t="n">
        <f aca="false">INDEX(Paris!$C$5:$C$13836,RANDBETWEEN(1,13832))</f>
        <v>7.1</v>
      </c>
      <c r="R165" s="20" t="n">
        <f aca="false">INDEX(Paris!$C$5:$C$13836,RANDBETWEEN(1,13832))</f>
        <v>-10</v>
      </c>
      <c r="S165" s="20" t="n">
        <f aca="false">INDEX(Paris!$C$5:$C$13836,RANDBETWEEN(1,13832))</f>
        <v>-10</v>
      </c>
      <c r="T165" s="20" t="n">
        <f aca="false">INDEX(Paris!$C$5:$C$13836,RANDBETWEEN(1,13832))</f>
        <v>-10</v>
      </c>
      <c r="U165" s="20" t="n">
        <f aca="false">INDEX(Paris!$C$5:$C$13836,RANDBETWEEN(1,13832))</f>
        <v>-10</v>
      </c>
      <c r="V165" s="20" t="n">
        <f aca="false">INDEX(Paris!$C$5:$C$13836,RANDBETWEEN(1,13832))</f>
        <v>5.7</v>
      </c>
      <c r="W165" s="20" t="n">
        <f aca="false">INDEX(Paris!$C$5:$C$13836,RANDBETWEEN(1,13832))</f>
        <v>13</v>
      </c>
      <c r="X165" s="20" t="n">
        <f aca="false">INDEX(Paris!$C$5:$C$13836,RANDBETWEEN(1,13832))</f>
        <v>-10</v>
      </c>
      <c r="Y165" s="20" t="n">
        <f aca="false">INDEX(Paris!$C$5:$C$13836,RANDBETWEEN(1,13832))</f>
        <v>-10</v>
      </c>
      <c r="Z165" s="20" t="n">
        <f aca="false">INDEX(Paris!$C$5:$C$13836,RANDBETWEEN(1,13832))</f>
        <v>1.8</v>
      </c>
      <c r="AA165" s="20" t="n">
        <f aca="false">INDEX(Paris!$C$5:$C$13836,RANDBETWEEN(1,13832))</f>
        <v>5.7</v>
      </c>
      <c r="AB165" s="20" t="n">
        <f aca="false">INDEX(Paris!$C$5:$C$13836,RANDBETWEEN(1,13832))</f>
        <v>6.7</v>
      </c>
      <c r="AC165" s="20" t="n">
        <f aca="false">INDEX(Paris!$C$5:$C$13836,RANDBETWEEN(1,13832))</f>
        <v>16.5</v>
      </c>
      <c r="AD165" s="20" t="n">
        <f aca="false">INDEX(Paris!$C$5:$C$13836,RANDBETWEEN(1,13832))</f>
        <v>-10</v>
      </c>
      <c r="AE165" s="20" t="n">
        <f aca="false">INDEX(Paris!$C$5:$C$13836,RANDBETWEEN(1,13832))</f>
        <v>-10</v>
      </c>
      <c r="AF165" s="20" t="n">
        <f aca="false">INDEX(Paris!$C$5:$C$13836,RANDBETWEEN(1,13832))</f>
        <v>-10</v>
      </c>
      <c r="AG165" s="20" t="n">
        <f aca="false">INDEX(Paris!$C$5:$C$13836,RANDBETWEEN(1,13832))</f>
        <v>-10</v>
      </c>
      <c r="AH165" s="20" t="n">
        <f aca="false">INDEX(Paris!$C$5:$C$13836,RANDBETWEEN(1,13832))</f>
        <v>12</v>
      </c>
      <c r="AI165" s="20" t="n">
        <f aca="false">INDEX(Paris!$C$5:$C$13836,RANDBETWEEN(1,13832))</f>
        <v>2.5</v>
      </c>
      <c r="AJ165" s="20" t="n">
        <f aca="false">INDEX(Paris!$C$5:$C$13836,RANDBETWEEN(1,13832))</f>
        <v>-10</v>
      </c>
      <c r="AK165" s="20" t="n">
        <f aca="false">INDEX(Paris!$C$5:$C$13836,RANDBETWEEN(1,13832))</f>
        <v>-10</v>
      </c>
      <c r="AL165" s="20" t="n">
        <f aca="false">INDEX(Paris!$C$5:$C$13836,RANDBETWEEN(1,13832))</f>
        <v>7.4</v>
      </c>
      <c r="AM165" s="20" t="n">
        <f aca="false">INDEX(Paris!$C$5:$C$13836,RANDBETWEEN(1,13832))</f>
        <v>-10</v>
      </c>
      <c r="AN165" s="20" t="n">
        <f aca="false">INDEX(Paris!$C$5:$C$13836,RANDBETWEEN(1,13832))</f>
        <v>3.8</v>
      </c>
      <c r="AO165" s="20" t="n">
        <f aca="false">INDEX(Paris!$C$5:$C$13836,RANDBETWEEN(1,13832))</f>
        <v>20.5</v>
      </c>
      <c r="AP165" s="20" t="n">
        <f aca="false">INDEX(Paris!$C$5:$C$13836,RANDBETWEEN(1,13832))</f>
        <v>15.5</v>
      </c>
      <c r="AQ165" s="20" t="n">
        <f aca="false">INDEX(Paris!$C$5:$C$13836,RANDBETWEEN(1,13832))</f>
        <v>12.5</v>
      </c>
      <c r="AR165" s="20" t="n">
        <f aca="false">INDEX(Paris!$C$5:$C$13836,RANDBETWEEN(1,13832))</f>
        <v>12.5</v>
      </c>
      <c r="AS165" s="20" t="n">
        <f aca="false">INDEX(Paris!$C$5:$C$13836,RANDBETWEEN(1,13832))</f>
        <v>6.3</v>
      </c>
      <c r="AT165" s="20" t="n">
        <f aca="false">INDEX(Paris!$C$5:$C$13836,RANDBETWEEN(1,13832))</f>
        <v>0.800000000000001</v>
      </c>
      <c r="AU165" s="20" t="n">
        <f aca="false">INDEX(Paris!$C$5:$C$13836,RANDBETWEEN(1,13832))</f>
        <v>1.9</v>
      </c>
      <c r="AV165" s="20" t="n">
        <f aca="false">INDEX(Paris!$C$5:$C$13836,RANDBETWEEN(1,13832))</f>
        <v>-10</v>
      </c>
      <c r="AW165" s="20" t="n">
        <f aca="false">INDEX(Paris!$C$5:$C$13836,RANDBETWEEN(1,13832))</f>
        <v>-10</v>
      </c>
      <c r="AX165" s="20" t="n">
        <f aca="false">INDEX(Paris!$C$5:$C$13836,RANDBETWEEN(1,13832))</f>
        <v>20</v>
      </c>
      <c r="AY165" s="20" t="n">
        <f aca="false">INDEX(Paris!$C$5:$C$13836,RANDBETWEEN(1,13832))</f>
        <v>5.3</v>
      </c>
      <c r="AZ165" s="20" t="n">
        <f aca="false">INDEX(Paris!$C$5:$C$13836,RANDBETWEEN(1,13832))</f>
        <v>25.5</v>
      </c>
      <c r="BA165" s="20" t="n">
        <f aca="false">INDEX(Paris!$C$5:$C$13836,RANDBETWEEN(1,13832))</f>
        <v>19.5</v>
      </c>
      <c r="BB165" s="20" t="n">
        <f aca="false">INDEX(Paris!$C$5:$C$13836,RANDBETWEEN(1,13832))</f>
        <v>8</v>
      </c>
      <c r="BC165" s="20" t="n">
        <f aca="false">INDEX(Paris!$C$5:$C$13836,RANDBETWEEN(1,13832))</f>
        <v>-10</v>
      </c>
      <c r="BD165" s="20" t="n">
        <f aca="false">INDEX(Paris!$C$5:$C$13836,RANDBETWEEN(1,13832))</f>
        <v>-10</v>
      </c>
      <c r="BE165" s="20" t="n">
        <f aca="false">INDEX(Paris!$C$5:$C$13836,RANDBETWEEN(1,13832))</f>
        <v>6.8</v>
      </c>
      <c r="BF165" s="20" t="n">
        <f aca="false">INDEX(Paris!$C$5:$C$13836,RANDBETWEEN(1,13832))</f>
        <v>-10</v>
      </c>
      <c r="BG165" s="20" t="n">
        <f aca="false">INDEX(Paris!$C$5:$C$13836,RANDBETWEEN(1,13832))</f>
        <v>-10</v>
      </c>
      <c r="BH165" s="20" t="n">
        <f aca="false">INDEX(Paris!$C$5:$C$13836,RANDBETWEEN(1,13832))</f>
        <v>4.3</v>
      </c>
      <c r="BI165" s="20" t="n">
        <f aca="false">INDEX(Paris!$C$5:$C$13836,RANDBETWEEN(1,13832))</f>
        <v>-10</v>
      </c>
      <c r="BJ165" s="20" t="n">
        <f aca="false">INDEX(Paris!$C$5:$C$13836,RANDBETWEEN(1,13832))</f>
        <v>4.8</v>
      </c>
      <c r="BK165" s="20" t="n">
        <f aca="false">INDEX(Paris!$C$5:$C$13836,RANDBETWEEN(1,13832))</f>
        <v>6.9</v>
      </c>
      <c r="BL165" s="20" t="n">
        <f aca="false">INDEX(Paris!$C$5:$C$13836,RANDBETWEEN(1,13832))</f>
        <v>11.5</v>
      </c>
      <c r="BM165" s="20" t="n">
        <f aca="false">INDEX(Paris!$C$5:$C$13836,RANDBETWEEN(1,13832))</f>
        <v>9.1</v>
      </c>
      <c r="BN165" s="20" t="n">
        <f aca="false">INDEX(Paris!$C$5:$C$13836,RANDBETWEEN(1,13832))</f>
        <v>-10</v>
      </c>
      <c r="BO165" s="20" t="n">
        <f aca="false">INDEX(Paris!$C$5:$C$13836,RANDBETWEEN(1,13832))</f>
        <v>7.4</v>
      </c>
      <c r="BP165" s="20" t="n">
        <f aca="false">INDEX(Paris!$C$5:$C$13836,RANDBETWEEN(1,13832))</f>
        <v>-10</v>
      </c>
      <c r="BQ165" s="20" t="n">
        <f aca="false">INDEX(Paris!$C$5:$C$13836,RANDBETWEEN(1,13832))</f>
        <v>3.2</v>
      </c>
      <c r="BR165" s="20" t="n">
        <f aca="false">INDEX(Paris!$C$5:$C$13836,RANDBETWEEN(1,13832))</f>
        <v>9.1</v>
      </c>
      <c r="BS165" s="20" t="n">
        <f aca="false">INDEX(Paris!$C$5:$C$13836,RANDBETWEEN(1,13832))</f>
        <v>22</v>
      </c>
      <c r="BT165" s="20" t="n">
        <f aca="false">INDEX(Paris!$C$5:$C$13836,RANDBETWEEN(1,13832))</f>
        <v>-10</v>
      </c>
      <c r="BU165" s="20" t="n">
        <f aca="false">INDEX(Paris!$C$5:$C$13836,RANDBETWEEN(1,13832))</f>
        <v>-10</v>
      </c>
      <c r="BV165" s="20" t="n">
        <f aca="false">INDEX(Paris!$C$5:$C$13836,RANDBETWEEN(1,13832))</f>
        <v>-10</v>
      </c>
      <c r="BW165" s="20" t="n">
        <f aca="false">INDEX(Paris!$C$5:$C$13836,RANDBETWEEN(1,13832))</f>
        <v>-10</v>
      </c>
      <c r="BX165" s="20" t="n">
        <f aca="false">INDEX(Paris!$C$5:$C$13836,RANDBETWEEN(1,13832))</f>
        <v>4.3</v>
      </c>
      <c r="BY165" s="20" t="n">
        <f aca="false">INDEX(Paris!$C$5:$C$13836,RANDBETWEEN(1,13832))</f>
        <v>-10</v>
      </c>
      <c r="BZ165" s="20" t="n">
        <f aca="false">INDEX(Paris!$C$5:$C$13836,RANDBETWEEN(1,13832))</f>
        <v>4.5</v>
      </c>
      <c r="CA165" s="20" t="n">
        <f aca="false">INDEX(Paris!$C$5:$C$13836,RANDBETWEEN(1,13832))</f>
        <v>-10</v>
      </c>
      <c r="CB165" s="20" t="n">
        <f aca="false">INDEX(Paris!$C$5:$C$13836,RANDBETWEEN(1,13832))</f>
        <v>1.5</v>
      </c>
      <c r="CC165" s="20" t="n">
        <f aca="false">INDEX(Paris!$C$5:$C$13836,RANDBETWEEN(1,13832))</f>
        <v>-10</v>
      </c>
      <c r="CD165" s="20" t="n">
        <f aca="false">INDEX(Paris!$C$5:$C$13836,RANDBETWEEN(1,13832))</f>
        <v>-10</v>
      </c>
      <c r="CE165" s="20" t="n">
        <f aca="false">INDEX(Paris!$C$5:$C$13836,RANDBETWEEN(1,13832))</f>
        <v>-10</v>
      </c>
      <c r="CF165" s="20" t="n">
        <f aca="false">INDEX(Paris!$C$5:$C$13836,RANDBETWEEN(1,13832))</f>
        <v>9.9</v>
      </c>
      <c r="CG165" s="20" t="n">
        <f aca="false">INDEX(Paris!$C$5:$C$13836,RANDBETWEEN(1,13832))</f>
        <v>7.4</v>
      </c>
      <c r="CH165" s="20" t="n">
        <f aca="false">INDEX(Paris!$C$5:$C$13836,RANDBETWEEN(1,13832))</f>
        <v>-10</v>
      </c>
      <c r="CI165" s="20" t="n">
        <f aca="false">INDEX(Paris!$C$5:$C$13836,RANDBETWEEN(1,13832))</f>
        <v>13.5</v>
      </c>
      <c r="CJ165" s="20" t="n">
        <f aca="false">INDEX(Paris!$C$5:$C$13836,RANDBETWEEN(1,13832))</f>
        <v>-10</v>
      </c>
      <c r="CK165" s="20" t="n">
        <f aca="false">INDEX(Paris!$C$5:$C$13836,RANDBETWEEN(1,13832))</f>
        <v>8.7</v>
      </c>
      <c r="CL165" s="20" t="n">
        <f aca="false">INDEX(Paris!$C$5:$C$13836,RANDBETWEEN(1,13832))</f>
        <v>20</v>
      </c>
      <c r="CM165" s="20" t="n">
        <f aca="false">INDEX(Paris!$C$5:$C$13836,RANDBETWEEN(1,13832))</f>
        <v>23.5</v>
      </c>
      <c r="CN165" s="20" t="n">
        <f aca="false">INDEX(Paris!$C$5:$C$13836,RANDBETWEEN(1,13832))</f>
        <v>2.6</v>
      </c>
      <c r="CO165" s="20" t="n">
        <f aca="false">INDEX(Paris!$C$5:$C$13836,RANDBETWEEN(1,13832))</f>
        <v>-10</v>
      </c>
      <c r="CP165" s="20" t="n">
        <f aca="false">INDEX(Paris!$C$5:$C$13836,RANDBETWEEN(1,13832))</f>
        <v>8.7</v>
      </c>
      <c r="CQ165" s="20" t="n">
        <f aca="false">INDEX(Paris!$C$5:$C$13836,RANDBETWEEN(1,13832))</f>
        <v>17.8</v>
      </c>
      <c r="CR165" s="20" t="n">
        <f aca="false">INDEX(Paris!$C$5:$C$13836,RANDBETWEEN(1,13832))</f>
        <v>32</v>
      </c>
      <c r="CS165" s="20" t="n">
        <f aca="false">INDEX(Paris!$C$5:$C$13836,RANDBETWEEN(1,13832))</f>
        <v>3.1</v>
      </c>
      <c r="CT165" s="20" t="n">
        <f aca="false">INDEX(Paris!$C$5:$C$13836,RANDBETWEEN(1,13832))</f>
        <v>-10</v>
      </c>
      <c r="CU165" s="20" t="n">
        <f aca="false">INDEX(Paris!$C$5:$C$13836,RANDBETWEEN(1,13832))</f>
        <v>3</v>
      </c>
      <c r="CV165" s="20" t="n">
        <f aca="false">INDEX(Paris!$C$5:$C$13836,RANDBETWEEN(1,13832))</f>
        <v>4.5</v>
      </c>
      <c r="CW165" s="20" t="n">
        <f aca="false">INDEX(Paris!$C$5:$C$13836,RANDBETWEEN(1,13832))</f>
        <v>6.9</v>
      </c>
      <c r="CX165" s="23" t="n">
        <f aca="false">SUM(B165:CW165)</f>
        <v>65.5</v>
      </c>
    </row>
    <row r="166" customFormat="false" ht="15" hidden="false" customHeight="false" outlineLevel="0" collapsed="false">
      <c r="A166" s="0" t="n">
        <v>162</v>
      </c>
      <c r="B166" s="20" t="n">
        <f aca="false">INDEX(Paris!$C$5:$C$13836,RANDBETWEEN(1,13832))</f>
        <v>-10</v>
      </c>
      <c r="C166" s="20" t="n">
        <f aca="false">INDEX(Paris!$C$5:$C$13836,RANDBETWEEN(1,13832))</f>
        <v>-10</v>
      </c>
      <c r="D166" s="20" t="n">
        <f aca="false">INDEX(Paris!$C$5:$C$13836,RANDBETWEEN(1,13832))</f>
        <v>2</v>
      </c>
      <c r="E166" s="20" t="n">
        <f aca="false">INDEX(Paris!$C$5:$C$13836,RANDBETWEEN(1,13832))</f>
        <v>4.5</v>
      </c>
      <c r="F166" s="20" t="n">
        <f aca="false">INDEX(Paris!$C$5:$C$13836,RANDBETWEEN(1,13832))</f>
        <v>-10</v>
      </c>
      <c r="G166" s="20" t="n">
        <f aca="false">INDEX(Paris!$C$5:$C$13836,RANDBETWEEN(1,13832))</f>
        <v>12</v>
      </c>
      <c r="H166" s="20" t="n">
        <f aca="false">INDEX(Paris!$C$5:$C$13836,RANDBETWEEN(1,13832))</f>
        <v>4.3</v>
      </c>
      <c r="I166" s="20" t="n">
        <f aca="false">INDEX(Paris!$C$5:$C$13836,RANDBETWEEN(1,13832))</f>
        <v>-10</v>
      </c>
      <c r="J166" s="20" t="n">
        <f aca="false">INDEX(Paris!$C$5:$C$13836,RANDBETWEEN(1,13832))</f>
        <v>7.1</v>
      </c>
      <c r="K166" s="20" t="n">
        <f aca="false">INDEX(Paris!$C$5:$C$13836,RANDBETWEEN(1,13832))</f>
        <v>-10</v>
      </c>
      <c r="L166" s="20" t="n">
        <f aca="false">INDEX(Paris!$C$5:$C$13836,RANDBETWEEN(1,13832))</f>
        <v>-10</v>
      </c>
      <c r="M166" s="20" t="n">
        <f aca="false">INDEX(Paris!$C$5:$C$13836,RANDBETWEEN(1,13832))</f>
        <v>-10</v>
      </c>
      <c r="N166" s="20" t="n">
        <f aca="false">INDEX(Paris!$C$5:$C$13836,RANDBETWEEN(1,13832))</f>
        <v>-10</v>
      </c>
      <c r="O166" s="20" t="n">
        <f aca="false">INDEX(Paris!$C$5:$C$13836,RANDBETWEEN(1,13832))</f>
        <v>5.6</v>
      </c>
      <c r="P166" s="20" t="n">
        <f aca="false">INDEX(Paris!$C$5:$C$13836,RANDBETWEEN(1,13832))</f>
        <v>-10</v>
      </c>
      <c r="Q166" s="20" t="n">
        <f aca="false">INDEX(Paris!$C$5:$C$13836,RANDBETWEEN(1,13832))</f>
        <v>3.2</v>
      </c>
      <c r="R166" s="20" t="n">
        <f aca="false">INDEX(Paris!$C$5:$C$13836,RANDBETWEEN(1,13832))</f>
        <v>-10</v>
      </c>
      <c r="S166" s="20" t="n">
        <f aca="false">INDEX(Paris!$C$5:$C$13836,RANDBETWEEN(1,13832))</f>
        <v>-10</v>
      </c>
      <c r="T166" s="20" t="n">
        <f aca="false">INDEX(Paris!$C$5:$C$13836,RANDBETWEEN(1,13832))</f>
        <v>-10</v>
      </c>
      <c r="U166" s="20" t="n">
        <f aca="false">INDEX(Paris!$C$5:$C$13836,RANDBETWEEN(1,13832))</f>
        <v>8</v>
      </c>
      <c r="V166" s="20" t="n">
        <f aca="false">INDEX(Paris!$C$5:$C$13836,RANDBETWEEN(1,13832))</f>
        <v>-10</v>
      </c>
      <c r="W166" s="20" t="n">
        <f aca="false">INDEX(Paris!$C$5:$C$13836,RANDBETWEEN(1,13832))</f>
        <v>-10</v>
      </c>
      <c r="X166" s="20" t="n">
        <f aca="false">INDEX(Paris!$C$5:$C$13836,RANDBETWEEN(1,13832))</f>
        <v>-10</v>
      </c>
      <c r="Y166" s="20" t="n">
        <f aca="false">INDEX(Paris!$C$5:$C$13836,RANDBETWEEN(1,13832))</f>
        <v>3.8</v>
      </c>
      <c r="Z166" s="20" t="n">
        <f aca="false">INDEX(Paris!$C$5:$C$13836,RANDBETWEEN(1,13832))</f>
        <v>3.8</v>
      </c>
      <c r="AA166" s="20" t="n">
        <f aca="false">INDEX(Paris!$C$5:$C$13836,RANDBETWEEN(1,13832))</f>
        <v>-10</v>
      </c>
      <c r="AB166" s="20" t="n">
        <f aca="false">INDEX(Paris!$C$5:$C$13836,RANDBETWEEN(1,13832))</f>
        <v>5.9</v>
      </c>
      <c r="AC166" s="20" t="n">
        <f aca="false">INDEX(Paris!$C$5:$C$13836,RANDBETWEEN(1,13832))</f>
        <v>5.7</v>
      </c>
      <c r="AD166" s="20" t="n">
        <f aca="false">INDEX(Paris!$C$5:$C$13836,RANDBETWEEN(1,13832))</f>
        <v>-10</v>
      </c>
      <c r="AE166" s="20" t="n">
        <f aca="false">INDEX(Paris!$C$5:$C$13836,RANDBETWEEN(1,13832))</f>
        <v>20</v>
      </c>
      <c r="AF166" s="20" t="n">
        <f aca="false">INDEX(Paris!$C$5:$C$13836,RANDBETWEEN(1,13832))</f>
        <v>-10</v>
      </c>
      <c r="AG166" s="20" t="n">
        <f aca="false">INDEX(Paris!$C$5:$C$13836,RANDBETWEEN(1,13832))</f>
        <v>-10</v>
      </c>
      <c r="AH166" s="20" t="n">
        <f aca="false">INDEX(Paris!$C$5:$C$13836,RANDBETWEEN(1,13832))</f>
        <v>3.4</v>
      </c>
      <c r="AI166" s="20" t="n">
        <f aca="false">INDEX(Paris!$C$5:$C$13836,RANDBETWEEN(1,13832))</f>
        <v>-10</v>
      </c>
      <c r="AJ166" s="20" t="n">
        <f aca="false">INDEX(Paris!$C$5:$C$13836,RANDBETWEEN(1,13832))</f>
        <v>-10</v>
      </c>
      <c r="AK166" s="20" t="n">
        <f aca="false">INDEX(Paris!$C$5:$C$13836,RANDBETWEEN(1,13832))</f>
        <v>2.6</v>
      </c>
      <c r="AL166" s="20" t="n">
        <f aca="false">INDEX(Paris!$C$5:$C$13836,RANDBETWEEN(1,13832))</f>
        <v>-10</v>
      </c>
      <c r="AM166" s="20" t="n">
        <f aca="false">INDEX(Paris!$C$5:$C$13836,RANDBETWEEN(1,13832))</f>
        <v>17</v>
      </c>
      <c r="AN166" s="20" t="n">
        <f aca="false">INDEX(Paris!$C$5:$C$13836,RANDBETWEEN(1,13832))</f>
        <v>2.4</v>
      </c>
      <c r="AO166" s="20" t="n">
        <f aca="false">INDEX(Paris!$C$5:$C$13836,RANDBETWEEN(1,13832))</f>
        <v>-10</v>
      </c>
      <c r="AP166" s="20" t="n">
        <f aca="false">INDEX(Paris!$C$5:$C$13836,RANDBETWEEN(1,13832))</f>
        <v>-10</v>
      </c>
      <c r="AQ166" s="20" t="n">
        <f aca="false">INDEX(Paris!$C$5:$C$13836,RANDBETWEEN(1,13832))</f>
        <v>3.3</v>
      </c>
      <c r="AR166" s="20" t="n">
        <f aca="false">INDEX(Paris!$C$5:$C$13836,RANDBETWEEN(1,13832))</f>
        <v>5</v>
      </c>
      <c r="AS166" s="20" t="n">
        <f aca="false">INDEX(Paris!$C$5:$C$13836,RANDBETWEEN(1,13832))</f>
        <v>4</v>
      </c>
      <c r="AT166" s="20" t="n">
        <f aca="false">INDEX(Paris!$C$5:$C$13836,RANDBETWEEN(1,13832))</f>
        <v>-10</v>
      </c>
      <c r="AU166" s="20" t="n">
        <f aca="false">INDEX(Paris!$C$5:$C$13836,RANDBETWEEN(1,13832))</f>
        <v>-10</v>
      </c>
      <c r="AV166" s="20" t="n">
        <f aca="false">INDEX(Paris!$C$5:$C$13836,RANDBETWEEN(1,13832))</f>
        <v>6.5</v>
      </c>
      <c r="AW166" s="20" t="n">
        <f aca="false">INDEX(Paris!$C$5:$C$13836,RANDBETWEEN(1,13832))</f>
        <v>17.5</v>
      </c>
      <c r="AX166" s="20" t="n">
        <f aca="false">INDEX(Paris!$C$5:$C$13836,RANDBETWEEN(1,13832))</f>
        <v>-10</v>
      </c>
      <c r="AY166" s="20" t="n">
        <f aca="false">INDEX(Paris!$C$5:$C$13836,RANDBETWEEN(1,13832))</f>
        <v>10.5</v>
      </c>
      <c r="AZ166" s="20" t="n">
        <f aca="false">INDEX(Paris!$C$5:$C$13836,RANDBETWEEN(1,13832))</f>
        <v>-10</v>
      </c>
      <c r="BA166" s="20" t="n">
        <f aca="false">INDEX(Paris!$C$5:$C$13836,RANDBETWEEN(1,13832))</f>
        <v>-10</v>
      </c>
      <c r="BB166" s="20" t="n">
        <f aca="false">INDEX(Paris!$C$5:$C$13836,RANDBETWEEN(1,13832))</f>
        <v>7.4</v>
      </c>
      <c r="BC166" s="20" t="n">
        <f aca="false">INDEX(Paris!$C$5:$C$13836,RANDBETWEEN(1,13832))</f>
        <v>-10</v>
      </c>
      <c r="BD166" s="20" t="n">
        <f aca="false">INDEX(Paris!$C$5:$C$13836,RANDBETWEEN(1,13832))</f>
        <v>-10</v>
      </c>
      <c r="BE166" s="20" t="n">
        <f aca="false">INDEX(Paris!$C$5:$C$13836,RANDBETWEEN(1,13832))</f>
        <v>3.2</v>
      </c>
      <c r="BF166" s="20" t="n">
        <f aca="false">INDEX(Paris!$C$5:$C$13836,RANDBETWEEN(1,13832))</f>
        <v>19.5</v>
      </c>
      <c r="BG166" s="20" t="n">
        <f aca="false">INDEX(Paris!$C$5:$C$13836,RANDBETWEEN(1,13832))</f>
        <v>3.8</v>
      </c>
      <c r="BH166" s="20" t="n">
        <f aca="false">INDEX(Paris!$C$5:$C$13836,RANDBETWEEN(1,13832))</f>
        <v>17</v>
      </c>
      <c r="BI166" s="20" t="n">
        <f aca="false">INDEX(Paris!$C$5:$C$13836,RANDBETWEEN(1,13832))</f>
        <v>-10</v>
      </c>
      <c r="BJ166" s="20" t="n">
        <f aca="false">INDEX(Paris!$C$5:$C$13836,RANDBETWEEN(1,13832))</f>
        <v>-10</v>
      </c>
      <c r="BK166" s="20" t="n">
        <f aca="false">INDEX(Paris!$C$5:$C$13836,RANDBETWEEN(1,13832))</f>
        <v>6.2</v>
      </c>
      <c r="BL166" s="20" t="n">
        <f aca="false">INDEX(Paris!$C$5:$C$13836,RANDBETWEEN(1,13832))</f>
        <v>3.7</v>
      </c>
      <c r="BM166" s="20" t="n">
        <f aca="false">INDEX(Paris!$C$5:$C$13836,RANDBETWEEN(1,13832))</f>
        <v>4.8</v>
      </c>
      <c r="BN166" s="20" t="n">
        <f aca="false">INDEX(Paris!$C$5:$C$13836,RANDBETWEEN(1,13832))</f>
        <v>5</v>
      </c>
      <c r="BO166" s="20" t="n">
        <f aca="false">INDEX(Paris!$C$5:$C$13836,RANDBETWEEN(1,13832))</f>
        <v>-10</v>
      </c>
      <c r="BP166" s="20" t="n">
        <f aca="false">INDEX(Paris!$C$5:$C$13836,RANDBETWEEN(1,13832))</f>
        <v>4</v>
      </c>
      <c r="BQ166" s="20" t="n">
        <f aca="false">INDEX(Paris!$C$5:$C$13836,RANDBETWEEN(1,13832))</f>
        <v>5.6</v>
      </c>
      <c r="BR166" s="20" t="n">
        <f aca="false">INDEX(Paris!$C$5:$C$13836,RANDBETWEEN(1,13832))</f>
        <v>14.5</v>
      </c>
      <c r="BS166" s="20" t="n">
        <f aca="false">INDEX(Paris!$C$5:$C$13836,RANDBETWEEN(1,13832))</f>
        <v>-10</v>
      </c>
      <c r="BT166" s="20" t="n">
        <f aca="false">INDEX(Paris!$C$5:$C$13836,RANDBETWEEN(1,13832))</f>
        <v>14.5</v>
      </c>
      <c r="BU166" s="20" t="n">
        <f aca="false">INDEX(Paris!$C$5:$C$13836,RANDBETWEEN(1,13832))</f>
        <v>8</v>
      </c>
      <c r="BV166" s="20" t="n">
        <f aca="false">INDEX(Paris!$C$5:$C$13836,RANDBETWEEN(1,13832))</f>
        <v>4.5</v>
      </c>
      <c r="BW166" s="20" t="n">
        <f aca="false">INDEX(Paris!$C$5:$C$13836,RANDBETWEEN(1,13832))</f>
        <v>-10</v>
      </c>
      <c r="BX166" s="20" t="n">
        <f aca="false">INDEX(Paris!$C$5:$C$13836,RANDBETWEEN(1,13832))</f>
        <v>-10</v>
      </c>
      <c r="BY166" s="20" t="n">
        <f aca="false">INDEX(Paris!$C$5:$C$13836,RANDBETWEEN(1,13832))</f>
        <v>-10</v>
      </c>
      <c r="BZ166" s="20" t="n">
        <f aca="false">INDEX(Paris!$C$5:$C$13836,RANDBETWEEN(1,13832))</f>
        <v>-10</v>
      </c>
      <c r="CA166" s="20" t="n">
        <f aca="false">INDEX(Paris!$C$5:$C$13836,RANDBETWEEN(1,13832))</f>
        <v>-10</v>
      </c>
      <c r="CB166" s="20" t="n">
        <f aca="false">INDEX(Paris!$C$5:$C$13836,RANDBETWEEN(1,13832))</f>
        <v>5.4</v>
      </c>
      <c r="CC166" s="20" t="n">
        <f aca="false">INDEX(Paris!$C$5:$C$13836,RANDBETWEEN(1,13832))</f>
        <v>-10</v>
      </c>
      <c r="CD166" s="20" t="n">
        <f aca="false">INDEX(Paris!$C$5:$C$13836,RANDBETWEEN(1,13832))</f>
        <v>-10</v>
      </c>
      <c r="CE166" s="20" t="n">
        <f aca="false">INDEX(Paris!$C$5:$C$13836,RANDBETWEEN(1,13832))</f>
        <v>-10</v>
      </c>
      <c r="CF166" s="20" t="n">
        <f aca="false">INDEX(Paris!$C$5:$C$13836,RANDBETWEEN(1,13832))</f>
        <v>-10</v>
      </c>
      <c r="CG166" s="20" t="n">
        <f aca="false">INDEX(Paris!$C$5:$C$13836,RANDBETWEEN(1,13832))</f>
        <v>-10</v>
      </c>
      <c r="CH166" s="20" t="n">
        <f aca="false">INDEX(Paris!$C$5:$C$13836,RANDBETWEEN(1,13832))</f>
        <v>2.9</v>
      </c>
      <c r="CI166" s="20" t="n">
        <f aca="false">INDEX(Paris!$C$5:$C$13836,RANDBETWEEN(1,13832))</f>
        <v>2.9</v>
      </c>
      <c r="CJ166" s="20" t="n">
        <f aca="false">INDEX(Paris!$C$5:$C$13836,RANDBETWEEN(1,13832))</f>
        <v>5.9</v>
      </c>
      <c r="CK166" s="20" t="n">
        <f aca="false">INDEX(Paris!$C$5:$C$13836,RANDBETWEEN(1,13832))</f>
        <v>5.9</v>
      </c>
      <c r="CL166" s="20" t="n">
        <f aca="false">INDEX(Paris!$C$5:$C$13836,RANDBETWEEN(1,13832))</f>
        <v>10</v>
      </c>
      <c r="CM166" s="20" t="n">
        <f aca="false">INDEX(Paris!$C$5:$C$13836,RANDBETWEEN(1,13832))</f>
        <v>-10</v>
      </c>
      <c r="CN166" s="20" t="n">
        <f aca="false">INDEX(Paris!$C$5:$C$13836,RANDBETWEEN(1,13832))</f>
        <v>-10</v>
      </c>
      <c r="CO166" s="20" t="n">
        <f aca="false">INDEX(Paris!$C$5:$C$13836,RANDBETWEEN(1,13832))</f>
        <v>17</v>
      </c>
      <c r="CP166" s="20" t="n">
        <f aca="false">INDEX(Paris!$C$5:$C$13836,RANDBETWEEN(1,13832))</f>
        <v>13.2</v>
      </c>
      <c r="CQ166" s="20" t="n">
        <f aca="false">INDEX(Paris!$C$5:$C$13836,RANDBETWEEN(1,13832))</f>
        <v>-10</v>
      </c>
      <c r="CR166" s="20" t="n">
        <f aca="false">INDEX(Paris!$C$5:$C$13836,RANDBETWEEN(1,13832))</f>
        <v>-10</v>
      </c>
      <c r="CS166" s="20" t="n">
        <f aca="false">INDEX(Paris!$C$5:$C$13836,RANDBETWEEN(1,13832))</f>
        <v>-10</v>
      </c>
      <c r="CT166" s="20" t="n">
        <f aca="false">INDEX(Paris!$C$5:$C$13836,RANDBETWEEN(1,13832))</f>
        <v>-10</v>
      </c>
      <c r="CU166" s="20" t="n">
        <f aca="false">INDEX(Paris!$C$5:$C$13836,RANDBETWEEN(1,13832))</f>
        <v>-10</v>
      </c>
      <c r="CV166" s="20" t="n">
        <f aca="false">INDEX(Paris!$C$5:$C$13836,RANDBETWEEN(1,13832))</f>
        <v>4.2</v>
      </c>
      <c r="CW166" s="20" t="n">
        <f aca="false">INDEX(Paris!$C$5:$C$13836,RANDBETWEEN(1,13832))</f>
        <v>-10</v>
      </c>
      <c r="CX166" s="23" t="n">
        <f aca="false">SUM(B166:CW166)</f>
        <v>-182.8</v>
      </c>
    </row>
    <row r="167" customFormat="false" ht="15" hidden="false" customHeight="false" outlineLevel="0" collapsed="false">
      <c r="A167" s="0" t="n">
        <v>163</v>
      </c>
      <c r="B167" s="20" t="n">
        <f aca="false">INDEX(Paris!$C$5:$C$13836,RANDBETWEEN(1,13832))</f>
        <v>-10</v>
      </c>
      <c r="C167" s="20" t="n">
        <f aca="false">INDEX(Paris!$C$5:$C$13836,RANDBETWEEN(1,13832))</f>
        <v>3.1</v>
      </c>
      <c r="D167" s="20" t="n">
        <f aca="false">INDEX(Paris!$C$5:$C$13836,RANDBETWEEN(1,13832))</f>
        <v>8.7</v>
      </c>
      <c r="E167" s="20" t="n">
        <f aca="false">INDEX(Paris!$C$5:$C$13836,RANDBETWEEN(1,13832))</f>
        <v>-10</v>
      </c>
      <c r="F167" s="20" t="n">
        <f aca="false">INDEX(Paris!$C$5:$C$13836,RANDBETWEEN(1,13832))</f>
        <v>-10</v>
      </c>
      <c r="G167" s="20" t="n">
        <f aca="false">INDEX(Paris!$C$5:$C$13836,RANDBETWEEN(1,13832))</f>
        <v>2</v>
      </c>
      <c r="H167" s="20" t="n">
        <f aca="false">INDEX(Paris!$C$5:$C$13836,RANDBETWEEN(1,13832))</f>
        <v>-10</v>
      </c>
      <c r="I167" s="20" t="n">
        <f aca="false">INDEX(Paris!$C$5:$C$13836,RANDBETWEEN(1,13832))</f>
        <v>1.2</v>
      </c>
      <c r="J167" s="20" t="n">
        <f aca="false">INDEX(Paris!$C$5:$C$13836,RANDBETWEEN(1,13832))</f>
        <v>-10</v>
      </c>
      <c r="K167" s="20" t="n">
        <f aca="false">INDEX(Paris!$C$5:$C$13836,RANDBETWEEN(1,13832))</f>
        <v>-10</v>
      </c>
      <c r="L167" s="20" t="n">
        <f aca="false">INDEX(Paris!$C$5:$C$13836,RANDBETWEEN(1,13832))</f>
        <v>-10</v>
      </c>
      <c r="M167" s="20" t="n">
        <f aca="false">INDEX(Paris!$C$5:$C$13836,RANDBETWEEN(1,13832))</f>
        <v>-10</v>
      </c>
      <c r="N167" s="20" t="n">
        <f aca="false">INDEX(Paris!$C$5:$C$13836,RANDBETWEEN(1,13832))</f>
        <v>3.1</v>
      </c>
      <c r="O167" s="20" t="n">
        <f aca="false">INDEX(Paris!$C$5:$C$13836,RANDBETWEEN(1,13832))</f>
        <v>4.3</v>
      </c>
      <c r="P167" s="20" t="n">
        <f aca="false">INDEX(Paris!$C$5:$C$13836,RANDBETWEEN(1,13832))</f>
        <v>12</v>
      </c>
      <c r="Q167" s="20" t="n">
        <f aca="false">INDEX(Paris!$C$5:$C$13836,RANDBETWEEN(1,13832))</f>
        <v>5</v>
      </c>
      <c r="R167" s="20" t="n">
        <f aca="false">INDEX(Paris!$C$5:$C$13836,RANDBETWEEN(1,13832))</f>
        <v>7.4</v>
      </c>
      <c r="S167" s="20" t="n">
        <f aca="false">INDEX(Paris!$C$5:$C$13836,RANDBETWEEN(1,13832))</f>
        <v>-10</v>
      </c>
      <c r="T167" s="20" t="n">
        <f aca="false">INDEX(Paris!$C$5:$C$13836,RANDBETWEEN(1,13832))</f>
        <v>-10</v>
      </c>
      <c r="U167" s="20" t="n">
        <f aca="false">INDEX(Paris!$C$5:$C$13836,RANDBETWEEN(1,13832))</f>
        <v>-10</v>
      </c>
      <c r="V167" s="20" t="n">
        <f aca="false">INDEX(Paris!$C$5:$C$13836,RANDBETWEEN(1,13832))</f>
        <v>7.7</v>
      </c>
      <c r="W167" s="20" t="n">
        <f aca="false">INDEX(Paris!$C$5:$C$13836,RANDBETWEEN(1,13832))</f>
        <v>6.1</v>
      </c>
      <c r="X167" s="20" t="n">
        <f aca="false">INDEX(Paris!$C$5:$C$13836,RANDBETWEEN(1,13832))</f>
        <v>-10</v>
      </c>
      <c r="Y167" s="20" t="n">
        <f aca="false">INDEX(Paris!$C$5:$C$13836,RANDBETWEEN(1,13832))</f>
        <v>1.2</v>
      </c>
      <c r="Z167" s="20" t="n">
        <f aca="false">INDEX(Paris!$C$5:$C$13836,RANDBETWEEN(1,13832))</f>
        <v>2.2</v>
      </c>
      <c r="AA167" s="20" t="n">
        <f aca="false">INDEX(Paris!$C$5:$C$13836,RANDBETWEEN(1,13832))</f>
        <v>-10</v>
      </c>
      <c r="AB167" s="20" t="n">
        <f aca="false">INDEX(Paris!$C$5:$C$13836,RANDBETWEEN(1,13832))</f>
        <v>1.6</v>
      </c>
      <c r="AC167" s="20" t="n">
        <f aca="false">INDEX(Paris!$C$5:$C$13836,RANDBETWEEN(1,13832))</f>
        <v>11.5</v>
      </c>
      <c r="AD167" s="20" t="n">
        <f aca="false">INDEX(Paris!$C$5:$C$13836,RANDBETWEEN(1,13832))</f>
        <v>-10</v>
      </c>
      <c r="AE167" s="20" t="n">
        <f aca="false">INDEX(Paris!$C$5:$C$13836,RANDBETWEEN(1,13832))</f>
        <v>-10</v>
      </c>
      <c r="AF167" s="20" t="n">
        <f aca="false">INDEX(Paris!$C$5:$C$13836,RANDBETWEEN(1,13832))</f>
        <v>8.7</v>
      </c>
      <c r="AG167" s="20" t="n">
        <f aca="false">INDEX(Paris!$C$5:$C$13836,RANDBETWEEN(1,13832))</f>
        <v>14.5</v>
      </c>
      <c r="AH167" s="20" t="n">
        <f aca="false">INDEX(Paris!$C$5:$C$13836,RANDBETWEEN(1,13832))</f>
        <v>9.5</v>
      </c>
      <c r="AI167" s="20" t="n">
        <f aca="false">INDEX(Paris!$C$5:$C$13836,RANDBETWEEN(1,13832))</f>
        <v>5.3</v>
      </c>
      <c r="AJ167" s="20" t="n">
        <f aca="false">INDEX(Paris!$C$5:$C$13836,RANDBETWEEN(1,13832))</f>
        <v>-10</v>
      </c>
      <c r="AK167" s="20" t="n">
        <f aca="false">INDEX(Paris!$C$5:$C$13836,RANDBETWEEN(1,13832))</f>
        <v>15.4</v>
      </c>
      <c r="AL167" s="20" t="n">
        <f aca="false">INDEX(Paris!$C$5:$C$13836,RANDBETWEEN(1,13832))</f>
        <v>6.9</v>
      </c>
      <c r="AM167" s="20" t="n">
        <f aca="false">INDEX(Paris!$C$5:$C$13836,RANDBETWEEN(1,13832))</f>
        <v>-10</v>
      </c>
      <c r="AN167" s="20" t="n">
        <f aca="false">INDEX(Paris!$C$5:$C$13836,RANDBETWEEN(1,13832))</f>
        <v>-10</v>
      </c>
      <c r="AO167" s="20" t="n">
        <f aca="false">INDEX(Paris!$C$5:$C$13836,RANDBETWEEN(1,13832))</f>
        <v>1.5</v>
      </c>
      <c r="AP167" s="20" t="n">
        <f aca="false">INDEX(Paris!$C$5:$C$13836,RANDBETWEEN(1,13832))</f>
        <v>-10</v>
      </c>
      <c r="AQ167" s="20" t="n">
        <f aca="false">INDEX(Paris!$C$5:$C$13836,RANDBETWEEN(1,13832))</f>
        <v>-10</v>
      </c>
      <c r="AR167" s="20" t="n">
        <f aca="false">INDEX(Paris!$C$5:$C$13836,RANDBETWEEN(1,13832))</f>
        <v>16</v>
      </c>
      <c r="AS167" s="20" t="n">
        <f aca="false">INDEX(Paris!$C$5:$C$13836,RANDBETWEEN(1,13832))</f>
        <v>-10</v>
      </c>
      <c r="AT167" s="20" t="n">
        <f aca="false">INDEX(Paris!$C$5:$C$13836,RANDBETWEEN(1,13832))</f>
        <v>5.9</v>
      </c>
      <c r="AU167" s="20" t="n">
        <f aca="false">INDEX(Paris!$C$5:$C$13836,RANDBETWEEN(1,13832))</f>
        <v>16</v>
      </c>
      <c r="AV167" s="20" t="n">
        <f aca="false">INDEX(Paris!$C$5:$C$13836,RANDBETWEEN(1,13832))</f>
        <v>-10</v>
      </c>
      <c r="AW167" s="20" t="n">
        <f aca="false">INDEX(Paris!$C$5:$C$13836,RANDBETWEEN(1,13832))</f>
        <v>-10</v>
      </c>
      <c r="AX167" s="20" t="n">
        <f aca="false">INDEX(Paris!$C$5:$C$13836,RANDBETWEEN(1,13832))</f>
        <v>4.4</v>
      </c>
      <c r="AY167" s="20" t="n">
        <f aca="false">INDEX(Paris!$C$5:$C$13836,RANDBETWEEN(1,13832))</f>
        <v>-10</v>
      </c>
      <c r="AZ167" s="20" t="n">
        <f aca="false">INDEX(Paris!$C$5:$C$13836,RANDBETWEEN(1,13832))</f>
        <v>-10</v>
      </c>
      <c r="BA167" s="20" t="n">
        <f aca="false">INDEX(Paris!$C$5:$C$13836,RANDBETWEEN(1,13832))</f>
        <v>-10</v>
      </c>
      <c r="BB167" s="20" t="n">
        <f aca="false">INDEX(Paris!$C$5:$C$13836,RANDBETWEEN(1,13832))</f>
        <v>9.5</v>
      </c>
      <c r="BC167" s="20" t="n">
        <f aca="false">INDEX(Paris!$C$5:$C$13836,RANDBETWEEN(1,13832))</f>
        <v>6.9</v>
      </c>
      <c r="BD167" s="20" t="n">
        <f aca="false">INDEX(Paris!$C$5:$C$13836,RANDBETWEEN(1,13832))</f>
        <v>-10</v>
      </c>
      <c r="BE167" s="20" t="n">
        <f aca="false">INDEX(Paris!$C$5:$C$13836,RANDBETWEEN(1,13832))</f>
        <v>-10</v>
      </c>
      <c r="BF167" s="20" t="n">
        <f aca="false">INDEX(Paris!$C$5:$C$13836,RANDBETWEEN(1,13832))</f>
        <v>-10</v>
      </c>
      <c r="BG167" s="20" t="n">
        <f aca="false">INDEX(Paris!$C$5:$C$13836,RANDBETWEEN(1,13832))</f>
        <v>4.1</v>
      </c>
      <c r="BH167" s="20" t="n">
        <f aca="false">INDEX(Paris!$C$5:$C$13836,RANDBETWEEN(1,13832))</f>
        <v>1.1</v>
      </c>
      <c r="BI167" s="20" t="n">
        <f aca="false">INDEX(Paris!$C$5:$C$13836,RANDBETWEEN(1,13832))</f>
        <v>-10</v>
      </c>
      <c r="BJ167" s="20" t="n">
        <f aca="false">INDEX(Paris!$C$5:$C$13836,RANDBETWEEN(1,13832))</f>
        <v>3.5</v>
      </c>
      <c r="BK167" s="20" t="n">
        <f aca="false">INDEX(Paris!$C$5:$C$13836,RANDBETWEEN(1,13832))</f>
        <v>-10</v>
      </c>
      <c r="BL167" s="20" t="n">
        <f aca="false">INDEX(Paris!$C$5:$C$13836,RANDBETWEEN(1,13832))</f>
        <v>-10</v>
      </c>
      <c r="BM167" s="20" t="n">
        <f aca="false">INDEX(Paris!$C$5:$C$13836,RANDBETWEEN(1,13832))</f>
        <v>8</v>
      </c>
      <c r="BN167" s="20" t="n">
        <f aca="false">INDEX(Paris!$C$5:$C$13836,RANDBETWEEN(1,13832))</f>
        <v>24.5</v>
      </c>
      <c r="BO167" s="20" t="n">
        <f aca="false">INDEX(Paris!$C$5:$C$13836,RANDBETWEEN(1,13832))</f>
        <v>10</v>
      </c>
      <c r="BP167" s="20" t="n">
        <f aca="false">INDEX(Paris!$C$5:$C$13836,RANDBETWEEN(1,13832))</f>
        <v>-10</v>
      </c>
      <c r="BQ167" s="20" t="n">
        <f aca="false">INDEX(Paris!$C$5:$C$13836,RANDBETWEEN(1,13832))</f>
        <v>-10</v>
      </c>
      <c r="BR167" s="20" t="n">
        <f aca="false">INDEX(Paris!$C$5:$C$13836,RANDBETWEEN(1,13832))</f>
        <v>-10</v>
      </c>
      <c r="BS167" s="20" t="n">
        <f aca="false">INDEX(Paris!$C$5:$C$13836,RANDBETWEEN(1,13832))</f>
        <v>-10</v>
      </c>
      <c r="BT167" s="20" t="n">
        <f aca="false">INDEX(Paris!$C$5:$C$13836,RANDBETWEEN(1,13832))</f>
        <v>-10</v>
      </c>
      <c r="BU167" s="20" t="n">
        <f aca="false">INDEX(Paris!$C$5:$C$13836,RANDBETWEEN(1,13832))</f>
        <v>-10</v>
      </c>
      <c r="BV167" s="20" t="n">
        <f aca="false">INDEX(Paris!$C$5:$C$13836,RANDBETWEEN(1,13832))</f>
        <v>-10</v>
      </c>
      <c r="BW167" s="20" t="n">
        <f aca="false">INDEX(Paris!$C$5:$C$13836,RANDBETWEEN(1,13832))</f>
        <v>-10</v>
      </c>
      <c r="BX167" s="20" t="n">
        <f aca="false">INDEX(Paris!$C$5:$C$13836,RANDBETWEEN(1,13832))</f>
        <v>-10</v>
      </c>
      <c r="BY167" s="20" t="n">
        <f aca="false">INDEX(Paris!$C$5:$C$13836,RANDBETWEEN(1,13832))</f>
        <v>3.1</v>
      </c>
      <c r="BZ167" s="20" t="n">
        <f aca="false">INDEX(Paris!$C$5:$C$13836,RANDBETWEEN(1,13832))</f>
        <v>22</v>
      </c>
      <c r="CA167" s="20" t="n">
        <f aca="false">INDEX(Paris!$C$5:$C$13836,RANDBETWEEN(1,13832))</f>
        <v>6.5</v>
      </c>
      <c r="CB167" s="20" t="n">
        <f aca="false">INDEX(Paris!$C$5:$C$13836,RANDBETWEEN(1,13832))</f>
        <v>-10</v>
      </c>
      <c r="CC167" s="20" t="n">
        <f aca="false">INDEX(Paris!$C$5:$C$13836,RANDBETWEEN(1,13832))</f>
        <v>13.5</v>
      </c>
      <c r="CD167" s="20" t="n">
        <f aca="false">INDEX(Paris!$C$5:$C$13836,RANDBETWEEN(1,13832))</f>
        <v>-10</v>
      </c>
      <c r="CE167" s="20" t="n">
        <f aca="false">INDEX(Paris!$C$5:$C$13836,RANDBETWEEN(1,13832))</f>
        <v>3</v>
      </c>
      <c r="CF167" s="20" t="n">
        <f aca="false">INDEX(Paris!$C$5:$C$13836,RANDBETWEEN(1,13832))</f>
        <v>-10</v>
      </c>
      <c r="CG167" s="20" t="n">
        <f aca="false">INDEX(Paris!$C$5:$C$13836,RANDBETWEEN(1,13832))</f>
        <v>-10</v>
      </c>
      <c r="CH167" s="20" t="n">
        <f aca="false">INDEX(Paris!$C$5:$C$13836,RANDBETWEEN(1,13832))</f>
        <v>5.9</v>
      </c>
      <c r="CI167" s="20" t="n">
        <f aca="false">INDEX(Paris!$C$5:$C$13836,RANDBETWEEN(1,13832))</f>
        <v>8.3</v>
      </c>
      <c r="CJ167" s="20" t="n">
        <f aca="false">INDEX(Paris!$C$5:$C$13836,RANDBETWEEN(1,13832))</f>
        <v>-10</v>
      </c>
      <c r="CK167" s="20" t="n">
        <f aca="false">INDEX(Paris!$C$5:$C$13836,RANDBETWEEN(1,13832))</f>
        <v>-10</v>
      </c>
      <c r="CL167" s="20" t="n">
        <f aca="false">INDEX(Paris!$C$5:$C$13836,RANDBETWEEN(1,13832))</f>
        <v>12</v>
      </c>
      <c r="CM167" s="20" t="n">
        <f aca="false">INDEX(Paris!$C$5:$C$13836,RANDBETWEEN(1,13832))</f>
        <v>3</v>
      </c>
      <c r="CN167" s="20" t="n">
        <f aca="false">INDEX(Paris!$C$5:$C$13836,RANDBETWEEN(1,13832))</f>
        <v>9.3</v>
      </c>
      <c r="CO167" s="20" t="n">
        <f aca="false">INDEX(Paris!$C$5:$C$13836,RANDBETWEEN(1,13832))</f>
        <v>-10</v>
      </c>
      <c r="CP167" s="20" t="n">
        <f aca="false">INDEX(Paris!$C$5:$C$13836,RANDBETWEEN(1,13832))</f>
        <v>5</v>
      </c>
      <c r="CQ167" s="20" t="n">
        <f aca="false">INDEX(Paris!$C$5:$C$13836,RANDBETWEEN(1,13832))</f>
        <v>5</v>
      </c>
      <c r="CR167" s="20" t="n">
        <f aca="false">INDEX(Paris!$C$5:$C$13836,RANDBETWEEN(1,13832))</f>
        <v>7.2</v>
      </c>
      <c r="CS167" s="20" t="n">
        <f aca="false">INDEX(Paris!$C$5:$C$13836,RANDBETWEEN(1,13832))</f>
        <v>13</v>
      </c>
      <c r="CT167" s="20" t="n">
        <f aca="false">INDEX(Paris!$C$5:$C$13836,RANDBETWEEN(1,13832))</f>
        <v>2.8</v>
      </c>
      <c r="CU167" s="20" t="n">
        <f aca="false">INDEX(Paris!$C$5:$C$13836,RANDBETWEEN(1,13832))</f>
        <v>15</v>
      </c>
      <c r="CV167" s="20" t="n">
        <f aca="false">INDEX(Paris!$C$5:$C$13836,RANDBETWEEN(1,13832))</f>
        <v>2.1</v>
      </c>
      <c r="CW167" s="20" t="n">
        <f aca="false">INDEX(Paris!$C$5:$C$13836,RANDBETWEEN(1,13832))</f>
        <v>-10</v>
      </c>
      <c r="CX167" s="23" t="n">
        <f aca="false">SUM(B167:CW167)</f>
        <v>-104.5</v>
      </c>
    </row>
    <row r="168" customFormat="false" ht="15" hidden="false" customHeight="false" outlineLevel="0" collapsed="false">
      <c r="A168" s="0" t="n">
        <v>164</v>
      </c>
      <c r="B168" s="20" t="n">
        <f aca="false">INDEX(Paris!$C$5:$C$13836,RANDBETWEEN(1,13832))</f>
        <v>6.2</v>
      </c>
      <c r="C168" s="20" t="n">
        <f aca="false">INDEX(Paris!$C$5:$C$13836,RANDBETWEEN(1,13832))</f>
        <v>-10</v>
      </c>
      <c r="D168" s="20" t="n">
        <f aca="false">INDEX(Paris!$C$5:$C$13836,RANDBETWEEN(1,13832))</f>
        <v>-10</v>
      </c>
      <c r="E168" s="20" t="n">
        <f aca="false">INDEX(Paris!$C$5:$C$13836,RANDBETWEEN(1,13832))</f>
        <v>-10</v>
      </c>
      <c r="F168" s="20" t="n">
        <f aca="false">INDEX(Paris!$C$5:$C$13836,RANDBETWEEN(1,13832))</f>
        <v>-10</v>
      </c>
      <c r="G168" s="20" t="n">
        <f aca="false">INDEX(Paris!$C$5:$C$13836,RANDBETWEEN(1,13832))</f>
        <v>10</v>
      </c>
      <c r="H168" s="20" t="n">
        <f aca="false">INDEX(Paris!$C$5:$C$13836,RANDBETWEEN(1,13832))</f>
        <v>-10</v>
      </c>
      <c r="I168" s="20" t="n">
        <f aca="false">INDEX(Paris!$C$5:$C$13836,RANDBETWEEN(1,13832))</f>
        <v>-10</v>
      </c>
      <c r="J168" s="20" t="n">
        <f aca="false">INDEX(Paris!$C$5:$C$13836,RANDBETWEEN(1,13832))</f>
        <v>-10</v>
      </c>
      <c r="K168" s="20" t="n">
        <f aca="false">INDEX(Paris!$C$5:$C$13836,RANDBETWEEN(1,13832))</f>
        <v>-10</v>
      </c>
      <c r="L168" s="20" t="n">
        <f aca="false">INDEX(Paris!$C$5:$C$13836,RANDBETWEEN(1,13832))</f>
        <v>-10</v>
      </c>
      <c r="M168" s="20" t="n">
        <f aca="false">INDEX(Paris!$C$5:$C$13836,RANDBETWEEN(1,13832))</f>
        <v>-10</v>
      </c>
      <c r="N168" s="20" t="n">
        <f aca="false">INDEX(Paris!$C$5:$C$13836,RANDBETWEEN(1,13832))</f>
        <v>4.9</v>
      </c>
      <c r="O168" s="20" t="n">
        <f aca="false">INDEX(Paris!$C$5:$C$13836,RANDBETWEEN(1,13832))</f>
        <v>7.1</v>
      </c>
      <c r="P168" s="20" t="n">
        <f aca="false">INDEX(Paris!$C$5:$C$13836,RANDBETWEEN(1,13832))</f>
        <v>10.5</v>
      </c>
      <c r="Q168" s="20" t="n">
        <f aca="false">INDEX(Paris!$C$5:$C$13836,RANDBETWEEN(1,13832))</f>
        <v>-10</v>
      </c>
      <c r="R168" s="20" t="n">
        <f aca="false">INDEX(Paris!$C$5:$C$13836,RANDBETWEEN(1,13832))</f>
        <v>-10</v>
      </c>
      <c r="S168" s="20" t="n">
        <f aca="false">INDEX(Paris!$C$5:$C$13836,RANDBETWEEN(1,13832))</f>
        <v>-10</v>
      </c>
      <c r="T168" s="20" t="n">
        <f aca="false">INDEX(Paris!$C$5:$C$13836,RANDBETWEEN(1,13832))</f>
        <v>-10</v>
      </c>
      <c r="U168" s="20" t="n">
        <f aca="false">INDEX(Paris!$C$5:$C$13836,RANDBETWEEN(1,13832))</f>
        <v>6.3</v>
      </c>
      <c r="V168" s="20" t="n">
        <f aca="false">INDEX(Paris!$C$5:$C$13836,RANDBETWEEN(1,13832))</f>
        <v>-10</v>
      </c>
      <c r="W168" s="20" t="n">
        <f aca="false">INDEX(Paris!$C$5:$C$13836,RANDBETWEEN(1,13832))</f>
        <v>-10</v>
      </c>
      <c r="X168" s="20" t="n">
        <f aca="false">INDEX(Paris!$C$5:$C$13836,RANDBETWEEN(1,13832))</f>
        <v>-10</v>
      </c>
      <c r="Y168" s="20" t="n">
        <f aca="false">INDEX(Paris!$C$5:$C$13836,RANDBETWEEN(1,13832))</f>
        <v>-10</v>
      </c>
      <c r="Z168" s="20" t="n">
        <f aca="false">INDEX(Paris!$C$5:$C$13836,RANDBETWEEN(1,13832))</f>
        <v>-10</v>
      </c>
      <c r="AA168" s="20" t="n">
        <f aca="false">INDEX(Paris!$C$5:$C$13836,RANDBETWEEN(1,13832))</f>
        <v>-10</v>
      </c>
      <c r="AB168" s="20" t="n">
        <f aca="false">INDEX(Paris!$C$5:$C$13836,RANDBETWEEN(1,13832))</f>
        <v>-10</v>
      </c>
      <c r="AC168" s="20" t="n">
        <f aca="false">INDEX(Paris!$C$5:$C$13836,RANDBETWEEN(1,13832))</f>
        <v>-10</v>
      </c>
      <c r="AD168" s="20" t="n">
        <f aca="false">INDEX(Paris!$C$5:$C$13836,RANDBETWEEN(1,13832))</f>
        <v>3</v>
      </c>
      <c r="AE168" s="20" t="n">
        <f aca="false">INDEX(Paris!$C$5:$C$13836,RANDBETWEEN(1,13832))</f>
        <v>5.9</v>
      </c>
      <c r="AF168" s="20" t="n">
        <f aca="false">INDEX(Paris!$C$5:$C$13836,RANDBETWEEN(1,13832))</f>
        <v>34</v>
      </c>
      <c r="AG168" s="20" t="n">
        <f aca="false">INDEX(Paris!$C$5:$C$13836,RANDBETWEEN(1,13832))</f>
        <v>21</v>
      </c>
      <c r="AH168" s="20" t="n">
        <f aca="false">INDEX(Paris!$C$5:$C$13836,RANDBETWEEN(1,13832))</f>
        <v>2.9</v>
      </c>
      <c r="AI168" s="20" t="n">
        <f aca="false">INDEX(Paris!$C$5:$C$13836,RANDBETWEEN(1,13832))</f>
        <v>4.6</v>
      </c>
      <c r="AJ168" s="20" t="n">
        <f aca="false">INDEX(Paris!$C$5:$C$13836,RANDBETWEEN(1,13832))</f>
        <v>-10</v>
      </c>
      <c r="AK168" s="20" t="n">
        <f aca="false">INDEX(Paris!$C$5:$C$13836,RANDBETWEEN(1,13832))</f>
        <v>5.4</v>
      </c>
      <c r="AL168" s="20" t="n">
        <f aca="false">INDEX(Paris!$C$5:$C$13836,RANDBETWEEN(1,13832))</f>
        <v>26.5</v>
      </c>
      <c r="AM168" s="20" t="n">
        <f aca="false">INDEX(Paris!$C$5:$C$13836,RANDBETWEEN(1,13832))</f>
        <v>-10</v>
      </c>
      <c r="AN168" s="20" t="n">
        <f aca="false">INDEX(Paris!$C$5:$C$13836,RANDBETWEEN(1,13832))</f>
        <v>-10</v>
      </c>
      <c r="AO168" s="20" t="n">
        <f aca="false">INDEX(Paris!$C$5:$C$13836,RANDBETWEEN(1,13832))</f>
        <v>1.8</v>
      </c>
      <c r="AP168" s="20" t="n">
        <f aca="false">INDEX(Paris!$C$5:$C$13836,RANDBETWEEN(1,13832))</f>
        <v>-10</v>
      </c>
      <c r="AQ168" s="20" t="n">
        <f aca="false">INDEX(Paris!$C$5:$C$13836,RANDBETWEEN(1,13832))</f>
        <v>-10</v>
      </c>
      <c r="AR168" s="20" t="n">
        <f aca="false">INDEX(Paris!$C$5:$C$13836,RANDBETWEEN(1,13832))</f>
        <v>19</v>
      </c>
      <c r="AS168" s="20" t="n">
        <f aca="false">INDEX(Paris!$C$5:$C$13836,RANDBETWEEN(1,13832))</f>
        <v>-10</v>
      </c>
      <c r="AT168" s="20" t="n">
        <f aca="false">INDEX(Paris!$C$5:$C$13836,RANDBETWEEN(1,13832))</f>
        <v>-10</v>
      </c>
      <c r="AU168" s="20" t="n">
        <f aca="false">INDEX(Paris!$C$5:$C$13836,RANDBETWEEN(1,13832))</f>
        <v>6.5</v>
      </c>
      <c r="AV168" s="20" t="n">
        <f aca="false">INDEX(Paris!$C$5:$C$13836,RANDBETWEEN(1,13832))</f>
        <v>-10</v>
      </c>
      <c r="AW168" s="20" t="n">
        <f aca="false">INDEX(Paris!$C$5:$C$13836,RANDBETWEEN(1,13832))</f>
        <v>-10</v>
      </c>
      <c r="AX168" s="20" t="n">
        <f aca="false">INDEX(Paris!$C$5:$C$13836,RANDBETWEEN(1,13832))</f>
        <v>5.9</v>
      </c>
      <c r="AY168" s="20" t="n">
        <f aca="false">INDEX(Paris!$C$5:$C$13836,RANDBETWEEN(1,13832))</f>
        <v>5.4</v>
      </c>
      <c r="AZ168" s="20" t="n">
        <f aca="false">INDEX(Paris!$C$5:$C$13836,RANDBETWEEN(1,13832))</f>
        <v>7.1</v>
      </c>
      <c r="BA168" s="20" t="n">
        <f aca="false">INDEX(Paris!$C$5:$C$13836,RANDBETWEEN(1,13832))</f>
        <v>-10</v>
      </c>
      <c r="BB168" s="20" t="n">
        <f aca="false">INDEX(Paris!$C$5:$C$13836,RANDBETWEEN(1,13832))</f>
        <v>9.5</v>
      </c>
      <c r="BC168" s="20" t="n">
        <f aca="false">INDEX(Paris!$C$5:$C$13836,RANDBETWEEN(1,13832))</f>
        <v>23</v>
      </c>
      <c r="BD168" s="20" t="n">
        <f aca="false">INDEX(Paris!$C$5:$C$13836,RANDBETWEEN(1,13832))</f>
        <v>-10</v>
      </c>
      <c r="BE168" s="20" t="n">
        <f aca="false">INDEX(Paris!$C$5:$C$13836,RANDBETWEEN(1,13832))</f>
        <v>6.7</v>
      </c>
      <c r="BF168" s="20" t="n">
        <f aca="false">INDEX(Paris!$C$5:$C$13836,RANDBETWEEN(1,13832))</f>
        <v>4.4</v>
      </c>
      <c r="BG168" s="20" t="n">
        <f aca="false">INDEX(Paris!$C$5:$C$13836,RANDBETWEEN(1,13832))</f>
        <v>8.7</v>
      </c>
      <c r="BH168" s="20" t="n">
        <f aca="false">INDEX(Paris!$C$5:$C$13836,RANDBETWEEN(1,13832))</f>
        <v>8</v>
      </c>
      <c r="BI168" s="20" t="n">
        <f aca="false">INDEX(Paris!$C$5:$C$13836,RANDBETWEEN(1,13832))</f>
        <v>-10</v>
      </c>
      <c r="BJ168" s="20" t="n">
        <f aca="false">INDEX(Paris!$C$5:$C$13836,RANDBETWEEN(1,13832))</f>
        <v>4.7</v>
      </c>
      <c r="BK168" s="20" t="n">
        <f aca="false">INDEX(Paris!$C$5:$C$13836,RANDBETWEEN(1,13832))</f>
        <v>2</v>
      </c>
      <c r="BL168" s="20" t="n">
        <f aca="false">INDEX(Paris!$C$5:$C$13836,RANDBETWEEN(1,13832))</f>
        <v>19.4</v>
      </c>
      <c r="BM168" s="20" t="n">
        <f aca="false">INDEX(Paris!$C$5:$C$13836,RANDBETWEEN(1,13832))</f>
        <v>-10</v>
      </c>
      <c r="BN168" s="20" t="n">
        <f aca="false">INDEX(Paris!$C$5:$C$13836,RANDBETWEEN(1,13832))</f>
        <v>8.7</v>
      </c>
      <c r="BO168" s="20" t="n">
        <f aca="false">INDEX(Paris!$C$5:$C$13836,RANDBETWEEN(1,13832))</f>
        <v>-10</v>
      </c>
      <c r="BP168" s="20" t="n">
        <f aca="false">INDEX(Paris!$C$5:$C$13836,RANDBETWEEN(1,13832))</f>
        <v>-10</v>
      </c>
      <c r="BQ168" s="20" t="n">
        <f aca="false">INDEX(Paris!$C$5:$C$13836,RANDBETWEEN(1,13832))</f>
        <v>5.7</v>
      </c>
      <c r="BR168" s="20" t="n">
        <f aca="false">INDEX(Paris!$C$5:$C$13836,RANDBETWEEN(1,13832))</f>
        <v>2.4</v>
      </c>
      <c r="BS168" s="20" t="n">
        <f aca="false">INDEX(Paris!$C$5:$C$13836,RANDBETWEEN(1,13832))</f>
        <v>7.4</v>
      </c>
      <c r="BT168" s="20" t="n">
        <f aca="false">INDEX(Paris!$C$5:$C$13836,RANDBETWEEN(1,13832))</f>
        <v>4.2</v>
      </c>
      <c r="BU168" s="20" t="n">
        <f aca="false">INDEX(Paris!$C$5:$C$13836,RANDBETWEEN(1,13832))</f>
        <v>-10</v>
      </c>
      <c r="BV168" s="20" t="n">
        <f aca="false">INDEX(Paris!$C$5:$C$13836,RANDBETWEEN(1,13832))</f>
        <v>6.1</v>
      </c>
      <c r="BW168" s="20" t="n">
        <f aca="false">INDEX(Paris!$C$5:$C$13836,RANDBETWEEN(1,13832))</f>
        <v>-10</v>
      </c>
      <c r="BX168" s="20" t="n">
        <f aca="false">INDEX(Paris!$C$5:$C$13836,RANDBETWEEN(1,13832))</f>
        <v>3.9</v>
      </c>
      <c r="BY168" s="20" t="n">
        <f aca="false">INDEX(Paris!$C$5:$C$13836,RANDBETWEEN(1,13832))</f>
        <v>-10</v>
      </c>
      <c r="BZ168" s="20" t="n">
        <f aca="false">INDEX(Paris!$C$5:$C$13836,RANDBETWEEN(1,13832))</f>
        <v>-10</v>
      </c>
      <c r="CA168" s="20" t="n">
        <f aca="false">INDEX(Paris!$C$5:$C$13836,RANDBETWEEN(1,13832))</f>
        <v>-10</v>
      </c>
      <c r="CB168" s="20" t="n">
        <f aca="false">INDEX(Paris!$C$5:$C$13836,RANDBETWEEN(1,13832))</f>
        <v>-10</v>
      </c>
      <c r="CC168" s="20" t="n">
        <f aca="false">INDEX(Paris!$C$5:$C$13836,RANDBETWEEN(1,13832))</f>
        <v>3.9</v>
      </c>
      <c r="CD168" s="20" t="n">
        <f aca="false">INDEX(Paris!$C$5:$C$13836,RANDBETWEEN(1,13832))</f>
        <v>2.9</v>
      </c>
      <c r="CE168" s="20" t="n">
        <f aca="false">INDEX(Paris!$C$5:$C$13836,RANDBETWEEN(1,13832))</f>
        <v>9.4</v>
      </c>
      <c r="CF168" s="20" t="n">
        <f aca="false">INDEX(Paris!$C$5:$C$13836,RANDBETWEEN(1,13832))</f>
        <v>-10</v>
      </c>
      <c r="CG168" s="20" t="n">
        <f aca="false">INDEX(Paris!$C$5:$C$13836,RANDBETWEEN(1,13832))</f>
        <v>-10</v>
      </c>
      <c r="CH168" s="20" t="n">
        <f aca="false">INDEX(Paris!$C$5:$C$13836,RANDBETWEEN(1,13832))</f>
        <v>-10</v>
      </c>
      <c r="CI168" s="20" t="n">
        <f aca="false">INDEX(Paris!$C$5:$C$13836,RANDBETWEEN(1,13832))</f>
        <v>23</v>
      </c>
      <c r="CJ168" s="20" t="n">
        <f aca="false">INDEX(Paris!$C$5:$C$13836,RANDBETWEEN(1,13832))</f>
        <v>-10</v>
      </c>
      <c r="CK168" s="20" t="n">
        <f aca="false">INDEX(Paris!$C$5:$C$13836,RANDBETWEEN(1,13832))</f>
        <v>6.1</v>
      </c>
      <c r="CL168" s="20" t="n">
        <f aca="false">INDEX(Paris!$C$5:$C$13836,RANDBETWEEN(1,13832))</f>
        <v>-10</v>
      </c>
      <c r="CM168" s="20" t="n">
        <f aca="false">INDEX(Paris!$C$5:$C$13836,RANDBETWEEN(1,13832))</f>
        <v>-10</v>
      </c>
      <c r="CN168" s="20" t="n">
        <f aca="false">INDEX(Paris!$C$5:$C$13836,RANDBETWEEN(1,13832))</f>
        <v>5.7</v>
      </c>
      <c r="CO168" s="20" t="n">
        <f aca="false">INDEX(Paris!$C$5:$C$13836,RANDBETWEEN(1,13832))</f>
        <v>6.1</v>
      </c>
      <c r="CP168" s="20" t="n">
        <f aca="false">INDEX(Paris!$C$5:$C$13836,RANDBETWEEN(1,13832))</f>
        <v>17.5</v>
      </c>
      <c r="CQ168" s="20" t="n">
        <f aca="false">INDEX(Paris!$C$5:$C$13836,RANDBETWEEN(1,13832))</f>
        <v>-10</v>
      </c>
      <c r="CR168" s="20" t="n">
        <f aca="false">INDEX(Paris!$C$5:$C$13836,RANDBETWEEN(1,13832))</f>
        <v>-10</v>
      </c>
      <c r="CS168" s="20" t="n">
        <f aca="false">INDEX(Paris!$C$5:$C$13836,RANDBETWEEN(1,13832))</f>
        <v>3.6</v>
      </c>
      <c r="CT168" s="20" t="n">
        <f aca="false">INDEX(Paris!$C$5:$C$13836,RANDBETWEEN(1,13832))</f>
        <v>4.3</v>
      </c>
      <c r="CU168" s="20" t="n">
        <f aca="false">INDEX(Paris!$C$5:$C$13836,RANDBETWEEN(1,13832))</f>
        <v>-10</v>
      </c>
      <c r="CV168" s="20" t="n">
        <f aca="false">INDEX(Paris!$C$5:$C$13836,RANDBETWEEN(1,13832))</f>
        <v>-10</v>
      </c>
      <c r="CW168" s="20" t="n">
        <f aca="false">INDEX(Paris!$C$5:$C$13836,RANDBETWEEN(1,13832))</f>
        <v>-10</v>
      </c>
      <c r="CX168" s="23" t="n">
        <f aca="false">SUM(B168:CW168)</f>
        <v>-138.7</v>
      </c>
    </row>
    <row r="169" customFormat="false" ht="15" hidden="false" customHeight="false" outlineLevel="0" collapsed="false">
      <c r="A169" s="0" t="n">
        <v>165</v>
      </c>
      <c r="B169" s="20" t="n">
        <f aca="false">INDEX(Paris!$C$5:$C$13836,RANDBETWEEN(1,13832))</f>
        <v>-10</v>
      </c>
      <c r="C169" s="20" t="n">
        <f aca="false">INDEX(Paris!$C$5:$C$13836,RANDBETWEEN(1,13832))</f>
        <v>15.5</v>
      </c>
      <c r="D169" s="20" t="n">
        <f aca="false">INDEX(Paris!$C$5:$C$13836,RANDBETWEEN(1,13832))</f>
        <v>-10</v>
      </c>
      <c r="E169" s="20" t="n">
        <f aca="false">INDEX(Paris!$C$5:$C$13836,RANDBETWEEN(1,13832))</f>
        <v>-10</v>
      </c>
      <c r="F169" s="20" t="n">
        <f aca="false">INDEX(Paris!$C$5:$C$13836,RANDBETWEEN(1,13832))</f>
        <v>-10</v>
      </c>
      <c r="G169" s="20" t="n">
        <f aca="false">INDEX(Paris!$C$5:$C$13836,RANDBETWEEN(1,13832))</f>
        <v>-10</v>
      </c>
      <c r="H169" s="20" t="n">
        <f aca="false">INDEX(Paris!$C$5:$C$13836,RANDBETWEEN(1,13832))</f>
        <v>-10</v>
      </c>
      <c r="I169" s="20" t="n">
        <f aca="false">INDEX(Paris!$C$5:$C$13836,RANDBETWEEN(1,13832))</f>
        <v>1.7</v>
      </c>
      <c r="J169" s="20" t="n">
        <f aca="false">INDEX(Paris!$C$5:$C$13836,RANDBETWEEN(1,13832))</f>
        <v>-10</v>
      </c>
      <c r="K169" s="20" t="n">
        <f aca="false">INDEX(Paris!$C$5:$C$13836,RANDBETWEEN(1,13832))</f>
        <v>1.4</v>
      </c>
      <c r="L169" s="20" t="n">
        <f aca="false">INDEX(Paris!$C$5:$C$13836,RANDBETWEEN(1,13832))</f>
        <v>-10</v>
      </c>
      <c r="M169" s="20" t="n">
        <f aca="false">INDEX(Paris!$C$5:$C$13836,RANDBETWEEN(1,13832))</f>
        <v>7.7</v>
      </c>
      <c r="N169" s="20" t="n">
        <f aca="false">INDEX(Paris!$C$5:$C$13836,RANDBETWEEN(1,13832))</f>
        <v>-10</v>
      </c>
      <c r="O169" s="20" t="n">
        <f aca="false">INDEX(Paris!$C$5:$C$13836,RANDBETWEEN(1,13832))</f>
        <v>20.5</v>
      </c>
      <c r="P169" s="20" t="n">
        <f aca="false">INDEX(Paris!$C$5:$C$13836,RANDBETWEEN(1,13832))</f>
        <v>9.5</v>
      </c>
      <c r="Q169" s="20" t="n">
        <f aca="false">INDEX(Paris!$C$5:$C$13836,RANDBETWEEN(1,13832))</f>
        <v>-10</v>
      </c>
      <c r="R169" s="20" t="n">
        <f aca="false">INDEX(Paris!$C$5:$C$13836,RANDBETWEEN(1,13832))</f>
        <v>-10</v>
      </c>
      <c r="S169" s="20" t="n">
        <f aca="false">INDEX(Paris!$C$5:$C$13836,RANDBETWEEN(1,13832))</f>
        <v>10</v>
      </c>
      <c r="T169" s="20" t="n">
        <f aca="false">INDEX(Paris!$C$5:$C$13836,RANDBETWEEN(1,13832))</f>
        <v>11.5</v>
      </c>
      <c r="U169" s="20" t="n">
        <f aca="false">INDEX(Paris!$C$5:$C$13836,RANDBETWEEN(1,13832))</f>
        <v>2.8</v>
      </c>
      <c r="V169" s="20" t="n">
        <f aca="false">INDEX(Paris!$C$5:$C$13836,RANDBETWEEN(1,13832))</f>
        <v>-10</v>
      </c>
      <c r="W169" s="20" t="n">
        <f aca="false">INDEX(Paris!$C$5:$C$13836,RANDBETWEEN(1,13832))</f>
        <v>4</v>
      </c>
      <c r="X169" s="20" t="n">
        <f aca="false">INDEX(Paris!$C$5:$C$13836,RANDBETWEEN(1,13832))</f>
        <v>-10</v>
      </c>
      <c r="Y169" s="20" t="n">
        <f aca="false">INDEX(Paris!$C$5:$C$13836,RANDBETWEEN(1,13832))</f>
        <v>33.5</v>
      </c>
      <c r="Z169" s="20" t="n">
        <f aca="false">INDEX(Paris!$C$5:$C$13836,RANDBETWEEN(1,13832))</f>
        <v>-10</v>
      </c>
      <c r="AA169" s="20" t="n">
        <f aca="false">INDEX(Paris!$C$5:$C$13836,RANDBETWEEN(1,13832))</f>
        <v>3.1</v>
      </c>
      <c r="AB169" s="20" t="n">
        <f aca="false">INDEX(Paris!$C$5:$C$13836,RANDBETWEEN(1,13832))</f>
        <v>2.9</v>
      </c>
      <c r="AC169" s="20" t="n">
        <f aca="false">INDEX(Paris!$C$5:$C$13836,RANDBETWEEN(1,13832))</f>
        <v>7.3</v>
      </c>
      <c r="AD169" s="20" t="n">
        <f aca="false">INDEX(Paris!$C$5:$C$13836,RANDBETWEEN(1,13832))</f>
        <v>-10</v>
      </c>
      <c r="AE169" s="20" t="n">
        <f aca="false">INDEX(Paris!$C$5:$C$13836,RANDBETWEEN(1,13832))</f>
        <v>-10</v>
      </c>
      <c r="AF169" s="20" t="n">
        <f aca="false">INDEX(Paris!$C$5:$C$13836,RANDBETWEEN(1,13832))</f>
        <v>23.5</v>
      </c>
      <c r="AG169" s="20" t="n">
        <f aca="false">INDEX(Paris!$C$5:$C$13836,RANDBETWEEN(1,13832))</f>
        <v>5.7</v>
      </c>
      <c r="AH169" s="20" t="n">
        <f aca="false">INDEX(Paris!$C$5:$C$13836,RANDBETWEEN(1,13832))</f>
        <v>1.8</v>
      </c>
      <c r="AI169" s="20" t="n">
        <f aca="false">INDEX(Paris!$C$5:$C$13836,RANDBETWEEN(1,13832))</f>
        <v>-10</v>
      </c>
      <c r="AJ169" s="20" t="n">
        <f aca="false">INDEX(Paris!$C$5:$C$13836,RANDBETWEEN(1,13832))</f>
        <v>-10</v>
      </c>
      <c r="AK169" s="20" t="n">
        <f aca="false">INDEX(Paris!$C$5:$C$13836,RANDBETWEEN(1,13832))</f>
        <v>10</v>
      </c>
      <c r="AL169" s="20" t="n">
        <f aca="false">INDEX(Paris!$C$5:$C$13836,RANDBETWEEN(1,13832))</f>
        <v>4.5</v>
      </c>
      <c r="AM169" s="20" t="n">
        <f aca="false">INDEX(Paris!$C$5:$C$13836,RANDBETWEEN(1,13832))</f>
        <v>26</v>
      </c>
      <c r="AN169" s="20" t="n">
        <f aca="false">INDEX(Paris!$C$5:$C$13836,RANDBETWEEN(1,13832))</f>
        <v>5.9</v>
      </c>
      <c r="AO169" s="20" t="n">
        <f aca="false">INDEX(Paris!$C$5:$C$13836,RANDBETWEEN(1,13832))</f>
        <v>6.5</v>
      </c>
      <c r="AP169" s="20" t="n">
        <f aca="false">INDEX(Paris!$C$5:$C$13836,RANDBETWEEN(1,13832))</f>
        <v>-10</v>
      </c>
      <c r="AQ169" s="20" t="n">
        <f aca="false">INDEX(Paris!$C$5:$C$13836,RANDBETWEEN(1,13832))</f>
        <v>10</v>
      </c>
      <c r="AR169" s="20" t="n">
        <f aca="false">INDEX(Paris!$C$5:$C$13836,RANDBETWEEN(1,13832))</f>
        <v>-10</v>
      </c>
      <c r="AS169" s="20" t="n">
        <f aca="false">INDEX(Paris!$C$5:$C$13836,RANDBETWEEN(1,13832))</f>
        <v>6.9</v>
      </c>
      <c r="AT169" s="20" t="n">
        <f aca="false">INDEX(Paris!$C$5:$C$13836,RANDBETWEEN(1,13832))</f>
        <v>7.2</v>
      </c>
      <c r="AU169" s="20" t="n">
        <f aca="false">INDEX(Paris!$C$5:$C$13836,RANDBETWEEN(1,13832))</f>
        <v>2.4</v>
      </c>
      <c r="AV169" s="20" t="n">
        <f aca="false">INDEX(Paris!$C$5:$C$13836,RANDBETWEEN(1,13832))</f>
        <v>-10</v>
      </c>
      <c r="AW169" s="20" t="n">
        <f aca="false">INDEX(Paris!$C$5:$C$13836,RANDBETWEEN(1,13832))</f>
        <v>0.900000000000001</v>
      </c>
      <c r="AX169" s="20" t="n">
        <f aca="false">INDEX(Paris!$C$5:$C$13836,RANDBETWEEN(1,13832))</f>
        <v>-10</v>
      </c>
      <c r="AY169" s="20" t="n">
        <f aca="false">INDEX(Paris!$C$5:$C$13836,RANDBETWEEN(1,13832))</f>
        <v>-10</v>
      </c>
      <c r="AZ169" s="20" t="n">
        <f aca="false">INDEX(Paris!$C$5:$C$13836,RANDBETWEEN(1,13832))</f>
        <v>-10</v>
      </c>
      <c r="BA169" s="20" t="n">
        <f aca="false">INDEX(Paris!$C$5:$C$13836,RANDBETWEEN(1,13832))</f>
        <v>-10</v>
      </c>
      <c r="BB169" s="20" t="n">
        <f aca="false">INDEX(Paris!$C$5:$C$13836,RANDBETWEEN(1,13832))</f>
        <v>6.5</v>
      </c>
      <c r="BC169" s="20" t="n">
        <f aca="false">INDEX(Paris!$C$5:$C$13836,RANDBETWEEN(1,13832))</f>
        <v>-10</v>
      </c>
      <c r="BD169" s="20" t="n">
        <f aca="false">INDEX(Paris!$C$5:$C$13836,RANDBETWEEN(1,13832))</f>
        <v>1.6</v>
      </c>
      <c r="BE169" s="20" t="n">
        <f aca="false">INDEX(Paris!$C$5:$C$13836,RANDBETWEEN(1,13832))</f>
        <v>-10</v>
      </c>
      <c r="BF169" s="20" t="n">
        <f aca="false">INDEX(Paris!$C$5:$C$13836,RANDBETWEEN(1,13832))</f>
        <v>1.7</v>
      </c>
      <c r="BG169" s="20" t="n">
        <f aca="false">INDEX(Paris!$C$5:$C$13836,RANDBETWEEN(1,13832))</f>
        <v>-10</v>
      </c>
      <c r="BH169" s="20" t="n">
        <f aca="false">INDEX(Paris!$C$5:$C$13836,RANDBETWEEN(1,13832))</f>
        <v>5.7</v>
      </c>
      <c r="BI169" s="20" t="n">
        <f aca="false">INDEX(Paris!$C$5:$C$13836,RANDBETWEEN(1,13832))</f>
        <v>-10</v>
      </c>
      <c r="BJ169" s="20" t="n">
        <f aca="false">INDEX(Paris!$C$5:$C$13836,RANDBETWEEN(1,13832))</f>
        <v>-10</v>
      </c>
      <c r="BK169" s="20" t="n">
        <f aca="false">INDEX(Paris!$C$5:$C$13836,RANDBETWEEN(1,13832))</f>
        <v>1.7</v>
      </c>
      <c r="BL169" s="20" t="n">
        <f aca="false">INDEX(Paris!$C$5:$C$13836,RANDBETWEEN(1,13832))</f>
        <v>11.5</v>
      </c>
      <c r="BM169" s="20" t="n">
        <f aca="false">INDEX(Paris!$C$5:$C$13836,RANDBETWEEN(1,13832))</f>
        <v>5</v>
      </c>
      <c r="BN169" s="20" t="n">
        <f aca="false">INDEX(Paris!$C$5:$C$13836,RANDBETWEEN(1,13832))</f>
        <v>-10</v>
      </c>
      <c r="BO169" s="20" t="n">
        <f aca="false">INDEX(Paris!$C$5:$C$13836,RANDBETWEEN(1,13832))</f>
        <v>4.3</v>
      </c>
      <c r="BP169" s="20" t="n">
        <f aca="false">INDEX(Paris!$C$5:$C$13836,RANDBETWEEN(1,13832))</f>
        <v>9.1</v>
      </c>
      <c r="BQ169" s="20" t="n">
        <f aca="false">INDEX(Paris!$C$5:$C$13836,RANDBETWEEN(1,13832))</f>
        <v>11</v>
      </c>
      <c r="BR169" s="20" t="n">
        <f aca="false">INDEX(Paris!$C$5:$C$13836,RANDBETWEEN(1,13832))</f>
        <v>2.9</v>
      </c>
      <c r="BS169" s="20" t="n">
        <f aca="false">INDEX(Paris!$C$5:$C$13836,RANDBETWEEN(1,13832))</f>
        <v>-10</v>
      </c>
      <c r="BT169" s="20" t="n">
        <f aca="false">INDEX(Paris!$C$5:$C$13836,RANDBETWEEN(1,13832))</f>
        <v>1.5</v>
      </c>
      <c r="BU169" s="20" t="n">
        <f aca="false">INDEX(Paris!$C$5:$C$13836,RANDBETWEEN(1,13832))</f>
        <v>-10</v>
      </c>
      <c r="BV169" s="20" t="n">
        <f aca="false">INDEX(Paris!$C$5:$C$13836,RANDBETWEEN(1,13832))</f>
        <v>-10</v>
      </c>
      <c r="BW169" s="20" t="n">
        <f aca="false">INDEX(Paris!$C$5:$C$13836,RANDBETWEEN(1,13832))</f>
        <v>-10</v>
      </c>
      <c r="BX169" s="20" t="n">
        <f aca="false">INDEX(Paris!$C$5:$C$13836,RANDBETWEEN(1,13832))</f>
        <v>-10</v>
      </c>
      <c r="BY169" s="20" t="n">
        <f aca="false">INDEX(Paris!$C$5:$C$13836,RANDBETWEEN(1,13832))</f>
        <v>2.2</v>
      </c>
      <c r="BZ169" s="20" t="n">
        <f aca="false">INDEX(Paris!$C$5:$C$13836,RANDBETWEEN(1,13832))</f>
        <v>9.7</v>
      </c>
      <c r="CA169" s="20" t="n">
        <f aca="false">INDEX(Paris!$C$5:$C$13836,RANDBETWEEN(1,13832))</f>
        <v>-10</v>
      </c>
      <c r="CB169" s="20" t="n">
        <f aca="false">INDEX(Paris!$C$5:$C$13836,RANDBETWEEN(1,13832))</f>
        <v>14</v>
      </c>
      <c r="CC169" s="20" t="n">
        <f aca="false">INDEX(Paris!$C$5:$C$13836,RANDBETWEEN(1,13832))</f>
        <v>-10</v>
      </c>
      <c r="CD169" s="20" t="n">
        <f aca="false">INDEX(Paris!$C$5:$C$13836,RANDBETWEEN(1,13832))</f>
        <v>17</v>
      </c>
      <c r="CE169" s="20" t="n">
        <f aca="false">INDEX(Paris!$C$5:$C$13836,RANDBETWEEN(1,13832))</f>
        <v>-10</v>
      </c>
      <c r="CF169" s="20" t="n">
        <f aca="false">INDEX(Paris!$C$5:$C$13836,RANDBETWEEN(1,13832))</f>
        <v>3.7</v>
      </c>
      <c r="CG169" s="20" t="n">
        <f aca="false">INDEX(Paris!$C$5:$C$13836,RANDBETWEEN(1,13832))</f>
        <v>37.5</v>
      </c>
      <c r="CH169" s="20" t="n">
        <f aca="false">INDEX(Paris!$C$5:$C$13836,RANDBETWEEN(1,13832))</f>
        <v>10</v>
      </c>
      <c r="CI169" s="20" t="n">
        <f aca="false">INDEX(Paris!$C$5:$C$13836,RANDBETWEEN(1,13832))</f>
        <v>-10</v>
      </c>
      <c r="CJ169" s="20" t="n">
        <f aca="false">INDEX(Paris!$C$5:$C$13836,RANDBETWEEN(1,13832))</f>
        <v>-10</v>
      </c>
      <c r="CK169" s="20" t="n">
        <f aca="false">INDEX(Paris!$C$5:$C$13836,RANDBETWEEN(1,13832))</f>
        <v>-10</v>
      </c>
      <c r="CL169" s="20" t="n">
        <f aca="false">INDEX(Paris!$C$5:$C$13836,RANDBETWEEN(1,13832))</f>
        <v>2.6</v>
      </c>
      <c r="CM169" s="20" t="n">
        <f aca="false">INDEX(Paris!$C$5:$C$13836,RANDBETWEEN(1,13832))</f>
        <v>-10</v>
      </c>
      <c r="CN169" s="20" t="n">
        <f aca="false">INDEX(Paris!$C$5:$C$13836,RANDBETWEEN(1,13832))</f>
        <v>16.5</v>
      </c>
      <c r="CO169" s="20" t="n">
        <f aca="false">INDEX(Paris!$C$5:$C$13836,RANDBETWEEN(1,13832))</f>
        <v>22.5</v>
      </c>
      <c r="CP169" s="20" t="n">
        <f aca="false">INDEX(Paris!$C$5:$C$13836,RANDBETWEEN(1,13832))</f>
        <v>-10</v>
      </c>
      <c r="CQ169" s="20" t="n">
        <f aca="false">INDEX(Paris!$C$5:$C$13836,RANDBETWEEN(1,13832))</f>
        <v>-10</v>
      </c>
      <c r="CR169" s="20" t="n">
        <f aca="false">INDEX(Paris!$C$5:$C$13836,RANDBETWEEN(1,13832))</f>
        <v>-10</v>
      </c>
      <c r="CS169" s="20" t="n">
        <f aca="false">INDEX(Paris!$C$5:$C$13836,RANDBETWEEN(1,13832))</f>
        <v>-10</v>
      </c>
      <c r="CT169" s="20" t="n">
        <f aca="false">INDEX(Paris!$C$5:$C$13836,RANDBETWEEN(1,13832))</f>
        <v>12</v>
      </c>
      <c r="CU169" s="20" t="n">
        <f aca="false">INDEX(Paris!$C$5:$C$13836,RANDBETWEEN(1,13832))</f>
        <v>5</v>
      </c>
      <c r="CV169" s="20" t="n">
        <f aca="false">INDEX(Paris!$C$5:$C$13836,RANDBETWEEN(1,13832))</f>
        <v>-10</v>
      </c>
      <c r="CW169" s="20" t="n">
        <f aca="false">INDEX(Paris!$C$5:$C$13836,RANDBETWEEN(1,13832))</f>
        <v>-10</v>
      </c>
      <c r="CX169" s="23" t="n">
        <f aca="false">SUM(B169:CW169)</f>
        <v>-32.1</v>
      </c>
    </row>
    <row r="170" customFormat="false" ht="15" hidden="false" customHeight="false" outlineLevel="0" collapsed="false">
      <c r="A170" s="0" t="n">
        <v>166</v>
      </c>
      <c r="B170" s="20" t="n">
        <f aca="false">INDEX(Paris!$C$5:$C$13836,RANDBETWEEN(1,13832))</f>
        <v>-10</v>
      </c>
      <c r="C170" s="20" t="n">
        <f aca="false">INDEX(Paris!$C$5:$C$13836,RANDBETWEEN(1,13832))</f>
        <v>4</v>
      </c>
      <c r="D170" s="20" t="n">
        <f aca="false">INDEX(Paris!$C$5:$C$13836,RANDBETWEEN(1,13832))</f>
        <v>-10</v>
      </c>
      <c r="E170" s="20" t="n">
        <f aca="false">INDEX(Paris!$C$5:$C$13836,RANDBETWEEN(1,13832))</f>
        <v>-10</v>
      </c>
      <c r="F170" s="20" t="n">
        <f aca="false">INDEX(Paris!$C$5:$C$13836,RANDBETWEEN(1,13832))</f>
        <v>22</v>
      </c>
      <c r="G170" s="20" t="n">
        <f aca="false">INDEX(Paris!$C$5:$C$13836,RANDBETWEEN(1,13832))</f>
        <v>-10</v>
      </c>
      <c r="H170" s="20" t="n">
        <f aca="false">INDEX(Paris!$C$5:$C$13836,RANDBETWEEN(1,13832))</f>
        <v>1.7</v>
      </c>
      <c r="I170" s="20" t="n">
        <f aca="false">INDEX(Paris!$C$5:$C$13836,RANDBETWEEN(1,13832))</f>
        <v>6.1</v>
      </c>
      <c r="J170" s="20" t="n">
        <f aca="false">INDEX(Paris!$C$5:$C$13836,RANDBETWEEN(1,13832))</f>
        <v>1.8</v>
      </c>
      <c r="K170" s="20" t="n">
        <f aca="false">INDEX(Paris!$C$5:$C$13836,RANDBETWEEN(1,13832))</f>
        <v>-10</v>
      </c>
      <c r="L170" s="20" t="n">
        <f aca="false">INDEX(Paris!$C$5:$C$13836,RANDBETWEEN(1,13832))</f>
        <v>-10</v>
      </c>
      <c r="M170" s="20" t="n">
        <f aca="false">INDEX(Paris!$C$5:$C$13836,RANDBETWEEN(1,13832))</f>
        <v>-10</v>
      </c>
      <c r="N170" s="20" t="n">
        <f aca="false">INDEX(Paris!$C$5:$C$13836,RANDBETWEEN(1,13832))</f>
        <v>24.5</v>
      </c>
      <c r="O170" s="20" t="n">
        <f aca="false">INDEX(Paris!$C$5:$C$13836,RANDBETWEEN(1,13832))</f>
        <v>-10</v>
      </c>
      <c r="P170" s="20" t="n">
        <f aca="false">INDEX(Paris!$C$5:$C$13836,RANDBETWEEN(1,13832))</f>
        <v>9.1</v>
      </c>
      <c r="Q170" s="20" t="n">
        <f aca="false">INDEX(Paris!$C$5:$C$13836,RANDBETWEEN(1,13832))</f>
        <v>21</v>
      </c>
      <c r="R170" s="20" t="n">
        <f aca="false">INDEX(Paris!$C$5:$C$13836,RANDBETWEEN(1,13832))</f>
        <v>-10</v>
      </c>
      <c r="S170" s="20" t="n">
        <f aca="false">INDEX(Paris!$C$5:$C$13836,RANDBETWEEN(1,13832))</f>
        <v>-10</v>
      </c>
      <c r="T170" s="20" t="n">
        <f aca="false">INDEX(Paris!$C$5:$C$13836,RANDBETWEEN(1,13832))</f>
        <v>-10</v>
      </c>
      <c r="U170" s="20" t="n">
        <f aca="false">INDEX(Paris!$C$5:$C$13836,RANDBETWEEN(1,13832))</f>
        <v>3</v>
      </c>
      <c r="V170" s="20" t="n">
        <f aca="false">INDEX(Paris!$C$5:$C$13836,RANDBETWEEN(1,13832))</f>
        <v>3.4</v>
      </c>
      <c r="W170" s="20" t="n">
        <f aca="false">INDEX(Paris!$C$5:$C$13836,RANDBETWEEN(1,13832))</f>
        <v>-10</v>
      </c>
      <c r="X170" s="20" t="n">
        <f aca="false">INDEX(Paris!$C$5:$C$13836,RANDBETWEEN(1,13832))</f>
        <v>3.6</v>
      </c>
      <c r="Y170" s="20" t="n">
        <f aca="false">INDEX(Paris!$C$5:$C$13836,RANDBETWEEN(1,13832))</f>
        <v>-10</v>
      </c>
      <c r="Z170" s="20" t="n">
        <f aca="false">INDEX(Paris!$C$5:$C$13836,RANDBETWEEN(1,13832))</f>
        <v>-10</v>
      </c>
      <c r="AA170" s="20" t="n">
        <f aca="false">INDEX(Paris!$C$5:$C$13836,RANDBETWEEN(1,13832))</f>
        <v>3.2</v>
      </c>
      <c r="AB170" s="20" t="n">
        <f aca="false">INDEX(Paris!$C$5:$C$13836,RANDBETWEEN(1,13832))</f>
        <v>8.7</v>
      </c>
      <c r="AC170" s="20" t="n">
        <f aca="false">INDEX(Paris!$C$5:$C$13836,RANDBETWEEN(1,13832))</f>
        <v>6.5</v>
      </c>
      <c r="AD170" s="20" t="n">
        <f aca="false">INDEX(Paris!$C$5:$C$13836,RANDBETWEEN(1,13832))</f>
        <v>-10</v>
      </c>
      <c r="AE170" s="20" t="n">
        <f aca="false">INDEX(Paris!$C$5:$C$13836,RANDBETWEEN(1,13832))</f>
        <v>-10</v>
      </c>
      <c r="AF170" s="20" t="n">
        <f aca="false">INDEX(Paris!$C$5:$C$13836,RANDBETWEEN(1,13832))</f>
        <v>-10</v>
      </c>
      <c r="AG170" s="20" t="n">
        <f aca="false">INDEX(Paris!$C$5:$C$13836,RANDBETWEEN(1,13832))</f>
        <v>-10</v>
      </c>
      <c r="AH170" s="20" t="n">
        <f aca="false">INDEX(Paris!$C$5:$C$13836,RANDBETWEEN(1,13832))</f>
        <v>-10</v>
      </c>
      <c r="AI170" s="20" t="n">
        <f aca="false">INDEX(Paris!$C$5:$C$13836,RANDBETWEEN(1,13832))</f>
        <v>6.9</v>
      </c>
      <c r="AJ170" s="20" t="n">
        <f aca="false">INDEX(Paris!$C$5:$C$13836,RANDBETWEEN(1,13832))</f>
        <v>-10</v>
      </c>
      <c r="AK170" s="20" t="n">
        <f aca="false">INDEX(Paris!$C$5:$C$13836,RANDBETWEEN(1,13832))</f>
        <v>-10</v>
      </c>
      <c r="AL170" s="20" t="n">
        <f aca="false">INDEX(Paris!$C$5:$C$13836,RANDBETWEEN(1,13832))</f>
        <v>-10</v>
      </c>
      <c r="AM170" s="20" t="n">
        <f aca="false">INDEX(Paris!$C$5:$C$13836,RANDBETWEEN(1,13832))</f>
        <v>19</v>
      </c>
      <c r="AN170" s="20" t="n">
        <f aca="false">INDEX(Paris!$C$5:$C$13836,RANDBETWEEN(1,13832))</f>
        <v>3.4</v>
      </c>
      <c r="AO170" s="20" t="n">
        <f aca="false">INDEX(Paris!$C$5:$C$13836,RANDBETWEEN(1,13832))</f>
        <v>-10</v>
      </c>
      <c r="AP170" s="20" t="n">
        <f aca="false">INDEX(Paris!$C$5:$C$13836,RANDBETWEEN(1,13832))</f>
        <v>-10</v>
      </c>
      <c r="AQ170" s="20" t="n">
        <f aca="false">INDEX(Paris!$C$5:$C$13836,RANDBETWEEN(1,13832))</f>
        <v>-10</v>
      </c>
      <c r="AR170" s="20" t="n">
        <f aca="false">INDEX(Paris!$C$5:$C$13836,RANDBETWEEN(1,13832))</f>
        <v>17</v>
      </c>
      <c r="AS170" s="20" t="n">
        <f aca="false">INDEX(Paris!$C$5:$C$13836,RANDBETWEEN(1,13832))</f>
        <v>-10</v>
      </c>
      <c r="AT170" s="20" t="n">
        <f aca="false">INDEX(Paris!$C$5:$C$13836,RANDBETWEEN(1,13832))</f>
        <v>2.1</v>
      </c>
      <c r="AU170" s="20" t="n">
        <f aca="false">INDEX(Paris!$C$5:$C$13836,RANDBETWEEN(1,13832))</f>
        <v>3.7</v>
      </c>
      <c r="AV170" s="20" t="n">
        <f aca="false">INDEX(Paris!$C$5:$C$13836,RANDBETWEEN(1,13832))</f>
        <v>-10</v>
      </c>
      <c r="AW170" s="20" t="n">
        <f aca="false">INDEX(Paris!$C$5:$C$13836,RANDBETWEEN(1,13832))</f>
        <v>-10</v>
      </c>
      <c r="AX170" s="20" t="n">
        <f aca="false">INDEX(Paris!$C$5:$C$13836,RANDBETWEEN(1,13832))</f>
        <v>-10</v>
      </c>
      <c r="AY170" s="20" t="n">
        <f aca="false">INDEX(Paris!$C$5:$C$13836,RANDBETWEEN(1,13832))</f>
        <v>9.5</v>
      </c>
      <c r="AZ170" s="20" t="n">
        <f aca="false">INDEX(Paris!$C$5:$C$13836,RANDBETWEEN(1,13832))</f>
        <v>-10</v>
      </c>
      <c r="BA170" s="20" t="n">
        <f aca="false">INDEX(Paris!$C$5:$C$13836,RANDBETWEEN(1,13832))</f>
        <v>3.1</v>
      </c>
      <c r="BB170" s="20" t="n">
        <f aca="false">INDEX(Paris!$C$5:$C$13836,RANDBETWEEN(1,13832))</f>
        <v>4.5</v>
      </c>
      <c r="BC170" s="20" t="n">
        <f aca="false">INDEX(Paris!$C$5:$C$13836,RANDBETWEEN(1,13832))</f>
        <v>-10</v>
      </c>
      <c r="BD170" s="20" t="n">
        <f aca="false">INDEX(Paris!$C$5:$C$13836,RANDBETWEEN(1,13832))</f>
        <v>-10</v>
      </c>
      <c r="BE170" s="20" t="n">
        <f aca="false">INDEX(Paris!$C$5:$C$13836,RANDBETWEEN(1,13832))</f>
        <v>-10</v>
      </c>
      <c r="BF170" s="20" t="n">
        <f aca="false">INDEX(Paris!$C$5:$C$13836,RANDBETWEEN(1,13832))</f>
        <v>-10</v>
      </c>
      <c r="BG170" s="20" t="n">
        <f aca="false">INDEX(Paris!$C$5:$C$13836,RANDBETWEEN(1,13832))</f>
        <v>-10</v>
      </c>
      <c r="BH170" s="20" t="n">
        <f aca="false">INDEX(Paris!$C$5:$C$13836,RANDBETWEEN(1,13832))</f>
        <v>7.4</v>
      </c>
      <c r="BI170" s="20" t="n">
        <f aca="false">INDEX(Paris!$C$5:$C$13836,RANDBETWEEN(1,13832))</f>
        <v>14.5</v>
      </c>
      <c r="BJ170" s="20" t="n">
        <f aca="false">INDEX(Paris!$C$5:$C$13836,RANDBETWEEN(1,13832))</f>
        <v>4.2</v>
      </c>
      <c r="BK170" s="20" t="n">
        <f aca="false">INDEX(Paris!$C$5:$C$13836,RANDBETWEEN(1,13832))</f>
        <v>17</v>
      </c>
      <c r="BL170" s="20" t="n">
        <f aca="false">INDEX(Paris!$C$5:$C$13836,RANDBETWEEN(1,13832))</f>
        <v>-10</v>
      </c>
      <c r="BM170" s="20" t="n">
        <f aca="false">INDEX(Paris!$C$5:$C$13836,RANDBETWEEN(1,13832))</f>
        <v>-10</v>
      </c>
      <c r="BN170" s="20" t="n">
        <f aca="false">INDEX(Paris!$C$5:$C$13836,RANDBETWEEN(1,13832))</f>
        <v>-10</v>
      </c>
      <c r="BO170" s="20" t="n">
        <f aca="false">INDEX(Paris!$C$5:$C$13836,RANDBETWEEN(1,13832))</f>
        <v>-10</v>
      </c>
      <c r="BP170" s="20" t="n">
        <f aca="false">INDEX(Paris!$C$5:$C$13836,RANDBETWEEN(1,13832))</f>
        <v>18.6</v>
      </c>
      <c r="BQ170" s="20" t="n">
        <f aca="false">INDEX(Paris!$C$5:$C$13836,RANDBETWEEN(1,13832))</f>
        <v>2.4</v>
      </c>
      <c r="BR170" s="20" t="n">
        <f aca="false">INDEX(Paris!$C$5:$C$13836,RANDBETWEEN(1,13832))</f>
        <v>1.6</v>
      </c>
      <c r="BS170" s="20" t="n">
        <f aca="false">INDEX(Paris!$C$5:$C$13836,RANDBETWEEN(1,13832))</f>
        <v>14</v>
      </c>
      <c r="BT170" s="20" t="n">
        <f aca="false">INDEX(Paris!$C$5:$C$13836,RANDBETWEEN(1,13832))</f>
        <v>-10</v>
      </c>
      <c r="BU170" s="20" t="n">
        <f aca="false">INDEX(Paris!$C$5:$C$13836,RANDBETWEEN(1,13832))</f>
        <v>-10</v>
      </c>
      <c r="BV170" s="20" t="n">
        <f aca="false">INDEX(Paris!$C$5:$C$13836,RANDBETWEEN(1,13832))</f>
        <v>-10</v>
      </c>
      <c r="BW170" s="20" t="n">
        <f aca="false">INDEX(Paris!$C$5:$C$13836,RANDBETWEEN(1,13832))</f>
        <v>16.5</v>
      </c>
      <c r="BX170" s="20" t="n">
        <f aca="false">INDEX(Paris!$C$5:$C$13836,RANDBETWEEN(1,13832))</f>
        <v>-10</v>
      </c>
      <c r="BY170" s="20" t="n">
        <f aca="false">INDEX(Paris!$C$5:$C$13836,RANDBETWEEN(1,13832))</f>
        <v>8.7</v>
      </c>
      <c r="BZ170" s="20" t="n">
        <f aca="false">INDEX(Paris!$C$5:$C$13836,RANDBETWEEN(1,13832))</f>
        <v>-10</v>
      </c>
      <c r="CA170" s="20" t="n">
        <f aca="false">INDEX(Paris!$C$5:$C$13836,RANDBETWEEN(1,13832))</f>
        <v>-10</v>
      </c>
      <c r="CB170" s="20" t="n">
        <f aca="false">INDEX(Paris!$C$5:$C$13836,RANDBETWEEN(1,13832))</f>
        <v>1.8</v>
      </c>
      <c r="CC170" s="20" t="n">
        <f aca="false">INDEX(Paris!$C$5:$C$13836,RANDBETWEEN(1,13832))</f>
        <v>-10</v>
      </c>
      <c r="CD170" s="20" t="n">
        <f aca="false">INDEX(Paris!$C$5:$C$13836,RANDBETWEEN(1,13832))</f>
        <v>14.5</v>
      </c>
      <c r="CE170" s="20" t="n">
        <f aca="false">INDEX(Paris!$C$5:$C$13836,RANDBETWEEN(1,13832))</f>
        <v>-10</v>
      </c>
      <c r="CF170" s="20" t="n">
        <f aca="false">INDEX(Paris!$C$5:$C$13836,RANDBETWEEN(1,13832))</f>
        <v>-10</v>
      </c>
      <c r="CG170" s="20" t="n">
        <f aca="false">INDEX(Paris!$C$5:$C$13836,RANDBETWEEN(1,13832))</f>
        <v>4.8</v>
      </c>
      <c r="CH170" s="20" t="n">
        <f aca="false">INDEX(Paris!$C$5:$C$13836,RANDBETWEEN(1,13832))</f>
        <v>5.6</v>
      </c>
      <c r="CI170" s="20" t="n">
        <f aca="false">INDEX(Paris!$C$5:$C$13836,RANDBETWEEN(1,13832))</f>
        <v>-10</v>
      </c>
      <c r="CJ170" s="20" t="n">
        <f aca="false">INDEX(Paris!$C$5:$C$13836,RANDBETWEEN(1,13832))</f>
        <v>7.7</v>
      </c>
      <c r="CK170" s="20" t="n">
        <f aca="false">INDEX(Paris!$C$5:$C$13836,RANDBETWEEN(1,13832))</f>
        <v>1.6</v>
      </c>
      <c r="CL170" s="20" t="n">
        <f aca="false">INDEX(Paris!$C$5:$C$13836,RANDBETWEEN(1,13832))</f>
        <v>15.5</v>
      </c>
      <c r="CM170" s="20" t="n">
        <f aca="false">INDEX(Paris!$C$5:$C$13836,RANDBETWEEN(1,13832))</f>
        <v>2.4</v>
      </c>
      <c r="CN170" s="20" t="n">
        <f aca="false">INDEX(Paris!$C$5:$C$13836,RANDBETWEEN(1,13832))</f>
        <v>-10</v>
      </c>
      <c r="CO170" s="20" t="n">
        <f aca="false">INDEX(Paris!$C$5:$C$13836,RANDBETWEEN(1,13832))</f>
        <v>-10</v>
      </c>
      <c r="CP170" s="20" t="n">
        <f aca="false">INDEX(Paris!$C$5:$C$13836,RANDBETWEEN(1,13832))</f>
        <v>21.5</v>
      </c>
      <c r="CQ170" s="20" t="n">
        <f aca="false">INDEX(Paris!$C$5:$C$13836,RANDBETWEEN(1,13832))</f>
        <v>2.6</v>
      </c>
      <c r="CR170" s="20" t="n">
        <f aca="false">INDEX(Paris!$C$5:$C$13836,RANDBETWEEN(1,13832))</f>
        <v>-10</v>
      </c>
      <c r="CS170" s="20" t="n">
        <f aca="false">INDEX(Paris!$C$5:$C$13836,RANDBETWEEN(1,13832))</f>
        <v>-10</v>
      </c>
      <c r="CT170" s="20" t="n">
        <f aca="false">INDEX(Paris!$C$5:$C$13836,RANDBETWEEN(1,13832))</f>
        <v>-10</v>
      </c>
      <c r="CU170" s="20" t="n">
        <f aca="false">INDEX(Paris!$C$5:$C$13836,RANDBETWEEN(1,13832))</f>
        <v>5.9</v>
      </c>
      <c r="CV170" s="20" t="n">
        <f aca="false">INDEX(Paris!$C$5:$C$13836,RANDBETWEEN(1,13832))</f>
        <v>-10</v>
      </c>
      <c r="CW170" s="20" t="n">
        <f aca="false">INDEX(Paris!$C$5:$C$13836,RANDBETWEEN(1,13832))</f>
        <v>9.9</v>
      </c>
      <c r="CX170" s="23" t="n">
        <f aca="false">SUM(B170:CW170)</f>
        <v>-163.5</v>
      </c>
    </row>
    <row r="171" customFormat="false" ht="15" hidden="false" customHeight="false" outlineLevel="0" collapsed="false">
      <c r="A171" s="0" t="n">
        <v>167</v>
      </c>
      <c r="B171" s="20" t="n">
        <f aca="false">INDEX(Paris!$C$5:$C$13836,RANDBETWEEN(1,13832))</f>
        <v>4</v>
      </c>
      <c r="C171" s="20" t="n">
        <f aca="false">INDEX(Paris!$C$5:$C$13836,RANDBETWEEN(1,13832))</f>
        <v>-10</v>
      </c>
      <c r="D171" s="20" t="n">
        <f aca="false">INDEX(Paris!$C$5:$C$13836,RANDBETWEEN(1,13832))</f>
        <v>-10</v>
      </c>
      <c r="E171" s="20" t="n">
        <f aca="false">INDEX(Paris!$C$5:$C$13836,RANDBETWEEN(1,13832))</f>
        <v>-10</v>
      </c>
      <c r="F171" s="20" t="n">
        <f aca="false">INDEX(Paris!$C$5:$C$13836,RANDBETWEEN(1,13832))</f>
        <v>-10</v>
      </c>
      <c r="G171" s="20" t="n">
        <f aca="false">INDEX(Paris!$C$5:$C$13836,RANDBETWEEN(1,13832))</f>
        <v>-10</v>
      </c>
      <c r="H171" s="20" t="n">
        <f aca="false">INDEX(Paris!$C$5:$C$13836,RANDBETWEEN(1,13832))</f>
        <v>-10</v>
      </c>
      <c r="I171" s="20" t="n">
        <f aca="false">INDEX(Paris!$C$5:$C$13836,RANDBETWEEN(1,13832))</f>
        <v>4.8</v>
      </c>
      <c r="J171" s="20" t="n">
        <f aca="false">INDEX(Paris!$C$5:$C$13836,RANDBETWEEN(1,13832))</f>
        <v>-10</v>
      </c>
      <c r="K171" s="20" t="n">
        <f aca="false">INDEX(Paris!$C$5:$C$13836,RANDBETWEEN(1,13832))</f>
        <v>15</v>
      </c>
      <c r="L171" s="20" t="n">
        <f aca="false">INDEX(Paris!$C$5:$C$13836,RANDBETWEEN(1,13832))</f>
        <v>6.7</v>
      </c>
      <c r="M171" s="20" t="n">
        <f aca="false">INDEX(Paris!$C$5:$C$13836,RANDBETWEEN(1,13832))</f>
        <v>-10</v>
      </c>
      <c r="N171" s="20" t="n">
        <f aca="false">INDEX(Paris!$C$5:$C$13836,RANDBETWEEN(1,13832))</f>
        <v>2.2</v>
      </c>
      <c r="O171" s="20" t="n">
        <f aca="false">INDEX(Paris!$C$5:$C$13836,RANDBETWEEN(1,13832))</f>
        <v>-10</v>
      </c>
      <c r="P171" s="20" t="n">
        <f aca="false">INDEX(Paris!$C$5:$C$13836,RANDBETWEEN(1,13832))</f>
        <v>-10</v>
      </c>
      <c r="Q171" s="20" t="n">
        <f aca="false">INDEX(Paris!$C$5:$C$13836,RANDBETWEEN(1,13832))</f>
        <v>-10</v>
      </c>
      <c r="R171" s="20" t="n">
        <f aca="false">INDEX(Paris!$C$5:$C$13836,RANDBETWEEN(1,13832))</f>
        <v>1.5</v>
      </c>
      <c r="S171" s="20" t="n">
        <f aca="false">INDEX(Paris!$C$5:$C$13836,RANDBETWEEN(1,13832))</f>
        <v>7.7</v>
      </c>
      <c r="T171" s="20" t="n">
        <f aca="false">INDEX(Paris!$C$5:$C$13836,RANDBETWEEN(1,13832))</f>
        <v>6.5</v>
      </c>
      <c r="U171" s="20" t="n">
        <f aca="false">INDEX(Paris!$C$5:$C$13836,RANDBETWEEN(1,13832))</f>
        <v>-10</v>
      </c>
      <c r="V171" s="20" t="n">
        <f aca="false">INDEX(Paris!$C$5:$C$13836,RANDBETWEEN(1,13832))</f>
        <v>-10</v>
      </c>
      <c r="W171" s="20" t="n">
        <f aca="false">INDEX(Paris!$C$5:$C$13836,RANDBETWEEN(1,13832))</f>
        <v>11</v>
      </c>
      <c r="X171" s="20" t="n">
        <f aca="false">INDEX(Paris!$C$5:$C$13836,RANDBETWEEN(1,13832))</f>
        <v>-10</v>
      </c>
      <c r="Y171" s="20" t="n">
        <f aca="false">INDEX(Paris!$C$5:$C$13836,RANDBETWEEN(1,13832))</f>
        <v>-10</v>
      </c>
      <c r="Z171" s="20" t="n">
        <f aca="false">INDEX(Paris!$C$5:$C$13836,RANDBETWEEN(1,13832))</f>
        <v>-10</v>
      </c>
      <c r="AA171" s="20" t="n">
        <f aca="false">INDEX(Paris!$C$5:$C$13836,RANDBETWEEN(1,13832))</f>
        <v>4.5</v>
      </c>
      <c r="AB171" s="20" t="n">
        <f aca="false">INDEX(Paris!$C$5:$C$13836,RANDBETWEEN(1,13832))</f>
        <v>-10</v>
      </c>
      <c r="AC171" s="20" t="n">
        <f aca="false">INDEX(Paris!$C$5:$C$13836,RANDBETWEEN(1,13832))</f>
        <v>-10</v>
      </c>
      <c r="AD171" s="20" t="n">
        <f aca="false">INDEX(Paris!$C$5:$C$13836,RANDBETWEEN(1,13832))</f>
        <v>-10</v>
      </c>
      <c r="AE171" s="20" t="n">
        <f aca="false">INDEX(Paris!$C$5:$C$13836,RANDBETWEEN(1,13832))</f>
        <v>-10</v>
      </c>
      <c r="AF171" s="20" t="n">
        <f aca="false">INDEX(Paris!$C$5:$C$13836,RANDBETWEEN(1,13832))</f>
        <v>6.2</v>
      </c>
      <c r="AG171" s="20" t="n">
        <f aca="false">INDEX(Paris!$C$5:$C$13836,RANDBETWEEN(1,13832))</f>
        <v>-10</v>
      </c>
      <c r="AH171" s="20" t="n">
        <f aca="false">INDEX(Paris!$C$5:$C$13836,RANDBETWEEN(1,13832))</f>
        <v>-10</v>
      </c>
      <c r="AI171" s="20" t="n">
        <f aca="false">INDEX(Paris!$C$5:$C$13836,RANDBETWEEN(1,13832))</f>
        <v>17</v>
      </c>
      <c r="AJ171" s="20" t="n">
        <f aca="false">INDEX(Paris!$C$5:$C$13836,RANDBETWEEN(1,13832))</f>
        <v>6.9</v>
      </c>
      <c r="AK171" s="20" t="n">
        <f aca="false">INDEX(Paris!$C$5:$C$13836,RANDBETWEEN(1,13832))</f>
        <v>-10</v>
      </c>
      <c r="AL171" s="20" t="n">
        <f aca="false">INDEX(Paris!$C$5:$C$13836,RANDBETWEEN(1,13832))</f>
        <v>-10</v>
      </c>
      <c r="AM171" s="20" t="n">
        <f aca="false">INDEX(Paris!$C$5:$C$13836,RANDBETWEEN(1,13832))</f>
        <v>3.3</v>
      </c>
      <c r="AN171" s="20" t="n">
        <f aca="false">INDEX(Paris!$C$5:$C$13836,RANDBETWEEN(1,13832))</f>
        <v>5</v>
      </c>
      <c r="AO171" s="20" t="n">
        <f aca="false">INDEX(Paris!$C$5:$C$13836,RANDBETWEEN(1,13832))</f>
        <v>-10</v>
      </c>
      <c r="AP171" s="20" t="n">
        <f aca="false">INDEX(Paris!$C$5:$C$13836,RANDBETWEEN(1,13832))</f>
        <v>-10</v>
      </c>
      <c r="AQ171" s="20" t="n">
        <f aca="false">INDEX(Paris!$C$5:$C$13836,RANDBETWEEN(1,13832))</f>
        <v>7.1</v>
      </c>
      <c r="AR171" s="20" t="n">
        <f aca="false">INDEX(Paris!$C$5:$C$13836,RANDBETWEEN(1,13832))</f>
        <v>-10</v>
      </c>
      <c r="AS171" s="20" t="n">
        <f aca="false">INDEX(Paris!$C$5:$C$13836,RANDBETWEEN(1,13832))</f>
        <v>13</v>
      </c>
      <c r="AT171" s="20" t="n">
        <f aca="false">INDEX(Paris!$C$5:$C$13836,RANDBETWEEN(1,13832))</f>
        <v>5.1</v>
      </c>
      <c r="AU171" s="20" t="n">
        <f aca="false">INDEX(Paris!$C$5:$C$13836,RANDBETWEEN(1,13832))</f>
        <v>-10</v>
      </c>
      <c r="AV171" s="20" t="n">
        <f aca="false">INDEX(Paris!$C$5:$C$13836,RANDBETWEEN(1,13832))</f>
        <v>-10</v>
      </c>
      <c r="AW171" s="20" t="n">
        <f aca="false">INDEX(Paris!$C$5:$C$13836,RANDBETWEEN(1,13832))</f>
        <v>7.4</v>
      </c>
      <c r="AX171" s="20" t="n">
        <f aca="false">INDEX(Paris!$C$5:$C$13836,RANDBETWEEN(1,13832))</f>
        <v>10.2</v>
      </c>
      <c r="AY171" s="20" t="n">
        <f aca="false">INDEX(Paris!$C$5:$C$13836,RANDBETWEEN(1,13832))</f>
        <v>-10</v>
      </c>
      <c r="AZ171" s="20" t="n">
        <f aca="false">INDEX(Paris!$C$5:$C$13836,RANDBETWEEN(1,13832))</f>
        <v>-10</v>
      </c>
      <c r="BA171" s="20" t="n">
        <f aca="false">INDEX(Paris!$C$5:$C$13836,RANDBETWEEN(1,13832))</f>
        <v>-10</v>
      </c>
      <c r="BB171" s="20" t="n">
        <f aca="false">INDEX(Paris!$C$5:$C$13836,RANDBETWEEN(1,13832))</f>
        <v>-10</v>
      </c>
      <c r="BC171" s="20" t="n">
        <f aca="false">INDEX(Paris!$C$5:$C$13836,RANDBETWEEN(1,13832))</f>
        <v>-10</v>
      </c>
      <c r="BD171" s="20" t="n">
        <f aca="false">INDEX(Paris!$C$5:$C$13836,RANDBETWEEN(1,13832))</f>
        <v>2.5</v>
      </c>
      <c r="BE171" s="20" t="n">
        <f aca="false">INDEX(Paris!$C$5:$C$13836,RANDBETWEEN(1,13832))</f>
        <v>33</v>
      </c>
      <c r="BF171" s="20" t="n">
        <f aca="false">INDEX(Paris!$C$5:$C$13836,RANDBETWEEN(1,13832))</f>
        <v>6.6</v>
      </c>
      <c r="BG171" s="20" t="n">
        <f aca="false">INDEX(Paris!$C$5:$C$13836,RANDBETWEEN(1,13832))</f>
        <v>-10</v>
      </c>
      <c r="BH171" s="20" t="n">
        <f aca="false">INDEX(Paris!$C$5:$C$13836,RANDBETWEEN(1,13832))</f>
        <v>-10</v>
      </c>
      <c r="BI171" s="20" t="n">
        <f aca="false">INDEX(Paris!$C$5:$C$13836,RANDBETWEEN(1,13832))</f>
        <v>1.4</v>
      </c>
      <c r="BJ171" s="20" t="n">
        <f aca="false">INDEX(Paris!$C$5:$C$13836,RANDBETWEEN(1,13832))</f>
        <v>12.5</v>
      </c>
      <c r="BK171" s="20" t="n">
        <f aca="false">INDEX(Paris!$C$5:$C$13836,RANDBETWEEN(1,13832))</f>
        <v>15</v>
      </c>
      <c r="BL171" s="20" t="n">
        <f aca="false">INDEX(Paris!$C$5:$C$13836,RANDBETWEEN(1,13832))</f>
        <v>19</v>
      </c>
      <c r="BM171" s="20" t="n">
        <f aca="false">INDEX(Paris!$C$5:$C$13836,RANDBETWEEN(1,13832))</f>
        <v>5.9</v>
      </c>
      <c r="BN171" s="20" t="n">
        <f aca="false">INDEX(Paris!$C$5:$C$13836,RANDBETWEEN(1,13832))</f>
        <v>4.2</v>
      </c>
      <c r="BO171" s="20" t="n">
        <f aca="false">INDEX(Paris!$C$5:$C$13836,RANDBETWEEN(1,13832))</f>
        <v>-10</v>
      </c>
      <c r="BP171" s="20" t="n">
        <f aca="false">INDEX(Paris!$C$5:$C$13836,RANDBETWEEN(1,13832))</f>
        <v>5.3</v>
      </c>
      <c r="BQ171" s="20" t="n">
        <f aca="false">INDEX(Paris!$C$5:$C$13836,RANDBETWEEN(1,13832))</f>
        <v>-10</v>
      </c>
      <c r="BR171" s="20" t="n">
        <f aca="false">INDEX(Paris!$C$5:$C$13836,RANDBETWEEN(1,13832))</f>
        <v>-10</v>
      </c>
      <c r="BS171" s="20" t="n">
        <f aca="false">INDEX(Paris!$C$5:$C$13836,RANDBETWEEN(1,13832))</f>
        <v>-10</v>
      </c>
      <c r="BT171" s="20" t="n">
        <f aca="false">INDEX(Paris!$C$5:$C$13836,RANDBETWEEN(1,13832))</f>
        <v>-10</v>
      </c>
      <c r="BU171" s="20" t="n">
        <f aca="false">INDEX(Paris!$C$5:$C$13836,RANDBETWEEN(1,13832))</f>
        <v>-10</v>
      </c>
      <c r="BV171" s="20" t="n">
        <f aca="false">INDEX(Paris!$C$5:$C$13836,RANDBETWEEN(1,13832))</f>
        <v>-10</v>
      </c>
      <c r="BW171" s="20" t="n">
        <f aca="false">INDEX(Paris!$C$5:$C$13836,RANDBETWEEN(1,13832))</f>
        <v>-10</v>
      </c>
      <c r="BX171" s="20" t="n">
        <f aca="false">INDEX(Paris!$C$5:$C$13836,RANDBETWEEN(1,13832))</f>
        <v>7</v>
      </c>
      <c r="BY171" s="20" t="n">
        <f aca="false">INDEX(Paris!$C$5:$C$13836,RANDBETWEEN(1,13832))</f>
        <v>-10</v>
      </c>
      <c r="BZ171" s="20" t="n">
        <f aca="false">INDEX(Paris!$C$5:$C$13836,RANDBETWEEN(1,13832))</f>
        <v>3.9</v>
      </c>
      <c r="CA171" s="20" t="n">
        <f aca="false">INDEX(Paris!$C$5:$C$13836,RANDBETWEEN(1,13832))</f>
        <v>6.2</v>
      </c>
      <c r="CB171" s="20" t="n">
        <f aca="false">INDEX(Paris!$C$5:$C$13836,RANDBETWEEN(1,13832))</f>
        <v>8</v>
      </c>
      <c r="CC171" s="20" t="n">
        <f aca="false">INDEX(Paris!$C$5:$C$13836,RANDBETWEEN(1,13832))</f>
        <v>4.5</v>
      </c>
      <c r="CD171" s="20" t="n">
        <f aca="false">INDEX(Paris!$C$5:$C$13836,RANDBETWEEN(1,13832))</f>
        <v>16.5</v>
      </c>
      <c r="CE171" s="20" t="n">
        <f aca="false">INDEX(Paris!$C$5:$C$13836,RANDBETWEEN(1,13832))</f>
        <v>3.2</v>
      </c>
      <c r="CF171" s="20" t="n">
        <f aca="false">INDEX(Paris!$C$5:$C$13836,RANDBETWEEN(1,13832))</f>
        <v>30</v>
      </c>
      <c r="CG171" s="20" t="n">
        <f aca="false">INDEX(Paris!$C$5:$C$13836,RANDBETWEEN(1,13832))</f>
        <v>-10</v>
      </c>
      <c r="CH171" s="20" t="n">
        <f aca="false">INDEX(Paris!$C$5:$C$13836,RANDBETWEEN(1,13832))</f>
        <v>6.9</v>
      </c>
      <c r="CI171" s="20" t="n">
        <f aca="false">INDEX(Paris!$C$5:$C$13836,RANDBETWEEN(1,13832))</f>
        <v>6.5</v>
      </c>
      <c r="CJ171" s="20" t="n">
        <f aca="false">INDEX(Paris!$C$5:$C$13836,RANDBETWEEN(1,13832))</f>
        <v>8.7</v>
      </c>
      <c r="CK171" s="20" t="n">
        <f aca="false">INDEX(Paris!$C$5:$C$13836,RANDBETWEEN(1,13832))</f>
        <v>5.6</v>
      </c>
      <c r="CL171" s="20" t="n">
        <f aca="false">INDEX(Paris!$C$5:$C$13836,RANDBETWEEN(1,13832))</f>
        <v>7.1</v>
      </c>
      <c r="CM171" s="20" t="n">
        <f aca="false">INDEX(Paris!$C$5:$C$13836,RANDBETWEEN(1,13832))</f>
        <v>-10</v>
      </c>
      <c r="CN171" s="20" t="n">
        <f aca="false">INDEX(Paris!$C$5:$C$13836,RANDBETWEEN(1,13832))</f>
        <v>8.5</v>
      </c>
      <c r="CO171" s="20" t="n">
        <f aca="false">INDEX(Paris!$C$5:$C$13836,RANDBETWEEN(1,13832))</f>
        <v>17</v>
      </c>
      <c r="CP171" s="20" t="n">
        <f aca="false">INDEX(Paris!$C$5:$C$13836,RANDBETWEEN(1,13832))</f>
        <v>-10</v>
      </c>
      <c r="CQ171" s="20" t="n">
        <f aca="false">INDEX(Paris!$C$5:$C$13836,RANDBETWEEN(1,13832))</f>
        <v>-10</v>
      </c>
      <c r="CR171" s="20" t="n">
        <f aca="false">INDEX(Paris!$C$5:$C$13836,RANDBETWEEN(1,13832))</f>
        <v>-10</v>
      </c>
      <c r="CS171" s="20" t="n">
        <f aca="false">INDEX(Paris!$C$5:$C$13836,RANDBETWEEN(1,13832))</f>
        <v>1.8</v>
      </c>
      <c r="CT171" s="20" t="n">
        <f aca="false">INDEX(Paris!$C$5:$C$13836,RANDBETWEEN(1,13832))</f>
        <v>16.5</v>
      </c>
      <c r="CU171" s="20" t="n">
        <f aca="false">INDEX(Paris!$C$5:$C$13836,RANDBETWEEN(1,13832))</f>
        <v>-10</v>
      </c>
      <c r="CV171" s="20" t="n">
        <f aca="false">INDEX(Paris!$C$5:$C$13836,RANDBETWEEN(1,13832))</f>
        <v>22</v>
      </c>
      <c r="CW171" s="20" t="n">
        <f aca="false">INDEX(Paris!$C$5:$C$13836,RANDBETWEEN(1,13832))</f>
        <v>-10</v>
      </c>
      <c r="CX171" s="23" t="n">
        <f aca="false">SUM(B171:CW171)</f>
        <v>-89.6</v>
      </c>
    </row>
    <row r="172" customFormat="false" ht="15" hidden="false" customHeight="false" outlineLevel="0" collapsed="false">
      <c r="A172" s="0" t="n">
        <v>168</v>
      </c>
      <c r="B172" s="20" t="n">
        <f aca="false">INDEX(Paris!$C$5:$C$13836,RANDBETWEEN(1,13832))</f>
        <v>-10</v>
      </c>
      <c r="C172" s="20" t="n">
        <f aca="false">INDEX(Paris!$C$5:$C$13836,RANDBETWEEN(1,13832))</f>
        <v>-10</v>
      </c>
      <c r="D172" s="20" t="n">
        <f aca="false">INDEX(Paris!$C$5:$C$13836,RANDBETWEEN(1,13832))</f>
        <v>41.5</v>
      </c>
      <c r="E172" s="20" t="n">
        <f aca="false">INDEX(Paris!$C$5:$C$13836,RANDBETWEEN(1,13832))</f>
        <v>3.1</v>
      </c>
      <c r="F172" s="20" t="n">
        <f aca="false">INDEX(Paris!$C$5:$C$13836,RANDBETWEEN(1,13832))</f>
        <v>-10</v>
      </c>
      <c r="G172" s="20" t="n">
        <f aca="false">INDEX(Paris!$C$5:$C$13836,RANDBETWEEN(1,13832))</f>
        <v>-10</v>
      </c>
      <c r="H172" s="20" t="n">
        <f aca="false">INDEX(Paris!$C$5:$C$13836,RANDBETWEEN(1,13832))</f>
        <v>-10</v>
      </c>
      <c r="I172" s="20" t="n">
        <f aca="false">INDEX(Paris!$C$5:$C$13836,RANDBETWEEN(1,13832))</f>
        <v>-10</v>
      </c>
      <c r="J172" s="20" t="n">
        <f aca="false">INDEX(Paris!$C$5:$C$13836,RANDBETWEEN(1,13832))</f>
        <v>4.7</v>
      </c>
      <c r="K172" s="20" t="n">
        <f aca="false">INDEX(Paris!$C$5:$C$13836,RANDBETWEEN(1,13832))</f>
        <v>-10</v>
      </c>
      <c r="L172" s="20" t="n">
        <f aca="false">INDEX(Paris!$C$5:$C$13836,RANDBETWEEN(1,13832))</f>
        <v>-10</v>
      </c>
      <c r="M172" s="20" t="n">
        <f aca="false">INDEX(Paris!$C$5:$C$13836,RANDBETWEEN(1,13832))</f>
        <v>-10</v>
      </c>
      <c r="N172" s="20" t="n">
        <f aca="false">INDEX(Paris!$C$5:$C$13836,RANDBETWEEN(1,13832))</f>
        <v>18.4</v>
      </c>
      <c r="O172" s="20" t="n">
        <f aca="false">INDEX(Paris!$C$5:$C$13836,RANDBETWEEN(1,13832))</f>
        <v>-10</v>
      </c>
      <c r="P172" s="20" t="n">
        <f aca="false">INDEX(Paris!$C$5:$C$13836,RANDBETWEEN(1,13832))</f>
        <v>2</v>
      </c>
      <c r="Q172" s="20" t="n">
        <f aca="false">INDEX(Paris!$C$5:$C$13836,RANDBETWEEN(1,13832))</f>
        <v>5.6</v>
      </c>
      <c r="R172" s="20" t="n">
        <f aca="false">INDEX(Paris!$C$5:$C$13836,RANDBETWEEN(1,13832))</f>
        <v>6.8</v>
      </c>
      <c r="S172" s="20" t="n">
        <f aca="false">INDEX(Paris!$C$5:$C$13836,RANDBETWEEN(1,13832))</f>
        <v>4.5</v>
      </c>
      <c r="T172" s="20" t="n">
        <f aca="false">INDEX(Paris!$C$5:$C$13836,RANDBETWEEN(1,13832))</f>
        <v>-10</v>
      </c>
      <c r="U172" s="20" t="n">
        <f aca="false">INDEX(Paris!$C$5:$C$13836,RANDBETWEEN(1,13832))</f>
        <v>-10</v>
      </c>
      <c r="V172" s="20" t="n">
        <f aca="false">INDEX(Paris!$C$5:$C$13836,RANDBETWEEN(1,13832))</f>
        <v>2.1</v>
      </c>
      <c r="W172" s="20" t="n">
        <f aca="false">INDEX(Paris!$C$5:$C$13836,RANDBETWEEN(1,13832))</f>
        <v>-10</v>
      </c>
      <c r="X172" s="20" t="n">
        <f aca="false">INDEX(Paris!$C$5:$C$13836,RANDBETWEEN(1,13832))</f>
        <v>21</v>
      </c>
      <c r="Y172" s="20" t="n">
        <f aca="false">INDEX(Paris!$C$5:$C$13836,RANDBETWEEN(1,13832))</f>
        <v>6.5</v>
      </c>
      <c r="Z172" s="20" t="n">
        <f aca="false">INDEX(Paris!$C$5:$C$13836,RANDBETWEEN(1,13832))</f>
        <v>-10</v>
      </c>
      <c r="AA172" s="20" t="n">
        <f aca="false">INDEX(Paris!$C$5:$C$13836,RANDBETWEEN(1,13832))</f>
        <v>-10</v>
      </c>
      <c r="AB172" s="20" t="n">
        <f aca="false">INDEX(Paris!$C$5:$C$13836,RANDBETWEEN(1,13832))</f>
        <v>-10</v>
      </c>
      <c r="AC172" s="20" t="n">
        <f aca="false">INDEX(Paris!$C$5:$C$13836,RANDBETWEEN(1,13832))</f>
        <v>22</v>
      </c>
      <c r="AD172" s="20" t="n">
        <f aca="false">INDEX(Paris!$C$5:$C$13836,RANDBETWEEN(1,13832))</f>
        <v>6.7</v>
      </c>
      <c r="AE172" s="20" t="n">
        <f aca="false">INDEX(Paris!$C$5:$C$13836,RANDBETWEEN(1,13832))</f>
        <v>10.5</v>
      </c>
      <c r="AF172" s="20" t="n">
        <f aca="false">INDEX(Paris!$C$5:$C$13836,RANDBETWEEN(1,13832))</f>
        <v>-10</v>
      </c>
      <c r="AG172" s="20" t="n">
        <f aca="false">INDEX(Paris!$C$5:$C$13836,RANDBETWEEN(1,13832))</f>
        <v>-10</v>
      </c>
      <c r="AH172" s="20" t="n">
        <f aca="false">INDEX(Paris!$C$5:$C$13836,RANDBETWEEN(1,13832))</f>
        <v>-10</v>
      </c>
      <c r="AI172" s="20" t="n">
        <f aca="false">INDEX(Paris!$C$5:$C$13836,RANDBETWEEN(1,13832))</f>
        <v>4.4</v>
      </c>
      <c r="AJ172" s="20" t="n">
        <f aca="false">INDEX(Paris!$C$5:$C$13836,RANDBETWEEN(1,13832))</f>
        <v>2.6</v>
      </c>
      <c r="AK172" s="20" t="n">
        <f aca="false">INDEX(Paris!$C$5:$C$13836,RANDBETWEEN(1,13832))</f>
        <v>5</v>
      </c>
      <c r="AL172" s="20" t="n">
        <f aca="false">INDEX(Paris!$C$5:$C$13836,RANDBETWEEN(1,13832))</f>
        <v>-10</v>
      </c>
      <c r="AM172" s="20" t="n">
        <f aca="false">INDEX(Paris!$C$5:$C$13836,RANDBETWEEN(1,13832))</f>
        <v>-10</v>
      </c>
      <c r="AN172" s="20" t="n">
        <f aca="false">INDEX(Paris!$C$5:$C$13836,RANDBETWEEN(1,13832))</f>
        <v>5</v>
      </c>
      <c r="AO172" s="20" t="n">
        <f aca="false">INDEX(Paris!$C$5:$C$13836,RANDBETWEEN(1,13832))</f>
        <v>4.1</v>
      </c>
      <c r="AP172" s="20" t="n">
        <f aca="false">INDEX(Paris!$C$5:$C$13836,RANDBETWEEN(1,13832))</f>
        <v>18</v>
      </c>
      <c r="AQ172" s="20" t="n">
        <f aca="false">INDEX(Paris!$C$5:$C$13836,RANDBETWEEN(1,13832))</f>
        <v>-10</v>
      </c>
      <c r="AR172" s="20" t="n">
        <f aca="false">INDEX(Paris!$C$5:$C$13836,RANDBETWEEN(1,13832))</f>
        <v>26</v>
      </c>
      <c r="AS172" s="20" t="n">
        <f aca="false">INDEX(Paris!$C$5:$C$13836,RANDBETWEEN(1,13832))</f>
        <v>5.6</v>
      </c>
      <c r="AT172" s="20" t="n">
        <f aca="false">INDEX(Paris!$C$5:$C$13836,RANDBETWEEN(1,13832))</f>
        <v>-10</v>
      </c>
      <c r="AU172" s="20" t="n">
        <f aca="false">INDEX(Paris!$C$5:$C$13836,RANDBETWEEN(1,13832))</f>
        <v>45</v>
      </c>
      <c r="AV172" s="20" t="n">
        <f aca="false">INDEX(Paris!$C$5:$C$13836,RANDBETWEEN(1,13832))</f>
        <v>-10</v>
      </c>
      <c r="AW172" s="20" t="n">
        <f aca="false">INDEX(Paris!$C$5:$C$13836,RANDBETWEEN(1,13832))</f>
        <v>-10</v>
      </c>
      <c r="AX172" s="20" t="n">
        <f aca="false">INDEX(Paris!$C$5:$C$13836,RANDBETWEEN(1,13832))</f>
        <v>-10</v>
      </c>
      <c r="AY172" s="20" t="n">
        <f aca="false">INDEX(Paris!$C$5:$C$13836,RANDBETWEEN(1,13832))</f>
        <v>1.1</v>
      </c>
      <c r="AZ172" s="20" t="n">
        <f aca="false">INDEX(Paris!$C$5:$C$13836,RANDBETWEEN(1,13832))</f>
        <v>6.3</v>
      </c>
      <c r="BA172" s="20" t="n">
        <f aca="false">INDEX(Paris!$C$5:$C$13836,RANDBETWEEN(1,13832))</f>
        <v>20.5</v>
      </c>
      <c r="BB172" s="20" t="n">
        <f aca="false">INDEX(Paris!$C$5:$C$13836,RANDBETWEEN(1,13832))</f>
        <v>3.6</v>
      </c>
      <c r="BC172" s="20" t="n">
        <f aca="false">INDEX(Paris!$C$5:$C$13836,RANDBETWEEN(1,13832))</f>
        <v>8.7</v>
      </c>
      <c r="BD172" s="20" t="n">
        <f aca="false">INDEX(Paris!$C$5:$C$13836,RANDBETWEEN(1,13832))</f>
        <v>-10</v>
      </c>
      <c r="BE172" s="20" t="n">
        <f aca="false">INDEX(Paris!$C$5:$C$13836,RANDBETWEEN(1,13832))</f>
        <v>33.5</v>
      </c>
      <c r="BF172" s="20" t="n">
        <f aca="false">INDEX(Paris!$C$5:$C$13836,RANDBETWEEN(1,13832))</f>
        <v>4.3</v>
      </c>
      <c r="BG172" s="20" t="n">
        <f aca="false">INDEX(Paris!$C$5:$C$13836,RANDBETWEEN(1,13832))</f>
        <v>-10</v>
      </c>
      <c r="BH172" s="20" t="n">
        <f aca="false">INDEX(Paris!$C$5:$C$13836,RANDBETWEEN(1,13832))</f>
        <v>4.3</v>
      </c>
      <c r="BI172" s="20" t="n">
        <f aca="false">INDEX(Paris!$C$5:$C$13836,RANDBETWEEN(1,13832))</f>
        <v>-10</v>
      </c>
      <c r="BJ172" s="20" t="n">
        <f aca="false">INDEX(Paris!$C$5:$C$13836,RANDBETWEEN(1,13832))</f>
        <v>5</v>
      </c>
      <c r="BK172" s="20" t="n">
        <f aca="false">INDEX(Paris!$C$5:$C$13836,RANDBETWEEN(1,13832))</f>
        <v>-10</v>
      </c>
      <c r="BL172" s="20" t="n">
        <f aca="false">INDEX(Paris!$C$5:$C$13836,RANDBETWEEN(1,13832))</f>
        <v>11.4</v>
      </c>
      <c r="BM172" s="20" t="n">
        <f aca="false">INDEX(Paris!$C$5:$C$13836,RANDBETWEEN(1,13832))</f>
        <v>-10</v>
      </c>
      <c r="BN172" s="20" t="n">
        <f aca="false">INDEX(Paris!$C$5:$C$13836,RANDBETWEEN(1,13832))</f>
        <v>9.5</v>
      </c>
      <c r="BO172" s="20" t="n">
        <f aca="false">INDEX(Paris!$C$5:$C$13836,RANDBETWEEN(1,13832))</f>
        <v>-10</v>
      </c>
      <c r="BP172" s="20" t="n">
        <f aca="false">INDEX(Paris!$C$5:$C$13836,RANDBETWEEN(1,13832))</f>
        <v>2.3</v>
      </c>
      <c r="BQ172" s="20" t="n">
        <f aca="false">INDEX(Paris!$C$5:$C$13836,RANDBETWEEN(1,13832))</f>
        <v>9.8</v>
      </c>
      <c r="BR172" s="20" t="n">
        <f aca="false">INDEX(Paris!$C$5:$C$13836,RANDBETWEEN(1,13832))</f>
        <v>-10</v>
      </c>
      <c r="BS172" s="20" t="n">
        <f aca="false">INDEX(Paris!$C$5:$C$13836,RANDBETWEEN(1,13832))</f>
        <v>11</v>
      </c>
      <c r="BT172" s="20" t="n">
        <f aca="false">INDEX(Paris!$C$5:$C$13836,RANDBETWEEN(1,13832))</f>
        <v>1.4</v>
      </c>
      <c r="BU172" s="20" t="n">
        <f aca="false">INDEX(Paris!$C$5:$C$13836,RANDBETWEEN(1,13832))</f>
        <v>-10</v>
      </c>
      <c r="BV172" s="20" t="n">
        <f aca="false">INDEX(Paris!$C$5:$C$13836,RANDBETWEEN(1,13832))</f>
        <v>2.2</v>
      </c>
      <c r="BW172" s="20" t="n">
        <f aca="false">INDEX(Paris!$C$5:$C$13836,RANDBETWEEN(1,13832))</f>
        <v>-10</v>
      </c>
      <c r="BX172" s="20" t="n">
        <f aca="false">INDEX(Paris!$C$5:$C$13836,RANDBETWEEN(1,13832))</f>
        <v>1.5</v>
      </c>
      <c r="BY172" s="20" t="n">
        <f aca="false">INDEX(Paris!$C$5:$C$13836,RANDBETWEEN(1,13832))</f>
        <v>-10</v>
      </c>
      <c r="BZ172" s="20" t="n">
        <f aca="false">INDEX(Paris!$C$5:$C$13836,RANDBETWEEN(1,13832))</f>
        <v>8.1</v>
      </c>
      <c r="CA172" s="20" t="n">
        <f aca="false">INDEX(Paris!$C$5:$C$13836,RANDBETWEEN(1,13832))</f>
        <v>-10</v>
      </c>
      <c r="CB172" s="20" t="n">
        <f aca="false">INDEX(Paris!$C$5:$C$13836,RANDBETWEEN(1,13832))</f>
        <v>-10</v>
      </c>
      <c r="CC172" s="20" t="n">
        <f aca="false">INDEX(Paris!$C$5:$C$13836,RANDBETWEEN(1,13832))</f>
        <v>9.1</v>
      </c>
      <c r="CD172" s="20" t="n">
        <f aca="false">INDEX(Paris!$C$5:$C$13836,RANDBETWEEN(1,13832))</f>
        <v>3.4</v>
      </c>
      <c r="CE172" s="20" t="n">
        <f aca="false">INDEX(Paris!$C$5:$C$13836,RANDBETWEEN(1,13832))</f>
        <v>-10</v>
      </c>
      <c r="CF172" s="20" t="n">
        <f aca="false">INDEX(Paris!$C$5:$C$13836,RANDBETWEEN(1,13832))</f>
        <v>14</v>
      </c>
      <c r="CG172" s="20" t="n">
        <f aca="false">INDEX(Paris!$C$5:$C$13836,RANDBETWEEN(1,13832))</f>
        <v>8.7</v>
      </c>
      <c r="CH172" s="20" t="n">
        <f aca="false">INDEX(Paris!$C$5:$C$13836,RANDBETWEEN(1,13832))</f>
        <v>4.3</v>
      </c>
      <c r="CI172" s="20" t="n">
        <f aca="false">INDEX(Paris!$C$5:$C$13836,RANDBETWEEN(1,13832))</f>
        <v>-10</v>
      </c>
      <c r="CJ172" s="20" t="n">
        <f aca="false">INDEX(Paris!$C$5:$C$13836,RANDBETWEEN(1,13832))</f>
        <v>-10</v>
      </c>
      <c r="CK172" s="20" t="n">
        <f aca="false">INDEX(Paris!$C$5:$C$13836,RANDBETWEEN(1,13832))</f>
        <v>1.5</v>
      </c>
      <c r="CL172" s="20" t="n">
        <f aca="false">INDEX(Paris!$C$5:$C$13836,RANDBETWEEN(1,13832))</f>
        <v>-10</v>
      </c>
      <c r="CM172" s="20" t="n">
        <f aca="false">INDEX(Paris!$C$5:$C$13836,RANDBETWEEN(1,13832))</f>
        <v>2.8</v>
      </c>
      <c r="CN172" s="20" t="n">
        <f aca="false">INDEX(Paris!$C$5:$C$13836,RANDBETWEEN(1,13832))</f>
        <v>-10</v>
      </c>
      <c r="CO172" s="20" t="n">
        <f aca="false">INDEX(Paris!$C$5:$C$13836,RANDBETWEEN(1,13832))</f>
        <v>6.5</v>
      </c>
      <c r="CP172" s="20" t="n">
        <f aca="false">INDEX(Paris!$C$5:$C$13836,RANDBETWEEN(1,13832))</f>
        <v>29</v>
      </c>
      <c r="CQ172" s="20" t="n">
        <f aca="false">INDEX(Paris!$C$5:$C$13836,RANDBETWEEN(1,13832))</f>
        <v>-10</v>
      </c>
      <c r="CR172" s="20" t="n">
        <f aca="false">INDEX(Paris!$C$5:$C$13836,RANDBETWEEN(1,13832))</f>
        <v>16.4</v>
      </c>
      <c r="CS172" s="20" t="n">
        <f aca="false">INDEX(Paris!$C$5:$C$13836,RANDBETWEEN(1,13832))</f>
        <v>-10</v>
      </c>
      <c r="CT172" s="20" t="n">
        <f aca="false">INDEX(Paris!$C$5:$C$13836,RANDBETWEEN(1,13832))</f>
        <v>2.7</v>
      </c>
      <c r="CU172" s="20" t="n">
        <f aca="false">INDEX(Paris!$C$5:$C$13836,RANDBETWEEN(1,13832))</f>
        <v>1.3</v>
      </c>
      <c r="CV172" s="20" t="n">
        <f aca="false">INDEX(Paris!$C$5:$C$13836,RANDBETWEEN(1,13832))</f>
        <v>10.2</v>
      </c>
      <c r="CW172" s="20" t="n">
        <f aca="false">INDEX(Paris!$C$5:$C$13836,RANDBETWEEN(1,13832))</f>
        <v>5.2</v>
      </c>
      <c r="CX172" s="23" t="n">
        <f aca="false">SUM(B172:CW172)</f>
        <v>80.7</v>
      </c>
    </row>
    <row r="173" customFormat="false" ht="15" hidden="false" customHeight="false" outlineLevel="0" collapsed="false">
      <c r="A173" s="0" t="n">
        <v>169</v>
      </c>
      <c r="B173" s="20" t="n">
        <f aca="false">INDEX(Paris!$C$5:$C$13836,RANDBETWEEN(1,13832))</f>
        <v>-10</v>
      </c>
      <c r="C173" s="20" t="n">
        <f aca="false">INDEX(Paris!$C$5:$C$13836,RANDBETWEEN(1,13832))</f>
        <v>16.5</v>
      </c>
      <c r="D173" s="20" t="n">
        <f aca="false">INDEX(Paris!$C$5:$C$13836,RANDBETWEEN(1,13832))</f>
        <v>5.3</v>
      </c>
      <c r="E173" s="20" t="n">
        <f aca="false">INDEX(Paris!$C$5:$C$13836,RANDBETWEEN(1,13832))</f>
        <v>1</v>
      </c>
      <c r="F173" s="20" t="n">
        <f aca="false">INDEX(Paris!$C$5:$C$13836,RANDBETWEEN(1,13832))</f>
        <v>16</v>
      </c>
      <c r="G173" s="20" t="n">
        <f aca="false">INDEX(Paris!$C$5:$C$13836,RANDBETWEEN(1,13832))</f>
        <v>4.3</v>
      </c>
      <c r="H173" s="20" t="n">
        <f aca="false">INDEX(Paris!$C$5:$C$13836,RANDBETWEEN(1,13832))</f>
        <v>2.8</v>
      </c>
      <c r="I173" s="20" t="n">
        <f aca="false">INDEX(Paris!$C$5:$C$13836,RANDBETWEEN(1,13832))</f>
        <v>20.5</v>
      </c>
      <c r="J173" s="20" t="n">
        <f aca="false">INDEX(Paris!$C$5:$C$13836,RANDBETWEEN(1,13832))</f>
        <v>12.5</v>
      </c>
      <c r="K173" s="20" t="n">
        <f aca="false">INDEX(Paris!$C$5:$C$13836,RANDBETWEEN(1,13832))</f>
        <v>4.4</v>
      </c>
      <c r="L173" s="20" t="n">
        <f aca="false">INDEX(Paris!$C$5:$C$13836,RANDBETWEEN(1,13832))</f>
        <v>4.5</v>
      </c>
      <c r="M173" s="20" t="n">
        <f aca="false">INDEX(Paris!$C$5:$C$13836,RANDBETWEEN(1,13832))</f>
        <v>-10</v>
      </c>
      <c r="N173" s="20" t="n">
        <f aca="false">INDEX(Paris!$C$5:$C$13836,RANDBETWEEN(1,13832))</f>
        <v>3.8</v>
      </c>
      <c r="O173" s="20" t="n">
        <f aca="false">INDEX(Paris!$C$5:$C$13836,RANDBETWEEN(1,13832))</f>
        <v>-10</v>
      </c>
      <c r="P173" s="20" t="n">
        <f aca="false">INDEX(Paris!$C$5:$C$13836,RANDBETWEEN(1,13832))</f>
        <v>29</v>
      </c>
      <c r="Q173" s="20" t="n">
        <f aca="false">INDEX(Paris!$C$5:$C$13836,RANDBETWEEN(1,13832))</f>
        <v>4</v>
      </c>
      <c r="R173" s="20" t="n">
        <f aca="false">INDEX(Paris!$C$5:$C$13836,RANDBETWEEN(1,13832))</f>
        <v>-10</v>
      </c>
      <c r="S173" s="20" t="n">
        <f aca="false">INDEX(Paris!$C$5:$C$13836,RANDBETWEEN(1,13832))</f>
        <v>6.1</v>
      </c>
      <c r="T173" s="20" t="n">
        <f aca="false">INDEX(Paris!$C$5:$C$13836,RANDBETWEEN(1,13832))</f>
        <v>7.4</v>
      </c>
      <c r="U173" s="20" t="n">
        <f aca="false">INDEX(Paris!$C$5:$C$13836,RANDBETWEEN(1,13832))</f>
        <v>3.6</v>
      </c>
      <c r="V173" s="20" t="n">
        <f aca="false">INDEX(Paris!$C$5:$C$13836,RANDBETWEEN(1,13832))</f>
        <v>6.1</v>
      </c>
      <c r="W173" s="20" t="n">
        <f aca="false">INDEX(Paris!$C$5:$C$13836,RANDBETWEEN(1,13832))</f>
        <v>-10</v>
      </c>
      <c r="X173" s="20" t="n">
        <f aca="false">INDEX(Paris!$C$5:$C$13836,RANDBETWEEN(1,13832))</f>
        <v>5.9</v>
      </c>
      <c r="Y173" s="20" t="n">
        <f aca="false">INDEX(Paris!$C$5:$C$13836,RANDBETWEEN(1,13832))</f>
        <v>-10</v>
      </c>
      <c r="Z173" s="20" t="n">
        <f aca="false">INDEX(Paris!$C$5:$C$13836,RANDBETWEEN(1,13832))</f>
        <v>-10</v>
      </c>
      <c r="AA173" s="20" t="n">
        <f aca="false">INDEX(Paris!$C$5:$C$13836,RANDBETWEEN(1,13832))</f>
        <v>-10</v>
      </c>
      <c r="AB173" s="20" t="n">
        <f aca="false">INDEX(Paris!$C$5:$C$13836,RANDBETWEEN(1,13832))</f>
        <v>4.5</v>
      </c>
      <c r="AC173" s="20" t="n">
        <f aca="false">INDEX(Paris!$C$5:$C$13836,RANDBETWEEN(1,13832))</f>
        <v>2</v>
      </c>
      <c r="AD173" s="20" t="n">
        <f aca="false">INDEX(Paris!$C$5:$C$13836,RANDBETWEEN(1,13832))</f>
        <v>-10</v>
      </c>
      <c r="AE173" s="20" t="n">
        <f aca="false">INDEX(Paris!$C$5:$C$13836,RANDBETWEEN(1,13832))</f>
        <v>5.9</v>
      </c>
      <c r="AF173" s="20" t="n">
        <f aca="false">INDEX(Paris!$C$5:$C$13836,RANDBETWEEN(1,13832))</f>
        <v>3.7</v>
      </c>
      <c r="AG173" s="20" t="n">
        <f aca="false">INDEX(Paris!$C$5:$C$13836,RANDBETWEEN(1,13832))</f>
        <v>-10</v>
      </c>
      <c r="AH173" s="20" t="n">
        <f aca="false">INDEX(Paris!$C$5:$C$13836,RANDBETWEEN(1,13832))</f>
        <v>4.8</v>
      </c>
      <c r="AI173" s="20" t="n">
        <f aca="false">INDEX(Paris!$C$5:$C$13836,RANDBETWEEN(1,13832))</f>
        <v>7.4</v>
      </c>
      <c r="AJ173" s="20" t="n">
        <f aca="false">INDEX(Paris!$C$5:$C$13836,RANDBETWEEN(1,13832))</f>
        <v>-10</v>
      </c>
      <c r="AK173" s="20" t="n">
        <f aca="false">INDEX(Paris!$C$5:$C$13836,RANDBETWEEN(1,13832))</f>
        <v>9.5</v>
      </c>
      <c r="AL173" s="20" t="n">
        <f aca="false">INDEX(Paris!$C$5:$C$13836,RANDBETWEEN(1,13832))</f>
        <v>2</v>
      </c>
      <c r="AM173" s="20" t="n">
        <f aca="false">INDEX(Paris!$C$5:$C$13836,RANDBETWEEN(1,13832))</f>
        <v>4.5</v>
      </c>
      <c r="AN173" s="20" t="n">
        <f aca="false">INDEX(Paris!$C$5:$C$13836,RANDBETWEEN(1,13832))</f>
        <v>15.5</v>
      </c>
      <c r="AO173" s="20" t="n">
        <f aca="false">INDEX(Paris!$C$5:$C$13836,RANDBETWEEN(1,13832))</f>
        <v>19</v>
      </c>
      <c r="AP173" s="20" t="n">
        <f aca="false">INDEX(Paris!$C$5:$C$13836,RANDBETWEEN(1,13832))</f>
        <v>4.3</v>
      </c>
      <c r="AQ173" s="20" t="n">
        <f aca="false">INDEX(Paris!$C$5:$C$13836,RANDBETWEEN(1,13832))</f>
        <v>-10</v>
      </c>
      <c r="AR173" s="20" t="n">
        <f aca="false">INDEX(Paris!$C$5:$C$13836,RANDBETWEEN(1,13832))</f>
        <v>26</v>
      </c>
      <c r="AS173" s="20" t="n">
        <f aca="false">INDEX(Paris!$C$5:$C$13836,RANDBETWEEN(1,13832))</f>
        <v>-10</v>
      </c>
      <c r="AT173" s="20" t="n">
        <f aca="false">INDEX(Paris!$C$5:$C$13836,RANDBETWEEN(1,13832))</f>
        <v>5.3</v>
      </c>
      <c r="AU173" s="20" t="n">
        <f aca="false">INDEX(Paris!$C$5:$C$13836,RANDBETWEEN(1,13832))</f>
        <v>7.4</v>
      </c>
      <c r="AV173" s="20" t="n">
        <f aca="false">INDEX(Paris!$C$5:$C$13836,RANDBETWEEN(1,13832))</f>
        <v>-10</v>
      </c>
      <c r="AW173" s="20" t="n">
        <f aca="false">INDEX(Paris!$C$5:$C$13836,RANDBETWEEN(1,13832))</f>
        <v>-10</v>
      </c>
      <c r="AX173" s="20" t="n">
        <f aca="false">INDEX(Paris!$C$5:$C$13836,RANDBETWEEN(1,13832))</f>
        <v>-10</v>
      </c>
      <c r="AY173" s="20" t="n">
        <f aca="false">INDEX(Paris!$C$5:$C$13836,RANDBETWEEN(1,13832))</f>
        <v>-10</v>
      </c>
      <c r="AZ173" s="20" t="n">
        <f aca="false">INDEX(Paris!$C$5:$C$13836,RANDBETWEEN(1,13832))</f>
        <v>17</v>
      </c>
      <c r="BA173" s="20" t="n">
        <f aca="false">INDEX(Paris!$C$5:$C$13836,RANDBETWEEN(1,13832))</f>
        <v>6.1</v>
      </c>
      <c r="BB173" s="20" t="n">
        <f aca="false">INDEX(Paris!$C$5:$C$13836,RANDBETWEEN(1,13832))</f>
        <v>10.5</v>
      </c>
      <c r="BC173" s="20" t="n">
        <f aca="false">INDEX(Paris!$C$5:$C$13836,RANDBETWEEN(1,13832))</f>
        <v>9.1</v>
      </c>
      <c r="BD173" s="20" t="n">
        <f aca="false">INDEX(Paris!$C$5:$C$13836,RANDBETWEEN(1,13832))</f>
        <v>2.4</v>
      </c>
      <c r="BE173" s="20" t="n">
        <f aca="false">INDEX(Paris!$C$5:$C$13836,RANDBETWEEN(1,13832))</f>
        <v>-10</v>
      </c>
      <c r="BF173" s="20" t="n">
        <f aca="false">INDEX(Paris!$C$5:$C$13836,RANDBETWEEN(1,13832))</f>
        <v>-10</v>
      </c>
      <c r="BG173" s="20" t="n">
        <f aca="false">INDEX(Paris!$C$5:$C$13836,RANDBETWEEN(1,13832))</f>
        <v>2.8</v>
      </c>
      <c r="BH173" s="20" t="n">
        <f aca="false">INDEX(Paris!$C$5:$C$13836,RANDBETWEEN(1,13832))</f>
        <v>4.4</v>
      </c>
      <c r="BI173" s="20" t="n">
        <f aca="false">INDEX(Paris!$C$5:$C$13836,RANDBETWEEN(1,13832))</f>
        <v>-10</v>
      </c>
      <c r="BJ173" s="20" t="n">
        <f aca="false">INDEX(Paris!$C$5:$C$13836,RANDBETWEEN(1,13832))</f>
        <v>3.8</v>
      </c>
      <c r="BK173" s="20" t="n">
        <f aca="false">INDEX(Paris!$C$5:$C$13836,RANDBETWEEN(1,13832))</f>
        <v>2.3</v>
      </c>
      <c r="BL173" s="20" t="n">
        <f aca="false">INDEX(Paris!$C$5:$C$13836,RANDBETWEEN(1,13832))</f>
        <v>-10</v>
      </c>
      <c r="BM173" s="20" t="n">
        <f aca="false">INDEX(Paris!$C$5:$C$13836,RANDBETWEEN(1,13832))</f>
        <v>-10</v>
      </c>
      <c r="BN173" s="20" t="n">
        <f aca="false">INDEX(Paris!$C$5:$C$13836,RANDBETWEEN(1,13832))</f>
        <v>6.1</v>
      </c>
      <c r="BO173" s="20" t="n">
        <f aca="false">INDEX(Paris!$C$5:$C$13836,RANDBETWEEN(1,13832))</f>
        <v>30</v>
      </c>
      <c r="BP173" s="20" t="n">
        <f aca="false">INDEX(Paris!$C$5:$C$13836,RANDBETWEEN(1,13832))</f>
        <v>-10</v>
      </c>
      <c r="BQ173" s="20" t="n">
        <f aca="false">INDEX(Paris!$C$5:$C$13836,RANDBETWEEN(1,13832))</f>
        <v>4.2</v>
      </c>
      <c r="BR173" s="20" t="n">
        <f aca="false">INDEX(Paris!$C$5:$C$13836,RANDBETWEEN(1,13832))</f>
        <v>12.4</v>
      </c>
      <c r="BS173" s="20" t="n">
        <f aca="false">INDEX(Paris!$C$5:$C$13836,RANDBETWEEN(1,13832))</f>
        <v>8.7</v>
      </c>
      <c r="BT173" s="20" t="n">
        <f aca="false">INDEX(Paris!$C$5:$C$13836,RANDBETWEEN(1,13832))</f>
        <v>7.9</v>
      </c>
      <c r="BU173" s="20" t="n">
        <f aca="false">INDEX(Paris!$C$5:$C$13836,RANDBETWEEN(1,13832))</f>
        <v>-10</v>
      </c>
      <c r="BV173" s="20" t="n">
        <f aca="false">INDEX(Paris!$C$5:$C$13836,RANDBETWEEN(1,13832))</f>
        <v>-10</v>
      </c>
      <c r="BW173" s="20" t="n">
        <f aca="false">INDEX(Paris!$C$5:$C$13836,RANDBETWEEN(1,13832))</f>
        <v>3.8</v>
      </c>
      <c r="BX173" s="20" t="n">
        <f aca="false">INDEX(Paris!$C$5:$C$13836,RANDBETWEEN(1,13832))</f>
        <v>5</v>
      </c>
      <c r="BY173" s="20" t="n">
        <f aca="false">INDEX(Paris!$C$5:$C$13836,RANDBETWEEN(1,13832))</f>
        <v>-10</v>
      </c>
      <c r="BZ173" s="20" t="n">
        <f aca="false">INDEX(Paris!$C$5:$C$13836,RANDBETWEEN(1,13832))</f>
        <v>-10</v>
      </c>
      <c r="CA173" s="20" t="n">
        <f aca="false">INDEX(Paris!$C$5:$C$13836,RANDBETWEEN(1,13832))</f>
        <v>15.8</v>
      </c>
      <c r="CB173" s="20" t="n">
        <f aca="false">INDEX(Paris!$C$5:$C$13836,RANDBETWEEN(1,13832))</f>
        <v>25.5</v>
      </c>
      <c r="CC173" s="20" t="n">
        <f aca="false">INDEX(Paris!$C$5:$C$13836,RANDBETWEEN(1,13832))</f>
        <v>-10</v>
      </c>
      <c r="CD173" s="20" t="n">
        <f aca="false">INDEX(Paris!$C$5:$C$13836,RANDBETWEEN(1,13832))</f>
        <v>-10</v>
      </c>
      <c r="CE173" s="20" t="n">
        <f aca="false">INDEX(Paris!$C$5:$C$13836,RANDBETWEEN(1,13832))</f>
        <v>-10</v>
      </c>
      <c r="CF173" s="20" t="n">
        <f aca="false">INDEX(Paris!$C$5:$C$13836,RANDBETWEEN(1,13832))</f>
        <v>-10</v>
      </c>
      <c r="CG173" s="20" t="n">
        <f aca="false">INDEX(Paris!$C$5:$C$13836,RANDBETWEEN(1,13832))</f>
        <v>-10</v>
      </c>
      <c r="CH173" s="20" t="n">
        <f aca="false">INDEX(Paris!$C$5:$C$13836,RANDBETWEEN(1,13832))</f>
        <v>4.3</v>
      </c>
      <c r="CI173" s="20" t="n">
        <f aca="false">INDEX(Paris!$C$5:$C$13836,RANDBETWEEN(1,13832))</f>
        <v>-10</v>
      </c>
      <c r="CJ173" s="20" t="n">
        <f aca="false">INDEX(Paris!$C$5:$C$13836,RANDBETWEEN(1,13832))</f>
        <v>28</v>
      </c>
      <c r="CK173" s="20" t="n">
        <f aca="false">INDEX(Paris!$C$5:$C$13836,RANDBETWEEN(1,13832))</f>
        <v>7.4</v>
      </c>
      <c r="CL173" s="20" t="n">
        <f aca="false">INDEX(Paris!$C$5:$C$13836,RANDBETWEEN(1,13832))</f>
        <v>3.4</v>
      </c>
      <c r="CM173" s="20" t="n">
        <f aca="false">INDEX(Paris!$C$5:$C$13836,RANDBETWEEN(1,13832))</f>
        <v>-10</v>
      </c>
      <c r="CN173" s="20" t="n">
        <f aca="false">INDEX(Paris!$C$5:$C$13836,RANDBETWEEN(1,13832))</f>
        <v>5</v>
      </c>
      <c r="CO173" s="20" t="n">
        <f aca="false">INDEX(Paris!$C$5:$C$13836,RANDBETWEEN(1,13832))</f>
        <v>10.5</v>
      </c>
      <c r="CP173" s="20" t="n">
        <f aca="false">INDEX(Paris!$C$5:$C$13836,RANDBETWEEN(1,13832))</f>
        <v>6.2</v>
      </c>
      <c r="CQ173" s="20" t="n">
        <f aca="false">INDEX(Paris!$C$5:$C$13836,RANDBETWEEN(1,13832))</f>
        <v>-10</v>
      </c>
      <c r="CR173" s="20" t="n">
        <f aca="false">INDEX(Paris!$C$5:$C$13836,RANDBETWEEN(1,13832))</f>
        <v>9.5</v>
      </c>
      <c r="CS173" s="20" t="n">
        <f aca="false">INDEX(Paris!$C$5:$C$13836,RANDBETWEEN(1,13832))</f>
        <v>4.7</v>
      </c>
      <c r="CT173" s="20" t="n">
        <f aca="false">INDEX(Paris!$C$5:$C$13836,RANDBETWEEN(1,13832))</f>
        <v>18.5</v>
      </c>
      <c r="CU173" s="20" t="n">
        <f aca="false">INDEX(Paris!$C$5:$C$13836,RANDBETWEEN(1,13832))</f>
        <v>-10</v>
      </c>
      <c r="CV173" s="20" t="n">
        <f aca="false">INDEX(Paris!$C$5:$C$13836,RANDBETWEEN(1,13832))</f>
        <v>6.1</v>
      </c>
      <c r="CW173" s="20" t="n">
        <f aca="false">INDEX(Paris!$C$5:$C$13836,RANDBETWEEN(1,13832))</f>
        <v>10</v>
      </c>
      <c r="CX173" s="23" t="n">
        <f aca="false">SUM(B173:CW173)</f>
        <v>206.9</v>
      </c>
    </row>
    <row r="174" customFormat="false" ht="15" hidden="false" customHeight="false" outlineLevel="0" collapsed="false">
      <c r="A174" s="0" t="n">
        <v>170</v>
      </c>
      <c r="B174" s="20" t="n">
        <f aca="false">INDEX(Paris!$C$5:$C$13836,RANDBETWEEN(1,13832))</f>
        <v>-10</v>
      </c>
      <c r="C174" s="20" t="n">
        <f aca="false">INDEX(Paris!$C$5:$C$13836,RANDBETWEEN(1,13832))</f>
        <v>21</v>
      </c>
      <c r="D174" s="20" t="n">
        <f aca="false">INDEX(Paris!$C$5:$C$13836,RANDBETWEEN(1,13832))</f>
        <v>7.1</v>
      </c>
      <c r="E174" s="20" t="n">
        <f aca="false">INDEX(Paris!$C$5:$C$13836,RANDBETWEEN(1,13832))</f>
        <v>15</v>
      </c>
      <c r="F174" s="20" t="n">
        <f aca="false">INDEX(Paris!$C$5:$C$13836,RANDBETWEEN(1,13832))</f>
        <v>1.1</v>
      </c>
      <c r="G174" s="20" t="n">
        <f aca="false">INDEX(Paris!$C$5:$C$13836,RANDBETWEEN(1,13832))</f>
        <v>-10</v>
      </c>
      <c r="H174" s="20" t="n">
        <f aca="false">INDEX(Paris!$C$5:$C$13836,RANDBETWEEN(1,13832))</f>
        <v>-10</v>
      </c>
      <c r="I174" s="20" t="n">
        <f aca="false">INDEX(Paris!$C$5:$C$13836,RANDBETWEEN(1,13832))</f>
        <v>-10</v>
      </c>
      <c r="J174" s="20" t="n">
        <f aca="false">INDEX(Paris!$C$5:$C$13836,RANDBETWEEN(1,13832))</f>
        <v>-10</v>
      </c>
      <c r="K174" s="20" t="n">
        <f aca="false">INDEX(Paris!$C$5:$C$13836,RANDBETWEEN(1,13832))</f>
        <v>-10</v>
      </c>
      <c r="L174" s="20" t="n">
        <f aca="false">INDEX(Paris!$C$5:$C$13836,RANDBETWEEN(1,13832))</f>
        <v>-10</v>
      </c>
      <c r="M174" s="20" t="n">
        <f aca="false">INDEX(Paris!$C$5:$C$13836,RANDBETWEEN(1,13832))</f>
        <v>-10</v>
      </c>
      <c r="N174" s="20" t="n">
        <f aca="false">INDEX(Paris!$C$5:$C$13836,RANDBETWEEN(1,13832))</f>
        <v>3.1</v>
      </c>
      <c r="O174" s="20" t="n">
        <f aca="false">INDEX(Paris!$C$5:$C$13836,RANDBETWEEN(1,13832))</f>
        <v>-10</v>
      </c>
      <c r="P174" s="20" t="n">
        <f aca="false">INDEX(Paris!$C$5:$C$13836,RANDBETWEEN(1,13832))</f>
        <v>2.6</v>
      </c>
      <c r="Q174" s="20" t="n">
        <f aca="false">INDEX(Paris!$C$5:$C$13836,RANDBETWEEN(1,13832))</f>
        <v>-10</v>
      </c>
      <c r="R174" s="20" t="n">
        <f aca="false">INDEX(Paris!$C$5:$C$13836,RANDBETWEEN(1,13832))</f>
        <v>-10</v>
      </c>
      <c r="S174" s="20" t="n">
        <f aca="false">INDEX(Paris!$C$5:$C$13836,RANDBETWEEN(1,13832))</f>
        <v>-10</v>
      </c>
      <c r="T174" s="20" t="n">
        <f aca="false">INDEX(Paris!$C$5:$C$13836,RANDBETWEEN(1,13832))</f>
        <v>5.2</v>
      </c>
      <c r="U174" s="20" t="n">
        <f aca="false">INDEX(Paris!$C$5:$C$13836,RANDBETWEEN(1,13832))</f>
        <v>-10</v>
      </c>
      <c r="V174" s="20" t="n">
        <f aca="false">INDEX(Paris!$C$5:$C$13836,RANDBETWEEN(1,13832))</f>
        <v>7.7</v>
      </c>
      <c r="W174" s="20" t="n">
        <f aca="false">INDEX(Paris!$C$5:$C$13836,RANDBETWEEN(1,13832))</f>
        <v>-10</v>
      </c>
      <c r="X174" s="20" t="n">
        <f aca="false">INDEX(Paris!$C$5:$C$13836,RANDBETWEEN(1,13832))</f>
        <v>2.8</v>
      </c>
      <c r="Y174" s="20" t="n">
        <f aca="false">INDEX(Paris!$C$5:$C$13836,RANDBETWEEN(1,13832))</f>
        <v>17</v>
      </c>
      <c r="Z174" s="20" t="n">
        <f aca="false">INDEX(Paris!$C$5:$C$13836,RANDBETWEEN(1,13832))</f>
        <v>18</v>
      </c>
      <c r="AA174" s="20" t="n">
        <f aca="false">INDEX(Paris!$C$5:$C$13836,RANDBETWEEN(1,13832))</f>
        <v>3.3</v>
      </c>
      <c r="AB174" s="20" t="n">
        <f aca="false">INDEX(Paris!$C$5:$C$13836,RANDBETWEEN(1,13832))</f>
        <v>-10</v>
      </c>
      <c r="AC174" s="20" t="n">
        <f aca="false">INDEX(Paris!$C$5:$C$13836,RANDBETWEEN(1,13832))</f>
        <v>1.8</v>
      </c>
      <c r="AD174" s="20" t="n">
        <f aca="false">INDEX(Paris!$C$5:$C$13836,RANDBETWEEN(1,13832))</f>
        <v>-10</v>
      </c>
      <c r="AE174" s="20" t="n">
        <f aca="false">INDEX(Paris!$C$5:$C$13836,RANDBETWEEN(1,13832))</f>
        <v>-10</v>
      </c>
      <c r="AF174" s="20" t="n">
        <f aca="false">INDEX(Paris!$C$5:$C$13836,RANDBETWEEN(1,13832))</f>
        <v>-10</v>
      </c>
      <c r="AG174" s="20" t="n">
        <f aca="false">INDEX(Paris!$C$5:$C$13836,RANDBETWEEN(1,13832))</f>
        <v>-10</v>
      </c>
      <c r="AH174" s="20" t="n">
        <f aca="false">INDEX(Paris!$C$5:$C$13836,RANDBETWEEN(1,13832))</f>
        <v>2.5</v>
      </c>
      <c r="AI174" s="20" t="n">
        <f aca="false">INDEX(Paris!$C$5:$C$13836,RANDBETWEEN(1,13832))</f>
        <v>5.3</v>
      </c>
      <c r="AJ174" s="20" t="n">
        <f aca="false">INDEX(Paris!$C$5:$C$13836,RANDBETWEEN(1,13832))</f>
        <v>-10</v>
      </c>
      <c r="AK174" s="20" t="n">
        <f aca="false">INDEX(Paris!$C$5:$C$13836,RANDBETWEEN(1,13832))</f>
        <v>3.7</v>
      </c>
      <c r="AL174" s="20" t="n">
        <f aca="false">INDEX(Paris!$C$5:$C$13836,RANDBETWEEN(1,13832))</f>
        <v>2.2</v>
      </c>
      <c r="AM174" s="20" t="n">
        <f aca="false">INDEX(Paris!$C$5:$C$13836,RANDBETWEEN(1,13832))</f>
        <v>-10</v>
      </c>
      <c r="AN174" s="20" t="n">
        <f aca="false">INDEX(Paris!$C$5:$C$13836,RANDBETWEEN(1,13832))</f>
        <v>-10</v>
      </c>
      <c r="AO174" s="20" t="n">
        <f aca="false">INDEX(Paris!$C$5:$C$13836,RANDBETWEEN(1,13832))</f>
        <v>36.5</v>
      </c>
      <c r="AP174" s="20" t="n">
        <f aca="false">INDEX(Paris!$C$5:$C$13836,RANDBETWEEN(1,13832))</f>
        <v>-10</v>
      </c>
      <c r="AQ174" s="20" t="n">
        <f aca="false">INDEX(Paris!$C$5:$C$13836,RANDBETWEEN(1,13832))</f>
        <v>8</v>
      </c>
      <c r="AR174" s="20" t="n">
        <f aca="false">INDEX(Paris!$C$5:$C$13836,RANDBETWEEN(1,13832))</f>
        <v>-10</v>
      </c>
      <c r="AS174" s="20" t="n">
        <f aca="false">INDEX(Paris!$C$5:$C$13836,RANDBETWEEN(1,13832))</f>
        <v>-10</v>
      </c>
      <c r="AT174" s="20" t="n">
        <f aca="false">INDEX(Paris!$C$5:$C$13836,RANDBETWEEN(1,13832))</f>
        <v>65</v>
      </c>
      <c r="AU174" s="20" t="n">
        <f aca="false">INDEX(Paris!$C$5:$C$13836,RANDBETWEEN(1,13832))</f>
        <v>8</v>
      </c>
      <c r="AV174" s="20" t="n">
        <f aca="false">INDEX(Paris!$C$5:$C$13836,RANDBETWEEN(1,13832))</f>
        <v>-10</v>
      </c>
      <c r="AW174" s="20" t="n">
        <f aca="false">INDEX(Paris!$C$5:$C$13836,RANDBETWEEN(1,13832))</f>
        <v>-10</v>
      </c>
      <c r="AX174" s="20" t="n">
        <f aca="false">INDEX(Paris!$C$5:$C$13836,RANDBETWEEN(1,13832))</f>
        <v>3.8</v>
      </c>
      <c r="AY174" s="20" t="n">
        <f aca="false">INDEX(Paris!$C$5:$C$13836,RANDBETWEEN(1,13832))</f>
        <v>3.3</v>
      </c>
      <c r="AZ174" s="20" t="n">
        <f aca="false">INDEX(Paris!$C$5:$C$13836,RANDBETWEEN(1,13832))</f>
        <v>1</v>
      </c>
      <c r="BA174" s="20" t="n">
        <f aca="false">INDEX(Paris!$C$5:$C$13836,RANDBETWEEN(1,13832))</f>
        <v>2</v>
      </c>
      <c r="BB174" s="20" t="n">
        <f aca="false">INDEX(Paris!$C$5:$C$13836,RANDBETWEEN(1,13832))</f>
        <v>2.5</v>
      </c>
      <c r="BC174" s="20" t="n">
        <f aca="false">INDEX(Paris!$C$5:$C$13836,RANDBETWEEN(1,13832))</f>
        <v>5.2</v>
      </c>
      <c r="BD174" s="20" t="n">
        <f aca="false">INDEX(Paris!$C$5:$C$13836,RANDBETWEEN(1,13832))</f>
        <v>-10</v>
      </c>
      <c r="BE174" s="20" t="n">
        <f aca="false">INDEX(Paris!$C$5:$C$13836,RANDBETWEEN(1,13832))</f>
        <v>9.5</v>
      </c>
      <c r="BF174" s="20" t="n">
        <f aca="false">INDEX(Paris!$C$5:$C$13836,RANDBETWEEN(1,13832))</f>
        <v>2.7</v>
      </c>
      <c r="BG174" s="20" t="n">
        <f aca="false">INDEX(Paris!$C$5:$C$13836,RANDBETWEEN(1,13832))</f>
        <v>4.5</v>
      </c>
      <c r="BH174" s="20" t="n">
        <f aca="false">INDEX(Paris!$C$5:$C$13836,RANDBETWEEN(1,13832))</f>
        <v>-10</v>
      </c>
      <c r="BI174" s="20" t="n">
        <f aca="false">INDEX(Paris!$C$5:$C$13836,RANDBETWEEN(1,13832))</f>
        <v>23.5</v>
      </c>
      <c r="BJ174" s="20" t="n">
        <f aca="false">INDEX(Paris!$C$5:$C$13836,RANDBETWEEN(1,13832))</f>
        <v>15</v>
      </c>
      <c r="BK174" s="20" t="n">
        <f aca="false">INDEX(Paris!$C$5:$C$13836,RANDBETWEEN(1,13832))</f>
        <v>-10</v>
      </c>
      <c r="BL174" s="20" t="n">
        <f aca="false">INDEX(Paris!$C$5:$C$13836,RANDBETWEEN(1,13832))</f>
        <v>1.3</v>
      </c>
      <c r="BM174" s="20" t="n">
        <f aca="false">INDEX(Paris!$C$5:$C$13836,RANDBETWEEN(1,13832))</f>
        <v>13.5</v>
      </c>
      <c r="BN174" s="20" t="n">
        <f aca="false">INDEX(Paris!$C$5:$C$13836,RANDBETWEEN(1,13832))</f>
        <v>-10</v>
      </c>
      <c r="BO174" s="20" t="n">
        <f aca="false">INDEX(Paris!$C$5:$C$13836,RANDBETWEEN(1,13832))</f>
        <v>6.5</v>
      </c>
      <c r="BP174" s="20" t="n">
        <f aca="false">INDEX(Paris!$C$5:$C$13836,RANDBETWEEN(1,13832))</f>
        <v>15.5</v>
      </c>
      <c r="BQ174" s="20" t="n">
        <f aca="false">INDEX(Paris!$C$5:$C$13836,RANDBETWEEN(1,13832))</f>
        <v>5.7</v>
      </c>
      <c r="BR174" s="20" t="n">
        <f aca="false">INDEX(Paris!$C$5:$C$13836,RANDBETWEEN(1,13832))</f>
        <v>6.1</v>
      </c>
      <c r="BS174" s="20" t="n">
        <f aca="false">INDEX(Paris!$C$5:$C$13836,RANDBETWEEN(1,13832))</f>
        <v>9.1</v>
      </c>
      <c r="BT174" s="20" t="n">
        <f aca="false">INDEX(Paris!$C$5:$C$13836,RANDBETWEEN(1,13832))</f>
        <v>-10</v>
      </c>
      <c r="BU174" s="20" t="n">
        <f aca="false">INDEX(Paris!$C$5:$C$13836,RANDBETWEEN(1,13832))</f>
        <v>6.9</v>
      </c>
      <c r="BV174" s="20" t="n">
        <f aca="false">INDEX(Paris!$C$5:$C$13836,RANDBETWEEN(1,13832))</f>
        <v>5.3</v>
      </c>
      <c r="BW174" s="20" t="n">
        <f aca="false">INDEX(Paris!$C$5:$C$13836,RANDBETWEEN(1,13832))</f>
        <v>3.6</v>
      </c>
      <c r="BX174" s="20" t="n">
        <f aca="false">INDEX(Paris!$C$5:$C$13836,RANDBETWEEN(1,13832))</f>
        <v>6.7</v>
      </c>
      <c r="BY174" s="20" t="n">
        <f aca="false">INDEX(Paris!$C$5:$C$13836,RANDBETWEEN(1,13832))</f>
        <v>1.5</v>
      </c>
      <c r="BZ174" s="20" t="n">
        <f aca="false">INDEX(Paris!$C$5:$C$13836,RANDBETWEEN(1,13832))</f>
        <v>-10</v>
      </c>
      <c r="CA174" s="20" t="n">
        <f aca="false">INDEX(Paris!$C$5:$C$13836,RANDBETWEEN(1,13832))</f>
        <v>-10</v>
      </c>
      <c r="CB174" s="20" t="n">
        <f aca="false">INDEX(Paris!$C$5:$C$13836,RANDBETWEEN(1,13832))</f>
        <v>2.3</v>
      </c>
      <c r="CC174" s="20" t="n">
        <f aca="false">INDEX(Paris!$C$5:$C$13836,RANDBETWEEN(1,13832))</f>
        <v>19.5</v>
      </c>
      <c r="CD174" s="20" t="n">
        <f aca="false">INDEX(Paris!$C$5:$C$13836,RANDBETWEEN(1,13832))</f>
        <v>6.5</v>
      </c>
      <c r="CE174" s="20" t="n">
        <f aca="false">INDEX(Paris!$C$5:$C$13836,RANDBETWEEN(1,13832))</f>
        <v>-10</v>
      </c>
      <c r="CF174" s="20" t="n">
        <f aca="false">INDEX(Paris!$C$5:$C$13836,RANDBETWEEN(1,13832))</f>
        <v>-10</v>
      </c>
      <c r="CG174" s="20" t="n">
        <f aca="false">INDEX(Paris!$C$5:$C$13836,RANDBETWEEN(1,13832))</f>
        <v>2.3</v>
      </c>
      <c r="CH174" s="20" t="n">
        <f aca="false">INDEX(Paris!$C$5:$C$13836,RANDBETWEEN(1,13832))</f>
        <v>3.8</v>
      </c>
      <c r="CI174" s="20" t="n">
        <f aca="false">INDEX(Paris!$C$5:$C$13836,RANDBETWEEN(1,13832))</f>
        <v>-10</v>
      </c>
      <c r="CJ174" s="20" t="n">
        <f aca="false">INDEX(Paris!$C$5:$C$13836,RANDBETWEEN(1,13832))</f>
        <v>14</v>
      </c>
      <c r="CK174" s="20" t="n">
        <f aca="false">INDEX(Paris!$C$5:$C$13836,RANDBETWEEN(1,13832))</f>
        <v>17.5</v>
      </c>
      <c r="CL174" s="20" t="n">
        <f aca="false">INDEX(Paris!$C$5:$C$13836,RANDBETWEEN(1,13832))</f>
        <v>-10</v>
      </c>
      <c r="CM174" s="20" t="n">
        <f aca="false">INDEX(Paris!$C$5:$C$13836,RANDBETWEEN(1,13832))</f>
        <v>13.8</v>
      </c>
      <c r="CN174" s="20" t="n">
        <f aca="false">INDEX(Paris!$C$5:$C$13836,RANDBETWEEN(1,13832))</f>
        <v>-10</v>
      </c>
      <c r="CO174" s="20" t="n">
        <f aca="false">INDEX(Paris!$C$5:$C$13836,RANDBETWEEN(1,13832))</f>
        <v>2.4</v>
      </c>
      <c r="CP174" s="20" t="n">
        <f aca="false">INDEX(Paris!$C$5:$C$13836,RANDBETWEEN(1,13832))</f>
        <v>-10</v>
      </c>
      <c r="CQ174" s="20" t="n">
        <f aca="false">INDEX(Paris!$C$5:$C$13836,RANDBETWEEN(1,13832))</f>
        <v>-10</v>
      </c>
      <c r="CR174" s="20" t="n">
        <f aca="false">INDEX(Paris!$C$5:$C$13836,RANDBETWEEN(1,13832))</f>
        <v>-10</v>
      </c>
      <c r="CS174" s="20" t="n">
        <f aca="false">INDEX(Paris!$C$5:$C$13836,RANDBETWEEN(1,13832))</f>
        <v>3.4</v>
      </c>
      <c r="CT174" s="20" t="n">
        <f aca="false">INDEX(Paris!$C$5:$C$13836,RANDBETWEEN(1,13832))</f>
        <v>5.7</v>
      </c>
      <c r="CU174" s="20" t="n">
        <f aca="false">INDEX(Paris!$C$5:$C$13836,RANDBETWEEN(1,13832))</f>
        <v>8.7</v>
      </c>
      <c r="CV174" s="20" t="n">
        <f aca="false">INDEX(Paris!$C$5:$C$13836,RANDBETWEEN(1,13832))</f>
        <v>5.1</v>
      </c>
      <c r="CW174" s="20" t="n">
        <f aca="false">INDEX(Paris!$C$5:$C$13836,RANDBETWEEN(1,13832))</f>
        <v>-10</v>
      </c>
      <c r="CX174" s="23" t="n">
        <f aca="false">SUM(B174:CW174)</f>
        <v>66.6</v>
      </c>
    </row>
    <row r="175" customFormat="false" ht="15" hidden="false" customHeight="false" outlineLevel="0" collapsed="false">
      <c r="A175" s="0" t="n">
        <v>171</v>
      </c>
      <c r="B175" s="20" t="n">
        <f aca="false">INDEX(Paris!$C$5:$C$13836,RANDBETWEEN(1,13832))</f>
        <v>4.8</v>
      </c>
      <c r="C175" s="20" t="n">
        <f aca="false">INDEX(Paris!$C$5:$C$13836,RANDBETWEEN(1,13832))</f>
        <v>-10</v>
      </c>
      <c r="D175" s="20" t="n">
        <f aca="false">INDEX(Paris!$C$5:$C$13836,RANDBETWEEN(1,13832))</f>
        <v>14.5</v>
      </c>
      <c r="E175" s="20" t="n">
        <f aca="false">INDEX(Paris!$C$5:$C$13836,RANDBETWEEN(1,13832))</f>
        <v>-10</v>
      </c>
      <c r="F175" s="20" t="n">
        <f aca="false">INDEX(Paris!$C$5:$C$13836,RANDBETWEEN(1,13832))</f>
        <v>3.1</v>
      </c>
      <c r="G175" s="20" t="n">
        <f aca="false">INDEX(Paris!$C$5:$C$13836,RANDBETWEEN(1,13832))</f>
        <v>-10</v>
      </c>
      <c r="H175" s="20" t="n">
        <f aca="false">INDEX(Paris!$C$5:$C$13836,RANDBETWEEN(1,13832))</f>
        <v>2.3</v>
      </c>
      <c r="I175" s="20" t="n">
        <f aca="false">INDEX(Paris!$C$5:$C$13836,RANDBETWEEN(1,13832))</f>
        <v>13</v>
      </c>
      <c r="J175" s="20" t="n">
        <f aca="false">INDEX(Paris!$C$5:$C$13836,RANDBETWEEN(1,13832))</f>
        <v>5.4</v>
      </c>
      <c r="K175" s="20" t="n">
        <f aca="false">INDEX(Paris!$C$5:$C$13836,RANDBETWEEN(1,13832))</f>
        <v>-10</v>
      </c>
      <c r="L175" s="20" t="n">
        <f aca="false">INDEX(Paris!$C$5:$C$13836,RANDBETWEEN(1,13832))</f>
        <v>-10</v>
      </c>
      <c r="M175" s="20" t="n">
        <f aca="false">INDEX(Paris!$C$5:$C$13836,RANDBETWEEN(1,13832))</f>
        <v>-10</v>
      </c>
      <c r="N175" s="20" t="n">
        <f aca="false">INDEX(Paris!$C$5:$C$13836,RANDBETWEEN(1,13832))</f>
        <v>-10</v>
      </c>
      <c r="O175" s="20" t="n">
        <f aca="false">INDEX(Paris!$C$5:$C$13836,RANDBETWEEN(1,13832))</f>
        <v>10</v>
      </c>
      <c r="P175" s="20" t="n">
        <f aca="false">INDEX(Paris!$C$5:$C$13836,RANDBETWEEN(1,13832))</f>
        <v>-10</v>
      </c>
      <c r="Q175" s="20" t="n">
        <f aca="false">INDEX(Paris!$C$5:$C$13836,RANDBETWEEN(1,13832))</f>
        <v>-10</v>
      </c>
      <c r="R175" s="20" t="n">
        <f aca="false">INDEX(Paris!$C$5:$C$13836,RANDBETWEEN(1,13832))</f>
        <v>14</v>
      </c>
      <c r="S175" s="20" t="n">
        <f aca="false">INDEX(Paris!$C$5:$C$13836,RANDBETWEEN(1,13832))</f>
        <v>-10</v>
      </c>
      <c r="T175" s="20" t="n">
        <f aca="false">INDEX(Paris!$C$5:$C$13836,RANDBETWEEN(1,13832))</f>
        <v>7.1</v>
      </c>
      <c r="U175" s="20" t="n">
        <f aca="false">INDEX(Paris!$C$5:$C$13836,RANDBETWEEN(1,13832))</f>
        <v>-10</v>
      </c>
      <c r="V175" s="20" t="n">
        <f aca="false">INDEX(Paris!$C$5:$C$13836,RANDBETWEEN(1,13832))</f>
        <v>5.9</v>
      </c>
      <c r="W175" s="20" t="n">
        <f aca="false">INDEX(Paris!$C$5:$C$13836,RANDBETWEEN(1,13832))</f>
        <v>-10</v>
      </c>
      <c r="X175" s="20" t="n">
        <f aca="false">INDEX(Paris!$C$5:$C$13836,RANDBETWEEN(1,13832))</f>
        <v>-10</v>
      </c>
      <c r="Y175" s="20" t="n">
        <f aca="false">INDEX(Paris!$C$5:$C$13836,RANDBETWEEN(1,13832))</f>
        <v>8</v>
      </c>
      <c r="Z175" s="20" t="n">
        <f aca="false">INDEX(Paris!$C$5:$C$13836,RANDBETWEEN(1,13832))</f>
        <v>-10</v>
      </c>
      <c r="AA175" s="20" t="n">
        <f aca="false">INDEX(Paris!$C$5:$C$13836,RANDBETWEEN(1,13832))</f>
        <v>-10</v>
      </c>
      <c r="AB175" s="20" t="n">
        <f aca="false">INDEX(Paris!$C$5:$C$13836,RANDBETWEEN(1,13832))</f>
        <v>-10</v>
      </c>
      <c r="AC175" s="20" t="n">
        <f aca="false">INDEX(Paris!$C$5:$C$13836,RANDBETWEEN(1,13832))</f>
        <v>-10</v>
      </c>
      <c r="AD175" s="20" t="n">
        <f aca="false">INDEX(Paris!$C$5:$C$13836,RANDBETWEEN(1,13832))</f>
        <v>12</v>
      </c>
      <c r="AE175" s="20" t="n">
        <f aca="false">INDEX(Paris!$C$5:$C$13836,RANDBETWEEN(1,13832))</f>
        <v>3.2</v>
      </c>
      <c r="AF175" s="20" t="n">
        <f aca="false">INDEX(Paris!$C$5:$C$13836,RANDBETWEEN(1,13832))</f>
        <v>-10</v>
      </c>
      <c r="AG175" s="20" t="n">
        <f aca="false">INDEX(Paris!$C$5:$C$13836,RANDBETWEEN(1,13832))</f>
        <v>-10</v>
      </c>
      <c r="AH175" s="20" t="n">
        <f aca="false">INDEX(Paris!$C$5:$C$13836,RANDBETWEEN(1,13832))</f>
        <v>-10</v>
      </c>
      <c r="AI175" s="20" t="n">
        <f aca="false">INDEX(Paris!$C$5:$C$13836,RANDBETWEEN(1,13832))</f>
        <v>-10</v>
      </c>
      <c r="AJ175" s="20" t="n">
        <f aca="false">INDEX(Paris!$C$5:$C$13836,RANDBETWEEN(1,13832))</f>
        <v>16</v>
      </c>
      <c r="AK175" s="20" t="n">
        <f aca="false">INDEX(Paris!$C$5:$C$13836,RANDBETWEEN(1,13832))</f>
        <v>4</v>
      </c>
      <c r="AL175" s="20" t="n">
        <f aca="false">INDEX(Paris!$C$5:$C$13836,RANDBETWEEN(1,13832))</f>
        <v>6.9</v>
      </c>
      <c r="AM175" s="20" t="n">
        <f aca="false">INDEX(Paris!$C$5:$C$13836,RANDBETWEEN(1,13832))</f>
        <v>5</v>
      </c>
      <c r="AN175" s="20" t="n">
        <f aca="false">INDEX(Paris!$C$5:$C$13836,RANDBETWEEN(1,13832))</f>
        <v>12</v>
      </c>
      <c r="AO175" s="20" t="n">
        <f aca="false">INDEX(Paris!$C$5:$C$13836,RANDBETWEEN(1,13832))</f>
        <v>2.1</v>
      </c>
      <c r="AP175" s="20" t="n">
        <f aca="false">INDEX(Paris!$C$5:$C$13836,RANDBETWEEN(1,13832))</f>
        <v>1.4</v>
      </c>
      <c r="AQ175" s="20" t="n">
        <f aca="false">INDEX(Paris!$C$5:$C$13836,RANDBETWEEN(1,13832))</f>
        <v>-10</v>
      </c>
      <c r="AR175" s="20" t="n">
        <f aca="false">INDEX(Paris!$C$5:$C$13836,RANDBETWEEN(1,13832))</f>
        <v>23</v>
      </c>
      <c r="AS175" s="20" t="n">
        <f aca="false">INDEX(Paris!$C$5:$C$13836,RANDBETWEEN(1,13832))</f>
        <v>1</v>
      </c>
      <c r="AT175" s="20" t="n">
        <f aca="false">INDEX(Paris!$C$5:$C$13836,RANDBETWEEN(1,13832))</f>
        <v>8.6</v>
      </c>
      <c r="AU175" s="20" t="n">
        <f aca="false">INDEX(Paris!$C$5:$C$13836,RANDBETWEEN(1,13832))</f>
        <v>-10</v>
      </c>
      <c r="AV175" s="20" t="n">
        <f aca="false">INDEX(Paris!$C$5:$C$13836,RANDBETWEEN(1,13832))</f>
        <v>-10</v>
      </c>
      <c r="AW175" s="20" t="n">
        <f aca="false">INDEX(Paris!$C$5:$C$13836,RANDBETWEEN(1,13832))</f>
        <v>6.5</v>
      </c>
      <c r="AX175" s="20" t="n">
        <f aca="false">INDEX(Paris!$C$5:$C$13836,RANDBETWEEN(1,13832))</f>
        <v>-10</v>
      </c>
      <c r="AY175" s="20" t="n">
        <f aca="false">INDEX(Paris!$C$5:$C$13836,RANDBETWEEN(1,13832))</f>
        <v>-10</v>
      </c>
      <c r="AZ175" s="20" t="n">
        <f aca="false">INDEX(Paris!$C$5:$C$13836,RANDBETWEEN(1,13832))</f>
        <v>-10</v>
      </c>
      <c r="BA175" s="20" t="n">
        <f aca="false">INDEX(Paris!$C$5:$C$13836,RANDBETWEEN(1,13832))</f>
        <v>-10</v>
      </c>
      <c r="BB175" s="20" t="n">
        <f aca="false">INDEX(Paris!$C$5:$C$13836,RANDBETWEEN(1,13832))</f>
        <v>-10</v>
      </c>
      <c r="BC175" s="20" t="n">
        <f aca="false">INDEX(Paris!$C$5:$C$13836,RANDBETWEEN(1,13832))</f>
        <v>-10</v>
      </c>
      <c r="BD175" s="20" t="n">
        <f aca="false">INDEX(Paris!$C$5:$C$13836,RANDBETWEEN(1,13832))</f>
        <v>3.1</v>
      </c>
      <c r="BE175" s="20" t="n">
        <f aca="false">INDEX(Paris!$C$5:$C$13836,RANDBETWEEN(1,13832))</f>
        <v>8</v>
      </c>
      <c r="BF175" s="20" t="n">
        <f aca="false">INDEX(Paris!$C$5:$C$13836,RANDBETWEEN(1,13832))</f>
        <v>-10</v>
      </c>
      <c r="BG175" s="20" t="n">
        <f aca="false">INDEX(Paris!$C$5:$C$13836,RANDBETWEEN(1,13832))</f>
        <v>-10</v>
      </c>
      <c r="BH175" s="20" t="n">
        <f aca="false">INDEX(Paris!$C$5:$C$13836,RANDBETWEEN(1,13832))</f>
        <v>4.3</v>
      </c>
      <c r="BI175" s="20" t="n">
        <f aca="false">INDEX(Paris!$C$5:$C$13836,RANDBETWEEN(1,13832))</f>
        <v>-10</v>
      </c>
      <c r="BJ175" s="20" t="n">
        <f aca="false">INDEX(Paris!$C$5:$C$13836,RANDBETWEEN(1,13832))</f>
        <v>-10</v>
      </c>
      <c r="BK175" s="20" t="n">
        <f aca="false">INDEX(Paris!$C$5:$C$13836,RANDBETWEEN(1,13832))</f>
        <v>-10</v>
      </c>
      <c r="BL175" s="20" t="n">
        <f aca="false">INDEX(Paris!$C$5:$C$13836,RANDBETWEEN(1,13832))</f>
        <v>29</v>
      </c>
      <c r="BM175" s="20" t="n">
        <f aca="false">INDEX(Paris!$C$5:$C$13836,RANDBETWEEN(1,13832))</f>
        <v>-10</v>
      </c>
      <c r="BN175" s="20" t="n">
        <f aca="false">INDEX(Paris!$C$5:$C$13836,RANDBETWEEN(1,13832))</f>
        <v>2.8</v>
      </c>
      <c r="BO175" s="20" t="n">
        <f aca="false">INDEX(Paris!$C$5:$C$13836,RANDBETWEEN(1,13832))</f>
        <v>-10</v>
      </c>
      <c r="BP175" s="20" t="n">
        <f aca="false">INDEX(Paris!$C$5:$C$13836,RANDBETWEEN(1,13832))</f>
        <v>6.1</v>
      </c>
      <c r="BQ175" s="20" t="n">
        <f aca="false">INDEX(Paris!$C$5:$C$13836,RANDBETWEEN(1,13832))</f>
        <v>-10</v>
      </c>
      <c r="BR175" s="20" t="n">
        <f aca="false">INDEX(Paris!$C$5:$C$13836,RANDBETWEEN(1,13832))</f>
        <v>-10</v>
      </c>
      <c r="BS175" s="20" t="n">
        <f aca="false">INDEX(Paris!$C$5:$C$13836,RANDBETWEEN(1,13832))</f>
        <v>-10</v>
      </c>
      <c r="BT175" s="20" t="n">
        <f aca="false">INDEX(Paris!$C$5:$C$13836,RANDBETWEEN(1,13832))</f>
        <v>5.7</v>
      </c>
      <c r="BU175" s="20" t="n">
        <f aca="false">INDEX(Paris!$C$5:$C$13836,RANDBETWEEN(1,13832))</f>
        <v>8.3</v>
      </c>
      <c r="BV175" s="20" t="n">
        <f aca="false">INDEX(Paris!$C$5:$C$13836,RANDBETWEEN(1,13832))</f>
        <v>20.5</v>
      </c>
      <c r="BW175" s="20" t="n">
        <f aca="false">INDEX(Paris!$C$5:$C$13836,RANDBETWEEN(1,13832))</f>
        <v>2.9</v>
      </c>
      <c r="BX175" s="20" t="n">
        <f aca="false">INDEX(Paris!$C$5:$C$13836,RANDBETWEEN(1,13832))</f>
        <v>4.1</v>
      </c>
      <c r="BY175" s="20" t="n">
        <f aca="false">INDEX(Paris!$C$5:$C$13836,RANDBETWEEN(1,13832))</f>
        <v>-10</v>
      </c>
      <c r="BZ175" s="20" t="n">
        <f aca="false">INDEX(Paris!$C$5:$C$13836,RANDBETWEEN(1,13832))</f>
        <v>4.3</v>
      </c>
      <c r="CA175" s="20" t="n">
        <f aca="false">INDEX(Paris!$C$5:$C$13836,RANDBETWEEN(1,13832))</f>
        <v>-10</v>
      </c>
      <c r="CB175" s="20" t="n">
        <f aca="false">INDEX(Paris!$C$5:$C$13836,RANDBETWEEN(1,13832))</f>
        <v>15.8</v>
      </c>
      <c r="CC175" s="20" t="n">
        <f aca="false">INDEX(Paris!$C$5:$C$13836,RANDBETWEEN(1,13832))</f>
        <v>-10</v>
      </c>
      <c r="CD175" s="20" t="n">
        <f aca="false">INDEX(Paris!$C$5:$C$13836,RANDBETWEEN(1,13832))</f>
        <v>3.3</v>
      </c>
      <c r="CE175" s="20" t="n">
        <f aca="false">INDEX(Paris!$C$5:$C$13836,RANDBETWEEN(1,13832))</f>
        <v>-10</v>
      </c>
      <c r="CF175" s="20" t="n">
        <f aca="false">INDEX(Paris!$C$5:$C$13836,RANDBETWEEN(1,13832))</f>
        <v>-10</v>
      </c>
      <c r="CG175" s="20" t="n">
        <f aca="false">INDEX(Paris!$C$5:$C$13836,RANDBETWEEN(1,13832))</f>
        <v>-10</v>
      </c>
      <c r="CH175" s="20" t="n">
        <f aca="false">INDEX(Paris!$C$5:$C$13836,RANDBETWEEN(1,13832))</f>
        <v>9.1</v>
      </c>
      <c r="CI175" s="20" t="n">
        <f aca="false">INDEX(Paris!$C$5:$C$13836,RANDBETWEEN(1,13832))</f>
        <v>-10</v>
      </c>
      <c r="CJ175" s="20" t="n">
        <f aca="false">INDEX(Paris!$C$5:$C$13836,RANDBETWEEN(1,13832))</f>
        <v>-10</v>
      </c>
      <c r="CK175" s="20" t="n">
        <f aca="false">INDEX(Paris!$C$5:$C$13836,RANDBETWEEN(1,13832))</f>
        <v>2.1</v>
      </c>
      <c r="CL175" s="20" t="n">
        <f aca="false">INDEX(Paris!$C$5:$C$13836,RANDBETWEEN(1,13832))</f>
        <v>21</v>
      </c>
      <c r="CM175" s="20" t="n">
        <f aca="false">INDEX(Paris!$C$5:$C$13836,RANDBETWEEN(1,13832))</f>
        <v>4.8</v>
      </c>
      <c r="CN175" s="20" t="n">
        <f aca="false">INDEX(Paris!$C$5:$C$13836,RANDBETWEEN(1,13832))</f>
        <v>6.5</v>
      </c>
      <c r="CO175" s="20" t="n">
        <f aca="false">INDEX(Paris!$C$5:$C$13836,RANDBETWEEN(1,13832))</f>
        <v>-10</v>
      </c>
      <c r="CP175" s="20" t="n">
        <f aca="false">INDEX(Paris!$C$5:$C$13836,RANDBETWEEN(1,13832))</f>
        <v>11</v>
      </c>
      <c r="CQ175" s="20" t="n">
        <f aca="false">INDEX(Paris!$C$5:$C$13836,RANDBETWEEN(1,13832))</f>
        <v>-10</v>
      </c>
      <c r="CR175" s="20" t="n">
        <f aca="false">INDEX(Paris!$C$5:$C$13836,RANDBETWEEN(1,13832))</f>
        <v>1.9</v>
      </c>
      <c r="CS175" s="20" t="n">
        <f aca="false">INDEX(Paris!$C$5:$C$13836,RANDBETWEEN(1,13832))</f>
        <v>-10</v>
      </c>
      <c r="CT175" s="20" t="n">
        <f aca="false">INDEX(Paris!$C$5:$C$13836,RANDBETWEEN(1,13832))</f>
        <v>11.6</v>
      </c>
      <c r="CU175" s="20" t="n">
        <f aca="false">INDEX(Paris!$C$5:$C$13836,RANDBETWEEN(1,13832))</f>
        <v>-10</v>
      </c>
      <c r="CV175" s="20" t="n">
        <f aca="false">INDEX(Paris!$C$5:$C$13836,RANDBETWEEN(1,13832))</f>
        <v>-10</v>
      </c>
      <c r="CW175" s="20" t="n">
        <f aca="false">INDEX(Paris!$C$5:$C$13836,RANDBETWEEN(1,13832))</f>
        <v>-10</v>
      </c>
      <c r="CX175" s="23" t="n">
        <f aca="false">SUM(B175:CW175)</f>
        <v>-164</v>
      </c>
    </row>
    <row r="176" customFormat="false" ht="15" hidden="false" customHeight="false" outlineLevel="0" collapsed="false">
      <c r="A176" s="0" t="n">
        <v>172</v>
      </c>
      <c r="B176" s="20" t="n">
        <f aca="false">INDEX(Paris!$C$5:$C$13836,RANDBETWEEN(1,13832))</f>
        <v>7.7</v>
      </c>
      <c r="C176" s="20" t="n">
        <f aca="false">INDEX(Paris!$C$5:$C$13836,RANDBETWEEN(1,13832))</f>
        <v>-10</v>
      </c>
      <c r="D176" s="20" t="n">
        <f aca="false">INDEX(Paris!$C$5:$C$13836,RANDBETWEEN(1,13832))</f>
        <v>20</v>
      </c>
      <c r="E176" s="20" t="n">
        <f aca="false">INDEX(Paris!$C$5:$C$13836,RANDBETWEEN(1,13832))</f>
        <v>3</v>
      </c>
      <c r="F176" s="20" t="n">
        <f aca="false">INDEX(Paris!$C$5:$C$13836,RANDBETWEEN(1,13832))</f>
        <v>-10</v>
      </c>
      <c r="G176" s="20" t="n">
        <f aca="false">INDEX(Paris!$C$5:$C$13836,RANDBETWEEN(1,13832))</f>
        <v>19</v>
      </c>
      <c r="H176" s="20" t="n">
        <f aca="false">INDEX(Paris!$C$5:$C$13836,RANDBETWEEN(1,13832))</f>
        <v>3.1</v>
      </c>
      <c r="I176" s="20" t="n">
        <f aca="false">INDEX(Paris!$C$5:$C$13836,RANDBETWEEN(1,13832))</f>
        <v>-10</v>
      </c>
      <c r="J176" s="20" t="n">
        <f aca="false">INDEX(Paris!$C$5:$C$13836,RANDBETWEEN(1,13832))</f>
        <v>7.1</v>
      </c>
      <c r="K176" s="20" t="n">
        <f aca="false">INDEX(Paris!$C$5:$C$13836,RANDBETWEEN(1,13832))</f>
        <v>-10</v>
      </c>
      <c r="L176" s="20" t="n">
        <f aca="false">INDEX(Paris!$C$5:$C$13836,RANDBETWEEN(1,13832))</f>
        <v>-10</v>
      </c>
      <c r="M176" s="20" t="n">
        <f aca="false">INDEX(Paris!$C$5:$C$13836,RANDBETWEEN(1,13832))</f>
        <v>-10</v>
      </c>
      <c r="N176" s="20" t="n">
        <f aca="false">INDEX(Paris!$C$5:$C$13836,RANDBETWEEN(1,13832))</f>
        <v>-10</v>
      </c>
      <c r="O176" s="20" t="n">
        <f aca="false">INDEX(Paris!$C$5:$C$13836,RANDBETWEEN(1,13832))</f>
        <v>-10</v>
      </c>
      <c r="P176" s="20" t="n">
        <f aca="false">INDEX(Paris!$C$5:$C$13836,RANDBETWEEN(1,13832))</f>
        <v>-10</v>
      </c>
      <c r="Q176" s="20" t="n">
        <f aca="false">INDEX(Paris!$C$5:$C$13836,RANDBETWEEN(1,13832))</f>
        <v>5</v>
      </c>
      <c r="R176" s="20" t="n">
        <f aca="false">INDEX(Paris!$C$5:$C$13836,RANDBETWEEN(1,13832))</f>
        <v>3</v>
      </c>
      <c r="S176" s="20" t="n">
        <f aca="false">INDEX(Paris!$C$5:$C$13836,RANDBETWEEN(1,13832))</f>
        <v>3.8</v>
      </c>
      <c r="T176" s="20" t="n">
        <f aca="false">INDEX(Paris!$C$5:$C$13836,RANDBETWEEN(1,13832))</f>
        <v>4.3</v>
      </c>
      <c r="U176" s="20" t="n">
        <f aca="false">INDEX(Paris!$C$5:$C$13836,RANDBETWEEN(1,13832))</f>
        <v>3.4</v>
      </c>
      <c r="V176" s="20" t="n">
        <f aca="false">INDEX(Paris!$C$5:$C$13836,RANDBETWEEN(1,13832))</f>
        <v>3.1</v>
      </c>
      <c r="W176" s="20" t="n">
        <f aca="false">INDEX(Paris!$C$5:$C$13836,RANDBETWEEN(1,13832))</f>
        <v>22</v>
      </c>
      <c r="X176" s="20" t="n">
        <f aca="false">INDEX(Paris!$C$5:$C$13836,RANDBETWEEN(1,13832))</f>
        <v>6.7</v>
      </c>
      <c r="Y176" s="20" t="n">
        <f aca="false">INDEX(Paris!$C$5:$C$13836,RANDBETWEEN(1,13832))</f>
        <v>-10</v>
      </c>
      <c r="Z176" s="20" t="n">
        <f aca="false">INDEX(Paris!$C$5:$C$13836,RANDBETWEEN(1,13832))</f>
        <v>-10</v>
      </c>
      <c r="AA176" s="20" t="n">
        <f aca="false">INDEX(Paris!$C$5:$C$13836,RANDBETWEEN(1,13832))</f>
        <v>-10</v>
      </c>
      <c r="AB176" s="20" t="n">
        <f aca="false">INDEX(Paris!$C$5:$C$13836,RANDBETWEEN(1,13832))</f>
        <v>-10</v>
      </c>
      <c r="AC176" s="20" t="n">
        <f aca="false">INDEX(Paris!$C$5:$C$13836,RANDBETWEEN(1,13832))</f>
        <v>12</v>
      </c>
      <c r="AD176" s="20" t="n">
        <f aca="false">INDEX(Paris!$C$5:$C$13836,RANDBETWEEN(1,13832))</f>
        <v>-10</v>
      </c>
      <c r="AE176" s="20" t="n">
        <f aca="false">INDEX(Paris!$C$5:$C$13836,RANDBETWEEN(1,13832))</f>
        <v>-10</v>
      </c>
      <c r="AF176" s="20" t="n">
        <f aca="false">INDEX(Paris!$C$5:$C$13836,RANDBETWEEN(1,13832))</f>
        <v>9.5</v>
      </c>
      <c r="AG176" s="20" t="n">
        <f aca="false">INDEX(Paris!$C$5:$C$13836,RANDBETWEEN(1,13832))</f>
        <v>-10</v>
      </c>
      <c r="AH176" s="20" t="n">
        <f aca="false">INDEX(Paris!$C$5:$C$13836,RANDBETWEEN(1,13832))</f>
        <v>-10</v>
      </c>
      <c r="AI176" s="20" t="n">
        <f aca="false">INDEX(Paris!$C$5:$C$13836,RANDBETWEEN(1,13832))</f>
        <v>5.1</v>
      </c>
      <c r="AJ176" s="20" t="n">
        <f aca="false">INDEX(Paris!$C$5:$C$13836,RANDBETWEEN(1,13832))</f>
        <v>11</v>
      </c>
      <c r="AK176" s="20" t="n">
        <f aca="false">INDEX(Paris!$C$5:$C$13836,RANDBETWEEN(1,13832))</f>
        <v>3.3</v>
      </c>
      <c r="AL176" s="20" t="n">
        <f aca="false">INDEX(Paris!$C$5:$C$13836,RANDBETWEEN(1,13832))</f>
        <v>-10</v>
      </c>
      <c r="AM176" s="20" t="n">
        <f aca="false">INDEX(Paris!$C$5:$C$13836,RANDBETWEEN(1,13832))</f>
        <v>3.1</v>
      </c>
      <c r="AN176" s="20" t="n">
        <f aca="false">INDEX(Paris!$C$5:$C$13836,RANDBETWEEN(1,13832))</f>
        <v>-10</v>
      </c>
      <c r="AO176" s="20" t="n">
        <f aca="false">INDEX(Paris!$C$5:$C$13836,RANDBETWEEN(1,13832))</f>
        <v>-10</v>
      </c>
      <c r="AP176" s="20" t="n">
        <f aca="false">INDEX(Paris!$C$5:$C$13836,RANDBETWEEN(1,13832))</f>
        <v>-10</v>
      </c>
      <c r="AQ176" s="20" t="n">
        <f aca="false">INDEX(Paris!$C$5:$C$13836,RANDBETWEEN(1,13832))</f>
        <v>28</v>
      </c>
      <c r="AR176" s="20" t="n">
        <f aca="false">INDEX(Paris!$C$5:$C$13836,RANDBETWEEN(1,13832))</f>
        <v>-10</v>
      </c>
      <c r="AS176" s="20" t="n">
        <f aca="false">INDEX(Paris!$C$5:$C$13836,RANDBETWEEN(1,13832))</f>
        <v>-10</v>
      </c>
      <c r="AT176" s="20" t="n">
        <f aca="false">INDEX(Paris!$C$5:$C$13836,RANDBETWEEN(1,13832))</f>
        <v>-10</v>
      </c>
      <c r="AU176" s="20" t="n">
        <f aca="false">INDEX(Paris!$C$5:$C$13836,RANDBETWEEN(1,13832))</f>
        <v>8.7</v>
      </c>
      <c r="AV176" s="20" t="n">
        <f aca="false">INDEX(Paris!$C$5:$C$13836,RANDBETWEEN(1,13832))</f>
        <v>-10</v>
      </c>
      <c r="AW176" s="20" t="n">
        <f aca="false">INDEX(Paris!$C$5:$C$13836,RANDBETWEEN(1,13832))</f>
        <v>3.8</v>
      </c>
      <c r="AX176" s="20" t="n">
        <f aca="false">INDEX(Paris!$C$5:$C$13836,RANDBETWEEN(1,13832))</f>
        <v>-10</v>
      </c>
      <c r="AY176" s="20" t="n">
        <f aca="false">INDEX(Paris!$C$5:$C$13836,RANDBETWEEN(1,13832))</f>
        <v>8.7</v>
      </c>
      <c r="AZ176" s="20" t="n">
        <f aca="false">INDEX(Paris!$C$5:$C$13836,RANDBETWEEN(1,13832))</f>
        <v>8.3</v>
      </c>
      <c r="BA176" s="20" t="n">
        <f aca="false">INDEX(Paris!$C$5:$C$13836,RANDBETWEEN(1,13832))</f>
        <v>-10</v>
      </c>
      <c r="BB176" s="20" t="n">
        <f aca="false">INDEX(Paris!$C$5:$C$13836,RANDBETWEEN(1,13832))</f>
        <v>13</v>
      </c>
      <c r="BC176" s="20" t="n">
        <f aca="false">INDEX(Paris!$C$5:$C$13836,RANDBETWEEN(1,13832))</f>
        <v>6.7</v>
      </c>
      <c r="BD176" s="20" t="n">
        <f aca="false">INDEX(Paris!$C$5:$C$13836,RANDBETWEEN(1,13832))</f>
        <v>-10</v>
      </c>
      <c r="BE176" s="20" t="n">
        <f aca="false">INDEX(Paris!$C$5:$C$13836,RANDBETWEEN(1,13832))</f>
        <v>-10</v>
      </c>
      <c r="BF176" s="20" t="n">
        <f aca="false">INDEX(Paris!$C$5:$C$13836,RANDBETWEEN(1,13832))</f>
        <v>-10</v>
      </c>
      <c r="BG176" s="20" t="n">
        <f aca="false">INDEX(Paris!$C$5:$C$13836,RANDBETWEEN(1,13832))</f>
        <v>2.8</v>
      </c>
      <c r="BH176" s="20" t="n">
        <f aca="false">INDEX(Paris!$C$5:$C$13836,RANDBETWEEN(1,13832))</f>
        <v>13.5</v>
      </c>
      <c r="BI176" s="20" t="n">
        <f aca="false">INDEX(Paris!$C$5:$C$13836,RANDBETWEEN(1,13832))</f>
        <v>10</v>
      </c>
      <c r="BJ176" s="20" t="n">
        <f aca="false">INDEX(Paris!$C$5:$C$13836,RANDBETWEEN(1,13832))</f>
        <v>6.1</v>
      </c>
      <c r="BK176" s="20" t="n">
        <f aca="false">INDEX(Paris!$C$5:$C$13836,RANDBETWEEN(1,13832))</f>
        <v>-10</v>
      </c>
      <c r="BL176" s="20" t="n">
        <f aca="false">INDEX(Paris!$C$5:$C$13836,RANDBETWEEN(1,13832))</f>
        <v>1.1</v>
      </c>
      <c r="BM176" s="20" t="n">
        <f aca="false">INDEX(Paris!$C$5:$C$13836,RANDBETWEEN(1,13832))</f>
        <v>3</v>
      </c>
      <c r="BN176" s="20" t="n">
        <f aca="false">INDEX(Paris!$C$5:$C$13836,RANDBETWEEN(1,13832))</f>
        <v>-10</v>
      </c>
      <c r="BO176" s="20" t="n">
        <f aca="false">INDEX(Paris!$C$5:$C$13836,RANDBETWEEN(1,13832))</f>
        <v>4.9</v>
      </c>
      <c r="BP176" s="20" t="n">
        <f aca="false">INDEX(Paris!$C$5:$C$13836,RANDBETWEEN(1,13832))</f>
        <v>3.7</v>
      </c>
      <c r="BQ176" s="20" t="n">
        <f aca="false">INDEX(Paris!$C$5:$C$13836,RANDBETWEEN(1,13832))</f>
        <v>10</v>
      </c>
      <c r="BR176" s="20" t="n">
        <f aca="false">INDEX(Paris!$C$5:$C$13836,RANDBETWEEN(1,13832))</f>
        <v>5.4</v>
      </c>
      <c r="BS176" s="20" t="n">
        <f aca="false">INDEX(Paris!$C$5:$C$13836,RANDBETWEEN(1,13832))</f>
        <v>52.5</v>
      </c>
      <c r="BT176" s="20" t="n">
        <f aca="false">INDEX(Paris!$C$5:$C$13836,RANDBETWEEN(1,13832))</f>
        <v>-10</v>
      </c>
      <c r="BU176" s="20" t="n">
        <f aca="false">INDEX(Paris!$C$5:$C$13836,RANDBETWEEN(1,13832))</f>
        <v>4.7</v>
      </c>
      <c r="BV176" s="20" t="n">
        <f aca="false">INDEX(Paris!$C$5:$C$13836,RANDBETWEEN(1,13832))</f>
        <v>2.1</v>
      </c>
      <c r="BW176" s="20" t="n">
        <f aca="false">INDEX(Paris!$C$5:$C$13836,RANDBETWEEN(1,13832))</f>
        <v>4.3</v>
      </c>
      <c r="BX176" s="20" t="n">
        <f aca="false">INDEX(Paris!$C$5:$C$13836,RANDBETWEEN(1,13832))</f>
        <v>0.600000000000001</v>
      </c>
      <c r="BY176" s="20" t="n">
        <f aca="false">INDEX(Paris!$C$5:$C$13836,RANDBETWEEN(1,13832))</f>
        <v>3.1</v>
      </c>
      <c r="BZ176" s="20" t="n">
        <f aca="false">INDEX(Paris!$C$5:$C$13836,RANDBETWEEN(1,13832))</f>
        <v>4</v>
      </c>
      <c r="CA176" s="20" t="n">
        <f aca="false">INDEX(Paris!$C$5:$C$13836,RANDBETWEEN(1,13832))</f>
        <v>-10</v>
      </c>
      <c r="CB176" s="20" t="n">
        <f aca="false">INDEX(Paris!$C$5:$C$13836,RANDBETWEEN(1,13832))</f>
        <v>4.8</v>
      </c>
      <c r="CC176" s="20" t="n">
        <f aca="false">INDEX(Paris!$C$5:$C$13836,RANDBETWEEN(1,13832))</f>
        <v>-10</v>
      </c>
      <c r="CD176" s="20" t="n">
        <f aca="false">INDEX(Paris!$C$5:$C$13836,RANDBETWEEN(1,13832))</f>
        <v>6.2</v>
      </c>
      <c r="CE176" s="20" t="n">
        <f aca="false">INDEX(Paris!$C$5:$C$13836,RANDBETWEEN(1,13832))</f>
        <v>-10</v>
      </c>
      <c r="CF176" s="20" t="n">
        <f aca="false">INDEX(Paris!$C$5:$C$13836,RANDBETWEEN(1,13832))</f>
        <v>-10</v>
      </c>
      <c r="CG176" s="20" t="n">
        <f aca="false">INDEX(Paris!$C$5:$C$13836,RANDBETWEEN(1,13832))</f>
        <v>-10</v>
      </c>
      <c r="CH176" s="20" t="n">
        <f aca="false">INDEX(Paris!$C$5:$C$13836,RANDBETWEEN(1,13832))</f>
        <v>-10</v>
      </c>
      <c r="CI176" s="20" t="n">
        <f aca="false">INDEX(Paris!$C$5:$C$13836,RANDBETWEEN(1,13832))</f>
        <v>2</v>
      </c>
      <c r="CJ176" s="20" t="n">
        <f aca="false">INDEX(Paris!$C$5:$C$13836,RANDBETWEEN(1,13832))</f>
        <v>6.1</v>
      </c>
      <c r="CK176" s="20" t="n">
        <f aca="false">INDEX(Paris!$C$5:$C$13836,RANDBETWEEN(1,13832))</f>
        <v>-10</v>
      </c>
      <c r="CL176" s="20" t="n">
        <f aca="false">INDEX(Paris!$C$5:$C$13836,RANDBETWEEN(1,13832))</f>
        <v>13</v>
      </c>
      <c r="CM176" s="20" t="n">
        <f aca="false">INDEX(Paris!$C$5:$C$13836,RANDBETWEEN(1,13832))</f>
        <v>1.1</v>
      </c>
      <c r="CN176" s="20" t="n">
        <f aca="false">INDEX(Paris!$C$5:$C$13836,RANDBETWEEN(1,13832))</f>
        <v>2.6</v>
      </c>
      <c r="CO176" s="20" t="n">
        <f aca="false">INDEX(Paris!$C$5:$C$13836,RANDBETWEEN(1,13832))</f>
        <v>6.5</v>
      </c>
      <c r="CP176" s="20" t="n">
        <f aca="false">INDEX(Paris!$C$5:$C$13836,RANDBETWEEN(1,13832))</f>
        <v>3.8</v>
      </c>
      <c r="CQ176" s="20" t="n">
        <f aca="false">INDEX(Paris!$C$5:$C$13836,RANDBETWEEN(1,13832))</f>
        <v>-10</v>
      </c>
      <c r="CR176" s="20" t="n">
        <f aca="false">INDEX(Paris!$C$5:$C$13836,RANDBETWEEN(1,13832))</f>
        <v>-10</v>
      </c>
      <c r="CS176" s="20" t="n">
        <f aca="false">INDEX(Paris!$C$5:$C$13836,RANDBETWEEN(1,13832))</f>
        <v>8</v>
      </c>
      <c r="CT176" s="20" t="n">
        <f aca="false">INDEX(Paris!$C$5:$C$13836,RANDBETWEEN(1,13832))</f>
        <v>26.5</v>
      </c>
      <c r="CU176" s="20" t="n">
        <f aca="false">INDEX(Paris!$C$5:$C$13836,RANDBETWEEN(1,13832))</f>
        <v>-10</v>
      </c>
      <c r="CV176" s="20" t="n">
        <f aca="false">INDEX(Paris!$C$5:$C$13836,RANDBETWEEN(1,13832))</f>
        <v>25</v>
      </c>
      <c r="CW176" s="20" t="n">
        <f aca="false">INDEX(Paris!$C$5:$C$13836,RANDBETWEEN(1,13832))</f>
        <v>-10</v>
      </c>
      <c r="CX176" s="23" t="n">
        <f aca="false">SUM(B176:CW176)</f>
        <v>29.8</v>
      </c>
    </row>
    <row r="177" customFormat="false" ht="15" hidden="false" customHeight="false" outlineLevel="0" collapsed="false">
      <c r="A177" s="0" t="n">
        <v>173</v>
      </c>
      <c r="B177" s="20" t="n">
        <f aca="false">INDEX(Paris!$C$5:$C$13836,RANDBETWEEN(1,13832))</f>
        <v>-10</v>
      </c>
      <c r="C177" s="20" t="n">
        <f aca="false">INDEX(Paris!$C$5:$C$13836,RANDBETWEEN(1,13832))</f>
        <v>-10</v>
      </c>
      <c r="D177" s="20" t="n">
        <f aca="false">INDEX(Paris!$C$5:$C$13836,RANDBETWEEN(1,13832))</f>
        <v>-10</v>
      </c>
      <c r="E177" s="20" t="n">
        <f aca="false">INDEX(Paris!$C$5:$C$13836,RANDBETWEEN(1,13832))</f>
        <v>-10</v>
      </c>
      <c r="F177" s="20" t="n">
        <f aca="false">INDEX(Paris!$C$5:$C$13836,RANDBETWEEN(1,13832))</f>
        <v>20.5</v>
      </c>
      <c r="G177" s="20" t="n">
        <f aca="false">INDEX(Paris!$C$5:$C$13836,RANDBETWEEN(1,13832))</f>
        <v>-10</v>
      </c>
      <c r="H177" s="20" t="n">
        <f aca="false">INDEX(Paris!$C$5:$C$13836,RANDBETWEEN(1,13832))</f>
        <v>-10</v>
      </c>
      <c r="I177" s="20" t="n">
        <f aca="false">INDEX(Paris!$C$5:$C$13836,RANDBETWEEN(1,13832))</f>
        <v>-10</v>
      </c>
      <c r="J177" s="20" t="n">
        <f aca="false">INDEX(Paris!$C$5:$C$13836,RANDBETWEEN(1,13832))</f>
        <v>8.7</v>
      </c>
      <c r="K177" s="20" t="n">
        <f aca="false">INDEX(Paris!$C$5:$C$13836,RANDBETWEEN(1,13832))</f>
        <v>-10</v>
      </c>
      <c r="L177" s="20" t="n">
        <f aca="false">INDEX(Paris!$C$5:$C$13836,RANDBETWEEN(1,13832))</f>
        <v>-10</v>
      </c>
      <c r="M177" s="20" t="n">
        <f aca="false">INDEX(Paris!$C$5:$C$13836,RANDBETWEEN(1,13832))</f>
        <v>7.1</v>
      </c>
      <c r="N177" s="20" t="n">
        <f aca="false">INDEX(Paris!$C$5:$C$13836,RANDBETWEEN(1,13832))</f>
        <v>-10</v>
      </c>
      <c r="O177" s="20" t="n">
        <f aca="false">INDEX(Paris!$C$5:$C$13836,RANDBETWEEN(1,13832))</f>
        <v>-10</v>
      </c>
      <c r="P177" s="20" t="n">
        <f aca="false">INDEX(Paris!$C$5:$C$13836,RANDBETWEEN(1,13832))</f>
        <v>-10</v>
      </c>
      <c r="Q177" s="20" t="n">
        <f aca="false">INDEX(Paris!$C$5:$C$13836,RANDBETWEEN(1,13832))</f>
        <v>2.6</v>
      </c>
      <c r="R177" s="20" t="n">
        <f aca="false">INDEX(Paris!$C$5:$C$13836,RANDBETWEEN(1,13832))</f>
        <v>-10</v>
      </c>
      <c r="S177" s="20" t="n">
        <f aca="false">INDEX(Paris!$C$5:$C$13836,RANDBETWEEN(1,13832))</f>
        <v>4.4</v>
      </c>
      <c r="T177" s="20" t="n">
        <f aca="false">INDEX(Paris!$C$5:$C$13836,RANDBETWEEN(1,13832))</f>
        <v>1.9</v>
      </c>
      <c r="U177" s="20" t="n">
        <f aca="false">INDEX(Paris!$C$5:$C$13836,RANDBETWEEN(1,13832))</f>
        <v>4.4</v>
      </c>
      <c r="V177" s="20" t="n">
        <f aca="false">INDEX(Paris!$C$5:$C$13836,RANDBETWEEN(1,13832))</f>
        <v>9.8</v>
      </c>
      <c r="W177" s="20" t="n">
        <f aca="false">INDEX(Paris!$C$5:$C$13836,RANDBETWEEN(1,13832))</f>
        <v>-10</v>
      </c>
      <c r="X177" s="20" t="n">
        <f aca="false">INDEX(Paris!$C$5:$C$13836,RANDBETWEEN(1,13832))</f>
        <v>3.7</v>
      </c>
      <c r="Y177" s="20" t="n">
        <f aca="false">INDEX(Paris!$C$5:$C$13836,RANDBETWEEN(1,13832))</f>
        <v>-10</v>
      </c>
      <c r="Z177" s="20" t="n">
        <f aca="false">INDEX(Paris!$C$5:$C$13836,RANDBETWEEN(1,13832))</f>
        <v>1.7</v>
      </c>
      <c r="AA177" s="20" t="n">
        <f aca="false">INDEX(Paris!$C$5:$C$13836,RANDBETWEEN(1,13832))</f>
        <v>4.5</v>
      </c>
      <c r="AB177" s="20" t="n">
        <f aca="false">INDEX(Paris!$C$5:$C$13836,RANDBETWEEN(1,13832))</f>
        <v>-10</v>
      </c>
      <c r="AC177" s="20" t="n">
        <f aca="false">INDEX(Paris!$C$5:$C$13836,RANDBETWEEN(1,13832))</f>
        <v>3.1</v>
      </c>
      <c r="AD177" s="20" t="n">
        <f aca="false">INDEX(Paris!$C$5:$C$13836,RANDBETWEEN(1,13832))</f>
        <v>3.3</v>
      </c>
      <c r="AE177" s="20" t="n">
        <f aca="false">INDEX(Paris!$C$5:$C$13836,RANDBETWEEN(1,13832))</f>
        <v>-10</v>
      </c>
      <c r="AF177" s="20" t="n">
        <f aca="false">INDEX(Paris!$C$5:$C$13836,RANDBETWEEN(1,13832))</f>
        <v>11</v>
      </c>
      <c r="AG177" s="20" t="n">
        <f aca="false">INDEX(Paris!$C$5:$C$13836,RANDBETWEEN(1,13832))</f>
        <v>-10</v>
      </c>
      <c r="AH177" s="20" t="n">
        <f aca="false">INDEX(Paris!$C$5:$C$13836,RANDBETWEEN(1,13832))</f>
        <v>-10</v>
      </c>
      <c r="AI177" s="20" t="n">
        <f aca="false">INDEX(Paris!$C$5:$C$13836,RANDBETWEEN(1,13832))</f>
        <v>13</v>
      </c>
      <c r="AJ177" s="20" t="n">
        <f aca="false">INDEX(Paris!$C$5:$C$13836,RANDBETWEEN(1,13832))</f>
        <v>-10</v>
      </c>
      <c r="AK177" s="20" t="n">
        <f aca="false">INDEX(Paris!$C$5:$C$13836,RANDBETWEEN(1,13832))</f>
        <v>-10</v>
      </c>
      <c r="AL177" s="20" t="n">
        <f aca="false">INDEX(Paris!$C$5:$C$13836,RANDBETWEEN(1,13832))</f>
        <v>24.8</v>
      </c>
      <c r="AM177" s="20" t="n">
        <f aca="false">INDEX(Paris!$C$5:$C$13836,RANDBETWEEN(1,13832))</f>
        <v>18</v>
      </c>
      <c r="AN177" s="20" t="n">
        <f aca="false">INDEX(Paris!$C$5:$C$13836,RANDBETWEEN(1,13832))</f>
        <v>-10</v>
      </c>
      <c r="AO177" s="20" t="n">
        <f aca="false">INDEX(Paris!$C$5:$C$13836,RANDBETWEEN(1,13832))</f>
        <v>10</v>
      </c>
      <c r="AP177" s="20" t="n">
        <f aca="false">INDEX(Paris!$C$5:$C$13836,RANDBETWEEN(1,13832))</f>
        <v>4.4</v>
      </c>
      <c r="AQ177" s="20" t="n">
        <f aca="false">INDEX(Paris!$C$5:$C$13836,RANDBETWEEN(1,13832))</f>
        <v>3.4</v>
      </c>
      <c r="AR177" s="20" t="n">
        <f aca="false">INDEX(Paris!$C$5:$C$13836,RANDBETWEEN(1,13832))</f>
        <v>3.4</v>
      </c>
      <c r="AS177" s="20" t="n">
        <f aca="false">INDEX(Paris!$C$5:$C$13836,RANDBETWEEN(1,13832))</f>
        <v>1.1</v>
      </c>
      <c r="AT177" s="20" t="n">
        <f aca="false">INDEX(Paris!$C$5:$C$13836,RANDBETWEEN(1,13832))</f>
        <v>-10</v>
      </c>
      <c r="AU177" s="20" t="n">
        <f aca="false">INDEX(Paris!$C$5:$C$13836,RANDBETWEEN(1,13832))</f>
        <v>5.7</v>
      </c>
      <c r="AV177" s="20" t="n">
        <f aca="false">INDEX(Paris!$C$5:$C$13836,RANDBETWEEN(1,13832))</f>
        <v>4.9</v>
      </c>
      <c r="AW177" s="20" t="n">
        <f aca="false">INDEX(Paris!$C$5:$C$13836,RANDBETWEEN(1,13832))</f>
        <v>-10</v>
      </c>
      <c r="AX177" s="20" t="n">
        <f aca="false">INDEX(Paris!$C$5:$C$13836,RANDBETWEEN(1,13832))</f>
        <v>9.1</v>
      </c>
      <c r="AY177" s="20" t="n">
        <f aca="false">INDEX(Paris!$C$5:$C$13836,RANDBETWEEN(1,13832))</f>
        <v>12.5</v>
      </c>
      <c r="AZ177" s="20" t="n">
        <f aca="false">INDEX(Paris!$C$5:$C$13836,RANDBETWEEN(1,13832))</f>
        <v>-10</v>
      </c>
      <c r="BA177" s="20" t="n">
        <f aca="false">INDEX(Paris!$C$5:$C$13836,RANDBETWEEN(1,13832))</f>
        <v>4.8</v>
      </c>
      <c r="BB177" s="20" t="n">
        <f aca="false">INDEX(Paris!$C$5:$C$13836,RANDBETWEEN(1,13832))</f>
        <v>13</v>
      </c>
      <c r="BC177" s="20" t="n">
        <f aca="false">INDEX(Paris!$C$5:$C$13836,RANDBETWEEN(1,13832))</f>
        <v>-10</v>
      </c>
      <c r="BD177" s="20" t="n">
        <f aca="false">INDEX(Paris!$C$5:$C$13836,RANDBETWEEN(1,13832))</f>
        <v>-10</v>
      </c>
      <c r="BE177" s="20" t="n">
        <f aca="false">INDEX(Paris!$C$5:$C$13836,RANDBETWEEN(1,13832))</f>
        <v>-10</v>
      </c>
      <c r="BF177" s="20" t="n">
        <f aca="false">INDEX(Paris!$C$5:$C$13836,RANDBETWEEN(1,13832))</f>
        <v>-10</v>
      </c>
      <c r="BG177" s="20" t="n">
        <f aca="false">INDEX(Paris!$C$5:$C$13836,RANDBETWEEN(1,13832))</f>
        <v>0.900000000000001</v>
      </c>
      <c r="BH177" s="20" t="n">
        <f aca="false">INDEX(Paris!$C$5:$C$13836,RANDBETWEEN(1,13832))</f>
        <v>30</v>
      </c>
      <c r="BI177" s="20" t="n">
        <f aca="false">INDEX(Paris!$C$5:$C$13836,RANDBETWEEN(1,13832))</f>
        <v>-10</v>
      </c>
      <c r="BJ177" s="20" t="n">
        <f aca="false">INDEX(Paris!$C$5:$C$13836,RANDBETWEEN(1,13832))</f>
        <v>-10</v>
      </c>
      <c r="BK177" s="20" t="n">
        <f aca="false">INDEX(Paris!$C$5:$C$13836,RANDBETWEEN(1,13832))</f>
        <v>-10</v>
      </c>
      <c r="BL177" s="20" t="n">
        <f aca="false">INDEX(Paris!$C$5:$C$13836,RANDBETWEEN(1,13832))</f>
        <v>-10</v>
      </c>
      <c r="BM177" s="20" t="n">
        <f aca="false">INDEX(Paris!$C$5:$C$13836,RANDBETWEEN(1,13832))</f>
        <v>-10</v>
      </c>
      <c r="BN177" s="20" t="n">
        <f aca="false">INDEX(Paris!$C$5:$C$13836,RANDBETWEEN(1,13832))</f>
        <v>-10</v>
      </c>
      <c r="BO177" s="20" t="n">
        <f aca="false">INDEX(Paris!$C$5:$C$13836,RANDBETWEEN(1,13832))</f>
        <v>1</v>
      </c>
      <c r="BP177" s="20" t="n">
        <f aca="false">INDEX(Paris!$C$5:$C$13836,RANDBETWEEN(1,13832))</f>
        <v>-10</v>
      </c>
      <c r="BQ177" s="20" t="n">
        <f aca="false">INDEX(Paris!$C$5:$C$13836,RANDBETWEEN(1,13832))</f>
        <v>4.2</v>
      </c>
      <c r="BR177" s="20" t="n">
        <f aca="false">INDEX(Paris!$C$5:$C$13836,RANDBETWEEN(1,13832))</f>
        <v>-10</v>
      </c>
      <c r="BS177" s="20" t="n">
        <f aca="false">INDEX(Paris!$C$5:$C$13836,RANDBETWEEN(1,13832))</f>
        <v>5.8</v>
      </c>
      <c r="BT177" s="20" t="n">
        <f aca="false">INDEX(Paris!$C$5:$C$13836,RANDBETWEEN(1,13832))</f>
        <v>13.5</v>
      </c>
      <c r="BU177" s="20" t="n">
        <f aca="false">INDEX(Paris!$C$5:$C$13836,RANDBETWEEN(1,13832))</f>
        <v>-10</v>
      </c>
      <c r="BV177" s="20" t="n">
        <f aca="false">INDEX(Paris!$C$5:$C$13836,RANDBETWEEN(1,13832))</f>
        <v>5.3</v>
      </c>
      <c r="BW177" s="20" t="n">
        <f aca="false">INDEX(Paris!$C$5:$C$13836,RANDBETWEEN(1,13832))</f>
        <v>-10</v>
      </c>
      <c r="BX177" s="20" t="n">
        <f aca="false">INDEX(Paris!$C$5:$C$13836,RANDBETWEEN(1,13832))</f>
        <v>-10</v>
      </c>
      <c r="BY177" s="20" t="n">
        <f aca="false">INDEX(Paris!$C$5:$C$13836,RANDBETWEEN(1,13832))</f>
        <v>8.6</v>
      </c>
      <c r="BZ177" s="20" t="n">
        <f aca="false">INDEX(Paris!$C$5:$C$13836,RANDBETWEEN(1,13832))</f>
        <v>2.6</v>
      </c>
      <c r="CA177" s="20" t="n">
        <f aca="false">INDEX(Paris!$C$5:$C$13836,RANDBETWEEN(1,13832))</f>
        <v>-10</v>
      </c>
      <c r="CB177" s="20" t="n">
        <f aca="false">INDEX(Paris!$C$5:$C$13836,RANDBETWEEN(1,13832))</f>
        <v>16.8</v>
      </c>
      <c r="CC177" s="20" t="n">
        <f aca="false">INDEX(Paris!$C$5:$C$13836,RANDBETWEEN(1,13832))</f>
        <v>4.9</v>
      </c>
      <c r="CD177" s="20" t="n">
        <f aca="false">INDEX(Paris!$C$5:$C$13836,RANDBETWEEN(1,13832))</f>
        <v>1.3</v>
      </c>
      <c r="CE177" s="20" t="n">
        <f aca="false">INDEX(Paris!$C$5:$C$13836,RANDBETWEEN(1,13832))</f>
        <v>5.6</v>
      </c>
      <c r="CF177" s="20" t="n">
        <f aca="false">INDEX(Paris!$C$5:$C$13836,RANDBETWEEN(1,13832))</f>
        <v>-10</v>
      </c>
      <c r="CG177" s="20" t="n">
        <f aca="false">INDEX(Paris!$C$5:$C$13836,RANDBETWEEN(1,13832))</f>
        <v>4.5</v>
      </c>
      <c r="CH177" s="20" t="n">
        <f aca="false">INDEX(Paris!$C$5:$C$13836,RANDBETWEEN(1,13832))</f>
        <v>2.1</v>
      </c>
      <c r="CI177" s="20" t="n">
        <f aca="false">INDEX(Paris!$C$5:$C$13836,RANDBETWEEN(1,13832))</f>
        <v>19.5</v>
      </c>
      <c r="CJ177" s="20" t="n">
        <f aca="false">INDEX(Paris!$C$5:$C$13836,RANDBETWEEN(1,13832))</f>
        <v>7.4</v>
      </c>
      <c r="CK177" s="20" t="n">
        <f aca="false">INDEX(Paris!$C$5:$C$13836,RANDBETWEEN(1,13832))</f>
        <v>-10</v>
      </c>
      <c r="CL177" s="20" t="n">
        <f aca="false">INDEX(Paris!$C$5:$C$13836,RANDBETWEEN(1,13832))</f>
        <v>3.1</v>
      </c>
      <c r="CM177" s="20" t="n">
        <f aca="false">INDEX(Paris!$C$5:$C$13836,RANDBETWEEN(1,13832))</f>
        <v>0.800000000000001</v>
      </c>
      <c r="CN177" s="20" t="n">
        <f aca="false">INDEX(Paris!$C$5:$C$13836,RANDBETWEEN(1,13832))</f>
        <v>5</v>
      </c>
      <c r="CO177" s="20" t="n">
        <f aca="false">INDEX(Paris!$C$5:$C$13836,RANDBETWEEN(1,13832))</f>
        <v>-10</v>
      </c>
      <c r="CP177" s="20" t="n">
        <f aca="false">INDEX(Paris!$C$5:$C$13836,RANDBETWEEN(1,13832))</f>
        <v>6</v>
      </c>
      <c r="CQ177" s="20" t="n">
        <f aca="false">INDEX(Paris!$C$5:$C$13836,RANDBETWEEN(1,13832))</f>
        <v>5.9</v>
      </c>
      <c r="CR177" s="20" t="n">
        <f aca="false">INDEX(Paris!$C$5:$C$13836,RANDBETWEEN(1,13832))</f>
        <v>-10</v>
      </c>
      <c r="CS177" s="20" t="n">
        <f aca="false">INDEX(Paris!$C$5:$C$13836,RANDBETWEEN(1,13832))</f>
        <v>18.8</v>
      </c>
      <c r="CT177" s="20" t="n">
        <f aca="false">INDEX(Paris!$C$5:$C$13836,RANDBETWEEN(1,13832))</f>
        <v>-10</v>
      </c>
      <c r="CU177" s="20" t="n">
        <f aca="false">INDEX(Paris!$C$5:$C$13836,RANDBETWEEN(1,13832))</f>
        <v>1.8</v>
      </c>
      <c r="CV177" s="20" t="n">
        <f aca="false">INDEX(Paris!$C$5:$C$13836,RANDBETWEEN(1,13832))</f>
        <v>2.8</v>
      </c>
      <c r="CW177" s="20" t="n">
        <f aca="false">INDEX(Paris!$C$5:$C$13836,RANDBETWEEN(1,13832))</f>
        <v>-10</v>
      </c>
      <c r="CX177" s="23" t="n">
        <f aca="false">SUM(B177:CW177)</f>
        <v>-77</v>
      </c>
    </row>
    <row r="178" customFormat="false" ht="15" hidden="false" customHeight="false" outlineLevel="0" collapsed="false">
      <c r="A178" s="0" t="n">
        <v>174</v>
      </c>
      <c r="B178" s="20" t="n">
        <f aca="false">INDEX(Paris!$C$5:$C$13836,RANDBETWEEN(1,13832))</f>
        <v>7.1</v>
      </c>
      <c r="C178" s="20" t="n">
        <f aca="false">INDEX(Paris!$C$5:$C$13836,RANDBETWEEN(1,13832))</f>
        <v>20.5</v>
      </c>
      <c r="D178" s="20" t="n">
        <f aca="false">INDEX(Paris!$C$5:$C$13836,RANDBETWEEN(1,13832))</f>
        <v>2.3</v>
      </c>
      <c r="E178" s="20" t="n">
        <f aca="false">INDEX(Paris!$C$5:$C$13836,RANDBETWEEN(1,13832))</f>
        <v>3.6</v>
      </c>
      <c r="F178" s="20" t="n">
        <f aca="false">INDEX(Paris!$C$5:$C$13836,RANDBETWEEN(1,13832))</f>
        <v>5.3</v>
      </c>
      <c r="G178" s="20" t="n">
        <f aca="false">INDEX(Paris!$C$5:$C$13836,RANDBETWEEN(1,13832))</f>
        <v>-10</v>
      </c>
      <c r="H178" s="20" t="n">
        <f aca="false">INDEX(Paris!$C$5:$C$13836,RANDBETWEEN(1,13832))</f>
        <v>2.4</v>
      </c>
      <c r="I178" s="20" t="n">
        <f aca="false">INDEX(Paris!$C$5:$C$13836,RANDBETWEEN(1,13832))</f>
        <v>8</v>
      </c>
      <c r="J178" s="20" t="n">
        <f aca="false">INDEX(Paris!$C$5:$C$13836,RANDBETWEEN(1,13832))</f>
        <v>4.8</v>
      </c>
      <c r="K178" s="20" t="n">
        <f aca="false">INDEX(Paris!$C$5:$C$13836,RANDBETWEEN(1,13832))</f>
        <v>-10</v>
      </c>
      <c r="L178" s="20" t="n">
        <f aca="false">INDEX(Paris!$C$5:$C$13836,RANDBETWEEN(1,13832))</f>
        <v>-10</v>
      </c>
      <c r="M178" s="20" t="n">
        <f aca="false">INDEX(Paris!$C$5:$C$13836,RANDBETWEEN(1,13832))</f>
        <v>-10</v>
      </c>
      <c r="N178" s="20" t="n">
        <f aca="false">INDEX(Paris!$C$5:$C$13836,RANDBETWEEN(1,13832))</f>
        <v>38</v>
      </c>
      <c r="O178" s="20" t="n">
        <f aca="false">INDEX(Paris!$C$5:$C$13836,RANDBETWEEN(1,13832))</f>
        <v>-10</v>
      </c>
      <c r="P178" s="20" t="n">
        <f aca="false">INDEX(Paris!$C$5:$C$13836,RANDBETWEEN(1,13832))</f>
        <v>-10</v>
      </c>
      <c r="Q178" s="20" t="n">
        <f aca="false">INDEX(Paris!$C$5:$C$13836,RANDBETWEEN(1,13832))</f>
        <v>20.5</v>
      </c>
      <c r="R178" s="20" t="n">
        <f aca="false">INDEX(Paris!$C$5:$C$13836,RANDBETWEEN(1,13832))</f>
        <v>43.5</v>
      </c>
      <c r="S178" s="20" t="n">
        <f aca="false">INDEX(Paris!$C$5:$C$13836,RANDBETWEEN(1,13832))</f>
        <v>-10</v>
      </c>
      <c r="T178" s="20" t="n">
        <f aca="false">INDEX(Paris!$C$5:$C$13836,RANDBETWEEN(1,13832))</f>
        <v>25</v>
      </c>
      <c r="U178" s="20" t="n">
        <f aca="false">INDEX(Paris!$C$5:$C$13836,RANDBETWEEN(1,13832))</f>
        <v>-10</v>
      </c>
      <c r="V178" s="20" t="n">
        <f aca="false">INDEX(Paris!$C$5:$C$13836,RANDBETWEEN(1,13832))</f>
        <v>22</v>
      </c>
      <c r="W178" s="20" t="n">
        <f aca="false">INDEX(Paris!$C$5:$C$13836,RANDBETWEEN(1,13832))</f>
        <v>-10</v>
      </c>
      <c r="X178" s="20" t="n">
        <f aca="false">INDEX(Paris!$C$5:$C$13836,RANDBETWEEN(1,13832))</f>
        <v>17</v>
      </c>
      <c r="Y178" s="20" t="n">
        <f aca="false">INDEX(Paris!$C$5:$C$13836,RANDBETWEEN(1,13832))</f>
        <v>18.5</v>
      </c>
      <c r="Z178" s="20" t="n">
        <f aca="false">INDEX(Paris!$C$5:$C$13836,RANDBETWEEN(1,13832))</f>
        <v>-10</v>
      </c>
      <c r="AA178" s="20" t="n">
        <f aca="false">INDEX(Paris!$C$5:$C$13836,RANDBETWEEN(1,13832))</f>
        <v>-10</v>
      </c>
      <c r="AB178" s="20" t="n">
        <f aca="false">INDEX(Paris!$C$5:$C$13836,RANDBETWEEN(1,13832))</f>
        <v>9.1</v>
      </c>
      <c r="AC178" s="20" t="n">
        <f aca="false">INDEX(Paris!$C$5:$C$13836,RANDBETWEEN(1,13832))</f>
        <v>16.8</v>
      </c>
      <c r="AD178" s="20" t="n">
        <f aca="false">INDEX(Paris!$C$5:$C$13836,RANDBETWEEN(1,13832))</f>
        <v>-10</v>
      </c>
      <c r="AE178" s="20" t="n">
        <f aca="false">INDEX(Paris!$C$5:$C$13836,RANDBETWEEN(1,13832))</f>
        <v>3.2</v>
      </c>
      <c r="AF178" s="20" t="n">
        <f aca="false">INDEX(Paris!$C$5:$C$13836,RANDBETWEEN(1,13832))</f>
        <v>-10</v>
      </c>
      <c r="AG178" s="20" t="n">
        <f aca="false">INDEX(Paris!$C$5:$C$13836,RANDBETWEEN(1,13832))</f>
        <v>10</v>
      </c>
      <c r="AH178" s="20" t="n">
        <f aca="false">INDEX(Paris!$C$5:$C$13836,RANDBETWEEN(1,13832))</f>
        <v>-10</v>
      </c>
      <c r="AI178" s="20" t="n">
        <f aca="false">INDEX(Paris!$C$5:$C$13836,RANDBETWEEN(1,13832))</f>
        <v>17.7</v>
      </c>
      <c r="AJ178" s="20" t="n">
        <f aca="false">INDEX(Paris!$C$5:$C$13836,RANDBETWEEN(1,13832))</f>
        <v>-10</v>
      </c>
      <c r="AK178" s="20" t="n">
        <f aca="false">INDEX(Paris!$C$5:$C$13836,RANDBETWEEN(1,13832))</f>
        <v>2</v>
      </c>
      <c r="AL178" s="20" t="n">
        <f aca="false">INDEX(Paris!$C$5:$C$13836,RANDBETWEEN(1,13832))</f>
        <v>5</v>
      </c>
      <c r="AM178" s="20" t="n">
        <f aca="false">INDEX(Paris!$C$5:$C$13836,RANDBETWEEN(1,13832))</f>
        <v>4.2</v>
      </c>
      <c r="AN178" s="20" t="n">
        <f aca="false">INDEX(Paris!$C$5:$C$13836,RANDBETWEEN(1,13832))</f>
        <v>9.1</v>
      </c>
      <c r="AO178" s="20" t="n">
        <f aca="false">INDEX(Paris!$C$5:$C$13836,RANDBETWEEN(1,13832))</f>
        <v>1.7</v>
      </c>
      <c r="AP178" s="20" t="n">
        <f aca="false">INDEX(Paris!$C$5:$C$13836,RANDBETWEEN(1,13832))</f>
        <v>-10</v>
      </c>
      <c r="AQ178" s="20" t="n">
        <f aca="false">INDEX(Paris!$C$5:$C$13836,RANDBETWEEN(1,13832))</f>
        <v>14</v>
      </c>
      <c r="AR178" s="20" t="n">
        <f aca="false">INDEX(Paris!$C$5:$C$13836,RANDBETWEEN(1,13832))</f>
        <v>22</v>
      </c>
      <c r="AS178" s="20" t="n">
        <f aca="false">INDEX(Paris!$C$5:$C$13836,RANDBETWEEN(1,13832))</f>
        <v>-10</v>
      </c>
      <c r="AT178" s="20" t="n">
        <f aca="false">INDEX(Paris!$C$5:$C$13836,RANDBETWEEN(1,13832))</f>
        <v>7.5</v>
      </c>
      <c r="AU178" s="20" t="n">
        <f aca="false">INDEX(Paris!$C$5:$C$13836,RANDBETWEEN(1,13832))</f>
        <v>11</v>
      </c>
      <c r="AV178" s="20" t="n">
        <f aca="false">INDEX(Paris!$C$5:$C$13836,RANDBETWEEN(1,13832))</f>
        <v>13.4</v>
      </c>
      <c r="AW178" s="20" t="n">
        <f aca="false">INDEX(Paris!$C$5:$C$13836,RANDBETWEEN(1,13832))</f>
        <v>-10</v>
      </c>
      <c r="AX178" s="20" t="n">
        <f aca="false">INDEX(Paris!$C$5:$C$13836,RANDBETWEEN(1,13832))</f>
        <v>6.2</v>
      </c>
      <c r="AY178" s="20" t="n">
        <f aca="false">INDEX(Paris!$C$5:$C$13836,RANDBETWEEN(1,13832))</f>
        <v>-10</v>
      </c>
      <c r="AZ178" s="20" t="n">
        <f aca="false">INDEX(Paris!$C$5:$C$13836,RANDBETWEEN(1,13832))</f>
        <v>-10</v>
      </c>
      <c r="BA178" s="20" t="n">
        <f aca="false">INDEX(Paris!$C$5:$C$13836,RANDBETWEEN(1,13832))</f>
        <v>-10</v>
      </c>
      <c r="BB178" s="20" t="n">
        <f aca="false">INDEX(Paris!$C$5:$C$13836,RANDBETWEEN(1,13832))</f>
        <v>-10</v>
      </c>
      <c r="BC178" s="20" t="n">
        <f aca="false">INDEX(Paris!$C$5:$C$13836,RANDBETWEEN(1,13832))</f>
        <v>8.7</v>
      </c>
      <c r="BD178" s="20" t="n">
        <f aca="false">INDEX(Paris!$C$5:$C$13836,RANDBETWEEN(1,13832))</f>
        <v>-10</v>
      </c>
      <c r="BE178" s="20" t="n">
        <f aca="false">INDEX(Paris!$C$5:$C$13836,RANDBETWEEN(1,13832))</f>
        <v>13</v>
      </c>
      <c r="BF178" s="20" t="n">
        <f aca="false">INDEX(Paris!$C$5:$C$13836,RANDBETWEEN(1,13832))</f>
        <v>10.5</v>
      </c>
      <c r="BG178" s="20" t="n">
        <f aca="false">INDEX(Paris!$C$5:$C$13836,RANDBETWEEN(1,13832))</f>
        <v>-10</v>
      </c>
      <c r="BH178" s="20" t="n">
        <f aca="false">INDEX(Paris!$C$5:$C$13836,RANDBETWEEN(1,13832))</f>
        <v>15</v>
      </c>
      <c r="BI178" s="20" t="n">
        <f aca="false">INDEX(Paris!$C$5:$C$13836,RANDBETWEEN(1,13832))</f>
        <v>12</v>
      </c>
      <c r="BJ178" s="20" t="n">
        <f aca="false">INDEX(Paris!$C$5:$C$13836,RANDBETWEEN(1,13832))</f>
        <v>-10</v>
      </c>
      <c r="BK178" s="20" t="n">
        <f aca="false">INDEX(Paris!$C$5:$C$13836,RANDBETWEEN(1,13832))</f>
        <v>-10</v>
      </c>
      <c r="BL178" s="20" t="n">
        <f aca="false">INDEX(Paris!$C$5:$C$13836,RANDBETWEEN(1,13832))</f>
        <v>28</v>
      </c>
      <c r="BM178" s="20" t="n">
        <f aca="false">INDEX(Paris!$C$5:$C$13836,RANDBETWEEN(1,13832))</f>
        <v>-10</v>
      </c>
      <c r="BN178" s="20" t="n">
        <f aca="false">INDEX(Paris!$C$5:$C$13836,RANDBETWEEN(1,13832))</f>
        <v>20</v>
      </c>
      <c r="BO178" s="20" t="n">
        <f aca="false">INDEX(Paris!$C$5:$C$13836,RANDBETWEEN(1,13832))</f>
        <v>-10</v>
      </c>
      <c r="BP178" s="20" t="n">
        <f aca="false">INDEX(Paris!$C$5:$C$13836,RANDBETWEEN(1,13832))</f>
        <v>12</v>
      </c>
      <c r="BQ178" s="20" t="n">
        <f aca="false">INDEX(Paris!$C$5:$C$13836,RANDBETWEEN(1,13832))</f>
        <v>-10</v>
      </c>
      <c r="BR178" s="20" t="n">
        <f aca="false">INDEX(Paris!$C$5:$C$13836,RANDBETWEEN(1,13832))</f>
        <v>-10</v>
      </c>
      <c r="BS178" s="20" t="n">
        <f aca="false">INDEX(Paris!$C$5:$C$13836,RANDBETWEEN(1,13832))</f>
        <v>47.5</v>
      </c>
      <c r="BT178" s="20" t="n">
        <f aca="false">INDEX(Paris!$C$5:$C$13836,RANDBETWEEN(1,13832))</f>
        <v>-10</v>
      </c>
      <c r="BU178" s="20" t="n">
        <f aca="false">INDEX(Paris!$C$5:$C$13836,RANDBETWEEN(1,13832))</f>
        <v>-10</v>
      </c>
      <c r="BV178" s="20" t="n">
        <f aca="false">INDEX(Paris!$C$5:$C$13836,RANDBETWEEN(1,13832))</f>
        <v>5.7</v>
      </c>
      <c r="BW178" s="20" t="n">
        <f aca="false">INDEX(Paris!$C$5:$C$13836,RANDBETWEEN(1,13832))</f>
        <v>12.5</v>
      </c>
      <c r="BX178" s="20" t="n">
        <f aca="false">INDEX(Paris!$C$5:$C$13836,RANDBETWEEN(1,13832))</f>
        <v>4.5</v>
      </c>
      <c r="BY178" s="20" t="n">
        <f aca="false">INDEX(Paris!$C$5:$C$13836,RANDBETWEEN(1,13832))</f>
        <v>-10</v>
      </c>
      <c r="BZ178" s="20" t="n">
        <f aca="false">INDEX(Paris!$C$5:$C$13836,RANDBETWEEN(1,13832))</f>
        <v>-10</v>
      </c>
      <c r="CA178" s="20" t="n">
        <f aca="false">INDEX(Paris!$C$5:$C$13836,RANDBETWEEN(1,13832))</f>
        <v>13.5</v>
      </c>
      <c r="CB178" s="20" t="n">
        <f aca="false">INDEX(Paris!$C$5:$C$13836,RANDBETWEEN(1,13832))</f>
        <v>3.2</v>
      </c>
      <c r="CC178" s="20" t="n">
        <f aca="false">INDEX(Paris!$C$5:$C$13836,RANDBETWEEN(1,13832))</f>
        <v>-10</v>
      </c>
      <c r="CD178" s="20" t="n">
        <f aca="false">INDEX(Paris!$C$5:$C$13836,RANDBETWEEN(1,13832))</f>
        <v>19</v>
      </c>
      <c r="CE178" s="20" t="n">
        <f aca="false">INDEX(Paris!$C$5:$C$13836,RANDBETWEEN(1,13832))</f>
        <v>-10</v>
      </c>
      <c r="CF178" s="20" t="n">
        <f aca="false">INDEX(Paris!$C$5:$C$13836,RANDBETWEEN(1,13832))</f>
        <v>-10</v>
      </c>
      <c r="CG178" s="20" t="n">
        <f aca="false">INDEX(Paris!$C$5:$C$13836,RANDBETWEEN(1,13832))</f>
        <v>1.8</v>
      </c>
      <c r="CH178" s="20" t="n">
        <f aca="false">INDEX(Paris!$C$5:$C$13836,RANDBETWEEN(1,13832))</f>
        <v>-10</v>
      </c>
      <c r="CI178" s="20" t="n">
        <f aca="false">INDEX(Paris!$C$5:$C$13836,RANDBETWEEN(1,13832))</f>
        <v>-10</v>
      </c>
      <c r="CJ178" s="20" t="n">
        <f aca="false">INDEX(Paris!$C$5:$C$13836,RANDBETWEEN(1,13832))</f>
        <v>1.6</v>
      </c>
      <c r="CK178" s="20" t="n">
        <f aca="false">INDEX(Paris!$C$5:$C$13836,RANDBETWEEN(1,13832))</f>
        <v>-10</v>
      </c>
      <c r="CL178" s="20" t="n">
        <f aca="false">INDEX(Paris!$C$5:$C$13836,RANDBETWEEN(1,13832))</f>
        <v>-10</v>
      </c>
      <c r="CM178" s="20" t="n">
        <f aca="false">INDEX(Paris!$C$5:$C$13836,RANDBETWEEN(1,13832))</f>
        <v>-10</v>
      </c>
      <c r="CN178" s="20" t="n">
        <f aca="false">INDEX(Paris!$C$5:$C$13836,RANDBETWEEN(1,13832))</f>
        <v>-10</v>
      </c>
      <c r="CO178" s="20" t="n">
        <f aca="false">INDEX(Paris!$C$5:$C$13836,RANDBETWEEN(1,13832))</f>
        <v>1.5</v>
      </c>
      <c r="CP178" s="20" t="n">
        <f aca="false">INDEX(Paris!$C$5:$C$13836,RANDBETWEEN(1,13832))</f>
        <v>-10</v>
      </c>
      <c r="CQ178" s="20" t="n">
        <f aca="false">INDEX(Paris!$C$5:$C$13836,RANDBETWEEN(1,13832))</f>
        <v>9.3</v>
      </c>
      <c r="CR178" s="20" t="n">
        <f aca="false">INDEX(Paris!$C$5:$C$13836,RANDBETWEEN(1,13832))</f>
        <v>-10</v>
      </c>
      <c r="CS178" s="20" t="n">
        <f aca="false">INDEX(Paris!$C$5:$C$13836,RANDBETWEEN(1,13832))</f>
        <v>-10</v>
      </c>
      <c r="CT178" s="20" t="n">
        <f aca="false">INDEX(Paris!$C$5:$C$13836,RANDBETWEEN(1,13832))</f>
        <v>2</v>
      </c>
      <c r="CU178" s="20" t="n">
        <f aca="false">INDEX(Paris!$C$5:$C$13836,RANDBETWEEN(1,13832))</f>
        <v>-10</v>
      </c>
      <c r="CV178" s="20" t="n">
        <f aca="false">INDEX(Paris!$C$5:$C$13836,RANDBETWEEN(1,13832))</f>
        <v>3.2</v>
      </c>
      <c r="CW178" s="20" t="n">
        <f aca="false">INDEX(Paris!$C$5:$C$13836,RANDBETWEEN(1,13832))</f>
        <v>-10</v>
      </c>
      <c r="CX178" s="23" t="n">
        <f aca="false">SUM(B178:CW178)</f>
        <v>155.9</v>
      </c>
    </row>
    <row r="179" customFormat="false" ht="15" hidden="false" customHeight="false" outlineLevel="0" collapsed="false">
      <c r="A179" s="0" t="n">
        <v>175</v>
      </c>
      <c r="B179" s="20" t="n">
        <f aca="false">INDEX(Paris!$C$5:$C$13836,RANDBETWEEN(1,13832))</f>
        <v>-10</v>
      </c>
      <c r="C179" s="20" t="n">
        <f aca="false">INDEX(Paris!$C$5:$C$13836,RANDBETWEEN(1,13832))</f>
        <v>17</v>
      </c>
      <c r="D179" s="20" t="n">
        <f aca="false">INDEX(Paris!$C$5:$C$13836,RANDBETWEEN(1,13832))</f>
        <v>-10</v>
      </c>
      <c r="E179" s="20" t="n">
        <f aca="false">INDEX(Paris!$C$5:$C$13836,RANDBETWEEN(1,13832))</f>
        <v>2.1</v>
      </c>
      <c r="F179" s="20" t="n">
        <f aca="false">INDEX(Paris!$C$5:$C$13836,RANDBETWEEN(1,13832))</f>
        <v>-10</v>
      </c>
      <c r="G179" s="20" t="n">
        <f aca="false">INDEX(Paris!$C$5:$C$13836,RANDBETWEEN(1,13832))</f>
        <v>-10</v>
      </c>
      <c r="H179" s="20" t="n">
        <f aca="false">INDEX(Paris!$C$5:$C$13836,RANDBETWEEN(1,13832))</f>
        <v>18.8</v>
      </c>
      <c r="I179" s="20" t="n">
        <f aca="false">INDEX(Paris!$C$5:$C$13836,RANDBETWEEN(1,13832))</f>
        <v>5.4</v>
      </c>
      <c r="J179" s="20" t="n">
        <f aca="false">INDEX(Paris!$C$5:$C$13836,RANDBETWEEN(1,13832))</f>
        <v>3.1</v>
      </c>
      <c r="K179" s="20" t="n">
        <f aca="false">INDEX(Paris!$C$5:$C$13836,RANDBETWEEN(1,13832))</f>
        <v>6.5</v>
      </c>
      <c r="L179" s="20" t="n">
        <f aca="false">INDEX(Paris!$C$5:$C$13836,RANDBETWEEN(1,13832))</f>
        <v>8.7</v>
      </c>
      <c r="M179" s="20" t="n">
        <f aca="false">INDEX(Paris!$C$5:$C$13836,RANDBETWEEN(1,13832))</f>
        <v>16</v>
      </c>
      <c r="N179" s="20" t="n">
        <f aca="false">INDEX(Paris!$C$5:$C$13836,RANDBETWEEN(1,13832))</f>
        <v>-10</v>
      </c>
      <c r="O179" s="20" t="n">
        <f aca="false">INDEX(Paris!$C$5:$C$13836,RANDBETWEEN(1,13832))</f>
        <v>-10</v>
      </c>
      <c r="P179" s="20" t="n">
        <f aca="false">INDEX(Paris!$C$5:$C$13836,RANDBETWEEN(1,13832))</f>
        <v>-10</v>
      </c>
      <c r="Q179" s="20" t="n">
        <f aca="false">INDEX(Paris!$C$5:$C$13836,RANDBETWEEN(1,13832))</f>
        <v>-10</v>
      </c>
      <c r="R179" s="20" t="n">
        <f aca="false">INDEX(Paris!$C$5:$C$13836,RANDBETWEEN(1,13832))</f>
        <v>-10</v>
      </c>
      <c r="S179" s="20" t="n">
        <f aca="false">INDEX(Paris!$C$5:$C$13836,RANDBETWEEN(1,13832))</f>
        <v>6.1</v>
      </c>
      <c r="T179" s="20" t="n">
        <f aca="false">INDEX(Paris!$C$5:$C$13836,RANDBETWEEN(1,13832))</f>
        <v>-10</v>
      </c>
      <c r="U179" s="20" t="n">
        <f aca="false">INDEX(Paris!$C$5:$C$13836,RANDBETWEEN(1,13832))</f>
        <v>5.7</v>
      </c>
      <c r="V179" s="20" t="n">
        <f aca="false">INDEX(Paris!$C$5:$C$13836,RANDBETWEEN(1,13832))</f>
        <v>3.2</v>
      </c>
      <c r="W179" s="20" t="n">
        <f aca="false">INDEX(Paris!$C$5:$C$13836,RANDBETWEEN(1,13832))</f>
        <v>1.3</v>
      </c>
      <c r="X179" s="20" t="n">
        <f aca="false">INDEX(Paris!$C$5:$C$13836,RANDBETWEEN(1,13832))</f>
        <v>20</v>
      </c>
      <c r="Y179" s="20" t="n">
        <f aca="false">INDEX(Paris!$C$5:$C$13836,RANDBETWEEN(1,13832))</f>
        <v>-10</v>
      </c>
      <c r="Z179" s="20" t="n">
        <f aca="false">INDEX(Paris!$C$5:$C$13836,RANDBETWEEN(1,13832))</f>
        <v>2.8</v>
      </c>
      <c r="AA179" s="20" t="n">
        <f aca="false">INDEX(Paris!$C$5:$C$13836,RANDBETWEEN(1,13832))</f>
        <v>-10</v>
      </c>
      <c r="AB179" s="20" t="n">
        <f aca="false">INDEX(Paris!$C$5:$C$13836,RANDBETWEEN(1,13832))</f>
        <v>-10</v>
      </c>
      <c r="AC179" s="20" t="n">
        <f aca="false">INDEX(Paris!$C$5:$C$13836,RANDBETWEEN(1,13832))</f>
        <v>-10</v>
      </c>
      <c r="AD179" s="20" t="n">
        <f aca="false">INDEX(Paris!$C$5:$C$13836,RANDBETWEEN(1,13832))</f>
        <v>-10</v>
      </c>
      <c r="AE179" s="20" t="n">
        <f aca="false">INDEX(Paris!$C$5:$C$13836,RANDBETWEEN(1,13832))</f>
        <v>-10</v>
      </c>
      <c r="AF179" s="20" t="n">
        <f aca="false">INDEX(Paris!$C$5:$C$13836,RANDBETWEEN(1,13832))</f>
        <v>-10</v>
      </c>
      <c r="AG179" s="20" t="n">
        <f aca="false">INDEX(Paris!$C$5:$C$13836,RANDBETWEEN(1,13832))</f>
        <v>7.1</v>
      </c>
      <c r="AH179" s="20" t="n">
        <f aca="false">INDEX(Paris!$C$5:$C$13836,RANDBETWEEN(1,13832))</f>
        <v>-10</v>
      </c>
      <c r="AI179" s="20" t="n">
        <f aca="false">INDEX(Paris!$C$5:$C$13836,RANDBETWEEN(1,13832))</f>
        <v>-10</v>
      </c>
      <c r="AJ179" s="20" t="n">
        <f aca="false">INDEX(Paris!$C$5:$C$13836,RANDBETWEEN(1,13832))</f>
        <v>5.7</v>
      </c>
      <c r="AK179" s="20" t="n">
        <f aca="false">INDEX(Paris!$C$5:$C$13836,RANDBETWEEN(1,13832))</f>
        <v>4.3</v>
      </c>
      <c r="AL179" s="20" t="n">
        <f aca="false">INDEX(Paris!$C$5:$C$13836,RANDBETWEEN(1,13832))</f>
        <v>2.5</v>
      </c>
      <c r="AM179" s="20" t="n">
        <f aca="false">INDEX(Paris!$C$5:$C$13836,RANDBETWEEN(1,13832))</f>
        <v>17</v>
      </c>
      <c r="AN179" s="20" t="n">
        <f aca="false">INDEX(Paris!$C$5:$C$13836,RANDBETWEEN(1,13832))</f>
        <v>7.1</v>
      </c>
      <c r="AO179" s="20" t="n">
        <f aca="false">INDEX(Paris!$C$5:$C$13836,RANDBETWEEN(1,13832))</f>
        <v>-10</v>
      </c>
      <c r="AP179" s="20" t="n">
        <f aca="false">INDEX(Paris!$C$5:$C$13836,RANDBETWEEN(1,13832))</f>
        <v>11.5</v>
      </c>
      <c r="AQ179" s="20" t="n">
        <f aca="false">INDEX(Paris!$C$5:$C$13836,RANDBETWEEN(1,13832))</f>
        <v>6.5</v>
      </c>
      <c r="AR179" s="20" t="n">
        <f aca="false">INDEX(Paris!$C$5:$C$13836,RANDBETWEEN(1,13832))</f>
        <v>-10</v>
      </c>
      <c r="AS179" s="20" t="n">
        <f aca="false">INDEX(Paris!$C$5:$C$13836,RANDBETWEEN(1,13832))</f>
        <v>-10</v>
      </c>
      <c r="AT179" s="20" t="n">
        <f aca="false">INDEX(Paris!$C$5:$C$13836,RANDBETWEEN(1,13832))</f>
        <v>-10</v>
      </c>
      <c r="AU179" s="20" t="n">
        <f aca="false">INDEX(Paris!$C$5:$C$13836,RANDBETWEEN(1,13832))</f>
        <v>3</v>
      </c>
      <c r="AV179" s="20" t="n">
        <f aca="false">INDEX(Paris!$C$5:$C$13836,RANDBETWEEN(1,13832))</f>
        <v>10.5</v>
      </c>
      <c r="AW179" s="20" t="n">
        <f aca="false">INDEX(Paris!$C$5:$C$13836,RANDBETWEEN(1,13832))</f>
        <v>16.1</v>
      </c>
      <c r="AX179" s="20" t="n">
        <f aca="false">INDEX(Paris!$C$5:$C$13836,RANDBETWEEN(1,13832))</f>
        <v>-10</v>
      </c>
      <c r="AY179" s="20" t="n">
        <f aca="false">INDEX(Paris!$C$5:$C$13836,RANDBETWEEN(1,13832))</f>
        <v>2.9</v>
      </c>
      <c r="AZ179" s="20" t="n">
        <f aca="false">INDEX(Paris!$C$5:$C$13836,RANDBETWEEN(1,13832))</f>
        <v>-10</v>
      </c>
      <c r="BA179" s="20" t="n">
        <f aca="false">INDEX(Paris!$C$5:$C$13836,RANDBETWEEN(1,13832))</f>
        <v>-10</v>
      </c>
      <c r="BB179" s="20" t="n">
        <f aca="false">INDEX(Paris!$C$5:$C$13836,RANDBETWEEN(1,13832))</f>
        <v>-10</v>
      </c>
      <c r="BC179" s="20" t="n">
        <f aca="false">INDEX(Paris!$C$5:$C$13836,RANDBETWEEN(1,13832))</f>
        <v>6.2</v>
      </c>
      <c r="BD179" s="20" t="n">
        <f aca="false">INDEX(Paris!$C$5:$C$13836,RANDBETWEEN(1,13832))</f>
        <v>4.1</v>
      </c>
      <c r="BE179" s="20" t="n">
        <f aca="false">INDEX(Paris!$C$5:$C$13836,RANDBETWEEN(1,13832))</f>
        <v>41.5</v>
      </c>
      <c r="BF179" s="20" t="n">
        <f aca="false">INDEX(Paris!$C$5:$C$13836,RANDBETWEEN(1,13832))</f>
        <v>2.7</v>
      </c>
      <c r="BG179" s="20" t="n">
        <f aca="false">INDEX(Paris!$C$5:$C$13836,RANDBETWEEN(1,13832))</f>
        <v>1</v>
      </c>
      <c r="BH179" s="20" t="n">
        <f aca="false">INDEX(Paris!$C$5:$C$13836,RANDBETWEEN(1,13832))</f>
        <v>3.1</v>
      </c>
      <c r="BI179" s="20" t="n">
        <f aca="false">INDEX(Paris!$C$5:$C$13836,RANDBETWEEN(1,13832))</f>
        <v>6.9</v>
      </c>
      <c r="BJ179" s="20" t="n">
        <f aca="false">INDEX(Paris!$C$5:$C$13836,RANDBETWEEN(1,13832))</f>
        <v>-10</v>
      </c>
      <c r="BK179" s="20" t="n">
        <f aca="false">INDEX(Paris!$C$5:$C$13836,RANDBETWEEN(1,13832))</f>
        <v>14</v>
      </c>
      <c r="BL179" s="20" t="n">
        <f aca="false">INDEX(Paris!$C$5:$C$13836,RANDBETWEEN(1,13832))</f>
        <v>6.9</v>
      </c>
      <c r="BM179" s="20" t="n">
        <f aca="false">INDEX(Paris!$C$5:$C$13836,RANDBETWEEN(1,13832))</f>
        <v>6.7</v>
      </c>
      <c r="BN179" s="20" t="n">
        <f aca="false">INDEX(Paris!$C$5:$C$13836,RANDBETWEEN(1,13832))</f>
        <v>-10</v>
      </c>
      <c r="BO179" s="20" t="n">
        <f aca="false">INDEX(Paris!$C$5:$C$13836,RANDBETWEEN(1,13832))</f>
        <v>-10</v>
      </c>
      <c r="BP179" s="20" t="n">
        <f aca="false">INDEX(Paris!$C$5:$C$13836,RANDBETWEEN(1,13832))</f>
        <v>9.5</v>
      </c>
      <c r="BQ179" s="20" t="n">
        <f aca="false">INDEX(Paris!$C$5:$C$13836,RANDBETWEEN(1,13832))</f>
        <v>10.2</v>
      </c>
      <c r="BR179" s="20" t="n">
        <f aca="false">INDEX(Paris!$C$5:$C$13836,RANDBETWEEN(1,13832))</f>
        <v>-10</v>
      </c>
      <c r="BS179" s="20" t="n">
        <f aca="false">INDEX(Paris!$C$5:$C$13836,RANDBETWEEN(1,13832))</f>
        <v>5.9</v>
      </c>
      <c r="BT179" s="20" t="n">
        <f aca="false">INDEX(Paris!$C$5:$C$13836,RANDBETWEEN(1,13832))</f>
        <v>0.700000000000001</v>
      </c>
      <c r="BU179" s="20" t="n">
        <f aca="false">INDEX(Paris!$C$5:$C$13836,RANDBETWEEN(1,13832))</f>
        <v>-10</v>
      </c>
      <c r="BV179" s="20" t="n">
        <f aca="false">INDEX(Paris!$C$5:$C$13836,RANDBETWEEN(1,13832))</f>
        <v>4.8</v>
      </c>
      <c r="BW179" s="20" t="n">
        <f aca="false">INDEX(Paris!$C$5:$C$13836,RANDBETWEEN(1,13832))</f>
        <v>13.5</v>
      </c>
      <c r="BX179" s="20" t="n">
        <f aca="false">INDEX(Paris!$C$5:$C$13836,RANDBETWEEN(1,13832))</f>
        <v>-10</v>
      </c>
      <c r="BY179" s="20" t="n">
        <f aca="false">INDEX(Paris!$C$5:$C$13836,RANDBETWEEN(1,13832))</f>
        <v>4.7</v>
      </c>
      <c r="BZ179" s="20" t="n">
        <f aca="false">INDEX(Paris!$C$5:$C$13836,RANDBETWEEN(1,13832))</f>
        <v>5.3</v>
      </c>
      <c r="CA179" s="20" t="n">
        <f aca="false">INDEX(Paris!$C$5:$C$13836,RANDBETWEEN(1,13832))</f>
        <v>4.8</v>
      </c>
      <c r="CB179" s="20" t="n">
        <f aca="false">INDEX(Paris!$C$5:$C$13836,RANDBETWEEN(1,13832))</f>
        <v>3.4</v>
      </c>
      <c r="CC179" s="20" t="n">
        <f aca="false">INDEX(Paris!$C$5:$C$13836,RANDBETWEEN(1,13832))</f>
        <v>5.1</v>
      </c>
      <c r="CD179" s="20" t="n">
        <f aca="false">INDEX(Paris!$C$5:$C$13836,RANDBETWEEN(1,13832))</f>
        <v>9.5</v>
      </c>
      <c r="CE179" s="20" t="n">
        <f aca="false">INDEX(Paris!$C$5:$C$13836,RANDBETWEEN(1,13832))</f>
        <v>-10</v>
      </c>
      <c r="CF179" s="20" t="n">
        <f aca="false">INDEX(Paris!$C$5:$C$13836,RANDBETWEEN(1,13832))</f>
        <v>-10</v>
      </c>
      <c r="CG179" s="20" t="n">
        <f aca="false">INDEX(Paris!$C$5:$C$13836,RANDBETWEEN(1,13832))</f>
        <v>8.5</v>
      </c>
      <c r="CH179" s="20" t="n">
        <f aca="false">INDEX(Paris!$C$5:$C$13836,RANDBETWEEN(1,13832))</f>
        <v>-10</v>
      </c>
      <c r="CI179" s="20" t="n">
        <f aca="false">INDEX(Paris!$C$5:$C$13836,RANDBETWEEN(1,13832))</f>
        <v>-10</v>
      </c>
      <c r="CJ179" s="20" t="n">
        <f aca="false">INDEX(Paris!$C$5:$C$13836,RANDBETWEEN(1,13832))</f>
        <v>-10</v>
      </c>
      <c r="CK179" s="20" t="n">
        <f aca="false">INDEX(Paris!$C$5:$C$13836,RANDBETWEEN(1,13832))</f>
        <v>8.3</v>
      </c>
      <c r="CL179" s="20" t="n">
        <f aca="false">INDEX(Paris!$C$5:$C$13836,RANDBETWEEN(1,13832))</f>
        <v>-10</v>
      </c>
      <c r="CM179" s="20" t="n">
        <f aca="false">INDEX(Paris!$C$5:$C$13836,RANDBETWEEN(1,13832))</f>
        <v>-10</v>
      </c>
      <c r="CN179" s="20" t="n">
        <f aca="false">INDEX(Paris!$C$5:$C$13836,RANDBETWEEN(1,13832))</f>
        <v>-10</v>
      </c>
      <c r="CO179" s="20" t="n">
        <f aca="false">INDEX(Paris!$C$5:$C$13836,RANDBETWEEN(1,13832))</f>
        <v>6.1</v>
      </c>
      <c r="CP179" s="20" t="n">
        <f aca="false">INDEX(Paris!$C$5:$C$13836,RANDBETWEEN(1,13832))</f>
        <v>1.7</v>
      </c>
      <c r="CQ179" s="20" t="n">
        <f aca="false">INDEX(Paris!$C$5:$C$13836,RANDBETWEEN(1,13832))</f>
        <v>4</v>
      </c>
      <c r="CR179" s="20" t="n">
        <f aca="false">INDEX(Paris!$C$5:$C$13836,RANDBETWEEN(1,13832))</f>
        <v>-10</v>
      </c>
      <c r="CS179" s="20" t="n">
        <f aca="false">INDEX(Paris!$C$5:$C$13836,RANDBETWEEN(1,13832))</f>
        <v>-10</v>
      </c>
      <c r="CT179" s="20" t="n">
        <f aca="false">INDEX(Paris!$C$5:$C$13836,RANDBETWEEN(1,13832))</f>
        <v>14</v>
      </c>
      <c r="CU179" s="20" t="n">
        <f aca="false">INDEX(Paris!$C$5:$C$13836,RANDBETWEEN(1,13832))</f>
        <v>4.8</v>
      </c>
      <c r="CV179" s="20" t="n">
        <f aca="false">INDEX(Paris!$C$5:$C$13836,RANDBETWEEN(1,13832))</f>
        <v>-10</v>
      </c>
      <c r="CW179" s="20" t="n">
        <f aca="false">INDEX(Paris!$C$5:$C$13836,RANDBETWEEN(1,13832))</f>
        <v>0.800000000000001</v>
      </c>
      <c r="CX179" s="23" t="n">
        <f aca="false">SUM(B179:CW179)</f>
        <v>-10.4</v>
      </c>
    </row>
    <row r="180" customFormat="false" ht="15" hidden="false" customHeight="false" outlineLevel="0" collapsed="false">
      <c r="A180" s="0" t="n">
        <v>176</v>
      </c>
      <c r="B180" s="20" t="n">
        <f aca="false">INDEX(Paris!$C$5:$C$13836,RANDBETWEEN(1,13832))</f>
        <v>14.5</v>
      </c>
      <c r="C180" s="20" t="n">
        <f aca="false">INDEX(Paris!$C$5:$C$13836,RANDBETWEEN(1,13832))</f>
        <v>7</v>
      </c>
      <c r="D180" s="20" t="n">
        <f aca="false">INDEX(Paris!$C$5:$C$13836,RANDBETWEEN(1,13832))</f>
        <v>24.5</v>
      </c>
      <c r="E180" s="20" t="n">
        <f aca="false">INDEX(Paris!$C$5:$C$13836,RANDBETWEEN(1,13832))</f>
        <v>-10</v>
      </c>
      <c r="F180" s="20" t="n">
        <f aca="false">INDEX(Paris!$C$5:$C$13836,RANDBETWEEN(1,13832))</f>
        <v>2.6</v>
      </c>
      <c r="G180" s="20" t="n">
        <f aca="false">INDEX(Paris!$C$5:$C$13836,RANDBETWEEN(1,13832))</f>
        <v>-10</v>
      </c>
      <c r="H180" s="20" t="n">
        <f aca="false">INDEX(Paris!$C$5:$C$13836,RANDBETWEEN(1,13832))</f>
        <v>-10</v>
      </c>
      <c r="I180" s="20" t="n">
        <f aca="false">INDEX(Paris!$C$5:$C$13836,RANDBETWEEN(1,13832))</f>
        <v>2.3</v>
      </c>
      <c r="J180" s="20" t="n">
        <f aca="false">INDEX(Paris!$C$5:$C$13836,RANDBETWEEN(1,13832))</f>
        <v>-10</v>
      </c>
      <c r="K180" s="20" t="n">
        <f aca="false">INDEX(Paris!$C$5:$C$13836,RANDBETWEEN(1,13832))</f>
        <v>20.5</v>
      </c>
      <c r="L180" s="20" t="n">
        <f aca="false">INDEX(Paris!$C$5:$C$13836,RANDBETWEEN(1,13832))</f>
        <v>1.8</v>
      </c>
      <c r="M180" s="20" t="n">
        <f aca="false">INDEX(Paris!$C$5:$C$13836,RANDBETWEEN(1,13832))</f>
        <v>2.8</v>
      </c>
      <c r="N180" s="20" t="n">
        <f aca="false">INDEX(Paris!$C$5:$C$13836,RANDBETWEEN(1,13832))</f>
        <v>2.9</v>
      </c>
      <c r="O180" s="20" t="n">
        <f aca="false">INDEX(Paris!$C$5:$C$13836,RANDBETWEEN(1,13832))</f>
        <v>7.4</v>
      </c>
      <c r="P180" s="20" t="n">
        <f aca="false">INDEX(Paris!$C$5:$C$13836,RANDBETWEEN(1,13832))</f>
        <v>5</v>
      </c>
      <c r="Q180" s="20" t="n">
        <f aca="false">INDEX(Paris!$C$5:$C$13836,RANDBETWEEN(1,13832))</f>
        <v>-10</v>
      </c>
      <c r="R180" s="20" t="n">
        <f aca="false">INDEX(Paris!$C$5:$C$13836,RANDBETWEEN(1,13832))</f>
        <v>21</v>
      </c>
      <c r="S180" s="20" t="n">
        <f aca="false">INDEX(Paris!$C$5:$C$13836,RANDBETWEEN(1,13832))</f>
        <v>9.5</v>
      </c>
      <c r="T180" s="20" t="n">
        <f aca="false">INDEX(Paris!$C$5:$C$13836,RANDBETWEEN(1,13832))</f>
        <v>-10</v>
      </c>
      <c r="U180" s="20" t="n">
        <f aca="false">INDEX(Paris!$C$5:$C$13836,RANDBETWEEN(1,13832))</f>
        <v>-10</v>
      </c>
      <c r="V180" s="20" t="n">
        <f aca="false">INDEX(Paris!$C$5:$C$13836,RANDBETWEEN(1,13832))</f>
        <v>2.7</v>
      </c>
      <c r="W180" s="20" t="n">
        <f aca="false">INDEX(Paris!$C$5:$C$13836,RANDBETWEEN(1,13832))</f>
        <v>1.4</v>
      </c>
      <c r="X180" s="20" t="n">
        <f aca="false">INDEX(Paris!$C$5:$C$13836,RANDBETWEEN(1,13832))</f>
        <v>-10</v>
      </c>
      <c r="Y180" s="20" t="n">
        <f aca="false">INDEX(Paris!$C$5:$C$13836,RANDBETWEEN(1,13832))</f>
        <v>-10</v>
      </c>
      <c r="Z180" s="20" t="n">
        <f aca="false">INDEX(Paris!$C$5:$C$13836,RANDBETWEEN(1,13832))</f>
        <v>14</v>
      </c>
      <c r="AA180" s="20" t="n">
        <f aca="false">INDEX(Paris!$C$5:$C$13836,RANDBETWEEN(1,13832))</f>
        <v>-10</v>
      </c>
      <c r="AB180" s="20" t="n">
        <f aca="false">INDEX(Paris!$C$5:$C$13836,RANDBETWEEN(1,13832))</f>
        <v>-10</v>
      </c>
      <c r="AC180" s="20" t="n">
        <f aca="false">INDEX(Paris!$C$5:$C$13836,RANDBETWEEN(1,13832))</f>
        <v>-10</v>
      </c>
      <c r="AD180" s="20" t="n">
        <f aca="false">INDEX(Paris!$C$5:$C$13836,RANDBETWEEN(1,13832))</f>
        <v>-10</v>
      </c>
      <c r="AE180" s="20" t="n">
        <f aca="false">INDEX(Paris!$C$5:$C$13836,RANDBETWEEN(1,13832))</f>
        <v>1.3</v>
      </c>
      <c r="AF180" s="20" t="n">
        <f aca="false">INDEX(Paris!$C$5:$C$13836,RANDBETWEEN(1,13832))</f>
        <v>14</v>
      </c>
      <c r="AG180" s="20" t="n">
        <f aca="false">INDEX(Paris!$C$5:$C$13836,RANDBETWEEN(1,13832))</f>
        <v>-10</v>
      </c>
      <c r="AH180" s="20" t="n">
        <f aca="false">INDEX(Paris!$C$5:$C$13836,RANDBETWEEN(1,13832))</f>
        <v>5.4</v>
      </c>
      <c r="AI180" s="20" t="n">
        <f aca="false">INDEX(Paris!$C$5:$C$13836,RANDBETWEEN(1,13832))</f>
        <v>-10</v>
      </c>
      <c r="AJ180" s="20" t="n">
        <f aca="false">INDEX(Paris!$C$5:$C$13836,RANDBETWEEN(1,13832))</f>
        <v>-10</v>
      </c>
      <c r="AK180" s="20" t="n">
        <f aca="false">INDEX(Paris!$C$5:$C$13836,RANDBETWEEN(1,13832))</f>
        <v>-10</v>
      </c>
      <c r="AL180" s="20" t="n">
        <f aca="false">INDEX(Paris!$C$5:$C$13836,RANDBETWEEN(1,13832))</f>
        <v>6.2</v>
      </c>
      <c r="AM180" s="20" t="n">
        <f aca="false">INDEX(Paris!$C$5:$C$13836,RANDBETWEEN(1,13832))</f>
        <v>6.4</v>
      </c>
      <c r="AN180" s="20" t="n">
        <f aca="false">INDEX(Paris!$C$5:$C$13836,RANDBETWEEN(1,13832))</f>
        <v>16.4</v>
      </c>
      <c r="AO180" s="20" t="n">
        <f aca="false">INDEX(Paris!$C$5:$C$13836,RANDBETWEEN(1,13832))</f>
        <v>14.5</v>
      </c>
      <c r="AP180" s="20" t="n">
        <f aca="false">INDEX(Paris!$C$5:$C$13836,RANDBETWEEN(1,13832))</f>
        <v>17.5</v>
      </c>
      <c r="AQ180" s="20" t="n">
        <f aca="false">INDEX(Paris!$C$5:$C$13836,RANDBETWEEN(1,13832))</f>
        <v>5</v>
      </c>
      <c r="AR180" s="20" t="n">
        <f aca="false">INDEX(Paris!$C$5:$C$13836,RANDBETWEEN(1,13832))</f>
        <v>18</v>
      </c>
      <c r="AS180" s="20" t="n">
        <f aca="false">INDEX(Paris!$C$5:$C$13836,RANDBETWEEN(1,13832))</f>
        <v>-10</v>
      </c>
      <c r="AT180" s="20" t="n">
        <f aca="false">INDEX(Paris!$C$5:$C$13836,RANDBETWEEN(1,13832))</f>
        <v>-10</v>
      </c>
      <c r="AU180" s="20" t="n">
        <f aca="false">INDEX(Paris!$C$5:$C$13836,RANDBETWEEN(1,13832))</f>
        <v>16</v>
      </c>
      <c r="AV180" s="20" t="n">
        <f aca="false">INDEX(Paris!$C$5:$C$13836,RANDBETWEEN(1,13832))</f>
        <v>3.2</v>
      </c>
      <c r="AW180" s="20" t="n">
        <f aca="false">INDEX(Paris!$C$5:$C$13836,RANDBETWEEN(1,13832))</f>
        <v>8.7</v>
      </c>
      <c r="AX180" s="20" t="n">
        <f aca="false">INDEX(Paris!$C$5:$C$13836,RANDBETWEEN(1,13832))</f>
        <v>-10</v>
      </c>
      <c r="AY180" s="20" t="n">
        <f aca="false">INDEX(Paris!$C$5:$C$13836,RANDBETWEEN(1,13832))</f>
        <v>-10</v>
      </c>
      <c r="AZ180" s="20" t="n">
        <f aca="false">INDEX(Paris!$C$5:$C$13836,RANDBETWEEN(1,13832))</f>
        <v>-10</v>
      </c>
      <c r="BA180" s="20" t="n">
        <f aca="false">INDEX(Paris!$C$5:$C$13836,RANDBETWEEN(1,13832))</f>
        <v>13.5</v>
      </c>
      <c r="BB180" s="20" t="n">
        <f aca="false">INDEX(Paris!$C$5:$C$13836,RANDBETWEEN(1,13832))</f>
        <v>-10</v>
      </c>
      <c r="BC180" s="20" t="n">
        <f aca="false">INDEX(Paris!$C$5:$C$13836,RANDBETWEEN(1,13832))</f>
        <v>-10</v>
      </c>
      <c r="BD180" s="20" t="n">
        <f aca="false">INDEX(Paris!$C$5:$C$13836,RANDBETWEEN(1,13832))</f>
        <v>75</v>
      </c>
      <c r="BE180" s="20" t="n">
        <f aca="false">INDEX(Paris!$C$5:$C$13836,RANDBETWEEN(1,13832))</f>
        <v>-10</v>
      </c>
      <c r="BF180" s="20" t="n">
        <f aca="false">INDEX(Paris!$C$5:$C$13836,RANDBETWEEN(1,13832))</f>
        <v>-10</v>
      </c>
      <c r="BG180" s="20" t="n">
        <f aca="false">INDEX(Paris!$C$5:$C$13836,RANDBETWEEN(1,13832))</f>
        <v>-10</v>
      </c>
      <c r="BH180" s="20" t="n">
        <f aca="false">INDEX(Paris!$C$5:$C$13836,RANDBETWEEN(1,13832))</f>
        <v>18.5</v>
      </c>
      <c r="BI180" s="20" t="n">
        <f aca="false">INDEX(Paris!$C$5:$C$13836,RANDBETWEEN(1,13832))</f>
        <v>-10</v>
      </c>
      <c r="BJ180" s="20" t="n">
        <f aca="false">INDEX(Paris!$C$5:$C$13836,RANDBETWEEN(1,13832))</f>
        <v>-10</v>
      </c>
      <c r="BK180" s="20" t="n">
        <f aca="false">INDEX(Paris!$C$5:$C$13836,RANDBETWEEN(1,13832))</f>
        <v>1.9</v>
      </c>
      <c r="BL180" s="20" t="n">
        <f aca="false">INDEX(Paris!$C$5:$C$13836,RANDBETWEEN(1,13832))</f>
        <v>3.1</v>
      </c>
      <c r="BM180" s="20" t="n">
        <f aca="false">INDEX(Paris!$C$5:$C$13836,RANDBETWEEN(1,13832))</f>
        <v>0.900000000000001</v>
      </c>
      <c r="BN180" s="20" t="n">
        <f aca="false">INDEX(Paris!$C$5:$C$13836,RANDBETWEEN(1,13832))</f>
        <v>47.5</v>
      </c>
      <c r="BO180" s="20" t="n">
        <f aca="false">INDEX(Paris!$C$5:$C$13836,RANDBETWEEN(1,13832))</f>
        <v>10</v>
      </c>
      <c r="BP180" s="20" t="n">
        <f aca="false">INDEX(Paris!$C$5:$C$13836,RANDBETWEEN(1,13832))</f>
        <v>1</v>
      </c>
      <c r="BQ180" s="20" t="n">
        <f aca="false">INDEX(Paris!$C$5:$C$13836,RANDBETWEEN(1,13832))</f>
        <v>-10</v>
      </c>
      <c r="BR180" s="20" t="n">
        <f aca="false">INDEX(Paris!$C$5:$C$13836,RANDBETWEEN(1,13832))</f>
        <v>7.4</v>
      </c>
      <c r="BS180" s="20" t="n">
        <f aca="false">INDEX(Paris!$C$5:$C$13836,RANDBETWEEN(1,13832))</f>
        <v>-10</v>
      </c>
      <c r="BT180" s="20" t="n">
        <f aca="false">INDEX(Paris!$C$5:$C$13836,RANDBETWEEN(1,13832))</f>
        <v>-10</v>
      </c>
      <c r="BU180" s="20" t="n">
        <f aca="false">INDEX(Paris!$C$5:$C$13836,RANDBETWEEN(1,13832))</f>
        <v>2.4</v>
      </c>
      <c r="BV180" s="20" t="n">
        <f aca="false">INDEX(Paris!$C$5:$C$13836,RANDBETWEEN(1,13832))</f>
        <v>-10</v>
      </c>
      <c r="BW180" s="20" t="n">
        <f aca="false">INDEX(Paris!$C$5:$C$13836,RANDBETWEEN(1,13832))</f>
        <v>2.3</v>
      </c>
      <c r="BX180" s="20" t="n">
        <f aca="false">INDEX(Paris!$C$5:$C$13836,RANDBETWEEN(1,13832))</f>
        <v>-10</v>
      </c>
      <c r="BY180" s="20" t="n">
        <f aca="false">INDEX(Paris!$C$5:$C$13836,RANDBETWEEN(1,13832))</f>
        <v>7.4</v>
      </c>
      <c r="BZ180" s="20" t="n">
        <f aca="false">INDEX(Paris!$C$5:$C$13836,RANDBETWEEN(1,13832))</f>
        <v>3.6</v>
      </c>
      <c r="CA180" s="20" t="n">
        <f aca="false">INDEX(Paris!$C$5:$C$13836,RANDBETWEEN(1,13832))</f>
        <v>4</v>
      </c>
      <c r="CB180" s="20" t="n">
        <f aca="false">INDEX(Paris!$C$5:$C$13836,RANDBETWEEN(1,13832))</f>
        <v>7.7</v>
      </c>
      <c r="CC180" s="20" t="n">
        <f aca="false">INDEX(Paris!$C$5:$C$13836,RANDBETWEEN(1,13832))</f>
        <v>-10</v>
      </c>
      <c r="CD180" s="20" t="n">
        <f aca="false">INDEX(Paris!$C$5:$C$13836,RANDBETWEEN(1,13832))</f>
        <v>-10</v>
      </c>
      <c r="CE180" s="20" t="n">
        <f aca="false">INDEX(Paris!$C$5:$C$13836,RANDBETWEEN(1,13832))</f>
        <v>9.5</v>
      </c>
      <c r="CF180" s="20" t="n">
        <f aca="false">INDEX(Paris!$C$5:$C$13836,RANDBETWEEN(1,13832))</f>
        <v>2.9</v>
      </c>
      <c r="CG180" s="20" t="n">
        <f aca="false">INDEX(Paris!$C$5:$C$13836,RANDBETWEEN(1,13832))</f>
        <v>6.5</v>
      </c>
      <c r="CH180" s="20" t="n">
        <f aca="false">INDEX(Paris!$C$5:$C$13836,RANDBETWEEN(1,13832))</f>
        <v>-10</v>
      </c>
      <c r="CI180" s="20" t="n">
        <f aca="false">INDEX(Paris!$C$5:$C$13836,RANDBETWEEN(1,13832))</f>
        <v>-10</v>
      </c>
      <c r="CJ180" s="20" t="n">
        <f aca="false">INDEX(Paris!$C$5:$C$13836,RANDBETWEEN(1,13832))</f>
        <v>1.8</v>
      </c>
      <c r="CK180" s="20" t="n">
        <f aca="false">INDEX(Paris!$C$5:$C$13836,RANDBETWEEN(1,13832))</f>
        <v>1</v>
      </c>
      <c r="CL180" s="20" t="n">
        <f aca="false">INDEX(Paris!$C$5:$C$13836,RANDBETWEEN(1,13832))</f>
        <v>7.4</v>
      </c>
      <c r="CM180" s="20" t="n">
        <f aca="false">INDEX(Paris!$C$5:$C$13836,RANDBETWEEN(1,13832))</f>
        <v>3.1</v>
      </c>
      <c r="CN180" s="20" t="n">
        <f aca="false">INDEX(Paris!$C$5:$C$13836,RANDBETWEEN(1,13832))</f>
        <v>4.4</v>
      </c>
      <c r="CO180" s="20" t="n">
        <f aca="false">INDEX(Paris!$C$5:$C$13836,RANDBETWEEN(1,13832))</f>
        <v>18.5</v>
      </c>
      <c r="CP180" s="20" t="n">
        <f aca="false">INDEX(Paris!$C$5:$C$13836,RANDBETWEEN(1,13832))</f>
        <v>7.4</v>
      </c>
      <c r="CQ180" s="20" t="n">
        <f aca="false">INDEX(Paris!$C$5:$C$13836,RANDBETWEEN(1,13832))</f>
        <v>20.5</v>
      </c>
      <c r="CR180" s="20" t="n">
        <f aca="false">INDEX(Paris!$C$5:$C$13836,RANDBETWEEN(1,13832))</f>
        <v>-10</v>
      </c>
      <c r="CS180" s="20" t="n">
        <f aca="false">INDEX(Paris!$C$5:$C$13836,RANDBETWEEN(1,13832))</f>
        <v>5</v>
      </c>
      <c r="CT180" s="20" t="n">
        <f aca="false">INDEX(Paris!$C$5:$C$13836,RANDBETWEEN(1,13832))</f>
        <v>-10</v>
      </c>
      <c r="CU180" s="20" t="n">
        <f aca="false">INDEX(Paris!$C$5:$C$13836,RANDBETWEEN(1,13832))</f>
        <v>-10</v>
      </c>
      <c r="CV180" s="20" t="n">
        <f aca="false">INDEX(Paris!$C$5:$C$13836,RANDBETWEEN(1,13832))</f>
        <v>13</v>
      </c>
      <c r="CW180" s="20" t="n">
        <f aca="false">INDEX(Paris!$C$5:$C$13836,RANDBETWEEN(1,13832))</f>
        <v>15.5</v>
      </c>
      <c r="CX180" s="23" t="n">
        <f aca="false">SUM(B180:CW180)</f>
        <v>185.2</v>
      </c>
    </row>
    <row r="181" customFormat="false" ht="15" hidden="false" customHeight="false" outlineLevel="0" collapsed="false">
      <c r="A181" s="0" t="n">
        <v>177</v>
      </c>
      <c r="B181" s="20" t="n">
        <f aca="false">INDEX(Paris!$C$5:$C$13836,RANDBETWEEN(1,13832))</f>
        <v>-10</v>
      </c>
      <c r="C181" s="20" t="n">
        <f aca="false">INDEX(Paris!$C$5:$C$13836,RANDBETWEEN(1,13832))</f>
        <v>-10</v>
      </c>
      <c r="D181" s="20" t="n">
        <f aca="false">INDEX(Paris!$C$5:$C$13836,RANDBETWEEN(1,13832))</f>
        <v>3.8</v>
      </c>
      <c r="E181" s="20" t="n">
        <f aca="false">INDEX(Paris!$C$5:$C$13836,RANDBETWEEN(1,13832))</f>
        <v>-10</v>
      </c>
      <c r="F181" s="20" t="n">
        <f aca="false">INDEX(Paris!$C$5:$C$13836,RANDBETWEEN(1,13832))</f>
        <v>8</v>
      </c>
      <c r="G181" s="20" t="n">
        <f aca="false">INDEX(Paris!$C$5:$C$13836,RANDBETWEEN(1,13832))</f>
        <v>14</v>
      </c>
      <c r="H181" s="20" t="n">
        <f aca="false">INDEX(Paris!$C$5:$C$13836,RANDBETWEEN(1,13832))</f>
        <v>-10</v>
      </c>
      <c r="I181" s="20" t="n">
        <f aca="false">INDEX(Paris!$C$5:$C$13836,RANDBETWEEN(1,13832))</f>
        <v>-10</v>
      </c>
      <c r="J181" s="20" t="n">
        <f aca="false">INDEX(Paris!$C$5:$C$13836,RANDBETWEEN(1,13832))</f>
        <v>-10</v>
      </c>
      <c r="K181" s="20" t="n">
        <f aca="false">INDEX(Paris!$C$5:$C$13836,RANDBETWEEN(1,13832))</f>
        <v>4.2</v>
      </c>
      <c r="L181" s="20" t="n">
        <f aca="false">INDEX(Paris!$C$5:$C$13836,RANDBETWEEN(1,13832))</f>
        <v>-10</v>
      </c>
      <c r="M181" s="20" t="n">
        <f aca="false">INDEX(Paris!$C$5:$C$13836,RANDBETWEEN(1,13832))</f>
        <v>3.3</v>
      </c>
      <c r="N181" s="20" t="n">
        <f aca="false">INDEX(Paris!$C$5:$C$13836,RANDBETWEEN(1,13832))</f>
        <v>-10</v>
      </c>
      <c r="O181" s="20" t="n">
        <f aca="false">INDEX(Paris!$C$5:$C$13836,RANDBETWEEN(1,13832))</f>
        <v>11.5</v>
      </c>
      <c r="P181" s="20" t="n">
        <f aca="false">INDEX(Paris!$C$5:$C$13836,RANDBETWEEN(1,13832))</f>
        <v>-10</v>
      </c>
      <c r="Q181" s="20" t="n">
        <f aca="false">INDEX(Paris!$C$5:$C$13836,RANDBETWEEN(1,13832))</f>
        <v>-10</v>
      </c>
      <c r="R181" s="20" t="n">
        <f aca="false">INDEX(Paris!$C$5:$C$13836,RANDBETWEEN(1,13832))</f>
        <v>22</v>
      </c>
      <c r="S181" s="20" t="n">
        <f aca="false">INDEX(Paris!$C$5:$C$13836,RANDBETWEEN(1,13832))</f>
        <v>-10</v>
      </c>
      <c r="T181" s="20" t="n">
        <f aca="false">INDEX(Paris!$C$5:$C$13836,RANDBETWEEN(1,13832))</f>
        <v>3.8</v>
      </c>
      <c r="U181" s="20" t="n">
        <f aca="false">INDEX(Paris!$C$5:$C$13836,RANDBETWEEN(1,13832))</f>
        <v>-10</v>
      </c>
      <c r="V181" s="20" t="n">
        <f aca="false">INDEX(Paris!$C$5:$C$13836,RANDBETWEEN(1,13832))</f>
        <v>14</v>
      </c>
      <c r="W181" s="20" t="n">
        <f aca="false">INDEX(Paris!$C$5:$C$13836,RANDBETWEEN(1,13832))</f>
        <v>-10</v>
      </c>
      <c r="X181" s="20" t="n">
        <f aca="false">INDEX(Paris!$C$5:$C$13836,RANDBETWEEN(1,13832))</f>
        <v>17.3</v>
      </c>
      <c r="Y181" s="20" t="n">
        <f aca="false">INDEX(Paris!$C$5:$C$13836,RANDBETWEEN(1,13832))</f>
        <v>-10</v>
      </c>
      <c r="Z181" s="20" t="n">
        <f aca="false">INDEX(Paris!$C$5:$C$13836,RANDBETWEEN(1,13832))</f>
        <v>2.6</v>
      </c>
      <c r="AA181" s="20" t="n">
        <f aca="false">INDEX(Paris!$C$5:$C$13836,RANDBETWEEN(1,13832))</f>
        <v>4.1</v>
      </c>
      <c r="AB181" s="20" t="n">
        <f aca="false">INDEX(Paris!$C$5:$C$13836,RANDBETWEEN(1,13832))</f>
        <v>14.5</v>
      </c>
      <c r="AC181" s="20" t="n">
        <f aca="false">INDEX(Paris!$C$5:$C$13836,RANDBETWEEN(1,13832))</f>
        <v>2.5</v>
      </c>
      <c r="AD181" s="20" t="n">
        <f aca="false">INDEX(Paris!$C$5:$C$13836,RANDBETWEEN(1,13832))</f>
        <v>-10</v>
      </c>
      <c r="AE181" s="20" t="n">
        <f aca="false">INDEX(Paris!$C$5:$C$13836,RANDBETWEEN(1,13832))</f>
        <v>-10</v>
      </c>
      <c r="AF181" s="20" t="n">
        <f aca="false">INDEX(Paris!$C$5:$C$13836,RANDBETWEEN(1,13832))</f>
        <v>-10</v>
      </c>
      <c r="AG181" s="20" t="n">
        <f aca="false">INDEX(Paris!$C$5:$C$13836,RANDBETWEEN(1,13832))</f>
        <v>6.7</v>
      </c>
      <c r="AH181" s="20" t="n">
        <f aca="false">INDEX(Paris!$C$5:$C$13836,RANDBETWEEN(1,13832))</f>
        <v>3</v>
      </c>
      <c r="AI181" s="20" t="n">
        <f aca="false">INDEX(Paris!$C$5:$C$13836,RANDBETWEEN(1,13832))</f>
        <v>-10</v>
      </c>
      <c r="AJ181" s="20" t="n">
        <f aca="false">INDEX(Paris!$C$5:$C$13836,RANDBETWEEN(1,13832))</f>
        <v>-10</v>
      </c>
      <c r="AK181" s="20" t="n">
        <f aca="false">INDEX(Paris!$C$5:$C$13836,RANDBETWEEN(1,13832))</f>
        <v>-10</v>
      </c>
      <c r="AL181" s="20" t="n">
        <f aca="false">INDEX(Paris!$C$5:$C$13836,RANDBETWEEN(1,13832))</f>
        <v>-10</v>
      </c>
      <c r="AM181" s="20" t="n">
        <f aca="false">INDEX(Paris!$C$5:$C$13836,RANDBETWEEN(1,13832))</f>
        <v>5</v>
      </c>
      <c r="AN181" s="20" t="n">
        <f aca="false">INDEX(Paris!$C$5:$C$13836,RANDBETWEEN(1,13832))</f>
        <v>10.5</v>
      </c>
      <c r="AO181" s="20" t="n">
        <f aca="false">INDEX(Paris!$C$5:$C$13836,RANDBETWEEN(1,13832))</f>
        <v>-10</v>
      </c>
      <c r="AP181" s="20" t="n">
        <f aca="false">INDEX(Paris!$C$5:$C$13836,RANDBETWEEN(1,13832))</f>
        <v>11</v>
      </c>
      <c r="AQ181" s="20" t="n">
        <f aca="false">INDEX(Paris!$C$5:$C$13836,RANDBETWEEN(1,13832))</f>
        <v>41.5</v>
      </c>
      <c r="AR181" s="20" t="n">
        <f aca="false">INDEX(Paris!$C$5:$C$13836,RANDBETWEEN(1,13832))</f>
        <v>26.5</v>
      </c>
      <c r="AS181" s="20" t="n">
        <f aca="false">INDEX(Paris!$C$5:$C$13836,RANDBETWEEN(1,13832))</f>
        <v>8.7</v>
      </c>
      <c r="AT181" s="20" t="n">
        <f aca="false">INDEX(Paris!$C$5:$C$13836,RANDBETWEEN(1,13832))</f>
        <v>5.4</v>
      </c>
      <c r="AU181" s="20" t="n">
        <f aca="false">INDEX(Paris!$C$5:$C$13836,RANDBETWEEN(1,13832))</f>
        <v>-10</v>
      </c>
      <c r="AV181" s="20" t="n">
        <f aca="false">INDEX(Paris!$C$5:$C$13836,RANDBETWEEN(1,13832))</f>
        <v>-10</v>
      </c>
      <c r="AW181" s="20" t="n">
        <f aca="false">INDEX(Paris!$C$5:$C$13836,RANDBETWEEN(1,13832))</f>
        <v>-10</v>
      </c>
      <c r="AX181" s="20" t="n">
        <f aca="false">INDEX(Paris!$C$5:$C$13836,RANDBETWEEN(1,13832))</f>
        <v>18</v>
      </c>
      <c r="AY181" s="20" t="n">
        <f aca="false">INDEX(Paris!$C$5:$C$13836,RANDBETWEEN(1,13832))</f>
        <v>-10</v>
      </c>
      <c r="AZ181" s="20" t="n">
        <f aca="false">INDEX(Paris!$C$5:$C$13836,RANDBETWEEN(1,13832))</f>
        <v>3.3</v>
      </c>
      <c r="BA181" s="20" t="n">
        <f aca="false">INDEX(Paris!$C$5:$C$13836,RANDBETWEEN(1,13832))</f>
        <v>-10</v>
      </c>
      <c r="BB181" s="20" t="n">
        <f aca="false">INDEX(Paris!$C$5:$C$13836,RANDBETWEEN(1,13832))</f>
        <v>-10</v>
      </c>
      <c r="BC181" s="20" t="n">
        <f aca="false">INDEX(Paris!$C$5:$C$13836,RANDBETWEEN(1,13832))</f>
        <v>-10</v>
      </c>
      <c r="BD181" s="20" t="n">
        <f aca="false">INDEX(Paris!$C$5:$C$13836,RANDBETWEEN(1,13832))</f>
        <v>4.9</v>
      </c>
      <c r="BE181" s="20" t="n">
        <f aca="false">INDEX(Paris!$C$5:$C$13836,RANDBETWEEN(1,13832))</f>
        <v>3.7</v>
      </c>
      <c r="BF181" s="20" t="n">
        <f aca="false">INDEX(Paris!$C$5:$C$13836,RANDBETWEEN(1,13832))</f>
        <v>-10</v>
      </c>
      <c r="BG181" s="20" t="n">
        <f aca="false">INDEX(Paris!$C$5:$C$13836,RANDBETWEEN(1,13832))</f>
        <v>-10</v>
      </c>
      <c r="BH181" s="20" t="n">
        <f aca="false">INDEX(Paris!$C$5:$C$13836,RANDBETWEEN(1,13832))</f>
        <v>8.2</v>
      </c>
      <c r="BI181" s="20" t="n">
        <f aca="false">INDEX(Paris!$C$5:$C$13836,RANDBETWEEN(1,13832))</f>
        <v>8.7</v>
      </c>
      <c r="BJ181" s="20" t="n">
        <f aca="false">INDEX(Paris!$C$5:$C$13836,RANDBETWEEN(1,13832))</f>
        <v>6.8</v>
      </c>
      <c r="BK181" s="20" t="n">
        <f aca="false">INDEX(Paris!$C$5:$C$13836,RANDBETWEEN(1,13832))</f>
        <v>6.5</v>
      </c>
      <c r="BL181" s="20" t="n">
        <f aca="false">INDEX(Paris!$C$5:$C$13836,RANDBETWEEN(1,13832))</f>
        <v>-10</v>
      </c>
      <c r="BM181" s="20" t="n">
        <f aca="false">INDEX(Paris!$C$5:$C$13836,RANDBETWEEN(1,13832))</f>
        <v>-10</v>
      </c>
      <c r="BN181" s="20" t="n">
        <f aca="false">INDEX(Paris!$C$5:$C$13836,RANDBETWEEN(1,13832))</f>
        <v>11.2</v>
      </c>
      <c r="BO181" s="20" t="n">
        <f aca="false">INDEX(Paris!$C$5:$C$13836,RANDBETWEEN(1,13832))</f>
        <v>-10</v>
      </c>
      <c r="BP181" s="20" t="n">
        <f aca="false">INDEX(Paris!$C$5:$C$13836,RANDBETWEEN(1,13832))</f>
        <v>2.6</v>
      </c>
      <c r="BQ181" s="20" t="n">
        <f aca="false">INDEX(Paris!$C$5:$C$13836,RANDBETWEEN(1,13832))</f>
        <v>1.7</v>
      </c>
      <c r="BR181" s="20" t="n">
        <f aca="false">INDEX(Paris!$C$5:$C$13836,RANDBETWEEN(1,13832))</f>
        <v>-10</v>
      </c>
      <c r="BS181" s="20" t="n">
        <f aca="false">INDEX(Paris!$C$5:$C$13836,RANDBETWEEN(1,13832))</f>
        <v>7.7</v>
      </c>
      <c r="BT181" s="20" t="n">
        <f aca="false">INDEX(Paris!$C$5:$C$13836,RANDBETWEEN(1,13832))</f>
        <v>-10</v>
      </c>
      <c r="BU181" s="20" t="n">
        <f aca="false">INDEX(Paris!$C$5:$C$13836,RANDBETWEEN(1,13832))</f>
        <v>6.5</v>
      </c>
      <c r="BV181" s="20" t="n">
        <f aca="false">INDEX(Paris!$C$5:$C$13836,RANDBETWEEN(1,13832))</f>
        <v>-10</v>
      </c>
      <c r="BW181" s="20" t="n">
        <f aca="false">INDEX(Paris!$C$5:$C$13836,RANDBETWEEN(1,13832))</f>
        <v>-10</v>
      </c>
      <c r="BX181" s="20" t="n">
        <f aca="false">INDEX(Paris!$C$5:$C$13836,RANDBETWEEN(1,13832))</f>
        <v>9.5</v>
      </c>
      <c r="BY181" s="20" t="n">
        <f aca="false">INDEX(Paris!$C$5:$C$13836,RANDBETWEEN(1,13832))</f>
        <v>16</v>
      </c>
      <c r="BZ181" s="20" t="n">
        <f aca="false">INDEX(Paris!$C$5:$C$13836,RANDBETWEEN(1,13832))</f>
        <v>7.5</v>
      </c>
      <c r="CA181" s="20" t="n">
        <f aca="false">INDEX(Paris!$C$5:$C$13836,RANDBETWEEN(1,13832))</f>
        <v>-10</v>
      </c>
      <c r="CB181" s="20" t="n">
        <f aca="false">INDEX(Paris!$C$5:$C$13836,RANDBETWEEN(1,13832))</f>
        <v>-10</v>
      </c>
      <c r="CC181" s="20" t="n">
        <f aca="false">INDEX(Paris!$C$5:$C$13836,RANDBETWEEN(1,13832))</f>
        <v>2.3</v>
      </c>
      <c r="CD181" s="20" t="n">
        <f aca="false">INDEX(Paris!$C$5:$C$13836,RANDBETWEEN(1,13832))</f>
        <v>-10</v>
      </c>
      <c r="CE181" s="20" t="n">
        <f aca="false">INDEX(Paris!$C$5:$C$13836,RANDBETWEEN(1,13832))</f>
        <v>-10</v>
      </c>
      <c r="CF181" s="20" t="n">
        <f aca="false">INDEX(Paris!$C$5:$C$13836,RANDBETWEEN(1,13832))</f>
        <v>-10</v>
      </c>
      <c r="CG181" s="20" t="n">
        <f aca="false">INDEX(Paris!$C$5:$C$13836,RANDBETWEEN(1,13832))</f>
        <v>7.7</v>
      </c>
      <c r="CH181" s="20" t="n">
        <f aca="false">INDEX(Paris!$C$5:$C$13836,RANDBETWEEN(1,13832))</f>
        <v>8</v>
      </c>
      <c r="CI181" s="20" t="n">
        <f aca="false">INDEX(Paris!$C$5:$C$13836,RANDBETWEEN(1,13832))</f>
        <v>-10</v>
      </c>
      <c r="CJ181" s="20" t="n">
        <f aca="false">INDEX(Paris!$C$5:$C$13836,RANDBETWEEN(1,13832))</f>
        <v>-10</v>
      </c>
      <c r="CK181" s="20" t="n">
        <f aca="false">INDEX(Paris!$C$5:$C$13836,RANDBETWEEN(1,13832))</f>
        <v>4.4</v>
      </c>
      <c r="CL181" s="20" t="n">
        <f aca="false">INDEX(Paris!$C$5:$C$13836,RANDBETWEEN(1,13832))</f>
        <v>2.5</v>
      </c>
      <c r="CM181" s="20" t="n">
        <f aca="false">INDEX(Paris!$C$5:$C$13836,RANDBETWEEN(1,13832))</f>
        <v>9.5</v>
      </c>
      <c r="CN181" s="20" t="n">
        <f aca="false">INDEX(Paris!$C$5:$C$13836,RANDBETWEEN(1,13832))</f>
        <v>17</v>
      </c>
      <c r="CO181" s="20" t="n">
        <f aca="false">INDEX(Paris!$C$5:$C$13836,RANDBETWEEN(1,13832))</f>
        <v>-10</v>
      </c>
      <c r="CP181" s="20" t="n">
        <f aca="false">INDEX(Paris!$C$5:$C$13836,RANDBETWEEN(1,13832))</f>
        <v>8.1</v>
      </c>
      <c r="CQ181" s="20" t="n">
        <f aca="false">INDEX(Paris!$C$5:$C$13836,RANDBETWEEN(1,13832))</f>
        <v>-10</v>
      </c>
      <c r="CR181" s="20" t="n">
        <f aca="false">INDEX(Paris!$C$5:$C$13836,RANDBETWEEN(1,13832))</f>
        <v>12</v>
      </c>
      <c r="CS181" s="20" t="n">
        <f aca="false">INDEX(Paris!$C$5:$C$13836,RANDBETWEEN(1,13832))</f>
        <v>9.5</v>
      </c>
      <c r="CT181" s="20" t="n">
        <f aca="false">INDEX(Paris!$C$5:$C$13836,RANDBETWEEN(1,13832))</f>
        <v>-10</v>
      </c>
      <c r="CU181" s="20" t="n">
        <f aca="false">INDEX(Paris!$C$5:$C$13836,RANDBETWEEN(1,13832))</f>
        <v>4.3</v>
      </c>
      <c r="CV181" s="20" t="n">
        <f aca="false">INDEX(Paris!$C$5:$C$13836,RANDBETWEEN(1,13832))</f>
        <v>7.9</v>
      </c>
      <c r="CW181" s="20" t="n">
        <f aca="false">INDEX(Paris!$C$5:$C$13836,RANDBETWEEN(1,13832))</f>
        <v>3.3</v>
      </c>
      <c r="CX181" s="23" t="n">
        <f aca="false">SUM(B181:CW181)</f>
        <v>-16.8</v>
      </c>
    </row>
    <row r="182" customFormat="false" ht="15" hidden="false" customHeight="false" outlineLevel="0" collapsed="false">
      <c r="A182" s="0" t="n">
        <v>178</v>
      </c>
      <c r="B182" s="20" t="n">
        <f aca="false">INDEX(Paris!$C$5:$C$13836,RANDBETWEEN(1,13832))</f>
        <v>-10</v>
      </c>
      <c r="C182" s="20" t="n">
        <f aca="false">INDEX(Paris!$C$5:$C$13836,RANDBETWEEN(1,13832))</f>
        <v>-10</v>
      </c>
      <c r="D182" s="20" t="n">
        <f aca="false">INDEX(Paris!$C$5:$C$13836,RANDBETWEEN(1,13832))</f>
        <v>25.5</v>
      </c>
      <c r="E182" s="20" t="n">
        <f aca="false">INDEX(Paris!$C$5:$C$13836,RANDBETWEEN(1,13832))</f>
        <v>20</v>
      </c>
      <c r="F182" s="20" t="n">
        <f aca="false">INDEX(Paris!$C$5:$C$13836,RANDBETWEEN(1,13832))</f>
        <v>-10</v>
      </c>
      <c r="G182" s="20" t="n">
        <f aca="false">INDEX(Paris!$C$5:$C$13836,RANDBETWEEN(1,13832))</f>
        <v>1.8</v>
      </c>
      <c r="H182" s="20" t="n">
        <f aca="false">INDEX(Paris!$C$5:$C$13836,RANDBETWEEN(1,13832))</f>
        <v>5.3</v>
      </c>
      <c r="I182" s="20" t="n">
        <f aca="false">INDEX(Paris!$C$5:$C$13836,RANDBETWEEN(1,13832))</f>
        <v>11.1</v>
      </c>
      <c r="J182" s="20" t="n">
        <f aca="false">INDEX(Paris!$C$5:$C$13836,RANDBETWEEN(1,13832))</f>
        <v>5.9</v>
      </c>
      <c r="K182" s="20" t="n">
        <f aca="false">INDEX(Paris!$C$5:$C$13836,RANDBETWEEN(1,13832))</f>
        <v>-10</v>
      </c>
      <c r="L182" s="20" t="n">
        <f aca="false">INDEX(Paris!$C$5:$C$13836,RANDBETWEEN(1,13832))</f>
        <v>-10</v>
      </c>
      <c r="M182" s="20" t="n">
        <f aca="false">INDEX(Paris!$C$5:$C$13836,RANDBETWEEN(1,13832))</f>
        <v>6.5</v>
      </c>
      <c r="N182" s="20" t="n">
        <f aca="false">INDEX(Paris!$C$5:$C$13836,RANDBETWEEN(1,13832))</f>
        <v>-10</v>
      </c>
      <c r="O182" s="20" t="n">
        <f aca="false">INDEX(Paris!$C$5:$C$13836,RANDBETWEEN(1,13832))</f>
        <v>-10</v>
      </c>
      <c r="P182" s="20" t="n">
        <f aca="false">INDEX(Paris!$C$5:$C$13836,RANDBETWEEN(1,13832))</f>
        <v>-10</v>
      </c>
      <c r="Q182" s="20" t="n">
        <f aca="false">INDEX(Paris!$C$5:$C$13836,RANDBETWEEN(1,13832))</f>
        <v>-10</v>
      </c>
      <c r="R182" s="20" t="n">
        <f aca="false">INDEX(Paris!$C$5:$C$13836,RANDBETWEEN(1,13832))</f>
        <v>-10</v>
      </c>
      <c r="S182" s="20" t="n">
        <f aca="false">INDEX(Paris!$C$5:$C$13836,RANDBETWEEN(1,13832))</f>
        <v>18.5</v>
      </c>
      <c r="T182" s="20" t="n">
        <f aca="false">INDEX(Paris!$C$5:$C$13836,RANDBETWEEN(1,13832))</f>
        <v>-10</v>
      </c>
      <c r="U182" s="20" t="n">
        <f aca="false">INDEX(Paris!$C$5:$C$13836,RANDBETWEEN(1,13832))</f>
        <v>1.3</v>
      </c>
      <c r="V182" s="20" t="n">
        <f aca="false">INDEX(Paris!$C$5:$C$13836,RANDBETWEEN(1,13832))</f>
        <v>-10</v>
      </c>
      <c r="W182" s="20" t="n">
        <f aca="false">INDEX(Paris!$C$5:$C$13836,RANDBETWEEN(1,13832))</f>
        <v>-10</v>
      </c>
      <c r="X182" s="20" t="n">
        <f aca="false">INDEX(Paris!$C$5:$C$13836,RANDBETWEEN(1,13832))</f>
        <v>6.1</v>
      </c>
      <c r="Y182" s="20" t="n">
        <f aca="false">INDEX(Paris!$C$5:$C$13836,RANDBETWEEN(1,13832))</f>
        <v>9.5</v>
      </c>
      <c r="Z182" s="20" t="n">
        <f aca="false">INDEX(Paris!$C$5:$C$13836,RANDBETWEEN(1,13832))</f>
        <v>-10</v>
      </c>
      <c r="AA182" s="20" t="n">
        <f aca="false">INDEX(Paris!$C$5:$C$13836,RANDBETWEEN(1,13832))</f>
        <v>4.2</v>
      </c>
      <c r="AB182" s="20" t="n">
        <f aca="false">INDEX(Paris!$C$5:$C$13836,RANDBETWEEN(1,13832))</f>
        <v>-10</v>
      </c>
      <c r="AC182" s="20" t="n">
        <f aca="false">INDEX(Paris!$C$5:$C$13836,RANDBETWEEN(1,13832))</f>
        <v>-10</v>
      </c>
      <c r="AD182" s="20" t="n">
        <f aca="false">INDEX(Paris!$C$5:$C$13836,RANDBETWEEN(1,13832))</f>
        <v>10</v>
      </c>
      <c r="AE182" s="20" t="n">
        <f aca="false">INDEX(Paris!$C$5:$C$13836,RANDBETWEEN(1,13832))</f>
        <v>-10</v>
      </c>
      <c r="AF182" s="20" t="n">
        <f aca="false">INDEX(Paris!$C$5:$C$13836,RANDBETWEEN(1,13832))</f>
        <v>17</v>
      </c>
      <c r="AG182" s="20" t="n">
        <f aca="false">INDEX(Paris!$C$5:$C$13836,RANDBETWEEN(1,13832))</f>
        <v>-10</v>
      </c>
      <c r="AH182" s="20" t="n">
        <f aca="false">INDEX(Paris!$C$5:$C$13836,RANDBETWEEN(1,13832))</f>
        <v>-10</v>
      </c>
      <c r="AI182" s="20" t="n">
        <f aca="false">INDEX(Paris!$C$5:$C$13836,RANDBETWEEN(1,13832))</f>
        <v>-10</v>
      </c>
      <c r="AJ182" s="20" t="n">
        <f aca="false">INDEX(Paris!$C$5:$C$13836,RANDBETWEEN(1,13832))</f>
        <v>-10</v>
      </c>
      <c r="AK182" s="20" t="n">
        <f aca="false">INDEX(Paris!$C$5:$C$13836,RANDBETWEEN(1,13832))</f>
        <v>5.3</v>
      </c>
      <c r="AL182" s="20" t="n">
        <f aca="false">INDEX(Paris!$C$5:$C$13836,RANDBETWEEN(1,13832))</f>
        <v>9.1</v>
      </c>
      <c r="AM182" s="20" t="n">
        <f aca="false">INDEX(Paris!$C$5:$C$13836,RANDBETWEEN(1,13832))</f>
        <v>2.7</v>
      </c>
      <c r="AN182" s="20" t="n">
        <f aca="false">INDEX(Paris!$C$5:$C$13836,RANDBETWEEN(1,13832))</f>
        <v>-10</v>
      </c>
      <c r="AO182" s="20" t="n">
        <f aca="false">INDEX(Paris!$C$5:$C$13836,RANDBETWEEN(1,13832))</f>
        <v>14</v>
      </c>
      <c r="AP182" s="20" t="n">
        <f aca="false">INDEX(Paris!$C$5:$C$13836,RANDBETWEEN(1,13832))</f>
        <v>10.5</v>
      </c>
      <c r="AQ182" s="20" t="n">
        <f aca="false">INDEX(Paris!$C$5:$C$13836,RANDBETWEEN(1,13832))</f>
        <v>3.1</v>
      </c>
      <c r="AR182" s="20" t="n">
        <f aca="false">INDEX(Paris!$C$5:$C$13836,RANDBETWEEN(1,13832))</f>
        <v>3.4</v>
      </c>
      <c r="AS182" s="20" t="n">
        <f aca="false">INDEX(Paris!$C$5:$C$13836,RANDBETWEEN(1,13832))</f>
        <v>15</v>
      </c>
      <c r="AT182" s="20" t="n">
        <f aca="false">INDEX(Paris!$C$5:$C$13836,RANDBETWEEN(1,13832))</f>
        <v>3.9</v>
      </c>
      <c r="AU182" s="20" t="n">
        <f aca="false">INDEX(Paris!$C$5:$C$13836,RANDBETWEEN(1,13832))</f>
        <v>17.5</v>
      </c>
      <c r="AV182" s="20" t="n">
        <f aca="false">INDEX(Paris!$C$5:$C$13836,RANDBETWEEN(1,13832))</f>
        <v>-10</v>
      </c>
      <c r="AW182" s="20" t="n">
        <f aca="false">INDEX(Paris!$C$5:$C$13836,RANDBETWEEN(1,13832))</f>
        <v>7.4</v>
      </c>
      <c r="AX182" s="20" t="n">
        <f aca="false">INDEX(Paris!$C$5:$C$13836,RANDBETWEEN(1,13832))</f>
        <v>-10</v>
      </c>
      <c r="AY182" s="20" t="n">
        <f aca="false">INDEX(Paris!$C$5:$C$13836,RANDBETWEEN(1,13832))</f>
        <v>-10</v>
      </c>
      <c r="AZ182" s="20" t="n">
        <f aca="false">INDEX(Paris!$C$5:$C$13836,RANDBETWEEN(1,13832))</f>
        <v>3.3</v>
      </c>
      <c r="BA182" s="20" t="n">
        <f aca="false">INDEX(Paris!$C$5:$C$13836,RANDBETWEEN(1,13832))</f>
        <v>-10</v>
      </c>
      <c r="BB182" s="20" t="n">
        <f aca="false">INDEX(Paris!$C$5:$C$13836,RANDBETWEEN(1,13832))</f>
        <v>2.9</v>
      </c>
      <c r="BC182" s="20" t="n">
        <f aca="false">INDEX(Paris!$C$5:$C$13836,RANDBETWEEN(1,13832))</f>
        <v>-10</v>
      </c>
      <c r="BD182" s="20" t="n">
        <f aca="false">INDEX(Paris!$C$5:$C$13836,RANDBETWEEN(1,13832))</f>
        <v>-10</v>
      </c>
      <c r="BE182" s="20" t="n">
        <f aca="false">INDEX(Paris!$C$5:$C$13836,RANDBETWEEN(1,13832))</f>
        <v>5</v>
      </c>
      <c r="BF182" s="20" t="n">
        <f aca="false">INDEX(Paris!$C$5:$C$13836,RANDBETWEEN(1,13832))</f>
        <v>18</v>
      </c>
      <c r="BG182" s="20" t="n">
        <f aca="false">INDEX(Paris!$C$5:$C$13836,RANDBETWEEN(1,13832))</f>
        <v>4.1</v>
      </c>
      <c r="BH182" s="20" t="n">
        <f aca="false">INDEX(Paris!$C$5:$C$13836,RANDBETWEEN(1,13832))</f>
        <v>5.4</v>
      </c>
      <c r="BI182" s="20" t="n">
        <f aca="false">INDEX(Paris!$C$5:$C$13836,RANDBETWEEN(1,13832))</f>
        <v>20</v>
      </c>
      <c r="BJ182" s="20" t="n">
        <f aca="false">INDEX(Paris!$C$5:$C$13836,RANDBETWEEN(1,13832))</f>
        <v>4.3</v>
      </c>
      <c r="BK182" s="20" t="n">
        <f aca="false">INDEX(Paris!$C$5:$C$13836,RANDBETWEEN(1,13832))</f>
        <v>7.1</v>
      </c>
      <c r="BL182" s="20" t="n">
        <f aca="false">INDEX(Paris!$C$5:$C$13836,RANDBETWEEN(1,13832))</f>
        <v>-10</v>
      </c>
      <c r="BM182" s="20" t="n">
        <f aca="false">INDEX(Paris!$C$5:$C$13836,RANDBETWEEN(1,13832))</f>
        <v>-10</v>
      </c>
      <c r="BN182" s="20" t="n">
        <f aca="false">INDEX(Paris!$C$5:$C$13836,RANDBETWEEN(1,13832))</f>
        <v>-10</v>
      </c>
      <c r="BO182" s="20" t="n">
        <f aca="false">INDEX(Paris!$C$5:$C$13836,RANDBETWEEN(1,13832))</f>
        <v>-10</v>
      </c>
      <c r="BP182" s="20" t="n">
        <f aca="false">INDEX(Paris!$C$5:$C$13836,RANDBETWEEN(1,13832))</f>
        <v>-10</v>
      </c>
      <c r="BQ182" s="20" t="n">
        <f aca="false">INDEX(Paris!$C$5:$C$13836,RANDBETWEEN(1,13832))</f>
        <v>18.4</v>
      </c>
      <c r="BR182" s="20" t="n">
        <f aca="false">INDEX(Paris!$C$5:$C$13836,RANDBETWEEN(1,13832))</f>
        <v>-10</v>
      </c>
      <c r="BS182" s="20" t="n">
        <f aca="false">INDEX(Paris!$C$5:$C$13836,RANDBETWEEN(1,13832))</f>
        <v>2.5</v>
      </c>
      <c r="BT182" s="20" t="n">
        <f aca="false">INDEX(Paris!$C$5:$C$13836,RANDBETWEEN(1,13832))</f>
        <v>-10</v>
      </c>
      <c r="BU182" s="20" t="n">
        <f aca="false">INDEX(Paris!$C$5:$C$13836,RANDBETWEEN(1,13832))</f>
        <v>2</v>
      </c>
      <c r="BV182" s="20" t="n">
        <f aca="false">INDEX(Paris!$C$5:$C$13836,RANDBETWEEN(1,13832))</f>
        <v>-10</v>
      </c>
      <c r="BW182" s="20" t="n">
        <f aca="false">INDEX(Paris!$C$5:$C$13836,RANDBETWEEN(1,13832))</f>
        <v>6.7</v>
      </c>
      <c r="BX182" s="20" t="n">
        <f aca="false">INDEX(Paris!$C$5:$C$13836,RANDBETWEEN(1,13832))</f>
        <v>-10</v>
      </c>
      <c r="BY182" s="20" t="n">
        <f aca="false">INDEX(Paris!$C$5:$C$13836,RANDBETWEEN(1,13832))</f>
        <v>4.2</v>
      </c>
      <c r="BZ182" s="20" t="n">
        <f aca="false">INDEX(Paris!$C$5:$C$13836,RANDBETWEEN(1,13832))</f>
        <v>5</v>
      </c>
      <c r="CA182" s="20" t="n">
        <f aca="false">INDEX(Paris!$C$5:$C$13836,RANDBETWEEN(1,13832))</f>
        <v>5</v>
      </c>
      <c r="CB182" s="20" t="n">
        <f aca="false">INDEX(Paris!$C$5:$C$13836,RANDBETWEEN(1,13832))</f>
        <v>-10</v>
      </c>
      <c r="CC182" s="20" t="n">
        <f aca="false">INDEX(Paris!$C$5:$C$13836,RANDBETWEEN(1,13832))</f>
        <v>9.5</v>
      </c>
      <c r="CD182" s="20" t="n">
        <f aca="false">INDEX(Paris!$C$5:$C$13836,RANDBETWEEN(1,13832))</f>
        <v>4.9</v>
      </c>
      <c r="CE182" s="20" t="n">
        <f aca="false">INDEX(Paris!$C$5:$C$13836,RANDBETWEEN(1,13832))</f>
        <v>-10</v>
      </c>
      <c r="CF182" s="20" t="n">
        <f aca="false">INDEX(Paris!$C$5:$C$13836,RANDBETWEEN(1,13832))</f>
        <v>-10</v>
      </c>
      <c r="CG182" s="20" t="n">
        <f aca="false">INDEX(Paris!$C$5:$C$13836,RANDBETWEEN(1,13832))</f>
        <v>-10</v>
      </c>
      <c r="CH182" s="20" t="n">
        <f aca="false">INDEX(Paris!$C$5:$C$13836,RANDBETWEEN(1,13832))</f>
        <v>6.5</v>
      </c>
      <c r="CI182" s="20" t="n">
        <f aca="false">INDEX(Paris!$C$5:$C$13836,RANDBETWEEN(1,13832))</f>
        <v>22</v>
      </c>
      <c r="CJ182" s="20" t="n">
        <f aca="false">INDEX(Paris!$C$5:$C$13836,RANDBETWEEN(1,13832))</f>
        <v>4</v>
      </c>
      <c r="CK182" s="20" t="n">
        <f aca="false">INDEX(Paris!$C$5:$C$13836,RANDBETWEEN(1,13832))</f>
        <v>0.800000000000001</v>
      </c>
      <c r="CL182" s="20" t="n">
        <f aca="false">INDEX(Paris!$C$5:$C$13836,RANDBETWEEN(1,13832))</f>
        <v>-10</v>
      </c>
      <c r="CM182" s="20" t="n">
        <f aca="false">INDEX(Paris!$C$5:$C$13836,RANDBETWEEN(1,13832))</f>
        <v>4.3</v>
      </c>
      <c r="CN182" s="20" t="n">
        <f aca="false">INDEX(Paris!$C$5:$C$13836,RANDBETWEEN(1,13832))</f>
        <v>-10</v>
      </c>
      <c r="CO182" s="20" t="n">
        <f aca="false">INDEX(Paris!$C$5:$C$13836,RANDBETWEEN(1,13832))</f>
        <v>-10</v>
      </c>
      <c r="CP182" s="20" t="n">
        <f aca="false">INDEX(Paris!$C$5:$C$13836,RANDBETWEEN(1,13832))</f>
        <v>-10</v>
      </c>
      <c r="CQ182" s="20" t="n">
        <f aca="false">INDEX(Paris!$C$5:$C$13836,RANDBETWEEN(1,13832))</f>
        <v>-10</v>
      </c>
      <c r="CR182" s="20" t="n">
        <f aca="false">INDEX(Paris!$C$5:$C$13836,RANDBETWEEN(1,13832))</f>
        <v>2.2</v>
      </c>
      <c r="CS182" s="20" t="n">
        <f aca="false">INDEX(Paris!$C$5:$C$13836,RANDBETWEEN(1,13832))</f>
        <v>-10</v>
      </c>
      <c r="CT182" s="20" t="n">
        <f aca="false">INDEX(Paris!$C$5:$C$13836,RANDBETWEEN(1,13832))</f>
        <v>-10</v>
      </c>
      <c r="CU182" s="20" t="n">
        <f aca="false">INDEX(Paris!$C$5:$C$13836,RANDBETWEEN(1,13832))</f>
        <v>-10</v>
      </c>
      <c r="CV182" s="20" t="n">
        <f aca="false">INDEX(Paris!$C$5:$C$13836,RANDBETWEEN(1,13832))</f>
        <v>1.8</v>
      </c>
      <c r="CW182" s="20" t="n">
        <f aca="false">INDEX(Paris!$C$5:$C$13836,RANDBETWEEN(1,13832))</f>
        <v>3.8</v>
      </c>
      <c r="CX182" s="23" t="n">
        <f aca="false">SUM(B182:CW182)</f>
        <v>-81.7</v>
      </c>
    </row>
    <row r="183" customFormat="false" ht="15" hidden="false" customHeight="false" outlineLevel="0" collapsed="false">
      <c r="A183" s="0" t="n">
        <v>179</v>
      </c>
      <c r="B183" s="20" t="n">
        <f aca="false">INDEX(Paris!$C$5:$C$13836,RANDBETWEEN(1,13832))</f>
        <v>-10</v>
      </c>
      <c r="C183" s="20" t="n">
        <f aca="false">INDEX(Paris!$C$5:$C$13836,RANDBETWEEN(1,13832))</f>
        <v>-10</v>
      </c>
      <c r="D183" s="20" t="n">
        <f aca="false">INDEX(Paris!$C$5:$C$13836,RANDBETWEEN(1,13832))</f>
        <v>3.8</v>
      </c>
      <c r="E183" s="20" t="n">
        <f aca="false">INDEX(Paris!$C$5:$C$13836,RANDBETWEEN(1,13832))</f>
        <v>-10</v>
      </c>
      <c r="F183" s="20" t="n">
        <f aca="false">INDEX(Paris!$C$5:$C$13836,RANDBETWEEN(1,13832))</f>
        <v>-10</v>
      </c>
      <c r="G183" s="20" t="n">
        <f aca="false">INDEX(Paris!$C$5:$C$13836,RANDBETWEEN(1,13832))</f>
        <v>12.5</v>
      </c>
      <c r="H183" s="20" t="n">
        <f aca="false">INDEX(Paris!$C$5:$C$13836,RANDBETWEEN(1,13832))</f>
        <v>-10</v>
      </c>
      <c r="I183" s="20" t="n">
        <f aca="false">INDEX(Paris!$C$5:$C$13836,RANDBETWEEN(1,13832))</f>
        <v>-10</v>
      </c>
      <c r="J183" s="20" t="n">
        <f aca="false">INDEX(Paris!$C$5:$C$13836,RANDBETWEEN(1,13832))</f>
        <v>-10</v>
      </c>
      <c r="K183" s="20" t="n">
        <f aca="false">INDEX(Paris!$C$5:$C$13836,RANDBETWEEN(1,13832))</f>
        <v>6.1</v>
      </c>
      <c r="L183" s="20" t="n">
        <f aca="false">INDEX(Paris!$C$5:$C$13836,RANDBETWEEN(1,13832))</f>
        <v>-10</v>
      </c>
      <c r="M183" s="20" t="n">
        <f aca="false">INDEX(Paris!$C$5:$C$13836,RANDBETWEEN(1,13832))</f>
        <v>-10</v>
      </c>
      <c r="N183" s="20" t="n">
        <f aca="false">INDEX(Paris!$C$5:$C$13836,RANDBETWEEN(1,13832))</f>
        <v>-10</v>
      </c>
      <c r="O183" s="20" t="n">
        <f aca="false">INDEX(Paris!$C$5:$C$13836,RANDBETWEEN(1,13832))</f>
        <v>2.7</v>
      </c>
      <c r="P183" s="20" t="n">
        <f aca="false">INDEX(Paris!$C$5:$C$13836,RANDBETWEEN(1,13832))</f>
        <v>16</v>
      </c>
      <c r="Q183" s="20" t="n">
        <f aca="false">INDEX(Paris!$C$5:$C$13836,RANDBETWEEN(1,13832))</f>
        <v>7.4</v>
      </c>
      <c r="R183" s="20" t="n">
        <f aca="false">INDEX(Paris!$C$5:$C$13836,RANDBETWEEN(1,13832))</f>
        <v>-10</v>
      </c>
      <c r="S183" s="20" t="n">
        <f aca="false">INDEX(Paris!$C$5:$C$13836,RANDBETWEEN(1,13832))</f>
        <v>-10</v>
      </c>
      <c r="T183" s="20" t="n">
        <f aca="false">INDEX(Paris!$C$5:$C$13836,RANDBETWEEN(1,13832))</f>
        <v>3.2</v>
      </c>
      <c r="U183" s="20" t="n">
        <f aca="false">INDEX(Paris!$C$5:$C$13836,RANDBETWEEN(1,13832))</f>
        <v>-10</v>
      </c>
      <c r="V183" s="20" t="n">
        <f aca="false">INDEX(Paris!$C$5:$C$13836,RANDBETWEEN(1,13832))</f>
        <v>16.5</v>
      </c>
      <c r="W183" s="20" t="n">
        <f aca="false">INDEX(Paris!$C$5:$C$13836,RANDBETWEEN(1,13832))</f>
        <v>-10</v>
      </c>
      <c r="X183" s="20" t="n">
        <f aca="false">INDEX(Paris!$C$5:$C$13836,RANDBETWEEN(1,13832))</f>
        <v>6.2</v>
      </c>
      <c r="Y183" s="20" t="n">
        <f aca="false">INDEX(Paris!$C$5:$C$13836,RANDBETWEEN(1,13832))</f>
        <v>2</v>
      </c>
      <c r="Z183" s="20" t="n">
        <f aca="false">INDEX(Paris!$C$5:$C$13836,RANDBETWEEN(1,13832))</f>
        <v>25.5</v>
      </c>
      <c r="AA183" s="20" t="n">
        <f aca="false">INDEX(Paris!$C$5:$C$13836,RANDBETWEEN(1,13832))</f>
        <v>10.5</v>
      </c>
      <c r="AB183" s="20" t="n">
        <f aca="false">INDEX(Paris!$C$5:$C$13836,RANDBETWEEN(1,13832))</f>
        <v>5.6</v>
      </c>
      <c r="AC183" s="20" t="n">
        <f aca="false">INDEX(Paris!$C$5:$C$13836,RANDBETWEEN(1,13832))</f>
        <v>-10</v>
      </c>
      <c r="AD183" s="20" t="n">
        <f aca="false">INDEX(Paris!$C$5:$C$13836,RANDBETWEEN(1,13832))</f>
        <v>-10</v>
      </c>
      <c r="AE183" s="20" t="n">
        <f aca="false">INDEX(Paris!$C$5:$C$13836,RANDBETWEEN(1,13832))</f>
        <v>-10</v>
      </c>
      <c r="AF183" s="20" t="n">
        <f aca="false">INDEX(Paris!$C$5:$C$13836,RANDBETWEEN(1,13832))</f>
        <v>-10</v>
      </c>
      <c r="AG183" s="20" t="n">
        <f aca="false">INDEX(Paris!$C$5:$C$13836,RANDBETWEEN(1,13832))</f>
        <v>-10</v>
      </c>
      <c r="AH183" s="20" t="n">
        <f aca="false">INDEX(Paris!$C$5:$C$13836,RANDBETWEEN(1,13832))</f>
        <v>-10</v>
      </c>
      <c r="AI183" s="20" t="n">
        <f aca="false">INDEX(Paris!$C$5:$C$13836,RANDBETWEEN(1,13832))</f>
        <v>-10</v>
      </c>
      <c r="AJ183" s="20" t="n">
        <f aca="false">INDEX(Paris!$C$5:$C$13836,RANDBETWEEN(1,13832))</f>
        <v>-10</v>
      </c>
      <c r="AK183" s="20" t="n">
        <f aca="false">INDEX(Paris!$C$5:$C$13836,RANDBETWEEN(1,13832))</f>
        <v>-10</v>
      </c>
      <c r="AL183" s="20" t="n">
        <f aca="false">INDEX(Paris!$C$5:$C$13836,RANDBETWEEN(1,13832))</f>
        <v>12.5</v>
      </c>
      <c r="AM183" s="20" t="n">
        <f aca="false">INDEX(Paris!$C$5:$C$13836,RANDBETWEEN(1,13832))</f>
        <v>1.3</v>
      </c>
      <c r="AN183" s="20" t="n">
        <f aca="false">INDEX(Paris!$C$5:$C$13836,RANDBETWEEN(1,13832))</f>
        <v>6</v>
      </c>
      <c r="AO183" s="20" t="n">
        <f aca="false">INDEX(Paris!$C$5:$C$13836,RANDBETWEEN(1,13832))</f>
        <v>1</v>
      </c>
      <c r="AP183" s="20" t="n">
        <f aca="false">INDEX(Paris!$C$5:$C$13836,RANDBETWEEN(1,13832))</f>
        <v>-10</v>
      </c>
      <c r="AQ183" s="20" t="n">
        <f aca="false">INDEX(Paris!$C$5:$C$13836,RANDBETWEEN(1,13832))</f>
        <v>-10</v>
      </c>
      <c r="AR183" s="20" t="n">
        <f aca="false">INDEX(Paris!$C$5:$C$13836,RANDBETWEEN(1,13832))</f>
        <v>-10</v>
      </c>
      <c r="AS183" s="20" t="n">
        <f aca="false">INDEX(Paris!$C$5:$C$13836,RANDBETWEEN(1,13832))</f>
        <v>-10</v>
      </c>
      <c r="AT183" s="20" t="n">
        <f aca="false">INDEX(Paris!$C$5:$C$13836,RANDBETWEEN(1,13832))</f>
        <v>-10</v>
      </c>
      <c r="AU183" s="20" t="n">
        <f aca="false">INDEX(Paris!$C$5:$C$13836,RANDBETWEEN(1,13832))</f>
        <v>14</v>
      </c>
      <c r="AV183" s="20" t="n">
        <f aca="false">INDEX(Paris!$C$5:$C$13836,RANDBETWEEN(1,13832))</f>
        <v>6.7</v>
      </c>
      <c r="AW183" s="20" t="n">
        <f aca="false">INDEX(Paris!$C$5:$C$13836,RANDBETWEEN(1,13832))</f>
        <v>-10</v>
      </c>
      <c r="AX183" s="20" t="n">
        <f aca="false">INDEX(Paris!$C$5:$C$13836,RANDBETWEEN(1,13832))</f>
        <v>-10</v>
      </c>
      <c r="AY183" s="20" t="n">
        <f aca="false">INDEX(Paris!$C$5:$C$13836,RANDBETWEEN(1,13832))</f>
        <v>-10</v>
      </c>
      <c r="AZ183" s="20" t="n">
        <f aca="false">INDEX(Paris!$C$5:$C$13836,RANDBETWEEN(1,13832))</f>
        <v>-10</v>
      </c>
      <c r="BA183" s="20" t="n">
        <f aca="false">INDEX(Paris!$C$5:$C$13836,RANDBETWEEN(1,13832))</f>
        <v>-10</v>
      </c>
      <c r="BB183" s="20" t="n">
        <f aca="false">INDEX(Paris!$C$5:$C$13836,RANDBETWEEN(1,13832))</f>
        <v>2.7</v>
      </c>
      <c r="BC183" s="20" t="n">
        <f aca="false">INDEX(Paris!$C$5:$C$13836,RANDBETWEEN(1,13832))</f>
        <v>7.7</v>
      </c>
      <c r="BD183" s="20" t="n">
        <f aca="false">INDEX(Paris!$C$5:$C$13836,RANDBETWEEN(1,13832))</f>
        <v>2.4</v>
      </c>
      <c r="BE183" s="20" t="n">
        <f aca="false">INDEX(Paris!$C$5:$C$13836,RANDBETWEEN(1,13832))</f>
        <v>-10</v>
      </c>
      <c r="BF183" s="20" t="n">
        <f aca="false">INDEX(Paris!$C$5:$C$13836,RANDBETWEEN(1,13832))</f>
        <v>19.5</v>
      </c>
      <c r="BG183" s="20" t="n">
        <f aca="false">INDEX(Paris!$C$5:$C$13836,RANDBETWEEN(1,13832))</f>
        <v>5.7</v>
      </c>
      <c r="BH183" s="20" t="n">
        <f aca="false">INDEX(Paris!$C$5:$C$13836,RANDBETWEEN(1,13832))</f>
        <v>19.8</v>
      </c>
      <c r="BI183" s="20" t="n">
        <f aca="false">INDEX(Paris!$C$5:$C$13836,RANDBETWEEN(1,13832))</f>
        <v>-10</v>
      </c>
      <c r="BJ183" s="20" t="n">
        <f aca="false">INDEX(Paris!$C$5:$C$13836,RANDBETWEEN(1,13832))</f>
        <v>10.5</v>
      </c>
      <c r="BK183" s="20" t="n">
        <f aca="false">INDEX(Paris!$C$5:$C$13836,RANDBETWEEN(1,13832))</f>
        <v>3.7</v>
      </c>
      <c r="BL183" s="20" t="n">
        <f aca="false">INDEX(Paris!$C$5:$C$13836,RANDBETWEEN(1,13832))</f>
        <v>14</v>
      </c>
      <c r="BM183" s="20" t="n">
        <f aca="false">INDEX(Paris!$C$5:$C$13836,RANDBETWEEN(1,13832))</f>
        <v>-10</v>
      </c>
      <c r="BN183" s="20" t="n">
        <f aca="false">INDEX(Paris!$C$5:$C$13836,RANDBETWEEN(1,13832))</f>
        <v>-10</v>
      </c>
      <c r="BO183" s="20" t="n">
        <f aca="false">INDEX(Paris!$C$5:$C$13836,RANDBETWEEN(1,13832))</f>
        <v>-10</v>
      </c>
      <c r="BP183" s="20" t="n">
        <f aca="false">INDEX(Paris!$C$5:$C$13836,RANDBETWEEN(1,13832))</f>
        <v>7.2</v>
      </c>
      <c r="BQ183" s="20" t="n">
        <f aca="false">INDEX(Paris!$C$5:$C$13836,RANDBETWEEN(1,13832))</f>
        <v>13.5</v>
      </c>
      <c r="BR183" s="20" t="n">
        <f aca="false">INDEX(Paris!$C$5:$C$13836,RANDBETWEEN(1,13832))</f>
        <v>12.5</v>
      </c>
      <c r="BS183" s="20" t="n">
        <f aca="false">INDEX(Paris!$C$5:$C$13836,RANDBETWEEN(1,13832))</f>
        <v>2.9</v>
      </c>
      <c r="BT183" s="20" t="n">
        <f aca="false">INDEX(Paris!$C$5:$C$13836,RANDBETWEEN(1,13832))</f>
        <v>3.6</v>
      </c>
      <c r="BU183" s="20" t="n">
        <f aca="false">INDEX(Paris!$C$5:$C$13836,RANDBETWEEN(1,13832))</f>
        <v>2.9</v>
      </c>
      <c r="BV183" s="20" t="n">
        <f aca="false">INDEX(Paris!$C$5:$C$13836,RANDBETWEEN(1,13832))</f>
        <v>16.5</v>
      </c>
      <c r="BW183" s="20" t="n">
        <f aca="false">INDEX(Paris!$C$5:$C$13836,RANDBETWEEN(1,13832))</f>
        <v>-10</v>
      </c>
      <c r="BX183" s="20" t="n">
        <f aca="false">INDEX(Paris!$C$5:$C$13836,RANDBETWEEN(1,13832))</f>
        <v>-10</v>
      </c>
      <c r="BY183" s="20" t="n">
        <f aca="false">INDEX(Paris!$C$5:$C$13836,RANDBETWEEN(1,13832))</f>
        <v>-10</v>
      </c>
      <c r="BZ183" s="20" t="n">
        <f aca="false">INDEX(Paris!$C$5:$C$13836,RANDBETWEEN(1,13832))</f>
        <v>5</v>
      </c>
      <c r="CA183" s="20" t="n">
        <f aca="false">INDEX(Paris!$C$5:$C$13836,RANDBETWEEN(1,13832))</f>
        <v>4.4</v>
      </c>
      <c r="CB183" s="20" t="n">
        <f aca="false">INDEX(Paris!$C$5:$C$13836,RANDBETWEEN(1,13832))</f>
        <v>-10</v>
      </c>
      <c r="CC183" s="20" t="n">
        <f aca="false">INDEX(Paris!$C$5:$C$13836,RANDBETWEEN(1,13832))</f>
        <v>3.7</v>
      </c>
      <c r="CD183" s="20" t="n">
        <f aca="false">INDEX(Paris!$C$5:$C$13836,RANDBETWEEN(1,13832))</f>
        <v>15</v>
      </c>
      <c r="CE183" s="20" t="n">
        <f aca="false">INDEX(Paris!$C$5:$C$13836,RANDBETWEEN(1,13832))</f>
        <v>2.9</v>
      </c>
      <c r="CF183" s="20" t="n">
        <f aca="false">INDEX(Paris!$C$5:$C$13836,RANDBETWEEN(1,13832))</f>
        <v>-10</v>
      </c>
      <c r="CG183" s="20" t="n">
        <f aca="false">INDEX(Paris!$C$5:$C$13836,RANDBETWEEN(1,13832))</f>
        <v>-10</v>
      </c>
      <c r="CH183" s="20" t="n">
        <f aca="false">INDEX(Paris!$C$5:$C$13836,RANDBETWEEN(1,13832))</f>
        <v>-10</v>
      </c>
      <c r="CI183" s="20" t="n">
        <f aca="false">INDEX(Paris!$C$5:$C$13836,RANDBETWEEN(1,13832))</f>
        <v>8.7</v>
      </c>
      <c r="CJ183" s="20" t="n">
        <f aca="false">INDEX(Paris!$C$5:$C$13836,RANDBETWEEN(1,13832))</f>
        <v>-10</v>
      </c>
      <c r="CK183" s="20" t="n">
        <f aca="false">INDEX(Paris!$C$5:$C$13836,RANDBETWEEN(1,13832))</f>
        <v>2.2</v>
      </c>
      <c r="CL183" s="20" t="n">
        <f aca="false">INDEX(Paris!$C$5:$C$13836,RANDBETWEEN(1,13832))</f>
        <v>-10</v>
      </c>
      <c r="CM183" s="20" t="n">
        <f aca="false">INDEX(Paris!$C$5:$C$13836,RANDBETWEEN(1,13832))</f>
        <v>-10</v>
      </c>
      <c r="CN183" s="20" t="n">
        <f aca="false">INDEX(Paris!$C$5:$C$13836,RANDBETWEEN(1,13832))</f>
        <v>13.5</v>
      </c>
      <c r="CO183" s="20" t="n">
        <f aca="false">INDEX(Paris!$C$5:$C$13836,RANDBETWEEN(1,13832))</f>
        <v>11.2</v>
      </c>
      <c r="CP183" s="20" t="n">
        <f aca="false">INDEX(Paris!$C$5:$C$13836,RANDBETWEEN(1,13832))</f>
        <v>-10</v>
      </c>
      <c r="CQ183" s="20" t="n">
        <f aca="false">INDEX(Paris!$C$5:$C$13836,RANDBETWEEN(1,13832))</f>
        <v>-10</v>
      </c>
      <c r="CR183" s="20" t="n">
        <f aca="false">INDEX(Paris!$C$5:$C$13836,RANDBETWEEN(1,13832))</f>
        <v>4.3</v>
      </c>
      <c r="CS183" s="20" t="n">
        <f aca="false">INDEX(Paris!$C$5:$C$13836,RANDBETWEEN(1,13832))</f>
        <v>1.2</v>
      </c>
      <c r="CT183" s="20" t="n">
        <f aca="false">INDEX(Paris!$C$5:$C$13836,RANDBETWEEN(1,13832))</f>
        <v>-10</v>
      </c>
      <c r="CU183" s="20" t="n">
        <f aca="false">INDEX(Paris!$C$5:$C$13836,RANDBETWEEN(1,13832))</f>
        <v>-10</v>
      </c>
      <c r="CV183" s="20" t="n">
        <f aca="false">INDEX(Paris!$C$5:$C$13836,RANDBETWEEN(1,13832))</f>
        <v>13.2</v>
      </c>
      <c r="CW183" s="20" t="n">
        <f aca="false">INDEX(Paris!$C$5:$C$13836,RANDBETWEEN(1,13832))</f>
        <v>1.9</v>
      </c>
      <c r="CX183" s="23" t="n">
        <f aca="false">SUM(B183:CW183)</f>
        <v>-128.2</v>
      </c>
    </row>
    <row r="184" customFormat="false" ht="15" hidden="false" customHeight="false" outlineLevel="0" collapsed="false">
      <c r="A184" s="0" t="n">
        <v>180</v>
      </c>
      <c r="B184" s="20" t="n">
        <f aca="false">INDEX(Paris!$C$5:$C$13836,RANDBETWEEN(1,13832))</f>
        <v>-10</v>
      </c>
      <c r="C184" s="20" t="n">
        <f aca="false">INDEX(Paris!$C$5:$C$13836,RANDBETWEEN(1,13832))</f>
        <v>-10</v>
      </c>
      <c r="D184" s="20" t="n">
        <f aca="false">INDEX(Paris!$C$5:$C$13836,RANDBETWEEN(1,13832))</f>
        <v>-10</v>
      </c>
      <c r="E184" s="20" t="n">
        <f aca="false">INDEX(Paris!$C$5:$C$13836,RANDBETWEEN(1,13832))</f>
        <v>-10</v>
      </c>
      <c r="F184" s="20" t="n">
        <f aca="false">INDEX(Paris!$C$5:$C$13836,RANDBETWEEN(1,13832))</f>
        <v>-10</v>
      </c>
      <c r="G184" s="20" t="n">
        <f aca="false">INDEX(Paris!$C$5:$C$13836,RANDBETWEEN(1,13832))</f>
        <v>3.2</v>
      </c>
      <c r="H184" s="20" t="n">
        <f aca="false">INDEX(Paris!$C$5:$C$13836,RANDBETWEEN(1,13832))</f>
        <v>3</v>
      </c>
      <c r="I184" s="20" t="n">
        <f aca="false">INDEX(Paris!$C$5:$C$13836,RANDBETWEEN(1,13832))</f>
        <v>12</v>
      </c>
      <c r="J184" s="20" t="n">
        <f aca="false">INDEX(Paris!$C$5:$C$13836,RANDBETWEEN(1,13832))</f>
        <v>12.4</v>
      </c>
      <c r="K184" s="20" t="n">
        <f aca="false">INDEX(Paris!$C$5:$C$13836,RANDBETWEEN(1,13832))</f>
        <v>-10</v>
      </c>
      <c r="L184" s="20" t="n">
        <f aca="false">INDEX(Paris!$C$5:$C$13836,RANDBETWEEN(1,13832))</f>
        <v>2.4</v>
      </c>
      <c r="M184" s="20" t="n">
        <f aca="false">INDEX(Paris!$C$5:$C$13836,RANDBETWEEN(1,13832))</f>
        <v>5.6</v>
      </c>
      <c r="N184" s="20" t="n">
        <f aca="false">INDEX(Paris!$C$5:$C$13836,RANDBETWEEN(1,13832))</f>
        <v>-10</v>
      </c>
      <c r="O184" s="20" t="n">
        <f aca="false">INDEX(Paris!$C$5:$C$13836,RANDBETWEEN(1,13832))</f>
        <v>1.2</v>
      </c>
      <c r="P184" s="20" t="n">
        <f aca="false">INDEX(Paris!$C$5:$C$13836,RANDBETWEEN(1,13832))</f>
        <v>5</v>
      </c>
      <c r="Q184" s="20" t="n">
        <f aca="false">INDEX(Paris!$C$5:$C$13836,RANDBETWEEN(1,13832))</f>
        <v>13</v>
      </c>
      <c r="R184" s="20" t="n">
        <f aca="false">INDEX(Paris!$C$5:$C$13836,RANDBETWEEN(1,13832))</f>
        <v>14</v>
      </c>
      <c r="S184" s="20" t="n">
        <f aca="false">INDEX(Paris!$C$5:$C$13836,RANDBETWEEN(1,13832))</f>
        <v>17</v>
      </c>
      <c r="T184" s="20" t="n">
        <f aca="false">INDEX(Paris!$C$5:$C$13836,RANDBETWEEN(1,13832))</f>
        <v>12</v>
      </c>
      <c r="U184" s="20" t="n">
        <f aca="false">INDEX(Paris!$C$5:$C$13836,RANDBETWEEN(1,13832))</f>
        <v>-10</v>
      </c>
      <c r="V184" s="20" t="n">
        <f aca="false">INDEX(Paris!$C$5:$C$13836,RANDBETWEEN(1,13832))</f>
        <v>3.2</v>
      </c>
      <c r="W184" s="20" t="n">
        <f aca="false">INDEX(Paris!$C$5:$C$13836,RANDBETWEEN(1,13832))</f>
        <v>7.1</v>
      </c>
      <c r="X184" s="20" t="n">
        <f aca="false">INDEX(Paris!$C$5:$C$13836,RANDBETWEEN(1,13832))</f>
        <v>-10</v>
      </c>
      <c r="Y184" s="20" t="n">
        <f aca="false">INDEX(Paris!$C$5:$C$13836,RANDBETWEEN(1,13832))</f>
        <v>-10</v>
      </c>
      <c r="Z184" s="20" t="n">
        <f aca="false">INDEX(Paris!$C$5:$C$13836,RANDBETWEEN(1,13832))</f>
        <v>-10</v>
      </c>
      <c r="AA184" s="20" t="n">
        <f aca="false">INDEX(Paris!$C$5:$C$13836,RANDBETWEEN(1,13832))</f>
        <v>-10</v>
      </c>
      <c r="AB184" s="20" t="n">
        <f aca="false">INDEX(Paris!$C$5:$C$13836,RANDBETWEEN(1,13832))</f>
        <v>5.3</v>
      </c>
      <c r="AC184" s="20" t="n">
        <f aca="false">INDEX(Paris!$C$5:$C$13836,RANDBETWEEN(1,13832))</f>
        <v>9.5</v>
      </c>
      <c r="AD184" s="20" t="n">
        <f aca="false">INDEX(Paris!$C$5:$C$13836,RANDBETWEEN(1,13832))</f>
        <v>-10</v>
      </c>
      <c r="AE184" s="20" t="n">
        <f aca="false">INDEX(Paris!$C$5:$C$13836,RANDBETWEEN(1,13832))</f>
        <v>-10</v>
      </c>
      <c r="AF184" s="20" t="n">
        <f aca="false">INDEX(Paris!$C$5:$C$13836,RANDBETWEEN(1,13832))</f>
        <v>-10</v>
      </c>
      <c r="AG184" s="20" t="n">
        <f aca="false">INDEX(Paris!$C$5:$C$13836,RANDBETWEEN(1,13832))</f>
        <v>19</v>
      </c>
      <c r="AH184" s="20" t="n">
        <f aca="false">INDEX(Paris!$C$5:$C$13836,RANDBETWEEN(1,13832))</f>
        <v>23.5</v>
      </c>
      <c r="AI184" s="20" t="n">
        <f aca="false">INDEX(Paris!$C$5:$C$13836,RANDBETWEEN(1,13832))</f>
        <v>-10</v>
      </c>
      <c r="AJ184" s="20" t="n">
        <f aca="false">INDEX(Paris!$C$5:$C$13836,RANDBETWEEN(1,13832))</f>
        <v>-10</v>
      </c>
      <c r="AK184" s="20" t="n">
        <f aca="false">INDEX(Paris!$C$5:$C$13836,RANDBETWEEN(1,13832))</f>
        <v>-10</v>
      </c>
      <c r="AL184" s="20" t="n">
        <f aca="false">INDEX(Paris!$C$5:$C$13836,RANDBETWEEN(1,13832))</f>
        <v>2.3</v>
      </c>
      <c r="AM184" s="20" t="n">
        <f aca="false">INDEX(Paris!$C$5:$C$13836,RANDBETWEEN(1,13832))</f>
        <v>3.8</v>
      </c>
      <c r="AN184" s="20" t="n">
        <f aca="false">INDEX(Paris!$C$5:$C$13836,RANDBETWEEN(1,13832))</f>
        <v>-10</v>
      </c>
      <c r="AO184" s="20" t="n">
        <f aca="false">INDEX(Paris!$C$5:$C$13836,RANDBETWEEN(1,13832))</f>
        <v>-10</v>
      </c>
      <c r="AP184" s="20" t="n">
        <f aca="false">INDEX(Paris!$C$5:$C$13836,RANDBETWEEN(1,13832))</f>
        <v>14.2</v>
      </c>
      <c r="AQ184" s="20" t="n">
        <f aca="false">INDEX(Paris!$C$5:$C$13836,RANDBETWEEN(1,13832))</f>
        <v>-10</v>
      </c>
      <c r="AR184" s="20" t="n">
        <f aca="false">INDEX(Paris!$C$5:$C$13836,RANDBETWEEN(1,13832))</f>
        <v>3.2</v>
      </c>
      <c r="AS184" s="20" t="n">
        <f aca="false">INDEX(Paris!$C$5:$C$13836,RANDBETWEEN(1,13832))</f>
        <v>4.3</v>
      </c>
      <c r="AT184" s="20" t="n">
        <f aca="false">INDEX(Paris!$C$5:$C$13836,RANDBETWEEN(1,13832))</f>
        <v>-10</v>
      </c>
      <c r="AU184" s="20" t="n">
        <f aca="false">INDEX(Paris!$C$5:$C$13836,RANDBETWEEN(1,13832))</f>
        <v>16.5</v>
      </c>
      <c r="AV184" s="20" t="n">
        <f aca="false">INDEX(Paris!$C$5:$C$13836,RANDBETWEEN(1,13832))</f>
        <v>17.5</v>
      </c>
      <c r="AW184" s="20" t="n">
        <f aca="false">INDEX(Paris!$C$5:$C$13836,RANDBETWEEN(1,13832))</f>
        <v>5</v>
      </c>
      <c r="AX184" s="20" t="n">
        <f aca="false">INDEX(Paris!$C$5:$C$13836,RANDBETWEEN(1,13832))</f>
        <v>-10</v>
      </c>
      <c r="AY184" s="20" t="n">
        <f aca="false">INDEX(Paris!$C$5:$C$13836,RANDBETWEEN(1,13832))</f>
        <v>21</v>
      </c>
      <c r="AZ184" s="20" t="n">
        <f aca="false">INDEX(Paris!$C$5:$C$13836,RANDBETWEEN(1,13832))</f>
        <v>3.1</v>
      </c>
      <c r="BA184" s="20" t="n">
        <f aca="false">INDEX(Paris!$C$5:$C$13836,RANDBETWEEN(1,13832))</f>
        <v>-10</v>
      </c>
      <c r="BB184" s="20" t="n">
        <f aca="false">INDEX(Paris!$C$5:$C$13836,RANDBETWEEN(1,13832))</f>
        <v>-10</v>
      </c>
      <c r="BC184" s="20" t="n">
        <f aca="false">INDEX(Paris!$C$5:$C$13836,RANDBETWEEN(1,13832))</f>
        <v>-10</v>
      </c>
      <c r="BD184" s="20" t="n">
        <f aca="false">INDEX(Paris!$C$5:$C$13836,RANDBETWEEN(1,13832))</f>
        <v>-10</v>
      </c>
      <c r="BE184" s="20" t="n">
        <f aca="false">INDEX(Paris!$C$5:$C$13836,RANDBETWEEN(1,13832))</f>
        <v>-10</v>
      </c>
      <c r="BF184" s="20" t="n">
        <f aca="false">INDEX(Paris!$C$5:$C$13836,RANDBETWEEN(1,13832))</f>
        <v>2.9</v>
      </c>
      <c r="BG184" s="20" t="n">
        <f aca="false">INDEX(Paris!$C$5:$C$13836,RANDBETWEEN(1,13832))</f>
        <v>-10</v>
      </c>
      <c r="BH184" s="20" t="n">
        <f aca="false">INDEX(Paris!$C$5:$C$13836,RANDBETWEEN(1,13832))</f>
        <v>-10</v>
      </c>
      <c r="BI184" s="20" t="n">
        <f aca="false">INDEX(Paris!$C$5:$C$13836,RANDBETWEEN(1,13832))</f>
        <v>13.5</v>
      </c>
      <c r="BJ184" s="20" t="n">
        <f aca="false">INDEX(Paris!$C$5:$C$13836,RANDBETWEEN(1,13832))</f>
        <v>-10</v>
      </c>
      <c r="BK184" s="20" t="n">
        <f aca="false">INDEX(Paris!$C$5:$C$13836,RANDBETWEEN(1,13832))</f>
        <v>10.5</v>
      </c>
      <c r="BL184" s="20" t="n">
        <f aca="false">INDEX(Paris!$C$5:$C$13836,RANDBETWEEN(1,13832))</f>
        <v>-10</v>
      </c>
      <c r="BM184" s="20" t="n">
        <f aca="false">INDEX(Paris!$C$5:$C$13836,RANDBETWEEN(1,13832))</f>
        <v>5.3</v>
      </c>
      <c r="BN184" s="20" t="n">
        <f aca="false">INDEX(Paris!$C$5:$C$13836,RANDBETWEEN(1,13832))</f>
        <v>-10</v>
      </c>
      <c r="BO184" s="20" t="n">
        <f aca="false">INDEX(Paris!$C$5:$C$13836,RANDBETWEEN(1,13832))</f>
        <v>-10</v>
      </c>
      <c r="BP184" s="20" t="n">
        <f aca="false">INDEX(Paris!$C$5:$C$13836,RANDBETWEEN(1,13832))</f>
        <v>-10</v>
      </c>
      <c r="BQ184" s="20" t="n">
        <f aca="false">INDEX(Paris!$C$5:$C$13836,RANDBETWEEN(1,13832))</f>
        <v>-10</v>
      </c>
      <c r="BR184" s="20" t="n">
        <f aca="false">INDEX(Paris!$C$5:$C$13836,RANDBETWEEN(1,13832))</f>
        <v>-10</v>
      </c>
      <c r="BS184" s="20" t="n">
        <f aca="false">INDEX(Paris!$C$5:$C$13836,RANDBETWEEN(1,13832))</f>
        <v>-10</v>
      </c>
      <c r="BT184" s="20" t="n">
        <f aca="false">INDEX(Paris!$C$5:$C$13836,RANDBETWEEN(1,13832))</f>
        <v>6.8</v>
      </c>
      <c r="BU184" s="20" t="n">
        <f aca="false">INDEX(Paris!$C$5:$C$13836,RANDBETWEEN(1,13832))</f>
        <v>-10</v>
      </c>
      <c r="BV184" s="20" t="n">
        <f aca="false">INDEX(Paris!$C$5:$C$13836,RANDBETWEEN(1,13832))</f>
        <v>-10</v>
      </c>
      <c r="BW184" s="20" t="n">
        <f aca="false">INDEX(Paris!$C$5:$C$13836,RANDBETWEEN(1,13832))</f>
        <v>9.1</v>
      </c>
      <c r="BX184" s="20" t="n">
        <f aca="false">INDEX(Paris!$C$5:$C$13836,RANDBETWEEN(1,13832))</f>
        <v>12.5</v>
      </c>
      <c r="BY184" s="20" t="n">
        <f aca="false">INDEX(Paris!$C$5:$C$13836,RANDBETWEEN(1,13832))</f>
        <v>-10</v>
      </c>
      <c r="BZ184" s="20" t="n">
        <f aca="false">INDEX(Paris!$C$5:$C$13836,RANDBETWEEN(1,13832))</f>
        <v>-10</v>
      </c>
      <c r="CA184" s="20" t="n">
        <f aca="false">INDEX(Paris!$C$5:$C$13836,RANDBETWEEN(1,13832))</f>
        <v>5.6</v>
      </c>
      <c r="CB184" s="20" t="n">
        <f aca="false">INDEX(Paris!$C$5:$C$13836,RANDBETWEEN(1,13832))</f>
        <v>10</v>
      </c>
      <c r="CC184" s="20" t="n">
        <f aca="false">INDEX(Paris!$C$5:$C$13836,RANDBETWEEN(1,13832))</f>
        <v>-10</v>
      </c>
      <c r="CD184" s="20" t="n">
        <f aca="false">INDEX(Paris!$C$5:$C$13836,RANDBETWEEN(1,13832))</f>
        <v>6.5</v>
      </c>
      <c r="CE184" s="20" t="n">
        <f aca="false">INDEX(Paris!$C$5:$C$13836,RANDBETWEEN(1,13832))</f>
        <v>-10</v>
      </c>
      <c r="CF184" s="20" t="n">
        <f aca="false">INDEX(Paris!$C$5:$C$13836,RANDBETWEEN(1,13832))</f>
        <v>-10</v>
      </c>
      <c r="CG184" s="20" t="n">
        <f aca="false">INDEX(Paris!$C$5:$C$13836,RANDBETWEEN(1,13832))</f>
        <v>5</v>
      </c>
      <c r="CH184" s="20" t="n">
        <f aca="false">INDEX(Paris!$C$5:$C$13836,RANDBETWEEN(1,13832))</f>
        <v>-10</v>
      </c>
      <c r="CI184" s="20" t="n">
        <f aca="false">INDEX(Paris!$C$5:$C$13836,RANDBETWEEN(1,13832))</f>
        <v>-10</v>
      </c>
      <c r="CJ184" s="20" t="n">
        <f aca="false">INDEX(Paris!$C$5:$C$13836,RANDBETWEEN(1,13832))</f>
        <v>13</v>
      </c>
      <c r="CK184" s="20" t="n">
        <f aca="false">INDEX(Paris!$C$5:$C$13836,RANDBETWEEN(1,13832))</f>
        <v>4.5</v>
      </c>
      <c r="CL184" s="20" t="n">
        <f aca="false">INDEX(Paris!$C$5:$C$13836,RANDBETWEEN(1,13832))</f>
        <v>-10</v>
      </c>
      <c r="CM184" s="20" t="n">
        <f aca="false">INDEX(Paris!$C$5:$C$13836,RANDBETWEEN(1,13832))</f>
        <v>-10</v>
      </c>
      <c r="CN184" s="20" t="n">
        <f aca="false">INDEX(Paris!$C$5:$C$13836,RANDBETWEEN(1,13832))</f>
        <v>9.5</v>
      </c>
      <c r="CO184" s="20" t="n">
        <f aca="false">INDEX(Paris!$C$5:$C$13836,RANDBETWEEN(1,13832))</f>
        <v>-10</v>
      </c>
      <c r="CP184" s="20" t="n">
        <f aca="false">INDEX(Paris!$C$5:$C$13836,RANDBETWEEN(1,13832))</f>
        <v>-10</v>
      </c>
      <c r="CQ184" s="20" t="n">
        <f aca="false">INDEX(Paris!$C$5:$C$13836,RANDBETWEEN(1,13832))</f>
        <v>0.900000000000001</v>
      </c>
      <c r="CR184" s="20" t="n">
        <f aca="false">INDEX(Paris!$C$5:$C$13836,RANDBETWEEN(1,13832))</f>
        <v>3.8</v>
      </c>
      <c r="CS184" s="20" t="n">
        <f aca="false">INDEX(Paris!$C$5:$C$13836,RANDBETWEEN(1,13832))</f>
        <v>2</v>
      </c>
      <c r="CT184" s="20" t="n">
        <f aca="false">INDEX(Paris!$C$5:$C$13836,RANDBETWEEN(1,13832))</f>
        <v>2.9</v>
      </c>
      <c r="CU184" s="20" t="n">
        <f aca="false">INDEX(Paris!$C$5:$C$13836,RANDBETWEEN(1,13832))</f>
        <v>11.8</v>
      </c>
      <c r="CV184" s="20" t="n">
        <f aca="false">INDEX(Paris!$C$5:$C$13836,RANDBETWEEN(1,13832))</f>
        <v>-10</v>
      </c>
      <c r="CW184" s="20" t="n">
        <f aca="false">INDEX(Paris!$C$5:$C$13836,RANDBETWEEN(1,13832))</f>
        <v>23.5</v>
      </c>
      <c r="CX184" s="23" t="n">
        <f aca="false">SUM(B184:CW184)</f>
        <v>-101.1</v>
      </c>
    </row>
    <row r="185" customFormat="false" ht="15" hidden="false" customHeight="false" outlineLevel="0" collapsed="false">
      <c r="A185" s="0" t="n">
        <v>181</v>
      </c>
      <c r="B185" s="20" t="n">
        <f aca="false">INDEX(Paris!$C$5:$C$13836,RANDBETWEEN(1,13832))</f>
        <v>-10</v>
      </c>
      <c r="C185" s="20" t="n">
        <f aca="false">INDEX(Paris!$C$5:$C$13836,RANDBETWEEN(1,13832))</f>
        <v>-10</v>
      </c>
      <c r="D185" s="20" t="n">
        <f aca="false">INDEX(Paris!$C$5:$C$13836,RANDBETWEEN(1,13832))</f>
        <v>-10</v>
      </c>
      <c r="E185" s="20" t="n">
        <f aca="false">INDEX(Paris!$C$5:$C$13836,RANDBETWEEN(1,13832))</f>
        <v>15.7</v>
      </c>
      <c r="F185" s="20" t="n">
        <f aca="false">INDEX(Paris!$C$5:$C$13836,RANDBETWEEN(1,13832))</f>
        <v>-10</v>
      </c>
      <c r="G185" s="20" t="n">
        <f aca="false">INDEX(Paris!$C$5:$C$13836,RANDBETWEEN(1,13832))</f>
        <v>-10</v>
      </c>
      <c r="H185" s="20" t="n">
        <f aca="false">INDEX(Paris!$C$5:$C$13836,RANDBETWEEN(1,13832))</f>
        <v>-10</v>
      </c>
      <c r="I185" s="20" t="n">
        <f aca="false">INDEX(Paris!$C$5:$C$13836,RANDBETWEEN(1,13832))</f>
        <v>10</v>
      </c>
      <c r="J185" s="20" t="n">
        <f aca="false">INDEX(Paris!$C$5:$C$13836,RANDBETWEEN(1,13832))</f>
        <v>3.8</v>
      </c>
      <c r="K185" s="20" t="n">
        <f aca="false">INDEX(Paris!$C$5:$C$13836,RANDBETWEEN(1,13832))</f>
        <v>-10</v>
      </c>
      <c r="L185" s="20" t="n">
        <f aca="false">INDEX(Paris!$C$5:$C$13836,RANDBETWEEN(1,13832))</f>
        <v>3.7</v>
      </c>
      <c r="M185" s="20" t="n">
        <f aca="false">INDEX(Paris!$C$5:$C$13836,RANDBETWEEN(1,13832))</f>
        <v>-10</v>
      </c>
      <c r="N185" s="20" t="n">
        <f aca="false">INDEX(Paris!$C$5:$C$13836,RANDBETWEEN(1,13832))</f>
        <v>3.4</v>
      </c>
      <c r="O185" s="20" t="n">
        <f aca="false">INDEX(Paris!$C$5:$C$13836,RANDBETWEEN(1,13832))</f>
        <v>15.5</v>
      </c>
      <c r="P185" s="20" t="n">
        <f aca="false">INDEX(Paris!$C$5:$C$13836,RANDBETWEEN(1,13832))</f>
        <v>-10</v>
      </c>
      <c r="Q185" s="20" t="n">
        <f aca="false">INDEX(Paris!$C$5:$C$13836,RANDBETWEEN(1,13832))</f>
        <v>-10</v>
      </c>
      <c r="R185" s="20" t="n">
        <f aca="false">INDEX(Paris!$C$5:$C$13836,RANDBETWEEN(1,13832))</f>
        <v>-10</v>
      </c>
      <c r="S185" s="20" t="n">
        <f aca="false">INDEX(Paris!$C$5:$C$13836,RANDBETWEEN(1,13832))</f>
        <v>-10</v>
      </c>
      <c r="T185" s="20" t="n">
        <f aca="false">INDEX(Paris!$C$5:$C$13836,RANDBETWEEN(1,13832))</f>
        <v>-10</v>
      </c>
      <c r="U185" s="20" t="n">
        <f aca="false">INDEX(Paris!$C$5:$C$13836,RANDBETWEEN(1,13832))</f>
        <v>-10</v>
      </c>
      <c r="V185" s="20" t="n">
        <f aca="false">INDEX(Paris!$C$5:$C$13836,RANDBETWEEN(1,13832))</f>
        <v>-10</v>
      </c>
      <c r="W185" s="20" t="n">
        <f aca="false">INDEX(Paris!$C$5:$C$13836,RANDBETWEEN(1,13832))</f>
        <v>-10</v>
      </c>
      <c r="X185" s="20" t="n">
        <f aca="false">INDEX(Paris!$C$5:$C$13836,RANDBETWEEN(1,13832))</f>
        <v>6.6</v>
      </c>
      <c r="Y185" s="20" t="n">
        <f aca="false">INDEX(Paris!$C$5:$C$13836,RANDBETWEEN(1,13832))</f>
        <v>1.4</v>
      </c>
      <c r="Z185" s="20" t="n">
        <f aca="false">INDEX(Paris!$C$5:$C$13836,RANDBETWEEN(1,13832))</f>
        <v>7.7</v>
      </c>
      <c r="AA185" s="20" t="n">
        <f aca="false">INDEX(Paris!$C$5:$C$13836,RANDBETWEEN(1,13832))</f>
        <v>-10</v>
      </c>
      <c r="AB185" s="20" t="n">
        <f aca="false">INDEX(Paris!$C$5:$C$13836,RANDBETWEEN(1,13832))</f>
        <v>14</v>
      </c>
      <c r="AC185" s="20" t="n">
        <f aca="false">INDEX(Paris!$C$5:$C$13836,RANDBETWEEN(1,13832))</f>
        <v>4.3</v>
      </c>
      <c r="AD185" s="20" t="n">
        <f aca="false">INDEX(Paris!$C$5:$C$13836,RANDBETWEEN(1,13832))</f>
        <v>-10</v>
      </c>
      <c r="AE185" s="20" t="n">
        <f aca="false">INDEX(Paris!$C$5:$C$13836,RANDBETWEEN(1,13832))</f>
        <v>-10</v>
      </c>
      <c r="AF185" s="20" t="n">
        <f aca="false">INDEX(Paris!$C$5:$C$13836,RANDBETWEEN(1,13832))</f>
        <v>-10</v>
      </c>
      <c r="AG185" s="20" t="n">
        <f aca="false">INDEX(Paris!$C$5:$C$13836,RANDBETWEEN(1,13832))</f>
        <v>2.3</v>
      </c>
      <c r="AH185" s="20" t="n">
        <f aca="false">INDEX(Paris!$C$5:$C$13836,RANDBETWEEN(1,13832))</f>
        <v>-10</v>
      </c>
      <c r="AI185" s="20" t="n">
        <f aca="false">INDEX(Paris!$C$5:$C$13836,RANDBETWEEN(1,13832))</f>
        <v>-10</v>
      </c>
      <c r="AJ185" s="20" t="n">
        <f aca="false">INDEX(Paris!$C$5:$C$13836,RANDBETWEEN(1,13832))</f>
        <v>-10</v>
      </c>
      <c r="AK185" s="20" t="n">
        <f aca="false">INDEX(Paris!$C$5:$C$13836,RANDBETWEEN(1,13832))</f>
        <v>9.1</v>
      </c>
      <c r="AL185" s="20" t="n">
        <f aca="false">INDEX(Paris!$C$5:$C$13836,RANDBETWEEN(1,13832))</f>
        <v>-10</v>
      </c>
      <c r="AM185" s="20" t="n">
        <f aca="false">INDEX(Paris!$C$5:$C$13836,RANDBETWEEN(1,13832))</f>
        <v>-10</v>
      </c>
      <c r="AN185" s="20" t="n">
        <f aca="false">INDEX(Paris!$C$5:$C$13836,RANDBETWEEN(1,13832))</f>
        <v>2.4</v>
      </c>
      <c r="AO185" s="20" t="n">
        <f aca="false">INDEX(Paris!$C$5:$C$13836,RANDBETWEEN(1,13832))</f>
        <v>-10</v>
      </c>
      <c r="AP185" s="20" t="n">
        <f aca="false">INDEX(Paris!$C$5:$C$13836,RANDBETWEEN(1,13832))</f>
        <v>3.7</v>
      </c>
      <c r="AQ185" s="20" t="n">
        <f aca="false">INDEX(Paris!$C$5:$C$13836,RANDBETWEEN(1,13832))</f>
        <v>10.5</v>
      </c>
      <c r="AR185" s="20" t="n">
        <f aca="false">INDEX(Paris!$C$5:$C$13836,RANDBETWEEN(1,13832))</f>
        <v>24</v>
      </c>
      <c r="AS185" s="20" t="n">
        <f aca="false">INDEX(Paris!$C$5:$C$13836,RANDBETWEEN(1,13832))</f>
        <v>-10</v>
      </c>
      <c r="AT185" s="20" t="n">
        <f aca="false">INDEX(Paris!$C$5:$C$13836,RANDBETWEEN(1,13832))</f>
        <v>-10</v>
      </c>
      <c r="AU185" s="20" t="n">
        <f aca="false">INDEX(Paris!$C$5:$C$13836,RANDBETWEEN(1,13832))</f>
        <v>-10</v>
      </c>
      <c r="AV185" s="20" t="n">
        <f aca="false">INDEX(Paris!$C$5:$C$13836,RANDBETWEEN(1,13832))</f>
        <v>4.3</v>
      </c>
      <c r="AW185" s="20" t="n">
        <f aca="false">INDEX(Paris!$C$5:$C$13836,RANDBETWEEN(1,13832))</f>
        <v>-10</v>
      </c>
      <c r="AX185" s="20" t="n">
        <f aca="false">INDEX(Paris!$C$5:$C$13836,RANDBETWEEN(1,13832))</f>
        <v>8</v>
      </c>
      <c r="AY185" s="20" t="n">
        <f aca="false">INDEX(Paris!$C$5:$C$13836,RANDBETWEEN(1,13832))</f>
        <v>-10</v>
      </c>
      <c r="AZ185" s="20" t="n">
        <f aca="false">INDEX(Paris!$C$5:$C$13836,RANDBETWEEN(1,13832))</f>
        <v>16</v>
      </c>
      <c r="BA185" s="20" t="n">
        <f aca="false">INDEX(Paris!$C$5:$C$13836,RANDBETWEEN(1,13832))</f>
        <v>-10</v>
      </c>
      <c r="BB185" s="20" t="n">
        <f aca="false">INDEX(Paris!$C$5:$C$13836,RANDBETWEEN(1,13832))</f>
        <v>-10</v>
      </c>
      <c r="BC185" s="20" t="n">
        <f aca="false">INDEX(Paris!$C$5:$C$13836,RANDBETWEEN(1,13832))</f>
        <v>23.5</v>
      </c>
      <c r="BD185" s="20" t="n">
        <f aca="false">INDEX(Paris!$C$5:$C$13836,RANDBETWEEN(1,13832))</f>
        <v>31</v>
      </c>
      <c r="BE185" s="20" t="n">
        <f aca="false">INDEX(Paris!$C$5:$C$13836,RANDBETWEEN(1,13832))</f>
        <v>-10</v>
      </c>
      <c r="BF185" s="20" t="n">
        <f aca="false">INDEX(Paris!$C$5:$C$13836,RANDBETWEEN(1,13832))</f>
        <v>19.8</v>
      </c>
      <c r="BG185" s="20" t="n">
        <f aca="false">INDEX(Paris!$C$5:$C$13836,RANDBETWEEN(1,13832))</f>
        <v>-10</v>
      </c>
      <c r="BH185" s="20" t="n">
        <f aca="false">INDEX(Paris!$C$5:$C$13836,RANDBETWEEN(1,13832))</f>
        <v>4.1</v>
      </c>
      <c r="BI185" s="20" t="n">
        <f aca="false">INDEX(Paris!$C$5:$C$13836,RANDBETWEEN(1,13832))</f>
        <v>-10</v>
      </c>
      <c r="BJ185" s="20" t="n">
        <f aca="false">INDEX(Paris!$C$5:$C$13836,RANDBETWEEN(1,13832))</f>
        <v>5.3</v>
      </c>
      <c r="BK185" s="20" t="n">
        <f aca="false">INDEX(Paris!$C$5:$C$13836,RANDBETWEEN(1,13832))</f>
        <v>-10</v>
      </c>
      <c r="BL185" s="20" t="n">
        <f aca="false">INDEX(Paris!$C$5:$C$13836,RANDBETWEEN(1,13832))</f>
        <v>3.2</v>
      </c>
      <c r="BM185" s="20" t="n">
        <f aca="false">INDEX(Paris!$C$5:$C$13836,RANDBETWEEN(1,13832))</f>
        <v>7.1</v>
      </c>
      <c r="BN185" s="20" t="n">
        <f aca="false">INDEX(Paris!$C$5:$C$13836,RANDBETWEEN(1,13832))</f>
        <v>10</v>
      </c>
      <c r="BO185" s="20" t="n">
        <f aca="false">INDEX(Paris!$C$5:$C$13836,RANDBETWEEN(1,13832))</f>
        <v>1.9</v>
      </c>
      <c r="BP185" s="20" t="n">
        <f aca="false">INDEX(Paris!$C$5:$C$13836,RANDBETWEEN(1,13832))</f>
        <v>6.7</v>
      </c>
      <c r="BQ185" s="20" t="n">
        <f aca="false">INDEX(Paris!$C$5:$C$13836,RANDBETWEEN(1,13832))</f>
        <v>-10</v>
      </c>
      <c r="BR185" s="20" t="n">
        <f aca="false">INDEX(Paris!$C$5:$C$13836,RANDBETWEEN(1,13832))</f>
        <v>-10</v>
      </c>
      <c r="BS185" s="20" t="n">
        <f aca="false">INDEX(Paris!$C$5:$C$13836,RANDBETWEEN(1,13832))</f>
        <v>9.1</v>
      </c>
      <c r="BT185" s="20" t="n">
        <f aca="false">INDEX(Paris!$C$5:$C$13836,RANDBETWEEN(1,13832))</f>
        <v>-10</v>
      </c>
      <c r="BU185" s="20" t="n">
        <f aca="false">INDEX(Paris!$C$5:$C$13836,RANDBETWEEN(1,13832))</f>
        <v>16.5</v>
      </c>
      <c r="BV185" s="20" t="n">
        <f aca="false">INDEX(Paris!$C$5:$C$13836,RANDBETWEEN(1,13832))</f>
        <v>-10</v>
      </c>
      <c r="BW185" s="20" t="n">
        <f aca="false">INDEX(Paris!$C$5:$C$13836,RANDBETWEEN(1,13832))</f>
        <v>8.7</v>
      </c>
      <c r="BX185" s="20" t="n">
        <f aca="false">INDEX(Paris!$C$5:$C$13836,RANDBETWEEN(1,13832))</f>
        <v>2.8</v>
      </c>
      <c r="BY185" s="20" t="n">
        <f aca="false">INDEX(Paris!$C$5:$C$13836,RANDBETWEEN(1,13832))</f>
        <v>-10</v>
      </c>
      <c r="BZ185" s="20" t="n">
        <f aca="false">INDEX(Paris!$C$5:$C$13836,RANDBETWEEN(1,13832))</f>
        <v>25</v>
      </c>
      <c r="CA185" s="20" t="n">
        <f aca="false">INDEX(Paris!$C$5:$C$13836,RANDBETWEEN(1,13832))</f>
        <v>9.1</v>
      </c>
      <c r="CB185" s="20" t="n">
        <f aca="false">INDEX(Paris!$C$5:$C$13836,RANDBETWEEN(1,13832))</f>
        <v>5</v>
      </c>
      <c r="CC185" s="20" t="n">
        <f aca="false">INDEX(Paris!$C$5:$C$13836,RANDBETWEEN(1,13832))</f>
        <v>20</v>
      </c>
      <c r="CD185" s="20" t="n">
        <f aca="false">INDEX(Paris!$C$5:$C$13836,RANDBETWEEN(1,13832))</f>
        <v>28.5</v>
      </c>
      <c r="CE185" s="20" t="n">
        <f aca="false">INDEX(Paris!$C$5:$C$13836,RANDBETWEEN(1,13832))</f>
        <v>12</v>
      </c>
      <c r="CF185" s="20" t="n">
        <f aca="false">INDEX(Paris!$C$5:$C$13836,RANDBETWEEN(1,13832))</f>
        <v>-10</v>
      </c>
      <c r="CG185" s="20" t="n">
        <f aca="false">INDEX(Paris!$C$5:$C$13836,RANDBETWEEN(1,13832))</f>
        <v>-10</v>
      </c>
      <c r="CH185" s="20" t="n">
        <f aca="false">INDEX(Paris!$C$5:$C$13836,RANDBETWEEN(1,13832))</f>
        <v>-10</v>
      </c>
      <c r="CI185" s="20" t="n">
        <f aca="false">INDEX(Paris!$C$5:$C$13836,RANDBETWEEN(1,13832))</f>
        <v>1.9</v>
      </c>
      <c r="CJ185" s="20" t="n">
        <f aca="false">INDEX(Paris!$C$5:$C$13836,RANDBETWEEN(1,13832))</f>
        <v>2</v>
      </c>
      <c r="CK185" s="20" t="n">
        <f aca="false">INDEX(Paris!$C$5:$C$13836,RANDBETWEEN(1,13832))</f>
        <v>2.1</v>
      </c>
      <c r="CL185" s="20" t="n">
        <f aca="false">INDEX(Paris!$C$5:$C$13836,RANDBETWEEN(1,13832))</f>
        <v>23</v>
      </c>
      <c r="CM185" s="20" t="n">
        <f aca="false">INDEX(Paris!$C$5:$C$13836,RANDBETWEEN(1,13832))</f>
        <v>2.5</v>
      </c>
      <c r="CN185" s="20" t="n">
        <f aca="false">INDEX(Paris!$C$5:$C$13836,RANDBETWEEN(1,13832))</f>
        <v>3.1</v>
      </c>
      <c r="CO185" s="20" t="n">
        <f aca="false">INDEX(Paris!$C$5:$C$13836,RANDBETWEEN(1,13832))</f>
        <v>8</v>
      </c>
      <c r="CP185" s="20" t="n">
        <f aca="false">INDEX(Paris!$C$5:$C$13836,RANDBETWEEN(1,13832))</f>
        <v>-10</v>
      </c>
      <c r="CQ185" s="20" t="n">
        <f aca="false">INDEX(Paris!$C$5:$C$13836,RANDBETWEEN(1,13832))</f>
        <v>-10</v>
      </c>
      <c r="CR185" s="20" t="n">
        <f aca="false">INDEX(Paris!$C$5:$C$13836,RANDBETWEEN(1,13832))</f>
        <v>-10</v>
      </c>
      <c r="CS185" s="20" t="n">
        <f aca="false">INDEX(Paris!$C$5:$C$13836,RANDBETWEEN(1,13832))</f>
        <v>-10</v>
      </c>
      <c r="CT185" s="20" t="n">
        <f aca="false">INDEX(Paris!$C$5:$C$13836,RANDBETWEEN(1,13832))</f>
        <v>-10</v>
      </c>
      <c r="CU185" s="20" t="n">
        <f aca="false">INDEX(Paris!$C$5:$C$13836,RANDBETWEEN(1,13832))</f>
        <v>-10</v>
      </c>
      <c r="CV185" s="20" t="n">
        <f aca="false">INDEX(Paris!$C$5:$C$13836,RANDBETWEEN(1,13832))</f>
        <v>32.5</v>
      </c>
      <c r="CW185" s="20" t="n">
        <f aca="false">INDEX(Paris!$C$5:$C$13836,RANDBETWEEN(1,13832))</f>
        <v>-10</v>
      </c>
      <c r="CX185" s="23" t="n">
        <f aca="false">SUM(B185:CW185)</f>
        <v>-29.2</v>
      </c>
    </row>
    <row r="186" customFormat="false" ht="15" hidden="false" customHeight="false" outlineLevel="0" collapsed="false">
      <c r="A186" s="0" t="n">
        <v>182</v>
      </c>
      <c r="B186" s="20" t="n">
        <f aca="false">INDEX(Paris!$C$5:$C$13836,RANDBETWEEN(1,13832))</f>
        <v>-10</v>
      </c>
      <c r="C186" s="20" t="n">
        <f aca="false">INDEX(Paris!$C$5:$C$13836,RANDBETWEEN(1,13832))</f>
        <v>45</v>
      </c>
      <c r="D186" s="20" t="n">
        <f aca="false">INDEX(Paris!$C$5:$C$13836,RANDBETWEEN(1,13832))</f>
        <v>10.5</v>
      </c>
      <c r="E186" s="20" t="n">
        <f aca="false">INDEX(Paris!$C$5:$C$13836,RANDBETWEEN(1,13832))</f>
        <v>-10</v>
      </c>
      <c r="F186" s="20" t="n">
        <f aca="false">INDEX(Paris!$C$5:$C$13836,RANDBETWEEN(1,13832))</f>
        <v>4.3</v>
      </c>
      <c r="G186" s="20" t="n">
        <f aca="false">INDEX(Paris!$C$5:$C$13836,RANDBETWEEN(1,13832))</f>
        <v>-10</v>
      </c>
      <c r="H186" s="20" t="n">
        <f aca="false">INDEX(Paris!$C$5:$C$13836,RANDBETWEEN(1,13832))</f>
        <v>-10</v>
      </c>
      <c r="I186" s="20" t="n">
        <f aca="false">INDEX(Paris!$C$5:$C$13836,RANDBETWEEN(1,13832))</f>
        <v>-10</v>
      </c>
      <c r="J186" s="20" t="n">
        <f aca="false">INDEX(Paris!$C$5:$C$13836,RANDBETWEEN(1,13832))</f>
        <v>3</v>
      </c>
      <c r="K186" s="20" t="n">
        <f aca="false">INDEX(Paris!$C$5:$C$13836,RANDBETWEEN(1,13832))</f>
        <v>5.6</v>
      </c>
      <c r="L186" s="20" t="n">
        <f aca="false">INDEX(Paris!$C$5:$C$13836,RANDBETWEEN(1,13832))</f>
        <v>6.5</v>
      </c>
      <c r="M186" s="20" t="n">
        <f aca="false">INDEX(Paris!$C$5:$C$13836,RANDBETWEEN(1,13832))</f>
        <v>21.5</v>
      </c>
      <c r="N186" s="20" t="n">
        <f aca="false">INDEX(Paris!$C$5:$C$13836,RANDBETWEEN(1,13832))</f>
        <v>1</v>
      </c>
      <c r="O186" s="20" t="n">
        <f aca="false">INDEX(Paris!$C$5:$C$13836,RANDBETWEEN(1,13832))</f>
        <v>-10</v>
      </c>
      <c r="P186" s="20" t="n">
        <f aca="false">INDEX(Paris!$C$5:$C$13836,RANDBETWEEN(1,13832))</f>
        <v>6.9</v>
      </c>
      <c r="Q186" s="20" t="n">
        <f aca="false">INDEX(Paris!$C$5:$C$13836,RANDBETWEEN(1,13832))</f>
        <v>17.6</v>
      </c>
      <c r="R186" s="20" t="n">
        <f aca="false">INDEX(Paris!$C$5:$C$13836,RANDBETWEEN(1,13832))</f>
        <v>-10</v>
      </c>
      <c r="S186" s="20" t="n">
        <f aca="false">INDEX(Paris!$C$5:$C$13836,RANDBETWEEN(1,13832))</f>
        <v>-10</v>
      </c>
      <c r="T186" s="20" t="n">
        <f aca="false">INDEX(Paris!$C$5:$C$13836,RANDBETWEEN(1,13832))</f>
        <v>4.3</v>
      </c>
      <c r="U186" s="20" t="n">
        <f aca="false">INDEX(Paris!$C$5:$C$13836,RANDBETWEEN(1,13832))</f>
        <v>19.8</v>
      </c>
      <c r="V186" s="20" t="n">
        <f aca="false">INDEX(Paris!$C$5:$C$13836,RANDBETWEEN(1,13832))</f>
        <v>-10</v>
      </c>
      <c r="W186" s="20" t="n">
        <f aca="false">INDEX(Paris!$C$5:$C$13836,RANDBETWEEN(1,13832))</f>
        <v>6.5</v>
      </c>
      <c r="X186" s="20" t="n">
        <f aca="false">INDEX(Paris!$C$5:$C$13836,RANDBETWEEN(1,13832))</f>
        <v>-10</v>
      </c>
      <c r="Y186" s="20" t="n">
        <f aca="false">INDEX(Paris!$C$5:$C$13836,RANDBETWEEN(1,13832))</f>
        <v>10.1</v>
      </c>
      <c r="Z186" s="20" t="n">
        <f aca="false">INDEX(Paris!$C$5:$C$13836,RANDBETWEEN(1,13832))</f>
        <v>5.3</v>
      </c>
      <c r="AA186" s="20" t="n">
        <f aca="false">INDEX(Paris!$C$5:$C$13836,RANDBETWEEN(1,13832))</f>
        <v>12.2</v>
      </c>
      <c r="AB186" s="20" t="n">
        <f aca="false">INDEX(Paris!$C$5:$C$13836,RANDBETWEEN(1,13832))</f>
        <v>-10</v>
      </c>
      <c r="AC186" s="20" t="n">
        <f aca="false">INDEX(Paris!$C$5:$C$13836,RANDBETWEEN(1,13832))</f>
        <v>2.8</v>
      </c>
      <c r="AD186" s="20" t="n">
        <f aca="false">INDEX(Paris!$C$5:$C$13836,RANDBETWEEN(1,13832))</f>
        <v>18.8</v>
      </c>
      <c r="AE186" s="20" t="n">
        <f aca="false">INDEX(Paris!$C$5:$C$13836,RANDBETWEEN(1,13832))</f>
        <v>-10</v>
      </c>
      <c r="AF186" s="20" t="n">
        <f aca="false">INDEX(Paris!$C$5:$C$13836,RANDBETWEEN(1,13832))</f>
        <v>15</v>
      </c>
      <c r="AG186" s="20" t="n">
        <f aca="false">INDEX(Paris!$C$5:$C$13836,RANDBETWEEN(1,13832))</f>
        <v>12</v>
      </c>
      <c r="AH186" s="20" t="n">
        <f aca="false">INDEX(Paris!$C$5:$C$13836,RANDBETWEEN(1,13832))</f>
        <v>2.1</v>
      </c>
      <c r="AI186" s="20" t="n">
        <f aca="false">INDEX(Paris!$C$5:$C$13836,RANDBETWEEN(1,13832))</f>
        <v>8.7</v>
      </c>
      <c r="AJ186" s="20" t="n">
        <f aca="false">INDEX(Paris!$C$5:$C$13836,RANDBETWEEN(1,13832))</f>
        <v>-10</v>
      </c>
      <c r="AK186" s="20" t="n">
        <f aca="false">INDEX(Paris!$C$5:$C$13836,RANDBETWEEN(1,13832))</f>
        <v>-10</v>
      </c>
      <c r="AL186" s="20" t="n">
        <f aca="false">INDEX(Paris!$C$5:$C$13836,RANDBETWEEN(1,13832))</f>
        <v>-10</v>
      </c>
      <c r="AM186" s="20" t="n">
        <f aca="false">INDEX(Paris!$C$5:$C$13836,RANDBETWEEN(1,13832))</f>
        <v>4.1</v>
      </c>
      <c r="AN186" s="20" t="n">
        <f aca="false">INDEX(Paris!$C$5:$C$13836,RANDBETWEEN(1,13832))</f>
        <v>-10</v>
      </c>
      <c r="AO186" s="20" t="n">
        <f aca="false">INDEX(Paris!$C$5:$C$13836,RANDBETWEEN(1,13832))</f>
        <v>3.6</v>
      </c>
      <c r="AP186" s="20" t="n">
        <f aca="false">INDEX(Paris!$C$5:$C$13836,RANDBETWEEN(1,13832))</f>
        <v>3.8</v>
      </c>
      <c r="AQ186" s="20" t="n">
        <f aca="false">INDEX(Paris!$C$5:$C$13836,RANDBETWEEN(1,13832))</f>
        <v>2.7</v>
      </c>
      <c r="AR186" s="20" t="n">
        <f aca="false">INDEX(Paris!$C$5:$C$13836,RANDBETWEEN(1,13832))</f>
        <v>5.2</v>
      </c>
      <c r="AS186" s="20" t="n">
        <f aca="false">INDEX(Paris!$C$5:$C$13836,RANDBETWEEN(1,13832))</f>
        <v>13.5</v>
      </c>
      <c r="AT186" s="20" t="n">
        <f aca="false">INDEX(Paris!$C$5:$C$13836,RANDBETWEEN(1,13832))</f>
        <v>-10</v>
      </c>
      <c r="AU186" s="20" t="n">
        <f aca="false">INDEX(Paris!$C$5:$C$13836,RANDBETWEEN(1,13832))</f>
        <v>4.7</v>
      </c>
      <c r="AV186" s="20" t="n">
        <f aca="false">INDEX(Paris!$C$5:$C$13836,RANDBETWEEN(1,13832))</f>
        <v>7.1</v>
      </c>
      <c r="AW186" s="20" t="n">
        <f aca="false">INDEX(Paris!$C$5:$C$13836,RANDBETWEEN(1,13832))</f>
        <v>-10</v>
      </c>
      <c r="AX186" s="20" t="n">
        <f aca="false">INDEX(Paris!$C$5:$C$13836,RANDBETWEEN(1,13832))</f>
        <v>5.8</v>
      </c>
      <c r="AY186" s="20" t="n">
        <f aca="false">INDEX(Paris!$C$5:$C$13836,RANDBETWEEN(1,13832))</f>
        <v>17</v>
      </c>
      <c r="AZ186" s="20" t="n">
        <f aca="false">INDEX(Paris!$C$5:$C$13836,RANDBETWEEN(1,13832))</f>
        <v>-10</v>
      </c>
      <c r="BA186" s="20" t="n">
        <f aca="false">INDEX(Paris!$C$5:$C$13836,RANDBETWEEN(1,13832))</f>
        <v>-10</v>
      </c>
      <c r="BB186" s="20" t="n">
        <f aca="false">INDEX(Paris!$C$5:$C$13836,RANDBETWEEN(1,13832))</f>
        <v>-10</v>
      </c>
      <c r="BC186" s="20" t="n">
        <f aca="false">INDEX(Paris!$C$5:$C$13836,RANDBETWEEN(1,13832))</f>
        <v>-10</v>
      </c>
      <c r="BD186" s="20" t="n">
        <f aca="false">INDEX(Paris!$C$5:$C$13836,RANDBETWEEN(1,13832))</f>
        <v>-10</v>
      </c>
      <c r="BE186" s="20" t="n">
        <f aca="false">INDEX(Paris!$C$5:$C$13836,RANDBETWEEN(1,13832))</f>
        <v>-10</v>
      </c>
      <c r="BF186" s="20" t="n">
        <f aca="false">INDEX(Paris!$C$5:$C$13836,RANDBETWEEN(1,13832))</f>
        <v>-10</v>
      </c>
      <c r="BG186" s="20" t="n">
        <f aca="false">INDEX(Paris!$C$5:$C$13836,RANDBETWEEN(1,13832))</f>
        <v>-10</v>
      </c>
      <c r="BH186" s="20" t="n">
        <f aca="false">INDEX(Paris!$C$5:$C$13836,RANDBETWEEN(1,13832))</f>
        <v>22</v>
      </c>
      <c r="BI186" s="20" t="n">
        <f aca="false">INDEX(Paris!$C$5:$C$13836,RANDBETWEEN(1,13832))</f>
        <v>-10</v>
      </c>
      <c r="BJ186" s="20" t="n">
        <f aca="false">INDEX(Paris!$C$5:$C$13836,RANDBETWEEN(1,13832))</f>
        <v>2.5</v>
      </c>
      <c r="BK186" s="20" t="n">
        <f aca="false">INDEX(Paris!$C$5:$C$13836,RANDBETWEEN(1,13832))</f>
        <v>-10</v>
      </c>
      <c r="BL186" s="20" t="n">
        <f aca="false">INDEX(Paris!$C$5:$C$13836,RANDBETWEEN(1,13832))</f>
        <v>12</v>
      </c>
      <c r="BM186" s="20" t="n">
        <f aca="false">INDEX(Paris!$C$5:$C$13836,RANDBETWEEN(1,13832))</f>
        <v>3.1</v>
      </c>
      <c r="BN186" s="20" t="n">
        <f aca="false">INDEX(Paris!$C$5:$C$13836,RANDBETWEEN(1,13832))</f>
        <v>16.8</v>
      </c>
      <c r="BO186" s="20" t="n">
        <f aca="false">INDEX(Paris!$C$5:$C$13836,RANDBETWEEN(1,13832))</f>
        <v>8</v>
      </c>
      <c r="BP186" s="20" t="n">
        <f aca="false">INDEX(Paris!$C$5:$C$13836,RANDBETWEEN(1,13832))</f>
        <v>-10</v>
      </c>
      <c r="BQ186" s="20" t="n">
        <f aca="false">INDEX(Paris!$C$5:$C$13836,RANDBETWEEN(1,13832))</f>
        <v>3.2</v>
      </c>
      <c r="BR186" s="20" t="n">
        <f aca="false">INDEX(Paris!$C$5:$C$13836,RANDBETWEEN(1,13832))</f>
        <v>2.4</v>
      </c>
      <c r="BS186" s="20" t="n">
        <f aca="false">INDEX(Paris!$C$5:$C$13836,RANDBETWEEN(1,13832))</f>
        <v>-10</v>
      </c>
      <c r="BT186" s="20" t="n">
        <f aca="false">INDEX(Paris!$C$5:$C$13836,RANDBETWEEN(1,13832))</f>
        <v>-10</v>
      </c>
      <c r="BU186" s="20" t="n">
        <f aca="false">INDEX(Paris!$C$5:$C$13836,RANDBETWEEN(1,13832))</f>
        <v>-10</v>
      </c>
      <c r="BV186" s="20" t="n">
        <f aca="false">INDEX(Paris!$C$5:$C$13836,RANDBETWEEN(1,13832))</f>
        <v>-10</v>
      </c>
      <c r="BW186" s="20" t="n">
        <f aca="false">INDEX(Paris!$C$5:$C$13836,RANDBETWEEN(1,13832))</f>
        <v>12</v>
      </c>
      <c r="BX186" s="20" t="n">
        <f aca="false">INDEX(Paris!$C$5:$C$13836,RANDBETWEEN(1,13832))</f>
        <v>3.8</v>
      </c>
      <c r="BY186" s="20" t="n">
        <f aca="false">INDEX(Paris!$C$5:$C$13836,RANDBETWEEN(1,13832))</f>
        <v>-10</v>
      </c>
      <c r="BZ186" s="20" t="n">
        <f aca="false">INDEX(Paris!$C$5:$C$13836,RANDBETWEEN(1,13832))</f>
        <v>-10</v>
      </c>
      <c r="CA186" s="20" t="n">
        <f aca="false">INDEX(Paris!$C$5:$C$13836,RANDBETWEEN(1,13832))</f>
        <v>-10</v>
      </c>
      <c r="CB186" s="20" t="n">
        <f aca="false">INDEX(Paris!$C$5:$C$13836,RANDBETWEEN(1,13832))</f>
        <v>2.5</v>
      </c>
      <c r="CC186" s="20" t="n">
        <f aca="false">INDEX(Paris!$C$5:$C$13836,RANDBETWEEN(1,13832))</f>
        <v>2.9</v>
      </c>
      <c r="CD186" s="20" t="n">
        <f aca="false">INDEX(Paris!$C$5:$C$13836,RANDBETWEEN(1,13832))</f>
        <v>-10</v>
      </c>
      <c r="CE186" s="20" t="n">
        <f aca="false">INDEX(Paris!$C$5:$C$13836,RANDBETWEEN(1,13832))</f>
        <v>2.9</v>
      </c>
      <c r="CF186" s="20" t="n">
        <f aca="false">INDEX(Paris!$C$5:$C$13836,RANDBETWEEN(1,13832))</f>
        <v>-10</v>
      </c>
      <c r="CG186" s="20" t="n">
        <f aca="false">INDEX(Paris!$C$5:$C$13836,RANDBETWEEN(1,13832))</f>
        <v>-10</v>
      </c>
      <c r="CH186" s="20" t="n">
        <f aca="false">INDEX(Paris!$C$5:$C$13836,RANDBETWEEN(1,13832))</f>
        <v>-10</v>
      </c>
      <c r="CI186" s="20" t="n">
        <f aca="false">INDEX(Paris!$C$5:$C$13836,RANDBETWEEN(1,13832))</f>
        <v>11.5</v>
      </c>
      <c r="CJ186" s="20" t="n">
        <f aca="false">INDEX(Paris!$C$5:$C$13836,RANDBETWEEN(1,13832))</f>
        <v>-10</v>
      </c>
      <c r="CK186" s="20" t="n">
        <f aca="false">INDEX(Paris!$C$5:$C$13836,RANDBETWEEN(1,13832))</f>
        <v>11</v>
      </c>
      <c r="CL186" s="20" t="n">
        <f aca="false">INDEX(Paris!$C$5:$C$13836,RANDBETWEEN(1,13832))</f>
        <v>26</v>
      </c>
      <c r="CM186" s="20" t="n">
        <f aca="false">INDEX(Paris!$C$5:$C$13836,RANDBETWEEN(1,13832))</f>
        <v>-10</v>
      </c>
      <c r="CN186" s="20" t="n">
        <f aca="false">INDEX(Paris!$C$5:$C$13836,RANDBETWEEN(1,13832))</f>
        <v>-10</v>
      </c>
      <c r="CO186" s="20" t="n">
        <f aca="false">INDEX(Paris!$C$5:$C$13836,RANDBETWEEN(1,13832))</f>
        <v>-10</v>
      </c>
      <c r="CP186" s="20" t="n">
        <f aca="false">INDEX(Paris!$C$5:$C$13836,RANDBETWEEN(1,13832))</f>
        <v>-10</v>
      </c>
      <c r="CQ186" s="20" t="n">
        <f aca="false">INDEX(Paris!$C$5:$C$13836,RANDBETWEEN(1,13832))</f>
        <v>-10</v>
      </c>
      <c r="CR186" s="20" t="n">
        <f aca="false">INDEX(Paris!$C$5:$C$13836,RANDBETWEEN(1,13832))</f>
        <v>4.5</v>
      </c>
      <c r="CS186" s="20" t="n">
        <f aca="false">INDEX(Paris!$C$5:$C$13836,RANDBETWEEN(1,13832))</f>
        <v>-10</v>
      </c>
      <c r="CT186" s="20" t="n">
        <f aca="false">INDEX(Paris!$C$5:$C$13836,RANDBETWEEN(1,13832))</f>
        <v>-10</v>
      </c>
      <c r="CU186" s="20" t="n">
        <f aca="false">INDEX(Paris!$C$5:$C$13836,RANDBETWEEN(1,13832))</f>
        <v>20.5</v>
      </c>
      <c r="CV186" s="20" t="n">
        <f aca="false">INDEX(Paris!$C$5:$C$13836,RANDBETWEEN(1,13832))</f>
        <v>-10</v>
      </c>
      <c r="CW186" s="20" t="n">
        <f aca="false">INDEX(Paris!$C$5:$C$13836,RANDBETWEEN(1,13832))</f>
        <v>13.5</v>
      </c>
      <c r="CX186" s="23" t="n">
        <f aca="false">SUM(B186:CW186)</f>
        <v>-1.9</v>
      </c>
    </row>
    <row r="187" customFormat="false" ht="15" hidden="false" customHeight="false" outlineLevel="0" collapsed="false">
      <c r="A187" s="0" t="n">
        <v>183</v>
      </c>
      <c r="B187" s="20" t="n">
        <f aca="false">INDEX(Paris!$C$5:$C$13836,RANDBETWEEN(1,13832))</f>
        <v>11.5</v>
      </c>
      <c r="C187" s="20" t="n">
        <f aca="false">INDEX(Paris!$C$5:$C$13836,RANDBETWEEN(1,13832))</f>
        <v>13.5</v>
      </c>
      <c r="D187" s="20" t="n">
        <f aca="false">INDEX(Paris!$C$5:$C$13836,RANDBETWEEN(1,13832))</f>
        <v>-10</v>
      </c>
      <c r="E187" s="20" t="n">
        <f aca="false">INDEX(Paris!$C$5:$C$13836,RANDBETWEEN(1,13832))</f>
        <v>10.5</v>
      </c>
      <c r="F187" s="20" t="n">
        <f aca="false">INDEX(Paris!$C$5:$C$13836,RANDBETWEEN(1,13832))</f>
        <v>10.5</v>
      </c>
      <c r="G187" s="20" t="n">
        <f aca="false">INDEX(Paris!$C$5:$C$13836,RANDBETWEEN(1,13832))</f>
        <v>13.5</v>
      </c>
      <c r="H187" s="20" t="n">
        <f aca="false">INDEX(Paris!$C$5:$C$13836,RANDBETWEEN(1,13832))</f>
        <v>-10</v>
      </c>
      <c r="I187" s="20" t="n">
        <f aca="false">INDEX(Paris!$C$5:$C$13836,RANDBETWEEN(1,13832))</f>
        <v>14.5</v>
      </c>
      <c r="J187" s="20" t="n">
        <f aca="false">INDEX(Paris!$C$5:$C$13836,RANDBETWEEN(1,13832))</f>
        <v>-10</v>
      </c>
      <c r="K187" s="20" t="n">
        <f aca="false">INDEX(Paris!$C$5:$C$13836,RANDBETWEEN(1,13832))</f>
        <v>-10</v>
      </c>
      <c r="L187" s="20" t="n">
        <f aca="false">INDEX(Paris!$C$5:$C$13836,RANDBETWEEN(1,13832))</f>
        <v>12.4</v>
      </c>
      <c r="M187" s="20" t="n">
        <f aca="false">INDEX(Paris!$C$5:$C$13836,RANDBETWEEN(1,13832))</f>
        <v>-10</v>
      </c>
      <c r="N187" s="20" t="n">
        <f aca="false">INDEX(Paris!$C$5:$C$13836,RANDBETWEEN(1,13832))</f>
        <v>45</v>
      </c>
      <c r="O187" s="20" t="n">
        <f aca="false">INDEX(Paris!$C$5:$C$13836,RANDBETWEEN(1,13832))</f>
        <v>2</v>
      </c>
      <c r="P187" s="20" t="n">
        <f aca="false">INDEX(Paris!$C$5:$C$13836,RANDBETWEEN(1,13832))</f>
        <v>13</v>
      </c>
      <c r="Q187" s="20" t="n">
        <f aca="false">INDEX(Paris!$C$5:$C$13836,RANDBETWEEN(1,13832))</f>
        <v>4.3</v>
      </c>
      <c r="R187" s="20" t="n">
        <f aca="false">INDEX(Paris!$C$5:$C$13836,RANDBETWEEN(1,13832))</f>
        <v>-10</v>
      </c>
      <c r="S187" s="20" t="n">
        <f aca="false">INDEX(Paris!$C$5:$C$13836,RANDBETWEEN(1,13832))</f>
        <v>-10</v>
      </c>
      <c r="T187" s="20" t="n">
        <f aca="false">INDEX(Paris!$C$5:$C$13836,RANDBETWEEN(1,13832))</f>
        <v>8.9</v>
      </c>
      <c r="U187" s="20" t="n">
        <f aca="false">INDEX(Paris!$C$5:$C$13836,RANDBETWEEN(1,13832))</f>
        <v>-10</v>
      </c>
      <c r="V187" s="20" t="n">
        <f aca="false">INDEX(Paris!$C$5:$C$13836,RANDBETWEEN(1,13832))</f>
        <v>-10</v>
      </c>
      <c r="W187" s="20" t="n">
        <f aca="false">INDEX(Paris!$C$5:$C$13836,RANDBETWEEN(1,13832))</f>
        <v>2.2</v>
      </c>
      <c r="X187" s="20" t="n">
        <f aca="false">INDEX(Paris!$C$5:$C$13836,RANDBETWEEN(1,13832))</f>
        <v>7.7</v>
      </c>
      <c r="Y187" s="20" t="n">
        <f aca="false">INDEX(Paris!$C$5:$C$13836,RANDBETWEEN(1,13832))</f>
        <v>-10</v>
      </c>
      <c r="Z187" s="20" t="n">
        <f aca="false">INDEX(Paris!$C$5:$C$13836,RANDBETWEEN(1,13832))</f>
        <v>-10</v>
      </c>
      <c r="AA187" s="20" t="n">
        <f aca="false">INDEX(Paris!$C$5:$C$13836,RANDBETWEEN(1,13832))</f>
        <v>4.3</v>
      </c>
      <c r="AB187" s="20" t="n">
        <f aca="false">INDEX(Paris!$C$5:$C$13836,RANDBETWEEN(1,13832))</f>
        <v>6.5</v>
      </c>
      <c r="AC187" s="20" t="n">
        <f aca="false">INDEX(Paris!$C$5:$C$13836,RANDBETWEEN(1,13832))</f>
        <v>-10</v>
      </c>
      <c r="AD187" s="20" t="n">
        <f aca="false">INDEX(Paris!$C$5:$C$13836,RANDBETWEEN(1,13832))</f>
        <v>-10</v>
      </c>
      <c r="AE187" s="20" t="n">
        <f aca="false">INDEX(Paris!$C$5:$C$13836,RANDBETWEEN(1,13832))</f>
        <v>1.4</v>
      </c>
      <c r="AF187" s="20" t="n">
        <f aca="false">INDEX(Paris!$C$5:$C$13836,RANDBETWEEN(1,13832))</f>
        <v>-10</v>
      </c>
      <c r="AG187" s="20" t="n">
        <f aca="false">INDEX(Paris!$C$5:$C$13836,RANDBETWEEN(1,13832))</f>
        <v>-10</v>
      </c>
      <c r="AH187" s="20" t="n">
        <f aca="false">INDEX(Paris!$C$5:$C$13836,RANDBETWEEN(1,13832))</f>
        <v>-10</v>
      </c>
      <c r="AI187" s="20" t="n">
        <f aca="false">INDEX(Paris!$C$5:$C$13836,RANDBETWEEN(1,13832))</f>
        <v>4.5</v>
      </c>
      <c r="AJ187" s="20" t="n">
        <f aca="false">INDEX(Paris!$C$5:$C$13836,RANDBETWEEN(1,13832))</f>
        <v>-10</v>
      </c>
      <c r="AK187" s="20" t="n">
        <f aca="false">INDEX(Paris!$C$5:$C$13836,RANDBETWEEN(1,13832))</f>
        <v>15.5</v>
      </c>
      <c r="AL187" s="20" t="n">
        <f aca="false">INDEX(Paris!$C$5:$C$13836,RANDBETWEEN(1,13832))</f>
        <v>8.7</v>
      </c>
      <c r="AM187" s="20" t="n">
        <f aca="false">INDEX(Paris!$C$5:$C$13836,RANDBETWEEN(1,13832))</f>
        <v>1.7</v>
      </c>
      <c r="AN187" s="20" t="n">
        <f aca="false">INDEX(Paris!$C$5:$C$13836,RANDBETWEEN(1,13832))</f>
        <v>14.5</v>
      </c>
      <c r="AO187" s="20" t="n">
        <f aca="false">INDEX(Paris!$C$5:$C$13836,RANDBETWEEN(1,13832))</f>
        <v>2.8</v>
      </c>
      <c r="AP187" s="20" t="n">
        <f aca="false">INDEX(Paris!$C$5:$C$13836,RANDBETWEEN(1,13832))</f>
        <v>5.4</v>
      </c>
      <c r="AQ187" s="20" t="n">
        <f aca="false">INDEX(Paris!$C$5:$C$13836,RANDBETWEEN(1,13832))</f>
        <v>6.1</v>
      </c>
      <c r="AR187" s="20" t="n">
        <f aca="false">INDEX(Paris!$C$5:$C$13836,RANDBETWEEN(1,13832))</f>
        <v>4</v>
      </c>
      <c r="AS187" s="20" t="n">
        <f aca="false">INDEX(Paris!$C$5:$C$13836,RANDBETWEEN(1,13832))</f>
        <v>4.1</v>
      </c>
      <c r="AT187" s="20" t="n">
        <f aca="false">INDEX(Paris!$C$5:$C$13836,RANDBETWEEN(1,13832))</f>
        <v>5.3</v>
      </c>
      <c r="AU187" s="20" t="n">
        <f aca="false">INDEX(Paris!$C$5:$C$13836,RANDBETWEEN(1,13832))</f>
        <v>-10</v>
      </c>
      <c r="AV187" s="20" t="n">
        <f aca="false">INDEX(Paris!$C$5:$C$13836,RANDBETWEEN(1,13832))</f>
        <v>-10</v>
      </c>
      <c r="AW187" s="20" t="n">
        <f aca="false">INDEX(Paris!$C$5:$C$13836,RANDBETWEEN(1,13832))</f>
        <v>15.5</v>
      </c>
      <c r="AX187" s="20" t="n">
        <f aca="false">INDEX(Paris!$C$5:$C$13836,RANDBETWEEN(1,13832))</f>
        <v>-10</v>
      </c>
      <c r="AY187" s="20" t="n">
        <f aca="false">INDEX(Paris!$C$5:$C$13836,RANDBETWEEN(1,13832))</f>
        <v>10</v>
      </c>
      <c r="AZ187" s="20" t="n">
        <f aca="false">INDEX(Paris!$C$5:$C$13836,RANDBETWEEN(1,13832))</f>
        <v>-10</v>
      </c>
      <c r="BA187" s="20" t="n">
        <f aca="false">INDEX(Paris!$C$5:$C$13836,RANDBETWEEN(1,13832))</f>
        <v>-10</v>
      </c>
      <c r="BB187" s="20" t="n">
        <f aca="false">INDEX(Paris!$C$5:$C$13836,RANDBETWEEN(1,13832))</f>
        <v>1.1</v>
      </c>
      <c r="BC187" s="20" t="n">
        <f aca="false">INDEX(Paris!$C$5:$C$13836,RANDBETWEEN(1,13832))</f>
        <v>4</v>
      </c>
      <c r="BD187" s="20" t="n">
        <f aca="false">INDEX(Paris!$C$5:$C$13836,RANDBETWEEN(1,13832))</f>
        <v>4.5</v>
      </c>
      <c r="BE187" s="20" t="n">
        <f aca="false">INDEX(Paris!$C$5:$C$13836,RANDBETWEEN(1,13832))</f>
        <v>2.5</v>
      </c>
      <c r="BF187" s="20" t="n">
        <f aca="false">INDEX(Paris!$C$5:$C$13836,RANDBETWEEN(1,13832))</f>
        <v>-10</v>
      </c>
      <c r="BG187" s="20" t="n">
        <f aca="false">INDEX(Paris!$C$5:$C$13836,RANDBETWEEN(1,13832))</f>
        <v>8.3</v>
      </c>
      <c r="BH187" s="20" t="n">
        <f aca="false">INDEX(Paris!$C$5:$C$13836,RANDBETWEEN(1,13832))</f>
        <v>-10</v>
      </c>
      <c r="BI187" s="20" t="n">
        <f aca="false">INDEX(Paris!$C$5:$C$13836,RANDBETWEEN(1,13832))</f>
        <v>11.5</v>
      </c>
      <c r="BJ187" s="20" t="n">
        <f aca="false">INDEX(Paris!$C$5:$C$13836,RANDBETWEEN(1,13832))</f>
        <v>6.5</v>
      </c>
      <c r="BK187" s="20" t="n">
        <f aca="false">INDEX(Paris!$C$5:$C$13836,RANDBETWEEN(1,13832))</f>
        <v>-10</v>
      </c>
      <c r="BL187" s="20" t="n">
        <f aca="false">INDEX(Paris!$C$5:$C$13836,RANDBETWEEN(1,13832))</f>
        <v>15</v>
      </c>
      <c r="BM187" s="20" t="n">
        <f aca="false">INDEX(Paris!$C$5:$C$13836,RANDBETWEEN(1,13832))</f>
        <v>-10</v>
      </c>
      <c r="BN187" s="20" t="n">
        <f aca="false">INDEX(Paris!$C$5:$C$13836,RANDBETWEEN(1,13832))</f>
        <v>-10</v>
      </c>
      <c r="BO187" s="20" t="n">
        <f aca="false">INDEX(Paris!$C$5:$C$13836,RANDBETWEEN(1,13832))</f>
        <v>23.5</v>
      </c>
      <c r="BP187" s="20" t="n">
        <f aca="false">INDEX(Paris!$C$5:$C$13836,RANDBETWEEN(1,13832))</f>
        <v>-10</v>
      </c>
      <c r="BQ187" s="20" t="n">
        <f aca="false">INDEX(Paris!$C$5:$C$13836,RANDBETWEEN(1,13832))</f>
        <v>3.3</v>
      </c>
      <c r="BR187" s="20" t="n">
        <f aca="false">INDEX(Paris!$C$5:$C$13836,RANDBETWEEN(1,13832))</f>
        <v>-10</v>
      </c>
      <c r="BS187" s="20" t="n">
        <f aca="false">INDEX(Paris!$C$5:$C$13836,RANDBETWEEN(1,13832))</f>
        <v>2.7</v>
      </c>
      <c r="BT187" s="20" t="n">
        <f aca="false">INDEX(Paris!$C$5:$C$13836,RANDBETWEEN(1,13832))</f>
        <v>-10</v>
      </c>
      <c r="BU187" s="20" t="n">
        <f aca="false">INDEX(Paris!$C$5:$C$13836,RANDBETWEEN(1,13832))</f>
        <v>-10</v>
      </c>
      <c r="BV187" s="20" t="n">
        <f aca="false">INDEX(Paris!$C$5:$C$13836,RANDBETWEEN(1,13832))</f>
        <v>-10</v>
      </c>
      <c r="BW187" s="20" t="n">
        <f aca="false">INDEX(Paris!$C$5:$C$13836,RANDBETWEEN(1,13832))</f>
        <v>-10</v>
      </c>
      <c r="BX187" s="20" t="n">
        <f aca="false">INDEX(Paris!$C$5:$C$13836,RANDBETWEEN(1,13832))</f>
        <v>-10</v>
      </c>
      <c r="BY187" s="20" t="n">
        <f aca="false">INDEX(Paris!$C$5:$C$13836,RANDBETWEEN(1,13832))</f>
        <v>-10</v>
      </c>
      <c r="BZ187" s="20" t="n">
        <f aca="false">INDEX(Paris!$C$5:$C$13836,RANDBETWEEN(1,13832))</f>
        <v>-10</v>
      </c>
      <c r="CA187" s="20" t="n">
        <f aca="false">INDEX(Paris!$C$5:$C$13836,RANDBETWEEN(1,13832))</f>
        <v>-10</v>
      </c>
      <c r="CB187" s="20" t="n">
        <f aca="false">INDEX(Paris!$C$5:$C$13836,RANDBETWEEN(1,13832))</f>
        <v>-10</v>
      </c>
      <c r="CC187" s="20" t="n">
        <f aca="false">INDEX(Paris!$C$5:$C$13836,RANDBETWEEN(1,13832))</f>
        <v>2.7</v>
      </c>
      <c r="CD187" s="20" t="n">
        <f aca="false">INDEX(Paris!$C$5:$C$13836,RANDBETWEEN(1,13832))</f>
        <v>6.2</v>
      </c>
      <c r="CE187" s="20" t="n">
        <f aca="false">INDEX(Paris!$C$5:$C$13836,RANDBETWEEN(1,13832))</f>
        <v>-10</v>
      </c>
      <c r="CF187" s="20" t="n">
        <f aca="false">INDEX(Paris!$C$5:$C$13836,RANDBETWEEN(1,13832))</f>
        <v>5.2</v>
      </c>
      <c r="CG187" s="20" t="n">
        <f aca="false">INDEX(Paris!$C$5:$C$13836,RANDBETWEEN(1,13832))</f>
        <v>8</v>
      </c>
      <c r="CH187" s="20" t="n">
        <f aca="false">INDEX(Paris!$C$5:$C$13836,RANDBETWEEN(1,13832))</f>
        <v>-10</v>
      </c>
      <c r="CI187" s="20" t="n">
        <f aca="false">INDEX(Paris!$C$5:$C$13836,RANDBETWEEN(1,13832))</f>
        <v>13</v>
      </c>
      <c r="CJ187" s="20" t="n">
        <f aca="false">INDEX(Paris!$C$5:$C$13836,RANDBETWEEN(1,13832))</f>
        <v>12</v>
      </c>
      <c r="CK187" s="20" t="n">
        <f aca="false">INDEX(Paris!$C$5:$C$13836,RANDBETWEEN(1,13832))</f>
        <v>24.5</v>
      </c>
      <c r="CL187" s="20" t="n">
        <f aca="false">INDEX(Paris!$C$5:$C$13836,RANDBETWEEN(1,13832))</f>
        <v>18</v>
      </c>
      <c r="CM187" s="20" t="n">
        <f aca="false">INDEX(Paris!$C$5:$C$13836,RANDBETWEEN(1,13832))</f>
        <v>8.3</v>
      </c>
      <c r="CN187" s="20" t="n">
        <f aca="false">INDEX(Paris!$C$5:$C$13836,RANDBETWEEN(1,13832))</f>
        <v>8.3</v>
      </c>
      <c r="CO187" s="20" t="n">
        <f aca="false">INDEX(Paris!$C$5:$C$13836,RANDBETWEEN(1,13832))</f>
        <v>10.5</v>
      </c>
      <c r="CP187" s="20" t="n">
        <f aca="false">INDEX(Paris!$C$5:$C$13836,RANDBETWEEN(1,13832))</f>
        <v>-10</v>
      </c>
      <c r="CQ187" s="20" t="n">
        <f aca="false">INDEX(Paris!$C$5:$C$13836,RANDBETWEEN(1,13832))</f>
        <v>-10</v>
      </c>
      <c r="CR187" s="20" t="n">
        <f aca="false">INDEX(Paris!$C$5:$C$13836,RANDBETWEEN(1,13832))</f>
        <v>12.5</v>
      </c>
      <c r="CS187" s="20" t="n">
        <f aca="false">INDEX(Paris!$C$5:$C$13836,RANDBETWEEN(1,13832))</f>
        <v>3.2</v>
      </c>
      <c r="CT187" s="20" t="n">
        <f aca="false">INDEX(Paris!$C$5:$C$13836,RANDBETWEEN(1,13832))</f>
        <v>5</v>
      </c>
      <c r="CU187" s="20" t="n">
        <f aca="false">INDEX(Paris!$C$5:$C$13836,RANDBETWEEN(1,13832))</f>
        <v>1.8</v>
      </c>
      <c r="CV187" s="20" t="n">
        <f aca="false">INDEX(Paris!$C$5:$C$13836,RANDBETWEEN(1,13832))</f>
        <v>-10</v>
      </c>
      <c r="CW187" s="20" t="n">
        <f aca="false">INDEX(Paris!$C$5:$C$13836,RANDBETWEEN(1,13832))</f>
        <v>-10</v>
      </c>
      <c r="CX187" s="23" t="n">
        <f aca="false">SUM(B187:CW187)</f>
        <v>61.9</v>
      </c>
    </row>
    <row r="188" customFormat="false" ht="15" hidden="false" customHeight="false" outlineLevel="0" collapsed="false">
      <c r="A188" s="0" t="n">
        <v>184</v>
      </c>
      <c r="B188" s="20" t="n">
        <f aca="false">INDEX(Paris!$C$5:$C$13836,RANDBETWEEN(1,13832))</f>
        <v>5.3</v>
      </c>
      <c r="C188" s="20" t="n">
        <f aca="false">INDEX(Paris!$C$5:$C$13836,RANDBETWEEN(1,13832))</f>
        <v>-10</v>
      </c>
      <c r="D188" s="20" t="n">
        <f aca="false">INDEX(Paris!$C$5:$C$13836,RANDBETWEEN(1,13832))</f>
        <v>5.4</v>
      </c>
      <c r="E188" s="20" t="n">
        <f aca="false">INDEX(Paris!$C$5:$C$13836,RANDBETWEEN(1,13832))</f>
        <v>-10</v>
      </c>
      <c r="F188" s="20" t="n">
        <f aca="false">INDEX(Paris!$C$5:$C$13836,RANDBETWEEN(1,13832))</f>
        <v>16</v>
      </c>
      <c r="G188" s="20" t="n">
        <f aca="false">INDEX(Paris!$C$5:$C$13836,RANDBETWEEN(1,13832))</f>
        <v>17</v>
      </c>
      <c r="H188" s="20" t="n">
        <f aca="false">INDEX(Paris!$C$5:$C$13836,RANDBETWEEN(1,13832))</f>
        <v>1.7</v>
      </c>
      <c r="I188" s="20" t="n">
        <f aca="false">INDEX(Paris!$C$5:$C$13836,RANDBETWEEN(1,13832))</f>
        <v>8.7</v>
      </c>
      <c r="J188" s="20" t="n">
        <f aca="false">INDEX(Paris!$C$5:$C$13836,RANDBETWEEN(1,13832))</f>
        <v>-10</v>
      </c>
      <c r="K188" s="20" t="n">
        <f aca="false">INDEX(Paris!$C$5:$C$13836,RANDBETWEEN(1,13832))</f>
        <v>-10</v>
      </c>
      <c r="L188" s="20" t="n">
        <f aca="false">INDEX(Paris!$C$5:$C$13836,RANDBETWEEN(1,13832))</f>
        <v>-10</v>
      </c>
      <c r="M188" s="20" t="n">
        <f aca="false">INDEX(Paris!$C$5:$C$13836,RANDBETWEEN(1,13832))</f>
        <v>3.4</v>
      </c>
      <c r="N188" s="20" t="n">
        <f aca="false">INDEX(Paris!$C$5:$C$13836,RANDBETWEEN(1,13832))</f>
        <v>-10</v>
      </c>
      <c r="O188" s="20" t="n">
        <f aca="false">INDEX(Paris!$C$5:$C$13836,RANDBETWEEN(1,13832))</f>
        <v>4</v>
      </c>
      <c r="P188" s="20" t="n">
        <f aca="false">INDEX(Paris!$C$5:$C$13836,RANDBETWEEN(1,13832))</f>
        <v>5</v>
      </c>
      <c r="Q188" s="20" t="n">
        <f aca="false">INDEX(Paris!$C$5:$C$13836,RANDBETWEEN(1,13832))</f>
        <v>3.4</v>
      </c>
      <c r="R188" s="20" t="n">
        <f aca="false">INDEX(Paris!$C$5:$C$13836,RANDBETWEEN(1,13832))</f>
        <v>-10</v>
      </c>
      <c r="S188" s="20" t="n">
        <f aca="false">INDEX(Paris!$C$5:$C$13836,RANDBETWEEN(1,13832))</f>
        <v>-10</v>
      </c>
      <c r="T188" s="20" t="n">
        <f aca="false">INDEX(Paris!$C$5:$C$13836,RANDBETWEEN(1,13832))</f>
        <v>7.4</v>
      </c>
      <c r="U188" s="20" t="n">
        <f aca="false">INDEX(Paris!$C$5:$C$13836,RANDBETWEEN(1,13832))</f>
        <v>5</v>
      </c>
      <c r="V188" s="20" t="n">
        <f aca="false">INDEX(Paris!$C$5:$C$13836,RANDBETWEEN(1,13832))</f>
        <v>3.8</v>
      </c>
      <c r="W188" s="20" t="n">
        <f aca="false">INDEX(Paris!$C$5:$C$13836,RANDBETWEEN(1,13832))</f>
        <v>18.5</v>
      </c>
      <c r="X188" s="20" t="n">
        <f aca="false">INDEX(Paris!$C$5:$C$13836,RANDBETWEEN(1,13832))</f>
        <v>-10</v>
      </c>
      <c r="Y188" s="20" t="n">
        <f aca="false">INDEX(Paris!$C$5:$C$13836,RANDBETWEEN(1,13832))</f>
        <v>7.1</v>
      </c>
      <c r="Z188" s="20" t="n">
        <f aca="false">INDEX(Paris!$C$5:$C$13836,RANDBETWEEN(1,13832))</f>
        <v>-10</v>
      </c>
      <c r="AA188" s="20" t="n">
        <f aca="false">INDEX(Paris!$C$5:$C$13836,RANDBETWEEN(1,13832))</f>
        <v>-10</v>
      </c>
      <c r="AB188" s="20" t="n">
        <f aca="false">INDEX(Paris!$C$5:$C$13836,RANDBETWEEN(1,13832))</f>
        <v>-10</v>
      </c>
      <c r="AC188" s="20" t="n">
        <f aca="false">INDEX(Paris!$C$5:$C$13836,RANDBETWEEN(1,13832))</f>
        <v>-10</v>
      </c>
      <c r="AD188" s="20" t="n">
        <f aca="false">INDEX(Paris!$C$5:$C$13836,RANDBETWEEN(1,13832))</f>
        <v>7.1</v>
      </c>
      <c r="AE188" s="20" t="n">
        <f aca="false">INDEX(Paris!$C$5:$C$13836,RANDBETWEEN(1,13832))</f>
        <v>-10</v>
      </c>
      <c r="AF188" s="20" t="n">
        <f aca="false">INDEX(Paris!$C$5:$C$13836,RANDBETWEEN(1,13832))</f>
        <v>-10</v>
      </c>
      <c r="AG188" s="20" t="n">
        <f aca="false">INDEX(Paris!$C$5:$C$13836,RANDBETWEEN(1,13832))</f>
        <v>2</v>
      </c>
      <c r="AH188" s="20" t="n">
        <f aca="false">INDEX(Paris!$C$5:$C$13836,RANDBETWEEN(1,13832))</f>
        <v>-10</v>
      </c>
      <c r="AI188" s="20" t="n">
        <f aca="false">INDEX(Paris!$C$5:$C$13836,RANDBETWEEN(1,13832))</f>
        <v>-10</v>
      </c>
      <c r="AJ188" s="20" t="n">
        <f aca="false">INDEX(Paris!$C$5:$C$13836,RANDBETWEEN(1,13832))</f>
        <v>-10</v>
      </c>
      <c r="AK188" s="20" t="n">
        <f aca="false">INDEX(Paris!$C$5:$C$13836,RANDBETWEEN(1,13832))</f>
        <v>-10</v>
      </c>
      <c r="AL188" s="20" t="n">
        <f aca="false">INDEX(Paris!$C$5:$C$13836,RANDBETWEEN(1,13832))</f>
        <v>6.8</v>
      </c>
      <c r="AM188" s="20" t="n">
        <f aca="false">INDEX(Paris!$C$5:$C$13836,RANDBETWEEN(1,13832))</f>
        <v>5.4</v>
      </c>
      <c r="AN188" s="20" t="n">
        <f aca="false">INDEX(Paris!$C$5:$C$13836,RANDBETWEEN(1,13832))</f>
        <v>-10</v>
      </c>
      <c r="AO188" s="20" t="n">
        <f aca="false">INDEX(Paris!$C$5:$C$13836,RANDBETWEEN(1,13832))</f>
        <v>-10</v>
      </c>
      <c r="AP188" s="20" t="n">
        <f aca="false">INDEX(Paris!$C$5:$C$13836,RANDBETWEEN(1,13832))</f>
        <v>-10</v>
      </c>
      <c r="AQ188" s="20" t="n">
        <f aca="false">INDEX(Paris!$C$5:$C$13836,RANDBETWEEN(1,13832))</f>
        <v>6.2</v>
      </c>
      <c r="AR188" s="20" t="n">
        <f aca="false">INDEX(Paris!$C$5:$C$13836,RANDBETWEEN(1,13832))</f>
        <v>-10</v>
      </c>
      <c r="AS188" s="20" t="n">
        <f aca="false">INDEX(Paris!$C$5:$C$13836,RANDBETWEEN(1,13832))</f>
        <v>38</v>
      </c>
      <c r="AT188" s="20" t="n">
        <f aca="false">INDEX(Paris!$C$5:$C$13836,RANDBETWEEN(1,13832))</f>
        <v>-10</v>
      </c>
      <c r="AU188" s="20" t="n">
        <f aca="false">INDEX(Paris!$C$5:$C$13836,RANDBETWEEN(1,13832))</f>
        <v>-10</v>
      </c>
      <c r="AV188" s="20" t="n">
        <f aca="false">INDEX(Paris!$C$5:$C$13836,RANDBETWEEN(1,13832))</f>
        <v>-10</v>
      </c>
      <c r="AW188" s="20" t="n">
        <f aca="false">INDEX(Paris!$C$5:$C$13836,RANDBETWEEN(1,13832))</f>
        <v>4.4</v>
      </c>
      <c r="AX188" s="20" t="n">
        <f aca="false">INDEX(Paris!$C$5:$C$13836,RANDBETWEEN(1,13832))</f>
        <v>-10</v>
      </c>
      <c r="AY188" s="20" t="n">
        <f aca="false">INDEX(Paris!$C$5:$C$13836,RANDBETWEEN(1,13832))</f>
        <v>-10</v>
      </c>
      <c r="AZ188" s="20" t="n">
        <f aca="false">INDEX(Paris!$C$5:$C$13836,RANDBETWEEN(1,13832))</f>
        <v>10.5</v>
      </c>
      <c r="BA188" s="20" t="n">
        <f aca="false">INDEX(Paris!$C$5:$C$13836,RANDBETWEEN(1,13832))</f>
        <v>-10</v>
      </c>
      <c r="BB188" s="20" t="n">
        <f aca="false">INDEX(Paris!$C$5:$C$13836,RANDBETWEEN(1,13832))</f>
        <v>-10</v>
      </c>
      <c r="BC188" s="20" t="n">
        <f aca="false">INDEX(Paris!$C$5:$C$13836,RANDBETWEEN(1,13832))</f>
        <v>-10</v>
      </c>
      <c r="BD188" s="20" t="n">
        <f aca="false">INDEX(Paris!$C$5:$C$13836,RANDBETWEEN(1,13832))</f>
        <v>-10</v>
      </c>
      <c r="BE188" s="20" t="n">
        <f aca="false">INDEX(Paris!$C$5:$C$13836,RANDBETWEEN(1,13832))</f>
        <v>-10</v>
      </c>
      <c r="BF188" s="20" t="n">
        <f aca="false">INDEX(Paris!$C$5:$C$13836,RANDBETWEEN(1,13832))</f>
        <v>3.7</v>
      </c>
      <c r="BG188" s="20" t="n">
        <f aca="false">INDEX(Paris!$C$5:$C$13836,RANDBETWEEN(1,13832))</f>
        <v>12</v>
      </c>
      <c r="BH188" s="20" t="n">
        <f aca="false">INDEX(Paris!$C$5:$C$13836,RANDBETWEEN(1,13832))</f>
        <v>18</v>
      </c>
      <c r="BI188" s="20" t="n">
        <f aca="false">INDEX(Paris!$C$5:$C$13836,RANDBETWEEN(1,13832))</f>
        <v>5.7</v>
      </c>
      <c r="BJ188" s="20" t="n">
        <f aca="false">INDEX(Paris!$C$5:$C$13836,RANDBETWEEN(1,13832))</f>
        <v>5.6</v>
      </c>
      <c r="BK188" s="20" t="n">
        <f aca="false">INDEX(Paris!$C$5:$C$13836,RANDBETWEEN(1,13832))</f>
        <v>2.4</v>
      </c>
      <c r="BL188" s="20" t="n">
        <f aca="false">INDEX(Paris!$C$5:$C$13836,RANDBETWEEN(1,13832))</f>
        <v>3.4</v>
      </c>
      <c r="BM188" s="20" t="n">
        <f aca="false">INDEX(Paris!$C$5:$C$13836,RANDBETWEEN(1,13832))</f>
        <v>-10</v>
      </c>
      <c r="BN188" s="20" t="n">
        <f aca="false">INDEX(Paris!$C$5:$C$13836,RANDBETWEEN(1,13832))</f>
        <v>6.1</v>
      </c>
      <c r="BO188" s="20" t="n">
        <f aca="false">INDEX(Paris!$C$5:$C$13836,RANDBETWEEN(1,13832))</f>
        <v>25</v>
      </c>
      <c r="BP188" s="20" t="n">
        <f aca="false">INDEX(Paris!$C$5:$C$13836,RANDBETWEEN(1,13832))</f>
        <v>-10</v>
      </c>
      <c r="BQ188" s="20" t="n">
        <f aca="false">INDEX(Paris!$C$5:$C$13836,RANDBETWEEN(1,13832))</f>
        <v>-10</v>
      </c>
      <c r="BR188" s="20" t="n">
        <f aca="false">INDEX(Paris!$C$5:$C$13836,RANDBETWEEN(1,13832))</f>
        <v>1.7</v>
      </c>
      <c r="BS188" s="20" t="n">
        <f aca="false">INDEX(Paris!$C$5:$C$13836,RANDBETWEEN(1,13832))</f>
        <v>-10</v>
      </c>
      <c r="BT188" s="20" t="n">
        <f aca="false">INDEX(Paris!$C$5:$C$13836,RANDBETWEEN(1,13832))</f>
        <v>5.3</v>
      </c>
      <c r="BU188" s="20" t="n">
        <f aca="false">INDEX(Paris!$C$5:$C$13836,RANDBETWEEN(1,13832))</f>
        <v>-10</v>
      </c>
      <c r="BV188" s="20" t="n">
        <f aca="false">INDEX(Paris!$C$5:$C$13836,RANDBETWEEN(1,13832))</f>
        <v>2.7</v>
      </c>
      <c r="BW188" s="20" t="n">
        <f aca="false">INDEX(Paris!$C$5:$C$13836,RANDBETWEEN(1,13832))</f>
        <v>7.4</v>
      </c>
      <c r="BX188" s="20" t="n">
        <f aca="false">INDEX(Paris!$C$5:$C$13836,RANDBETWEEN(1,13832))</f>
        <v>20.5</v>
      </c>
      <c r="BY188" s="20" t="n">
        <f aca="false">INDEX(Paris!$C$5:$C$13836,RANDBETWEEN(1,13832))</f>
        <v>-10</v>
      </c>
      <c r="BZ188" s="20" t="n">
        <f aca="false">INDEX(Paris!$C$5:$C$13836,RANDBETWEEN(1,13832))</f>
        <v>-10</v>
      </c>
      <c r="CA188" s="20" t="n">
        <f aca="false">INDEX(Paris!$C$5:$C$13836,RANDBETWEEN(1,13832))</f>
        <v>-10</v>
      </c>
      <c r="CB188" s="20" t="n">
        <f aca="false">INDEX(Paris!$C$5:$C$13836,RANDBETWEEN(1,13832))</f>
        <v>4</v>
      </c>
      <c r="CC188" s="20" t="n">
        <f aca="false">INDEX(Paris!$C$5:$C$13836,RANDBETWEEN(1,13832))</f>
        <v>-10</v>
      </c>
      <c r="CD188" s="20" t="n">
        <f aca="false">INDEX(Paris!$C$5:$C$13836,RANDBETWEEN(1,13832))</f>
        <v>7.7</v>
      </c>
      <c r="CE188" s="20" t="n">
        <f aca="false">INDEX(Paris!$C$5:$C$13836,RANDBETWEEN(1,13832))</f>
        <v>4.1</v>
      </c>
      <c r="CF188" s="20" t="n">
        <f aca="false">INDEX(Paris!$C$5:$C$13836,RANDBETWEEN(1,13832))</f>
        <v>-10</v>
      </c>
      <c r="CG188" s="20" t="n">
        <f aca="false">INDEX(Paris!$C$5:$C$13836,RANDBETWEEN(1,13832))</f>
        <v>3.1</v>
      </c>
      <c r="CH188" s="20" t="n">
        <f aca="false">INDEX(Paris!$C$5:$C$13836,RANDBETWEEN(1,13832))</f>
        <v>-10</v>
      </c>
      <c r="CI188" s="20" t="n">
        <f aca="false">INDEX(Paris!$C$5:$C$13836,RANDBETWEEN(1,13832))</f>
        <v>6.7</v>
      </c>
      <c r="CJ188" s="20" t="n">
        <f aca="false">INDEX(Paris!$C$5:$C$13836,RANDBETWEEN(1,13832))</f>
        <v>-10</v>
      </c>
      <c r="CK188" s="20" t="n">
        <f aca="false">INDEX(Paris!$C$5:$C$13836,RANDBETWEEN(1,13832))</f>
        <v>-10</v>
      </c>
      <c r="CL188" s="20" t="n">
        <f aca="false">INDEX(Paris!$C$5:$C$13836,RANDBETWEEN(1,13832))</f>
        <v>-10</v>
      </c>
      <c r="CM188" s="20" t="n">
        <f aca="false">INDEX(Paris!$C$5:$C$13836,RANDBETWEEN(1,13832))</f>
        <v>-10</v>
      </c>
      <c r="CN188" s="20" t="n">
        <f aca="false">INDEX(Paris!$C$5:$C$13836,RANDBETWEEN(1,13832))</f>
        <v>-10</v>
      </c>
      <c r="CO188" s="20" t="n">
        <f aca="false">INDEX(Paris!$C$5:$C$13836,RANDBETWEEN(1,13832))</f>
        <v>4.7</v>
      </c>
      <c r="CP188" s="20" t="n">
        <f aca="false">INDEX(Paris!$C$5:$C$13836,RANDBETWEEN(1,13832))</f>
        <v>4.7</v>
      </c>
      <c r="CQ188" s="20" t="n">
        <f aca="false">INDEX(Paris!$C$5:$C$13836,RANDBETWEEN(1,13832))</f>
        <v>-10</v>
      </c>
      <c r="CR188" s="20" t="n">
        <f aca="false">INDEX(Paris!$C$5:$C$13836,RANDBETWEEN(1,13832))</f>
        <v>1.4</v>
      </c>
      <c r="CS188" s="20" t="n">
        <f aca="false">INDEX(Paris!$C$5:$C$13836,RANDBETWEEN(1,13832))</f>
        <v>-10</v>
      </c>
      <c r="CT188" s="20" t="n">
        <f aca="false">INDEX(Paris!$C$5:$C$13836,RANDBETWEEN(1,13832))</f>
        <v>-10</v>
      </c>
      <c r="CU188" s="20" t="n">
        <f aca="false">INDEX(Paris!$C$5:$C$13836,RANDBETWEEN(1,13832))</f>
        <v>-10</v>
      </c>
      <c r="CV188" s="20" t="n">
        <f aca="false">INDEX(Paris!$C$5:$C$13836,RANDBETWEEN(1,13832))</f>
        <v>3.3</v>
      </c>
      <c r="CW188" s="20" t="n">
        <f aca="false">INDEX(Paris!$C$5:$C$13836,RANDBETWEEN(1,13832))</f>
        <v>-10</v>
      </c>
      <c r="CX188" s="23" t="n">
        <f aca="false">SUM(B188:CW188)</f>
        <v>-188.7</v>
      </c>
    </row>
    <row r="189" customFormat="false" ht="15" hidden="false" customHeight="false" outlineLevel="0" collapsed="false">
      <c r="A189" s="0" t="n">
        <v>185</v>
      </c>
      <c r="B189" s="20" t="n">
        <f aca="false">INDEX(Paris!$C$5:$C$13836,RANDBETWEEN(1,13832))</f>
        <v>-10</v>
      </c>
      <c r="C189" s="20" t="n">
        <f aca="false">INDEX(Paris!$C$5:$C$13836,RANDBETWEEN(1,13832))</f>
        <v>13</v>
      </c>
      <c r="D189" s="20" t="n">
        <f aca="false">INDEX(Paris!$C$5:$C$13836,RANDBETWEEN(1,13832))</f>
        <v>2.9</v>
      </c>
      <c r="E189" s="20" t="n">
        <f aca="false">INDEX(Paris!$C$5:$C$13836,RANDBETWEEN(1,13832))</f>
        <v>-10</v>
      </c>
      <c r="F189" s="20" t="n">
        <f aca="false">INDEX(Paris!$C$5:$C$13836,RANDBETWEEN(1,13832))</f>
        <v>-10</v>
      </c>
      <c r="G189" s="20" t="n">
        <f aca="false">INDEX(Paris!$C$5:$C$13836,RANDBETWEEN(1,13832))</f>
        <v>-10</v>
      </c>
      <c r="H189" s="20" t="n">
        <f aca="false">INDEX(Paris!$C$5:$C$13836,RANDBETWEEN(1,13832))</f>
        <v>5</v>
      </c>
      <c r="I189" s="20" t="n">
        <f aca="false">INDEX(Paris!$C$5:$C$13836,RANDBETWEEN(1,13832))</f>
        <v>3.6</v>
      </c>
      <c r="J189" s="20" t="n">
        <f aca="false">INDEX(Paris!$C$5:$C$13836,RANDBETWEEN(1,13832))</f>
        <v>7</v>
      </c>
      <c r="K189" s="20" t="n">
        <f aca="false">INDEX(Paris!$C$5:$C$13836,RANDBETWEEN(1,13832))</f>
        <v>6.9</v>
      </c>
      <c r="L189" s="20" t="n">
        <f aca="false">INDEX(Paris!$C$5:$C$13836,RANDBETWEEN(1,13832))</f>
        <v>9.4</v>
      </c>
      <c r="M189" s="20" t="n">
        <f aca="false">INDEX(Paris!$C$5:$C$13836,RANDBETWEEN(1,13832))</f>
        <v>-10</v>
      </c>
      <c r="N189" s="20" t="n">
        <f aca="false">INDEX(Paris!$C$5:$C$13836,RANDBETWEEN(1,13832))</f>
        <v>-10</v>
      </c>
      <c r="O189" s="20" t="n">
        <f aca="false">INDEX(Paris!$C$5:$C$13836,RANDBETWEEN(1,13832))</f>
        <v>6.9</v>
      </c>
      <c r="P189" s="20" t="n">
        <f aca="false">INDEX(Paris!$C$5:$C$13836,RANDBETWEEN(1,13832))</f>
        <v>1.1</v>
      </c>
      <c r="Q189" s="20" t="n">
        <f aca="false">INDEX(Paris!$C$5:$C$13836,RANDBETWEEN(1,13832))</f>
        <v>-10</v>
      </c>
      <c r="R189" s="20" t="n">
        <f aca="false">INDEX(Paris!$C$5:$C$13836,RANDBETWEEN(1,13832))</f>
        <v>19</v>
      </c>
      <c r="S189" s="20" t="n">
        <f aca="false">INDEX(Paris!$C$5:$C$13836,RANDBETWEEN(1,13832))</f>
        <v>-10</v>
      </c>
      <c r="T189" s="20" t="n">
        <f aca="false">INDEX(Paris!$C$5:$C$13836,RANDBETWEEN(1,13832))</f>
        <v>-10</v>
      </c>
      <c r="U189" s="20" t="n">
        <f aca="false">INDEX(Paris!$C$5:$C$13836,RANDBETWEEN(1,13832))</f>
        <v>-10</v>
      </c>
      <c r="V189" s="20" t="n">
        <f aca="false">INDEX(Paris!$C$5:$C$13836,RANDBETWEEN(1,13832))</f>
        <v>25</v>
      </c>
      <c r="W189" s="20" t="n">
        <f aca="false">INDEX(Paris!$C$5:$C$13836,RANDBETWEEN(1,13832))</f>
        <v>5.3</v>
      </c>
      <c r="X189" s="20" t="n">
        <f aca="false">INDEX(Paris!$C$5:$C$13836,RANDBETWEEN(1,13832))</f>
        <v>5.4</v>
      </c>
      <c r="Y189" s="20" t="n">
        <f aca="false">INDEX(Paris!$C$5:$C$13836,RANDBETWEEN(1,13832))</f>
        <v>3.6</v>
      </c>
      <c r="Z189" s="20" t="n">
        <f aca="false">INDEX(Paris!$C$5:$C$13836,RANDBETWEEN(1,13832))</f>
        <v>37.5</v>
      </c>
      <c r="AA189" s="20" t="n">
        <f aca="false">INDEX(Paris!$C$5:$C$13836,RANDBETWEEN(1,13832))</f>
        <v>-10</v>
      </c>
      <c r="AB189" s="20" t="n">
        <f aca="false">INDEX(Paris!$C$5:$C$13836,RANDBETWEEN(1,13832))</f>
        <v>7.7</v>
      </c>
      <c r="AC189" s="20" t="n">
        <f aca="false">INDEX(Paris!$C$5:$C$13836,RANDBETWEEN(1,13832))</f>
        <v>5.1</v>
      </c>
      <c r="AD189" s="20" t="n">
        <f aca="false">INDEX(Paris!$C$5:$C$13836,RANDBETWEEN(1,13832))</f>
        <v>5.7</v>
      </c>
      <c r="AE189" s="20" t="n">
        <f aca="false">INDEX(Paris!$C$5:$C$13836,RANDBETWEEN(1,13832))</f>
        <v>-10</v>
      </c>
      <c r="AF189" s="20" t="n">
        <f aca="false">INDEX(Paris!$C$5:$C$13836,RANDBETWEEN(1,13832))</f>
        <v>16.8</v>
      </c>
      <c r="AG189" s="20" t="n">
        <f aca="false">INDEX(Paris!$C$5:$C$13836,RANDBETWEEN(1,13832))</f>
        <v>-10</v>
      </c>
      <c r="AH189" s="20" t="n">
        <f aca="false">INDEX(Paris!$C$5:$C$13836,RANDBETWEEN(1,13832))</f>
        <v>3.9</v>
      </c>
      <c r="AI189" s="20" t="n">
        <f aca="false">INDEX(Paris!$C$5:$C$13836,RANDBETWEEN(1,13832))</f>
        <v>-10</v>
      </c>
      <c r="AJ189" s="20" t="n">
        <f aca="false">INDEX(Paris!$C$5:$C$13836,RANDBETWEEN(1,13832))</f>
        <v>1.8</v>
      </c>
      <c r="AK189" s="20" t="n">
        <f aca="false">INDEX(Paris!$C$5:$C$13836,RANDBETWEEN(1,13832))</f>
        <v>21</v>
      </c>
      <c r="AL189" s="20" t="n">
        <f aca="false">INDEX(Paris!$C$5:$C$13836,RANDBETWEEN(1,13832))</f>
        <v>1.8</v>
      </c>
      <c r="AM189" s="20" t="n">
        <f aca="false">INDEX(Paris!$C$5:$C$13836,RANDBETWEEN(1,13832))</f>
        <v>14.5</v>
      </c>
      <c r="AN189" s="20" t="n">
        <f aca="false">INDEX(Paris!$C$5:$C$13836,RANDBETWEEN(1,13832))</f>
        <v>3.1</v>
      </c>
      <c r="AO189" s="20" t="n">
        <f aca="false">INDEX(Paris!$C$5:$C$13836,RANDBETWEEN(1,13832))</f>
        <v>38.5</v>
      </c>
      <c r="AP189" s="20" t="n">
        <f aca="false">INDEX(Paris!$C$5:$C$13836,RANDBETWEEN(1,13832))</f>
        <v>6.5</v>
      </c>
      <c r="AQ189" s="20" t="n">
        <f aca="false">INDEX(Paris!$C$5:$C$13836,RANDBETWEEN(1,13832))</f>
        <v>11</v>
      </c>
      <c r="AR189" s="20" t="n">
        <f aca="false">INDEX(Paris!$C$5:$C$13836,RANDBETWEEN(1,13832))</f>
        <v>6.7</v>
      </c>
      <c r="AS189" s="20" t="n">
        <f aca="false">INDEX(Paris!$C$5:$C$13836,RANDBETWEEN(1,13832))</f>
        <v>5.3</v>
      </c>
      <c r="AT189" s="20" t="n">
        <f aca="false">INDEX(Paris!$C$5:$C$13836,RANDBETWEEN(1,13832))</f>
        <v>-10</v>
      </c>
      <c r="AU189" s="20" t="n">
        <f aca="false">INDEX(Paris!$C$5:$C$13836,RANDBETWEEN(1,13832))</f>
        <v>9.1</v>
      </c>
      <c r="AV189" s="20" t="n">
        <f aca="false">INDEX(Paris!$C$5:$C$13836,RANDBETWEEN(1,13832))</f>
        <v>-10</v>
      </c>
      <c r="AW189" s="20" t="n">
        <f aca="false">INDEX(Paris!$C$5:$C$13836,RANDBETWEEN(1,13832))</f>
        <v>6.1</v>
      </c>
      <c r="AX189" s="20" t="n">
        <f aca="false">INDEX(Paris!$C$5:$C$13836,RANDBETWEEN(1,13832))</f>
        <v>-10</v>
      </c>
      <c r="AY189" s="20" t="n">
        <f aca="false">INDEX(Paris!$C$5:$C$13836,RANDBETWEEN(1,13832))</f>
        <v>-10</v>
      </c>
      <c r="AZ189" s="20" t="n">
        <f aca="false">INDEX(Paris!$C$5:$C$13836,RANDBETWEEN(1,13832))</f>
        <v>-10</v>
      </c>
      <c r="BA189" s="20" t="n">
        <f aca="false">INDEX(Paris!$C$5:$C$13836,RANDBETWEEN(1,13832))</f>
        <v>-10</v>
      </c>
      <c r="BB189" s="20" t="n">
        <f aca="false">INDEX(Paris!$C$5:$C$13836,RANDBETWEEN(1,13832))</f>
        <v>-10</v>
      </c>
      <c r="BC189" s="20" t="n">
        <f aca="false">INDEX(Paris!$C$5:$C$13836,RANDBETWEEN(1,13832))</f>
        <v>5.7</v>
      </c>
      <c r="BD189" s="20" t="n">
        <f aca="false">INDEX(Paris!$C$5:$C$13836,RANDBETWEEN(1,13832))</f>
        <v>8.7</v>
      </c>
      <c r="BE189" s="20" t="n">
        <f aca="false">INDEX(Paris!$C$5:$C$13836,RANDBETWEEN(1,13832))</f>
        <v>-10</v>
      </c>
      <c r="BF189" s="20" t="n">
        <f aca="false">INDEX(Paris!$C$5:$C$13836,RANDBETWEEN(1,13832))</f>
        <v>-10</v>
      </c>
      <c r="BG189" s="20" t="n">
        <f aca="false">INDEX(Paris!$C$5:$C$13836,RANDBETWEEN(1,13832))</f>
        <v>-10</v>
      </c>
      <c r="BH189" s="20" t="n">
        <f aca="false">INDEX(Paris!$C$5:$C$13836,RANDBETWEEN(1,13832))</f>
        <v>-10</v>
      </c>
      <c r="BI189" s="20" t="n">
        <f aca="false">INDEX(Paris!$C$5:$C$13836,RANDBETWEEN(1,13832))</f>
        <v>10</v>
      </c>
      <c r="BJ189" s="20" t="n">
        <f aca="false">INDEX(Paris!$C$5:$C$13836,RANDBETWEEN(1,13832))</f>
        <v>8.9</v>
      </c>
      <c r="BK189" s="20" t="n">
        <f aca="false">INDEX(Paris!$C$5:$C$13836,RANDBETWEEN(1,13832))</f>
        <v>5.3</v>
      </c>
      <c r="BL189" s="20" t="n">
        <f aca="false">INDEX(Paris!$C$5:$C$13836,RANDBETWEEN(1,13832))</f>
        <v>-10</v>
      </c>
      <c r="BM189" s="20" t="n">
        <f aca="false">INDEX(Paris!$C$5:$C$13836,RANDBETWEEN(1,13832))</f>
        <v>-10</v>
      </c>
      <c r="BN189" s="20" t="n">
        <f aca="false">INDEX(Paris!$C$5:$C$13836,RANDBETWEEN(1,13832))</f>
        <v>-10</v>
      </c>
      <c r="BO189" s="20" t="n">
        <f aca="false">INDEX(Paris!$C$5:$C$13836,RANDBETWEEN(1,13832))</f>
        <v>-10</v>
      </c>
      <c r="BP189" s="20" t="n">
        <f aca="false">INDEX(Paris!$C$5:$C$13836,RANDBETWEEN(1,13832))</f>
        <v>-10</v>
      </c>
      <c r="BQ189" s="20" t="n">
        <f aca="false">INDEX(Paris!$C$5:$C$13836,RANDBETWEEN(1,13832))</f>
        <v>3.7</v>
      </c>
      <c r="BR189" s="20" t="n">
        <f aca="false">INDEX(Paris!$C$5:$C$13836,RANDBETWEEN(1,13832))</f>
        <v>-10</v>
      </c>
      <c r="BS189" s="20" t="n">
        <f aca="false">INDEX(Paris!$C$5:$C$13836,RANDBETWEEN(1,13832))</f>
        <v>6.7</v>
      </c>
      <c r="BT189" s="20" t="n">
        <f aca="false">INDEX(Paris!$C$5:$C$13836,RANDBETWEEN(1,13832))</f>
        <v>2.7</v>
      </c>
      <c r="BU189" s="20" t="n">
        <f aca="false">INDEX(Paris!$C$5:$C$13836,RANDBETWEEN(1,13832))</f>
        <v>-10</v>
      </c>
      <c r="BV189" s="20" t="n">
        <f aca="false">INDEX(Paris!$C$5:$C$13836,RANDBETWEEN(1,13832))</f>
        <v>4.4</v>
      </c>
      <c r="BW189" s="20" t="n">
        <f aca="false">INDEX(Paris!$C$5:$C$13836,RANDBETWEEN(1,13832))</f>
        <v>-10</v>
      </c>
      <c r="BX189" s="20" t="n">
        <f aca="false">INDEX(Paris!$C$5:$C$13836,RANDBETWEEN(1,13832))</f>
        <v>-10</v>
      </c>
      <c r="BY189" s="20" t="n">
        <f aca="false">INDEX(Paris!$C$5:$C$13836,RANDBETWEEN(1,13832))</f>
        <v>-10</v>
      </c>
      <c r="BZ189" s="20" t="n">
        <f aca="false">INDEX(Paris!$C$5:$C$13836,RANDBETWEEN(1,13832))</f>
        <v>-10</v>
      </c>
      <c r="CA189" s="20" t="n">
        <f aca="false">INDEX(Paris!$C$5:$C$13836,RANDBETWEEN(1,13832))</f>
        <v>6.9</v>
      </c>
      <c r="CB189" s="20" t="n">
        <f aca="false">INDEX(Paris!$C$5:$C$13836,RANDBETWEEN(1,13832))</f>
        <v>8</v>
      </c>
      <c r="CC189" s="20" t="n">
        <f aca="false">INDEX(Paris!$C$5:$C$13836,RANDBETWEEN(1,13832))</f>
        <v>8</v>
      </c>
      <c r="CD189" s="20" t="n">
        <f aca="false">INDEX(Paris!$C$5:$C$13836,RANDBETWEEN(1,13832))</f>
        <v>-10</v>
      </c>
      <c r="CE189" s="20" t="n">
        <f aca="false">INDEX(Paris!$C$5:$C$13836,RANDBETWEEN(1,13832))</f>
        <v>5.6</v>
      </c>
      <c r="CF189" s="20" t="n">
        <f aca="false">INDEX(Paris!$C$5:$C$13836,RANDBETWEEN(1,13832))</f>
        <v>-10</v>
      </c>
      <c r="CG189" s="20" t="n">
        <f aca="false">INDEX(Paris!$C$5:$C$13836,RANDBETWEEN(1,13832))</f>
        <v>8</v>
      </c>
      <c r="CH189" s="20" t="n">
        <f aca="false">INDEX(Paris!$C$5:$C$13836,RANDBETWEEN(1,13832))</f>
        <v>1.5</v>
      </c>
      <c r="CI189" s="20" t="n">
        <f aca="false">INDEX(Paris!$C$5:$C$13836,RANDBETWEEN(1,13832))</f>
        <v>6.5</v>
      </c>
      <c r="CJ189" s="20" t="n">
        <f aca="false">INDEX(Paris!$C$5:$C$13836,RANDBETWEEN(1,13832))</f>
        <v>-10</v>
      </c>
      <c r="CK189" s="20" t="n">
        <f aca="false">INDEX(Paris!$C$5:$C$13836,RANDBETWEEN(1,13832))</f>
        <v>3.4</v>
      </c>
      <c r="CL189" s="20" t="n">
        <f aca="false">INDEX(Paris!$C$5:$C$13836,RANDBETWEEN(1,13832))</f>
        <v>7.7</v>
      </c>
      <c r="CM189" s="20" t="n">
        <f aca="false">INDEX(Paris!$C$5:$C$13836,RANDBETWEEN(1,13832))</f>
        <v>-10</v>
      </c>
      <c r="CN189" s="20" t="n">
        <f aca="false">INDEX(Paris!$C$5:$C$13836,RANDBETWEEN(1,13832))</f>
        <v>2.1</v>
      </c>
      <c r="CO189" s="20" t="n">
        <f aca="false">INDEX(Paris!$C$5:$C$13836,RANDBETWEEN(1,13832))</f>
        <v>-10</v>
      </c>
      <c r="CP189" s="20" t="n">
        <f aca="false">INDEX(Paris!$C$5:$C$13836,RANDBETWEEN(1,13832))</f>
        <v>9.5</v>
      </c>
      <c r="CQ189" s="20" t="n">
        <f aca="false">INDEX(Paris!$C$5:$C$13836,RANDBETWEEN(1,13832))</f>
        <v>-10</v>
      </c>
      <c r="CR189" s="20" t="n">
        <f aca="false">INDEX(Paris!$C$5:$C$13836,RANDBETWEEN(1,13832))</f>
        <v>7</v>
      </c>
      <c r="CS189" s="20" t="n">
        <f aca="false">INDEX(Paris!$C$5:$C$13836,RANDBETWEEN(1,13832))</f>
        <v>-10</v>
      </c>
      <c r="CT189" s="20" t="n">
        <f aca="false">INDEX(Paris!$C$5:$C$13836,RANDBETWEEN(1,13832))</f>
        <v>-10</v>
      </c>
      <c r="CU189" s="20" t="n">
        <f aca="false">INDEX(Paris!$C$5:$C$13836,RANDBETWEEN(1,13832))</f>
        <v>9.1</v>
      </c>
      <c r="CV189" s="20" t="n">
        <f aca="false">INDEX(Paris!$C$5:$C$13836,RANDBETWEEN(1,13832))</f>
        <v>8.3</v>
      </c>
      <c r="CW189" s="20" t="n">
        <f aca="false">INDEX(Paris!$C$5:$C$13836,RANDBETWEEN(1,13832))</f>
        <v>-10</v>
      </c>
      <c r="CX189" s="23" t="n">
        <f aca="false">SUM(B189:CW189)</f>
        <v>13.9</v>
      </c>
    </row>
    <row r="190" customFormat="false" ht="15" hidden="false" customHeight="false" outlineLevel="0" collapsed="false">
      <c r="A190" s="0" t="n">
        <v>186</v>
      </c>
      <c r="B190" s="20" t="n">
        <f aca="false">INDEX(Paris!$C$5:$C$13836,RANDBETWEEN(1,13832))</f>
        <v>-10</v>
      </c>
      <c r="C190" s="20" t="n">
        <f aca="false">INDEX(Paris!$C$5:$C$13836,RANDBETWEEN(1,13832))</f>
        <v>-10</v>
      </c>
      <c r="D190" s="20" t="n">
        <f aca="false">INDEX(Paris!$C$5:$C$13836,RANDBETWEEN(1,13832))</f>
        <v>14</v>
      </c>
      <c r="E190" s="20" t="n">
        <f aca="false">INDEX(Paris!$C$5:$C$13836,RANDBETWEEN(1,13832))</f>
        <v>4.3</v>
      </c>
      <c r="F190" s="20" t="n">
        <f aca="false">INDEX(Paris!$C$5:$C$13836,RANDBETWEEN(1,13832))</f>
        <v>18</v>
      </c>
      <c r="G190" s="20" t="n">
        <f aca="false">INDEX(Paris!$C$5:$C$13836,RANDBETWEEN(1,13832))</f>
        <v>32</v>
      </c>
      <c r="H190" s="20" t="n">
        <f aca="false">INDEX(Paris!$C$5:$C$13836,RANDBETWEEN(1,13832))</f>
        <v>2.9</v>
      </c>
      <c r="I190" s="20" t="n">
        <f aca="false">INDEX(Paris!$C$5:$C$13836,RANDBETWEEN(1,13832))</f>
        <v>-10</v>
      </c>
      <c r="J190" s="20" t="n">
        <f aca="false">INDEX(Paris!$C$5:$C$13836,RANDBETWEEN(1,13832))</f>
        <v>-10</v>
      </c>
      <c r="K190" s="20" t="n">
        <f aca="false">INDEX(Paris!$C$5:$C$13836,RANDBETWEEN(1,13832))</f>
        <v>5.7</v>
      </c>
      <c r="L190" s="20" t="n">
        <f aca="false">INDEX(Paris!$C$5:$C$13836,RANDBETWEEN(1,13832))</f>
        <v>3.1</v>
      </c>
      <c r="M190" s="20" t="n">
        <f aca="false">INDEX(Paris!$C$5:$C$13836,RANDBETWEEN(1,13832))</f>
        <v>-10</v>
      </c>
      <c r="N190" s="20" t="n">
        <f aca="false">INDEX(Paris!$C$5:$C$13836,RANDBETWEEN(1,13832))</f>
        <v>-10</v>
      </c>
      <c r="O190" s="20" t="n">
        <f aca="false">INDEX(Paris!$C$5:$C$13836,RANDBETWEEN(1,13832))</f>
        <v>2.6</v>
      </c>
      <c r="P190" s="20" t="n">
        <f aca="false">INDEX(Paris!$C$5:$C$13836,RANDBETWEEN(1,13832))</f>
        <v>8.7</v>
      </c>
      <c r="Q190" s="20" t="n">
        <f aca="false">INDEX(Paris!$C$5:$C$13836,RANDBETWEEN(1,13832))</f>
        <v>1.9</v>
      </c>
      <c r="R190" s="20" t="n">
        <f aca="false">INDEX(Paris!$C$5:$C$13836,RANDBETWEEN(1,13832))</f>
        <v>-10</v>
      </c>
      <c r="S190" s="20" t="n">
        <f aca="false">INDEX(Paris!$C$5:$C$13836,RANDBETWEEN(1,13832))</f>
        <v>14.5</v>
      </c>
      <c r="T190" s="20" t="n">
        <f aca="false">INDEX(Paris!$C$5:$C$13836,RANDBETWEEN(1,13832))</f>
        <v>-10</v>
      </c>
      <c r="U190" s="20" t="n">
        <f aca="false">INDEX(Paris!$C$5:$C$13836,RANDBETWEEN(1,13832))</f>
        <v>18.6</v>
      </c>
      <c r="V190" s="20" t="n">
        <f aca="false">INDEX(Paris!$C$5:$C$13836,RANDBETWEEN(1,13832))</f>
        <v>-10</v>
      </c>
      <c r="W190" s="20" t="n">
        <f aca="false">INDEX(Paris!$C$5:$C$13836,RANDBETWEEN(1,13832))</f>
        <v>-10</v>
      </c>
      <c r="X190" s="20" t="n">
        <f aca="false">INDEX(Paris!$C$5:$C$13836,RANDBETWEEN(1,13832))</f>
        <v>2.9</v>
      </c>
      <c r="Y190" s="20" t="n">
        <f aca="false">INDEX(Paris!$C$5:$C$13836,RANDBETWEEN(1,13832))</f>
        <v>13.5</v>
      </c>
      <c r="Z190" s="20" t="n">
        <f aca="false">INDEX(Paris!$C$5:$C$13836,RANDBETWEEN(1,13832))</f>
        <v>16.5</v>
      </c>
      <c r="AA190" s="20" t="n">
        <f aca="false">INDEX(Paris!$C$5:$C$13836,RANDBETWEEN(1,13832))</f>
        <v>-10</v>
      </c>
      <c r="AB190" s="20" t="n">
        <f aca="false">INDEX(Paris!$C$5:$C$13836,RANDBETWEEN(1,13832))</f>
        <v>2.9</v>
      </c>
      <c r="AC190" s="20" t="n">
        <f aca="false">INDEX(Paris!$C$5:$C$13836,RANDBETWEEN(1,13832))</f>
        <v>10.5</v>
      </c>
      <c r="AD190" s="20" t="n">
        <f aca="false">INDEX(Paris!$C$5:$C$13836,RANDBETWEEN(1,13832))</f>
        <v>5.7</v>
      </c>
      <c r="AE190" s="20" t="n">
        <f aca="false">INDEX(Paris!$C$5:$C$13836,RANDBETWEEN(1,13832))</f>
        <v>3.8</v>
      </c>
      <c r="AF190" s="20" t="n">
        <f aca="false">INDEX(Paris!$C$5:$C$13836,RANDBETWEEN(1,13832))</f>
        <v>-10</v>
      </c>
      <c r="AG190" s="20" t="n">
        <f aca="false">INDEX(Paris!$C$5:$C$13836,RANDBETWEEN(1,13832))</f>
        <v>2.7</v>
      </c>
      <c r="AH190" s="20" t="n">
        <f aca="false">INDEX(Paris!$C$5:$C$13836,RANDBETWEEN(1,13832))</f>
        <v>-10</v>
      </c>
      <c r="AI190" s="20" t="n">
        <f aca="false">INDEX(Paris!$C$5:$C$13836,RANDBETWEEN(1,13832))</f>
        <v>4.2</v>
      </c>
      <c r="AJ190" s="20" t="n">
        <f aca="false">INDEX(Paris!$C$5:$C$13836,RANDBETWEEN(1,13832))</f>
        <v>22</v>
      </c>
      <c r="AK190" s="20" t="n">
        <f aca="false">INDEX(Paris!$C$5:$C$13836,RANDBETWEEN(1,13832))</f>
        <v>4.3</v>
      </c>
      <c r="AL190" s="20" t="n">
        <f aca="false">INDEX(Paris!$C$5:$C$13836,RANDBETWEEN(1,13832))</f>
        <v>-10</v>
      </c>
      <c r="AM190" s="20" t="n">
        <f aca="false">INDEX(Paris!$C$5:$C$13836,RANDBETWEEN(1,13832))</f>
        <v>-10</v>
      </c>
      <c r="AN190" s="20" t="n">
        <f aca="false">INDEX(Paris!$C$5:$C$13836,RANDBETWEEN(1,13832))</f>
        <v>-10</v>
      </c>
      <c r="AO190" s="20" t="n">
        <f aca="false">INDEX(Paris!$C$5:$C$13836,RANDBETWEEN(1,13832))</f>
        <v>9.1</v>
      </c>
      <c r="AP190" s="20" t="n">
        <f aca="false">INDEX(Paris!$C$5:$C$13836,RANDBETWEEN(1,13832))</f>
        <v>20</v>
      </c>
      <c r="AQ190" s="20" t="n">
        <f aca="false">INDEX(Paris!$C$5:$C$13836,RANDBETWEEN(1,13832))</f>
        <v>7.7</v>
      </c>
      <c r="AR190" s="20" t="n">
        <f aca="false">INDEX(Paris!$C$5:$C$13836,RANDBETWEEN(1,13832))</f>
        <v>-10</v>
      </c>
      <c r="AS190" s="20" t="n">
        <f aca="false">INDEX(Paris!$C$5:$C$13836,RANDBETWEEN(1,13832))</f>
        <v>-10</v>
      </c>
      <c r="AT190" s="20" t="n">
        <f aca="false">INDEX(Paris!$C$5:$C$13836,RANDBETWEEN(1,13832))</f>
        <v>9.9</v>
      </c>
      <c r="AU190" s="20" t="n">
        <f aca="false">INDEX(Paris!$C$5:$C$13836,RANDBETWEEN(1,13832))</f>
        <v>2.2</v>
      </c>
      <c r="AV190" s="20" t="n">
        <f aca="false">INDEX(Paris!$C$5:$C$13836,RANDBETWEEN(1,13832))</f>
        <v>-10</v>
      </c>
      <c r="AW190" s="20" t="n">
        <f aca="false">INDEX(Paris!$C$5:$C$13836,RANDBETWEEN(1,13832))</f>
        <v>-10</v>
      </c>
      <c r="AX190" s="20" t="n">
        <f aca="false">INDEX(Paris!$C$5:$C$13836,RANDBETWEEN(1,13832))</f>
        <v>32.5</v>
      </c>
      <c r="AY190" s="20" t="n">
        <f aca="false">INDEX(Paris!$C$5:$C$13836,RANDBETWEEN(1,13832))</f>
        <v>-10</v>
      </c>
      <c r="AZ190" s="20" t="n">
        <f aca="false">INDEX(Paris!$C$5:$C$13836,RANDBETWEEN(1,13832))</f>
        <v>3.1</v>
      </c>
      <c r="BA190" s="20" t="n">
        <f aca="false">INDEX(Paris!$C$5:$C$13836,RANDBETWEEN(1,13832))</f>
        <v>-10</v>
      </c>
      <c r="BB190" s="20" t="n">
        <f aca="false">INDEX(Paris!$C$5:$C$13836,RANDBETWEEN(1,13832))</f>
        <v>1.2</v>
      </c>
      <c r="BC190" s="20" t="n">
        <f aca="false">INDEX(Paris!$C$5:$C$13836,RANDBETWEEN(1,13832))</f>
        <v>7.7</v>
      </c>
      <c r="BD190" s="20" t="n">
        <f aca="false">INDEX(Paris!$C$5:$C$13836,RANDBETWEEN(1,13832))</f>
        <v>-10</v>
      </c>
      <c r="BE190" s="20" t="n">
        <f aca="false">INDEX(Paris!$C$5:$C$13836,RANDBETWEEN(1,13832))</f>
        <v>-10</v>
      </c>
      <c r="BF190" s="20" t="n">
        <f aca="false">INDEX(Paris!$C$5:$C$13836,RANDBETWEEN(1,13832))</f>
        <v>2.7</v>
      </c>
      <c r="BG190" s="20" t="n">
        <f aca="false">INDEX(Paris!$C$5:$C$13836,RANDBETWEEN(1,13832))</f>
        <v>-10</v>
      </c>
      <c r="BH190" s="20" t="n">
        <f aca="false">INDEX(Paris!$C$5:$C$13836,RANDBETWEEN(1,13832))</f>
        <v>-10</v>
      </c>
      <c r="BI190" s="20" t="n">
        <f aca="false">INDEX(Paris!$C$5:$C$13836,RANDBETWEEN(1,13832))</f>
        <v>5.4</v>
      </c>
      <c r="BJ190" s="20" t="n">
        <f aca="false">INDEX(Paris!$C$5:$C$13836,RANDBETWEEN(1,13832))</f>
        <v>18</v>
      </c>
      <c r="BK190" s="20" t="n">
        <f aca="false">INDEX(Paris!$C$5:$C$13836,RANDBETWEEN(1,13832))</f>
        <v>-10</v>
      </c>
      <c r="BL190" s="20" t="n">
        <f aca="false">INDEX(Paris!$C$5:$C$13836,RANDBETWEEN(1,13832))</f>
        <v>-10</v>
      </c>
      <c r="BM190" s="20" t="n">
        <f aca="false">INDEX(Paris!$C$5:$C$13836,RANDBETWEEN(1,13832))</f>
        <v>3.3</v>
      </c>
      <c r="BN190" s="20" t="n">
        <f aca="false">INDEX(Paris!$C$5:$C$13836,RANDBETWEEN(1,13832))</f>
        <v>15.5</v>
      </c>
      <c r="BO190" s="20" t="n">
        <f aca="false">INDEX(Paris!$C$5:$C$13836,RANDBETWEEN(1,13832))</f>
        <v>19.5</v>
      </c>
      <c r="BP190" s="20" t="n">
        <f aca="false">INDEX(Paris!$C$5:$C$13836,RANDBETWEEN(1,13832))</f>
        <v>5.9</v>
      </c>
      <c r="BQ190" s="20" t="n">
        <f aca="false">INDEX(Paris!$C$5:$C$13836,RANDBETWEEN(1,13832))</f>
        <v>12</v>
      </c>
      <c r="BR190" s="20" t="n">
        <f aca="false">INDEX(Paris!$C$5:$C$13836,RANDBETWEEN(1,13832))</f>
        <v>15</v>
      </c>
      <c r="BS190" s="20" t="n">
        <f aca="false">INDEX(Paris!$C$5:$C$13836,RANDBETWEEN(1,13832))</f>
        <v>16.8</v>
      </c>
      <c r="BT190" s="20" t="n">
        <f aca="false">INDEX(Paris!$C$5:$C$13836,RANDBETWEEN(1,13832))</f>
        <v>2</v>
      </c>
      <c r="BU190" s="20" t="n">
        <f aca="false">INDEX(Paris!$C$5:$C$13836,RANDBETWEEN(1,13832))</f>
        <v>9.1</v>
      </c>
      <c r="BV190" s="20" t="n">
        <f aca="false">INDEX(Paris!$C$5:$C$13836,RANDBETWEEN(1,13832))</f>
        <v>2.5</v>
      </c>
      <c r="BW190" s="20" t="n">
        <f aca="false">INDEX(Paris!$C$5:$C$13836,RANDBETWEEN(1,13832))</f>
        <v>5.4</v>
      </c>
      <c r="BX190" s="20" t="n">
        <f aca="false">INDEX(Paris!$C$5:$C$13836,RANDBETWEEN(1,13832))</f>
        <v>-10</v>
      </c>
      <c r="BY190" s="20" t="n">
        <f aca="false">INDEX(Paris!$C$5:$C$13836,RANDBETWEEN(1,13832))</f>
        <v>8.7</v>
      </c>
      <c r="BZ190" s="20" t="n">
        <f aca="false">INDEX(Paris!$C$5:$C$13836,RANDBETWEEN(1,13832))</f>
        <v>-10</v>
      </c>
      <c r="CA190" s="20" t="n">
        <f aca="false">INDEX(Paris!$C$5:$C$13836,RANDBETWEEN(1,13832))</f>
        <v>-10</v>
      </c>
      <c r="CB190" s="20" t="n">
        <f aca="false">INDEX(Paris!$C$5:$C$13836,RANDBETWEEN(1,13832))</f>
        <v>-10</v>
      </c>
      <c r="CC190" s="20" t="n">
        <f aca="false">INDEX(Paris!$C$5:$C$13836,RANDBETWEEN(1,13832))</f>
        <v>6.7</v>
      </c>
      <c r="CD190" s="20" t="n">
        <f aca="false">INDEX(Paris!$C$5:$C$13836,RANDBETWEEN(1,13832))</f>
        <v>3.7</v>
      </c>
      <c r="CE190" s="20" t="n">
        <f aca="false">INDEX(Paris!$C$5:$C$13836,RANDBETWEEN(1,13832))</f>
        <v>-10</v>
      </c>
      <c r="CF190" s="20" t="n">
        <f aca="false">INDEX(Paris!$C$5:$C$13836,RANDBETWEEN(1,13832))</f>
        <v>-10</v>
      </c>
      <c r="CG190" s="20" t="n">
        <f aca="false">INDEX(Paris!$C$5:$C$13836,RANDBETWEEN(1,13832))</f>
        <v>1.1</v>
      </c>
      <c r="CH190" s="20" t="n">
        <f aca="false">INDEX(Paris!$C$5:$C$13836,RANDBETWEEN(1,13832))</f>
        <v>-10</v>
      </c>
      <c r="CI190" s="20" t="n">
        <f aca="false">INDEX(Paris!$C$5:$C$13836,RANDBETWEEN(1,13832))</f>
        <v>8.7</v>
      </c>
      <c r="CJ190" s="20" t="n">
        <f aca="false">INDEX(Paris!$C$5:$C$13836,RANDBETWEEN(1,13832))</f>
        <v>23</v>
      </c>
      <c r="CK190" s="20" t="n">
        <f aca="false">INDEX(Paris!$C$5:$C$13836,RANDBETWEEN(1,13832))</f>
        <v>-10</v>
      </c>
      <c r="CL190" s="20" t="n">
        <f aca="false">INDEX(Paris!$C$5:$C$13836,RANDBETWEEN(1,13832))</f>
        <v>-10</v>
      </c>
      <c r="CM190" s="20" t="n">
        <f aca="false">INDEX(Paris!$C$5:$C$13836,RANDBETWEEN(1,13832))</f>
        <v>-10</v>
      </c>
      <c r="CN190" s="20" t="n">
        <f aca="false">INDEX(Paris!$C$5:$C$13836,RANDBETWEEN(1,13832))</f>
        <v>-10</v>
      </c>
      <c r="CO190" s="20" t="n">
        <f aca="false">INDEX(Paris!$C$5:$C$13836,RANDBETWEEN(1,13832))</f>
        <v>25</v>
      </c>
      <c r="CP190" s="20" t="n">
        <f aca="false">INDEX(Paris!$C$5:$C$13836,RANDBETWEEN(1,13832))</f>
        <v>-10</v>
      </c>
      <c r="CQ190" s="20" t="n">
        <f aca="false">INDEX(Paris!$C$5:$C$13836,RANDBETWEEN(1,13832))</f>
        <v>-10</v>
      </c>
      <c r="CR190" s="20" t="n">
        <f aca="false">INDEX(Paris!$C$5:$C$13836,RANDBETWEEN(1,13832))</f>
        <v>2.8</v>
      </c>
      <c r="CS190" s="20" t="n">
        <f aca="false">INDEX(Paris!$C$5:$C$13836,RANDBETWEEN(1,13832))</f>
        <v>12</v>
      </c>
      <c r="CT190" s="20" t="n">
        <f aca="false">INDEX(Paris!$C$5:$C$13836,RANDBETWEEN(1,13832))</f>
        <v>4.6</v>
      </c>
      <c r="CU190" s="20" t="n">
        <f aca="false">INDEX(Paris!$C$5:$C$13836,RANDBETWEEN(1,13832))</f>
        <v>1</v>
      </c>
      <c r="CV190" s="20" t="n">
        <f aca="false">INDEX(Paris!$C$5:$C$13836,RANDBETWEEN(1,13832))</f>
        <v>6.6</v>
      </c>
      <c r="CW190" s="20" t="n">
        <f aca="false">INDEX(Paris!$C$5:$C$13836,RANDBETWEEN(1,13832))</f>
        <v>-10</v>
      </c>
      <c r="CX190" s="23" t="n">
        <f aca="false">SUM(B190:CW190)</f>
        <v>125.7</v>
      </c>
    </row>
    <row r="191" customFormat="false" ht="15" hidden="false" customHeight="false" outlineLevel="0" collapsed="false">
      <c r="A191" s="0" t="n">
        <v>187</v>
      </c>
      <c r="B191" s="20" t="n">
        <f aca="false">INDEX(Paris!$C$5:$C$13836,RANDBETWEEN(1,13832))</f>
        <v>-10</v>
      </c>
      <c r="C191" s="20" t="n">
        <f aca="false">INDEX(Paris!$C$5:$C$13836,RANDBETWEEN(1,13832))</f>
        <v>-10</v>
      </c>
      <c r="D191" s="20" t="n">
        <f aca="false">INDEX(Paris!$C$5:$C$13836,RANDBETWEEN(1,13832))</f>
        <v>-10</v>
      </c>
      <c r="E191" s="20" t="n">
        <f aca="false">INDEX(Paris!$C$5:$C$13836,RANDBETWEEN(1,13832))</f>
        <v>5.7</v>
      </c>
      <c r="F191" s="20" t="n">
        <f aca="false">INDEX(Paris!$C$5:$C$13836,RANDBETWEEN(1,13832))</f>
        <v>3.8</v>
      </c>
      <c r="G191" s="20" t="n">
        <f aca="false">INDEX(Paris!$C$5:$C$13836,RANDBETWEEN(1,13832))</f>
        <v>-10</v>
      </c>
      <c r="H191" s="20" t="n">
        <f aca="false">INDEX(Paris!$C$5:$C$13836,RANDBETWEEN(1,13832))</f>
        <v>5.6</v>
      </c>
      <c r="I191" s="20" t="n">
        <f aca="false">INDEX(Paris!$C$5:$C$13836,RANDBETWEEN(1,13832))</f>
        <v>-10</v>
      </c>
      <c r="J191" s="20" t="n">
        <f aca="false">INDEX(Paris!$C$5:$C$13836,RANDBETWEEN(1,13832))</f>
        <v>-10</v>
      </c>
      <c r="K191" s="20" t="n">
        <f aca="false">INDEX(Paris!$C$5:$C$13836,RANDBETWEEN(1,13832))</f>
        <v>-10</v>
      </c>
      <c r="L191" s="20" t="n">
        <f aca="false">INDEX(Paris!$C$5:$C$13836,RANDBETWEEN(1,13832))</f>
        <v>7.1</v>
      </c>
      <c r="M191" s="20" t="n">
        <f aca="false">INDEX(Paris!$C$5:$C$13836,RANDBETWEEN(1,13832))</f>
        <v>5</v>
      </c>
      <c r="N191" s="20" t="n">
        <f aca="false">INDEX(Paris!$C$5:$C$13836,RANDBETWEEN(1,13832))</f>
        <v>-10</v>
      </c>
      <c r="O191" s="20" t="n">
        <f aca="false">INDEX(Paris!$C$5:$C$13836,RANDBETWEEN(1,13832))</f>
        <v>4</v>
      </c>
      <c r="P191" s="20" t="n">
        <f aca="false">INDEX(Paris!$C$5:$C$13836,RANDBETWEEN(1,13832))</f>
        <v>3.1</v>
      </c>
      <c r="Q191" s="20" t="n">
        <f aca="false">INDEX(Paris!$C$5:$C$13836,RANDBETWEEN(1,13832))</f>
        <v>1.7</v>
      </c>
      <c r="R191" s="20" t="n">
        <f aca="false">INDEX(Paris!$C$5:$C$13836,RANDBETWEEN(1,13832))</f>
        <v>5.9</v>
      </c>
      <c r="S191" s="20" t="n">
        <f aca="false">INDEX(Paris!$C$5:$C$13836,RANDBETWEEN(1,13832))</f>
        <v>-10</v>
      </c>
      <c r="T191" s="20" t="n">
        <f aca="false">INDEX(Paris!$C$5:$C$13836,RANDBETWEEN(1,13832))</f>
        <v>4.6</v>
      </c>
      <c r="U191" s="20" t="n">
        <f aca="false">INDEX(Paris!$C$5:$C$13836,RANDBETWEEN(1,13832))</f>
        <v>2.3</v>
      </c>
      <c r="V191" s="20" t="n">
        <f aca="false">INDEX(Paris!$C$5:$C$13836,RANDBETWEEN(1,13832))</f>
        <v>3.7</v>
      </c>
      <c r="W191" s="20" t="n">
        <f aca="false">INDEX(Paris!$C$5:$C$13836,RANDBETWEEN(1,13832))</f>
        <v>-10</v>
      </c>
      <c r="X191" s="20" t="n">
        <f aca="false">INDEX(Paris!$C$5:$C$13836,RANDBETWEEN(1,13832))</f>
        <v>38</v>
      </c>
      <c r="Y191" s="20" t="n">
        <f aca="false">INDEX(Paris!$C$5:$C$13836,RANDBETWEEN(1,13832))</f>
        <v>-10</v>
      </c>
      <c r="Z191" s="20" t="n">
        <f aca="false">INDEX(Paris!$C$5:$C$13836,RANDBETWEEN(1,13832))</f>
        <v>-10</v>
      </c>
      <c r="AA191" s="20" t="n">
        <f aca="false">INDEX(Paris!$C$5:$C$13836,RANDBETWEEN(1,13832))</f>
        <v>11</v>
      </c>
      <c r="AB191" s="20" t="n">
        <f aca="false">INDEX(Paris!$C$5:$C$13836,RANDBETWEEN(1,13832))</f>
        <v>-10</v>
      </c>
      <c r="AC191" s="20" t="n">
        <f aca="false">INDEX(Paris!$C$5:$C$13836,RANDBETWEEN(1,13832))</f>
        <v>6.5</v>
      </c>
      <c r="AD191" s="20" t="n">
        <f aca="false">INDEX(Paris!$C$5:$C$13836,RANDBETWEEN(1,13832))</f>
        <v>11.5</v>
      </c>
      <c r="AE191" s="20" t="n">
        <f aca="false">INDEX(Paris!$C$5:$C$13836,RANDBETWEEN(1,13832))</f>
        <v>30</v>
      </c>
      <c r="AF191" s="20" t="n">
        <f aca="false">INDEX(Paris!$C$5:$C$13836,RANDBETWEEN(1,13832))</f>
        <v>-10</v>
      </c>
      <c r="AG191" s="20" t="n">
        <f aca="false">INDEX(Paris!$C$5:$C$13836,RANDBETWEEN(1,13832))</f>
        <v>-10</v>
      </c>
      <c r="AH191" s="20" t="n">
        <f aca="false">INDEX(Paris!$C$5:$C$13836,RANDBETWEEN(1,13832))</f>
        <v>-10</v>
      </c>
      <c r="AI191" s="20" t="n">
        <f aca="false">INDEX(Paris!$C$5:$C$13836,RANDBETWEEN(1,13832))</f>
        <v>-10</v>
      </c>
      <c r="AJ191" s="20" t="n">
        <f aca="false">INDEX(Paris!$C$5:$C$13836,RANDBETWEEN(1,13832))</f>
        <v>3.1</v>
      </c>
      <c r="AK191" s="20" t="n">
        <f aca="false">INDEX(Paris!$C$5:$C$13836,RANDBETWEEN(1,13832))</f>
        <v>-10</v>
      </c>
      <c r="AL191" s="20" t="n">
        <f aca="false">INDEX(Paris!$C$5:$C$13836,RANDBETWEEN(1,13832))</f>
        <v>13</v>
      </c>
      <c r="AM191" s="20" t="n">
        <f aca="false">INDEX(Paris!$C$5:$C$13836,RANDBETWEEN(1,13832))</f>
        <v>15.5</v>
      </c>
      <c r="AN191" s="20" t="n">
        <f aca="false">INDEX(Paris!$C$5:$C$13836,RANDBETWEEN(1,13832))</f>
        <v>4.8</v>
      </c>
      <c r="AO191" s="20" t="n">
        <f aca="false">INDEX(Paris!$C$5:$C$13836,RANDBETWEEN(1,13832))</f>
        <v>-10</v>
      </c>
      <c r="AP191" s="20" t="n">
        <f aca="false">INDEX(Paris!$C$5:$C$13836,RANDBETWEEN(1,13832))</f>
        <v>-10</v>
      </c>
      <c r="AQ191" s="20" t="n">
        <f aca="false">INDEX(Paris!$C$5:$C$13836,RANDBETWEEN(1,13832))</f>
        <v>1</v>
      </c>
      <c r="AR191" s="20" t="n">
        <f aca="false">INDEX(Paris!$C$5:$C$13836,RANDBETWEEN(1,13832))</f>
        <v>-10</v>
      </c>
      <c r="AS191" s="20" t="n">
        <f aca="false">INDEX(Paris!$C$5:$C$13836,RANDBETWEEN(1,13832))</f>
        <v>24.8</v>
      </c>
      <c r="AT191" s="20" t="n">
        <f aca="false">INDEX(Paris!$C$5:$C$13836,RANDBETWEEN(1,13832))</f>
        <v>-10</v>
      </c>
      <c r="AU191" s="20" t="n">
        <f aca="false">INDEX(Paris!$C$5:$C$13836,RANDBETWEEN(1,13832))</f>
        <v>-10</v>
      </c>
      <c r="AV191" s="20" t="n">
        <f aca="false">INDEX(Paris!$C$5:$C$13836,RANDBETWEEN(1,13832))</f>
        <v>-10</v>
      </c>
      <c r="AW191" s="20" t="n">
        <f aca="false">INDEX(Paris!$C$5:$C$13836,RANDBETWEEN(1,13832))</f>
        <v>4.2</v>
      </c>
      <c r="AX191" s="20" t="n">
        <f aca="false">INDEX(Paris!$C$5:$C$13836,RANDBETWEEN(1,13832))</f>
        <v>42</v>
      </c>
      <c r="AY191" s="20" t="n">
        <f aca="false">INDEX(Paris!$C$5:$C$13836,RANDBETWEEN(1,13832))</f>
        <v>-10</v>
      </c>
      <c r="AZ191" s="20" t="n">
        <f aca="false">INDEX(Paris!$C$5:$C$13836,RANDBETWEEN(1,13832))</f>
        <v>3</v>
      </c>
      <c r="BA191" s="20" t="n">
        <f aca="false">INDEX(Paris!$C$5:$C$13836,RANDBETWEEN(1,13832))</f>
        <v>-10</v>
      </c>
      <c r="BB191" s="20" t="n">
        <f aca="false">INDEX(Paris!$C$5:$C$13836,RANDBETWEEN(1,13832))</f>
        <v>-10</v>
      </c>
      <c r="BC191" s="20" t="n">
        <f aca="false">INDEX(Paris!$C$5:$C$13836,RANDBETWEEN(1,13832))</f>
        <v>-10</v>
      </c>
      <c r="BD191" s="20" t="n">
        <f aca="false">INDEX(Paris!$C$5:$C$13836,RANDBETWEEN(1,13832))</f>
        <v>-10</v>
      </c>
      <c r="BE191" s="20" t="n">
        <f aca="false">INDEX(Paris!$C$5:$C$13836,RANDBETWEEN(1,13832))</f>
        <v>-10</v>
      </c>
      <c r="BF191" s="20" t="n">
        <f aca="false">INDEX(Paris!$C$5:$C$13836,RANDBETWEEN(1,13832))</f>
        <v>3.4</v>
      </c>
      <c r="BG191" s="20" t="n">
        <f aca="false">INDEX(Paris!$C$5:$C$13836,RANDBETWEEN(1,13832))</f>
        <v>3.6</v>
      </c>
      <c r="BH191" s="20" t="n">
        <f aca="false">INDEX(Paris!$C$5:$C$13836,RANDBETWEEN(1,13832))</f>
        <v>11</v>
      </c>
      <c r="BI191" s="20" t="n">
        <f aca="false">INDEX(Paris!$C$5:$C$13836,RANDBETWEEN(1,13832))</f>
        <v>-10</v>
      </c>
      <c r="BJ191" s="20" t="n">
        <f aca="false">INDEX(Paris!$C$5:$C$13836,RANDBETWEEN(1,13832))</f>
        <v>-10</v>
      </c>
      <c r="BK191" s="20" t="n">
        <f aca="false">INDEX(Paris!$C$5:$C$13836,RANDBETWEEN(1,13832))</f>
        <v>-10</v>
      </c>
      <c r="BL191" s="20" t="n">
        <f aca="false">INDEX(Paris!$C$5:$C$13836,RANDBETWEEN(1,13832))</f>
        <v>16.5</v>
      </c>
      <c r="BM191" s="20" t="n">
        <f aca="false">INDEX(Paris!$C$5:$C$13836,RANDBETWEEN(1,13832))</f>
        <v>8.2</v>
      </c>
      <c r="BN191" s="20" t="n">
        <f aca="false">INDEX(Paris!$C$5:$C$13836,RANDBETWEEN(1,13832))</f>
        <v>-10</v>
      </c>
      <c r="BO191" s="20" t="n">
        <f aca="false">INDEX(Paris!$C$5:$C$13836,RANDBETWEEN(1,13832))</f>
        <v>2.7</v>
      </c>
      <c r="BP191" s="20" t="n">
        <f aca="false">INDEX(Paris!$C$5:$C$13836,RANDBETWEEN(1,13832))</f>
        <v>-10</v>
      </c>
      <c r="BQ191" s="20" t="n">
        <f aca="false">INDEX(Paris!$C$5:$C$13836,RANDBETWEEN(1,13832))</f>
        <v>-10</v>
      </c>
      <c r="BR191" s="20" t="n">
        <f aca="false">INDEX(Paris!$C$5:$C$13836,RANDBETWEEN(1,13832))</f>
        <v>-10</v>
      </c>
      <c r="BS191" s="20" t="n">
        <f aca="false">INDEX(Paris!$C$5:$C$13836,RANDBETWEEN(1,13832))</f>
        <v>-10</v>
      </c>
      <c r="BT191" s="20" t="n">
        <f aca="false">INDEX(Paris!$C$5:$C$13836,RANDBETWEEN(1,13832))</f>
        <v>-10</v>
      </c>
      <c r="BU191" s="20" t="n">
        <f aca="false">INDEX(Paris!$C$5:$C$13836,RANDBETWEEN(1,13832))</f>
        <v>14.5</v>
      </c>
      <c r="BV191" s="20" t="n">
        <f aca="false">INDEX(Paris!$C$5:$C$13836,RANDBETWEEN(1,13832))</f>
        <v>-10</v>
      </c>
      <c r="BW191" s="20" t="n">
        <f aca="false">INDEX(Paris!$C$5:$C$13836,RANDBETWEEN(1,13832))</f>
        <v>-10</v>
      </c>
      <c r="BX191" s="20" t="n">
        <f aca="false">INDEX(Paris!$C$5:$C$13836,RANDBETWEEN(1,13832))</f>
        <v>-10</v>
      </c>
      <c r="BY191" s="20" t="n">
        <f aca="false">INDEX(Paris!$C$5:$C$13836,RANDBETWEEN(1,13832))</f>
        <v>24</v>
      </c>
      <c r="BZ191" s="20" t="n">
        <f aca="false">INDEX(Paris!$C$5:$C$13836,RANDBETWEEN(1,13832))</f>
        <v>3.4</v>
      </c>
      <c r="CA191" s="20" t="n">
        <f aca="false">INDEX(Paris!$C$5:$C$13836,RANDBETWEEN(1,13832))</f>
        <v>-10</v>
      </c>
      <c r="CB191" s="20" t="n">
        <f aca="false">INDEX(Paris!$C$5:$C$13836,RANDBETWEEN(1,13832))</f>
        <v>-10</v>
      </c>
      <c r="CC191" s="20" t="n">
        <f aca="false">INDEX(Paris!$C$5:$C$13836,RANDBETWEEN(1,13832))</f>
        <v>1.5</v>
      </c>
      <c r="CD191" s="20" t="n">
        <f aca="false">INDEX(Paris!$C$5:$C$13836,RANDBETWEEN(1,13832))</f>
        <v>-10</v>
      </c>
      <c r="CE191" s="20" t="n">
        <f aca="false">INDEX(Paris!$C$5:$C$13836,RANDBETWEEN(1,13832))</f>
        <v>6.7</v>
      </c>
      <c r="CF191" s="20" t="n">
        <f aca="false">INDEX(Paris!$C$5:$C$13836,RANDBETWEEN(1,13832))</f>
        <v>20</v>
      </c>
      <c r="CG191" s="20" t="n">
        <f aca="false">INDEX(Paris!$C$5:$C$13836,RANDBETWEEN(1,13832))</f>
        <v>-10</v>
      </c>
      <c r="CH191" s="20" t="n">
        <f aca="false">INDEX(Paris!$C$5:$C$13836,RANDBETWEEN(1,13832))</f>
        <v>24.5</v>
      </c>
      <c r="CI191" s="20" t="n">
        <f aca="false">INDEX(Paris!$C$5:$C$13836,RANDBETWEEN(1,13832))</f>
        <v>45</v>
      </c>
      <c r="CJ191" s="20" t="n">
        <f aca="false">INDEX(Paris!$C$5:$C$13836,RANDBETWEEN(1,13832))</f>
        <v>-10</v>
      </c>
      <c r="CK191" s="20" t="n">
        <f aca="false">INDEX(Paris!$C$5:$C$13836,RANDBETWEEN(1,13832))</f>
        <v>-10</v>
      </c>
      <c r="CL191" s="20" t="n">
        <f aca="false">INDEX(Paris!$C$5:$C$13836,RANDBETWEEN(1,13832))</f>
        <v>4.5</v>
      </c>
      <c r="CM191" s="20" t="n">
        <f aca="false">INDEX(Paris!$C$5:$C$13836,RANDBETWEEN(1,13832))</f>
        <v>2.6</v>
      </c>
      <c r="CN191" s="20" t="n">
        <f aca="false">INDEX(Paris!$C$5:$C$13836,RANDBETWEEN(1,13832))</f>
        <v>0.600000000000001</v>
      </c>
      <c r="CO191" s="20" t="n">
        <f aca="false">INDEX(Paris!$C$5:$C$13836,RANDBETWEEN(1,13832))</f>
        <v>5.3</v>
      </c>
      <c r="CP191" s="20" t="n">
        <f aca="false">INDEX(Paris!$C$5:$C$13836,RANDBETWEEN(1,13832))</f>
        <v>-10</v>
      </c>
      <c r="CQ191" s="20" t="n">
        <f aca="false">INDEX(Paris!$C$5:$C$13836,RANDBETWEEN(1,13832))</f>
        <v>-10</v>
      </c>
      <c r="CR191" s="20" t="n">
        <f aca="false">INDEX(Paris!$C$5:$C$13836,RANDBETWEEN(1,13832))</f>
        <v>16</v>
      </c>
      <c r="CS191" s="20" t="n">
        <f aca="false">INDEX(Paris!$C$5:$C$13836,RANDBETWEEN(1,13832))</f>
        <v>1.9</v>
      </c>
      <c r="CT191" s="20" t="n">
        <f aca="false">INDEX(Paris!$C$5:$C$13836,RANDBETWEEN(1,13832))</f>
        <v>6.5</v>
      </c>
      <c r="CU191" s="20" t="n">
        <f aca="false">INDEX(Paris!$C$5:$C$13836,RANDBETWEEN(1,13832))</f>
        <v>18.5</v>
      </c>
      <c r="CV191" s="20" t="n">
        <f aca="false">INDEX(Paris!$C$5:$C$13836,RANDBETWEEN(1,13832))</f>
        <v>25</v>
      </c>
      <c r="CW191" s="20" t="n">
        <f aca="false">INDEX(Paris!$C$5:$C$13836,RANDBETWEEN(1,13832))</f>
        <v>-10</v>
      </c>
      <c r="CX191" s="23" t="n">
        <f aca="false">SUM(B191:CW191)</f>
        <v>16.8</v>
      </c>
    </row>
    <row r="192" customFormat="false" ht="15" hidden="false" customHeight="false" outlineLevel="0" collapsed="false">
      <c r="A192" s="0" t="n">
        <v>188</v>
      </c>
      <c r="B192" s="20" t="n">
        <f aca="false">INDEX(Paris!$C$5:$C$13836,RANDBETWEEN(1,13832))</f>
        <v>-10</v>
      </c>
      <c r="C192" s="20" t="n">
        <f aca="false">INDEX(Paris!$C$5:$C$13836,RANDBETWEEN(1,13832))</f>
        <v>14</v>
      </c>
      <c r="D192" s="20" t="n">
        <f aca="false">INDEX(Paris!$C$5:$C$13836,RANDBETWEEN(1,13832))</f>
        <v>7.4</v>
      </c>
      <c r="E192" s="20" t="n">
        <f aca="false">INDEX(Paris!$C$5:$C$13836,RANDBETWEEN(1,13832))</f>
        <v>-10</v>
      </c>
      <c r="F192" s="20" t="n">
        <f aca="false">INDEX(Paris!$C$5:$C$13836,RANDBETWEEN(1,13832))</f>
        <v>9.5</v>
      </c>
      <c r="G192" s="20" t="n">
        <f aca="false">INDEX(Paris!$C$5:$C$13836,RANDBETWEEN(1,13832))</f>
        <v>-10</v>
      </c>
      <c r="H192" s="20" t="n">
        <f aca="false">INDEX(Paris!$C$5:$C$13836,RANDBETWEEN(1,13832))</f>
        <v>-10</v>
      </c>
      <c r="I192" s="20" t="n">
        <f aca="false">INDEX(Paris!$C$5:$C$13836,RANDBETWEEN(1,13832))</f>
        <v>-10</v>
      </c>
      <c r="J192" s="20" t="n">
        <f aca="false">INDEX(Paris!$C$5:$C$13836,RANDBETWEEN(1,13832))</f>
        <v>4.8</v>
      </c>
      <c r="K192" s="20" t="n">
        <f aca="false">INDEX(Paris!$C$5:$C$13836,RANDBETWEEN(1,13832))</f>
        <v>-10</v>
      </c>
      <c r="L192" s="20" t="n">
        <f aca="false">INDEX(Paris!$C$5:$C$13836,RANDBETWEEN(1,13832))</f>
        <v>5.9</v>
      </c>
      <c r="M192" s="20" t="n">
        <f aca="false">INDEX(Paris!$C$5:$C$13836,RANDBETWEEN(1,13832))</f>
        <v>7.4</v>
      </c>
      <c r="N192" s="20" t="n">
        <f aca="false">INDEX(Paris!$C$5:$C$13836,RANDBETWEEN(1,13832))</f>
        <v>-10</v>
      </c>
      <c r="O192" s="20" t="n">
        <f aca="false">INDEX(Paris!$C$5:$C$13836,RANDBETWEEN(1,13832))</f>
        <v>4.9</v>
      </c>
      <c r="P192" s="20" t="n">
        <f aca="false">INDEX(Paris!$C$5:$C$13836,RANDBETWEEN(1,13832))</f>
        <v>-10</v>
      </c>
      <c r="Q192" s="20" t="n">
        <f aca="false">INDEX(Paris!$C$5:$C$13836,RANDBETWEEN(1,13832))</f>
        <v>-10</v>
      </c>
      <c r="R192" s="20" t="n">
        <f aca="false">INDEX(Paris!$C$5:$C$13836,RANDBETWEEN(1,13832))</f>
        <v>-10</v>
      </c>
      <c r="S192" s="20" t="n">
        <f aca="false">INDEX(Paris!$C$5:$C$13836,RANDBETWEEN(1,13832))</f>
        <v>-10</v>
      </c>
      <c r="T192" s="20" t="n">
        <f aca="false">INDEX(Paris!$C$5:$C$13836,RANDBETWEEN(1,13832))</f>
        <v>-10</v>
      </c>
      <c r="U192" s="20" t="n">
        <f aca="false">INDEX(Paris!$C$5:$C$13836,RANDBETWEEN(1,13832))</f>
        <v>-10</v>
      </c>
      <c r="V192" s="20" t="n">
        <f aca="false">INDEX(Paris!$C$5:$C$13836,RANDBETWEEN(1,13832))</f>
        <v>-10</v>
      </c>
      <c r="W192" s="20" t="n">
        <f aca="false">INDEX(Paris!$C$5:$C$13836,RANDBETWEEN(1,13832))</f>
        <v>-10</v>
      </c>
      <c r="X192" s="20" t="n">
        <f aca="false">INDEX(Paris!$C$5:$C$13836,RANDBETWEEN(1,13832))</f>
        <v>2.8</v>
      </c>
      <c r="Y192" s="20" t="n">
        <f aca="false">INDEX(Paris!$C$5:$C$13836,RANDBETWEEN(1,13832))</f>
        <v>2.4</v>
      </c>
      <c r="Z192" s="20" t="n">
        <f aca="false">INDEX(Paris!$C$5:$C$13836,RANDBETWEEN(1,13832))</f>
        <v>2.8</v>
      </c>
      <c r="AA192" s="20" t="n">
        <f aca="false">INDEX(Paris!$C$5:$C$13836,RANDBETWEEN(1,13832))</f>
        <v>23</v>
      </c>
      <c r="AB192" s="20" t="n">
        <f aca="false">INDEX(Paris!$C$5:$C$13836,RANDBETWEEN(1,13832))</f>
        <v>-10</v>
      </c>
      <c r="AC192" s="20" t="n">
        <f aca="false">INDEX(Paris!$C$5:$C$13836,RANDBETWEEN(1,13832))</f>
        <v>-10</v>
      </c>
      <c r="AD192" s="20" t="n">
        <f aca="false">INDEX(Paris!$C$5:$C$13836,RANDBETWEEN(1,13832))</f>
        <v>-10</v>
      </c>
      <c r="AE192" s="20" t="n">
        <f aca="false">INDEX(Paris!$C$5:$C$13836,RANDBETWEEN(1,13832))</f>
        <v>1.8</v>
      </c>
      <c r="AF192" s="20" t="n">
        <f aca="false">INDEX(Paris!$C$5:$C$13836,RANDBETWEEN(1,13832))</f>
        <v>1.3</v>
      </c>
      <c r="AG192" s="20" t="n">
        <f aca="false">INDEX(Paris!$C$5:$C$13836,RANDBETWEEN(1,13832))</f>
        <v>1.1</v>
      </c>
      <c r="AH192" s="20" t="n">
        <f aca="false">INDEX(Paris!$C$5:$C$13836,RANDBETWEEN(1,13832))</f>
        <v>-10</v>
      </c>
      <c r="AI192" s="20" t="n">
        <f aca="false">INDEX(Paris!$C$5:$C$13836,RANDBETWEEN(1,13832))</f>
        <v>-10</v>
      </c>
      <c r="AJ192" s="20" t="n">
        <f aca="false">INDEX(Paris!$C$5:$C$13836,RANDBETWEEN(1,13832))</f>
        <v>-10</v>
      </c>
      <c r="AK192" s="20" t="n">
        <f aca="false">INDEX(Paris!$C$5:$C$13836,RANDBETWEEN(1,13832))</f>
        <v>6.7</v>
      </c>
      <c r="AL192" s="20" t="n">
        <f aca="false">INDEX(Paris!$C$5:$C$13836,RANDBETWEEN(1,13832))</f>
        <v>-10</v>
      </c>
      <c r="AM192" s="20" t="n">
        <f aca="false">INDEX(Paris!$C$5:$C$13836,RANDBETWEEN(1,13832))</f>
        <v>66</v>
      </c>
      <c r="AN192" s="20" t="n">
        <f aca="false">INDEX(Paris!$C$5:$C$13836,RANDBETWEEN(1,13832))</f>
        <v>-10</v>
      </c>
      <c r="AO192" s="20" t="n">
        <f aca="false">INDEX(Paris!$C$5:$C$13836,RANDBETWEEN(1,13832))</f>
        <v>3.4</v>
      </c>
      <c r="AP192" s="20" t="n">
        <f aca="false">INDEX(Paris!$C$5:$C$13836,RANDBETWEEN(1,13832))</f>
        <v>16.5</v>
      </c>
      <c r="AQ192" s="20" t="n">
        <f aca="false">INDEX(Paris!$C$5:$C$13836,RANDBETWEEN(1,13832))</f>
        <v>1.2</v>
      </c>
      <c r="AR192" s="20" t="n">
        <f aca="false">INDEX(Paris!$C$5:$C$13836,RANDBETWEEN(1,13832))</f>
        <v>-10</v>
      </c>
      <c r="AS192" s="20" t="n">
        <f aca="false">INDEX(Paris!$C$5:$C$13836,RANDBETWEEN(1,13832))</f>
        <v>-10</v>
      </c>
      <c r="AT192" s="20" t="n">
        <f aca="false">INDEX(Paris!$C$5:$C$13836,RANDBETWEEN(1,13832))</f>
        <v>12.5</v>
      </c>
      <c r="AU192" s="20" t="n">
        <f aca="false">INDEX(Paris!$C$5:$C$13836,RANDBETWEEN(1,13832))</f>
        <v>1.4</v>
      </c>
      <c r="AV192" s="20" t="n">
        <f aca="false">INDEX(Paris!$C$5:$C$13836,RANDBETWEEN(1,13832))</f>
        <v>-10</v>
      </c>
      <c r="AW192" s="20" t="n">
        <f aca="false">INDEX(Paris!$C$5:$C$13836,RANDBETWEEN(1,13832))</f>
        <v>-10</v>
      </c>
      <c r="AX192" s="20" t="n">
        <f aca="false">INDEX(Paris!$C$5:$C$13836,RANDBETWEEN(1,13832))</f>
        <v>-10</v>
      </c>
      <c r="AY192" s="20" t="n">
        <f aca="false">INDEX(Paris!$C$5:$C$13836,RANDBETWEEN(1,13832))</f>
        <v>13.2</v>
      </c>
      <c r="AZ192" s="20" t="n">
        <f aca="false">INDEX(Paris!$C$5:$C$13836,RANDBETWEEN(1,13832))</f>
        <v>-10</v>
      </c>
      <c r="BA192" s="20" t="n">
        <f aca="false">INDEX(Paris!$C$5:$C$13836,RANDBETWEEN(1,13832))</f>
        <v>4</v>
      </c>
      <c r="BB192" s="20" t="n">
        <f aca="false">INDEX(Paris!$C$5:$C$13836,RANDBETWEEN(1,13832))</f>
        <v>5.4</v>
      </c>
      <c r="BC192" s="20" t="n">
        <f aca="false">INDEX(Paris!$C$5:$C$13836,RANDBETWEEN(1,13832))</f>
        <v>-10</v>
      </c>
      <c r="BD192" s="20" t="n">
        <f aca="false">INDEX(Paris!$C$5:$C$13836,RANDBETWEEN(1,13832))</f>
        <v>-10</v>
      </c>
      <c r="BE192" s="20" t="n">
        <f aca="false">INDEX(Paris!$C$5:$C$13836,RANDBETWEEN(1,13832))</f>
        <v>-10</v>
      </c>
      <c r="BF192" s="20" t="n">
        <f aca="false">INDEX(Paris!$C$5:$C$13836,RANDBETWEEN(1,13832))</f>
        <v>6.7</v>
      </c>
      <c r="BG192" s="20" t="n">
        <f aca="false">INDEX(Paris!$C$5:$C$13836,RANDBETWEEN(1,13832))</f>
        <v>-10</v>
      </c>
      <c r="BH192" s="20" t="n">
        <f aca="false">INDEX(Paris!$C$5:$C$13836,RANDBETWEEN(1,13832))</f>
        <v>-10</v>
      </c>
      <c r="BI192" s="20" t="n">
        <f aca="false">INDEX(Paris!$C$5:$C$13836,RANDBETWEEN(1,13832))</f>
        <v>10</v>
      </c>
      <c r="BJ192" s="20" t="n">
        <f aca="false">INDEX(Paris!$C$5:$C$13836,RANDBETWEEN(1,13832))</f>
        <v>-10</v>
      </c>
      <c r="BK192" s="20" t="n">
        <f aca="false">INDEX(Paris!$C$5:$C$13836,RANDBETWEEN(1,13832))</f>
        <v>-10</v>
      </c>
      <c r="BL192" s="20" t="n">
        <f aca="false">INDEX(Paris!$C$5:$C$13836,RANDBETWEEN(1,13832))</f>
        <v>6.8</v>
      </c>
      <c r="BM192" s="20" t="n">
        <f aca="false">INDEX(Paris!$C$5:$C$13836,RANDBETWEEN(1,13832))</f>
        <v>2.7</v>
      </c>
      <c r="BN192" s="20" t="n">
        <f aca="false">INDEX(Paris!$C$5:$C$13836,RANDBETWEEN(1,13832))</f>
        <v>10.5</v>
      </c>
      <c r="BO192" s="20" t="n">
        <f aca="false">INDEX(Paris!$C$5:$C$13836,RANDBETWEEN(1,13832))</f>
        <v>-10</v>
      </c>
      <c r="BP192" s="20" t="n">
        <f aca="false">INDEX(Paris!$C$5:$C$13836,RANDBETWEEN(1,13832))</f>
        <v>-10</v>
      </c>
      <c r="BQ192" s="20" t="n">
        <f aca="false">INDEX(Paris!$C$5:$C$13836,RANDBETWEEN(1,13832))</f>
        <v>-10</v>
      </c>
      <c r="BR192" s="20" t="n">
        <f aca="false">INDEX(Paris!$C$5:$C$13836,RANDBETWEEN(1,13832))</f>
        <v>3.3</v>
      </c>
      <c r="BS192" s="20" t="n">
        <f aca="false">INDEX(Paris!$C$5:$C$13836,RANDBETWEEN(1,13832))</f>
        <v>-10</v>
      </c>
      <c r="BT192" s="20" t="n">
        <f aca="false">INDEX(Paris!$C$5:$C$13836,RANDBETWEEN(1,13832))</f>
        <v>3.8</v>
      </c>
      <c r="BU192" s="20" t="n">
        <f aca="false">INDEX(Paris!$C$5:$C$13836,RANDBETWEEN(1,13832))</f>
        <v>5.9</v>
      </c>
      <c r="BV192" s="20" t="n">
        <f aca="false">INDEX(Paris!$C$5:$C$13836,RANDBETWEEN(1,13832))</f>
        <v>8</v>
      </c>
      <c r="BW192" s="20" t="n">
        <f aca="false">INDEX(Paris!$C$5:$C$13836,RANDBETWEEN(1,13832))</f>
        <v>5</v>
      </c>
      <c r="BX192" s="20" t="n">
        <f aca="false">INDEX(Paris!$C$5:$C$13836,RANDBETWEEN(1,13832))</f>
        <v>-10</v>
      </c>
      <c r="BY192" s="20" t="n">
        <f aca="false">INDEX(Paris!$C$5:$C$13836,RANDBETWEEN(1,13832))</f>
        <v>1.6</v>
      </c>
      <c r="BZ192" s="20" t="n">
        <f aca="false">INDEX(Paris!$C$5:$C$13836,RANDBETWEEN(1,13832))</f>
        <v>-10</v>
      </c>
      <c r="CA192" s="20" t="n">
        <f aca="false">INDEX(Paris!$C$5:$C$13836,RANDBETWEEN(1,13832))</f>
        <v>-10</v>
      </c>
      <c r="CB192" s="20" t="n">
        <f aca="false">INDEX(Paris!$C$5:$C$13836,RANDBETWEEN(1,13832))</f>
        <v>2.2</v>
      </c>
      <c r="CC192" s="20" t="n">
        <f aca="false">INDEX(Paris!$C$5:$C$13836,RANDBETWEEN(1,13832))</f>
        <v>-10</v>
      </c>
      <c r="CD192" s="20" t="n">
        <f aca="false">INDEX(Paris!$C$5:$C$13836,RANDBETWEEN(1,13832))</f>
        <v>-10</v>
      </c>
      <c r="CE192" s="20" t="n">
        <f aca="false">INDEX(Paris!$C$5:$C$13836,RANDBETWEEN(1,13832))</f>
        <v>-10</v>
      </c>
      <c r="CF192" s="20" t="n">
        <f aca="false">INDEX(Paris!$C$5:$C$13836,RANDBETWEEN(1,13832))</f>
        <v>2.8</v>
      </c>
      <c r="CG192" s="20" t="n">
        <f aca="false">INDEX(Paris!$C$5:$C$13836,RANDBETWEEN(1,13832))</f>
        <v>-10</v>
      </c>
      <c r="CH192" s="20" t="n">
        <f aca="false">INDEX(Paris!$C$5:$C$13836,RANDBETWEEN(1,13832))</f>
        <v>-10</v>
      </c>
      <c r="CI192" s="20" t="n">
        <f aca="false">INDEX(Paris!$C$5:$C$13836,RANDBETWEEN(1,13832))</f>
        <v>-10</v>
      </c>
      <c r="CJ192" s="20" t="n">
        <f aca="false">INDEX(Paris!$C$5:$C$13836,RANDBETWEEN(1,13832))</f>
        <v>-10</v>
      </c>
      <c r="CK192" s="20" t="n">
        <f aca="false">INDEX(Paris!$C$5:$C$13836,RANDBETWEEN(1,13832))</f>
        <v>-10</v>
      </c>
      <c r="CL192" s="20" t="n">
        <f aca="false">INDEX(Paris!$C$5:$C$13836,RANDBETWEEN(1,13832))</f>
        <v>-10</v>
      </c>
      <c r="CM192" s="20" t="n">
        <f aca="false">INDEX(Paris!$C$5:$C$13836,RANDBETWEEN(1,13832))</f>
        <v>-10</v>
      </c>
      <c r="CN192" s="20" t="n">
        <f aca="false">INDEX(Paris!$C$5:$C$13836,RANDBETWEEN(1,13832))</f>
        <v>3.6</v>
      </c>
      <c r="CO192" s="20" t="n">
        <f aca="false">INDEX(Paris!$C$5:$C$13836,RANDBETWEEN(1,13832))</f>
        <v>-10</v>
      </c>
      <c r="CP192" s="20" t="n">
        <f aca="false">INDEX(Paris!$C$5:$C$13836,RANDBETWEEN(1,13832))</f>
        <v>10</v>
      </c>
      <c r="CQ192" s="20" t="n">
        <f aca="false">INDEX(Paris!$C$5:$C$13836,RANDBETWEEN(1,13832))</f>
        <v>45</v>
      </c>
      <c r="CR192" s="20" t="n">
        <f aca="false">INDEX(Paris!$C$5:$C$13836,RANDBETWEEN(1,13832))</f>
        <v>-10</v>
      </c>
      <c r="CS192" s="20" t="n">
        <f aca="false">INDEX(Paris!$C$5:$C$13836,RANDBETWEEN(1,13832))</f>
        <v>18.8</v>
      </c>
      <c r="CT192" s="20" t="n">
        <f aca="false">INDEX(Paris!$C$5:$C$13836,RANDBETWEEN(1,13832))</f>
        <v>-10</v>
      </c>
      <c r="CU192" s="20" t="n">
        <f aca="false">INDEX(Paris!$C$5:$C$13836,RANDBETWEEN(1,13832))</f>
        <v>-10</v>
      </c>
      <c r="CV192" s="20" t="n">
        <f aca="false">INDEX(Paris!$C$5:$C$13836,RANDBETWEEN(1,13832))</f>
        <v>14.5</v>
      </c>
      <c r="CW192" s="20" t="n">
        <f aca="false">INDEX(Paris!$C$5:$C$13836,RANDBETWEEN(1,13832))</f>
        <v>-10</v>
      </c>
      <c r="CX192" s="23" t="n">
        <f aca="false">SUM(B192:CW192)</f>
        <v>-199.4</v>
      </c>
    </row>
    <row r="193" customFormat="false" ht="15" hidden="false" customHeight="false" outlineLevel="0" collapsed="false">
      <c r="A193" s="0" t="n">
        <v>189</v>
      </c>
      <c r="B193" s="20" t="n">
        <f aca="false">INDEX(Paris!$C$5:$C$13836,RANDBETWEEN(1,13832))</f>
        <v>-10</v>
      </c>
      <c r="C193" s="20" t="n">
        <f aca="false">INDEX(Paris!$C$5:$C$13836,RANDBETWEEN(1,13832))</f>
        <v>30</v>
      </c>
      <c r="D193" s="20" t="n">
        <f aca="false">INDEX(Paris!$C$5:$C$13836,RANDBETWEEN(1,13832))</f>
        <v>-10</v>
      </c>
      <c r="E193" s="20" t="n">
        <f aca="false">INDEX(Paris!$C$5:$C$13836,RANDBETWEEN(1,13832))</f>
        <v>20</v>
      </c>
      <c r="F193" s="20" t="n">
        <f aca="false">INDEX(Paris!$C$5:$C$13836,RANDBETWEEN(1,13832))</f>
        <v>-10</v>
      </c>
      <c r="G193" s="20" t="n">
        <f aca="false">INDEX(Paris!$C$5:$C$13836,RANDBETWEEN(1,13832))</f>
        <v>4</v>
      </c>
      <c r="H193" s="20" t="n">
        <f aca="false">INDEX(Paris!$C$5:$C$13836,RANDBETWEEN(1,13832))</f>
        <v>6.5</v>
      </c>
      <c r="I193" s="20" t="n">
        <f aca="false">INDEX(Paris!$C$5:$C$13836,RANDBETWEEN(1,13832))</f>
        <v>-10</v>
      </c>
      <c r="J193" s="20" t="n">
        <f aca="false">INDEX(Paris!$C$5:$C$13836,RANDBETWEEN(1,13832))</f>
        <v>-10</v>
      </c>
      <c r="K193" s="20" t="n">
        <f aca="false">INDEX(Paris!$C$5:$C$13836,RANDBETWEEN(1,13832))</f>
        <v>29</v>
      </c>
      <c r="L193" s="20" t="n">
        <f aca="false">INDEX(Paris!$C$5:$C$13836,RANDBETWEEN(1,13832))</f>
        <v>8.5</v>
      </c>
      <c r="M193" s="20" t="n">
        <f aca="false">INDEX(Paris!$C$5:$C$13836,RANDBETWEEN(1,13832))</f>
        <v>3.6</v>
      </c>
      <c r="N193" s="20" t="n">
        <f aca="false">INDEX(Paris!$C$5:$C$13836,RANDBETWEEN(1,13832))</f>
        <v>4.2</v>
      </c>
      <c r="O193" s="20" t="n">
        <f aca="false">INDEX(Paris!$C$5:$C$13836,RANDBETWEEN(1,13832))</f>
        <v>-10</v>
      </c>
      <c r="P193" s="20" t="n">
        <f aca="false">INDEX(Paris!$C$5:$C$13836,RANDBETWEEN(1,13832))</f>
        <v>-10</v>
      </c>
      <c r="Q193" s="20" t="n">
        <f aca="false">INDEX(Paris!$C$5:$C$13836,RANDBETWEEN(1,13832))</f>
        <v>-10</v>
      </c>
      <c r="R193" s="20" t="n">
        <f aca="false">INDEX(Paris!$C$5:$C$13836,RANDBETWEEN(1,13832))</f>
        <v>-10</v>
      </c>
      <c r="S193" s="20" t="n">
        <f aca="false">INDEX(Paris!$C$5:$C$13836,RANDBETWEEN(1,13832))</f>
        <v>-10</v>
      </c>
      <c r="T193" s="20" t="n">
        <f aca="false">INDEX(Paris!$C$5:$C$13836,RANDBETWEEN(1,13832))</f>
        <v>-10</v>
      </c>
      <c r="U193" s="20" t="n">
        <f aca="false">INDEX(Paris!$C$5:$C$13836,RANDBETWEEN(1,13832))</f>
        <v>20</v>
      </c>
      <c r="V193" s="20" t="n">
        <f aca="false">INDEX(Paris!$C$5:$C$13836,RANDBETWEEN(1,13832))</f>
        <v>9.5</v>
      </c>
      <c r="W193" s="20" t="n">
        <f aca="false">INDEX(Paris!$C$5:$C$13836,RANDBETWEEN(1,13832))</f>
        <v>1.2</v>
      </c>
      <c r="X193" s="20" t="n">
        <f aca="false">INDEX(Paris!$C$5:$C$13836,RANDBETWEEN(1,13832))</f>
        <v>-10</v>
      </c>
      <c r="Y193" s="20" t="n">
        <f aca="false">INDEX(Paris!$C$5:$C$13836,RANDBETWEEN(1,13832))</f>
        <v>-10</v>
      </c>
      <c r="Z193" s="20" t="n">
        <f aca="false">INDEX(Paris!$C$5:$C$13836,RANDBETWEEN(1,13832))</f>
        <v>-10</v>
      </c>
      <c r="AA193" s="20" t="n">
        <f aca="false">INDEX(Paris!$C$5:$C$13836,RANDBETWEEN(1,13832))</f>
        <v>22.5</v>
      </c>
      <c r="AB193" s="20" t="n">
        <f aca="false">INDEX(Paris!$C$5:$C$13836,RANDBETWEEN(1,13832))</f>
        <v>3.4</v>
      </c>
      <c r="AC193" s="20" t="n">
        <f aca="false">INDEX(Paris!$C$5:$C$13836,RANDBETWEEN(1,13832))</f>
        <v>-10</v>
      </c>
      <c r="AD193" s="20" t="n">
        <f aca="false">INDEX(Paris!$C$5:$C$13836,RANDBETWEEN(1,13832))</f>
        <v>-10</v>
      </c>
      <c r="AE193" s="20" t="n">
        <f aca="false">INDEX(Paris!$C$5:$C$13836,RANDBETWEEN(1,13832))</f>
        <v>-10</v>
      </c>
      <c r="AF193" s="20" t="n">
        <f aca="false">INDEX(Paris!$C$5:$C$13836,RANDBETWEEN(1,13832))</f>
        <v>-10</v>
      </c>
      <c r="AG193" s="20" t="n">
        <f aca="false">INDEX(Paris!$C$5:$C$13836,RANDBETWEEN(1,13832))</f>
        <v>5.6</v>
      </c>
      <c r="AH193" s="20" t="n">
        <f aca="false">INDEX(Paris!$C$5:$C$13836,RANDBETWEEN(1,13832))</f>
        <v>-10</v>
      </c>
      <c r="AI193" s="20" t="n">
        <f aca="false">INDEX(Paris!$C$5:$C$13836,RANDBETWEEN(1,13832))</f>
        <v>-10</v>
      </c>
      <c r="AJ193" s="20" t="n">
        <f aca="false">INDEX(Paris!$C$5:$C$13836,RANDBETWEEN(1,13832))</f>
        <v>1.1</v>
      </c>
      <c r="AK193" s="20" t="n">
        <f aca="false">INDEX(Paris!$C$5:$C$13836,RANDBETWEEN(1,13832))</f>
        <v>2</v>
      </c>
      <c r="AL193" s="20" t="n">
        <f aca="false">INDEX(Paris!$C$5:$C$13836,RANDBETWEEN(1,13832))</f>
        <v>-10</v>
      </c>
      <c r="AM193" s="20" t="n">
        <f aca="false">INDEX(Paris!$C$5:$C$13836,RANDBETWEEN(1,13832))</f>
        <v>-10</v>
      </c>
      <c r="AN193" s="20" t="n">
        <f aca="false">INDEX(Paris!$C$5:$C$13836,RANDBETWEEN(1,13832))</f>
        <v>-10</v>
      </c>
      <c r="AO193" s="20" t="n">
        <f aca="false">INDEX(Paris!$C$5:$C$13836,RANDBETWEEN(1,13832))</f>
        <v>-10</v>
      </c>
      <c r="AP193" s="20" t="n">
        <f aca="false">INDEX(Paris!$C$5:$C$13836,RANDBETWEEN(1,13832))</f>
        <v>-10</v>
      </c>
      <c r="AQ193" s="20" t="n">
        <f aca="false">INDEX(Paris!$C$5:$C$13836,RANDBETWEEN(1,13832))</f>
        <v>27</v>
      </c>
      <c r="AR193" s="20" t="n">
        <f aca="false">INDEX(Paris!$C$5:$C$13836,RANDBETWEEN(1,13832))</f>
        <v>-10</v>
      </c>
      <c r="AS193" s="20" t="n">
        <f aca="false">INDEX(Paris!$C$5:$C$13836,RANDBETWEEN(1,13832))</f>
        <v>6.5</v>
      </c>
      <c r="AT193" s="20" t="n">
        <f aca="false">INDEX(Paris!$C$5:$C$13836,RANDBETWEEN(1,13832))</f>
        <v>-10</v>
      </c>
      <c r="AU193" s="20" t="n">
        <f aca="false">INDEX(Paris!$C$5:$C$13836,RANDBETWEEN(1,13832))</f>
        <v>14</v>
      </c>
      <c r="AV193" s="20" t="n">
        <f aca="false">INDEX(Paris!$C$5:$C$13836,RANDBETWEEN(1,13832))</f>
        <v>14</v>
      </c>
      <c r="AW193" s="20" t="n">
        <f aca="false">INDEX(Paris!$C$5:$C$13836,RANDBETWEEN(1,13832))</f>
        <v>-10</v>
      </c>
      <c r="AX193" s="20" t="n">
        <f aca="false">INDEX(Paris!$C$5:$C$13836,RANDBETWEEN(1,13832))</f>
        <v>-10</v>
      </c>
      <c r="AY193" s="20" t="n">
        <f aca="false">INDEX(Paris!$C$5:$C$13836,RANDBETWEEN(1,13832))</f>
        <v>6.5</v>
      </c>
      <c r="AZ193" s="20" t="n">
        <f aca="false">INDEX(Paris!$C$5:$C$13836,RANDBETWEEN(1,13832))</f>
        <v>-10</v>
      </c>
      <c r="BA193" s="20" t="n">
        <f aca="false">INDEX(Paris!$C$5:$C$13836,RANDBETWEEN(1,13832))</f>
        <v>3</v>
      </c>
      <c r="BB193" s="20" t="n">
        <f aca="false">INDEX(Paris!$C$5:$C$13836,RANDBETWEEN(1,13832))</f>
        <v>-10</v>
      </c>
      <c r="BC193" s="20" t="n">
        <f aca="false">INDEX(Paris!$C$5:$C$13836,RANDBETWEEN(1,13832))</f>
        <v>37</v>
      </c>
      <c r="BD193" s="20" t="n">
        <f aca="false">INDEX(Paris!$C$5:$C$13836,RANDBETWEEN(1,13832))</f>
        <v>4</v>
      </c>
      <c r="BE193" s="20" t="n">
        <f aca="false">INDEX(Paris!$C$5:$C$13836,RANDBETWEEN(1,13832))</f>
        <v>4.8</v>
      </c>
      <c r="BF193" s="20" t="n">
        <f aca="false">INDEX(Paris!$C$5:$C$13836,RANDBETWEEN(1,13832))</f>
        <v>18</v>
      </c>
      <c r="BG193" s="20" t="n">
        <f aca="false">INDEX(Paris!$C$5:$C$13836,RANDBETWEEN(1,13832))</f>
        <v>-10</v>
      </c>
      <c r="BH193" s="20" t="n">
        <f aca="false">INDEX(Paris!$C$5:$C$13836,RANDBETWEEN(1,13832))</f>
        <v>-10</v>
      </c>
      <c r="BI193" s="20" t="n">
        <f aca="false">INDEX(Paris!$C$5:$C$13836,RANDBETWEEN(1,13832))</f>
        <v>41.5</v>
      </c>
      <c r="BJ193" s="20" t="n">
        <f aca="false">INDEX(Paris!$C$5:$C$13836,RANDBETWEEN(1,13832))</f>
        <v>2</v>
      </c>
      <c r="BK193" s="20" t="n">
        <f aca="false">INDEX(Paris!$C$5:$C$13836,RANDBETWEEN(1,13832))</f>
        <v>-10</v>
      </c>
      <c r="BL193" s="20" t="n">
        <f aca="false">INDEX(Paris!$C$5:$C$13836,RANDBETWEEN(1,13832))</f>
        <v>-10</v>
      </c>
      <c r="BM193" s="20" t="n">
        <f aca="false">INDEX(Paris!$C$5:$C$13836,RANDBETWEEN(1,13832))</f>
        <v>-10</v>
      </c>
      <c r="BN193" s="20" t="n">
        <f aca="false">INDEX(Paris!$C$5:$C$13836,RANDBETWEEN(1,13832))</f>
        <v>7.4</v>
      </c>
      <c r="BO193" s="20" t="n">
        <f aca="false">INDEX(Paris!$C$5:$C$13836,RANDBETWEEN(1,13832))</f>
        <v>-10</v>
      </c>
      <c r="BP193" s="20" t="n">
        <f aca="false">INDEX(Paris!$C$5:$C$13836,RANDBETWEEN(1,13832))</f>
        <v>-10</v>
      </c>
      <c r="BQ193" s="20" t="n">
        <f aca="false">INDEX(Paris!$C$5:$C$13836,RANDBETWEEN(1,13832))</f>
        <v>-10</v>
      </c>
      <c r="BR193" s="20" t="n">
        <f aca="false">INDEX(Paris!$C$5:$C$13836,RANDBETWEEN(1,13832))</f>
        <v>7.1</v>
      </c>
      <c r="BS193" s="20" t="n">
        <f aca="false">INDEX(Paris!$C$5:$C$13836,RANDBETWEEN(1,13832))</f>
        <v>8</v>
      </c>
      <c r="BT193" s="20" t="n">
        <f aca="false">INDEX(Paris!$C$5:$C$13836,RANDBETWEEN(1,13832))</f>
        <v>-10</v>
      </c>
      <c r="BU193" s="20" t="n">
        <f aca="false">INDEX(Paris!$C$5:$C$13836,RANDBETWEEN(1,13832))</f>
        <v>-10</v>
      </c>
      <c r="BV193" s="20" t="n">
        <f aca="false">INDEX(Paris!$C$5:$C$13836,RANDBETWEEN(1,13832))</f>
        <v>-10</v>
      </c>
      <c r="BW193" s="20" t="n">
        <f aca="false">INDEX(Paris!$C$5:$C$13836,RANDBETWEEN(1,13832))</f>
        <v>-10</v>
      </c>
      <c r="BX193" s="20" t="n">
        <f aca="false">INDEX(Paris!$C$5:$C$13836,RANDBETWEEN(1,13832))</f>
        <v>4.3</v>
      </c>
      <c r="BY193" s="20" t="n">
        <f aca="false">INDEX(Paris!$C$5:$C$13836,RANDBETWEEN(1,13832))</f>
        <v>-10</v>
      </c>
      <c r="BZ193" s="20" t="n">
        <f aca="false">INDEX(Paris!$C$5:$C$13836,RANDBETWEEN(1,13832))</f>
        <v>-10</v>
      </c>
      <c r="CA193" s="20" t="n">
        <f aca="false">INDEX(Paris!$C$5:$C$13836,RANDBETWEEN(1,13832))</f>
        <v>5.6</v>
      </c>
      <c r="CB193" s="20" t="n">
        <f aca="false">INDEX(Paris!$C$5:$C$13836,RANDBETWEEN(1,13832))</f>
        <v>-10</v>
      </c>
      <c r="CC193" s="20" t="n">
        <f aca="false">INDEX(Paris!$C$5:$C$13836,RANDBETWEEN(1,13832))</f>
        <v>-10</v>
      </c>
      <c r="CD193" s="20" t="n">
        <f aca="false">INDEX(Paris!$C$5:$C$13836,RANDBETWEEN(1,13832))</f>
        <v>4.5</v>
      </c>
      <c r="CE193" s="20" t="n">
        <f aca="false">INDEX(Paris!$C$5:$C$13836,RANDBETWEEN(1,13832))</f>
        <v>-10</v>
      </c>
      <c r="CF193" s="20" t="n">
        <f aca="false">INDEX(Paris!$C$5:$C$13836,RANDBETWEEN(1,13832))</f>
        <v>4.8</v>
      </c>
      <c r="CG193" s="20" t="n">
        <f aca="false">INDEX(Paris!$C$5:$C$13836,RANDBETWEEN(1,13832))</f>
        <v>-10</v>
      </c>
      <c r="CH193" s="20" t="n">
        <f aca="false">INDEX(Paris!$C$5:$C$13836,RANDBETWEEN(1,13832))</f>
        <v>-10</v>
      </c>
      <c r="CI193" s="20" t="n">
        <f aca="false">INDEX(Paris!$C$5:$C$13836,RANDBETWEEN(1,13832))</f>
        <v>-10</v>
      </c>
      <c r="CJ193" s="20" t="n">
        <f aca="false">INDEX(Paris!$C$5:$C$13836,RANDBETWEEN(1,13832))</f>
        <v>12.5</v>
      </c>
      <c r="CK193" s="20" t="n">
        <f aca="false">INDEX(Paris!$C$5:$C$13836,RANDBETWEEN(1,13832))</f>
        <v>2.8</v>
      </c>
      <c r="CL193" s="20" t="n">
        <f aca="false">INDEX(Paris!$C$5:$C$13836,RANDBETWEEN(1,13832))</f>
        <v>18</v>
      </c>
      <c r="CM193" s="20" t="n">
        <f aca="false">INDEX(Paris!$C$5:$C$13836,RANDBETWEEN(1,13832))</f>
        <v>-10</v>
      </c>
      <c r="CN193" s="20" t="n">
        <f aca="false">INDEX(Paris!$C$5:$C$13836,RANDBETWEEN(1,13832))</f>
        <v>-10</v>
      </c>
      <c r="CO193" s="20" t="n">
        <f aca="false">INDEX(Paris!$C$5:$C$13836,RANDBETWEEN(1,13832))</f>
        <v>-10</v>
      </c>
      <c r="CP193" s="20" t="n">
        <f aca="false">INDEX(Paris!$C$5:$C$13836,RANDBETWEEN(1,13832))</f>
        <v>8.7</v>
      </c>
      <c r="CQ193" s="20" t="n">
        <f aca="false">INDEX(Paris!$C$5:$C$13836,RANDBETWEEN(1,13832))</f>
        <v>-10</v>
      </c>
      <c r="CR193" s="20" t="n">
        <f aca="false">INDEX(Paris!$C$5:$C$13836,RANDBETWEEN(1,13832))</f>
        <v>22</v>
      </c>
      <c r="CS193" s="20" t="n">
        <f aca="false">INDEX(Paris!$C$5:$C$13836,RANDBETWEEN(1,13832))</f>
        <v>13</v>
      </c>
      <c r="CT193" s="20" t="n">
        <f aca="false">INDEX(Paris!$C$5:$C$13836,RANDBETWEEN(1,13832))</f>
        <v>-10</v>
      </c>
      <c r="CU193" s="20" t="n">
        <f aca="false">INDEX(Paris!$C$5:$C$13836,RANDBETWEEN(1,13832))</f>
        <v>-10</v>
      </c>
      <c r="CV193" s="20" t="n">
        <f aca="false">INDEX(Paris!$C$5:$C$13836,RANDBETWEEN(1,13832))</f>
        <v>19.5</v>
      </c>
      <c r="CW193" s="20" t="n">
        <f aca="false">INDEX(Paris!$C$5:$C$13836,RANDBETWEEN(1,13832))</f>
        <v>17.5</v>
      </c>
      <c r="CX193" s="23" t="n">
        <f aca="false">SUM(B193:CW193)</f>
        <v>-64.9</v>
      </c>
    </row>
    <row r="194" customFormat="false" ht="15" hidden="false" customHeight="false" outlineLevel="0" collapsed="false">
      <c r="A194" s="0" t="n">
        <v>190</v>
      </c>
      <c r="B194" s="20" t="n">
        <f aca="false">INDEX(Paris!$C$5:$C$13836,RANDBETWEEN(1,13832))</f>
        <v>-10</v>
      </c>
      <c r="C194" s="20" t="n">
        <f aca="false">INDEX(Paris!$C$5:$C$13836,RANDBETWEEN(1,13832))</f>
        <v>15.5</v>
      </c>
      <c r="D194" s="20" t="n">
        <f aca="false">INDEX(Paris!$C$5:$C$13836,RANDBETWEEN(1,13832))</f>
        <v>-10</v>
      </c>
      <c r="E194" s="20" t="n">
        <f aca="false">INDEX(Paris!$C$5:$C$13836,RANDBETWEEN(1,13832))</f>
        <v>6.7</v>
      </c>
      <c r="F194" s="20" t="n">
        <f aca="false">INDEX(Paris!$C$5:$C$13836,RANDBETWEEN(1,13832))</f>
        <v>-10</v>
      </c>
      <c r="G194" s="20" t="n">
        <f aca="false">INDEX(Paris!$C$5:$C$13836,RANDBETWEEN(1,13832))</f>
        <v>4.3</v>
      </c>
      <c r="H194" s="20" t="n">
        <f aca="false">INDEX(Paris!$C$5:$C$13836,RANDBETWEEN(1,13832))</f>
        <v>-10</v>
      </c>
      <c r="I194" s="20" t="n">
        <f aca="false">INDEX(Paris!$C$5:$C$13836,RANDBETWEEN(1,13832))</f>
        <v>4.2</v>
      </c>
      <c r="J194" s="20" t="n">
        <f aca="false">INDEX(Paris!$C$5:$C$13836,RANDBETWEEN(1,13832))</f>
        <v>22</v>
      </c>
      <c r="K194" s="20" t="n">
        <f aca="false">INDEX(Paris!$C$5:$C$13836,RANDBETWEEN(1,13832))</f>
        <v>21</v>
      </c>
      <c r="L194" s="20" t="n">
        <f aca="false">INDEX(Paris!$C$5:$C$13836,RANDBETWEEN(1,13832))</f>
        <v>4.3</v>
      </c>
      <c r="M194" s="20" t="n">
        <f aca="false">INDEX(Paris!$C$5:$C$13836,RANDBETWEEN(1,13832))</f>
        <v>-10</v>
      </c>
      <c r="N194" s="20" t="n">
        <f aca="false">INDEX(Paris!$C$5:$C$13836,RANDBETWEEN(1,13832))</f>
        <v>-10</v>
      </c>
      <c r="O194" s="20" t="n">
        <f aca="false">INDEX(Paris!$C$5:$C$13836,RANDBETWEEN(1,13832))</f>
        <v>-10</v>
      </c>
      <c r="P194" s="20" t="n">
        <f aca="false">INDEX(Paris!$C$5:$C$13836,RANDBETWEEN(1,13832))</f>
        <v>-10</v>
      </c>
      <c r="Q194" s="20" t="n">
        <f aca="false">INDEX(Paris!$C$5:$C$13836,RANDBETWEEN(1,13832))</f>
        <v>-10</v>
      </c>
      <c r="R194" s="20" t="n">
        <f aca="false">INDEX(Paris!$C$5:$C$13836,RANDBETWEEN(1,13832))</f>
        <v>4.8</v>
      </c>
      <c r="S194" s="20" t="n">
        <f aca="false">INDEX(Paris!$C$5:$C$13836,RANDBETWEEN(1,13832))</f>
        <v>13.5</v>
      </c>
      <c r="T194" s="20" t="n">
        <f aca="false">INDEX(Paris!$C$5:$C$13836,RANDBETWEEN(1,13832))</f>
        <v>4.5</v>
      </c>
      <c r="U194" s="20" t="n">
        <f aca="false">INDEX(Paris!$C$5:$C$13836,RANDBETWEEN(1,13832))</f>
        <v>4.1</v>
      </c>
      <c r="V194" s="20" t="n">
        <f aca="false">INDEX(Paris!$C$5:$C$13836,RANDBETWEEN(1,13832))</f>
        <v>10.6</v>
      </c>
      <c r="W194" s="20" t="n">
        <f aca="false">INDEX(Paris!$C$5:$C$13836,RANDBETWEEN(1,13832))</f>
        <v>24</v>
      </c>
      <c r="X194" s="20" t="n">
        <f aca="false">INDEX(Paris!$C$5:$C$13836,RANDBETWEEN(1,13832))</f>
        <v>-10</v>
      </c>
      <c r="Y194" s="20" t="n">
        <f aca="false">INDEX(Paris!$C$5:$C$13836,RANDBETWEEN(1,13832))</f>
        <v>-10</v>
      </c>
      <c r="Z194" s="20" t="n">
        <f aca="false">INDEX(Paris!$C$5:$C$13836,RANDBETWEEN(1,13832))</f>
        <v>-10</v>
      </c>
      <c r="AA194" s="20" t="n">
        <f aca="false">INDEX(Paris!$C$5:$C$13836,RANDBETWEEN(1,13832))</f>
        <v>3.6</v>
      </c>
      <c r="AB194" s="20" t="n">
        <f aca="false">INDEX(Paris!$C$5:$C$13836,RANDBETWEEN(1,13832))</f>
        <v>-10</v>
      </c>
      <c r="AC194" s="20" t="n">
        <f aca="false">INDEX(Paris!$C$5:$C$13836,RANDBETWEEN(1,13832))</f>
        <v>11.4</v>
      </c>
      <c r="AD194" s="20" t="n">
        <f aca="false">INDEX(Paris!$C$5:$C$13836,RANDBETWEEN(1,13832))</f>
        <v>12</v>
      </c>
      <c r="AE194" s="20" t="n">
        <f aca="false">INDEX(Paris!$C$5:$C$13836,RANDBETWEEN(1,13832))</f>
        <v>30</v>
      </c>
      <c r="AF194" s="20" t="n">
        <f aca="false">INDEX(Paris!$C$5:$C$13836,RANDBETWEEN(1,13832))</f>
        <v>-10</v>
      </c>
      <c r="AG194" s="20" t="n">
        <f aca="false">INDEX(Paris!$C$5:$C$13836,RANDBETWEEN(1,13832))</f>
        <v>19</v>
      </c>
      <c r="AH194" s="20" t="n">
        <f aca="false">INDEX(Paris!$C$5:$C$13836,RANDBETWEEN(1,13832))</f>
        <v>2.2</v>
      </c>
      <c r="AI194" s="20" t="n">
        <f aca="false">INDEX(Paris!$C$5:$C$13836,RANDBETWEEN(1,13832))</f>
        <v>-10</v>
      </c>
      <c r="AJ194" s="20" t="n">
        <f aca="false">INDEX(Paris!$C$5:$C$13836,RANDBETWEEN(1,13832))</f>
        <v>-10</v>
      </c>
      <c r="AK194" s="20" t="n">
        <f aca="false">INDEX(Paris!$C$5:$C$13836,RANDBETWEEN(1,13832))</f>
        <v>-10</v>
      </c>
      <c r="AL194" s="20" t="n">
        <f aca="false">INDEX(Paris!$C$5:$C$13836,RANDBETWEEN(1,13832))</f>
        <v>11.5</v>
      </c>
      <c r="AM194" s="20" t="n">
        <f aca="false">INDEX(Paris!$C$5:$C$13836,RANDBETWEEN(1,13832))</f>
        <v>3.6</v>
      </c>
      <c r="AN194" s="20" t="n">
        <f aca="false">INDEX(Paris!$C$5:$C$13836,RANDBETWEEN(1,13832))</f>
        <v>3.8</v>
      </c>
      <c r="AO194" s="20" t="n">
        <f aca="false">INDEX(Paris!$C$5:$C$13836,RANDBETWEEN(1,13832))</f>
        <v>9.1</v>
      </c>
      <c r="AP194" s="20" t="n">
        <f aca="false">INDEX(Paris!$C$5:$C$13836,RANDBETWEEN(1,13832))</f>
        <v>14</v>
      </c>
      <c r="AQ194" s="20" t="n">
        <f aca="false">INDEX(Paris!$C$5:$C$13836,RANDBETWEEN(1,13832))</f>
        <v>-10</v>
      </c>
      <c r="AR194" s="20" t="n">
        <f aca="false">INDEX(Paris!$C$5:$C$13836,RANDBETWEEN(1,13832))</f>
        <v>6.9</v>
      </c>
      <c r="AS194" s="20" t="n">
        <f aca="false">INDEX(Paris!$C$5:$C$13836,RANDBETWEEN(1,13832))</f>
        <v>3.9</v>
      </c>
      <c r="AT194" s="20" t="n">
        <f aca="false">INDEX(Paris!$C$5:$C$13836,RANDBETWEEN(1,13832))</f>
        <v>-10</v>
      </c>
      <c r="AU194" s="20" t="n">
        <f aca="false">INDEX(Paris!$C$5:$C$13836,RANDBETWEEN(1,13832))</f>
        <v>5.4</v>
      </c>
      <c r="AV194" s="20" t="n">
        <f aca="false">INDEX(Paris!$C$5:$C$13836,RANDBETWEEN(1,13832))</f>
        <v>-10</v>
      </c>
      <c r="AW194" s="20" t="n">
        <f aca="false">INDEX(Paris!$C$5:$C$13836,RANDBETWEEN(1,13832))</f>
        <v>4.3</v>
      </c>
      <c r="AX194" s="20" t="n">
        <f aca="false">INDEX(Paris!$C$5:$C$13836,RANDBETWEEN(1,13832))</f>
        <v>20</v>
      </c>
      <c r="AY194" s="20" t="n">
        <f aca="false">INDEX(Paris!$C$5:$C$13836,RANDBETWEEN(1,13832))</f>
        <v>9.1</v>
      </c>
      <c r="AZ194" s="20" t="n">
        <f aca="false">INDEX(Paris!$C$5:$C$13836,RANDBETWEEN(1,13832))</f>
        <v>-10</v>
      </c>
      <c r="BA194" s="20" t="n">
        <f aca="false">INDEX(Paris!$C$5:$C$13836,RANDBETWEEN(1,13832))</f>
        <v>-10</v>
      </c>
      <c r="BB194" s="20" t="n">
        <f aca="false">INDEX(Paris!$C$5:$C$13836,RANDBETWEEN(1,13832))</f>
        <v>-10</v>
      </c>
      <c r="BC194" s="20" t="n">
        <f aca="false">INDEX(Paris!$C$5:$C$13836,RANDBETWEEN(1,13832))</f>
        <v>-10</v>
      </c>
      <c r="BD194" s="20" t="n">
        <f aca="false">INDEX(Paris!$C$5:$C$13836,RANDBETWEEN(1,13832))</f>
        <v>-10</v>
      </c>
      <c r="BE194" s="20" t="n">
        <f aca="false">INDEX(Paris!$C$5:$C$13836,RANDBETWEEN(1,13832))</f>
        <v>-10</v>
      </c>
      <c r="BF194" s="20" t="n">
        <f aca="false">INDEX(Paris!$C$5:$C$13836,RANDBETWEEN(1,13832))</f>
        <v>-10</v>
      </c>
      <c r="BG194" s="20" t="n">
        <f aca="false">INDEX(Paris!$C$5:$C$13836,RANDBETWEEN(1,13832))</f>
        <v>-10</v>
      </c>
      <c r="BH194" s="20" t="n">
        <f aca="false">INDEX(Paris!$C$5:$C$13836,RANDBETWEEN(1,13832))</f>
        <v>-10</v>
      </c>
      <c r="BI194" s="20" t="n">
        <f aca="false">INDEX(Paris!$C$5:$C$13836,RANDBETWEEN(1,13832))</f>
        <v>-10</v>
      </c>
      <c r="BJ194" s="20" t="n">
        <f aca="false">INDEX(Paris!$C$5:$C$13836,RANDBETWEEN(1,13832))</f>
        <v>-10</v>
      </c>
      <c r="BK194" s="20" t="n">
        <f aca="false">INDEX(Paris!$C$5:$C$13836,RANDBETWEEN(1,13832))</f>
        <v>-10</v>
      </c>
      <c r="BL194" s="20" t="n">
        <f aca="false">INDEX(Paris!$C$5:$C$13836,RANDBETWEEN(1,13832))</f>
        <v>3.6</v>
      </c>
      <c r="BM194" s="20" t="n">
        <f aca="false">INDEX(Paris!$C$5:$C$13836,RANDBETWEEN(1,13832))</f>
        <v>-10</v>
      </c>
      <c r="BN194" s="20" t="n">
        <f aca="false">INDEX(Paris!$C$5:$C$13836,RANDBETWEEN(1,13832))</f>
        <v>-10</v>
      </c>
      <c r="BO194" s="20" t="n">
        <f aca="false">INDEX(Paris!$C$5:$C$13836,RANDBETWEEN(1,13832))</f>
        <v>-10</v>
      </c>
      <c r="BP194" s="20" t="n">
        <f aca="false">INDEX(Paris!$C$5:$C$13836,RANDBETWEEN(1,13832))</f>
        <v>9.5</v>
      </c>
      <c r="BQ194" s="20" t="n">
        <f aca="false">INDEX(Paris!$C$5:$C$13836,RANDBETWEEN(1,13832))</f>
        <v>4.8</v>
      </c>
      <c r="BR194" s="20" t="n">
        <f aca="false">INDEX(Paris!$C$5:$C$13836,RANDBETWEEN(1,13832))</f>
        <v>-10</v>
      </c>
      <c r="BS194" s="20" t="n">
        <f aca="false">INDEX(Paris!$C$5:$C$13836,RANDBETWEEN(1,13832))</f>
        <v>6.7</v>
      </c>
      <c r="BT194" s="20" t="n">
        <f aca="false">INDEX(Paris!$C$5:$C$13836,RANDBETWEEN(1,13832))</f>
        <v>9.5</v>
      </c>
      <c r="BU194" s="20" t="n">
        <f aca="false">INDEX(Paris!$C$5:$C$13836,RANDBETWEEN(1,13832))</f>
        <v>2.9</v>
      </c>
      <c r="BV194" s="20" t="n">
        <f aca="false">INDEX(Paris!$C$5:$C$13836,RANDBETWEEN(1,13832))</f>
        <v>-10</v>
      </c>
      <c r="BW194" s="20" t="n">
        <f aca="false">INDEX(Paris!$C$5:$C$13836,RANDBETWEEN(1,13832))</f>
        <v>-10</v>
      </c>
      <c r="BX194" s="20" t="n">
        <f aca="false">INDEX(Paris!$C$5:$C$13836,RANDBETWEEN(1,13832))</f>
        <v>-10</v>
      </c>
      <c r="BY194" s="20" t="n">
        <f aca="false">INDEX(Paris!$C$5:$C$13836,RANDBETWEEN(1,13832))</f>
        <v>-10</v>
      </c>
      <c r="BZ194" s="20" t="n">
        <f aca="false">INDEX(Paris!$C$5:$C$13836,RANDBETWEEN(1,13832))</f>
        <v>5.3</v>
      </c>
      <c r="CA194" s="20" t="n">
        <f aca="false">INDEX(Paris!$C$5:$C$13836,RANDBETWEEN(1,13832))</f>
        <v>5.7</v>
      </c>
      <c r="CB194" s="20" t="n">
        <f aca="false">INDEX(Paris!$C$5:$C$13836,RANDBETWEEN(1,13832))</f>
        <v>6.2</v>
      </c>
      <c r="CC194" s="20" t="n">
        <f aca="false">INDEX(Paris!$C$5:$C$13836,RANDBETWEEN(1,13832))</f>
        <v>10</v>
      </c>
      <c r="CD194" s="20" t="n">
        <f aca="false">INDEX(Paris!$C$5:$C$13836,RANDBETWEEN(1,13832))</f>
        <v>8.3</v>
      </c>
      <c r="CE194" s="20" t="n">
        <f aca="false">INDEX(Paris!$C$5:$C$13836,RANDBETWEEN(1,13832))</f>
        <v>-10</v>
      </c>
      <c r="CF194" s="20" t="n">
        <f aca="false">INDEX(Paris!$C$5:$C$13836,RANDBETWEEN(1,13832))</f>
        <v>-10</v>
      </c>
      <c r="CG194" s="20" t="n">
        <f aca="false">INDEX(Paris!$C$5:$C$13836,RANDBETWEEN(1,13832))</f>
        <v>7.7</v>
      </c>
      <c r="CH194" s="20" t="n">
        <f aca="false">INDEX(Paris!$C$5:$C$13836,RANDBETWEEN(1,13832))</f>
        <v>-10</v>
      </c>
      <c r="CI194" s="20" t="n">
        <f aca="false">INDEX(Paris!$C$5:$C$13836,RANDBETWEEN(1,13832))</f>
        <v>6.9</v>
      </c>
      <c r="CJ194" s="20" t="n">
        <f aca="false">INDEX(Paris!$C$5:$C$13836,RANDBETWEEN(1,13832))</f>
        <v>13</v>
      </c>
      <c r="CK194" s="20" t="n">
        <f aca="false">INDEX(Paris!$C$5:$C$13836,RANDBETWEEN(1,13832))</f>
        <v>-10</v>
      </c>
      <c r="CL194" s="20" t="n">
        <f aca="false">INDEX(Paris!$C$5:$C$13836,RANDBETWEEN(1,13832))</f>
        <v>2.4</v>
      </c>
      <c r="CM194" s="20" t="n">
        <f aca="false">INDEX(Paris!$C$5:$C$13836,RANDBETWEEN(1,13832))</f>
        <v>-10</v>
      </c>
      <c r="CN194" s="20" t="n">
        <f aca="false">INDEX(Paris!$C$5:$C$13836,RANDBETWEEN(1,13832))</f>
        <v>-10</v>
      </c>
      <c r="CO194" s="20" t="n">
        <f aca="false">INDEX(Paris!$C$5:$C$13836,RANDBETWEEN(1,13832))</f>
        <v>-10</v>
      </c>
      <c r="CP194" s="20" t="n">
        <f aca="false">INDEX(Paris!$C$5:$C$13836,RANDBETWEEN(1,13832))</f>
        <v>10.5</v>
      </c>
      <c r="CQ194" s="20" t="n">
        <f aca="false">INDEX(Paris!$C$5:$C$13836,RANDBETWEEN(1,13832))</f>
        <v>-10</v>
      </c>
      <c r="CR194" s="20" t="n">
        <f aca="false">INDEX(Paris!$C$5:$C$13836,RANDBETWEEN(1,13832))</f>
        <v>-10</v>
      </c>
      <c r="CS194" s="20" t="n">
        <f aca="false">INDEX(Paris!$C$5:$C$13836,RANDBETWEEN(1,13832))</f>
        <v>-10</v>
      </c>
      <c r="CT194" s="20" t="n">
        <f aca="false">INDEX(Paris!$C$5:$C$13836,RANDBETWEEN(1,13832))</f>
        <v>5.7</v>
      </c>
      <c r="CU194" s="20" t="n">
        <f aca="false">INDEX(Paris!$C$5:$C$13836,RANDBETWEEN(1,13832))</f>
        <v>14.2</v>
      </c>
      <c r="CV194" s="20" t="n">
        <f aca="false">INDEX(Paris!$C$5:$C$13836,RANDBETWEEN(1,13832))</f>
        <v>4.4</v>
      </c>
      <c r="CW194" s="20" t="n">
        <f aca="false">INDEX(Paris!$C$5:$C$13836,RANDBETWEEN(1,13832))</f>
        <v>-10</v>
      </c>
      <c r="CX194" s="23" t="n">
        <f aca="false">SUM(B194:CW194)</f>
        <v>-63.4</v>
      </c>
    </row>
    <row r="195" customFormat="false" ht="15" hidden="false" customHeight="false" outlineLevel="0" collapsed="false">
      <c r="A195" s="0" t="n">
        <v>191</v>
      </c>
      <c r="B195" s="20" t="n">
        <f aca="false">INDEX(Paris!$C$5:$C$13836,RANDBETWEEN(1,13832))</f>
        <v>9.1</v>
      </c>
      <c r="C195" s="20" t="n">
        <f aca="false">INDEX(Paris!$C$5:$C$13836,RANDBETWEEN(1,13832))</f>
        <v>-10</v>
      </c>
      <c r="D195" s="20" t="n">
        <f aca="false">INDEX(Paris!$C$5:$C$13836,RANDBETWEEN(1,13832))</f>
        <v>15</v>
      </c>
      <c r="E195" s="20" t="n">
        <f aca="false">INDEX(Paris!$C$5:$C$13836,RANDBETWEEN(1,13832))</f>
        <v>-10</v>
      </c>
      <c r="F195" s="20" t="n">
        <f aca="false">INDEX(Paris!$C$5:$C$13836,RANDBETWEEN(1,13832))</f>
        <v>-10</v>
      </c>
      <c r="G195" s="20" t="n">
        <f aca="false">INDEX(Paris!$C$5:$C$13836,RANDBETWEEN(1,13832))</f>
        <v>-10</v>
      </c>
      <c r="H195" s="20" t="n">
        <f aca="false">INDEX(Paris!$C$5:$C$13836,RANDBETWEEN(1,13832))</f>
        <v>4.3</v>
      </c>
      <c r="I195" s="20" t="n">
        <f aca="false">INDEX(Paris!$C$5:$C$13836,RANDBETWEEN(1,13832))</f>
        <v>-10</v>
      </c>
      <c r="J195" s="20" t="n">
        <f aca="false">INDEX(Paris!$C$5:$C$13836,RANDBETWEEN(1,13832))</f>
        <v>1.4</v>
      </c>
      <c r="K195" s="20" t="n">
        <f aca="false">INDEX(Paris!$C$5:$C$13836,RANDBETWEEN(1,13832))</f>
        <v>-10</v>
      </c>
      <c r="L195" s="20" t="n">
        <f aca="false">INDEX(Paris!$C$5:$C$13836,RANDBETWEEN(1,13832))</f>
        <v>28.6</v>
      </c>
      <c r="M195" s="20" t="n">
        <f aca="false">INDEX(Paris!$C$5:$C$13836,RANDBETWEEN(1,13832))</f>
        <v>10</v>
      </c>
      <c r="N195" s="20" t="n">
        <f aca="false">INDEX(Paris!$C$5:$C$13836,RANDBETWEEN(1,13832))</f>
        <v>-10</v>
      </c>
      <c r="O195" s="20" t="n">
        <f aca="false">INDEX(Paris!$C$5:$C$13836,RANDBETWEEN(1,13832))</f>
        <v>-10</v>
      </c>
      <c r="P195" s="20" t="n">
        <f aca="false">INDEX(Paris!$C$5:$C$13836,RANDBETWEEN(1,13832))</f>
        <v>5</v>
      </c>
      <c r="Q195" s="20" t="n">
        <f aca="false">INDEX(Paris!$C$5:$C$13836,RANDBETWEEN(1,13832))</f>
        <v>-10</v>
      </c>
      <c r="R195" s="20" t="n">
        <f aca="false">INDEX(Paris!$C$5:$C$13836,RANDBETWEEN(1,13832))</f>
        <v>-10</v>
      </c>
      <c r="S195" s="20" t="n">
        <f aca="false">INDEX(Paris!$C$5:$C$13836,RANDBETWEEN(1,13832))</f>
        <v>-10</v>
      </c>
      <c r="T195" s="20" t="n">
        <f aca="false">INDEX(Paris!$C$5:$C$13836,RANDBETWEEN(1,13832))</f>
        <v>3</v>
      </c>
      <c r="U195" s="20" t="n">
        <f aca="false">INDEX(Paris!$C$5:$C$13836,RANDBETWEEN(1,13832))</f>
        <v>12.5</v>
      </c>
      <c r="V195" s="20" t="n">
        <f aca="false">INDEX(Paris!$C$5:$C$13836,RANDBETWEEN(1,13832))</f>
        <v>3.1</v>
      </c>
      <c r="W195" s="20" t="n">
        <f aca="false">INDEX(Paris!$C$5:$C$13836,RANDBETWEEN(1,13832))</f>
        <v>-10</v>
      </c>
      <c r="X195" s="20" t="n">
        <f aca="false">INDEX(Paris!$C$5:$C$13836,RANDBETWEEN(1,13832))</f>
        <v>-10</v>
      </c>
      <c r="Y195" s="20" t="n">
        <f aca="false">INDEX(Paris!$C$5:$C$13836,RANDBETWEEN(1,13832))</f>
        <v>-10</v>
      </c>
      <c r="Z195" s="20" t="n">
        <f aca="false">INDEX(Paris!$C$5:$C$13836,RANDBETWEEN(1,13832))</f>
        <v>-10</v>
      </c>
      <c r="AA195" s="20" t="n">
        <f aca="false">INDEX(Paris!$C$5:$C$13836,RANDBETWEEN(1,13832))</f>
        <v>-10</v>
      </c>
      <c r="AB195" s="20" t="n">
        <f aca="false">INDEX(Paris!$C$5:$C$13836,RANDBETWEEN(1,13832))</f>
        <v>54</v>
      </c>
      <c r="AC195" s="20" t="n">
        <f aca="false">INDEX(Paris!$C$5:$C$13836,RANDBETWEEN(1,13832))</f>
        <v>-10</v>
      </c>
      <c r="AD195" s="20" t="n">
        <f aca="false">INDEX(Paris!$C$5:$C$13836,RANDBETWEEN(1,13832))</f>
        <v>-10</v>
      </c>
      <c r="AE195" s="20" t="n">
        <f aca="false">INDEX(Paris!$C$5:$C$13836,RANDBETWEEN(1,13832))</f>
        <v>-10</v>
      </c>
      <c r="AF195" s="20" t="n">
        <f aca="false">INDEX(Paris!$C$5:$C$13836,RANDBETWEEN(1,13832))</f>
        <v>-10</v>
      </c>
      <c r="AG195" s="20" t="n">
        <f aca="false">INDEX(Paris!$C$5:$C$13836,RANDBETWEEN(1,13832))</f>
        <v>-10</v>
      </c>
      <c r="AH195" s="20" t="n">
        <f aca="false">INDEX(Paris!$C$5:$C$13836,RANDBETWEEN(1,13832))</f>
        <v>-10</v>
      </c>
      <c r="AI195" s="20" t="n">
        <f aca="false">INDEX(Paris!$C$5:$C$13836,RANDBETWEEN(1,13832))</f>
        <v>5.3</v>
      </c>
      <c r="AJ195" s="20" t="n">
        <f aca="false">INDEX(Paris!$C$5:$C$13836,RANDBETWEEN(1,13832))</f>
        <v>-10</v>
      </c>
      <c r="AK195" s="20" t="n">
        <f aca="false">INDEX(Paris!$C$5:$C$13836,RANDBETWEEN(1,13832))</f>
        <v>-10</v>
      </c>
      <c r="AL195" s="20" t="n">
        <f aca="false">INDEX(Paris!$C$5:$C$13836,RANDBETWEEN(1,13832))</f>
        <v>8</v>
      </c>
      <c r="AM195" s="20" t="n">
        <f aca="false">INDEX(Paris!$C$5:$C$13836,RANDBETWEEN(1,13832))</f>
        <v>10.9</v>
      </c>
      <c r="AN195" s="20" t="n">
        <f aca="false">INDEX(Paris!$C$5:$C$13836,RANDBETWEEN(1,13832))</f>
        <v>8.8</v>
      </c>
      <c r="AO195" s="20" t="n">
        <f aca="false">INDEX(Paris!$C$5:$C$13836,RANDBETWEEN(1,13832))</f>
        <v>11.2</v>
      </c>
      <c r="AP195" s="20" t="n">
        <f aca="false">INDEX(Paris!$C$5:$C$13836,RANDBETWEEN(1,13832))</f>
        <v>14.5</v>
      </c>
      <c r="AQ195" s="20" t="n">
        <f aca="false">INDEX(Paris!$C$5:$C$13836,RANDBETWEEN(1,13832))</f>
        <v>-10</v>
      </c>
      <c r="AR195" s="20" t="n">
        <f aca="false">INDEX(Paris!$C$5:$C$13836,RANDBETWEEN(1,13832))</f>
        <v>-10</v>
      </c>
      <c r="AS195" s="20" t="n">
        <f aca="false">INDEX(Paris!$C$5:$C$13836,RANDBETWEEN(1,13832))</f>
        <v>4.4</v>
      </c>
      <c r="AT195" s="20" t="n">
        <f aca="false">INDEX(Paris!$C$5:$C$13836,RANDBETWEEN(1,13832))</f>
        <v>9.5</v>
      </c>
      <c r="AU195" s="20" t="n">
        <f aca="false">INDEX(Paris!$C$5:$C$13836,RANDBETWEEN(1,13832))</f>
        <v>-10</v>
      </c>
      <c r="AV195" s="20" t="n">
        <f aca="false">INDEX(Paris!$C$5:$C$13836,RANDBETWEEN(1,13832))</f>
        <v>3.8</v>
      </c>
      <c r="AW195" s="20" t="n">
        <f aca="false">INDEX(Paris!$C$5:$C$13836,RANDBETWEEN(1,13832))</f>
        <v>14</v>
      </c>
      <c r="AX195" s="20" t="n">
        <f aca="false">INDEX(Paris!$C$5:$C$13836,RANDBETWEEN(1,13832))</f>
        <v>4</v>
      </c>
      <c r="AY195" s="20" t="n">
        <f aca="false">INDEX(Paris!$C$5:$C$13836,RANDBETWEEN(1,13832))</f>
        <v>-10</v>
      </c>
      <c r="AZ195" s="20" t="n">
        <f aca="false">INDEX(Paris!$C$5:$C$13836,RANDBETWEEN(1,13832))</f>
        <v>3.3</v>
      </c>
      <c r="BA195" s="20" t="n">
        <f aca="false">INDEX(Paris!$C$5:$C$13836,RANDBETWEEN(1,13832))</f>
        <v>13.6</v>
      </c>
      <c r="BB195" s="20" t="n">
        <f aca="false">INDEX(Paris!$C$5:$C$13836,RANDBETWEEN(1,13832))</f>
        <v>-10</v>
      </c>
      <c r="BC195" s="20" t="n">
        <f aca="false">INDEX(Paris!$C$5:$C$13836,RANDBETWEEN(1,13832))</f>
        <v>-10</v>
      </c>
      <c r="BD195" s="20" t="n">
        <f aca="false">INDEX(Paris!$C$5:$C$13836,RANDBETWEEN(1,13832))</f>
        <v>-10</v>
      </c>
      <c r="BE195" s="20" t="n">
        <f aca="false">INDEX(Paris!$C$5:$C$13836,RANDBETWEEN(1,13832))</f>
        <v>-10</v>
      </c>
      <c r="BF195" s="20" t="n">
        <f aca="false">INDEX(Paris!$C$5:$C$13836,RANDBETWEEN(1,13832))</f>
        <v>6.1</v>
      </c>
      <c r="BG195" s="20" t="n">
        <f aca="false">INDEX(Paris!$C$5:$C$13836,RANDBETWEEN(1,13832))</f>
        <v>2.8</v>
      </c>
      <c r="BH195" s="20" t="n">
        <f aca="false">INDEX(Paris!$C$5:$C$13836,RANDBETWEEN(1,13832))</f>
        <v>6.5</v>
      </c>
      <c r="BI195" s="20" t="n">
        <f aca="false">INDEX(Paris!$C$5:$C$13836,RANDBETWEEN(1,13832))</f>
        <v>-10</v>
      </c>
      <c r="BJ195" s="20" t="n">
        <f aca="false">INDEX(Paris!$C$5:$C$13836,RANDBETWEEN(1,13832))</f>
        <v>22</v>
      </c>
      <c r="BK195" s="20" t="n">
        <f aca="false">INDEX(Paris!$C$5:$C$13836,RANDBETWEEN(1,13832))</f>
        <v>-10</v>
      </c>
      <c r="BL195" s="20" t="n">
        <f aca="false">INDEX(Paris!$C$5:$C$13836,RANDBETWEEN(1,13832))</f>
        <v>-10</v>
      </c>
      <c r="BM195" s="20" t="n">
        <f aca="false">INDEX(Paris!$C$5:$C$13836,RANDBETWEEN(1,13832))</f>
        <v>5.8</v>
      </c>
      <c r="BN195" s="20" t="n">
        <f aca="false">INDEX(Paris!$C$5:$C$13836,RANDBETWEEN(1,13832))</f>
        <v>-10</v>
      </c>
      <c r="BO195" s="20" t="n">
        <f aca="false">INDEX(Paris!$C$5:$C$13836,RANDBETWEEN(1,13832))</f>
        <v>-10</v>
      </c>
      <c r="BP195" s="20" t="n">
        <f aca="false">INDEX(Paris!$C$5:$C$13836,RANDBETWEEN(1,13832))</f>
        <v>5.7</v>
      </c>
      <c r="BQ195" s="20" t="n">
        <f aca="false">INDEX(Paris!$C$5:$C$13836,RANDBETWEEN(1,13832))</f>
        <v>-10</v>
      </c>
      <c r="BR195" s="20" t="n">
        <f aca="false">INDEX(Paris!$C$5:$C$13836,RANDBETWEEN(1,13832))</f>
        <v>-10</v>
      </c>
      <c r="BS195" s="20" t="n">
        <f aca="false">INDEX(Paris!$C$5:$C$13836,RANDBETWEEN(1,13832))</f>
        <v>-10</v>
      </c>
      <c r="BT195" s="20" t="n">
        <f aca="false">INDEX(Paris!$C$5:$C$13836,RANDBETWEEN(1,13832))</f>
        <v>-10</v>
      </c>
      <c r="BU195" s="20" t="n">
        <f aca="false">INDEX(Paris!$C$5:$C$13836,RANDBETWEEN(1,13832))</f>
        <v>-10</v>
      </c>
      <c r="BV195" s="20" t="n">
        <f aca="false">INDEX(Paris!$C$5:$C$13836,RANDBETWEEN(1,13832))</f>
        <v>6.2</v>
      </c>
      <c r="BW195" s="20" t="n">
        <f aca="false">INDEX(Paris!$C$5:$C$13836,RANDBETWEEN(1,13832))</f>
        <v>-10</v>
      </c>
      <c r="BX195" s="20" t="n">
        <f aca="false">INDEX(Paris!$C$5:$C$13836,RANDBETWEEN(1,13832))</f>
        <v>13.5</v>
      </c>
      <c r="BY195" s="20" t="n">
        <f aca="false">INDEX(Paris!$C$5:$C$13836,RANDBETWEEN(1,13832))</f>
        <v>32.5</v>
      </c>
      <c r="BZ195" s="20" t="n">
        <f aca="false">INDEX(Paris!$C$5:$C$13836,RANDBETWEEN(1,13832))</f>
        <v>5.6</v>
      </c>
      <c r="CA195" s="20" t="n">
        <f aca="false">INDEX(Paris!$C$5:$C$13836,RANDBETWEEN(1,13832))</f>
        <v>-10</v>
      </c>
      <c r="CB195" s="20" t="n">
        <f aca="false">INDEX(Paris!$C$5:$C$13836,RANDBETWEEN(1,13832))</f>
        <v>-10</v>
      </c>
      <c r="CC195" s="20" t="n">
        <f aca="false">INDEX(Paris!$C$5:$C$13836,RANDBETWEEN(1,13832))</f>
        <v>7.1</v>
      </c>
      <c r="CD195" s="20" t="n">
        <f aca="false">INDEX(Paris!$C$5:$C$13836,RANDBETWEEN(1,13832))</f>
        <v>-10</v>
      </c>
      <c r="CE195" s="20" t="n">
        <f aca="false">INDEX(Paris!$C$5:$C$13836,RANDBETWEEN(1,13832))</f>
        <v>1.5</v>
      </c>
      <c r="CF195" s="20" t="n">
        <f aca="false">INDEX(Paris!$C$5:$C$13836,RANDBETWEEN(1,13832))</f>
        <v>-10</v>
      </c>
      <c r="CG195" s="20" t="n">
        <f aca="false">INDEX(Paris!$C$5:$C$13836,RANDBETWEEN(1,13832))</f>
        <v>0.800000000000001</v>
      </c>
      <c r="CH195" s="20" t="n">
        <f aca="false">INDEX(Paris!$C$5:$C$13836,RANDBETWEEN(1,13832))</f>
        <v>3</v>
      </c>
      <c r="CI195" s="20" t="n">
        <f aca="false">INDEX(Paris!$C$5:$C$13836,RANDBETWEEN(1,13832))</f>
        <v>-10</v>
      </c>
      <c r="CJ195" s="20" t="n">
        <f aca="false">INDEX(Paris!$C$5:$C$13836,RANDBETWEEN(1,13832))</f>
        <v>16</v>
      </c>
      <c r="CK195" s="20" t="n">
        <f aca="false">INDEX(Paris!$C$5:$C$13836,RANDBETWEEN(1,13832))</f>
        <v>-10</v>
      </c>
      <c r="CL195" s="20" t="n">
        <f aca="false">INDEX(Paris!$C$5:$C$13836,RANDBETWEEN(1,13832))</f>
        <v>-10</v>
      </c>
      <c r="CM195" s="20" t="n">
        <f aca="false">INDEX(Paris!$C$5:$C$13836,RANDBETWEEN(1,13832))</f>
        <v>5.6</v>
      </c>
      <c r="CN195" s="20" t="n">
        <f aca="false">INDEX(Paris!$C$5:$C$13836,RANDBETWEEN(1,13832))</f>
        <v>6.2</v>
      </c>
      <c r="CO195" s="20" t="n">
        <f aca="false">INDEX(Paris!$C$5:$C$13836,RANDBETWEEN(1,13832))</f>
        <v>17</v>
      </c>
      <c r="CP195" s="20" t="n">
        <f aca="false">INDEX(Paris!$C$5:$C$13836,RANDBETWEEN(1,13832))</f>
        <v>-10</v>
      </c>
      <c r="CQ195" s="20" t="n">
        <f aca="false">INDEX(Paris!$C$5:$C$13836,RANDBETWEEN(1,13832))</f>
        <v>5.4</v>
      </c>
      <c r="CR195" s="20" t="n">
        <f aca="false">INDEX(Paris!$C$5:$C$13836,RANDBETWEEN(1,13832))</f>
        <v>7.1</v>
      </c>
      <c r="CS195" s="20" t="n">
        <f aca="false">INDEX(Paris!$C$5:$C$13836,RANDBETWEEN(1,13832))</f>
        <v>-10</v>
      </c>
      <c r="CT195" s="20" t="n">
        <f aca="false">INDEX(Paris!$C$5:$C$13836,RANDBETWEEN(1,13832))</f>
        <v>-10</v>
      </c>
      <c r="CU195" s="20" t="n">
        <f aca="false">INDEX(Paris!$C$5:$C$13836,RANDBETWEEN(1,13832))</f>
        <v>-10</v>
      </c>
      <c r="CV195" s="20" t="n">
        <f aca="false">INDEX(Paris!$C$5:$C$13836,RANDBETWEEN(1,13832))</f>
        <v>5.3</v>
      </c>
      <c r="CW195" s="20" t="n">
        <f aca="false">INDEX(Paris!$C$5:$C$13836,RANDBETWEEN(1,13832))</f>
        <v>8.9</v>
      </c>
      <c r="CX195" s="23" t="n">
        <f aca="false">SUM(B195:CW195)</f>
        <v>-92.1</v>
      </c>
    </row>
    <row r="196" customFormat="false" ht="15" hidden="false" customHeight="false" outlineLevel="0" collapsed="false">
      <c r="A196" s="0" t="n">
        <v>192</v>
      </c>
      <c r="B196" s="20" t="n">
        <f aca="false">INDEX(Paris!$C$5:$C$13836,RANDBETWEEN(1,13832))</f>
        <v>11</v>
      </c>
      <c r="C196" s="20" t="n">
        <f aca="false">INDEX(Paris!$C$5:$C$13836,RANDBETWEEN(1,13832))</f>
        <v>6.5</v>
      </c>
      <c r="D196" s="20" t="n">
        <f aca="false">INDEX(Paris!$C$5:$C$13836,RANDBETWEEN(1,13832))</f>
        <v>-10</v>
      </c>
      <c r="E196" s="20" t="n">
        <f aca="false">INDEX(Paris!$C$5:$C$13836,RANDBETWEEN(1,13832))</f>
        <v>5</v>
      </c>
      <c r="F196" s="20" t="n">
        <f aca="false">INDEX(Paris!$C$5:$C$13836,RANDBETWEEN(1,13832))</f>
        <v>15.2</v>
      </c>
      <c r="G196" s="20" t="n">
        <f aca="false">INDEX(Paris!$C$5:$C$13836,RANDBETWEEN(1,13832))</f>
        <v>-10</v>
      </c>
      <c r="H196" s="20" t="n">
        <f aca="false">INDEX(Paris!$C$5:$C$13836,RANDBETWEEN(1,13832))</f>
        <v>3.8</v>
      </c>
      <c r="I196" s="20" t="n">
        <f aca="false">INDEX(Paris!$C$5:$C$13836,RANDBETWEEN(1,13832))</f>
        <v>5</v>
      </c>
      <c r="J196" s="20" t="n">
        <f aca="false">INDEX(Paris!$C$5:$C$13836,RANDBETWEEN(1,13832))</f>
        <v>-10</v>
      </c>
      <c r="K196" s="20" t="n">
        <f aca="false">INDEX(Paris!$C$5:$C$13836,RANDBETWEEN(1,13832))</f>
        <v>-10</v>
      </c>
      <c r="L196" s="20" t="n">
        <f aca="false">INDEX(Paris!$C$5:$C$13836,RANDBETWEEN(1,13832))</f>
        <v>9.1</v>
      </c>
      <c r="M196" s="20" t="n">
        <f aca="false">INDEX(Paris!$C$5:$C$13836,RANDBETWEEN(1,13832))</f>
        <v>2</v>
      </c>
      <c r="N196" s="20" t="n">
        <f aca="false">INDEX(Paris!$C$5:$C$13836,RANDBETWEEN(1,13832))</f>
        <v>22.5</v>
      </c>
      <c r="O196" s="20" t="n">
        <f aca="false">INDEX(Paris!$C$5:$C$13836,RANDBETWEEN(1,13832))</f>
        <v>-10</v>
      </c>
      <c r="P196" s="20" t="n">
        <f aca="false">INDEX(Paris!$C$5:$C$13836,RANDBETWEEN(1,13832))</f>
        <v>-10</v>
      </c>
      <c r="Q196" s="20" t="n">
        <f aca="false">INDEX(Paris!$C$5:$C$13836,RANDBETWEEN(1,13832))</f>
        <v>18</v>
      </c>
      <c r="R196" s="20" t="n">
        <f aca="false">INDEX(Paris!$C$5:$C$13836,RANDBETWEEN(1,13832))</f>
        <v>-10</v>
      </c>
      <c r="S196" s="20" t="n">
        <f aca="false">INDEX(Paris!$C$5:$C$13836,RANDBETWEEN(1,13832))</f>
        <v>6.7</v>
      </c>
      <c r="T196" s="20" t="n">
        <f aca="false">INDEX(Paris!$C$5:$C$13836,RANDBETWEEN(1,13832))</f>
        <v>-10</v>
      </c>
      <c r="U196" s="20" t="n">
        <f aca="false">INDEX(Paris!$C$5:$C$13836,RANDBETWEEN(1,13832))</f>
        <v>-10</v>
      </c>
      <c r="V196" s="20" t="n">
        <f aca="false">INDEX(Paris!$C$5:$C$13836,RANDBETWEEN(1,13832))</f>
        <v>-10</v>
      </c>
      <c r="W196" s="20" t="n">
        <f aca="false">INDEX(Paris!$C$5:$C$13836,RANDBETWEEN(1,13832))</f>
        <v>9.5</v>
      </c>
      <c r="X196" s="20" t="n">
        <f aca="false">INDEX(Paris!$C$5:$C$13836,RANDBETWEEN(1,13832))</f>
        <v>-10</v>
      </c>
      <c r="Y196" s="20" t="n">
        <f aca="false">INDEX(Paris!$C$5:$C$13836,RANDBETWEEN(1,13832))</f>
        <v>6.5</v>
      </c>
      <c r="Z196" s="20" t="n">
        <f aca="false">INDEX(Paris!$C$5:$C$13836,RANDBETWEEN(1,13832))</f>
        <v>-10</v>
      </c>
      <c r="AA196" s="20" t="n">
        <f aca="false">INDEX(Paris!$C$5:$C$13836,RANDBETWEEN(1,13832))</f>
        <v>5.1</v>
      </c>
      <c r="AB196" s="20" t="n">
        <f aca="false">INDEX(Paris!$C$5:$C$13836,RANDBETWEEN(1,13832))</f>
        <v>7</v>
      </c>
      <c r="AC196" s="20" t="n">
        <f aca="false">INDEX(Paris!$C$5:$C$13836,RANDBETWEEN(1,13832))</f>
        <v>5.3</v>
      </c>
      <c r="AD196" s="20" t="n">
        <f aca="false">INDEX(Paris!$C$5:$C$13836,RANDBETWEEN(1,13832))</f>
        <v>21.5</v>
      </c>
      <c r="AE196" s="20" t="n">
        <f aca="false">INDEX(Paris!$C$5:$C$13836,RANDBETWEEN(1,13832))</f>
        <v>3.8</v>
      </c>
      <c r="AF196" s="20" t="n">
        <f aca="false">INDEX(Paris!$C$5:$C$13836,RANDBETWEEN(1,13832))</f>
        <v>-10</v>
      </c>
      <c r="AG196" s="20" t="n">
        <f aca="false">INDEX(Paris!$C$5:$C$13836,RANDBETWEEN(1,13832))</f>
        <v>2.1</v>
      </c>
      <c r="AH196" s="20" t="n">
        <f aca="false">INDEX(Paris!$C$5:$C$13836,RANDBETWEEN(1,13832))</f>
        <v>5.3</v>
      </c>
      <c r="AI196" s="20" t="n">
        <f aca="false">INDEX(Paris!$C$5:$C$13836,RANDBETWEEN(1,13832))</f>
        <v>5.9</v>
      </c>
      <c r="AJ196" s="20" t="n">
        <f aca="false">INDEX(Paris!$C$5:$C$13836,RANDBETWEEN(1,13832))</f>
        <v>-10</v>
      </c>
      <c r="AK196" s="20" t="n">
        <f aca="false">INDEX(Paris!$C$5:$C$13836,RANDBETWEEN(1,13832))</f>
        <v>4.5</v>
      </c>
      <c r="AL196" s="20" t="n">
        <f aca="false">INDEX(Paris!$C$5:$C$13836,RANDBETWEEN(1,13832))</f>
        <v>-10</v>
      </c>
      <c r="AM196" s="20" t="n">
        <f aca="false">INDEX(Paris!$C$5:$C$13836,RANDBETWEEN(1,13832))</f>
        <v>3.4</v>
      </c>
      <c r="AN196" s="20" t="n">
        <f aca="false">INDEX(Paris!$C$5:$C$13836,RANDBETWEEN(1,13832))</f>
        <v>-10</v>
      </c>
      <c r="AO196" s="20" t="n">
        <f aca="false">INDEX(Paris!$C$5:$C$13836,RANDBETWEEN(1,13832))</f>
        <v>15</v>
      </c>
      <c r="AP196" s="20" t="n">
        <f aca="false">INDEX(Paris!$C$5:$C$13836,RANDBETWEEN(1,13832))</f>
        <v>8.3</v>
      </c>
      <c r="AQ196" s="20" t="n">
        <f aca="false">INDEX(Paris!$C$5:$C$13836,RANDBETWEEN(1,13832))</f>
        <v>-10</v>
      </c>
      <c r="AR196" s="20" t="n">
        <f aca="false">INDEX(Paris!$C$5:$C$13836,RANDBETWEEN(1,13832))</f>
        <v>2.3</v>
      </c>
      <c r="AS196" s="20" t="n">
        <f aca="false">INDEX(Paris!$C$5:$C$13836,RANDBETWEEN(1,13832))</f>
        <v>11</v>
      </c>
      <c r="AT196" s="20" t="n">
        <f aca="false">INDEX(Paris!$C$5:$C$13836,RANDBETWEEN(1,13832))</f>
        <v>11.5</v>
      </c>
      <c r="AU196" s="20" t="n">
        <f aca="false">INDEX(Paris!$C$5:$C$13836,RANDBETWEEN(1,13832))</f>
        <v>-10</v>
      </c>
      <c r="AV196" s="20" t="n">
        <f aca="false">INDEX(Paris!$C$5:$C$13836,RANDBETWEEN(1,13832))</f>
        <v>-10</v>
      </c>
      <c r="AW196" s="20" t="n">
        <f aca="false">INDEX(Paris!$C$5:$C$13836,RANDBETWEEN(1,13832))</f>
        <v>-10</v>
      </c>
      <c r="AX196" s="20" t="n">
        <f aca="false">INDEX(Paris!$C$5:$C$13836,RANDBETWEEN(1,13832))</f>
        <v>2.8</v>
      </c>
      <c r="AY196" s="20" t="n">
        <f aca="false">INDEX(Paris!$C$5:$C$13836,RANDBETWEEN(1,13832))</f>
        <v>3.3</v>
      </c>
      <c r="AZ196" s="20" t="n">
        <f aca="false">INDEX(Paris!$C$5:$C$13836,RANDBETWEEN(1,13832))</f>
        <v>21.5</v>
      </c>
      <c r="BA196" s="20" t="n">
        <f aca="false">INDEX(Paris!$C$5:$C$13836,RANDBETWEEN(1,13832))</f>
        <v>-10</v>
      </c>
      <c r="BB196" s="20" t="n">
        <f aca="false">INDEX(Paris!$C$5:$C$13836,RANDBETWEEN(1,13832))</f>
        <v>-10</v>
      </c>
      <c r="BC196" s="20" t="n">
        <f aca="false">INDEX(Paris!$C$5:$C$13836,RANDBETWEEN(1,13832))</f>
        <v>-10</v>
      </c>
      <c r="BD196" s="20" t="n">
        <f aca="false">INDEX(Paris!$C$5:$C$13836,RANDBETWEEN(1,13832))</f>
        <v>-10</v>
      </c>
      <c r="BE196" s="20" t="n">
        <f aca="false">INDEX(Paris!$C$5:$C$13836,RANDBETWEEN(1,13832))</f>
        <v>20.5</v>
      </c>
      <c r="BF196" s="20" t="n">
        <f aca="false">INDEX(Paris!$C$5:$C$13836,RANDBETWEEN(1,13832))</f>
        <v>6.1</v>
      </c>
      <c r="BG196" s="20" t="n">
        <f aca="false">INDEX(Paris!$C$5:$C$13836,RANDBETWEEN(1,13832))</f>
        <v>-10</v>
      </c>
      <c r="BH196" s="20" t="n">
        <f aca="false">INDEX(Paris!$C$5:$C$13836,RANDBETWEEN(1,13832))</f>
        <v>3.6</v>
      </c>
      <c r="BI196" s="20" t="n">
        <f aca="false">INDEX(Paris!$C$5:$C$13836,RANDBETWEEN(1,13832))</f>
        <v>-10</v>
      </c>
      <c r="BJ196" s="20" t="n">
        <f aca="false">INDEX(Paris!$C$5:$C$13836,RANDBETWEEN(1,13832))</f>
        <v>-10</v>
      </c>
      <c r="BK196" s="20" t="n">
        <f aca="false">INDEX(Paris!$C$5:$C$13836,RANDBETWEEN(1,13832))</f>
        <v>18.5</v>
      </c>
      <c r="BL196" s="20" t="n">
        <f aca="false">INDEX(Paris!$C$5:$C$13836,RANDBETWEEN(1,13832))</f>
        <v>2.9</v>
      </c>
      <c r="BM196" s="20" t="n">
        <f aca="false">INDEX(Paris!$C$5:$C$13836,RANDBETWEEN(1,13832))</f>
        <v>-10</v>
      </c>
      <c r="BN196" s="20" t="n">
        <f aca="false">INDEX(Paris!$C$5:$C$13836,RANDBETWEEN(1,13832))</f>
        <v>2</v>
      </c>
      <c r="BO196" s="20" t="n">
        <f aca="false">INDEX(Paris!$C$5:$C$13836,RANDBETWEEN(1,13832))</f>
        <v>-10</v>
      </c>
      <c r="BP196" s="20" t="n">
        <f aca="false">INDEX(Paris!$C$5:$C$13836,RANDBETWEEN(1,13832))</f>
        <v>14.5</v>
      </c>
      <c r="BQ196" s="20" t="n">
        <f aca="false">INDEX(Paris!$C$5:$C$13836,RANDBETWEEN(1,13832))</f>
        <v>2</v>
      </c>
      <c r="BR196" s="20" t="n">
        <f aca="false">INDEX(Paris!$C$5:$C$13836,RANDBETWEEN(1,13832))</f>
        <v>5.3</v>
      </c>
      <c r="BS196" s="20" t="n">
        <f aca="false">INDEX(Paris!$C$5:$C$13836,RANDBETWEEN(1,13832))</f>
        <v>3.8</v>
      </c>
      <c r="BT196" s="20" t="n">
        <f aca="false">INDEX(Paris!$C$5:$C$13836,RANDBETWEEN(1,13832))</f>
        <v>2.2</v>
      </c>
      <c r="BU196" s="20" t="n">
        <f aca="false">INDEX(Paris!$C$5:$C$13836,RANDBETWEEN(1,13832))</f>
        <v>-10</v>
      </c>
      <c r="BV196" s="20" t="n">
        <f aca="false">INDEX(Paris!$C$5:$C$13836,RANDBETWEEN(1,13832))</f>
        <v>-10</v>
      </c>
      <c r="BW196" s="20" t="n">
        <f aca="false">INDEX(Paris!$C$5:$C$13836,RANDBETWEEN(1,13832))</f>
        <v>-10</v>
      </c>
      <c r="BX196" s="20" t="n">
        <f aca="false">INDEX(Paris!$C$5:$C$13836,RANDBETWEEN(1,13832))</f>
        <v>-10</v>
      </c>
      <c r="BY196" s="20" t="n">
        <f aca="false">INDEX(Paris!$C$5:$C$13836,RANDBETWEEN(1,13832))</f>
        <v>-10</v>
      </c>
      <c r="BZ196" s="20" t="n">
        <f aca="false">INDEX(Paris!$C$5:$C$13836,RANDBETWEEN(1,13832))</f>
        <v>-10</v>
      </c>
      <c r="CA196" s="20" t="n">
        <f aca="false">INDEX(Paris!$C$5:$C$13836,RANDBETWEEN(1,13832))</f>
        <v>15</v>
      </c>
      <c r="CB196" s="20" t="n">
        <f aca="false">INDEX(Paris!$C$5:$C$13836,RANDBETWEEN(1,13832))</f>
        <v>-10</v>
      </c>
      <c r="CC196" s="20" t="n">
        <f aca="false">INDEX(Paris!$C$5:$C$13836,RANDBETWEEN(1,13832))</f>
        <v>-10</v>
      </c>
      <c r="CD196" s="20" t="n">
        <f aca="false">INDEX(Paris!$C$5:$C$13836,RANDBETWEEN(1,13832))</f>
        <v>-10</v>
      </c>
      <c r="CE196" s="20" t="n">
        <f aca="false">INDEX(Paris!$C$5:$C$13836,RANDBETWEEN(1,13832))</f>
        <v>1.8</v>
      </c>
      <c r="CF196" s="20" t="n">
        <f aca="false">INDEX(Paris!$C$5:$C$13836,RANDBETWEEN(1,13832))</f>
        <v>-10</v>
      </c>
      <c r="CG196" s="20" t="n">
        <f aca="false">INDEX(Paris!$C$5:$C$13836,RANDBETWEEN(1,13832))</f>
        <v>4</v>
      </c>
      <c r="CH196" s="20" t="n">
        <f aca="false">INDEX(Paris!$C$5:$C$13836,RANDBETWEEN(1,13832))</f>
        <v>5.6</v>
      </c>
      <c r="CI196" s="20" t="n">
        <f aca="false">INDEX(Paris!$C$5:$C$13836,RANDBETWEEN(1,13832))</f>
        <v>-10</v>
      </c>
      <c r="CJ196" s="20" t="n">
        <f aca="false">INDEX(Paris!$C$5:$C$13836,RANDBETWEEN(1,13832))</f>
        <v>-10</v>
      </c>
      <c r="CK196" s="20" t="n">
        <f aca="false">INDEX(Paris!$C$5:$C$13836,RANDBETWEEN(1,13832))</f>
        <v>-10</v>
      </c>
      <c r="CL196" s="20" t="n">
        <f aca="false">INDEX(Paris!$C$5:$C$13836,RANDBETWEEN(1,13832))</f>
        <v>-10</v>
      </c>
      <c r="CM196" s="20" t="n">
        <f aca="false">INDEX(Paris!$C$5:$C$13836,RANDBETWEEN(1,13832))</f>
        <v>-10</v>
      </c>
      <c r="CN196" s="20" t="n">
        <f aca="false">INDEX(Paris!$C$5:$C$13836,RANDBETWEEN(1,13832))</f>
        <v>-10</v>
      </c>
      <c r="CO196" s="20" t="n">
        <f aca="false">INDEX(Paris!$C$5:$C$13836,RANDBETWEEN(1,13832))</f>
        <v>-10</v>
      </c>
      <c r="CP196" s="20" t="n">
        <f aca="false">INDEX(Paris!$C$5:$C$13836,RANDBETWEEN(1,13832))</f>
        <v>-10</v>
      </c>
      <c r="CQ196" s="20" t="n">
        <f aca="false">INDEX(Paris!$C$5:$C$13836,RANDBETWEEN(1,13832))</f>
        <v>-10</v>
      </c>
      <c r="CR196" s="20" t="n">
        <f aca="false">INDEX(Paris!$C$5:$C$13836,RANDBETWEEN(1,13832))</f>
        <v>15.5</v>
      </c>
      <c r="CS196" s="20" t="n">
        <f aca="false">INDEX(Paris!$C$5:$C$13836,RANDBETWEEN(1,13832))</f>
        <v>-10</v>
      </c>
      <c r="CT196" s="20" t="n">
        <f aca="false">INDEX(Paris!$C$5:$C$13836,RANDBETWEEN(1,13832))</f>
        <v>-10</v>
      </c>
      <c r="CU196" s="20" t="n">
        <f aca="false">INDEX(Paris!$C$5:$C$13836,RANDBETWEEN(1,13832))</f>
        <v>-10</v>
      </c>
      <c r="CV196" s="20" t="n">
        <f aca="false">INDEX(Paris!$C$5:$C$13836,RANDBETWEEN(1,13832))</f>
        <v>-10</v>
      </c>
      <c r="CW196" s="20" t="n">
        <f aca="false">INDEX(Paris!$C$5:$C$13836,RANDBETWEEN(1,13832))</f>
        <v>-10</v>
      </c>
      <c r="CX196" s="23" t="n">
        <f aca="false">SUM(B196:CW196)</f>
        <v>-146.3</v>
      </c>
    </row>
    <row r="197" customFormat="false" ht="15" hidden="false" customHeight="false" outlineLevel="0" collapsed="false">
      <c r="A197" s="0" t="n">
        <v>193</v>
      </c>
      <c r="B197" s="20" t="n">
        <f aca="false">INDEX(Paris!$C$5:$C$13836,RANDBETWEEN(1,13832))</f>
        <v>-10</v>
      </c>
      <c r="C197" s="20" t="n">
        <f aca="false">INDEX(Paris!$C$5:$C$13836,RANDBETWEEN(1,13832))</f>
        <v>28</v>
      </c>
      <c r="D197" s="20" t="n">
        <f aca="false">INDEX(Paris!$C$5:$C$13836,RANDBETWEEN(1,13832))</f>
        <v>-10</v>
      </c>
      <c r="E197" s="20" t="n">
        <f aca="false">INDEX(Paris!$C$5:$C$13836,RANDBETWEEN(1,13832))</f>
        <v>2.5</v>
      </c>
      <c r="F197" s="20" t="n">
        <f aca="false">INDEX(Paris!$C$5:$C$13836,RANDBETWEEN(1,13832))</f>
        <v>-10</v>
      </c>
      <c r="G197" s="20" t="n">
        <f aca="false">INDEX(Paris!$C$5:$C$13836,RANDBETWEEN(1,13832))</f>
        <v>17.5</v>
      </c>
      <c r="H197" s="20" t="n">
        <f aca="false">INDEX(Paris!$C$5:$C$13836,RANDBETWEEN(1,13832))</f>
        <v>4.3</v>
      </c>
      <c r="I197" s="20" t="n">
        <f aca="false">INDEX(Paris!$C$5:$C$13836,RANDBETWEEN(1,13832))</f>
        <v>-10</v>
      </c>
      <c r="J197" s="20" t="n">
        <f aca="false">INDEX(Paris!$C$5:$C$13836,RANDBETWEEN(1,13832))</f>
        <v>12.4</v>
      </c>
      <c r="K197" s="20" t="n">
        <f aca="false">INDEX(Paris!$C$5:$C$13836,RANDBETWEEN(1,13832))</f>
        <v>-10</v>
      </c>
      <c r="L197" s="20" t="n">
        <f aca="false">INDEX(Paris!$C$5:$C$13836,RANDBETWEEN(1,13832))</f>
        <v>-10</v>
      </c>
      <c r="M197" s="20" t="n">
        <f aca="false">INDEX(Paris!$C$5:$C$13836,RANDBETWEEN(1,13832))</f>
        <v>2.9</v>
      </c>
      <c r="N197" s="20" t="n">
        <f aca="false">INDEX(Paris!$C$5:$C$13836,RANDBETWEEN(1,13832))</f>
        <v>-10</v>
      </c>
      <c r="O197" s="20" t="n">
        <f aca="false">INDEX(Paris!$C$5:$C$13836,RANDBETWEEN(1,13832))</f>
        <v>-10</v>
      </c>
      <c r="P197" s="20" t="n">
        <f aca="false">INDEX(Paris!$C$5:$C$13836,RANDBETWEEN(1,13832))</f>
        <v>-10</v>
      </c>
      <c r="Q197" s="20" t="n">
        <f aca="false">INDEX(Paris!$C$5:$C$13836,RANDBETWEEN(1,13832))</f>
        <v>3.6</v>
      </c>
      <c r="R197" s="20" t="n">
        <f aca="false">INDEX(Paris!$C$5:$C$13836,RANDBETWEEN(1,13832))</f>
        <v>4.1</v>
      </c>
      <c r="S197" s="20" t="n">
        <f aca="false">INDEX(Paris!$C$5:$C$13836,RANDBETWEEN(1,13832))</f>
        <v>4.5</v>
      </c>
      <c r="T197" s="20" t="n">
        <f aca="false">INDEX(Paris!$C$5:$C$13836,RANDBETWEEN(1,13832))</f>
        <v>1.7</v>
      </c>
      <c r="U197" s="20" t="n">
        <f aca="false">INDEX(Paris!$C$5:$C$13836,RANDBETWEEN(1,13832))</f>
        <v>2</v>
      </c>
      <c r="V197" s="20" t="n">
        <f aca="false">INDEX(Paris!$C$5:$C$13836,RANDBETWEEN(1,13832))</f>
        <v>3.6</v>
      </c>
      <c r="W197" s="20" t="n">
        <f aca="false">INDEX(Paris!$C$5:$C$13836,RANDBETWEEN(1,13832))</f>
        <v>-10</v>
      </c>
      <c r="X197" s="20" t="n">
        <f aca="false">INDEX(Paris!$C$5:$C$13836,RANDBETWEEN(1,13832))</f>
        <v>20.5</v>
      </c>
      <c r="Y197" s="20" t="n">
        <f aca="false">INDEX(Paris!$C$5:$C$13836,RANDBETWEEN(1,13832))</f>
        <v>-10</v>
      </c>
      <c r="Z197" s="20" t="n">
        <f aca="false">INDEX(Paris!$C$5:$C$13836,RANDBETWEEN(1,13832))</f>
        <v>1.3</v>
      </c>
      <c r="AA197" s="20" t="n">
        <f aca="false">INDEX(Paris!$C$5:$C$13836,RANDBETWEEN(1,13832))</f>
        <v>-10</v>
      </c>
      <c r="AB197" s="20" t="n">
        <f aca="false">INDEX(Paris!$C$5:$C$13836,RANDBETWEEN(1,13832))</f>
        <v>5.9</v>
      </c>
      <c r="AC197" s="20" t="n">
        <f aca="false">INDEX(Paris!$C$5:$C$13836,RANDBETWEEN(1,13832))</f>
        <v>5.6</v>
      </c>
      <c r="AD197" s="20" t="n">
        <f aca="false">INDEX(Paris!$C$5:$C$13836,RANDBETWEEN(1,13832))</f>
        <v>-10</v>
      </c>
      <c r="AE197" s="20" t="n">
        <f aca="false">INDEX(Paris!$C$5:$C$13836,RANDBETWEEN(1,13832))</f>
        <v>-10</v>
      </c>
      <c r="AF197" s="20" t="n">
        <f aca="false">INDEX(Paris!$C$5:$C$13836,RANDBETWEEN(1,13832))</f>
        <v>4.8</v>
      </c>
      <c r="AG197" s="20" t="n">
        <f aca="false">INDEX(Paris!$C$5:$C$13836,RANDBETWEEN(1,13832))</f>
        <v>-10</v>
      </c>
      <c r="AH197" s="20" t="n">
        <f aca="false">INDEX(Paris!$C$5:$C$13836,RANDBETWEEN(1,13832))</f>
        <v>2.6</v>
      </c>
      <c r="AI197" s="20" t="n">
        <f aca="false">INDEX(Paris!$C$5:$C$13836,RANDBETWEEN(1,13832))</f>
        <v>6.2</v>
      </c>
      <c r="AJ197" s="20" t="n">
        <f aca="false">INDEX(Paris!$C$5:$C$13836,RANDBETWEEN(1,13832))</f>
        <v>-10</v>
      </c>
      <c r="AK197" s="20" t="n">
        <f aca="false">INDEX(Paris!$C$5:$C$13836,RANDBETWEEN(1,13832))</f>
        <v>-10</v>
      </c>
      <c r="AL197" s="20" t="n">
        <f aca="false">INDEX(Paris!$C$5:$C$13836,RANDBETWEEN(1,13832))</f>
        <v>7.1</v>
      </c>
      <c r="AM197" s="20" t="n">
        <f aca="false">INDEX(Paris!$C$5:$C$13836,RANDBETWEEN(1,13832))</f>
        <v>-10</v>
      </c>
      <c r="AN197" s="20" t="n">
        <f aca="false">INDEX(Paris!$C$5:$C$13836,RANDBETWEEN(1,13832))</f>
        <v>-10</v>
      </c>
      <c r="AO197" s="20" t="n">
        <f aca="false">INDEX(Paris!$C$5:$C$13836,RANDBETWEEN(1,13832))</f>
        <v>6.7</v>
      </c>
      <c r="AP197" s="20" t="n">
        <f aca="false">INDEX(Paris!$C$5:$C$13836,RANDBETWEEN(1,13832))</f>
        <v>-10</v>
      </c>
      <c r="AQ197" s="20" t="n">
        <f aca="false">INDEX(Paris!$C$5:$C$13836,RANDBETWEEN(1,13832))</f>
        <v>-10</v>
      </c>
      <c r="AR197" s="20" t="n">
        <f aca="false">INDEX(Paris!$C$5:$C$13836,RANDBETWEEN(1,13832))</f>
        <v>-10</v>
      </c>
      <c r="AS197" s="20" t="n">
        <f aca="false">INDEX(Paris!$C$5:$C$13836,RANDBETWEEN(1,13832))</f>
        <v>-10</v>
      </c>
      <c r="AT197" s="20" t="n">
        <f aca="false">INDEX(Paris!$C$5:$C$13836,RANDBETWEEN(1,13832))</f>
        <v>26</v>
      </c>
      <c r="AU197" s="20" t="n">
        <f aca="false">INDEX(Paris!$C$5:$C$13836,RANDBETWEEN(1,13832))</f>
        <v>3</v>
      </c>
      <c r="AV197" s="20" t="n">
        <f aca="false">INDEX(Paris!$C$5:$C$13836,RANDBETWEEN(1,13832))</f>
        <v>6.5</v>
      </c>
      <c r="AW197" s="20" t="n">
        <f aca="false">INDEX(Paris!$C$5:$C$13836,RANDBETWEEN(1,13832))</f>
        <v>-10</v>
      </c>
      <c r="AX197" s="20" t="n">
        <f aca="false">INDEX(Paris!$C$5:$C$13836,RANDBETWEEN(1,13832))</f>
        <v>-10</v>
      </c>
      <c r="AY197" s="20" t="n">
        <f aca="false">INDEX(Paris!$C$5:$C$13836,RANDBETWEEN(1,13832))</f>
        <v>15</v>
      </c>
      <c r="AZ197" s="20" t="n">
        <f aca="false">INDEX(Paris!$C$5:$C$13836,RANDBETWEEN(1,13832))</f>
        <v>14</v>
      </c>
      <c r="BA197" s="20" t="n">
        <f aca="false">INDEX(Paris!$C$5:$C$13836,RANDBETWEEN(1,13832))</f>
        <v>17</v>
      </c>
      <c r="BB197" s="20" t="n">
        <f aca="false">INDEX(Paris!$C$5:$C$13836,RANDBETWEEN(1,13832))</f>
        <v>14.5</v>
      </c>
      <c r="BC197" s="20" t="n">
        <f aca="false">INDEX(Paris!$C$5:$C$13836,RANDBETWEEN(1,13832))</f>
        <v>20.5</v>
      </c>
      <c r="BD197" s="20" t="n">
        <f aca="false">INDEX(Paris!$C$5:$C$13836,RANDBETWEEN(1,13832))</f>
        <v>6.2</v>
      </c>
      <c r="BE197" s="20" t="n">
        <f aca="false">INDEX(Paris!$C$5:$C$13836,RANDBETWEEN(1,13832))</f>
        <v>8.7</v>
      </c>
      <c r="BF197" s="20" t="n">
        <f aca="false">INDEX(Paris!$C$5:$C$13836,RANDBETWEEN(1,13832))</f>
        <v>5.3</v>
      </c>
      <c r="BG197" s="20" t="n">
        <f aca="false">INDEX(Paris!$C$5:$C$13836,RANDBETWEEN(1,13832))</f>
        <v>13</v>
      </c>
      <c r="BH197" s="20" t="n">
        <f aca="false">INDEX(Paris!$C$5:$C$13836,RANDBETWEEN(1,13832))</f>
        <v>-10</v>
      </c>
      <c r="BI197" s="20" t="n">
        <f aca="false">INDEX(Paris!$C$5:$C$13836,RANDBETWEEN(1,13832))</f>
        <v>11.4</v>
      </c>
      <c r="BJ197" s="20" t="n">
        <f aca="false">INDEX(Paris!$C$5:$C$13836,RANDBETWEEN(1,13832))</f>
        <v>-10</v>
      </c>
      <c r="BK197" s="20" t="n">
        <f aca="false">INDEX(Paris!$C$5:$C$13836,RANDBETWEEN(1,13832))</f>
        <v>-10</v>
      </c>
      <c r="BL197" s="20" t="n">
        <f aca="false">INDEX(Paris!$C$5:$C$13836,RANDBETWEEN(1,13832))</f>
        <v>3.8</v>
      </c>
      <c r="BM197" s="20" t="n">
        <f aca="false">INDEX(Paris!$C$5:$C$13836,RANDBETWEEN(1,13832))</f>
        <v>5</v>
      </c>
      <c r="BN197" s="20" t="n">
        <f aca="false">INDEX(Paris!$C$5:$C$13836,RANDBETWEEN(1,13832))</f>
        <v>-10</v>
      </c>
      <c r="BO197" s="20" t="n">
        <f aca="false">INDEX(Paris!$C$5:$C$13836,RANDBETWEEN(1,13832))</f>
        <v>-10</v>
      </c>
      <c r="BP197" s="20" t="n">
        <f aca="false">INDEX(Paris!$C$5:$C$13836,RANDBETWEEN(1,13832))</f>
        <v>3.7</v>
      </c>
      <c r="BQ197" s="20" t="n">
        <f aca="false">INDEX(Paris!$C$5:$C$13836,RANDBETWEEN(1,13832))</f>
        <v>13</v>
      </c>
      <c r="BR197" s="20" t="n">
        <f aca="false">INDEX(Paris!$C$5:$C$13836,RANDBETWEEN(1,13832))</f>
        <v>11</v>
      </c>
      <c r="BS197" s="20" t="n">
        <f aca="false">INDEX(Paris!$C$5:$C$13836,RANDBETWEEN(1,13832))</f>
        <v>-10</v>
      </c>
      <c r="BT197" s="20" t="n">
        <f aca="false">INDEX(Paris!$C$5:$C$13836,RANDBETWEEN(1,13832))</f>
        <v>2.1</v>
      </c>
      <c r="BU197" s="20" t="n">
        <f aca="false">INDEX(Paris!$C$5:$C$13836,RANDBETWEEN(1,13832))</f>
        <v>-10</v>
      </c>
      <c r="BV197" s="20" t="n">
        <f aca="false">INDEX(Paris!$C$5:$C$13836,RANDBETWEEN(1,13832))</f>
        <v>6.1</v>
      </c>
      <c r="BW197" s="20" t="n">
        <f aca="false">INDEX(Paris!$C$5:$C$13836,RANDBETWEEN(1,13832))</f>
        <v>-10</v>
      </c>
      <c r="BX197" s="20" t="n">
        <f aca="false">INDEX(Paris!$C$5:$C$13836,RANDBETWEEN(1,13832))</f>
        <v>17.5</v>
      </c>
      <c r="BY197" s="20" t="n">
        <f aca="false">INDEX(Paris!$C$5:$C$13836,RANDBETWEEN(1,13832))</f>
        <v>7</v>
      </c>
      <c r="BZ197" s="20" t="n">
        <f aca="false">INDEX(Paris!$C$5:$C$13836,RANDBETWEEN(1,13832))</f>
        <v>-10</v>
      </c>
      <c r="CA197" s="20" t="n">
        <f aca="false">INDEX(Paris!$C$5:$C$13836,RANDBETWEEN(1,13832))</f>
        <v>-10</v>
      </c>
      <c r="CB197" s="20" t="n">
        <f aca="false">INDEX(Paris!$C$5:$C$13836,RANDBETWEEN(1,13832))</f>
        <v>5</v>
      </c>
      <c r="CC197" s="20" t="n">
        <f aca="false">INDEX(Paris!$C$5:$C$13836,RANDBETWEEN(1,13832))</f>
        <v>-10</v>
      </c>
      <c r="CD197" s="20" t="n">
        <f aca="false">INDEX(Paris!$C$5:$C$13836,RANDBETWEEN(1,13832))</f>
        <v>2.9</v>
      </c>
      <c r="CE197" s="20" t="n">
        <f aca="false">INDEX(Paris!$C$5:$C$13836,RANDBETWEEN(1,13832))</f>
        <v>2.6</v>
      </c>
      <c r="CF197" s="20" t="n">
        <f aca="false">INDEX(Paris!$C$5:$C$13836,RANDBETWEEN(1,13832))</f>
        <v>7.7</v>
      </c>
      <c r="CG197" s="20" t="n">
        <f aca="false">INDEX(Paris!$C$5:$C$13836,RANDBETWEEN(1,13832))</f>
        <v>-10</v>
      </c>
      <c r="CH197" s="20" t="n">
        <f aca="false">INDEX(Paris!$C$5:$C$13836,RANDBETWEEN(1,13832))</f>
        <v>8.2</v>
      </c>
      <c r="CI197" s="20" t="n">
        <f aca="false">INDEX(Paris!$C$5:$C$13836,RANDBETWEEN(1,13832))</f>
        <v>4.4</v>
      </c>
      <c r="CJ197" s="20" t="n">
        <f aca="false">INDEX(Paris!$C$5:$C$13836,RANDBETWEEN(1,13832))</f>
        <v>-10</v>
      </c>
      <c r="CK197" s="20" t="n">
        <f aca="false">INDEX(Paris!$C$5:$C$13836,RANDBETWEEN(1,13832))</f>
        <v>-10</v>
      </c>
      <c r="CL197" s="20" t="n">
        <f aca="false">INDEX(Paris!$C$5:$C$13836,RANDBETWEEN(1,13832))</f>
        <v>6.9</v>
      </c>
      <c r="CM197" s="20" t="n">
        <f aca="false">INDEX(Paris!$C$5:$C$13836,RANDBETWEEN(1,13832))</f>
        <v>3</v>
      </c>
      <c r="CN197" s="20" t="n">
        <f aca="false">INDEX(Paris!$C$5:$C$13836,RANDBETWEEN(1,13832))</f>
        <v>11</v>
      </c>
      <c r="CO197" s="20" t="n">
        <f aca="false">INDEX(Paris!$C$5:$C$13836,RANDBETWEEN(1,13832))</f>
        <v>4</v>
      </c>
      <c r="CP197" s="20" t="n">
        <f aca="false">INDEX(Paris!$C$5:$C$13836,RANDBETWEEN(1,13832))</f>
        <v>-10</v>
      </c>
      <c r="CQ197" s="20" t="n">
        <f aca="false">INDEX(Paris!$C$5:$C$13836,RANDBETWEEN(1,13832))</f>
        <v>-10</v>
      </c>
      <c r="CR197" s="20" t="n">
        <f aca="false">INDEX(Paris!$C$5:$C$13836,RANDBETWEEN(1,13832))</f>
        <v>-10</v>
      </c>
      <c r="CS197" s="20" t="n">
        <f aca="false">INDEX(Paris!$C$5:$C$13836,RANDBETWEEN(1,13832))</f>
        <v>-10</v>
      </c>
      <c r="CT197" s="20" t="n">
        <f aca="false">INDEX(Paris!$C$5:$C$13836,RANDBETWEEN(1,13832))</f>
        <v>5</v>
      </c>
      <c r="CU197" s="20" t="n">
        <f aca="false">INDEX(Paris!$C$5:$C$13836,RANDBETWEEN(1,13832))</f>
        <v>-10</v>
      </c>
      <c r="CV197" s="20" t="n">
        <f aca="false">INDEX(Paris!$C$5:$C$13836,RANDBETWEEN(1,13832))</f>
        <v>-10</v>
      </c>
      <c r="CW197" s="20" t="n">
        <f aca="false">INDEX(Paris!$C$5:$C$13836,RANDBETWEEN(1,13832))</f>
        <v>-10</v>
      </c>
      <c r="CX197" s="23" t="n">
        <f aca="false">SUM(B197:CW197)</f>
        <v>-21.2</v>
      </c>
    </row>
    <row r="198" customFormat="false" ht="15" hidden="false" customHeight="false" outlineLevel="0" collapsed="false">
      <c r="A198" s="0" t="n">
        <v>194</v>
      </c>
      <c r="B198" s="20" t="n">
        <f aca="false">INDEX(Paris!$C$5:$C$13836,RANDBETWEEN(1,13832))</f>
        <v>4.3</v>
      </c>
      <c r="C198" s="20" t="n">
        <f aca="false">INDEX(Paris!$C$5:$C$13836,RANDBETWEEN(1,13832))</f>
        <v>-10</v>
      </c>
      <c r="D198" s="20" t="n">
        <f aca="false">INDEX(Paris!$C$5:$C$13836,RANDBETWEEN(1,13832))</f>
        <v>4.5</v>
      </c>
      <c r="E198" s="20" t="n">
        <f aca="false">INDEX(Paris!$C$5:$C$13836,RANDBETWEEN(1,13832))</f>
        <v>-10</v>
      </c>
      <c r="F198" s="20" t="n">
        <f aca="false">INDEX(Paris!$C$5:$C$13836,RANDBETWEEN(1,13832))</f>
        <v>-10</v>
      </c>
      <c r="G198" s="20" t="n">
        <f aca="false">INDEX(Paris!$C$5:$C$13836,RANDBETWEEN(1,13832))</f>
        <v>3.8</v>
      </c>
      <c r="H198" s="20" t="n">
        <f aca="false">INDEX(Paris!$C$5:$C$13836,RANDBETWEEN(1,13832))</f>
        <v>-10</v>
      </c>
      <c r="I198" s="20" t="n">
        <f aca="false">INDEX(Paris!$C$5:$C$13836,RANDBETWEEN(1,13832))</f>
        <v>-10</v>
      </c>
      <c r="J198" s="20" t="n">
        <f aca="false">INDEX(Paris!$C$5:$C$13836,RANDBETWEEN(1,13832))</f>
        <v>10</v>
      </c>
      <c r="K198" s="20" t="n">
        <f aca="false">INDEX(Paris!$C$5:$C$13836,RANDBETWEEN(1,13832))</f>
        <v>-10</v>
      </c>
      <c r="L198" s="20" t="n">
        <f aca="false">INDEX(Paris!$C$5:$C$13836,RANDBETWEEN(1,13832))</f>
        <v>-10</v>
      </c>
      <c r="M198" s="20" t="n">
        <f aca="false">INDEX(Paris!$C$5:$C$13836,RANDBETWEEN(1,13832))</f>
        <v>-10</v>
      </c>
      <c r="N198" s="20" t="n">
        <f aca="false">INDEX(Paris!$C$5:$C$13836,RANDBETWEEN(1,13832))</f>
        <v>6.9</v>
      </c>
      <c r="O198" s="20" t="n">
        <f aca="false">INDEX(Paris!$C$5:$C$13836,RANDBETWEEN(1,13832))</f>
        <v>4.8</v>
      </c>
      <c r="P198" s="20" t="n">
        <f aca="false">INDEX(Paris!$C$5:$C$13836,RANDBETWEEN(1,13832))</f>
        <v>-10</v>
      </c>
      <c r="Q198" s="20" t="n">
        <f aca="false">INDEX(Paris!$C$5:$C$13836,RANDBETWEEN(1,13832))</f>
        <v>17.8</v>
      </c>
      <c r="R198" s="20" t="n">
        <f aca="false">INDEX(Paris!$C$5:$C$13836,RANDBETWEEN(1,13832))</f>
        <v>-10</v>
      </c>
      <c r="S198" s="20" t="n">
        <f aca="false">INDEX(Paris!$C$5:$C$13836,RANDBETWEEN(1,13832))</f>
        <v>7.7</v>
      </c>
      <c r="T198" s="20" t="n">
        <f aca="false">INDEX(Paris!$C$5:$C$13836,RANDBETWEEN(1,13832))</f>
        <v>2.9</v>
      </c>
      <c r="U198" s="20" t="n">
        <f aca="false">INDEX(Paris!$C$5:$C$13836,RANDBETWEEN(1,13832))</f>
        <v>3.3</v>
      </c>
      <c r="V198" s="20" t="n">
        <f aca="false">INDEX(Paris!$C$5:$C$13836,RANDBETWEEN(1,13832))</f>
        <v>-10</v>
      </c>
      <c r="W198" s="20" t="n">
        <f aca="false">INDEX(Paris!$C$5:$C$13836,RANDBETWEEN(1,13832))</f>
        <v>17.7</v>
      </c>
      <c r="X198" s="20" t="n">
        <f aca="false">INDEX(Paris!$C$5:$C$13836,RANDBETWEEN(1,13832))</f>
        <v>-10</v>
      </c>
      <c r="Y198" s="20" t="n">
        <f aca="false">INDEX(Paris!$C$5:$C$13836,RANDBETWEEN(1,13832))</f>
        <v>9.1</v>
      </c>
      <c r="Z198" s="20" t="n">
        <f aca="false">INDEX(Paris!$C$5:$C$13836,RANDBETWEEN(1,13832))</f>
        <v>1.5</v>
      </c>
      <c r="AA198" s="20" t="n">
        <f aca="false">INDEX(Paris!$C$5:$C$13836,RANDBETWEEN(1,13832))</f>
        <v>3.4</v>
      </c>
      <c r="AB198" s="20" t="n">
        <f aca="false">INDEX(Paris!$C$5:$C$13836,RANDBETWEEN(1,13832))</f>
        <v>24</v>
      </c>
      <c r="AC198" s="20" t="n">
        <f aca="false">INDEX(Paris!$C$5:$C$13836,RANDBETWEEN(1,13832))</f>
        <v>-10</v>
      </c>
      <c r="AD198" s="20" t="n">
        <f aca="false">INDEX(Paris!$C$5:$C$13836,RANDBETWEEN(1,13832))</f>
        <v>-10</v>
      </c>
      <c r="AE198" s="20" t="n">
        <f aca="false">INDEX(Paris!$C$5:$C$13836,RANDBETWEEN(1,13832))</f>
        <v>9.5</v>
      </c>
      <c r="AF198" s="20" t="n">
        <f aca="false">INDEX(Paris!$C$5:$C$13836,RANDBETWEEN(1,13832))</f>
        <v>7.4</v>
      </c>
      <c r="AG198" s="20" t="n">
        <f aca="false">INDEX(Paris!$C$5:$C$13836,RANDBETWEEN(1,13832))</f>
        <v>3.9</v>
      </c>
      <c r="AH198" s="20" t="n">
        <f aca="false">INDEX(Paris!$C$5:$C$13836,RANDBETWEEN(1,13832))</f>
        <v>-10</v>
      </c>
      <c r="AI198" s="20" t="n">
        <f aca="false">INDEX(Paris!$C$5:$C$13836,RANDBETWEEN(1,13832))</f>
        <v>6.5</v>
      </c>
      <c r="AJ198" s="20" t="n">
        <f aca="false">INDEX(Paris!$C$5:$C$13836,RANDBETWEEN(1,13832))</f>
        <v>20.5</v>
      </c>
      <c r="AK198" s="20" t="n">
        <f aca="false">INDEX(Paris!$C$5:$C$13836,RANDBETWEEN(1,13832))</f>
        <v>-10</v>
      </c>
      <c r="AL198" s="20" t="n">
        <f aca="false">INDEX(Paris!$C$5:$C$13836,RANDBETWEEN(1,13832))</f>
        <v>3.3</v>
      </c>
      <c r="AM198" s="20" t="n">
        <f aca="false">INDEX(Paris!$C$5:$C$13836,RANDBETWEEN(1,13832))</f>
        <v>-10</v>
      </c>
      <c r="AN198" s="20" t="n">
        <f aca="false">INDEX(Paris!$C$5:$C$13836,RANDBETWEEN(1,13832))</f>
        <v>-10</v>
      </c>
      <c r="AO198" s="20" t="n">
        <f aca="false">INDEX(Paris!$C$5:$C$13836,RANDBETWEEN(1,13832))</f>
        <v>23.5</v>
      </c>
      <c r="AP198" s="20" t="n">
        <f aca="false">INDEX(Paris!$C$5:$C$13836,RANDBETWEEN(1,13832))</f>
        <v>4.1</v>
      </c>
      <c r="AQ198" s="20" t="n">
        <f aca="false">INDEX(Paris!$C$5:$C$13836,RANDBETWEEN(1,13832))</f>
        <v>4.4</v>
      </c>
      <c r="AR198" s="20" t="n">
        <f aca="false">INDEX(Paris!$C$5:$C$13836,RANDBETWEEN(1,13832))</f>
        <v>-10</v>
      </c>
      <c r="AS198" s="20" t="n">
        <f aca="false">INDEX(Paris!$C$5:$C$13836,RANDBETWEEN(1,13832))</f>
        <v>2</v>
      </c>
      <c r="AT198" s="20" t="n">
        <f aca="false">INDEX(Paris!$C$5:$C$13836,RANDBETWEEN(1,13832))</f>
        <v>10.5</v>
      </c>
      <c r="AU198" s="20" t="n">
        <f aca="false">INDEX(Paris!$C$5:$C$13836,RANDBETWEEN(1,13832))</f>
        <v>-10</v>
      </c>
      <c r="AV198" s="20" t="n">
        <f aca="false">INDEX(Paris!$C$5:$C$13836,RANDBETWEEN(1,13832))</f>
        <v>-10</v>
      </c>
      <c r="AW198" s="20" t="n">
        <f aca="false">INDEX(Paris!$C$5:$C$13836,RANDBETWEEN(1,13832))</f>
        <v>-10</v>
      </c>
      <c r="AX198" s="20" t="n">
        <f aca="false">INDEX(Paris!$C$5:$C$13836,RANDBETWEEN(1,13832))</f>
        <v>10.5</v>
      </c>
      <c r="AY198" s="20" t="n">
        <f aca="false">INDEX(Paris!$C$5:$C$13836,RANDBETWEEN(1,13832))</f>
        <v>-10</v>
      </c>
      <c r="AZ198" s="20" t="n">
        <f aca="false">INDEX(Paris!$C$5:$C$13836,RANDBETWEEN(1,13832))</f>
        <v>-10</v>
      </c>
      <c r="BA198" s="20" t="n">
        <f aca="false">INDEX(Paris!$C$5:$C$13836,RANDBETWEEN(1,13832))</f>
        <v>-10</v>
      </c>
      <c r="BB198" s="20" t="n">
        <f aca="false">INDEX(Paris!$C$5:$C$13836,RANDBETWEEN(1,13832))</f>
        <v>4.4</v>
      </c>
      <c r="BC198" s="20" t="n">
        <f aca="false">INDEX(Paris!$C$5:$C$13836,RANDBETWEEN(1,13832))</f>
        <v>3.4</v>
      </c>
      <c r="BD198" s="20" t="n">
        <f aca="false">INDEX(Paris!$C$5:$C$13836,RANDBETWEEN(1,13832))</f>
        <v>19.5</v>
      </c>
      <c r="BE198" s="20" t="n">
        <f aca="false">INDEX(Paris!$C$5:$C$13836,RANDBETWEEN(1,13832))</f>
        <v>6.9</v>
      </c>
      <c r="BF198" s="20" t="n">
        <f aca="false">INDEX(Paris!$C$5:$C$13836,RANDBETWEEN(1,13832))</f>
        <v>18.5</v>
      </c>
      <c r="BG198" s="20" t="n">
        <f aca="false">INDEX(Paris!$C$5:$C$13836,RANDBETWEEN(1,13832))</f>
        <v>6.5</v>
      </c>
      <c r="BH198" s="20" t="n">
        <f aca="false">INDEX(Paris!$C$5:$C$13836,RANDBETWEEN(1,13832))</f>
        <v>-10</v>
      </c>
      <c r="BI198" s="20" t="n">
        <f aca="false">INDEX(Paris!$C$5:$C$13836,RANDBETWEEN(1,13832))</f>
        <v>9.5</v>
      </c>
      <c r="BJ198" s="20" t="n">
        <f aca="false">INDEX(Paris!$C$5:$C$13836,RANDBETWEEN(1,13832))</f>
        <v>-10</v>
      </c>
      <c r="BK198" s="20" t="n">
        <f aca="false">INDEX(Paris!$C$5:$C$13836,RANDBETWEEN(1,13832))</f>
        <v>-10</v>
      </c>
      <c r="BL198" s="20" t="n">
        <f aca="false">INDEX(Paris!$C$5:$C$13836,RANDBETWEEN(1,13832))</f>
        <v>17.5</v>
      </c>
      <c r="BM198" s="20" t="n">
        <f aca="false">INDEX(Paris!$C$5:$C$13836,RANDBETWEEN(1,13832))</f>
        <v>3</v>
      </c>
      <c r="BN198" s="20" t="n">
        <f aca="false">INDEX(Paris!$C$5:$C$13836,RANDBETWEEN(1,13832))</f>
        <v>-10</v>
      </c>
      <c r="BO198" s="20" t="n">
        <f aca="false">INDEX(Paris!$C$5:$C$13836,RANDBETWEEN(1,13832))</f>
        <v>8.7</v>
      </c>
      <c r="BP198" s="20" t="n">
        <f aca="false">INDEX(Paris!$C$5:$C$13836,RANDBETWEEN(1,13832))</f>
        <v>10.5</v>
      </c>
      <c r="BQ198" s="20" t="n">
        <f aca="false">INDEX(Paris!$C$5:$C$13836,RANDBETWEEN(1,13832))</f>
        <v>-10</v>
      </c>
      <c r="BR198" s="20" t="n">
        <f aca="false">INDEX(Paris!$C$5:$C$13836,RANDBETWEEN(1,13832))</f>
        <v>7.1</v>
      </c>
      <c r="BS198" s="20" t="n">
        <f aca="false">INDEX(Paris!$C$5:$C$13836,RANDBETWEEN(1,13832))</f>
        <v>-10</v>
      </c>
      <c r="BT198" s="20" t="n">
        <f aca="false">INDEX(Paris!$C$5:$C$13836,RANDBETWEEN(1,13832))</f>
        <v>21.5</v>
      </c>
      <c r="BU198" s="20" t="n">
        <f aca="false">INDEX(Paris!$C$5:$C$13836,RANDBETWEEN(1,13832))</f>
        <v>4</v>
      </c>
      <c r="BV198" s="20" t="n">
        <f aca="false">INDEX(Paris!$C$5:$C$13836,RANDBETWEEN(1,13832))</f>
        <v>14</v>
      </c>
      <c r="BW198" s="20" t="n">
        <f aca="false">INDEX(Paris!$C$5:$C$13836,RANDBETWEEN(1,13832))</f>
        <v>-10</v>
      </c>
      <c r="BX198" s="20" t="n">
        <f aca="false">INDEX(Paris!$C$5:$C$13836,RANDBETWEEN(1,13832))</f>
        <v>-10</v>
      </c>
      <c r="BY198" s="20" t="n">
        <f aca="false">INDEX(Paris!$C$5:$C$13836,RANDBETWEEN(1,13832))</f>
        <v>2.9</v>
      </c>
      <c r="BZ198" s="20" t="n">
        <f aca="false">INDEX(Paris!$C$5:$C$13836,RANDBETWEEN(1,13832))</f>
        <v>21.5</v>
      </c>
      <c r="CA198" s="20" t="n">
        <f aca="false">INDEX(Paris!$C$5:$C$13836,RANDBETWEEN(1,13832))</f>
        <v>-10</v>
      </c>
      <c r="CB198" s="20" t="n">
        <f aca="false">INDEX(Paris!$C$5:$C$13836,RANDBETWEEN(1,13832))</f>
        <v>-10</v>
      </c>
      <c r="CC198" s="20" t="n">
        <f aca="false">INDEX(Paris!$C$5:$C$13836,RANDBETWEEN(1,13832))</f>
        <v>6.7</v>
      </c>
      <c r="CD198" s="20" t="n">
        <f aca="false">INDEX(Paris!$C$5:$C$13836,RANDBETWEEN(1,13832))</f>
        <v>8</v>
      </c>
      <c r="CE198" s="20" t="n">
        <f aca="false">INDEX(Paris!$C$5:$C$13836,RANDBETWEEN(1,13832))</f>
        <v>-10</v>
      </c>
      <c r="CF198" s="20" t="n">
        <f aca="false">INDEX(Paris!$C$5:$C$13836,RANDBETWEEN(1,13832))</f>
        <v>-10</v>
      </c>
      <c r="CG198" s="20" t="n">
        <f aca="false">INDEX(Paris!$C$5:$C$13836,RANDBETWEEN(1,13832))</f>
        <v>-10</v>
      </c>
      <c r="CH198" s="20" t="n">
        <f aca="false">INDEX(Paris!$C$5:$C$13836,RANDBETWEEN(1,13832))</f>
        <v>-10</v>
      </c>
      <c r="CI198" s="20" t="n">
        <f aca="false">INDEX(Paris!$C$5:$C$13836,RANDBETWEEN(1,13832))</f>
        <v>-10</v>
      </c>
      <c r="CJ198" s="20" t="n">
        <f aca="false">INDEX(Paris!$C$5:$C$13836,RANDBETWEEN(1,13832))</f>
        <v>-10</v>
      </c>
      <c r="CK198" s="20" t="n">
        <f aca="false">INDEX(Paris!$C$5:$C$13836,RANDBETWEEN(1,13832))</f>
        <v>-10</v>
      </c>
      <c r="CL198" s="20" t="n">
        <f aca="false">INDEX(Paris!$C$5:$C$13836,RANDBETWEEN(1,13832))</f>
        <v>-10</v>
      </c>
      <c r="CM198" s="20" t="n">
        <f aca="false">INDEX(Paris!$C$5:$C$13836,RANDBETWEEN(1,13832))</f>
        <v>-10</v>
      </c>
      <c r="CN198" s="20" t="n">
        <f aca="false">INDEX(Paris!$C$5:$C$13836,RANDBETWEEN(1,13832))</f>
        <v>-10</v>
      </c>
      <c r="CO198" s="20" t="n">
        <f aca="false">INDEX(Paris!$C$5:$C$13836,RANDBETWEEN(1,13832))</f>
        <v>14</v>
      </c>
      <c r="CP198" s="20" t="n">
        <f aca="false">INDEX(Paris!$C$5:$C$13836,RANDBETWEEN(1,13832))</f>
        <v>-10</v>
      </c>
      <c r="CQ198" s="20" t="n">
        <f aca="false">INDEX(Paris!$C$5:$C$13836,RANDBETWEEN(1,13832))</f>
        <v>-10</v>
      </c>
      <c r="CR198" s="20" t="n">
        <f aca="false">INDEX(Paris!$C$5:$C$13836,RANDBETWEEN(1,13832))</f>
        <v>-10</v>
      </c>
      <c r="CS198" s="20" t="n">
        <f aca="false">INDEX(Paris!$C$5:$C$13836,RANDBETWEEN(1,13832))</f>
        <v>-10</v>
      </c>
      <c r="CT198" s="20" t="n">
        <f aca="false">INDEX(Paris!$C$5:$C$13836,RANDBETWEEN(1,13832))</f>
        <v>10</v>
      </c>
      <c r="CU198" s="20" t="n">
        <f aca="false">INDEX(Paris!$C$5:$C$13836,RANDBETWEEN(1,13832))</f>
        <v>3.4</v>
      </c>
      <c r="CV198" s="20" t="n">
        <f aca="false">INDEX(Paris!$C$5:$C$13836,RANDBETWEEN(1,13832))</f>
        <v>0.900000000000001</v>
      </c>
      <c r="CW198" s="20" t="n">
        <f aca="false">INDEX(Paris!$C$5:$C$13836,RANDBETWEEN(1,13832))</f>
        <v>7.1</v>
      </c>
      <c r="CX198" s="23" t="n">
        <f aca="false">SUM(B198:CW198)</f>
        <v>-32.7</v>
      </c>
    </row>
    <row r="199" customFormat="false" ht="15" hidden="false" customHeight="false" outlineLevel="0" collapsed="false">
      <c r="A199" s="0" t="n">
        <v>195</v>
      </c>
      <c r="B199" s="20" t="n">
        <f aca="false">INDEX(Paris!$C$5:$C$13836,RANDBETWEEN(1,13832))</f>
        <v>-10</v>
      </c>
      <c r="C199" s="20" t="n">
        <f aca="false">INDEX(Paris!$C$5:$C$13836,RANDBETWEEN(1,13832))</f>
        <v>-10</v>
      </c>
      <c r="D199" s="20" t="n">
        <f aca="false">INDEX(Paris!$C$5:$C$13836,RANDBETWEEN(1,13832))</f>
        <v>-10</v>
      </c>
      <c r="E199" s="20" t="n">
        <f aca="false">INDEX(Paris!$C$5:$C$13836,RANDBETWEEN(1,13832))</f>
        <v>-10</v>
      </c>
      <c r="F199" s="20" t="n">
        <f aca="false">INDEX(Paris!$C$5:$C$13836,RANDBETWEEN(1,13832))</f>
        <v>6.9</v>
      </c>
      <c r="G199" s="20" t="n">
        <f aca="false">INDEX(Paris!$C$5:$C$13836,RANDBETWEEN(1,13832))</f>
        <v>6.1</v>
      </c>
      <c r="H199" s="20" t="n">
        <f aca="false">INDEX(Paris!$C$5:$C$13836,RANDBETWEEN(1,13832))</f>
        <v>-10</v>
      </c>
      <c r="I199" s="20" t="n">
        <f aca="false">INDEX(Paris!$C$5:$C$13836,RANDBETWEEN(1,13832))</f>
        <v>6.5</v>
      </c>
      <c r="J199" s="20" t="n">
        <f aca="false">INDEX(Paris!$C$5:$C$13836,RANDBETWEEN(1,13832))</f>
        <v>-10</v>
      </c>
      <c r="K199" s="20" t="n">
        <f aca="false">INDEX(Paris!$C$5:$C$13836,RANDBETWEEN(1,13832))</f>
        <v>9.5</v>
      </c>
      <c r="L199" s="20" t="n">
        <f aca="false">INDEX(Paris!$C$5:$C$13836,RANDBETWEEN(1,13832))</f>
        <v>-10</v>
      </c>
      <c r="M199" s="20" t="n">
        <f aca="false">INDEX(Paris!$C$5:$C$13836,RANDBETWEEN(1,13832))</f>
        <v>-10</v>
      </c>
      <c r="N199" s="20" t="n">
        <f aca="false">INDEX(Paris!$C$5:$C$13836,RANDBETWEEN(1,13832))</f>
        <v>-10</v>
      </c>
      <c r="O199" s="20" t="n">
        <f aca="false">INDEX(Paris!$C$5:$C$13836,RANDBETWEEN(1,13832))</f>
        <v>8.7</v>
      </c>
      <c r="P199" s="20" t="n">
        <f aca="false">INDEX(Paris!$C$5:$C$13836,RANDBETWEEN(1,13832))</f>
        <v>-10</v>
      </c>
      <c r="Q199" s="20" t="n">
        <f aca="false">INDEX(Paris!$C$5:$C$13836,RANDBETWEEN(1,13832))</f>
        <v>-10</v>
      </c>
      <c r="R199" s="20" t="n">
        <f aca="false">INDEX(Paris!$C$5:$C$13836,RANDBETWEEN(1,13832))</f>
        <v>-10</v>
      </c>
      <c r="S199" s="20" t="n">
        <f aca="false">INDEX(Paris!$C$5:$C$13836,RANDBETWEEN(1,13832))</f>
        <v>-10</v>
      </c>
      <c r="T199" s="20" t="n">
        <f aca="false">INDEX(Paris!$C$5:$C$13836,RANDBETWEEN(1,13832))</f>
        <v>6.9</v>
      </c>
      <c r="U199" s="20" t="n">
        <f aca="false">INDEX(Paris!$C$5:$C$13836,RANDBETWEEN(1,13832))</f>
        <v>5</v>
      </c>
      <c r="V199" s="20" t="n">
        <f aca="false">INDEX(Paris!$C$5:$C$13836,RANDBETWEEN(1,13832))</f>
        <v>-10</v>
      </c>
      <c r="W199" s="20" t="n">
        <f aca="false">INDEX(Paris!$C$5:$C$13836,RANDBETWEEN(1,13832))</f>
        <v>6.7</v>
      </c>
      <c r="X199" s="20" t="n">
        <f aca="false">INDEX(Paris!$C$5:$C$13836,RANDBETWEEN(1,13832))</f>
        <v>-10</v>
      </c>
      <c r="Y199" s="20" t="n">
        <f aca="false">INDEX(Paris!$C$5:$C$13836,RANDBETWEEN(1,13832))</f>
        <v>-10</v>
      </c>
      <c r="Z199" s="20" t="n">
        <f aca="false">INDEX(Paris!$C$5:$C$13836,RANDBETWEEN(1,13832))</f>
        <v>2.7</v>
      </c>
      <c r="AA199" s="20" t="n">
        <f aca="false">INDEX(Paris!$C$5:$C$13836,RANDBETWEEN(1,13832))</f>
        <v>-10</v>
      </c>
      <c r="AB199" s="20" t="n">
        <f aca="false">INDEX(Paris!$C$5:$C$13836,RANDBETWEEN(1,13832))</f>
        <v>3</v>
      </c>
      <c r="AC199" s="20" t="n">
        <f aca="false">INDEX(Paris!$C$5:$C$13836,RANDBETWEEN(1,13832))</f>
        <v>-10</v>
      </c>
      <c r="AD199" s="20" t="n">
        <f aca="false">INDEX(Paris!$C$5:$C$13836,RANDBETWEEN(1,13832))</f>
        <v>-10</v>
      </c>
      <c r="AE199" s="20" t="n">
        <f aca="false">INDEX(Paris!$C$5:$C$13836,RANDBETWEEN(1,13832))</f>
        <v>2</v>
      </c>
      <c r="AF199" s="20" t="n">
        <f aca="false">INDEX(Paris!$C$5:$C$13836,RANDBETWEEN(1,13832))</f>
        <v>-10</v>
      </c>
      <c r="AG199" s="20" t="n">
        <f aca="false">INDEX(Paris!$C$5:$C$13836,RANDBETWEEN(1,13832))</f>
        <v>3.9</v>
      </c>
      <c r="AH199" s="20" t="n">
        <f aca="false">INDEX(Paris!$C$5:$C$13836,RANDBETWEEN(1,13832))</f>
        <v>-10</v>
      </c>
      <c r="AI199" s="20" t="n">
        <f aca="false">INDEX(Paris!$C$5:$C$13836,RANDBETWEEN(1,13832))</f>
        <v>-10</v>
      </c>
      <c r="AJ199" s="20" t="n">
        <f aca="false">INDEX(Paris!$C$5:$C$13836,RANDBETWEEN(1,13832))</f>
        <v>2.4</v>
      </c>
      <c r="AK199" s="20" t="n">
        <f aca="false">INDEX(Paris!$C$5:$C$13836,RANDBETWEEN(1,13832))</f>
        <v>15</v>
      </c>
      <c r="AL199" s="20" t="n">
        <f aca="false">INDEX(Paris!$C$5:$C$13836,RANDBETWEEN(1,13832))</f>
        <v>4.5</v>
      </c>
      <c r="AM199" s="20" t="n">
        <f aca="false">INDEX(Paris!$C$5:$C$13836,RANDBETWEEN(1,13832))</f>
        <v>2.2</v>
      </c>
      <c r="AN199" s="20" t="n">
        <f aca="false">INDEX(Paris!$C$5:$C$13836,RANDBETWEEN(1,13832))</f>
        <v>11.2</v>
      </c>
      <c r="AO199" s="20" t="n">
        <f aca="false">INDEX(Paris!$C$5:$C$13836,RANDBETWEEN(1,13832))</f>
        <v>14.6</v>
      </c>
      <c r="AP199" s="20" t="n">
        <f aca="false">INDEX(Paris!$C$5:$C$13836,RANDBETWEEN(1,13832))</f>
        <v>-10</v>
      </c>
      <c r="AQ199" s="20" t="n">
        <f aca="false">INDEX(Paris!$C$5:$C$13836,RANDBETWEEN(1,13832))</f>
        <v>6</v>
      </c>
      <c r="AR199" s="20" t="n">
        <f aca="false">INDEX(Paris!$C$5:$C$13836,RANDBETWEEN(1,13832))</f>
        <v>-10</v>
      </c>
      <c r="AS199" s="20" t="n">
        <f aca="false">INDEX(Paris!$C$5:$C$13836,RANDBETWEEN(1,13832))</f>
        <v>-10</v>
      </c>
      <c r="AT199" s="20" t="n">
        <f aca="false">INDEX(Paris!$C$5:$C$13836,RANDBETWEEN(1,13832))</f>
        <v>-10</v>
      </c>
      <c r="AU199" s="20" t="n">
        <f aca="false">INDEX(Paris!$C$5:$C$13836,RANDBETWEEN(1,13832))</f>
        <v>7.4</v>
      </c>
      <c r="AV199" s="20" t="n">
        <f aca="false">INDEX(Paris!$C$5:$C$13836,RANDBETWEEN(1,13832))</f>
        <v>3.6</v>
      </c>
      <c r="AW199" s="20" t="n">
        <f aca="false">INDEX(Paris!$C$5:$C$13836,RANDBETWEEN(1,13832))</f>
        <v>12.8</v>
      </c>
      <c r="AX199" s="20" t="n">
        <f aca="false">INDEX(Paris!$C$5:$C$13836,RANDBETWEEN(1,13832))</f>
        <v>1.9</v>
      </c>
      <c r="AY199" s="20" t="n">
        <f aca="false">INDEX(Paris!$C$5:$C$13836,RANDBETWEEN(1,13832))</f>
        <v>6.5</v>
      </c>
      <c r="AZ199" s="20" t="n">
        <f aca="false">INDEX(Paris!$C$5:$C$13836,RANDBETWEEN(1,13832))</f>
        <v>-10</v>
      </c>
      <c r="BA199" s="20" t="n">
        <f aca="false">INDEX(Paris!$C$5:$C$13836,RANDBETWEEN(1,13832))</f>
        <v>2.1</v>
      </c>
      <c r="BB199" s="20" t="n">
        <f aca="false">INDEX(Paris!$C$5:$C$13836,RANDBETWEEN(1,13832))</f>
        <v>-10</v>
      </c>
      <c r="BC199" s="20" t="n">
        <f aca="false">INDEX(Paris!$C$5:$C$13836,RANDBETWEEN(1,13832))</f>
        <v>3.7</v>
      </c>
      <c r="BD199" s="20" t="n">
        <f aca="false">INDEX(Paris!$C$5:$C$13836,RANDBETWEEN(1,13832))</f>
        <v>-10</v>
      </c>
      <c r="BE199" s="20" t="n">
        <f aca="false">INDEX(Paris!$C$5:$C$13836,RANDBETWEEN(1,13832))</f>
        <v>-10</v>
      </c>
      <c r="BF199" s="20" t="n">
        <f aca="false">INDEX(Paris!$C$5:$C$13836,RANDBETWEEN(1,13832))</f>
        <v>-10</v>
      </c>
      <c r="BG199" s="20" t="n">
        <f aca="false">INDEX(Paris!$C$5:$C$13836,RANDBETWEEN(1,13832))</f>
        <v>6.5</v>
      </c>
      <c r="BH199" s="20" t="n">
        <f aca="false">INDEX(Paris!$C$5:$C$13836,RANDBETWEEN(1,13832))</f>
        <v>-10</v>
      </c>
      <c r="BI199" s="20" t="n">
        <f aca="false">INDEX(Paris!$C$5:$C$13836,RANDBETWEEN(1,13832))</f>
        <v>15</v>
      </c>
      <c r="BJ199" s="20" t="n">
        <f aca="false">INDEX(Paris!$C$5:$C$13836,RANDBETWEEN(1,13832))</f>
        <v>13.5</v>
      </c>
      <c r="BK199" s="20" t="n">
        <f aca="false">INDEX(Paris!$C$5:$C$13836,RANDBETWEEN(1,13832))</f>
        <v>-10</v>
      </c>
      <c r="BL199" s="20" t="n">
        <f aca="false">INDEX(Paris!$C$5:$C$13836,RANDBETWEEN(1,13832))</f>
        <v>-10</v>
      </c>
      <c r="BM199" s="20" t="n">
        <f aca="false">INDEX(Paris!$C$5:$C$13836,RANDBETWEEN(1,13832))</f>
        <v>2.9</v>
      </c>
      <c r="BN199" s="20" t="n">
        <f aca="false">INDEX(Paris!$C$5:$C$13836,RANDBETWEEN(1,13832))</f>
        <v>-10</v>
      </c>
      <c r="BO199" s="20" t="n">
        <f aca="false">INDEX(Paris!$C$5:$C$13836,RANDBETWEEN(1,13832))</f>
        <v>3.3</v>
      </c>
      <c r="BP199" s="20" t="n">
        <f aca="false">INDEX(Paris!$C$5:$C$13836,RANDBETWEEN(1,13832))</f>
        <v>2.7</v>
      </c>
      <c r="BQ199" s="20" t="n">
        <f aca="false">INDEX(Paris!$C$5:$C$13836,RANDBETWEEN(1,13832))</f>
        <v>-10</v>
      </c>
      <c r="BR199" s="20" t="n">
        <f aca="false">INDEX(Paris!$C$5:$C$13836,RANDBETWEEN(1,13832))</f>
        <v>-10</v>
      </c>
      <c r="BS199" s="20" t="n">
        <f aca="false">INDEX(Paris!$C$5:$C$13836,RANDBETWEEN(1,13832))</f>
        <v>-10</v>
      </c>
      <c r="BT199" s="20" t="n">
        <f aca="false">INDEX(Paris!$C$5:$C$13836,RANDBETWEEN(1,13832))</f>
        <v>-10</v>
      </c>
      <c r="BU199" s="20" t="n">
        <f aca="false">INDEX(Paris!$C$5:$C$13836,RANDBETWEEN(1,13832))</f>
        <v>3.6</v>
      </c>
      <c r="BV199" s="20" t="n">
        <f aca="false">INDEX(Paris!$C$5:$C$13836,RANDBETWEEN(1,13832))</f>
        <v>-10</v>
      </c>
      <c r="BW199" s="20" t="n">
        <f aca="false">INDEX(Paris!$C$5:$C$13836,RANDBETWEEN(1,13832))</f>
        <v>-10</v>
      </c>
      <c r="BX199" s="20" t="n">
        <f aca="false">INDEX(Paris!$C$5:$C$13836,RANDBETWEEN(1,13832))</f>
        <v>-10</v>
      </c>
      <c r="BY199" s="20" t="n">
        <f aca="false">INDEX(Paris!$C$5:$C$13836,RANDBETWEEN(1,13832))</f>
        <v>6.9</v>
      </c>
      <c r="BZ199" s="20" t="n">
        <f aca="false">INDEX(Paris!$C$5:$C$13836,RANDBETWEEN(1,13832))</f>
        <v>5</v>
      </c>
      <c r="CA199" s="20" t="n">
        <f aca="false">INDEX(Paris!$C$5:$C$13836,RANDBETWEEN(1,13832))</f>
        <v>6.3</v>
      </c>
      <c r="CB199" s="20" t="n">
        <f aca="false">INDEX(Paris!$C$5:$C$13836,RANDBETWEEN(1,13832))</f>
        <v>2.2</v>
      </c>
      <c r="CC199" s="20" t="n">
        <f aca="false">INDEX(Paris!$C$5:$C$13836,RANDBETWEEN(1,13832))</f>
        <v>14.5</v>
      </c>
      <c r="CD199" s="20" t="n">
        <f aca="false">INDEX(Paris!$C$5:$C$13836,RANDBETWEEN(1,13832))</f>
        <v>-10</v>
      </c>
      <c r="CE199" s="20" t="n">
        <f aca="false">INDEX(Paris!$C$5:$C$13836,RANDBETWEEN(1,13832))</f>
        <v>9.5</v>
      </c>
      <c r="CF199" s="20" t="n">
        <f aca="false">INDEX(Paris!$C$5:$C$13836,RANDBETWEEN(1,13832))</f>
        <v>-10</v>
      </c>
      <c r="CG199" s="20" t="n">
        <f aca="false">INDEX(Paris!$C$5:$C$13836,RANDBETWEEN(1,13832))</f>
        <v>-10</v>
      </c>
      <c r="CH199" s="20" t="n">
        <f aca="false">INDEX(Paris!$C$5:$C$13836,RANDBETWEEN(1,13832))</f>
        <v>-10</v>
      </c>
      <c r="CI199" s="20" t="n">
        <f aca="false">INDEX(Paris!$C$5:$C$13836,RANDBETWEEN(1,13832))</f>
        <v>-10</v>
      </c>
      <c r="CJ199" s="20" t="n">
        <f aca="false">INDEX(Paris!$C$5:$C$13836,RANDBETWEEN(1,13832))</f>
        <v>13.5</v>
      </c>
      <c r="CK199" s="20" t="n">
        <f aca="false">INDEX(Paris!$C$5:$C$13836,RANDBETWEEN(1,13832))</f>
        <v>-10</v>
      </c>
      <c r="CL199" s="20" t="n">
        <f aca="false">INDEX(Paris!$C$5:$C$13836,RANDBETWEEN(1,13832))</f>
        <v>-10</v>
      </c>
      <c r="CM199" s="20" t="n">
        <f aca="false">INDEX(Paris!$C$5:$C$13836,RANDBETWEEN(1,13832))</f>
        <v>5.3</v>
      </c>
      <c r="CN199" s="20" t="n">
        <f aca="false">INDEX(Paris!$C$5:$C$13836,RANDBETWEEN(1,13832))</f>
        <v>-10</v>
      </c>
      <c r="CO199" s="20" t="n">
        <f aca="false">INDEX(Paris!$C$5:$C$13836,RANDBETWEEN(1,13832))</f>
        <v>5.4</v>
      </c>
      <c r="CP199" s="20" t="n">
        <f aca="false">INDEX(Paris!$C$5:$C$13836,RANDBETWEEN(1,13832))</f>
        <v>-10</v>
      </c>
      <c r="CQ199" s="20" t="n">
        <f aca="false">INDEX(Paris!$C$5:$C$13836,RANDBETWEEN(1,13832))</f>
        <v>6.1</v>
      </c>
      <c r="CR199" s="20" t="n">
        <f aca="false">INDEX(Paris!$C$5:$C$13836,RANDBETWEEN(1,13832))</f>
        <v>-10</v>
      </c>
      <c r="CS199" s="20" t="n">
        <f aca="false">INDEX(Paris!$C$5:$C$13836,RANDBETWEEN(1,13832))</f>
        <v>-10</v>
      </c>
      <c r="CT199" s="20" t="n">
        <f aca="false">INDEX(Paris!$C$5:$C$13836,RANDBETWEEN(1,13832))</f>
        <v>3.3</v>
      </c>
      <c r="CU199" s="20" t="n">
        <f aca="false">INDEX(Paris!$C$5:$C$13836,RANDBETWEEN(1,13832))</f>
        <v>3.7</v>
      </c>
      <c r="CV199" s="20" t="n">
        <f aca="false">INDEX(Paris!$C$5:$C$13836,RANDBETWEEN(1,13832))</f>
        <v>-10</v>
      </c>
      <c r="CW199" s="20" t="n">
        <f aca="false">INDEX(Paris!$C$5:$C$13836,RANDBETWEEN(1,13832))</f>
        <v>23.5</v>
      </c>
      <c r="CX199" s="23" t="n">
        <f aca="false">SUM(B199:CW199)</f>
        <v>-225.5</v>
      </c>
    </row>
    <row r="200" customFormat="false" ht="15" hidden="false" customHeight="false" outlineLevel="0" collapsed="false">
      <c r="A200" s="0" t="n">
        <v>196</v>
      </c>
      <c r="B200" s="20" t="n">
        <f aca="false">INDEX(Paris!$C$5:$C$13836,RANDBETWEEN(1,13832))</f>
        <v>-10</v>
      </c>
      <c r="C200" s="20" t="n">
        <f aca="false">INDEX(Paris!$C$5:$C$13836,RANDBETWEEN(1,13832))</f>
        <v>-10</v>
      </c>
      <c r="D200" s="20" t="n">
        <f aca="false">INDEX(Paris!$C$5:$C$13836,RANDBETWEEN(1,13832))</f>
        <v>-10</v>
      </c>
      <c r="E200" s="20" t="n">
        <f aca="false">INDEX(Paris!$C$5:$C$13836,RANDBETWEEN(1,13832))</f>
        <v>9.5</v>
      </c>
      <c r="F200" s="20" t="n">
        <f aca="false">INDEX(Paris!$C$5:$C$13836,RANDBETWEEN(1,13832))</f>
        <v>-10</v>
      </c>
      <c r="G200" s="20" t="n">
        <f aca="false">INDEX(Paris!$C$5:$C$13836,RANDBETWEEN(1,13832))</f>
        <v>-10</v>
      </c>
      <c r="H200" s="20" t="n">
        <f aca="false">INDEX(Paris!$C$5:$C$13836,RANDBETWEEN(1,13832))</f>
        <v>3.4</v>
      </c>
      <c r="I200" s="20" t="n">
        <f aca="false">INDEX(Paris!$C$5:$C$13836,RANDBETWEEN(1,13832))</f>
        <v>1.5</v>
      </c>
      <c r="J200" s="20" t="n">
        <f aca="false">INDEX(Paris!$C$5:$C$13836,RANDBETWEEN(1,13832))</f>
        <v>-10</v>
      </c>
      <c r="K200" s="20" t="n">
        <f aca="false">INDEX(Paris!$C$5:$C$13836,RANDBETWEEN(1,13832))</f>
        <v>9.1</v>
      </c>
      <c r="L200" s="20" t="n">
        <f aca="false">INDEX(Paris!$C$5:$C$13836,RANDBETWEEN(1,13832))</f>
        <v>-10</v>
      </c>
      <c r="M200" s="20" t="n">
        <f aca="false">INDEX(Paris!$C$5:$C$13836,RANDBETWEEN(1,13832))</f>
        <v>-10</v>
      </c>
      <c r="N200" s="20" t="n">
        <f aca="false">INDEX(Paris!$C$5:$C$13836,RANDBETWEEN(1,13832))</f>
        <v>-10</v>
      </c>
      <c r="O200" s="20" t="n">
        <f aca="false">INDEX(Paris!$C$5:$C$13836,RANDBETWEEN(1,13832))</f>
        <v>-10</v>
      </c>
      <c r="P200" s="20" t="n">
        <f aca="false">INDEX(Paris!$C$5:$C$13836,RANDBETWEEN(1,13832))</f>
        <v>25.5</v>
      </c>
      <c r="Q200" s="20" t="n">
        <f aca="false">INDEX(Paris!$C$5:$C$13836,RANDBETWEEN(1,13832))</f>
        <v>8.7</v>
      </c>
      <c r="R200" s="20" t="n">
        <f aca="false">INDEX(Paris!$C$5:$C$13836,RANDBETWEEN(1,13832))</f>
        <v>-10</v>
      </c>
      <c r="S200" s="20" t="n">
        <f aca="false">INDEX(Paris!$C$5:$C$13836,RANDBETWEEN(1,13832))</f>
        <v>-10</v>
      </c>
      <c r="T200" s="20" t="n">
        <f aca="false">INDEX(Paris!$C$5:$C$13836,RANDBETWEEN(1,13832))</f>
        <v>5.7</v>
      </c>
      <c r="U200" s="20" t="n">
        <f aca="false">INDEX(Paris!$C$5:$C$13836,RANDBETWEEN(1,13832))</f>
        <v>-10</v>
      </c>
      <c r="V200" s="20" t="n">
        <f aca="false">INDEX(Paris!$C$5:$C$13836,RANDBETWEEN(1,13832))</f>
        <v>-10</v>
      </c>
      <c r="W200" s="20" t="n">
        <f aca="false">INDEX(Paris!$C$5:$C$13836,RANDBETWEEN(1,13832))</f>
        <v>12.4</v>
      </c>
      <c r="X200" s="20" t="n">
        <f aca="false">INDEX(Paris!$C$5:$C$13836,RANDBETWEEN(1,13832))</f>
        <v>5.1</v>
      </c>
      <c r="Y200" s="20" t="n">
        <f aca="false">INDEX(Paris!$C$5:$C$13836,RANDBETWEEN(1,13832))</f>
        <v>-10</v>
      </c>
      <c r="Z200" s="20" t="n">
        <f aca="false">INDEX(Paris!$C$5:$C$13836,RANDBETWEEN(1,13832))</f>
        <v>-10</v>
      </c>
      <c r="AA200" s="20" t="n">
        <f aca="false">INDEX(Paris!$C$5:$C$13836,RANDBETWEEN(1,13832))</f>
        <v>-10</v>
      </c>
      <c r="AB200" s="20" t="n">
        <f aca="false">INDEX(Paris!$C$5:$C$13836,RANDBETWEEN(1,13832))</f>
        <v>-10</v>
      </c>
      <c r="AC200" s="20" t="n">
        <f aca="false">INDEX(Paris!$C$5:$C$13836,RANDBETWEEN(1,13832))</f>
        <v>-10</v>
      </c>
      <c r="AD200" s="20" t="n">
        <f aca="false">INDEX(Paris!$C$5:$C$13836,RANDBETWEEN(1,13832))</f>
        <v>7.1</v>
      </c>
      <c r="AE200" s="20" t="n">
        <f aca="false">INDEX(Paris!$C$5:$C$13836,RANDBETWEEN(1,13832))</f>
        <v>2.9</v>
      </c>
      <c r="AF200" s="20" t="n">
        <f aca="false">INDEX(Paris!$C$5:$C$13836,RANDBETWEEN(1,13832))</f>
        <v>-10</v>
      </c>
      <c r="AG200" s="20" t="n">
        <f aca="false">INDEX(Paris!$C$5:$C$13836,RANDBETWEEN(1,13832))</f>
        <v>-10</v>
      </c>
      <c r="AH200" s="20" t="n">
        <f aca="false">INDEX(Paris!$C$5:$C$13836,RANDBETWEEN(1,13832))</f>
        <v>-10</v>
      </c>
      <c r="AI200" s="20" t="n">
        <f aca="false">INDEX(Paris!$C$5:$C$13836,RANDBETWEEN(1,13832))</f>
        <v>2.8</v>
      </c>
      <c r="AJ200" s="20" t="n">
        <f aca="false">INDEX(Paris!$C$5:$C$13836,RANDBETWEEN(1,13832))</f>
        <v>-10</v>
      </c>
      <c r="AK200" s="20" t="n">
        <f aca="false">INDEX(Paris!$C$5:$C$13836,RANDBETWEEN(1,13832))</f>
        <v>7</v>
      </c>
      <c r="AL200" s="20" t="n">
        <f aca="false">INDEX(Paris!$C$5:$C$13836,RANDBETWEEN(1,13832))</f>
        <v>8.7</v>
      </c>
      <c r="AM200" s="20" t="n">
        <f aca="false">INDEX(Paris!$C$5:$C$13836,RANDBETWEEN(1,13832))</f>
        <v>3.8</v>
      </c>
      <c r="AN200" s="20" t="n">
        <f aca="false">INDEX(Paris!$C$5:$C$13836,RANDBETWEEN(1,13832))</f>
        <v>28</v>
      </c>
      <c r="AO200" s="20" t="n">
        <f aca="false">INDEX(Paris!$C$5:$C$13836,RANDBETWEEN(1,13832))</f>
        <v>-10</v>
      </c>
      <c r="AP200" s="20" t="n">
        <f aca="false">INDEX(Paris!$C$5:$C$13836,RANDBETWEEN(1,13832))</f>
        <v>-10</v>
      </c>
      <c r="AQ200" s="20" t="n">
        <f aca="false">INDEX(Paris!$C$5:$C$13836,RANDBETWEEN(1,13832))</f>
        <v>-10</v>
      </c>
      <c r="AR200" s="20" t="n">
        <f aca="false">INDEX(Paris!$C$5:$C$13836,RANDBETWEEN(1,13832))</f>
        <v>2.8</v>
      </c>
      <c r="AS200" s="20" t="n">
        <f aca="false">INDEX(Paris!$C$5:$C$13836,RANDBETWEEN(1,13832))</f>
        <v>-10</v>
      </c>
      <c r="AT200" s="20" t="n">
        <f aca="false">INDEX(Paris!$C$5:$C$13836,RANDBETWEEN(1,13832))</f>
        <v>13.5</v>
      </c>
      <c r="AU200" s="20" t="n">
        <f aca="false">INDEX(Paris!$C$5:$C$13836,RANDBETWEEN(1,13832))</f>
        <v>3</v>
      </c>
      <c r="AV200" s="20" t="n">
        <f aca="false">INDEX(Paris!$C$5:$C$13836,RANDBETWEEN(1,13832))</f>
        <v>-10</v>
      </c>
      <c r="AW200" s="20" t="n">
        <f aca="false">INDEX(Paris!$C$5:$C$13836,RANDBETWEEN(1,13832))</f>
        <v>-10</v>
      </c>
      <c r="AX200" s="20" t="n">
        <f aca="false">INDEX(Paris!$C$5:$C$13836,RANDBETWEEN(1,13832))</f>
        <v>4.4</v>
      </c>
      <c r="AY200" s="20" t="n">
        <f aca="false">INDEX(Paris!$C$5:$C$13836,RANDBETWEEN(1,13832))</f>
        <v>14</v>
      </c>
      <c r="AZ200" s="20" t="n">
        <f aca="false">INDEX(Paris!$C$5:$C$13836,RANDBETWEEN(1,13832))</f>
        <v>-10</v>
      </c>
      <c r="BA200" s="20" t="n">
        <f aca="false">INDEX(Paris!$C$5:$C$13836,RANDBETWEEN(1,13832))</f>
        <v>3.1</v>
      </c>
      <c r="BB200" s="20" t="n">
        <f aca="false">INDEX(Paris!$C$5:$C$13836,RANDBETWEEN(1,13832))</f>
        <v>-10</v>
      </c>
      <c r="BC200" s="20" t="n">
        <f aca="false">INDEX(Paris!$C$5:$C$13836,RANDBETWEEN(1,13832))</f>
        <v>-10</v>
      </c>
      <c r="BD200" s="20" t="n">
        <f aca="false">INDEX(Paris!$C$5:$C$13836,RANDBETWEEN(1,13832))</f>
        <v>13</v>
      </c>
      <c r="BE200" s="20" t="n">
        <f aca="false">INDEX(Paris!$C$5:$C$13836,RANDBETWEEN(1,13832))</f>
        <v>-10</v>
      </c>
      <c r="BF200" s="20" t="n">
        <f aca="false">INDEX(Paris!$C$5:$C$13836,RANDBETWEEN(1,13832))</f>
        <v>5.9</v>
      </c>
      <c r="BG200" s="20" t="n">
        <f aca="false">INDEX(Paris!$C$5:$C$13836,RANDBETWEEN(1,13832))</f>
        <v>-10</v>
      </c>
      <c r="BH200" s="20" t="n">
        <f aca="false">INDEX(Paris!$C$5:$C$13836,RANDBETWEEN(1,13832))</f>
        <v>6.8</v>
      </c>
      <c r="BI200" s="20" t="n">
        <f aca="false">INDEX(Paris!$C$5:$C$13836,RANDBETWEEN(1,13832))</f>
        <v>-10</v>
      </c>
      <c r="BJ200" s="20" t="n">
        <f aca="false">INDEX(Paris!$C$5:$C$13836,RANDBETWEEN(1,13832))</f>
        <v>-10</v>
      </c>
      <c r="BK200" s="20" t="n">
        <f aca="false">INDEX(Paris!$C$5:$C$13836,RANDBETWEEN(1,13832))</f>
        <v>10</v>
      </c>
      <c r="BL200" s="20" t="n">
        <f aca="false">INDEX(Paris!$C$5:$C$13836,RANDBETWEEN(1,13832))</f>
        <v>5.7</v>
      </c>
      <c r="BM200" s="20" t="n">
        <f aca="false">INDEX(Paris!$C$5:$C$13836,RANDBETWEEN(1,13832))</f>
        <v>3.2</v>
      </c>
      <c r="BN200" s="20" t="n">
        <f aca="false">INDEX(Paris!$C$5:$C$13836,RANDBETWEEN(1,13832))</f>
        <v>-10</v>
      </c>
      <c r="BO200" s="20" t="n">
        <f aca="false">INDEX(Paris!$C$5:$C$13836,RANDBETWEEN(1,13832))</f>
        <v>-10</v>
      </c>
      <c r="BP200" s="20" t="n">
        <f aca="false">INDEX(Paris!$C$5:$C$13836,RANDBETWEEN(1,13832))</f>
        <v>3.4</v>
      </c>
      <c r="BQ200" s="20" t="n">
        <f aca="false">INDEX(Paris!$C$5:$C$13836,RANDBETWEEN(1,13832))</f>
        <v>5</v>
      </c>
      <c r="BR200" s="20" t="n">
        <f aca="false">INDEX(Paris!$C$5:$C$13836,RANDBETWEEN(1,13832))</f>
        <v>5.9</v>
      </c>
      <c r="BS200" s="20" t="n">
        <f aca="false">INDEX(Paris!$C$5:$C$13836,RANDBETWEEN(1,13832))</f>
        <v>-10</v>
      </c>
      <c r="BT200" s="20" t="n">
        <f aca="false">INDEX(Paris!$C$5:$C$13836,RANDBETWEEN(1,13832))</f>
        <v>-10</v>
      </c>
      <c r="BU200" s="20" t="n">
        <f aca="false">INDEX(Paris!$C$5:$C$13836,RANDBETWEEN(1,13832))</f>
        <v>13.4</v>
      </c>
      <c r="BV200" s="20" t="n">
        <f aca="false">INDEX(Paris!$C$5:$C$13836,RANDBETWEEN(1,13832))</f>
        <v>-10</v>
      </c>
      <c r="BW200" s="20" t="n">
        <f aca="false">INDEX(Paris!$C$5:$C$13836,RANDBETWEEN(1,13832))</f>
        <v>23</v>
      </c>
      <c r="BX200" s="20" t="n">
        <f aca="false">INDEX(Paris!$C$5:$C$13836,RANDBETWEEN(1,13832))</f>
        <v>2.8</v>
      </c>
      <c r="BY200" s="20" t="n">
        <f aca="false">INDEX(Paris!$C$5:$C$13836,RANDBETWEEN(1,13832))</f>
        <v>-10</v>
      </c>
      <c r="BZ200" s="20" t="n">
        <f aca="false">INDEX(Paris!$C$5:$C$13836,RANDBETWEEN(1,13832))</f>
        <v>-10</v>
      </c>
      <c r="CA200" s="20" t="n">
        <f aca="false">INDEX(Paris!$C$5:$C$13836,RANDBETWEEN(1,13832))</f>
        <v>-10</v>
      </c>
      <c r="CB200" s="20" t="n">
        <f aca="false">INDEX(Paris!$C$5:$C$13836,RANDBETWEEN(1,13832))</f>
        <v>-10</v>
      </c>
      <c r="CC200" s="20" t="n">
        <f aca="false">INDEX(Paris!$C$5:$C$13836,RANDBETWEEN(1,13832))</f>
        <v>2.4</v>
      </c>
      <c r="CD200" s="20" t="n">
        <f aca="false">INDEX(Paris!$C$5:$C$13836,RANDBETWEEN(1,13832))</f>
        <v>1.2</v>
      </c>
      <c r="CE200" s="20" t="n">
        <f aca="false">INDEX(Paris!$C$5:$C$13836,RANDBETWEEN(1,13832))</f>
        <v>-10</v>
      </c>
      <c r="CF200" s="20" t="n">
        <f aca="false">INDEX(Paris!$C$5:$C$13836,RANDBETWEEN(1,13832))</f>
        <v>-10</v>
      </c>
      <c r="CG200" s="20" t="n">
        <f aca="false">INDEX(Paris!$C$5:$C$13836,RANDBETWEEN(1,13832))</f>
        <v>3.1</v>
      </c>
      <c r="CH200" s="20" t="n">
        <f aca="false">INDEX(Paris!$C$5:$C$13836,RANDBETWEEN(1,13832))</f>
        <v>-10</v>
      </c>
      <c r="CI200" s="20" t="n">
        <f aca="false">INDEX(Paris!$C$5:$C$13836,RANDBETWEEN(1,13832))</f>
        <v>-10</v>
      </c>
      <c r="CJ200" s="20" t="n">
        <f aca="false">INDEX(Paris!$C$5:$C$13836,RANDBETWEEN(1,13832))</f>
        <v>5</v>
      </c>
      <c r="CK200" s="20" t="n">
        <f aca="false">INDEX(Paris!$C$5:$C$13836,RANDBETWEEN(1,13832))</f>
        <v>15</v>
      </c>
      <c r="CL200" s="20" t="n">
        <f aca="false">INDEX(Paris!$C$5:$C$13836,RANDBETWEEN(1,13832))</f>
        <v>-10</v>
      </c>
      <c r="CM200" s="20" t="n">
        <f aca="false">INDEX(Paris!$C$5:$C$13836,RANDBETWEEN(1,13832))</f>
        <v>4.2</v>
      </c>
      <c r="CN200" s="20" t="n">
        <f aca="false">INDEX(Paris!$C$5:$C$13836,RANDBETWEEN(1,13832))</f>
        <v>2.9</v>
      </c>
      <c r="CO200" s="20" t="n">
        <f aca="false">INDEX(Paris!$C$5:$C$13836,RANDBETWEEN(1,13832))</f>
        <v>-10</v>
      </c>
      <c r="CP200" s="20" t="n">
        <f aca="false">INDEX(Paris!$C$5:$C$13836,RANDBETWEEN(1,13832))</f>
        <v>2.3</v>
      </c>
      <c r="CQ200" s="20" t="n">
        <f aca="false">INDEX(Paris!$C$5:$C$13836,RANDBETWEEN(1,13832))</f>
        <v>2.8</v>
      </c>
      <c r="CR200" s="20" t="n">
        <f aca="false">INDEX(Paris!$C$5:$C$13836,RANDBETWEEN(1,13832))</f>
        <v>-10</v>
      </c>
      <c r="CS200" s="20" t="n">
        <f aca="false">INDEX(Paris!$C$5:$C$13836,RANDBETWEEN(1,13832))</f>
        <v>-10</v>
      </c>
      <c r="CT200" s="20" t="n">
        <f aca="false">INDEX(Paris!$C$5:$C$13836,RANDBETWEEN(1,13832))</f>
        <v>-10</v>
      </c>
      <c r="CU200" s="20" t="n">
        <f aca="false">INDEX(Paris!$C$5:$C$13836,RANDBETWEEN(1,13832))</f>
        <v>-10</v>
      </c>
      <c r="CV200" s="20" t="n">
        <f aca="false">INDEX(Paris!$C$5:$C$13836,RANDBETWEEN(1,13832))</f>
        <v>4.1</v>
      </c>
      <c r="CW200" s="20" t="n">
        <f aca="false">INDEX(Paris!$C$5:$C$13836,RANDBETWEEN(1,13832))</f>
        <v>-10</v>
      </c>
      <c r="CX200" s="23" t="n">
        <f aca="false">SUM(B200:CW200)</f>
        <v>-236.9</v>
      </c>
    </row>
    <row r="201" customFormat="false" ht="15" hidden="false" customHeight="false" outlineLevel="0" collapsed="false">
      <c r="A201" s="0" t="n">
        <v>197</v>
      </c>
      <c r="B201" s="20" t="n">
        <f aca="false">INDEX(Paris!$C$5:$C$13836,RANDBETWEEN(1,13832))</f>
        <v>2.6</v>
      </c>
      <c r="C201" s="20" t="n">
        <f aca="false">INDEX(Paris!$C$5:$C$13836,RANDBETWEEN(1,13832))</f>
        <v>-10</v>
      </c>
      <c r="D201" s="20" t="n">
        <f aca="false">INDEX(Paris!$C$5:$C$13836,RANDBETWEEN(1,13832))</f>
        <v>-10</v>
      </c>
      <c r="E201" s="20" t="n">
        <f aca="false">INDEX(Paris!$C$5:$C$13836,RANDBETWEEN(1,13832))</f>
        <v>-10</v>
      </c>
      <c r="F201" s="20" t="n">
        <f aca="false">INDEX(Paris!$C$5:$C$13836,RANDBETWEEN(1,13832))</f>
        <v>-10</v>
      </c>
      <c r="G201" s="20" t="n">
        <f aca="false">INDEX(Paris!$C$5:$C$13836,RANDBETWEEN(1,13832))</f>
        <v>-10</v>
      </c>
      <c r="H201" s="20" t="n">
        <f aca="false">INDEX(Paris!$C$5:$C$13836,RANDBETWEEN(1,13832))</f>
        <v>4.1</v>
      </c>
      <c r="I201" s="20" t="n">
        <f aca="false">INDEX(Paris!$C$5:$C$13836,RANDBETWEEN(1,13832))</f>
        <v>-10</v>
      </c>
      <c r="J201" s="20" t="n">
        <f aca="false">INDEX(Paris!$C$5:$C$13836,RANDBETWEEN(1,13832))</f>
        <v>-10</v>
      </c>
      <c r="K201" s="20" t="n">
        <f aca="false">INDEX(Paris!$C$5:$C$13836,RANDBETWEEN(1,13832))</f>
        <v>-10</v>
      </c>
      <c r="L201" s="20" t="n">
        <f aca="false">INDEX(Paris!$C$5:$C$13836,RANDBETWEEN(1,13832))</f>
        <v>1.6</v>
      </c>
      <c r="M201" s="20" t="n">
        <f aca="false">INDEX(Paris!$C$5:$C$13836,RANDBETWEEN(1,13832))</f>
        <v>4.3</v>
      </c>
      <c r="N201" s="20" t="n">
        <f aca="false">INDEX(Paris!$C$5:$C$13836,RANDBETWEEN(1,13832))</f>
        <v>-10</v>
      </c>
      <c r="O201" s="20" t="n">
        <f aca="false">INDEX(Paris!$C$5:$C$13836,RANDBETWEEN(1,13832))</f>
        <v>2.2</v>
      </c>
      <c r="P201" s="20" t="n">
        <f aca="false">INDEX(Paris!$C$5:$C$13836,RANDBETWEEN(1,13832))</f>
        <v>-10</v>
      </c>
      <c r="Q201" s="20" t="n">
        <f aca="false">INDEX(Paris!$C$5:$C$13836,RANDBETWEEN(1,13832))</f>
        <v>5.6</v>
      </c>
      <c r="R201" s="20" t="n">
        <f aca="false">INDEX(Paris!$C$5:$C$13836,RANDBETWEEN(1,13832))</f>
        <v>1.5</v>
      </c>
      <c r="S201" s="20" t="n">
        <f aca="false">INDEX(Paris!$C$5:$C$13836,RANDBETWEEN(1,13832))</f>
        <v>4</v>
      </c>
      <c r="T201" s="20" t="n">
        <f aca="false">INDEX(Paris!$C$5:$C$13836,RANDBETWEEN(1,13832))</f>
        <v>2.3</v>
      </c>
      <c r="U201" s="20" t="n">
        <f aca="false">INDEX(Paris!$C$5:$C$13836,RANDBETWEEN(1,13832))</f>
        <v>-10</v>
      </c>
      <c r="V201" s="20" t="n">
        <f aca="false">INDEX(Paris!$C$5:$C$13836,RANDBETWEEN(1,13832))</f>
        <v>10</v>
      </c>
      <c r="W201" s="20" t="n">
        <f aca="false">INDEX(Paris!$C$5:$C$13836,RANDBETWEEN(1,13832))</f>
        <v>2.8</v>
      </c>
      <c r="X201" s="20" t="n">
        <f aca="false">INDEX(Paris!$C$5:$C$13836,RANDBETWEEN(1,13832))</f>
        <v>-10</v>
      </c>
      <c r="Y201" s="20" t="n">
        <f aca="false">INDEX(Paris!$C$5:$C$13836,RANDBETWEEN(1,13832))</f>
        <v>-10</v>
      </c>
      <c r="Z201" s="20" t="n">
        <f aca="false">INDEX(Paris!$C$5:$C$13836,RANDBETWEEN(1,13832))</f>
        <v>6.7</v>
      </c>
      <c r="AA201" s="20" t="n">
        <f aca="false">INDEX(Paris!$C$5:$C$13836,RANDBETWEEN(1,13832))</f>
        <v>-10</v>
      </c>
      <c r="AB201" s="20" t="n">
        <f aca="false">INDEX(Paris!$C$5:$C$13836,RANDBETWEEN(1,13832))</f>
        <v>1.6</v>
      </c>
      <c r="AC201" s="20" t="n">
        <f aca="false">INDEX(Paris!$C$5:$C$13836,RANDBETWEEN(1,13832))</f>
        <v>-10</v>
      </c>
      <c r="AD201" s="20" t="n">
        <f aca="false">INDEX(Paris!$C$5:$C$13836,RANDBETWEEN(1,13832))</f>
        <v>4.3</v>
      </c>
      <c r="AE201" s="20" t="n">
        <f aca="false">INDEX(Paris!$C$5:$C$13836,RANDBETWEEN(1,13832))</f>
        <v>16</v>
      </c>
      <c r="AF201" s="20" t="n">
        <f aca="false">INDEX(Paris!$C$5:$C$13836,RANDBETWEEN(1,13832))</f>
        <v>3</v>
      </c>
      <c r="AG201" s="20" t="n">
        <f aca="false">INDEX(Paris!$C$5:$C$13836,RANDBETWEEN(1,13832))</f>
        <v>8</v>
      </c>
      <c r="AH201" s="20" t="n">
        <f aca="false">INDEX(Paris!$C$5:$C$13836,RANDBETWEEN(1,13832))</f>
        <v>4.8</v>
      </c>
      <c r="AI201" s="20" t="n">
        <f aca="false">INDEX(Paris!$C$5:$C$13836,RANDBETWEEN(1,13832))</f>
        <v>45</v>
      </c>
      <c r="AJ201" s="20" t="n">
        <f aca="false">INDEX(Paris!$C$5:$C$13836,RANDBETWEEN(1,13832))</f>
        <v>5.4</v>
      </c>
      <c r="AK201" s="20" t="n">
        <f aca="false">INDEX(Paris!$C$5:$C$13836,RANDBETWEEN(1,13832))</f>
        <v>7.6</v>
      </c>
      <c r="AL201" s="20" t="n">
        <f aca="false">INDEX(Paris!$C$5:$C$13836,RANDBETWEEN(1,13832))</f>
        <v>-10</v>
      </c>
      <c r="AM201" s="20" t="n">
        <f aca="false">INDEX(Paris!$C$5:$C$13836,RANDBETWEEN(1,13832))</f>
        <v>-10</v>
      </c>
      <c r="AN201" s="20" t="n">
        <f aca="false">INDEX(Paris!$C$5:$C$13836,RANDBETWEEN(1,13832))</f>
        <v>-10</v>
      </c>
      <c r="AO201" s="20" t="n">
        <f aca="false">INDEX(Paris!$C$5:$C$13836,RANDBETWEEN(1,13832))</f>
        <v>-10</v>
      </c>
      <c r="AP201" s="20" t="n">
        <f aca="false">INDEX(Paris!$C$5:$C$13836,RANDBETWEEN(1,13832))</f>
        <v>3.4</v>
      </c>
      <c r="AQ201" s="20" t="n">
        <f aca="false">INDEX(Paris!$C$5:$C$13836,RANDBETWEEN(1,13832))</f>
        <v>9.1</v>
      </c>
      <c r="AR201" s="20" t="n">
        <f aca="false">INDEX(Paris!$C$5:$C$13836,RANDBETWEEN(1,13832))</f>
        <v>-10</v>
      </c>
      <c r="AS201" s="20" t="n">
        <f aca="false">INDEX(Paris!$C$5:$C$13836,RANDBETWEEN(1,13832))</f>
        <v>18</v>
      </c>
      <c r="AT201" s="20" t="n">
        <f aca="false">INDEX(Paris!$C$5:$C$13836,RANDBETWEEN(1,13832))</f>
        <v>-10</v>
      </c>
      <c r="AU201" s="20" t="n">
        <f aca="false">INDEX(Paris!$C$5:$C$13836,RANDBETWEEN(1,13832))</f>
        <v>-10</v>
      </c>
      <c r="AV201" s="20" t="n">
        <f aca="false">INDEX(Paris!$C$5:$C$13836,RANDBETWEEN(1,13832))</f>
        <v>16</v>
      </c>
      <c r="AW201" s="20" t="n">
        <f aca="false">INDEX(Paris!$C$5:$C$13836,RANDBETWEEN(1,13832))</f>
        <v>7.5</v>
      </c>
      <c r="AX201" s="20" t="n">
        <f aca="false">INDEX(Paris!$C$5:$C$13836,RANDBETWEEN(1,13832))</f>
        <v>25.5</v>
      </c>
      <c r="AY201" s="20" t="n">
        <f aca="false">INDEX(Paris!$C$5:$C$13836,RANDBETWEEN(1,13832))</f>
        <v>-10</v>
      </c>
      <c r="AZ201" s="20" t="n">
        <f aca="false">INDEX(Paris!$C$5:$C$13836,RANDBETWEEN(1,13832))</f>
        <v>-10</v>
      </c>
      <c r="BA201" s="20" t="n">
        <f aca="false">INDEX(Paris!$C$5:$C$13836,RANDBETWEEN(1,13832))</f>
        <v>-10</v>
      </c>
      <c r="BB201" s="20" t="n">
        <f aca="false">INDEX(Paris!$C$5:$C$13836,RANDBETWEEN(1,13832))</f>
        <v>3.4</v>
      </c>
      <c r="BC201" s="20" t="n">
        <f aca="false">INDEX(Paris!$C$5:$C$13836,RANDBETWEEN(1,13832))</f>
        <v>2</v>
      </c>
      <c r="BD201" s="20" t="n">
        <f aca="false">INDEX(Paris!$C$5:$C$13836,RANDBETWEEN(1,13832))</f>
        <v>-10</v>
      </c>
      <c r="BE201" s="20" t="n">
        <f aca="false">INDEX(Paris!$C$5:$C$13836,RANDBETWEEN(1,13832))</f>
        <v>-10</v>
      </c>
      <c r="BF201" s="20" t="n">
        <f aca="false">INDEX(Paris!$C$5:$C$13836,RANDBETWEEN(1,13832))</f>
        <v>-10</v>
      </c>
      <c r="BG201" s="20" t="n">
        <f aca="false">INDEX(Paris!$C$5:$C$13836,RANDBETWEEN(1,13832))</f>
        <v>6.7</v>
      </c>
      <c r="BH201" s="20" t="n">
        <f aca="false">INDEX(Paris!$C$5:$C$13836,RANDBETWEEN(1,13832))</f>
        <v>-10</v>
      </c>
      <c r="BI201" s="20" t="n">
        <f aca="false">INDEX(Paris!$C$5:$C$13836,RANDBETWEEN(1,13832))</f>
        <v>-10</v>
      </c>
      <c r="BJ201" s="20" t="n">
        <f aca="false">INDEX(Paris!$C$5:$C$13836,RANDBETWEEN(1,13832))</f>
        <v>-10</v>
      </c>
      <c r="BK201" s="20" t="n">
        <f aca="false">INDEX(Paris!$C$5:$C$13836,RANDBETWEEN(1,13832))</f>
        <v>3</v>
      </c>
      <c r="BL201" s="20" t="n">
        <f aca="false">INDEX(Paris!$C$5:$C$13836,RANDBETWEEN(1,13832))</f>
        <v>1.9</v>
      </c>
      <c r="BM201" s="20" t="n">
        <f aca="false">INDEX(Paris!$C$5:$C$13836,RANDBETWEEN(1,13832))</f>
        <v>-10</v>
      </c>
      <c r="BN201" s="20" t="n">
        <f aca="false">INDEX(Paris!$C$5:$C$13836,RANDBETWEEN(1,13832))</f>
        <v>5.7</v>
      </c>
      <c r="BO201" s="20" t="n">
        <f aca="false">INDEX(Paris!$C$5:$C$13836,RANDBETWEEN(1,13832))</f>
        <v>1.3</v>
      </c>
      <c r="BP201" s="20" t="n">
        <f aca="false">INDEX(Paris!$C$5:$C$13836,RANDBETWEEN(1,13832))</f>
        <v>14</v>
      </c>
      <c r="BQ201" s="20" t="n">
        <f aca="false">INDEX(Paris!$C$5:$C$13836,RANDBETWEEN(1,13832))</f>
        <v>2.2</v>
      </c>
      <c r="BR201" s="20" t="n">
        <f aca="false">INDEX(Paris!$C$5:$C$13836,RANDBETWEEN(1,13832))</f>
        <v>-10</v>
      </c>
      <c r="BS201" s="20" t="n">
        <f aca="false">INDEX(Paris!$C$5:$C$13836,RANDBETWEEN(1,13832))</f>
        <v>-10</v>
      </c>
      <c r="BT201" s="20" t="n">
        <f aca="false">INDEX(Paris!$C$5:$C$13836,RANDBETWEEN(1,13832))</f>
        <v>-10</v>
      </c>
      <c r="BU201" s="20" t="n">
        <f aca="false">INDEX(Paris!$C$5:$C$13836,RANDBETWEEN(1,13832))</f>
        <v>14.5</v>
      </c>
      <c r="BV201" s="20" t="n">
        <f aca="false">INDEX(Paris!$C$5:$C$13836,RANDBETWEEN(1,13832))</f>
        <v>2.4</v>
      </c>
      <c r="BW201" s="20" t="n">
        <f aca="false">INDEX(Paris!$C$5:$C$13836,RANDBETWEEN(1,13832))</f>
        <v>12</v>
      </c>
      <c r="BX201" s="20" t="n">
        <f aca="false">INDEX(Paris!$C$5:$C$13836,RANDBETWEEN(1,13832))</f>
        <v>19</v>
      </c>
      <c r="BY201" s="20" t="n">
        <f aca="false">INDEX(Paris!$C$5:$C$13836,RANDBETWEEN(1,13832))</f>
        <v>-10</v>
      </c>
      <c r="BZ201" s="20" t="n">
        <f aca="false">INDEX(Paris!$C$5:$C$13836,RANDBETWEEN(1,13832))</f>
        <v>-10</v>
      </c>
      <c r="CA201" s="20" t="n">
        <f aca="false">INDEX(Paris!$C$5:$C$13836,RANDBETWEEN(1,13832))</f>
        <v>-10</v>
      </c>
      <c r="CB201" s="20" t="n">
        <f aca="false">INDEX(Paris!$C$5:$C$13836,RANDBETWEEN(1,13832))</f>
        <v>-10</v>
      </c>
      <c r="CC201" s="20" t="n">
        <f aca="false">INDEX(Paris!$C$5:$C$13836,RANDBETWEEN(1,13832))</f>
        <v>4.1</v>
      </c>
      <c r="CD201" s="20" t="n">
        <f aca="false">INDEX(Paris!$C$5:$C$13836,RANDBETWEEN(1,13832))</f>
        <v>-10</v>
      </c>
      <c r="CE201" s="20" t="n">
        <f aca="false">INDEX(Paris!$C$5:$C$13836,RANDBETWEEN(1,13832))</f>
        <v>-10</v>
      </c>
      <c r="CF201" s="20" t="n">
        <f aca="false">INDEX(Paris!$C$5:$C$13836,RANDBETWEEN(1,13832))</f>
        <v>2.9</v>
      </c>
      <c r="CG201" s="20" t="n">
        <f aca="false">INDEX(Paris!$C$5:$C$13836,RANDBETWEEN(1,13832))</f>
        <v>-10</v>
      </c>
      <c r="CH201" s="20" t="n">
        <f aca="false">INDEX(Paris!$C$5:$C$13836,RANDBETWEEN(1,13832))</f>
        <v>-10</v>
      </c>
      <c r="CI201" s="20" t="n">
        <f aca="false">INDEX(Paris!$C$5:$C$13836,RANDBETWEEN(1,13832))</f>
        <v>4.3</v>
      </c>
      <c r="CJ201" s="20" t="n">
        <f aca="false">INDEX(Paris!$C$5:$C$13836,RANDBETWEEN(1,13832))</f>
        <v>14.5</v>
      </c>
      <c r="CK201" s="20" t="n">
        <f aca="false">INDEX(Paris!$C$5:$C$13836,RANDBETWEEN(1,13832))</f>
        <v>2.9</v>
      </c>
      <c r="CL201" s="20" t="n">
        <f aca="false">INDEX(Paris!$C$5:$C$13836,RANDBETWEEN(1,13832))</f>
        <v>-10</v>
      </c>
      <c r="CM201" s="20" t="n">
        <f aca="false">INDEX(Paris!$C$5:$C$13836,RANDBETWEEN(1,13832))</f>
        <v>6.9</v>
      </c>
      <c r="CN201" s="20" t="n">
        <f aca="false">INDEX(Paris!$C$5:$C$13836,RANDBETWEEN(1,13832))</f>
        <v>-10</v>
      </c>
      <c r="CO201" s="20" t="n">
        <f aca="false">INDEX(Paris!$C$5:$C$13836,RANDBETWEEN(1,13832))</f>
        <v>-10</v>
      </c>
      <c r="CP201" s="20" t="n">
        <f aca="false">INDEX(Paris!$C$5:$C$13836,RANDBETWEEN(1,13832))</f>
        <v>1.8</v>
      </c>
      <c r="CQ201" s="20" t="n">
        <f aca="false">INDEX(Paris!$C$5:$C$13836,RANDBETWEEN(1,13832))</f>
        <v>9.5</v>
      </c>
      <c r="CR201" s="20" t="n">
        <f aca="false">INDEX(Paris!$C$5:$C$13836,RANDBETWEEN(1,13832))</f>
        <v>1.4</v>
      </c>
      <c r="CS201" s="20" t="n">
        <f aca="false">INDEX(Paris!$C$5:$C$13836,RANDBETWEEN(1,13832))</f>
        <v>2.9</v>
      </c>
      <c r="CT201" s="20" t="n">
        <f aca="false">INDEX(Paris!$C$5:$C$13836,RANDBETWEEN(1,13832))</f>
        <v>4.8</v>
      </c>
      <c r="CU201" s="20" t="n">
        <f aca="false">INDEX(Paris!$C$5:$C$13836,RANDBETWEEN(1,13832))</f>
        <v>-10</v>
      </c>
      <c r="CV201" s="20" t="n">
        <f aca="false">INDEX(Paris!$C$5:$C$13836,RANDBETWEEN(1,13832))</f>
        <v>-10</v>
      </c>
      <c r="CW201" s="20" t="n">
        <f aca="false">INDEX(Paris!$C$5:$C$13836,RANDBETWEEN(1,13832))</f>
        <v>-10</v>
      </c>
      <c r="CX201" s="23" t="n">
        <f aca="false">SUM(B201:CW201)</f>
        <v>-123</v>
      </c>
    </row>
    <row r="202" customFormat="false" ht="15" hidden="false" customHeight="false" outlineLevel="0" collapsed="false">
      <c r="A202" s="0" t="n">
        <v>198</v>
      </c>
      <c r="B202" s="20" t="n">
        <f aca="false">INDEX(Paris!$C$5:$C$13836,RANDBETWEEN(1,13832))</f>
        <v>7.1</v>
      </c>
      <c r="C202" s="20" t="n">
        <f aca="false">INDEX(Paris!$C$5:$C$13836,RANDBETWEEN(1,13832))</f>
        <v>3</v>
      </c>
      <c r="D202" s="20" t="n">
        <f aca="false">INDEX(Paris!$C$5:$C$13836,RANDBETWEEN(1,13832))</f>
        <v>-10</v>
      </c>
      <c r="E202" s="20" t="n">
        <f aca="false">INDEX(Paris!$C$5:$C$13836,RANDBETWEEN(1,13832))</f>
        <v>3.9</v>
      </c>
      <c r="F202" s="20" t="n">
        <f aca="false">INDEX(Paris!$C$5:$C$13836,RANDBETWEEN(1,13832))</f>
        <v>5.7</v>
      </c>
      <c r="G202" s="20" t="n">
        <f aca="false">INDEX(Paris!$C$5:$C$13836,RANDBETWEEN(1,13832))</f>
        <v>6.9</v>
      </c>
      <c r="H202" s="20" t="n">
        <f aca="false">INDEX(Paris!$C$5:$C$13836,RANDBETWEEN(1,13832))</f>
        <v>-10</v>
      </c>
      <c r="I202" s="20" t="n">
        <f aca="false">INDEX(Paris!$C$5:$C$13836,RANDBETWEEN(1,13832))</f>
        <v>-10</v>
      </c>
      <c r="J202" s="20" t="n">
        <f aca="false">INDEX(Paris!$C$5:$C$13836,RANDBETWEEN(1,13832))</f>
        <v>-10</v>
      </c>
      <c r="K202" s="20" t="n">
        <f aca="false">INDEX(Paris!$C$5:$C$13836,RANDBETWEEN(1,13832))</f>
        <v>-10</v>
      </c>
      <c r="L202" s="20" t="n">
        <f aca="false">INDEX(Paris!$C$5:$C$13836,RANDBETWEEN(1,13832))</f>
        <v>-10</v>
      </c>
      <c r="M202" s="20" t="n">
        <f aca="false">INDEX(Paris!$C$5:$C$13836,RANDBETWEEN(1,13832))</f>
        <v>23</v>
      </c>
      <c r="N202" s="20" t="n">
        <f aca="false">INDEX(Paris!$C$5:$C$13836,RANDBETWEEN(1,13832))</f>
        <v>12</v>
      </c>
      <c r="O202" s="20" t="n">
        <f aca="false">INDEX(Paris!$C$5:$C$13836,RANDBETWEEN(1,13832))</f>
        <v>-10</v>
      </c>
      <c r="P202" s="20" t="n">
        <f aca="false">INDEX(Paris!$C$5:$C$13836,RANDBETWEEN(1,13832))</f>
        <v>3.8</v>
      </c>
      <c r="Q202" s="20" t="n">
        <f aca="false">INDEX(Paris!$C$5:$C$13836,RANDBETWEEN(1,13832))</f>
        <v>4.4</v>
      </c>
      <c r="R202" s="20" t="n">
        <f aca="false">INDEX(Paris!$C$5:$C$13836,RANDBETWEEN(1,13832))</f>
        <v>1.2</v>
      </c>
      <c r="S202" s="20" t="n">
        <f aca="false">INDEX(Paris!$C$5:$C$13836,RANDBETWEEN(1,13832))</f>
        <v>2.5</v>
      </c>
      <c r="T202" s="20" t="n">
        <f aca="false">INDEX(Paris!$C$5:$C$13836,RANDBETWEEN(1,13832))</f>
        <v>-10</v>
      </c>
      <c r="U202" s="20" t="n">
        <f aca="false">INDEX(Paris!$C$5:$C$13836,RANDBETWEEN(1,13832))</f>
        <v>-10</v>
      </c>
      <c r="V202" s="20" t="n">
        <f aca="false">INDEX(Paris!$C$5:$C$13836,RANDBETWEEN(1,13832))</f>
        <v>4.4</v>
      </c>
      <c r="W202" s="20" t="n">
        <f aca="false">INDEX(Paris!$C$5:$C$13836,RANDBETWEEN(1,13832))</f>
        <v>3.4</v>
      </c>
      <c r="X202" s="20" t="n">
        <f aca="false">INDEX(Paris!$C$5:$C$13836,RANDBETWEEN(1,13832))</f>
        <v>1.7</v>
      </c>
      <c r="Y202" s="20" t="n">
        <f aca="false">INDEX(Paris!$C$5:$C$13836,RANDBETWEEN(1,13832))</f>
        <v>-10</v>
      </c>
      <c r="Z202" s="20" t="n">
        <f aca="false">INDEX(Paris!$C$5:$C$13836,RANDBETWEEN(1,13832))</f>
        <v>-10</v>
      </c>
      <c r="AA202" s="20" t="n">
        <f aca="false">INDEX(Paris!$C$5:$C$13836,RANDBETWEEN(1,13832))</f>
        <v>-10</v>
      </c>
      <c r="AB202" s="20" t="n">
        <f aca="false">INDEX(Paris!$C$5:$C$13836,RANDBETWEEN(1,13832))</f>
        <v>1.8</v>
      </c>
      <c r="AC202" s="20" t="n">
        <f aca="false">INDEX(Paris!$C$5:$C$13836,RANDBETWEEN(1,13832))</f>
        <v>-10</v>
      </c>
      <c r="AD202" s="20" t="n">
        <f aca="false">INDEX(Paris!$C$5:$C$13836,RANDBETWEEN(1,13832))</f>
        <v>-10</v>
      </c>
      <c r="AE202" s="20" t="n">
        <f aca="false">INDEX(Paris!$C$5:$C$13836,RANDBETWEEN(1,13832))</f>
        <v>-10</v>
      </c>
      <c r="AF202" s="20" t="n">
        <f aca="false">INDEX(Paris!$C$5:$C$13836,RANDBETWEEN(1,13832))</f>
        <v>2.4</v>
      </c>
      <c r="AG202" s="20" t="n">
        <f aca="false">INDEX(Paris!$C$5:$C$13836,RANDBETWEEN(1,13832))</f>
        <v>-10</v>
      </c>
      <c r="AH202" s="20" t="n">
        <f aca="false">INDEX(Paris!$C$5:$C$13836,RANDBETWEEN(1,13832))</f>
        <v>8.7</v>
      </c>
      <c r="AI202" s="20" t="n">
        <f aca="false">INDEX(Paris!$C$5:$C$13836,RANDBETWEEN(1,13832))</f>
        <v>16.4</v>
      </c>
      <c r="AJ202" s="20" t="n">
        <f aca="false">INDEX(Paris!$C$5:$C$13836,RANDBETWEEN(1,13832))</f>
        <v>9.1</v>
      </c>
      <c r="AK202" s="20" t="n">
        <f aca="false">INDEX(Paris!$C$5:$C$13836,RANDBETWEEN(1,13832))</f>
        <v>20</v>
      </c>
      <c r="AL202" s="20" t="n">
        <f aca="false">INDEX(Paris!$C$5:$C$13836,RANDBETWEEN(1,13832))</f>
        <v>16.1</v>
      </c>
      <c r="AM202" s="20" t="n">
        <f aca="false">INDEX(Paris!$C$5:$C$13836,RANDBETWEEN(1,13832))</f>
        <v>-10</v>
      </c>
      <c r="AN202" s="20" t="n">
        <f aca="false">INDEX(Paris!$C$5:$C$13836,RANDBETWEEN(1,13832))</f>
        <v>-10</v>
      </c>
      <c r="AO202" s="20" t="n">
        <f aca="false">INDEX(Paris!$C$5:$C$13836,RANDBETWEEN(1,13832))</f>
        <v>-10</v>
      </c>
      <c r="AP202" s="20" t="n">
        <f aca="false">INDEX(Paris!$C$5:$C$13836,RANDBETWEEN(1,13832))</f>
        <v>1.5</v>
      </c>
      <c r="AQ202" s="20" t="n">
        <f aca="false">INDEX(Paris!$C$5:$C$13836,RANDBETWEEN(1,13832))</f>
        <v>7.3</v>
      </c>
      <c r="AR202" s="20" t="n">
        <f aca="false">INDEX(Paris!$C$5:$C$13836,RANDBETWEEN(1,13832))</f>
        <v>6.1</v>
      </c>
      <c r="AS202" s="20" t="n">
        <f aca="false">INDEX(Paris!$C$5:$C$13836,RANDBETWEEN(1,13832))</f>
        <v>-10</v>
      </c>
      <c r="AT202" s="20" t="n">
        <f aca="false">INDEX(Paris!$C$5:$C$13836,RANDBETWEEN(1,13832))</f>
        <v>-10</v>
      </c>
      <c r="AU202" s="20" t="n">
        <f aca="false">INDEX(Paris!$C$5:$C$13836,RANDBETWEEN(1,13832))</f>
        <v>-10</v>
      </c>
      <c r="AV202" s="20" t="n">
        <f aca="false">INDEX(Paris!$C$5:$C$13836,RANDBETWEEN(1,13832))</f>
        <v>-10</v>
      </c>
      <c r="AW202" s="20" t="n">
        <f aca="false">INDEX(Paris!$C$5:$C$13836,RANDBETWEEN(1,13832))</f>
        <v>-10</v>
      </c>
      <c r="AX202" s="20" t="n">
        <f aca="false">INDEX(Paris!$C$5:$C$13836,RANDBETWEEN(1,13832))</f>
        <v>16.7</v>
      </c>
      <c r="AY202" s="20" t="n">
        <f aca="false">INDEX(Paris!$C$5:$C$13836,RANDBETWEEN(1,13832))</f>
        <v>-10</v>
      </c>
      <c r="AZ202" s="20" t="n">
        <f aca="false">INDEX(Paris!$C$5:$C$13836,RANDBETWEEN(1,13832))</f>
        <v>8.7</v>
      </c>
      <c r="BA202" s="20" t="n">
        <f aca="false">INDEX(Paris!$C$5:$C$13836,RANDBETWEEN(1,13832))</f>
        <v>3.1</v>
      </c>
      <c r="BB202" s="20" t="n">
        <f aca="false">INDEX(Paris!$C$5:$C$13836,RANDBETWEEN(1,13832))</f>
        <v>-10</v>
      </c>
      <c r="BC202" s="20" t="n">
        <f aca="false">INDEX(Paris!$C$5:$C$13836,RANDBETWEEN(1,13832))</f>
        <v>4.5</v>
      </c>
      <c r="BD202" s="20" t="n">
        <f aca="false">INDEX(Paris!$C$5:$C$13836,RANDBETWEEN(1,13832))</f>
        <v>-10</v>
      </c>
      <c r="BE202" s="20" t="n">
        <f aca="false">INDEX(Paris!$C$5:$C$13836,RANDBETWEEN(1,13832))</f>
        <v>2.8</v>
      </c>
      <c r="BF202" s="20" t="n">
        <f aca="false">INDEX(Paris!$C$5:$C$13836,RANDBETWEEN(1,13832))</f>
        <v>-10</v>
      </c>
      <c r="BG202" s="20" t="n">
        <f aca="false">INDEX(Paris!$C$5:$C$13836,RANDBETWEEN(1,13832))</f>
        <v>-10</v>
      </c>
      <c r="BH202" s="20" t="n">
        <f aca="false">INDEX(Paris!$C$5:$C$13836,RANDBETWEEN(1,13832))</f>
        <v>3.6</v>
      </c>
      <c r="BI202" s="20" t="n">
        <f aca="false">INDEX(Paris!$C$5:$C$13836,RANDBETWEEN(1,13832))</f>
        <v>6.1</v>
      </c>
      <c r="BJ202" s="20" t="n">
        <f aca="false">INDEX(Paris!$C$5:$C$13836,RANDBETWEEN(1,13832))</f>
        <v>-10</v>
      </c>
      <c r="BK202" s="20" t="n">
        <f aca="false">INDEX(Paris!$C$5:$C$13836,RANDBETWEEN(1,13832))</f>
        <v>-10</v>
      </c>
      <c r="BL202" s="20" t="n">
        <f aca="false">INDEX(Paris!$C$5:$C$13836,RANDBETWEEN(1,13832))</f>
        <v>-10</v>
      </c>
      <c r="BM202" s="20" t="n">
        <f aca="false">INDEX(Paris!$C$5:$C$13836,RANDBETWEEN(1,13832))</f>
        <v>-10</v>
      </c>
      <c r="BN202" s="20" t="n">
        <f aca="false">INDEX(Paris!$C$5:$C$13836,RANDBETWEEN(1,13832))</f>
        <v>-10</v>
      </c>
      <c r="BO202" s="20" t="n">
        <f aca="false">INDEX(Paris!$C$5:$C$13836,RANDBETWEEN(1,13832))</f>
        <v>-10</v>
      </c>
      <c r="BP202" s="20" t="n">
        <f aca="false">INDEX(Paris!$C$5:$C$13836,RANDBETWEEN(1,13832))</f>
        <v>71</v>
      </c>
      <c r="BQ202" s="20" t="n">
        <f aca="false">INDEX(Paris!$C$5:$C$13836,RANDBETWEEN(1,13832))</f>
        <v>4.3</v>
      </c>
      <c r="BR202" s="20" t="n">
        <f aca="false">INDEX(Paris!$C$5:$C$13836,RANDBETWEEN(1,13832))</f>
        <v>5.3</v>
      </c>
      <c r="BS202" s="20" t="n">
        <f aca="false">INDEX(Paris!$C$5:$C$13836,RANDBETWEEN(1,13832))</f>
        <v>-10</v>
      </c>
      <c r="BT202" s="20" t="n">
        <f aca="false">INDEX(Paris!$C$5:$C$13836,RANDBETWEEN(1,13832))</f>
        <v>-10</v>
      </c>
      <c r="BU202" s="20" t="n">
        <f aca="false">INDEX(Paris!$C$5:$C$13836,RANDBETWEEN(1,13832))</f>
        <v>3</v>
      </c>
      <c r="BV202" s="20" t="n">
        <f aca="false">INDEX(Paris!$C$5:$C$13836,RANDBETWEEN(1,13832))</f>
        <v>10.5</v>
      </c>
      <c r="BW202" s="20" t="n">
        <f aca="false">INDEX(Paris!$C$5:$C$13836,RANDBETWEEN(1,13832))</f>
        <v>-10</v>
      </c>
      <c r="BX202" s="20" t="n">
        <f aca="false">INDEX(Paris!$C$5:$C$13836,RANDBETWEEN(1,13832))</f>
        <v>3.9</v>
      </c>
      <c r="BY202" s="20" t="n">
        <f aca="false">INDEX(Paris!$C$5:$C$13836,RANDBETWEEN(1,13832))</f>
        <v>6.5</v>
      </c>
      <c r="BZ202" s="20" t="n">
        <f aca="false">INDEX(Paris!$C$5:$C$13836,RANDBETWEEN(1,13832))</f>
        <v>-10</v>
      </c>
      <c r="CA202" s="20" t="n">
        <f aca="false">INDEX(Paris!$C$5:$C$13836,RANDBETWEEN(1,13832))</f>
        <v>4.4</v>
      </c>
      <c r="CB202" s="20" t="n">
        <f aca="false">INDEX(Paris!$C$5:$C$13836,RANDBETWEEN(1,13832))</f>
        <v>6.5</v>
      </c>
      <c r="CC202" s="20" t="n">
        <f aca="false">INDEX(Paris!$C$5:$C$13836,RANDBETWEEN(1,13832))</f>
        <v>-10</v>
      </c>
      <c r="CD202" s="20" t="n">
        <f aca="false">INDEX(Paris!$C$5:$C$13836,RANDBETWEEN(1,13832))</f>
        <v>-10</v>
      </c>
      <c r="CE202" s="20" t="n">
        <f aca="false">INDEX(Paris!$C$5:$C$13836,RANDBETWEEN(1,13832))</f>
        <v>2.9</v>
      </c>
      <c r="CF202" s="20" t="n">
        <f aca="false">INDEX(Paris!$C$5:$C$13836,RANDBETWEEN(1,13832))</f>
        <v>-10</v>
      </c>
      <c r="CG202" s="20" t="n">
        <f aca="false">INDEX(Paris!$C$5:$C$13836,RANDBETWEEN(1,13832))</f>
        <v>-10</v>
      </c>
      <c r="CH202" s="20" t="n">
        <f aca="false">INDEX(Paris!$C$5:$C$13836,RANDBETWEEN(1,13832))</f>
        <v>5.8</v>
      </c>
      <c r="CI202" s="20" t="n">
        <f aca="false">INDEX(Paris!$C$5:$C$13836,RANDBETWEEN(1,13832))</f>
        <v>-10</v>
      </c>
      <c r="CJ202" s="20" t="n">
        <f aca="false">INDEX(Paris!$C$5:$C$13836,RANDBETWEEN(1,13832))</f>
        <v>13</v>
      </c>
      <c r="CK202" s="20" t="n">
        <f aca="false">INDEX(Paris!$C$5:$C$13836,RANDBETWEEN(1,13832))</f>
        <v>2.4</v>
      </c>
      <c r="CL202" s="20" t="n">
        <f aca="false">INDEX(Paris!$C$5:$C$13836,RANDBETWEEN(1,13832))</f>
        <v>42.3</v>
      </c>
      <c r="CM202" s="20" t="n">
        <f aca="false">INDEX(Paris!$C$5:$C$13836,RANDBETWEEN(1,13832))</f>
        <v>4.3</v>
      </c>
      <c r="CN202" s="20" t="n">
        <f aca="false">INDEX(Paris!$C$5:$C$13836,RANDBETWEEN(1,13832))</f>
        <v>25</v>
      </c>
      <c r="CO202" s="20" t="n">
        <f aca="false">INDEX(Paris!$C$5:$C$13836,RANDBETWEEN(1,13832))</f>
        <v>-10</v>
      </c>
      <c r="CP202" s="20" t="n">
        <f aca="false">INDEX(Paris!$C$5:$C$13836,RANDBETWEEN(1,13832))</f>
        <v>4.8</v>
      </c>
      <c r="CQ202" s="20" t="n">
        <f aca="false">INDEX(Paris!$C$5:$C$13836,RANDBETWEEN(1,13832))</f>
        <v>2.5</v>
      </c>
      <c r="CR202" s="20" t="n">
        <f aca="false">INDEX(Paris!$C$5:$C$13836,RANDBETWEEN(1,13832))</f>
        <v>-10</v>
      </c>
      <c r="CS202" s="20" t="n">
        <f aca="false">INDEX(Paris!$C$5:$C$13836,RANDBETWEEN(1,13832))</f>
        <v>3.2</v>
      </c>
      <c r="CT202" s="20" t="n">
        <f aca="false">INDEX(Paris!$C$5:$C$13836,RANDBETWEEN(1,13832))</f>
        <v>4.8</v>
      </c>
      <c r="CU202" s="20" t="n">
        <f aca="false">INDEX(Paris!$C$5:$C$13836,RANDBETWEEN(1,13832))</f>
        <v>23.5</v>
      </c>
      <c r="CV202" s="20" t="n">
        <f aca="false">INDEX(Paris!$C$5:$C$13836,RANDBETWEEN(1,13832))</f>
        <v>-10</v>
      </c>
      <c r="CW202" s="20" t="n">
        <f aca="false">INDEX(Paris!$C$5:$C$13836,RANDBETWEEN(1,13832))</f>
        <v>-10</v>
      </c>
      <c r="CX202" s="23" t="n">
        <f aca="false">SUM(B202:CW202)</f>
        <v>-12.2</v>
      </c>
    </row>
    <row r="203" customFormat="false" ht="15" hidden="false" customHeight="false" outlineLevel="0" collapsed="false">
      <c r="A203" s="0" t="n">
        <v>199</v>
      </c>
      <c r="B203" s="20" t="n">
        <f aca="false">INDEX(Paris!$C$5:$C$13836,RANDBETWEEN(1,13832))</f>
        <v>31.5</v>
      </c>
      <c r="C203" s="20" t="n">
        <f aca="false">INDEX(Paris!$C$5:$C$13836,RANDBETWEEN(1,13832))</f>
        <v>-10</v>
      </c>
      <c r="D203" s="20" t="n">
        <f aca="false">INDEX(Paris!$C$5:$C$13836,RANDBETWEEN(1,13832))</f>
        <v>12.5</v>
      </c>
      <c r="E203" s="20" t="n">
        <f aca="false">INDEX(Paris!$C$5:$C$13836,RANDBETWEEN(1,13832))</f>
        <v>-10</v>
      </c>
      <c r="F203" s="20" t="n">
        <f aca="false">INDEX(Paris!$C$5:$C$13836,RANDBETWEEN(1,13832))</f>
        <v>3.3</v>
      </c>
      <c r="G203" s="20" t="n">
        <f aca="false">INDEX(Paris!$C$5:$C$13836,RANDBETWEEN(1,13832))</f>
        <v>-10</v>
      </c>
      <c r="H203" s="20" t="n">
        <f aca="false">INDEX(Paris!$C$5:$C$13836,RANDBETWEEN(1,13832))</f>
        <v>7.4</v>
      </c>
      <c r="I203" s="20" t="n">
        <f aca="false">INDEX(Paris!$C$5:$C$13836,RANDBETWEEN(1,13832))</f>
        <v>12.2</v>
      </c>
      <c r="J203" s="20" t="n">
        <f aca="false">INDEX(Paris!$C$5:$C$13836,RANDBETWEEN(1,13832))</f>
        <v>6.3</v>
      </c>
      <c r="K203" s="20" t="n">
        <f aca="false">INDEX(Paris!$C$5:$C$13836,RANDBETWEEN(1,13832))</f>
        <v>19.5</v>
      </c>
      <c r="L203" s="20" t="n">
        <f aca="false">INDEX(Paris!$C$5:$C$13836,RANDBETWEEN(1,13832))</f>
        <v>-10</v>
      </c>
      <c r="M203" s="20" t="n">
        <f aca="false">INDEX(Paris!$C$5:$C$13836,RANDBETWEEN(1,13832))</f>
        <v>-10</v>
      </c>
      <c r="N203" s="20" t="n">
        <f aca="false">INDEX(Paris!$C$5:$C$13836,RANDBETWEEN(1,13832))</f>
        <v>10</v>
      </c>
      <c r="O203" s="20" t="n">
        <f aca="false">INDEX(Paris!$C$5:$C$13836,RANDBETWEEN(1,13832))</f>
        <v>10.2</v>
      </c>
      <c r="P203" s="20" t="n">
        <f aca="false">INDEX(Paris!$C$5:$C$13836,RANDBETWEEN(1,13832))</f>
        <v>26</v>
      </c>
      <c r="Q203" s="20" t="n">
        <f aca="false">INDEX(Paris!$C$5:$C$13836,RANDBETWEEN(1,13832))</f>
        <v>-10</v>
      </c>
      <c r="R203" s="20" t="n">
        <f aca="false">INDEX(Paris!$C$5:$C$13836,RANDBETWEEN(1,13832))</f>
        <v>-10</v>
      </c>
      <c r="S203" s="20" t="n">
        <f aca="false">INDEX(Paris!$C$5:$C$13836,RANDBETWEEN(1,13832))</f>
        <v>13</v>
      </c>
      <c r="T203" s="20" t="n">
        <f aca="false">INDEX(Paris!$C$5:$C$13836,RANDBETWEEN(1,13832))</f>
        <v>-10</v>
      </c>
      <c r="U203" s="20" t="n">
        <f aca="false">INDEX(Paris!$C$5:$C$13836,RANDBETWEEN(1,13832))</f>
        <v>23</v>
      </c>
      <c r="V203" s="20" t="n">
        <f aca="false">INDEX(Paris!$C$5:$C$13836,RANDBETWEEN(1,13832))</f>
        <v>3.6</v>
      </c>
      <c r="W203" s="20" t="n">
        <f aca="false">INDEX(Paris!$C$5:$C$13836,RANDBETWEEN(1,13832))</f>
        <v>-10</v>
      </c>
      <c r="X203" s="20" t="n">
        <f aca="false">INDEX(Paris!$C$5:$C$13836,RANDBETWEEN(1,13832))</f>
        <v>-10</v>
      </c>
      <c r="Y203" s="20" t="n">
        <f aca="false">INDEX(Paris!$C$5:$C$13836,RANDBETWEEN(1,13832))</f>
        <v>11.5</v>
      </c>
      <c r="Z203" s="20" t="n">
        <f aca="false">INDEX(Paris!$C$5:$C$13836,RANDBETWEEN(1,13832))</f>
        <v>-10</v>
      </c>
      <c r="AA203" s="20" t="n">
        <f aca="false">INDEX(Paris!$C$5:$C$13836,RANDBETWEEN(1,13832))</f>
        <v>-10</v>
      </c>
      <c r="AB203" s="20" t="n">
        <f aca="false">INDEX(Paris!$C$5:$C$13836,RANDBETWEEN(1,13832))</f>
        <v>-10</v>
      </c>
      <c r="AC203" s="20" t="n">
        <f aca="false">INDEX(Paris!$C$5:$C$13836,RANDBETWEEN(1,13832))</f>
        <v>7.7</v>
      </c>
      <c r="AD203" s="20" t="n">
        <f aca="false">INDEX(Paris!$C$5:$C$13836,RANDBETWEEN(1,13832))</f>
        <v>6.7</v>
      </c>
      <c r="AE203" s="20" t="n">
        <f aca="false">INDEX(Paris!$C$5:$C$13836,RANDBETWEEN(1,13832))</f>
        <v>-10</v>
      </c>
      <c r="AF203" s="20" t="n">
        <f aca="false">INDEX(Paris!$C$5:$C$13836,RANDBETWEEN(1,13832))</f>
        <v>-10</v>
      </c>
      <c r="AG203" s="20" t="n">
        <f aca="false">INDEX(Paris!$C$5:$C$13836,RANDBETWEEN(1,13832))</f>
        <v>13.5</v>
      </c>
      <c r="AH203" s="20" t="n">
        <f aca="false">INDEX(Paris!$C$5:$C$13836,RANDBETWEEN(1,13832))</f>
        <v>4</v>
      </c>
      <c r="AI203" s="20" t="n">
        <f aca="false">INDEX(Paris!$C$5:$C$13836,RANDBETWEEN(1,13832))</f>
        <v>-10</v>
      </c>
      <c r="AJ203" s="20" t="n">
        <f aca="false">INDEX(Paris!$C$5:$C$13836,RANDBETWEEN(1,13832))</f>
        <v>2.7</v>
      </c>
      <c r="AK203" s="20" t="n">
        <f aca="false">INDEX(Paris!$C$5:$C$13836,RANDBETWEEN(1,13832))</f>
        <v>-10</v>
      </c>
      <c r="AL203" s="20" t="n">
        <f aca="false">INDEX(Paris!$C$5:$C$13836,RANDBETWEEN(1,13832))</f>
        <v>3.8</v>
      </c>
      <c r="AM203" s="20" t="n">
        <f aca="false">INDEX(Paris!$C$5:$C$13836,RANDBETWEEN(1,13832))</f>
        <v>2.1</v>
      </c>
      <c r="AN203" s="20" t="n">
        <f aca="false">INDEX(Paris!$C$5:$C$13836,RANDBETWEEN(1,13832))</f>
        <v>19.5</v>
      </c>
      <c r="AO203" s="20" t="n">
        <f aca="false">INDEX(Paris!$C$5:$C$13836,RANDBETWEEN(1,13832))</f>
        <v>4.3</v>
      </c>
      <c r="AP203" s="20" t="n">
        <f aca="false">INDEX(Paris!$C$5:$C$13836,RANDBETWEEN(1,13832))</f>
        <v>1.9</v>
      </c>
      <c r="AQ203" s="20" t="n">
        <f aca="false">INDEX(Paris!$C$5:$C$13836,RANDBETWEEN(1,13832))</f>
        <v>-10</v>
      </c>
      <c r="AR203" s="20" t="n">
        <f aca="false">INDEX(Paris!$C$5:$C$13836,RANDBETWEEN(1,13832))</f>
        <v>2.6</v>
      </c>
      <c r="AS203" s="20" t="n">
        <f aca="false">INDEX(Paris!$C$5:$C$13836,RANDBETWEEN(1,13832))</f>
        <v>7.1</v>
      </c>
      <c r="AT203" s="20" t="n">
        <f aca="false">INDEX(Paris!$C$5:$C$13836,RANDBETWEEN(1,13832))</f>
        <v>-10</v>
      </c>
      <c r="AU203" s="20" t="n">
        <f aca="false">INDEX(Paris!$C$5:$C$13836,RANDBETWEEN(1,13832))</f>
        <v>4.5</v>
      </c>
      <c r="AV203" s="20" t="n">
        <f aca="false">INDEX(Paris!$C$5:$C$13836,RANDBETWEEN(1,13832))</f>
        <v>-10</v>
      </c>
      <c r="AW203" s="20" t="n">
        <f aca="false">INDEX(Paris!$C$5:$C$13836,RANDBETWEEN(1,13832))</f>
        <v>1.8</v>
      </c>
      <c r="AX203" s="20" t="n">
        <f aca="false">INDEX(Paris!$C$5:$C$13836,RANDBETWEEN(1,13832))</f>
        <v>11</v>
      </c>
      <c r="AY203" s="20" t="n">
        <f aca="false">INDEX(Paris!$C$5:$C$13836,RANDBETWEEN(1,13832))</f>
        <v>2.7</v>
      </c>
      <c r="AZ203" s="20" t="n">
        <f aca="false">INDEX(Paris!$C$5:$C$13836,RANDBETWEEN(1,13832))</f>
        <v>-10</v>
      </c>
      <c r="BA203" s="20" t="n">
        <f aca="false">INDEX(Paris!$C$5:$C$13836,RANDBETWEEN(1,13832))</f>
        <v>-10</v>
      </c>
      <c r="BB203" s="20" t="n">
        <f aca="false">INDEX(Paris!$C$5:$C$13836,RANDBETWEEN(1,13832))</f>
        <v>3.4</v>
      </c>
      <c r="BC203" s="20" t="n">
        <f aca="false">INDEX(Paris!$C$5:$C$13836,RANDBETWEEN(1,13832))</f>
        <v>3</v>
      </c>
      <c r="BD203" s="20" t="n">
        <f aca="false">INDEX(Paris!$C$5:$C$13836,RANDBETWEEN(1,13832))</f>
        <v>41</v>
      </c>
      <c r="BE203" s="20" t="n">
        <f aca="false">INDEX(Paris!$C$5:$C$13836,RANDBETWEEN(1,13832))</f>
        <v>-10</v>
      </c>
      <c r="BF203" s="20" t="n">
        <f aca="false">INDEX(Paris!$C$5:$C$13836,RANDBETWEEN(1,13832))</f>
        <v>14.5</v>
      </c>
      <c r="BG203" s="20" t="n">
        <f aca="false">INDEX(Paris!$C$5:$C$13836,RANDBETWEEN(1,13832))</f>
        <v>-10</v>
      </c>
      <c r="BH203" s="20" t="n">
        <f aca="false">INDEX(Paris!$C$5:$C$13836,RANDBETWEEN(1,13832))</f>
        <v>-10</v>
      </c>
      <c r="BI203" s="20" t="n">
        <f aca="false">INDEX(Paris!$C$5:$C$13836,RANDBETWEEN(1,13832))</f>
        <v>8.3</v>
      </c>
      <c r="BJ203" s="20" t="n">
        <f aca="false">INDEX(Paris!$C$5:$C$13836,RANDBETWEEN(1,13832))</f>
        <v>-10</v>
      </c>
      <c r="BK203" s="20" t="n">
        <f aca="false">INDEX(Paris!$C$5:$C$13836,RANDBETWEEN(1,13832))</f>
        <v>25</v>
      </c>
      <c r="BL203" s="20" t="n">
        <f aca="false">INDEX(Paris!$C$5:$C$13836,RANDBETWEEN(1,13832))</f>
        <v>-10</v>
      </c>
      <c r="BM203" s="20" t="n">
        <f aca="false">INDEX(Paris!$C$5:$C$13836,RANDBETWEEN(1,13832))</f>
        <v>11</v>
      </c>
      <c r="BN203" s="20" t="n">
        <f aca="false">INDEX(Paris!$C$5:$C$13836,RANDBETWEEN(1,13832))</f>
        <v>2.6</v>
      </c>
      <c r="BO203" s="20" t="n">
        <f aca="false">INDEX(Paris!$C$5:$C$13836,RANDBETWEEN(1,13832))</f>
        <v>9.5</v>
      </c>
      <c r="BP203" s="20" t="n">
        <f aca="false">INDEX(Paris!$C$5:$C$13836,RANDBETWEEN(1,13832))</f>
        <v>-10</v>
      </c>
      <c r="BQ203" s="20" t="n">
        <f aca="false">INDEX(Paris!$C$5:$C$13836,RANDBETWEEN(1,13832))</f>
        <v>-10</v>
      </c>
      <c r="BR203" s="20" t="n">
        <f aca="false">INDEX(Paris!$C$5:$C$13836,RANDBETWEEN(1,13832))</f>
        <v>1.8</v>
      </c>
      <c r="BS203" s="20" t="n">
        <f aca="false">INDEX(Paris!$C$5:$C$13836,RANDBETWEEN(1,13832))</f>
        <v>14.2</v>
      </c>
      <c r="BT203" s="20" t="n">
        <f aca="false">INDEX(Paris!$C$5:$C$13836,RANDBETWEEN(1,13832))</f>
        <v>2</v>
      </c>
      <c r="BU203" s="20" t="n">
        <f aca="false">INDEX(Paris!$C$5:$C$13836,RANDBETWEEN(1,13832))</f>
        <v>10.5</v>
      </c>
      <c r="BV203" s="20" t="n">
        <f aca="false">INDEX(Paris!$C$5:$C$13836,RANDBETWEEN(1,13832))</f>
        <v>-10</v>
      </c>
      <c r="BW203" s="20" t="n">
        <f aca="false">INDEX(Paris!$C$5:$C$13836,RANDBETWEEN(1,13832))</f>
        <v>1.8</v>
      </c>
      <c r="BX203" s="20" t="n">
        <f aca="false">INDEX(Paris!$C$5:$C$13836,RANDBETWEEN(1,13832))</f>
        <v>-10</v>
      </c>
      <c r="BY203" s="20" t="n">
        <f aca="false">INDEX(Paris!$C$5:$C$13836,RANDBETWEEN(1,13832))</f>
        <v>-10</v>
      </c>
      <c r="BZ203" s="20" t="n">
        <f aca="false">INDEX(Paris!$C$5:$C$13836,RANDBETWEEN(1,13832))</f>
        <v>-10</v>
      </c>
      <c r="CA203" s="20" t="n">
        <f aca="false">INDEX(Paris!$C$5:$C$13836,RANDBETWEEN(1,13832))</f>
        <v>-10</v>
      </c>
      <c r="CB203" s="20" t="n">
        <f aca="false">INDEX(Paris!$C$5:$C$13836,RANDBETWEEN(1,13832))</f>
        <v>5.3</v>
      </c>
      <c r="CC203" s="20" t="n">
        <f aca="false">INDEX(Paris!$C$5:$C$13836,RANDBETWEEN(1,13832))</f>
        <v>14.5</v>
      </c>
      <c r="CD203" s="20" t="n">
        <f aca="false">INDEX(Paris!$C$5:$C$13836,RANDBETWEEN(1,13832))</f>
        <v>3.8</v>
      </c>
      <c r="CE203" s="20" t="n">
        <f aca="false">INDEX(Paris!$C$5:$C$13836,RANDBETWEEN(1,13832))</f>
        <v>13.2</v>
      </c>
      <c r="CF203" s="20" t="n">
        <f aca="false">INDEX(Paris!$C$5:$C$13836,RANDBETWEEN(1,13832))</f>
        <v>4.3</v>
      </c>
      <c r="CG203" s="20" t="n">
        <f aca="false">INDEX(Paris!$C$5:$C$13836,RANDBETWEEN(1,13832))</f>
        <v>-10</v>
      </c>
      <c r="CH203" s="20" t="n">
        <f aca="false">INDEX(Paris!$C$5:$C$13836,RANDBETWEEN(1,13832))</f>
        <v>2.7</v>
      </c>
      <c r="CI203" s="20" t="n">
        <f aca="false">INDEX(Paris!$C$5:$C$13836,RANDBETWEEN(1,13832))</f>
        <v>-10</v>
      </c>
      <c r="CJ203" s="20" t="n">
        <f aca="false">INDEX(Paris!$C$5:$C$13836,RANDBETWEEN(1,13832))</f>
        <v>1.5</v>
      </c>
      <c r="CK203" s="20" t="n">
        <f aca="false">INDEX(Paris!$C$5:$C$13836,RANDBETWEEN(1,13832))</f>
        <v>10</v>
      </c>
      <c r="CL203" s="20" t="n">
        <f aca="false">INDEX(Paris!$C$5:$C$13836,RANDBETWEEN(1,13832))</f>
        <v>-10</v>
      </c>
      <c r="CM203" s="20" t="n">
        <f aca="false">INDEX(Paris!$C$5:$C$13836,RANDBETWEEN(1,13832))</f>
        <v>3.1</v>
      </c>
      <c r="CN203" s="20" t="n">
        <f aca="false">INDEX(Paris!$C$5:$C$13836,RANDBETWEEN(1,13832))</f>
        <v>19.5</v>
      </c>
      <c r="CO203" s="20" t="n">
        <f aca="false">INDEX(Paris!$C$5:$C$13836,RANDBETWEEN(1,13832))</f>
        <v>-10</v>
      </c>
      <c r="CP203" s="20" t="n">
        <f aca="false">INDEX(Paris!$C$5:$C$13836,RANDBETWEEN(1,13832))</f>
        <v>-10</v>
      </c>
      <c r="CQ203" s="20" t="n">
        <f aca="false">INDEX(Paris!$C$5:$C$13836,RANDBETWEEN(1,13832))</f>
        <v>-10</v>
      </c>
      <c r="CR203" s="20" t="n">
        <f aca="false">INDEX(Paris!$C$5:$C$13836,RANDBETWEEN(1,13832))</f>
        <v>10.5</v>
      </c>
      <c r="CS203" s="20" t="n">
        <f aca="false">INDEX(Paris!$C$5:$C$13836,RANDBETWEEN(1,13832))</f>
        <v>-10</v>
      </c>
      <c r="CT203" s="20" t="n">
        <f aca="false">INDEX(Paris!$C$5:$C$13836,RANDBETWEEN(1,13832))</f>
        <v>-10</v>
      </c>
      <c r="CU203" s="20" t="n">
        <f aca="false">INDEX(Paris!$C$5:$C$13836,RANDBETWEEN(1,13832))</f>
        <v>-10</v>
      </c>
      <c r="CV203" s="20" t="n">
        <f aca="false">INDEX(Paris!$C$5:$C$13836,RANDBETWEEN(1,13832))</f>
        <v>8</v>
      </c>
      <c r="CW203" s="20" t="n">
        <f aca="false">INDEX(Paris!$C$5:$C$13836,RANDBETWEEN(1,13832))</f>
        <v>-10</v>
      </c>
      <c r="CX203" s="23" t="n">
        <f aca="false">SUM(B203:CW203)</f>
        <v>90.9</v>
      </c>
    </row>
    <row r="204" customFormat="false" ht="15" hidden="false" customHeight="false" outlineLevel="0" collapsed="false">
      <c r="A204" s="0" t="n">
        <v>200</v>
      </c>
      <c r="B204" s="20" t="n">
        <f aca="false">INDEX(Paris!$C$5:$C$13836,RANDBETWEEN(1,13832))</f>
        <v>-10</v>
      </c>
      <c r="C204" s="20" t="n">
        <f aca="false">INDEX(Paris!$C$5:$C$13836,RANDBETWEEN(1,13832))</f>
        <v>2.4</v>
      </c>
      <c r="D204" s="20" t="n">
        <f aca="false">INDEX(Paris!$C$5:$C$13836,RANDBETWEEN(1,13832))</f>
        <v>4.7</v>
      </c>
      <c r="E204" s="20" t="n">
        <f aca="false">INDEX(Paris!$C$5:$C$13836,RANDBETWEEN(1,13832))</f>
        <v>-10</v>
      </c>
      <c r="F204" s="20" t="n">
        <f aca="false">INDEX(Paris!$C$5:$C$13836,RANDBETWEEN(1,13832))</f>
        <v>8</v>
      </c>
      <c r="G204" s="20" t="n">
        <f aca="false">INDEX(Paris!$C$5:$C$13836,RANDBETWEEN(1,13832))</f>
        <v>-10</v>
      </c>
      <c r="H204" s="20" t="n">
        <f aca="false">INDEX(Paris!$C$5:$C$13836,RANDBETWEEN(1,13832))</f>
        <v>12.4</v>
      </c>
      <c r="I204" s="20" t="n">
        <f aca="false">INDEX(Paris!$C$5:$C$13836,RANDBETWEEN(1,13832))</f>
        <v>-10</v>
      </c>
      <c r="J204" s="20" t="n">
        <f aca="false">INDEX(Paris!$C$5:$C$13836,RANDBETWEEN(1,13832))</f>
        <v>16.8</v>
      </c>
      <c r="K204" s="20" t="n">
        <f aca="false">INDEX(Paris!$C$5:$C$13836,RANDBETWEEN(1,13832))</f>
        <v>3.2</v>
      </c>
      <c r="L204" s="20" t="n">
        <f aca="false">INDEX(Paris!$C$5:$C$13836,RANDBETWEEN(1,13832))</f>
        <v>11.4</v>
      </c>
      <c r="M204" s="20" t="n">
        <f aca="false">INDEX(Paris!$C$5:$C$13836,RANDBETWEEN(1,13832))</f>
        <v>-10</v>
      </c>
      <c r="N204" s="20" t="n">
        <f aca="false">INDEX(Paris!$C$5:$C$13836,RANDBETWEEN(1,13832))</f>
        <v>7.4</v>
      </c>
      <c r="O204" s="20" t="n">
        <f aca="false">INDEX(Paris!$C$5:$C$13836,RANDBETWEEN(1,13832))</f>
        <v>-10</v>
      </c>
      <c r="P204" s="20" t="n">
        <f aca="false">INDEX(Paris!$C$5:$C$13836,RANDBETWEEN(1,13832))</f>
        <v>2.8</v>
      </c>
      <c r="Q204" s="20" t="n">
        <f aca="false">INDEX(Paris!$C$5:$C$13836,RANDBETWEEN(1,13832))</f>
        <v>-10</v>
      </c>
      <c r="R204" s="20" t="n">
        <f aca="false">INDEX(Paris!$C$5:$C$13836,RANDBETWEEN(1,13832))</f>
        <v>25</v>
      </c>
      <c r="S204" s="20" t="n">
        <f aca="false">INDEX(Paris!$C$5:$C$13836,RANDBETWEEN(1,13832))</f>
        <v>5.3</v>
      </c>
      <c r="T204" s="20" t="n">
        <f aca="false">INDEX(Paris!$C$5:$C$13836,RANDBETWEEN(1,13832))</f>
        <v>7.4</v>
      </c>
      <c r="U204" s="20" t="n">
        <f aca="false">INDEX(Paris!$C$5:$C$13836,RANDBETWEEN(1,13832))</f>
        <v>-10</v>
      </c>
      <c r="V204" s="20" t="n">
        <f aca="false">INDEX(Paris!$C$5:$C$13836,RANDBETWEEN(1,13832))</f>
        <v>3.6</v>
      </c>
      <c r="W204" s="20" t="n">
        <f aca="false">INDEX(Paris!$C$5:$C$13836,RANDBETWEEN(1,13832))</f>
        <v>-10</v>
      </c>
      <c r="X204" s="20" t="n">
        <f aca="false">INDEX(Paris!$C$5:$C$13836,RANDBETWEEN(1,13832))</f>
        <v>-10</v>
      </c>
      <c r="Y204" s="20" t="n">
        <f aca="false">INDEX(Paris!$C$5:$C$13836,RANDBETWEEN(1,13832))</f>
        <v>-10</v>
      </c>
      <c r="Z204" s="20" t="n">
        <f aca="false">INDEX(Paris!$C$5:$C$13836,RANDBETWEEN(1,13832))</f>
        <v>2.4</v>
      </c>
      <c r="AA204" s="20" t="n">
        <f aca="false">INDEX(Paris!$C$5:$C$13836,RANDBETWEEN(1,13832))</f>
        <v>4</v>
      </c>
      <c r="AB204" s="20" t="n">
        <f aca="false">INDEX(Paris!$C$5:$C$13836,RANDBETWEEN(1,13832))</f>
        <v>-10</v>
      </c>
      <c r="AC204" s="20" t="n">
        <f aca="false">INDEX(Paris!$C$5:$C$13836,RANDBETWEEN(1,13832))</f>
        <v>-10</v>
      </c>
      <c r="AD204" s="20" t="n">
        <f aca="false">INDEX(Paris!$C$5:$C$13836,RANDBETWEEN(1,13832))</f>
        <v>-10</v>
      </c>
      <c r="AE204" s="20" t="n">
        <f aca="false">INDEX(Paris!$C$5:$C$13836,RANDBETWEEN(1,13832))</f>
        <v>-10</v>
      </c>
      <c r="AF204" s="20" t="n">
        <f aca="false">INDEX(Paris!$C$5:$C$13836,RANDBETWEEN(1,13832))</f>
        <v>-10</v>
      </c>
      <c r="AG204" s="20" t="n">
        <f aca="false">INDEX(Paris!$C$5:$C$13836,RANDBETWEEN(1,13832))</f>
        <v>-10</v>
      </c>
      <c r="AH204" s="20" t="n">
        <f aca="false">INDEX(Paris!$C$5:$C$13836,RANDBETWEEN(1,13832))</f>
        <v>-10</v>
      </c>
      <c r="AI204" s="20" t="n">
        <f aca="false">INDEX(Paris!$C$5:$C$13836,RANDBETWEEN(1,13832))</f>
        <v>-10</v>
      </c>
      <c r="AJ204" s="20" t="n">
        <f aca="false">INDEX(Paris!$C$5:$C$13836,RANDBETWEEN(1,13832))</f>
        <v>1.4</v>
      </c>
      <c r="AK204" s="20" t="n">
        <f aca="false">INDEX(Paris!$C$5:$C$13836,RANDBETWEEN(1,13832))</f>
        <v>-10</v>
      </c>
      <c r="AL204" s="20" t="n">
        <f aca="false">INDEX(Paris!$C$5:$C$13836,RANDBETWEEN(1,13832))</f>
        <v>-10</v>
      </c>
      <c r="AM204" s="20" t="n">
        <f aca="false">INDEX(Paris!$C$5:$C$13836,RANDBETWEEN(1,13832))</f>
        <v>3.5</v>
      </c>
      <c r="AN204" s="20" t="n">
        <f aca="false">INDEX(Paris!$C$5:$C$13836,RANDBETWEEN(1,13832))</f>
        <v>-10</v>
      </c>
      <c r="AO204" s="20" t="n">
        <f aca="false">INDEX(Paris!$C$5:$C$13836,RANDBETWEEN(1,13832))</f>
        <v>6.2</v>
      </c>
      <c r="AP204" s="20" t="n">
        <f aca="false">INDEX(Paris!$C$5:$C$13836,RANDBETWEEN(1,13832))</f>
        <v>-10</v>
      </c>
      <c r="AQ204" s="20" t="n">
        <f aca="false">INDEX(Paris!$C$5:$C$13836,RANDBETWEEN(1,13832))</f>
        <v>-10</v>
      </c>
      <c r="AR204" s="20" t="n">
        <f aca="false">INDEX(Paris!$C$5:$C$13836,RANDBETWEEN(1,13832))</f>
        <v>-10</v>
      </c>
      <c r="AS204" s="20" t="n">
        <f aca="false">INDEX(Paris!$C$5:$C$13836,RANDBETWEEN(1,13832))</f>
        <v>-10</v>
      </c>
      <c r="AT204" s="20" t="n">
        <f aca="false">INDEX(Paris!$C$5:$C$13836,RANDBETWEEN(1,13832))</f>
        <v>-10</v>
      </c>
      <c r="AU204" s="20" t="n">
        <f aca="false">INDEX(Paris!$C$5:$C$13836,RANDBETWEEN(1,13832))</f>
        <v>15.5</v>
      </c>
      <c r="AV204" s="20" t="n">
        <f aca="false">INDEX(Paris!$C$5:$C$13836,RANDBETWEEN(1,13832))</f>
        <v>4</v>
      </c>
      <c r="AW204" s="20" t="n">
        <f aca="false">INDEX(Paris!$C$5:$C$13836,RANDBETWEEN(1,13832))</f>
        <v>2.7</v>
      </c>
      <c r="AX204" s="20" t="n">
        <f aca="false">INDEX(Paris!$C$5:$C$13836,RANDBETWEEN(1,13832))</f>
        <v>-10</v>
      </c>
      <c r="AY204" s="20" t="n">
        <f aca="false">INDEX(Paris!$C$5:$C$13836,RANDBETWEEN(1,13832))</f>
        <v>2.1</v>
      </c>
      <c r="AZ204" s="20" t="n">
        <f aca="false">INDEX(Paris!$C$5:$C$13836,RANDBETWEEN(1,13832))</f>
        <v>3.8</v>
      </c>
      <c r="BA204" s="20" t="n">
        <f aca="false">INDEX(Paris!$C$5:$C$13836,RANDBETWEEN(1,13832))</f>
        <v>-10</v>
      </c>
      <c r="BB204" s="20" t="n">
        <f aca="false">INDEX(Paris!$C$5:$C$13836,RANDBETWEEN(1,13832))</f>
        <v>-10</v>
      </c>
      <c r="BC204" s="20" t="n">
        <f aca="false">INDEX(Paris!$C$5:$C$13836,RANDBETWEEN(1,13832))</f>
        <v>0.700000000000001</v>
      </c>
      <c r="BD204" s="20" t="n">
        <f aca="false">INDEX(Paris!$C$5:$C$13836,RANDBETWEEN(1,13832))</f>
        <v>6.5</v>
      </c>
      <c r="BE204" s="20" t="n">
        <f aca="false">INDEX(Paris!$C$5:$C$13836,RANDBETWEEN(1,13832))</f>
        <v>-10</v>
      </c>
      <c r="BF204" s="20" t="n">
        <f aca="false">INDEX(Paris!$C$5:$C$13836,RANDBETWEEN(1,13832))</f>
        <v>-10</v>
      </c>
      <c r="BG204" s="20" t="n">
        <f aca="false">INDEX(Paris!$C$5:$C$13836,RANDBETWEEN(1,13832))</f>
        <v>3.2</v>
      </c>
      <c r="BH204" s="20" t="n">
        <f aca="false">INDEX(Paris!$C$5:$C$13836,RANDBETWEEN(1,13832))</f>
        <v>-10</v>
      </c>
      <c r="BI204" s="20" t="n">
        <f aca="false">INDEX(Paris!$C$5:$C$13836,RANDBETWEEN(1,13832))</f>
        <v>-10</v>
      </c>
      <c r="BJ204" s="20" t="n">
        <f aca="false">INDEX(Paris!$C$5:$C$13836,RANDBETWEEN(1,13832))</f>
        <v>1.9</v>
      </c>
      <c r="BK204" s="20" t="n">
        <f aca="false">INDEX(Paris!$C$5:$C$13836,RANDBETWEEN(1,13832))</f>
        <v>-10</v>
      </c>
      <c r="BL204" s="20" t="n">
        <f aca="false">INDEX(Paris!$C$5:$C$13836,RANDBETWEEN(1,13832))</f>
        <v>-10</v>
      </c>
      <c r="BM204" s="20" t="n">
        <f aca="false">INDEX(Paris!$C$5:$C$13836,RANDBETWEEN(1,13832))</f>
        <v>-10</v>
      </c>
      <c r="BN204" s="20" t="n">
        <f aca="false">INDEX(Paris!$C$5:$C$13836,RANDBETWEEN(1,13832))</f>
        <v>-10</v>
      </c>
      <c r="BO204" s="20" t="n">
        <f aca="false">INDEX(Paris!$C$5:$C$13836,RANDBETWEEN(1,13832))</f>
        <v>-10</v>
      </c>
      <c r="BP204" s="20" t="n">
        <f aca="false">INDEX(Paris!$C$5:$C$13836,RANDBETWEEN(1,13832))</f>
        <v>-10</v>
      </c>
      <c r="BQ204" s="20" t="n">
        <f aca="false">INDEX(Paris!$C$5:$C$13836,RANDBETWEEN(1,13832))</f>
        <v>-10</v>
      </c>
      <c r="BR204" s="20" t="n">
        <f aca="false">INDEX(Paris!$C$5:$C$13836,RANDBETWEEN(1,13832))</f>
        <v>-10</v>
      </c>
      <c r="BS204" s="20" t="n">
        <f aca="false">INDEX(Paris!$C$5:$C$13836,RANDBETWEEN(1,13832))</f>
        <v>13.5</v>
      </c>
      <c r="BT204" s="20" t="n">
        <f aca="false">INDEX(Paris!$C$5:$C$13836,RANDBETWEEN(1,13832))</f>
        <v>3.2</v>
      </c>
      <c r="BU204" s="20" t="n">
        <f aca="false">INDEX(Paris!$C$5:$C$13836,RANDBETWEEN(1,13832))</f>
        <v>3.4</v>
      </c>
      <c r="BV204" s="20" t="n">
        <f aca="false">INDEX(Paris!$C$5:$C$13836,RANDBETWEEN(1,13832))</f>
        <v>-10</v>
      </c>
      <c r="BW204" s="20" t="n">
        <f aca="false">INDEX(Paris!$C$5:$C$13836,RANDBETWEEN(1,13832))</f>
        <v>-10</v>
      </c>
      <c r="BX204" s="20" t="n">
        <f aca="false">INDEX(Paris!$C$5:$C$13836,RANDBETWEEN(1,13832))</f>
        <v>4.4</v>
      </c>
      <c r="BY204" s="20" t="n">
        <f aca="false">INDEX(Paris!$C$5:$C$13836,RANDBETWEEN(1,13832))</f>
        <v>3.7</v>
      </c>
      <c r="BZ204" s="20" t="n">
        <f aca="false">INDEX(Paris!$C$5:$C$13836,RANDBETWEEN(1,13832))</f>
        <v>4.2</v>
      </c>
      <c r="CA204" s="20" t="n">
        <f aca="false">INDEX(Paris!$C$5:$C$13836,RANDBETWEEN(1,13832))</f>
        <v>-10</v>
      </c>
      <c r="CB204" s="20" t="n">
        <f aca="false">INDEX(Paris!$C$5:$C$13836,RANDBETWEEN(1,13832))</f>
        <v>-10</v>
      </c>
      <c r="CC204" s="20" t="n">
        <f aca="false">INDEX(Paris!$C$5:$C$13836,RANDBETWEEN(1,13832))</f>
        <v>-10</v>
      </c>
      <c r="CD204" s="20" t="n">
        <f aca="false">INDEX(Paris!$C$5:$C$13836,RANDBETWEEN(1,13832))</f>
        <v>-10</v>
      </c>
      <c r="CE204" s="20" t="n">
        <f aca="false">INDEX(Paris!$C$5:$C$13836,RANDBETWEEN(1,13832))</f>
        <v>1.6</v>
      </c>
      <c r="CF204" s="20" t="n">
        <f aca="false">INDEX(Paris!$C$5:$C$13836,RANDBETWEEN(1,13832))</f>
        <v>6.5</v>
      </c>
      <c r="CG204" s="20" t="n">
        <f aca="false">INDEX(Paris!$C$5:$C$13836,RANDBETWEEN(1,13832))</f>
        <v>9.1</v>
      </c>
      <c r="CH204" s="20" t="n">
        <f aca="false">INDEX(Paris!$C$5:$C$13836,RANDBETWEEN(1,13832))</f>
        <v>13.5</v>
      </c>
      <c r="CI204" s="20" t="n">
        <f aca="false">INDEX(Paris!$C$5:$C$13836,RANDBETWEEN(1,13832))</f>
        <v>-10</v>
      </c>
      <c r="CJ204" s="20" t="n">
        <f aca="false">INDEX(Paris!$C$5:$C$13836,RANDBETWEEN(1,13832))</f>
        <v>5.9</v>
      </c>
      <c r="CK204" s="20" t="n">
        <f aca="false">INDEX(Paris!$C$5:$C$13836,RANDBETWEEN(1,13832))</f>
        <v>4.2</v>
      </c>
      <c r="CL204" s="20" t="n">
        <f aca="false">INDEX(Paris!$C$5:$C$13836,RANDBETWEEN(1,13832))</f>
        <v>9.8</v>
      </c>
      <c r="CM204" s="20" t="n">
        <f aca="false">INDEX(Paris!$C$5:$C$13836,RANDBETWEEN(1,13832))</f>
        <v>-10</v>
      </c>
      <c r="CN204" s="20" t="n">
        <f aca="false">INDEX(Paris!$C$5:$C$13836,RANDBETWEEN(1,13832))</f>
        <v>4.5</v>
      </c>
      <c r="CO204" s="20" t="n">
        <f aca="false">INDEX(Paris!$C$5:$C$13836,RANDBETWEEN(1,13832))</f>
        <v>-10</v>
      </c>
      <c r="CP204" s="20" t="n">
        <f aca="false">INDEX(Paris!$C$5:$C$13836,RANDBETWEEN(1,13832))</f>
        <v>13</v>
      </c>
      <c r="CQ204" s="20" t="n">
        <f aca="false">INDEX(Paris!$C$5:$C$13836,RANDBETWEEN(1,13832))</f>
        <v>5.1</v>
      </c>
      <c r="CR204" s="20" t="n">
        <f aca="false">INDEX(Paris!$C$5:$C$13836,RANDBETWEEN(1,13832))</f>
        <v>4.1</v>
      </c>
      <c r="CS204" s="20" t="n">
        <f aca="false">INDEX(Paris!$C$5:$C$13836,RANDBETWEEN(1,13832))</f>
        <v>-10</v>
      </c>
      <c r="CT204" s="20" t="n">
        <f aca="false">INDEX(Paris!$C$5:$C$13836,RANDBETWEEN(1,13832))</f>
        <v>4.3</v>
      </c>
      <c r="CU204" s="20" t="n">
        <f aca="false">INDEX(Paris!$C$5:$C$13836,RANDBETWEEN(1,13832))</f>
        <v>5.9</v>
      </c>
      <c r="CV204" s="20" t="n">
        <f aca="false">INDEX(Paris!$C$5:$C$13836,RANDBETWEEN(1,13832))</f>
        <v>5.4</v>
      </c>
      <c r="CW204" s="20" t="n">
        <f aca="false">INDEX(Paris!$C$5:$C$13836,RANDBETWEEN(1,13832))</f>
        <v>6.6</v>
      </c>
      <c r="CX204" s="23" t="n">
        <f aca="false">SUM(B204:CW204)</f>
        <v>-219.8</v>
      </c>
    </row>
    <row r="205" customFormat="false" ht="15" hidden="false" customHeight="false" outlineLevel="0" collapsed="false">
      <c r="A205" s="0" t="n">
        <v>201</v>
      </c>
      <c r="B205" s="20" t="n">
        <f aca="false">INDEX(Paris!$C$5:$C$13836,RANDBETWEEN(1,13832))</f>
        <v>-10</v>
      </c>
      <c r="C205" s="20" t="n">
        <f aca="false">INDEX(Paris!$C$5:$C$13836,RANDBETWEEN(1,13832))</f>
        <v>4.8</v>
      </c>
      <c r="D205" s="20" t="n">
        <f aca="false">INDEX(Paris!$C$5:$C$13836,RANDBETWEEN(1,13832))</f>
        <v>-10</v>
      </c>
      <c r="E205" s="20" t="n">
        <f aca="false">INDEX(Paris!$C$5:$C$13836,RANDBETWEEN(1,13832))</f>
        <v>12</v>
      </c>
      <c r="F205" s="20" t="n">
        <f aca="false">INDEX(Paris!$C$5:$C$13836,RANDBETWEEN(1,13832))</f>
        <v>-10</v>
      </c>
      <c r="G205" s="20" t="n">
        <f aca="false">INDEX(Paris!$C$5:$C$13836,RANDBETWEEN(1,13832))</f>
        <v>6.7</v>
      </c>
      <c r="H205" s="20" t="n">
        <f aca="false">INDEX(Paris!$C$5:$C$13836,RANDBETWEEN(1,13832))</f>
        <v>2.6</v>
      </c>
      <c r="I205" s="20" t="n">
        <f aca="false">INDEX(Paris!$C$5:$C$13836,RANDBETWEEN(1,13832))</f>
        <v>23.5</v>
      </c>
      <c r="J205" s="20" t="n">
        <f aca="false">INDEX(Paris!$C$5:$C$13836,RANDBETWEEN(1,13832))</f>
        <v>37.5</v>
      </c>
      <c r="K205" s="20" t="n">
        <f aca="false">INDEX(Paris!$C$5:$C$13836,RANDBETWEEN(1,13832))</f>
        <v>-10</v>
      </c>
      <c r="L205" s="20" t="n">
        <f aca="false">INDEX(Paris!$C$5:$C$13836,RANDBETWEEN(1,13832))</f>
        <v>5.7</v>
      </c>
      <c r="M205" s="20" t="n">
        <f aca="false">INDEX(Paris!$C$5:$C$13836,RANDBETWEEN(1,13832))</f>
        <v>-10</v>
      </c>
      <c r="N205" s="20" t="n">
        <f aca="false">INDEX(Paris!$C$5:$C$13836,RANDBETWEEN(1,13832))</f>
        <v>6.1</v>
      </c>
      <c r="O205" s="20" t="n">
        <f aca="false">INDEX(Paris!$C$5:$C$13836,RANDBETWEEN(1,13832))</f>
        <v>14.5</v>
      </c>
      <c r="P205" s="20" t="n">
        <f aca="false">INDEX(Paris!$C$5:$C$13836,RANDBETWEEN(1,13832))</f>
        <v>12.5</v>
      </c>
      <c r="Q205" s="20" t="n">
        <f aca="false">INDEX(Paris!$C$5:$C$13836,RANDBETWEEN(1,13832))</f>
        <v>6.5</v>
      </c>
      <c r="R205" s="20" t="n">
        <f aca="false">INDEX(Paris!$C$5:$C$13836,RANDBETWEEN(1,13832))</f>
        <v>-10</v>
      </c>
      <c r="S205" s="20" t="n">
        <f aca="false">INDEX(Paris!$C$5:$C$13836,RANDBETWEEN(1,13832))</f>
        <v>3.4</v>
      </c>
      <c r="T205" s="20" t="n">
        <f aca="false">INDEX(Paris!$C$5:$C$13836,RANDBETWEEN(1,13832))</f>
        <v>9.3</v>
      </c>
      <c r="U205" s="20" t="n">
        <f aca="false">INDEX(Paris!$C$5:$C$13836,RANDBETWEEN(1,13832))</f>
        <v>-10</v>
      </c>
      <c r="V205" s="20" t="n">
        <f aca="false">INDEX(Paris!$C$5:$C$13836,RANDBETWEEN(1,13832))</f>
        <v>16.5</v>
      </c>
      <c r="W205" s="20" t="n">
        <f aca="false">INDEX(Paris!$C$5:$C$13836,RANDBETWEEN(1,13832))</f>
        <v>10.5</v>
      </c>
      <c r="X205" s="20" t="n">
        <f aca="false">INDEX(Paris!$C$5:$C$13836,RANDBETWEEN(1,13832))</f>
        <v>5.1</v>
      </c>
      <c r="Y205" s="20" t="n">
        <f aca="false">INDEX(Paris!$C$5:$C$13836,RANDBETWEEN(1,13832))</f>
        <v>-10</v>
      </c>
      <c r="Z205" s="20" t="n">
        <f aca="false">INDEX(Paris!$C$5:$C$13836,RANDBETWEEN(1,13832))</f>
        <v>0.800000000000001</v>
      </c>
      <c r="AA205" s="20" t="n">
        <f aca="false">INDEX(Paris!$C$5:$C$13836,RANDBETWEEN(1,13832))</f>
        <v>-10</v>
      </c>
      <c r="AB205" s="20" t="n">
        <f aca="false">INDEX(Paris!$C$5:$C$13836,RANDBETWEEN(1,13832))</f>
        <v>20</v>
      </c>
      <c r="AC205" s="20" t="n">
        <f aca="false">INDEX(Paris!$C$5:$C$13836,RANDBETWEEN(1,13832))</f>
        <v>6.5</v>
      </c>
      <c r="AD205" s="20" t="n">
        <f aca="false">INDEX(Paris!$C$5:$C$13836,RANDBETWEEN(1,13832))</f>
        <v>17</v>
      </c>
      <c r="AE205" s="20" t="n">
        <f aca="false">INDEX(Paris!$C$5:$C$13836,RANDBETWEEN(1,13832))</f>
        <v>10.2</v>
      </c>
      <c r="AF205" s="20" t="n">
        <f aca="false">INDEX(Paris!$C$5:$C$13836,RANDBETWEEN(1,13832))</f>
        <v>-10</v>
      </c>
      <c r="AG205" s="20" t="n">
        <f aca="false">INDEX(Paris!$C$5:$C$13836,RANDBETWEEN(1,13832))</f>
        <v>-10</v>
      </c>
      <c r="AH205" s="20" t="n">
        <f aca="false">INDEX(Paris!$C$5:$C$13836,RANDBETWEEN(1,13832))</f>
        <v>-10</v>
      </c>
      <c r="AI205" s="20" t="n">
        <f aca="false">INDEX(Paris!$C$5:$C$13836,RANDBETWEEN(1,13832))</f>
        <v>5</v>
      </c>
      <c r="AJ205" s="20" t="n">
        <f aca="false">INDEX(Paris!$C$5:$C$13836,RANDBETWEEN(1,13832))</f>
        <v>8.3</v>
      </c>
      <c r="AK205" s="20" t="n">
        <f aca="false">INDEX(Paris!$C$5:$C$13836,RANDBETWEEN(1,13832))</f>
        <v>-10</v>
      </c>
      <c r="AL205" s="20" t="n">
        <f aca="false">INDEX(Paris!$C$5:$C$13836,RANDBETWEEN(1,13832))</f>
        <v>3.1</v>
      </c>
      <c r="AM205" s="20" t="n">
        <f aca="false">INDEX(Paris!$C$5:$C$13836,RANDBETWEEN(1,13832))</f>
        <v>-10</v>
      </c>
      <c r="AN205" s="20" t="n">
        <f aca="false">INDEX(Paris!$C$5:$C$13836,RANDBETWEEN(1,13832))</f>
        <v>-10</v>
      </c>
      <c r="AO205" s="20" t="n">
        <f aca="false">INDEX(Paris!$C$5:$C$13836,RANDBETWEEN(1,13832))</f>
        <v>6.2</v>
      </c>
      <c r="AP205" s="20" t="n">
        <f aca="false">INDEX(Paris!$C$5:$C$13836,RANDBETWEEN(1,13832))</f>
        <v>6.2</v>
      </c>
      <c r="AQ205" s="20" t="n">
        <f aca="false">INDEX(Paris!$C$5:$C$13836,RANDBETWEEN(1,13832))</f>
        <v>-10</v>
      </c>
      <c r="AR205" s="20" t="n">
        <f aca="false">INDEX(Paris!$C$5:$C$13836,RANDBETWEEN(1,13832))</f>
        <v>11.5</v>
      </c>
      <c r="AS205" s="20" t="n">
        <f aca="false">INDEX(Paris!$C$5:$C$13836,RANDBETWEEN(1,13832))</f>
        <v>5.6</v>
      </c>
      <c r="AT205" s="20" t="n">
        <f aca="false">INDEX(Paris!$C$5:$C$13836,RANDBETWEEN(1,13832))</f>
        <v>26</v>
      </c>
      <c r="AU205" s="20" t="n">
        <f aca="false">INDEX(Paris!$C$5:$C$13836,RANDBETWEEN(1,13832))</f>
        <v>7.4</v>
      </c>
      <c r="AV205" s="20" t="n">
        <f aca="false">INDEX(Paris!$C$5:$C$13836,RANDBETWEEN(1,13832))</f>
        <v>-10</v>
      </c>
      <c r="AW205" s="20" t="n">
        <f aca="false">INDEX(Paris!$C$5:$C$13836,RANDBETWEEN(1,13832))</f>
        <v>9.5</v>
      </c>
      <c r="AX205" s="20" t="n">
        <f aca="false">INDEX(Paris!$C$5:$C$13836,RANDBETWEEN(1,13832))</f>
        <v>5.9</v>
      </c>
      <c r="AY205" s="20" t="n">
        <f aca="false">INDEX(Paris!$C$5:$C$13836,RANDBETWEEN(1,13832))</f>
        <v>-10</v>
      </c>
      <c r="AZ205" s="20" t="n">
        <f aca="false">INDEX(Paris!$C$5:$C$13836,RANDBETWEEN(1,13832))</f>
        <v>14.2</v>
      </c>
      <c r="BA205" s="20" t="n">
        <f aca="false">INDEX(Paris!$C$5:$C$13836,RANDBETWEEN(1,13832))</f>
        <v>-10</v>
      </c>
      <c r="BB205" s="20" t="n">
        <f aca="false">INDEX(Paris!$C$5:$C$13836,RANDBETWEEN(1,13832))</f>
        <v>-10</v>
      </c>
      <c r="BC205" s="20" t="n">
        <f aca="false">INDEX(Paris!$C$5:$C$13836,RANDBETWEEN(1,13832))</f>
        <v>14</v>
      </c>
      <c r="BD205" s="20" t="n">
        <f aca="false">INDEX(Paris!$C$5:$C$13836,RANDBETWEEN(1,13832))</f>
        <v>-10</v>
      </c>
      <c r="BE205" s="20" t="n">
        <f aca="false">INDEX(Paris!$C$5:$C$13836,RANDBETWEEN(1,13832))</f>
        <v>6.2</v>
      </c>
      <c r="BF205" s="20" t="n">
        <f aca="false">INDEX(Paris!$C$5:$C$13836,RANDBETWEEN(1,13832))</f>
        <v>6.5</v>
      </c>
      <c r="BG205" s="20" t="n">
        <f aca="false">INDEX(Paris!$C$5:$C$13836,RANDBETWEEN(1,13832))</f>
        <v>4.2</v>
      </c>
      <c r="BH205" s="20" t="n">
        <f aca="false">INDEX(Paris!$C$5:$C$13836,RANDBETWEEN(1,13832))</f>
        <v>-10</v>
      </c>
      <c r="BI205" s="20" t="n">
        <f aca="false">INDEX(Paris!$C$5:$C$13836,RANDBETWEEN(1,13832))</f>
        <v>21</v>
      </c>
      <c r="BJ205" s="20" t="n">
        <f aca="false">INDEX(Paris!$C$5:$C$13836,RANDBETWEEN(1,13832))</f>
        <v>-10</v>
      </c>
      <c r="BK205" s="20" t="n">
        <f aca="false">INDEX(Paris!$C$5:$C$13836,RANDBETWEEN(1,13832))</f>
        <v>7.4</v>
      </c>
      <c r="BL205" s="20" t="n">
        <f aca="false">INDEX(Paris!$C$5:$C$13836,RANDBETWEEN(1,13832))</f>
        <v>-10</v>
      </c>
      <c r="BM205" s="20" t="n">
        <f aca="false">INDEX(Paris!$C$5:$C$13836,RANDBETWEEN(1,13832))</f>
        <v>2.8</v>
      </c>
      <c r="BN205" s="20" t="n">
        <f aca="false">INDEX(Paris!$C$5:$C$13836,RANDBETWEEN(1,13832))</f>
        <v>8</v>
      </c>
      <c r="BO205" s="20" t="n">
        <f aca="false">INDEX(Paris!$C$5:$C$13836,RANDBETWEEN(1,13832))</f>
        <v>21.5</v>
      </c>
      <c r="BP205" s="20" t="n">
        <f aca="false">INDEX(Paris!$C$5:$C$13836,RANDBETWEEN(1,13832))</f>
        <v>34</v>
      </c>
      <c r="BQ205" s="20" t="n">
        <f aca="false">INDEX(Paris!$C$5:$C$13836,RANDBETWEEN(1,13832))</f>
        <v>-10</v>
      </c>
      <c r="BR205" s="20" t="n">
        <f aca="false">INDEX(Paris!$C$5:$C$13836,RANDBETWEEN(1,13832))</f>
        <v>-10</v>
      </c>
      <c r="BS205" s="20" t="n">
        <f aca="false">INDEX(Paris!$C$5:$C$13836,RANDBETWEEN(1,13832))</f>
        <v>-10</v>
      </c>
      <c r="BT205" s="20" t="n">
        <f aca="false">INDEX(Paris!$C$5:$C$13836,RANDBETWEEN(1,13832))</f>
        <v>-10</v>
      </c>
      <c r="BU205" s="20" t="n">
        <f aca="false">INDEX(Paris!$C$5:$C$13836,RANDBETWEEN(1,13832))</f>
        <v>2.8</v>
      </c>
      <c r="BV205" s="20" t="n">
        <f aca="false">INDEX(Paris!$C$5:$C$13836,RANDBETWEEN(1,13832))</f>
        <v>-10</v>
      </c>
      <c r="BW205" s="20" t="n">
        <f aca="false">INDEX(Paris!$C$5:$C$13836,RANDBETWEEN(1,13832))</f>
        <v>16</v>
      </c>
      <c r="BX205" s="20" t="n">
        <f aca="false">INDEX(Paris!$C$5:$C$13836,RANDBETWEEN(1,13832))</f>
        <v>-10</v>
      </c>
      <c r="BY205" s="20" t="n">
        <f aca="false">INDEX(Paris!$C$5:$C$13836,RANDBETWEEN(1,13832))</f>
        <v>-10</v>
      </c>
      <c r="BZ205" s="20" t="n">
        <f aca="false">INDEX(Paris!$C$5:$C$13836,RANDBETWEEN(1,13832))</f>
        <v>-10</v>
      </c>
      <c r="CA205" s="20" t="n">
        <f aca="false">INDEX(Paris!$C$5:$C$13836,RANDBETWEEN(1,13832))</f>
        <v>14.5</v>
      </c>
      <c r="CB205" s="20" t="n">
        <f aca="false">INDEX(Paris!$C$5:$C$13836,RANDBETWEEN(1,13832))</f>
        <v>7.7</v>
      </c>
      <c r="CC205" s="20" t="n">
        <f aca="false">INDEX(Paris!$C$5:$C$13836,RANDBETWEEN(1,13832))</f>
        <v>5.7</v>
      </c>
      <c r="CD205" s="20" t="n">
        <f aca="false">INDEX(Paris!$C$5:$C$13836,RANDBETWEEN(1,13832))</f>
        <v>9.4</v>
      </c>
      <c r="CE205" s="20" t="n">
        <f aca="false">INDEX(Paris!$C$5:$C$13836,RANDBETWEEN(1,13832))</f>
        <v>9.5</v>
      </c>
      <c r="CF205" s="20" t="n">
        <f aca="false">INDEX(Paris!$C$5:$C$13836,RANDBETWEEN(1,13832))</f>
        <v>3.8</v>
      </c>
      <c r="CG205" s="20" t="n">
        <f aca="false">INDEX(Paris!$C$5:$C$13836,RANDBETWEEN(1,13832))</f>
        <v>-10</v>
      </c>
      <c r="CH205" s="20" t="n">
        <f aca="false">INDEX(Paris!$C$5:$C$13836,RANDBETWEEN(1,13832))</f>
        <v>-10</v>
      </c>
      <c r="CI205" s="20" t="n">
        <f aca="false">INDEX(Paris!$C$5:$C$13836,RANDBETWEEN(1,13832))</f>
        <v>-10</v>
      </c>
      <c r="CJ205" s="20" t="n">
        <f aca="false">INDEX(Paris!$C$5:$C$13836,RANDBETWEEN(1,13832))</f>
        <v>2.7</v>
      </c>
      <c r="CK205" s="20" t="n">
        <f aca="false">INDEX(Paris!$C$5:$C$13836,RANDBETWEEN(1,13832))</f>
        <v>-10</v>
      </c>
      <c r="CL205" s="20" t="n">
        <f aca="false">INDEX(Paris!$C$5:$C$13836,RANDBETWEEN(1,13832))</f>
        <v>16</v>
      </c>
      <c r="CM205" s="20" t="n">
        <f aca="false">INDEX(Paris!$C$5:$C$13836,RANDBETWEEN(1,13832))</f>
        <v>-10</v>
      </c>
      <c r="CN205" s="20" t="n">
        <f aca="false">INDEX(Paris!$C$5:$C$13836,RANDBETWEEN(1,13832))</f>
        <v>13</v>
      </c>
      <c r="CO205" s="20" t="n">
        <f aca="false">INDEX(Paris!$C$5:$C$13836,RANDBETWEEN(1,13832))</f>
        <v>-10</v>
      </c>
      <c r="CP205" s="20" t="n">
        <f aca="false">INDEX(Paris!$C$5:$C$13836,RANDBETWEEN(1,13832))</f>
        <v>-10</v>
      </c>
      <c r="CQ205" s="20" t="n">
        <f aca="false">INDEX(Paris!$C$5:$C$13836,RANDBETWEEN(1,13832))</f>
        <v>-10</v>
      </c>
      <c r="CR205" s="20" t="n">
        <f aca="false">INDEX(Paris!$C$5:$C$13836,RANDBETWEEN(1,13832))</f>
        <v>-10</v>
      </c>
      <c r="CS205" s="20" t="n">
        <f aca="false">INDEX(Paris!$C$5:$C$13836,RANDBETWEEN(1,13832))</f>
        <v>-10</v>
      </c>
      <c r="CT205" s="20" t="n">
        <f aca="false">INDEX(Paris!$C$5:$C$13836,RANDBETWEEN(1,13832))</f>
        <v>3.8</v>
      </c>
      <c r="CU205" s="20" t="n">
        <f aca="false">INDEX(Paris!$C$5:$C$13836,RANDBETWEEN(1,13832))</f>
        <v>6.2</v>
      </c>
      <c r="CV205" s="20" t="n">
        <f aca="false">INDEX(Paris!$C$5:$C$13836,RANDBETWEEN(1,13832))</f>
        <v>-10</v>
      </c>
      <c r="CW205" s="20" t="n">
        <f aca="false">INDEX(Paris!$C$5:$C$13836,RANDBETWEEN(1,13832))</f>
        <v>-10</v>
      </c>
      <c r="CX205" s="23" t="n">
        <f aca="false">SUM(B205:CW205)</f>
        <v>137.3</v>
      </c>
    </row>
    <row r="206" customFormat="false" ht="15" hidden="false" customHeight="false" outlineLevel="0" collapsed="false">
      <c r="A206" s="0" t="n">
        <v>202</v>
      </c>
      <c r="B206" s="20" t="n">
        <f aca="false">INDEX(Paris!$C$5:$C$13836,RANDBETWEEN(1,13832))</f>
        <v>6.9</v>
      </c>
      <c r="C206" s="20" t="n">
        <f aca="false">INDEX(Paris!$C$5:$C$13836,RANDBETWEEN(1,13832))</f>
        <v>17.5</v>
      </c>
      <c r="D206" s="20" t="n">
        <f aca="false">INDEX(Paris!$C$5:$C$13836,RANDBETWEEN(1,13832))</f>
        <v>-10</v>
      </c>
      <c r="E206" s="20" t="n">
        <f aca="false">INDEX(Paris!$C$5:$C$13836,RANDBETWEEN(1,13832))</f>
        <v>5.1</v>
      </c>
      <c r="F206" s="20" t="n">
        <f aca="false">INDEX(Paris!$C$5:$C$13836,RANDBETWEEN(1,13832))</f>
        <v>-10</v>
      </c>
      <c r="G206" s="20" t="n">
        <f aca="false">INDEX(Paris!$C$5:$C$13836,RANDBETWEEN(1,13832))</f>
        <v>11.5</v>
      </c>
      <c r="H206" s="20" t="n">
        <f aca="false">INDEX(Paris!$C$5:$C$13836,RANDBETWEEN(1,13832))</f>
        <v>12</v>
      </c>
      <c r="I206" s="20" t="n">
        <f aca="false">INDEX(Paris!$C$5:$C$13836,RANDBETWEEN(1,13832))</f>
        <v>3.7</v>
      </c>
      <c r="J206" s="20" t="n">
        <f aca="false">INDEX(Paris!$C$5:$C$13836,RANDBETWEEN(1,13832))</f>
        <v>19.5</v>
      </c>
      <c r="K206" s="20" t="n">
        <f aca="false">INDEX(Paris!$C$5:$C$13836,RANDBETWEEN(1,13832))</f>
        <v>-10</v>
      </c>
      <c r="L206" s="20" t="n">
        <f aca="false">INDEX(Paris!$C$5:$C$13836,RANDBETWEEN(1,13832))</f>
        <v>2.4</v>
      </c>
      <c r="M206" s="20" t="n">
        <f aca="false">INDEX(Paris!$C$5:$C$13836,RANDBETWEEN(1,13832))</f>
        <v>19.5</v>
      </c>
      <c r="N206" s="20" t="n">
        <f aca="false">INDEX(Paris!$C$5:$C$13836,RANDBETWEEN(1,13832))</f>
        <v>-10</v>
      </c>
      <c r="O206" s="20" t="n">
        <f aca="false">INDEX(Paris!$C$5:$C$13836,RANDBETWEEN(1,13832))</f>
        <v>-10</v>
      </c>
      <c r="P206" s="20" t="n">
        <f aca="false">INDEX(Paris!$C$5:$C$13836,RANDBETWEEN(1,13832))</f>
        <v>-10</v>
      </c>
      <c r="Q206" s="20" t="n">
        <f aca="false">INDEX(Paris!$C$5:$C$13836,RANDBETWEEN(1,13832))</f>
        <v>4.2</v>
      </c>
      <c r="R206" s="20" t="n">
        <f aca="false">INDEX(Paris!$C$5:$C$13836,RANDBETWEEN(1,13832))</f>
        <v>-10</v>
      </c>
      <c r="S206" s="20" t="n">
        <f aca="false">INDEX(Paris!$C$5:$C$13836,RANDBETWEEN(1,13832))</f>
        <v>6.9</v>
      </c>
      <c r="T206" s="20" t="n">
        <f aca="false">INDEX(Paris!$C$5:$C$13836,RANDBETWEEN(1,13832))</f>
        <v>-10</v>
      </c>
      <c r="U206" s="20" t="n">
        <f aca="false">INDEX(Paris!$C$5:$C$13836,RANDBETWEEN(1,13832))</f>
        <v>18.7</v>
      </c>
      <c r="V206" s="20" t="n">
        <f aca="false">INDEX(Paris!$C$5:$C$13836,RANDBETWEEN(1,13832))</f>
        <v>10.5</v>
      </c>
      <c r="W206" s="20" t="n">
        <f aca="false">INDEX(Paris!$C$5:$C$13836,RANDBETWEEN(1,13832))</f>
        <v>-10</v>
      </c>
      <c r="X206" s="20" t="n">
        <f aca="false">INDEX(Paris!$C$5:$C$13836,RANDBETWEEN(1,13832))</f>
        <v>4.2</v>
      </c>
      <c r="Y206" s="20" t="n">
        <f aca="false">INDEX(Paris!$C$5:$C$13836,RANDBETWEEN(1,13832))</f>
        <v>-10</v>
      </c>
      <c r="Z206" s="20" t="n">
        <f aca="false">INDEX(Paris!$C$5:$C$13836,RANDBETWEEN(1,13832))</f>
        <v>-10</v>
      </c>
      <c r="AA206" s="20" t="n">
        <f aca="false">INDEX(Paris!$C$5:$C$13836,RANDBETWEEN(1,13832))</f>
        <v>-10</v>
      </c>
      <c r="AB206" s="20" t="n">
        <f aca="false">INDEX(Paris!$C$5:$C$13836,RANDBETWEEN(1,13832))</f>
        <v>5.3</v>
      </c>
      <c r="AC206" s="20" t="n">
        <f aca="false">INDEX(Paris!$C$5:$C$13836,RANDBETWEEN(1,13832))</f>
        <v>-10</v>
      </c>
      <c r="AD206" s="20" t="n">
        <f aca="false">INDEX(Paris!$C$5:$C$13836,RANDBETWEEN(1,13832))</f>
        <v>17</v>
      </c>
      <c r="AE206" s="20" t="n">
        <f aca="false">INDEX(Paris!$C$5:$C$13836,RANDBETWEEN(1,13832))</f>
        <v>13.5</v>
      </c>
      <c r="AF206" s="20" t="n">
        <f aca="false">INDEX(Paris!$C$5:$C$13836,RANDBETWEEN(1,13832))</f>
        <v>-10</v>
      </c>
      <c r="AG206" s="20" t="n">
        <f aca="false">INDEX(Paris!$C$5:$C$13836,RANDBETWEEN(1,13832))</f>
        <v>2.7</v>
      </c>
      <c r="AH206" s="20" t="n">
        <f aca="false">INDEX(Paris!$C$5:$C$13836,RANDBETWEEN(1,13832))</f>
        <v>8.8</v>
      </c>
      <c r="AI206" s="20" t="n">
        <f aca="false">INDEX(Paris!$C$5:$C$13836,RANDBETWEEN(1,13832))</f>
        <v>-10</v>
      </c>
      <c r="AJ206" s="20" t="n">
        <f aca="false">INDEX(Paris!$C$5:$C$13836,RANDBETWEEN(1,13832))</f>
        <v>-10</v>
      </c>
      <c r="AK206" s="20" t="n">
        <f aca="false">INDEX(Paris!$C$5:$C$13836,RANDBETWEEN(1,13832))</f>
        <v>6</v>
      </c>
      <c r="AL206" s="20" t="n">
        <f aca="false">INDEX(Paris!$C$5:$C$13836,RANDBETWEEN(1,13832))</f>
        <v>4.2</v>
      </c>
      <c r="AM206" s="20" t="n">
        <f aca="false">INDEX(Paris!$C$5:$C$13836,RANDBETWEEN(1,13832))</f>
        <v>-10</v>
      </c>
      <c r="AN206" s="20" t="n">
        <f aca="false">INDEX(Paris!$C$5:$C$13836,RANDBETWEEN(1,13832))</f>
        <v>5.1</v>
      </c>
      <c r="AO206" s="20" t="n">
        <f aca="false">INDEX(Paris!$C$5:$C$13836,RANDBETWEEN(1,13832))</f>
        <v>-10</v>
      </c>
      <c r="AP206" s="20" t="n">
        <f aca="false">INDEX(Paris!$C$5:$C$13836,RANDBETWEEN(1,13832))</f>
        <v>-10</v>
      </c>
      <c r="AQ206" s="20" t="n">
        <f aca="false">INDEX(Paris!$C$5:$C$13836,RANDBETWEEN(1,13832))</f>
        <v>-10</v>
      </c>
      <c r="AR206" s="20" t="n">
        <f aca="false">INDEX(Paris!$C$5:$C$13836,RANDBETWEEN(1,13832))</f>
        <v>-10</v>
      </c>
      <c r="AS206" s="20" t="n">
        <f aca="false">INDEX(Paris!$C$5:$C$13836,RANDBETWEEN(1,13832))</f>
        <v>-10</v>
      </c>
      <c r="AT206" s="20" t="n">
        <f aca="false">INDEX(Paris!$C$5:$C$13836,RANDBETWEEN(1,13832))</f>
        <v>11.5</v>
      </c>
      <c r="AU206" s="20" t="n">
        <f aca="false">INDEX(Paris!$C$5:$C$13836,RANDBETWEEN(1,13832))</f>
        <v>8</v>
      </c>
      <c r="AV206" s="20" t="n">
        <f aca="false">INDEX(Paris!$C$5:$C$13836,RANDBETWEEN(1,13832))</f>
        <v>-10</v>
      </c>
      <c r="AW206" s="20" t="n">
        <f aca="false">INDEX(Paris!$C$5:$C$13836,RANDBETWEEN(1,13832))</f>
        <v>-10</v>
      </c>
      <c r="AX206" s="20" t="n">
        <f aca="false">INDEX(Paris!$C$5:$C$13836,RANDBETWEEN(1,13832))</f>
        <v>12</v>
      </c>
      <c r="AY206" s="20" t="n">
        <f aca="false">INDEX(Paris!$C$5:$C$13836,RANDBETWEEN(1,13832))</f>
        <v>3.2</v>
      </c>
      <c r="AZ206" s="20" t="n">
        <f aca="false">INDEX(Paris!$C$5:$C$13836,RANDBETWEEN(1,13832))</f>
        <v>-10</v>
      </c>
      <c r="BA206" s="20" t="n">
        <f aca="false">INDEX(Paris!$C$5:$C$13836,RANDBETWEEN(1,13832))</f>
        <v>-10</v>
      </c>
      <c r="BB206" s="20" t="n">
        <f aca="false">INDEX(Paris!$C$5:$C$13836,RANDBETWEEN(1,13832))</f>
        <v>3.2</v>
      </c>
      <c r="BC206" s="20" t="n">
        <f aca="false">INDEX(Paris!$C$5:$C$13836,RANDBETWEEN(1,13832))</f>
        <v>16.5</v>
      </c>
      <c r="BD206" s="20" t="n">
        <f aca="false">INDEX(Paris!$C$5:$C$13836,RANDBETWEEN(1,13832))</f>
        <v>2.9</v>
      </c>
      <c r="BE206" s="20" t="n">
        <f aca="false">INDEX(Paris!$C$5:$C$13836,RANDBETWEEN(1,13832))</f>
        <v>-10</v>
      </c>
      <c r="BF206" s="20" t="n">
        <f aca="false">INDEX(Paris!$C$5:$C$13836,RANDBETWEEN(1,13832))</f>
        <v>5.9</v>
      </c>
      <c r="BG206" s="20" t="n">
        <f aca="false">INDEX(Paris!$C$5:$C$13836,RANDBETWEEN(1,13832))</f>
        <v>2</v>
      </c>
      <c r="BH206" s="20" t="n">
        <f aca="false">INDEX(Paris!$C$5:$C$13836,RANDBETWEEN(1,13832))</f>
        <v>-10</v>
      </c>
      <c r="BI206" s="20" t="n">
        <f aca="false">INDEX(Paris!$C$5:$C$13836,RANDBETWEEN(1,13832))</f>
        <v>12</v>
      </c>
      <c r="BJ206" s="20" t="n">
        <f aca="false">INDEX(Paris!$C$5:$C$13836,RANDBETWEEN(1,13832))</f>
        <v>-10</v>
      </c>
      <c r="BK206" s="20" t="n">
        <f aca="false">INDEX(Paris!$C$5:$C$13836,RANDBETWEEN(1,13832))</f>
        <v>3.7</v>
      </c>
      <c r="BL206" s="20" t="n">
        <f aca="false">INDEX(Paris!$C$5:$C$13836,RANDBETWEEN(1,13832))</f>
        <v>-10</v>
      </c>
      <c r="BM206" s="20" t="n">
        <f aca="false">INDEX(Paris!$C$5:$C$13836,RANDBETWEEN(1,13832))</f>
        <v>5.4</v>
      </c>
      <c r="BN206" s="20" t="n">
        <f aca="false">INDEX(Paris!$C$5:$C$13836,RANDBETWEEN(1,13832))</f>
        <v>-10</v>
      </c>
      <c r="BO206" s="20" t="n">
        <f aca="false">INDEX(Paris!$C$5:$C$13836,RANDBETWEEN(1,13832))</f>
        <v>16</v>
      </c>
      <c r="BP206" s="20" t="n">
        <f aca="false">INDEX(Paris!$C$5:$C$13836,RANDBETWEEN(1,13832))</f>
        <v>14</v>
      </c>
      <c r="BQ206" s="20" t="n">
        <f aca="false">INDEX(Paris!$C$5:$C$13836,RANDBETWEEN(1,13832))</f>
        <v>-10</v>
      </c>
      <c r="BR206" s="20" t="n">
        <f aca="false">INDEX(Paris!$C$5:$C$13836,RANDBETWEEN(1,13832))</f>
        <v>-10</v>
      </c>
      <c r="BS206" s="20" t="n">
        <f aca="false">INDEX(Paris!$C$5:$C$13836,RANDBETWEEN(1,13832))</f>
        <v>11</v>
      </c>
      <c r="BT206" s="20" t="n">
        <f aca="false">INDEX(Paris!$C$5:$C$13836,RANDBETWEEN(1,13832))</f>
        <v>16</v>
      </c>
      <c r="BU206" s="20" t="n">
        <f aca="false">INDEX(Paris!$C$5:$C$13836,RANDBETWEEN(1,13832))</f>
        <v>4.5</v>
      </c>
      <c r="BV206" s="20" t="n">
        <f aca="false">INDEX(Paris!$C$5:$C$13836,RANDBETWEEN(1,13832))</f>
        <v>6.2</v>
      </c>
      <c r="BW206" s="20" t="n">
        <f aca="false">INDEX(Paris!$C$5:$C$13836,RANDBETWEEN(1,13832))</f>
        <v>1.4</v>
      </c>
      <c r="BX206" s="20" t="n">
        <f aca="false">INDEX(Paris!$C$5:$C$13836,RANDBETWEEN(1,13832))</f>
        <v>-10</v>
      </c>
      <c r="BY206" s="20" t="n">
        <f aca="false">INDEX(Paris!$C$5:$C$13836,RANDBETWEEN(1,13832))</f>
        <v>-10</v>
      </c>
      <c r="BZ206" s="20" t="n">
        <f aca="false">INDEX(Paris!$C$5:$C$13836,RANDBETWEEN(1,13832))</f>
        <v>21</v>
      </c>
      <c r="CA206" s="20" t="n">
        <f aca="false">INDEX(Paris!$C$5:$C$13836,RANDBETWEEN(1,13832))</f>
        <v>15.5</v>
      </c>
      <c r="CB206" s="20" t="n">
        <f aca="false">INDEX(Paris!$C$5:$C$13836,RANDBETWEEN(1,13832))</f>
        <v>-10</v>
      </c>
      <c r="CC206" s="20" t="n">
        <f aca="false">INDEX(Paris!$C$5:$C$13836,RANDBETWEEN(1,13832))</f>
        <v>6</v>
      </c>
      <c r="CD206" s="20" t="n">
        <f aca="false">INDEX(Paris!$C$5:$C$13836,RANDBETWEEN(1,13832))</f>
        <v>12</v>
      </c>
      <c r="CE206" s="20" t="n">
        <f aca="false">INDEX(Paris!$C$5:$C$13836,RANDBETWEEN(1,13832))</f>
        <v>-10</v>
      </c>
      <c r="CF206" s="20" t="n">
        <f aca="false">INDEX(Paris!$C$5:$C$13836,RANDBETWEEN(1,13832))</f>
        <v>2.2</v>
      </c>
      <c r="CG206" s="20" t="n">
        <f aca="false">INDEX(Paris!$C$5:$C$13836,RANDBETWEEN(1,13832))</f>
        <v>-10</v>
      </c>
      <c r="CH206" s="20" t="n">
        <f aca="false">INDEX(Paris!$C$5:$C$13836,RANDBETWEEN(1,13832))</f>
        <v>7.7</v>
      </c>
      <c r="CI206" s="20" t="n">
        <f aca="false">INDEX(Paris!$C$5:$C$13836,RANDBETWEEN(1,13832))</f>
        <v>4.7</v>
      </c>
      <c r="CJ206" s="20" t="n">
        <f aca="false">INDEX(Paris!$C$5:$C$13836,RANDBETWEEN(1,13832))</f>
        <v>-10</v>
      </c>
      <c r="CK206" s="20" t="n">
        <f aca="false">INDEX(Paris!$C$5:$C$13836,RANDBETWEEN(1,13832))</f>
        <v>5</v>
      </c>
      <c r="CL206" s="20" t="n">
        <f aca="false">INDEX(Paris!$C$5:$C$13836,RANDBETWEEN(1,13832))</f>
        <v>4</v>
      </c>
      <c r="CM206" s="20" t="n">
        <f aca="false">INDEX(Paris!$C$5:$C$13836,RANDBETWEEN(1,13832))</f>
        <v>6.7</v>
      </c>
      <c r="CN206" s="20" t="n">
        <f aca="false">INDEX(Paris!$C$5:$C$13836,RANDBETWEEN(1,13832))</f>
        <v>-10</v>
      </c>
      <c r="CO206" s="20" t="n">
        <f aca="false">INDEX(Paris!$C$5:$C$13836,RANDBETWEEN(1,13832))</f>
        <v>16.7</v>
      </c>
      <c r="CP206" s="20" t="n">
        <f aca="false">INDEX(Paris!$C$5:$C$13836,RANDBETWEEN(1,13832))</f>
        <v>-10</v>
      </c>
      <c r="CQ206" s="20" t="n">
        <f aca="false">INDEX(Paris!$C$5:$C$13836,RANDBETWEEN(1,13832))</f>
        <v>-10</v>
      </c>
      <c r="CR206" s="20" t="n">
        <f aca="false">INDEX(Paris!$C$5:$C$13836,RANDBETWEEN(1,13832))</f>
        <v>-10</v>
      </c>
      <c r="CS206" s="20" t="n">
        <f aca="false">INDEX(Paris!$C$5:$C$13836,RANDBETWEEN(1,13832))</f>
        <v>-10</v>
      </c>
      <c r="CT206" s="20" t="n">
        <f aca="false">INDEX(Paris!$C$5:$C$13836,RANDBETWEEN(1,13832))</f>
        <v>4</v>
      </c>
      <c r="CU206" s="20" t="n">
        <f aca="false">INDEX(Paris!$C$5:$C$13836,RANDBETWEEN(1,13832))</f>
        <v>21</v>
      </c>
      <c r="CV206" s="20" t="n">
        <f aca="false">INDEX(Paris!$C$5:$C$13836,RANDBETWEEN(1,13832))</f>
        <v>11.5</v>
      </c>
      <c r="CW206" s="20" t="n">
        <f aca="false">INDEX(Paris!$C$5:$C$13836,RANDBETWEEN(1,13832))</f>
        <v>13</v>
      </c>
      <c r="CX206" s="23" t="n">
        <f aca="false">SUM(B206:CW206)</f>
        <v>71.6</v>
      </c>
    </row>
    <row r="207" customFormat="false" ht="15" hidden="false" customHeight="false" outlineLevel="0" collapsed="false">
      <c r="A207" s="0" t="n">
        <v>203</v>
      </c>
      <c r="B207" s="20" t="n">
        <f aca="false">INDEX(Paris!$C$5:$C$13836,RANDBETWEEN(1,13832))</f>
        <v>3.6</v>
      </c>
      <c r="C207" s="20" t="n">
        <f aca="false">INDEX(Paris!$C$5:$C$13836,RANDBETWEEN(1,13832))</f>
        <v>2.1</v>
      </c>
      <c r="D207" s="20" t="n">
        <f aca="false">INDEX(Paris!$C$5:$C$13836,RANDBETWEEN(1,13832))</f>
        <v>23.5</v>
      </c>
      <c r="E207" s="20" t="n">
        <f aca="false">INDEX(Paris!$C$5:$C$13836,RANDBETWEEN(1,13832))</f>
        <v>7.1</v>
      </c>
      <c r="F207" s="20" t="n">
        <f aca="false">INDEX(Paris!$C$5:$C$13836,RANDBETWEEN(1,13832))</f>
        <v>-10</v>
      </c>
      <c r="G207" s="20" t="n">
        <f aca="false">INDEX(Paris!$C$5:$C$13836,RANDBETWEEN(1,13832))</f>
        <v>-10</v>
      </c>
      <c r="H207" s="20" t="n">
        <f aca="false">INDEX(Paris!$C$5:$C$13836,RANDBETWEEN(1,13832))</f>
        <v>2.9</v>
      </c>
      <c r="I207" s="20" t="n">
        <f aca="false">INDEX(Paris!$C$5:$C$13836,RANDBETWEEN(1,13832))</f>
        <v>5.3</v>
      </c>
      <c r="J207" s="20" t="n">
        <f aca="false">INDEX(Paris!$C$5:$C$13836,RANDBETWEEN(1,13832))</f>
        <v>-10</v>
      </c>
      <c r="K207" s="20" t="n">
        <f aca="false">INDEX(Paris!$C$5:$C$13836,RANDBETWEEN(1,13832))</f>
        <v>11.5</v>
      </c>
      <c r="L207" s="20" t="n">
        <f aca="false">INDEX(Paris!$C$5:$C$13836,RANDBETWEEN(1,13832))</f>
        <v>-10</v>
      </c>
      <c r="M207" s="20" t="n">
        <f aca="false">INDEX(Paris!$C$5:$C$13836,RANDBETWEEN(1,13832))</f>
        <v>-10</v>
      </c>
      <c r="N207" s="20" t="n">
        <f aca="false">INDEX(Paris!$C$5:$C$13836,RANDBETWEEN(1,13832))</f>
        <v>-10</v>
      </c>
      <c r="O207" s="20" t="n">
        <f aca="false">INDEX(Paris!$C$5:$C$13836,RANDBETWEEN(1,13832))</f>
        <v>-10</v>
      </c>
      <c r="P207" s="20" t="n">
        <f aca="false">INDEX(Paris!$C$5:$C$13836,RANDBETWEEN(1,13832))</f>
        <v>-10</v>
      </c>
      <c r="Q207" s="20" t="n">
        <f aca="false">INDEX(Paris!$C$5:$C$13836,RANDBETWEEN(1,13832))</f>
        <v>3.2</v>
      </c>
      <c r="R207" s="20" t="n">
        <f aca="false">INDEX(Paris!$C$5:$C$13836,RANDBETWEEN(1,13832))</f>
        <v>-10</v>
      </c>
      <c r="S207" s="20" t="n">
        <f aca="false">INDEX(Paris!$C$5:$C$13836,RANDBETWEEN(1,13832))</f>
        <v>10</v>
      </c>
      <c r="T207" s="20" t="n">
        <f aca="false">INDEX(Paris!$C$5:$C$13836,RANDBETWEEN(1,13832))</f>
        <v>3.8</v>
      </c>
      <c r="U207" s="20" t="n">
        <f aca="false">INDEX(Paris!$C$5:$C$13836,RANDBETWEEN(1,13832))</f>
        <v>-10</v>
      </c>
      <c r="V207" s="20" t="n">
        <f aca="false">INDEX(Paris!$C$5:$C$13836,RANDBETWEEN(1,13832))</f>
        <v>4.2</v>
      </c>
      <c r="W207" s="20" t="n">
        <f aca="false">INDEX(Paris!$C$5:$C$13836,RANDBETWEEN(1,13832))</f>
        <v>-10</v>
      </c>
      <c r="X207" s="20" t="n">
        <f aca="false">INDEX(Paris!$C$5:$C$13836,RANDBETWEEN(1,13832))</f>
        <v>-10</v>
      </c>
      <c r="Y207" s="20" t="n">
        <f aca="false">INDEX(Paris!$C$5:$C$13836,RANDBETWEEN(1,13832))</f>
        <v>8.7</v>
      </c>
      <c r="Z207" s="20" t="n">
        <f aca="false">INDEX(Paris!$C$5:$C$13836,RANDBETWEEN(1,13832))</f>
        <v>-10</v>
      </c>
      <c r="AA207" s="20" t="n">
        <f aca="false">INDEX(Paris!$C$5:$C$13836,RANDBETWEEN(1,13832))</f>
        <v>-10</v>
      </c>
      <c r="AB207" s="20" t="n">
        <f aca="false">INDEX(Paris!$C$5:$C$13836,RANDBETWEEN(1,13832))</f>
        <v>-10</v>
      </c>
      <c r="AC207" s="20" t="n">
        <f aca="false">INDEX(Paris!$C$5:$C$13836,RANDBETWEEN(1,13832))</f>
        <v>-10</v>
      </c>
      <c r="AD207" s="20" t="n">
        <f aca="false">INDEX(Paris!$C$5:$C$13836,RANDBETWEEN(1,13832))</f>
        <v>2.7</v>
      </c>
      <c r="AE207" s="20" t="n">
        <f aca="false">INDEX(Paris!$C$5:$C$13836,RANDBETWEEN(1,13832))</f>
        <v>1.2</v>
      </c>
      <c r="AF207" s="20" t="n">
        <f aca="false">INDEX(Paris!$C$5:$C$13836,RANDBETWEEN(1,13832))</f>
        <v>-10</v>
      </c>
      <c r="AG207" s="20" t="n">
        <f aca="false">INDEX(Paris!$C$5:$C$13836,RANDBETWEEN(1,13832))</f>
        <v>-10</v>
      </c>
      <c r="AH207" s="20" t="n">
        <f aca="false">INDEX(Paris!$C$5:$C$13836,RANDBETWEEN(1,13832))</f>
        <v>-10</v>
      </c>
      <c r="AI207" s="20" t="n">
        <f aca="false">INDEX(Paris!$C$5:$C$13836,RANDBETWEEN(1,13832))</f>
        <v>2.9</v>
      </c>
      <c r="AJ207" s="20" t="n">
        <f aca="false">INDEX(Paris!$C$5:$C$13836,RANDBETWEEN(1,13832))</f>
        <v>29</v>
      </c>
      <c r="AK207" s="20" t="n">
        <f aca="false">INDEX(Paris!$C$5:$C$13836,RANDBETWEEN(1,13832))</f>
        <v>2.9</v>
      </c>
      <c r="AL207" s="20" t="n">
        <f aca="false">INDEX(Paris!$C$5:$C$13836,RANDBETWEEN(1,13832))</f>
        <v>3.1</v>
      </c>
      <c r="AM207" s="20" t="n">
        <f aca="false">INDEX(Paris!$C$5:$C$13836,RANDBETWEEN(1,13832))</f>
        <v>-10</v>
      </c>
      <c r="AN207" s="20" t="n">
        <f aca="false">INDEX(Paris!$C$5:$C$13836,RANDBETWEEN(1,13832))</f>
        <v>22</v>
      </c>
      <c r="AO207" s="20" t="n">
        <f aca="false">INDEX(Paris!$C$5:$C$13836,RANDBETWEEN(1,13832))</f>
        <v>2.5</v>
      </c>
      <c r="AP207" s="20" t="n">
        <f aca="false">INDEX(Paris!$C$5:$C$13836,RANDBETWEEN(1,13832))</f>
        <v>-10</v>
      </c>
      <c r="AQ207" s="20" t="n">
        <f aca="false">INDEX(Paris!$C$5:$C$13836,RANDBETWEEN(1,13832))</f>
        <v>-10</v>
      </c>
      <c r="AR207" s="20" t="n">
        <f aca="false">INDEX(Paris!$C$5:$C$13836,RANDBETWEEN(1,13832))</f>
        <v>6.2</v>
      </c>
      <c r="AS207" s="20" t="n">
        <f aca="false">INDEX(Paris!$C$5:$C$13836,RANDBETWEEN(1,13832))</f>
        <v>-10</v>
      </c>
      <c r="AT207" s="20" t="n">
        <f aca="false">INDEX(Paris!$C$5:$C$13836,RANDBETWEEN(1,13832))</f>
        <v>-10</v>
      </c>
      <c r="AU207" s="20" t="n">
        <f aca="false">INDEX(Paris!$C$5:$C$13836,RANDBETWEEN(1,13832))</f>
        <v>3.3</v>
      </c>
      <c r="AV207" s="20" t="n">
        <f aca="false">INDEX(Paris!$C$5:$C$13836,RANDBETWEEN(1,13832))</f>
        <v>22</v>
      </c>
      <c r="AW207" s="20" t="n">
        <f aca="false">INDEX(Paris!$C$5:$C$13836,RANDBETWEEN(1,13832))</f>
        <v>13</v>
      </c>
      <c r="AX207" s="20" t="n">
        <f aca="false">INDEX(Paris!$C$5:$C$13836,RANDBETWEEN(1,13832))</f>
        <v>-10</v>
      </c>
      <c r="AY207" s="20" t="n">
        <f aca="false">INDEX(Paris!$C$5:$C$13836,RANDBETWEEN(1,13832))</f>
        <v>13.5</v>
      </c>
      <c r="AZ207" s="20" t="n">
        <f aca="false">INDEX(Paris!$C$5:$C$13836,RANDBETWEEN(1,13832))</f>
        <v>20</v>
      </c>
      <c r="BA207" s="20" t="n">
        <f aca="false">INDEX(Paris!$C$5:$C$13836,RANDBETWEEN(1,13832))</f>
        <v>1.5</v>
      </c>
      <c r="BB207" s="20" t="n">
        <f aca="false">INDEX(Paris!$C$5:$C$13836,RANDBETWEEN(1,13832))</f>
        <v>-10</v>
      </c>
      <c r="BC207" s="20" t="n">
        <f aca="false">INDEX(Paris!$C$5:$C$13836,RANDBETWEEN(1,13832))</f>
        <v>-10</v>
      </c>
      <c r="BD207" s="20" t="n">
        <f aca="false">INDEX(Paris!$C$5:$C$13836,RANDBETWEEN(1,13832))</f>
        <v>-10</v>
      </c>
      <c r="BE207" s="20" t="n">
        <f aca="false">INDEX(Paris!$C$5:$C$13836,RANDBETWEEN(1,13832))</f>
        <v>-10</v>
      </c>
      <c r="BF207" s="20" t="n">
        <f aca="false">INDEX(Paris!$C$5:$C$13836,RANDBETWEEN(1,13832))</f>
        <v>75</v>
      </c>
      <c r="BG207" s="20" t="n">
        <f aca="false">INDEX(Paris!$C$5:$C$13836,RANDBETWEEN(1,13832))</f>
        <v>-10</v>
      </c>
      <c r="BH207" s="20" t="n">
        <f aca="false">INDEX(Paris!$C$5:$C$13836,RANDBETWEEN(1,13832))</f>
        <v>6.1</v>
      </c>
      <c r="BI207" s="20" t="n">
        <f aca="false">INDEX(Paris!$C$5:$C$13836,RANDBETWEEN(1,13832))</f>
        <v>6.1</v>
      </c>
      <c r="BJ207" s="20" t="n">
        <f aca="false">INDEX(Paris!$C$5:$C$13836,RANDBETWEEN(1,13832))</f>
        <v>9.5</v>
      </c>
      <c r="BK207" s="20" t="n">
        <f aca="false">INDEX(Paris!$C$5:$C$13836,RANDBETWEEN(1,13832))</f>
        <v>-10</v>
      </c>
      <c r="BL207" s="20" t="n">
        <f aca="false">INDEX(Paris!$C$5:$C$13836,RANDBETWEEN(1,13832))</f>
        <v>47.5</v>
      </c>
      <c r="BM207" s="20" t="n">
        <f aca="false">INDEX(Paris!$C$5:$C$13836,RANDBETWEEN(1,13832))</f>
        <v>6.8</v>
      </c>
      <c r="BN207" s="20" t="n">
        <f aca="false">INDEX(Paris!$C$5:$C$13836,RANDBETWEEN(1,13832))</f>
        <v>-10</v>
      </c>
      <c r="BO207" s="20" t="n">
        <f aca="false">INDEX(Paris!$C$5:$C$13836,RANDBETWEEN(1,13832))</f>
        <v>-10</v>
      </c>
      <c r="BP207" s="20" t="n">
        <f aca="false">INDEX(Paris!$C$5:$C$13836,RANDBETWEEN(1,13832))</f>
        <v>-10</v>
      </c>
      <c r="BQ207" s="20" t="n">
        <f aca="false">INDEX(Paris!$C$5:$C$13836,RANDBETWEEN(1,13832))</f>
        <v>5.7</v>
      </c>
      <c r="BR207" s="20" t="n">
        <f aca="false">INDEX(Paris!$C$5:$C$13836,RANDBETWEEN(1,13832))</f>
        <v>-10</v>
      </c>
      <c r="BS207" s="20" t="n">
        <f aca="false">INDEX(Paris!$C$5:$C$13836,RANDBETWEEN(1,13832))</f>
        <v>5</v>
      </c>
      <c r="BT207" s="20" t="n">
        <f aca="false">INDEX(Paris!$C$5:$C$13836,RANDBETWEEN(1,13832))</f>
        <v>-10</v>
      </c>
      <c r="BU207" s="20" t="n">
        <f aca="false">INDEX(Paris!$C$5:$C$13836,RANDBETWEEN(1,13832))</f>
        <v>2.6</v>
      </c>
      <c r="BV207" s="20" t="n">
        <f aca="false">INDEX(Paris!$C$5:$C$13836,RANDBETWEEN(1,13832))</f>
        <v>-10</v>
      </c>
      <c r="BW207" s="20" t="n">
        <f aca="false">INDEX(Paris!$C$5:$C$13836,RANDBETWEEN(1,13832))</f>
        <v>-10</v>
      </c>
      <c r="BX207" s="20" t="n">
        <f aca="false">INDEX(Paris!$C$5:$C$13836,RANDBETWEEN(1,13832))</f>
        <v>-10</v>
      </c>
      <c r="BY207" s="20" t="n">
        <f aca="false">INDEX(Paris!$C$5:$C$13836,RANDBETWEEN(1,13832))</f>
        <v>5.6</v>
      </c>
      <c r="BZ207" s="20" t="n">
        <f aca="false">INDEX(Paris!$C$5:$C$13836,RANDBETWEEN(1,13832))</f>
        <v>-10</v>
      </c>
      <c r="CA207" s="20" t="n">
        <f aca="false">INDEX(Paris!$C$5:$C$13836,RANDBETWEEN(1,13832))</f>
        <v>-10</v>
      </c>
      <c r="CB207" s="20" t="n">
        <f aca="false">INDEX(Paris!$C$5:$C$13836,RANDBETWEEN(1,13832))</f>
        <v>3.3</v>
      </c>
      <c r="CC207" s="20" t="n">
        <f aca="false">INDEX(Paris!$C$5:$C$13836,RANDBETWEEN(1,13832))</f>
        <v>-10</v>
      </c>
      <c r="CD207" s="20" t="n">
        <f aca="false">INDEX(Paris!$C$5:$C$13836,RANDBETWEEN(1,13832))</f>
        <v>5.9</v>
      </c>
      <c r="CE207" s="20" t="n">
        <f aca="false">INDEX(Paris!$C$5:$C$13836,RANDBETWEEN(1,13832))</f>
        <v>3.8</v>
      </c>
      <c r="CF207" s="20" t="n">
        <f aca="false">INDEX(Paris!$C$5:$C$13836,RANDBETWEEN(1,13832))</f>
        <v>-10</v>
      </c>
      <c r="CG207" s="20" t="n">
        <f aca="false">INDEX(Paris!$C$5:$C$13836,RANDBETWEEN(1,13832))</f>
        <v>5</v>
      </c>
      <c r="CH207" s="20" t="n">
        <f aca="false">INDEX(Paris!$C$5:$C$13836,RANDBETWEEN(1,13832))</f>
        <v>-10</v>
      </c>
      <c r="CI207" s="20" t="n">
        <f aca="false">INDEX(Paris!$C$5:$C$13836,RANDBETWEEN(1,13832))</f>
        <v>-10</v>
      </c>
      <c r="CJ207" s="20" t="n">
        <f aca="false">INDEX(Paris!$C$5:$C$13836,RANDBETWEEN(1,13832))</f>
        <v>-10</v>
      </c>
      <c r="CK207" s="20" t="n">
        <f aca="false">INDEX(Paris!$C$5:$C$13836,RANDBETWEEN(1,13832))</f>
        <v>3.4</v>
      </c>
      <c r="CL207" s="20" t="n">
        <f aca="false">INDEX(Paris!$C$5:$C$13836,RANDBETWEEN(1,13832))</f>
        <v>-10</v>
      </c>
      <c r="CM207" s="20" t="n">
        <f aca="false">INDEX(Paris!$C$5:$C$13836,RANDBETWEEN(1,13832))</f>
        <v>6.9</v>
      </c>
      <c r="CN207" s="20" t="n">
        <f aca="false">INDEX(Paris!$C$5:$C$13836,RANDBETWEEN(1,13832))</f>
        <v>11</v>
      </c>
      <c r="CO207" s="20" t="n">
        <f aca="false">INDEX(Paris!$C$5:$C$13836,RANDBETWEEN(1,13832))</f>
        <v>-10</v>
      </c>
      <c r="CP207" s="20" t="n">
        <f aca="false">INDEX(Paris!$C$5:$C$13836,RANDBETWEEN(1,13832))</f>
        <v>-10</v>
      </c>
      <c r="CQ207" s="20" t="n">
        <f aca="false">INDEX(Paris!$C$5:$C$13836,RANDBETWEEN(1,13832))</f>
        <v>-10</v>
      </c>
      <c r="CR207" s="20" t="n">
        <f aca="false">INDEX(Paris!$C$5:$C$13836,RANDBETWEEN(1,13832))</f>
        <v>-10</v>
      </c>
      <c r="CS207" s="20" t="n">
        <f aca="false">INDEX(Paris!$C$5:$C$13836,RANDBETWEEN(1,13832))</f>
        <v>-10</v>
      </c>
      <c r="CT207" s="20" t="n">
        <f aca="false">INDEX(Paris!$C$5:$C$13836,RANDBETWEEN(1,13832))</f>
        <v>3.2</v>
      </c>
      <c r="CU207" s="20" t="n">
        <f aca="false">INDEX(Paris!$C$5:$C$13836,RANDBETWEEN(1,13832))</f>
        <v>-10</v>
      </c>
      <c r="CV207" s="20" t="n">
        <f aca="false">INDEX(Paris!$C$5:$C$13836,RANDBETWEEN(1,13832))</f>
        <v>4.1</v>
      </c>
      <c r="CW207" s="20" t="n">
        <f aca="false">INDEX(Paris!$C$5:$C$13836,RANDBETWEEN(1,13832))</f>
        <v>10</v>
      </c>
      <c r="CX207" s="23" t="n">
        <f aca="false">SUM(B207:CW207)</f>
        <v>-71.8</v>
      </c>
    </row>
    <row r="208" customFormat="false" ht="15" hidden="false" customHeight="false" outlineLevel="0" collapsed="false">
      <c r="A208" s="0" t="n">
        <v>204</v>
      </c>
      <c r="B208" s="20" t="n">
        <f aca="false">INDEX(Paris!$C$5:$C$13836,RANDBETWEEN(1,13832))</f>
        <v>7.1</v>
      </c>
      <c r="C208" s="20" t="n">
        <f aca="false">INDEX(Paris!$C$5:$C$13836,RANDBETWEEN(1,13832))</f>
        <v>-10</v>
      </c>
      <c r="D208" s="20" t="n">
        <f aca="false">INDEX(Paris!$C$5:$C$13836,RANDBETWEEN(1,13832))</f>
        <v>10.4</v>
      </c>
      <c r="E208" s="20" t="n">
        <f aca="false">INDEX(Paris!$C$5:$C$13836,RANDBETWEEN(1,13832))</f>
        <v>-10</v>
      </c>
      <c r="F208" s="20" t="n">
        <f aca="false">INDEX(Paris!$C$5:$C$13836,RANDBETWEEN(1,13832))</f>
        <v>17.5</v>
      </c>
      <c r="G208" s="20" t="n">
        <f aca="false">INDEX(Paris!$C$5:$C$13836,RANDBETWEEN(1,13832))</f>
        <v>10.5</v>
      </c>
      <c r="H208" s="20" t="n">
        <f aca="false">INDEX(Paris!$C$5:$C$13836,RANDBETWEEN(1,13832))</f>
        <v>-10</v>
      </c>
      <c r="I208" s="20" t="n">
        <f aca="false">INDEX(Paris!$C$5:$C$13836,RANDBETWEEN(1,13832))</f>
        <v>-10</v>
      </c>
      <c r="J208" s="20" t="n">
        <f aca="false">INDEX(Paris!$C$5:$C$13836,RANDBETWEEN(1,13832))</f>
        <v>2</v>
      </c>
      <c r="K208" s="20" t="n">
        <f aca="false">INDEX(Paris!$C$5:$C$13836,RANDBETWEEN(1,13832))</f>
        <v>-10</v>
      </c>
      <c r="L208" s="20" t="n">
        <f aca="false">INDEX(Paris!$C$5:$C$13836,RANDBETWEEN(1,13832))</f>
        <v>1.3</v>
      </c>
      <c r="M208" s="20" t="n">
        <f aca="false">INDEX(Paris!$C$5:$C$13836,RANDBETWEEN(1,13832))</f>
        <v>-10</v>
      </c>
      <c r="N208" s="20" t="n">
        <f aca="false">INDEX(Paris!$C$5:$C$13836,RANDBETWEEN(1,13832))</f>
        <v>15</v>
      </c>
      <c r="O208" s="20" t="n">
        <f aca="false">INDEX(Paris!$C$5:$C$13836,RANDBETWEEN(1,13832))</f>
        <v>-10</v>
      </c>
      <c r="P208" s="20" t="n">
        <f aca="false">INDEX(Paris!$C$5:$C$13836,RANDBETWEEN(1,13832))</f>
        <v>4</v>
      </c>
      <c r="Q208" s="20" t="n">
        <f aca="false">INDEX(Paris!$C$5:$C$13836,RANDBETWEEN(1,13832))</f>
        <v>-10</v>
      </c>
      <c r="R208" s="20" t="n">
        <f aca="false">INDEX(Paris!$C$5:$C$13836,RANDBETWEEN(1,13832))</f>
        <v>-10</v>
      </c>
      <c r="S208" s="20" t="n">
        <f aca="false">INDEX(Paris!$C$5:$C$13836,RANDBETWEEN(1,13832))</f>
        <v>-10</v>
      </c>
      <c r="T208" s="20" t="n">
        <f aca="false">INDEX(Paris!$C$5:$C$13836,RANDBETWEEN(1,13832))</f>
        <v>-10</v>
      </c>
      <c r="U208" s="20" t="n">
        <f aca="false">INDEX(Paris!$C$5:$C$13836,RANDBETWEEN(1,13832))</f>
        <v>12.4</v>
      </c>
      <c r="V208" s="20" t="n">
        <f aca="false">INDEX(Paris!$C$5:$C$13836,RANDBETWEEN(1,13832))</f>
        <v>16.5</v>
      </c>
      <c r="W208" s="20" t="n">
        <f aca="false">INDEX(Paris!$C$5:$C$13836,RANDBETWEEN(1,13832))</f>
        <v>6.9</v>
      </c>
      <c r="X208" s="20" t="n">
        <f aca="false">INDEX(Paris!$C$5:$C$13836,RANDBETWEEN(1,13832))</f>
        <v>10.5</v>
      </c>
      <c r="Y208" s="20" t="n">
        <f aca="false">INDEX(Paris!$C$5:$C$13836,RANDBETWEEN(1,13832))</f>
        <v>-10</v>
      </c>
      <c r="Z208" s="20" t="n">
        <f aca="false">INDEX(Paris!$C$5:$C$13836,RANDBETWEEN(1,13832))</f>
        <v>6.9</v>
      </c>
      <c r="AA208" s="20" t="n">
        <f aca="false">INDEX(Paris!$C$5:$C$13836,RANDBETWEEN(1,13832))</f>
        <v>-10</v>
      </c>
      <c r="AB208" s="20" t="n">
        <f aca="false">INDEX(Paris!$C$5:$C$13836,RANDBETWEEN(1,13832))</f>
        <v>6.5</v>
      </c>
      <c r="AC208" s="20" t="n">
        <f aca="false">INDEX(Paris!$C$5:$C$13836,RANDBETWEEN(1,13832))</f>
        <v>-10</v>
      </c>
      <c r="AD208" s="20" t="n">
        <f aca="false">INDEX(Paris!$C$5:$C$13836,RANDBETWEEN(1,13832))</f>
        <v>6.1</v>
      </c>
      <c r="AE208" s="20" t="n">
        <f aca="false">INDEX(Paris!$C$5:$C$13836,RANDBETWEEN(1,13832))</f>
        <v>-10</v>
      </c>
      <c r="AF208" s="20" t="n">
        <f aca="false">INDEX(Paris!$C$5:$C$13836,RANDBETWEEN(1,13832))</f>
        <v>-10</v>
      </c>
      <c r="AG208" s="20" t="n">
        <f aca="false">INDEX(Paris!$C$5:$C$13836,RANDBETWEEN(1,13832))</f>
        <v>2.7</v>
      </c>
      <c r="AH208" s="20" t="n">
        <f aca="false">INDEX(Paris!$C$5:$C$13836,RANDBETWEEN(1,13832))</f>
        <v>-10</v>
      </c>
      <c r="AI208" s="20" t="n">
        <f aca="false">INDEX(Paris!$C$5:$C$13836,RANDBETWEEN(1,13832))</f>
        <v>-10</v>
      </c>
      <c r="AJ208" s="20" t="n">
        <f aca="false">INDEX(Paris!$C$5:$C$13836,RANDBETWEEN(1,13832))</f>
        <v>4.5</v>
      </c>
      <c r="AK208" s="20" t="n">
        <f aca="false">INDEX(Paris!$C$5:$C$13836,RANDBETWEEN(1,13832))</f>
        <v>-10</v>
      </c>
      <c r="AL208" s="20" t="n">
        <f aca="false">INDEX(Paris!$C$5:$C$13836,RANDBETWEEN(1,13832))</f>
        <v>-10</v>
      </c>
      <c r="AM208" s="20" t="n">
        <f aca="false">INDEX(Paris!$C$5:$C$13836,RANDBETWEEN(1,13832))</f>
        <v>-10</v>
      </c>
      <c r="AN208" s="20" t="n">
        <f aca="false">INDEX(Paris!$C$5:$C$13836,RANDBETWEEN(1,13832))</f>
        <v>-10</v>
      </c>
      <c r="AO208" s="20" t="n">
        <f aca="false">INDEX(Paris!$C$5:$C$13836,RANDBETWEEN(1,13832))</f>
        <v>-10</v>
      </c>
      <c r="AP208" s="20" t="n">
        <f aca="false">INDEX(Paris!$C$5:$C$13836,RANDBETWEEN(1,13832))</f>
        <v>10.1</v>
      </c>
      <c r="AQ208" s="20" t="n">
        <f aca="false">INDEX(Paris!$C$5:$C$13836,RANDBETWEEN(1,13832))</f>
        <v>-10</v>
      </c>
      <c r="AR208" s="20" t="n">
        <f aca="false">INDEX(Paris!$C$5:$C$13836,RANDBETWEEN(1,13832))</f>
        <v>9.5</v>
      </c>
      <c r="AS208" s="20" t="n">
        <f aca="false">INDEX(Paris!$C$5:$C$13836,RANDBETWEEN(1,13832))</f>
        <v>3.1</v>
      </c>
      <c r="AT208" s="20" t="n">
        <f aca="false">INDEX(Paris!$C$5:$C$13836,RANDBETWEEN(1,13832))</f>
        <v>-10</v>
      </c>
      <c r="AU208" s="20" t="n">
        <f aca="false">INDEX(Paris!$C$5:$C$13836,RANDBETWEEN(1,13832))</f>
        <v>-10</v>
      </c>
      <c r="AV208" s="20" t="n">
        <f aca="false">INDEX(Paris!$C$5:$C$13836,RANDBETWEEN(1,13832))</f>
        <v>-10</v>
      </c>
      <c r="AW208" s="20" t="n">
        <f aca="false">INDEX(Paris!$C$5:$C$13836,RANDBETWEEN(1,13832))</f>
        <v>-10</v>
      </c>
      <c r="AX208" s="20" t="n">
        <f aca="false">INDEX(Paris!$C$5:$C$13836,RANDBETWEEN(1,13832))</f>
        <v>-10</v>
      </c>
      <c r="AY208" s="20" t="n">
        <f aca="false">INDEX(Paris!$C$5:$C$13836,RANDBETWEEN(1,13832))</f>
        <v>-10</v>
      </c>
      <c r="AZ208" s="20" t="n">
        <f aca="false">INDEX(Paris!$C$5:$C$13836,RANDBETWEEN(1,13832))</f>
        <v>5.3</v>
      </c>
      <c r="BA208" s="20" t="n">
        <f aca="false">INDEX(Paris!$C$5:$C$13836,RANDBETWEEN(1,13832))</f>
        <v>-10</v>
      </c>
      <c r="BB208" s="20" t="n">
        <f aca="false">INDEX(Paris!$C$5:$C$13836,RANDBETWEEN(1,13832))</f>
        <v>-10</v>
      </c>
      <c r="BC208" s="20" t="n">
        <f aca="false">INDEX(Paris!$C$5:$C$13836,RANDBETWEEN(1,13832))</f>
        <v>14</v>
      </c>
      <c r="BD208" s="20" t="n">
        <f aca="false">INDEX(Paris!$C$5:$C$13836,RANDBETWEEN(1,13832))</f>
        <v>-10</v>
      </c>
      <c r="BE208" s="20" t="n">
        <f aca="false">INDEX(Paris!$C$5:$C$13836,RANDBETWEEN(1,13832))</f>
        <v>8.7</v>
      </c>
      <c r="BF208" s="20" t="n">
        <f aca="false">INDEX(Paris!$C$5:$C$13836,RANDBETWEEN(1,13832))</f>
        <v>-10</v>
      </c>
      <c r="BG208" s="20" t="n">
        <f aca="false">INDEX(Paris!$C$5:$C$13836,RANDBETWEEN(1,13832))</f>
        <v>11</v>
      </c>
      <c r="BH208" s="20" t="n">
        <f aca="false">INDEX(Paris!$C$5:$C$13836,RANDBETWEEN(1,13832))</f>
        <v>-10</v>
      </c>
      <c r="BI208" s="20" t="n">
        <f aca="false">INDEX(Paris!$C$5:$C$13836,RANDBETWEEN(1,13832))</f>
        <v>-10</v>
      </c>
      <c r="BJ208" s="20" t="n">
        <f aca="false">INDEX(Paris!$C$5:$C$13836,RANDBETWEEN(1,13832))</f>
        <v>-10</v>
      </c>
      <c r="BK208" s="20" t="n">
        <f aca="false">INDEX(Paris!$C$5:$C$13836,RANDBETWEEN(1,13832))</f>
        <v>7.5</v>
      </c>
      <c r="BL208" s="20" t="n">
        <f aca="false">INDEX(Paris!$C$5:$C$13836,RANDBETWEEN(1,13832))</f>
        <v>6.2</v>
      </c>
      <c r="BM208" s="20" t="n">
        <f aca="false">INDEX(Paris!$C$5:$C$13836,RANDBETWEEN(1,13832))</f>
        <v>-10</v>
      </c>
      <c r="BN208" s="20" t="n">
        <f aca="false">INDEX(Paris!$C$5:$C$13836,RANDBETWEEN(1,13832))</f>
        <v>-10</v>
      </c>
      <c r="BO208" s="20" t="n">
        <f aca="false">INDEX(Paris!$C$5:$C$13836,RANDBETWEEN(1,13832))</f>
        <v>3.4</v>
      </c>
      <c r="BP208" s="20" t="n">
        <f aca="false">INDEX(Paris!$C$5:$C$13836,RANDBETWEEN(1,13832))</f>
        <v>20</v>
      </c>
      <c r="BQ208" s="20" t="n">
        <f aca="false">INDEX(Paris!$C$5:$C$13836,RANDBETWEEN(1,13832))</f>
        <v>-10</v>
      </c>
      <c r="BR208" s="20" t="n">
        <f aca="false">INDEX(Paris!$C$5:$C$13836,RANDBETWEEN(1,13832))</f>
        <v>-10</v>
      </c>
      <c r="BS208" s="20" t="n">
        <f aca="false">INDEX(Paris!$C$5:$C$13836,RANDBETWEEN(1,13832))</f>
        <v>4.4</v>
      </c>
      <c r="BT208" s="20" t="n">
        <f aca="false">INDEX(Paris!$C$5:$C$13836,RANDBETWEEN(1,13832))</f>
        <v>7</v>
      </c>
      <c r="BU208" s="20" t="n">
        <f aca="false">INDEX(Paris!$C$5:$C$13836,RANDBETWEEN(1,13832))</f>
        <v>7.1</v>
      </c>
      <c r="BV208" s="20" t="n">
        <f aca="false">INDEX(Paris!$C$5:$C$13836,RANDBETWEEN(1,13832))</f>
        <v>2</v>
      </c>
      <c r="BW208" s="20" t="n">
        <f aca="false">INDEX(Paris!$C$5:$C$13836,RANDBETWEEN(1,13832))</f>
        <v>-10</v>
      </c>
      <c r="BX208" s="20" t="n">
        <f aca="false">INDEX(Paris!$C$5:$C$13836,RANDBETWEEN(1,13832))</f>
        <v>9.5</v>
      </c>
      <c r="BY208" s="20" t="n">
        <f aca="false">INDEX(Paris!$C$5:$C$13836,RANDBETWEEN(1,13832))</f>
        <v>7</v>
      </c>
      <c r="BZ208" s="20" t="n">
        <f aca="false">INDEX(Paris!$C$5:$C$13836,RANDBETWEEN(1,13832))</f>
        <v>6.9</v>
      </c>
      <c r="CA208" s="20" t="n">
        <f aca="false">INDEX(Paris!$C$5:$C$13836,RANDBETWEEN(1,13832))</f>
        <v>4.3</v>
      </c>
      <c r="CB208" s="20" t="n">
        <f aca="false">INDEX(Paris!$C$5:$C$13836,RANDBETWEEN(1,13832))</f>
        <v>-10</v>
      </c>
      <c r="CC208" s="20" t="n">
        <f aca="false">INDEX(Paris!$C$5:$C$13836,RANDBETWEEN(1,13832))</f>
        <v>-10</v>
      </c>
      <c r="CD208" s="20" t="n">
        <f aca="false">INDEX(Paris!$C$5:$C$13836,RANDBETWEEN(1,13832))</f>
        <v>15.8</v>
      </c>
      <c r="CE208" s="20" t="n">
        <f aca="false">INDEX(Paris!$C$5:$C$13836,RANDBETWEEN(1,13832))</f>
        <v>6.1</v>
      </c>
      <c r="CF208" s="20" t="n">
        <f aca="false">INDEX(Paris!$C$5:$C$13836,RANDBETWEEN(1,13832))</f>
        <v>-10</v>
      </c>
      <c r="CG208" s="20" t="n">
        <f aca="false">INDEX(Paris!$C$5:$C$13836,RANDBETWEEN(1,13832))</f>
        <v>16.5</v>
      </c>
      <c r="CH208" s="20" t="n">
        <f aca="false">INDEX(Paris!$C$5:$C$13836,RANDBETWEEN(1,13832))</f>
        <v>8.5</v>
      </c>
      <c r="CI208" s="20" t="n">
        <f aca="false">INDEX(Paris!$C$5:$C$13836,RANDBETWEEN(1,13832))</f>
        <v>7.2</v>
      </c>
      <c r="CJ208" s="20" t="n">
        <f aca="false">INDEX(Paris!$C$5:$C$13836,RANDBETWEEN(1,13832))</f>
        <v>-10</v>
      </c>
      <c r="CK208" s="20" t="n">
        <f aca="false">INDEX(Paris!$C$5:$C$13836,RANDBETWEEN(1,13832))</f>
        <v>-10</v>
      </c>
      <c r="CL208" s="20" t="n">
        <f aca="false">INDEX(Paris!$C$5:$C$13836,RANDBETWEEN(1,13832))</f>
        <v>-10</v>
      </c>
      <c r="CM208" s="20" t="n">
        <f aca="false">INDEX(Paris!$C$5:$C$13836,RANDBETWEEN(1,13832))</f>
        <v>-10</v>
      </c>
      <c r="CN208" s="20" t="n">
        <f aca="false">INDEX(Paris!$C$5:$C$13836,RANDBETWEEN(1,13832))</f>
        <v>-10</v>
      </c>
      <c r="CO208" s="20" t="n">
        <f aca="false">INDEX(Paris!$C$5:$C$13836,RANDBETWEEN(1,13832))</f>
        <v>-10</v>
      </c>
      <c r="CP208" s="20" t="n">
        <f aca="false">INDEX(Paris!$C$5:$C$13836,RANDBETWEEN(1,13832))</f>
        <v>-10</v>
      </c>
      <c r="CQ208" s="20" t="n">
        <f aca="false">INDEX(Paris!$C$5:$C$13836,RANDBETWEEN(1,13832))</f>
        <v>3.4</v>
      </c>
      <c r="CR208" s="20" t="n">
        <f aca="false">INDEX(Paris!$C$5:$C$13836,RANDBETWEEN(1,13832))</f>
        <v>-10</v>
      </c>
      <c r="CS208" s="20" t="n">
        <f aca="false">INDEX(Paris!$C$5:$C$13836,RANDBETWEEN(1,13832))</f>
        <v>6.5</v>
      </c>
      <c r="CT208" s="20" t="n">
        <f aca="false">INDEX(Paris!$C$5:$C$13836,RANDBETWEEN(1,13832))</f>
        <v>6.2</v>
      </c>
      <c r="CU208" s="20" t="n">
        <f aca="false">INDEX(Paris!$C$5:$C$13836,RANDBETWEEN(1,13832))</f>
        <v>22.5</v>
      </c>
      <c r="CV208" s="20" t="n">
        <f aca="false">INDEX(Paris!$C$5:$C$13836,RANDBETWEEN(1,13832))</f>
        <v>11.4</v>
      </c>
      <c r="CW208" s="20" t="n">
        <f aca="false">INDEX(Paris!$C$5:$C$13836,RANDBETWEEN(1,13832))</f>
        <v>6.8</v>
      </c>
      <c r="CX208" s="23" t="n">
        <f aca="false">SUM(B208:CW208)</f>
        <v>-131.3</v>
      </c>
    </row>
    <row r="209" customFormat="false" ht="15" hidden="false" customHeight="false" outlineLevel="0" collapsed="false">
      <c r="A209" s="0" t="n">
        <v>205</v>
      </c>
      <c r="B209" s="20" t="n">
        <f aca="false">INDEX(Paris!$C$5:$C$13836,RANDBETWEEN(1,13832))</f>
        <v>38</v>
      </c>
      <c r="C209" s="20" t="n">
        <f aca="false">INDEX(Paris!$C$5:$C$13836,RANDBETWEEN(1,13832))</f>
        <v>-10</v>
      </c>
      <c r="D209" s="20" t="n">
        <f aca="false">INDEX(Paris!$C$5:$C$13836,RANDBETWEEN(1,13832))</f>
        <v>1.5</v>
      </c>
      <c r="E209" s="20" t="n">
        <f aca="false">INDEX(Paris!$C$5:$C$13836,RANDBETWEEN(1,13832))</f>
        <v>-10</v>
      </c>
      <c r="F209" s="20" t="n">
        <f aca="false">INDEX(Paris!$C$5:$C$13836,RANDBETWEEN(1,13832))</f>
        <v>-10</v>
      </c>
      <c r="G209" s="20" t="n">
        <f aca="false">INDEX(Paris!$C$5:$C$13836,RANDBETWEEN(1,13832))</f>
        <v>28.5</v>
      </c>
      <c r="H209" s="20" t="n">
        <f aca="false">INDEX(Paris!$C$5:$C$13836,RANDBETWEEN(1,13832))</f>
        <v>6.2</v>
      </c>
      <c r="I209" s="20" t="n">
        <f aca="false">INDEX(Paris!$C$5:$C$13836,RANDBETWEEN(1,13832))</f>
        <v>-10</v>
      </c>
      <c r="J209" s="20" t="n">
        <f aca="false">INDEX(Paris!$C$5:$C$13836,RANDBETWEEN(1,13832))</f>
        <v>24.5</v>
      </c>
      <c r="K209" s="20" t="n">
        <f aca="false">INDEX(Paris!$C$5:$C$13836,RANDBETWEEN(1,13832))</f>
        <v>5.3</v>
      </c>
      <c r="L209" s="20" t="n">
        <f aca="false">INDEX(Paris!$C$5:$C$13836,RANDBETWEEN(1,13832))</f>
        <v>15</v>
      </c>
      <c r="M209" s="20" t="n">
        <f aca="false">INDEX(Paris!$C$5:$C$13836,RANDBETWEEN(1,13832))</f>
        <v>-10</v>
      </c>
      <c r="N209" s="20" t="n">
        <f aca="false">INDEX(Paris!$C$5:$C$13836,RANDBETWEEN(1,13832))</f>
        <v>9.1</v>
      </c>
      <c r="O209" s="20" t="n">
        <f aca="false">INDEX(Paris!$C$5:$C$13836,RANDBETWEEN(1,13832))</f>
        <v>-10</v>
      </c>
      <c r="P209" s="20" t="n">
        <f aca="false">INDEX(Paris!$C$5:$C$13836,RANDBETWEEN(1,13832))</f>
        <v>-10</v>
      </c>
      <c r="Q209" s="20" t="n">
        <f aca="false">INDEX(Paris!$C$5:$C$13836,RANDBETWEEN(1,13832))</f>
        <v>-10</v>
      </c>
      <c r="R209" s="20" t="n">
        <f aca="false">INDEX(Paris!$C$5:$C$13836,RANDBETWEEN(1,13832))</f>
        <v>-10</v>
      </c>
      <c r="S209" s="20" t="n">
        <f aca="false">INDEX(Paris!$C$5:$C$13836,RANDBETWEEN(1,13832))</f>
        <v>-10</v>
      </c>
      <c r="T209" s="20" t="n">
        <f aca="false">INDEX(Paris!$C$5:$C$13836,RANDBETWEEN(1,13832))</f>
        <v>4.4</v>
      </c>
      <c r="U209" s="20" t="n">
        <f aca="false">INDEX(Paris!$C$5:$C$13836,RANDBETWEEN(1,13832))</f>
        <v>4.1</v>
      </c>
      <c r="V209" s="20" t="n">
        <f aca="false">INDEX(Paris!$C$5:$C$13836,RANDBETWEEN(1,13832))</f>
        <v>14.2</v>
      </c>
      <c r="W209" s="20" t="n">
        <f aca="false">INDEX(Paris!$C$5:$C$13836,RANDBETWEEN(1,13832))</f>
        <v>27</v>
      </c>
      <c r="X209" s="20" t="n">
        <f aca="false">INDEX(Paris!$C$5:$C$13836,RANDBETWEEN(1,13832))</f>
        <v>-10</v>
      </c>
      <c r="Y209" s="20" t="n">
        <f aca="false">INDEX(Paris!$C$5:$C$13836,RANDBETWEEN(1,13832))</f>
        <v>-10</v>
      </c>
      <c r="Z209" s="20" t="n">
        <f aca="false">INDEX(Paris!$C$5:$C$13836,RANDBETWEEN(1,13832))</f>
        <v>6.5</v>
      </c>
      <c r="AA209" s="20" t="n">
        <f aca="false">INDEX(Paris!$C$5:$C$13836,RANDBETWEEN(1,13832))</f>
        <v>-10</v>
      </c>
      <c r="AB209" s="20" t="n">
        <f aca="false">INDEX(Paris!$C$5:$C$13836,RANDBETWEEN(1,13832))</f>
        <v>75</v>
      </c>
      <c r="AC209" s="20" t="n">
        <f aca="false">INDEX(Paris!$C$5:$C$13836,RANDBETWEEN(1,13832))</f>
        <v>4.1</v>
      </c>
      <c r="AD209" s="20" t="n">
        <f aca="false">INDEX(Paris!$C$5:$C$13836,RANDBETWEEN(1,13832))</f>
        <v>-10</v>
      </c>
      <c r="AE209" s="20" t="n">
        <f aca="false">INDEX(Paris!$C$5:$C$13836,RANDBETWEEN(1,13832))</f>
        <v>9.1</v>
      </c>
      <c r="AF209" s="20" t="n">
        <f aca="false">INDEX(Paris!$C$5:$C$13836,RANDBETWEEN(1,13832))</f>
        <v>-10</v>
      </c>
      <c r="AG209" s="20" t="n">
        <f aca="false">INDEX(Paris!$C$5:$C$13836,RANDBETWEEN(1,13832))</f>
        <v>11</v>
      </c>
      <c r="AH209" s="20" t="n">
        <f aca="false">INDEX(Paris!$C$5:$C$13836,RANDBETWEEN(1,13832))</f>
        <v>-10</v>
      </c>
      <c r="AI209" s="20" t="n">
        <f aca="false">INDEX(Paris!$C$5:$C$13836,RANDBETWEEN(1,13832))</f>
        <v>17</v>
      </c>
      <c r="AJ209" s="20" t="n">
        <f aca="false">INDEX(Paris!$C$5:$C$13836,RANDBETWEEN(1,13832))</f>
        <v>4.3</v>
      </c>
      <c r="AK209" s="20" t="n">
        <f aca="false">INDEX(Paris!$C$5:$C$13836,RANDBETWEEN(1,13832))</f>
        <v>7.7</v>
      </c>
      <c r="AL209" s="20" t="n">
        <f aca="false">INDEX(Paris!$C$5:$C$13836,RANDBETWEEN(1,13832))</f>
        <v>3</v>
      </c>
      <c r="AM209" s="20" t="n">
        <f aca="false">INDEX(Paris!$C$5:$C$13836,RANDBETWEEN(1,13832))</f>
        <v>5.9</v>
      </c>
      <c r="AN209" s="20" t="n">
        <f aca="false">INDEX(Paris!$C$5:$C$13836,RANDBETWEEN(1,13832))</f>
        <v>3.8</v>
      </c>
      <c r="AO209" s="20" t="n">
        <f aca="false">INDEX(Paris!$C$5:$C$13836,RANDBETWEEN(1,13832))</f>
        <v>-10</v>
      </c>
      <c r="AP209" s="20" t="n">
        <f aca="false">INDEX(Paris!$C$5:$C$13836,RANDBETWEEN(1,13832))</f>
        <v>3.1</v>
      </c>
      <c r="AQ209" s="20" t="n">
        <f aca="false">INDEX(Paris!$C$5:$C$13836,RANDBETWEEN(1,13832))</f>
        <v>-10</v>
      </c>
      <c r="AR209" s="20" t="n">
        <f aca="false">INDEX(Paris!$C$5:$C$13836,RANDBETWEEN(1,13832))</f>
        <v>-10</v>
      </c>
      <c r="AS209" s="20" t="n">
        <f aca="false">INDEX(Paris!$C$5:$C$13836,RANDBETWEEN(1,13832))</f>
        <v>5.3</v>
      </c>
      <c r="AT209" s="20" t="n">
        <f aca="false">INDEX(Paris!$C$5:$C$13836,RANDBETWEEN(1,13832))</f>
        <v>-10</v>
      </c>
      <c r="AU209" s="20" t="n">
        <f aca="false">INDEX(Paris!$C$5:$C$13836,RANDBETWEEN(1,13832))</f>
        <v>-10</v>
      </c>
      <c r="AV209" s="20" t="n">
        <f aca="false">INDEX(Paris!$C$5:$C$13836,RANDBETWEEN(1,13832))</f>
        <v>-10</v>
      </c>
      <c r="AW209" s="20" t="n">
        <f aca="false">INDEX(Paris!$C$5:$C$13836,RANDBETWEEN(1,13832))</f>
        <v>4.5</v>
      </c>
      <c r="AX209" s="20" t="n">
        <f aca="false">INDEX(Paris!$C$5:$C$13836,RANDBETWEEN(1,13832))</f>
        <v>7.7</v>
      </c>
      <c r="AY209" s="20" t="n">
        <f aca="false">INDEX(Paris!$C$5:$C$13836,RANDBETWEEN(1,13832))</f>
        <v>-10</v>
      </c>
      <c r="AZ209" s="20" t="n">
        <f aca="false">INDEX(Paris!$C$5:$C$13836,RANDBETWEEN(1,13832))</f>
        <v>-10</v>
      </c>
      <c r="BA209" s="20" t="n">
        <f aca="false">INDEX(Paris!$C$5:$C$13836,RANDBETWEEN(1,13832))</f>
        <v>7.7</v>
      </c>
      <c r="BB209" s="20" t="n">
        <f aca="false">INDEX(Paris!$C$5:$C$13836,RANDBETWEEN(1,13832))</f>
        <v>4.2</v>
      </c>
      <c r="BC209" s="20" t="n">
        <f aca="false">INDEX(Paris!$C$5:$C$13836,RANDBETWEEN(1,13832))</f>
        <v>-10</v>
      </c>
      <c r="BD209" s="20" t="n">
        <f aca="false">INDEX(Paris!$C$5:$C$13836,RANDBETWEEN(1,13832))</f>
        <v>3.2</v>
      </c>
      <c r="BE209" s="20" t="n">
        <f aca="false">INDEX(Paris!$C$5:$C$13836,RANDBETWEEN(1,13832))</f>
        <v>-10</v>
      </c>
      <c r="BF209" s="20" t="n">
        <f aca="false">INDEX(Paris!$C$5:$C$13836,RANDBETWEEN(1,13832))</f>
        <v>5.7</v>
      </c>
      <c r="BG209" s="20" t="n">
        <f aca="false">INDEX(Paris!$C$5:$C$13836,RANDBETWEEN(1,13832))</f>
        <v>2</v>
      </c>
      <c r="BH209" s="20" t="n">
        <f aca="false">INDEX(Paris!$C$5:$C$13836,RANDBETWEEN(1,13832))</f>
        <v>-10</v>
      </c>
      <c r="BI209" s="20" t="n">
        <f aca="false">INDEX(Paris!$C$5:$C$13836,RANDBETWEEN(1,13832))</f>
        <v>5.4</v>
      </c>
      <c r="BJ209" s="20" t="n">
        <f aca="false">INDEX(Paris!$C$5:$C$13836,RANDBETWEEN(1,13832))</f>
        <v>2</v>
      </c>
      <c r="BK209" s="20" t="n">
        <f aca="false">INDEX(Paris!$C$5:$C$13836,RANDBETWEEN(1,13832))</f>
        <v>-10</v>
      </c>
      <c r="BL209" s="20" t="n">
        <f aca="false">INDEX(Paris!$C$5:$C$13836,RANDBETWEEN(1,13832))</f>
        <v>-10</v>
      </c>
      <c r="BM209" s="20" t="n">
        <f aca="false">INDEX(Paris!$C$5:$C$13836,RANDBETWEEN(1,13832))</f>
        <v>14.5</v>
      </c>
      <c r="BN209" s="20" t="n">
        <f aca="false">INDEX(Paris!$C$5:$C$13836,RANDBETWEEN(1,13832))</f>
        <v>-10</v>
      </c>
      <c r="BO209" s="20" t="n">
        <f aca="false">INDEX(Paris!$C$5:$C$13836,RANDBETWEEN(1,13832))</f>
        <v>1.2</v>
      </c>
      <c r="BP209" s="20" t="n">
        <f aca="false">INDEX(Paris!$C$5:$C$13836,RANDBETWEEN(1,13832))</f>
        <v>-10</v>
      </c>
      <c r="BQ209" s="20" t="n">
        <f aca="false">INDEX(Paris!$C$5:$C$13836,RANDBETWEEN(1,13832))</f>
        <v>10.8</v>
      </c>
      <c r="BR209" s="20" t="n">
        <f aca="false">INDEX(Paris!$C$5:$C$13836,RANDBETWEEN(1,13832))</f>
        <v>-10</v>
      </c>
      <c r="BS209" s="20" t="n">
        <f aca="false">INDEX(Paris!$C$5:$C$13836,RANDBETWEEN(1,13832))</f>
        <v>1.8</v>
      </c>
      <c r="BT209" s="20" t="n">
        <f aca="false">INDEX(Paris!$C$5:$C$13836,RANDBETWEEN(1,13832))</f>
        <v>-10</v>
      </c>
      <c r="BU209" s="20" t="n">
        <f aca="false">INDEX(Paris!$C$5:$C$13836,RANDBETWEEN(1,13832))</f>
        <v>2</v>
      </c>
      <c r="BV209" s="20" t="n">
        <f aca="false">INDEX(Paris!$C$5:$C$13836,RANDBETWEEN(1,13832))</f>
        <v>-10</v>
      </c>
      <c r="BW209" s="20" t="n">
        <f aca="false">INDEX(Paris!$C$5:$C$13836,RANDBETWEEN(1,13832))</f>
        <v>0.800000000000001</v>
      </c>
      <c r="BX209" s="20" t="n">
        <f aca="false">INDEX(Paris!$C$5:$C$13836,RANDBETWEEN(1,13832))</f>
        <v>-10</v>
      </c>
      <c r="BY209" s="20" t="n">
        <f aca="false">INDEX(Paris!$C$5:$C$13836,RANDBETWEEN(1,13832))</f>
        <v>-10</v>
      </c>
      <c r="BZ209" s="20" t="n">
        <f aca="false">INDEX(Paris!$C$5:$C$13836,RANDBETWEEN(1,13832))</f>
        <v>3.4</v>
      </c>
      <c r="CA209" s="20" t="n">
        <f aca="false">INDEX(Paris!$C$5:$C$13836,RANDBETWEEN(1,13832))</f>
        <v>1.7</v>
      </c>
      <c r="CB209" s="20" t="n">
        <f aca="false">INDEX(Paris!$C$5:$C$13836,RANDBETWEEN(1,13832))</f>
        <v>2.1</v>
      </c>
      <c r="CC209" s="20" t="n">
        <f aca="false">INDEX(Paris!$C$5:$C$13836,RANDBETWEEN(1,13832))</f>
        <v>-10</v>
      </c>
      <c r="CD209" s="20" t="n">
        <f aca="false">INDEX(Paris!$C$5:$C$13836,RANDBETWEEN(1,13832))</f>
        <v>4.3</v>
      </c>
      <c r="CE209" s="20" t="n">
        <f aca="false">INDEX(Paris!$C$5:$C$13836,RANDBETWEEN(1,13832))</f>
        <v>8.7</v>
      </c>
      <c r="CF209" s="20" t="n">
        <f aca="false">INDEX(Paris!$C$5:$C$13836,RANDBETWEEN(1,13832))</f>
        <v>-10</v>
      </c>
      <c r="CG209" s="20" t="n">
        <f aca="false">INDEX(Paris!$C$5:$C$13836,RANDBETWEEN(1,13832))</f>
        <v>7.1</v>
      </c>
      <c r="CH209" s="20" t="n">
        <f aca="false">INDEX(Paris!$C$5:$C$13836,RANDBETWEEN(1,13832))</f>
        <v>1.6</v>
      </c>
      <c r="CI209" s="20" t="n">
        <f aca="false">INDEX(Paris!$C$5:$C$13836,RANDBETWEEN(1,13832))</f>
        <v>-10</v>
      </c>
      <c r="CJ209" s="20" t="n">
        <f aca="false">INDEX(Paris!$C$5:$C$13836,RANDBETWEEN(1,13832))</f>
        <v>-10</v>
      </c>
      <c r="CK209" s="20" t="n">
        <f aca="false">INDEX(Paris!$C$5:$C$13836,RANDBETWEEN(1,13832))</f>
        <v>-10</v>
      </c>
      <c r="CL209" s="20" t="n">
        <f aca="false">INDEX(Paris!$C$5:$C$13836,RANDBETWEEN(1,13832))</f>
        <v>27</v>
      </c>
      <c r="CM209" s="20" t="n">
        <f aca="false">INDEX(Paris!$C$5:$C$13836,RANDBETWEEN(1,13832))</f>
        <v>8.2</v>
      </c>
      <c r="CN209" s="20" t="n">
        <f aca="false">INDEX(Paris!$C$5:$C$13836,RANDBETWEEN(1,13832))</f>
        <v>-10</v>
      </c>
      <c r="CO209" s="20" t="n">
        <f aca="false">INDEX(Paris!$C$5:$C$13836,RANDBETWEEN(1,13832))</f>
        <v>-10</v>
      </c>
      <c r="CP209" s="20" t="n">
        <f aca="false">INDEX(Paris!$C$5:$C$13836,RANDBETWEEN(1,13832))</f>
        <v>-10</v>
      </c>
      <c r="CQ209" s="20" t="n">
        <f aca="false">INDEX(Paris!$C$5:$C$13836,RANDBETWEEN(1,13832))</f>
        <v>-10</v>
      </c>
      <c r="CR209" s="20" t="n">
        <f aca="false">INDEX(Paris!$C$5:$C$13836,RANDBETWEEN(1,13832))</f>
        <v>-10</v>
      </c>
      <c r="CS209" s="20" t="n">
        <f aca="false">INDEX(Paris!$C$5:$C$13836,RANDBETWEEN(1,13832))</f>
        <v>-10</v>
      </c>
      <c r="CT209" s="20" t="n">
        <f aca="false">INDEX(Paris!$C$5:$C$13836,RANDBETWEEN(1,13832))</f>
        <v>2.7</v>
      </c>
      <c r="CU209" s="20" t="n">
        <f aca="false">INDEX(Paris!$C$5:$C$13836,RANDBETWEEN(1,13832))</f>
        <v>-10</v>
      </c>
      <c r="CV209" s="20" t="n">
        <f aca="false">INDEX(Paris!$C$5:$C$13836,RANDBETWEEN(1,13832))</f>
        <v>-10</v>
      </c>
      <c r="CW209" s="20" t="n">
        <f aca="false">INDEX(Paris!$C$5:$C$13836,RANDBETWEEN(1,13832))</f>
        <v>4.2</v>
      </c>
      <c r="CX209" s="23" t="n">
        <f aca="false">SUM(B209:CW209)</f>
        <v>-11.9</v>
      </c>
    </row>
    <row r="210" customFormat="false" ht="15" hidden="false" customHeight="false" outlineLevel="0" collapsed="false">
      <c r="A210" s="0" t="n">
        <v>206</v>
      </c>
      <c r="B210" s="20" t="n">
        <f aca="false">INDEX(Paris!$C$5:$C$13836,RANDBETWEEN(1,13832))</f>
        <v>3.6</v>
      </c>
      <c r="C210" s="20" t="n">
        <f aca="false">INDEX(Paris!$C$5:$C$13836,RANDBETWEEN(1,13832))</f>
        <v>4.2</v>
      </c>
      <c r="D210" s="20" t="n">
        <f aca="false">INDEX(Paris!$C$5:$C$13836,RANDBETWEEN(1,13832))</f>
        <v>-10</v>
      </c>
      <c r="E210" s="20" t="n">
        <f aca="false">INDEX(Paris!$C$5:$C$13836,RANDBETWEEN(1,13832))</f>
        <v>8.3</v>
      </c>
      <c r="F210" s="20" t="n">
        <f aca="false">INDEX(Paris!$C$5:$C$13836,RANDBETWEEN(1,13832))</f>
        <v>3.4</v>
      </c>
      <c r="G210" s="20" t="n">
        <f aca="false">INDEX(Paris!$C$5:$C$13836,RANDBETWEEN(1,13832))</f>
        <v>-10</v>
      </c>
      <c r="H210" s="20" t="n">
        <f aca="false">INDEX(Paris!$C$5:$C$13836,RANDBETWEEN(1,13832))</f>
        <v>5.9</v>
      </c>
      <c r="I210" s="20" t="n">
        <f aca="false">INDEX(Paris!$C$5:$C$13836,RANDBETWEEN(1,13832))</f>
        <v>5.9</v>
      </c>
      <c r="J210" s="20" t="n">
        <f aca="false">INDEX(Paris!$C$5:$C$13836,RANDBETWEEN(1,13832))</f>
        <v>-10</v>
      </c>
      <c r="K210" s="20" t="n">
        <f aca="false">INDEX(Paris!$C$5:$C$13836,RANDBETWEEN(1,13832))</f>
        <v>5.3</v>
      </c>
      <c r="L210" s="20" t="n">
        <f aca="false">INDEX(Paris!$C$5:$C$13836,RANDBETWEEN(1,13832))</f>
        <v>-10</v>
      </c>
      <c r="M210" s="20" t="n">
        <f aca="false">INDEX(Paris!$C$5:$C$13836,RANDBETWEEN(1,13832))</f>
        <v>9.1</v>
      </c>
      <c r="N210" s="20" t="n">
        <f aca="false">INDEX(Paris!$C$5:$C$13836,RANDBETWEEN(1,13832))</f>
        <v>12.8</v>
      </c>
      <c r="O210" s="20" t="n">
        <f aca="false">INDEX(Paris!$C$5:$C$13836,RANDBETWEEN(1,13832))</f>
        <v>16.4</v>
      </c>
      <c r="P210" s="20" t="n">
        <f aca="false">INDEX(Paris!$C$5:$C$13836,RANDBETWEEN(1,13832))</f>
        <v>5.4</v>
      </c>
      <c r="Q210" s="20" t="n">
        <f aca="false">INDEX(Paris!$C$5:$C$13836,RANDBETWEEN(1,13832))</f>
        <v>-10</v>
      </c>
      <c r="R210" s="20" t="n">
        <f aca="false">INDEX(Paris!$C$5:$C$13836,RANDBETWEEN(1,13832))</f>
        <v>-10</v>
      </c>
      <c r="S210" s="20" t="n">
        <f aca="false">INDEX(Paris!$C$5:$C$13836,RANDBETWEEN(1,13832))</f>
        <v>-10</v>
      </c>
      <c r="T210" s="20" t="n">
        <f aca="false">INDEX(Paris!$C$5:$C$13836,RANDBETWEEN(1,13832))</f>
        <v>-10</v>
      </c>
      <c r="U210" s="20" t="n">
        <f aca="false">INDEX(Paris!$C$5:$C$13836,RANDBETWEEN(1,13832))</f>
        <v>-10</v>
      </c>
      <c r="V210" s="20" t="n">
        <f aca="false">INDEX(Paris!$C$5:$C$13836,RANDBETWEEN(1,13832))</f>
        <v>4.3</v>
      </c>
      <c r="W210" s="20" t="n">
        <f aca="false">INDEX(Paris!$C$5:$C$13836,RANDBETWEEN(1,13832))</f>
        <v>5.4</v>
      </c>
      <c r="X210" s="20" t="n">
        <f aca="false">INDEX(Paris!$C$5:$C$13836,RANDBETWEEN(1,13832))</f>
        <v>-10</v>
      </c>
      <c r="Y210" s="20" t="n">
        <f aca="false">INDEX(Paris!$C$5:$C$13836,RANDBETWEEN(1,13832))</f>
        <v>7.4</v>
      </c>
      <c r="Z210" s="20" t="n">
        <f aca="false">INDEX(Paris!$C$5:$C$13836,RANDBETWEEN(1,13832))</f>
        <v>10.5</v>
      </c>
      <c r="AA210" s="20" t="n">
        <f aca="false">INDEX(Paris!$C$5:$C$13836,RANDBETWEEN(1,13832))</f>
        <v>-10</v>
      </c>
      <c r="AB210" s="20" t="n">
        <f aca="false">INDEX(Paris!$C$5:$C$13836,RANDBETWEEN(1,13832))</f>
        <v>10.5</v>
      </c>
      <c r="AC210" s="20" t="n">
        <f aca="false">INDEX(Paris!$C$5:$C$13836,RANDBETWEEN(1,13832))</f>
        <v>5</v>
      </c>
      <c r="AD210" s="20" t="n">
        <f aca="false">INDEX(Paris!$C$5:$C$13836,RANDBETWEEN(1,13832))</f>
        <v>7.7</v>
      </c>
      <c r="AE210" s="20" t="n">
        <f aca="false">INDEX(Paris!$C$5:$C$13836,RANDBETWEEN(1,13832))</f>
        <v>-10</v>
      </c>
      <c r="AF210" s="20" t="n">
        <f aca="false">INDEX(Paris!$C$5:$C$13836,RANDBETWEEN(1,13832))</f>
        <v>7.4</v>
      </c>
      <c r="AG210" s="20" t="n">
        <f aca="false">INDEX(Paris!$C$5:$C$13836,RANDBETWEEN(1,13832))</f>
        <v>11.5</v>
      </c>
      <c r="AH210" s="20" t="n">
        <f aca="false">INDEX(Paris!$C$5:$C$13836,RANDBETWEEN(1,13832))</f>
        <v>24</v>
      </c>
      <c r="AI210" s="20" t="n">
        <f aca="false">INDEX(Paris!$C$5:$C$13836,RANDBETWEEN(1,13832))</f>
        <v>-10</v>
      </c>
      <c r="AJ210" s="20" t="n">
        <f aca="false">INDEX(Paris!$C$5:$C$13836,RANDBETWEEN(1,13832))</f>
        <v>-10</v>
      </c>
      <c r="AK210" s="20" t="n">
        <f aca="false">INDEX(Paris!$C$5:$C$13836,RANDBETWEEN(1,13832))</f>
        <v>2.4</v>
      </c>
      <c r="AL210" s="20" t="n">
        <f aca="false">INDEX(Paris!$C$5:$C$13836,RANDBETWEEN(1,13832))</f>
        <v>-10</v>
      </c>
      <c r="AM210" s="20" t="n">
        <f aca="false">INDEX(Paris!$C$5:$C$13836,RANDBETWEEN(1,13832))</f>
        <v>-10</v>
      </c>
      <c r="AN210" s="20" t="n">
        <f aca="false">INDEX(Paris!$C$5:$C$13836,RANDBETWEEN(1,13832))</f>
        <v>13</v>
      </c>
      <c r="AO210" s="20" t="n">
        <f aca="false">INDEX(Paris!$C$5:$C$13836,RANDBETWEEN(1,13832))</f>
        <v>5.4</v>
      </c>
      <c r="AP210" s="20" t="n">
        <f aca="false">INDEX(Paris!$C$5:$C$13836,RANDBETWEEN(1,13832))</f>
        <v>11</v>
      </c>
      <c r="AQ210" s="20" t="n">
        <f aca="false">INDEX(Paris!$C$5:$C$13836,RANDBETWEEN(1,13832))</f>
        <v>14</v>
      </c>
      <c r="AR210" s="20" t="n">
        <f aca="false">INDEX(Paris!$C$5:$C$13836,RANDBETWEEN(1,13832))</f>
        <v>-10</v>
      </c>
      <c r="AS210" s="20" t="n">
        <f aca="false">INDEX(Paris!$C$5:$C$13836,RANDBETWEEN(1,13832))</f>
        <v>-10</v>
      </c>
      <c r="AT210" s="20" t="n">
        <f aca="false">INDEX(Paris!$C$5:$C$13836,RANDBETWEEN(1,13832))</f>
        <v>-10</v>
      </c>
      <c r="AU210" s="20" t="n">
        <f aca="false">INDEX(Paris!$C$5:$C$13836,RANDBETWEEN(1,13832))</f>
        <v>-10</v>
      </c>
      <c r="AV210" s="20" t="n">
        <f aca="false">INDEX(Paris!$C$5:$C$13836,RANDBETWEEN(1,13832))</f>
        <v>5.7</v>
      </c>
      <c r="AW210" s="20" t="n">
        <f aca="false">INDEX(Paris!$C$5:$C$13836,RANDBETWEEN(1,13832))</f>
        <v>6</v>
      </c>
      <c r="AX210" s="20" t="n">
        <f aca="false">INDEX(Paris!$C$5:$C$13836,RANDBETWEEN(1,13832))</f>
        <v>12</v>
      </c>
      <c r="AY210" s="20" t="n">
        <f aca="false">INDEX(Paris!$C$5:$C$13836,RANDBETWEEN(1,13832))</f>
        <v>1.7</v>
      </c>
      <c r="AZ210" s="20" t="n">
        <f aca="false">INDEX(Paris!$C$5:$C$13836,RANDBETWEEN(1,13832))</f>
        <v>-10</v>
      </c>
      <c r="BA210" s="20" t="n">
        <f aca="false">INDEX(Paris!$C$5:$C$13836,RANDBETWEEN(1,13832))</f>
        <v>4.1</v>
      </c>
      <c r="BB210" s="20" t="n">
        <f aca="false">INDEX(Paris!$C$5:$C$13836,RANDBETWEEN(1,13832))</f>
        <v>8.3</v>
      </c>
      <c r="BC210" s="20" t="n">
        <f aca="false">INDEX(Paris!$C$5:$C$13836,RANDBETWEEN(1,13832))</f>
        <v>-10</v>
      </c>
      <c r="BD210" s="20" t="n">
        <f aca="false">INDEX(Paris!$C$5:$C$13836,RANDBETWEEN(1,13832))</f>
        <v>-10</v>
      </c>
      <c r="BE210" s="20" t="n">
        <f aca="false">INDEX(Paris!$C$5:$C$13836,RANDBETWEEN(1,13832))</f>
        <v>7.7</v>
      </c>
      <c r="BF210" s="20" t="n">
        <f aca="false">INDEX(Paris!$C$5:$C$13836,RANDBETWEEN(1,13832))</f>
        <v>-10</v>
      </c>
      <c r="BG210" s="20" t="n">
        <f aca="false">INDEX(Paris!$C$5:$C$13836,RANDBETWEEN(1,13832))</f>
        <v>-10</v>
      </c>
      <c r="BH210" s="20" t="n">
        <f aca="false">INDEX(Paris!$C$5:$C$13836,RANDBETWEEN(1,13832))</f>
        <v>3.1</v>
      </c>
      <c r="BI210" s="20" t="n">
        <f aca="false">INDEX(Paris!$C$5:$C$13836,RANDBETWEEN(1,13832))</f>
        <v>21.5</v>
      </c>
      <c r="BJ210" s="20" t="n">
        <f aca="false">INDEX(Paris!$C$5:$C$13836,RANDBETWEEN(1,13832))</f>
        <v>14.5</v>
      </c>
      <c r="BK210" s="20" t="n">
        <f aca="false">INDEX(Paris!$C$5:$C$13836,RANDBETWEEN(1,13832))</f>
        <v>-10</v>
      </c>
      <c r="BL210" s="20" t="n">
        <f aca="false">INDEX(Paris!$C$5:$C$13836,RANDBETWEEN(1,13832))</f>
        <v>6</v>
      </c>
      <c r="BM210" s="20" t="n">
        <f aca="false">INDEX(Paris!$C$5:$C$13836,RANDBETWEEN(1,13832))</f>
        <v>19</v>
      </c>
      <c r="BN210" s="20" t="n">
        <f aca="false">INDEX(Paris!$C$5:$C$13836,RANDBETWEEN(1,13832))</f>
        <v>3.4</v>
      </c>
      <c r="BO210" s="20" t="n">
        <f aca="false">INDEX(Paris!$C$5:$C$13836,RANDBETWEEN(1,13832))</f>
        <v>4.8</v>
      </c>
      <c r="BP210" s="20" t="n">
        <f aca="false">INDEX(Paris!$C$5:$C$13836,RANDBETWEEN(1,13832))</f>
        <v>15.8</v>
      </c>
      <c r="BQ210" s="20" t="n">
        <f aca="false">INDEX(Paris!$C$5:$C$13836,RANDBETWEEN(1,13832))</f>
        <v>14</v>
      </c>
      <c r="BR210" s="20" t="n">
        <f aca="false">INDEX(Paris!$C$5:$C$13836,RANDBETWEEN(1,13832))</f>
        <v>10.5</v>
      </c>
      <c r="BS210" s="20" t="n">
        <f aca="false">INDEX(Paris!$C$5:$C$13836,RANDBETWEEN(1,13832))</f>
        <v>-10</v>
      </c>
      <c r="BT210" s="20" t="n">
        <f aca="false">INDEX(Paris!$C$5:$C$13836,RANDBETWEEN(1,13832))</f>
        <v>-10</v>
      </c>
      <c r="BU210" s="20" t="n">
        <f aca="false">INDEX(Paris!$C$5:$C$13836,RANDBETWEEN(1,13832))</f>
        <v>-10</v>
      </c>
      <c r="BV210" s="20" t="n">
        <f aca="false">INDEX(Paris!$C$5:$C$13836,RANDBETWEEN(1,13832))</f>
        <v>4.7</v>
      </c>
      <c r="BW210" s="20" t="n">
        <f aca="false">INDEX(Paris!$C$5:$C$13836,RANDBETWEEN(1,13832))</f>
        <v>1.9</v>
      </c>
      <c r="BX210" s="20" t="n">
        <f aca="false">INDEX(Paris!$C$5:$C$13836,RANDBETWEEN(1,13832))</f>
        <v>-10</v>
      </c>
      <c r="BY210" s="20" t="n">
        <f aca="false">INDEX(Paris!$C$5:$C$13836,RANDBETWEEN(1,13832))</f>
        <v>6.1</v>
      </c>
      <c r="BZ210" s="20" t="n">
        <f aca="false">INDEX(Paris!$C$5:$C$13836,RANDBETWEEN(1,13832))</f>
        <v>-10</v>
      </c>
      <c r="CA210" s="20" t="n">
        <f aca="false">INDEX(Paris!$C$5:$C$13836,RANDBETWEEN(1,13832))</f>
        <v>3</v>
      </c>
      <c r="CB210" s="20" t="n">
        <f aca="false">INDEX(Paris!$C$5:$C$13836,RANDBETWEEN(1,13832))</f>
        <v>14</v>
      </c>
      <c r="CC210" s="20" t="n">
        <f aca="false">INDEX(Paris!$C$5:$C$13836,RANDBETWEEN(1,13832))</f>
        <v>-10</v>
      </c>
      <c r="CD210" s="20" t="n">
        <f aca="false">INDEX(Paris!$C$5:$C$13836,RANDBETWEEN(1,13832))</f>
        <v>2.6</v>
      </c>
      <c r="CE210" s="20" t="n">
        <f aca="false">INDEX(Paris!$C$5:$C$13836,RANDBETWEEN(1,13832))</f>
        <v>20</v>
      </c>
      <c r="CF210" s="20" t="n">
        <f aca="false">INDEX(Paris!$C$5:$C$13836,RANDBETWEEN(1,13832))</f>
        <v>3</v>
      </c>
      <c r="CG210" s="20" t="n">
        <f aca="false">INDEX(Paris!$C$5:$C$13836,RANDBETWEEN(1,13832))</f>
        <v>10.5</v>
      </c>
      <c r="CH210" s="20" t="n">
        <f aca="false">INDEX(Paris!$C$5:$C$13836,RANDBETWEEN(1,13832))</f>
        <v>-10</v>
      </c>
      <c r="CI210" s="20" t="n">
        <f aca="false">INDEX(Paris!$C$5:$C$13836,RANDBETWEEN(1,13832))</f>
        <v>3.4</v>
      </c>
      <c r="CJ210" s="20" t="n">
        <f aca="false">INDEX(Paris!$C$5:$C$13836,RANDBETWEEN(1,13832))</f>
        <v>17.7</v>
      </c>
      <c r="CK210" s="20" t="n">
        <f aca="false">INDEX(Paris!$C$5:$C$13836,RANDBETWEEN(1,13832))</f>
        <v>17</v>
      </c>
      <c r="CL210" s="20" t="n">
        <f aca="false">INDEX(Paris!$C$5:$C$13836,RANDBETWEEN(1,13832))</f>
        <v>-10</v>
      </c>
      <c r="CM210" s="20" t="n">
        <f aca="false">INDEX(Paris!$C$5:$C$13836,RANDBETWEEN(1,13832))</f>
        <v>-10</v>
      </c>
      <c r="CN210" s="20" t="n">
        <f aca="false">INDEX(Paris!$C$5:$C$13836,RANDBETWEEN(1,13832))</f>
        <v>15</v>
      </c>
      <c r="CO210" s="20" t="n">
        <f aca="false">INDEX(Paris!$C$5:$C$13836,RANDBETWEEN(1,13832))</f>
        <v>7.7</v>
      </c>
      <c r="CP210" s="20" t="n">
        <f aca="false">INDEX(Paris!$C$5:$C$13836,RANDBETWEEN(1,13832))</f>
        <v>-10</v>
      </c>
      <c r="CQ210" s="20" t="n">
        <f aca="false">INDEX(Paris!$C$5:$C$13836,RANDBETWEEN(1,13832))</f>
        <v>4.3</v>
      </c>
      <c r="CR210" s="20" t="n">
        <f aca="false">INDEX(Paris!$C$5:$C$13836,RANDBETWEEN(1,13832))</f>
        <v>6.2</v>
      </c>
      <c r="CS210" s="20" t="n">
        <f aca="false">INDEX(Paris!$C$5:$C$13836,RANDBETWEEN(1,13832))</f>
        <v>-10</v>
      </c>
      <c r="CT210" s="20" t="n">
        <f aca="false">INDEX(Paris!$C$5:$C$13836,RANDBETWEEN(1,13832))</f>
        <v>4.5</v>
      </c>
      <c r="CU210" s="20" t="n">
        <f aca="false">INDEX(Paris!$C$5:$C$13836,RANDBETWEEN(1,13832))</f>
        <v>4.3</v>
      </c>
      <c r="CV210" s="20" t="n">
        <f aca="false">INDEX(Paris!$C$5:$C$13836,RANDBETWEEN(1,13832))</f>
        <v>-10</v>
      </c>
      <c r="CW210" s="20" t="n">
        <f aca="false">INDEX(Paris!$C$5:$C$13836,RANDBETWEEN(1,13832))</f>
        <v>4.5</v>
      </c>
      <c r="CX210" s="23" t="n">
        <f aca="false">SUM(B210:CW210)</f>
        <v>148.3</v>
      </c>
    </row>
    <row r="211" customFormat="false" ht="15" hidden="false" customHeight="false" outlineLevel="0" collapsed="false">
      <c r="A211" s="0" t="n">
        <v>207</v>
      </c>
      <c r="B211" s="20" t="n">
        <f aca="false">INDEX(Paris!$C$5:$C$13836,RANDBETWEEN(1,13832))</f>
        <v>3.8</v>
      </c>
      <c r="C211" s="20" t="n">
        <f aca="false">INDEX(Paris!$C$5:$C$13836,RANDBETWEEN(1,13832))</f>
        <v>-10</v>
      </c>
      <c r="D211" s="20" t="n">
        <f aca="false">INDEX(Paris!$C$5:$C$13836,RANDBETWEEN(1,13832))</f>
        <v>-10</v>
      </c>
      <c r="E211" s="20" t="n">
        <f aca="false">INDEX(Paris!$C$5:$C$13836,RANDBETWEEN(1,13832))</f>
        <v>6.2</v>
      </c>
      <c r="F211" s="20" t="n">
        <f aca="false">INDEX(Paris!$C$5:$C$13836,RANDBETWEEN(1,13832))</f>
        <v>-10</v>
      </c>
      <c r="G211" s="20" t="n">
        <f aca="false">INDEX(Paris!$C$5:$C$13836,RANDBETWEEN(1,13832))</f>
        <v>6.2</v>
      </c>
      <c r="H211" s="20" t="n">
        <f aca="false">INDEX(Paris!$C$5:$C$13836,RANDBETWEEN(1,13832))</f>
        <v>-10</v>
      </c>
      <c r="I211" s="20" t="n">
        <f aca="false">INDEX(Paris!$C$5:$C$13836,RANDBETWEEN(1,13832))</f>
        <v>-10</v>
      </c>
      <c r="J211" s="20" t="n">
        <f aca="false">INDEX(Paris!$C$5:$C$13836,RANDBETWEEN(1,13832))</f>
        <v>6.1</v>
      </c>
      <c r="K211" s="20" t="n">
        <f aca="false">INDEX(Paris!$C$5:$C$13836,RANDBETWEEN(1,13832))</f>
        <v>-10</v>
      </c>
      <c r="L211" s="20" t="n">
        <f aca="false">INDEX(Paris!$C$5:$C$13836,RANDBETWEEN(1,13832))</f>
        <v>-10</v>
      </c>
      <c r="M211" s="20" t="n">
        <f aca="false">INDEX(Paris!$C$5:$C$13836,RANDBETWEEN(1,13832))</f>
        <v>-10</v>
      </c>
      <c r="N211" s="20" t="n">
        <f aca="false">INDEX(Paris!$C$5:$C$13836,RANDBETWEEN(1,13832))</f>
        <v>3</v>
      </c>
      <c r="O211" s="20" t="n">
        <f aca="false">INDEX(Paris!$C$5:$C$13836,RANDBETWEEN(1,13832))</f>
        <v>-10</v>
      </c>
      <c r="P211" s="20" t="n">
        <f aca="false">INDEX(Paris!$C$5:$C$13836,RANDBETWEEN(1,13832))</f>
        <v>-10</v>
      </c>
      <c r="Q211" s="20" t="n">
        <f aca="false">INDEX(Paris!$C$5:$C$13836,RANDBETWEEN(1,13832))</f>
        <v>5.9</v>
      </c>
      <c r="R211" s="20" t="n">
        <f aca="false">INDEX(Paris!$C$5:$C$13836,RANDBETWEEN(1,13832))</f>
        <v>-10</v>
      </c>
      <c r="S211" s="20" t="n">
        <f aca="false">INDEX(Paris!$C$5:$C$13836,RANDBETWEEN(1,13832))</f>
        <v>-10</v>
      </c>
      <c r="T211" s="20" t="n">
        <f aca="false">INDEX(Paris!$C$5:$C$13836,RANDBETWEEN(1,13832))</f>
        <v>-10</v>
      </c>
      <c r="U211" s="20" t="n">
        <f aca="false">INDEX(Paris!$C$5:$C$13836,RANDBETWEEN(1,13832))</f>
        <v>20</v>
      </c>
      <c r="V211" s="20" t="n">
        <f aca="false">INDEX(Paris!$C$5:$C$13836,RANDBETWEEN(1,13832))</f>
        <v>-10</v>
      </c>
      <c r="W211" s="20" t="n">
        <f aca="false">INDEX(Paris!$C$5:$C$13836,RANDBETWEEN(1,13832))</f>
        <v>9.1</v>
      </c>
      <c r="X211" s="20" t="n">
        <f aca="false">INDEX(Paris!$C$5:$C$13836,RANDBETWEEN(1,13832))</f>
        <v>-10</v>
      </c>
      <c r="Y211" s="20" t="n">
        <f aca="false">INDEX(Paris!$C$5:$C$13836,RANDBETWEEN(1,13832))</f>
        <v>6.9</v>
      </c>
      <c r="Z211" s="20" t="n">
        <f aca="false">INDEX(Paris!$C$5:$C$13836,RANDBETWEEN(1,13832))</f>
        <v>-10</v>
      </c>
      <c r="AA211" s="20" t="n">
        <f aca="false">INDEX(Paris!$C$5:$C$13836,RANDBETWEEN(1,13832))</f>
        <v>6.7</v>
      </c>
      <c r="AB211" s="20" t="n">
        <f aca="false">INDEX(Paris!$C$5:$C$13836,RANDBETWEEN(1,13832))</f>
        <v>-10</v>
      </c>
      <c r="AC211" s="20" t="n">
        <f aca="false">INDEX(Paris!$C$5:$C$13836,RANDBETWEEN(1,13832))</f>
        <v>34</v>
      </c>
      <c r="AD211" s="20" t="n">
        <f aca="false">INDEX(Paris!$C$5:$C$13836,RANDBETWEEN(1,13832))</f>
        <v>40</v>
      </c>
      <c r="AE211" s="20" t="n">
        <f aca="false">INDEX(Paris!$C$5:$C$13836,RANDBETWEEN(1,13832))</f>
        <v>6.9</v>
      </c>
      <c r="AF211" s="20" t="n">
        <f aca="false">INDEX(Paris!$C$5:$C$13836,RANDBETWEEN(1,13832))</f>
        <v>-10</v>
      </c>
      <c r="AG211" s="20" t="n">
        <f aca="false">INDEX(Paris!$C$5:$C$13836,RANDBETWEEN(1,13832))</f>
        <v>9.5</v>
      </c>
      <c r="AH211" s="20" t="n">
        <f aca="false">INDEX(Paris!$C$5:$C$13836,RANDBETWEEN(1,13832))</f>
        <v>-10</v>
      </c>
      <c r="AI211" s="20" t="n">
        <f aca="false">INDEX(Paris!$C$5:$C$13836,RANDBETWEEN(1,13832))</f>
        <v>-10</v>
      </c>
      <c r="AJ211" s="20" t="n">
        <f aca="false">INDEX(Paris!$C$5:$C$13836,RANDBETWEEN(1,13832))</f>
        <v>11</v>
      </c>
      <c r="AK211" s="20" t="n">
        <f aca="false">INDEX(Paris!$C$5:$C$13836,RANDBETWEEN(1,13832))</f>
        <v>21</v>
      </c>
      <c r="AL211" s="20" t="n">
        <f aca="false">INDEX(Paris!$C$5:$C$13836,RANDBETWEEN(1,13832))</f>
        <v>4.3</v>
      </c>
      <c r="AM211" s="20" t="n">
        <f aca="false">INDEX(Paris!$C$5:$C$13836,RANDBETWEEN(1,13832))</f>
        <v>5.9</v>
      </c>
      <c r="AN211" s="20" t="n">
        <f aca="false">INDEX(Paris!$C$5:$C$13836,RANDBETWEEN(1,13832))</f>
        <v>1.9</v>
      </c>
      <c r="AO211" s="20" t="n">
        <f aca="false">INDEX(Paris!$C$5:$C$13836,RANDBETWEEN(1,13832))</f>
        <v>-10</v>
      </c>
      <c r="AP211" s="20" t="n">
        <f aca="false">INDEX(Paris!$C$5:$C$13836,RANDBETWEEN(1,13832))</f>
        <v>-10</v>
      </c>
      <c r="AQ211" s="20" t="n">
        <f aca="false">INDEX(Paris!$C$5:$C$13836,RANDBETWEEN(1,13832))</f>
        <v>-10</v>
      </c>
      <c r="AR211" s="20" t="n">
        <f aca="false">INDEX(Paris!$C$5:$C$13836,RANDBETWEEN(1,13832))</f>
        <v>-10</v>
      </c>
      <c r="AS211" s="20" t="n">
        <f aca="false">INDEX(Paris!$C$5:$C$13836,RANDBETWEEN(1,13832))</f>
        <v>6.7</v>
      </c>
      <c r="AT211" s="20" t="n">
        <f aca="false">INDEX(Paris!$C$5:$C$13836,RANDBETWEEN(1,13832))</f>
        <v>-10</v>
      </c>
      <c r="AU211" s="20" t="n">
        <f aca="false">INDEX(Paris!$C$5:$C$13836,RANDBETWEEN(1,13832))</f>
        <v>3</v>
      </c>
      <c r="AV211" s="20" t="n">
        <f aca="false">INDEX(Paris!$C$5:$C$13836,RANDBETWEEN(1,13832))</f>
        <v>-10</v>
      </c>
      <c r="AW211" s="20" t="n">
        <f aca="false">INDEX(Paris!$C$5:$C$13836,RANDBETWEEN(1,13832))</f>
        <v>-10</v>
      </c>
      <c r="AX211" s="20" t="n">
        <f aca="false">INDEX(Paris!$C$5:$C$13836,RANDBETWEEN(1,13832))</f>
        <v>3.8</v>
      </c>
      <c r="AY211" s="20" t="n">
        <f aca="false">INDEX(Paris!$C$5:$C$13836,RANDBETWEEN(1,13832))</f>
        <v>15</v>
      </c>
      <c r="AZ211" s="20" t="n">
        <f aca="false">INDEX(Paris!$C$5:$C$13836,RANDBETWEEN(1,13832))</f>
        <v>-10</v>
      </c>
      <c r="BA211" s="20" t="n">
        <f aca="false">INDEX(Paris!$C$5:$C$13836,RANDBETWEEN(1,13832))</f>
        <v>5</v>
      </c>
      <c r="BB211" s="20" t="n">
        <f aca="false">INDEX(Paris!$C$5:$C$13836,RANDBETWEEN(1,13832))</f>
        <v>-10</v>
      </c>
      <c r="BC211" s="20" t="n">
        <f aca="false">INDEX(Paris!$C$5:$C$13836,RANDBETWEEN(1,13832))</f>
        <v>4.2</v>
      </c>
      <c r="BD211" s="20" t="n">
        <f aca="false">INDEX(Paris!$C$5:$C$13836,RANDBETWEEN(1,13832))</f>
        <v>9.5</v>
      </c>
      <c r="BE211" s="20" t="n">
        <f aca="false">INDEX(Paris!$C$5:$C$13836,RANDBETWEEN(1,13832))</f>
        <v>-10</v>
      </c>
      <c r="BF211" s="20" t="n">
        <f aca="false">INDEX(Paris!$C$5:$C$13836,RANDBETWEEN(1,13832))</f>
        <v>5.2</v>
      </c>
      <c r="BG211" s="20" t="n">
        <f aca="false">INDEX(Paris!$C$5:$C$13836,RANDBETWEEN(1,13832))</f>
        <v>10.5</v>
      </c>
      <c r="BH211" s="20" t="n">
        <f aca="false">INDEX(Paris!$C$5:$C$13836,RANDBETWEEN(1,13832))</f>
        <v>-10</v>
      </c>
      <c r="BI211" s="20" t="n">
        <f aca="false">INDEX(Paris!$C$5:$C$13836,RANDBETWEEN(1,13832))</f>
        <v>29.5</v>
      </c>
      <c r="BJ211" s="20" t="n">
        <f aca="false">INDEX(Paris!$C$5:$C$13836,RANDBETWEEN(1,13832))</f>
        <v>1.6</v>
      </c>
      <c r="BK211" s="20" t="n">
        <f aca="false">INDEX(Paris!$C$5:$C$13836,RANDBETWEEN(1,13832))</f>
        <v>-10</v>
      </c>
      <c r="BL211" s="20" t="n">
        <f aca="false">INDEX(Paris!$C$5:$C$13836,RANDBETWEEN(1,13832))</f>
        <v>-10</v>
      </c>
      <c r="BM211" s="20" t="n">
        <f aca="false">INDEX(Paris!$C$5:$C$13836,RANDBETWEEN(1,13832))</f>
        <v>-10</v>
      </c>
      <c r="BN211" s="20" t="n">
        <f aca="false">INDEX(Paris!$C$5:$C$13836,RANDBETWEEN(1,13832))</f>
        <v>5</v>
      </c>
      <c r="BO211" s="20" t="n">
        <f aca="false">INDEX(Paris!$C$5:$C$13836,RANDBETWEEN(1,13832))</f>
        <v>3.6</v>
      </c>
      <c r="BP211" s="20" t="n">
        <f aca="false">INDEX(Paris!$C$5:$C$13836,RANDBETWEEN(1,13832))</f>
        <v>-10</v>
      </c>
      <c r="BQ211" s="20" t="n">
        <f aca="false">INDEX(Paris!$C$5:$C$13836,RANDBETWEEN(1,13832))</f>
        <v>4.1</v>
      </c>
      <c r="BR211" s="20" t="n">
        <f aca="false">INDEX(Paris!$C$5:$C$13836,RANDBETWEEN(1,13832))</f>
        <v>-10</v>
      </c>
      <c r="BS211" s="20" t="n">
        <f aca="false">INDEX(Paris!$C$5:$C$13836,RANDBETWEEN(1,13832))</f>
        <v>6</v>
      </c>
      <c r="BT211" s="20" t="n">
        <f aca="false">INDEX(Paris!$C$5:$C$13836,RANDBETWEEN(1,13832))</f>
        <v>2.5</v>
      </c>
      <c r="BU211" s="20" t="n">
        <f aca="false">INDEX(Paris!$C$5:$C$13836,RANDBETWEEN(1,13832))</f>
        <v>-10</v>
      </c>
      <c r="BV211" s="20" t="n">
        <f aca="false">INDEX(Paris!$C$5:$C$13836,RANDBETWEEN(1,13832))</f>
        <v>-10</v>
      </c>
      <c r="BW211" s="20" t="n">
        <f aca="false">INDEX(Paris!$C$5:$C$13836,RANDBETWEEN(1,13832))</f>
        <v>-10</v>
      </c>
      <c r="BX211" s="20" t="n">
        <f aca="false">INDEX(Paris!$C$5:$C$13836,RANDBETWEEN(1,13832))</f>
        <v>-10</v>
      </c>
      <c r="BY211" s="20" t="n">
        <f aca="false">INDEX(Paris!$C$5:$C$13836,RANDBETWEEN(1,13832))</f>
        <v>-10</v>
      </c>
      <c r="BZ211" s="20" t="n">
        <f aca="false">INDEX(Paris!$C$5:$C$13836,RANDBETWEEN(1,13832))</f>
        <v>17</v>
      </c>
      <c r="CA211" s="20" t="n">
        <f aca="false">INDEX(Paris!$C$5:$C$13836,RANDBETWEEN(1,13832))</f>
        <v>2.3</v>
      </c>
      <c r="CB211" s="20" t="n">
        <f aca="false">INDEX(Paris!$C$5:$C$13836,RANDBETWEEN(1,13832))</f>
        <v>-10</v>
      </c>
      <c r="CC211" s="20" t="n">
        <f aca="false">INDEX(Paris!$C$5:$C$13836,RANDBETWEEN(1,13832))</f>
        <v>-10</v>
      </c>
      <c r="CD211" s="20" t="n">
        <f aca="false">INDEX(Paris!$C$5:$C$13836,RANDBETWEEN(1,13832))</f>
        <v>19.5</v>
      </c>
      <c r="CE211" s="20" t="n">
        <f aca="false">INDEX(Paris!$C$5:$C$13836,RANDBETWEEN(1,13832))</f>
        <v>-10</v>
      </c>
      <c r="CF211" s="20" t="n">
        <f aca="false">INDEX(Paris!$C$5:$C$13836,RANDBETWEEN(1,13832))</f>
        <v>-10</v>
      </c>
      <c r="CG211" s="20" t="n">
        <f aca="false">INDEX(Paris!$C$5:$C$13836,RANDBETWEEN(1,13832))</f>
        <v>-10</v>
      </c>
      <c r="CH211" s="20" t="n">
        <f aca="false">INDEX(Paris!$C$5:$C$13836,RANDBETWEEN(1,13832))</f>
        <v>-10</v>
      </c>
      <c r="CI211" s="20" t="n">
        <f aca="false">INDEX(Paris!$C$5:$C$13836,RANDBETWEEN(1,13832))</f>
        <v>-10</v>
      </c>
      <c r="CJ211" s="20" t="n">
        <f aca="false">INDEX(Paris!$C$5:$C$13836,RANDBETWEEN(1,13832))</f>
        <v>-10</v>
      </c>
      <c r="CK211" s="20" t="n">
        <f aca="false">INDEX(Paris!$C$5:$C$13836,RANDBETWEEN(1,13832))</f>
        <v>-10</v>
      </c>
      <c r="CL211" s="20" t="n">
        <f aca="false">INDEX(Paris!$C$5:$C$13836,RANDBETWEEN(1,13832))</f>
        <v>-10</v>
      </c>
      <c r="CM211" s="20" t="n">
        <f aca="false">INDEX(Paris!$C$5:$C$13836,RANDBETWEEN(1,13832))</f>
        <v>2.4</v>
      </c>
      <c r="CN211" s="20" t="n">
        <f aca="false">INDEX(Paris!$C$5:$C$13836,RANDBETWEEN(1,13832))</f>
        <v>-10</v>
      </c>
      <c r="CO211" s="20" t="n">
        <f aca="false">INDEX(Paris!$C$5:$C$13836,RANDBETWEEN(1,13832))</f>
        <v>3</v>
      </c>
      <c r="CP211" s="20" t="n">
        <f aca="false">INDEX(Paris!$C$5:$C$13836,RANDBETWEEN(1,13832))</f>
        <v>-10</v>
      </c>
      <c r="CQ211" s="20" t="n">
        <f aca="false">INDEX(Paris!$C$5:$C$13836,RANDBETWEEN(1,13832))</f>
        <v>8.7</v>
      </c>
      <c r="CR211" s="20" t="n">
        <f aca="false">INDEX(Paris!$C$5:$C$13836,RANDBETWEEN(1,13832))</f>
        <v>2.9</v>
      </c>
      <c r="CS211" s="20" t="n">
        <f aca="false">INDEX(Paris!$C$5:$C$13836,RANDBETWEEN(1,13832))</f>
        <v>1.4</v>
      </c>
      <c r="CT211" s="20" t="n">
        <f aca="false">INDEX(Paris!$C$5:$C$13836,RANDBETWEEN(1,13832))</f>
        <v>-10</v>
      </c>
      <c r="CU211" s="20" t="n">
        <f aca="false">INDEX(Paris!$C$5:$C$13836,RANDBETWEEN(1,13832))</f>
        <v>7.1</v>
      </c>
      <c r="CV211" s="20" t="n">
        <f aca="false">INDEX(Paris!$C$5:$C$13836,RANDBETWEEN(1,13832))</f>
        <v>7.4</v>
      </c>
      <c r="CW211" s="20" t="n">
        <f aca="false">INDEX(Paris!$C$5:$C$13836,RANDBETWEEN(1,13832))</f>
        <v>-10</v>
      </c>
      <c r="CX211" s="23" t="n">
        <f aca="false">SUM(B211:CW211)</f>
        <v>-154.7</v>
      </c>
    </row>
    <row r="212" customFormat="false" ht="15" hidden="false" customHeight="false" outlineLevel="0" collapsed="false">
      <c r="A212" s="0" t="n">
        <v>208</v>
      </c>
      <c r="B212" s="20" t="n">
        <f aca="false">INDEX(Paris!$C$5:$C$13836,RANDBETWEEN(1,13832))</f>
        <v>1.2</v>
      </c>
      <c r="C212" s="20" t="n">
        <f aca="false">INDEX(Paris!$C$5:$C$13836,RANDBETWEEN(1,13832))</f>
        <v>-10</v>
      </c>
      <c r="D212" s="20" t="n">
        <f aca="false">INDEX(Paris!$C$5:$C$13836,RANDBETWEEN(1,13832))</f>
        <v>-10</v>
      </c>
      <c r="E212" s="20" t="n">
        <f aca="false">INDEX(Paris!$C$5:$C$13836,RANDBETWEEN(1,13832))</f>
        <v>4.3</v>
      </c>
      <c r="F212" s="20" t="n">
        <f aca="false">INDEX(Paris!$C$5:$C$13836,RANDBETWEEN(1,13832))</f>
        <v>7</v>
      </c>
      <c r="G212" s="20" t="n">
        <f aca="false">INDEX(Paris!$C$5:$C$13836,RANDBETWEEN(1,13832))</f>
        <v>6.9</v>
      </c>
      <c r="H212" s="20" t="n">
        <f aca="false">INDEX(Paris!$C$5:$C$13836,RANDBETWEEN(1,13832))</f>
        <v>-10</v>
      </c>
      <c r="I212" s="20" t="n">
        <f aca="false">INDEX(Paris!$C$5:$C$13836,RANDBETWEEN(1,13832))</f>
        <v>-10</v>
      </c>
      <c r="J212" s="20" t="n">
        <f aca="false">INDEX(Paris!$C$5:$C$13836,RANDBETWEEN(1,13832))</f>
        <v>-10</v>
      </c>
      <c r="K212" s="20" t="n">
        <f aca="false">INDEX(Paris!$C$5:$C$13836,RANDBETWEEN(1,13832))</f>
        <v>-10</v>
      </c>
      <c r="L212" s="20" t="n">
        <f aca="false">INDEX(Paris!$C$5:$C$13836,RANDBETWEEN(1,13832))</f>
        <v>9.1</v>
      </c>
      <c r="M212" s="20" t="n">
        <f aca="false">INDEX(Paris!$C$5:$C$13836,RANDBETWEEN(1,13832))</f>
        <v>-10</v>
      </c>
      <c r="N212" s="20" t="n">
        <f aca="false">INDEX(Paris!$C$5:$C$13836,RANDBETWEEN(1,13832))</f>
        <v>6.9</v>
      </c>
      <c r="O212" s="20" t="n">
        <f aca="false">INDEX(Paris!$C$5:$C$13836,RANDBETWEEN(1,13832))</f>
        <v>3.7</v>
      </c>
      <c r="P212" s="20" t="n">
        <f aca="false">INDEX(Paris!$C$5:$C$13836,RANDBETWEEN(1,13832))</f>
        <v>-10</v>
      </c>
      <c r="Q212" s="20" t="n">
        <f aca="false">INDEX(Paris!$C$5:$C$13836,RANDBETWEEN(1,13832))</f>
        <v>7.3</v>
      </c>
      <c r="R212" s="20" t="n">
        <f aca="false">INDEX(Paris!$C$5:$C$13836,RANDBETWEEN(1,13832))</f>
        <v>38</v>
      </c>
      <c r="S212" s="20" t="n">
        <f aca="false">INDEX(Paris!$C$5:$C$13836,RANDBETWEEN(1,13832))</f>
        <v>2.3</v>
      </c>
      <c r="T212" s="20" t="n">
        <f aca="false">INDEX(Paris!$C$5:$C$13836,RANDBETWEEN(1,13832))</f>
        <v>10</v>
      </c>
      <c r="U212" s="20" t="n">
        <f aca="false">INDEX(Paris!$C$5:$C$13836,RANDBETWEEN(1,13832))</f>
        <v>11.5</v>
      </c>
      <c r="V212" s="20" t="n">
        <f aca="false">INDEX(Paris!$C$5:$C$13836,RANDBETWEEN(1,13832))</f>
        <v>25</v>
      </c>
      <c r="W212" s="20" t="n">
        <f aca="false">INDEX(Paris!$C$5:$C$13836,RANDBETWEEN(1,13832))</f>
        <v>-10</v>
      </c>
      <c r="X212" s="20" t="n">
        <f aca="false">INDEX(Paris!$C$5:$C$13836,RANDBETWEEN(1,13832))</f>
        <v>-10</v>
      </c>
      <c r="Y212" s="20" t="n">
        <f aca="false">INDEX(Paris!$C$5:$C$13836,RANDBETWEEN(1,13832))</f>
        <v>-10</v>
      </c>
      <c r="Z212" s="20" t="n">
        <f aca="false">INDEX(Paris!$C$5:$C$13836,RANDBETWEEN(1,13832))</f>
        <v>-10</v>
      </c>
      <c r="AA212" s="20" t="n">
        <f aca="false">INDEX(Paris!$C$5:$C$13836,RANDBETWEEN(1,13832))</f>
        <v>-10</v>
      </c>
      <c r="AB212" s="20" t="n">
        <f aca="false">INDEX(Paris!$C$5:$C$13836,RANDBETWEEN(1,13832))</f>
        <v>-10</v>
      </c>
      <c r="AC212" s="20" t="n">
        <f aca="false">INDEX(Paris!$C$5:$C$13836,RANDBETWEEN(1,13832))</f>
        <v>8</v>
      </c>
      <c r="AD212" s="20" t="n">
        <f aca="false">INDEX(Paris!$C$5:$C$13836,RANDBETWEEN(1,13832))</f>
        <v>-10</v>
      </c>
      <c r="AE212" s="20" t="n">
        <f aca="false">INDEX(Paris!$C$5:$C$13836,RANDBETWEEN(1,13832))</f>
        <v>28</v>
      </c>
      <c r="AF212" s="20" t="n">
        <f aca="false">INDEX(Paris!$C$5:$C$13836,RANDBETWEEN(1,13832))</f>
        <v>2</v>
      </c>
      <c r="AG212" s="20" t="n">
        <f aca="false">INDEX(Paris!$C$5:$C$13836,RANDBETWEEN(1,13832))</f>
        <v>13.5</v>
      </c>
      <c r="AH212" s="20" t="n">
        <f aca="false">INDEX(Paris!$C$5:$C$13836,RANDBETWEEN(1,13832))</f>
        <v>4.4</v>
      </c>
      <c r="AI212" s="20" t="n">
        <f aca="false">INDEX(Paris!$C$5:$C$13836,RANDBETWEEN(1,13832))</f>
        <v>-10</v>
      </c>
      <c r="AJ212" s="20" t="n">
        <f aca="false">INDEX(Paris!$C$5:$C$13836,RANDBETWEEN(1,13832))</f>
        <v>4.2</v>
      </c>
      <c r="AK212" s="20" t="n">
        <f aca="false">INDEX(Paris!$C$5:$C$13836,RANDBETWEEN(1,13832))</f>
        <v>-10</v>
      </c>
      <c r="AL212" s="20" t="n">
        <f aca="false">INDEX(Paris!$C$5:$C$13836,RANDBETWEEN(1,13832))</f>
        <v>-10</v>
      </c>
      <c r="AM212" s="20" t="n">
        <f aca="false">INDEX(Paris!$C$5:$C$13836,RANDBETWEEN(1,13832))</f>
        <v>-10</v>
      </c>
      <c r="AN212" s="20" t="n">
        <f aca="false">INDEX(Paris!$C$5:$C$13836,RANDBETWEEN(1,13832))</f>
        <v>11.5</v>
      </c>
      <c r="AO212" s="20" t="n">
        <f aca="false">INDEX(Paris!$C$5:$C$13836,RANDBETWEEN(1,13832))</f>
        <v>-10</v>
      </c>
      <c r="AP212" s="20" t="n">
        <f aca="false">INDEX(Paris!$C$5:$C$13836,RANDBETWEEN(1,13832))</f>
        <v>20</v>
      </c>
      <c r="AQ212" s="20" t="n">
        <f aca="false">INDEX(Paris!$C$5:$C$13836,RANDBETWEEN(1,13832))</f>
        <v>13</v>
      </c>
      <c r="AR212" s="20" t="n">
        <f aca="false">INDEX(Paris!$C$5:$C$13836,RANDBETWEEN(1,13832))</f>
        <v>21.5</v>
      </c>
      <c r="AS212" s="20" t="n">
        <f aca="false">INDEX(Paris!$C$5:$C$13836,RANDBETWEEN(1,13832))</f>
        <v>28.5</v>
      </c>
      <c r="AT212" s="20" t="n">
        <f aca="false">INDEX(Paris!$C$5:$C$13836,RANDBETWEEN(1,13832))</f>
        <v>6.1</v>
      </c>
      <c r="AU212" s="20" t="n">
        <f aca="false">INDEX(Paris!$C$5:$C$13836,RANDBETWEEN(1,13832))</f>
        <v>19.5</v>
      </c>
      <c r="AV212" s="20" t="n">
        <f aca="false">INDEX(Paris!$C$5:$C$13836,RANDBETWEEN(1,13832))</f>
        <v>7.6</v>
      </c>
      <c r="AW212" s="20" t="n">
        <f aca="false">INDEX(Paris!$C$5:$C$13836,RANDBETWEEN(1,13832))</f>
        <v>7.7</v>
      </c>
      <c r="AX212" s="20" t="n">
        <f aca="false">INDEX(Paris!$C$5:$C$13836,RANDBETWEEN(1,13832))</f>
        <v>2.6</v>
      </c>
      <c r="AY212" s="20" t="n">
        <f aca="false">INDEX(Paris!$C$5:$C$13836,RANDBETWEEN(1,13832))</f>
        <v>-10</v>
      </c>
      <c r="AZ212" s="20" t="n">
        <f aca="false">INDEX(Paris!$C$5:$C$13836,RANDBETWEEN(1,13832))</f>
        <v>12.5</v>
      </c>
      <c r="BA212" s="20" t="n">
        <f aca="false">INDEX(Paris!$C$5:$C$13836,RANDBETWEEN(1,13832))</f>
        <v>-10</v>
      </c>
      <c r="BB212" s="20" t="n">
        <f aca="false">INDEX(Paris!$C$5:$C$13836,RANDBETWEEN(1,13832))</f>
        <v>6.7</v>
      </c>
      <c r="BC212" s="20" t="n">
        <f aca="false">INDEX(Paris!$C$5:$C$13836,RANDBETWEEN(1,13832))</f>
        <v>9.1</v>
      </c>
      <c r="BD212" s="20" t="n">
        <f aca="false">INDEX(Paris!$C$5:$C$13836,RANDBETWEEN(1,13832))</f>
        <v>12.5</v>
      </c>
      <c r="BE212" s="20" t="n">
        <f aca="false">INDEX(Paris!$C$5:$C$13836,RANDBETWEEN(1,13832))</f>
        <v>-10</v>
      </c>
      <c r="BF212" s="20" t="n">
        <f aca="false">INDEX(Paris!$C$5:$C$13836,RANDBETWEEN(1,13832))</f>
        <v>-10</v>
      </c>
      <c r="BG212" s="20" t="n">
        <f aca="false">INDEX(Paris!$C$5:$C$13836,RANDBETWEEN(1,13832))</f>
        <v>-10</v>
      </c>
      <c r="BH212" s="20" t="n">
        <f aca="false">INDEX(Paris!$C$5:$C$13836,RANDBETWEEN(1,13832))</f>
        <v>-10</v>
      </c>
      <c r="BI212" s="20" t="n">
        <f aca="false">INDEX(Paris!$C$5:$C$13836,RANDBETWEEN(1,13832))</f>
        <v>14.5</v>
      </c>
      <c r="BJ212" s="20" t="n">
        <f aca="false">INDEX(Paris!$C$5:$C$13836,RANDBETWEEN(1,13832))</f>
        <v>11.5</v>
      </c>
      <c r="BK212" s="20" t="n">
        <f aca="false">INDEX(Paris!$C$5:$C$13836,RANDBETWEEN(1,13832))</f>
        <v>2.8</v>
      </c>
      <c r="BL212" s="20" t="n">
        <f aca="false">INDEX(Paris!$C$5:$C$13836,RANDBETWEEN(1,13832))</f>
        <v>8.3</v>
      </c>
      <c r="BM212" s="20" t="n">
        <f aca="false">INDEX(Paris!$C$5:$C$13836,RANDBETWEEN(1,13832))</f>
        <v>-10</v>
      </c>
      <c r="BN212" s="20" t="n">
        <f aca="false">INDEX(Paris!$C$5:$C$13836,RANDBETWEEN(1,13832))</f>
        <v>-10</v>
      </c>
      <c r="BO212" s="20" t="n">
        <f aca="false">INDEX(Paris!$C$5:$C$13836,RANDBETWEEN(1,13832))</f>
        <v>11</v>
      </c>
      <c r="BP212" s="20" t="n">
        <f aca="false">INDEX(Paris!$C$5:$C$13836,RANDBETWEEN(1,13832))</f>
        <v>17.5</v>
      </c>
      <c r="BQ212" s="20" t="n">
        <f aca="false">INDEX(Paris!$C$5:$C$13836,RANDBETWEEN(1,13832))</f>
        <v>-10</v>
      </c>
      <c r="BR212" s="20" t="n">
        <f aca="false">INDEX(Paris!$C$5:$C$13836,RANDBETWEEN(1,13832))</f>
        <v>9.4</v>
      </c>
      <c r="BS212" s="20" t="n">
        <f aca="false">INDEX(Paris!$C$5:$C$13836,RANDBETWEEN(1,13832))</f>
        <v>7.4</v>
      </c>
      <c r="BT212" s="20" t="n">
        <f aca="false">INDEX(Paris!$C$5:$C$13836,RANDBETWEEN(1,13832))</f>
        <v>15</v>
      </c>
      <c r="BU212" s="20" t="n">
        <f aca="false">INDEX(Paris!$C$5:$C$13836,RANDBETWEEN(1,13832))</f>
        <v>5.6</v>
      </c>
      <c r="BV212" s="20" t="n">
        <f aca="false">INDEX(Paris!$C$5:$C$13836,RANDBETWEEN(1,13832))</f>
        <v>27.7</v>
      </c>
      <c r="BW212" s="20" t="n">
        <f aca="false">INDEX(Paris!$C$5:$C$13836,RANDBETWEEN(1,13832))</f>
        <v>9.6</v>
      </c>
      <c r="BX212" s="20" t="n">
        <f aca="false">INDEX(Paris!$C$5:$C$13836,RANDBETWEEN(1,13832))</f>
        <v>-10</v>
      </c>
      <c r="BY212" s="20" t="n">
        <f aca="false">INDEX(Paris!$C$5:$C$13836,RANDBETWEEN(1,13832))</f>
        <v>5.4</v>
      </c>
      <c r="BZ212" s="20" t="n">
        <f aca="false">INDEX(Paris!$C$5:$C$13836,RANDBETWEEN(1,13832))</f>
        <v>0.800000000000001</v>
      </c>
      <c r="CA212" s="20" t="n">
        <f aca="false">INDEX(Paris!$C$5:$C$13836,RANDBETWEEN(1,13832))</f>
        <v>-10</v>
      </c>
      <c r="CB212" s="20" t="n">
        <f aca="false">INDEX(Paris!$C$5:$C$13836,RANDBETWEEN(1,13832))</f>
        <v>3.6</v>
      </c>
      <c r="CC212" s="20" t="n">
        <f aca="false">INDEX(Paris!$C$5:$C$13836,RANDBETWEEN(1,13832))</f>
        <v>5.1</v>
      </c>
      <c r="CD212" s="20" t="n">
        <f aca="false">INDEX(Paris!$C$5:$C$13836,RANDBETWEEN(1,13832))</f>
        <v>-10</v>
      </c>
      <c r="CE212" s="20" t="n">
        <f aca="false">INDEX(Paris!$C$5:$C$13836,RANDBETWEEN(1,13832))</f>
        <v>8.6</v>
      </c>
      <c r="CF212" s="20" t="n">
        <f aca="false">INDEX(Paris!$C$5:$C$13836,RANDBETWEEN(1,13832))</f>
        <v>7.8</v>
      </c>
      <c r="CG212" s="20" t="n">
        <f aca="false">INDEX(Paris!$C$5:$C$13836,RANDBETWEEN(1,13832))</f>
        <v>6.9</v>
      </c>
      <c r="CH212" s="20" t="n">
        <f aca="false">INDEX(Paris!$C$5:$C$13836,RANDBETWEEN(1,13832))</f>
        <v>1.2</v>
      </c>
      <c r="CI212" s="20" t="n">
        <f aca="false">INDEX(Paris!$C$5:$C$13836,RANDBETWEEN(1,13832))</f>
        <v>-10</v>
      </c>
      <c r="CJ212" s="20" t="n">
        <f aca="false">INDEX(Paris!$C$5:$C$13836,RANDBETWEEN(1,13832))</f>
        <v>-10</v>
      </c>
      <c r="CK212" s="20" t="n">
        <f aca="false">INDEX(Paris!$C$5:$C$13836,RANDBETWEEN(1,13832))</f>
        <v>-10</v>
      </c>
      <c r="CL212" s="20" t="n">
        <f aca="false">INDEX(Paris!$C$5:$C$13836,RANDBETWEEN(1,13832))</f>
        <v>9.5</v>
      </c>
      <c r="CM212" s="20" t="n">
        <f aca="false">INDEX(Paris!$C$5:$C$13836,RANDBETWEEN(1,13832))</f>
        <v>2.1</v>
      </c>
      <c r="CN212" s="20" t="n">
        <f aca="false">INDEX(Paris!$C$5:$C$13836,RANDBETWEEN(1,13832))</f>
        <v>-10</v>
      </c>
      <c r="CO212" s="20" t="n">
        <f aca="false">INDEX(Paris!$C$5:$C$13836,RANDBETWEEN(1,13832))</f>
        <v>5.4</v>
      </c>
      <c r="CP212" s="20" t="n">
        <f aca="false">INDEX(Paris!$C$5:$C$13836,RANDBETWEEN(1,13832))</f>
        <v>-10</v>
      </c>
      <c r="CQ212" s="20" t="n">
        <f aca="false">INDEX(Paris!$C$5:$C$13836,RANDBETWEEN(1,13832))</f>
        <v>7.7</v>
      </c>
      <c r="CR212" s="20" t="n">
        <f aca="false">INDEX(Paris!$C$5:$C$13836,RANDBETWEEN(1,13832))</f>
        <v>2.6</v>
      </c>
      <c r="CS212" s="20" t="n">
        <f aca="false">INDEX(Paris!$C$5:$C$13836,RANDBETWEEN(1,13832))</f>
        <v>6.5</v>
      </c>
      <c r="CT212" s="20" t="n">
        <f aca="false">INDEX(Paris!$C$5:$C$13836,RANDBETWEEN(1,13832))</f>
        <v>3.9</v>
      </c>
      <c r="CU212" s="20" t="n">
        <f aca="false">INDEX(Paris!$C$5:$C$13836,RANDBETWEEN(1,13832))</f>
        <v>-10</v>
      </c>
      <c r="CV212" s="20" t="n">
        <f aca="false">INDEX(Paris!$C$5:$C$13836,RANDBETWEEN(1,13832))</f>
        <v>-10</v>
      </c>
      <c r="CW212" s="20" t="n">
        <f aca="false">INDEX(Paris!$C$5:$C$13836,RANDBETWEEN(1,13832))</f>
        <v>-10</v>
      </c>
      <c r="CX212" s="23" t="n">
        <f aca="false">SUM(B212:CW212)</f>
        <v>189.5</v>
      </c>
    </row>
    <row r="213" customFormat="false" ht="15" hidden="false" customHeight="false" outlineLevel="0" collapsed="false">
      <c r="A213" s="0" t="n">
        <v>209</v>
      </c>
      <c r="B213" s="20" t="n">
        <f aca="false">INDEX(Paris!$C$5:$C$13836,RANDBETWEEN(1,13832))</f>
        <v>4.4</v>
      </c>
      <c r="C213" s="20" t="n">
        <f aca="false">INDEX(Paris!$C$5:$C$13836,RANDBETWEEN(1,13832))</f>
        <v>8.7</v>
      </c>
      <c r="D213" s="20" t="n">
        <f aca="false">INDEX(Paris!$C$5:$C$13836,RANDBETWEEN(1,13832))</f>
        <v>-10</v>
      </c>
      <c r="E213" s="20" t="n">
        <f aca="false">INDEX(Paris!$C$5:$C$13836,RANDBETWEEN(1,13832))</f>
        <v>7.8</v>
      </c>
      <c r="F213" s="20" t="n">
        <f aca="false">INDEX(Paris!$C$5:$C$13836,RANDBETWEEN(1,13832))</f>
        <v>10.5</v>
      </c>
      <c r="G213" s="20" t="n">
        <f aca="false">INDEX(Paris!$C$5:$C$13836,RANDBETWEEN(1,13832))</f>
        <v>-10</v>
      </c>
      <c r="H213" s="20" t="n">
        <f aca="false">INDEX(Paris!$C$5:$C$13836,RANDBETWEEN(1,13832))</f>
        <v>-10</v>
      </c>
      <c r="I213" s="20" t="n">
        <f aca="false">INDEX(Paris!$C$5:$C$13836,RANDBETWEEN(1,13832))</f>
        <v>-10</v>
      </c>
      <c r="J213" s="20" t="n">
        <f aca="false">INDEX(Paris!$C$5:$C$13836,RANDBETWEEN(1,13832))</f>
        <v>11</v>
      </c>
      <c r="K213" s="20" t="n">
        <f aca="false">INDEX(Paris!$C$5:$C$13836,RANDBETWEEN(1,13832))</f>
        <v>17</v>
      </c>
      <c r="L213" s="20" t="n">
        <f aca="false">INDEX(Paris!$C$5:$C$13836,RANDBETWEEN(1,13832))</f>
        <v>4</v>
      </c>
      <c r="M213" s="20" t="n">
        <f aca="false">INDEX(Paris!$C$5:$C$13836,RANDBETWEEN(1,13832))</f>
        <v>1.6</v>
      </c>
      <c r="N213" s="20" t="n">
        <f aca="false">INDEX(Paris!$C$5:$C$13836,RANDBETWEEN(1,13832))</f>
        <v>-10</v>
      </c>
      <c r="O213" s="20" t="n">
        <f aca="false">INDEX(Paris!$C$5:$C$13836,RANDBETWEEN(1,13832))</f>
        <v>4.5</v>
      </c>
      <c r="P213" s="20" t="n">
        <f aca="false">INDEX(Paris!$C$5:$C$13836,RANDBETWEEN(1,13832))</f>
        <v>-10</v>
      </c>
      <c r="Q213" s="20" t="n">
        <f aca="false">INDEX(Paris!$C$5:$C$13836,RANDBETWEEN(1,13832))</f>
        <v>3.7</v>
      </c>
      <c r="R213" s="20" t="n">
        <f aca="false">INDEX(Paris!$C$5:$C$13836,RANDBETWEEN(1,13832))</f>
        <v>13.5</v>
      </c>
      <c r="S213" s="20" t="n">
        <f aca="false">INDEX(Paris!$C$5:$C$13836,RANDBETWEEN(1,13832))</f>
        <v>-10</v>
      </c>
      <c r="T213" s="20" t="n">
        <f aca="false">INDEX(Paris!$C$5:$C$13836,RANDBETWEEN(1,13832))</f>
        <v>-10</v>
      </c>
      <c r="U213" s="20" t="n">
        <f aca="false">INDEX(Paris!$C$5:$C$13836,RANDBETWEEN(1,13832))</f>
        <v>-10</v>
      </c>
      <c r="V213" s="20" t="n">
        <f aca="false">INDEX(Paris!$C$5:$C$13836,RANDBETWEEN(1,13832))</f>
        <v>9.1</v>
      </c>
      <c r="W213" s="20" t="n">
        <f aca="false">INDEX(Paris!$C$5:$C$13836,RANDBETWEEN(1,13832))</f>
        <v>9.1</v>
      </c>
      <c r="X213" s="20" t="n">
        <f aca="false">INDEX(Paris!$C$5:$C$13836,RANDBETWEEN(1,13832))</f>
        <v>3.4</v>
      </c>
      <c r="Y213" s="20" t="n">
        <f aca="false">INDEX(Paris!$C$5:$C$13836,RANDBETWEEN(1,13832))</f>
        <v>-10</v>
      </c>
      <c r="Z213" s="20" t="n">
        <f aca="false">INDEX(Paris!$C$5:$C$13836,RANDBETWEEN(1,13832))</f>
        <v>6.7</v>
      </c>
      <c r="AA213" s="20" t="n">
        <f aca="false">INDEX(Paris!$C$5:$C$13836,RANDBETWEEN(1,13832))</f>
        <v>12</v>
      </c>
      <c r="AB213" s="20" t="n">
        <f aca="false">INDEX(Paris!$C$5:$C$13836,RANDBETWEEN(1,13832))</f>
        <v>5</v>
      </c>
      <c r="AC213" s="20" t="n">
        <f aca="false">INDEX(Paris!$C$5:$C$13836,RANDBETWEEN(1,13832))</f>
        <v>12.5</v>
      </c>
      <c r="AD213" s="20" t="n">
        <f aca="false">INDEX(Paris!$C$5:$C$13836,RANDBETWEEN(1,13832))</f>
        <v>-10</v>
      </c>
      <c r="AE213" s="20" t="n">
        <f aca="false">INDEX(Paris!$C$5:$C$13836,RANDBETWEEN(1,13832))</f>
        <v>-10</v>
      </c>
      <c r="AF213" s="20" t="n">
        <f aca="false">INDEX(Paris!$C$5:$C$13836,RANDBETWEEN(1,13832))</f>
        <v>8.7</v>
      </c>
      <c r="AG213" s="20" t="n">
        <f aca="false">INDEX(Paris!$C$5:$C$13836,RANDBETWEEN(1,13832))</f>
        <v>11</v>
      </c>
      <c r="AH213" s="20" t="n">
        <f aca="false">INDEX(Paris!$C$5:$C$13836,RANDBETWEEN(1,13832))</f>
        <v>6.5</v>
      </c>
      <c r="AI213" s="20" t="n">
        <f aca="false">INDEX(Paris!$C$5:$C$13836,RANDBETWEEN(1,13832))</f>
        <v>-10</v>
      </c>
      <c r="AJ213" s="20" t="n">
        <f aca="false">INDEX(Paris!$C$5:$C$13836,RANDBETWEEN(1,13832))</f>
        <v>11</v>
      </c>
      <c r="AK213" s="20" t="n">
        <f aca="false">INDEX(Paris!$C$5:$C$13836,RANDBETWEEN(1,13832))</f>
        <v>-10</v>
      </c>
      <c r="AL213" s="20" t="n">
        <f aca="false">INDEX(Paris!$C$5:$C$13836,RANDBETWEEN(1,13832))</f>
        <v>-10</v>
      </c>
      <c r="AM213" s="20" t="n">
        <f aca="false">INDEX(Paris!$C$5:$C$13836,RANDBETWEEN(1,13832))</f>
        <v>16</v>
      </c>
      <c r="AN213" s="20" t="n">
        <f aca="false">INDEX(Paris!$C$5:$C$13836,RANDBETWEEN(1,13832))</f>
        <v>5.3</v>
      </c>
      <c r="AO213" s="20" t="n">
        <f aca="false">INDEX(Paris!$C$5:$C$13836,RANDBETWEEN(1,13832))</f>
        <v>20</v>
      </c>
      <c r="AP213" s="20" t="n">
        <f aca="false">INDEX(Paris!$C$5:$C$13836,RANDBETWEEN(1,13832))</f>
        <v>-10</v>
      </c>
      <c r="AQ213" s="20" t="n">
        <f aca="false">INDEX(Paris!$C$5:$C$13836,RANDBETWEEN(1,13832))</f>
        <v>-10</v>
      </c>
      <c r="AR213" s="20" t="n">
        <f aca="false">INDEX(Paris!$C$5:$C$13836,RANDBETWEEN(1,13832))</f>
        <v>-10</v>
      </c>
      <c r="AS213" s="20" t="n">
        <f aca="false">INDEX(Paris!$C$5:$C$13836,RANDBETWEEN(1,13832))</f>
        <v>-10</v>
      </c>
      <c r="AT213" s="20" t="n">
        <f aca="false">INDEX(Paris!$C$5:$C$13836,RANDBETWEEN(1,13832))</f>
        <v>4.2</v>
      </c>
      <c r="AU213" s="20" t="n">
        <f aca="false">INDEX(Paris!$C$5:$C$13836,RANDBETWEEN(1,13832))</f>
        <v>4</v>
      </c>
      <c r="AV213" s="20" t="n">
        <f aca="false">INDEX(Paris!$C$5:$C$13836,RANDBETWEEN(1,13832))</f>
        <v>-10</v>
      </c>
      <c r="AW213" s="20" t="n">
        <f aca="false">INDEX(Paris!$C$5:$C$13836,RANDBETWEEN(1,13832))</f>
        <v>-10</v>
      </c>
      <c r="AX213" s="20" t="n">
        <f aca="false">INDEX(Paris!$C$5:$C$13836,RANDBETWEEN(1,13832))</f>
        <v>-10</v>
      </c>
      <c r="AY213" s="20" t="n">
        <f aca="false">INDEX(Paris!$C$5:$C$13836,RANDBETWEEN(1,13832))</f>
        <v>-10</v>
      </c>
      <c r="AZ213" s="20" t="n">
        <f aca="false">INDEX(Paris!$C$5:$C$13836,RANDBETWEEN(1,13832))</f>
        <v>-10</v>
      </c>
      <c r="BA213" s="20" t="n">
        <f aca="false">INDEX(Paris!$C$5:$C$13836,RANDBETWEEN(1,13832))</f>
        <v>-10</v>
      </c>
      <c r="BB213" s="20" t="n">
        <f aca="false">INDEX(Paris!$C$5:$C$13836,RANDBETWEEN(1,13832))</f>
        <v>15</v>
      </c>
      <c r="BC213" s="20" t="n">
        <f aca="false">INDEX(Paris!$C$5:$C$13836,RANDBETWEEN(1,13832))</f>
        <v>-10</v>
      </c>
      <c r="BD213" s="20" t="n">
        <f aca="false">INDEX(Paris!$C$5:$C$13836,RANDBETWEEN(1,13832))</f>
        <v>4</v>
      </c>
      <c r="BE213" s="20" t="n">
        <f aca="false">INDEX(Paris!$C$5:$C$13836,RANDBETWEEN(1,13832))</f>
        <v>2.5</v>
      </c>
      <c r="BF213" s="20" t="n">
        <f aca="false">INDEX(Paris!$C$5:$C$13836,RANDBETWEEN(1,13832))</f>
        <v>-10</v>
      </c>
      <c r="BG213" s="20" t="n">
        <f aca="false">INDEX(Paris!$C$5:$C$13836,RANDBETWEEN(1,13832))</f>
        <v>-10</v>
      </c>
      <c r="BH213" s="20" t="n">
        <f aca="false">INDEX(Paris!$C$5:$C$13836,RANDBETWEEN(1,13832))</f>
        <v>-10</v>
      </c>
      <c r="BI213" s="20" t="n">
        <f aca="false">INDEX(Paris!$C$5:$C$13836,RANDBETWEEN(1,13832))</f>
        <v>1</v>
      </c>
      <c r="BJ213" s="20" t="n">
        <f aca="false">INDEX(Paris!$C$5:$C$13836,RANDBETWEEN(1,13832))</f>
        <v>45</v>
      </c>
      <c r="BK213" s="20" t="n">
        <f aca="false">INDEX(Paris!$C$5:$C$13836,RANDBETWEEN(1,13832))</f>
        <v>7.7</v>
      </c>
      <c r="BL213" s="20" t="n">
        <f aca="false">INDEX(Paris!$C$5:$C$13836,RANDBETWEEN(1,13832))</f>
        <v>-10</v>
      </c>
      <c r="BM213" s="20" t="n">
        <f aca="false">INDEX(Paris!$C$5:$C$13836,RANDBETWEEN(1,13832))</f>
        <v>-10</v>
      </c>
      <c r="BN213" s="20" t="n">
        <f aca="false">INDEX(Paris!$C$5:$C$13836,RANDBETWEEN(1,13832))</f>
        <v>15</v>
      </c>
      <c r="BO213" s="20" t="n">
        <f aca="false">INDEX(Paris!$C$5:$C$13836,RANDBETWEEN(1,13832))</f>
        <v>7.4</v>
      </c>
      <c r="BP213" s="20" t="n">
        <f aca="false">INDEX(Paris!$C$5:$C$13836,RANDBETWEEN(1,13832))</f>
        <v>13</v>
      </c>
      <c r="BQ213" s="20" t="n">
        <f aca="false">INDEX(Paris!$C$5:$C$13836,RANDBETWEEN(1,13832))</f>
        <v>10.5</v>
      </c>
      <c r="BR213" s="20" t="n">
        <f aca="false">INDEX(Paris!$C$5:$C$13836,RANDBETWEEN(1,13832))</f>
        <v>11</v>
      </c>
      <c r="BS213" s="20" t="n">
        <f aca="false">INDEX(Paris!$C$5:$C$13836,RANDBETWEEN(1,13832))</f>
        <v>-10</v>
      </c>
      <c r="BT213" s="20" t="n">
        <f aca="false">INDEX(Paris!$C$5:$C$13836,RANDBETWEEN(1,13832))</f>
        <v>-10</v>
      </c>
      <c r="BU213" s="20" t="n">
        <f aca="false">INDEX(Paris!$C$5:$C$13836,RANDBETWEEN(1,13832))</f>
        <v>-10</v>
      </c>
      <c r="BV213" s="20" t="n">
        <f aca="false">INDEX(Paris!$C$5:$C$13836,RANDBETWEEN(1,13832))</f>
        <v>5.7</v>
      </c>
      <c r="BW213" s="20" t="n">
        <f aca="false">INDEX(Paris!$C$5:$C$13836,RANDBETWEEN(1,13832))</f>
        <v>2.3</v>
      </c>
      <c r="BX213" s="20" t="n">
        <f aca="false">INDEX(Paris!$C$5:$C$13836,RANDBETWEEN(1,13832))</f>
        <v>6.5</v>
      </c>
      <c r="BY213" s="20" t="n">
        <f aca="false">INDEX(Paris!$C$5:$C$13836,RANDBETWEEN(1,13832))</f>
        <v>0.800000000000001</v>
      </c>
      <c r="BZ213" s="20" t="n">
        <f aca="false">INDEX(Paris!$C$5:$C$13836,RANDBETWEEN(1,13832))</f>
        <v>6.1</v>
      </c>
      <c r="CA213" s="20" t="n">
        <f aca="false">INDEX(Paris!$C$5:$C$13836,RANDBETWEEN(1,13832))</f>
        <v>4.2</v>
      </c>
      <c r="CB213" s="20" t="n">
        <f aca="false">INDEX(Paris!$C$5:$C$13836,RANDBETWEEN(1,13832))</f>
        <v>9.5</v>
      </c>
      <c r="CC213" s="20" t="n">
        <f aca="false">INDEX(Paris!$C$5:$C$13836,RANDBETWEEN(1,13832))</f>
        <v>-10</v>
      </c>
      <c r="CD213" s="20" t="n">
        <f aca="false">INDEX(Paris!$C$5:$C$13836,RANDBETWEEN(1,13832))</f>
        <v>-10</v>
      </c>
      <c r="CE213" s="20" t="n">
        <f aca="false">INDEX(Paris!$C$5:$C$13836,RANDBETWEEN(1,13832))</f>
        <v>1.4</v>
      </c>
      <c r="CF213" s="20" t="n">
        <f aca="false">INDEX(Paris!$C$5:$C$13836,RANDBETWEEN(1,13832))</f>
        <v>-10</v>
      </c>
      <c r="CG213" s="20" t="n">
        <f aca="false">INDEX(Paris!$C$5:$C$13836,RANDBETWEEN(1,13832))</f>
        <v>-10</v>
      </c>
      <c r="CH213" s="20" t="n">
        <f aca="false">INDEX(Paris!$C$5:$C$13836,RANDBETWEEN(1,13832))</f>
        <v>-10</v>
      </c>
      <c r="CI213" s="20" t="n">
        <f aca="false">INDEX(Paris!$C$5:$C$13836,RANDBETWEEN(1,13832))</f>
        <v>-10</v>
      </c>
      <c r="CJ213" s="20" t="n">
        <f aca="false">INDEX(Paris!$C$5:$C$13836,RANDBETWEEN(1,13832))</f>
        <v>-10</v>
      </c>
      <c r="CK213" s="20" t="n">
        <f aca="false">INDEX(Paris!$C$5:$C$13836,RANDBETWEEN(1,13832))</f>
        <v>4.5</v>
      </c>
      <c r="CL213" s="20" t="n">
        <f aca="false">INDEX(Paris!$C$5:$C$13836,RANDBETWEEN(1,13832))</f>
        <v>7.1</v>
      </c>
      <c r="CM213" s="20" t="n">
        <f aca="false">INDEX(Paris!$C$5:$C$13836,RANDBETWEEN(1,13832))</f>
        <v>5.3</v>
      </c>
      <c r="CN213" s="20" t="n">
        <f aca="false">INDEX(Paris!$C$5:$C$13836,RANDBETWEEN(1,13832))</f>
        <v>-10</v>
      </c>
      <c r="CO213" s="20" t="n">
        <f aca="false">INDEX(Paris!$C$5:$C$13836,RANDBETWEEN(1,13832))</f>
        <v>9.1</v>
      </c>
      <c r="CP213" s="20" t="n">
        <f aca="false">INDEX(Paris!$C$5:$C$13836,RANDBETWEEN(1,13832))</f>
        <v>13</v>
      </c>
      <c r="CQ213" s="20" t="n">
        <f aca="false">INDEX(Paris!$C$5:$C$13836,RANDBETWEEN(1,13832))</f>
        <v>5</v>
      </c>
      <c r="CR213" s="20" t="n">
        <f aca="false">INDEX(Paris!$C$5:$C$13836,RANDBETWEEN(1,13832))</f>
        <v>4.2</v>
      </c>
      <c r="CS213" s="20" t="n">
        <f aca="false">INDEX(Paris!$C$5:$C$13836,RANDBETWEEN(1,13832))</f>
        <v>10.5</v>
      </c>
      <c r="CT213" s="20" t="n">
        <f aca="false">INDEX(Paris!$C$5:$C$13836,RANDBETWEEN(1,13832))</f>
        <v>22.5</v>
      </c>
      <c r="CU213" s="20" t="n">
        <f aca="false">INDEX(Paris!$C$5:$C$13836,RANDBETWEEN(1,13832))</f>
        <v>17.5</v>
      </c>
      <c r="CV213" s="20" t="n">
        <f aca="false">INDEX(Paris!$C$5:$C$13836,RANDBETWEEN(1,13832))</f>
        <v>7.7</v>
      </c>
      <c r="CW213" s="20" t="n">
        <f aca="false">INDEX(Paris!$C$5:$C$13836,RANDBETWEEN(1,13832))</f>
        <v>-10</v>
      </c>
      <c r="CX213" s="23" t="n">
        <f aca="false">SUM(B213:CW213)</f>
        <v>76.2</v>
      </c>
    </row>
    <row r="214" customFormat="false" ht="15" hidden="false" customHeight="false" outlineLevel="0" collapsed="false">
      <c r="A214" s="0" t="n">
        <v>210</v>
      </c>
      <c r="B214" s="20" t="n">
        <f aca="false">INDEX(Paris!$C$5:$C$13836,RANDBETWEEN(1,13832))</f>
        <v>14.2</v>
      </c>
      <c r="C214" s="20" t="n">
        <f aca="false">INDEX(Paris!$C$5:$C$13836,RANDBETWEEN(1,13832))</f>
        <v>-10</v>
      </c>
      <c r="D214" s="20" t="n">
        <f aca="false">INDEX(Paris!$C$5:$C$13836,RANDBETWEEN(1,13832))</f>
        <v>-10</v>
      </c>
      <c r="E214" s="20" t="n">
        <f aca="false">INDEX(Paris!$C$5:$C$13836,RANDBETWEEN(1,13832))</f>
        <v>5</v>
      </c>
      <c r="F214" s="20" t="n">
        <f aca="false">INDEX(Paris!$C$5:$C$13836,RANDBETWEEN(1,13832))</f>
        <v>20.5</v>
      </c>
      <c r="G214" s="20" t="n">
        <f aca="false">INDEX(Paris!$C$5:$C$13836,RANDBETWEEN(1,13832))</f>
        <v>-10</v>
      </c>
      <c r="H214" s="20" t="n">
        <f aca="false">INDEX(Paris!$C$5:$C$13836,RANDBETWEEN(1,13832))</f>
        <v>-10</v>
      </c>
      <c r="I214" s="20" t="n">
        <f aca="false">INDEX(Paris!$C$5:$C$13836,RANDBETWEEN(1,13832))</f>
        <v>5.6</v>
      </c>
      <c r="J214" s="20" t="n">
        <f aca="false">INDEX(Paris!$C$5:$C$13836,RANDBETWEEN(1,13832))</f>
        <v>-10</v>
      </c>
      <c r="K214" s="20" t="n">
        <f aca="false">INDEX(Paris!$C$5:$C$13836,RANDBETWEEN(1,13832))</f>
        <v>11.5</v>
      </c>
      <c r="L214" s="20" t="n">
        <f aca="false">INDEX(Paris!$C$5:$C$13836,RANDBETWEEN(1,13832))</f>
        <v>5.7</v>
      </c>
      <c r="M214" s="20" t="n">
        <f aca="false">INDEX(Paris!$C$5:$C$13836,RANDBETWEEN(1,13832))</f>
        <v>-10</v>
      </c>
      <c r="N214" s="20" t="n">
        <f aca="false">INDEX(Paris!$C$5:$C$13836,RANDBETWEEN(1,13832))</f>
        <v>-10</v>
      </c>
      <c r="O214" s="20" t="n">
        <f aca="false">INDEX(Paris!$C$5:$C$13836,RANDBETWEEN(1,13832))</f>
        <v>-10</v>
      </c>
      <c r="P214" s="20" t="n">
        <f aca="false">INDEX(Paris!$C$5:$C$13836,RANDBETWEEN(1,13832))</f>
        <v>-10</v>
      </c>
      <c r="Q214" s="20" t="n">
        <f aca="false">INDEX(Paris!$C$5:$C$13836,RANDBETWEEN(1,13832))</f>
        <v>6.7</v>
      </c>
      <c r="R214" s="20" t="n">
        <f aca="false">INDEX(Paris!$C$5:$C$13836,RANDBETWEEN(1,13832))</f>
        <v>2.8</v>
      </c>
      <c r="S214" s="20" t="n">
        <f aca="false">INDEX(Paris!$C$5:$C$13836,RANDBETWEEN(1,13832))</f>
        <v>17.5</v>
      </c>
      <c r="T214" s="20" t="n">
        <f aca="false">INDEX(Paris!$C$5:$C$13836,RANDBETWEEN(1,13832))</f>
        <v>4.1</v>
      </c>
      <c r="U214" s="20" t="n">
        <f aca="false">INDEX(Paris!$C$5:$C$13836,RANDBETWEEN(1,13832))</f>
        <v>2.8</v>
      </c>
      <c r="V214" s="20" t="n">
        <f aca="false">INDEX(Paris!$C$5:$C$13836,RANDBETWEEN(1,13832))</f>
        <v>-10</v>
      </c>
      <c r="W214" s="20" t="n">
        <f aca="false">INDEX(Paris!$C$5:$C$13836,RANDBETWEEN(1,13832))</f>
        <v>-10</v>
      </c>
      <c r="X214" s="20" t="n">
        <f aca="false">INDEX(Paris!$C$5:$C$13836,RANDBETWEEN(1,13832))</f>
        <v>-10</v>
      </c>
      <c r="Y214" s="20" t="n">
        <f aca="false">INDEX(Paris!$C$5:$C$13836,RANDBETWEEN(1,13832))</f>
        <v>-10</v>
      </c>
      <c r="Z214" s="20" t="n">
        <f aca="false">INDEX(Paris!$C$5:$C$13836,RANDBETWEEN(1,13832))</f>
        <v>-10</v>
      </c>
      <c r="AA214" s="20" t="n">
        <f aca="false">INDEX(Paris!$C$5:$C$13836,RANDBETWEEN(1,13832))</f>
        <v>-10</v>
      </c>
      <c r="AB214" s="20" t="n">
        <f aca="false">INDEX(Paris!$C$5:$C$13836,RANDBETWEEN(1,13832))</f>
        <v>2.9</v>
      </c>
      <c r="AC214" s="20" t="n">
        <f aca="false">INDEX(Paris!$C$5:$C$13836,RANDBETWEEN(1,13832))</f>
        <v>43.5</v>
      </c>
      <c r="AD214" s="20" t="n">
        <f aca="false">INDEX(Paris!$C$5:$C$13836,RANDBETWEEN(1,13832))</f>
        <v>-10</v>
      </c>
      <c r="AE214" s="20" t="n">
        <f aca="false">INDEX(Paris!$C$5:$C$13836,RANDBETWEEN(1,13832))</f>
        <v>-10</v>
      </c>
      <c r="AF214" s="20" t="n">
        <f aca="false">INDEX(Paris!$C$5:$C$13836,RANDBETWEEN(1,13832))</f>
        <v>-10</v>
      </c>
      <c r="AG214" s="20" t="n">
        <f aca="false">INDEX(Paris!$C$5:$C$13836,RANDBETWEEN(1,13832))</f>
        <v>-10</v>
      </c>
      <c r="AH214" s="20" t="n">
        <f aca="false">INDEX(Paris!$C$5:$C$13836,RANDBETWEEN(1,13832))</f>
        <v>7.4</v>
      </c>
      <c r="AI214" s="20" t="n">
        <f aca="false">INDEX(Paris!$C$5:$C$13836,RANDBETWEEN(1,13832))</f>
        <v>-10</v>
      </c>
      <c r="AJ214" s="20" t="n">
        <f aca="false">INDEX(Paris!$C$5:$C$13836,RANDBETWEEN(1,13832))</f>
        <v>4.3</v>
      </c>
      <c r="AK214" s="20" t="n">
        <f aca="false">INDEX(Paris!$C$5:$C$13836,RANDBETWEEN(1,13832))</f>
        <v>-10</v>
      </c>
      <c r="AL214" s="20" t="n">
        <f aca="false">INDEX(Paris!$C$5:$C$13836,RANDBETWEEN(1,13832))</f>
        <v>6.5</v>
      </c>
      <c r="AM214" s="20" t="n">
        <f aca="false">INDEX(Paris!$C$5:$C$13836,RANDBETWEEN(1,13832))</f>
        <v>-10</v>
      </c>
      <c r="AN214" s="20" t="n">
        <f aca="false">INDEX(Paris!$C$5:$C$13836,RANDBETWEEN(1,13832))</f>
        <v>18</v>
      </c>
      <c r="AO214" s="20" t="n">
        <f aca="false">INDEX(Paris!$C$5:$C$13836,RANDBETWEEN(1,13832))</f>
        <v>6.9</v>
      </c>
      <c r="AP214" s="20" t="n">
        <f aca="false">INDEX(Paris!$C$5:$C$13836,RANDBETWEEN(1,13832))</f>
        <v>-10</v>
      </c>
      <c r="AQ214" s="20" t="n">
        <f aca="false">INDEX(Paris!$C$5:$C$13836,RANDBETWEEN(1,13832))</f>
        <v>4.5</v>
      </c>
      <c r="AR214" s="20" t="n">
        <f aca="false">INDEX(Paris!$C$5:$C$13836,RANDBETWEEN(1,13832))</f>
        <v>14.5</v>
      </c>
      <c r="AS214" s="20" t="n">
        <f aca="false">INDEX(Paris!$C$5:$C$13836,RANDBETWEEN(1,13832))</f>
        <v>-10</v>
      </c>
      <c r="AT214" s="20" t="n">
        <f aca="false">INDEX(Paris!$C$5:$C$13836,RANDBETWEEN(1,13832))</f>
        <v>17</v>
      </c>
      <c r="AU214" s="20" t="n">
        <f aca="false">INDEX(Paris!$C$5:$C$13836,RANDBETWEEN(1,13832))</f>
        <v>-10</v>
      </c>
      <c r="AV214" s="20" t="n">
        <f aca="false">INDEX(Paris!$C$5:$C$13836,RANDBETWEEN(1,13832))</f>
        <v>-10</v>
      </c>
      <c r="AW214" s="20" t="n">
        <f aca="false">INDEX(Paris!$C$5:$C$13836,RANDBETWEEN(1,13832))</f>
        <v>-10</v>
      </c>
      <c r="AX214" s="20" t="n">
        <f aca="false">INDEX(Paris!$C$5:$C$13836,RANDBETWEEN(1,13832))</f>
        <v>3</v>
      </c>
      <c r="AY214" s="20" t="n">
        <f aca="false">INDEX(Paris!$C$5:$C$13836,RANDBETWEEN(1,13832))</f>
        <v>23.5</v>
      </c>
      <c r="AZ214" s="20" t="n">
        <f aca="false">INDEX(Paris!$C$5:$C$13836,RANDBETWEEN(1,13832))</f>
        <v>5</v>
      </c>
      <c r="BA214" s="20" t="n">
        <f aca="false">INDEX(Paris!$C$5:$C$13836,RANDBETWEEN(1,13832))</f>
        <v>-10</v>
      </c>
      <c r="BB214" s="20" t="n">
        <f aca="false">INDEX(Paris!$C$5:$C$13836,RANDBETWEEN(1,13832))</f>
        <v>8</v>
      </c>
      <c r="BC214" s="20" t="n">
        <f aca="false">INDEX(Paris!$C$5:$C$13836,RANDBETWEEN(1,13832))</f>
        <v>-10</v>
      </c>
      <c r="BD214" s="20" t="n">
        <f aca="false">INDEX(Paris!$C$5:$C$13836,RANDBETWEEN(1,13832))</f>
        <v>6.7</v>
      </c>
      <c r="BE214" s="20" t="n">
        <f aca="false">INDEX(Paris!$C$5:$C$13836,RANDBETWEEN(1,13832))</f>
        <v>3.9</v>
      </c>
      <c r="BF214" s="20" t="n">
        <f aca="false">INDEX(Paris!$C$5:$C$13836,RANDBETWEEN(1,13832))</f>
        <v>1.7</v>
      </c>
      <c r="BG214" s="20" t="n">
        <f aca="false">INDEX(Paris!$C$5:$C$13836,RANDBETWEEN(1,13832))</f>
        <v>-10</v>
      </c>
      <c r="BH214" s="20" t="n">
        <f aca="false">INDEX(Paris!$C$5:$C$13836,RANDBETWEEN(1,13832))</f>
        <v>12</v>
      </c>
      <c r="BI214" s="20" t="n">
        <f aca="false">INDEX(Paris!$C$5:$C$13836,RANDBETWEEN(1,13832))</f>
        <v>-10</v>
      </c>
      <c r="BJ214" s="20" t="n">
        <f aca="false">INDEX(Paris!$C$5:$C$13836,RANDBETWEEN(1,13832))</f>
        <v>5.4</v>
      </c>
      <c r="BK214" s="20" t="n">
        <f aca="false">INDEX(Paris!$C$5:$C$13836,RANDBETWEEN(1,13832))</f>
        <v>-10</v>
      </c>
      <c r="BL214" s="20" t="n">
        <f aca="false">INDEX(Paris!$C$5:$C$13836,RANDBETWEEN(1,13832))</f>
        <v>7.5</v>
      </c>
      <c r="BM214" s="20" t="n">
        <f aca="false">INDEX(Paris!$C$5:$C$13836,RANDBETWEEN(1,13832))</f>
        <v>9.3</v>
      </c>
      <c r="BN214" s="20" t="n">
        <f aca="false">INDEX(Paris!$C$5:$C$13836,RANDBETWEEN(1,13832))</f>
        <v>16</v>
      </c>
      <c r="BO214" s="20" t="n">
        <f aca="false">INDEX(Paris!$C$5:$C$13836,RANDBETWEEN(1,13832))</f>
        <v>5</v>
      </c>
      <c r="BP214" s="20" t="n">
        <f aca="false">INDEX(Paris!$C$5:$C$13836,RANDBETWEEN(1,13832))</f>
        <v>6.1</v>
      </c>
      <c r="BQ214" s="20" t="n">
        <f aca="false">INDEX(Paris!$C$5:$C$13836,RANDBETWEEN(1,13832))</f>
        <v>7.1</v>
      </c>
      <c r="BR214" s="20" t="n">
        <f aca="false">INDEX(Paris!$C$5:$C$13836,RANDBETWEEN(1,13832))</f>
        <v>-10</v>
      </c>
      <c r="BS214" s="20" t="n">
        <f aca="false">INDEX(Paris!$C$5:$C$13836,RANDBETWEEN(1,13832))</f>
        <v>-10</v>
      </c>
      <c r="BT214" s="20" t="n">
        <f aca="false">INDEX(Paris!$C$5:$C$13836,RANDBETWEEN(1,13832))</f>
        <v>-10</v>
      </c>
      <c r="BU214" s="20" t="n">
        <f aca="false">INDEX(Paris!$C$5:$C$13836,RANDBETWEEN(1,13832))</f>
        <v>-10</v>
      </c>
      <c r="BV214" s="20" t="n">
        <f aca="false">INDEX(Paris!$C$5:$C$13836,RANDBETWEEN(1,13832))</f>
        <v>-10</v>
      </c>
      <c r="BW214" s="20" t="n">
        <f aca="false">INDEX(Paris!$C$5:$C$13836,RANDBETWEEN(1,13832))</f>
        <v>-10</v>
      </c>
      <c r="BX214" s="20" t="n">
        <f aca="false">INDEX(Paris!$C$5:$C$13836,RANDBETWEEN(1,13832))</f>
        <v>-10</v>
      </c>
      <c r="BY214" s="20" t="n">
        <f aca="false">INDEX(Paris!$C$5:$C$13836,RANDBETWEEN(1,13832))</f>
        <v>7.4</v>
      </c>
      <c r="BZ214" s="20" t="n">
        <f aca="false">INDEX(Paris!$C$5:$C$13836,RANDBETWEEN(1,13832))</f>
        <v>-10</v>
      </c>
      <c r="CA214" s="20" t="n">
        <f aca="false">INDEX(Paris!$C$5:$C$13836,RANDBETWEEN(1,13832))</f>
        <v>2.8</v>
      </c>
      <c r="CB214" s="20" t="n">
        <f aca="false">INDEX(Paris!$C$5:$C$13836,RANDBETWEEN(1,13832))</f>
        <v>15.5</v>
      </c>
      <c r="CC214" s="20" t="n">
        <f aca="false">INDEX(Paris!$C$5:$C$13836,RANDBETWEEN(1,13832))</f>
        <v>-10</v>
      </c>
      <c r="CD214" s="20" t="n">
        <f aca="false">INDEX(Paris!$C$5:$C$13836,RANDBETWEEN(1,13832))</f>
        <v>-10</v>
      </c>
      <c r="CE214" s="20" t="n">
        <f aca="false">INDEX(Paris!$C$5:$C$13836,RANDBETWEEN(1,13832))</f>
        <v>-10</v>
      </c>
      <c r="CF214" s="20" t="n">
        <f aca="false">INDEX(Paris!$C$5:$C$13836,RANDBETWEEN(1,13832))</f>
        <v>-10</v>
      </c>
      <c r="CG214" s="20" t="n">
        <f aca="false">INDEX(Paris!$C$5:$C$13836,RANDBETWEEN(1,13832))</f>
        <v>8.3</v>
      </c>
      <c r="CH214" s="20" t="n">
        <f aca="false">INDEX(Paris!$C$5:$C$13836,RANDBETWEEN(1,13832))</f>
        <v>-10</v>
      </c>
      <c r="CI214" s="20" t="n">
        <f aca="false">INDEX(Paris!$C$5:$C$13836,RANDBETWEEN(1,13832))</f>
        <v>8.7</v>
      </c>
      <c r="CJ214" s="20" t="n">
        <f aca="false">INDEX(Paris!$C$5:$C$13836,RANDBETWEEN(1,13832))</f>
        <v>14.6</v>
      </c>
      <c r="CK214" s="20" t="n">
        <f aca="false">INDEX(Paris!$C$5:$C$13836,RANDBETWEEN(1,13832))</f>
        <v>10.5</v>
      </c>
      <c r="CL214" s="20" t="n">
        <f aca="false">INDEX(Paris!$C$5:$C$13836,RANDBETWEEN(1,13832))</f>
        <v>6.7</v>
      </c>
      <c r="CM214" s="20" t="n">
        <f aca="false">INDEX(Paris!$C$5:$C$13836,RANDBETWEEN(1,13832))</f>
        <v>-10</v>
      </c>
      <c r="CN214" s="20" t="n">
        <f aca="false">INDEX(Paris!$C$5:$C$13836,RANDBETWEEN(1,13832))</f>
        <v>5.7</v>
      </c>
      <c r="CO214" s="20" t="n">
        <f aca="false">INDEX(Paris!$C$5:$C$13836,RANDBETWEEN(1,13832))</f>
        <v>-10</v>
      </c>
      <c r="CP214" s="20" t="n">
        <f aca="false">INDEX(Paris!$C$5:$C$13836,RANDBETWEEN(1,13832))</f>
        <v>-10</v>
      </c>
      <c r="CQ214" s="20" t="n">
        <f aca="false">INDEX(Paris!$C$5:$C$13836,RANDBETWEEN(1,13832))</f>
        <v>-10</v>
      </c>
      <c r="CR214" s="20" t="n">
        <f aca="false">INDEX(Paris!$C$5:$C$13836,RANDBETWEEN(1,13832))</f>
        <v>-10</v>
      </c>
      <c r="CS214" s="20" t="n">
        <f aca="false">INDEX(Paris!$C$5:$C$13836,RANDBETWEEN(1,13832))</f>
        <v>-10</v>
      </c>
      <c r="CT214" s="20" t="n">
        <f aca="false">INDEX(Paris!$C$5:$C$13836,RANDBETWEEN(1,13832))</f>
        <v>-10</v>
      </c>
      <c r="CU214" s="20" t="n">
        <f aca="false">INDEX(Paris!$C$5:$C$13836,RANDBETWEEN(1,13832))</f>
        <v>-10</v>
      </c>
      <c r="CV214" s="20" t="n">
        <f aca="false">INDEX(Paris!$C$5:$C$13836,RANDBETWEEN(1,13832))</f>
        <v>13</v>
      </c>
      <c r="CW214" s="20" t="n">
        <f aca="false">INDEX(Paris!$C$5:$C$13836,RANDBETWEEN(1,13832))</f>
        <v>-10</v>
      </c>
      <c r="CX214" s="23" t="n">
        <f aca="false">SUM(B214:CW214)</f>
        <v>-104.7</v>
      </c>
    </row>
    <row r="215" customFormat="false" ht="15" hidden="false" customHeight="false" outlineLevel="0" collapsed="false">
      <c r="A215" s="0" t="n">
        <v>211</v>
      </c>
      <c r="B215" s="20" t="n">
        <f aca="false">INDEX(Paris!$C$5:$C$13836,RANDBETWEEN(1,13832))</f>
        <v>4</v>
      </c>
      <c r="C215" s="20" t="n">
        <f aca="false">INDEX(Paris!$C$5:$C$13836,RANDBETWEEN(1,13832))</f>
        <v>-10</v>
      </c>
      <c r="D215" s="20" t="n">
        <f aca="false">INDEX(Paris!$C$5:$C$13836,RANDBETWEEN(1,13832))</f>
        <v>-10</v>
      </c>
      <c r="E215" s="20" t="n">
        <f aca="false">INDEX(Paris!$C$5:$C$13836,RANDBETWEEN(1,13832))</f>
        <v>-10</v>
      </c>
      <c r="F215" s="20" t="n">
        <f aca="false">INDEX(Paris!$C$5:$C$13836,RANDBETWEEN(1,13832))</f>
        <v>-10</v>
      </c>
      <c r="G215" s="20" t="n">
        <f aca="false">INDEX(Paris!$C$5:$C$13836,RANDBETWEEN(1,13832))</f>
        <v>7.4</v>
      </c>
      <c r="H215" s="20" t="n">
        <f aca="false">INDEX(Paris!$C$5:$C$13836,RANDBETWEEN(1,13832))</f>
        <v>12</v>
      </c>
      <c r="I215" s="20" t="n">
        <f aca="false">INDEX(Paris!$C$5:$C$13836,RANDBETWEEN(1,13832))</f>
        <v>-10</v>
      </c>
      <c r="J215" s="20" t="n">
        <f aca="false">INDEX(Paris!$C$5:$C$13836,RANDBETWEEN(1,13832))</f>
        <v>-10</v>
      </c>
      <c r="K215" s="20" t="n">
        <f aca="false">INDEX(Paris!$C$5:$C$13836,RANDBETWEEN(1,13832))</f>
        <v>-10</v>
      </c>
      <c r="L215" s="20" t="n">
        <f aca="false">INDEX(Paris!$C$5:$C$13836,RANDBETWEEN(1,13832))</f>
        <v>-10</v>
      </c>
      <c r="M215" s="20" t="n">
        <f aca="false">INDEX(Paris!$C$5:$C$13836,RANDBETWEEN(1,13832))</f>
        <v>3.1</v>
      </c>
      <c r="N215" s="20" t="n">
        <f aca="false">INDEX(Paris!$C$5:$C$13836,RANDBETWEEN(1,13832))</f>
        <v>-10</v>
      </c>
      <c r="O215" s="20" t="n">
        <f aca="false">INDEX(Paris!$C$5:$C$13836,RANDBETWEEN(1,13832))</f>
        <v>-10</v>
      </c>
      <c r="P215" s="20" t="n">
        <f aca="false">INDEX(Paris!$C$5:$C$13836,RANDBETWEEN(1,13832))</f>
        <v>-10</v>
      </c>
      <c r="Q215" s="20" t="n">
        <f aca="false">INDEX(Paris!$C$5:$C$13836,RANDBETWEEN(1,13832))</f>
        <v>4.3</v>
      </c>
      <c r="R215" s="20" t="n">
        <f aca="false">INDEX(Paris!$C$5:$C$13836,RANDBETWEEN(1,13832))</f>
        <v>-10</v>
      </c>
      <c r="S215" s="20" t="n">
        <f aca="false">INDEX(Paris!$C$5:$C$13836,RANDBETWEEN(1,13832))</f>
        <v>-10</v>
      </c>
      <c r="T215" s="20" t="n">
        <f aca="false">INDEX(Paris!$C$5:$C$13836,RANDBETWEEN(1,13832))</f>
        <v>-10</v>
      </c>
      <c r="U215" s="20" t="n">
        <f aca="false">INDEX(Paris!$C$5:$C$13836,RANDBETWEEN(1,13832))</f>
        <v>4.3</v>
      </c>
      <c r="V215" s="20" t="n">
        <f aca="false">INDEX(Paris!$C$5:$C$13836,RANDBETWEEN(1,13832))</f>
        <v>16</v>
      </c>
      <c r="W215" s="20" t="n">
        <f aca="false">INDEX(Paris!$C$5:$C$13836,RANDBETWEEN(1,13832))</f>
        <v>-10</v>
      </c>
      <c r="X215" s="20" t="n">
        <f aca="false">INDEX(Paris!$C$5:$C$13836,RANDBETWEEN(1,13832))</f>
        <v>-10</v>
      </c>
      <c r="Y215" s="20" t="n">
        <f aca="false">INDEX(Paris!$C$5:$C$13836,RANDBETWEEN(1,13832))</f>
        <v>13</v>
      </c>
      <c r="Z215" s="20" t="n">
        <f aca="false">INDEX(Paris!$C$5:$C$13836,RANDBETWEEN(1,13832))</f>
        <v>-10</v>
      </c>
      <c r="AA215" s="20" t="n">
        <f aca="false">INDEX(Paris!$C$5:$C$13836,RANDBETWEEN(1,13832))</f>
        <v>13.5</v>
      </c>
      <c r="AB215" s="20" t="n">
        <f aca="false">INDEX(Paris!$C$5:$C$13836,RANDBETWEEN(1,13832))</f>
        <v>1.7</v>
      </c>
      <c r="AC215" s="20" t="n">
        <f aca="false">INDEX(Paris!$C$5:$C$13836,RANDBETWEEN(1,13832))</f>
        <v>-10</v>
      </c>
      <c r="AD215" s="20" t="n">
        <f aca="false">INDEX(Paris!$C$5:$C$13836,RANDBETWEEN(1,13832))</f>
        <v>1</v>
      </c>
      <c r="AE215" s="20" t="n">
        <f aca="false">INDEX(Paris!$C$5:$C$13836,RANDBETWEEN(1,13832))</f>
        <v>3.6</v>
      </c>
      <c r="AF215" s="20" t="n">
        <f aca="false">INDEX(Paris!$C$5:$C$13836,RANDBETWEEN(1,13832))</f>
        <v>11.5</v>
      </c>
      <c r="AG215" s="20" t="n">
        <f aca="false">INDEX(Paris!$C$5:$C$13836,RANDBETWEEN(1,13832))</f>
        <v>-10</v>
      </c>
      <c r="AH215" s="20" t="n">
        <f aca="false">INDEX(Paris!$C$5:$C$13836,RANDBETWEEN(1,13832))</f>
        <v>3.2</v>
      </c>
      <c r="AI215" s="20" t="n">
        <f aca="false">INDEX(Paris!$C$5:$C$13836,RANDBETWEEN(1,13832))</f>
        <v>5.9</v>
      </c>
      <c r="AJ215" s="20" t="n">
        <f aca="false">INDEX(Paris!$C$5:$C$13836,RANDBETWEEN(1,13832))</f>
        <v>-10</v>
      </c>
      <c r="AK215" s="20" t="n">
        <f aca="false">INDEX(Paris!$C$5:$C$13836,RANDBETWEEN(1,13832))</f>
        <v>2.9</v>
      </c>
      <c r="AL215" s="20" t="n">
        <f aca="false">INDEX(Paris!$C$5:$C$13836,RANDBETWEEN(1,13832))</f>
        <v>-10</v>
      </c>
      <c r="AM215" s="20" t="n">
        <f aca="false">INDEX(Paris!$C$5:$C$13836,RANDBETWEEN(1,13832))</f>
        <v>5.9</v>
      </c>
      <c r="AN215" s="20" t="n">
        <f aca="false">INDEX(Paris!$C$5:$C$13836,RANDBETWEEN(1,13832))</f>
        <v>3</v>
      </c>
      <c r="AO215" s="20" t="n">
        <f aca="false">INDEX(Paris!$C$5:$C$13836,RANDBETWEEN(1,13832))</f>
        <v>-10</v>
      </c>
      <c r="AP215" s="20" t="n">
        <f aca="false">INDEX(Paris!$C$5:$C$13836,RANDBETWEEN(1,13832))</f>
        <v>-10</v>
      </c>
      <c r="AQ215" s="20" t="n">
        <f aca="false">INDEX(Paris!$C$5:$C$13836,RANDBETWEEN(1,13832))</f>
        <v>2.4</v>
      </c>
      <c r="AR215" s="20" t="n">
        <f aca="false">INDEX(Paris!$C$5:$C$13836,RANDBETWEEN(1,13832))</f>
        <v>-10</v>
      </c>
      <c r="AS215" s="20" t="n">
        <f aca="false">INDEX(Paris!$C$5:$C$13836,RANDBETWEEN(1,13832))</f>
        <v>6.7</v>
      </c>
      <c r="AT215" s="20" t="n">
        <f aca="false">INDEX(Paris!$C$5:$C$13836,RANDBETWEEN(1,13832))</f>
        <v>13</v>
      </c>
      <c r="AU215" s="20" t="n">
        <f aca="false">INDEX(Paris!$C$5:$C$13836,RANDBETWEEN(1,13832))</f>
        <v>6.3</v>
      </c>
      <c r="AV215" s="20" t="n">
        <f aca="false">INDEX(Paris!$C$5:$C$13836,RANDBETWEEN(1,13832))</f>
        <v>-10</v>
      </c>
      <c r="AW215" s="20" t="n">
        <f aca="false">INDEX(Paris!$C$5:$C$13836,RANDBETWEEN(1,13832))</f>
        <v>-10</v>
      </c>
      <c r="AX215" s="20" t="n">
        <f aca="false">INDEX(Paris!$C$5:$C$13836,RANDBETWEEN(1,13832))</f>
        <v>19.5</v>
      </c>
      <c r="AY215" s="20" t="n">
        <f aca="false">INDEX(Paris!$C$5:$C$13836,RANDBETWEEN(1,13832))</f>
        <v>-10</v>
      </c>
      <c r="AZ215" s="20" t="n">
        <f aca="false">INDEX(Paris!$C$5:$C$13836,RANDBETWEEN(1,13832))</f>
        <v>14</v>
      </c>
      <c r="BA215" s="20" t="n">
        <f aca="false">INDEX(Paris!$C$5:$C$13836,RANDBETWEEN(1,13832))</f>
        <v>5.3</v>
      </c>
      <c r="BB215" s="20" t="n">
        <f aca="false">INDEX(Paris!$C$5:$C$13836,RANDBETWEEN(1,13832))</f>
        <v>-10</v>
      </c>
      <c r="BC215" s="20" t="n">
        <f aca="false">INDEX(Paris!$C$5:$C$13836,RANDBETWEEN(1,13832))</f>
        <v>14.2</v>
      </c>
      <c r="BD215" s="20" t="n">
        <f aca="false">INDEX(Paris!$C$5:$C$13836,RANDBETWEEN(1,13832))</f>
        <v>-10</v>
      </c>
      <c r="BE215" s="20" t="n">
        <f aca="false">INDEX(Paris!$C$5:$C$13836,RANDBETWEEN(1,13832))</f>
        <v>2.7</v>
      </c>
      <c r="BF215" s="20" t="n">
        <f aca="false">INDEX(Paris!$C$5:$C$13836,RANDBETWEEN(1,13832))</f>
        <v>-10</v>
      </c>
      <c r="BG215" s="20" t="n">
        <f aca="false">INDEX(Paris!$C$5:$C$13836,RANDBETWEEN(1,13832))</f>
        <v>-10</v>
      </c>
      <c r="BH215" s="20" t="n">
        <f aca="false">INDEX(Paris!$C$5:$C$13836,RANDBETWEEN(1,13832))</f>
        <v>1.7</v>
      </c>
      <c r="BI215" s="20" t="n">
        <f aca="false">INDEX(Paris!$C$5:$C$13836,RANDBETWEEN(1,13832))</f>
        <v>-10</v>
      </c>
      <c r="BJ215" s="20" t="n">
        <f aca="false">INDEX(Paris!$C$5:$C$13836,RANDBETWEEN(1,13832))</f>
        <v>-10</v>
      </c>
      <c r="BK215" s="20" t="n">
        <f aca="false">INDEX(Paris!$C$5:$C$13836,RANDBETWEEN(1,13832))</f>
        <v>-10</v>
      </c>
      <c r="BL215" s="20" t="n">
        <f aca="false">INDEX(Paris!$C$5:$C$13836,RANDBETWEEN(1,13832))</f>
        <v>14</v>
      </c>
      <c r="BM215" s="20" t="n">
        <f aca="false">INDEX(Paris!$C$5:$C$13836,RANDBETWEEN(1,13832))</f>
        <v>5.9</v>
      </c>
      <c r="BN215" s="20" t="n">
        <f aca="false">INDEX(Paris!$C$5:$C$13836,RANDBETWEEN(1,13832))</f>
        <v>8.7</v>
      </c>
      <c r="BO215" s="20" t="n">
        <f aca="false">INDEX(Paris!$C$5:$C$13836,RANDBETWEEN(1,13832))</f>
        <v>10</v>
      </c>
      <c r="BP215" s="20" t="n">
        <f aca="false">INDEX(Paris!$C$5:$C$13836,RANDBETWEEN(1,13832))</f>
        <v>21</v>
      </c>
      <c r="BQ215" s="20" t="n">
        <f aca="false">INDEX(Paris!$C$5:$C$13836,RANDBETWEEN(1,13832))</f>
        <v>25.5</v>
      </c>
      <c r="BR215" s="20" t="n">
        <f aca="false">INDEX(Paris!$C$5:$C$13836,RANDBETWEEN(1,13832))</f>
        <v>-10</v>
      </c>
      <c r="BS215" s="20" t="n">
        <f aca="false">INDEX(Paris!$C$5:$C$13836,RANDBETWEEN(1,13832))</f>
        <v>-10</v>
      </c>
      <c r="BT215" s="20" t="n">
        <f aca="false">INDEX(Paris!$C$5:$C$13836,RANDBETWEEN(1,13832))</f>
        <v>11.5</v>
      </c>
      <c r="BU215" s="20" t="n">
        <f aca="false">INDEX(Paris!$C$5:$C$13836,RANDBETWEEN(1,13832))</f>
        <v>-10</v>
      </c>
      <c r="BV215" s="20" t="n">
        <f aca="false">INDEX(Paris!$C$5:$C$13836,RANDBETWEEN(1,13832))</f>
        <v>-10</v>
      </c>
      <c r="BW215" s="20" t="n">
        <f aca="false">INDEX(Paris!$C$5:$C$13836,RANDBETWEEN(1,13832))</f>
        <v>5</v>
      </c>
      <c r="BX215" s="20" t="n">
        <f aca="false">INDEX(Paris!$C$5:$C$13836,RANDBETWEEN(1,13832))</f>
        <v>-10</v>
      </c>
      <c r="BY215" s="20" t="n">
        <f aca="false">INDEX(Paris!$C$5:$C$13836,RANDBETWEEN(1,13832))</f>
        <v>6.1</v>
      </c>
      <c r="BZ215" s="20" t="n">
        <f aca="false">INDEX(Paris!$C$5:$C$13836,RANDBETWEEN(1,13832))</f>
        <v>-10</v>
      </c>
      <c r="CA215" s="20" t="n">
        <f aca="false">INDEX(Paris!$C$5:$C$13836,RANDBETWEEN(1,13832))</f>
        <v>-10</v>
      </c>
      <c r="CB215" s="20" t="n">
        <f aca="false">INDEX(Paris!$C$5:$C$13836,RANDBETWEEN(1,13832))</f>
        <v>-10</v>
      </c>
      <c r="CC215" s="20" t="n">
        <f aca="false">INDEX(Paris!$C$5:$C$13836,RANDBETWEEN(1,13832))</f>
        <v>1.9</v>
      </c>
      <c r="CD215" s="20" t="n">
        <f aca="false">INDEX(Paris!$C$5:$C$13836,RANDBETWEEN(1,13832))</f>
        <v>4</v>
      </c>
      <c r="CE215" s="20" t="n">
        <f aca="false">INDEX(Paris!$C$5:$C$13836,RANDBETWEEN(1,13832))</f>
        <v>-10</v>
      </c>
      <c r="CF215" s="20" t="n">
        <f aca="false">INDEX(Paris!$C$5:$C$13836,RANDBETWEEN(1,13832))</f>
        <v>-10</v>
      </c>
      <c r="CG215" s="20" t="n">
        <f aca="false">INDEX(Paris!$C$5:$C$13836,RANDBETWEEN(1,13832))</f>
        <v>2.9</v>
      </c>
      <c r="CH215" s="20" t="n">
        <f aca="false">INDEX(Paris!$C$5:$C$13836,RANDBETWEEN(1,13832))</f>
        <v>-10</v>
      </c>
      <c r="CI215" s="20" t="n">
        <f aca="false">INDEX(Paris!$C$5:$C$13836,RANDBETWEEN(1,13832))</f>
        <v>12</v>
      </c>
      <c r="CJ215" s="20" t="n">
        <f aca="false">INDEX(Paris!$C$5:$C$13836,RANDBETWEEN(1,13832))</f>
        <v>5.6</v>
      </c>
      <c r="CK215" s="20" t="n">
        <f aca="false">INDEX(Paris!$C$5:$C$13836,RANDBETWEEN(1,13832))</f>
        <v>-10</v>
      </c>
      <c r="CL215" s="20" t="n">
        <f aca="false">INDEX(Paris!$C$5:$C$13836,RANDBETWEEN(1,13832))</f>
        <v>-10</v>
      </c>
      <c r="CM215" s="20" t="n">
        <f aca="false">INDEX(Paris!$C$5:$C$13836,RANDBETWEEN(1,13832))</f>
        <v>-10</v>
      </c>
      <c r="CN215" s="20" t="n">
        <f aca="false">INDEX(Paris!$C$5:$C$13836,RANDBETWEEN(1,13832))</f>
        <v>6.5</v>
      </c>
      <c r="CO215" s="20" t="n">
        <f aca="false">INDEX(Paris!$C$5:$C$13836,RANDBETWEEN(1,13832))</f>
        <v>2</v>
      </c>
      <c r="CP215" s="20" t="n">
        <f aca="false">INDEX(Paris!$C$5:$C$13836,RANDBETWEEN(1,13832))</f>
        <v>8</v>
      </c>
      <c r="CQ215" s="20" t="n">
        <f aca="false">INDEX(Paris!$C$5:$C$13836,RANDBETWEEN(1,13832))</f>
        <v>2.9</v>
      </c>
      <c r="CR215" s="20" t="n">
        <f aca="false">INDEX(Paris!$C$5:$C$13836,RANDBETWEEN(1,13832))</f>
        <v>9.1</v>
      </c>
      <c r="CS215" s="20" t="n">
        <f aca="false">INDEX(Paris!$C$5:$C$13836,RANDBETWEEN(1,13832))</f>
        <v>-10</v>
      </c>
      <c r="CT215" s="20" t="n">
        <f aca="false">INDEX(Paris!$C$5:$C$13836,RANDBETWEEN(1,13832))</f>
        <v>6.5</v>
      </c>
      <c r="CU215" s="20" t="n">
        <f aca="false">INDEX(Paris!$C$5:$C$13836,RANDBETWEEN(1,13832))</f>
        <v>-10</v>
      </c>
      <c r="CV215" s="20" t="n">
        <f aca="false">INDEX(Paris!$C$5:$C$13836,RANDBETWEEN(1,13832))</f>
        <v>-10</v>
      </c>
      <c r="CW215" s="20" t="n">
        <f aca="false">INDEX(Paris!$C$5:$C$13836,RANDBETWEEN(1,13832))</f>
        <v>16</v>
      </c>
      <c r="CX215" s="23" t="n">
        <f aca="false">SUM(B215:CW215)</f>
        <v>-122.8</v>
      </c>
    </row>
    <row r="216" customFormat="false" ht="15" hidden="false" customHeight="false" outlineLevel="0" collapsed="false">
      <c r="A216" s="0" t="n">
        <v>212</v>
      </c>
      <c r="B216" s="20" t="n">
        <f aca="false">INDEX(Paris!$C$5:$C$13836,RANDBETWEEN(1,13832))</f>
        <v>3.3</v>
      </c>
      <c r="C216" s="20" t="n">
        <f aca="false">INDEX(Paris!$C$5:$C$13836,RANDBETWEEN(1,13832))</f>
        <v>-10</v>
      </c>
      <c r="D216" s="20" t="n">
        <f aca="false">INDEX(Paris!$C$5:$C$13836,RANDBETWEEN(1,13832))</f>
        <v>5.4</v>
      </c>
      <c r="E216" s="20" t="n">
        <f aca="false">INDEX(Paris!$C$5:$C$13836,RANDBETWEEN(1,13832))</f>
        <v>-10</v>
      </c>
      <c r="F216" s="20" t="n">
        <f aca="false">INDEX(Paris!$C$5:$C$13836,RANDBETWEEN(1,13832))</f>
        <v>-10</v>
      </c>
      <c r="G216" s="20" t="n">
        <f aca="false">INDEX(Paris!$C$5:$C$13836,RANDBETWEEN(1,13832))</f>
        <v>-10</v>
      </c>
      <c r="H216" s="20" t="n">
        <f aca="false">INDEX(Paris!$C$5:$C$13836,RANDBETWEEN(1,13832))</f>
        <v>-10</v>
      </c>
      <c r="I216" s="20" t="n">
        <f aca="false">INDEX(Paris!$C$5:$C$13836,RANDBETWEEN(1,13832))</f>
        <v>-10</v>
      </c>
      <c r="J216" s="20" t="n">
        <f aca="false">INDEX(Paris!$C$5:$C$13836,RANDBETWEEN(1,13832))</f>
        <v>5.7</v>
      </c>
      <c r="K216" s="20" t="n">
        <f aca="false">INDEX(Paris!$C$5:$C$13836,RANDBETWEEN(1,13832))</f>
        <v>4.4</v>
      </c>
      <c r="L216" s="20" t="n">
        <f aca="false">INDEX(Paris!$C$5:$C$13836,RANDBETWEEN(1,13832))</f>
        <v>-10</v>
      </c>
      <c r="M216" s="20" t="n">
        <f aca="false">INDEX(Paris!$C$5:$C$13836,RANDBETWEEN(1,13832))</f>
        <v>-10</v>
      </c>
      <c r="N216" s="20" t="n">
        <f aca="false">INDEX(Paris!$C$5:$C$13836,RANDBETWEEN(1,13832))</f>
        <v>6.7</v>
      </c>
      <c r="O216" s="20" t="n">
        <f aca="false">INDEX(Paris!$C$5:$C$13836,RANDBETWEEN(1,13832))</f>
        <v>-10</v>
      </c>
      <c r="P216" s="20" t="n">
        <f aca="false">INDEX(Paris!$C$5:$C$13836,RANDBETWEEN(1,13832))</f>
        <v>8.3</v>
      </c>
      <c r="Q216" s="20" t="n">
        <f aca="false">INDEX(Paris!$C$5:$C$13836,RANDBETWEEN(1,13832))</f>
        <v>7.9</v>
      </c>
      <c r="R216" s="20" t="n">
        <f aca="false">INDEX(Paris!$C$5:$C$13836,RANDBETWEEN(1,13832))</f>
        <v>-10</v>
      </c>
      <c r="S216" s="20" t="n">
        <f aca="false">INDEX(Paris!$C$5:$C$13836,RANDBETWEEN(1,13832))</f>
        <v>-10</v>
      </c>
      <c r="T216" s="20" t="n">
        <f aca="false">INDEX(Paris!$C$5:$C$13836,RANDBETWEEN(1,13832))</f>
        <v>5</v>
      </c>
      <c r="U216" s="20" t="n">
        <f aca="false">INDEX(Paris!$C$5:$C$13836,RANDBETWEEN(1,13832))</f>
        <v>-10</v>
      </c>
      <c r="V216" s="20" t="n">
        <f aca="false">INDEX(Paris!$C$5:$C$13836,RANDBETWEEN(1,13832))</f>
        <v>-10</v>
      </c>
      <c r="W216" s="20" t="n">
        <f aca="false">INDEX(Paris!$C$5:$C$13836,RANDBETWEEN(1,13832))</f>
        <v>1.1</v>
      </c>
      <c r="X216" s="20" t="n">
        <f aca="false">INDEX(Paris!$C$5:$C$13836,RANDBETWEEN(1,13832))</f>
        <v>-10</v>
      </c>
      <c r="Y216" s="20" t="n">
        <f aca="false">INDEX(Paris!$C$5:$C$13836,RANDBETWEEN(1,13832))</f>
        <v>2.5</v>
      </c>
      <c r="Z216" s="20" t="n">
        <f aca="false">INDEX(Paris!$C$5:$C$13836,RANDBETWEEN(1,13832))</f>
        <v>-10</v>
      </c>
      <c r="AA216" s="20" t="n">
        <f aca="false">INDEX(Paris!$C$5:$C$13836,RANDBETWEEN(1,13832))</f>
        <v>10</v>
      </c>
      <c r="AB216" s="20" t="n">
        <f aca="false">INDEX(Paris!$C$5:$C$13836,RANDBETWEEN(1,13832))</f>
        <v>6.5</v>
      </c>
      <c r="AC216" s="20" t="n">
        <f aca="false">INDEX(Paris!$C$5:$C$13836,RANDBETWEEN(1,13832))</f>
        <v>-10</v>
      </c>
      <c r="AD216" s="20" t="n">
        <f aca="false">INDEX(Paris!$C$5:$C$13836,RANDBETWEEN(1,13832))</f>
        <v>5.2</v>
      </c>
      <c r="AE216" s="20" t="n">
        <f aca="false">INDEX(Paris!$C$5:$C$13836,RANDBETWEEN(1,13832))</f>
        <v>8.7</v>
      </c>
      <c r="AF216" s="20" t="n">
        <f aca="false">INDEX(Paris!$C$5:$C$13836,RANDBETWEEN(1,13832))</f>
        <v>-10</v>
      </c>
      <c r="AG216" s="20" t="n">
        <f aca="false">INDEX(Paris!$C$5:$C$13836,RANDBETWEEN(1,13832))</f>
        <v>8.7</v>
      </c>
      <c r="AH216" s="20" t="n">
        <f aca="false">INDEX(Paris!$C$5:$C$13836,RANDBETWEEN(1,13832))</f>
        <v>-10</v>
      </c>
      <c r="AI216" s="20" t="n">
        <f aca="false">INDEX(Paris!$C$5:$C$13836,RANDBETWEEN(1,13832))</f>
        <v>-10</v>
      </c>
      <c r="AJ216" s="20" t="n">
        <f aca="false">INDEX(Paris!$C$5:$C$13836,RANDBETWEEN(1,13832))</f>
        <v>-10</v>
      </c>
      <c r="AK216" s="20" t="n">
        <f aca="false">INDEX(Paris!$C$5:$C$13836,RANDBETWEEN(1,13832))</f>
        <v>2.1</v>
      </c>
      <c r="AL216" s="20" t="n">
        <f aca="false">INDEX(Paris!$C$5:$C$13836,RANDBETWEEN(1,13832))</f>
        <v>-10</v>
      </c>
      <c r="AM216" s="20" t="n">
        <f aca="false">INDEX(Paris!$C$5:$C$13836,RANDBETWEEN(1,13832))</f>
        <v>1.7</v>
      </c>
      <c r="AN216" s="20" t="n">
        <f aca="false">INDEX(Paris!$C$5:$C$13836,RANDBETWEEN(1,13832))</f>
        <v>38.5</v>
      </c>
      <c r="AO216" s="20" t="n">
        <f aca="false">INDEX(Paris!$C$5:$C$13836,RANDBETWEEN(1,13832))</f>
        <v>14.5</v>
      </c>
      <c r="AP216" s="20" t="n">
        <f aca="false">INDEX(Paris!$C$5:$C$13836,RANDBETWEEN(1,13832))</f>
        <v>8.9</v>
      </c>
      <c r="AQ216" s="20" t="n">
        <f aca="false">INDEX(Paris!$C$5:$C$13836,RANDBETWEEN(1,13832))</f>
        <v>16</v>
      </c>
      <c r="AR216" s="20" t="n">
        <f aca="false">INDEX(Paris!$C$5:$C$13836,RANDBETWEEN(1,13832))</f>
        <v>10.5</v>
      </c>
      <c r="AS216" s="20" t="n">
        <f aca="false">INDEX(Paris!$C$5:$C$13836,RANDBETWEEN(1,13832))</f>
        <v>-10</v>
      </c>
      <c r="AT216" s="20" t="n">
        <f aca="false">INDEX(Paris!$C$5:$C$13836,RANDBETWEEN(1,13832))</f>
        <v>-10</v>
      </c>
      <c r="AU216" s="20" t="n">
        <f aca="false">INDEX(Paris!$C$5:$C$13836,RANDBETWEEN(1,13832))</f>
        <v>10.8</v>
      </c>
      <c r="AV216" s="20" t="n">
        <f aca="false">INDEX(Paris!$C$5:$C$13836,RANDBETWEEN(1,13832))</f>
        <v>-10</v>
      </c>
      <c r="AW216" s="20" t="n">
        <f aca="false">INDEX(Paris!$C$5:$C$13836,RANDBETWEEN(1,13832))</f>
        <v>-10</v>
      </c>
      <c r="AX216" s="20" t="n">
        <f aca="false">INDEX(Paris!$C$5:$C$13836,RANDBETWEEN(1,13832))</f>
        <v>-10</v>
      </c>
      <c r="AY216" s="20" t="n">
        <f aca="false">INDEX(Paris!$C$5:$C$13836,RANDBETWEEN(1,13832))</f>
        <v>-10</v>
      </c>
      <c r="AZ216" s="20" t="n">
        <f aca="false">INDEX(Paris!$C$5:$C$13836,RANDBETWEEN(1,13832))</f>
        <v>-10</v>
      </c>
      <c r="BA216" s="20" t="n">
        <f aca="false">INDEX(Paris!$C$5:$C$13836,RANDBETWEEN(1,13832))</f>
        <v>5.7</v>
      </c>
      <c r="BB216" s="20" t="n">
        <f aca="false">INDEX(Paris!$C$5:$C$13836,RANDBETWEEN(1,13832))</f>
        <v>-10</v>
      </c>
      <c r="BC216" s="20" t="n">
        <f aca="false">INDEX(Paris!$C$5:$C$13836,RANDBETWEEN(1,13832))</f>
        <v>-10</v>
      </c>
      <c r="BD216" s="20" t="n">
        <f aca="false">INDEX(Paris!$C$5:$C$13836,RANDBETWEEN(1,13832))</f>
        <v>4</v>
      </c>
      <c r="BE216" s="20" t="n">
        <f aca="false">INDEX(Paris!$C$5:$C$13836,RANDBETWEEN(1,13832))</f>
        <v>3.6</v>
      </c>
      <c r="BF216" s="20" t="n">
        <f aca="false">INDEX(Paris!$C$5:$C$13836,RANDBETWEEN(1,13832))</f>
        <v>6.5</v>
      </c>
      <c r="BG216" s="20" t="n">
        <f aca="false">INDEX(Paris!$C$5:$C$13836,RANDBETWEEN(1,13832))</f>
        <v>-10</v>
      </c>
      <c r="BH216" s="20" t="n">
        <f aca="false">INDEX(Paris!$C$5:$C$13836,RANDBETWEEN(1,13832))</f>
        <v>25</v>
      </c>
      <c r="BI216" s="20" t="n">
        <f aca="false">INDEX(Paris!$C$5:$C$13836,RANDBETWEEN(1,13832))</f>
        <v>-10</v>
      </c>
      <c r="BJ216" s="20" t="n">
        <f aca="false">INDEX(Paris!$C$5:$C$13836,RANDBETWEEN(1,13832))</f>
        <v>-10</v>
      </c>
      <c r="BK216" s="20" t="n">
        <f aca="false">INDEX(Paris!$C$5:$C$13836,RANDBETWEEN(1,13832))</f>
        <v>-10</v>
      </c>
      <c r="BL216" s="20" t="n">
        <f aca="false">INDEX(Paris!$C$5:$C$13836,RANDBETWEEN(1,13832))</f>
        <v>-10</v>
      </c>
      <c r="BM216" s="20" t="n">
        <f aca="false">INDEX(Paris!$C$5:$C$13836,RANDBETWEEN(1,13832))</f>
        <v>-10</v>
      </c>
      <c r="BN216" s="20" t="n">
        <f aca="false">INDEX(Paris!$C$5:$C$13836,RANDBETWEEN(1,13832))</f>
        <v>-10</v>
      </c>
      <c r="BO216" s="20" t="n">
        <f aca="false">INDEX(Paris!$C$5:$C$13836,RANDBETWEEN(1,13832))</f>
        <v>-10</v>
      </c>
      <c r="BP216" s="20" t="n">
        <f aca="false">INDEX(Paris!$C$5:$C$13836,RANDBETWEEN(1,13832))</f>
        <v>-10</v>
      </c>
      <c r="BQ216" s="20" t="n">
        <f aca="false">INDEX(Paris!$C$5:$C$13836,RANDBETWEEN(1,13832))</f>
        <v>5.1</v>
      </c>
      <c r="BR216" s="20" t="n">
        <f aca="false">INDEX(Paris!$C$5:$C$13836,RANDBETWEEN(1,13832))</f>
        <v>-10</v>
      </c>
      <c r="BS216" s="20" t="n">
        <f aca="false">INDEX(Paris!$C$5:$C$13836,RANDBETWEEN(1,13832))</f>
        <v>8.5</v>
      </c>
      <c r="BT216" s="20" t="n">
        <f aca="false">INDEX(Paris!$C$5:$C$13836,RANDBETWEEN(1,13832))</f>
        <v>-10</v>
      </c>
      <c r="BU216" s="20" t="n">
        <f aca="false">INDEX(Paris!$C$5:$C$13836,RANDBETWEEN(1,13832))</f>
        <v>11.5</v>
      </c>
      <c r="BV216" s="20" t="n">
        <f aca="false">INDEX(Paris!$C$5:$C$13836,RANDBETWEEN(1,13832))</f>
        <v>5</v>
      </c>
      <c r="BW216" s="20" t="n">
        <f aca="false">INDEX(Paris!$C$5:$C$13836,RANDBETWEEN(1,13832))</f>
        <v>-10</v>
      </c>
      <c r="BX216" s="20" t="n">
        <f aca="false">INDEX(Paris!$C$5:$C$13836,RANDBETWEEN(1,13832))</f>
        <v>-10</v>
      </c>
      <c r="BY216" s="20" t="n">
        <f aca="false">INDEX(Paris!$C$5:$C$13836,RANDBETWEEN(1,13832))</f>
        <v>-10</v>
      </c>
      <c r="BZ216" s="20" t="n">
        <f aca="false">INDEX(Paris!$C$5:$C$13836,RANDBETWEEN(1,13832))</f>
        <v>17</v>
      </c>
      <c r="CA216" s="20" t="n">
        <f aca="false">INDEX(Paris!$C$5:$C$13836,RANDBETWEEN(1,13832))</f>
        <v>-10</v>
      </c>
      <c r="CB216" s="20" t="n">
        <f aca="false">INDEX(Paris!$C$5:$C$13836,RANDBETWEEN(1,13832))</f>
        <v>-10</v>
      </c>
      <c r="CC216" s="20" t="n">
        <f aca="false">INDEX(Paris!$C$5:$C$13836,RANDBETWEEN(1,13832))</f>
        <v>-10</v>
      </c>
      <c r="CD216" s="20" t="n">
        <f aca="false">INDEX(Paris!$C$5:$C$13836,RANDBETWEEN(1,13832))</f>
        <v>-10</v>
      </c>
      <c r="CE216" s="20" t="n">
        <f aca="false">INDEX(Paris!$C$5:$C$13836,RANDBETWEEN(1,13832))</f>
        <v>4.4</v>
      </c>
      <c r="CF216" s="20" t="n">
        <f aca="false">INDEX(Paris!$C$5:$C$13836,RANDBETWEEN(1,13832))</f>
        <v>-10</v>
      </c>
      <c r="CG216" s="20" t="n">
        <f aca="false">INDEX(Paris!$C$5:$C$13836,RANDBETWEEN(1,13832))</f>
        <v>12</v>
      </c>
      <c r="CH216" s="20" t="n">
        <f aca="false">INDEX(Paris!$C$5:$C$13836,RANDBETWEEN(1,13832))</f>
        <v>6.7</v>
      </c>
      <c r="CI216" s="20" t="n">
        <f aca="false">INDEX(Paris!$C$5:$C$13836,RANDBETWEEN(1,13832))</f>
        <v>-10</v>
      </c>
      <c r="CJ216" s="20" t="n">
        <f aca="false">INDEX(Paris!$C$5:$C$13836,RANDBETWEEN(1,13832))</f>
        <v>31</v>
      </c>
      <c r="CK216" s="20" t="n">
        <f aca="false">INDEX(Paris!$C$5:$C$13836,RANDBETWEEN(1,13832))</f>
        <v>-10</v>
      </c>
      <c r="CL216" s="20" t="n">
        <f aca="false">INDEX(Paris!$C$5:$C$13836,RANDBETWEEN(1,13832))</f>
        <v>1.6</v>
      </c>
      <c r="CM216" s="20" t="n">
        <f aca="false">INDEX(Paris!$C$5:$C$13836,RANDBETWEEN(1,13832))</f>
        <v>-10</v>
      </c>
      <c r="CN216" s="20" t="n">
        <f aca="false">INDEX(Paris!$C$5:$C$13836,RANDBETWEEN(1,13832))</f>
        <v>1.5</v>
      </c>
      <c r="CO216" s="20" t="n">
        <f aca="false">INDEX(Paris!$C$5:$C$13836,RANDBETWEEN(1,13832))</f>
        <v>-10</v>
      </c>
      <c r="CP216" s="20" t="n">
        <f aca="false">INDEX(Paris!$C$5:$C$13836,RANDBETWEEN(1,13832))</f>
        <v>-10</v>
      </c>
      <c r="CQ216" s="20" t="n">
        <f aca="false">INDEX(Paris!$C$5:$C$13836,RANDBETWEEN(1,13832))</f>
        <v>-10</v>
      </c>
      <c r="CR216" s="20" t="n">
        <f aca="false">INDEX(Paris!$C$5:$C$13836,RANDBETWEEN(1,13832))</f>
        <v>1.5</v>
      </c>
      <c r="CS216" s="20" t="n">
        <f aca="false">INDEX(Paris!$C$5:$C$13836,RANDBETWEEN(1,13832))</f>
        <v>-10</v>
      </c>
      <c r="CT216" s="20" t="n">
        <f aca="false">INDEX(Paris!$C$5:$C$13836,RANDBETWEEN(1,13832))</f>
        <v>-10</v>
      </c>
      <c r="CU216" s="20" t="n">
        <f aca="false">INDEX(Paris!$C$5:$C$13836,RANDBETWEEN(1,13832))</f>
        <v>2</v>
      </c>
      <c r="CV216" s="20" t="n">
        <f aca="false">INDEX(Paris!$C$5:$C$13836,RANDBETWEEN(1,13832))</f>
        <v>2.1</v>
      </c>
      <c r="CW216" s="20" t="n">
        <f aca="false">INDEX(Paris!$C$5:$C$13836,RANDBETWEEN(1,13832))</f>
        <v>-10</v>
      </c>
      <c r="CX216" s="23" t="n">
        <f aca="false">SUM(B216:CW216)</f>
        <v>-232.9</v>
      </c>
    </row>
    <row r="217" customFormat="false" ht="15" hidden="false" customHeight="false" outlineLevel="0" collapsed="false">
      <c r="A217" s="0" t="n">
        <v>213</v>
      </c>
      <c r="B217" s="20" t="n">
        <f aca="false">INDEX(Paris!$C$5:$C$13836,RANDBETWEEN(1,13832))</f>
        <v>-10</v>
      </c>
      <c r="C217" s="20" t="n">
        <f aca="false">INDEX(Paris!$C$5:$C$13836,RANDBETWEEN(1,13832))</f>
        <v>4</v>
      </c>
      <c r="D217" s="20" t="n">
        <f aca="false">INDEX(Paris!$C$5:$C$13836,RANDBETWEEN(1,13832))</f>
        <v>20</v>
      </c>
      <c r="E217" s="20" t="n">
        <f aca="false">INDEX(Paris!$C$5:$C$13836,RANDBETWEEN(1,13832))</f>
        <v>-10</v>
      </c>
      <c r="F217" s="20" t="n">
        <f aca="false">INDEX(Paris!$C$5:$C$13836,RANDBETWEEN(1,13832))</f>
        <v>23</v>
      </c>
      <c r="G217" s="20" t="n">
        <f aca="false">INDEX(Paris!$C$5:$C$13836,RANDBETWEEN(1,13832))</f>
        <v>-10</v>
      </c>
      <c r="H217" s="20" t="n">
        <f aca="false">INDEX(Paris!$C$5:$C$13836,RANDBETWEEN(1,13832))</f>
        <v>-10</v>
      </c>
      <c r="I217" s="20" t="n">
        <f aca="false">INDEX(Paris!$C$5:$C$13836,RANDBETWEEN(1,13832))</f>
        <v>1.2</v>
      </c>
      <c r="J217" s="20" t="n">
        <f aca="false">INDEX(Paris!$C$5:$C$13836,RANDBETWEEN(1,13832))</f>
        <v>4.3</v>
      </c>
      <c r="K217" s="20" t="n">
        <f aca="false">INDEX(Paris!$C$5:$C$13836,RANDBETWEEN(1,13832))</f>
        <v>16</v>
      </c>
      <c r="L217" s="20" t="n">
        <f aca="false">INDEX(Paris!$C$5:$C$13836,RANDBETWEEN(1,13832))</f>
        <v>-10</v>
      </c>
      <c r="M217" s="20" t="n">
        <f aca="false">INDEX(Paris!$C$5:$C$13836,RANDBETWEEN(1,13832))</f>
        <v>1.8</v>
      </c>
      <c r="N217" s="20" t="n">
        <f aca="false">INDEX(Paris!$C$5:$C$13836,RANDBETWEEN(1,13832))</f>
        <v>6.1</v>
      </c>
      <c r="O217" s="20" t="n">
        <f aca="false">INDEX(Paris!$C$5:$C$13836,RANDBETWEEN(1,13832))</f>
        <v>9.1</v>
      </c>
      <c r="P217" s="20" t="n">
        <f aca="false">INDEX(Paris!$C$5:$C$13836,RANDBETWEEN(1,13832))</f>
        <v>4</v>
      </c>
      <c r="Q217" s="20" t="n">
        <f aca="false">INDEX(Paris!$C$5:$C$13836,RANDBETWEEN(1,13832))</f>
        <v>7.7</v>
      </c>
      <c r="R217" s="20" t="n">
        <f aca="false">INDEX(Paris!$C$5:$C$13836,RANDBETWEEN(1,13832))</f>
        <v>-10</v>
      </c>
      <c r="S217" s="20" t="n">
        <f aca="false">INDEX(Paris!$C$5:$C$13836,RANDBETWEEN(1,13832))</f>
        <v>12.4</v>
      </c>
      <c r="T217" s="20" t="n">
        <f aca="false">INDEX(Paris!$C$5:$C$13836,RANDBETWEEN(1,13832))</f>
        <v>-10</v>
      </c>
      <c r="U217" s="20" t="n">
        <f aca="false">INDEX(Paris!$C$5:$C$13836,RANDBETWEEN(1,13832))</f>
        <v>16.2</v>
      </c>
      <c r="V217" s="20" t="n">
        <f aca="false">INDEX(Paris!$C$5:$C$13836,RANDBETWEEN(1,13832))</f>
        <v>-10</v>
      </c>
      <c r="W217" s="20" t="n">
        <f aca="false">INDEX(Paris!$C$5:$C$13836,RANDBETWEEN(1,13832))</f>
        <v>6.9</v>
      </c>
      <c r="X217" s="20" t="n">
        <f aca="false">INDEX(Paris!$C$5:$C$13836,RANDBETWEEN(1,13832))</f>
        <v>-10</v>
      </c>
      <c r="Y217" s="20" t="n">
        <f aca="false">INDEX(Paris!$C$5:$C$13836,RANDBETWEEN(1,13832))</f>
        <v>-10</v>
      </c>
      <c r="Z217" s="20" t="n">
        <f aca="false">INDEX(Paris!$C$5:$C$13836,RANDBETWEEN(1,13832))</f>
        <v>-10</v>
      </c>
      <c r="AA217" s="20" t="n">
        <f aca="false">INDEX(Paris!$C$5:$C$13836,RANDBETWEEN(1,13832))</f>
        <v>-10</v>
      </c>
      <c r="AB217" s="20" t="n">
        <f aca="false">INDEX(Paris!$C$5:$C$13836,RANDBETWEEN(1,13832))</f>
        <v>-10</v>
      </c>
      <c r="AC217" s="20" t="n">
        <f aca="false">INDEX(Paris!$C$5:$C$13836,RANDBETWEEN(1,13832))</f>
        <v>-10</v>
      </c>
      <c r="AD217" s="20" t="n">
        <f aca="false">INDEX(Paris!$C$5:$C$13836,RANDBETWEEN(1,13832))</f>
        <v>-10</v>
      </c>
      <c r="AE217" s="20" t="n">
        <f aca="false">INDEX(Paris!$C$5:$C$13836,RANDBETWEEN(1,13832))</f>
        <v>16</v>
      </c>
      <c r="AF217" s="20" t="n">
        <f aca="false">INDEX(Paris!$C$5:$C$13836,RANDBETWEEN(1,13832))</f>
        <v>-10</v>
      </c>
      <c r="AG217" s="20" t="n">
        <f aca="false">INDEX(Paris!$C$5:$C$13836,RANDBETWEEN(1,13832))</f>
        <v>-10</v>
      </c>
      <c r="AH217" s="20" t="n">
        <f aca="false">INDEX(Paris!$C$5:$C$13836,RANDBETWEEN(1,13832))</f>
        <v>19</v>
      </c>
      <c r="AI217" s="20" t="n">
        <f aca="false">INDEX(Paris!$C$5:$C$13836,RANDBETWEEN(1,13832))</f>
        <v>-10</v>
      </c>
      <c r="AJ217" s="20" t="n">
        <f aca="false">INDEX(Paris!$C$5:$C$13836,RANDBETWEEN(1,13832))</f>
        <v>4.4</v>
      </c>
      <c r="AK217" s="20" t="n">
        <f aca="false">INDEX(Paris!$C$5:$C$13836,RANDBETWEEN(1,13832))</f>
        <v>-10</v>
      </c>
      <c r="AL217" s="20" t="n">
        <f aca="false">INDEX(Paris!$C$5:$C$13836,RANDBETWEEN(1,13832))</f>
        <v>10</v>
      </c>
      <c r="AM217" s="20" t="n">
        <f aca="false">INDEX(Paris!$C$5:$C$13836,RANDBETWEEN(1,13832))</f>
        <v>-10</v>
      </c>
      <c r="AN217" s="20" t="n">
        <f aca="false">INDEX(Paris!$C$5:$C$13836,RANDBETWEEN(1,13832))</f>
        <v>14.5</v>
      </c>
      <c r="AO217" s="20" t="n">
        <f aca="false">INDEX(Paris!$C$5:$C$13836,RANDBETWEEN(1,13832))</f>
        <v>19</v>
      </c>
      <c r="AP217" s="20" t="n">
        <f aca="false">INDEX(Paris!$C$5:$C$13836,RANDBETWEEN(1,13832))</f>
        <v>-10</v>
      </c>
      <c r="AQ217" s="20" t="n">
        <f aca="false">INDEX(Paris!$C$5:$C$13836,RANDBETWEEN(1,13832))</f>
        <v>-10</v>
      </c>
      <c r="AR217" s="20" t="n">
        <f aca="false">INDEX(Paris!$C$5:$C$13836,RANDBETWEEN(1,13832))</f>
        <v>6.7</v>
      </c>
      <c r="AS217" s="20" t="n">
        <f aca="false">INDEX(Paris!$C$5:$C$13836,RANDBETWEEN(1,13832))</f>
        <v>3.6</v>
      </c>
      <c r="AT217" s="20" t="n">
        <f aca="false">INDEX(Paris!$C$5:$C$13836,RANDBETWEEN(1,13832))</f>
        <v>-10</v>
      </c>
      <c r="AU217" s="20" t="n">
        <f aca="false">INDEX(Paris!$C$5:$C$13836,RANDBETWEEN(1,13832))</f>
        <v>1.8</v>
      </c>
      <c r="AV217" s="20" t="n">
        <f aca="false">INDEX(Paris!$C$5:$C$13836,RANDBETWEEN(1,13832))</f>
        <v>5.1</v>
      </c>
      <c r="AW217" s="20" t="n">
        <f aca="false">INDEX(Paris!$C$5:$C$13836,RANDBETWEEN(1,13832))</f>
        <v>4.5</v>
      </c>
      <c r="AX217" s="20" t="n">
        <f aca="false">INDEX(Paris!$C$5:$C$13836,RANDBETWEEN(1,13832))</f>
        <v>-10</v>
      </c>
      <c r="AY217" s="20" t="n">
        <f aca="false">INDEX(Paris!$C$5:$C$13836,RANDBETWEEN(1,13832))</f>
        <v>-10</v>
      </c>
      <c r="AZ217" s="20" t="n">
        <f aca="false">INDEX(Paris!$C$5:$C$13836,RANDBETWEEN(1,13832))</f>
        <v>6.9</v>
      </c>
      <c r="BA217" s="20" t="n">
        <f aca="false">INDEX(Paris!$C$5:$C$13836,RANDBETWEEN(1,13832))</f>
        <v>-10</v>
      </c>
      <c r="BB217" s="20" t="n">
        <f aca="false">INDEX(Paris!$C$5:$C$13836,RANDBETWEEN(1,13832))</f>
        <v>5.7</v>
      </c>
      <c r="BC217" s="20" t="n">
        <f aca="false">INDEX(Paris!$C$5:$C$13836,RANDBETWEEN(1,13832))</f>
        <v>11.5</v>
      </c>
      <c r="BD217" s="20" t="n">
        <f aca="false">INDEX(Paris!$C$5:$C$13836,RANDBETWEEN(1,13832))</f>
        <v>41</v>
      </c>
      <c r="BE217" s="20" t="n">
        <f aca="false">INDEX(Paris!$C$5:$C$13836,RANDBETWEEN(1,13832))</f>
        <v>6.1</v>
      </c>
      <c r="BF217" s="20" t="n">
        <f aca="false">INDEX(Paris!$C$5:$C$13836,RANDBETWEEN(1,13832))</f>
        <v>5.7</v>
      </c>
      <c r="BG217" s="20" t="n">
        <f aca="false">INDEX(Paris!$C$5:$C$13836,RANDBETWEEN(1,13832))</f>
        <v>14.5</v>
      </c>
      <c r="BH217" s="20" t="n">
        <f aca="false">INDEX(Paris!$C$5:$C$13836,RANDBETWEEN(1,13832))</f>
        <v>-10</v>
      </c>
      <c r="BI217" s="20" t="n">
        <f aca="false">INDEX(Paris!$C$5:$C$13836,RANDBETWEEN(1,13832))</f>
        <v>4.8</v>
      </c>
      <c r="BJ217" s="20" t="n">
        <f aca="false">INDEX(Paris!$C$5:$C$13836,RANDBETWEEN(1,13832))</f>
        <v>3.4</v>
      </c>
      <c r="BK217" s="20" t="n">
        <f aca="false">INDEX(Paris!$C$5:$C$13836,RANDBETWEEN(1,13832))</f>
        <v>-10</v>
      </c>
      <c r="BL217" s="20" t="n">
        <f aca="false">INDEX(Paris!$C$5:$C$13836,RANDBETWEEN(1,13832))</f>
        <v>17</v>
      </c>
      <c r="BM217" s="20" t="n">
        <f aca="false">INDEX(Paris!$C$5:$C$13836,RANDBETWEEN(1,13832))</f>
        <v>-10</v>
      </c>
      <c r="BN217" s="20" t="n">
        <f aca="false">INDEX(Paris!$C$5:$C$13836,RANDBETWEEN(1,13832))</f>
        <v>21</v>
      </c>
      <c r="BO217" s="20" t="n">
        <f aca="false">INDEX(Paris!$C$5:$C$13836,RANDBETWEEN(1,13832))</f>
        <v>6.2</v>
      </c>
      <c r="BP217" s="20" t="n">
        <f aca="false">INDEX(Paris!$C$5:$C$13836,RANDBETWEEN(1,13832))</f>
        <v>6.4</v>
      </c>
      <c r="BQ217" s="20" t="n">
        <f aca="false">INDEX(Paris!$C$5:$C$13836,RANDBETWEEN(1,13832))</f>
        <v>-10</v>
      </c>
      <c r="BR217" s="20" t="n">
        <f aca="false">INDEX(Paris!$C$5:$C$13836,RANDBETWEEN(1,13832))</f>
        <v>15</v>
      </c>
      <c r="BS217" s="20" t="n">
        <f aca="false">INDEX(Paris!$C$5:$C$13836,RANDBETWEEN(1,13832))</f>
        <v>27</v>
      </c>
      <c r="BT217" s="20" t="n">
        <f aca="false">INDEX(Paris!$C$5:$C$13836,RANDBETWEEN(1,13832))</f>
        <v>5</v>
      </c>
      <c r="BU217" s="20" t="n">
        <f aca="false">INDEX(Paris!$C$5:$C$13836,RANDBETWEEN(1,13832))</f>
        <v>-10</v>
      </c>
      <c r="BV217" s="20" t="n">
        <f aca="false">INDEX(Paris!$C$5:$C$13836,RANDBETWEEN(1,13832))</f>
        <v>3</v>
      </c>
      <c r="BW217" s="20" t="n">
        <f aca="false">INDEX(Paris!$C$5:$C$13836,RANDBETWEEN(1,13832))</f>
        <v>13</v>
      </c>
      <c r="BX217" s="20" t="n">
        <f aca="false">INDEX(Paris!$C$5:$C$13836,RANDBETWEEN(1,13832))</f>
        <v>-10</v>
      </c>
      <c r="BY217" s="20" t="n">
        <f aca="false">INDEX(Paris!$C$5:$C$13836,RANDBETWEEN(1,13832))</f>
        <v>27</v>
      </c>
      <c r="BZ217" s="20" t="n">
        <f aca="false">INDEX(Paris!$C$5:$C$13836,RANDBETWEEN(1,13832))</f>
        <v>16.5</v>
      </c>
      <c r="CA217" s="20" t="n">
        <f aca="false">INDEX(Paris!$C$5:$C$13836,RANDBETWEEN(1,13832))</f>
        <v>7.7</v>
      </c>
      <c r="CB217" s="20" t="n">
        <f aca="false">INDEX(Paris!$C$5:$C$13836,RANDBETWEEN(1,13832))</f>
        <v>-10</v>
      </c>
      <c r="CC217" s="20" t="n">
        <f aca="false">INDEX(Paris!$C$5:$C$13836,RANDBETWEEN(1,13832))</f>
        <v>3.7</v>
      </c>
      <c r="CD217" s="20" t="n">
        <f aca="false">INDEX(Paris!$C$5:$C$13836,RANDBETWEEN(1,13832))</f>
        <v>0.600000000000001</v>
      </c>
      <c r="CE217" s="20" t="n">
        <f aca="false">INDEX(Paris!$C$5:$C$13836,RANDBETWEEN(1,13832))</f>
        <v>-10</v>
      </c>
      <c r="CF217" s="20" t="n">
        <f aca="false">INDEX(Paris!$C$5:$C$13836,RANDBETWEEN(1,13832))</f>
        <v>-10</v>
      </c>
      <c r="CG217" s="20" t="n">
        <f aca="false">INDEX(Paris!$C$5:$C$13836,RANDBETWEEN(1,13832))</f>
        <v>16.8</v>
      </c>
      <c r="CH217" s="20" t="n">
        <f aca="false">INDEX(Paris!$C$5:$C$13836,RANDBETWEEN(1,13832))</f>
        <v>2.6</v>
      </c>
      <c r="CI217" s="20" t="n">
        <f aca="false">INDEX(Paris!$C$5:$C$13836,RANDBETWEEN(1,13832))</f>
        <v>-10</v>
      </c>
      <c r="CJ217" s="20" t="n">
        <f aca="false">INDEX(Paris!$C$5:$C$13836,RANDBETWEEN(1,13832))</f>
        <v>-10</v>
      </c>
      <c r="CK217" s="20" t="n">
        <f aca="false">INDEX(Paris!$C$5:$C$13836,RANDBETWEEN(1,13832))</f>
        <v>6.4</v>
      </c>
      <c r="CL217" s="20" t="n">
        <f aca="false">INDEX(Paris!$C$5:$C$13836,RANDBETWEEN(1,13832))</f>
        <v>-10</v>
      </c>
      <c r="CM217" s="20" t="n">
        <f aca="false">INDEX(Paris!$C$5:$C$13836,RANDBETWEEN(1,13832))</f>
        <v>2.2</v>
      </c>
      <c r="CN217" s="20" t="n">
        <f aca="false">INDEX(Paris!$C$5:$C$13836,RANDBETWEEN(1,13832))</f>
        <v>9.8</v>
      </c>
      <c r="CO217" s="20" t="n">
        <f aca="false">INDEX(Paris!$C$5:$C$13836,RANDBETWEEN(1,13832))</f>
        <v>-10</v>
      </c>
      <c r="CP217" s="20" t="n">
        <f aca="false">INDEX(Paris!$C$5:$C$13836,RANDBETWEEN(1,13832))</f>
        <v>7.9</v>
      </c>
      <c r="CQ217" s="20" t="n">
        <f aca="false">INDEX(Paris!$C$5:$C$13836,RANDBETWEEN(1,13832))</f>
        <v>-10</v>
      </c>
      <c r="CR217" s="20" t="n">
        <f aca="false">INDEX(Paris!$C$5:$C$13836,RANDBETWEEN(1,13832))</f>
        <v>-10</v>
      </c>
      <c r="CS217" s="20" t="n">
        <f aca="false">INDEX(Paris!$C$5:$C$13836,RANDBETWEEN(1,13832))</f>
        <v>12</v>
      </c>
      <c r="CT217" s="20" t="n">
        <f aca="false">INDEX(Paris!$C$5:$C$13836,RANDBETWEEN(1,13832))</f>
        <v>-10</v>
      </c>
      <c r="CU217" s="20" t="n">
        <f aca="false">INDEX(Paris!$C$5:$C$13836,RANDBETWEEN(1,13832))</f>
        <v>-10</v>
      </c>
      <c r="CV217" s="20" t="n">
        <f aca="false">INDEX(Paris!$C$5:$C$13836,RANDBETWEEN(1,13832))</f>
        <v>-10</v>
      </c>
      <c r="CW217" s="20" t="n">
        <f aca="false">INDEX(Paris!$C$5:$C$13836,RANDBETWEEN(1,13832))</f>
        <v>6.7</v>
      </c>
      <c r="CX217" s="23" t="n">
        <f aca="false">SUM(B217:CW217)</f>
        <v>130.4</v>
      </c>
    </row>
    <row r="218" customFormat="false" ht="15" hidden="false" customHeight="false" outlineLevel="0" collapsed="false">
      <c r="A218" s="0" t="n">
        <v>214</v>
      </c>
      <c r="B218" s="20" t="n">
        <f aca="false">INDEX(Paris!$C$5:$C$13836,RANDBETWEEN(1,13832))</f>
        <v>2.7</v>
      </c>
      <c r="C218" s="20" t="n">
        <f aca="false">INDEX(Paris!$C$5:$C$13836,RANDBETWEEN(1,13832))</f>
        <v>-10</v>
      </c>
      <c r="D218" s="20" t="n">
        <f aca="false">INDEX(Paris!$C$5:$C$13836,RANDBETWEEN(1,13832))</f>
        <v>2.1</v>
      </c>
      <c r="E218" s="20" t="n">
        <f aca="false">INDEX(Paris!$C$5:$C$13836,RANDBETWEEN(1,13832))</f>
        <v>-10</v>
      </c>
      <c r="F218" s="20" t="n">
        <f aca="false">INDEX(Paris!$C$5:$C$13836,RANDBETWEEN(1,13832))</f>
        <v>12.5</v>
      </c>
      <c r="G218" s="20" t="n">
        <f aca="false">INDEX(Paris!$C$5:$C$13836,RANDBETWEEN(1,13832))</f>
        <v>5.3</v>
      </c>
      <c r="H218" s="20" t="n">
        <f aca="false">INDEX(Paris!$C$5:$C$13836,RANDBETWEEN(1,13832))</f>
        <v>20</v>
      </c>
      <c r="I218" s="20" t="n">
        <f aca="false">INDEX(Paris!$C$5:$C$13836,RANDBETWEEN(1,13832))</f>
        <v>11</v>
      </c>
      <c r="J218" s="20" t="n">
        <f aca="false">INDEX(Paris!$C$5:$C$13836,RANDBETWEEN(1,13832))</f>
        <v>-10</v>
      </c>
      <c r="K218" s="20" t="n">
        <f aca="false">INDEX(Paris!$C$5:$C$13836,RANDBETWEEN(1,13832))</f>
        <v>3.1</v>
      </c>
      <c r="L218" s="20" t="n">
        <f aca="false">INDEX(Paris!$C$5:$C$13836,RANDBETWEEN(1,13832))</f>
        <v>2.8</v>
      </c>
      <c r="M218" s="20" t="n">
        <f aca="false">INDEX(Paris!$C$5:$C$13836,RANDBETWEEN(1,13832))</f>
        <v>-10</v>
      </c>
      <c r="N218" s="20" t="n">
        <f aca="false">INDEX(Paris!$C$5:$C$13836,RANDBETWEEN(1,13832))</f>
        <v>1</v>
      </c>
      <c r="O218" s="20" t="n">
        <f aca="false">INDEX(Paris!$C$5:$C$13836,RANDBETWEEN(1,13832))</f>
        <v>-10</v>
      </c>
      <c r="P218" s="20" t="n">
        <f aca="false">INDEX(Paris!$C$5:$C$13836,RANDBETWEEN(1,13832))</f>
        <v>-10</v>
      </c>
      <c r="Q218" s="20" t="n">
        <f aca="false">INDEX(Paris!$C$5:$C$13836,RANDBETWEEN(1,13832))</f>
        <v>-10</v>
      </c>
      <c r="R218" s="20" t="n">
        <f aca="false">INDEX(Paris!$C$5:$C$13836,RANDBETWEEN(1,13832))</f>
        <v>-10</v>
      </c>
      <c r="S218" s="20" t="n">
        <f aca="false">INDEX(Paris!$C$5:$C$13836,RANDBETWEEN(1,13832))</f>
        <v>-10</v>
      </c>
      <c r="T218" s="20" t="n">
        <f aca="false">INDEX(Paris!$C$5:$C$13836,RANDBETWEEN(1,13832))</f>
        <v>11</v>
      </c>
      <c r="U218" s="20" t="n">
        <f aca="false">INDEX(Paris!$C$5:$C$13836,RANDBETWEEN(1,13832))</f>
        <v>-10</v>
      </c>
      <c r="V218" s="20" t="n">
        <f aca="false">INDEX(Paris!$C$5:$C$13836,RANDBETWEEN(1,13832))</f>
        <v>13</v>
      </c>
      <c r="W218" s="20" t="n">
        <f aca="false">INDEX(Paris!$C$5:$C$13836,RANDBETWEEN(1,13832))</f>
        <v>-10</v>
      </c>
      <c r="X218" s="20" t="n">
        <f aca="false">INDEX(Paris!$C$5:$C$13836,RANDBETWEEN(1,13832))</f>
        <v>5.9</v>
      </c>
      <c r="Y218" s="20" t="n">
        <f aca="false">INDEX(Paris!$C$5:$C$13836,RANDBETWEEN(1,13832))</f>
        <v>6.4</v>
      </c>
      <c r="Z218" s="20" t="n">
        <f aca="false">INDEX(Paris!$C$5:$C$13836,RANDBETWEEN(1,13832))</f>
        <v>0.700000000000001</v>
      </c>
      <c r="AA218" s="20" t="n">
        <f aca="false">INDEX(Paris!$C$5:$C$13836,RANDBETWEEN(1,13832))</f>
        <v>20</v>
      </c>
      <c r="AB218" s="20" t="n">
        <f aca="false">INDEX(Paris!$C$5:$C$13836,RANDBETWEEN(1,13832))</f>
        <v>7.4</v>
      </c>
      <c r="AC218" s="20" t="n">
        <f aca="false">INDEX(Paris!$C$5:$C$13836,RANDBETWEEN(1,13832))</f>
        <v>-10</v>
      </c>
      <c r="AD218" s="20" t="n">
        <f aca="false">INDEX(Paris!$C$5:$C$13836,RANDBETWEEN(1,13832))</f>
        <v>3.7</v>
      </c>
      <c r="AE218" s="20" t="n">
        <f aca="false">INDEX(Paris!$C$5:$C$13836,RANDBETWEEN(1,13832))</f>
        <v>10.5</v>
      </c>
      <c r="AF218" s="20" t="n">
        <f aca="false">INDEX(Paris!$C$5:$C$13836,RANDBETWEEN(1,13832))</f>
        <v>-10</v>
      </c>
      <c r="AG218" s="20" t="n">
        <f aca="false">INDEX(Paris!$C$5:$C$13836,RANDBETWEEN(1,13832))</f>
        <v>-10</v>
      </c>
      <c r="AH218" s="20" t="n">
        <f aca="false">INDEX(Paris!$C$5:$C$13836,RANDBETWEEN(1,13832))</f>
        <v>1.4</v>
      </c>
      <c r="AI218" s="20" t="n">
        <f aca="false">INDEX(Paris!$C$5:$C$13836,RANDBETWEEN(1,13832))</f>
        <v>19.5</v>
      </c>
      <c r="AJ218" s="20" t="n">
        <f aca="false">INDEX(Paris!$C$5:$C$13836,RANDBETWEEN(1,13832))</f>
        <v>2.1</v>
      </c>
      <c r="AK218" s="20" t="n">
        <f aca="false">INDEX(Paris!$C$5:$C$13836,RANDBETWEEN(1,13832))</f>
        <v>-10</v>
      </c>
      <c r="AL218" s="20" t="n">
        <f aca="false">INDEX(Paris!$C$5:$C$13836,RANDBETWEEN(1,13832))</f>
        <v>-10</v>
      </c>
      <c r="AM218" s="20" t="n">
        <f aca="false">INDEX(Paris!$C$5:$C$13836,RANDBETWEEN(1,13832))</f>
        <v>3</v>
      </c>
      <c r="AN218" s="20" t="n">
        <f aca="false">INDEX(Paris!$C$5:$C$13836,RANDBETWEEN(1,13832))</f>
        <v>-10</v>
      </c>
      <c r="AO218" s="20" t="n">
        <f aca="false">INDEX(Paris!$C$5:$C$13836,RANDBETWEEN(1,13832))</f>
        <v>-10</v>
      </c>
      <c r="AP218" s="20" t="n">
        <f aca="false">INDEX(Paris!$C$5:$C$13836,RANDBETWEEN(1,13832))</f>
        <v>5.7</v>
      </c>
      <c r="AQ218" s="20" t="n">
        <f aca="false">INDEX(Paris!$C$5:$C$13836,RANDBETWEEN(1,13832))</f>
        <v>-10</v>
      </c>
      <c r="AR218" s="20" t="n">
        <f aca="false">INDEX(Paris!$C$5:$C$13836,RANDBETWEEN(1,13832))</f>
        <v>37.5</v>
      </c>
      <c r="AS218" s="20" t="n">
        <f aca="false">INDEX(Paris!$C$5:$C$13836,RANDBETWEEN(1,13832))</f>
        <v>5.2</v>
      </c>
      <c r="AT218" s="20" t="n">
        <f aca="false">INDEX(Paris!$C$5:$C$13836,RANDBETWEEN(1,13832))</f>
        <v>13</v>
      </c>
      <c r="AU218" s="20" t="n">
        <f aca="false">INDEX(Paris!$C$5:$C$13836,RANDBETWEEN(1,13832))</f>
        <v>-10</v>
      </c>
      <c r="AV218" s="20" t="n">
        <f aca="false">INDEX(Paris!$C$5:$C$13836,RANDBETWEEN(1,13832))</f>
        <v>-10</v>
      </c>
      <c r="AW218" s="20" t="n">
        <f aca="false">INDEX(Paris!$C$5:$C$13836,RANDBETWEEN(1,13832))</f>
        <v>-10</v>
      </c>
      <c r="AX218" s="20" t="n">
        <f aca="false">INDEX(Paris!$C$5:$C$13836,RANDBETWEEN(1,13832))</f>
        <v>8.3</v>
      </c>
      <c r="AY218" s="20" t="n">
        <f aca="false">INDEX(Paris!$C$5:$C$13836,RANDBETWEEN(1,13832))</f>
        <v>7.4</v>
      </c>
      <c r="AZ218" s="20" t="n">
        <f aca="false">INDEX(Paris!$C$5:$C$13836,RANDBETWEEN(1,13832))</f>
        <v>2.1</v>
      </c>
      <c r="BA218" s="20" t="n">
        <f aca="false">INDEX(Paris!$C$5:$C$13836,RANDBETWEEN(1,13832))</f>
        <v>-10</v>
      </c>
      <c r="BB218" s="20" t="n">
        <f aca="false">INDEX(Paris!$C$5:$C$13836,RANDBETWEEN(1,13832))</f>
        <v>6.7</v>
      </c>
      <c r="BC218" s="20" t="n">
        <f aca="false">INDEX(Paris!$C$5:$C$13836,RANDBETWEEN(1,13832))</f>
        <v>-10</v>
      </c>
      <c r="BD218" s="20" t="n">
        <f aca="false">INDEX(Paris!$C$5:$C$13836,RANDBETWEEN(1,13832))</f>
        <v>4.5</v>
      </c>
      <c r="BE218" s="20" t="n">
        <f aca="false">INDEX(Paris!$C$5:$C$13836,RANDBETWEEN(1,13832))</f>
        <v>4.8</v>
      </c>
      <c r="BF218" s="20" t="n">
        <f aca="false">INDEX(Paris!$C$5:$C$13836,RANDBETWEEN(1,13832))</f>
        <v>-10</v>
      </c>
      <c r="BG218" s="20" t="n">
        <f aca="false">INDEX(Paris!$C$5:$C$13836,RANDBETWEEN(1,13832))</f>
        <v>7.7</v>
      </c>
      <c r="BH218" s="20" t="n">
        <f aca="false">INDEX(Paris!$C$5:$C$13836,RANDBETWEEN(1,13832))</f>
        <v>-10</v>
      </c>
      <c r="BI218" s="20" t="n">
        <f aca="false">INDEX(Paris!$C$5:$C$13836,RANDBETWEEN(1,13832))</f>
        <v>21</v>
      </c>
      <c r="BJ218" s="20" t="n">
        <f aca="false">INDEX(Paris!$C$5:$C$13836,RANDBETWEEN(1,13832))</f>
        <v>8.3</v>
      </c>
      <c r="BK218" s="20" t="n">
        <f aca="false">INDEX(Paris!$C$5:$C$13836,RANDBETWEEN(1,13832))</f>
        <v>4.3</v>
      </c>
      <c r="BL218" s="20" t="n">
        <f aca="false">INDEX(Paris!$C$5:$C$13836,RANDBETWEEN(1,13832))</f>
        <v>-10</v>
      </c>
      <c r="BM218" s="20" t="n">
        <f aca="false">INDEX(Paris!$C$5:$C$13836,RANDBETWEEN(1,13832))</f>
        <v>-10</v>
      </c>
      <c r="BN218" s="20" t="n">
        <f aca="false">INDEX(Paris!$C$5:$C$13836,RANDBETWEEN(1,13832))</f>
        <v>-10</v>
      </c>
      <c r="BO218" s="20" t="n">
        <f aca="false">INDEX(Paris!$C$5:$C$13836,RANDBETWEEN(1,13832))</f>
        <v>-10</v>
      </c>
      <c r="BP218" s="20" t="n">
        <f aca="false">INDEX(Paris!$C$5:$C$13836,RANDBETWEEN(1,13832))</f>
        <v>21.5</v>
      </c>
      <c r="BQ218" s="20" t="n">
        <f aca="false">INDEX(Paris!$C$5:$C$13836,RANDBETWEEN(1,13832))</f>
        <v>6.2</v>
      </c>
      <c r="BR218" s="20" t="n">
        <f aca="false">INDEX(Paris!$C$5:$C$13836,RANDBETWEEN(1,13832))</f>
        <v>-10</v>
      </c>
      <c r="BS218" s="20" t="n">
        <f aca="false">INDEX(Paris!$C$5:$C$13836,RANDBETWEEN(1,13832))</f>
        <v>3</v>
      </c>
      <c r="BT218" s="20" t="n">
        <f aca="false">INDEX(Paris!$C$5:$C$13836,RANDBETWEEN(1,13832))</f>
        <v>5.3</v>
      </c>
      <c r="BU218" s="20" t="n">
        <f aca="false">INDEX(Paris!$C$5:$C$13836,RANDBETWEEN(1,13832))</f>
        <v>-10</v>
      </c>
      <c r="BV218" s="20" t="n">
        <f aca="false">INDEX(Paris!$C$5:$C$13836,RANDBETWEEN(1,13832))</f>
        <v>10.2</v>
      </c>
      <c r="BW218" s="20" t="n">
        <f aca="false">INDEX(Paris!$C$5:$C$13836,RANDBETWEEN(1,13832))</f>
        <v>-10</v>
      </c>
      <c r="BX218" s="20" t="n">
        <f aca="false">INDEX(Paris!$C$5:$C$13836,RANDBETWEEN(1,13832))</f>
        <v>4.5</v>
      </c>
      <c r="BY218" s="20" t="n">
        <f aca="false">INDEX(Paris!$C$5:$C$13836,RANDBETWEEN(1,13832))</f>
        <v>-10</v>
      </c>
      <c r="BZ218" s="20" t="n">
        <f aca="false">INDEX(Paris!$C$5:$C$13836,RANDBETWEEN(1,13832))</f>
        <v>-10</v>
      </c>
      <c r="CA218" s="20" t="n">
        <f aca="false">INDEX(Paris!$C$5:$C$13836,RANDBETWEEN(1,13832))</f>
        <v>10</v>
      </c>
      <c r="CB218" s="20" t="n">
        <f aca="false">INDEX(Paris!$C$5:$C$13836,RANDBETWEEN(1,13832))</f>
        <v>-10</v>
      </c>
      <c r="CC218" s="20" t="n">
        <f aca="false">INDEX(Paris!$C$5:$C$13836,RANDBETWEEN(1,13832))</f>
        <v>-10</v>
      </c>
      <c r="CD218" s="20" t="n">
        <f aca="false">INDEX(Paris!$C$5:$C$13836,RANDBETWEEN(1,13832))</f>
        <v>-10</v>
      </c>
      <c r="CE218" s="20" t="n">
        <f aca="false">INDEX(Paris!$C$5:$C$13836,RANDBETWEEN(1,13832))</f>
        <v>40</v>
      </c>
      <c r="CF218" s="20" t="n">
        <f aca="false">INDEX(Paris!$C$5:$C$13836,RANDBETWEEN(1,13832))</f>
        <v>13.4</v>
      </c>
      <c r="CG218" s="20" t="n">
        <f aca="false">INDEX(Paris!$C$5:$C$13836,RANDBETWEEN(1,13832))</f>
        <v>-10</v>
      </c>
      <c r="CH218" s="20" t="n">
        <f aca="false">INDEX(Paris!$C$5:$C$13836,RANDBETWEEN(1,13832))</f>
        <v>-10</v>
      </c>
      <c r="CI218" s="20" t="n">
        <f aca="false">INDEX(Paris!$C$5:$C$13836,RANDBETWEEN(1,13832))</f>
        <v>-10</v>
      </c>
      <c r="CJ218" s="20" t="n">
        <f aca="false">INDEX(Paris!$C$5:$C$13836,RANDBETWEEN(1,13832))</f>
        <v>13</v>
      </c>
      <c r="CK218" s="20" t="n">
        <f aca="false">INDEX(Paris!$C$5:$C$13836,RANDBETWEEN(1,13832))</f>
        <v>4.3</v>
      </c>
      <c r="CL218" s="20" t="n">
        <f aca="false">INDEX(Paris!$C$5:$C$13836,RANDBETWEEN(1,13832))</f>
        <v>-10</v>
      </c>
      <c r="CM218" s="20" t="n">
        <f aca="false">INDEX(Paris!$C$5:$C$13836,RANDBETWEEN(1,13832))</f>
        <v>-10</v>
      </c>
      <c r="CN218" s="20" t="n">
        <f aca="false">INDEX(Paris!$C$5:$C$13836,RANDBETWEEN(1,13832))</f>
        <v>-10</v>
      </c>
      <c r="CO218" s="20" t="n">
        <f aca="false">INDEX(Paris!$C$5:$C$13836,RANDBETWEEN(1,13832))</f>
        <v>-10</v>
      </c>
      <c r="CP218" s="20" t="n">
        <f aca="false">INDEX(Paris!$C$5:$C$13836,RANDBETWEEN(1,13832))</f>
        <v>4.3</v>
      </c>
      <c r="CQ218" s="20" t="n">
        <f aca="false">INDEX(Paris!$C$5:$C$13836,RANDBETWEEN(1,13832))</f>
        <v>41</v>
      </c>
      <c r="CR218" s="20" t="n">
        <f aca="false">INDEX(Paris!$C$5:$C$13836,RANDBETWEEN(1,13832))</f>
        <v>-10</v>
      </c>
      <c r="CS218" s="20" t="n">
        <f aca="false">INDEX(Paris!$C$5:$C$13836,RANDBETWEEN(1,13832))</f>
        <v>2.9</v>
      </c>
      <c r="CT218" s="20" t="n">
        <f aca="false">INDEX(Paris!$C$5:$C$13836,RANDBETWEEN(1,13832))</f>
        <v>-10</v>
      </c>
      <c r="CU218" s="20" t="n">
        <f aca="false">INDEX(Paris!$C$5:$C$13836,RANDBETWEEN(1,13832))</f>
        <v>5.1</v>
      </c>
      <c r="CV218" s="20" t="n">
        <f aca="false">INDEX(Paris!$C$5:$C$13836,RANDBETWEEN(1,13832))</f>
        <v>-10</v>
      </c>
      <c r="CW218" s="20" t="n">
        <f aca="false">INDEX(Paris!$C$5:$C$13836,RANDBETWEEN(1,13832))</f>
        <v>9.3</v>
      </c>
      <c r="CX218" s="23" t="n">
        <f aca="false">SUM(B218:CW218)</f>
        <v>15.6</v>
      </c>
    </row>
    <row r="219" customFormat="false" ht="15" hidden="false" customHeight="false" outlineLevel="0" collapsed="false">
      <c r="A219" s="0" t="n">
        <v>215</v>
      </c>
      <c r="B219" s="20" t="n">
        <f aca="false">INDEX(Paris!$C$5:$C$13836,RANDBETWEEN(1,13832))</f>
        <v>-10</v>
      </c>
      <c r="C219" s="20" t="n">
        <f aca="false">INDEX(Paris!$C$5:$C$13836,RANDBETWEEN(1,13832))</f>
        <v>-10</v>
      </c>
      <c r="D219" s="20" t="n">
        <f aca="false">INDEX(Paris!$C$5:$C$13836,RANDBETWEEN(1,13832))</f>
        <v>2.3</v>
      </c>
      <c r="E219" s="20" t="n">
        <f aca="false">INDEX(Paris!$C$5:$C$13836,RANDBETWEEN(1,13832))</f>
        <v>2.6</v>
      </c>
      <c r="F219" s="20" t="n">
        <f aca="false">INDEX(Paris!$C$5:$C$13836,RANDBETWEEN(1,13832))</f>
        <v>6.5</v>
      </c>
      <c r="G219" s="20" t="n">
        <f aca="false">INDEX(Paris!$C$5:$C$13836,RANDBETWEEN(1,13832))</f>
        <v>6.5</v>
      </c>
      <c r="H219" s="20" t="n">
        <f aca="false">INDEX(Paris!$C$5:$C$13836,RANDBETWEEN(1,13832))</f>
        <v>-10</v>
      </c>
      <c r="I219" s="20" t="n">
        <f aca="false">INDEX(Paris!$C$5:$C$13836,RANDBETWEEN(1,13832))</f>
        <v>6.5</v>
      </c>
      <c r="J219" s="20" t="n">
        <f aca="false">INDEX(Paris!$C$5:$C$13836,RANDBETWEEN(1,13832))</f>
        <v>-10</v>
      </c>
      <c r="K219" s="20" t="n">
        <f aca="false">INDEX(Paris!$C$5:$C$13836,RANDBETWEEN(1,13832))</f>
        <v>3.2</v>
      </c>
      <c r="L219" s="20" t="n">
        <f aca="false">INDEX(Paris!$C$5:$C$13836,RANDBETWEEN(1,13832))</f>
        <v>-10</v>
      </c>
      <c r="M219" s="20" t="n">
        <f aca="false">INDEX(Paris!$C$5:$C$13836,RANDBETWEEN(1,13832))</f>
        <v>4</v>
      </c>
      <c r="N219" s="20" t="n">
        <f aca="false">INDEX(Paris!$C$5:$C$13836,RANDBETWEEN(1,13832))</f>
        <v>10.5</v>
      </c>
      <c r="O219" s="20" t="n">
        <f aca="false">INDEX(Paris!$C$5:$C$13836,RANDBETWEEN(1,13832))</f>
        <v>1.6</v>
      </c>
      <c r="P219" s="20" t="n">
        <f aca="false">INDEX(Paris!$C$5:$C$13836,RANDBETWEEN(1,13832))</f>
        <v>-10</v>
      </c>
      <c r="Q219" s="20" t="n">
        <f aca="false">INDEX(Paris!$C$5:$C$13836,RANDBETWEEN(1,13832))</f>
        <v>10</v>
      </c>
      <c r="R219" s="20" t="n">
        <f aca="false">INDEX(Paris!$C$5:$C$13836,RANDBETWEEN(1,13832))</f>
        <v>-10</v>
      </c>
      <c r="S219" s="20" t="n">
        <f aca="false">INDEX(Paris!$C$5:$C$13836,RANDBETWEEN(1,13832))</f>
        <v>5</v>
      </c>
      <c r="T219" s="20" t="n">
        <f aca="false">INDEX(Paris!$C$5:$C$13836,RANDBETWEEN(1,13832))</f>
        <v>3.1</v>
      </c>
      <c r="U219" s="20" t="n">
        <f aca="false">INDEX(Paris!$C$5:$C$13836,RANDBETWEEN(1,13832))</f>
        <v>-10</v>
      </c>
      <c r="V219" s="20" t="n">
        <f aca="false">INDEX(Paris!$C$5:$C$13836,RANDBETWEEN(1,13832))</f>
        <v>16</v>
      </c>
      <c r="W219" s="20" t="n">
        <f aca="false">INDEX(Paris!$C$5:$C$13836,RANDBETWEEN(1,13832))</f>
        <v>3.1</v>
      </c>
      <c r="X219" s="20" t="n">
        <f aca="false">INDEX(Paris!$C$5:$C$13836,RANDBETWEEN(1,13832))</f>
        <v>1.8</v>
      </c>
      <c r="Y219" s="20" t="n">
        <f aca="false">INDEX(Paris!$C$5:$C$13836,RANDBETWEEN(1,13832))</f>
        <v>5.3</v>
      </c>
      <c r="Z219" s="20" t="n">
        <f aca="false">INDEX(Paris!$C$5:$C$13836,RANDBETWEEN(1,13832))</f>
        <v>-10</v>
      </c>
      <c r="AA219" s="20" t="n">
        <f aca="false">INDEX(Paris!$C$5:$C$13836,RANDBETWEEN(1,13832))</f>
        <v>12</v>
      </c>
      <c r="AB219" s="20" t="n">
        <f aca="false">INDEX(Paris!$C$5:$C$13836,RANDBETWEEN(1,13832))</f>
        <v>2.4</v>
      </c>
      <c r="AC219" s="20" t="n">
        <f aca="false">INDEX(Paris!$C$5:$C$13836,RANDBETWEEN(1,13832))</f>
        <v>-10</v>
      </c>
      <c r="AD219" s="20" t="n">
        <f aca="false">INDEX(Paris!$C$5:$C$13836,RANDBETWEEN(1,13832))</f>
        <v>6.1</v>
      </c>
      <c r="AE219" s="20" t="n">
        <f aca="false">INDEX(Paris!$C$5:$C$13836,RANDBETWEEN(1,13832))</f>
        <v>-10</v>
      </c>
      <c r="AF219" s="20" t="n">
        <f aca="false">INDEX(Paris!$C$5:$C$13836,RANDBETWEEN(1,13832))</f>
        <v>-10</v>
      </c>
      <c r="AG219" s="20" t="n">
        <f aca="false">INDEX(Paris!$C$5:$C$13836,RANDBETWEEN(1,13832))</f>
        <v>11.5</v>
      </c>
      <c r="AH219" s="20" t="n">
        <f aca="false">INDEX(Paris!$C$5:$C$13836,RANDBETWEEN(1,13832))</f>
        <v>-10</v>
      </c>
      <c r="AI219" s="20" t="n">
        <f aca="false">INDEX(Paris!$C$5:$C$13836,RANDBETWEEN(1,13832))</f>
        <v>-10</v>
      </c>
      <c r="AJ219" s="20" t="n">
        <f aca="false">INDEX(Paris!$C$5:$C$13836,RANDBETWEEN(1,13832))</f>
        <v>13.5</v>
      </c>
      <c r="AK219" s="20" t="n">
        <f aca="false">INDEX(Paris!$C$5:$C$13836,RANDBETWEEN(1,13832))</f>
        <v>-10</v>
      </c>
      <c r="AL219" s="20" t="n">
        <f aca="false">INDEX(Paris!$C$5:$C$13836,RANDBETWEEN(1,13832))</f>
        <v>35</v>
      </c>
      <c r="AM219" s="20" t="n">
        <f aca="false">INDEX(Paris!$C$5:$C$13836,RANDBETWEEN(1,13832))</f>
        <v>6.9</v>
      </c>
      <c r="AN219" s="20" t="n">
        <f aca="false">INDEX(Paris!$C$5:$C$13836,RANDBETWEEN(1,13832))</f>
        <v>2.9</v>
      </c>
      <c r="AO219" s="20" t="n">
        <f aca="false">INDEX(Paris!$C$5:$C$13836,RANDBETWEEN(1,13832))</f>
        <v>4.3</v>
      </c>
      <c r="AP219" s="20" t="n">
        <f aca="false">INDEX(Paris!$C$5:$C$13836,RANDBETWEEN(1,13832))</f>
        <v>5.7</v>
      </c>
      <c r="AQ219" s="20" t="n">
        <f aca="false">INDEX(Paris!$C$5:$C$13836,RANDBETWEEN(1,13832))</f>
        <v>-10</v>
      </c>
      <c r="AR219" s="20" t="n">
        <f aca="false">INDEX(Paris!$C$5:$C$13836,RANDBETWEEN(1,13832))</f>
        <v>4.5</v>
      </c>
      <c r="AS219" s="20" t="n">
        <f aca="false">INDEX(Paris!$C$5:$C$13836,RANDBETWEEN(1,13832))</f>
        <v>21.5</v>
      </c>
      <c r="AT219" s="20" t="n">
        <f aca="false">INDEX(Paris!$C$5:$C$13836,RANDBETWEEN(1,13832))</f>
        <v>-10</v>
      </c>
      <c r="AU219" s="20" t="n">
        <f aca="false">INDEX(Paris!$C$5:$C$13836,RANDBETWEEN(1,13832))</f>
        <v>4.4</v>
      </c>
      <c r="AV219" s="20" t="n">
        <f aca="false">INDEX(Paris!$C$5:$C$13836,RANDBETWEEN(1,13832))</f>
        <v>-10</v>
      </c>
      <c r="AW219" s="20" t="n">
        <f aca="false">INDEX(Paris!$C$5:$C$13836,RANDBETWEEN(1,13832))</f>
        <v>-10</v>
      </c>
      <c r="AX219" s="20" t="n">
        <f aca="false">INDEX(Paris!$C$5:$C$13836,RANDBETWEEN(1,13832))</f>
        <v>27.5</v>
      </c>
      <c r="AY219" s="20" t="n">
        <f aca="false">INDEX(Paris!$C$5:$C$13836,RANDBETWEEN(1,13832))</f>
        <v>4.8</v>
      </c>
      <c r="AZ219" s="20" t="n">
        <f aca="false">INDEX(Paris!$C$5:$C$13836,RANDBETWEEN(1,13832))</f>
        <v>2.4</v>
      </c>
      <c r="BA219" s="20" t="n">
        <f aca="false">INDEX(Paris!$C$5:$C$13836,RANDBETWEEN(1,13832))</f>
        <v>2.4</v>
      </c>
      <c r="BB219" s="20" t="n">
        <f aca="false">INDEX(Paris!$C$5:$C$13836,RANDBETWEEN(1,13832))</f>
        <v>-10</v>
      </c>
      <c r="BC219" s="20" t="n">
        <f aca="false">INDEX(Paris!$C$5:$C$13836,RANDBETWEEN(1,13832))</f>
        <v>-10</v>
      </c>
      <c r="BD219" s="20" t="n">
        <f aca="false">INDEX(Paris!$C$5:$C$13836,RANDBETWEEN(1,13832))</f>
        <v>-10</v>
      </c>
      <c r="BE219" s="20" t="n">
        <f aca="false">INDEX(Paris!$C$5:$C$13836,RANDBETWEEN(1,13832))</f>
        <v>43.5</v>
      </c>
      <c r="BF219" s="20" t="n">
        <f aca="false">INDEX(Paris!$C$5:$C$13836,RANDBETWEEN(1,13832))</f>
        <v>2.5</v>
      </c>
      <c r="BG219" s="20" t="n">
        <f aca="false">INDEX(Paris!$C$5:$C$13836,RANDBETWEEN(1,13832))</f>
        <v>-10</v>
      </c>
      <c r="BH219" s="20" t="n">
        <f aca="false">INDEX(Paris!$C$5:$C$13836,RANDBETWEEN(1,13832))</f>
        <v>5.4</v>
      </c>
      <c r="BI219" s="20" t="n">
        <f aca="false">INDEX(Paris!$C$5:$C$13836,RANDBETWEEN(1,13832))</f>
        <v>-10</v>
      </c>
      <c r="BJ219" s="20" t="n">
        <f aca="false">INDEX(Paris!$C$5:$C$13836,RANDBETWEEN(1,13832))</f>
        <v>-10</v>
      </c>
      <c r="BK219" s="20" t="n">
        <f aca="false">INDEX(Paris!$C$5:$C$13836,RANDBETWEEN(1,13832))</f>
        <v>-10</v>
      </c>
      <c r="BL219" s="20" t="n">
        <f aca="false">INDEX(Paris!$C$5:$C$13836,RANDBETWEEN(1,13832))</f>
        <v>8</v>
      </c>
      <c r="BM219" s="20" t="n">
        <f aca="false">INDEX(Paris!$C$5:$C$13836,RANDBETWEEN(1,13832))</f>
        <v>-10</v>
      </c>
      <c r="BN219" s="20" t="n">
        <f aca="false">INDEX(Paris!$C$5:$C$13836,RANDBETWEEN(1,13832))</f>
        <v>17.5</v>
      </c>
      <c r="BO219" s="20" t="n">
        <f aca="false">INDEX(Paris!$C$5:$C$13836,RANDBETWEEN(1,13832))</f>
        <v>-10</v>
      </c>
      <c r="BP219" s="20" t="n">
        <f aca="false">INDEX(Paris!$C$5:$C$13836,RANDBETWEEN(1,13832))</f>
        <v>5</v>
      </c>
      <c r="BQ219" s="20" t="n">
        <f aca="false">INDEX(Paris!$C$5:$C$13836,RANDBETWEEN(1,13832))</f>
        <v>5.3</v>
      </c>
      <c r="BR219" s="20" t="n">
        <f aca="false">INDEX(Paris!$C$5:$C$13836,RANDBETWEEN(1,13832))</f>
        <v>3.8</v>
      </c>
      <c r="BS219" s="20" t="n">
        <f aca="false">INDEX(Paris!$C$5:$C$13836,RANDBETWEEN(1,13832))</f>
        <v>3.3</v>
      </c>
      <c r="BT219" s="20" t="n">
        <f aca="false">INDEX(Paris!$C$5:$C$13836,RANDBETWEEN(1,13832))</f>
        <v>11</v>
      </c>
      <c r="BU219" s="20" t="n">
        <f aca="false">INDEX(Paris!$C$5:$C$13836,RANDBETWEEN(1,13832))</f>
        <v>-10</v>
      </c>
      <c r="BV219" s="20" t="n">
        <f aca="false">INDEX(Paris!$C$5:$C$13836,RANDBETWEEN(1,13832))</f>
        <v>8.7</v>
      </c>
      <c r="BW219" s="20" t="n">
        <f aca="false">INDEX(Paris!$C$5:$C$13836,RANDBETWEEN(1,13832))</f>
        <v>-10</v>
      </c>
      <c r="BX219" s="20" t="n">
        <f aca="false">INDEX(Paris!$C$5:$C$13836,RANDBETWEEN(1,13832))</f>
        <v>-10</v>
      </c>
      <c r="BY219" s="20" t="n">
        <f aca="false">INDEX(Paris!$C$5:$C$13836,RANDBETWEEN(1,13832))</f>
        <v>-10</v>
      </c>
      <c r="BZ219" s="20" t="n">
        <f aca="false">INDEX(Paris!$C$5:$C$13836,RANDBETWEEN(1,13832))</f>
        <v>10</v>
      </c>
      <c r="CA219" s="20" t="n">
        <f aca="false">INDEX(Paris!$C$5:$C$13836,RANDBETWEEN(1,13832))</f>
        <v>-10</v>
      </c>
      <c r="CB219" s="20" t="n">
        <f aca="false">INDEX(Paris!$C$5:$C$13836,RANDBETWEEN(1,13832))</f>
        <v>14.5</v>
      </c>
      <c r="CC219" s="20" t="n">
        <f aca="false">INDEX(Paris!$C$5:$C$13836,RANDBETWEEN(1,13832))</f>
        <v>5.1</v>
      </c>
      <c r="CD219" s="20" t="n">
        <f aca="false">INDEX(Paris!$C$5:$C$13836,RANDBETWEEN(1,13832))</f>
        <v>13</v>
      </c>
      <c r="CE219" s="20" t="n">
        <f aca="false">INDEX(Paris!$C$5:$C$13836,RANDBETWEEN(1,13832))</f>
        <v>3.1</v>
      </c>
      <c r="CF219" s="20" t="n">
        <f aca="false">INDEX(Paris!$C$5:$C$13836,RANDBETWEEN(1,13832))</f>
        <v>-10</v>
      </c>
      <c r="CG219" s="20" t="n">
        <f aca="false">INDEX(Paris!$C$5:$C$13836,RANDBETWEEN(1,13832))</f>
        <v>-10</v>
      </c>
      <c r="CH219" s="20" t="n">
        <f aca="false">INDEX(Paris!$C$5:$C$13836,RANDBETWEEN(1,13832))</f>
        <v>-10</v>
      </c>
      <c r="CI219" s="20" t="n">
        <f aca="false">INDEX(Paris!$C$5:$C$13836,RANDBETWEEN(1,13832))</f>
        <v>4</v>
      </c>
      <c r="CJ219" s="20" t="n">
        <f aca="false">INDEX(Paris!$C$5:$C$13836,RANDBETWEEN(1,13832))</f>
        <v>12.5</v>
      </c>
      <c r="CK219" s="20" t="n">
        <f aca="false">INDEX(Paris!$C$5:$C$13836,RANDBETWEEN(1,13832))</f>
        <v>28.5</v>
      </c>
      <c r="CL219" s="20" t="n">
        <f aca="false">INDEX(Paris!$C$5:$C$13836,RANDBETWEEN(1,13832))</f>
        <v>-10</v>
      </c>
      <c r="CM219" s="20" t="n">
        <f aca="false">INDEX(Paris!$C$5:$C$13836,RANDBETWEEN(1,13832))</f>
        <v>-10</v>
      </c>
      <c r="CN219" s="20" t="n">
        <f aca="false">INDEX(Paris!$C$5:$C$13836,RANDBETWEEN(1,13832))</f>
        <v>-10</v>
      </c>
      <c r="CO219" s="20" t="n">
        <f aca="false">INDEX(Paris!$C$5:$C$13836,RANDBETWEEN(1,13832))</f>
        <v>-10</v>
      </c>
      <c r="CP219" s="20" t="n">
        <f aca="false">INDEX(Paris!$C$5:$C$13836,RANDBETWEEN(1,13832))</f>
        <v>3.8</v>
      </c>
      <c r="CQ219" s="20" t="n">
        <f aca="false">INDEX(Paris!$C$5:$C$13836,RANDBETWEEN(1,13832))</f>
        <v>8</v>
      </c>
      <c r="CR219" s="20" t="n">
        <f aca="false">INDEX(Paris!$C$5:$C$13836,RANDBETWEEN(1,13832))</f>
        <v>-10</v>
      </c>
      <c r="CS219" s="20" t="n">
        <f aca="false">INDEX(Paris!$C$5:$C$13836,RANDBETWEEN(1,13832))</f>
        <v>-10</v>
      </c>
      <c r="CT219" s="20" t="n">
        <f aca="false">INDEX(Paris!$C$5:$C$13836,RANDBETWEEN(1,13832))</f>
        <v>8.3</v>
      </c>
      <c r="CU219" s="20" t="n">
        <f aca="false">INDEX(Paris!$C$5:$C$13836,RANDBETWEEN(1,13832))</f>
        <v>10</v>
      </c>
      <c r="CV219" s="20" t="n">
        <f aca="false">INDEX(Paris!$C$5:$C$13836,RANDBETWEEN(1,13832))</f>
        <v>-10</v>
      </c>
      <c r="CW219" s="20" t="n">
        <f aca="false">INDEX(Paris!$C$5:$C$13836,RANDBETWEEN(1,13832))</f>
        <v>6.2</v>
      </c>
      <c r="CX219" s="23" t="n">
        <f aca="false">SUM(B219:CW219)</f>
        <v>66.8</v>
      </c>
    </row>
    <row r="220" customFormat="false" ht="15" hidden="false" customHeight="false" outlineLevel="0" collapsed="false">
      <c r="A220" s="0" t="n">
        <v>216</v>
      </c>
      <c r="B220" s="20" t="n">
        <f aca="false">INDEX(Paris!$C$5:$C$13836,RANDBETWEEN(1,13832))</f>
        <v>7.1</v>
      </c>
      <c r="C220" s="20" t="n">
        <f aca="false">INDEX(Paris!$C$5:$C$13836,RANDBETWEEN(1,13832))</f>
        <v>5.2</v>
      </c>
      <c r="D220" s="20" t="n">
        <f aca="false">INDEX(Paris!$C$5:$C$13836,RANDBETWEEN(1,13832))</f>
        <v>4.3</v>
      </c>
      <c r="E220" s="20" t="n">
        <f aca="false">INDEX(Paris!$C$5:$C$13836,RANDBETWEEN(1,13832))</f>
        <v>-10</v>
      </c>
      <c r="F220" s="20" t="n">
        <f aca="false">INDEX(Paris!$C$5:$C$13836,RANDBETWEEN(1,13832))</f>
        <v>-10</v>
      </c>
      <c r="G220" s="20" t="n">
        <f aca="false">INDEX(Paris!$C$5:$C$13836,RANDBETWEEN(1,13832))</f>
        <v>7.2</v>
      </c>
      <c r="H220" s="20" t="n">
        <f aca="false">INDEX(Paris!$C$5:$C$13836,RANDBETWEEN(1,13832))</f>
        <v>-10</v>
      </c>
      <c r="I220" s="20" t="n">
        <f aca="false">INDEX(Paris!$C$5:$C$13836,RANDBETWEEN(1,13832))</f>
        <v>-10</v>
      </c>
      <c r="J220" s="20" t="n">
        <f aca="false">INDEX(Paris!$C$5:$C$13836,RANDBETWEEN(1,13832))</f>
        <v>-10</v>
      </c>
      <c r="K220" s="20" t="n">
        <f aca="false">INDEX(Paris!$C$5:$C$13836,RANDBETWEEN(1,13832))</f>
        <v>2.5</v>
      </c>
      <c r="L220" s="20" t="n">
        <f aca="false">INDEX(Paris!$C$5:$C$13836,RANDBETWEEN(1,13832))</f>
        <v>2.6</v>
      </c>
      <c r="M220" s="20" t="n">
        <f aca="false">INDEX(Paris!$C$5:$C$13836,RANDBETWEEN(1,13832))</f>
        <v>-10</v>
      </c>
      <c r="N220" s="20" t="n">
        <f aca="false">INDEX(Paris!$C$5:$C$13836,RANDBETWEEN(1,13832))</f>
        <v>3.3</v>
      </c>
      <c r="O220" s="20" t="n">
        <f aca="false">INDEX(Paris!$C$5:$C$13836,RANDBETWEEN(1,13832))</f>
        <v>-10</v>
      </c>
      <c r="P220" s="20" t="n">
        <f aca="false">INDEX(Paris!$C$5:$C$13836,RANDBETWEEN(1,13832))</f>
        <v>-10</v>
      </c>
      <c r="Q220" s="20" t="n">
        <f aca="false">INDEX(Paris!$C$5:$C$13836,RANDBETWEEN(1,13832))</f>
        <v>6.2</v>
      </c>
      <c r="R220" s="20" t="n">
        <f aca="false">INDEX(Paris!$C$5:$C$13836,RANDBETWEEN(1,13832))</f>
        <v>17</v>
      </c>
      <c r="S220" s="20" t="n">
        <f aca="false">INDEX(Paris!$C$5:$C$13836,RANDBETWEEN(1,13832))</f>
        <v>16</v>
      </c>
      <c r="T220" s="20" t="n">
        <f aca="false">INDEX(Paris!$C$5:$C$13836,RANDBETWEEN(1,13832))</f>
        <v>-10</v>
      </c>
      <c r="U220" s="20" t="n">
        <f aca="false">INDEX(Paris!$C$5:$C$13836,RANDBETWEEN(1,13832))</f>
        <v>16.8</v>
      </c>
      <c r="V220" s="20" t="n">
        <f aca="false">INDEX(Paris!$C$5:$C$13836,RANDBETWEEN(1,13832))</f>
        <v>-10</v>
      </c>
      <c r="W220" s="20" t="n">
        <f aca="false">INDEX(Paris!$C$5:$C$13836,RANDBETWEEN(1,13832))</f>
        <v>5</v>
      </c>
      <c r="X220" s="20" t="n">
        <f aca="false">INDEX(Paris!$C$5:$C$13836,RANDBETWEEN(1,13832))</f>
        <v>9.5</v>
      </c>
      <c r="Y220" s="20" t="n">
        <f aca="false">INDEX(Paris!$C$5:$C$13836,RANDBETWEEN(1,13832))</f>
        <v>-10</v>
      </c>
      <c r="Z220" s="20" t="n">
        <f aca="false">INDEX(Paris!$C$5:$C$13836,RANDBETWEEN(1,13832))</f>
        <v>-10</v>
      </c>
      <c r="AA220" s="20" t="n">
        <f aca="false">INDEX(Paris!$C$5:$C$13836,RANDBETWEEN(1,13832))</f>
        <v>-10</v>
      </c>
      <c r="AB220" s="20" t="n">
        <f aca="false">INDEX(Paris!$C$5:$C$13836,RANDBETWEEN(1,13832))</f>
        <v>18</v>
      </c>
      <c r="AC220" s="20" t="n">
        <f aca="false">INDEX(Paris!$C$5:$C$13836,RANDBETWEEN(1,13832))</f>
        <v>-10</v>
      </c>
      <c r="AD220" s="20" t="n">
        <f aca="false">INDEX(Paris!$C$5:$C$13836,RANDBETWEEN(1,13832))</f>
        <v>-10</v>
      </c>
      <c r="AE220" s="20" t="n">
        <f aca="false">INDEX(Paris!$C$5:$C$13836,RANDBETWEEN(1,13832))</f>
        <v>-10</v>
      </c>
      <c r="AF220" s="20" t="n">
        <f aca="false">INDEX(Paris!$C$5:$C$13836,RANDBETWEEN(1,13832))</f>
        <v>-10</v>
      </c>
      <c r="AG220" s="20" t="n">
        <f aca="false">INDEX(Paris!$C$5:$C$13836,RANDBETWEEN(1,13832))</f>
        <v>-10</v>
      </c>
      <c r="AH220" s="20" t="n">
        <f aca="false">INDEX(Paris!$C$5:$C$13836,RANDBETWEEN(1,13832))</f>
        <v>24.5</v>
      </c>
      <c r="AI220" s="20" t="n">
        <f aca="false">INDEX(Paris!$C$5:$C$13836,RANDBETWEEN(1,13832))</f>
        <v>12</v>
      </c>
      <c r="AJ220" s="20" t="n">
        <f aca="false">INDEX(Paris!$C$5:$C$13836,RANDBETWEEN(1,13832))</f>
        <v>13</v>
      </c>
      <c r="AK220" s="20" t="n">
        <f aca="false">INDEX(Paris!$C$5:$C$13836,RANDBETWEEN(1,13832))</f>
        <v>-10</v>
      </c>
      <c r="AL220" s="20" t="n">
        <f aca="false">INDEX(Paris!$C$5:$C$13836,RANDBETWEEN(1,13832))</f>
        <v>16</v>
      </c>
      <c r="AM220" s="20" t="n">
        <f aca="false">INDEX(Paris!$C$5:$C$13836,RANDBETWEEN(1,13832))</f>
        <v>4.2</v>
      </c>
      <c r="AN220" s="20" t="n">
        <f aca="false">INDEX(Paris!$C$5:$C$13836,RANDBETWEEN(1,13832))</f>
        <v>-10</v>
      </c>
      <c r="AO220" s="20" t="n">
        <f aca="false">INDEX(Paris!$C$5:$C$13836,RANDBETWEEN(1,13832))</f>
        <v>-10</v>
      </c>
      <c r="AP220" s="20" t="n">
        <f aca="false">INDEX(Paris!$C$5:$C$13836,RANDBETWEEN(1,13832))</f>
        <v>-10</v>
      </c>
      <c r="AQ220" s="20" t="n">
        <f aca="false">INDEX(Paris!$C$5:$C$13836,RANDBETWEEN(1,13832))</f>
        <v>-10</v>
      </c>
      <c r="AR220" s="20" t="n">
        <f aca="false">INDEX(Paris!$C$5:$C$13836,RANDBETWEEN(1,13832))</f>
        <v>2.4</v>
      </c>
      <c r="AS220" s="20" t="n">
        <f aca="false">INDEX(Paris!$C$5:$C$13836,RANDBETWEEN(1,13832))</f>
        <v>-10</v>
      </c>
      <c r="AT220" s="20" t="n">
        <f aca="false">INDEX(Paris!$C$5:$C$13836,RANDBETWEEN(1,13832))</f>
        <v>2.7</v>
      </c>
      <c r="AU220" s="20" t="n">
        <f aca="false">INDEX(Paris!$C$5:$C$13836,RANDBETWEEN(1,13832))</f>
        <v>-10</v>
      </c>
      <c r="AV220" s="20" t="n">
        <f aca="false">INDEX(Paris!$C$5:$C$13836,RANDBETWEEN(1,13832))</f>
        <v>3.1</v>
      </c>
      <c r="AW220" s="20" t="n">
        <f aca="false">INDEX(Paris!$C$5:$C$13836,RANDBETWEEN(1,13832))</f>
        <v>5.9</v>
      </c>
      <c r="AX220" s="20" t="n">
        <f aca="false">INDEX(Paris!$C$5:$C$13836,RANDBETWEEN(1,13832))</f>
        <v>5.4</v>
      </c>
      <c r="AY220" s="20" t="n">
        <f aca="false">INDEX(Paris!$C$5:$C$13836,RANDBETWEEN(1,13832))</f>
        <v>4.3</v>
      </c>
      <c r="AZ220" s="20" t="n">
        <f aca="false">INDEX(Paris!$C$5:$C$13836,RANDBETWEEN(1,13832))</f>
        <v>5.5</v>
      </c>
      <c r="BA220" s="20" t="n">
        <f aca="false">INDEX(Paris!$C$5:$C$13836,RANDBETWEEN(1,13832))</f>
        <v>-10</v>
      </c>
      <c r="BB220" s="20" t="n">
        <f aca="false">INDEX(Paris!$C$5:$C$13836,RANDBETWEEN(1,13832))</f>
        <v>9.5</v>
      </c>
      <c r="BC220" s="20" t="n">
        <f aca="false">INDEX(Paris!$C$5:$C$13836,RANDBETWEEN(1,13832))</f>
        <v>10.5</v>
      </c>
      <c r="BD220" s="20" t="n">
        <f aca="false">INDEX(Paris!$C$5:$C$13836,RANDBETWEEN(1,13832))</f>
        <v>6.8</v>
      </c>
      <c r="BE220" s="20" t="n">
        <f aca="false">INDEX(Paris!$C$5:$C$13836,RANDBETWEEN(1,13832))</f>
        <v>-10</v>
      </c>
      <c r="BF220" s="20" t="n">
        <f aca="false">INDEX(Paris!$C$5:$C$13836,RANDBETWEEN(1,13832))</f>
        <v>-10</v>
      </c>
      <c r="BG220" s="20" t="n">
        <f aca="false">INDEX(Paris!$C$5:$C$13836,RANDBETWEEN(1,13832))</f>
        <v>3.2</v>
      </c>
      <c r="BH220" s="20" t="n">
        <f aca="false">INDEX(Paris!$C$5:$C$13836,RANDBETWEEN(1,13832))</f>
        <v>-10</v>
      </c>
      <c r="BI220" s="20" t="n">
        <f aca="false">INDEX(Paris!$C$5:$C$13836,RANDBETWEEN(1,13832))</f>
        <v>-10</v>
      </c>
      <c r="BJ220" s="20" t="n">
        <f aca="false">INDEX(Paris!$C$5:$C$13836,RANDBETWEEN(1,13832))</f>
        <v>-10</v>
      </c>
      <c r="BK220" s="20" t="n">
        <f aca="false">INDEX(Paris!$C$5:$C$13836,RANDBETWEEN(1,13832))</f>
        <v>3.7</v>
      </c>
      <c r="BL220" s="20" t="n">
        <f aca="false">INDEX(Paris!$C$5:$C$13836,RANDBETWEEN(1,13832))</f>
        <v>-10</v>
      </c>
      <c r="BM220" s="20" t="n">
        <f aca="false">INDEX(Paris!$C$5:$C$13836,RANDBETWEEN(1,13832))</f>
        <v>-10</v>
      </c>
      <c r="BN220" s="20" t="n">
        <f aca="false">INDEX(Paris!$C$5:$C$13836,RANDBETWEEN(1,13832))</f>
        <v>-10</v>
      </c>
      <c r="BO220" s="20" t="n">
        <f aca="false">INDEX(Paris!$C$5:$C$13836,RANDBETWEEN(1,13832))</f>
        <v>-10</v>
      </c>
      <c r="BP220" s="20" t="n">
        <f aca="false">INDEX(Paris!$C$5:$C$13836,RANDBETWEEN(1,13832))</f>
        <v>-10</v>
      </c>
      <c r="BQ220" s="20" t="n">
        <f aca="false">INDEX(Paris!$C$5:$C$13836,RANDBETWEEN(1,13832))</f>
        <v>2.2</v>
      </c>
      <c r="BR220" s="20" t="n">
        <f aca="false">INDEX(Paris!$C$5:$C$13836,RANDBETWEEN(1,13832))</f>
        <v>9.1</v>
      </c>
      <c r="BS220" s="20" t="n">
        <f aca="false">INDEX(Paris!$C$5:$C$13836,RANDBETWEEN(1,13832))</f>
        <v>7.1</v>
      </c>
      <c r="BT220" s="20" t="n">
        <f aca="false">INDEX(Paris!$C$5:$C$13836,RANDBETWEEN(1,13832))</f>
        <v>-10</v>
      </c>
      <c r="BU220" s="20" t="n">
        <f aca="false">INDEX(Paris!$C$5:$C$13836,RANDBETWEEN(1,13832))</f>
        <v>4.7</v>
      </c>
      <c r="BV220" s="20" t="n">
        <f aca="false">INDEX(Paris!$C$5:$C$13836,RANDBETWEEN(1,13832))</f>
        <v>1.9</v>
      </c>
      <c r="BW220" s="20" t="n">
        <f aca="false">INDEX(Paris!$C$5:$C$13836,RANDBETWEEN(1,13832))</f>
        <v>-10</v>
      </c>
      <c r="BX220" s="20" t="n">
        <f aca="false">INDEX(Paris!$C$5:$C$13836,RANDBETWEEN(1,13832))</f>
        <v>12</v>
      </c>
      <c r="BY220" s="20" t="n">
        <f aca="false">INDEX(Paris!$C$5:$C$13836,RANDBETWEEN(1,13832))</f>
        <v>-10</v>
      </c>
      <c r="BZ220" s="20" t="n">
        <f aca="false">INDEX(Paris!$C$5:$C$13836,RANDBETWEEN(1,13832))</f>
        <v>-10</v>
      </c>
      <c r="CA220" s="20" t="n">
        <f aca="false">INDEX(Paris!$C$5:$C$13836,RANDBETWEEN(1,13832))</f>
        <v>-10</v>
      </c>
      <c r="CB220" s="20" t="n">
        <f aca="false">INDEX(Paris!$C$5:$C$13836,RANDBETWEEN(1,13832))</f>
        <v>-10</v>
      </c>
      <c r="CC220" s="20" t="n">
        <f aca="false">INDEX(Paris!$C$5:$C$13836,RANDBETWEEN(1,13832))</f>
        <v>-10</v>
      </c>
      <c r="CD220" s="20" t="n">
        <f aca="false">INDEX(Paris!$C$5:$C$13836,RANDBETWEEN(1,13832))</f>
        <v>3.6</v>
      </c>
      <c r="CE220" s="20" t="n">
        <f aca="false">INDEX(Paris!$C$5:$C$13836,RANDBETWEEN(1,13832))</f>
        <v>-10</v>
      </c>
      <c r="CF220" s="20" t="n">
        <f aca="false">INDEX(Paris!$C$5:$C$13836,RANDBETWEEN(1,13832))</f>
        <v>-10</v>
      </c>
      <c r="CG220" s="20" t="n">
        <f aca="false">INDEX(Paris!$C$5:$C$13836,RANDBETWEEN(1,13832))</f>
        <v>-10</v>
      </c>
      <c r="CH220" s="20" t="n">
        <f aca="false">INDEX(Paris!$C$5:$C$13836,RANDBETWEEN(1,13832))</f>
        <v>4</v>
      </c>
      <c r="CI220" s="20" t="n">
        <f aca="false">INDEX(Paris!$C$5:$C$13836,RANDBETWEEN(1,13832))</f>
        <v>2.1</v>
      </c>
      <c r="CJ220" s="20" t="n">
        <f aca="false">INDEX(Paris!$C$5:$C$13836,RANDBETWEEN(1,13832))</f>
        <v>-10</v>
      </c>
      <c r="CK220" s="20" t="n">
        <f aca="false">INDEX(Paris!$C$5:$C$13836,RANDBETWEEN(1,13832))</f>
        <v>2.6</v>
      </c>
      <c r="CL220" s="20" t="n">
        <f aca="false">INDEX(Paris!$C$5:$C$13836,RANDBETWEEN(1,13832))</f>
        <v>-10</v>
      </c>
      <c r="CM220" s="20" t="n">
        <f aca="false">INDEX(Paris!$C$5:$C$13836,RANDBETWEEN(1,13832))</f>
        <v>-10</v>
      </c>
      <c r="CN220" s="20" t="n">
        <f aca="false">INDEX(Paris!$C$5:$C$13836,RANDBETWEEN(1,13832))</f>
        <v>7.7</v>
      </c>
      <c r="CO220" s="20" t="n">
        <f aca="false">INDEX(Paris!$C$5:$C$13836,RANDBETWEEN(1,13832))</f>
        <v>0.5</v>
      </c>
      <c r="CP220" s="20" t="n">
        <f aca="false">INDEX(Paris!$C$5:$C$13836,RANDBETWEEN(1,13832))</f>
        <v>37.5</v>
      </c>
      <c r="CQ220" s="20" t="n">
        <f aca="false">INDEX(Paris!$C$5:$C$13836,RANDBETWEEN(1,13832))</f>
        <v>-10</v>
      </c>
      <c r="CR220" s="20" t="n">
        <f aca="false">INDEX(Paris!$C$5:$C$13836,RANDBETWEEN(1,13832))</f>
        <v>20</v>
      </c>
      <c r="CS220" s="20" t="n">
        <f aca="false">INDEX(Paris!$C$5:$C$13836,RANDBETWEEN(1,13832))</f>
        <v>5.4</v>
      </c>
      <c r="CT220" s="20" t="n">
        <f aca="false">INDEX(Paris!$C$5:$C$13836,RANDBETWEEN(1,13832))</f>
        <v>21.5</v>
      </c>
      <c r="CU220" s="20" t="n">
        <f aca="false">INDEX(Paris!$C$5:$C$13836,RANDBETWEEN(1,13832))</f>
        <v>6.2</v>
      </c>
      <c r="CV220" s="20" t="n">
        <f aca="false">INDEX(Paris!$C$5:$C$13836,RANDBETWEEN(1,13832))</f>
        <v>8</v>
      </c>
      <c r="CW220" s="20" t="n">
        <f aca="false">INDEX(Paris!$C$5:$C$13836,RANDBETWEEN(1,13832))</f>
        <v>-10</v>
      </c>
      <c r="CX220" s="23" t="n">
        <f aca="false">SUM(B220:CW220)</f>
        <v>-100.5</v>
      </c>
    </row>
    <row r="221" customFormat="false" ht="15" hidden="false" customHeight="false" outlineLevel="0" collapsed="false">
      <c r="A221" s="0" t="n">
        <v>217</v>
      </c>
      <c r="B221" s="20" t="n">
        <f aca="false">INDEX(Paris!$C$5:$C$13836,RANDBETWEEN(1,13832))</f>
        <v>-10</v>
      </c>
      <c r="C221" s="20" t="n">
        <f aca="false">INDEX(Paris!$C$5:$C$13836,RANDBETWEEN(1,13832))</f>
        <v>-10</v>
      </c>
      <c r="D221" s="20" t="n">
        <f aca="false">INDEX(Paris!$C$5:$C$13836,RANDBETWEEN(1,13832))</f>
        <v>-10</v>
      </c>
      <c r="E221" s="20" t="n">
        <f aca="false">INDEX(Paris!$C$5:$C$13836,RANDBETWEEN(1,13832))</f>
        <v>4.9</v>
      </c>
      <c r="F221" s="20" t="n">
        <f aca="false">INDEX(Paris!$C$5:$C$13836,RANDBETWEEN(1,13832))</f>
        <v>3.2</v>
      </c>
      <c r="G221" s="20" t="n">
        <f aca="false">INDEX(Paris!$C$5:$C$13836,RANDBETWEEN(1,13832))</f>
        <v>5</v>
      </c>
      <c r="H221" s="20" t="n">
        <f aca="false">INDEX(Paris!$C$5:$C$13836,RANDBETWEEN(1,13832))</f>
        <v>13</v>
      </c>
      <c r="I221" s="20" t="n">
        <f aca="false">INDEX(Paris!$C$5:$C$13836,RANDBETWEEN(1,13832))</f>
        <v>-10</v>
      </c>
      <c r="J221" s="20" t="n">
        <f aca="false">INDEX(Paris!$C$5:$C$13836,RANDBETWEEN(1,13832))</f>
        <v>5.3</v>
      </c>
      <c r="K221" s="20" t="n">
        <f aca="false">INDEX(Paris!$C$5:$C$13836,RANDBETWEEN(1,13832))</f>
        <v>17.5</v>
      </c>
      <c r="L221" s="20" t="n">
        <f aca="false">INDEX(Paris!$C$5:$C$13836,RANDBETWEEN(1,13832))</f>
        <v>6.7</v>
      </c>
      <c r="M221" s="20" t="n">
        <f aca="false">INDEX(Paris!$C$5:$C$13836,RANDBETWEEN(1,13832))</f>
        <v>-10</v>
      </c>
      <c r="N221" s="20" t="n">
        <f aca="false">INDEX(Paris!$C$5:$C$13836,RANDBETWEEN(1,13832))</f>
        <v>6.5</v>
      </c>
      <c r="O221" s="20" t="n">
        <f aca="false">INDEX(Paris!$C$5:$C$13836,RANDBETWEEN(1,13832))</f>
        <v>-10</v>
      </c>
      <c r="P221" s="20" t="n">
        <f aca="false">INDEX(Paris!$C$5:$C$13836,RANDBETWEEN(1,13832))</f>
        <v>11.5</v>
      </c>
      <c r="Q221" s="20" t="n">
        <f aca="false">INDEX(Paris!$C$5:$C$13836,RANDBETWEEN(1,13832))</f>
        <v>10.2</v>
      </c>
      <c r="R221" s="20" t="n">
        <f aca="false">INDEX(Paris!$C$5:$C$13836,RANDBETWEEN(1,13832))</f>
        <v>10.5</v>
      </c>
      <c r="S221" s="20" t="n">
        <f aca="false">INDEX(Paris!$C$5:$C$13836,RANDBETWEEN(1,13832))</f>
        <v>8.7</v>
      </c>
      <c r="T221" s="20" t="n">
        <f aca="false">INDEX(Paris!$C$5:$C$13836,RANDBETWEEN(1,13832))</f>
        <v>2</v>
      </c>
      <c r="U221" s="20" t="n">
        <f aca="false">INDEX(Paris!$C$5:$C$13836,RANDBETWEEN(1,13832))</f>
        <v>-10</v>
      </c>
      <c r="V221" s="20" t="n">
        <f aca="false">INDEX(Paris!$C$5:$C$13836,RANDBETWEEN(1,13832))</f>
        <v>-10</v>
      </c>
      <c r="W221" s="20" t="n">
        <f aca="false">INDEX(Paris!$C$5:$C$13836,RANDBETWEEN(1,13832))</f>
        <v>7.6</v>
      </c>
      <c r="X221" s="20" t="n">
        <f aca="false">INDEX(Paris!$C$5:$C$13836,RANDBETWEEN(1,13832))</f>
        <v>-10</v>
      </c>
      <c r="Y221" s="20" t="n">
        <f aca="false">INDEX(Paris!$C$5:$C$13836,RANDBETWEEN(1,13832))</f>
        <v>5.7</v>
      </c>
      <c r="Z221" s="20" t="n">
        <f aca="false">INDEX(Paris!$C$5:$C$13836,RANDBETWEEN(1,13832))</f>
        <v>-10</v>
      </c>
      <c r="AA221" s="20" t="n">
        <f aca="false">INDEX(Paris!$C$5:$C$13836,RANDBETWEEN(1,13832))</f>
        <v>11</v>
      </c>
      <c r="AB221" s="20" t="n">
        <f aca="false">INDEX(Paris!$C$5:$C$13836,RANDBETWEEN(1,13832))</f>
        <v>-10</v>
      </c>
      <c r="AC221" s="20" t="n">
        <f aca="false">INDEX(Paris!$C$5:$C$13836,RANDBETWEEN(1,13832))</f>
        <v>12</v>
      </c>
      <c r="AD221" s="20" t="n">
        <f aca="false">INDEX(Paris!$C$5:$C$13836,RANDBETWEEN(1,13832))</f>
        <v>4.3</v>
      </c>
      <c r="AE221" s="20" t="n">
        <f aca="false">INDEX(Paris!$C$5:$C$13836,RANDBETWEEN(1,13832))</f>
        <v>7.1</v>
      </c>
      <c r="AF221" s="20" t="n">
        <f aca="false">INDEX(Paris!$C$5:$C$13836,RANDBETWEEN(1,13832))</f>
        <v>7.7</v>
      </c>
      <c r="AG221" s="20" t="n">
        <f aca="false">INDEX(Paris!$C$5:$C$13836,RANDBETWEEN(1,13832))</f>
        <v>4.2</v>
      </c>
      <c r="AH221" s="20" t="n">
        <f aca="false">INDEX(Paris!$C$5:$C$13836,RANDBETWEEN(1,13832))</f>
        <v>3.4</v>
      </c>
      <c r="AI221" s="20" t="n">
        <f aca="false">INDEX(Paris!$C$5:$C$13836,RANDBETWEEN(1,13832))</f>
        <v>22.5</v>
      </c>
      <c r="AJ221" s="20" t="n">
        <f aca="false">INDEX(Paris!$C$5:$C$13836,RANDBETWEEN(1,13832))</f>
        <v>11</v>
      </c>
      <c r="AK221" s="20" t="n">
        <f aca="false">INDEX(Paris!$C$5:$C$13836,RANDBETWEEN(1,13832))</f>
        <v>1.8</v>
      </c>
      <c r="AL221" s="20" t="n">
        <f aca="false">INDEX(Paris!$C$5:$C$13836,RANDBETWEEN(1,13832))</f>
        <v>-10</v>
      </c>
      <c r="AM221" s="20" t="n">
        <f aca="false">INDEX(Paris!$C$5:$C$13836,RANDBETWEEN(1,13832))</f>
        <v>24.5</v>
      </c>
      <c r="AN221" s="20" t="n">
        <f aca="false">INDEX(Paris!$C$5:$C$13836,RANDBETWEEN(1,13832))</f>
        <v>1.3</v>
      </c>
      <c r="AO221" s="20" t="n">
        <f aca="false">INDEX(Paris!$C$5:$C$13836,RANDBETWEEN(1,13832))</f>
        <v>-10</v>
      </c>
      <c r="AP221" s="20" t="n">
        <f aca="false">INDEX(Paris!$C$5:$C$13836,RANDBETWEEN(1,13832))</f>
        <v>2.1</v>
      </c>
      <c r="AQ221" s="20" t="n">
        <f aca="false">INDEX(Paris!$C$5:$C$13836,RANDBETWEEN(1,13832))</f>
        <v>-10</v>
      </c>
      <c r="AR221" s="20" t="n">
        <f aca="false">INDEX(Paris!$C$5:$C$13836,RANDBETWEEN(1,13832))</f>
        <v>-10</v>
      </c>
      <c r="AS221" s="20" t="n">
        <f aca="false">INDEX(Paris!$C$5:$C$13836,RANDBETWEEN(1,13832))</f>
        <v>-10</v>
      </c>
      <c r="AT221" s="20" t="n">
        <f aca="false">INDEX(Paris!$C$5:$C$13836,RANDBETWEEN(1,13832))</f>
        <v>20</v>
      </c>
      <c r="AU221" s="20" t="n">
        <f aca="false">INDEX(Paris!$C$5:$C$13836,RANDBETWEEN(1,13832))</f>
        <v>-10</v>
      </c>
      <c r="AV221" s="20" t="n">
        <f aca="false">INDEX(Paris!$C$5:$C$13836,RANDBETWEEN(1,13832))</f>
        <v>-10</v>
      </c>
      <c r="AW221" s="20" t="n">
        <f aca="false">INDEX(Paris!$C$5:$C$13836,RANDBETWEEN(1,13832))</f>
        <v>-10</v>
      </c>
      <c r="AX221" s="20" t="n">
        <f aca="false">INDEX(Paris!$C$5:$C$13836,RANDBETWEEN(1,13832))</f>
        <v>-10</v>
      </c>
      <c r="AY221" s="20" t="n">
        <f aca="false">INDEX(Paris!$C$5:$C$13836,RANDBETWEEN(1,13832))</f>
        <v>-10</v>
      </c>
      <c r="AZ221" s="20" t="n">
        <f aca="false">INDEX(Paris!$C$5:$C$13836,RANDBETWEEN(1,13832))</f>
        <v>-10</v>
      </c>
      <c r="BA221" s="20" t="n">
        <f aca="false">INDEX(Paris!$C$5:$C$13836,RANDBETWEEN(1,13832))</f>
        <v>1.8</v>
      </c>
      <c r="BB221" s="20" t="n">
        <f aca="false">INDEX(Paris!$C$5:$C$13836,RANDBETWEEN(1,13832))</f>
        <v>-10</v>
      </c>
      <c r="BC221" s="20" t="n">
        <f aca="false">INDEX(Paris!$C$5:$C$13836,RANDBETWEEN(1,13832))</f>
        <v>-10</v>
      </c>
      <c r="BD221" s="20" t="n">
        <f aca="false">INDEX(Paris!$C$5:$C$13836,RANDBETWEEN(1,13832))</f>
        <v>-10</v>
      </c>
      <c r="BE221" s="20" t="n">
        <f aca="false">INDEX(Paris!$C$5:$C$13836,RANDBETWEEN(1,13832))</f>
        <v>-10</v>
      </c>
      <c r="BF221" s="20" t="n">
        <f aca="false">INDEX(Paris!$C$5:$C$13836,RANDBETWEEN(1,13832))</f>
        <v>4.2</v>
      </c>
      <c r="BG221" s="20" t="n">
        <f aca="false">INDEX(Paris!$C$5:$C$13836,RANDBETWEEN(1,13832))</f>
        <v>-10</v>
      </c>
      <c r="BH221" s="20" t="n">
        <f aca="false">INDEX(Paris!$C$5:$C$13836,RANDBETWEEN(1,13832))</f>
        <v>5.9</v>
      </c>
      <c r="BI221" s="20" t="n">
        <f aca="false">INDEX(Paris!$C$5:$C$13836,RANDBETWEEN(1,13832))</f>
        <v>-10</v>
      </c>
      <c r="BJ221" s="20" t="n">
        <f aca="false">INDEX(Paris!$C$5:$C$13836,RANDBETWEEN(1,13832))</f>
        <v>-10</v>
      </c>
      <c r="BK221" s="20" t="n">
        <f aca="false">INDEX(Paris!$C$5:$C$13836,RANDBETWEEN(1,13832))</f>
        <v>-10</v>
      </c>
      <c r="BL221" s="20" t="n">
        <f aca="false">INDEX(Paris!$C$5:$C$13836,RANDBETWEEN(1,13832))</f>
        <v>-10</v>
      </c>
      <c r="BM221" s="20" t="n">
        <f aca="false">INDEX(Paris!$C$5:$C$13836,RANDBETWEEN(1,13832))</f>
        <v>4.8</v>
      </c>
      <c r="BN221" s="20" t="n">
        <f aca="false">INDEX(Paris!$C$5:$C$13836,RANDBETWEEN(1,13832))</f>
        <v>-10</v>
      </c>
      <c r="BO221" s="20" t="n">
        <f aca="false">INDEX(Paris!$C$5:$C$13836,RANDBETWEEN(1,13832))</f>
        <v>15</v>
      </c>
      <c r="BP221" s="20" t="n">
        <f aca="false">INDEX(Paris!$C$5:$C$13836,RANDBETWEEN(1,13832))</f>
        <v>25.5</v>
      </c>
      <c r="BQ221" s="20" t="n">
        <f aca="false">INDEX(Paris!$C$5:$C$13836,RANDBETWEEN(1,13832))</f>
        <v>4.6</v>
      </c>
      <c r="BR221" s="20" t="n">
        <f aca="false">INDEX(Paris!$C$5:$C$13836,RANDBETWEEN(1,13832))</f>
        <v>38</v>
      </c>
      <c r="BS221" s="20" t="n">
        <f aca="false">INDEX(Paris!$C$5:$C$13836,RANDBETWEEN(1,13832))</f>
        <v>-10</v>
      </c>
      <c r="BT221" s="20" t="n">
        <f aca="false">INDEX(Paris!$C$5:$C$13836,RANDBETWEEN(1,13832))</f>
        <v>-10</v>
      </c>
      <c r="BU221" s="20" t="n">
        <f aca="false">INDEX(Paris!$C$5:$C$13836,RANDBETWEEN(1,13832))</f>
        <v>14</v>
      </c>
      <c r="BV221" s="20" t="n">
        <f aca="false">INDEX(Paris!$C$5:$C$13836,RANDBETWEEN(1,13832))</f>
        <v>6.2</v>
      </c>
      <c r="BW221" s="20" t="n">
        <f aca="false">INDEX(Paris!$C$5:$C$13836,RANDBETWEEN(1,13832))</f>
        <v>-10</v>
      </c>
      <c r="BX221" s="20" t="n">
        <f aca="false">INDEX(Paris!$C$5:$C$13836,RANDBETWEEN(1,13832))</f>
        <v>24.5</v>
      </c>
      <c r="BY221" s="20" t="n">
        <f aca="false">INDEX(Paris!$C$5:$C$13836,RANDBETWEEN(1,13832))</f>
        <v>4.7</v>
      </c>
      <c r="BZ221" s="20" t="n">
        <f aca="false">INDEX(Paris!$C$5:$C$13836,RANDBETWEEN(1,13832))</f>
        <v>11</v>
      </c>
      <c r="CA221" s="20" t="n">
        <f aca="false">INDEX(Paris!$C$5:$C$13836,RANDBETWEEN(1,13832))</f>
        <v>-10</v>
      </c>
      <c r="CB221" s="20" t="n">
        <f aca="false">INDEX(Paris!$C$5:$C$13836,RANDBETWEEN(1,13832))</f>
        <v>-10</v>
      </c>
      <c r="CC221" s="20" t="n">
        <f aca="false">INDEX(Paris!$C$5:$C$13836,RANDBETWEEN(1,13832))</f>
        <v>-10</v>
      </c>
      <c r="CD221" s="20" t="n">
        <f aca="false">INDEX(Paris!$C$5:$C$13836,RANDBETWEEN(1,13832))</f>
        <v>4.4</v>
      </c>
      <c r="CE221" s="20" t="n">
        <f aca="false">INDEX(Paris!$C$5:$C$13836,RANDBETWEEN(1,13832))</f>
        <v>-10</v>
      </c>
      <c r="CF221" s="20" t="n">
        <f aca="false">INDEX(Paris!$C$5:$C$13836,RANDBETWEEN(1,13832))</f>
        <v>4.3</v>
      </c>
      <c r="CG221" s="20" t="n">
        <f aca="false">INDEX(Paris!$C$5:$C$13836,RANDBETWEEN(1,13832))</f>
        <v>-10</v>
      </c>
      <c r="CH221" s="20" t="n">
        <f aca="false">INDEX(Paris!$C$5:$C$13836,RANDBETWEEN(1,13832))</f>
        <v>15</v>
      </c>
      <c r="CI221" s="20" t="n">
        <f aca="false">INDEX(Paris!$C$5:$C$13836,RANDBETWEEN(1,13832))</f>
        <v>36</v>
      </c>
      <c r="CJ221" s="20" t="n">
        <f aca="false">INDEX(Paris!$C$5:$C$13836,RANDBETWEEN(1,13832))</f>
        <v>-10</v>
      </c>
      <c r="CK221" s="20" t="n">
        <f aca="false">INDEX(Paris!$C$5:$C$13836,RANDBETWEEN(1,13832))</f>
        <v>17</v>
      </c>
      <c r="CL221" s="20" t="n">
        <f aca="false">INDEX(Paris!$C$5:$C$13836,RANDBETWEEN(1,13832))</f>
        <v>-10</v>
      </c>
      <c r="CM221" s="20" t="n">
        <f aca="false">INDEX(Paris!$C$5:$C$13836,RANDBETWEEN(1,13832))</f>
        <v>-10</v>
      </c>
      <c r="CN221" s="20" t="n">
        <f aca="false">INDEX(Paris!$C$5:$C$13836,RANDBETWEEN(1,13832))</f>
        <v>14</v>
      </c>
      <c r="CO221" s="20" t="n">
        <f aca="false">INDEX(Paris!$C$5:$C$13836,RANDBETWEEN(1,13832))</f>
        <v>-10</v>
      </c>
      <c r="CP221" s="20" t="n">
        <f aca="false">INDEX(Paris!$C$5:$C$13836,RANDBETWEEN(1,13832))</f>
        <v>4.3</v>
      </c>
      <c r="CQ221" s="20" t="n">
        <f aca="false">INDEX(Paris!$C$5:$C$13836,RANDBETWEEN(1,13832))</f>
        <v>10.5</v>
      </c>
      <c r="CR221" s="20" t="n">
        <f aca="false">INDEX(Paris!$C$5:$C$13836,RANDBETWEEN(1,13832))</f>
        <v>-10</v>
      </c>
      <c r="CS221" s="20" t="n">
        <f aca="false">INDEX(Paris!$C$5:$C$13836,RANDBETWEEN(1,13832))</f>
        <v>-10</v>
      </c>
      <c r="CT221" s="20" t="n">
        <f aca="false">INDEX(Paris!$C$5:$C$13836,RANDBETWEEN(1,13832))</f>
        <v>2.7</v>
      </c>
      <c r="CU221" s="20" t="n">
        <f aca="false">INDEX(Paris!$C$5:$C$13836,RANDBETWEEN(1,13832))</f>
        <v>4.2</v>
      </c>
      <c r="CV221" s="20" t="n">
        <f aca="false">INDEX(Paris!$C$5:$C$13836,RANDBETWEEN(1,13832))</f>
        <v>20</v>
      </c>
      <c r="CW221" s="20" t="n">
        <f aca="false">INDEX(Paris!$C$5:$C$13836,RANDBETWEEN(1,13832))</f>
        <v>26</v>
      </c>
      <c r="CX221" s="23" t="n">
        <f aca="false">SUM(B221:CW221)</f>
        <v>109.8</v>
      </c>
    </row>
    <row r="222" customFormat="false" ht="15" hidden="false" customHeight="false" outlineLevel="0" collapsed="false">
      <c r="A222" s="0" t="n">
        <v>218</v>
      </c>
      <c r="B222" s="20" t="n">
        <f aca="false">INDEX(Paris!$C$5:$C$13836,RANDBETWEEN(1,13832))</f>
        <v>12.2</v>
      </c>
      <c r="C222" s="20" t="n">
        <f aca="false">INDEX(Paris!$C$5:$C$13836,RANDBETWEEN(1,13832))</f>
        <v>6.2</v>
      </c>
      <c r="D222" s="20" t="n">
        <f aca="false">INDEX(Paris!$C$5:$C$13836,RANDBETWEEN(1,13832))</f>
        <v>2.4</v>
      </c>
      <c r="E222" s="20" t="n">
        <f aca="false">INDEX(Paris!$C$5:$C$13836,RANDBETWEEN(1,13832))</f>
        <v>6.2</v>
      </c>
      <c r="F222" s="20" t="n">
        <f aca="false">INDEX(Paris!$C$5:$C$13836,RANDBETWEEN(1,13832))</f>
        <v>-10</v>
      </c>
      <c r="G222" s="20" t="n">
        <f aca="false">INDEX(Paris!$C$5:$C$13836,RANDBETWEEN(1,13832))</f>
        <v>2.4</v>
      </c>
      <c r="H222" s="20" t="n">
        <f aca="false">INDEX(Paris!$C$5:$C$13836,RANDBETWEEN(1,13832))</f>
        <v>3.6</v>
      </c>
      <c r="I222" s="20" t="n">
        <f aca="false">INDEX(Paris!$C$5:$C$13836,RANDBETWEEN(1,13832))</f>
        <v>3.2</v>
      </c>
      <c r="J222" s="20" t="n">
        <f aca="false">INDEX(Paris!$C$5:$C$13836,RANDBETWEEN(1,13832))</f>
        <v>-10</v>
      </c>
      <c r="K222" s="20" t="n">
        <f aca="false">INDEX(Paris!$C$5:$C$13836,RANDBETWEEN(1,13832))</f>
        <v>-10</v>
      </c>
      <c r="L222" s="20" t="n">
        <f aca="false">INDEX(Paris!$C$5:$C$13836,RANDBETWEEN(1,13832))</f>
        <v>3.8</v>
      </c>
      <c r="M222" s="20" t="n">
        <f aca="false">INDEX(Paris!$C$5:$C$13836,RANDBETWEEN(1,13832))</f>
        <v>-10</v>
      </c>
      <c r="N222" s="20" t="n">
        <f aca="false">INDEX(Paris!$C$5:$C$13836,RANDBETWEEN(1,13832))</f>
        <v>5.4</v>
      </c>
      <c r="O222" s="20" t="n">
        <f aca="false">INDEX(Paris!$C$5:$C$13836,RANDBETWEEN(1,13832))</f>
        <v>-10</v>
      </c>
      <c r="P222" s="20" t="n">
        <f aca="false">INDEX(Paris!$C$5:$C$13836,RANDBETWEEN(1,13832))</f>
        <v>-10</v>
      </c>
      <c r="Q222" s="20" t="n">
        <f aca="false">INDEX(Paris!$C$5:$C$13836,RANDBETWEEN(1,13832))</f>
        <v>-10</v>
      </c>
      <c r="R222" s="20" t="n">
        <f aca="false">INDEX(Paris!$C$5:$C$13836,RANDBETWEEN(1,13832))</f>
        <v>3</v>
      </c>
      <c r="S222" s="20" t="n">
        <f aca="false">INDEX(Paris!$C$5:$C$13836,RANDBETWEEN(1,13832))</f>
        <v>-10</v>
      </c>
      <c r="T222" s="20" t="n">
        <f aca="false">INDEX(Paris!$C$5:$C$13836,RANDBETWEEN(1,13832))</f>
        <v>-10</v>
      </c>
      <c r="U222" s="20" t="n">
        <f aca="false">INDEX(Paris!$C$5:$C$13836,RANDBETWEEN(1,13832))</f>
        <v>-10</v>
      </c>
      <c r="V222" s="20" t="n">
        <f aca="false">INDEX(Paris!$C$5:$C$13836,RANDBETWEEN(1,13832))</f>
        <v>2.7</v>
      </c>
      <c r="W222" s="20" t="n">
        <f aca="false">INDEX(Paris!$C$5:$C$13836,RANDBETWEEN(1,13832))</f>
        <v>4.5</v>
      </c>
      <c r="X222" s="20" t="n">
        <f aca="false">INDEX(Paris!$C$5:$C$13836,RANDBETWEEN(1,13832))</f>
        <v>13.2</v>
      </c>
      <c r="Y222" s="20" t="n">
        <f aca="false">INDEX(Paris!$C$5:$C$13836,RANDBETWEEN(1,13832))</f>
        <v>-10</v>
      </c>
      <c r="Z222" s="20" t="n">
        <f aca="false">INDEX(Paris!$C$5:$C$13836,RANDBETWEEN(1,13832))</f>
        <v>-10</v>
      </c>
      <c r="AA222" s="20" t="n">
        <f aca="false">INDEX(Paris!$C$5:$C$13836,RANDBETWEEN(1,13832))</f>
        <v>-10</v>
      </c>
      <c r="AB222" s="20" t="n">
        <f aca="false">INDEX(Paris!$C$5:$C$13836,RANDBETWEEN(1,13832))</f>
        <v>2.1</v>
      </c>
      <c r="AC222" s="20" t="n">
        <f aca="false">INDEX(Paris!$C$5:$C$13836,RANDBETWEEN(1,13832))</f>
        <v>6.9</v>
      </c>
      <c r="AD222" s="20" t="n">
        <f aca="false">INDEX(Paris!$C$5:$C$13836,RANDBETWEEN(1,13832))</f>
        <v>-10</v>
      </c>
      <c r="AE222" s="20" t="n">
        <f aca="false">INDEX(Paris!$C$5:$C$13836,RANDBETWEEN(1,13832))</f>
        <v>-10</v>
      </c>
      <c r="AF222" s="20" t="n">
        <f aca="false">INDEX(Paris!$C$5:$C$13836,RANDBETWEEN(1,13832))</f>
        <v>-10</v>
      </c>
      <c r="AG222" s="20" t="n">
        <f aca="false">INDEX(Paris!$C$5:$C$13836,RANDBETWEEN(1,13832))</f>
        <v>2.6</v>
      </c>
      <c r="AH222" s="20" t="n">
        <f aca="false">INDEX(Paris!$C$5:$C$13836,RANDBETWEEN(1,13832))</f>
        <v>4.7</v>
      </c>
      <c r="AI222" s="20" t="n">
        <f aca="false">INDEX(Paris!$C$5:$C$13836,RANDBETWEEN(1,13832))</f>
        <v>1.8</v>
      </c>
      <c r="AJ222" s="20" t="n">
        <f aca="false">INDEX(Paris!$C$5:$C$13836,RANDBETWEEN(1,13832))</f>
        <v>-10</v>
      </c>
      <c r="AK222" s="20" t="n">
        <f aca="false">INDEX(Paris!$C$5:$C$13836,RANDBETWEEN(1,13832))</f>
        <v>8.7</v>
      </c>
      <c r="AL222" s="20" t="n">
        <f aca="false">INDEX(Paris!$C$5:$C$13836,RANDBETWEEN(1,13832))</f>
        <v>6.5</v>
      </c>
      <c r="AM222" s="20" t="n">
        <f aca="false">INDEX(Paris!$C$5:$C$13836,RANDBETWEEN(1,13832))</f>
        <v>3.2</v>
      </c>
      <c r="AN222" s="20" t="n">
        <f aca="false">INDEX(Paris!$C$5:$C$13836,RANDBETWEEN(1,13832))</f>
        <v>-10</v>
      </c>
      <c r="AO222" s="20" t="n">
        <f aca="false">INDEX(Paris!$C$5:$C$13836,RANDBETWEEN(1,13832))</f>
        <v>2.2</v>
      </c>
      <c r="AP222" s="20" t="n">
        <f aca="false">INDEX(Paris!$C$5:$C$13836,RANDBETWEEN(1,13832))</f>
        <v>16</v>
      </c>
      <c r="AQ222" s="20" t="n">
        <f aca="false">INDEX(Paris!$C$5:$C$13836,RANDBETWEEN(1,13832))</f>
        <v>-10</v>
      </c>
      <c r="AR222" s="20" t="n">
        <f aca="false">INDEX(Paris!$C$5:$C$13836,RANDBETWEEN(1,13832))</f>
        <v>-10</v>
      </c>
      <c r="AS222" s="20" t="n">
        <f aca="false">INDEX(Paris!$C$5:$C$13836,RANDBETWEEN(1,13832))</f>
        <v>3.3</v>
      </c>
      <c r="AT222" s="20" t="n">
        <f aca="false">INDEX(Paris!$C$5:$C$13836,RANDBETWEEN(1,13832))</f>
        <v>-10</v>
      </c>
      <c r="AU222" s="20" t="n">
        <f aca="false">INDEX(Paris!$C$5:$C$13836,RANDBETWEEN(1,13832))</f>
        <v>8</v>
      </c>
      <c r="AV222" s="20" t="n">
        <f aca="false">INDEX(Paris!$C$5:$C$13836,RANDBETWEEN(1,13832))</f>
        <v>42.5</v>
      </c>
      <c r="AW222" s="20" t="n">
        <f aca="false">INDEX(Paris!$C$5:$C$13836,RANDBETWEEN(1,13832))</f>
        <v>-10</v>
      </c>
      <c r="AX222" s="20" t="n">
        <f aca="false">INDEX(Paris!$C$5:$C$13836,RANDBETWEEN(1,13832))</f>
        <v>-10</v>
      </c>
      <c r="AY222" s="20" t="n">
        <f aca="false">INDEX(Paris!$C$5:$C$13836,RANDBETWEEN(1,13832))</f>
        <v>-10</v>
      </c>
      <c r="AZ222" s="20" t="n">
        <f aca="false">INDEX(Paris!$C$5:$C$13836,RANDBETWEEN(1,13832))</f>
        <v>-10</v>
      </c>
      <c r="BA222" s="20" t="n">
        <f aca="false">INDEX(Paris!$C$5:$C$13836,RANDBETWEEN(1,13832))</f>
        <v>-10</v>
      </c>
      <c r="BB222" s="20" t="n">
        <f aca="false">INDEX(Paris!$C$5:$C$13836,RANDBETWEEN(1,13832))</f>
        <v>3.8</v>
      </c>
      <c r="BC222" s="20" t="n">
        <f aca="false">INDEX(Paris!$C$5:$C$13836,RANDBETWEEN(1,13832))</f>
        <v>4.3</v>
      </c>
      <c r="BD222" s="20" t="n">
        <f aca="false">INDEX(Paris!$C$5:$C$13836,RANDBETWEEN(1,13832))</f>
        <v>12.5</v>
      </c>
      <c r="BE222" s="20" t="n">
        <f aca="false">INDEX(Paris!$C$5:$C$13836,RANDBETWEEN(1,13832))</f>
        <v>-10</v>
      </c>
      <c r="BF222" s="20" t="n">
        <f aca="false">INDEX(Paris!$C$5:$C$13836,RANDBETWEEN(1,13832))</f>
        <v>2.7</v>
      </c>
      <c r="BG222" s="20" t="n">
        <f aca="false">INDEX(Paris!$C$5:$C$13836,RANDBETWEEN(1,13832))</f>
        <v>-10</v>
      </c>
      <c r="BH222" s="20" t="n">
        <f aca="false">INDEX(Paris!$C$5:$C$13836,RANDBETWEEN(1,13832))</f>
        <v>8</v>
      </c>
      <c r="BI222" s="20" t="n">
        <f aca="false">INDEX(Paris!$C$5:$C$13836,RANDBETWEEN(1,13832))</f>
        <v>2.5</v>
      </c>
      <c r="BJ222" s="20" t="n">
        <f aca="false">INDEX(Paris!$C$5:$C$13836,RANDBETWEEN(1,13832))</f>
        <v>-10</v>
      </c>
      <c r="BK222" s="20" t="n">
        <f aca="false">INDEX(Paris!$C$5:$C$13836,RANDBETWEEN(1,13832))</f>
        <v>2.9</v>
      </c>
      <c r="BL222" s="20" t="n">
        <f aca="false">INDEX(Paris!$C$5:$C$13836,RANDBETWEEN(1,13832))</f>
        <v>-10</v>
      </c>
      <c r="BM222" s="20" t="n">
        <f aca="false">INDEX(Paris!$C$5:$C$13836,RANDBETWEEN(1,13832))</f>
        <v>7</v>
      </c>
      <c r="BN222" s="20" t="n">
        <f aca="false">INDEX(Paris!$C$5:$C$13836,RANDBETWEEN(1,13832))</f>
        <v>3</v>
      </c>
      <c r="BO222" s="20" t="n">
        <f aca="false">INDEX(Paris!$C$5:$C$13836,RANDBETWEEN(1,13832))</f>
        <v>45</v>
      </c>
      <c r="BP222" s="20" t="n">
        <f aca="false">INDEX(Paris!$C$5:$C$13836,RANDBETWEEN(1,13832))</f>
        <v>-10</v>
      </c>
      <c r="BQ222" s="20" t="n">
        <f aca="false">INDEX(Paris!$C$5:$C$13836,RANDBETWEEN(1,13832))</f>
        <v>-10</v>
      </c>
      <c r="BR222" s="20" t="n">
        <f aca="false">INDEX(Paris!$C$5:$C$13836,RANDBETWEEN(1,13832))</f>
        <v>-10</v>
      </c>
      <c r="BS222" s="20" t="n">
        <f aca="false">INDEX(Paris!$C$5:$C$13836,RANDBETWEEN(1,13832))</f>
        <v>8.3</v>
      </c>
      <c r="BT222" s="20" t="n">
        <f aca="false">INDEX(Paris!$C$5:$C$13836,RANDBETWEEN(1,13832))</f>
        <v>23</v>
      </c>
      <c r="BU222" s="20" t="n">
        <f aca="false">INDEX(Paris!$C$5:$C$13836,RANDBETWEEN(1,13832))</f>
        <v>-10</v>
      </c>
      <c r="BV222" s="20" t="n">
        <f aca="false">INDEX(Paris!$C$5:$C$13836,RANDBETWEEN(1,13832))</f>
        <v>1.7</v>
      </c>
      <c r="BW222" s="20" t="n">
        <f aca="false">INDEX(Paris!$C$5:$C$13836,RANDBETWEEN(1,13832))</f>
        <v>4.1</v>
      </c>
      <c r="BX222" s="20" t="n">
        <f aca="false">INDEX(Paris!$C$5:$C$13836,RANDBETWEEN(1,13832))</f>
        <v>-10</v>
      </c>
      <c r="BY222" s="20" t="n">
        <f aca="false">INDEX(Paris!$C$5:$C$13836,RANDBETWEEN(1,13832))</f>
        <v>10.5</v>
      </c>
      <c r="BZ222" s="20" t="n">
        <f aca="false">INDEX(Paris!$C$5:$C$13836,RANDBETWEEN(1,13832))</f>
        <v>-10</v>
      </c>
      <c r="CA222" s="20" t="n">
        <f aca="false">INDEX(Paris!$C$5:$C$13836,RANDBETWEEN(1,13832))</f>
        <v>-10</v>
      </c>
      <c r="CB222" s="20" t="n">
        <f aca="false">INDEX(Paris!$C$5:$C$13836,RANDBETWEEN(1,13832))</f>
        <v>12</v>
      </c>
      <c r="CC222" s="20" t="n">
        <f aca="false">INDEX(Paris!$C$5:$C$13836,RANDBETWEEN(1,13832))</f>
        <v>-10</v>
      </c>
      <c r="CD222" s="20" t="n">
        <f aca="false">INDEX(Paris!$C$5:$C$13836,RANDBETWEEN(1,13832))</f>
        <v>-10</v>
      </c>
      <c r="CE222" s="20" t="n">
        <f aca="false">INDEX(Paris!$C$5:$C$13836,RANDBETWEEN(1,13832))</f>
        <v>8.3</v>
      </c>
      <c r="CF222" s="20" t="n">
        <f aca="false">INDEX(Paris!$C$5:$C$13836,RANDBETWEEN(1,13832))</f>
        <v>-10</v>
      </c>
      <c r="CG222" s="20" t="n">
        <f aca="false">INDEX(Paris!$C$5:$C$13836,RANDBETWEEN(1,13832))</f>
        <v>4.4</v>
      </c>
      <c r="CH222" s="20" t="n">
        <f aca="false">INDEX(Paris!$C$5:$C$13836,RANDBETWEEN(1,13832))</f>
        <v>-10</v>
      </c>
      <c r="CI222" s="20" t="n">
        <f aca="false">INDEX(Paris!$C$5:$C$13836,RANDBETWEEN(1,13832))</f>
        <v>-10</v>
      </c>
      <c r="CJ222" s="20" t="n">
        <f aca="false">INDEX(Paris!$C$5:$C$13836,RANDBETWEEN(1,13832))</f>
        <v>-10</v>
      </c>
      <c r="CK222" s="20" t="n">
        <f aca="false">INDEX(Paris!$C$5:$C$13836,RANDBETWEEN(1,13832))</f>
        <v>8</v>
      </c>
      <c r="CL222" s="20" t="n">
        <f aca="false">INDEX(Paris!$C$5:$C$13836,RANDBETWEEN(1,13832))</f>
        <v>14</v>
      </c>
      <c r="CM222" s="20" t="n">
        <f aca="false">INDEX(Paris!$C$5:$C$13836,RANDBETWEEN(1,13832))</f>
        <v>5</v>
      </c>
      <c r="CN222" s="20" t="n">
        <f aca="false">INDEX(Paris!$C$5:$C$13836,RANDBETWEEN(1,13832))</f>
        <v>3.8</v>
      </c>
      <c r="CO222" s="20" t="n">
        <f aca="false">INDEX(Paris!$C$5:$C$13836,RANDBETWEEN(1,13832))</f>
        <v>2.5</v>
      </c>
      <c r="CP222" s="20" t="n">
        <f aca="false">INDEX(Paris!$C$5:$C$13836,RANDBETWEEN(1,13832))</f>
        <v>-10</v>
      </c>
      <c r="CQ222" s="20" t="n">
        <f aca="false">INDEX(Paris!$C$5:$C$13836,RANDBETWEEN(1,13832))</f>
        <v>5.1</v>
      </c>
      <c r="CR222" s="20" t="n">
        <f aca="false">INDEX(Paris!$C$5:$C$13836,RANDBETWEEN(1,13832))</f>
        <v>7.7</v>
      </c>
      <c r="CS222" s="20" t="n">
        <f aca="false">INDEX(Paris!$C$5:$C$13836,RANDBETWEEN(1,13832))</f>
        <v>-10</v>
      </c>
      <c r="CT222" s="20" t="n">
        <f aca="false">INDEX(Paris!$C$5:$C$13836,RANDBETWEEN(1,13832))</f>
        <v>-10</v>
      </c>
      <c r="CU222" s="20" t="n">
        <f aca="false">INDEX(Paris!$C$5:$C$13836,RANDBETWEEN(1,13832))</f>
        <v>-10</v>
      </c>
      <c r="CV222" s="20" t="n">
        <f aca="false">INDEX(Paris!$C$5:$C$13836,RANDBETWEEN(1,13832))</f>
        <v>-10</v>
      </c>
      <c r="CW222" s="20" t="n">
        <f aca="false">INDEX(Paris!$C$5:$C$13836,RANDBETWEEN(1,13832))</f>
        <v>-10</v>
      </c>
      <c r="CX222" s="23" t="n">
        <f aca="false">SUM(B222:CW222)</f>
        <v>-102.6</v>
      </c>
    </row>
    <row r="223" customFormat="false" ht="15" hidden="false" customHeight="false" outlineLevel="0" collapsed="false">
      <c r="A223" s="0" t="n">
        <v>219</v>
      </c>
      <c r="B223" s="20" t="n">
        <f aca="false">INDEX(Paris!$C$5:$C$13836,RANDBETWEEN(1,13832))</f>
        <v>-10</v>
      </c>
      <c r="C223" s="20" t="n">
        <f aca="false">INDEX(Paris!$C$5:$C$13836,RANDBETWEEN(1,13832))</f>
        <v>17.7</v>
      </c>
      <c r="D223" s="20" t="n">
        <f aca="false">INDEX(Paris!$C$5:$C$13836,RANDBETWEEN(1,13832))</f>
        <v>1.9</v>
      </c>
      <c r="E223" s="20" t="n">
        <f aca="false">INDEX(Paris!$C$5:$C$13836,RANDBETWEEN(1,13832))</f>
        <v>6.2</v>
      </c>
      <c r="F223" s="20" t="n">
        <f aca="false">INDEX(Paris!$C$5:$C$13836,RANDBETWEEN(1,13832))</f>
        <v>4.1</v>
      </c>
      <c r="G223" s="20" t="n">
        <f aca="false">INDEX(Paris!$C$5:$C$13836,RANDBETWEEN(1,13832))</f>
        <v>-10</v>
      </c>
      <c r="H223" s="20" t="n">
        <f aca="false">INDEX(Paris!$C$5:$C$13836,RANDBETWEEN(1,13832))</f>
        <v>8.7</v>
      </c>
      <c r="I223" s="20" t="n">
        <f aca="false">INDEX(Paris!$C$5:$C$13836,RANDBETWEEN(1,13832))</f>
        <v>-10</v>
      </c>
      <c r="J223" s="20" t="n">
        <f aca="false">INDEX(Paris!$C$5:$C$13836,RANDBETWEEN(1,13832))</f>
        <v>-10</v>
      </c>
      <c r="K223" s="20" t="n">
        <f aca="false">INDEX(Paris!$C$5:$C$13836,RANDBETWEEN(1,13832))</f>
        <v>6.2</v>
      </c>
      <c r="L223" s="20" t="n">
        <f aca="false">INDEX(Paris!$C$5:$C$13836,RANDBETWEEN(1,13832))</f>
        <v>-10</v>
      </c>
      <c r="M223" s="20" t="n">
        <f aca="false">INDEX(Paris!$C$5:$C$13836,RANDBETWEEN(1,13832))</f>
        <v>6.1</v>
      </c>
      <c r="N223" s="20" t="n">
        <f aca="false">INDEX(Paris!$C$5:$C$13836,RANDBETWEEN(1,13832))</f>
        <v>-10</v>
      </c>
      <c r="O223" s="20" t="n">
        <f aca="false">INDEX(Paris!$C$5:$C$13836,RANDBETWEEN(1,13832))</f>
        <v>6.7</v>
      </c>
      <c r="P223" s="20" t="n">
        <f aca="false">INDEX(Paris!$C$5:$C$13836,RANDBETWEEN(1,13832))</f>
        <v>8.7</v>
      </c>
      <c r="Q223" s="20" t="n">
        <f aca="false">INDEX(Paris!$C$5:$C$13836,RANDBETWEEN(1,13832))</f>
        <v>9.1</v>
      </c>
      <c r="R223" s="20" t="n">
        <f aca="false">INDEX(Paris!$C$5:$C$13836,RANDBETWEEN(1,13832))</f>
        <v>-10</v>
      </c>
      <c r="S223" s="20" t="n">
        <f aca="false">INDEX(Paris!$C$5:$C$13836,RANDBETWEEN(1,13832))</f>
        <v>13</v>
      </c>
      <c r="T223" s="20" t="n">
        <f aca="false">INDEX(Paris!$C$5:$C$13836,RANDBETWEEN(1,13832))</f>
        <v>13</v>
      </c>
      <c r="U223" s="20" t="n">
        <f aca="false">INDEX(Paris!$C$5:$C$13836,RANDBETWEEN(1,13832))</f>
        <v>-10</v>
      </c>
      <c r="V223" s="20" t="n">
        <f aca="false">INDEX(Paris!$C$5:$C$13836,RANDBETWEEN(1,13832))</f>
        <v>5.7</v>
      </c>
      <c r="W223" s="20" t="n">
        <f aca="false">INDEX(Paris!$C$5:$C$13836,RANDBETWEEN(1,13832))</f>
        <v>-10</v>
      </c>
      <c r="X223" s="20" t="n">
        <f aca="false">INDEX(Paris!$C$5:$C$13836,RANDBETWEEN(1,13832))</f>
        <v>-10</v>
      </c>
      <c r="Y223" s="20" t="n">
        <f aca="false">INDEX(Paris!$C$5:$C$13836,RANDBETWEEN(1,13832))</f>
        <v>9.1</v>
      </c>
      <c r="Z223" s="20" t="n">
        <f aca="false">INDEX(Paris!$C$5:$C$13836,RANDBETWEEN(1,13832))</f>
        <v>3</v>
      </c>
      <c r="AA223" s="20" t="n">
        <f aca="false">INDEX(Paris!$C$5:$C$13836,RANDBETWEEN(1,13832))</f>
        <v>2.8</v>
      </c>
      <c r="AB223" s="20" t="n">
        <f aca="false">INDEX(Paris!$C$5:$C$13836,RANDBETWEEN(1,13832))</f>
        <v>3.8</v>
      </c>
      <c r="AC223" s="20" t="n">
        <f aca="false">INDEX(Paris!$C$5:$C$13836,RANDBETWEEN(1,13832))</f>
        <v>3.1</v>
      </c>
      <c r="AD223" s="20" t="n">
        <f aca="false">INDEX(Paris!$C$5:$C$13836,RANDBETWEEN(1,13832))</f>
        <v>4.3</v>
      </c>
      <c r="AE223" s="20" t="n">
        <f aca="false">INDEX(Paris!$C$5:$C$13836,RANDBETWEEN(1,13832))</f>
        <v>-10</v>
      </c>
      <c r="AF223" s="20" t="n">
        <f aca="false">INDEX(Paris!$C$5:$C$13836,RANDBETWEEN(1,13832))</f>
        <v>-10</v>
      </c>
      <c r="AG223" s="20" t="n">
        <f aca="false">INDEX(Paris!$C$5:$C$13836,RANDBETWEEN(1,13832))</f>
        <v>-10</v>
      </c>
      <c r="AH223" s="20" t="n">
        <f aca="false">INDEX(Paris!$C$5:$C$13836,RANDBETWEEN(1,13832))</f>
        <v>-10</v>
      </c>
      <c r="AI223" s="20" t="n">
        <f aca="false">INDEX(Paris!$C$5:$C$13836,RANDBETWEEN(1,13832))</f>
        <v>-10</v>
      </c>
      <c r="AJ223" s="20" t="n">
        <f aca="false">INDEX(Paris!$C$5:$C$13836,RANDBETWEEN(1,13832))</f>
        <v>5.7</v>
      </c>
      <c r="AK223" s="20" t="n">
        <f aca="false">INDEX(Paris!$C$5:$C$13836,RANDBETWEEN(1,13832))</f>
        <v>2.2</v>
      </c>
      <c r="AL223" s="20" t="n">
        <f aca="false">INDEX(Paris!$C$5:$C$13836,RANDBETWEEN(1,13832))</f>
        <v>-10</v>
      </c>
      <c r="AM223" s="20" t="n">
        <f aca="false">INDEX(Paris!$C$5:$C$13836,RANDBETWEEN(1,13832))</f>
        <v>-10</v>
      </c>
      <c r="AN223" s="20" t="n">
        <f aca="false">INDEX(Paris!$C$5:$C$13836,RANDBETWEEN(1,13832))</f>
        <v>-10</v>
      </c>
      <c r="AO223" s="20" t="n">
        <f aca="false">INDEX(Paris!$C$5:$C$13836,RANDBETWEEN(1,13832))</f>
        <v>3.5</v>
      </c>
      <c r="AP223" s="20" t="n">
        <f aca="false">INDEX(Paris!$C$5:$C$13836,RANDBETWEEN(1,13832))</f>
        <v>5.4</v>
      </c>
      <c r="AQ223" s="20" t="n">
        <f aca="false">INDEX(Paris!$C$5:$C$13836,RANDBETWEEN(1,13832))</f>
        <v>14.5</v>
      </c>
      <c r="AR223" s="20" t="n">
        <f aca="false">INDEX(Paris!$C$5:$C$13836,RANDBETWEEN(1,13832))</f>
        <v>-10</v>
      </c>
      <c r="AS223" s="20" t="n">
        <f aca="false">INDEX(Paris!$C$5:$C$13836,RANDBETWEEN(1,13832))</f>
        <v>-10</v>
      </c>
      <c r="AT223" s="20" t="n">
        <f aca="false">INDEX(Paris!$C$5:$C$13836,RANDBETWEEN(1,13832))</f>
        <v>-10</v>
      </c>
      <c r="AU223" s="20" t="n">
        <f aca="false">INDEX(Paris!$C$5:$C$13836,RANDBETWEEN(1,13832))</f>
        <v>-10</v>
      </c>
      <c r="AV223" s="20" t="n">
        <f aca="false">INDEX(Paris!$C$5:$C$13836,RANDBETWEEN(1,13832))</f>
        <v>3.9</v>
      </c>
      <c r="AW223" s="20" t="n">
        <f aca="false">INDEX(Paris!$C$5:$C$13836,RANDBETWEEN(1,13832))</f>
        <v>14.5</v>
      </c>
      <c r="AX223" s="20" t="n">
        <f aca="false">INDEX(Paris!$C$5:$C$13836,RANDBETWEEN(1,13832))</f>
        <v>6.7</v>
      </c>
      <c r="AY223" s="20" t="n">
        <f aca="false">INDEX(Paris!$C$5:$C$13836,RANDBETWEEN(1,13832))</f>
        <v>-10</v>
      </c>
      <c r="AZ223" s="20" t="n">
        <f aca="false">INDEX(Paris!$C$5:$C$13836,RANDBETWEEN(1,13832))</f>
        <v>-10</v>
      </c>
      <c r="BA223" s="20" t="n">
        <f aca="false">INDEX(Paris!$C$5:$C$13836,RANDBETWEEN(1,13832))</f>
        <v>-10</v>
      </c>
      <c r="BB223" s="20" t="n">
        <f aca="false">INDEX(Paris!$C$5:$C$13836,RANDBETWEEN(1,13832))</f>
        <v>-10</v>
      </c>
      <c r="BC223" s="20" t="n">
        <f aca="false">INDEX(Paris!$C$5:$C$13836,RANDBETWEEN(1,13832))</f>
        <v>-10</v>
      </c>
      <c r="BD223" s="20" t="n">
        <f aca="false">INDEX(Paris!$C$5:$C$13836,RANDBETWEEN(1,13832))</f>
        <v>2.1</v>
      </c>
      <c r="BE223" s="20" t="n">
        <f aca="false">INDEX(Paris!$C$5:$C$13836,RANDBETWEEN(1,13832))</f>
        <v>-10</v>
      </c>
      <c r="BF223" s="20" t="n">
        <f aca="false">INDEX(Paris!$C$5:$C$13836,RANDBETWEEN(1,13832))</f>
        <v>-10</v>
      </c>
      <c r="BG223" s="20" t="n">
        <f aca="false">INDEX(Paris!$C$5:$C$13836,RANDBETWEEN(1,13832))</f>
        <v>-10</v>
      </c>
      <c r="BH223" s="20" t="n">
        <f aca="false">INDEX(Paris!$C$5:$C$13836,RANDBETWEEN(1,13832))</f>
        <v>-10</v>
      </c>
      <c r="BI223" s="20" t="n">
        <f aca="false">INDEX(Paris!$C$5:$C$13836,RANDBETWEEN(1,13832))</f>
        <v>-10</v>
      </c>
      <c r="BJ223" s="20" t="n">
        <f aca="false">INDEX(Paris!$C$5:$C$13836,RANDBETWEEN(1,13832))</f>
        <v>4.5</v>
      </c>
      <c r="BK223" s="20" t="n">
        <f aca="false">INDEX(Paris!$C$5:$C$13836,RANDBETWEEN(1,13832))</f>
        <v>-10</v>
      </c>
      <c r="BL223" s="20" t="n">
        <f aca="false">INDEX(Paris!$C$5:$C$13836,RANDBETWEEN(1,13832))</f>
        <v>-10</v>
      </c>
      <c r="BM223" s="20" t="n">
        <f aca="false">INDEX(Paris!$C$5:$C$13836,RANDBETWEEN(1,13832))</f>
        <v>3.8</v>
      </c>
      <c r="BN223" s="20" t="n">
        <f aca="false">INDEX(Paris!$C$5:$C$13836,RANDBETWEEN(1,13832))</f>
        <v>19.5</v>
      </c>
      <c r="BO223" s="20" t="n">
        <f aca="false">INDEX(Paris!$C$5:$C$13836,RANDBETWEEN(1,13832))</f>
        <v>-10</v>
      </c>
      <c r="BP223" s="20" t="n">
        <f aca="false">INDEX(Paris!$C$5:$C$13836,RANDBETWEEN(1,13832))</f>
        <v>-10</v>
      </c>
      <c r="BQ223" s="20" t="n">
        <f aca="false">INDEX(Paris!$C$5:$C$13836,RANDBETWEEN(1,13832))</f>
        <v>-10</v>
      </c>
      <c r="BR223" s="20" t="n">
        <f aca="false">INDEX(Paris!$C$5:$C$13836,RANDBETWEEN(1,13832))</f>
        <v>7.7</v>
      </c>
      <c r="BS223" s="20" t="n">
        <f aca="false">INDEX(Paris!$C$5:$C$13836,RANDBETWEEN(1,13832))</f>
        <v>-10</v>
      </c>
      <c r="BT223" s="20" t="n">
        <f aca="false">INDEX(Paris!$C$5:$C$13836,RANDBETWEEN(1,13832))</f>
        <v>-10</v>
      </c>
      <c r="BU223" s="20" t="n">
        <f aca="false">INDEX(Paris!$C$5:$C$13836,RANDBETWEEN(1,13832))</f>
        <v>-10</v>
      </c>
      <c r="BV223" s="20" t="n">
        <f aca="false">INDEX(Paris!$C$5:$C$13836,RANDBETWEEN(1,13832))</f>
        <v>4.5</v>
      </c>
      <c r="BW223" s="20" t="n">
        <f aca="false">INDEX(Paris!$C$5:$C$13836,RANDBETWEEN(1,13832))</f>
        <v>-10</v>
      </c>
      <c r="BX223" s="20" t="n">
        <f aca="false">INDEX(Paris!$C$5:$C$13836,RANDBETWEEN(1,13832))</f>
        <v>-10</v>
      </c>
      <c r="BY223" s="20" t="n">
        <f aca="false">INDEX(Paris!$C$5:$C$13836,RANDBETWEEN(1,13832))</f>
        <v>1.8</v>
      </c>
      <c r="BZ223" s="20" t="n">
        <f aca="false">INDEX(Paris!$C$5:$C$13836,RANDBETWEEN(1,13832))</f>
        <v>-10</v>
      </c>
      <c r="CA223" s="20" t="n">
        <f aca="false">INDEX(Paris!$C$5:$C$13836,RANDBETWEEN(1,13832))</f>
        <v>-10</v>
      </c>
      <c r="CB223" s="20" t="n">
        <f aca="false">INDEX(Paris!$C$5:$C$13836,RANDBETWEEN(1,13832))</f>
        <v>-10</v>
      </c>
      <c r="CC223" s="20" t="n">
        <f aca="false">INDEX(Paris!$C$5:$C$13836,RANDBETWEEN(1,13832))</f>
        <v>-10</v>
      </c>
      <c r="CD223" s="20" t="n">
        <f aca="false">INDEX(Paris!$C$5:$C$13836,RANDBETWEEN(1,13832))</f>
        <v>8.2</v>
      </c>
      <c r="CE223" s="20" t="n">
        <f aca="false">INDEX(Paris!$C$5:$C$13836,RANDBETWEEN(1,13832))</f>
        <v>-10</v>
      </c>
      <c r="CF223" s="20" t="n">
        <f aca="false">INDEX(Paris!$C$5:$C$13836,RANDBETWEEN(1,13832))</f>
        <v>7.4</v>
      </c>
      <c r="CG223" s="20" t="n">
        <f aca="false">INDEX(Paris!$C$5:$C$13836,RANDBETWEEN(1,13832))</f>
        <v>3</v>
      </c>
      <c r="CH223" s="20" t="n">
        <f aca="false">INDEX(Paris!$C$5:$C$13836,RANDBETWEEN(1,13832))</f>
        <v>5.7</v>
      </c>
      <c r="CI223" s="20" t="n">
        <f aca="false">INDEX(Paris!$C$5:$C$13836,RANDBETWEEN(1,13832))</f>
        <v>-10</v>
      </c>
      <c r="CJ223" s="20" t="n">
        <f aca="false">INDEX(Paris!$C$5:$C$13836,RANDBETWEEN(1,13832))</f>
        <v>-10</v>
      </c>
      <c r="CK223" s="20" t="n">
        <f aca="false">INDEX(Paris!$C$5:$C$13836,RANDBETWEEN(1,13832))</f>
        <v>-10</v>
      </c>
      <c r="CL223" s="20" t="n">
        <f aca="false">INDEX(Paris!$C$5:$C$13836,RANDBETWEEN(1,13832))</f>
        <v>-10</v>
      </c>
      <c r="CM223" s="20" t="n">
        <f aca="false">INDEX(Paris!$C$5:$C$13836,RANDBETWEEN(1,13832))</f>
        <v>12</v>
      </c>
      <c r="CN223" s="20" t="n">
        <f aca="false">INDEX(Paris!$C$5:$C$13836,RANDBETWEEN(1,13832))</f>
        <v>4.4</v>
      </c>
      <c r="CO223" s="20" t="n">
        <f aca="false">INDEX(Paris!$C$5:$C$13836,RANDBETWEEN(1,13832))</f>
        <v>-10</v>
      </c>
      <c r="CP223" s="20" t="n">
        <f aca="false">INDEX(Paris!$C$5:$C$13836,RANDBETWEEN(1,13832))</f>
        <v>-10</v>
      </c>
      <c r="CQ223" s="20" t="n">
        <f aca="false">INDEX(Paris!$C$5:$C$13836,RANDBETWEEN(1,13832))</f>
        <v>-10</v>
      </c>
      <c r="CR223" s="20" t="n">
        <f aca="false">INDEX(Paris!$C$5:$C$13836,RANDBETWEEN(1,13832))</f>
        <v>5.1</v>
      </c>
      <c r="CS223" s="20" t="n">
        <f aca="false">INDEX(Paris!$C$5:$C$13836,RANDBETWEEN(1,13832))</f>
        <v>-10</v>
      </c>
      <c r="CT223" s="20" t="n">
        <f aca="false">INDEX(Paris!$C$5:$C$13836,RANDBETWEEN(1,13832))</f>
        <v>-10</v>
      </c>
      <c r="CU223" s="20" t="n">
        <f aca="false">INDEX(Paris!$C$5:$C$13836,RANDBETWEEN(1,13832))</f>
        <v>-10</v>
      </c>
      <c r="CV223" s="20" t="n">
        <f aca="false">INDEX(Paris!$C$5:$C$13836,RANDBETWEEN(1,13832))</f>
        <v>7.1</v>
      </c>
      <c r="CW223" s="20" t="n">
        <f aca="false">INDEX(Paris!$C$5:$C$13836,RANDBETWEEN(1,13832))</f>
        <v>3</v>
      </c>
      <c r="CX223" s="23" t="n">
        <f aca="false">SUM(B223:CW223)</f>
        <v>-280.6</v>
      </c>
    </row>
    <row r="224" customFormat="false" ht="15" hidden="false" customHeight="false" outlineLevel="0" collapsed="false">
      <c r="A224" s="0" t="n">
        <v>220</v>
      </c>
      <c r="B224" s="20" t="n">
        <f aca="false">INDEX(Paris!$C$5:$C$13836,RANDBETWEEN(1,13832))</f>
        <v>-10</v>
      </c>
      <c r="C224" s="20" t="n">
        <f aca="false">INDEX(Paris!$C$5:$C$13836,RANDBETWEEN(1,13832))</f>
        <v>12.5</v>
      </c>
      <c r="D224" s="20" t="n">
        <f aca="false">INDEX(Paris!$C$5:$C$13836,RANDBETWEEN(1,13832))</f>
        <v>7.7</v>
      </c>
      <c r="E224" s="20" t="n">
        <f aca="false">INDEX(Paris!$C$5:$C$13836,RANDBETWEEN(1,13832))</f>
        <v>15.5</v>
      </c>
      <c r="F224" s="20" t="n">
        <f aca="false">INDEX(Paris!$C$5:$C$13836,RANDBETWEEN(1,13832))</f>
        <v>10.5</v>
      </c>
      <c r="G224" s="20" t="n">
        <f aca="false">INDEX(Paris!$C$5:$C$13836,RANDBETWEEN(1,13832))</f>
        <v>2.6</v>
      </c>
      <c r="H224" s="20" t="n">
        <f aca="false">INDEX(Paris!$C$5:$C$13836,RANDBETWEEN(1,13832))</f>
        <v>4.4</v>
      </c>
      <c r="I224" s="20" t="n">
        <f aca="false">INDEX(Paris!$C$5:$C$13836,RANDBETWEEN(1,13832))</f>
        <v>5.6</v>
      </c>
      <c r="J224" s="20" t="n">
        <f aca="false">INDEX(Paris!$C$5:$C$13836,RANDBETWEEN(1,13832))</f>
        <v>-10</v>
      </c>
      <c r="K224" s="20" t="n">
        <f aca="false">INDEX(Paris!$C$5:$C$13836,RANDBETWEEN(1,13832))</f>
        <v>-10</v>
      </c>
      <c r="L224" s="20" t="n">
        <f aca="false">INDEX(Paris!$C$5:$C$13836,RANDBETWEEN(1,13832))</f>
        <v>5.8</v>
      </c>
      <c r="M224" s="20" t="n">
        <f aca="false">INDEX(Paris!$C$5:$C$13836,RANDBETWEEN(1,13832))</f>
        <v>5.1</v>
      </c>
      <c r="N224" s="20" t="n">
        <f aca="false">INDEX(Paris!$C$5:$C$13836,RANDBETWEEN(1,13832))</f>
        <v>-10</v>
      </c>
      <c r="O224" s="20" t="n">
        <f aca="false">INDEX(Paris!$C$5:$C$13836,RANDBETWEEN(1,13832))</f>
        <v>3.1</v>
      </c>
      <c r="P224" s="20" t="n">
        <f aca="false">INDEX(Paris!$C$5:$C$13836,RANDBETWEEN(1,13832))</f>
        <v>-10</v>
      </c>
      <c r="Q224" s="20" t="n">
        <f aca="false">INDEX(Paris!$C$5:$C$13836,RANDBETWEEN(1,13832))</f>
        <v>-10</v>
      </c>
      <c r="R224" s="20" t="n">
        <f aca="false">INDEX(Paris!$C$5:$C$13836,RANDBETWEEN(1,13832))</f>
        <v>2.6</v>
      </c>
      <c r="S224" s="20" t="n">
        <f aca="false">INDEX(Paris!$C$5:$C$13836,RANDBETWEEN(1,13832))</f>
        <v>15.5</v>
      </c>
      <c r="T224" s="20" t="n">
        <f aca="false">INDEX(Paris!$C$5:$C$13836,RANDBETWEEN(1,13832))</f>
        <v>-10</v>
      </c>
      <c r="U224" s="20" t="n">
        <f aca="false">INDEX(Paris!$C$5:$C$13836,RANDBETWEEN(1,13832))</f>
        <v>-10</v>
      </c>
      <c r="V224" s="20" t="n">
        <f aca="false">INDEX(Paris!$C$5:$C$13836,RANDBETWEEN(1,13832))</f>
        <v>6.7</v>
      </c>
      <c r="W224" s="20" t="n">
        <f aca="false">INDEX(Paris!$C$5:$C$13836,RANDBETWEEN(1,13832))</f>
        <v>11.5</v>
      </c>
      <c r="X224" s="20" t="n">
        <f aca="false">INDEX(Paris!$C$5:$C$13836,RANDBETWEEN(1,13832))</f>
        <v>-10</v>
      </c>
      <c r="Y224" s="20" t="n">
        <f aca="false">INDEX(Paris!$C$5:$C$13836,RANDBETWEEN(1,13832))</f>
        <v>13.4</v>
      </c>
      <c r="Z224" s="20" t="n">
        <f aca="false">INDEX(Paris!$C$5:$C$13836,RANDBETWEEN(1,13832))</f>
        <v>-10</v>
      </c>
      <c r="AA224" s="20" t="n">
        <f aca="false">INDEX(Paris!$C$5:$C$13836,RANDBETWEEN(1,13832))</f>
        <v>2.9</v>
      </c>
      <c r="AB224" s="20" t="n">
        <f aca="false">INDEX(Paris!$C$5:$C$13836,RANDBETWEEN(1,13832))</f>
        <v>-10</v>
      </c>
      <c r="AC224" s="20" t="n">
        <f aca="false">INDEX(Paris!$C$5:$C$13836,RANDBETWEEN(1,13832))</f>
        <v>-10</v>
      </c>
      <c r="AD224" s="20" t="n">
        <f aca="false">INDEX(Paris!$C$5:$C$13836,RANDBETWEEN(1,13832))</f>
        <v>5</v>
      </c>
      <c r="AE224" s="20" t="n">
        <f aca="false">INDEX(Paris!$C$5:$C$13836,RANDBETWEEN(1,13832))</f>
        <v>6</v>
      </c>
      <c r="AF224" s="20" t="n">
        <f aca="false">INDEX(Paris!$C$5:$C$13836,RANDBETWEEN(1,13832))</f>
        <v>-10</v>
      </c>
      <c r="AG224" s="20" t="n">
        <f aca="false">INDEX(Paris!$C$5:$C$13836,RANDBETWEEN(1,13832))</f>
        <v>-10</v>
      </c>
      <c r="AH224" s="20" t="n">
        <f aca="false">INDEX(Paris!$C$5:$C$13836,RANDBETWEEN(1,13832))</f>
        <v>-10</v>
      </c>
      <c r="AI224" s="20" t="n">
        <f aca="false">INDEX(Paris!$C$5:$C$13836,RANDBETWEEN(1,13832))</f>
        <v>9.5</v>
      </c>
      <c r="AJ224" s="20" t="n">
        <f aca="false">INDEX(Paris!$C$5:$C$13836,RANDBETWEEN(1,13832))</f>
        <v>5.5</v>
      </c>
      <c r="AK224" s="20" t="n">
        <f aca="false">INDEX(Paris!$C$5:$C$13836,RANDBETWEEN(1,13832))</f>
        <v>6.9</v>
      </c>
      <c r="AL224" s="20" t="n">
        <f aca="false">INDEX(Paris!$C$5:$C$13836,RANDBETWEEN(1,13832))</f>
        <v>2.6</v>
      </c>
      <c r="AM224" s="20" t="n">
        <f aca="false">INDEX(Paris!$C$5:$C$13836,RANDBETWEEN(1,13832))</f>
        <v>-10</v>
      </c>
      <c r="AN224" s="20" t="n">
        <f aca="false">INDEX(Paris!$C$5:$C$13836,RANDBETWEEN(1,13832))</f>
        <v>13.5</v>
      </c>
      <c r="AO224" s="20" t="n">
        <f aca="false">INDEX(Paris!$C$5:$C$13836,RANDBETWEEN(1,13832))</f>
        <v>-10</v>
      </c>
      <c r="AP224" s="20" t="n">
        <f aca="false">INDEX(Paris!$C$5:$C$13836,RANDBETWEEN(1,13832))</f>
        <v>-10</v>
      </c>
      <c r="AQ224" s="20" t="n">
        <f aca="false">INDEX(Paris!$C$5:$C$13836,RANDBETWEEN(1,13832))</f>
        <v>6.5</v>
      </c>
      <c r="AR224" s="20" t="n">
        <f aca="false">INDEX(Paris!$C$5:$C$13836,RANDBETWEEN(1,13832))</f>
        <v>13</v>
      </c>
      <c r="AS224" s="20" t="n">
        <f aca="false">INDEX(Paris!$C$5:$C$13836,RANDBETWEEN(1,13832))</f>
        <v>6.1</v>
      </c>
      <c r="AT224" s="20" t="n">
        <f aca="false">INDEX(Paris!$C$5:$C$13836,RANDBETWEEN(1,13832))</f>
        <v>-10</v>
      </c>
      <c r="AU224" s="20" t="n">
        <f aca="false">INDEX(Paris!$C$5:$C$13836,RANDBETWEEN(1,13832))</f>
        <v>-10</v>
      </c>
      <c r="AV224" s="20" t="n">
        <f aca="false">INDEX(Paris!$C$5:$C$13836,RANDBETWEEN(1,13832))</f>
        <v>-10</v>
      </c>
      <c r="AW224" s="20" t="n">
        <f aca="false">INDEX(Paris!$C$5:$C$13836,RANDBETWEEN(1,13832))</f>
        <v>-10</v>
      </c>
      <c r="AX224" s="20" t="n">
        <f aca="false">INDEX(Paris!$C$5:$C$13836,RANDBETWEEN(1,13832))</f>
        <v>19</v>
      </c>
      <c r="AY224" s="20" t="n">
        <f aca="false">INDEX(Paris!$C$5:$C$13836,RANDBETWEEN(1,13832))</f>
        <v>17.5</v>
      </c>
      <c r="AZ224" s="20" t="n">
        <f aca="false">INDEX(Paris!$C$5:$C$13836,RANDBETWEEN(1,13832))</f>
        <v>6.5</v>
      </c>
      <c r="BA224" s="20" t="n">
        <f aca="false">INDEX(Paris!$C$5:$C$13836,RANDBETWEEN(1,13832))</f>
        <v>4.3</v>
      </c>
      <c r="BB224" s="20" t="n">
        <f aca="false">INDEX(Paris!$C$5:$C$13836,RANDBETWEEN(1,13832))</f>
        <v>-10</v>
      </c>
      <c r="BC224" s="20" t="n">
        <f aca="false">INDEX(Paris!$C$5:$C$13836,RANDBETWEEN(1,13832))</f>
        <v>-10</v>
      </c>
      <c r="BD224" s="20" t="n">
        <f aca="false">INDEX(Paris!$C$5:$C$13836,RANDBETWEEN(1,13832))</f>
        <v>-10</v>
      </c>
      <c r="BE224" s="20" t="n">
        <f aca="false">INDEX(Paris!$C$5:$C$13836,RANDBETWEEN(1,13832))</f>
        <v>2.3</v>
      </c>
      <c r="BF224" s="20" t="n">
        <f aca="false">INDEX(Paris!$C$5:$C$13836,RANDBETWEEN(1,13832))</f>
        <v>-10</v>
      </c>
      <c r="BG224" s="20" t="n">
        <f aca="false">INDEX(Paris!$C$5:$C$13836,RANDBETWEEN(1,13832))</f>
        <v>-10</v>
      </c>
      <c r="BH224" s="20" t="n">
        <f aca="false">INDEX(Paris!$C$5:$C$13836,RANDBETWEEN(1,13832))</f>
        <v>17</v>
      </c>
      <c r="BI224" s="20" t="n">
        <f aca="false">INDEX(Paris!$C$5:$C$13836,RANDBETWEEN(1,13832))</f>
        <v>-10</v>
      </c>
      <c r="BJ224" s="20" t="n">
        <f aca="false">INDEX(Paris!$C$5:$C$13836,RANDBETWEEN(1,13832))</f>
        <v>3.3</v>
      </c>
      <c r="BK224" s="20" t="n">
        <f aca="false">INDEX(Paris!$C$5:$C$13836,RANDBETWEEN(1,13832))</f>
        <v>-10</v>
      </c>
      <c r="BL224" s="20" t="n">
        <f aca="false">INDEX(Paris!$C$5:$C$13836,RANDBETWEEN(1,13832))</f>
        <v>12.5</v>
      </c>
      <c r="BM224" s="20" t="n">
        <f aca="false">INDEX(Paris!$C$5:$C$13836,RANDBETWEEN(1,13832))</f>
        <v>-10</v>
      </c>
      <c r="BN224" s="20" t="n">
        <f aca="false">INDEX(Paris!$C$5:$C$13836,RANDBETWEEN(1,13832))</f>
        <v>29</v>
      </c>
      <c r="BO224" s="20" t="n">
        <f aca="false">INDEX(Paris!$C$5:$C$13836,RANDBETWEEN(1,13832))</f>
        <v>-10</v>
      </c>
      <c r="BP224" s="20" t="n">
        <f aca="false">INDEX(Paris!$C$5:$C$13836,RANDBETWEEN(1,13832))</f>
        <v>5.4</v>
      </c>
      <c r="BQ224" s="20" t="n">
        <f aca="false">INDEX(Paris!$C$5:$C$13836,RANDBETWEEN(1,13832))</f>
        <v>-10</v>
      </c>
      <c r="BR224" s="20" t="n">
        <f aca="false">INDEX(Paris!$C$5:$C$13836,RANDBETWEEN(1,13832))</f>
        <v>-10</v>
      </c>
      <c r="BS224" s="20" t="n">
        <f aca="false">INDEX(Paris!$C$5:$C$13836,RANDBETWEEN(1,13832))</f>
        <v>-10</v>
      </c>
      <c r="BT224" s="20" t="n">
        <f aca="false">INDEX(Paris!$C$5:$C$13836,RANDBETWEEN(1,13832))</f>
        <v>4.1</v>
      </c>
      <c r="BU224" s="20" t="n">
        <f aca="false">INDEX(Paris!$C$5:$C$13836,RANDBETWEEN(1,13832))</f>
        <v>-10</v>
      </c>
      <c r="BV224" s="20" t="n">
        <f aca="false">INDEX(Paris!$C$5:$C$13836,RANDBETWEEN(1,13832))</f>
        <v>-10</v>
      </c>
      <c r="BW224" s="20" t="n">
        <f aca="false">INDEX(Paris!$C$5:$C$13836,RANDBETWEEN(1,13832))</f>
        <v>-10</v>
      </c>
      <c r="BX224" s="20" t="n">
        <f aca="false">INDEX(Paris!$C$5:$C$13836,RANDBETWEEN(1,13832))</f>
        <v>2.8</v>
      </c>
      <c r="BY224" s="20" t="n">
        <f aca="false">INDEX(Paris!$C$5:$C$13836,RANDBETWEEN(1,13832))</f>
        <v>-10</v>
      </c>
      <c r="BZ224" s="20" t="n">
        <f aca="false">INDEX(Paris!$C$5:$C$13836,RANDBETWEEN(1,13832))</f>
        <v>-10</v>
      </c>
      <c r="CA224" s="20" t="n">
        <f aca="false">INDEX(Paris!$C$5:$C$13836,RANDBETWEEN(1,13832))</f>
        <v>-10</v>
      </c>
      <c r="CB224" s="20" t="n">
        <f aca="false">INDEX(Paris!$C$5:$C$13836,RANDBETWEEN(1,13832))</f>
        <v>4.7</v>
      </c>
      <c r="CC224" s="20" t="n">
        <f aca="false">INDEX(Paris!$C$5:$C$13836,RANDBETWEEN(1,13832))</f>
        <v>9.3</v>
      </c>
      <c r="CD224" s="20" t="n">
        <f aca="false">INDEX(Paris!$C$5:$C$13836,RANDBETWEEN(1,13832))</f>
        <v>-10</v>
      </c>
      <c r="CE224" s="20" t="n">
        <f aca="false">INDEX(Paris!$C$5:$C$13836,RANDBETWEEN(1,13832))</f>
        <v>-10</v>
      </c>
      <c r="CF224" s="20" t="n">
        <f aca="false">INDEX(Paris!$C$5:$C$13836,RANDBETWEEN(1,13832))</f>
        <v>8.3</v>
      </c>
      <c r="CG224" s="20" t="n">
        <f aca="false">INDEX(Paris!$C$5:$C$13836,RANDBETWEEN(1,13832))</f>
        <v>-10</v>
      </c>
      <c r="CH224" s="20" t="n">
        <f aca="false">INDEX(Paris!$C$5:$C$13836,RANDBETWEEN(1,13832))</f>
        <v>-10</v>
      </c>
      <c r="CI224" s="20" t="n">
        <f aca="false">INDEX(Paris!$C$5:$C$13836,RANDBETWEEN(1,13832))</f>
        <v>4.8</v>
      </c>
      <c r="CJ224" s="20" t="n">
        <f aca="false">INDEX(Paris!$C$5:$C$13836,RANDBETWEEN(1,13832))</f>
        <v>-10</v>
      </c>
      <c r="CK224" s="20" t="n">
        <f aca="false">INDEX(Paris!$C$5:$C$13836,RANDBETWEEN(1,13832))</f>
        <v>-10</v>
      </c>
      <c r="CL224" s="20" t="n">
        <f aca="false">INDEX(Paris!$C$5:$C$13836,RANDBETWEEN(1,13832))</f>
        <v>3.3</v>
      </c>
      <c r="CM224" s="20" t="n">
        <f aca="false">INDEX(Paris!$C$5:$C$13836,RANDBETWEEN(1,13832))</f>
        <v>32.5</v>
      </c>
      <c r="CN224" s="20" t="n">
        <f aca="false">INDEX(Paris!$C$5:$C$13836,RANDBETWEEN(1,13832))</f>
        <v>1.3</v>
      </c>
      <c r="CO224" s="20" t="n">
        <f aca="false">INDEX(Paris!$C$5:$C$13836,RANDBETWEEN(1,13832))</f>
        <v>-10</v>
      </c>
      <c r="CP224" s="20" t="n">
        <f aca="false">INDEX(Paris!$C$5:$C$13836,RANDBETWEEN(1,13832))</f>
        <v>-10</v>
      </c>
      <c r="CQ224" s="20" t="n">
        <f aca="false">INDEX(Paris!$C$5:$C$13836,RANDBETWEEN(1,13832))</f>
        <v>-10</v>
      </c>
      <c r="CR224" s="20" t="n">
        <f aca="false">INDEX(Paris!$C$5:$C$13836,RANDBETWEEN(1,13832))</f>
        <v>29</v>
      </c>
      <c r="CS224" s="20" t="n">
        <f aca="false">INDEX(Paris!$C$5:$C$13836,RANDBETWEEN(1,13832))</f>
        <v>16.5</v>
      </c>
      <c r="CT224" s="20" t="n">
        <f aca="false">INDEX(Paris!$C$5:$C$13836,RANDBETWEEN(1,13832))</f>
        <v>11.8</v>
      </c>
      <c r="CU224" s="20" t="n">
        <f aca="false">INDEX(Paris!$C$5:$C$13836,RANDBETWEEN(1,13832))</f>
        <v>-10</v>
      </c>
      <c r="CV224" s="20" t="n">
        <f aca="false">INDEX(Paris!$C$5:$C$13836,RANDBETWEEN(1,13832))</f>
        <v>-10</v>
      </c>
      <c r="CW224" s="20" t="n">
        <f aca="false">INDEX(Paris!$C$5:$C$13836,RANDBETWEEN(1,13832))</f>
        <v>-10</v>
      </c>
      <c r="CX224" s="23" t="n">
        <f aca="false">SUM(B224:CW224)</f>
        <v>-74.8</v>
      </c>
    </row>
    <row r="225" customFormat="false" ht="15" hidden="false" customHeight="false" outlineLevel="0" collapsed="false">
      <c r="A225" s="0" t="n">
        <v>221</v>
      </c>
      <c r="B225" s="20" t="n">
        <f aca="false">INDEX(Paris!$C$5:$C$13836,RANDBETWEEN(1,13832))</f>
        <v>2.5</v>
      </c>
      <c r="C225" s="20" t="n">
        <f aca="false">INDEX(Paris!$C$5:$C$13836,RANDBETWEEN(1,13832))</f>
        <v>5.9</v>
      </c>
      <c r="D225" s="20" t="n">
        <f aca="false">INDEX(Paris!$C$5:$C$13836,RANDBETWEEN(1,13832))</f>
        <v>-10</v>
      </c>
      <c r="E225" s="20" t="n">
        <f aca="false">INDEX(Paris!$C$5:$C$13836,RANDBETWEEN(1,13832))</f>
        <v>-10</v>
      </c>
      <c r="F225" s="20" t="n">
        <f aca="false">INDEX(Paris!$C$5:$C$13836,RANDBETWEEN(1,13832))</f>
        <v>4</v>
      </c>
      <c r="G225" s="20" t="n">
        <f aca="false">INDEX(Paris!$C$5:$C$13836,RANDBETWEEN(1,13832))</f>
        <v>-10</v>
      </c>
      <c r="H225" s="20" t="n">
        <f aca="false">INDEX(Paris!$C$5:$C$13836,RANDBETWEEN(1,13832))</f>
        <v>-10</v>
      </c>
      <c r="I225" s="20" t="n">
        <f aca="false">INDEX(Paris!$C$5:$C$13836,RANDBETWEEN(1,13832))</f>
        <v>14.5</v>
      </c>
      <c r="J225" s="20" t="n">
        <f aca="false">INDEX(Paris!$C$5:$C$13836,RANDBETWEEN(1,13832))</f>
        <v>-10</v>
      </c>
      <c r="K225" s="20" t="n">
        <f aca="false">INDEX(Paris!$C$5:$C$13836,RANDBETWEEN(1,13832))</f>
        <v>-10</v>
      </c>
      <c r="L225" s="20" t="n">
        <f aca="false">INDEX(Paris!$C$5:$C$13836,RANDBETWEEN(1,13832))</f>
        <v>-10</v>
      </c>
      <c r="M225" s="20" t="n">
        <f aca="false">INDEX(Paris!$C$5:$C$13836,RANDBETWEEN(1,13832))</f>
        <v>8.7</v>
      </c>
      <c r="N225" s="20" t="n">
        <f aca="false">INDEX(Paris!$C$5:$C$13836,RANDBETWEEN(1,13832))</f>
        <v>7.7</v>
      </c>
      <c r="O225" s="20" t="n">
        <f aca="false">INDEX(Paris!$C$5:$C$13836,RANDBETWEEN(1,13832))</f>
        <v>10.5</v>
      </c>
      <c r="P225" s="20" t="n">
        <f aca="false">INDEX(Paris!$C$5:$C$13836,RANDBETWEEN(1,13832))</f>
        <v>-10</v>
      </c>
      <c r="Q225" s="20" t="n">
        <f aca="false">INDEX(Paris!$C$5:$C$13836,RANDBETWEEN(1,13832))</f>
        <v>9.1</v>
      </c>
      <c r="R225" s="20" t="n">
        <f aca="false">INDEX(Paris!$C$5:$C$13836,RANDBETWEEN(1,13832))</f>
        <v>6.7</v>
      </c>
      <c r="S225" s="20" t="n">
        <f aca="false">INDEX(Paris!$C$5:$C$13836,RANDBETWEEN(1,13832))</f>
        <v>-10</v>
      </c>
      <c r="T225" s="20" t="n">
        <f aca="false">INDEX(Paris!$C$5:$C$13836,RANDBETWEEN(1,13832))</f>
        <v>8.7</v>
      </c>
      <c r="U225" s="20" t="n">
        <f aca="false">INDEX(Paris!$C$5:$C$13836,RANDBETWEEN(1,13832))</f>
        <v>5</v>
      </c>
      <c r="V225" s="20" t="n">
        <f aca="false">INDEX(Paris!$C$5:$C$13836,RANDBETWEEN(1,13832))</f>
        <v>-10</v>
      </c>
      <c r="W225" s="20" t="n">
        <f aca="false">INDEX(Paris!$C$5:$C$13836,RANDBETWEEN(1,13832))</f>
        <v>-10</v>
      </c>
      <c r="X225" s="20" t="n">
        <f aca="false">INDEX(Paris!$C$5:$C$13836,RANDBETWEEN(1,13832))</f>
        <v>2.8</v>
      </c>
      <c r="Y225" s="20" t="n">
        <f aca="false">INDEX(Paris!$C$5:$C$13836,RANDBETWEEN(1,13832))</f>
        <v>5.7</v>
      </c>
      <c r="Z225" s="20" t="n">
        <f aca="false">INDEX(Paris!$C$5:$C$13836,RANDBETWEEN(1,13832))</f>
        <v>3.8</v>
      </c>
      <c r="AA225" s="20" t="n">
        <f aca="false">INDEX(Paris!$C$5:$C$13836,RANDBETWEEN(1,13832))</f>
        <v>13</v>
      </c>
      <c r="AB225" s="20" t="n">
        <f aca="false">INDEX(Paris!$C$5:$C$13836,RANDBETWEEN(1,13832))</f>
        <v>-10</v>
      </c>
      <c r="AC225" s="20" t="n">
        <f aca="false">INDEX(Paris!$C$5:$C$13836,RANDBETWEEN(1,13832))</f>
        <v>-10</v>
      </c>
      <c r="AD225" s="20" t="n">
        <f aca="false">INDEX(Paris!$C$5:$C$13836,RANDBETWEEN(1,13832))</f>
        <v>-10</v>
      </c>
      <c r="AE225" s="20" t="n">
        <f aca="false">INDEX(Paris!$C$5:$C$13836,RANDBETWEEN(1,13832))</f>
        <v>1.9</v>
      </c>
      <c r="AF225" s="20" t="n">
        <f aca="false">INDEX(Paris!$C$5:$C$13836,RANDBETWEEN(1,13832))</f>
        <v>-10</v>
      </c>
      <c r="AG225" s="20" t="n">
        <f aca="false">INDEX(Paris!$C$5:$C$13836,RANDBETWEEN(1,13832))</f>
        <v>-10</v>
      </c>
      <c r="AH225" s="20" t="n">
        <f aca="false">INDEX(Paris!$C$5:$C$13836,RANDBETWEEN(1,13832))</f>
        <v>-10</v>
      </c>
      <c r="AI225" s="20" t="n">
        <f aca="false">INDEX(Paris!$C$5:$C$13836,RANDBETWEEN(1,13832))</f>
        <v>5.9</v>
      </c>
      <c r="AJ225" s="20" t="n">
        <f aca="false">INDEX(Paris!$C$5:$C$13836,RANDBETWEEN(1,13832))</f>
        <v>16</v>
      </c>
      <c r="AK225" s="20" t="n">
        <f aca="false">INDEX(Paris!$C$5:$C$13836,RANDBETWEEN(1,13832))</f>
        <v>3.5</v>
      </c>
      <c r="AL225" s="20" t="n">
        <f aca="false">INDEX(Paris!$C$5:$C$13836,RANDBETWEEN(1,13832))</f>
        <v>-10</v>
      </c>
      <c r="AM225" s="20" t="n">
        <f aca="false">INDEX(Paris!$C$5:$C$13836,RANDBETWEEN(1,13832))</f>
        <v>-10</v>
      </c>
      <c r="AN225" s="20" t="n">
        <f aca="false">INDEX(Paris!$C$5:$C$13836,RANDBETWEEN(1,13832))</f>
        <v>-10</v>
      </c>
      <c r="AO225" s="20" t="n">
        <f aca="false">INDEX(Paris!$C$5:$C$13836,RANDBETWEEN(1,13832))</f>
        <v>-10</v>
      </c>
      <c r="AP225" s="20" t="n">
        <f aca="false">INDEX(Paris!$C$5:$C$13836,RANDBETWEEN(1,13832))</f>
        <v>-10</v>
      </c>
      <c r="AQ225" s="20" t="n">
        <f aca="false">INDEX(Paris!$C$5:$C$13836,RANDBETWEEN(1,13832))</f>
        <v>5.3</v>
      </c>
      <c r="AR225" s="20" t="n">
        <f aca="false">INDEX(Paris!$C$5:$C$13836,RANDBETWEEN(1,13832))</f>
        <v>-10</v>
      </c>
      <c r="AS225" s="20" t="n">
        <f aca="false">INDEX(Paris!$C$5:$C$13836,RANDBETWEEN(1,13832))</f>
        <v>-10</v>
      </c>
      <c r="AT225" s="20" t="n">
        <f aca="false">INDEX(Paris!$C$5:$C$13836,RANDBETWEEN(1,13832))</f>
        <v>-10</v>
      </c>
      <c r="AU225" s="20" t="n">
        <f aca="false">INDEX(Paris!$C$5:$C$13836,RANDBETWEEN(1,13832))</f>
        <v>2</v>
      </c>
      <c r="AV225" s="20" t="n">
        <f aca="false">INDEX(Paris!$C$5:$C$13836,RANDBETWEEN(1,13832))</f>
        <v>6.9</v>
      </c>
      <c r="AW225" s="20" t="n">
        <f aca="false">INDEX(Paris!$C$5:$C$13836,RANDBETWEEN(1,13832))</f>
        <v>-10</v>
      </c>
      <c r="AX225" s="20" t="n">
        <f aca="false">INDEX(Paris!$C$5:$C$13836,RANDBETWEEN(1,13832))</f>
        <v>-10</v>
      </c>
      <c r="AY225" s="20" t="n">
        <f aca="false">INDEX(Paris!$C$5:$C$13836,RANDBETWEEN(1,13832))</f>
        <v>4.3</v>
      </c>
      <c r="AZ225" s="20" t="n">
        <f aca="false">INDEX(Paris!$C$5:$C$13836,RANDBETWEEN(1,13832))</f>
        <v>-10</v>
      </c>
      <c r="BA225" s="20" t="n">
        <f aca="false">INDEX(Paris!$C$5:$C$13836,RANDBETWEEN(1,13832))</f>
        <v>-10</v>
      </c>
      <c r="BB225" s="20" t="n">
        <f aca="false">INDEX(Paris!$C$5:$C$13836,RANDBETWEEN(1,13832))</f>
        <v>14</v>
      </c>
      <c r="BC225" s="20" t="n">
        <f aca="false">INDEX(Paris!$C$5:$C$13836,RANDBETWEEN(1,13832))</f>
        <v>-10</v>
      </c>
      <c r="BD225" s="20" t="n">
        <f aca="false">INDEX(Paris!$C$5:$C$13836,RANDBETWEEN(1,13832))</f>
        <v>4.2</v>
      </c>
      <c r="BE225" s="20" t="n">
        <f aca="false">INDEX(Paris!$C$5:$C$13836,RANDBETWEEN(1,13832))</f>
        <v>-10</v>
      </c>
      <c r="BF225" s="20" t="n">
        <f aca="false">INDEX(Paris!$C$5:$C$13836,RANDBETWEEN(1,13832))</f>
        <v>5.6</v>
      </c>
      <c r="BG225" s="20" t="n">
        <f aca="false">INDEX(Paris!$C$5:$C$13836,RANDBETWEEN(1,13832))</f>
        <v>-10</v>
      </c>
      <c r="BH225" s="20" t="n">
        <f aca="false">INDEX(Paris!$C$5:$C$13836,RANDBETWEEN(1,13832))</f>
        <v>21.5</v>
      </c>
      <c r="BI225" s="20" t="n">
        <f aca="false">INDEX(Paris!$C$5:$C$13836,RANDBETWEEN(1,13832))</f>
        <v>-10</v>
      </c>
      <c r="BJ225" s="20" t="n">
        <f aca="false">INDEX(Paris!$C$5:$C$13836,RANDBETWEEN(1,13832))</f>
        <v>-10</v>
      </c>
      <c r="BK225" s="20" t="n">
        <f aca="false">INDEX(Paris!$C$5:$C$13836,RANDBETWEEN(1,13832))</f>
        <v>29</v>
      </c>
      <c r="BL225" s="20" t="n">
        <f aca="false">INDEX(Paris!$C$5:$C$13836,RANDBETWEEN(1,13832))</f>
        <v>-10</v>
      </c>
      <c r="BM225" s="20" t="n">
        <f aca="false">INDEX(Paris!$C$5:$C$13836,RANDBETWEEN(1,13832))</f>
        <v>8.7</v>
      </c>
      <c r="BN225" s="20" t="n">
        <f aca="false">INDEX(Paris!$C$5:$C$13836,RANDBETWEEN(1,13832))</f>
        <v>-10</v>
      </c>
      <c r="BO225" s="20" t="n">
        <f aca="false">INDEX(Paris!$C$5:$C$13836,RANDBETWEEN(1,13832))</f>
        <v>-10</v>
      </c>
      <c r="BP225" s="20" t="n">
        <f aca="false">INDEX(Paris!$C$5:$C$13836,RANDBETWEEN(1,13832))</f>
        <v>-10</v>
      </c>
      <c r="BQ225" s="20" t="n">
        <f aca="false">INDEX(Paris!$C$5:$C$13836,RANDBETWEEN(1,13832))</f>
        <v>-10</v>
      </c>
      <c r="BR225" s="20" t="n">
        <f aca="false">INDEX(Paris!$C$5:$C$13836,RANDBETWEEN(1,13832))</f>
        <v>-10</v>
      </c>
      <c r="BS225" s="20" t="n">
        <f aca="false">INDEX(Paris!$C$5:$C$13836,RANDBETWEEN(1,13832))</f>
        <v>5.4</v>
      </c>
      <c r="BT225" s="20" t="n">
        <f aca="false">INDEX(Paris!$C$5:$C$13836,RANDBETWEEN(1,13832))</f>
        <v>4.5</v>
      </c>
      <c r="BU225" s="20" t="n">
        <f aca="false">INDEX(Paris!$C$5:$C$13836,RANDBETWEEN(1,13832))</f>
        <v>5</v>
      </c>
      <c r="BV225" s="20" t="n">
        <f aca="false">INDEX(Paris!$C$5:$C$13836,RANDBETWEEN(1,13832))</f>
        <v>9.8</v>
      </c>
      <c r="BW225" s="20" t="n">
        <f aca="false">INDEX(Paris!$C$5:$C$13836,RANDBETWEEN(1,13832))</f>
        <v>1</v>
      </c>
      <c r="BX225" s="20" t="n">
        <f aca="false">INDEX(Paris!$C$5:$C$13836,RANDBETWEEN(1,13832))</f>
        <v>6.6</v>
      </c>
      <c r="BY225" s="20" t="n">
        <f aca="false">INDEX(Paris!$C$5:$C$13836,RANDBETWEEN(1,13832))</f>
        <v>-10</v>
      </c>
      <c r="BZ225" s="20" t="n">
        <f aca="false">INDEX(Paris!$C$5:$C$13836,RANDBETWEEN(1,13832))</f>
        <v>-10</v>
      </c>
      <c r="CA225" s="20" t="n">
        <f aca="false">INDEX(Paris!$C$5:$C$13836,RANDBETWEEN(1,13832))</f>
        <v>19.5</v>
      </c>
      <c r="CB225" s="20" t="n">
        <f aca="false">INDEX(Paris!$C$5:$C$13836,RANDBETWEEN(1,13832))</f>
        <v>20.5</v>
      </c>
      <c r="CC225" s="20" t="n">
        <f aca="false">INDEX(Paris!$C$5:$C$13836,RANDBETWEEN(1,13832))</f>
        <v>-10</v>
      </c>
      <c r="CD225" s="20" t="n">
        <f aca="false">INDEX(Paris!$C$5:$C$13836,RANDBETWEEN(1,13832))</f>
        <v>-10</v>
      </c>
      <c r="CE225" s="20" t="n">
        <f aca="false">INDEX(Paris!$C$5:$C$13836,RANDBETWEEN(1,13832))</f>
        <v>3.6</v>
      </c>
      <c r="CF225" s="20" t="n">
        <f aca="false">INDEX(Paris!$C$5:$C$13836,RANDBETWEEN(1,13832))</f>
        <v>2.4</v>
      </c>
      <c r="CG225" s="20" t="n">
        <f aca="false">INDEX(Paris!$C$5:$C$13836,RANDBETWEEN(1,13832))</f>
        <v>10.5</v>
      </c>
      <c r="CH225" s="20" t="n">
        <f aca="false">INDEX(Paris!$C$5:$C$13836,RANDBETWEEN(1,13832))</f>
        <v>5.6</v>
      </c>
      <c r="CI225" s="20" t="n">
        <f aca="false">INDEX(Paris!$C$5:$C$13836,RANDBETWEEN(1,13832))</f>
        <v>1</v>
      </c>
      <c r="CJ225" s="20" t="n">
        <f aca="false">INDEX(Paris!$C$5:$C$13836,RANDBETWEEN(1,13832))</f>
        <v>-10</v>
      </c>
      <c r="CK225" s="20" t="n">
        <f aca="false">INDEX(Paris!$C$5:$C$13836,RANDBETWEEN(1,13832))</f>
        <v>-10</v>
      </c>
      <c r="CL225" s="20" t="n">
        <f aca="false">INDEX(Paris!$C$5:$C$13836,RANDBETWEEN(1,13832))</f>
        <v>5.3</v>
      </c>
      <c r="CM225" s="20" t="n">
        <f aca="false">INDEX(Paris!$C$5:$C$13836,RANDBETWEEN(1,13832))</f>
        <v>-10</v>
      </c>
      <c r="CN225" s="20" t="n">
        <f aca="false">INDEX(Paris!$C$5:$C$13836,RANDBETWEEN(1,13832))</f>
        <v>-10</v>
      </c>
      <c r="CO225" s="20" t="n">
        <f aca="false">INDEX(Paris!$C$5:$C$13836,RANDBETWEEN(1,13832))</f>
        <v>2.1</v>
      </c>
      <c r="CP225" s="20" t="n">
        <f aca="false">INDEX(Paris!$C$5:$C$13836,RANDBETWEEN(1,13832))</f>
        <v>-10</v>
      </c>
      <c r="CQ225" s="20" t="n">
        <f aca="false">INDEX(Paris!$C$5:$C$13836,RANDBETWEEN(1,13832))</f>
        <v>-10</v>
      </c>
      <c r="CR225" s="20" t="n">
        <f aca="false">INDEX(Paris!$C$5:$C$13836,RANDBETWEEN(1,13832))</f>
        <v>-10</v>
      </c>
      <c r="CS225" s="20" t="n">
        <f aca="false">INDEX(Paris!$C$5:$C$13836,RANDBETWEEN(1,13832))</f>
        <v>-10</v>
      </c>
      <c r="CT225" s="20" t="n">
        <f aca="false">INDEX(Paris!$C$5:$C$13836,RANDBETWEEN(1,13832))</f>
        <v>-10</v>
      </c>
      <c r="CU225" s="20" t="n">
        <f aca="false">INDEX(Paris!$C$5:$C$13836,RANDBETWEEN(1,13832))</f>
        <v>-10</v>
      </c>
      <c r="CV225" s="20" t="n">
        <f aca="false">INDEX(Paris!$C$5:$C$13836,RANDBETWEEN(1,13832))</f>
        <v>5</v>
      </c>
      <c r="CW225" s="20" t="n">
        <f aca="false">INDEX(Paris!$C$5:$C$13836,RANDBETWEEN(1,13832))</f>
        <v>18</v>
      </c>
      <c r="CX225" s="23" t="n">
        <f aca="false">SUM(B225:CW225)</f>
        <v>-176.8</v>
      </c>
    </row>
    <row r="226" customFormat="false" ht="15" hidden="false" customHeight="false" outlineLevel="0" collapsed="false">
      <c r="A226" s="0" t="n">
        <v>222</v>
      </c>
      <c r="B226" s="20" t="n">
        <f aca="false">INDEX(Paris!$C$5:$C$13836,RANDBETWEEN(1,13832))</f>
        <v>-10</v>
      </c>
      <c r="C226" s="20" t="n">
        <f aca="false">INDEX(Paris!$C$5:$C$13836,RANDBETWEEN(1,13832))</f>
        <v>-10</v>
      </c>
      <c r="D226" s="20" t="n">
        <f aca="false">INDEX(Paris!$C$5:$C$13836,RANDBETWEEN(1,13832))</f>
        <v>18.5</v>
      </c>
      <c r="E226" s="20" t="n">
        <f aca="false">INDEX(Paris!$C$5:$C$13836,RANDBETWEEN(1,13832))</f>
        <v>4.8</v>
      </c>
      <c r="F226" s="20" t="n">
        <f aca="false">INDEX(Paris!$C$5:$C$13836,RANDBETWEEN(1,13832))</f>
        <v>-10</v>
      </c>
      <c r="G226" s="20" t="n">
        <f aca="false">INDEX(Paris!$C$5:$C$13836,RANDBETWEEN(1,13832))</f>
        <v>3.2</v>
      </c>
      <c r="H226" s="20" t="n">
        <f aca="false">INDEX(Paris!$C$5:$C$13836,RANDBETWEEN(1,13832))</f>
        <v>-10</v>
      </c>
      <c r="I226" s="20" t="n">
        <f aca="false">INDEX(Paris!$C$5:$C$13836,RANDBETWEEN(1,13832))</f>
        <v>-10</v>
      </c>
      <c r="J226" s="20" t="n">
        <f aca="false">INDEX(Paris!$C$5:$C$13836,RANDBETWEEN(1,13832))</f>
        <v>-10</v>
      </c>
      <c r="K226" s="20" t="n">
        <f aca="false">INDEX(Paris!$C$5:$C$13836,RANDBETWEEN(1,13832))</f>
        <v>2.8</v>
      </c>
      <c r="L226" s="20" t="n">
        <f aca="false">INDEX(Paris!$C$5:$C$13836,RANDBETWEEN(1,13832))</f>
        <v>1.2</v>
      </c>
      <c r="M226" s="20" t="n">
        <f aca="false">INDEX(Paris!$C$5:$C$13836,RANDBETWEEN(1,13832))</f>
        <v>-10</v>
      </c>
      <c r="N226" s="20" t="n">
        <f aca="false">INDEX(Paris!$C$5:$C$13836,RANDBETWEEN(1,13832))</f>
        <v>-10</v>
      </c>
      <c r="O226" s="20" t="n">
        <f aca="false">INDEX(Paris!$C$5:$C$13836,RANDBETWEEN(1,13832))</f>
        <v>-10</v>
      </c>
      <c r="P226" s="20" t="n">
        <f aca="false">INDEX(Paris!$C$5:$C$13836,RANDBETWEEN(1,13832))</f>
        <v>1.8</v>
      </c>
      <c r="Q226" s="20" t="n">
        <f aca="false">INDEX(Paris!$C$5:$C$13836,RANDBETWEEN(1,13832))</f>
        <v>-10</v>
      </c>
      <c r="R226" s="20" t="n">
        <f aca="false">INDEX(Paris!$C$5:$C$13836,RANDBETWEEN(1,13832))</f>
        <v>3.4</v>
      </c>
      <c r="S226" s="20" t="n">
        <f aca="false">INDEX(Paris!$C$5:$C$13836,RANDBETWEEN(1,13832))</f>
        <v>-10</v>
      </c>
      <c r="T226" s="20" t="n">
        <f aca="false">INDEX(Paris!$C$5:$C$13836,RANDBETWEEN(1,13832))</f>
        <v>17.2</v>
      </c>
      <c r="U226" s="20" t="n">
        <f aca="false">INDEX(Paris!$C$5:$C$13836,RANDBETWEEN(1,13832))</f>
        <v>55</v>
      </c>
      <c r="V226" s="20" t="n">
        <f aca="false">INDEX(Paris!$C$5:$C$13836,RANDBETWEEN(1,13832))</f>
        <v>-10</v>
      </c>
      <c r="W226" s="20" t="n">
        <f aca="false">INDEX(Paris!$C$5:$C$13836,RANDBETWEEN(1,13832))</f>
        <v>11</v>
      </c>
      <c r="X226" s="20" t="n">
        <f aca="false">INDEX(Paris!$C$5:$C$13836,RANDBETWEEN(1,13832))</f>
        <v>15</v>
      </c>
      <c r="Y226" s="20" t="n">
        <f aca="false">INDEX(Paris!$C$5:$C$13836,RANDBETWEEN(1,13832))</f>
        <v>-10</v>
      </c>
      <c r="Z226" s="20" t="n">
        <f aca="false">INDEX(Paris!$C$5:$C$13836,RANDBETWEEN(1,13832))</f>
        <v>-10</v>
      </c>
      <c r="AA226" s="20" t="n">
        <f aca="false">INDEX(Paris!$C$5:$C$13836,RANDBETWEEN(1,13832))</f>
        <v>-10</v>
      </c>
      <c r="AB226" s="20" t="n">
        <f aca="false">INDEX(Paris!$C$5:$C$13836,RANDBETWEEN(1,13832))</f>
        <v>-10</v>
      </c>
      <c r="AC226" s="20" t="n">
        <f aca="false">INDEX(Paris!$C$5:$C$13836,RANDBETWEEN(1,13832))</f>
        <v>7.1</v>
      </c>
      <c r="AD226" s="20" t="n">
        <f aca="false">INDEX(Paris!$C$5:$C$13836,RANDBETWEEN(1,13832))</f>
        <v>3.1</v>
      </c>
      <c r="AE226" s="20" t="n">
        <f aca="false">INDEX(Paris!$C$5:$C$13836,RANDBETWEEN(1,13832))</f>
        <v>4.3</v>
      </c>
      <c r="AF226" s="20" t="n">
        <f aca="false">INDEX(Paris!$C$5:$C$13836,RANDBETWEEN(1,13832))</f>
        <v>-10</v>
      </c>
      <c r="AG226" s="20" t="n">
        <f aca="false">INDEX(Paris!$C$5:$C$13836,RANDBETWEEN(1,13832))</f>
        <v>1.1</v>
      </c>
      <c r="AH226" s="20" t="n">
        <f aca="false">INDEX(Paris!$C$5:$C$13836,RANDBETWEEN(1,13832))</f>
        <v>7.7</v>
      </c>
      <c r="AI226" s="20" t="n">
        <f aca="false">INDEX(Paris!$C$5:$C$13836,RANDBETWEEN(1,13832))</f>
        <v>-10</v>
      </c>
      <c r="AJ226" s="20" t="n">
        <f aca="false">INDEX(Paris!$C$5:$C$13836,RANDBETWEEN(1,13832))</f>
        <v>38</v>
      </c>
      <c r="AK226" s="20" t="n">
        <f aca="false">INDEX(Paris!$C$5:$C$13836,RANDBETWEEN(1,13832))</f>
        <v>-10</v>
      </c>
      <c r="AL226" s="20" t="n">
        <f aca="false">INDEX(Paris!$C$5:$C$13836,RANDBETWEEN(1,13832))</f>
        <v>-10</v>
      </c>
      <c r="AM226" s="20" t="n">
        <f aca="false">INDEX(Paris!$C$5:$C$13836,RANDBETWEEN(1,13832))</f>
        <v>-10</v>
      </c>
      <c r="AN226" s="20" t="n">
        <f aca="false">INDEX(Paris!$C$5:$C$13836,RANDBETWEEN(1,13832))</f>
        <v>-10</v>
      </c>
      <c r="AO226" s="20" t="n">
        <f aca="false">INDEX(Paris!$C$5:$C$13836,RANDBETWEEN(1,13832))</f>
        <v>-10</v>
      </c>
      <c r="AP226" s="20" t="n">
        <f aca="false">INDEX(Paris!$C$5:$C$13836,RANDBETWEEN(1,13832))</f>
        <v>-10</v>
      </c>
      <c r="AQ226" s="20" t="n">
        <f aca="false">INDEX(Paris!$C$5:$C$13836,RANDBETWEEN(1,13832))</f>
        <v>-10</v>
      </c>
      <c r="AR226" s="20" t="n">
        <f aca="false">INDEX(Paris!$C$5:$C$13836,RANDBETWEEN(1,13832))</f>
        <v>6.1</v>
      </c>
      <c r="AS226" s="20" t="n">
        <f aca="false">INDEX(Paris!$C$5:$C$13836,RANDBETWEEN(1,13832))</f>
        <v>5.8</v>
      </c>
      <c r="AT226" s="20" t="n">
        <f aca="false">INDEX(Paris!$C$5:$C$13836,RANDBETWEEN(1,13832))</f>
        <v>10.4</v>
      </c>
      <c r="AU226" s="20" t="n">
        <f aca="false">INDEX(Paris!$C$5:$C$13836,RANDBETWEEN(1,13832))</f>
        <v>-10</v>
      </c>
      <c r="AV226" s="20" t="n">
        <f aca="false">INDEX(Paris!$C$5:$C$13836,RANDBETWEEN(1,13832))</f>
        <v>3.6</v>
      </c>
      <c r="AW226" s="20" t="n">
        <f aca="false">INDEX(Paris!$C$5:$C$13836,RANDBETWEEN(1,13832))</f>
        <v>-10</v>
      </c>
      <c r="AX226" s="20" t="n">
        <f aca="false">INDEX(Paris!$C$5:$C$13836,RANDBETWEEN(1,13832))</f>
        <v>5.7</v>
      </c>
      <c r="AY226" s="20" t="n">
        <f aca="false">INDEX(Paris!$C$5:$C$13836,RANDBETWEEN(1,13832))</f>
        <v>-10</v>
      </c>
      <c r="AZ226" s="20" t="n">
        <f aca="false">INDEX(Paris!$C$5:$C$13836,RANDBETWEEN(1,13832))</f>
        <v>5</v>
      </c>
      <c r="BA226" s="20" t="n">
        <f aca="false">INDEX(Paris!$C$5:$C$13836,RANDBETWEEN(1,13832))</f>
        <v>10</v>
      </c>
      <c r="BB226" s="20" t="n">
        <f aca="false">INDEX(Paris!$C$5:$C$13836,RANDBETWEEN(1,13832))</f>
        <v>-10</v>
      </c>
      <c r="BC226" s="20" t="n">
        <f aca="false">INDEX(Paris!$C$5:$C$13836,RANDBETWEEN(1,13832))</f>
        <v>5</v>
      </c>
      <c r="BD226" s="20" t="n">
        <f aca="false">INDEX(Paris!$C$5:$C$13836,RANDBETWEEN(1,13832))</f>
        <v>-10</v>
      </c>
      <c r="BE226" s="20" t="n">
        <f aca="false">INDEX(Paris!$C$5:$C$13836,RANDBETWEEN(1,13832))</f>
        <v>-10</v>
      </c>
      <c r="BF226" s="20" t="n">
        <f aca="false">INDEX(Paris!$C$5:$C$13836,RANDBETWEEN(1,13832))</f>
        <v>-10</v>
      </c>
      <c r="BG226" s="20" t="n">
        <f aca="false">INDEX(Paris!$C$5:$C$13836,RANDBETWEEN(1,13832))</f>
        <v>4.2</v>
      </c>
      <c r="BH226" s="20" t="n">
        <f aca="false">INDEX(Paris!$C$5:$C$13836,RANDBETWEEN(1,13832))</f>
        <v>5.9</v>
      </c>
      <c r="BI226" s="20" t="n">
        <f aca="false">INDEX(Paris!$C$5:$C$13836,RANDBETWEEN(1,13832))</f>
        <v>-10</v>
      </c>
      <c r="BJ226" s="20" t="n">
        <f aca="false">INDEX(Paris!$C$5:$C$13836,RANDBETWEEN(1,13832))</f>
        <v>-10</v>
      </c>
      <c r="BK226" s="20" t="n">
        <f aca="false">INDEX(Paris!$C$5:$C$13836,RANDBETWEEN(1,13832))</f>
        <v>1.4</v>
      </c>
      <c r="BL226" s="20" t="n">
        <f aca="false">INDEX(Paris!$C$5:$C$13836,RANDBETWEEN(1,13832))</f>
        <v>-10</v>
      </c>
      <c r="BM226" s="20" t="n">
        <f aca="false">INDEX(Paris!$C$5:$C$13836,RANDBETWEEN(1,13832))</f>
        <v>-10</v>
      </c>
      <c r="BN226" s="20" t="n">
        <f aca="false">INDEX(Paris!$C$5:$C$13836,RANDBETWEEN(1,13832))</f>
        <v>-10</v>
      </c>
      <c r="BO226" s="20" t="n">
        <f aca="false">INDEX(Paris!$C$5:$C$13836,RANDBETWEEN(1,13832))</f>
        <v>-10</v>
      </c>
      <c r="BP226" s="20" t="n">
        <f aca="false">INDEX(Paris!$C$5:$C$13836,RANDBETWEEN(1,13832))</f>
        <v>19</v>
      </c>
      <c r="BQ226" s="20" t="n">
        <f aca="false">INDEX(Paris!$C$5:$C$13836,RANDBETWEEN(1,13832))</f>
        <v>2.7</v>
      </c>
      <c r="BR226" s="20" t="n">
        <f aca="false">INDEX(Paris!$C$5:$C$13836,RANDBETWEEN(1,13832))</f>
        <v>14.5</v>
      </c>
      <c r="BS226" s="20" t="n">
        <f aca="false">INDEX(Paris!$C$5:$C$13836,RANDBETWEEN(1,13832))</f>
        <v>9.5</v>
      </c>
      <c r="BT226" s="20" t="n">
        <f aca="false">INDEX(Paris!$C$5:$C$13836,RANDBETWEEN(1,13832))</f>
        <v>-10</v>
      </c>
      <c r="BU226" s="20" t="n">
        <f aca="false">INDEX(Paris!$C$5:$C$13836,RANDBETWEEN(1,13832))</f>
        <v>-10</v>
      </c>
      <c r="BV226" s="20" t="n">
        <f aca="false">INDEX(Paris!$C$5:$C$13836,RANDBETWEEN(1,13832))</f>
        <v>10</v>
      </c>
      <c r="BW226" s="20" t="n">
        <f aca="false">INDEX(Paris!$C$5:$C$13836,RANDBETWEEN(1,13832))</f>
        <v>13.5</v>
      </c>
      <c r="BX226" s="20" t="n">
        <f aca="false">INDEX(Paris!$C$5:$C$13836,RANDBETWEEN(1,13832))</f>
        <v>9.3</v>
      </c>
      <c r="BY226" s="20" t="n">
        <f aca="false">INDEX(Paris!$C$5:$C$13836,RANDBETWEEN(1,13832))</f>
        <v>-10</v>
      </c>
      <c r="BZ226" s="20" t="n">
        <f aca="false">INDEX(Paris!$C$5:$C$13836,RANDBETWEEN(1,13832))</f>
        <v>-10</v>
      </c>
      <c r="CA226" s="20" t="n">
        <f aca="false">INDEX(Paris!$C$5:$C$13836,RANDBETWEEN(1,13832))</f>
        <v>-10</v>
      </c>
      <c r="CB226" s="20" t="n">
        <f aca="false">INDEX(Paris!$C$5:$C$13836,RANDBETWEEN(1,13832))</f>
        <v>8</v>
      </c>
      <c r="CC226" s="20" t="n">
        <f aca="false">INDEX(Paris!$C$5:$C$13836,RANDBETWEEN(1,13832))</f>
        <v>-10</v>
      </c>
      <c r="CD226" s="20" t="n">
        <f aca="false">INDEX(Paris!$C$5:$C$13836,RANDBETWEEN(1,13832))</f>
        <v>-10</v>
      </c>
      <c r="CE226" s="20" t="n">
        <f aca="false">INDEX(Paris!$C$5:$C$13836,RANDBETWEEN(1,13832))</f>
        <v>17.5</v>
      </c>
      <c r="CF226" s="20" t="n">
        <f aca="false">INDEX(Paris!$C$5:$C$13836,RANDBETWEEN(1,13832))</f>
        <v>5.8</v>
      </c>
      <c r="CG226" s="20" t="n">
        <f aca="false">INDEX(Paris!$C$5:$C$13836,RANDBETWEEN(1,13832))</f>
        <v>25.5</v>
      </c>
      <c r="CH226" s="20" t="n">
        <f aca="false">INDEX(Paris!$C$5:$C$13836,RANDBETWEEN(1,13832))</f>
        <v>-10</v>
      </c>
      <c r="CI226" s="20" t="n">
        <f aca="false">INDEX(Paris!$C$5:$C$13836,RANDBETWEEN(1,13832))</f>
        <v>10</v>
      </c>
      <c r="CJ226" s="20" t="n">
        <f aca="false">INDEX(Paris!$C$5:$C$13836,RANDBETWEEN(1,13832))</f>
        <v>-10</v>
      </c>
      <c r="CK226" s="20" t="n">
        <f aca="false">INDEX(Paris!$C$5:$C$13836,RANDBETWEEN(1,13832))</f>
        <v>-10</v>
      </c>
      <c r="CL226" s="20" t="n">
        <f aca="false">INDEX(Paris!$C$5:$C$13836,RANDBETWEEN(1,13832))</f>
        <v>-10</v>
      </c>
      <c r="CM226" s="20" t="n">
        <f aca="false">INDEX(Paris!$C$5:$C$13836,RANDBETWEEN(1,13832))</f>
        <v>28.5</v>
      </c>
      <c r="CN226" s="20" t="n">
        <f aca="false">INDEX(Paris!$C$5:$C$13836,RANDBETWEEN(1,13832))</f>
        <v>-10</v>
      </c>
      <c r="CO226" s="20" t="n">
        <f aca="false">INDEX(Paris!$C$5:$C$13836,RANDBETWEEN(1,13832))</f>
        <v>-10</v>
      </c>
      <c r="CP226" s="20" t="n">
        <f aca="false">INDEX(Paris!$C$5:$C$13836,RANDBETWEEN(1,13832))</f>
        <v>20</v>
      </c>
      <c r="CQ226" s="20" t="n">
        <f aca="false">INDEX(Paris!$C$5:$C$13836,RANDBETWEEN(1,13832))</f>
        <v>-10</v>
      </c>
      <c r="CR226" s="20" t="n">
        <f aca="false">INDEX(Paris!$C$5:$C$13836,RANDBETWEEN(1,13832))</f>
        <v>-10</v>
      </c>
      <c r="CS226" s="20" t="n">
        <f aca="false">INDEX(Paris!$C$5:$C$13836,RANDBETWEEN(1,13832))</f>
        <v>11</v>
      </c>
      <c r="CT226" s="20" t="n">
        <f aca="false">INDEX(Paris!$C$5:$C$13836,RANDBETWEEN(1,13832))</f>
        <v>-10</v>
      </c>
      <c r="CU226" s="20" t="n">
        <f aca="false">INDEX(Paris!$C$5:$C$13836,RANDBETWEEN(1,13832))</f>
        <v>-10</v>
      </c>
      <c r="CV226" s="20" t="n">
        <f aca="false">INDEX(Paris!$C$5:$C$13836,RANDBETWEEN(1,13832))</f>
        <v>-10</v>
      </c>
      <c r="CW226" s="20" t="n">
        <f aca="false">INDEX(Paris!$C$5:$C$13836,RANDBETWEEN(1,13832))</f>
        <v>-10</v>
      </c>
      <c r="CX226" s="23" t="n">
        <f aca="false">SUM(B226:CW226)</f>
        <v>-106.9</v>
      </c>
    </row>
    <row r="227" customFormat="false" ht="15" hidden="false" customHeight="false" outlineLevel="0" collapsed="false">
      <c r="A227" s="0" t="n">
        <v>223</v>
      </c>
      <c r="B227" s="20" t="n">
        <f aca="false">INDEX(Paris!$C$5:$C$13836,RANDBETWEEN(1,13832))</f>
        <v>6.1</v>
      </c>
      <c r="C227" s="20" t="n">
        <f aca="false">INDEX(Paris!$C$5:$C$13836,RANDBETWEEN(1,13832))</f>
        <v>-10</v>
      </c>
      <c r="D227" s="20" t="n">
        <f aca="false">INDEX(Paris!$C$5:$C$13836,RANDBETWEEN(1,13832))</f>
        <v>-10</v>
      </c>
      <c r="E227" s="20" t="n">
        <f aca="false">INDEX(Paris!$C$5:$C$13836,RANDBETWEEN(1,13832))</f>
        <v>13.5</v>
      </c>
      <c r="F227" s="20" t="n">
        <f aca="false">INDEX(Paris!$C$5:$C$13836,RANDBETWEEN(1,13832))</f>
        <v>5.6</v>
      </c>
      <c r="G227" s="20" t="n">
        <f aca="false">INDEX(Paris!$C$5:$C$13836,RANDBETWEEN(1,13832))</f>
        <v>2.9</v>
      </c>
      <c r="H227" s="20" t="n">
        <f aca="false">INDEX(Paris!$C$5:$C$13836,RANDBETWEEN(1,13832))</f>
        <v>2.7</v>
      </c>
      <c r="I227" s="20" t="n">
        <f aca="false">INDEX(Paris!$C$5:$C$13836,RANDBETWEEN(1,13832))</f>
        <v>-10</v>
      </c>
      <c r="J227" s="20" t="n">
        <f aca="false">INDEX(Paris!$C$5:$C$13836,RANDBETWEEN(1,13832))</f>
        <v>1.7</v>
      </c>
      <c r="K227" s="20" t="n">
        <f aca="false">INDEX(Paris!$C$5:$C$13836,RANDBETWEEN(1,13832))</f>
        <v>7.7</v>
      </c>
      <c r="L227" s="20" t="n">
        <f aca="false">INDEX(Paris!$C$5:$C$13836,RANDBETWEEN(1,13832))</f>
        <v>-10</v>
      </c>
      <c r="M227" s="20" t="n">
        <f aca="false">INDEX(Paris!$C$5:$C$13836,RANDBETWEEN(1,13832))</f>
        <v>4.4</v>
      </c>
      <c r="N227" s="20" t="n">
        <f aca="false">INDEX(Paris!$C$5:$C$13836,RANDBETWEEN(1,13832))</f>
        <v>7.7</v>
      </c>
      <c r="O227" s="20" t="n">
        <f aca="false">INDEX(Paris!$C$5:$C$13836,RANDBETWEEN(1,13832))</f>
        <v>-10</v>
      </c>
      <c r="P227" s="20" t="n">
        <f aca="false">INDEX(Paris!$C$5:$C$13836,RANDBETWEEN(1,13832))</f>
        <v>6</v>
      </c>
      <c r="Q227" s="20" t="n">
        <f aca="false">INDEX(Paris!$C$5:$C$13836,RANDBETWEEN(1,13832))</f>
        <v>-10</v>
      </c>
      <c r="R227" s="20" t="n">
        <f aca="false">INDEX(Paris!$C$5:$C$13836,RANDBETWEEN(1,13832))</f>
        <v>-10</v>
      </c>
      <c r="S227" s="20" t="n">
        <f aca="false">INDEX(Paris!$C$5:$C$13836,RANDBETWEEN(1,13832))</f>
        <v>9.4</v>
      </c>
      <c r="T227" s="20" t="n">
        <f aca="false">INDEX(Paris!$C$5:$C$13836,RANDBETWEEN(1,13832))</f>
        <v>-10</v>
      </c>
      <c r="U227" s="20" t="n">
        <f aca="false">INDEX(Paris!$C$5:$C$13836,RANDBETWEEN(1,13832))</f>
        <v>2.9</v>
      </c>
      <c r="V227" s="20" t="n">
        <f aca="false">INDEX(Paris!$C$5:$C$13836,RANDBETWEEN(1,13832))</f>
        <v>20.5</v>
      </c>
      <c r="W227" s="20" t="n">
        <f aca="false">INDEX(Paris!$C$5:$C$13836,RANDBETWEEN(1,13832))</f>
        <v>10.5</v>
      </c>
      <c r="X227" s="20" t="n">
        <f aca="false">INDEX(Paris!$C$5:$C$13836,RANDBETWEEN(1,13832))</f>
        <v>2.5</v>
      </c>
      <c r="Y227" s="20" t="n">
        <f aca="false">INDEX(Paris!$C$5:$C$13836,RANDBETWEEN(1,13832))</f>
        <v>-10</v>
      </c>
      <c r="Z227" s="20" t="n">
        <f aca="false">INDEX(Paris!$C$5:$C$13836,RANDBETWEEN(1,13832))</f>
        <v>16.8</v>
      </c>
      <c r="AA227" s="20" t="n">
        <f aca="false">INDEX(Paris!$C$5:$C$13836,RANDBETWEEN(1,13832))</f>
        <v>3.6</v>
      </c>
      <c r="AB227" s="20" t="n">
        <f aca="false">INDEX(Paris!$C$5:$C$13836,RANDBETWEEN(1,13832))</f>
        <v>6.1</v>
      </c>
      <c r="AC227" s="20" t="n">
        <f aca="false">INDEX(Paris!$C$5:$C$13836,RANDBETWEEN(1,13832))</f>
        <v>18.8</v>
      </c>
      <c r="AD227" s="20" t="n">
        <f aca="false">INDEX(Paris!$C$5:$C$13836,RANDBETWEEN(1,13832))</f>
        <v>-10</v>
      </c>
      <c r="AE227" s="20" t="n">
        <f aca="false">INDEX(Paris!$C$5:$C$13836,RANDBETWEEN(1,13832))</f>
        <v>-10</v>
      </c>
      <c r="AF227" s="20" t="n">
        <f aca="false">INDEX(Paris!$C$5:$C$13836,RANDBETWEEN(1,13832))</f>
        <v>10</v>
      </c>
      <c r="AG227" s="20" t="n">
        <f aca="false">INDEX(Paris!$C$5:$C$13836,RANDBETWEEN(1,13832))</f>
        <v>5</v>
      </c>
      <c r="AH227" s="20" t="n">
        <f aca="false">INDEX(Paris!$C$5:$C$13836,RANDBETWEEN(1,13832))</f>
        <v>5.9</v>
      </c>
      <c r="AI227" s="20" t="n">
        <f aca="false">INDEX(Paris!$C$5:$C$13836,RANDBETWEEN(1,13832))</f>
        <v>-10</v>
      </c>
      <c r="AJ227" s="20" t="n">
        <f aca="false">INDEX(Paris!$C$5:$C$13836,RANDBETWEEN(1,13832))</f>
        <v>-10</v>
      </c>
      <c r="AK227" s="20" t="n">
        <f aca="false">INDEX(Paris!$C$5:$C$13836,RANDBETWEEN(1,13832))</f>
        <v>12.5</v>
      </c>
      <c r="AL227" s="20" t="n">
        <f aca="false">INDEX(Paris!$C$5:$C$13836,RANDBETWEEN(1,13832))</f>
        <v>7.4</v>
      </c>
      <c r="AM227" s="20" t="n">
        <f aca="false">INDEX(Paris!$C$5:$C$13836,RANDBETWEEN(1,13832))</f>
        <v>1.7</v>
      </c>
      <c r="AN227" s="20" t="n">
        <f aca="false">INDEX(Paris!$C$5:$C$13836,RANDBETWEEN(1,13832))</f>
        <v>13</v>
      </c>
      <c r="AO227" s="20" t="n">
        <f aca="false">INDEX(Paris!$C$5:$C$13836,RANDBETWEEN(1,13832))</f>
        <v>-10</v>
      </c>
      <c r="AP227" s="20" t="n">
        <f aca="false">INDEX(Paris!$C$5:$C$13836,RANDBETWEEN(1,13832))</f>
        <v>-10</v>
      </c>
      <c r="AQ227" s="20" t="n">
        <f aca="false">INDEX(Paris!$C$5:$C$13836,RANDBETWEEN(1,13832))</f>
        <v>5.7</v>
      </c>
      <c r="AR227" s="20" t="n">
        <f aca="false">INDEX(Paris!$C$5:$C$13836,RANDBETWEEN(1,13832))</f>
        <v>19</v>
      </c>
      <c r="AS227" s="20" t="n">
        <f aca="false">INDEX(Paris!$C$5:$C$13836,RANDBETWEEN(1,13832))</f>
        <v>-10</v>
      </c>
      <c r="AT227" s="20" t="n">
        <f aca="false">INDEX(Paris!$C$5:$C$13836,RANDBETWEEN(1,13832))</f>
        <v>6.7</v>
      </c>
      <c r="AU227" s="20" t="n">
        <f aca="false">INDEX(Paris!$C$5:$C$13836,RANDBETWEEN(1,13832))</f>
        <v>3.1</v>
      </c>
      <c r="AV227" s="20" t="n">
        <f aca="false">INDEX(Paris!$C$5:$C$13836,RANDBETWEEN(1,13832))</f>
        <v>-10</v>
      </c>
      <c r="AW227" s="20" t="n">
        <f aca="false">INDEX(Paris!$C$5:$C$13836,RANDBETWEEN(1,13832))</f>
        <v>-10</v>
      </c>
      <c r="AX227" s="20" t="n">
        <f aca="false">INDEX(Paris!$C$5:$C$13836,RANDBETWEEN(1,13832))</f>
        <v>20.5</v>
      </c>
      <c r="AY227" s="20" t="n">
        <f aca="false">INDEX(Paris!$C$5:$C$13836,RANDBETWEEN(1,13832))</f>
        <v>-10</v>
      </c>
      <c r="AZ227" s="20" t="n">
        <f aca="false">INDEX(Paris!$C$5:$C$13836,RANDBETWEEN(1,13832))</f>
        <v>-10</v>
      </c>
      <c r="BA227" s="20" t="n">
        <f aca="false">INDEX(Paris!$C$5:$C$13836,RANDBETWEEN(1,13832))</f>
        <v>-10</v>
      </c>
      <c r="BB227" s="20" t="n">
        <f aca="false">INDEX(Paris!$C$5:$C$13836,RANDBETWEEN(1,13832))</f>
        <v>-10</v>
      </c>
      <c r="BC227" s="20" t="n">
        <f aca="false">INDEX(Paris!$C$5:$C$13836,RANDBETWEEN(1,13832))</f>
        <v>19</v>
      </c>
      <c r="BD227" s="20" t="n">
        <f aca="false">INDEX(Paris!$C$5:$C$13836,RANDBETWEEN(1,13832))</f>
        <v>-10</v>
      </c>
      <c r="BE227" s="20" t="n">
        <f aca="false">INDEX(Paris!$C$5:$C$13836,RANDBETWEEN(1,13832))</f>
        <v>10.5</v>
      </c>
      <c r="BF227" s="20" t="n">
        <f aca="false">INDEX(Paris!$C$5:$C$13836,RANDBETWEEN(1,13832))</f>
        <v>2.6</v>
      </c>
      <c r="BG227" s="20" t="n">
        <f aca="false">INDEX(Paris!$C$5:$C$13836,RANDBETWEEN(1,13832))</f>
        <v>-10</v>
      </c>
      <c r="BH227" s="20" t="n">
        <f aca="false">INDEX(Paris!$C$5:$C$13836,RANDBETWEEN(1,13832))</f>
        <v>-10</v>
      </c>
      <c r="BI227" s="20" t="n">
        <f aca="false">INDEX(Paris!$C$5:$C$13836,RANDBETWEEN(1,13832))</f>
        <v>6.2</v>
      </c>
      <c r="BJ227" s="20" t="n">
        <f aca="false">INDEX(Paris!$C$5:$C$13836,RANDBETWEEN(1,13832))</f>
        <v>5</v>
      </c>
      <c r="BK227" s="20" t="n">
        <f aca="false">INDEX(Paris!$C$5:$C$13836,RANDBETWEEN(1,13832))</f>
        <v>-10</v>
      </c>
      <c r="BL227" s="20" t="n">
        <f aca="false">INDEX(Paris!$C$5:$C$13836,RANDBETWEEN(1,13832))</f>
        <v>6.9</v>
      </c>
      <c r="BM227" s="20" t="n">
        <f aca="false">INDEX(Paris!$C$5:$C$13836,RANDBETWEEN(1,13832))</f>
        <v>-10</v>
      </c>
      <c r="BN227" s="20" t="n">
        <f aca="false">INDEX(Paris!$C$5:$C$13836,RANDBETWEEN(1,13832))</f>
        <v>9.1</v>
      </c>
      <c r="BO227" s="20" t="n">
        <f aca="false">INDEX(Paris!$C$5:$C$13836,RANDBETWEEN(1,13832))</f>
        <v>5.7</v>
      </c>
      <c r="BP227" s="20" t="n">
        <f aca="false">INDEX(Paris!$C$5:$C$13836,RANDBETWEEN(1,13832))</f>
        <v>-10</v>
      </c>
      <c r="BQ227" s="20" t="n">
        <f aca="false">INDEX(Paris!$C$5:$C$13836,RANDBETWEEN(1,13832))</f>
        <v>4.8</v>
      </c>
      <c r="BR227" s="20" t="n">
        <f aca="false">INDEX(Paris!$C$5:$C$13836,RANDBETWEEN(1,13832))</f>
        <v>-10</v>
      </c>
      <c r="BS227" s="20" t="n">
        <f aca="false">INDEX(Paris!$C$5:$C$13836,RANDBETWEEN(1,13832))</f>
        <v>15.5</v>
      </c>
      <c r="BT227" s="20" t="n">
        <f aca="false">INDEX(Paris!$C$5:$C$13836,RANDBETWEEN(1,13832))</f>
        <v>-10</v>
      </c>
      <c r="BU227" s="20" t="n">
        <f aca="false">INDEX(Paris!$C$5:$C$13836,RANDBETWEEN(1,13832))</f>
        <v>-10</v>
      </c>
      <c r="BV227" s="20" t="n">
        <f aca="false">INDEX(Paris!$C$5:$C$13836,RANDBETWEEN(1,13832))</f>
        <v>-10</v>
      </c>
      <c r="BW227" s="20" t="n">
        <f aca="false">INDEX(Paris!$C$5:$C$13836,RANDBETWEEN(1,13832))</f>
        <v>-10</v>
      </c>
      <c r="BX227" s="20" t="n">
        <f aca="false">INDEX(Paris!$C$5:$C$13836,RANDBETWEEN(1,13832))</f>
        <v>-10</v>
      </c>
      <c r="BY227" s="20" t="n">
        <f aca="false">INDEX(Paris!$C$5:$C$13836,RANDBETWEEN(1,13832))</f>
        <v>40</v>
      </c>
      <c r="BZ227" s="20" t="n">
        <f aca="false">INDEX(Paris!$C$5:$C$13836,RANDBETWEEN(1,13832))</f>
        <v>-10</v>
      </c>
      <c r="CA227" s="20" t="n">
        <f aca="false">INDEX(Paris!$C$5:$C$13836,RANDBETWEEN(1,13832))</f>
        <v>-10</v>
      </c>
      <c r="CB227" s="20" t="n">
        <f aca="false">INDEX(Paris!$C$5:$C$13836,RANDBETWEEN(1,13832))</f>
        <v>-10</v>
      </c>
      <c r="CC227" s="20" t="n">
        <f aca="false">INDEX(Paris!$C$5:$C$13836,RANDBETWEEN(1,13832))</f>
        <v>1.8</v>
      </c>
      <c r="CD227" s="20" t="n">
        <f aca="false">INDEX(Paris!$C$5:$C$13836,RANDBETWEEN(1,13832))</f>
        <v>20</v>
      </c>
      <c r="CE227" s="20" t="n">
        <f aca="false">INDEX(Paris!$C$5:$C$13836,RANDBETWEEN(1,13832))</f>
        <v>5.3</v>
      </c>
      <c r="CF227" s="20" t="n">
        <f aca="false">INDEX(Paris!$C$5:$C$13836,RANDBETWEEN(1,13832))</f>
        <v>-10</v>
      </c>
      <c r="CG227" s="20" t="n">
        <f aca="false">INDEX(Paris!$C$5:$C$13836,RANDBETWEEN(1,13832))</f>
        <v>2.9</v>
      </c>
      <c r="CH227" s="20" t="n">
        <f aca="false">INDEX(Paris!$C$5:$C$13836,RANDBETWEEN(1,13832))</f>
        <v>2.6</v>
      </c>
      <c r="CI227" s="20" t="n">
        <f aca="false">INDEX(Paris!$C$5:$C$13836,RANDBETWEEN(1,13832))</f>
        <v>-10</v>
      </c>
      <c r="CJ227" s="20" t="n">
        <f aca="false">INDEX(Paris!$C$5:$C$13836,RANDBETWEEN(1,13832))</f>
        <v>17</v>
      </c>
      <c r="CK227" s="20" t="n">
        <f aca="false">INDEX(Paris!$C$5:$C$13836,RANDBETWEEN(1,13832))</f>
        <v>4.3</v>
      </c>
      <c r="CL227" s="20" t="n">
        <f aca="false">INDEX(Paris!$C$5:$C$13836,RANDBETWEEN(1,13832))</f>
        <v>-10</v>
      </c>
      <c r="CM227" s="20" t="n">
        <f aca="false">INDEX(Paris!$C$5:$C$13836,RANDBETWEEN(1,13832))</f>
        <v>8.9</v>
      </c>
      <c r="CN227" s="20" t="n">
        <f aca="false">INDEX(Paris!$C$5:$C$13836,RANDBETWEEN(1,13832))</f>
        <v>17</v>
      </c>
      <c r="CO227" s="20" t="n">
        <f aca="false">INDEX(Paris!$C$5:$C$13836,RANDBETWEEN(1,13832))</f>
        <v>-10</v>
      </c>
      <c r="CP227" s="20" t="n">
        <f aca="false">INDEX(Paris!$C$5:$C$13836,RANDBETWEEN(1,13832))</f>
        <v>15.5</v>
      </c>
      <c r="CQ227" s="20" t="n">
        <f aca="false">INDEX(Paris!$C$5:$C$13836,RANDBETWEEN(1,13832))</f>
        <v>14.2</v>
      </c>
      <c r="CR227" s="20" t="n">
        <f aca="false">INDEX(Paris!$C$5:$C$13836,RANDBETWEEN(1,13832))</f>
        <v>-10</v>
      </c>
      <c r="CS227" s="20" t="n">
        <f aca="false">INDEX(Paris!$C$5:$C$13836,RANDBETWEEN(1,13832))</f>
        <v>30</v>
      </c>
      <c r="CT227" s="20" t="n">
        <f aca="false">INDEX(Paris!$C$5:$C$13836,RANDBETWEEN(1,13832))</f>
        <v>-10</v>
      </c>
      <c r="CU227" s="20" t="n">
        <f aca="false">INDEX(Paris!$C$5:$C$13836,RANDBETWEEN(1,13832))</f>
        <v>19</v>
      </c>
      <c r="CV227" s="20" t="n">
        <f aca="false">INDEX(Paris!$C$5:$C$13836,RANDBETWEEN(1,13832))</f>
        <v>-10</v>
      </c>
      <c r="CW227" s="20" t="n">
        <f aca="false">INDEX(Paris!$C$5:$C$13836,RANDBETWEEN(1,13832))</f>
        <v>-10</v>
      </c>
      <c r="CX227" s="23" t="n">
        <f aca="false">SUM(B227:CW227)</f>
        <v>93.7</v>
      </c>
    </row>
    <row r="228" customFormat="false" ht="15" hidden="false" customHeight="false" outlineLevel="0" collapsed="false">
      <c r="A228" s="0" t="n">
        <v>224</v>
      </c>
      <c r="B228" s="20" t="n">
        <f aca="false">INDEX(Paris!$C$5:$C$13836,RANDBETWEEN(1,13832))</f>
        <v>-10</v>
      </c>
      <c r="C228" s="20" t="n">
        <f aca="false">INDEX(Paris!$C$5:$C$13836,RANDBETWEEN(1,13832))</f>
        <v>-10</v>
      </c>
      <c r="D228" s="20" t="n">
        <f aca="false">INDEX(Paris!$C$5:$C$13836,RANDBETWEEN(1,13832))</f>
        <v>-10</v>
      </c>
      <c r="E228" s="20" t="n">
        <f aca="false">INDEX(Paris!$C$5:$C$13836,RANDBETWEEN(1,13832))</f>
        <v>-10</v>
      </c>
      <c r="F228" s="20" t="n">
        <f aca="false">INDEX(Paris!$C$5:$C$13836,RANDBETWEEN(1,13832))</f>
        <v>3.4</v>
      </c>
      <c r="G228" s="20" t="n">
        <f aca="false">INDEX(Paris!$C$5:$C$13836,RANDBETWEEN(1,13832))</f>
        <v>3.8</v>
      </c>
      <c r="H228" s="20" t="n">
        <f aca="false">INDEX(Paris!$C$5:$C$13836,RANDBETWEEN(1,13832))</f>
        <v>-10</v>
      </c>
      <c r="I228" s="20" t="n">
        <f aca="false">INDEX(Paris!$C$5:$C$13836,RANDBETWEEN(1,13832))</f>
        <v>9.1</v>
      </c>
      <c r="J228" s="20" t="n">
        <f aca="false">INDEX(Paris!$C$5:$C$13836,RANDBETWEEN(1,13832))</f>
        <v>-10</v>
      </c>
      <c r="K228" s="20" t="n">
        <f aca="false">INDEX(Paris!$C$5:$C$13836,RANDBETWEEN(1,13832))</f>
        <v>-10</v>
      </c>
      <c r="L228" s="20" t="n">
        <f aca="false">INDEX(Paris!$C$5:$C$13836,RANDBETWEEN(1,13832))</f>
        <v>11.2</v>
      </c>
      <c r="M228" s="20" t="n">
        <f aca="false">INDEX(Paris!$C$5:$C$13836,RANDBETWEEN(1,13832))</f>
        <v>-10</v>
      </c>
      <c r="N228" s="20" t="n">
        <f aca="false">INDEX(Paris!$C$5:$C$13836,RANDBETWEEN(1,13832))</f>
        <v>20</v>
      </c>
      <c r="O228" s="20" t="n">
        <f aca="false">INDEX(Paris!$C$5:$C$13836,RANDBETWEEN(1,13832))</f>
        <v>5.4</v>
      </c>
      <c r="P228" s="20" t="n">
        <f aca="false">INDEX(Paris!$C$5:$C$13836,RANDBETWEEN(1,13832))</f>
        <v>-10</v>
      </c>
      <c r="Q228" s="20" t="n">
        <f aca="false">INDEX(Paris!$C$5:$C$13836,RANDBETWEEN(1,13832))</f>
        <v>8.9</v>
      </c>
      <c r="R228" s="20" t="n">
        <f aca="false">INDEX(Paris!$C$5:$C$13836,RANDBETWEEN(1,13832))</f>
        <v>2.3</v>
      </c>
      <c r="S228" s="20" t="n">
        <f aca="false">INDEX(Paris!$C$5:$C$13836,RANDBETWEEN(1,13832))</f>
        <v>5.7</v>
      </c>
      <c r="T228" s="20" t="n">
        <f aca="false">INDEX(Paris!$C$5:$C$13836,RANDBETWEEN(1,13832))</f>
        <v>15.4</v>
      </c>
      <c r="U228" s="20" t="n">
        <f aca="false">INDEX(Paris!$C$5:$C$13836,RANDBETWEEN(1,13832))</f>
        <v>4.8</v>
      </c>
      <c r="V228" s="20" t="n">
        <f aca="false">INDEX(Paris!$C$5:$C$13836,RANDBETWEEN(1,13832))</f>
        <v>-10</v>
      </c>
      <c r="W228" s="20" t="n">
        <f aca="false">INDEX(Paris!$C$5:$C$13836,RANDBETWEEN(1,13832))</f>
        <v>-10</v>
      </c>
      <c r="X228" s="20" t="n">
        <f aca="false">INDEX(Paris!$C$5:$C$13836,RANDBETWEEN(1,13832))</f>
        <v>7.1</v>
      </c>
      <c r="Y228" s="20" t="n">
        <f aca="false">INDEX(Paris!$C$5:$C$13836,RANDBETWEEN(1,13832))</f>
        <v>-10</v>
      </c>
      <c r="Z228" s="20" t="n">
        <f aca="false">INDEX(Paris!$C$5:$C$13836,RANDBETWEEN(1,13832))</f>
        <v>2.9</v>
      </c>
      <c r="AA228" s="20" t="n">
        <f aca="false">INDEX(Paris!$C$5:$C$13836,RANDBETWEEN(1,13832))</f>
        <v>7.7</v>
      </c>
      <c r="AB228" s="20" t="n">
        <f aca="false">INDEX(Paris!$C$5:$C$13836,RANDBETWEEN(1,13832))</f>
        <v>3.6</v>
      </c>
      <c r="AC228" s="20" t="n">
        <f aca="false">INDEX(Paris!$C$5:$C$13836,RANDBETWEEN(1,13832))</f>
        <v>-10</v>
      </c>
      <c r="AD228" s="20" t="n">
        <f aca="false">INDEX(Paris!$C$5:$C$13836,RANDBETWEEN(1,13832))</f>
        <v>-10</v>
      </c>
      <c r="AE228" s="20" t="n">
        <f aca="false">INDEX(Paris!$C$5:$C$13836,RANDBETWEEN(1,13832))</f>
        <v>-10</v>
      </c>
      <c r="AF228" s="20" t="n">
        <f aca="false">INDEX(Paris!$C$5:$C$13836,RANDBETWEEN(1,13832))</f>
        <v>-10</v>
      </c>
      <c r="AG228" s="20" t="n">
        <f aca="false">INDEX(Paris!$C$5:$C$13836,RANDBETWEEN(1,13832))</f>
        <v>4.3</v>
      </c>
      <c r="AH228" s="20" t="n">
        <f aca="false">INDEX(Paris!$C$5:$C$13836,RANDBETWEEN(1,13832))</f>
        <v>17</v>
      </c>
      <c r="AI228" s="20" t="n">
        <f aca="false">INDEX(Paris!$C$5:$C$13836,RANDBETWEEN(1,13832))</f>
        <v>6.5</v>
      </c>
      <c r="AJ228" s="20" t="n">
        <f aca="false">INDEX(Paris!$C$5:$C$13836,RANDBETWEEN(1,13832))</f>
        <v>7.4</v>
      </c>
      <c r="AK228" s="20" t="n">
        <f aca="false">INDEX(Paris!$C$5:$C$13836,RANDBETWEEN(1,13832))</f>
        <v>-10</v>
      </c>
      <c r="AL228" s="20" t="n">
        <f aca="false">INDEX(Paris!$C$5:$C$13836,RANDBETWEEN(1,13832))</f>
        <v>-10</v>
      </c>
      <c r="AM228" s="20" t="n">
        <f aca="false">INDEX(Paris!$C$5:$C$13836,RANDBETWEEN(1,13832))</f>
        <v>7.1</v>
      </c>
      <c r="AN228" s="20" t="n">
        <f aca="false">INDEX(Paris!$C$5:$C$13836,RANDBETWEEN(1,13832))</f>
        <v>-10</v>
      </c>
      <c r="AO228" s="20" t="n">
        <f aca="false">INDEX(Paris!$C$5:$C$13836,RANDBETWEEN(1,13832))</f>
        <v>-10</v>
      </c>
      <c r="AP228" s="20" t="n">
        <f aca="false">INDEX(Paris!$C$5:$C$13836,RANDBETWEEN(1,13832))</f>
        <v>6.1</v>
      </c>
      <c r="AQ228" s="20" t="n">
        <f aca="false">INDEX(Paris!$C$5:$C$13836,RANDBETWEEN(1,13832))</f>
        <v>6.7</v>
      </c>
      <c r="AR228" s="20" t="n">
        <f aca="false">INDEX(Paris!$C$5:$C$13836,RANDBETWEEN(1,13832))</f>
        <v>-10</v>
      </c>
      <c r="AS228" s="20" t="n">
        <f aca="false">INDEX(Paris!$C$5:$C$13836,RANDBETWEEN(1,13832))</f>
        <v>-10</v>
      </c>
      <c r="AT228" s="20" t="n">
        <f aca="false">INDEX(Paris!$C$5:$C$13836,RANDBETWEEN(1,13832))</f>
        <v>-10</v>
      </c>
      <c r="AU228" s="20" t="n">
        <f aca="false">INDEX(Paris!$C$5:$C$13836,RANDBETWEEN(1,13832))</f>
        <v>-10</v>
      </c>
      <c r="AV228" s="20" t="n">
        <f aca="false">INDEX(Paris!$C$5:$C$13836,RANDBETWEEN(1,13832))</f>
        <v>5</v>
      </c>
      <c r="AW228" s="20" t="n">
        <f aca="false">INDEX(Paris!$C$5:$C$13836,RANDBETWEEN(1,13832))</f>
        <v>10.5</v>
      </c>
      <c r="AX228" s="20" t="n">
        <f aca="false">INDEX(Paris!$C$5:$C$13836,RANDBETWEEN(1,13832))</f>
        <v>2.4</v>
      </c>
      <c r="AY228" s="20" t="n">
        <f aca="false">INDEX(Paris!$C$5:$C$13836,RANDBETWEEN(1,13832))</f>
        <v>2.2</v>
      </c>
      <c r="AZ228" s="20" t="n">
        <f aca="false">INDEX(Paris!$C$5:$C$13836,RANDBETWEEN(1,13832))</f>
        <v>9.1</v>
      </c>
      <c r="BA228" s="20" t="n">
        <f aca="false">INDEX(Paris!$C$5:$C$13836,RANDBETWEEN(1,13832))</f>
        <v>32.5</v>
      </c>
      <c r="BB228" s="20" t="n">
        <f aca="false">INDEX(Paris!$C$5:$C$13836,RANDBETWEEN(1,13832))</f>
        <v>3.1</v>
      </c>
      <c r="BC228" s="20" t="n">
        <f aca="false">INDEX(Paris!$C$5:$C$13836,RANDBETWEEN(1,13832))</f>
        <v>-10</v>
      </c>
      <c r="BD228" s="20" t="n">
        <f aca="false">INDEX(Paris!$C$5:$C$13836,RANDBETWEEN(1,13832))</f>
        <v>-10</v>
      </c>
      <c r="BE228" s="20" t="n">
        <f aca="false">INDEX(Paris!$C$5:$C$13836,RANDBETWEEN(1,13832))</f>
        <v>14.5</v>
      </c>
      <c r="BF228" s="20" t="n">
        <f aca="false">INDEX(Paris!$C$5:$C$13836,RANDBETWEEN(1,13832))</f>
        <v>-10</v>
      </c>
      <c r="BG228" s="20" t="n">
        <f aca="false">INDEX(Paris!$C$5:$C$13836,RANDBETWEEN(1,13832))</f>
        <v>12</v>
      </c>
      <c r="BH228" s="20" t="n">
        <f aca="false">INDEX(Paris!$C$5:$C$13836,RANDBETWEEN(1,13832))</f>
        <v>-10</v>
      </c>
      <c r="BI228" s="20" t="n">
        <f aca="false">INDEX(Paris!$C$5:$C$13836,RANDBETWEEN(1,13832))</f>
        <v>2.8</v>
      </c>
      <c r="BJ228" s="20" t="n">
        <f aca="false">INDEX(Paris!$C$5:$C$13836,RANDBETWEEN(1,13832))</f>
        <v>14</v>
      </c>
      <c r="BK228" s="20" t="n">
        <f aca="false">INDEX(Paris!$C$5:$C$13836,RANDBETWEEN(1,13832))</f>
        <v>29.5</v>
      </c>
      <c r="BL228" s="20" t="n">
        <f aca="false">INDEX(Paris!$C$5:$C$13836,RANDBETWEEN(1,13832))</f>
        <v>5.3</v>
      </c>
      <c r="BM228" s="20" t="n">
        <f aca="false">INDEX(Paris!$C$5:$C$13836,RANDBETWEEN(1,13832))</f>
        <v>-10</v>
      </c>
      <c r="BN228" s="20" t="n">
        <f aca="false">INDEX(Paris!$C$5:$C$13836,RANDBETWEEN(1,13832))</f>
        <v>-10</v>
      </c>
      <c r="BO228" s="20" t="n">
        <f aca="false">INDEX(Paris!$C$5:$C$13836,RANDBETWEEN(1,13832))</f>
        <v>1.3</v>
      </c>
      <c r="BP228" s="20" t="n">
        <f aca="false">INDEX(Paris!$C$5:$C$13836,RANDBETWEEN(1,13832))</f>
        <v>-10</v>
      </c>
      <c r="BQ228" s="20" t="n">
        <f aca="false">INDEX(Paris!$C$5:$C$13836,RANDBETWEEN(1,13832))</f>
        <v>-10</v>
      </c>
      <c r="BR228" s="20" t="n">
        <f aca="false">INDEX(Paris!$C$5:$C$13836,RANDBETWEEN(1,13832))</f>
        <v>-10</v>
      </c>
      <c r="BS228" s="20" t="n">
        <f aca="false">INDEX(Paris!$C$5:$C$13836,RANDBETWEEN(1,13832))</f>
        <v>2.3</v>
      </c>
      <c r="BT228" s="20" t="n">
        <f aca="false">INDEX(Paris!$C$5:$C$13836,RANDBETWEEN(1,13832))</f>
        <v>-10</v>
      </c>
      <c r="BU228" s="20" t="n">
        <f aca="false">INDEX(Paris!$C$5:$C$13836,RANDBETWEEN(1,13832))</f>
        <v>16</v>
      </c>
      <c r="BV228" s="20" t="n">
        <f aca="false">INDEX(Paris!$C$5:$C$13836,RANDBETWEEN(1,13832))</f>
        <v>2.4</v>
      </c>
      <c r="BW228" s="20" t="n">
        <f aca="false">INDEX(Paris!$C$5:$C$13836,RANDBETWEEN(1,13832))</f>
        <v>10</v>
      </c>
      <c r="BX228" s="20" t="n">
        <f aca="false">INDEX(Paris!$C$5:$C$13836,RANDBETWEEN(1,13832))</f>
        <v>-10</v>
      </c>
      <c r="BY228" s="20" t="n">
        <f aca="false">INDEX(Paris!$C$5:$C$13836,RANDBETWEEN(1,13832))</f>
        <v>5.1</v>
      </c>
      <c r="BZ228" s="20" t="n">
        <f aca="false">INDEX(Paris!$C$5:$C$13836,RANDBETWEEN(1,13832))</f>
        <v>-10</v>
      </c>
      <c r="CA228" s="20" t="n">
        <f aca="false">INDEX(Paris!$C$5:$C$13836,RANDBETWEEN(1,13832))</f>
        <v>1.8</v>
      </c>
      <c r="CB228" s="20" t="n">
        <f aca="false">INDEX(Paris!$C$5:$C$13836,RANDBETWEEN(1,13832))</f>
        <v>-10</v>
      </c>
      <c r="CC228" s="20" t="n">
        <f aca="false">INDEX(Paris!$C$5:$C$13836,RANDBETWEEN(1,13832))</f>
        <v>-10</v>
      </c>
      <c r="CD228" s="20" t="n">
        <f aca="false">INDEX(Paris!$C$5:$C$13836,RANDBETWEEN(1,13832))</f>
        <v>-10</v>
      </c>
      <c r="CE228" s="20" t="n">
        <f aca="false">INDEX(Paris!$C$5:$C$13836,RANDBETWEEN(1,13832))</f>
        <v>-10</v>
      </c>
      <c r="CF228" s="20" t="n">
        <f aca="false">INDEX(Paris!$C$5:$C$13836,RANDBETWEEN(1,13832))</f>
        <v>-10</v>
      </c>
      <c r="CG228" s="20" t="n">
        <f aca="false">INDEX(Paris!$C$5:$C$13836,RANDBETWEEN(1,13832))</f>
        <v>-10</v>
      </c>
      <c r="CH228" s="20" t="n">
        <f aca="false">INDEX(Paris!$C$5:$C$13836,RANDBETWEEN(1,13832))</f>
        <v>2.1</v>
      </c>
      <c r="CI228" s="20" t="n">
        <f aca="false">INDEX(Paris!$C$5:$C$13836,RANDBETWEEN(1,13832))</f>
        <v>-10</v>
      </c>
      <c r="CJ228" s="20" t="n">
        <f aca="false">INDEX(Paris!$C$5:$C$13836,RANDBETWEEN(1,13832))</f>
        <v>-10</v>
      </c>
      <c r="CK228" s="20" t="n">
        <f aca="false">INDEX(Paris!$C$5:$C$13836,RANDBETWEEN(1,13832))</f>
        <v>-10</v>
      </c>
      <c r="CL228" s="20" t="n">
        <f aca="false">INDEX(Paris!$C$5:$C$13836,RANDBETWEEN(1,13832))</f>
        <v>-10</v>
      </c>
      <c r="CM228" s="20" t="n">
        <f aca="false">INDEX(Paris!$C$5:$C$13836,RANDBETWEEN(1,13832))</f>
        <v>2.5</v>
      </c>
      <c r="CN228" s="20" t="n">
        <f aca="false">INDEX(Paris!$C$5:$C$13836,RANDBETWEEN(1,13832))</f>
        <v>11</v>
      </c>
      <c r="CO228" s="20" t="n">
        <f aca="false">INDEX(Paris!$C$5:$C$13836,RANDBETWEEN(1,13832))</f>
        <v>10</v>
      </c>
      <c r="CP228" s="20" t="n">
        <f aca="false">INDEX(Paris!$C$5:$C$13836,RANDBETWEEN(1,13832))</f>
        <v>5.9</v>
      </c>
      <c r="CQ228" s="20" t="n">
        <f aca="false">INDEX(Paris!$C$5:$C$13836,RANDBETWEEN(1,13832))</f>
        <v>-10</v>
      </c>
      <c r="CR228" s="20" t="n">
        <f aca="false">INDEX(Paris!$C$5:$C$13836,RANDBETWEEN(1,13832))</f>
        <v>-10</v>
      </c>
      <c r="CS228" s="20" t="n">
        <f aca="false">INDEX(Paris!$C$5:$C$13836,RANDBETWEEN(1,13832))</f>
        <v>-10</v>
      </c>
      <c r="CT228" s="20" t="n">
        <f aca="false">INDEX(Paris!$C$5:$C$13836,RANDBETWEEN(1,13832))</f>
        <v>6.1</v>
      </c>
      <c r="CU228" s="20" t="n">
        <f aca="false">INDEX(Paris!$C$5:$C$13836,RANDBETWEEN(1,13832))</f>
        <v>-10</v>
      </c>
      <c r="CV228" s="20" t="n">
        <f aca="false">INDEX(Paris!$C$5:$C$13836,RANDBETWEEN(1,13832))</f>
        <v>-10</v>
      </c>
      <c r="CW228" s="20" t="n">
        <f aca="false">INDEX(Paris!$C$5:$C$13836,RANDBETWEEN(1,13832))</f>
        <v>3.2</v>
      </c>
      <c r="CX228" s="23" t="n">
        <f aca="false">SUM(B228:CW228)</f>
        <v>-121</v>
      </c>
    </row>
    <row r="229" customFormat="false" ht="15" hidden="false" customHeight="false" outlineLevel="0" collapsed="false">
      <c r="A229" s="0" t="n">
        <v>225</v>
      </c>
      <c r="B229" s="20" t="n">
        <f aca="false">INDEX(Paris!$C$5:$C$13836,RANDBETWEEN(1,13832))</f>
        <v>-10</v>
      </c>
      <c r="C229" s="20" t="n">
        <f aca="false">INDEX(Paris!$C$5:$C$13836,RANDBETWEEN(1,13832))</f>
        <v>-10</v>
      </c>
      <c r="D229" s="20" t="n">
        <f aca="false">INDEX(Paris!$C$5:$C$13836,RANDBETWEEN(1,13832))</f>
        <v>28.5</v>
      </c>
      <c r="E229" s="20" t="n">
        <f aca="false">INDEX(Paris!$C$5:$C$13836,RANDBETWEEN(1,13832))</f>
        <v>8</v>
      </c>
      <c r="F229" s="20" t="n">
        <f aca="false">INDEX(Paris!$C$5:$C$13836,RANDBETWEEN(1,13832))</f>
        <v>-10</v>
      </c>
      <c r="G229" s="20" t="n">
        <f aca="false">INDEX(Paris!$C$5:$C$13836,RANDBETWEEN(1,13832))</f>
        <v>-10</v>
      </c>
      <c r="H229" s="20" t="n">
        <f aca="false">INDEX(Paris!$C$5:$C$13836,RANDBETWEEN(1,13832))</f>
        <v>-10</v>
      </c>
      <c r="I229" s="20" t="n">
        <f aca="false">INDEX(Paris!$C$5:$C$13836,RANDBETWEEN(1,13832))</f>
        <v>-10</v>
      </c>
      <c r="J229" s="20" t="n">
        <f aca="false">INDEX(Paris!$C$5:$C$13836,RANDBETWEEN(1,13832))</f>
        <v>22</v>
      </c>
      <c r="K229" s="20" t="n">
        <f aca="false">INDEX(Paris!$C$5:$C$13836,RANDBETWEEN(1,13832))</f>
        <v>5.4</v>
      </c>
      <c r="L229" s="20" t="n">
        <f aca="false">INDEX(Paris!$C$5:$C$13836,RANDBETWEEN(1,13832))</f>
        <v>-10</v>
      </c>
      <c r="M229" s="20" t="n">
        <f aca="false">INDEX(Paris!$C$5:$C$13836,RANDBETWEEN(1,13832))</f>
        <v>5.4</v>
      </c>
      <c r="N229" s="20" t="n">
        <f aca="false">INDEX(Paris!$C$5:$C$13836,RANDBETWEEN(1,13832))</f>
        <v>-10</v>
      </c>
      <c r="O229" s="20" t="n">
        <f aca="false">INDEX(Paris!$C$5:$C$13836,RANDBETWEEN(1,13832))</f>
        <v>7.3</v>
      </c>
      <c r="P229" s="20" t="n">
        <f aca="false">INDEX(Paris!$C$5:$C$13836,RANDBETWEEN(1,13832))</f>
        <v>4.3</v>
      </c>
      <c r="Q229" s="20" t="n">
        <f aca="false">INDEX(Paris!$C$5:$C$13836,RANDBETWEEN(1,13832))</f>
        <v>9.1</v>
      </c>
      <c r="R229" s="20" t="n">
        <f aca="false">INDEX(Paris!$C$5:$C$13836,RANDBETWEEN(1,13832))</f>
        <v>26.5</v>
      </c>
      <c r="S229" s="20" t="n">
        <f aca="false">INDEX(Paris!$C$5:$C$13836,RANDBETWEEN(1,13832))</f>
        <v>3.8</v>
      </c>
      <c r="T229" s="20" t="n">
        <f aca="false">INDEX(Paris!$C$5:$C$13836,RANDBETWEEN(1,13832))</f>
        <v>8</v>
      </c>
      <c r="U229" s="20" t="n">
        <f aca="false">INDEX(Paris!$C$5:$C$13836,RANDBETWEEN(1,13832))</f>
        <v>-10</v>
      </c>
      <c r="V229" s="20" t="n">
        <f aca="false">INDEX(Paris!$C$5:$C$13836,RANDBETWEEN(1,13832))</f>
        <v>-10</v>
      </c>
      <c r="W229" s="20" t="n">
        <f aca="false">INDEX(Paris!$C$5:$C$13836,RANDBETWEEN(1,13832))</f>
        <v>12</v>
      </c>
      <c r="X229" s="20" t="n">
        <f aca="false">INDEX(Paris!$C$5:$C$13836,RANDBETWEEN(1,13832))</f>
        <v>-10</v>
      </c>
      <c r="Y229" s="20" t="n">
        <f aca="false">INDEX(Paris!$C$5:$C$13836,RANDBETWEEN(1,13832))</f>
        <v>-10</v>
      </c>
      <c r="Z229" s="20" t="n">
        <f aca="false">INDEX(Paris!$C$5:$C$13836,RANDBETWEEN(1,13832))</f>
        <v>-10</v>
      </c>
      <c r="AA229" s="20" t="n">
        <f aca="false">INDEX(Paris!$C$5:$C$13836,RANDBETWEEN(1,13832))</f>
        <v>-10</v>
      </c>
      <c r="AB229" s="20" t="n">
        <f aca="false">INDEX(Paris!$C$5:$C$13836,RANDBETWEEN(1,13832))</f>
        <v>5.4</v>
      </c>
      <c r="AC229" s="20" t="n">
        <f aca="false">INDEX(Paris!$C$5:$C$13836,RANDBETWEEN(1,13832))</f>
        <v>-10</v>
      </c>
      <c r="AD229" s="20" t="n">
        <f aca="false">INDEX(Paris!$C$5:$C$13836,RANDBETWEEN(1,13832))</f>
        <v>54</v>
      </c>
      <c r="AE229" s="20" t="n">
        <f aca="false">INDEX(Paris!$C$5:$C$13836,RANDBETWEEN(1,13832))</f>
        <v>2.6</v>
      </c>
      <c r="AF229" s="20" t="n">
        <f aca="false">INDEX(Paris!$C$5:$C$13836,RANDBETWEEN(1,13832))</f>
        <v>6.5</v>
      </c>
      <c r="AG229" s="20" t="n">
        <f aca="false">INDEX(Paris!$C$5:$C$13836,RANDBETWEEN(1,13832))</f>
        <v>6.3</v>
      </c>
      <c r="AH229" s="20" t="n">
        <f aca="false">INDEX(Paris!$C$5:$C$13836,RANDBETWEEN(1,13832))</f>
        <v>12</v>
      </c>
      <c r="AI229" s="20" t="n">
        <f aca="false">INDEX(Paris!$C$5:$C$13836,RANDBETWEEN(1,13832))</f>
        <v>-10</v>
      </c>
      <c r="AJ229" s="20" t="n">
        <f aca="false">INDEX(Paris!$C$5:$C$13836,RANDBETWEEN(1,13832))</f>
        <v>7.1</v>
      </c>
      <c r="AK229" s="20" t="n">
        <f aca="false">INDEX(Paris!$C$5:$C$13836,RANDBETWEEN(1,13832))</f>
        <v>7</v>
      </c>
      <c r="AL229" s="20" t="n">
        <f aca="false">INDEX(Paris!$C$5:$C$13836,RANDBETWEEN(1,13832))</f>
        <v>-10</v>
      </c>
      <c r="AM229" s="20" t="n">
        <f aca="false">INDEX(Paris!$C$5:$C$13836,RANDBETWEEN(1,13832))</f>
        <v>4.4</v>
      </c>
      <c r="AN229" s="20" t="n">
        <f aca="false">INDEX(Paris!$C$5:$C$13836,RANDBETWEEN(1,13832))</f>
        <v>-10</v>
      </c>
      <c r="AO229" s="20" t="n">
        <f aca="false">INDEX(Paris!$C$5:$C$13836,RANDBETWEEN(1,13832))</f>
        <v>-10</v>
      </c>
      <c r="AP229" s="20" t="n">
        <f aca="false">INDEX(Paris!$C$5:$C$13836,RANDBETWEEN(1,13832))</f>
        <v>1.4</v>
      </c>
      <c r="AQ229" s="20" t="n">
        <f aca="false">INDEX(Paris!$C$5:$C$13836,RANDBETWEEN(1,13832))</f>
        <v>8.7</v>
      </c>
      <c r="AR229" s="20" t="n">
        <f aca="false">INDEX(Paris!$C$5:$C$13836,RANDBETWEEN(1,13832))</f>
        <v>3.4</v>
      </c>
      <c r="AS229" s="20" t="n">
        <f aca="false">INDEX(Paris!$C$5:$C$13836,RANDBETWEEN(1,13832))</f>
        <v>5</v>
      </c>
      <c r="AT229" s="20" t="n">
        <f aca="false">INDEX(Paris!$C$5:$C$13836,RANDBETWEEN(1,13832))</f>
        <v>-10</v>
      </c>
      <c r="AU229" s="20" t="n">
        <f aca="false">INDEX(Paris!$C$5:$C$13836,RANDBETWEEN(1,13832))</f>
        <v>5</v>
      </c>
      <c r="AV229" s="20" t="n">
        <f aca="false">INDEX(Paris!$C$5:$C$13836,RANDBETWEEN(1,13832))</f>
        <v>2.9</v>
      </c>
      <c r="AW229" s="20" t="n">
        <f aca="false">INDEX(Paris!$C$5:$C$13836,RANDBETWEEN(1,13832))</f>
        <v>2</v>
      </c>
      <c r="AX229" s="20" t="n">
        <f aca="false">INDEX(Paris!$C$5:$C$13836,RANDBETWEEN(1,13832))</f>
        <v>-10</v>
      </c>
      <c r="AY229" s="20" t="n">
        <f aca="false">INDEX(Paris!$C$5:$C$13836,RANDBETWEEN(1,13832))</f>
        <v>-10</v>
      </c>
      <c r="AZ229" s="20" t="n">
        <f aca="false">INDEX(Paris!$C$5:$C$13836,RANDBETWEEN(1,13832))</f>
        <v>-10</v>
      </c>
      <c r="BA229" s="20" t="n">
        <f aca="false">INDEX(Paris!$C$5:$C$13836,RANDBETWEEN(1,13832))</f>
        <v>-10</v>
      </c>
      <c r="BB229" s="20" t="n">
        <f aca="false">INDEX(Paris!$C$5:$C$13836,RANDBETWEEN(1,13832))</f>
        <v>5</v>
      </c>
      <c r="BC229" s="20" t="n">
        <f aca="false">INDEX(Paris!$C$5:$C$13836,RANDBETWEEN(1,13832))</f>
        <v>-10</v>
      </c>
      <c r="BD229" s="20" t="n">
        <f aca="false">INDEX(Paris!$C$5:$C$13836,RANDBETWEEN(1,13832))</f>
        <v>-10</v>
      </c>
      <c r="BE229" s="20" t="n">
        <f aca="false">INDEX(Paris!$C$5:$C$13836,RANDBETWEEN(1,13832))</f>
        <v>8.7</v>
      </c>
      <c r="BF229" s="20" t="n">
        <f aca="false">INDEX(Paris!$C$5:$C$13836,RANDBETWEEN(1,13832))</f>
        <v>12.5</v>
      </c>
      <c r="BG229" s="20" t="n">
        <f aca="false">INDEX(Paris!$C$5:$C$13836,RANDBETWEEN(1,13832))</f>
        <v>-10</v>
      </c>
      <c r="BH229" s="20" t="n">
        <f aca="false">INDEX(Paris!$C$5:$C$13836,RANDBETWEEN(1,13832))</f>
        <v>4.3</v>
      </c>
      <c r="BI229" s="20" t="n">
        <f aca="false">INDEX(Paris!$C$5:$C$13836,RANDBETWEEN(1,13832))</f>
        <v>4.5</v>
      </c>
      <c r="BJ229" s="20" t="n">
        <f aca="false">INDEX(Paris!$C$5:$C$13836,RANDBETWEEN(1,13832))</f>
        <v>6.5</v>
      </c>
      <c r="BK229" s="20" t="n">
        <f aca="false">INDEX(Paris!$C$5:$C$13836,RANDBETWEEN(1,13832))</f>
        <v>-10</v>
      </c>
      <c r="BL229" s="20" t="n">
        <f aca="false">INDEX(Paris!$C$5:$C$13836,RANDBETWEEN(1,13832))</f>
        <v>6.7</v>
      </c>
      <c r="BM229" s="20" t="n">
        <f aca="false">INDEX(Paris!$C$5:$C$13836,RANDBETWEEN(1,13832))</f>
        <v>4.3</v>
      </c>
      <c r="BN229" s="20" t="n">
        <f aca="false">INDEX(Paris!$C$5:$C$13836,RANDBETWEEN(1,13832))</f>
        <v>-10</v>
      </c>
      <c r="BO229" s="20" t="n">
        <f aca="false">INDEX(Paris!$C$5:$C$13836,RANDBETWEEN(1,13832))</f>
        <v>-10</v>
      </c>
      <c r="BP229" s="20" t="n">
        <f aca="false">INDEX(Paris!$C$5:$C$13836,RANDBETWEEN(1,13832))</f>
        <v>-10</v>
      </c>
      <c r="BQ229" s="20" t="n">
        <f aca="false">INDEX(Paris!$C$5:$C$13836,RANDBETWEEN(1,13832))</f>
        <v>-10</v>
      </c>
      <c r="BR229" s="20" t="n">
        <f aca="false">INDEX(Paris!$C$5:$C$13836,RANDBETWEEN(1,13832))</f>
        <v>6.1</v>
      </c>
      <c r="BS229" s="20" t="n">
        <f aca="false">INDEX(Paris!$C$5:$C$13836,RANDBETWEEN(1,13832))</f>
        <v>-10</v>
      </c>
      <c r="BT229" s="20" t="n">
        <f aca="false">INDEX(Paris!$C$5:$C$13836,RANDBETWEEN(1,13832))</f>
        <v>4.1</v>
      </c>
      <c r="BU229" s="20" t="n">
        <f aca="false">INDEX(Paris!$C$5:$C$13836,RANDBETWEEN(1,13832))</f>
        <v>-10</v>
      </c>
      <c r="BV229" s="20" t="n">
        <f aca="false">INDEX(Paris!$C$5:$C$13836,RANDBETWEEN(1,13832))</f>
        <v>3.6</v>
      </c>
      <c r="BW229" s="20" t="n">
        <f aca="false">INDEX(Paris!$C$5:$C$13836,RANDBETWEEN(1,13832))</f>
        <v>8.7</v>
      </c>
      <c r="BX229" s="20" t="n">
        <f aca="false">INDEX(Paris!$C$5:$C$13836,RANDBETWEEN(1,13832))</f>
        <v>-10</v>
      </c>
      <c r="BY229" s="20" t="n">
        <f aca="false">INDEX(Paris!$C$5:$C$13836,RANDBETWEEN(1,13832))</f>
        <v>16</v>
      </c>
      <c r="BZ229" s="20" t="n">
        <f aca="false">INDEX(Paris!$C$5:$C$13836,RANDBETWEEN(1,13832))</f>
        <v>-10</v>
      </c>
      <c r="CA229" s="20" t="n">
        <f aca="false">INDEX(Paris!$C$5:$C$13836,RANDBETWEEN(1,13832))</f>
        <v>7.1</v>
      </c>
      <c r="CB229" s="20" t="n">
        <f aca="false">INDEX(Paris!$C$5:$C$13836,RANDBETWEEN(1,13832))</f>
        <v>5.3</v>
      </c>
      <c r="CC229" s="20" t="n">
        <f aca="false">INDEX(Paris!$C$5:$C$13836,RANDBETWEEN(1,13832))</f>
        <v>-10</v>
      </c>
      <c r="CD229" s="20" t="n">
        <f aca="false">INDEX(Paris!$C$5:$C$13836,RANDBETWEEN(1,13832))</f>
        <v>-10</v>
      </c>
      <c r="CE229" s="20" t="n">
        <f aca="false">INDEX(Paris!$C$5:$C$13836,RANDBETWEEN(1,13832))</f>
        <v>-10</v>
      </c>
      <c r="CF229" s="20" t="n">
        <f aca="false">INDEX(Paris!$C$5:$C$13836,RANDBETWEEN(1,13832))</f>
        <v>-10</v>
      </c>
      <c r="CG229" s="20" t="n">
        <f aca="false">INDEX(Paris!$C$5:$C$13836,RANDBETWEEN(1,13832))</f>
        <v>-10</v>
      </c>
      <c r="CH229" s="20" t="n">
        <f aca="false">INDEX(Paris!$C$5:$C$13836,RANDBETWEEN(1,13832))</f>
        <v>-10</v>
      </c>
      <c r="CI229" s="20" t="n">
        <f aca="false">INDEX(Paris!$C$5:$C$13836,RANDBETWEEN(1,13832))</f>
        <v>-10</v>
      </c>
      <c r="CJ229" s="20" t="n">
        <f aca="false">INDEX(Paris!$C$5:$C$13836,RANDBETWEEN(1,13832))</f>
        <v>16.8</v>
      </c>
      <c r="CK229" s="20" t="n">
        <f aca="false">INDEX(Paris!$C$5:$C$13836,RANDBETWEEN(1,13832))</f>
        <v>-10</v>
      </c>
      <c r="CL229" s="20" t="n">
        <f aca="false">INDEX(Paris!$C$5:$C$13836,RANDBETWEEN(1,13832))</f>
        <v>8</v>
      </c>
      <c r="CM229" s="20" t="n">
        <f aca="false">INDEX(Paris!$C$5:$C$13836,RANDBETWEEN(1,13832))</f>
        <v>-10</v>
      </c>
      <c r="CN229" s="20" t="n">
        <f aca="false">INDEX(Paris!$C$5:$C$13836,RANDBETWEEN(1,13832))</f>
        <v>2.4</v>
      </c>
      <c r="CO229" s="20" t="n">
        <f aca="false">INDEX(Paris!$C$5:$C$13836,RANDBETWEEN(1,13832))</f>
        <v>-10</v>
      </c>
      <c r="CP229" s="20" t="n">
        <f aca="false">INDEX(Paris!$C$5:$C$13836,RANDBETWEEN(1,13832))</f>
        <v>-10</v>
      </c>
      <c r="CQ229" s="20" t="n">
        <f aca="false">INDEX(Paris!$C$5:$C$13836,RANDBETWEEN(1,13832))</f>
        <v>3.1</v>
      </c>
      <c r="CR229" s="20" t="n">
        <f aca="false">INDEX(Paris!$C$5:$C$13836,RANDBETWEEN(1,13832))</f>
        <v>10</v>
      </c>
      <c r="CS229" s="20" t="n">
        <f aca="false">INDEX(Paris!$C$5:$C$13836,RANDBETWEEN(1,13832))</f>
        <v>3.6</v>
      </c>
      <c r="CT229" s="20" t="n">
        <f aca="false">INDEX(Paris!$C$5:$C$13836,RANDBETWEEN(1,13832))</f>
        <v>28.5</v>
      </c>
      <c r="CU229" s="20" t="n">
        <f aca="false">INDEX(Paris!$C$5:$C$13836,RANDBETWEEN(1,13832))</f>
        <v>-10</v>
      </c>
      <c r="CV229" s="20" t="n">
        <f aca="false">INDEX(Paris!$C$5:$C$13836,RANDBETWEEN(1,13832))</f>
        <v>14</v>
      </c>
      <c r="CW229" s="20" t="n">
        <f aca="false">INDEX(Paris!$C$5:$C$13836,RANDBETWEEN(1,13832))</f>
        <v>2.7</v>
      </c>
      <c r="CX229" s="23" t="n">
        <f aca="false">SUM(B229:CW229)</f>
        <v>-13.5</v>
      </c>
    </row>
    <row r="230" customFormat="false" ht="15" hidden="false" customHeight="false" outlineLevel="0" collapsed="false">
      <c r="A230" s="0" t="n">
        <v>226</v>
      </c>
      <c r="B230" s="20" t="n">
        <f aca="false">INDEX(Paris!$C$5:$C$13836,RANDBETWEEN(1,13832))</f>
        <v>-10</v>
      </c>
      <c r="C230" s="20" t="n">
        <f aca="false">INDEX(Paris!$C$5:$C$13836,RANDBETWEEN(1,13832))</f>
        <v>2.2</v>
      </c>
      <c r="D230" s="20" t="n">
        <f aca="false">INDEX(Paris!$C$5:$C$13836,RANDBETWEEN(1,13832))</f>
        <v>4.4</v>
      </c>
      <c r="E230" s="20" t="n">
        <f aca="false">INDEX(Paris!$C$5:$C$13836,RANDBETWEEN(1,13832))</f>
        <v>4</v>
      </c>
      <c r="F230" s="20" t="n">
        <f aca="false">INDEX(Paris!$C$5:$C$13836,RANDBETWEEN(1,13832))</f>
        <v>-10</v>
      </c>
      <c r="G230" s="20" t="n">
        <f aca="false">INDEX(Paris!$C$5:$C$13836,RANDBETWEEN(1,13832))</f>
        <v>-10</v>
      </c>
      <c r="H230" s="20" t="n">
        <f aca="false">INDEX(Paris!$C$5:$C$13836,RANDBETWEEN(1,13832))</f>
        <v>-10</v>
      </c>
      <c r="I230" s="20" t="n">
        <f aca="false">INDEX(Paris!$C$5:$C$13836,RANDBETWEEN(1,13832))</f>
        <v>9.1</v>
      </c>
      <c r="J230" s="20" t="n">
        <f aca="false">INDEX(Paris!$C$5:$C$13836,RANDBETWEEN(1,13832))</f>
        <v>9.1</v>
      </c>
      <c r="K230" s="20" t="n">
        <f aca="false">INDEX(Paris!$C$5:$C$13836,RANDBETWEEN(1,13832))</f>
        <v>3.8</v>
      </c>
      <c r="L230" s="20" t="n">
        <f aca="false">INDEX(Paris!$C$5:$C$13836,RANDBETWEEN(1,13832))</f>
        <v>-10</v>
      </c>
      <c r="M230" s="20" t="n">
        <f aca="false">INDEX(Paris!$C$5:$C$13836,RANDBETWEEN(1,13832))</f>
        <v>-10</v>
      </c>
      <c r="N230" s="20" t="n">
        <f aca="false">INDEX(Paris!$C$5:$C$13836,RANDBETWEEN(1,13832))</f>
        <v>-10</v>
      </c>
      <c r="O230" s="20" t="n">
        <f aca="false">INDEX(Paris!$C$5:$C$13836,RANDBETWEEN(1,13832))</f>
        <v>-10</v>
      </c>
      <c r="P230" s="20" t="n">
        <f aca="false">INDEX(Paris!$C$5:$C$13836,RANDBETWEEN(1,13832))</f>
        <v>15</v>
      </c>
      <c r="Q230" s="20" t="n">
        <f aca="false">INDEX(Paris!$C$5:$C$13836,RANDBETWEEN(1,13832))</f>
        <v>4.2</v>
      </c>
      <c r="R230" s="20" t="n">
        <f aca="false">INDEX(Paris!$C$5:$C$13836,RANDBETWEEN(1,13832))</f>
        <v>-10</v>
      </c>
      <c r="S230" s="20" t="n">
        <f aca="false">INDEX(Paris!$C$5:$C$13836,RANDBETWEEN(1,13832))</f>
        <v>3.1</v>
      </c>
      <c r="T230" s="20" t="n">
        <f aca="false">INDEX(Paris!$C$5:$C$13836,RANDBETWEEN(1,13832))</f>
        <v>-10</v>
      </c>
      <c r="U230" s="20" t="n">
        <f aca="false">INDEX(Paris!$C$5:$C$13836,RANDBETWEEN(1,13832))</f>
        <v>3.4</v>
      </c>
      <c r="V230" s="20" t="n">
        <f aca="false">INDEX(Paris!$C$5:$C$13836,RANDBETWEEN(1,13832))</f>
        <v>-10</v>
      </c>
      <c r="W230" s="20" t="n">
        <f aca="false">INDEX(Paris!$C$5:$C$13836,RANDBETWEEN(1,13832))</f>
        <v>8.3</v>
      </c>
      <c r="X230" s="20" t="n">
        <f aca="false">INDEX(Paris!$C$5:$C$13836,RANDBETWEEN(1,13832))</f>
        <v>20.5</v>
      </c>
      <c r="Y230" s="20" t="n">
        <f aca="false">INDEX(Paris!$C$5:$C$13836,RANDBETWEEN(1,13832))</f>
        <v>11.5</v>
      </c>
      <c r="Z230" s="20" t="n">
        <f aca="false">INDEX(Paris!$C$5:$C$13836,RANDBETWEEN(1,13832))</f>
        <v>6.2</v>
      </c>
      <c r="AA230" s="20" t="n">
        <f aca="false">INDEX(Paris!$C$5:$C$13836,RANDBETWEEN(1,13832))</f>
        <v>-10</v>
      </c>
      <c r="AB230" s="20" t="n">
        <f aca="false">INDEX(Paris!$C$5:$C$13836,RANDBETWEEN(1,13832))</f>
        <v>-10</v>
      </c>
      <c r="AC230" s="20" t="n">
        <f aca="false">INDEX(Paris!$C$5:$C$13836,RANDBETWEEN(1,13832))</f>
        <v>-10</v>
      </c>
      <c r="AD230" s="20" t="n">
        <f aca="false">INDEX(Paris!$C$5:$C$13836,RANDBETWEEN(1,13832))</f>
        <v>4.2</v>
      </c>
      <c r="AE230" s="20" t="n">
        <f aca="false">INDEX(Paris!$C$5:$C$13836,RANDBETWEEN(1,13832))</f>
        <v>6.7</v>
      </c>
      <c r="AF230" s="20" t="n">
        <f aca="false">INDEX(Paris!$C$5:$C$13836,RANDBETWEEN(1,13832))</f>
        <v>-10</v>
      </c>
      <c r="AG230" s="20" t="n">
        <f aca="false">INDEX(Paris!$C$5:$C$13836,RANDBETWEEN(1,13832))</f>
        <v>-10</v>
      </c>
      <c r="AH230" s="20" t="n">
        <f aca="false">INDEX(Paris!$C$5:$C$13836,RANDBETWEEN(1,13832))</f>
        <v>18</v>
      </c>
      <c r="AI230" s="20" t="n">
        <f aca="false">INDEX(Paris!$C$5:$C$13836,RANDBETWEEN(1,13832))</f>
        <v>3.8</v>
      </c>
      <c r="AJ230" s="20" t="n">
        <f aca="false">INDEX(Paris!$C$5:$C$13836,RANDBETWEEN(1,13832))</f>
        <v>-10</v>
      </c>
      <c r="AK230" s="20" t="n">
        <f aca="false">INDEX(Paris!$C$5:$C$13836,RANDBETWEEN(1,13832))</f>
        <v>9.1</v>
      </c>
      <c r="AL230" s="20" t="n">
        <f aca="false">INDEX(Paris!$C$5:$C$13836,RANDBETWEEN(1,13832))</f>
        <v>17.3</v>
      </c>
      <c r="AM230" s="20" t="n">
        <f aca="false">INDEX(Paris!$C$5:$C$13836,RANDBETWEEN(1,13832))</f>
        <v>-10</v>
      </c>
      <c r="AN230" s="20" t="n">
        <f aca="false">INDEX(Paris!$C$5:$C$13836,RANDBETWEEN(1,13832))</f>
        <v>5.6</v>
      </c>
      <c r="AO230" s="20" t="n">
        <f aca="false">INDEX(Paris!$C$5:$C$13836,RANDBETWEEN(1,13832))</f>
        <v>6.8</v>
      </c>
      <c r="AP230" s="20" t="n">
        <f aca="false">INDEX(Paris!$C$5:$C$13836,RANDBETWEEN(1,13832))</f>
        <v>-10</v>
      </c>
      <c r="AQ230" s="20" t="n">
        <f aca="false">INDEX(Paris!$C$5:$C$13836,RANDBETWEEN(1,13832))</f>
        <v>10</v>
      </c>
      <c r="AR230" s="20" t="n">
        <f aca="false">INDEX(Paris!$C$5:$C$13836,RANDBETWEEN(1,13832))</f>
        <v>-10</v>
      </c>
      <c r="AS230" s="20" t="n">
        <f aca="false">INDEX(Paris!$C$5:$C$13836,RANDBETWEEN(1,13832))</f>
        <v>-10</v>
      </c>
      <c r="AT230" s="20" t="n">
        <f aca="false">INDEX(Paris!$C$5:$C$13836,RANDBETWEEN(1,13832))</f>
        <v>4.1</v>
      </c>
      <c r="AU230" s="20" t="n">
        <f aca="false">INDEX(Paris!$C$5:$C$13836,RANDBETWEEN(1,13832))</f>
        <v>-10</v>
      </c>
      <c r="AV230" s="20" t="n">
        <f aca="false">INDEX(Paris!$C$5:$C$13836,RANDBETWEEN(1,13832))</f>
        <v>6.2</v>
      </c>
      <c r="AW230" s="20" t="n">
        <f aca="false">INDEX(Paris!$C$5:$C$13836,RANDBETWEEN(1,13832))</f>
        <v>14.3</v>
      </c>
      <c r="AX230" s="20" t="n">
        <f aca="false">INDEX(Paris!$C$5:$C$13836,RANDBETWEEN(1,13832))</f>
        <v>6.7</v>
      </c>
      <c r="AY230" s="20" t="n">
        <f aca="false">INDEX(Paris!$C$5:$C$13836,RANDBETWEEN(1,13832))</f>
        <v>-10</v>
      </c>
      <c r="AZ230" s="20" t="n">
        <f aca="false">INDEX(Paris!$C$5:$C$13836,RANDBETWEEN(1,13832))</f>
        <v>1.8</v>
      </c>
      <c r="BA230" s="20" t="n">
        <f aca="false">INDEX(Paris!$C$5:$C$13836,RANDBETWEEN(1,13832))</f>
        <v>5.6</v>
      </c>
      <c r="BB230" s="20" t="n">
        <f aca="false">INDEX(Paris!$C$5:$C$13836,RANDBETWEEN(1,13832))</f>
        <v>1.6</v>
      </c>
      <c r="BC230" s="20" t="n">
        <f aca="false">INDEX(Paris!$C$5:$C$13836,RANDBETWEEN(1,13832))</f>
        <v>4.1</v>
      </c>
      <c r="BD230" s="20" t="n">
        <f aca="false">INDEX(Paris!$C$5:$C$13836,RANDBETWEEN(1,13832))</f>
        <v>1.2</v>
      </c>
      <c r="BE230" s="20" t="n">
        <f aca="false">INDEX(Paris!$C$5:$C$13836,RANDBETWEEN(1,13832))</f>
        <v>-10</v>
      </c>
      <c r="BF230" s="20" t="n">
        <f aca="false">INDEX(Paris!$C$5:$C$13836,RANDBETWEEN(1,13832))</f>
        <v>-10</v>
      </c>
      <c r="BG230" s="20" t="n">
        <f aca="false">INDEX(Paris!$C$5:$C$13836,RANDBETWEEN(1,13832))</f>
        <v>18.4</v>
      </c>
      <c r="BH230" s="20" t="n">
        <f aca="false">INDEX(Paris!$C$5:$C$13836,RANDBETWEEN(1,13832))</f>
        <v>-10</v>
      </c>
      <c r="BI230" s="20" t="n">
        <f aca="false">INDEX(Paris!$C$5:$C$13836,RANDBETWEEN(1,13832))</f>
        <v>24.5</v>
      </c>
      <c r="BJ230" s="20" t="n">
        <f aca="false">INDEX(Paris!$C$5:$C$13836,RANDBETWEEN(1,13832))</f>
        <v>9.5</v>
      </c>
      <c r="BK230" s="20" t="n">
        <f aca="false">INDEX(Paris!$C$5:$C$13836,RANDBETWEEN(1,13832))</f>
        <v>-10</v>
      </c>
      <c r="BL230" s="20" t="n">
        <f aca="false">INDEX(Paris!$C$5:$C$13836,RANDBETWEEN(1,13832))</f>
        <v>-10</v>
      </c>
      <c r="BM230" s="20" t="n">
        <f aca="false">INDEX(Paris!$C$5:$C$13836,RANDBETWEEN(1,13832))</f>
        <v>-10</v>
      </c>
      <c r="BN230" s="20" t="n">
        <f aca="false">INDEX(Paris!$C$5:$C$13836,RANDBETWEEN(1,13832))</f>
        <v>-10</v>
      </c>
      <c r="BO230" s="20" t="n">
        <f aca="false">INDEX(Paris!$C$5:$C$13836,RANDBETWEEN(1,13832))</f>
        <v>-10</v>
      </c>
      <c r="BP230" s="20" t="n">
        <f aca="false">INDEX(Paris!$C$5:$C$13836,RANDBETWEEN(1,13832))</f>
        <v>6.9</v>
      </c>
      <c r="BQ230" s="20" t="n">
        <f aca="false">INDEX(Paris!$C$5:$C$13836,RANDBETWEEN(1,13832))</f>
        <v>2.8</v>
      </c>
      <c r="BR230" s="20" t="n">
        <f aca="false">INDEX(Paris!$C$5:$C$13836,RANDBETWEEN(1,13832))</f>
        <v>-10</v>
      </c>
      <c r="BS230" s="20" t="n">
        <f aca="false">INDEX(Paris!$C$5:$C$13836,RANDBETWEEN(1,13832))</f>
        <v>-10</v>
      </c>
      <c r="BT230" s="20" t="n">
        <f aca="false">INDEX(Paris!$C$5:$C$13836,RANDBETWEEN(1,13832))</f>
        <v>10.5</v>
      </c>
      <c r="BU230" s="20" t="n">
        <f aca="false">INDEX(Paris!$C$5:$C$13836,RANDBETWEEN(1,13832))</f>
        <v>6.2</v>
      </c>
      <c r="BV230" s="20" t="n">
        <f aca="false">INDEX(Paris!$C$5:$C$13836,RANDBETWEEN(1,13832))</f>
        <v>4.9</v>
      </c>
      <c r="BW230" s="20" t="n">
        <f aca="false">INDEX(Paris!$C$5:$C$13836,RANDBETWEEN(1,13832))</f>
        <v>8.5</v>
      </c>
      <c r="BX230" s="20" t="n">
        <f aca="false">INDEX(Paris!$C$5:$C$13836,RANDBETWEEN(1,13832))</f>
        <v>-10</v>
      </c>
      <c r="BY230" s="20" t="n">
        <f aca="false">INDEX(Paris!$C$5:$C$13836,RANDBETWEEN(1,13832))</f>
        <v>-10</v>
      </c>
      <c r="BZ230" s="20" t="n">
        <f aca="false">INDEX(Paris!$C$5:$C$13836,RANDBETWEEN(1,13832))</f>
        <v>-10</v>
      </c>
      <c r="CA230" s="20" t="n">
        <f aca="false">INDEX(Paris!$C$5:$C$13836,RANDBETWEEN(1,13832))</f>
        <v>-10</v>
      </c>
      <c r="CB230" s="20" t="n">
        <f aca="false">INDEX(Paris!$C$5:$C$13836,RANDBETWEEN(1,13832))</f>
        <v>-10</v>
      </c>
      <c r="CC230" s="20" t="n">
        <f aca="false">INDEX(Paris!$C$5:$C$13836,RANDBETWEEN(1,13832))</f>
        <v>-10</v>
      </c>
      <c r="CD230" s="20" t="n">
        <f aca="false">INDEX(Paris!$C$5:$C$13836,RANDBETWEEN(1,13832))</f>
        <v>8</v>
      </c>
      <c r="CE230" s="20" t="n">
        <f aca="false">INDEX(Paris!$C$5:$C$13836,RANDBETWEEN(1,13832))</f>
        <v>3.1</v>
      </c>
      <c r="CF230" s="20" t="n">
        <f aca="false">INDEX(Paris!$C$5:$C$13836,RANDBETWEEN(1,13832))</f>
        <v>-10</v>
      </c>
      <c r="CG230" s="20" t="n">
        <f aca="false">INDEX(Paris!$C$5:$C$13836,RANDBETWEEN(1,13832))</f>
        <v>-10</v>
      </c>
      <c r="CH230" s="20" t="n">
        <f aca="false">INDEX(Paris!$C$5:$C$13836,RANDBETWEEN(1,13832))</f>
        <v>14.5</v>
      </c>
      <c r="CI230" s="20" t="n">
        <f aca="false">INDEX(Paris!$C$5:$C$13836,RANDBETWEEN(1,13832))</f>
        <v>3</v>
      </c>
      <c r="CJ230" s="20" t="n">
        <f aca="false">INDEX(Paris!$C$5:$C$13836,RANDBETWEEN(1,13832))</f>
        <v>-10</v>
      </c>
      <c r="CK230" s="20" t="n">
        <f aca="false">INDEX(Paris!$C$5:$C$13836,RANDBETWEEN(1,13832))</f>
        <v>15.8</v>
      </c>
      <c r="CL230" s="20" t="n">
        <f aca="false">INDEX(Paris!$C$5:$C$13836,RANDBETWEEN(1,13832))</f>
        <v>-10</v>
      </c>
      <c r="CM230" s="20" t="n">
        <f aca="false">INDEX(Paris!$C$5:$C$13836,RANDBETWEEN(1,13832))</f>
        <v>4.3</v>
      </c>
      <c r="CN230" s="20" t="n">
        <f aca="false">INDEX(Paris!$C$5:$C$13836,RANDBETWEEN(1,13832))</f>
        <v>7.4</v>
      </c>
      <c r="CO230" s="20" t="n">
        <f aca="false">INDEX(Paris!$C$5:$C$13836,RANDBETWEEN(1,13832))</f>
        <v>6.9</v>
      </c>
      <c r="CP230" s="20" t="n">
        <f aca="false">INDEX(Paris!$C$5:$C$13836,RANDBETWEEN(1,13832))</f>
        <v>-10</v>
      </c>
      <c r="CQ230" s="20" t="n">
        <f aca="false">INDEX(Paris!$C$5:$C$13836,RANDBETWEEN(1,13832))</f>
        <v>-10</v>
      </c>
      <c r="CR230" s="20" t="n">
        <f aca="false">INDEX(Paris!$C$5:$C$13836,RANDBETWEEN(1,13832))</f>
        <v>16.5</v>
      </c>
      <c r="CS230" s="20" t="n">
        <f aca="false">INDEX(Paris!$C$5:$C$13836,RANDBETWEEN(1,13832))</f>
        <v>9.9</v>
      </c>
      <c r="CT230" s="20" t="n">
        <f aca="false">INDEX(Paris!$C$5:$C$13836,RANDBETWEEN(1,13832))</f>
        <v>4</v>
      </c>
      <c r="CU230" s="20" t="n">
        <f aca="false">INDEX(Paris!$C$5:$C$13836,RANDBETWEEN(1,13832))</f>
        <v>-10</v>
      </c>
      <c r="CV230" s="20" t="n">
        <f aca="false">INDEX(Paris!$C$5:$C$13836,RANDBETWEEN(1,13832))</f>
        <v>-10</v>
      </c>
      <c r="CW230" s="20" t="n">
        <f aca="false">INDEX(Paris!$C$5:$C$13836,RANDBETWEEN(1,13832))</f>
        <v>8.7</v>
      </c>
      <c r="CX230" s="23" t="n">
        <f aca="false">SUM(B230:CW230)</f>
        <v>-43.8</v>
      </c>
    </row>
    <row r="231" customFormat="false" ht="15" hidden="false" customHeight="false" outlineLevel="0" collapsed="false">
      <c r="A231" s="0" t="n">
        <v>227</v>
      </c>
      <c r="B231" s="20" t="n">
        <f aca="false">INDEX(Paris!$C$5:$C$13836,RANDBETWEEN(1,13832))</f>
        <v>-10</v>
      </c>
      <c r="C231" s="20" t="n">
        <f aca="false">INDEX(Paris!$C$5:$C$13836,RANDBETWEEN(1,13832))</f>
        <v>1.7</v>
      </c>
      <c r="D231" s="20" t="n">
        <f aca="false">INDEX(Paris!$C$5:$C$13836,RANDBETWEEN(1,13832))</f>
        <v>-10</v>
      </c>
      <c r="E231" s="20" t="n">
        <f aca="false">INDEX(Paris!$C$5:$C$13836,RANDBETWEEN(1,13832))</f>
        <v>2.3</v>
      </c>
      <c r="F231" s="20" t="n">
        <f aca="false">INDEX(Paris!$C$5:$C$13836,RANDBETWEEN(1,13832))</f>
        <v>-10</v>
      </c>
      <c r="G231" s="20" t="n">
        <f aca="false">INDEX(Paris!$C$5:$C$13836,RANDBETWEEN(1,13832))</f>
        <v>-10</v>
      </c>
      <c r="H231" s="20" t="n">
        <f aca="false">INDEX(Paris!$C$5:$C$13836,RANDBETWEEN(1,13832))</f>
        <v>-10</v>
      </c>
      <c r="I231" s="20" t="n">
        <f aca="false">INDEX(Paris!$C$5:$C$13836,RANDBETWEEN(1,13832))</f>
        <v>-10</v>
      </c>
      <c r="J231" s="20" t="n">
        <f aca="false">INDEX(Paris!$C$5:$C$13836,RANDBETWEEN(1,13832))</f>
        <v>1</v>
      </c>
      <c r="K231" s="20" t="n">
        <f aca="false">INDEX(Paris!$C$5:$C$13836,RANDBETWEEN(1,13832))</f>
        <v>-10</v>
      </c>
      <c r="L231" s="20" t="n">
        <f aca="false">INDEX(Paris!$C$5:$C$13836,RANDBETWEEN(1,13832))</f>
        <v>8.2</v>
      </c>
      <c r="M231" s="20" t="n">
        <f aca="false">INDEX(Paris!$C$5:$C$13836,RANDBETWEEN(1,13832))</f>
        <v>4.3</v>
      </c>
      <c r="N231" s="20" t="n">
        <f aca="false">INDEX(Paris!$C$5:$C$13836,RANDBETWEEN(1,13832))</f>
        <v>3.4</v>
      </c>
      <c r="O231" s="20" t="n">
        <f aca="false">INDEX(Paris!$C$5:$C$13836,RANDBETWEEN(1,13832))</f>
        <v>-10</v>
      </c>
      <c r="P231" s="20" t="n">
        <f aca="false">INDEX(Paris!$C$5:$C$13836,RANDBETWEEN(1,13832))</f>
        <v>1.8</v>
      </c>
      <c r="Q231" s="20" t="n">
        <f aca="false">INDEX(Paris!$C$5:$C$13836,RANDBETWEEN(1,13832))</f>
        <v>-10</v>
      </c>
      <c r="R231" s="20" t="n">
        <f aca="false">INDEX(Paris!$C$5:$C$13836,RANDBETWEEN(1,13832))</f>
        <v>13</v>
      </c>
      <c r="S231" s="20" t="n">
        <f aca="false">INDEX(Paris!$C$5:$C$13836,RANDBETWEEN(1,13832))</f>
        <v>-10</v>
      </c>
      <c r="T231" s="20" t="n">
        <f aca="false">INDEX(Paris!$C$5:$C$13836,RANDBETWEEN(1,13832))</f>
        <v>3.9</v>
      </c>
      <c r="U231" s="20" t="n">
        <f aca="false">INDEX(Paris!$C$5:$C$13836,RANDBETWEEN(1,13832))</f>
        <v>10.5</v>
      </c>
      <c r="V231" s="20" t="n">
        <f aca="false">INDEX(Paris!$C$5:$C$13836,RANDBETWEEN(1,13832))</f>
        <v>11</v>
      </c>
      <c r="W231" s="20" t="n">
        <f aca="false">INDEX(Paris!$C$5:$C$13836,RANDBETWEEN(1,13832))</f>
        <v>3.3</v>
      </c>
      <c r="X231" s="20" t="n">
        <f aca="false">INDEX(Paris!$C$5:$C$13836,RANDBETWEEN(1,13832))</f>
        <v>4.1</v>
      </c>
      <c r="Y231" s="20" t="n">
        <f aca="false">INDEX(Paris!$C$5:$C$13836,RANDBETWEEN(1,13832))</f>
        <v>-10</v>
      </c>
      <c r="Z231" s="20" t="n">
        <f aca="false">INDEX(Paris!$C$5:$C$13836,RANDBETWEEN(1,13832))</f>
        <v>0.700000000000001</v>
      </c>
      <c r="AA231" s="20" t="n">
        <f aca="false">INDEX(Paris!$C$5:$C$13836,RANDBETWEEN(1,13832))</f>
        <v>-10</v>
      </c>
      <c r="AB231" s="20" t="n">
        <f aca="false">INDEX(Paris!$C$5:$C$13836,RANDBETWEEN(1,13832))</f>
        <v>3.1</v>
      </c>
      <c r="AC231" s="20" t="n">
        <f aca="false">INDEX(Paris!$C$5:$C$13836,RANDBETWEEN(1,13832))</f>
        <v>-10</v>
      </c>
      <c r="AD231" s="20" t="n">
        <f aca="false">INDEX(Paris!$C$5:$C$13836,RANDBETWEEN(1,13832))</f>
        <v>2.8</v>
      </c>
      <c r="AE231" s="20" t="n">
        <f aca="false">INDEX(Paris!$C$5:$C$13836,RANDBETWEEN(1,13832))</f>
        <v>-10</v>
      </c>
      <c r="AF231" s="20" t="n">
        <f aca="false">INDEX(Paris!$C$5:$C$13836,RANDBETWEEN(1,13832))</f>
        <v>10</v>
      </c>
      <c r="AG231" s="20" t="n">
        <f aca="false">INDEX(Paris!$C$5:$C$13836,RANDBETWEEN(1,13832))</f>
        <v>3.9</v>
      </c>
      <c r="AH231" s="20" t="n">
        <f aca="false">INDEX(Paris!$C$5:$C$13836,RANDBETWEEN(1,13832))</f>
        <v>3.8</v>
      </c>
      <c r="AI231" s="20" t="n">
        <f aca="false">INDEX(Paris!$C$5:$C$13836,RANDBETWEEN(1,13832))</f>
        <v>12.7</v>
      </c>
      <c r="AJ231" s="20" t="n">
        <f aca="false">INDEX(Paris!$C$5:$C$13836,RANDBETWEEN(1,13832))</f>
        <v>6.5</v>
      </c>
      <c r="AK231" s="20" t="n">
        <f aca="false">INDEX(Paris!$C$5:$C$13836,RANDBETWEEN(1,13832))</f>
        <v>-10</v>
      </c>
      <c r="AL231" s="20" t="n">
        <f aca="false">INDEX(Paris!$C$5:$C$13836,RANDBETWEEN(1,13832))</f>
        <v>3.3</v>
      </c>
      <c r="AM231" s="20" t="n">
        <f aca="false">INDEX(Paris!$C$5:$C$13836,RANDBETWEEN(1,13832))</f>
        <v>-10</v>
      </c>
      <c r="AN231" s="20" t="n">
        <f aca="false">INDEX(Paris!$C$5:$C$13836,RANDBETWEEN(1,13832))</f>
        <v>-10</v>
      </c>
      <c r="AO231" s="20" t="n">
        <f aca="false">INDEX(Paris!$C$5:$C$13836,RANDBETWEEN(1,13832))</f>
        <v>7.1</v>
      </c>
      <c r="AP231" s="20" t="n">
        <f aca="false">INDEX(Paris!$C$5:$C$13836,RANDBETWEEN(1,13832))</f>
        <v>4.3</v>
      </c>
      <c r="AQ231" s="20" t="n">
        <f aca="false">INDEX(Paris!$C$5:$C$13836,RANDBETWEEN(1,13832))</f>
        <v>2.3</v>
      </c>
      <c r="AR231" s="20" t="n">
        <f aca="false">INDEX(Paris!$C$5:$C$13836,RANDBETWEEN(1,13832))</f>
        <v>8</v>
      </c>
      <c r="AS231" s="20" t="n">
        <f aca="false">INDEX(Paris!$C$5:$C$13836,RANDBETWEEN(1,13832))</f>
        <v>-10</v>
      </c>
      <c r="AT231" s="20" t="n">
        <f aca="false">INDEX(Paris!$C$5:$C$13836,RANDBETWEEN(1,13832))</f>
        <v>-10</v>
      </c>
      <c r="AU231" s="20" t="n">
        <f aca="false">INDEX(Paris!$C$5:$C$13836,RANDBETWEEN(1,13832))</f>
        <v>8.7</v>
      </c>
      <c r="AV231" s="20" t="n">
        <f aca="false">INDEX(Paris!$C$5:$C$13836,RANDBETWEEN(1,13832))</f>
        <v>-10</v>
      </c>
      <c r="AW231" s="20" t="n">
        <f aca="false">INDEX(Paris!$C$5:$C$13836,RANDBETWEEN(1,13832))</f>
        <v>-10</v>
      </c>
      <c r="AX231" s="20" t="n">
        <f aca="false">INDEX(Paris!$C$5:$C$13836,RANDBETWEEN(1,13832))</f>
        <v>16</v>
      </c>
      <c r="AY231" s="20" t="n">
        <f aca="false">INDEX(Paris!$C$5:$C$13836,RANDBETWEEN(1,13832))</f>
        <v>-10</v>
      </c>
      <c r="AZ231" s="20" t="n">
        <f aca="false">INDEX(Paris!$C$5:$C$13836,RANDBETWEEN(1,13832))</f>
        <v>-10</v>
      </c>
      <c r="BA231" s="20" t="n">
        <f aca="false">INDEX(Paris!$C$5:$C$13836,RANDBETWEEN(1,13832))</f>
        <v>6.7</v>
      </c>
      <c r="BB231" s="20" t="n">
        <f aca="false">INDEX(Paris!$C$5:$C$13836,RANDBETWEEN(1,13832))</f>
        <v>-10</v>
      </c>
      <c r="BC231" s="20" t="n">
        <f aca="false">INDEX(Paris!$C$5:$C$13836,RANDBETWEEN(1,13832))</f>
        <v>-10</v>
      </c>
      <c r="BD231" s="20" t="n">
        <f aca="false">INDEX(Paris!$C$5:$C$13836,RANDBETWEEN(1,13832))</f>
        <v>-10</v>
      </c>
      <c r="BE231" s="20" t="n">
        <f aca="false">INDEX(Paris!$C$5:$C$13836,RANDBETWEEN(1,13832))</f>
        <v>-10</v>
      </c>
      <c r="BF231" s="20" t="n">
        <f aca="false">INDEX(Paris!$C$5:$C$13836,RANDBETWEEN(1,13832))</f>
        <v>-10</v>
      </c>
      <c r="BG231" s="20" t="n">
        <f aca="false">INDEX(Paris!$C$5:$C$13836,RANDBETWEEN(1,13832))</f>
        <v>-10</v>
      </c>
      <c r="BH231" s="20" t="n">
        <f aca="false">INDEX(Paris!$C$5:$C$13836,RANDBETWEEN(1,13832))</f>
        <v>-10</v>
      </c>
      <c r="BI231" s="20" t="n">
        <f aca="false">INDEX(Paris!$C$5:$C$13836,RANDBETWEEN(1,13832))</f>
        <v>9.5</v>
      </c>
      <c r="BJ231" s="20" t="n">
        <f aca="false">INDEX(Paris!$C$5:$C$13836,RANDBETWEEN(1,13832))</f>
        <v>8.7</v>
      </c>
      <c r="BK231" s="20" t="n">
        <f aca="false">INDEX(Paris!$C$5:$C$13836,RANDBETWEEN(1,13832))</f>
        <v>-10</v>
      </c>
      <c r="BL231" s="20" t="n">
        <f aca="false">INDEX(Paris!$C$5:$C$13836,RANDBETWEEN(1,13832))</f>
        <v>-10</v>
      </c>
      <c r="BM231" s="20" t="n">
        <f aca="false">INDEX(Paris!$C$5:$C$13836,RANDBETWEEN(1,13832))</f>
        <v>-10</v>
      </c>
      <c r="BN231" s="20" t="n">
        <f aca="false">INDEX(Paris!$C$5:$C$13836,RANDBETWEEN(1,13832))</f>
        <v>-10</v>
      </c>
      <c r="BO231" s="20" t="n">
        <f aca="false">INDEX(Paris!$C$5:$C$13836,RANDBETWEEN(1,13832))</f>
        <v>-10</v>
      </c>
      <c r="BP231" s="20" t="n">
        <f aca="false">INDEX(Paris!$C$5:$C$13836,RANDBETWEEN(1,13832))</f>
        <v>7.4</v>
      </c>
      <c r="BQ231" s="20" t="n">
        <f aca="false">INDEX(Paris!$C$5:$C$13836,RANDBETWEEN(1,13832))</f>
        <v>-10</v>
      </c>
      <c r="BR231" s="20" t="n">
        <f aca="false">INDEX(Paris!$C$5:$C$13836,RANDBETWEEN(1,13832))</f>
        <v>2.4</v>
      </c>
      <c r="BS231" s="20" t="n">
        <f aca="false">INDEX(Paris!$C$5:$C$13836,RANDBETWEEN(1,13832))</f>
        <v>-10</v>
      </c>
      <c r="BT231" s="20" t="n">
        <f aca="false">INDEX(Paris!$C$5:$C$13836,RANDBETWEEN(1,13832))</f>
        <v>2.1</v>
      </c>
      <c r="BU231" s="20" t="n">
        <f aca="false">INDEX(Paris!$C$5:$C$13836,RANDBETWEEN(1,13832))</f>
        <v>35</v>
      </c>
      <c r="BV231" s="20" t="n">
        <f aca="false">INDEX(Paris!$C$5:$C$13836,RANDBETWEEN(1,13832))</f>
        <v>-10</v>
      </c>
      <c r="BW231" s="20" t="n">
        <f aca="false">INDEX(Paris!$C$5:$C$13836,RANDBETWEEN(1,13832))</f>
        <v>-10</v>
      </c>
      <c r="BX231" s="20" t="n">
        <f aca="false">INDEX(Paris!$C$5:$C$13836,RANDBETWEEN(1,13832))</f>
        <v>5</v>
      </c>
      <c r="BY231" s="20" t="n">
        <f aca="false">INDEX(Paris!$C$5:$C$13836,RANDBETWEEN(1,13832))</f>
        <v>-10</v>
      </c>
      <c r="BZ231" s="20" t="n">
        <f aca="false">INDEX(Paris!$C$5:$C$13836,RANDBETWEEN(1,13832))</f>
        <v>-10</v>
      </c>
      <c r="CA231" s="20" t="n">
        <f aca="false">INDEX(Paris!$C$5:$C$13836,RANDBETWEEN(1,13832))</f>
        <v>-10</v>
      </c>
      <c r="CB231" s="20" t="n">
        <f aca="false">INDEX(Paris!$C$5:$C$13836,RANDBETWEEN(1,13832))</f>
        <v>12.5</v>
      </c>
      <c r="CC231" s="20" t="n">
        <f aca="false">INDEX(Paris!$C$5:$C$13836,RANDBETWEEN(1,13832))</f>
        <v>-10</v>
      </c>
      <c r="CD231" s="20" t="n">
        <f aca="false">INDEX(Paris!$C$5:$C$13836,RANDBETWEEN(1,13832))</f>
        <v>-10</v>
      </c>
      <c r="CE231" s="20" t="n">
        <f aca="false">INDEX(Paris!$C$5:$C$13836,RANDBETWEEN(1,13832))</f>
        <v>4.8</v>
      </c>
      <c r="CF231" s="20" t="n">
        <f aca="false">INDEX(Paris!$C$5:$C$13836,RANDBETWEEN(1,13832))</f>
        <v>12</v>
      </c>
      <c r="CG231" s="20" t="n">
        <f aca="false">INDEX(Paris!$C$5:$C$13836,RANDBETWEEN(1,13832))</f>
        <v>15.5</v>
      </c>
      <c r="CH231" s="20" t="n">
        <f aca="false">INDEX(Paris!$C$5:$C$13836,RANDBETWEEN(1,13832))</f>
        <v>3</v>
      </c>
      <c r="CI231" s="20" t="n">
        <f aca="false">INDEX(Paris!$C$5:$C$13836,RANDBETWEEN(1,13832))</f>
        <v>26.5</v>
      </c>
      <c r="CJ231" s="20" t="n">
        <f aca="false">INDEX(Paris!$C$5:$C$13836,RANDBETWEEN(1,13832))</f>
        <v>13.2</v>
      </c>
      <c r="CK231" s="20" t="n">
        <f aca="false">INDEX(Paris!$C$5:$C$13836,RANDBETWEEN(1,13832))</f>
        <v>-10</v>
      </c>
      <c r="CL231" s="20" t="n">
        <f aca="false">INDEX(Paris!$C$5:$C$13836,RANDBETWEEN(1,13832))</f>
        <v>2.6</v>
      </c>
      <c r="CM231" s="20" t="n">
        <f aca="false">INDEX(Paris!$C$5:$C$13836,RANDBETWEEN(1,13832))</f>
        <v>-10</v>
      </c>
      <c r="CN231" s="20" t="n">
        <f aca="false">INDEX(Paris!$C$5:$C$13836,RANDBETWEEN(1,13832))</f>
        <v>-10</v>
      </c>
      <c r="CO231" s="20" t="n">
        <f aca="false">INDEX(Paris!$C$5:$C$13836,RANDBETWEEN(1,13832))</f>
        <v>6.2</v>
      </c>
      <c r="CP231" s="20" t="n">
        <f aca="false">INDEX(Paris!$C$5:$C$13836,RANDBETWEEN(1,13832))</f>
        <v>-10</v>
      </c>
      <c r="CQ231" s="20" t="n">
        <f aca="false">INDEX(Paris!$C$5:$C$13836,RANDBETWEEN(1,13832))</f>
        <v>3.8</v>
      </c>
      <c r="CR231" s="20" t="n">
        <f aca="false">INDEX(Paris!$C$5:$C$13836,RANDBETWEEN(1,13832))</f>
        <v>16</v>
      </c>
      <c r="CS231" s="20" t="n">
        <f aca="false">INDEX(Paris!$C$5:$C$13836,RANDBETWEEN(1,13832))</f>
        <v>-10</v>
      </c>
      <c r="CT231" s="20" t="n">
        <f aca="false">INDEX(Paris!$C$5:$C$13836,RANDBETWEEN(1,13832))</f>
        <v>41.5</v>
      </c>
      <c r="CU231" s="20" t="n">
        <f aca="false">INDEX(Paris!$C$5:$C$13836,RANDBETWEEN(1,13832))</f>
        <v>-10</v>
      </c>
      <c r="CV231" s="20" t="n">
        <f aca="false">INDEX(Paris!$C$5:$C$13836,RANDBETWEEN(1,13832))</f>
        <v>8.2</v>
      </c>
      <c r="CW231" s="20" t="n">
        <f aca="false">INDEX(Paris!$C$5:$C$13836,RANDBETWEEN(1,13832))</f>
        <v>-10</v>
      </c>
      <c r="CX231" s="23" t="n">
        <f aca="false">SUM(B231:CW231)</f>
        <v>-105.7</v>
      </c>
    </row>
    <row r="232" customFormat="false" ht="15" hidden="false" customHeight="false" outlineLevel="0" collapsed="false">
      <c r="A232" s="0" t="n">
        <v>228</v>
      </c>
      <c r="B232" s="20" t="n">
        <f aca="false">INDEX(Paris!$C$5:$C$13836,RANDBETWEEN(1,13832))</f>
        <v>-10</v>
      </c>
      <c r="C232" s="20" t="n">
        <f aca="false">INDEX(Paris!$C$5:$C$13836,RANDBETWEEN(1,13832))</f>
        <v>14</v>
      </c>
      <c r="D232" s="20" t="n">
        <f aca="false">INDEX(Paris!$C$5:$C$13836,RANDBETWEEN(1,13832))</f>
        <v>2</v>
      </c>
      <c r="E232" s="20" t="n">
        <f aca="false">INDEX(Paris!$C$5:$C$13836,RANDBETWEEN(1,13832))</f>
        <v>-10</v>
      </c>
      <c r="F232" s="20" t="n">
        <f aca="false">INDEX(Paris!$C$5:$C$13836,RANDBETWEEN(1,13832))</f>
        <v>11.4</v>
      </c>
      <c r="G232" s="20" t="n">
        <f aca="false">INDEX(Paris!$C$5:$C$13836,RANDBETWEEN(1,13832))</f>
        <v>5.7</v>
      </c>
      <c r="H232" s="20" t="n">
        <f aca="false">INDEX(Paris!$C$5:$C$13836,RANDBETWEEN(1,13832))</f>
        <v>1.4</v>
      </c>
      <c r="I232" s="20" t="n">
        <f aca="false">INDEX(Paris!$C$5:$C$13836,RANDBETWEEN(1,13832))</f>
        <v>1.1</v>
      </c>
      <c r="J232" s="20" t="n">
        <f aca="false">INDEX(Paris!$C$5:$C$13836,RANDBETWEEN(1,13832))</f>
        <v>-10</v>
      </c>
      <c r="K232" s="20" t="n">
        <f aca="false">INDEX(Paris!$C$5:$C$13836,RANDBETWEEN(1,13832))</f>
        <v>-10</v>
      </c>
      <c r="L232" s="20" t="n">
        <f aca="false">INDEX(Paris!$C$5:$C$13836,RANDBETWEEN(1,13832))</f>
        <v>-10</v>
      </c>
      <c r="M232" s="20" t="n">
        <f aca="false">INDEX(Paris!$C$5:$C$13836,RANDBETWEEN(1,13832))</f>
        <v>-10</v>
      </c>
      <c r="N232" s="20" t="n">
        <f aca="false">INDEX(Paris!$C$5:$C$13836,RANDBETWEEN(1,13832))</f>
        <v>23.5</v>
      </c>
      <c r="O232" s="20" t="n">
        <f aca="false">INDEX(Paris!$C$5:$C$13836,RANDBETWEEN(1,13832))</f>
        <v>11.5</v>
      </c>
      <c r="P232" s="20" t="n">
        <f aca="false">INDEX(Paris!$C$5:$C$13836,RANDBETWEEN(1,13832))</f>
        <v>3.1</v>
      </c>
      <c r="Q232" s="20" t="n">
        <f aca="false">INDEX(Paris!$C$5:$C$13836,RANDBETWEEN(1,13832))</f>
        <v>12</v>
      </c>
      <c r="R232" s="20" t="n">
        <f aca="false">INDEX(Paris!$C$5:$C$13836,RANDBETWEEN(1,13832))</f>
        <v>9.7</v>
      </c>
      <c r="S232" s="20" t="n">
        <f aca="false">INDEX(Paris!$C$5:$C$13836,RANDBETWEEN(1,13832))</f>
        <v>-10</v>
      </c>
      <c r="T232" s="20" t="n">
        <f aca="false">INDEX(Paris!$C$5:$C$13836,RANDBETWEEN(1,13832))</f>
        <v>-10</v>
      </c>
      <c r="U232" s="20" t="n">
        <f aca="false">INDEX(Paris!$C$5:$C$13836,RANDBETWEEN(1,13832))</f>
        <v>2.4</v>
      </c>
      <c r="V232" s="20" t="n">
        <f aca="false">INDEX(Paris!$C$5:$C$13836,RANDBETWEEN(1,13832))</f>
        <v>6.7</v>
      </c>
      <c r="W232" s="20" t="n">
        <f aca="false">INDEX(Paris!$C$5:$C$13836,RANDBETWEEN(1,13832))</f>
        <v>-10</v>
      </c>
      <c r="X232" s="20" t="n">
        <f aca="false">INDEX(Paris!$C$5:$C$13836,RANDBETWEEN(1,13832))</f>
        <v>-10</v>
      </c>
      <c r="Y232" s="20" t="n">
        <f aca="false">INDEX(Paris!$C$5:$C$13836,RANDBETWEEN(1,13832))</f>
        <v>-10</v>
      </c>
      <c r="Z232" s="20" t="n">
        <f aca="false">INDEX(Paris!$C$5:$C$13836,RANDBETWEEN(1,13832))</f>
        <v>6.7</v>
      </c>
      <c r="AA232" s="20" t="n">
        <f aca="false">INDEX(Paris!$C$5:$C$13836,RANDBETWEEN(1,13832))</f>
        <v>-10</v>
      </c>
      <c r="AB232" s="20" t="n">
        <f aca="false">INDEX(Paris!$C$5:$C$13836,RANDBETWEEN(1,13832))</f>
        <v>-10</v>
      </c>
      <c r="AC232" s="20" t="n">
        <f aca="false">INDEX(Paris!$C$5:$C$13836,RANDBETWEEN(1,13832))</f>
        <v>-10</v>
      </c>
      <c r="AD232" s="20" t="n">
        <f aca="false">INDEX(Paris!$C$5:$C$13836,RANDBETWEEN(1,13832))</f>
        <v>-10</v>
      </c>
      <c r="AE232" s="20" t="n">
        <f aca="false">INDEX(Paris!$C$5:$C$13836,RANDBETWEEN(1,13832))</f>
        <v>-10</v>
      </c>
      <c r="AF232" s="20" t="n">
        <f aca="false">INDEX(Paris!$C$5:$C$13836,RANDBETWEEN(1,13832))</f>
        <v>4.7</v>
      </c>
      <c r="AG232" s="20" t="n">
        <f aca="false">INDEX(Paris!$C$5:$C$13836,RANDBETWEEN(1,13832))</f>
        <v>-10</v>
      </c>
      <c r="AH232" s="20" t="n">
        <f aca="false">INDEX(Paris!$C$5:$C$13836,RANDBETWEEN(1,13832))</f>
        <v>15.5</v>
      </c>
      <c r="AI232" s="20" t="n">
        <f aca="false">INDEX(Paris!$C$5:$C$13836,RANDBETWEEN(1,13832))</f>
        <v>-10</v>
      </c>
      <c r="AJ232" s="20" t="n">
        <f aca="false">INDEX(Paris!$C$5:$C$13836,RANDBETWEEN(1,13832))</f>
        <v>2.9</v>
      </c>
      <c r="AK232" s="20" t="n">
        <f aca="false">INDEX(Paris!$C$5:$C$13836,RANDBETWEEN(1,13832))</f>
        <v>-10</v>
      </c>
      <c r="AL232" s="20" t="n">
        <f aca="false">INDEX(Paris!$C$5:$C$13836,RANDBETWEEN(1,13832))</f>
        <v>-10</v>
      </c>
      <c r="AM232" s="20" t="n">
        <f aca="false">INDEX(Paris!$C$5:$C$13836,RANDBETWEEN(1,13832))</f>
        <v>-10</v>
      </c>
      <c r="AN232" s="20" t="n">
        <f aca="false">INDEX(Paris!$C$5:$C$13836,RANDBETWEEN(1,13832))</f>
        <v>-10</v>
      </c>
      <c r="AO232" s="20" t="n">
        <f aca="false">INDEX(Paris!$C$5:$C$13836,RANDBETWEEN(1,13832))</f>
        <v>2</v>
      </c>
      <c r="AP232" s="20" t="n">
        <f aca="false">INDEX(Paris!$C$5:$C$13836,RANDBETWEEN(1,13832))</f>
        <v>-10</v>
      </c>
      <c r="AQ232" s="20" t="n">
        <f aca="false">INDEX(Paris!$C$5:$C$13836,RANDBETWEEN(1,13832))</f>
        <v>5.4</v>
      </c>
      <c r="AR232" s="20" t="n">
        <f aca="false">INDEX(Paris!$C$5:$C$13836,RANDBETWEEN(1,13832))</f>
        <v>6.8</v>
      </c>
      <c r="AS232" s="20" t="n">
        <f aca="false">INDEX(Paris!$C$5:$C$13836,RANDBETWEEN(1,13832))</f>
        <v>-10</v>
      </c>
      <c r="AT232" s="20" t="n">
        <f aca="false">INDEX(Paris!$C$5:$C$13836,RANDBETWEEN(1,13832))</f>
        <v>8.2</v>
      </c>
      <c r="AU232" s="20" t="n">
        <f aca="false">INDEX(Paris!$C$5:$C$13836,RANDBETWEEN(1,13832))</f>
        <v>5.4</v>
      </c>
      <c r="AV232" s="20" t="n">
        <f aca="false">INDEX(Paris!$C$5:$C$13836,RANDBETWEEN(1,13832))</f>
        <v>-10</v>
      </c>
      <c r="AW232" s="20" t="n">
        <f aca="false">INDEX(Paris!$C$5:$C$13836,RANDBETWEEN(1,13832))</f>
        <v>-10</v>
      </c>
      <c r="AX232" s="20" t="n">
        <f aca="false">INDEX(Paris!$C$5:$C$13836,RANDBETWEEN(1,13832))</f>
        <v>3.4</v>
      </c>
      <c r="AY232" s="20" t="n">
        <f aca="false">INDEX(Paris!$C$5:$C$13836,RANDBETWEEN(1,13832))</f>
        <v>-10</v>
      </c>
      <c r="AZ232" s="20" t="n">
        <f aca="false">INDEX(Paris!$C$5:$C$13836,RANDBETWEEN(1,13832))</f>
        <v>-10</v>
      </c>
      <c r="BA232" s="20" t="n">
        <f aca="false">INDEX(Paris!$C$5:$C$13836,RANDBETWEEN(1,13832))</f>
        <v>-10</v>
      </c>
      <c r="BB232" s="20" t="n">
        <f aca="false">INDEX(Paris!$C$5:$C$13836,RANDBETWEEN(1,13832))</f>
        <v>4.2</v>
      </c>
      <c r="BC232" s="20" t="n">
        <f aca="false">INDEX(Paris!$C$5:$C$13836,RANDBETWEEN(1,13832))</f>
        <v>4.3</v>
      </c>
      <c r="BD232" s="20" t="n">
        <f aca="false">INDEX(Paris!$C$5:$C$13836,RANDBETWEEN(1,13832))</f>
        <v>4.7</v>
      </c>
      <c r="BE232" s="20" t="n">
        <f aca="false">INDEX(Paris!$C$5:$C$13836,RANDBETWEEN(1,13832))</f>
        <v>6.1</v>
      </c>
      <c r="BF232" s="20" t="n">
        <f aca="false">INDEX(Paris!$C$5:$C$13836,RANDBETWEEN(1,13832))</f>
        <v>11.4</v>
      </c>
      <c r="BG232" s="20" t="n">
        <f aca="false">INDEX(Paris!$C$5:$C$13836,RANDBETWEEN(1,13832))</f>
        <v>-10</v>
      </c>
      <c r="BH232" s="20" t="n">
        <f aca="false">INDEX(Paris!$C$5:$C$13836,RANDBETWEEN(1,13832))</f>
        <v>-10</v>
      </c>
      <c r="BI232" s="20" t="n">
        <f aca="false">INDEX(Paris!$C$5:$C$13836,RANDBETWEEN(1,13832))</f>
        <v>-10</v>
      </c>
      <c r="BJ232" s="20" t="n">
        <f aca="false">INDEX(Paris!$C$5:$C$13836,RANDBETWEEN(1,13832))</f>
        <v>6.8</v>
      </c>
      <c r="BK232" s="20" t="n">
        <f aca="false">INDEX(Paris!$C$5:$C$13836,RANDBETWEEN(1,13832))</f>
        <v>-10</v>
      </c>
      <c r="BL232" s="20" t="n">
        <f aca="false">INDEX(Paris!$C$5:$C$13836,RANDBETWEEN(1,13832))</f>
        <v>3.1</v>
      </c>
      <c r="BM232" s="20" t="n">
        <f aca="false">INDEX(Paris!$C$5:$C$13836,RANDBETWEEN(1,13832))</f>
        <v>-10</v>
      </c>
      <c r="BN232" s="20" t="n">
        <f aca="false">INDEX(Paris!$C$5:$C$13836,RANDBETWEEN(1,13832))</f>
        <v>2.4</v>
      </c>
      <c r="BO232" s="20" t="n">
        <f aca="false">INDEX(Paris!$C$5:$C$13836,RANDBETWEEN(1,13832))</f>
        <v>-10</v>
      </c>
      <c r="BP232" s="20" t="n">
        <f aca="false">INDEX(Paris!$C$5:$C$13836,RANDBETWEEN(1,13832))</f>
        <v>12</v>
      </c>
      <c r="BQ232" s="20" t="n">
        <f aca="false">INDEX(Paris!$C$5:$C$13836,RANDBETWEEN(1,13832))</f>
        <v>2.9</v>
      </c>
      <c r="BR232" s="20" t="n">
        <f aca="false">INDEX(Paris!$C$5:$C$13836,RANDBETWEEN(1,13832))</f>
        <v>-10</v>
      </c>
      <c r="BS232" s="20" t="n">
        <f aca="false">INDEX(Paris!$C$5:$C$13836,RANDBETWEEN(1,13832))</f>
        <v>-10</v>
      </c>
      <c r="BT232" s="20" t="n">
        <f aca="false">INDEX(Paris!$C$5:$C$13836,RANDBETWEEN(1,13832))</f>
        <v>-10</v>
      </c>
      <c r="BU232" s="20" t="n">
        <f aca="false">INDEX(Paris!$C$5:$C$13836,RANDBETWEEN(1,13832))</f>
        <v>2.8</v>
      </c>
      <c r="BV232" s="20" t="n">
        <f aca="false">INDEX(Paris!$C$5:$C$13836,RANDBETWEEN(1,13832))</f>
        <v>-10</v>
      </c>
      <c r="BW232" s="20" t="n">
        <f aca="false">INDEX(Paris!$C$5:$C$13836,RANDBETWEEN(1,13832))</f>
        <v>-10</v>
      </c>
      <c r="BX232" s="20" t="n">
        <f aca="false">INDEX(Paris!$C$5:$C$13836,RANDBETWEEN(1,13832))</f>
        <v>-10</v>
      </c>
      <c r="BY232" s="20" t="n">
        <f aca="false">INDEX(Paris!$C$5:$C$13836,RANDBETWEEN(1,13832))</f>
        <v>-10</v>
      </c>
      <c r="BZ232" s="20" t="n">
        <f aca="false">INDEX(Paris!$C$5:$C$13836,RANDBETWEEN(1,13832))</f>
        <v>-10</v>
      </c>
      <c r="CA232" s="20" t="n">
        <f aca="false">INDEX(Paris!$C$5:$C$13836,RANDBETWEEN(1,13832))</f>
        <v>-10</v>
      </c>
      <c r="CB232" s="20" t="n">
        <f aca="false">INDEX(Paris!$C$5:$C$13836,RANDBETWEEN(1,13832))</f>
        <v>-10</v>
      </c>
      <c r="CC232" s="20" t="n">
        <f aca="false">INDEX(Paris!$C$5:$C$13836,RANDBETWEEN(1,13832))</f>
        <v>-10</v>
      </c>
      <c r="CD232" s="20" t="n">
        <f aca="false">INDEX(Paris!$C$5:$C$13836,RANDBETWEEN(1,13832))</f>
        <v>-10</v>
      </c>
      <c r="CE232" s="20" t="n">
        <f aca="false">INDEX(Paris!$C$5:$C$13836,RANDBETWEEN(1,13832))</f>
        <v>-10</v>
      </c>
      <c r="CF232" s="20" t="n">
        <f aca="false">INDEX(Paris!$C$5:$C$13836,RANDBETWEEN(1,13832))</f>
        <v>-10</v>
      </c>
      <c r="CG232" s="20" t="n">
        <f aca="false">INDEX(Paris!$C$5:$C$13836,RANDBETWEEN(1,13832))</f>
        <v>-10</v>
      </c>
      <c r="CH232" s="20" t="n">
        <f aca="false">INDEX(Paris!$C$5:$C$13836,RANDBETWEEN(1,13832))</f>
        <v>5.1</v>
      </c>
      <c r="CI232" s="20" t="n">
        <f aca="false">INDEX(Paris!$C$5:$C$13836,RANDBETWEEN(1,13832))</f>
        <v>5.4</v>
      </c>
      <c r="CJ232" s="20" t="n">
        <f aca="false">INDEX(Paris!$C$5:$C$13836,RANDBETWEEN(1,13832))</f>
        <v>-10</v>
      </c>
      <c r="CK232" s="20" t="n">
        <f aca="false">INDEX(Paris!$C$5:$C$13836,RANDBETWEEN(1,13832))</f>
        <v>13</v>
      </c>
      <c r="CL232" s="20" t="n">
        <f aca="false">INDEX(Paris!$C$5:$C$13836,RANDBETWEEN(1,13832))</f>
        <v>0.700000000000001</v>
      </c>
      <c r="CM232" s="20" t="n">
        <f aca="false">INDEX(Paris!$C$5:$C$13836,RANDBETWEEN(1,13832))</f>
        <v>2</v>
      </c>
      <c r="CN232" s="20" t="n">
        <f aca="false">INDEX(Paris!$C$5:$C$13836,RANDBETWEEN(1,13832))</f>
        <v>-10</v>
      </c>
      <c r="CO232" s="20" t="n">
        <f aca="false">INDEX(Paris!$C$5:$C$13836,RANDBETWEEN(1,13832))</f>
        <v>-10</v>
      </c>
      <c r="CP232" s="20" t="n">
        <f aca="false">INDEX(Paris!$C$5:$C$13836,RANDBETWEEN(1,13832))</f>
        <v>6.9</v>
      </c>
      <c r="CQ232" s="20" t="n">
        <f aca="false">INDEX(Paris!$C$5:$C$13836,RANDBETWEEN(1,13832))</f>
        <v>13.5</v>
      </c>
      <c r="CR232" s="20" t="n">
        <f aca="false">INDEX(Paris!$C$5:$C$13836,RANDBETWEEN(1,13832))</f>
        <v>-10</v>
      </c>
      <c r="CS232" s="20" t="n">
        <f aca="false">INDEX(Paris!$C$5:$C$13836,RANDBETWEEN(1,13832))</f>
        <v>-10</v>
      </c>
      <c r="CT232" s="20" t="n">
        <f aca="false">INDEX(Paris!$C$5:$C$13836,RANDBETWEEN(1,13832))</f>
        <v>-10</v>
      </c>
      <c r="CU232" s="20" t="n">
        <f aca="false">INDEX(Paris!$C$5:$C$13836,RANDBETWEEN(1,13832))</f>
        <v>-10</v>
      </c>
      <c r="CV232" s="20" t="n">
        <f aca="false">INDEX(Paris!$C$5:$C$13836,RANDBETWEEN(1,13832))</f>
        <v>-10</v>
      </c>
      <c r="CW232" s="20" t="n">
        <f aca="false">INDEX(Paris!$C$5:$C$13836,RANDBETWEEN(1,13832))</f>
        <v>-10</v>
      </c>
      <c r="CX232" s="23" t="n">
        <f aca="false">SUM(B232:CW232)</f>
        <v>-317.2</v>
      </c>
    </row>
    <row r="233" customFormat="false" ht="15" hidden="false" customHeight="false" outlineLevel="0" collapsed="false">
      <c r="A233" s="0" t="n">
        <v>229</v>
      </c>
      <c r="B233" s="20" t="n">
        <f aca="false">INDEX(Paris!$C$5:$C$13836,RANDBETWEEN(1,13832))</f>
        <v>2.7</v>
      </c>
      <c r="C233" s="20" t="n">
        <f aca="false">INDEX(Paris!$C$5:$C$13836,RANDBETWEEN(1,13832))</f>
        <v>-10</v>
      </c>
      <c r="D233" s="20" t="n">
        <f aca="false">INDEX(Paris!$C$5:$C$13836,RANDBETWEEN(1,13832))</f>
        <v>-10</v>
      </c>
      <c r="E233" s="20" t="n">
        <f aca="false">INDEX(Paris!$C$5:$C$13836,RANDBETWEEN(1,13832))</f>
        <v>8.6</v>
      </c>
      <c r="F233" s="20" t="n">
        <f aca="false">INDEX(Paris!$C$5:$C$13836,RANDBETWEEN(1,13832))</f>
        <v>12.4</v>
      </c>
      <c r="G233" s="20" t="n">
        <f aca="false">INDEX(Paris!$C$5:$C$13836,RANDBETWEEN(1,13832))</f>
        <v>5.4</v>
      </c>
      <c r="H233" s="20" t="n">
        <f aca="false">INDEX(Paris!$C$5:$C$13836,RANDBETWEEN(1,13832))</f>
        <v>-10</v>
      </c>
      <c r="I233" s="20" t="n">
        <f aca="false">INDEX(Paris!$C$5:$C$13836,RANDBETWEEN(1,13832))</f>
        <v>-10</v>
      </c>
      <c r="J233" s="20" t="n">
        <f aca="false">INDEX(Paris!$C$5:$C$13836,RANDBETWEEN(1,13832))</f>
        <v>-10</v>
      </c>
      <c r="K233" s="20" t="n">
        <f aca="false">INDEX(Paris!$C$5:$C$13836,RANDBETWEEN(1,13832))</f>
        <v>13</v>
      </c>
      <c r="L233" s="20" t="n">
        <f aca="false">INDEX(Paris!$C$5:$C$13836,RANDBETWEEN(1,13832))</f>
        <v>-10</v>
      </c>
      <c r="M233" s="20" t="n">
        <f aca="false">INDEX(Paris!$C$5:$C$13836,RANDBETWEEN(1,13832))</f>
        <v>6.2</v>
      </c>
      <c r="N233" s="20" t="n">
        <f aca="false">INDEX(Paris!$C$5:$C$13836,RANDBETWEEN(1,13832))</f>
        <v>15</v>
      </c>
      <c r="O233" s="20" t="n">
        <f aca="false">INDEX(Paris!$C$5:$C$13836,RANDBETWEEN(1,13832))</f>
        <v>20.5</v>
      </c>
      <c r="P233" s="20" t="n">
        <f aca="false">INDEX(Paris!$C$5:$C$13836,RANDBETWEEN(1,13832))</f>
        <v>3.9</v>
      </c>
      <c r="Q233" s="20" t="n">
        <f aca="false">INDEX(Paris!$C$5:$C$13836,RANDBETWEEN(1,13832))</f>
        <v>3.2</v>
      </c>
      <c r="R233" s="20" t="n">
        <f aca="false">INDEX(Paris!$C$5:$C$13836,RANDBETWEEN(1,13832))</f>
        <v>-10</v>
      </c>
      <c r="S233" s="20" t="n">
        <f aca="false">INDEX(Paris!$C$5:$C$13836,RANDBETWEEN(1,13832))</f>
        <v>5.9</v>
      </c>
      <c r="T233" s="20" t="n">
        <f aca="false">INDEX(Paris!$C$5:$C$13836,RANDBETWEEN(1,13832))</f>
        <v>7.7</v>
      </c>
      <c r="U233" s="20" t="n">
        <f aca="false">INDEX(Paris!$C$5:$C$13836,RANDBETWEEN(1,13832))</f>
        <v>-10</v>
      </c>
      <c r="V233" s="20" t="n">
        <f aca="false">INDEX(Paris!$C$5:$C$13836,RANDBETWEEN(1,13832))</f>
        <v>-10</v>
      </c>
      <c r="W233" s="20" t="n">
        <f aca="false">INDEX(Paris!$C$5:$C$13836,RANDBETWEEN(1,13832))</f>
        <v>5.3</v>
      </c>
      <c r="X233" s="20" t="n">
        <f aca="false">INDEX(Paris!$C$5:$C$13836,RANDBETWEEN(1,13832))</f>
        <v>-10</v>
      </c>
      <c r="Y233" s="20" t="n">
        <f aca="false">INDEX(Paris!$C$5:$C$13836,RANDBETWEEN(1,13832))</f>
        <v>18</v>
      </c>
      <c r="Z233" s="20" t="n">
        <f aca="false">INDEX(Paris!$C$5:$C$13836,RANDBETWEEN(1,13832))</f>
        <v>29</v>
      </c>
      <c r="AA233" s="20" t="n">
        <f aca="false">INDEX(Paris!$C$5:$C$13836,RANDBETWEEN(1,13832))</f>
        <v>8.7</v>
      </c>
      <c r="AB233" s="20" t="n">
        <f aca="false">INDEX(Paris!$C$5:$C$13836,RANDBETWEEN(1,13832))</f>
        <v>8</v>
      </c>
      <c r="AC233" s="20" t="n">
        <f aca="false">INDEX(Paris!$C$5:$C$13836,RANDBETWEEN(1,13832))</f>
        <v>-10</v>
      </c>
      <c r="AD233" s="20" t="n">
        <f aca="false">INDEX(Paris!$C$5:$C$13836,RANDBETWEEN(1,13832))</f>
        <v>-10</v>
      </c>
      <c r="AE233" s="20" t="n">
        <f aca="false">INDEX(Paris!$C$5:$C$13836,RANDBETWEEN(1,13832))</f>
        <v>6.1</v>
      </c>
      <c r="AF233" s="20" t="n">
        <f aca="false">INDEX(Paris!$C$5:$C$13836,RANDBETWEEN(1,13832))</f>
        <v>-10</v>
      </c>
      <c r="AG233" s="20" t="n">
        <f aca="false">INDEX(Paris!$C$5:$C$13836,RANDBETWEEN(1,13832))</f>
        <v>14</v>
      </c>
      <c r="AH233" s="20" t="n">
        <f aca="false">INDEX(Paris!$C$5:$C$13836,RANDBETWEEN(1,13832))</f>
        <v>-10</v>
      </c>
      <c r="AI233" s="20" t="n">
        <f aca="false">INDEX(Paris!$C$5:$C$13836,RANDBETWEEN(1,13832))</f>
        <v>-10</v>
      </c>
      <c r="AJ233" s="20" t="n">
        <f aca="false">INDEX(Paris!$C$5:$C$13836,RANDBETWEEN(1,13832))</f>
        <v>-10</v>
      </c>
      <c r="AK233" s="20" t="n">
        <f aca="false">INDEX(Paris!$C$5:$C$13836,RANDBETWEEN(1,13832))</f>
        <v>-10</v>
      </c>
      <c r="AL233" s="20" t="n">
        <f aca="false">INDEX(Paris!$C$5:$C$13836,RANDBETWEEN(1,13832))</f>
        <v>-10</v>
      </c>
      <c r="AM233" s="20" t="n">
        <f aca="false">INDEX(Paris!$C$5:$C$13836,RANDBETWEEN(1,13832))</f>
        <v>2.4</v>
      </c>
      <c r="AN233" s="20" t="n">
        <f aca="false">INDEX(Paris!$C$5:$C$13836,RANDBETWEEN(1,13832))</f>
        <v>3.8</v>
      </c>
      <c r="AO233" s="20" t="n">
        <f aca="false">INDEX(Paris!$C$5:$C$13836,RANDBETWEEN(1,13832))</f>
        <v>6.9</v>
      </c>
      <c r="AP233" s="20" t="n">
        <f aca="false">INDEX(Paris!$C$5:$C$13836,RANDBETWEEN(1,13832))</f>
        <v>3.6</v>
      </c>
      <c r="AQ233" s="20" t="n">
        <f aca="false">INDEX(Paris!$C$5:$C$13836,RANDBETWEEN(1,13832))</f>
        <v>-10</v>
      </c>
      <c r="AR233" s="20" t="n">
        <f aca="false">INDEX(Paris!$C$5:$C$13836,RANDBETWEEN(1,13832))</f>
        <v>-10</v>
      </c>
      <c r="AS233" s="20" t="n">
        <f aca="false">INDEX(Paris!$C$5:$C$13836,RANDBETWEEN(1,13832))</f>
        <v>-10</v>
      </c>
      <c r="AT233" s="20" t="n">
        <f aca="false">INDEX(Paris!$C$5:$C$13836,RANDBETWEEN(1,13832))</f>
        <v>-10</v>
      </c>
      <c r="AU233" s="20" t="n">
        <f aca="false">INDEX(Paris!$C$5:$C$13836,RANDBETWEEN(1,13832))</f>
        <v>13.5</v>
      </c>
      <c r="AV233" s="20" t="n">
        <f aca="false">INDEX(Paris!$C$5:$C$13836,RANDBETWEEN(1,13832))</f>
        <v>-10</v>
      </c>
      <c r="AW233" s="20" t="n">
        <f aca="false">INDEX(Paris!$C$5:$C$13836,RANDBETWEEN(1,13832))</f>
        <v>-10</v>
      </c>
      <c r="AX233" s="20" t="n">
        <f aca="false">INDEX(Paris!$C$5:$C$13836,RANDBETWEEN(1,13832))</f>
        <v>-10</v>
      </c>
      <c r="AY233" s="20" t="n">
        <f aca="false">INDEX(Paris!$C$5:$C$13836,RANDBETWEEN(1,13832))</f>
        <v>-10</v>
      </c>
      <c r="AZ233" s="20" t="n">
        <f aca="false">INDEX(Paris!$C$5:$C$13836,RANDBETWEEN(1,13832))</f>
        <v>10.5</v>
      </c>
      <c r="BA233" s="20" t="n">
        <f aca="false">INDEX(Paris!$C$5:$C$13836,RANDBETWEEN(1,13832))</f>
        <v>8.7</v>
      </c>
      <c r="BB233" s="20" t="n">
        <f aca="false">INDEX(Paris!$C$5:$C$13836,RANDBETWEEN(1,13832))</f>
        <v>4</v>
      </c>
      <c r="BC233" s="20" t="n">
        <f aca="false">INDEX(Paris!$C$5:$C$13836,RANDBETWEEN(1,13832))</f>
        <v>-10</v>
      </c>
      <c r="BD233" s="20" t="n">
        <f aca="false">INDEX(Paris!$C$5:$C$13836,RANDBETWEEN(1,13832))</f>
        <v>10</v>
      </c>
      <c r="BE233" s="20" t="n">
        <f aca="false">INDEX(Paris!$C$5:$C$13836,RANDBETWEEN(1,13832))</f>
        <v>-10</v>
      </c>
      <c r="BF233" s="20" t="n">
        <f aca="false">INDEX(Paris!$C$5:$C$13836,RANDBETWEEN(1,13832))</f>
        <v>20</v>
      </c>
      <c r="BG233" s="20" t="n">
        <f aca="false">INDEX(Paris!$C$5:$C$13836,RANDBETWEEN(1,13832))</f>
        <v>-10</v>
      </c>
      <c r="BH233" s="20" t="n">
        <f aca="false">INDEX(Paris!$C$5:$C$13836,RANDBETWEEN(1,13832))</f>
        <v>1.4</v>
      </c>
      <c r="BI233" s="20" t="n">
        <f aca="false">INDEX(Paris!$C$5:$C$13836,RANDBETWEEN(1,13832))</f>
        <v>5.4</v>
      </c>
      <c r="BJ233" s="20" t="n">
        <f aca="false">INDEX(Paris!$C$5:$C$13836,RANDBETWEEN(1,13832))</f>
        <v>3.6</v>
      </c>
      <c r="BK233" s="20" t="n">
        <f aca="false">INDEX(Paris!$C$5:$C$13836,RANDBETWEEN(1,13832))</f>
        <v>-10</v>
      </c>
      <c r="BL233" s="20" t="n">
        <f aca="false">INDEX(Paris!$C$5:$C$13836,RANDBETWEEN(1,13832))</f>
        <v>-10</v>
      </c>
      <c r="BM233" s="20" t="n">
        <f aca="false">INDEX(Paris!$C$5:$C$13836,RANDBETWEEN(1,13832))</f>
        <v>-10</v>
      </c>
      <c r="BN233" s="20" t="n">
        <f aca="false">INDEX(Paris!$C$5:$C$13836,RANDBETWEEN(1,13832))</f>
        <v>3.3</v>
      </c>
      <c r="BO233" s="20" t="n">
        <f aca="false">INDEX(Paris!$C$5:$C$13836,RANDBETWEEN(1,13832))</f>
        <v>-10</v>
      </c>
      <c r="BP233" s="20" t="n">
        <f aca="false">INDEX(Paris!$C$5:$C$13836,RANDBETWEEN(1,13832))</f>
        <v>-10</v>
      </c>
      <c r="BQ233" s="20" t="n">
        <f aca="false">INDEX(Paris!$C$5:$C$13836,RANDBETWEEN(1,13832))</f>
        <v>20.5</v>
      </c>
      <c r="BR233" s="20" t="n">
        <f aca="false">INDEX(Paris!$C$5:$C$13836,RANDBETWEEN(1,13832))</f>
        <v>13</v>
      </c>
      <c r="BS233" s="20" t="n">
        <f aca="false">INDEX(Paris!$C$5:$C$13836,RANDBETWEEN(1,13832))</f>
        <v>6.9</v>
      </c>
      <c r="BT233" s="20" t="n">
        <f aca="false">INDEX(Paris!$C$5:$C$13836,RANDBETWEEN(1,13832))</f>
        <v>18</v>
      </c>
      <c r="BU233" s="20" t="n">
        <f aca="false">INDEX(Paris!$C$5:$C$13836,RANDBETWEEN(1,13832))</f>
        <v>6.1</v>
      </c>
      <c r="BV233" s="20" t="n">
        <f aca="false">INDEX(Paris!$C$5:$C$13836,RANDBETWEEN(1,13832))</f>
        <v>23</v>
      </c>
      <c r="BW233" s="20" t="n">
        <f aca="false">INDEX(Paris!$C$5:$C$13836,RANDBETWEEN(1,13832))</f>
        <v>14</v>
      </c>
      <c r="BX233" s="20" t="n">
        <f aca="false">INDEX(Paris!$C$5:$C$13836,RANDBETWEEN(1,13832))</f>
        <v>-10</v>
      </c>
      <c r="BY233" s="20" t="n">
        <f aca="false">INDEX(Paris!$C$5:$C$13836,RANDBETWEEN(1,13832))</f>
        <v>3.3</v>
      </c>
      <c r="BZ233" s="20" t="n">
        <f aca="false">INDEX(Paris!$C$5:$C$13836,RANDBETWEEN(1,13832))</f>
        <v>2</v>
      </c>
      <c r="CA233" s="20" t="n">
        <f aca="false">INDEX(Paris!$C$5:$C$13836,RANDBETWEEN(1,13832))</f>
        <v>-10</v>
      </c>
      <c r="CB233" s="20" t="n">
        <f aca="false">INDEX(Paris!$C$5:$C$13836,RANDBETWEEN(1,13832))</f>
        <v>-10</v>
      </c>
      <c r="CC233" s="20" t="n">
        <f aca="false">INDEX(Paris!$C$5:$C$13836,RANDBETWEEN(1,13832))</f>
        <v>1.4</v>
      </c>
      <c r="CD233" s="20" t="n">
        <f aca="false">INDEX(Paris!$C$5:$C$13836,RANDBETWEEN(1,13832))</f>
        <v>-10</v>
      </c>
      <c r="CE233" s="20" t="n">
        <f aca="false">INDEX(Paris!$C$5:$C$13836,RANDBETWEEN(1,13832))</f>
        <v>-10</v>
      </c>
      <c r="CF233" s="20" t="n">
        <f aca="false">INDEX(Paris!$C$5:$C$13836,RANDBETWEEN(1,13832))</f>
        <v>3.1</v>
      </c>
      <c r="CG233" s="20" t="n">
        <f aca="false">INDEX(Paris!$C$5:$C$13836,RANDBETWEEN(1,13832))</f>
        <v>-10</v>
      </c>
      <c r="CH233" s="20" t="n">
        <f aca="false">INDEX(Paris!$C$5:$C$13836,RANDBETWEEN(1,13832))</f>
        <v>4.5</v>
      </c>
      <c r="CI233" s="20" t="n">
        <f aca="false">INDEX(Paris!$C$5:$C$13836,RANDBETWEEN(1,13832))</f>
        <v>-10</v>
      </c>
      <c r="CJ233" s="20" t="n">
        <f aca="false">INDEX(Paris!$C$5:$C$13836,RANDBETWEEN(1,13832))</f>
        <v>-10</v>
      </c>
      <c r="CK233" s="20" t="n">
        <f aca="false">INDEX(Paris!$C$5:$C$13836,RANDBETWEEN(1,13832))</f>
        <v>-10</v>
      </c>
      <c r="CL233" s="20" t="n">
        <f aca="false">INDEX(Paris!$C$5:$C$13836,RANDBETWEEN(1,13832))</f>
        <v>-10</v>
      </c>
      <c r="CM233" s="20" t="n">
        <f aca="false">INDEX(Paris!$C$5:$C$13836,RANDBETWEEN(1,13832))</f>
        <v>-10</v>
      </c>
      <c r="CN233" s="20" t="n">
        <f aca="false">INDEX(Paris!$C$5:$C$13836,RANDBETWEEN(1,13832))</f>
        <v>-10</v>
      </c>
      <c r="CO233" s="20" t="n">
        <f aca="false">INDEX(Paris!$C$5:$C$13836,RANDBETWEEN(1,13832))</f>
        <v>6.1</v>
      </c>
      <c r="CP233" s="20" t="n">
        <f aca="false">INDEX(Paris!$C$5:$C$13836,RANDBETWEEN(1,13832))</f>
        <v>3.8</v>
      </c>
      <c r="CQ233" s="20" t="n">
        <f aca="false">INDEX(Paris!$C$5:$C$13836,RANDBETWEEN(1,13832))</f>
        <v>4.5</v>
      </c>
      <c r="CR233" s="20" t="n">
        <f aca="false">INDEX(Paris!$C$5:$C$13836,RANDBETWEEN(1,13832))</f>
        <v>5.3</v>
      </c>
      <c r="CS233" s="20" t="n">
        <f aca="false">INDEX(Paris!$C$5:$C$13836,RANDBETWEEN(1,13832))</f>
        <v>13.5</v>
      </c>
      <c r="CT233" s="20" t="n">
        <f aca="false">INDEX(Paris!$C$5:$C$13836,RANDBETWEEN(1,13832))</f>
        <v>-10</v>
      </c>
      <c r="CU233" s="20" t="n">
        <f aca="false">INDEX(Paris!$C$5:$C$13836,RANDBETWEEN(1,13832))</f>
        <v>-10</v>
      </c>
      <c r="CV233" s="20" t="n">
        <f aca="false">INDEX(Paris!$C$5:$C$13836,RANDBETWEEN(1,13832))</f>
        <v>9.3</v>
      </c>
      <c r="CW233" s="20" t="n">
        <f aca="false">INDEX(Paris!$C$5:$C$13836,RANDBETWEEN(1,13832))</f>
        <v>-10</v>
      </c>
      <c r="CX233" s="23" t="n">
        <f aca="false">SUM(B233:CW233)</f>
        <v>-41</v>
      </c>
    </row>
    <row r="234" customFormat="false" ht="15" hidden="false" customHeight="false" outlineLevel="0" collapsed="false">
      <c r="A234" s="0" t="n">
        <v>230</v>
      </c>
      <c r="B234" s="20" t="n">
        <f aca="false">INDEX(Paris!$C$5:$C$13836,RANDBETWEEN(1,13832))</f>
        <v>5</v>
      </c>
      <c r="C234" s="20" t="n">
        <f aca="false">INDEX(Paris!$C$5:$C$13836,RANDBETWEEN(1,13832))</f>
        <v>24</v>
      </c>
      <c r="D234" s="20" t="n">
        <f aca="false">INDEX(Paris!$C$5:$C$13836,RANDBETWEEN(1,13832))</f>
        <v>-10</v>
      </c>
      <c r="E234" s="20" t="n">
        <f aca="false">INDEX(Paris!$C$5:$C$13836,RANDBETWEEN(1,13832))</f>
        <v>-10</v>
      </c>
      <c r="F234" s="20" t="n">
        <f aca="false">INDEX(Paris!$C$5:$C$13836,RANDBETWEEN(1,13832))</f>
        <v>-10</v>
      </c>
      <c r="G234" s="20" t="n">
        <f aca="false">INDEX(Paris!$C$5:$C$13836,RANDBETWEEN(1,13832))</f>
        <v>20</v>
      </c>
      <c r="H234" s="20" t="n">
        <f aca="false">INDEX(Paris!$C$5:$C$13836,RANDBETWEEN(1,13832))</f>
        <v>7.7</v>
      </c>
      <c r="I234" s="20" t="n">
        <f aca="false">INDEX(Paris!$C$5:$C$13836,RANDBETWEEN(1,13832))</f>
        <v>5</v>
      </c>
      <c r="J234" s="20" t="n">
        <f aca="false">INDEX(Paris!$C$5:$C$13836,RANDBETWEEN(1,13832))</f>
        <v>4.1</v>
      </c>
      <c r="K234" s="20" t="n">
        <f aca="false">INDEX(Paris!$C$5:$C$13836,RANDBETWEEN(1,13832))</f>
        <v>-10</v>
      </c>
      <c r="L234" s="20" t="n">
        <f aca="false">INDEX(Paris!$C$5:$C$13836,RANDBETWEEN(1,13832))</f>
        <v>2.5</v>
      </c>
      <c r="M234" s="20" t="n">
        <f aca="false">INDEX(Paris!$C$5:$C$13836,RANDBETWEEN(1,13832))</f>
        <v>-10</v>
      </c>
      <c r="N234" s="20" t="n">
        <f aca="false">INDEX(Paris!$C$5:$C$13836,RANDBETWEEN(1,13832))</f>
        <v>-10</v>
      </c>
      <c r="O234" s="20" t="n">
        <f aca="false">INDEX(Paris!$C$5:$C$13836,RANDBETWEEN(1,13832))</f>
        <v>2.6</v>
      </c>
      <c r="P234" s="20" t="n">
        <f aca="false">INDEX(Paris!$C$5:$C$13836,RANDBETWEEN(1,13832))</f>
        <v>-10</v>
      </c>
      <c r="Q234" s="20" t="n">
        <f aca="false">INDEX(Paris!$C$5:$C$13836,RANDBETWEEN(1,13832))</f>
        <v>-10</v>
      </c>
      <c r="R234" s="20" t="n">
        <f aca="false">INDEX(Paris!$C$5:$C$13836,RANDBETWEEN(1,13832))</f>
        <v>-10</v>
      </c>
      <c r="S234" s="20" t="n">
        <f aca="false">INDEX(Paris!$C$5:$C$13836,RANDBETWEEN(1,13832))</f>
        <v>-10</v>
      </c>
      <c r="T234" s="20" t="n">
        <f aca="false">INDEX(Paris!$C$5:$C$13836,RANDBETWEEN(1,13832))</f>
        <v>-10</v>
      </c>
      <c r="U234" s="20" t="n">
        <f aca="false">INDEX(Paris!$C$5:$C$13836,RANDBETWEEN(1,13832))</f>
        <v>-10</v>
      </c>
      <c r="V234" s="20" t="n">
        <f aca="false">INDEX(Paris!$C$5:$C$13836,RANDBETWEEN(1,13832))</f>
        <v>-10</v>
      </c>
      <c r="W234" s="20" t="n">
        <f aca="false">INDEX(Paris!$C$5:$C$13836,RANDBETWEEN(1,13832))</f>
        <v>-10</v>
      </c>
      <c r="X234" s="20" t="n">
        <f aca="false">INDEX(Paris!$C$5:$C$13836,RANDBETWEEN(1,13832))</f>
        <v>-10</v>
      </c>
      <c r="Y234" s="20" t="n">
        <f aca="false">INDEX(Paris!$C$5:$C$13836,RANDBETWEEN(1,13832))</f>
        <v>2.8</v>
      </c>
      <c r="Z234" s="20" t="n">
        <f aca="false">INDEX(Paris!$C$5:$C$13836,RANDBETWEEN(1,13832))</f>
        <v>-10</v>
      </c>
      <c r="AA234" s="20" t="n">
        <f aca="false">INDEX(Paris!$C$5:$C$13836,RANDBETWEEN(1,13832))</f>
        <v>1.7</v>
      </c>
      <c r="AB234" s="20" t="n">
        <f aca="false">INDEX(Paris!$C$5:$C$13836,RANDBETWEEN(1,13832))</f>
        <v>-10</v>
      </c>
      <c r="AC234" s="20" t="n">
        <f aca="false">INDEX(Paris!$C$5:$C$13836,RANDBETWEEN(1,13832))</f>
        <v>-10</v>
      </c>
      <c r="AD234" s="20" t="n">
        <f aca="false">INDEX(Paris!$C$5:$C$13836,RANDBETWEEN(1,13832))</f>
        <v>-10</v>
      </c>
      <c r="AE234" s="20" t="n">
        <f aca="false">INDEX(Paris!$C$5:$C$13836,RANDBETWEEN(1,13832))</f>
        <v>6.7</v>
      </c>
      <c r="AF234" s="20" t="n">
        <f aca="false">INDEX(Paris!$C$5:$C$13836,RANDBETWEEN(1,13832))</f>
        <v>-10</v>
      </c>
      <c r="AG234" s="20" t="n">
        <f aca="false">INDEX(Paris!$C$5:$C$13836,RANDBETWEEN(1,13832))</f>
        <v>7.7</v>
      </c>
      <c r="AH234" s="20" t="n">
        <f aca="false">INDEX(Paris!$C$5:$C$13836,RANDBETWEEN(1,13832))</f>
        <v>-10</v>
      </c>
      <c r="AI234" s="20" t="n">
        <f aca="false">INDEX(Paris!$C$5:$C$13836,RANDBETWEEN(1,13832))</f>
        <v>-10</v>
      </c>
      <c r="AJ234" s="20" t="n">
        <f aca="false">INDEX(Paris!$C$5:$C$13836,RANDBETWEEN(1,13832))</f>
        <v>6</v>
      </c>
      <c r="AK234" s="20" t="n">
        <f aca="false">INDEX(Paris!$C$5:$C$13836,RANDBETWEEN(1,13832))</f>
        <v>2.4</v>
      </c>
      <c r="AL234" s="20" t="n">
        <f aca="false">INDEX(Paris!$C$5:$C$13836,RANDBETWEEN(1,13832))</f>
        <v>4.5</v>
      </c>
      <c r="AM234" s="20" t="n">
        <f aca="false">INDEX(Paris!$C$5:$C$13836,RANDBETWEEN(1,13832))</f>
        <v>-10</v>
      </c>
      <c r="AN234" s="20" t="n">
        <f aca="false">INDEX(Paris!$C$5:$C$13836,RANDBETWEEN(1,13832))</f>
        <v>-10</v>
      </c>
      <c r="AO234" s="20" t="n">
        <f aca="false">INDEX(Paris!$C$5:$C$13836,RANDBETWEEN(1,13832))</f>
        <v>-10</v>
      </c>
      <c r="AP234" s="20" t="n">
        <f aca="false">INDEX(Paris!$C$5:$C$13836,RANDBETWEEN(1,13832))</f>
        <v>-10</v>
      </c>
      <c r="AQ234" s="20" t="n">
        <f aca="false">INDEX(Paris!$C$5:$C$13836,RANDBETWEEN(1,13832))</f>
        <v>-10</v>
      </c>
      <c r="AR234" s="20" t="n">
        <f aca="false">INDEX(Paris!$C$5:$C$13836,RANDBETWEEN(1,13832))</f>
        <v>-10</v>
      </c>
      <c r="AS234" s="20" t="n">
        <f aca="false">INDEX(Paris!$C$5:$C$13836,RANDBETWEEN(1,13832))</f>
        <v>-10</v>
      </c>
      <c r="AT234" s="20" t="n">
        <f aca="false">INDEX(Paris!$C$5:$C$13836,RANDBETWEEN(1,13832))</f>
        <v>10.5</v>
      </c>
      <c r="AU234" s="20" t="n">
        <f aca="false">INDEX(Paris!$C$5:$C$13836,RANDBETWEEN(1,13832))</f>
        <v>7.7</v>
      </c>
      <c r="AV234" s="20" t="n">
        <f aca="false">INDEX(Paris!$C$5:$C$13836,RANDBETWEEN(1,13832))</f>
        <v>-10</v>
      </c>
      <c r="AW234" s="20" t="n">
        <f aca="false">INDEX(Paris!$C$5:$C$13836,RANDBETWEEN(1,13832))</f>
        <v>-10</v>
      </c>
      <c r="AX234" s="20" t="n">
        <f aca="false">INDEX(Paris!$C$5:$C$13836,RANDBETWEEN(1,13832))</f>
        <v>6.5</v>
      </c>
      <c r="AY234" s="20" t="n">
        <f aca="false">INDEX(Paris!$C$5:$C$13836,RANDBETWEEN(1,13832))</f>
        <v>8.7</v>
      </c>
      <c r="AZ234" s="20" t="n">
        <f aca="false">INDEX(Paris!$C$5:$C$13836,RANDBETWEEN(1,13832))</f>
        <v>23.5</v>
      </c>
      <c r="BA234" s="20" t="n">
        <f aca="false">INDEX(Paris!$C$5:$C$13836,RANDBETWEEN(1,13832))</f>
        <v>-10</v>
      </c>
      <c r="BB234" s="20" t="n">
        <f aca="false">INDEX(Paris!$C$5:$C$13836,RANDBETWEEN(1,13832))</f>
        <v>-10</v>
      </c>
      <c r="BC234" s="20" t="n">
        <f aca="false">INDEX(Paris!$C$5:$C$13836,RANDBETWEEN(1,13832))</f>
        <v>-10</v>
      </c>
      <c r="BD234" s="20" t="n">
        <f aca="false">INDEX(Paris!$C$5:$C$13836,RANDBETWEEN(1,13832))</f>
        <v>-10</v>
      </c>
      <c r="BE234" s="20" t="n">
        <f aca="false">INDEX(Paris!$C$5:$C$13836,RANDBETWEEN(1,13832))</f>
        <v>-10</v>
      </c>
      <c r="BF234" s="20" t="n">
        <f aca="false">INDEX(Paris!$C$5:$C$13836,RANDBETWEEN(1,13832))</f>
        <v>2.6</v>
      </c>
      <c r="BG234" s="20" t="n">
        <f aca="false">INDEX(Paris!$C$5:$C$13836,RANDBETWEEN(1,13832))</f>
        <v>14</v>
      </c>
      <c r="BH234" s="20" t="n">
        <f aca="false">INDEX(Paris!$C$5:$C$13836,RANDBETWEEN(1,13832))</f>
        <v>18.5</v>
      </c>
      <c r="BI234" s="20" t="n">
        <f aca="false">INDEX(Paris!$C$5:$C$13836,RANDBETWEEN(1,13832))</f>
        <v>1.6</v>
      </c>
      <c r="BJ234" s="20" t="n">
        <f aca="false">INDEX(Paris!$C$5:$C$13836,RANDBETWEEN(1,13832))</f>
        <v>5.7</v>
      </c>
      <c r="BK234" s="20" t="n">
        <f aca="false">INDEX(Paris!$C$5:$C$13836,RANDBETWEEN(1,13832))</f>
        <v>8.7</v>
      </c>
      <c r="BL234" s="20" t="n">
        <f aca="false">INDEX(Paris!$C$5:$C$13836,RANDBETWEEN(1,13832))</f>
        <v>2.9</v>
      </c>
      <c r="BM234" s="20" t="n">
        <f aca="false">INDEX(Paris!$C$5:$C$13836,RANDBETWEEN(1,13832))</f>
        <v>-10</v>
      </c>
      <c r="BN234" s="20" t="n">
        <f aca="false">INDEX(Paris!$C$5:$C$13836,RANDBETWEEN(1,13832))</f>
        <v>-10</v>
      </c>
      <c r="BO234" s="20" t="n">
        <f aca="false">INDEX(Paris!$C$5:$C$13836,RANDBETWEEN(1,13832))</f>
        <v>6.7</v>
      </c>
      <c r="BP234" s="20" t="n">
        <f aca="false">INDEX(Paris!$C$5:$C$13836,RANDBETWEEN(1,13832))</f>
        <v>-10</v>
      </c>
      <c r="BQ234" s="20" t="n">
        <f aca="false">INDEX(Paris!$C$5:$C$13836,RANDBETWEEN(1,13832))</f>
        <v>5.7</v>
      </c>
      <c r="BR234" s="20" t="n">
        <f aca="false">INDEX(Paris!$C$5:$C$13836,RANDBETWEEN(1,13832))</f>
        <v>5.1</v>
      </c>
      <c r="BS234" s="20" t="n">
        <f aca="false">INDEX(Paris!$C$5:$C$13836,RANDBETWEEN(1,13832))</f>
        <v>43.5</v>
      </c>
      <c r="BT234" s="20" t="n">
        <f aca="false">INDEX(Paris!$C$5:$C$13836,RANDBETWEEN(1,13832))</f>
        <v>13</v>
      </c>
      <c r="BU234" s="20" t="n">
        <f aca="false">INDEX(Paris!$C$5:$C$13836,RANDBETWEEN(1,13832))</f>
        <v>-10</v>
      </c>
      <c r="BV234" s="20" t="n">
        <f aca="false">INDEX(Paris!$C$5:$C$13836,RANDBETWEEN(1,13832))</f>
        <v>-10</v>
      </c>
      <c r="BW234" s="20" t="n">
        <f aca="false">INDEX(Paris!$C$5:$C$13836,RANDBETWEEN(1,13832))</f>
        <v>-10</v>
      </c>
      <c r="BX234" s="20" t="n">
        <f aca="false">INDEX(Paris!$C$5:$C$13836,RANDBETWEEN(1,13832))</f>
        <v>-10</v>
      </c>
      <c r="BY234" s="20" t="n">
        <f aca="false">INDEX(Paris!$C$5:$C$13836,RANDBETWEEN(1,13832))</f>
        <v>-10</v>
      </c>
      <c r="BZ234" s="20" t="n">
        <f aca="false">INDEX(Paris!$C$5:$C$13836,RANDBETWEEN(1,13832))</f>
        <v>-10</v>
      </c>
      <c r="CA234" s="20" t="n">
        <f aca="false">INDEX(Paris!$C$5:$C$13836,RANDBETWEEN(1,13832))</f>
        <v>-10</v>
      </c>
      <c r="CB234" s="20" t="n">
        <f aca="false">INDEX(Paris!$C$5:$C$13836,RANDBETWEEN(1,13832))</f>
        <v>-10</v>
      </c>
      <c r="CC234" s="20" t="n">
        <f aca="false">INDEX(Paris!$C$5:$C$13836,RANDBETWEEN(1,13832))</f>
        <v>9.5</v>
      </c>
      <c r="CD234" s="20" t="n">
        <f aca="false">INDEX(Paris!$C$5:$C$13836,RANDBETWEEN(1,13832))</f>
        <v>15.8</v>
      </c>
      <c r="CE234" s="20" t="n">
        <f aca="false">INDEX(Paris!$C$5:$C$13836,RANDBETWEEN(1,13832))</f>
        <v>4.4</v>
      </c>
      <c r="CF234" s="20" t="n">
        <f aca="false">INDEX(Paris!$C$5:$C$13836,RANDBETWEEN(1,13832))</f>
        <v>11</v>
      </c>
      <c r="CG234" s="20" t="n">
        <f aca="false">INDEX(Paris!$C$5:$C$13836,RANDBETWEEN(1,13832))</f>
        <v>4.3</v>
      </c>
      <c r="CH234" s="20" t="n">
        <f aca="false">INDEX(Paris!$C$5:$C$13836,RANDBETWEEN(1,13832))</f>
        <v>-10</v>
      </c>
      <c r="CI234" s="20" t="n">
        <f aca="false">INDEX(Paris!$C$5:$C$13836,RANDBETWEEN(1,13832))</f>
        <v>18.5</v>
      </c>
      <c r="CJ234" s="20" t="n">
        <f aca="false">INDEX(Paris!$C$5:$C$13836,RANDBETWEEN(1,13832))</f>
        <v>-10</v>
      </c>
      <c r="CK234" s="20" t="n">
        <f aca="false">INDEX(Paris!$C$5:$C$13836,RANDBETWEEN(1,13832))</f>
        <v>-10</v>
      </c>
      <c r="CL234" s="20" t="n">
        <f aca="false">INDEX(Paris!$C$5:$C$13836,RANDBETWEEN(1,13832))</f>
        <v>25.8</v>
      </c>
      <c r="CM234" s="20" t="n">
        <f aca="false">INDEX(Paris!$C$5:$C$13836,RANDBETWEEN(1,13832))</f>
        <v>-10</v>
      </c>
      <c r="CN234" s="20" t="n">
        <f aca="false">INDEX(Paris!$C$5:$C$13836,RANDBETWEEN(1,13832))</f>
        <v>-10</v>
      </c>
      <c r="CO234" s="20" t="n">
        <f aca="false">INDEX(Paris!$C$5:$C$13836,RANDBETWEEN(1,13832))</f>
        <v>-10</v>
      </c>
      <c r="CP234" s="20" t="n">
        <f aca="false">INDEX(Paris!$C$5:$C$13836,RANDBETWEEN(1,13832))</f>
        <v>10</v>
      </c>
      <c r="CQ234" s="20" t="n">
        <f aca="false">INDEX(Paris!$C$5:$C$13836,RANDBETWEEN(1,13832))</f>
        <v>-10</v>
      </c>
      <c r="CR234" s="20" t="n">
        <f aca="false">INDEX(Paris!$C$5:$C$13836,RANDBETWEEN(1,13832))</f>
        <v>-10</v>
      </c>
      <c r="CS234" s="20" t="n">
        <f aca="false">INDEX(Paris!$C$5:$C$13836,RANDBETWEEN(1,13832))</f>
        <v>19.5</v>
      </c>
      <c r="CT234" s="20" t="n">
        <f aca="false">INDEX(Paris!$C$5:$C$13836,RANDBETWEEN(1,13832))</f>
        <v>-10</v>
      </c>
      <c r="CU234" s="20" t="n">
        <f aca="false">INDEX(Paris!$C$5:$C$13836,RANDBETWEEN(1,13832))</f>
        <v>8.7</v>
      </c>
      <c r="CV234" s="20" t="n">
        <f aca="false">INDEX(Paris!$C$5:$C$13836,RANDBETWEEN(1,13832))</f>
        <v>-10</v>
      </c>
      <c r="CW234" s="20" t="n">
        <f aca="false">INDEX(Paris!$C$5:$C$13836,RANDBETWEEN(1,13832))</f>
        <v>-10</v>
      </c>
      <c r="CX234" s="23" t="n">
        <f aca="false">SUM(B234:CW234)</f>
        <v>-164.9</v>
      </c>
    </row>
    <row r="235" customFormat="false" ht="15" hidden="false" customHeight="false" outlineLevel="0" collapsed="false">
      <c r="A235" s="0" t="n">
        <v>231</v>
      </c>
      <c r="B235" s="20" t="n">
        <f aca="false">INDEX(Paris!$C$5:$C$13836,RANDBETWEEN(1,13832))</f>
        <v>3.1</v>
      </c>
      <c r="C235" s="20" t="n">
        <f aca="false">INDEX(Paris!$C$5:$C$13836,RANDBETWEEN(1,13832))</f>
        <v>-10</v>
      </c>
      <c r="D235" s="20" t="n">
        <f aca="false">INDEX(Paris!$C$5:$C$13836,RANDBETWEEN(1,13832))</f>
        <v>-10</v>
      </c>
      <c r="E235" s="20" t="n">
        <f aca="false">INDEX(Paris!$C$5:$C$13836,RANDBETWEEN(1,13832))</f>
        <v>-10</v>
      </c>
      <c r="F235" s="20" t="n">
        <f aca="false">INDEX(Paris!$C$5:$C$13836,RANDBETWEEN(1,13832))</f>
        <v>4.5</v>
      </c>
      <c r="G235" s="20" t="n">
        <f aca="false">INDEX(Paris!$C$5:$C$13836,RANDBETWEEN(1,13832))</f>
        <v>-10</v>
      </c>
      <c r="H235" s="20" t="n">
        <f aca="false">INDEX(Paris!$C$5:$C$13836,RANDBETWEEN(1,13832))</f>
        <v>6.9</v>
      </c>
      <c r="I235" s="20" t="n">
        <f aca="false">INDEX(Paris!$C$5:$C$13836,RANDBETWEEN(1,13832))</f>
        <v>-10</v>
      </c>
      <c r="J235" s="20" t="n">
        <f aca="false">INDEX(Paris!$C$5:$C$13836,RANDBETWEEN(1,13832))</f>
        <v>3.1</v>
      </c>
      <c r="K235" s="20" t="n">
        <f aca="false">INDEX(Paris!$C$5:$C$13836,RANDBETWEEN(1,13832))</f>
        <v>21</v>
      </c>
      <c r="L235" s="20" t="n">
        <f aca="false">INDEX(Paris!$C$5:$C$13836,RANDBETWEEN(1,13832))</f>
        <v>4.5</v>
      </c>
      <c r="M235" s="20" t="n">
        <f aca="false">INDEX(Paris!$C$5:$C$13836,RANDBETWEEN(1,13832))</f>
        <v>3.2</v>
      </c>
      <c r="N235" s="20" t="n">
        <f aca="false">INDEX(Paris!$C$5:$C$13836,RANDBETWEEN(1,13832))</f>
        <v>8</v>
      </c>
      <c r="O235" s="20" t="n">
        <f aca="false">INDEX(Paris!$C$5:$C$13836,RANDBETWEEN(1,13832))</f>
        <v>20</v>
      </c>
      <c r="P235" s="20" t="n">
        <f aca="false">INDEX(Paris!$C$5:$C$13836,RANDBETWEEN(1,13832))</f>
        <v>-10</v>
      </c>
      <c r="Q235" s="20" t="n">
        <f aca="false">INDEX(Paris!$C$5:$C$13836,RANDBETWEEN(1,13832))</f>
        <v>-10</v>
      </c>
      <c r="R235" s="20" t="n">
        <f aca="false">INDEX(Paris!$C$5:$C$13836,RANDBETWEEN(1,13832))</f>
        <v>13</v>
      </c>
      <c r="S235" s="20" t="n">
        <f aca="false">INDEX(Paris!$C$5:$C$13836,RANDBETWEEN(1,13832))</f>
        <v>-10</v>
      </c>
      <c r="T235" s="20" t="n">
        <f aca="false">INDEX(Paris!$C$5:$C$13836,RANDBETWEEN(1,13832))</f>
        <v>-10</v>
      </c>
      <c r="U235" s="20" t="n">
        <f aca="false">INDEX(Paris!$C$5:$C$13836,RANDBETWEEN(1,13832))</f>
        <v>5.2</v>
      </c>
      <c r="V235" s="20" t="n">
        <f aca="false">INDEX(Paris!$C$5:$C$13836,RANDBETWEEN(1,13832))</f>
        <v>4.1</v>
      </c>
      <c r="W235" s="20" t="n">
        <f aca="false">INDEX(Paris!$C$5:$C$13836,RANDBETWEEN(1,13832))</f>
        <v>-10</v>
      </c>
      <c r="X235" s="20" t="n">
        <f aca="false">INDEX(Paris!$C$5:$C$13836,RANDBETWEEN(1,13832))</f>
        <v>3.8</v>
      </c>
      <c r="Y235" s="20" t="n">
        <f aca="false">INDEX(Paris!$C$5:$C$13836,RANDBETWEEN(1,13832))</f>
        <v>-10</v>
      </c>
      <c r="Z235" s="20" t="n">
        <f aca="false">INDEX(Paris!$C$5:$C$13836,RANDBETWEEN(1,13832))</f>
        <v>1.8</v>
      </c>
      <c r="AA235" s="20" t="n">
        <f aca="false">INDEX(Paris!$C$5:$C$13836,RANDBETWEEN(1,13832))</f>
        <v>-10</v>
      </c>
      <c r="AB235" s="20" t="n">
        <f aca="false">INDEX(Paris!$C$5:$C$13836,RANDBETWEEN(1,13832))</f>
        <v>6.7</v>
      </c>
      <c r="AC235" s="20" t="n">
        <f aca="false">INDEX(Paris!$C$5:$C$13836,RANDBETWEEN(1,13832))</f>
        <v>-10</v>
      </c>
      <c r="AD235" s="20" t="n">
        <f aca="false">INDEX(Paris!$C$5:$C$13836,RANDBETWEEN(1,13832))</f>
        <v>2.4</v>
      </c>
      <c r="AE235" s="20" t="n">
        <f aca="false">INDEX(Paris!$C$5:$C$13836,RANDBETWEEN(1,13832))</f>
        <v>3.7</v>
      </c>
      <c r="AF235" s="20" t="n">
        <f aca="false">INDEX(Paris!$C$5:$C$13836,RANDBETWEEN(1,13832))</f>
        <v>-10</v>
      </c>
      <c r="AG235" s="20" t="n">
        <f aca="false">INDEX(Paris!$C$5:$C$13836,RANDBETWEEN(1,13832))</f>
        <v>-10</v>
      </c>
      <c r="AH235" s="20" t="n">
        <f aca="false">INDEX(Paris!$C$5:$C$13836,RANDBETWEEN(1,13832))</f>
        <v>5.9</v>
      </c>
      <c r="AI235" s="20" t="n">
        <f aca="false">INDEX(Paris!$C$5:$C$13836,RANDBETWEEN(1,13832))</f>
        <v>19.5</v>
      </c>
      <c r="AJ235" s="20" t="n">
        <f aca="false">INDEX(Paris!$C$5:$C$13836,RANDBETWEEN(1,13832))</f>
        <v>1.6</v>
      </c>
      <c r="AK235" s="20" t="n">
        <f aca="false">INDEX(Paris!$C$5:$C$13836,RANDBETWEEN(1,13832))</f>
        <v>-10</v>
      </c>
      <c r="AL235" s="20" t="n">
        <f aca="false">INDEX(Paris!$C$5:$C$13836,RANDBETWEEN(1,13832))</f>
        <v>-10</v>
      </c>
      <c r="AM235" s="20" t="n">
        <f aca="false">INDEX(Paris!$C$5:$C$13836,RANDBETWEEN(1,13832))</f>
        <v>-10</v>
      </c>
      <c r="AN235" s="20" t="n">
        <f aca="false">INDEX(Paris!$C$5:$C$13836,RANDBETWEEN(1,13832))</f>
        <v>-10</v>
      </c>
      <c r="AO235" s="20" t="n">
        <f aca="false">INDEX(Paris!$C$5:$C$13836,RANDBETWEEN(1,13832))</f>
        <v>1.5</v>
      </c>
      <c r="AP235" s="20" t="n">
        <f aca="false">INDEX(Paris!$C$5:$C$13836,RANDBETWEEN(1,13832))</f>
        <v>5.7</v>
      </c>
      <c r="AQ235" s="20" t="n">
        <f aca="false">INDEX(Paris!$C$5:$C$13836,RANDBETWEEN(1,13832))</f>
        <v>6.7</v>
      </c>
      <c r="AR235" s="20" t="n">
        <f aca="false">INDEX(Paris!$C$5:$C$13836,RANDBETWEEN(1,13832))</f>
        <v>-10</v>
      </c>
      <c r="AS235" s="20" t="n">
        <f aca="false">INDEX(Paris!$C$5:$C$13836,RANDBETWEEN(1,13832))</f>
        <v>-10</v>
      </c>
      <c r="AT235" s="20" t="n">
        <f aca="false">INDEX(Paris!$C$5:$C$13836,RANDBETWEEN(1,13832))</f>
        <v>3.8</v>
      </c>
      <c r="AU235" s="20" t="n">
        <f aca="false">INDEX(Paris!$C$5:$C$13836,RANDBETWEEN(1,13832))</f>
        <v>6.7</v>
      </c>
      <c r="AV235" s="20" t="n">
        <f aca="false">INDEX(Paris!$C$5:$C$13836,RANDBETWEEN(1,13832))</f>
        <v>6.2</v>
      </c>
      <c r="AW235" s="20" t="n">
        <f aca="false">INDEX(Paris!$C$5:$C$13836,RANDBETWEEN(1,13832))</f>
        <v>6.9</v>
      </c>
      <c r="AX235" s="20" t="n">
        <f aca="false">INDEX(Paris!$C$5:$C$13836,RANDBETWEEN(1,13832))</f>
        <v>-10</v>
      </c>
      <c r="AY235" s="20" t="n">
        <f aca="false">INDEX(Paris!$C$5:$C$13836,RANDBETWEEN(1,13832))</f>
        <v>-10</v>
      </c>
      <c r="AZ235" s="20" t="n">
        <f aca="false">INDEX(Paris!$C$5:$C$13836,RANDBETWEEN(1,13832))</f>
        <v>-10</v>
      </c>
      <c r="BA235" s="20" t="n">
        <f aca="false">INDEX(Paris!$C$5:$C$13836,RANDBETWEEN(1,13832))</f>
        <v>27.5</v>
      </c>
      <c r="BB235" s="20" t="n">
        <f aca="false">INDEX(Paris!$C$5:$C$13836,RANDBETWEEN(1,13832))</f>
        <v>-10</v>
      </c>
      <c r="BC235" s="20" t="n">
        <f aca="false">INDEX(Paris!$C$5:$C$13836,RANDBETWEEN(1,13832))</f>
        <v>9.1</v>
      </c>
      <c r="BD235" s="20" t="n">
        <f aca="false">INDEX(Paris!$C$5:$C$13836,RANDBETWEEN(1,13832))</f>
        <v>5.9</v>
      </c>
      <c r="BE235" s="20" t="n">
        <f aca="false">INDEX(Paris!$C$5:$C$13836,RANDBETWEEN(1,13832))</f>
        <v>-10</v>
      </c>
      <c r="BF235" s="20" t="n">
        <f aca="false">INDEX(Paris!$C$5:$C$13836,RANDBETWEEN(1,13832))</f>
        <v>-10</v>
      </c>
      <c r="BG235" s="20" t="n">
        <f aca="false">INDEX(Paris!$C$5:$C$13836,RANDBETWEEN(1,13832))</f>
        <v>-10</v>
      </c>
      <c r="BH235" s="20" t="n">
        <f aca="false">INDEX(Paris!$C$5:$C$13836,RANDBETWEEN(1,13832))</f>
        <v>-10</v>
      </c>
      <c r="BI235" s="20" t="n">
        <f aca="false">INDEX(Paris!$C$5:$C$13836,RANDBETWEEN(1,13832))</f>
        <v>-10</v>
      </c>
      <c r="BJ235" s="20" t="n">
        <f aca="false">INDEX(Paris!$C$5:$C$13836,RANDBETWEEN(1,13832))</f>
        <v>-10</v>
      </c>
      <c r="BK235" s="20" t="n">
        <f aca="false">INDEX(Paris!$C$5:$C$13836,RANDBETWEEN(1,13832))</f>
        <v>5.3</v>
      </c>
      <c r="BL235" s="20" t="n">
        <f aca="false">INDEX(Paris!$C$5:$C$13836,RANDBETWEEN(1,13832))</f>
        <v>18</v>
      </c>
      <c r="BM235" s="20" t="n">
        <f aca="false">INDEX(Paris!$C$5:$C$13836,RANDBETWEEN(1,13832))</f>
        <v>-10</v>
      </c>
      <c r="BN235" s="20" t="n">
        <f aca="false">INDEX(Paris!$C$5:$C$13836,RANDBETWEEN(1,13832))</f>
        <v>19.5</v>
      </c>
      <c r="BO235" s="20" t="n">
        <f aca="false">INDEX(Paris!$C$5:$C$13836,RANDBETWEEN(1,13832))</f>
        <v>-10</v>
      </c>
      <c r="BP235" s="20" t="n">
        <f aca="false">INDEX(Paris!$C$5:$C$13836,RANDBETWEEN(1,13832))</f>
        <v>10.6</v>
      </c>
      <c r="BQ235" s="20" t="n">
        <f aca="false">INDEX(Paris!$C$5:$C$13836,RANDBETWEEN(1,13832))</f>
        <v>-10</v>
      </c>
      <c r="BR235" s="20" t="n">
        <f aca="false">INDEX(Paris!$C$5:$C$13836,RANDBETWEEN(1,13832))</f>
        <v>-10</v>
      </c>
      <c r="BS235" s="20" t="n">
        <f aca="false">INDEX(Paris!$C$5:$C$13836,RANDBETWEEN(1,13832))</f>
        <v>-10</v>
      </c>
      <c r="BT235" s="20" t="n">
        <f aca="false">INDEX(Paris!$C$5:$C$13836,RANDBETWEEN(1,13832))</f>
        <v>14.6</v>
      </c>
      <c r="BU235" s="20" t="n">
        <f aca="false">INDEX(Paris!$C$5:$C$13836,RANDBETWEEN(1,13832))</f>
        <v>-10</v>
      </c>
      <c r="BV235" s="20" t="n">
        <f aca="false">INDEX(Paris!$C$5:$C$13836,RANDBETWEEN(1,13832))</f>
        <v>-10</v>
      </c>
      <c r="BW235" s="20" t="n">
        <f aca="false">INDEX(Paris!$C$5:$C$13836,RANDBETWEEN(1,13832))</f>
        <v>4.3</v>
      </c>
      <c r="BX235" s="20" t="n">
        <f aca="false">INDEX(Paris!$C$5:$C$13836,RANDBETWEEN(1,13832))</f>
        <v>20</v>
      </c>
      <c r="BY235" s="20" t="n">
        <f aca="false">INDEX(Paris!$C$5:$C$13836,RANDBETWEEN(1,13832))</f>
        <v>5.4</v>
      </c>
      <c r="BZ235" s="20" t="n">
        <f aca="false">INDEX(Paris!$C$5:$C$13836,RANDBETWEEN(1,13832))</f>
        <v>9.1</v>
      </c>
      <c r="CA235" s="20" t="n">
        <f aca="false">INDEX(Paris!$C$5:$C$13836,RANDBETWEEN(1,13832))</f>
        <v>15.5</v>
      </c>
      <c r="CB235" s="20" t="n">
        <f aca="false">INDEX(Paris!$C$5:$C$13836,RANDBETWEEN(1,13832))</f>
        <v>9.1</v>
      </c>
      <c r="CC235" s="20" t="n">
        <f aca="false">INDEX(Paris!$C$5:$C$13836,RANDBETWEEN(1,13832))</f>
        <v>-10</v>
      </c>
      <c r="CD235" s="20" t="n">
        <f aca="false">INDEX(Paris!$C$5:$C$13836,RANDBETWEEN(1,13832))</f>
        <v>4</v>
      </c>
      <c r="CE235" s="20" t="n">
        <f aca="false">INDEX(Paris!$C$5:$C$13836,RANDBETWEEN(1,13832))</f>
        <v>-10</v>
      </c>
      <c r="CF235" s="20" t="n">
        <f aca="false">INDEX(Paris!$C$5:$C$13836,RANDBETWEEN(1,13832))</f>
        <v>-10</v>
      </c>
      <c r="CG235" s="20" t="n">
        <f aca="false">INDEX(Paris!$C$5:$C$13836,RANDBETWEEN(1,13832))</f>
        <v>5.7</v>
      </c>
      <c r="CH235" s="20" t="n">
        <f aca="false">INDEX(Paris!$C$5:$C$13836,RANDBETWEEN(1,13832))</f>
        <v>-10</v>
      </c>
      <c r="CI235" s="20" t="n">
        <f aca="false">INDEX(Paris!$C$5:$C$13836,RANDBETWEEN(1,13832))</f>
        <v>5.9</v>
      </c>
      <c r="CJ235" s="20" t="n">
        <f aca="false">INDEX(Paris!$C$5:$C$13836,RANDBETWEEN(1,13832))</f>
        <v>4.3</v>
      </c>
      <c r="CK235" s="20" t="n">
        <f aca="false">INDEX(Paris!$C$5:$C$13836,RANDBETWEEN(1,13832))</f>
        <v>5.6</v>
      </c>
      <c r="CL235" s="20" t="n">
        <f aca="false">INDEX(Paris!$C$5:$C$13836,RANDBETWEEN(1,13832))</f>
        <v>17</v>
      </c>
      <c r="CM235" s="20" t="n">
        <f aca="false">INDEX(Paris!$C$5:$C$13836,RANDBETWEEN(1,13832))</f>
        <v>5.7</v>
      </c>
      <c r="CN235" s="20" t="n">
        <f aca="false">INDEX(Paris!$C$5:$C$13836,RANDBETWEEN(1,13832))</f>
        <v>12.5</v>
      </c>
      <c r="CO235" s="20" t="n">
        <f aca="false">INDEX(Paris!$C$5:$C$13836,RANDBETWEEN(1,13832))</f>
        <v>-10</v>
      </c>
      <c r="CP235" s="20" t="n">
        <f aca="false">INDEX(Paris!$C$5:$C$13836,RANDBETWEEN(1,13832))</f>
        <v>1.3</v>
      </c>
      <c r="CQ235" s="20" t="n">
        <f aca="false">INDEX(Paris!$C$5:$C$13836,RANDBETWEEN(1,13832))</f>
        <v>28.5</v>
      </c>
      <c r="CR235" s="20" t="n">
        <f aca="false">INDEX(Paris!$C$5:$C$13836,RANDBETWEEN(1,13832))</f>
        <v>-10</v>
      </c>
      <c r="CS235" s="20" t="n">
        <f aca="false">INDEX(Paris!$C$5:$C$13836,RANDBETWEEN(1,13832))</f>
        <v>13.4</v>
      </c>
      <c r="CT235" s="20" t="n">
        <f aca="false">INDEX(Paris!$C$5:$C$13836,RANDBETWEEN(1,13832))</f>
        <v>2</v>
      </c>
      <c r="CU235" s="20" t="n">
        <f aca="false">INDEX(Paris!$C$5:$C$13836,RANDBETWEEN(1,13832))</f>
        <v>-10</v>
      </c>
      <c r="CV235" s="20" t="n">
        <f aca="false">INDEX(Paris!$C$5:$C$13836,RANDBETWEEN(1,13832))</f>
        <v>-10</v>
      </c>
      <c r="CW235" s="20" t="n">
        <f aca="false">INDEX(Paris!$C$5:$C$13836,RANDBETWEEN(1,13832))</f>
        <v>16</v>
      </c>
      <c r="CX235" s="23" t="n">
        <f aca="false">SUM(B235:CW235)</f>
        <v>15.3</v>
      </c>
    </row>
    <row r="236" customFormat="false" ht="15" hidden="false" customHeight="false" outlineLevel="0" collapsed="false">
      <c r="A236" s="0" t="n">
        <v>232</v>
      </c>
      <c r="B236" s="20" t="n">
        <f aca="false">INDEX(Paris!$C$5:$C$13836,RANDBETWEEN(1,13832))</f>
        <v>-10</v>
      </c>
      <c r="C236" s="20" t="n">
        <f aca="false">INDEX(Paris!$C$5:$C$13836,RANDBETWEEN(1,13832))</f>
        <v>5.9</v>
      </c>
      <c r="D236" s="20" t="n">
        <f aca="false">INDEX(Paris!$C$5:$C$13836,RANDBETWEEN(1,13832))</f>
        <v>-10</v>
      </c>
      <c r="E236" s="20" t="n">
        <f aca="false">INDEX(Paris!$C$5:$C$13836,RANDBETWEEN(1,13832))</f>
        <v>-10</v>
      </c>
      <c r="F236" s="20" t="n">
        <f aca="false">INDEX(Paris!$C$5:$C$13836,RANDBETWEEN(1,13832))</f>
        <v>-10</v>
      </c>
      <c r="G236" s="20" t="n">
        <f aca="false">INDEX(Paris!$C$5:$C$13836,RANDBETWEEN(1,13832))</f>
        <v>-10</v>
      </c>
      <c r="H236" s="20" t="n">
        <f aca="false">INDEX(Paris!$C$5:$C$13836,RANDBETWEEN(1,13832))</f>
        <v>5.4</v>
      </c>
      <c r="I236" s="20" t="n">
        <f aca="false">INDEX(Paris!$C$5:$C$13836,RANDBETWEEN(1,13832))</f>
        <v>25.5</v>
      </c>
      <c r="J236" s="20" t="n">
        <f aca="false">INDEX(Paris!$C$5:$C$13836,RANDBETWEEN(1,13832))</f>
        <v>-10</v>
      </c>
      <c r="K236" s="20" t="n">
        <f aca="false">INDEX(Paris!$C$5:$C$13836,RANDBETWEEN(1,13832))</f>
        <v>15.5</v>
      </c>
      <c r="L236" s="20" t="n">
        <f aca="false">INDEX(Paris!$C$5:$C$13836,RANDBETWEEN(1,13832))</f>
        <v>-10</v>
      </c>
      <c r="M236" s="20" t="n">
        <f aca="false">INDEX(Paris!$C$5:$C$13836,RANDBETWEEN(1,13832))</f>
        <v>18</v>
      </c>
      <c r="N236" s="20" t="n">
        <f aca="false">INDEX(Paris!$C$5:$C$13836,RANDBETWEEN(1,13832))</f>
        <v>8.2</v>
      </c>
      <c r="O236" s="20" t="n">
        <f aca="false">INDEX(Paris!$C$5:$C$13836,RANDBETWEEN(1,13832))</f>
        <v>-10</v>
      </c>
      <c r="P236" s="20" t="n">
        <f aca="false">INDEX(Paris!$C$5:$C$13836,RANDBETWEEN(1,13832))</f>
        <v>14.5</v>
      </c>
      <c r="Q236" s="20" t="n">
        <f aca="false">INDEX(Paris!$C$5:$C$13836,RANDBETWEEN(1,13832))</f>
        <v>-10</v>
      </c>
      <c r="R236" s="20" t="n">
        <f aca="false">INDEX(Paris!$C$5:$C$13836,RANDBETWEEN(1,13832))</f>
        <v>-10</v>
      </c>
      <c r="S236" s="20" t="n">
        <f aca="false">INDEX(Paris!$C$5:$C$13836,RANDBETWEEN(1,13832))</f>
        <v>-10</v>
      </c>
      <c r="T236" s="20" t="n">
        <f aca="false">INDEX(Paris!$C$5:$C$13836,RANDBETWEEN(1,13832))</f>
        <v>2.7</v>
      </c>
      <c r="U236" s="20" t="n">
        <f aca="false">INDEX(Paris!$C$5:$C$13836,RANDBETWEEN(1,13832))</f>
        <v>-10</v>
      </c>
      <c r="V236" s="20" t="n">
        <f aca="false">INDEX(Paris!$C$5:$C$13836,RANDBETWEEN(1,13832))</f>
        <v>-10</v>
      </c>
      <c r="W236" s="20" t="n">
        <f aca="false">INDEX(Paris!$C$5:$C$13836,RANDBETWEEN(1,13832))</f>
        <v>2.9</v>
      </c>
      <c r="X236" s="20" t="n">
        <f aca="false">INDEX(Paris!$C$5:$C$13836,RANDBETWEEN(1,13832))</f>
        <v>-10</v>
      </c>
      <c r="Y236" s="20" t="n">
        <f aca="false">INDEX(Paris!$C$5:$C$13836,RANDBETWEEN(1,13832))</f>
        <v>13</v>
      </c>
      <c r="Z236" s="20" t="n">
        <f aca="false">INDEX(Paris!$C$5:$C$13836,RANDBETWEEN(1,13832))</f>
        <v>-10</v>
      </c>
      <c r="AA236" s="20" t="n">
        <f aca="false">INDEX(Paris!$C$5:$C$13836,RANDBETWEEN(1,13832))</f>
        <v>13.6</v>
      </c>
      <c r="AB236" s="20" t="n">
        <f aca="false">INDEX(Paris!$C$5:$C$13836,RANDBETWEEN(1,13832))</f>
        <v>16.4</v>
      </c>
      <c r="AC236" s="20" t="n">
        <f aca="false">INDEX(Paris!$C$5:$C$13836,RANDBETWEEN(1,13832))</f>
        <v>-10</v>
      </c>
      <c r="AD236" s="20" t="n">
        <f aca="false">INDEX(Paris!$C$5:$C$13836,RANDBETWEEN(1,13832))</f>
        <v>3.8</v>
      </c>
      <c r="AE236" s="20" t="n">
        <f aca="false">INDEX(Paris!$C$5:$C$13836,RANDBETWEEN(1,13832))</f>
        <v>11</v>
      </c>
      <c r="AF236" s="20" t="n">
        <f aca="false">INDEX(Paris!$C$5:$C$13836,RANDBETWEEN(1,13832))</f>
        <v>-10</v>
      </c>
      <c r="AG236" s="20" t="n">
        <f aca="false">INDEX(Paris!$C$5:$C$13836,RANDBETWEEN(1,13832))</f>
        <v>15.5</v>
      </c>
      <c r="AH236" s="20" t="n">
        <f aca="false">INDEX(Paris!$C$5:$C$13836,RANDBETWEEN(1,13832))</f>
        <v>6.9</v>
      </c>
      <c r="AI236" s="20" t="n">
        <f aca="false">INDEX(Paris!$C$5:$C$13836,RANDBETWEEN(1,13832))</f>
        <v>-10</v>
      </c>
      <c r="AJ236" s="20" t="n">
        <f aca="false">INDEX(Paris!$C$5:$C$13836,RANDBETWEEN(1,13832))</f>
        <v>18.8</v>
      </c>
      <c r="AK236" s="20" t="n">
        <f aca="false">INDEX(Paris!$C$5:$C$13836,RANDBETWEEN(1,13832))</f>
        <v>15</v>
      </c>
      <c r="AL236" s="20" t="n">
        <f aca="false">INDEX(Paris!$C$5:$C$13836,RANDBETWEEN(1,13832))</f>
        <v>32</v>
      </c>
      <c r="AM236" s="20" t="n">
        <f aca="false">INDEX(Paris!$C$5:$C$13836,RANDBETWEEN(1,13832))</f>
        <v>3.4</v>
      </c>
      <c r="AN236" s="20" t="n">
        <f aca="false">INDEX(Paris!$C$5:$C$13836,RANDBETWEEN(1,13832))</f>
        <v>-10</v>
      </c>
      <c r="AO236" s="20" t="n">
        <f aca="false">INDEX(Paris!$C$5:$C$13836,RANDBETWEEN(1,13832))</f>
        <v>10.2</v>
      </c>
      <c r="AP236" s="20" t="n">
        <f aca="false">INDEX(Paris!$C$5:$C$13836,RANDBETWEEN(1,13832))</f>
        <v>1.9</v>
      </c>
      <c r="AQ236" s="20" t="n">
        <f aca="false">INDEX(Paris!$C$5:$C$13836,RANDBETWEEN(1,13832))</f>
        <v>-10</v>
      </c>
      <c r="AR236" s="20" t="n">
        <f aca="false">INDEX(Paris!$C$5:$C$13836,RANDBETWEEN(1,13832))</f>
        <v>3.4</v>
      </c>
      <c r="AS236" s="20" t="n">
        <f aca="false">INDEX(Paris!$C$5:$C$13836,RANDBETWEEN(1,13832))</f>
        <v>-10</v>
      </c>
      <c r="AT236" s="20" t="n">
        <f aca="false">INDEX(Paris!$C$5:$C$13836,RANDBETWEEN(1,13832))</f>
        <v>-10</v>
      </c>
      <c r="AU236" s="20" t="n">
        <f aca="false">INDEX(Paris!$C$5:$C$13836,RANDBETWEEN(1,13832))</f>
        <v>13.5</v>
      </c>
      <c r="AV236" s="20" t="n">
        <f aca="false">INDEX(Paris!$C$5:$C$13836,RANDBETWEEN(1,13832))</f>
        <v>-10</v>
      </c>
      <c r="AW236" s="20" t="n">
        <f aca="false">INDEX(Paris!$C$5:$C$13836,RANDBETWEEN(1,13832))</f>
        <v>5.4</v>
      </c>
      <c r="AX236" s="20" t="n">
        <f aca="false">INDEX(Paris!$C$5:$C$13836,RANDBETWEEN(1,13832))</f>
        <v>9.5</v>
      </c>
      <c r="AY236" s="20" t="n">
        <f aca="false">INDEX(Paris!$C$5:$C$13836,RANDBETWEEN(1,13832))</f>
        <v>5</v>
      </c>
      <c r="AZ236" s="20" t="n">
        <f aca="false">INDEX(Paris!$C$5:$C$13836,RANDBETWEEN(1,13832))</f>
        <v>-10</v>
      </c>
      <c r="BA236" s="20" t="n">
        <f aca="false">INDEX(Paris!$C$5:$C$13836,RANDBETWEEN(1,13832))</f>
        <v>-10</v>
      </c>
      <c r="BB236" s="20" t="n">
        <f aca="false">INDEX(Paris!$C$5:$C$13836,RANDBETWEEN(1,13832))</f>
        <v>4</v>
      </c>
      <c r="BC236" s="20" t="n">
        <f aca="false">INDEX(Paris!$C$5:$C$13836,RANDBETWEEN(1,13832))</f>
        <v>3.8</v>
      </c>
      <c r="BD236" s="20" t="n">
        <f aca="false">INDEX(Paris!$C$5:$C$13836,RANDBETWEEN(1,13832))</f>
        <v>-10</v>
      </c>
      <c r="BE236" s="20" t="n">
        <f aca="false">INDEX(Paris!$C$5:$C$13836,RANDBETWEEN(1,13832))</f>
        <v>-10</v>
      </c>
      <c r="BF236" s="20" t="n">
        <f aca="false">INDEX(Paris!$C$5:$C$13836,RANDBETWEEN(1,13832))</f>
        <v>17</v>
      </c>
      <c r="BG236" s="20" t="n">
        <f aca="false">INDEX(Paris!$C$5:$C$13836,RANDBETWEEN(1,13832))</f>
        <v>10.5</v>
      </c>
      <c r="BH236" s="20" t="n">
        <f aca="false">INDEX(Paris!$C$5:$C$13836,RANDBETWEEN(1,13832))</f>
        <v>-10</v>
      </c>
      <c r="BI236" s="20" t="n">
        <f aca="false">INDEX(Paris!$C$5:$C$13836,RANDBETWEEN(1,13832))</f>
        <v>-10</v>
      </c>
      <c r="BJ236" s="20" t="n">
        <f aca="false">INDEX(Paris!$C$5:$C$13836,RANDBETWEEN(1,13832))</f>
        <v>6.9</v>
      </c>
      <c r="BK236" s="20" t="n">
        <f aca="false">INDEX(Paris!$C$5:$C$13836,RANDBETWEEN(1,13832))</f>
        <v>-10</v>
      </c>
      <c r="BL236" s="20" t="n">
        <f aca="false">INDEX(Paris!$C$5:$C$13836,RANDBETWEEN(1,13832))</f>
        <v>12</v>
      </c>
      <c r="BM236" s="20" t="n">
        <f aca="false">INDEX(Paris!$C$5:$C$13836,RANDBETWEEN(1,13832))</f>
        <v>2.8</v>
      </c>
      <c r="BN236" s="20" t="n">
        <f aca="false">INDEX(Paris!$C$5:$C$13836,RANDBETWEEN(1,13832))</f>
        <v>-10</v>
      </c>
      <c r="BO236" s="20" t="n">
        <f aca="false">INDEX(Paris!$C$5:$C$13836,RANDBETWEEN(1,13832))</f>
        <v>5.3</v>
      </c>
      <c r="BP236" s="20" t="n">
        <f aca="false">INDEX(Paris!$C$5:$C$13836,RANDBETWEEN(1,13832))</f>
        <v>-10</v>
      </c>
      <c r="BQ236" s="20" t="n">
        <f aca="false">INDEX(Paris!$C$5:$C$13836,RANDBETWEEN(1,13832))</f>
        <v>-10</v>
      </c>
      <c r="BR236" s="20" t="n">
        <f aca="false">INDEX(Paris!$C$5:$C$13836,RANDBETWEEN(1,13832))</f>
        <v>-10</v>
      </c>
      <c r="BS236" s="20" t="n">
        <f aca="false">INDEX(Paris!$C$5:$C$13836,RANDBETWEEN(1,13832))</f>
        <v>-10</v>
      </c>
      <c r="BT236" s="20" t="n">
        <f aca="false">INDEX(Paris!$C$5:$C$13836,RANDBETWEEN(1,13832))</f>
        <v>-10</v>
      </c>
      <c r="BU236" s="20" t="n">
        <f aca="false">INDEX(Paris!$C$5:$C$13836,RANDBETWEEN(1,13832))</f>
        <v>2.7</v>
      </c>
      <c r="BV236" s="20" t="n">
        <f aca="false">INDEX(Paris!$C$5:$C$13836,RANDBETWEEN(1,13832))</f>
        <v>13.5</v>
      </c>
      <c r="BW236" s="20" t="n">
        <f aca="false">INDEX(Paris!$C$5:$C$13836,RANDBETWEEN(1,13832))</f>
        <v>18.5</v>
      </c>
      <c r="BX236" s="20" t="n">
        <f aca="false">INDEX(Paris!$C$5:$C$13836,RANDBETWEEN(1,13832))</f>
        <v>6.9</v>
      </c>
      <c r="BY236" s="20" t="n">
        <f aca="false">INDEX(Paris!$C$5:$C$13836,RANDBETWEEN(1,13832))</f>
        <v>-10</v>
      </c>
      <c r="BZ236" s="20" t="n">
        <f aca="false">INDEX(Paris!$C$5:$C$13836,RANDBETWEEN(1,13832))</f>
        <v>2.3</v>
      </c>
      <c r="CA236" s="20" t="n">
        <f aca="false">INDEX(Paris!$C$5:$C$13836,RANDBETWEEN(1,13832))</f>
        <v>-10</v>
      </c>
      <c r="CB236" s="20" t="n">
        <f aca="false">INDEX(Paris!$C$5:$C$13836,RANDBETWEEN(1,13832))</f>
        <v>-10</v>
      </c>
      <c r="CC236" s="20" t="n">
        <f aca="false">INDEX(Paris!$C$5:$C$13836,RANDBETWEEN(1,13832))</f>
        <v>11.5</v>
      </c>
      <c r="CD236" s="20" t="n">
        <f aca="false">INDEX(Paris!$C$5:$C$13836,RANDBETWEEN(1,13832))</f>
        <v>-10</v>
      </c>
      <c r="CE236" s="20" t="n">
        <f aca="false">INDEX(Paris!$C$5:$C$13836,RANDBETWEEN(1,13832))</f>
        <v>-10</v>
      </c>
      <c r="CF236" s="20" t="n">
        <f aca="false">INDEX(Paris!$C$5:$C$13836,RANDBETWEEN(1,13832))</f>
        <v>13</v>
      </c>
      <c r="CG236" s="20" t="n">
        <f aca="false">INDEX(Paris!$C$5:$C$13836,RANDBETWEEN(1,13832))</f>
        <v>50</v>
      </c>
      <c r="CH236" s="20" t="n">
        <f aca="false">INDEX(Paris!$C$5:$C$13836,RANDBETWEEN(1,13832))</f>
        <v>11.5</v>
      </c>
      <c r="CI236" s="20" t="n">
        <f aca="false">INDEX(Paris!$C$5:$C$13836,RANDBETWEEN(1,13832))</f>
        <v>-10</v>
      </c>
      <c r="CJ236" s="20" t="n">
        <f aca="false">INDEX(Paris!$C$5:$C$13836,RANDBETWEEN(1,13832))</f>
        <v>6.1</v>
      </c>
      <c r="CK236" s="20" t="n">
        <f aca="false">INDEX(Paris!$C$5:$C$13836,RANDBETWEEN(1,13832))</f>
        <v>4</v>
      </c>
      <c r="CL236" s="20" t="n">
        <f aca="false">INDEX(Paris!$C$5:$C$13836,RANDBETWEEN(1,13832))</f>
        <v>-10</v>
      </c>
      <c r="CM236" s="20" t="n">
        <f aca="false">INDEX(Paris!$C$5:$C$13836,RANDBETWEEN(1,13832))</f>
        <v>20</v>
      </c>
      <c r="CN236" s="20" t="n">
        <f aca="false">INDEX(Paris!$C$5:$C$13836,RANDBETWEEN(1,13832))</f>
        <v>5.1</v>
      </c>
      <c r="CO236" s="20" t="n">
        <f aca="false">INDEX(Paris!$C$5:$C$13836,RANDBETWEEN(1,13832))</f>
        <v>9.5</v>
      </c>
      <c r="CP236" s="20" t="n">
        <f aca="false">INDEX(Paris!$C$5:$C$13836,RANDBETWEEN(1,13832))</f>
        <v>-10</v>
      </c>
      <c r="CQ236" s="20" t="n">
        <f aca="false">INDEX(Paris!$C$5:$C$13836,RANDBETWEEN(1,13832))</f>
        <v>15</v>
      </c>
      <c r="CR236" s="20" t="n">
        <f aca="false">INDEX(Paris!$C$5:$C$13836,RANDBETWEEN(1,13832))</f>
        <v>15.5</v>
      </c>
      <c r="CS236" s="20" t="n">
        <f aca="false">INDEX(Paris!$C$5:$C$13836,RANDBETWEEN(1,13832))</f>
        <v>3.4</v>
      </c>
      <c r="CT236" s="20" t="n">
        <f aca="false">INDEX(Paris!$C$5:$C$13836,RANDBETWEEN(1,13832))</f>
        <v>5.3</v>
      </c>
      <c r="CU236" s="20" t="n">
        <f aca="false">INDEX(Paris!$C$5:$C$13836,RANDBETWEEN(1,13832))</f>
        <v>6.7</v>
      </c>
      <c r="CV236" s="20" t="n">
        <f aca="false">INDEX(Paris!$C$5:$C$13836,RANDBETWEEN(1,13832))</f>
        <v>-10</v>
      </c>
      <c r="CW236" s="20" t="n">
        <f aca="false">INDEX(Paris!$C$5:$C$13836,RANDBETWEEN(1,13832))</f>
        <v>13.5</v>
      </c>
      <c r="CX236" s="23" t="n">
        <f aca="false">SUM(B236:CW236)</f>
        <v>143.2</v>
      </c>
    </row>
    <row r="237" customFormat="false" ht="15" hidden="false" customHeight="false" outlineLevel="0" collapsed="false">
      <c r="A237" s="0" t="n">
        <v>233</v>
      </c>
      <c r="B237" s="20" t="n">
        <f aca="false">INDEX(Paris!$C$5:$C$13836,RANDBETWEEN(1,13832))</f>
        <v>3.1</v>
      </c>
      <c r="C237" s="20" t="n">
        <f aca="false">INDEX(Paris!$C$5:$C$13836,RANDBETWEEN(1,13832))</f>
        <v>5</v>
      </c>
      <c r="D237" s="20" t="n">
        <f aca="false">INDEX(Paris!$C$5:$C$13836,RANDBETWEEN(1,13832))</f>
        <v>-10</v>
      </c>
      <c r="E237" s="20" t="n">
        <f aca="false">INDEX(Paris!$C$5:$C$13836,RANDBETWEEN(1,13832))</f>
        <v>-10</v>
      </c>
      <c r="F237" s="20" t="n">
        <f aca="false">INDEX(Paris!$C$5:$C$13836,RANDBETWEEN(1,13832))</f>
        <v>5.9</v>
      </c>
      <c r="G237" s="20" t="n">
        <f aca="false">INDEX(Paris!$C$5:$C$13836,RANDBETWEEN(1,13832))</f>
        <v>-10</v>
      </c>
      <c r="H237" s="20" t="n">
        <f aca="false">INDEX(Paris!$C$5:$C$13836,RANDBETWEEN(1,13832))</f>
        <v>15.2</v>
      </c>
      <c r="I237" s="20" t="n">
        <f aca="false">INDEX(Paris!$C$5:$C$13836,RANDBETWEEN(1,13832))</f>
        <v>6.5</v>
      </c>
      <c r="J237" s="20" t="n">
        <f aca="false">INDEX(Paris!$C$5:$C$13836,RANDBETWEEN(1,13832))</f>
        <v>6.5</v>
      </c>
      <c r="K237" s="20" t="n">
        <f aca="false">INDEX(Paris!$C$5:$C$13836,RANDBETWEEN(1,13832))</f>
        <v>-10</v>
      </c>
      <c r="L237" s="20" t="n">
        <f aca="false">INDEX(Paris!$C$5:$C$13836,RANDBETWEEN(1,13832))</f>
        <v>9.1</v>
      </c>
      <c r="M237" s="20" t="n">
        <f aca="false">INDEX(Paris!$C$5:$C$13836,RANDBETWEEN(1,13832))</f>
        <v>-10</v>
      </c>
      <c r="N237" s="20" t="n">
        <f aca="false">INDEX(Paris!$C$5:$C$13836,RANDBETWEEN(1,13832))</f>
        <v>-10</v>
      </c>
      <c r="O237" s="20" t="n">
        <f aca="false">INDEX(Paris!$C$5:$C$13836,RANDBETWEEN(1,13832))</f>
        <v>-10</v>
      </c>
      <c r="P237" s="20" t="n">
        <f aca="false">INDEX(Paris!$C$5:$C$13836,RANDBETWEEN(1,13832))</f>
        <v>-10</v>
      </c>
      <c r="Q237" s="20" t="n">
        <f aca="false">INDEX(Paris!$C$5:$C$13836,RANDBETWEEN(1,13832))</f>
        <v>11</v>
      </c>
      <c r="R237" s="20" t="n">
        <f aca="false">INDEX(Paris!$C$5:$C$13836,RANDBETWEEN(1,13832))</f>
        <v>-10</v>
      </c>
      <c r="S237" s="20" t="n">
        <f aca="false">INDEX(Paris!$C$5:$C$13836,RANDBETWEEN(1,13832))</f>
        <v>-10</v>
      </c>
      <c r="T237" s="20" t="n">
        <f aca="false">INDEX(Paris!$C$5:$C$13836,RANDBETWEEN(1,13832))</f>
        <v>-10</v>
      </c>
      <c r="U237" s="20" t="n">
        <f aca="false">INDEX(Paris!$C$5:$C$13836,RANDBETWEEN(1,13832))</f>
        <v>7</v>
      </c>
      <c r="V237" s="20" t="n">
        <f aca="false">INDEX(Paris!$C$5:$C$13836,RANDBETWEEN(1,13832))</f>
        <v>-10</v>
      </c>
      <c r="W237" s="20" t="n">
        <f aca="false">INDEX(Paris!$C$5:$C$13836,RANDBETWEEN(1,13832))</f>
        <v>-10</v>
      </c>
      <c r="X237" s="20" t="n">
        <f aca="false">INDEX(Paris!$C$5:$C$13836,RANDBETWEEN(1,13832))</f>
        <v>-10</v>
      </c>
      <c r="Y237" s="20" t="n">
        <f aca="false">INDEX(Paris!$C$5:$C$13836,RANDBETWEEN(1,13832))</f>
        <v>3.5</v>
      </c>
      <c r="Z237" s="20" t="n">
        <f aca="false">INDEX(Paris!$C$5:$C$13836,RANDBETWEEN(1,13832))</f>
        <v>7.4</v>
      </c>
      <c r="AA237" s="20" t="n">
        <f aca="false">INDEX(Paris!$C$5:$C$13836,RANDBETWEEN(1,13832))</f>
        <v>6.5</v>
      </c>
      <c r="AB237" s="20" t="n">
        <f aca="false">INDEX(Paris!$C$5:$C$13836,RANDBETWEEN(1,13832))</f>
        <v>-10</v>
      </c>
      <c r="AC237" s="20" t="n">
        <f aca="false">INDEX(Paris!$C$5:$C$13836,RANDBETWEEN(1,13832))</f>
        <v>34.8</v>
      </c>
      <c r="AD237" s="20" t="n">
        <f aca="false">INDEX(Paris!$C$5:$C$13836,RANDBETWEEN(1,13832))</f>
        <v>-10</v>
      </c>
      <c r="AE237" s="20" t="n">
        <f aca="false">INDEX(Paris!$C$5:$C$13836,RANDBETWEEN(1,13832))</f>
        <v>13.5</v>
      </c>
      <c r="AF237" s="20" t="n">
        <f aca="false">INDEX(Paris!$C$5:$C$13836,RANDBETWEEN(1,13832))</f>
        <v>-10</v>
      </c>
      <c r="AG237" s="20" t="n">
        <f aca="false">INDEX(Paris!$C$5:$C$13836,RANDBETWEEN(1,13832))</f>
        <v>-10</v>
      </c>
      <c r="AH237" s="20" t="n">
        <f aca="false">INDEX(Paris!$C$5:$C$13836,RANDBETWEEN(1,13832))</f>
        <v>-10</v>
      </c>
      <c r="AI237" s="20" t="n">
        <f aca="false">INDEX(Paris!$C$5:$C$13836,RANDBETWEEN(1,13832))</f>
        <v>-10</v>
      </c>
      <c r="AJ237" s="20" t="n">
        <f aca="false">INDEX(Paris!$C$5:$C$13836,RANDBETWEEN(1,13832))</f>
        <v>-10</v>
      </c>
      <c r="AK237" s="20" t="n">
        <f aca="false">INDEX(Paris!$C$5:$C$13836,RANDBETWEEN(1,13832))</f>
        <v>-10</v>
      </c>
      <c r="AL237" s="20" t="n">
        <f aca="false">INDEX(Paris!$C$5:$C$13836,RANDBETWEEN(1,13832))</f>
        <v>4.5</v>
      </c>
      <c r="AM237" s="20" t="n">
        <f aca="false">INDEX(Paris!$C$5:$C$13836,RANDBETWEEN(1,13832))</f>
        <v>-10</v>
      </c>
      <c r="AN237" s="20" t="n">
        <f aca="false">INDEX(Paris!$C$5:$C$13836,RANDBETWEEN(1,13832))</f>
        <v>-10</v>
      </c>
      <c r="AO237" s="20" t="n">
        <f aca="false">INDEX(Paris!$C$5:$C$13836,RANDBETWEEN(1,13832))</f>
        <v>12.5</v>
      </c>
      <c r="AP237" s="20" t="n">
        <f aca="false">INDEX(Paris!$C$5:$C$13836,RANDBETWEEN(1,13832))</f>
        <v>31.5</v>
      </c>
      <c r="AQ237" s="20" t="n">
        <f aca="false">INDEX(Paris!$C$5:$C$13836,RANDBETWEEN(1,13832))</f>
        <v>13</v>
      </c>
      <c r="AR237" s="20" t="n">
        <f aca="false">INDEX(Paris!$C$5:$C$13836,RANDBETWEEN(1,13832))</f>
        <v>17.5</v>
      </c>
      <c r="AS237" s="20" t="n">
        <f aca="false">INDEX(Paris!$C$5:$C$13836,RANDBETWEEN(1,13832))</f>
        <v>-10</v>
      </c>
      <c r="AT237" s="20" t="n">
        <f aca="false">INDEX(Paris!$C$5:$C$13836,RANDBETWEEN(1,13832))</f>
        <v>11.5</v>
      </c>
      <c r="AU237" s="20" t="n">
        <f aca="false">INDEX(Paris!$C$5:$C$13836,RANDBETWEEN(1,13832))</f>
        <v>-10</v>
      </c>
      <c r="AV237" s="20" t="n">
        <f aca="false">INDEX(Paris!$C$5:$C$13836,RANDBETWEEN(1,13832))</f>
        <v>14.5</v>
      </c>
      <c r="AW237" s="20" t="n">
        <f aca="false">INDEX(Paris!$C$5:$C$13836,RANDBETWEEN(1,13832))</f>
        <v>-10</v>
      </c>
      <c r="AX237" s="20" t="n">
        <f aca="false">INDEX(Paris!$C$5:$C$13836,RANDBETWEEN(1,13832))</f>
        <v>-10</v>
      </c>
      <c r="AY237" s="20" t="n">
        <f aca="false">INDEX(Paris!$C$5:$C$13836,RANDBETWEEN(1,13832))</f>
        <v>20.5</v>
      </c>
      <c r="AZ237" s="20" t="n">
        <f aca="false">INDEX(Paris!$C$5:$C$13836,RANDBETWEEN(1,13832))</f>
        <v>-10</v>
      </c>
      <c r="BA237" s="20" t="n">
        <f aca="false">INDEX(Paris!$C$5:$C$13836,RANDBETWEEN(1,13832))</f>
        <v>-10</v>
      </c>
      <c r="BB237" s="20" t="n">
        <f aca="false">INDEX(Paris!$C$5:$C$13836,RANDBETWEEN(1,13832))</f>
        <v>-10</v>
      </c>
      <c r="BC237" s="20" t="n">
        <f aca="false">INDEX(Paris!$C$5:$C$13836,RANDBETWEEN(1,13832))</f>
        <v>-10</v>
      </c>
      <c r="BD237" s="20" t="n">
        <f aca="false">INDEX(Paris!$C$5:$C$13836,RANDBETWEEN(1,13832))</f>
        <v>-10</v>
      </c>
      <c r="BE237" s="20" t="n">
        <f aca="false">INDEX(Paris!$C$5:$C$13836,RANDBETWEEN(1,13832))</f>
        <v>5.4</v>
      </c>
      <c r="BF237" s="20" t="n">
        <f aca="false">INDEX(Paris!$C$5:$C$13836,RANDBETWEEN(1,13832))</f>
        <v>10.5</v>
      </c>
      <c r="BG237" s="20" t="n">
        <f aca="false">INDEX(Paris!$C$5:$C$13836,RANDBETWEEN(1,13832))</f>
        <v>1.4</v>
      </c>
      <c r="BH237" s="20" t="n">
        <f aca="false">INDEX(Paris!$C$5:$C$13836,RANDBETWEEN(1,13832))</f>
        <v>2.5</v>
      </c>
      <c r="BI237" s="20" t="n">
        <f aca="false">INDEX(Paris!$C$5:$C$13836,RANDBETWEEN(1,13832))</f>
        <v>-10</v>
      </c>
      <c r="BJ237" s="20" t="n">
        <f aca="false">INDEX(Paris!$C$5:$C$13836,RANDBETWEEN(1,13832))</f>
        <v>8.9</v>
      </c>
      <c r="BK237" s="20" t="n">
        <f aca="false">INDEX(Paris!$C$5:$C$13836,RANDBETWEEN(1,13832))</f>
        <v>6.7</v>
      </c>
      <c r="BL237" s="20" t="n">
        <f aca="false">INDEX(Paris!$C$5:$C$13836,RANDBETWEEN(1,13832))</f>
        <v>6.7</v>
      </c>
      <c r="BM237" s="20" t="n">
        <f aca="false">INDEX(Paris!$C$5:$C$13836,RANDBETWEEN(1,13832))</f>
        <v>-10</v>
      </c>
      <c r="BN237" s="20" t="n">
        <f aca="false">INDEX(Paris!$C$5:$C$13836,RANDBETWEEN(1,13832))</f>
        <v>24.5</v>
      </c>
      <c r="BO237" s="20" t="n">
        <f aca="false">INDEX(Paris!$C$5:$C$13836,RANDBETWEEN(1,13832))</f>
        <v>-10</v>
      </c>
      <c r="BP237" s="20" t="n">
        <f aca="false">INDEX(Paris!$C$5:$C$13836,RANDBETWEEN(1,13832))</f>
        <v>-10</v>
      </c>
      <c r="BQ237" s="20" t="n">
        <f aca="false">INDEX(Paris!$C$5:$C$13836,RANDBETWEEN(1,13832))</f>
        <v>3.1</v>
      </c>
      <c r="BR237" s="20" t="n">
        <f aca="false">INDEX(Paris!$C$5:$C$13836,RANDBETWEEN(1,13832))</f>
        <v>-10</v>
      </c>
      <c r="BS237" s="20" t="n">
        <f aca="false">INDEX(Paris!$C$5:$C$13836,RANDBETWEEN(1,13832))</f>
        <v>3.1</v>
      </c>
      <c r="BT237" s="20" t="n">
        <f aca="false">INDEX(Paris!$C$5:$C$13836,RANDBETWEEN(1,13832))</f>
        <v>-10</v>
      </c>
      <c r="BU237" s="20" t="n">
        <f aca="false">INDEX(Paris!$C$5:$C$13836,RANDBETWEEN(1,13832))</f>
        <v>2.1</v>
      </c>
      <c r="BV237" s="20" t="n">
        <f aca="false">INDEX(Paris!$C$5:$C$13836,RANDBETWEEN(1,13832))</f>
        <v>3.7</v>
      </c>
      <c r="BW237" s="20" t="n">
        <f aca="false">INDEX(Paris!$C$5:$C$13836,RANDBETWEEN(1,13832))</f>
        <v>3.8</v>
      </c>
      <c r="BX237" s="20" t="n">
        <f aca="false">INDEX(Paris!$C$5:$C$13836,RANDBETWEEN(1,13832))</f>
        <v>-10</v>
      </c>
      <c r="BY237" s="20" t="n">
        <f aca="false">INDEX(Paris!$C$5:$C$13836,RANDBETWEEN(1,13832))</f>
        <v>-10</v>
      </c>
      <c r="BZ237" s="20" t="n">
        <f aca="false">INDEX(Paris!$C$5:$C$13836,RANDBETWEEN(1,13832))</f>
        <v>3.6</v>
      </c>
      <c r="CA237" s="20" t="n">
        <f aca="false">INDEX(Paris!$C$5:$C$13836,RANDBETWEEN(1,13832))</f>
        <v>-10</v>
      </c>
      <c r="CB237" s="20" t="n">
        <f aca="false">INDEX(Paris!$C$5:$C$13836,RANDBETWEEN(1,13832))</f>
        <v>38.7</v>
      </c>
      <c r="CC237" s="20" t="n">
        <f aca="false">INDEX(Paris!$C$5:$C$13836,RANDBETWEEN(1,13832))</f>
        <v>-10</v>
      </c>
      <c r="CD237" s="20" t="n">
        <f aca="false">INDEX(Paris!$C$5:$C$13836,RANDBETWEEN(1,13832))</f>
        <v>3</v>
      </c>
      <c r="CE237" s="20" t="n">
        <f aca="false">INDEX(Paris!$C$5:$C$13836,RANDBETWEEN(1,13832))</f>
        <v>18</v>
      </c>
      <c r="CF237" s="20" t="n">
        <f aca="false">INDEX(Paris!$C$5:$C$13836,RANDBETWEEN(1,13832))</f>
        <v>3.8</v>
      </c>
      <c r="CG237" s="20" t="n">
        <f aca="false">INDEX(Paris!$C$5:$C$13836,RANDBETWEEN(1,13832))</f>
        <v>-10</v>
      </c>
      <c r="CH237" s="20" t="n">
        <f aca="false">INDEX(Paris!$C$5:$C$13836,RANDBETWEEN(1,13832))</f>
        <v>10.6</v>
      </c>
      <c r="CI237" s="20" t="n">
        <f aca="false">INDEX(Paris!$C$5:$C$13836,RANDBETWEEN(1,13832))</f>
        <v>10.4</v>
      </c>
      <c r="CJ237" s="20" t="n">
        <f aca="false">INDEX(Paris!$C$5:$C$13836,RANDBETWEEN(1,13832))</f>
        <v>14.5</v>
      </c>
      <c r="CK237" s="20" t="n">
        <f aca="false">INDEX(Paris!$C$5:$C$13836,RANDBETWEEN(1,13832))</f>
        <v>-10</v>
      </c>
      <c r="CL237" s="20" t="n">
        <f aca="false">INDEX(Paris!$C$5:$C$13836,RANDBETWEEN(1,13832))</f>
        <v>-10</v>
      </c>
      <c r="CM237" s="20" t="n">
        <f aca="false">INDEX(Paris!$C$5:$C$13836,RANDBETWEEN(1,13832))</f>
        <v>10.5</v>
      </c>
      <c r="CN237" s="20" t="n">
        <f aca="false">INDEX(Paris!$C$5:$C$13836,RANDBETWEEN(1,13832))</f>
        <v>2.9</v>
      </c>
      <c r="CO237" s="20" t="n">
        <f aca="false">INDEX(Paris!$C$5:$C$13836,RANDBETWEEN(1,13832))</f>
        <v>5.3</v>
      </c>
      <c r="CP237" s="20" t="n">
        <f aca="false">INDEX(Paris!$C$5:$C$13836,RANDBETWEEN(1,13832))</f>
        <v>23</v>
      </c>
      <c r="CQ237" s="20" t="n">
        <f aca="false">INDEX(Paris!$C$5:$C$13836,RANDBETWEEN(1,13832))</f>
        <v>4.4</v>
      </c>
      <c r="CR237" s="20" t="n">
        <f aca="false">INDEX(Paris!$C$5:$C$13836,RANDBETWEEN(1,13832))</f>
        <v>-10</v>
      </c>
      <c r="CS237" s="20" t="n">
        <f aca="false">INDEX(Paris!$C$5:$C$13836,RANDBETWEEN(1,13832))</f>
        <v>-10</v>
      </c>
      <c r="CT237" s="20" t="n">
        <f aca="false">INDEX(Paris!$C$5:$C$13836,RANDBETWEEN(1,13832))</f>
        <v>-10</v>
      </c>
      <c r="CU237" s="20" t="n">
        <f aca="false">INDEX(Paris!$C$5:$C$13836,RANDBETWEEN(1,13832))</f>
        <v>-10</v>
      </c>
      <c r="CV237" s="20" t="n">
        <f aca="false">INDEX(Paris!$C$5:$C$13836,RANDBETWEEN(1,13832))</f>
        <v>6.7</v>
      </c>
      <c r="CW237" s="20" t="n">
        <f aca="false">INDEX(Paris!$C$5:$C$13836,RANDBETWEEN(1,13832))</f>
        <v>-10</v>
      </c>
      <c r="CX237" s="23" t="n">
        <f aca="false">SUM(B237:CW237)</f>
        <v>-11.7</v>
      </c>
    </row>
    <row r="238" customFormat="false" ht="15" hidden="false" customHeight="false" outlineLevel="0" collapsed="false">
      <c r="A238" s="0" t="n">
        <v>234</v>
      </c>
      <c r="B238" s="20" t="n">
        <f aca="false">INDEX(Paris!$C$5:$C$13836,RANDBETWEEN(1,13832))</f>
        <v>-10</v>
      </c>
      <c r="C238" s="20" t="n">
        <f aca="false">INDEX(Paris!$C$5:$C$13836,RANDBETWEEN(1,13832))</f>
        <v>4.3</v>
      </c>
      <c r="D238" s="20" t="n">
        <f aca="false">INDEX(Paris!$C$5:$C$13836,RANDBETWEEN(1,13832))</f>
        <v>8.7</v>
      </c>
      <c r="E238" s="20" t="n">
        <f aca="false">INDEX(Paris!$C$5:$C$13836,RANDBETWEEN(1,13832))</f>
        <v>-10</v>
      </c>
      <c r="F238" s="20" t="n">
        <f aca="false">INDEX(Paris!$C$5:$C$13836,RANDBETWEEN(1,13832))</f>
        <v>4.5</v>
      </c>
      <c r="G238" s="20" t="n">
        <f aca="false">INDEX(Paris!$C$5:$C$13836,RANDBETWEEN(1,13832))</f>
        <v>-10</v>
      </c>
      <c r="H238" s="20" t="n">
        <f aca="false">INDEX(Paris!$C$5:$C$13836,RANDBETWEEN(1,13832))</f>
        <v>2.3</v>
      </c>
      <c r="I238" s="20" t="n">
        <f aca="false">INDEX(Paris!$C$5:$C$13836,RANDBETWEEN(1,13832))</f>
        <v>-10</v>
      </c>
      <c r="J238" s="20" t="n">
        <f aca="false">INDEX(Paris!$C$5:$C$13836,RANDBETWEEN(1,13832))</f>
        <v>-10</v>
      </c>
      <c r="K238" s="20" t="n">
        <f aca="false">INDEX(Paris!$C$5:$C$13836,RANDBETWEEN(1,13832))</f>
        <v>-10</v>
      </c>
      <c r="L238" s="20" t="n">
        <f aca="false">INDEX(Paris!$C$5:$C$13836,RANDBETWEEN(1,13832))</f>
        <v>8.7</v>
      </c>
      <c r="M238" s="20" t="n">
        <f aca="false">INDEX(Paris!$C$5:$C$13836,RANDBETWEEN(1,13832))</f>
        <v>-10</v>
      </c>
      <c r="N238" s="20" t="n">
        <f aca="false">INDEX(Paris!$C$5:$C$13836,RANDBETWEEN(1,13832))</f>
        <v>-10</v>
      </c>
      <c r="O238" s="20" t="n">
        <f aca="false">INDEX(Paris!$C$5:$C$13836,RANDBETWEEN(1,13832))</f>
        <v>-10</v>
      </c>
      <c r="P238" s="20" t="n">
        <f aca="false">INDEX(Paris!$C$5:$C$13836,RANDBETWEEN(1,13832))</f>
        <v>-10</v>
      </c>
      <c r="Q238" s="20" t="n">
        <f aca="false">INDEX(Paris!$C$5:$C$13836,RANDBETWEEN(1,13832))</f>
        <v>2.3</v>
      </c>
      <c r="R238" s="20" t="n">
        <f aca="false">INDEX(Paris!$C$5:$C$13836,RANDBETWEEN(1,13832))</f>
        <v>4.5</v>
      </c>
      <c r="S238" s="20" t="n">
        <f aca="false">INDEX(Paris!$C$5:$C$13836,RANDBETWEEN(1,13832))</f>
        <v>-10</v>
      </c>
      <c r="T238" s="20" t="n">
        <f aca="false">INDEX(Paris!$C$5:$C$13836,RANDBETWEEN(1,13832))</f>
        <v>-10</v>
      </c>
      <c r="U238" s="20" t="n">
        <f aca="false">INDEX(Paris!$C$5:$C$13836,RANDBETWEEN(1,13832))</f>
        <v>-10</v>
      </c>
      <c r="V238" s="20" t="n">
        <f aca="false">INDEX(Paris!$C$5:$C$13836,RANDBETWEEN(1,13832))</f>
        <v>8.7</v>
      </c>
      <c r="W238" s="20" t="n">
        <f aca="false">INDEX(Paris!$C$5:$C$13836,RANDBETWEEN(1,13832))</f>
        <v>8.7</v>
      </c>
      <c r="X238" s="20" t="n">
        <f aca="false">INDEX(Paris!$C$5:$C$13836,RANDBETWEEN(1,13832))</f>
        <v>-10</v>
      </c>
      <c r="Y238" s="20" t="n">
        <f aca="false">INDEX(Paris!$C$5:$C$13836,RANDBETWEEN(1,13832))</f>
        <v>-10</v>
      </c>
      <c r="Z238" s="20" t="n">
        <f aca="false">INDEX(Paris!$C$5:$C$13836,RANDBETWEEN(1,13832))</f>
        <v>6.2</v>
      </c>
      <c r="AA238" s="20" t="n">
        <f aca="false">INDEX(Paris!$C$5:$C$13836,RANDBETWEEN(1,13832))</f>
        <v>-10</v>
      </c>
      <c r="AB238" s="20" t="n">
        <f aca="false">INDEX(Paris!$C$5:$C$13836,RANDBETWEEN(1,13832))</f>
        <v>5.9</v>
      </c>
      <c r="AC238" s="20" t="n">
        <f aca="false">INDEX(Paris!$C$5:$C$13836,RANDBETWEEN(1,13832))</f>
        <v>-10</v>
      </c>
      <c r="AD238" s="20" t="n">
        <f aca="false">INDEX(Paris!$C$5:$C$13836,RANDBETWEEN(1,13832))</f>
        <v>-10</v>
      </c>
      <c r="AE238" s="20" t="n">
        <f aca="false">INDEX(Paris!$C$5:$C$13836,RANDBETWEEN(1,13832))</f>
        <v>-10</v>
      </c>
      <c r="AF238" s="20" t="n">
        <f aca="false">INDEX(Paris!$C$5:$C$13836,RANDBETWEEN(1,13832))</f>
        <v>-10</v>
      </c>
      <c r="AG238" s="20" t="n">
        <f aca="false">INDEX(Paris!$C$5:$C$13836,RANDBETWEEN(1,13832))</f>
        <v>-10</v>
      </c>
      <c r="AH238" s="20" t="n">
        <f aca="false">INDEX(Paris!$C$5:$C$13836,RANDBETWEEN(1,13832))</f>
        <v>4</v>
      </c>
      <c r="AI238" s="20" t="n">
        <f aca="false">INDEX(Paris!$C$5:$C$13836,RANDBETWEEN(1,13832))</f>
        <v>1</v>
      </c>
      <c r="AJ238" s="20" t="n">
        <f aca="false">INDEX(Paris!$C$5:$C$13836,RANDBETWEEN(1,13832))</f>
        <v>2.7</v>
      </c>
      <c r="AK238" s="20" t="n">
        <f aca="false">INDEX(Paris!$C$5:$C$13836,RANDBETWEEN(1,13832))</f>
        <v>-10</v>
      </c>
      <c r="AL238" s="20" t="n">
        <f aca="false">INDEX(Paris!$C$5:$C$13836,RANDBETWEEN(1,13832))</f>
        <v>11.5</v>
      </c>
      <c r="AM238" s="20" t="n">
        <f aca="false">INDEX(Paris!$C$5:$C$13836,RANDBETWEEN(1,13832))</f>
        <v>19.5</v>
      </c>
      <c r="AN238" s="20" t="n">
        <f aca="false">INDEX(Paris!$C$5:$C$13836,RANDBETWEEN(1,13832))</f>
        <v>9.1</v>
      </c>
      <c r="AO238" s="20" t="n">
        <f aca="false">INDEX(Paris!$C$5:$C$13836,RANDBETWEEN(1,13832))</f>
        <v>-10</v>
      </c>
      <c r="AP238" s="20" t="n">
        <f aca="false">INDEX(Paris!$C$5:$C$13836,RANDBETWEEN(1,13832))</f>
        <v>15</v>
      </c>
      <c r="AQ238" s="20" t="n">
        <f aca="false">INDEX(Paris!$C$5:$C$13836,RANDBETWEEN(1,13832))</f>
        <v>-10</v>
      </c>
      <c r="AR238" s="20" t="n">
        <f aca="false">INDEX(Paris!$C$5:$C$13836,RANDBETWEEN(1,13832))</f>
        <v>16</v>
      </c>
      <c r="AS238" s="20" t="n">
        <f aca="false">INDEX(Paris!$C$5:$C$13836,RANDBETWEEN(1,13832))</f>
        <v>-10</v>
      </c>
      <c r="AT238" s="20" t="n">
        <f aca="false">INDEX(Paris!$C$5:$C$13836,RANDBETWEEN(1,13832))</f>
        <v>-10</v>
      </c>
      <c r="AU238" s="20" t="n">
        <f aca="false">INDEX(Paris!$C$5:$C$13836,RANDBETWEEN(1,13832))</f>
        <v>-10</v>
      </c>
      <c r="AV238" s="20" t="n">
        <f aca="false">INDEX(Paris!$C$5:$C$13836,RANDBETWEEN(1,13832))</f>
        <v>-10</v>
      </c>
      <c r="AW238" s="20" t="n">
        <f aca="false">INDEX(Paris!$C$5:$C$13836,RANDBETWEEN(1,13832))</f>
        <v>-10</v>
      </c>
      <c r="AX238" s="20" t="n">
        <f aca="false">INDEX(Paris!$C$5:$C$13836,RANDBETWEEN(1,13832))</f>
        <v>5.9</v>
      </c>
      <c r="AY238" s="20" t="n">
        <f aca="false">INDEX(Paris!$C$5:$C$13836,RANDBETWEEN(1,13832))</f>
        <v>-10</v>
      </c>
      <c r="AZ238" s="20" t="n">
        <f aca="false">INDEX(Paris!$C$5:$C$13836,RANDBETWEEN(1,13832))</f>
        <v>-10</v>
      </c>
      <c r="BA238" s="20" t="n">
        <f aca="false">INDEX(Paris!$C$5:$C$13836,RANDBETWEEN(1,13832))</f>
        <v>-10</v>
      </c>
      <c r="BB238" s="20" t="n">
        <f aca="false">INDEX(Paris!$C$5:$C$13836,RANDBETWEEN(1,13832))</f>
        <v>-10</v>
      </c>
      <c r="BC238" s="20" t="n">
        <f aca="false">INDEX(Paris!$C$5:$C$13836,RANDBETWEEN(1,13832))</f>
        <v>4.8</v>
      </c>
      <c r="BD238" s="20" t="n">
        <f aca="false">INDEX(Paris!$C$5:$C$13836,RANDBETWEEN(1,13832))</f>
        <v>-10</v>
      </c>
      <c r="BE238" s="20" t="n">
        <f aca="false">INDEX(Paris!$C$5:$C$13836,RANDBETWEEN(1,13832))</f>
        <v>4.7</v>
      </c>
      <c r="BF238" s="20" t="n">
        <f aca="false">INDEX(Paris!$C$5:$C$13836,RANDBETWEEN(1,13832))</f>
        <v>9.5</v>
      </c>
      <c r="BG238" s="20" t="n">
        <f aca="false">INDEX(Paris!$C$5:$C$13836,RANDBETWEEN(1,13832))</f>
        <v>-10</v>
      </c>
      <c r="BH238" s="20" t="n">
        <f aca="false">INDEX(Paris!$C$5:$C$13836,RANDBETWEEN(1,13832))</f>
        <v>1.8</v>
      </c>
      <c r="BI238" s="20" t="n">
        <f aca="false">INDEX(Paris!$C$5:$C$13836,RANDBETWEEN(1,13832))</f>
        <v>6.7</v>
      </c>
      <c r="BJ238" s="20" t="n">
        <f aca="false">INDEX(Paris!$C$5:$C$13836,RANDBETWEEN(1,13832))</f>
        <v>-10</v>
      </c>
      <c r="BK238" s="20" t="n">
        <f aca="false">INDEX(Paris!$C$5:$C$13836,RANDBETWEEN(1,13832))</f>
        <v>-10</v>
      </c>
      <c r="BL238" s="20" t="n">
        <f aca="false">INDEX(Paris!$C$5:$C$13836,RANDBETWEEN(1,13832))</f>
        <v>-10</v>
      </c>
      <c r="BM238" s="20" t="n">
        <f aca="false">INDEX(Paris!$C$5:$C$13836,RANDBETWEEN(1,13832))</f>
        <v>-10</v>
      </c>
      <c r="BN238" s="20" t="n">
        <f aca="false">INDEX(Paris!$C$5:$C$13836,RANDBETWEEN(1,13832))</f>
        <v>-10</v>
      </c>
      <c r="BO238" s="20" t="n">
        <f aca="false">INDEX(Paris!$C$5:$C$13836,RANDBETWEEN(1,13832))</f>
        <v>6.7</v>
      </c>
      <c r="BP238" s="20" t="n">
        <f aca="false">INDEX(Paris!$C$5:$C$13836,RANDBETWEEN(1,13832))</f>
        <v>18.5</v>
      </c>
      <c r="BQ238" s="20" t="n">
        <f aca="false">INDEX(Paris!$C$5:$C$13836,RANDBETWEEN(1,13832))</f>
        <v>-10</v>
      </c>
      <c r="BR238" s="20" t="n">
        <f aca="false">INDEX(Paris!$C$5:$C$13836,RANDBETWEEN(1,13832))</f>
        <v>2.8</v>
      </c>
      <c r="BS238" s="20" t="n">
        <f aca="false">INDEX(Paris!$C$5:$C$13836,RANDBETWEEN(1,13832))</f>
        <v>-10</v>
      </c>
      <c r="BT238" s="20" t="n">
        <f aca="false">INDEX(Paris!$C$5:$C$13836,RANDBETWEEN(1,13832))</f>
        <v>6.5</v>
      </c>
      <c r="BU238" s="20" t="n">
        <f aca="false">INDEX(Paris!$C$5:$C$13836,RANDBETWEEN(1,13832))</f>
        <v>-10</v>
      </c>
      <c r="BV238" s="20" t="n">
        <f aca="false">INDEX(Paris!$C$5:$C$13836,RANDBETWEEN(1,13832))</f>
        <v>-10</v>
      </c>
      <c r="BW238" s="20" t="n">
        <f aca="false">INDEX(Paris!$C$5:$C$13836,RANDBETWEEN(1,13832))</f>
        <v>-10</v>
      </c>
      <c r="BX238" s="20" t="n">
        <f aca="false">INDEX(Paris!$C$5:$C$13836,RANDBETWEEN(1,13832))</f>
        <v>2.7</v>
      </c>
      <c r="BY238" s="20" t="n">
        <f aca="false">INDEX(Paris!$C$5:$C$13836,RANDBETWEEN(1,13832))</f>
        <v>-10</v>
      </c>
      <c r="BZ238" s="20" t="n">
        <f aca="false">INDEX(Paris!$C$5:$C$13836,RANDBETWEEN(1,13832))</f>
        <v>-10</v>
      </c>
      <c r="CA238" s="20" t="n">
        <f aca="false">INDEX(Paris!$C$5:$C$13836,RANDBETWEEN(1,13832))</f>
        <v>-10</v>
      </c>
      <c r="CB238" s="20" t="n">
        <f aca="false">INDEX(Paris!$C$5:$C$13836,RANDBETWEEN(1,13832))</f>
        <v>4.9</v>
      </c>
      <c r="CC238" s="20" t="n">
        <f aca="false">INDEX(Paris!$C$5:$C$13836,RANDBETWEEN(1,13832))</f>
        <v>8.7</v>
      </c>
      <c r="CD238" s="20" t="n">
        <f aca="false">INDEX(Paris!$C$5:$C$13836,RANDBETWEEN(1,13832))</f>
        <v>-10</v>
      </c>
      <c r="CE238" s="20" t="n">
        <f aca="false">INDEX(Paris!$C$5:$C$13836,RANDBETWEEN(1,13832))</f>
        <v>-10</v>
      </c>
      <c r="CF238" s="20" t="n">
        <f aca="false">INDEX(Paris!$C$5:$C$13836,RANDBETWEEN(1,13832))</f>
        <v>15</v>
      </c>
      <c r="CG238" s="20" t="n">
        <f aca="false">INDEX(Paris!$C$5:$C$13836,RANDBETWEEN(1,13832))</f>
        <v>6.9</v>
      </c>
      <c r="CH238" s="20" t="n">
        <f aca="false">INDEX(Paris!$C$5:$C$13836,RANDBETWEEN(1,13832))</f>
        <v>6.9</v>
      </c>
      <c r="CI238" s="20" t="n">
        <f aca="false">INDEX(Paris!$C$5:$C$13836,RANDBETWEEN(1,13832))</f>
        <v>-10</v>
      </c>
      <c r="CJ238" s="20" t="n">
        <f aca="false">INDEX(Paris!$C$5:$C$13836,RANDBETWEEN(1,13832))</f>
        <v>-10</v>
      </c>
      <c r="CK238" s="20" t="n">
        <f aca="false">INDEX(Paris!$C$5:$C$13836,RANDBETWEEN(1,13832))</f>
        <v>-10</v>
      </c>
      <c r="CL238" s="20" t="n">
        <f aca="false">INDEX(Paris!$C$5:$C$13836,RANDBETWEEN(1,13832))</f>
        <v>1.7</v>
      </c>
      <c r="CM238" s="20" t="n">
        <f aca="false">INDEX(Paris!$C$5:$C$13836,RANDBETWEEN(1,13832))</f>
        <v>6.1</v>
      </c>
      <c r="CN238" s="20" t="n">
        <f aca="false">INDEX(Paris!$C$5:$C$13836,RANDBETWEEN(1,13832))</f>
        <v>13.2</v>
      </c>
      <c r="CO238" s="20" t="n">
        <f aca="false">INDEX(Paris!$C$5:$C$13836,RANDBETWEEN(1,13832))</f>
        <v>-10</v>
      </c>
      <c r="CP238" s="20" t="n">
        <f aca="false">INDEX(Paris!$C$5:$C$13836,RANDBETWEEN(1,13832))</f>
        <v>-10</v>
      </c>
      <c r="CQ238" s="20" t="n">
        <f aca="false">INDEX(Paris!$C$5:$C$13836,RANDBETWEEN(1,13832))</f>
        <v>-10</v>
      </c>
      <c r="CR238" s="20" t="n">
        <f aca="false">INDEX(Paris!$C$5:$C$13836,RANDBETWEEN(1,13832))</f>
        <v>3.4</v>
      </c>
      <c r="CS238" s="20" t="n">
        <f aca="false">INDEX(Paris!$C$5:$C$13836,RANDBETWEEN(1,13832))</f>
        <v>-10</v>
      </c>
      <c r="CT238" s="20" t="n">
        <f aca="false">INDEX(Paris!$C$5:$C$13836,RANDBETWEEN(1,13832))</f>
        <v>-10</v>
      </c>
      <c r="CU238" s="20" t="n">
        <f aca="false">INDEX(Paris!$C$5:$C$13836,RANDBETWEEN(1,13832))</f>
        <v>11</v>
      </c>
      <c r="CV238" s="20" t="n">
        <f aca="false">INDEX(Paris!$C$5:$C$13836,RANDBETWEEN(1,13832))</f>
        <v>3.3</v>
      </c>
      <c r="CW238" s="20" t="n">
        <f aca="false">INDEX(Paris!$C$5:$C$13836,RANDBETWEEN(1,13832))</f>
        <v>9.1</v>
      </c>
      <c r="CX238" s="23" t="n">
        <f aca="false">SUM(B238:CW238)</f>
        <v>-275.6</v>
      </c>
    </row>
    <row r="239" customFormat="false" ht="15" hidden="false" customHeight="false" outlineLevel="0" collapsed="false">
      <c r="A239" s="0" t="n">
        <v>235</v>
      </c>
      <c r="B239" s="20" t="n">
        <f aca="false">INDEX(Paris!$C$5:$C$13836,RANDBETWEEN(1,13832))</f>
        <v>-10</v>
      </c>
      <c r="C239" s="20" t="n">
        <f aca="false">INDEX(Paris!$C$5:$C$13836,RANDBETWEEN(1,13832))</f>
        <v>6.7</v>
      </c>
      <c r="D239" s="20" t="n">
        <f aca="false">INDEX(Paris!$C$5:$C$13836,RANDBETWEEN(1,13832))</f>
        <v>2.9</v>
      </c>
      <c r="E239" s="20" t="n">
        <f aca="false">INDEX(Paris!$C$5:$C$13836,RANDBETWEEN(1,13832))</f>
        <v>-10</v>
      </c>
      <c r="F239" s="20" t="n">
        <f aca="false">INDEX(Paris!$C$5:$C$13836,RANDBETWEEN(1,13832))</f>
        <v>-10</v>
      </c>
      <c r="G239" s="20" t="n">
        <f aca="false">INDEX(Paris!$C$5:$C$13836,RANDBETWEEN(1,13832))</f>
        <v>20.5</v>
      </c>
      <c r="H239" s="20" t="n">
        <f aca="false">INDEX(Paris!$C$5:$C$13836,RANDBETWEEN(1,13832))</f>
        <v>9.1</v>
      </c>
      <c r="I239" s="20" t="n">
        <f aca="false">INDEX(Paris!$C$5:$C$13836,RANDBETWEEN(1,13832))</f>
        <v>6.5</v>
      </c>
      <c r="J239" s="20" t="n">
        <f aca="false">INDEX(Paris!$C$5:$C$13836,RANDBETWEEN(1,13832))</f>
        <v>9.1</v>
      </c>
      <c r="K239" s="20" t="n">
        <f aca="false">INDEX(Paris!$C$5:$C$13836,RANDBETWEEN(1,13832))</f>
        <v>7.7</v>
      </c>
      <c r="L239" s="20" t="n">
        <f aca="false">INDEX(Paris!$C$5:$C$13836,RANDBETWEEN(1,13832))</f>
        <v>15</v>
      </c>
      <c r="M239" s="20" t="n">
        <f aca="false">INDEX(Paris!$C$5:$C$13836,RANDBETWEEN(1,13832))</f>
        <v>7</v>
      </c>
      <c r="N239" s="20" t="n">
        <f aca="false">INDEX(Paris!$C$5:$C$13836,RANDBETWEEN(1,13832))</f>
        <v>15</v>
      </c>
      <c r="O239" s="20" t="n">
        <f aca="false">INDEX(Paris!$C$5:$C$13836,RANDBETWEEN(1,13832))</f>
        <v>-10</v>
      </c>
      <c r="P239" s="20" t="n">
        <f aca="false">INDEX(Paris!$C$5:$C$13836,RANDBETWEEN(1,13832))</f>
        <v>5.6</v>
      </c>
      <c r="Q239" s="20" t="n">
        <f aca="false">INDEX(Paris!$C$5:$C$13836,RANDBETWEEN(1,13832))</f>
        <v>-10</v>
      </c>
      <c r="R239" s="20" t="n">
        <f aca="false">INDEX(Paris!$C$5:$C$13836,RANDBETWEEN(1,13832))</f>
        <v>50</v>
      </c>
      <c r="S239" s="20" t="n">
        <f aca="false">INDEX(Paris!$C$5:$C$13836,RANDBETWEEN(1,13832))</f>
        <v>2.6</v>
      </c>
      <c r="T239" s="20" t="n">
        <f aca="false">INDEX(Paris!$C$5:$C$13836,RANDBETWEEN(1,13832))</f>
        <v>-10</v>
      </c>
      <c r="U239" s="20" t="n">
        <f aca="false">INDEX(Paris!$C$5:$C$13836,RANDBETWEEN(1,13832))</f>
        <v>11</v>
      </c>
      <c r="V239" s="20" t="n">
        <f aca="false">INDEX(Paris!$C$5:$C$13836,RANDBETWEEN(1,13832))</f>
        <v>-10</v>
      </c>
      <c r="W239" s="20" t="n">
        <f aca="false">INDEX(Paris!$C$5:$C$13836,RANDBETWEEN(1,13832))</f>
        <v>1.3</v>
      </c>
      <c r="X239" s="20" t="n">
        <f aca="false">INDEX(Paris!$C$5:$C$13836,RANDBETWEEN(1,13832))</f>
        <v>2.2</v>
      </c>
      <c r="Y239" s="20" t="n">
        <f aca="false">INDEX(Paris!$C$5:$C$13836,RANDBETWEEN(1,13832))</f>
        <v>-10</v>
      </c>
      <c r="Z239" s="20" t="n">
        <f aca="false">INDEX(Paris!$C$5:$C$13836,RANDBETWEEN(1,13832))</f>
        <v>-10</v>
      </c>
      <c r="AA239" s="20" t="n">
        <f aca="false">INDEX(Paris!$C$5:$C$13836,RANDBETWEEN(1,13832))</f>
        <v>16</v>
      </c>
      <c r="AB239" s="20" t="n">
        <f aca="false">INDEX(Paris!$C$5:$C$13836,RANDBETWEEN(1,13832))</f>
        <v>25</v>
      </c>
      <c r="AC239" s="20" t="n">
        <f aca="false">INDEX(Paris!$C$5:$C$13836,RANDBETWEEN(1,13832))</f>
        <v>3.2</v>
      </c>
      <c r="AD239" s="20" t="n">
        <f aca="false">INDEX(Paris!$C$5:$C$13836,RANDBETWEEN(1,13832))</f>
        <v>-10</v>
      </c>
      <c r="AE239" s="20" t="n">
        <f aca="false">INDEX(Paris!$C$5:$C$13836,RANDBETWEEN(1,13832))</f>
        <v>-10</v>
      </c>
      <c r="AF239" s="20" t="n">
        <f aca="false">INDEX(Paris!$C$5:$C$13836,RANDBETWEEN(1,13832))</f>
        <v>2.3</v>
      </c>
      <c r="AG239" s="20" t="n">
        <f aca="false">INDEX(Paris!$C$5:$C$13836,RANDBETWEEN(1,13832))</f>
        <v>6.2</v>
      </c>
      <c r="AH239" s="20" t="n">
        <f aca="false">INDEX(Paris!$C$5:$C$13836,RANDBETWEEN(1,13832))</f>
        <v>6.5</v>
      </c>
      <c r="AI239" s="20" t="n">
        <f aca="false">INDEX(Paris!$C$5:$C$13836,RANDBETWEEN(1,13832))</f>
        <v>3.6</v>
      </c>
      <c r="AJ239" s="20" t="n">
        <f aca="false">INDEX(Paris!$C$5:$C$13836,RANDBETWEEN(1,13832))</f>
        <v>12.4</v>
      </c>
      <c r="AK239" s="20" t="n">
        <f aca="false">INDEX(Paris!$C$5:$C$13836,RANDBETWEEN(1,13832))</f>
        <v>-10</v>
      </c>
      <c r="AL239" s="20" t="n">
        <f aca="false">INDEX(Paris!$C$5:$C$13836,RANDBETWEEN(1,13832))</f>
        <v>2.7</v>
      </c>
      <c r="AM239" s="20" t="n">
        <f aca="false">INDEX(Paris!$C$5:$C$13836,RANDBETWEEN(1,13832))</f>
        <v>1.9</v>
      </c>
      <c r="AN239" s="20" t="n">
        <f aca="false">INDEX(Paris!$C$5:$C$13836,RANDBETWEEN(1,13832))</f>
        <v>2.9</v>
      </c>
      <c r="AO239" s="20" t="n">
        <f aca="false">INDEX(Paris!$C$5:$C$13836,RANDBETWEEN(1,13832))</f>
        <v>-10</v>
      </c>
      <c r="AP239" s="20" t="n">
        <f aca="false">INDEX(Paris!$C$5:$C$13836,RANDBETWEEN(1,13832))</f>
        <v>-10</v>
      </c>
      <c r="AQ239" s="20" t="n">
        <f aca="false">INDEX(Paris!$C$5:$C$13836,RANDBETWEEN(1,13832))</f>
        <v>5</v>
      </c>
      <c r="AR239" s="20" t="n">
        <f aca="false">INDEX(Paris!$C$5:$C$13836,RANDBETWEEN(1,13832))</f>
        <v>13.5</v>
      </c>
      <c r="AS239" s="20" t="n">
        <f aca="false">INDEX(Paris!$C$5:$C$13836,RANDBETWEEN(1,13832))</f>
        <v>-10</v>
      </c>
      <c r="AT239" s="20" t="n">
        <f aca="false">INDEX(Paris!$C$5:$C$13836,RANDBETWEEN(1,13832))</f>
        <v>2.6</v>
      </c>
      <c r="AU239" s="20" t="n">
        <f aca="false">INDEX(Paris!$C$5:$C$13836,RANDBETWEEN(1,13832))</f>
        <v>-10</v>
      </c>
      <c r="AV239" s="20" t="n">
        <f aca="false">INDEX(Paris!$C$5:$C$13836,RANDBETWEEN(1,13832))</f>
        <v>31.5</v>
      </c>
      <c r="AW239" s="20" t="n">
        <f aca="false">INDEX(Paris!$C$5:$C$13836,RANDBETWEEN(1,13832))</f>
        <v>-10</v>
      </c>
      <c r="AX239" s="20" t="n">
        <f aca="false">INDEX(Paris!$C$5:$C$13836,RANDBETWEEN(1,13832))</f>
        <v>28</v>
      </c>
      <c r="AY239" s="20" t="n">
        <f aca="false">INDEX(Paris!$C$5:$C$13836,RANDBETWEEN(1,13832))</f>
        <v>3.4</v>
      </c>
      <c r="AZ239" s="20" t="n">
        <f aca="false">INDEX(Paris!$C$5:$C$13836,RANDBETWEEN(1,13832))</f>
        <v>6.1</v>
      </c>
      <c r="BA239" s="20" t="n">
        <f aca="false">INDEX(Paris!$C$5:$C$13836,RANDBETWEEN(1,13832))</f>
        <v>-10</v>
      </c>
      <c r="BB239" s="20" t="n">
        <f aca="false">INDEX(Paris!$C$5:$C$13836,RANDBETWEEN(1,13832))</f>
        <v>-10</v>
      </c>
      <c r="BC239" s="20" t="n">
        <f aca="false">INDEX(Paris!$C$5:$C$13836,RANDBETWEEN(1,13832))</f>
        <v>-10</v>
      </c>
      <c r="BD239" s="20" t="n">
        <f aca="false">INDEX(Paris!$C$5:$C$13836,RANDBETWEEN(1,13832))</f>
        <v>8.7</v>
      </c>
      <c r="BE239" s="20" t="n">
        <f aca="false">INDEX(Paris!$C$5:$C$13836,RANDBETWEEN(1,13832))</f>
        <v>9.5</v>
      </c>
      <c r="BF239" s="20" t="n">
        <f aca="false">INDEX(Paris!$C$5:$C$13836,RANDBETWEEN(1,13832))</f>
        <v>16</v>
      </c>
      <c r="BG239" s="20" t="n">
        <f aca="false">INDEX(Paris!$C$5:$C$13836,RANDBETWEEN(1,13832))</f>
        <v>5</v>
      </c>
      <c r="BH239" s="20" t="n">
        <f aca="false">INDEX(Paris!$C$5:$C$13836,RANDBETWEEN(1,13832))</f>
        <v>-10</v>
      </c>
      <c r="BI239" s="20" t="n">
        <f aca="false">INDEX(Paris!$C$5:$C$13836,RANDBETWEEN(1,13832))</f>
        <v>-10</v>
      </c>
      <c r="BJ239" s="20" t="n">
        <f aca="false">INDEX(Paris!$C$5:$C$13836,RANDBETWEEN(1,13832))</f>
        <v>5.9</v>
      </c>
      <c r="BK239" s="20" t="n">
        <f aca="false">INDEX(Paris!$C$5:$C$13836,RANDBETWEEN(1,13832))</f>
        <v>-10</v>
      </c>
      <c r="BL239" s="20" t="n">
        <f aca="false">INDEX(Paris!$C$5:$C$13836,RANDBETWEEN(1,13832))</f>
        <v>-10</v>
      </c>
      <c r="BM239" s="20" t="n">
        <f aca="false">INDEX(Paris!$C$5:$C$13836,RANDBETWEEN(1,13832))</f>
        <v>3.4</v>
      </c>
      <c r="BN239" s="20" t="n">
        <f aca="false">INDEX(Paris!$C$5:$C$13836,RANDBETWEEN(1,13832))</f>
        <v>-10</v>
      </c>
      <c r="BO239" s="20" t="n">
        <f aca="false">INDEX(Paris!$C$5:$C$13836,RANDBETWEEN(1,13832))</f>
        <v>1.9</v>
      </c>
      <c r="BP239" s="20" t="n">
        <f aca="false">INDEX(Paris!$C$5:$C$13836,RANDBETWEEN(1,13832))</f>
        <v>-10</v>
      </c>
      <c r="BQ239" s="20" t="n">
        <f aca="false">INDEX(Paris!$C$5:$C$13836,RANDBETWEEN(1,13832))</f>
        <v>-10</v>
      </c>
      <c r="BR239" s="20" t="n">
        <f aca="false">INDEX(Paris!$C$5:$C$13836,RANDBETWEEN(1,13832))</f>
        <v>-10</v>
      </c>
      <c r="BS239" s="20" t="n">
        <f aca="false">INDEX(Paris!$C$5:$C$13836,RANDBETWEEN(1,13832))</f>
        <v>-10</v>
      </c>
      <c r="BT239" s="20" t="n">
        <f aca="false">INDEX(Paris!$C$5:$C$13836,RANDBETWEEN(1,13832))</f>
        <v>-10</v>
      </c>
      <c r="BU239" s="20" t="n">
        <f aca="false">INDEX(Paris!$C$5:$C$13836,RANDBETWEEN(1,13832))</f>
        <v>-10</v>
      </c>
      <c r="BV239" s="20" t="n">
        <f aca="false">INDEX(Paris!$C$5:$C$13836,RANDBETWEEN(1,13832))</f>
        <v>14</v>
      </c>
      <c r="BW239" s="20" t="n">
        <f aca="false">INDEX(Paris!$C$5:$C$13836,RANDBETWEEN(1,13832))</f>
        <v>6.1</v>
      </c>
      <c r="BX239" s="20" t="n">
        <f aca="false">INDEX(Paris!$C$5:$C$13836,RANDBETWEEN(1,13832))</f>
        <v>4.1</v>
      </c>
      <c r="BY239" s="20" t="n">
        <f aca="false">INDEX(Paris!$C$5:$C$13836,RANDBETWEEN(1,13832))</f>
        <v>-10</v>
      </c>
      <c r="BZ239" s="20" t="n">
        <f aca="false">INDEX(Paris!$C$5:$C$13836,RANDBETWEEN(1,13832))</f>
        <v>12</v>
      </c>
      <c r="CA239" s="20" t="n">
        <f aca="false">INDEX(Paris!$C$5:$C$13836,RANDBETWEEN(1,13832))</f>
        <v>-10</v>
      </c>
      <c r="CB239" s="20" t="n">
        <f aca="false">INDEX(Paris!$C$5:$C$13836,RANDBETWEEN(1,13832))</f>
        <v>8.7</v>
      </c>
      <c r="CC239" s="20" t="n">
        <f aca="false">INDEX(Paris!$C$5:$C$13836,RANDBETWEEN(1,13832))</f>
        <v>5.3</v>
      </c>
      <c r="CD239" s="20" t="n">
        <f aca="false">INDEX(Paris!$C$5:$C$13836,RANDBETWEEN(1,13832))</f>
        <v>7.1</v>
      </c>
      <c r="CE239" s="20" t="n">
        <f aca="false">INDEX(Paris!$C$5:$C$13836,RANDBETWEEN(1,13832))</f>
        <v>-10</v>
      </c>
      <c r="CF239" s="20" t="n">
        <f aca="false">INDEX(Paris!$C$5:$C$13836,RANDBETWEEN(1,13832))</f>
        <v>19</v>
      </c>
      <c r="CG239" s="20" t="n">
        <f aca="false">INDEX(Paris!$C$5:$C$13836,RANDBETWEEN(1,13832))</f>
        <v>-10</v>
      </c>
      <c r="CH239" s="20" t="n">
        <f aca="false">INDEX(Paris!$C$5:$C$13836,RANDBETWEEN(1,13832))</f>
        <v>9.1</v>
      </c>
      <c r="CI239" s="20" t="n">
        <f aca="false">INDEX(Paris!$C$5:$C$13836,RANDBETWEEN(1,13832))</f>
        <v>-10</v>
      </c>
      <c r="CJ239" s="20" t="n">
        <f aca="false">INDEX(Paris!$C$5:$C$13836,RANDBETWEEN(1,13832))</f>
        <v>-10</v>
      </c>
      <c r="CK239" s="20" t="n">
        <f aca="false">INDEX(Paris!$C$5:$C$13836,RANDBETWEEN(1,13832))</f>
        <v>-10</v>
      </c>
      <c r="CL239" s="20" t="n">
        <f aca="false">INDEX(Paris!$C$5:$C$13836,RANDBETWEEN(1,13832))</f>
        <v>-10</v>
      </c>
      <c r="CM239" s="20" t="n">
        <f aca="false">INDEX(Paris!$C$5:$C$13836,RANDBETWEEN(1,13832))</f>
        <v>3.2</v>
      </c>
      <c r="CN239" s="20" t="n">
        <f aca="false">INDEX(Paris!$C$5:$C$13836,RANDBETWEEN(1,13832))</f>
        <v>-10</v>
      </c>
      <c r="CO239" s="20" t="n">
        <f aca="false">INDEX(Paris!$C$5:$C$13836,RANDBETWEEN(1,13832))</f>
        <v>1</v>
      </c>
      <c r="CP239" s="20" t="n">
        <f aca="false">INDEX(Paris!$C$5:$C$13836,RANDBETWEEN(1,13832))</f>
        <v>-10</v>
      </c>
      <c r="CQ239" s="20" t="n">
        <f aca="false">INDEX(Paris!$C$5:$C$13836,RANDBETWEEN(1,13832))</f>
        <v>8.7</v>
      </c>
      <c r="CR239" s="20" t="n">
        <f aca="false">INDEX(Paris!$C$5:$C$13836,RANDBETWEEN(1,13832))</f>
        <v>-10</v>
      </c>
      <c r="CS239" s="20" t="n">
        <f aca="false">INDEX(Paris!$C$5:$C$13836,RANDBETWEEN(1,13832))</f>
        <v>6.1</v>
      </c>
      <c r="CT239" s="20" t="n">
        <f aca="false">INDEX(Paris!$C$5:$C$13836,RANDBETWEEN(1,13832))</f>
        <v>6.5</v>
      </c>
      <c r="CU239" s="20" t="n">
        <f aca="false">INDEX(Paris!$C$5:$C$13836,RANDBETWEEN(1,13832))</f>
        <v>-10</v>
      </c>
      <c r="CV239" s="20" t="n">
        <f aca="false">INDEX(Paris!$C$5:$C$13836,RANDBETWEEN(1,13832))</f>
        <v>2.6</v>
      </c>
      <c r="CW239" s="20" t="n">
        <f aca="false">INDEX(Paris!$C$5:$C$13836,RANDBETWEEN(1,13832))</f>
        <v>24</v>
      </c>
      <c r="CX239" s="23" t="n">
        <f aca="false">SUM(B239:CW239)</f>
        <v>102.9</v>
      </c>
    </row>
    <row r="240" customFormat="false" ht="15" hidden="false" customHeight="false" outlineLevel="0" collapsed="false">
      <c r="A240" s="0" t="n">
        <v>236</v>
      </c>
      <c r="B240" s="20" t="n">
        <f aca="false">INDEX(Paris!$C$5:$C$13836,RANDBETWEEN(1,13832))</f>
        <v>6.1</v>
      </c>
      <c r="C240" s="20" t="n">
        <f aca="false">INDEX(Paris!$C$5:$C$13836,RANDBETWEEN(1,13832))</f>
        <v>13.5</v>
      </c>
      <c r="D240" s="20" t="n">
        <f aca="false">INDEX(Paris!$C$5:$C$13836,RANDBETWEEN(1,13832))</f>
        <v>-10</v>
      </c>
      <c r="E240" s="20" t="n">
        <f aca="false">INDEX(Paris!$C$5:$C$13836,RANDBETWEEN(1,13832))</f>
        <v>-10</v>
      </c>
      <c r="F240" s="20" t="n">
        <f aca="false">INDEX(Paris!$C$5:$C$13836,RANDBETWEEN(1,13832))</f>
        <v>2.8</v>
      </c>
      <c r="G240" s="20" t="n">
        <f aca="false">INDEX(Paris!$C$5:$C$13836,RANDBETWEEN(1,13832))</f>
        <v>5.8</v>
      </c>
      <c r="H240" s="20" t="n">
        <f aca="false">INDEX(Paris!$C$5:$C$13836,RANDBETWEEN(1,13832))</f>
        <v>6.5</v>
      </c>
      <c r="I240" s="20" t="n">
        <f aca="false">INDEX(Paris!$C$5:$C$13836,RANDBETWEEN(1,13832))</f>
        <v>7.1</v>
      </c>
      <c r="J240" s="20" t="n">
        <f aca="false">INDEX(Paris!$C$5:$C$13836,RANDBETWEEN(1,13832))</f>
        <v>-10</v>
      </c>
      <c r="K240" s="20" t="n">
        <f aca="false">INDEX(Paris!$C$5:$C$13836,RANDBETWEEN(1,13832))</f>
        <v>18.4</v>
      </c>
      <c r="L240" s="20" t="n">
        <f aca="false">INDEX(Paris!$C$5:$C$13836,RANDBETWEEN(1,13832))</f>
        <v>-10</v>
      </c>
      <c r="M240" s="20" t="n">
        <f aca="false">INDEX(Paris!$C$5:$C$13836,RANDBETWEEN(1,13832))</f>
        <v>2.7</v>
      </c>
      <c r="N240" s="20" t="n">
        <f aca="false">INDEX(Paris!$C$5:$C$13836,RANDBETWEEN(1,13832))</f>
        <v>18.5</v>
      </c>
      <c r="O240" s="20" t="n">
        <f aca="false">INDEX(Paris!$C$5:$C$13836,RANDBETWEEN(1,13832))</f>
        <v>2.8</v>
      </c>
      <c r="P240" s="20" t="n">
        <f aca="false">INDEX(Paris!$C$5:$C$13836,RANDBETWEEN(1,13832))</f>
        <v>-10</v>
      </c>
      <c r="Q240" s="20" t="n">
        <f aca="false">INDEX(Paris!$C$5:$C$13836,RANDBETWEEN(1,13832))</f>
        <v>-10</v>
      </c>
      <c r="R240" s="20" t="n">
        <f aca="false">INDEX(Paris!$C$5:$C$13836,RANDBETWEEN(1,13832))</f>
        <v>5.9</v>
      </c>
      <c r="S240" s="20" t="n">
        <f aca="false">INDEX(Paris!$C$5:$C$13836,RANDBETWEEN(1,13832))</f>
        <v>3.8</v>
      </c>
      <c r="T240" s="20" t="n">
        <f aca="false">INDEX(Paris!$C$5:$C$13836,RANDBETWEEN(1,13832))</f>
        <v>25.5</v>
      </c>
      <c r="U240" s="20" t="n">
        <f aca="false">INDEX(Paris!$C$5:$C$13836,RANDBETWEEN(1,13832))</f>
        <v>-10</v>
      </c>
      <c r="V240" s="20" t="n">
        <f aca="false">INDEX(Paris!$C$5:$C$13836,RANDBETWEEN(1,13832))</f>
        <v>-10</v>
      </c>
      <c r="W240" s="20" t="n">
        <f aca="false">INDEX(Paris!$C$5:$C$13836,RANDBETWEEN(1,13832))</f>
        <v>10.5</v>
      </c>
      <c r="X240" s="20" t="n">
        <f aca="false">INDEX(Paris!$C$5:$C$13836,RANDBETWEEN(1,13832))</f>
        <v>-10</v>
      </c>
      <c r="Y240" s="20" t="n">
        <f aca="false">INDEX(Paris!$C$5:$C$13836,RANDBETWEEN(1,13832))</f>
        <v>10.1</v>
      </c>
      <c r="Z240" s="20" t="n">
        <f aca="false">INDEX(Paris!$C$5:$C$13836,RANDBETWEEN(1,13832))</f>
        <v>4.3</v>
      </c>
      <c r="AA240" s="20" t="n">
        <f aca="false">INDEX(Paris!$C$5:$C$13836,RANDBETWEEN(1,13832))</f>
        <v>15</v>
      </c>
      <c r="AB240" s="20" t="n">
        <f aca="false">INDEX(Paris!$C$5:$C$13836,RANDBETWEEN(1,13832))</f>
        <v>-10</v>
      </c>
      <c r="AC240" s="20" t="n">
        <f aca="false">INDEX(Paris!$C$5:$C$13836,RANDBETWEEN(1,13832))</f>
        <v>16</v>
      </c>
      <c r="AD240" s="20" t="n">
        <f aca="false">INDEX(Paris!$C$5:$C$13836,RANDBETWEEN(1,13832))</f>
        <v>17</v>
      </c>
      <c r="AE240" s="20" t="n">
        <f aca="false">INDEX(Paris!$C$5:$C$13836,RANDBETWEEN(1,13832))</f>
        <v>7.8</v>
      </c>
      <c r="AF240" s="20" t="n">
        <f aca="false">INDEX(Paris!$C$5:$C$13836,RANDBETWEEN(1,13832))</f>
        <v>-10</v>
      </c>
      <c r="AG240" s="20" t="n">
        <f aca="false">INDEX(Paris!$C$5:$C$13836,RANDBETWEEN(1,13832))</f>
        <v>-10</v>
      </c>
      <c r="AH240" s="20" t="n">
        <f aca="false">INDEX(Paris!$C$5:$C$13836,RANDBETWEEN(1,13832))</f>
        <v>5.9</v>
      </c>
      <c r="AI240" s="20" t="n">
        <f aca="false">INDEX(Paris!$C$5:$C$13836,RANDBETWEEN(1,13832))</f>
        <v>-10</v>
      </c>
      <c r="AJ240" s="20" t="n">
        <f aca="false">INDEX(Paris!$C$5:$C$13836,RANDBETWEEN(1,13832))</f>
        <v>3.6</v>
      </c>
      <c r="AK240" s="20" t="n">
        <f aca="false">INDEX(Paris!$C$5:$C$13836,RANDBETWEEN(1,13832))</f>
        <v>-10</v>
      </c>
      <c r="AL240" s="20" t="n">
        <f aca="false">INDEX(Paris!$C$5:$C$13836,RANDBETWEEN(1,13832))</f>
        <v>-10</v>
      </c>
      <c r="AM240" s="20" t="n">
        <f aca="false">INDEX(Paris!$C$5:$C$13836,RANDBETWEEN(1,13832))</f>
        <v>-10</v>
      </c>
      <c r="AN240" s="20" t="n">
        <f aca="false">INDEX(Paris!$C$5:$C$13836,RANDBETWEEN(1,13832))</f>
        <v>9.1</v>
      </c>
      <c r="AO240" s="20" t="n">
        <f aca="false">INDEX(Paris!$C$5:$C$13836,RANDBETWEEN(1,13832))</f>
        <v>-10</v>
      </c>
      <c r="AP240" s="20" t="n">
        <f aca="false">INDEX(Paris!$C$5:$C$13836,RANDBETWEEN(1,13832))</f>
        <v>2.8</v>
      </c>
      <c r="AQ240" s="20" t="n">
        <f aca="false">INDEX(Paris!$C$5:$C$13836,RANDBETWEEN(1,13832))</f>
        <v>-10</v>
      </c>
      <c r="AR240" s="20" t="n">
        <f aca="false">INDEX(Paris!$C$5:$C$13836,RANDBETWEEN(1,13832))</f>
        <v>7.1</v>
      </c>
      <c r="AS240" s="20" t="n">
        <f aca="false">INDEX(Paris!$C$5:$C$13836,RANDBETWEEN(1,13832))</f>
        <v>-10</v>
      </c>
      <c r="AT240" s="20" t="n">
        <f aca="false">INDEX(Paris!$C$5:$C$13836,RANDBETWEEN(1,13832))</f>
        <v>3.6</v>
      </c>
      <c r="AU240" s="20" t="n">
        <f aca="false">INDEX(Paris!$C$5:$C$13836,RANDBETWEEN(1,13832))</f>
        <v>-10</v>
      </c>
      <c r="AV240" s="20" t="n">
        <f aca="false">INDEX(Paris!$C$5:$C$13836,RANDBETWEEN(1,13832))</f>
        <v>12.5</v>
      </c>
      <c r="AW240" s="20" t="n">
        <f aca="false">INDEX(Paris!$C$5:$C$13836,RANDBETWEEN(1,13832))</f>
        <v>-10</v>
      </c>
      <c r="AX240" s="20" t="n">
        <f aca="false">INDEX(Paris!$C$5:$C$13836,RANDBETWEEN(1,13832))</f>
        <v>-10</v>
      </c>
      <c r="AY240" s="20" t="n">
        <f aca="false">INDEX(Paris!$C$5:$C$13836,RANDBETWEEN(1,13832))</f>
        <v>4.2</v>
      </c>
      <c r="AZ240" s="20" t="n">
        <f aca="false">INDEX(Paris!$C$5:$C$13836,RANDBETWEEN(1,13832))</f>
        <v>-10</v>
      </c>
      <c r="BA240" s="20" t="n">
        <f aca="false">INDEX(Paris!$C$5:$C$13836,RANDBETWEEN(1,13832))</f>
        <v>-10</v>
      </c>
      <c r="BB240" s="20" t="n">
        <f aca="false">INDEX(Paris!$C$5:$C$13836,RANDBETWEEN(1,13832))</f>
        <v>35</v>
      </c>
      <c r="BC240" s="20" t="n">
        <f aca="false">INDEX(Paris!$C$5:$C$13836,RANDBETWEEN(1,13832))</f>
        <v>-10</v>
      </c>
      <c r="BD240" s="20" t="n">
        <f aca="false">INDEX(Paris!$C$5:$C$13836,RANDBETWEEN(1,13832))</f>
        <v>2.9</v>
      </c>
      <c r="BE240" s="20" t="n">
        <f aca="false">INDEX(Paris!$C$5:$C$13836,RANDBETWEEN(1,13832))</f>
        <v>3.2</v>
      </c>
      <c r="BF240" s="20" t="n">
        <f aca="false">INDEX(Paris!$C$5:$C$13836,RANDBETWEEN(1,13832))</f>
        <v>9.1</v>
      </c>
      <c r="BG240" s="20" t="n">
        <f aca="false">INDEX(Paris!$C$5:$C$13836,RANDBETWEEN(1,13832))</f>
        <v>3.2</v>
      </c>
      <c r="BH240" s="20" t="n">
        <f aca="false">INDEX(Paris!$C$5:$C$13836,RANDBETWEEN(1,13832))</f>
        <v>-10</v>
      </c>
      <c r="BI240" s="20" t="n">
        <f aca="false">INDEX(Paris!$C$5:$C$13836,RANDBETWEEN(1,13832))</f>
        <v>-10</v>
      </c>
      <c r="BJ240" s="20" t="n">
        <f aca="false">INDEX(Paris!$C$5:$C$13836,RANDBETWEEN(1,13832))</f>
        <v>-10</v>
      </c>
      <c r="BK240" s="20" t="n">
        <f aca="false">INDEX(Paris!$C$5:$C$13836,RANDBETWEEN(1,13832))</f>
        <v>-10</v>
      </c>
      <c r="BL240" s="20" t="n">
        <f aca="false">INDEX(Paris!$C$5:$C$13836,RANDBETWEEN(1,13832))</f>
        <v>-10</v>
      </c>
      <c r="BM240" s="20" t="n">
        <f aca="false">INDEX(Paris!$C$5:$C$13836,RANDBETWEEN(1,13832))</f>
        <v>-10</v>
      </c>
      <c r="BN240" s="20" t="n">
        <f aca="false">INDEX(Paris!$C$5:$C$13836,RANDBETWEEN(1,13832))</f>
        <v>-10</v>
      </c>
      <c r="BO240" s="20" t="n">
        <f aca="false">INDEX(Paris!$C$5:$C$13836,RANDBETWEEN(1,13832))</f>
        <v>-10</v>
      </c>
      <c r="BP240" s="20" t="n">
        <f aca="false">INDEX(Paris!$C$5:$C$13836,RANDBETWEEN(1,13832))</f>
        <v>-10</v>
      </c>
      <c r="BQ240" s="20" t="n">
        <f aca="false">INDEX(Paris!$C$5:$C$13836,RANDBETWEEN(1,13832))</f>
        <v>-10</v>
      </c>
      <c r="BR240" s="20" t="n">
        <f aca="false">INDEX(Paris!$C$5:$C$13836,RANDBETWEEN(1,13832))</f>
        <v>2.4</v>
      </c>
      <c r="BS240" s="20" t="n">
        <f aca="false">INDEX(Paris!$C$5:$C$13836,RANDBETWEEN(1,13832))</f>
        <v>-10</v>
      </c>
      <c r="BT240" s="20" t="n">
        <f aca="false">INDEX(Paris!$C$5:$C$13836,RANDBETWEEN(1,13832))</f>
        <v>9.1</v>
      </c>
      <c r="BU240" s="20" t="n">
        <f aca="false">INDEX(Paris!$C$5:$C$13836,RANDBETWEEN(1,13832))</f>
        <v>-10</v>
      </c>
      <c r="BV240" s="20" t="n">
        <f aca="false">INDEX(Paris!$C$5:$C$13836,RANDBETWEEN(1,13832))</f>
        <v>-10</v>
      </c>
      <c r="BW240" s="20" t="n">
        <f aca="false">INDEX(Paris!$C$5:$C$13836,RANDBETWEEN(1,13832))</f>
        <v>-10</v>
      </c>
      <c r="BX240" s="20" t="n">
        <f aca="false">INDEX(Paris!$C$5:$C$13836,RANDBETWEEN(1,13832))</f>
        <v>5</v>
      </c>
      <c r="BY240" s="20" t="n">
        <f aca="false">INDEX(Paris!$C$5:$C$13836,RANDBETWEEN(1,13832))</f>
        <v>13.5</v>
      </c>
      <c r="BZ240" s="20" t="n">
        <f aca="false">INDEX(Paris!$C$5:$C$13836,RANDBETWEEN(1,13832))</f>
        <v>18</v>
      </c>
      <c r="CA240" s="20" t="n">
        <f aca="false">INDEX(Paris!$C$5:$C$13836,RANDBETWEEN(1,13832))</f>
        <v>2.4</v>
      </c>
      <c r="CB240" s="20" t="n">
        <f aca="false">INDEX(Paris!$C$5:$C$13836,RANDBETWEEN(1,13832))</f>
        <v>-10</v>
      </c>
      <c r="CC240" s="20" t="n">
        <f aca="false">INDEX(Paris!$C$5:$C$13836,RANDBETWEEN(1,13832))</f>
        <v>-10</v>
      </c>
      <c r="CD240" s="20" t="n">
        <f aca="false">INDEX(Paris!$C$5:$C$13836,RANDBETWEEN(1,13832))</f>
        <v>-10</v>
      </c>
      <c r="CE240" s="20" t="n">
        <f aca="false">INDEX(Paris!$C$5:$C$13836,RANDBETWEEN(1,13832))</f>
        <v>-10</v>
      </c>
      <c r="CF240" s="20" t="n">
        <f aca="false">INDEX(Paris!$C$5:$C$13836,RANDBETWEEN(1,13832))</f>
        <v>16</v>
      </c>
      <c r="CG240" s="20" t="n">
        <f aca="false">INDEX(Paris!$C$5:$C$13836,RANDBETWEEN(1,13832))</f>
        <v>8.7</v>
      </c>
      <c r="CH240" s="20" t="n">
        <f aca="false">INDEX(Paris!$C$5:$C$13836,RANDBETWEEN(1,13832))</f>
        <v>-10</v>
      </c>
      <c r="CI240" s="20" t="n">
        <f aca="false">INDEX(Paris!$C$5:$C$13836,RANDBETWEEN(1,13832))</f>
        <v>5.3</v>
      </c>
      <c r="CJ240" s="20" t="n">
        <f aca="false">INDEX(Paris!$C$5:$C$13836,RANDBETWEEN(1,13832))</f>
        <v>-10</v>
      </c>
      <c r="CK240" s="20" t="n">
        <f aca="false">INDEX(Paris!$C$5:$C$13836,RANDBETWEEN(1,13832))</f>
        <v>-10</v>
      </c>
      <c r="CL240" s="20" t="n">
        <f aca="false">INDEX(Paris!$C$5:$C$13836,RANDBETWEEN(1,13832))</f>
        <v>-10</v>
      </c>
      <c r="CM240" s="20" t="n">
        <f aca="false">INDEX(Paris!$C$5:$C$13836,RANDBETWEEN(1,13832))</f>
        <v>4.4</v>
      </c>
      <c r="CN240" s="20" t="n">
        <f aca="false">INDEX(Paris!$C$5:$C$13836,RANDBETWEEN(1,13832))</f>
        <v>65.5</v>
      </c>
      <c r="CO240" s="20" t="n">
        <f aca="false">INDEX(Paris!$C$5:$C$13836,RANDBETWEEN(1,13832))</f>
        <v>2.7</v>
      </c>
      <c r="CP240" s="20" t="n">
        <f aca="false">INDEX(Paris!$C$5:$C$13836,RANDBETWEEN(1,13832))</f>
        <v>-10</v>
      </c>
      <c r="CQ240" s="20" t="n">
        <f aca="false">INDEX(Paris!$C$5:$C$13836,RANDBETWEEN(1,13832))</f>
        <v>-10</v>
      </c>
      <c r="CR240" s="20" t="n">
        <f aca="false">INDEX(Paris!$C$5:$C$13836,RANDBETWEEN(1,13832))</f>
        <v>-10</v>
      </c>
      <c r="CS240" s="20" t="n">
        <f aca="false">INDEX(Paris!$C$5:$C$13836,RANDBETWEEN(1,13832))</f>
        <v>-10</v>
      </c>
      <c r="CT240" s="20" t="n">
        <f aca="false">INDEX(Paris!$C$5:$C$13836,RANDBETWEEN(1,13832))</f>
        <v>3.6</v>
      </c>
      <c r="CU240" s="20" t="n">
        <f aca="false">INDEX(Paris!$C$5:$C$13836,RANDBETWEEN(1,13832))</f>
        <v>13.5</v>
      </c>
      <c r="CV240" s="20" t="n">
        <f aca="false">INDEX(Paris!$C$5:$C$13836,RANDBETWEEN(1,13832))</f>
        <v>-10</v>
      </c>
      <c r="CW240" s="20" t="n">
        <f aca="false">INDEX(Paris!$C$5:$C$13836,RANDBETWEEN(1,13832))</f>
        <v>-10</v>
      </c>
      <c r="CX240" s="23" t="n">
        <f aca="false">SUM(B240:CW240)</f>
        <v>-57.6</v>
      </c>
    </row>
    <row r="241" customFormat="false" ht="15" hidden="false" customHeight="false" outlineLevel="0" collapsed="false">
      <c r="A241" s="0" t="n">
        <v>237</v>
      </c>
      <c r="B241" s="20" t="n">
        <f aca="false">INDEX(Paris!$C$5:$C$13836,RANDBETWEEN(1,13832))</f>
        <v>6.9</v>
      </c>
      <c r="C241" s="20" t="n">
        <f aca="false">INDEX(Paris!$C$5:$C$13836,RANDBETWEEN(1,13832))</f>
        <v>-10</v>
      </c>
      <c r="D241" s="20" t="n">
        <f aca="false">INDEX(Paris!$C$5:$C$13836,RANDBETWEEN(1,13832))</f>
        <v>6.9</v>
      </c>
      <c r="E241" s="20" t="n">
        <f aca="false">INDEX(Paris!$C$5:$C$13836,RANDBETWEEN(1,13832))</f>
        <v>-10</v>
      </c>
      <c r="F241" s="20" t="n">
        <f aca="false">INDEX(Paris!$C$5:$C$13836,RANDBETWEEN(1,13832))</f>
        <v>-10</v>
      </c>
      <c r="G241" s="20" t="n">
        <f aca="false">INDEX(Paris!$C$5:$C$13836,RANDBETWEEN(1,13832))</f>
        <v>-10</v>
      </c>
      <c r="H241" s="20" t="n">
        <f aca="false">INDEX(Paris!$C$5:$C$13836,RANDBETWEEN(1,13832))</f>
        <v>14</v>
      </c>
      <c r="I241" s="20" t="n">
        <f aca="false">INDEX(Paris!$C$5:$C$13836,RANDBETWEEN(1,13832))</f>
        <v>8.2</v>
      </c>
      <c r="J241" s="20" t="n">
        <f aca="false">INDEX(Paris!$C$5:$C$13836,RANDBETWEEN(1,13832))</f>
        <v>-10</v>
      </c>
      <c r="K241" s="20" t="n">
        <f aca="false">INDEX(Paris!$C$5:$C$13836,RANDBETWEEN(1,13832))</f>
        <v>2.4</v>
      </c>
      <c r="L241" s="20" t="n">
        <f aca="false">INDEX(Paris!$C$5:$C$13836,RANDBETWEEN(1,13832))</f>
        <v>-10</v>
      </c>
      <c r="M241" s="20" t="n">
        <f aca="false">INDEX(Paris!$C$5:$C$13836,RANDBETWEEN(1,13832))</f>
        <v>-10</v>
      </c>
      <c r="N241" s="20" t="n">
        <f aca="false">INDEX(Paris!$C$5:$C$13836,RANDBETWEEN(1,13832))</f>
        <v>-10</v>
      </c>
      <c r="O241" s="20" t="n">
        <f aca="false">INDEX(Paris!$C$5:$C$13836,RANDBETWEEN(1,13832))</f>
        <v>1</v>
      </c>
      <c r="P241" s="20" t="n">
        <f aca="false">INDEX(Paris!$C$5:$C$13836,RANDBETWEEN(1,13832))</f>
        <v>14.5</v>
      </c>
      <c r="Q241" s="20" t="n">
        <f aca="false">INDEX(Paris!$C$5:$C$13836,RANDBETWEEN(1,13832))</f>
        <v>0.800000000000001</v>
      </c>
      <c r="R241" s="20" t="n">
        <f aca="false">INDEX(Paris!$C$5:$C$13836,RANDBETWEEN(1,13832))</f>
        <v>-10</v>
      </c>
      <c r="S241" s="20" t="n">
        <f aca="false">INDEX(Paris!$C$5:$C$13836,RANDBETWEEN(1,13832))</f>
        <v>-10</v>
      </c>
      <c r="T241" s="20" t="n">
        <f aca="false">INDEX(Paris!$C$5:$C$13836,RANDBETWEEN(1,13832))</f>
        <v>-10</v>
      </c>
      <c r="U241" s="20" t="n">
        <f aca="false">INDEX(Paris!$C$5:$C$13836,RANDBETWEEN(1,13832))</f>
        <v>3.1</v>
      </c>
      <c r="V241" s="20" t="n">
        <f aca="false">INDEX(Paris!$C$5:$C$13836,RANDBETWEEN(1,13832))</f>
        <v>-10</v>
      </c>
      <c r="W241" s="20" t="n">
        <f aca="false">INDEX(Paris!$C$5:$C$13836,RANDBETWEEN(1,13832))</f>
        <v>4.7</v>
      </c>
      <c r="X241" s="20" t="n">
        <f aca="false">INDEX(Paris!$C$5:$C$13836,RANDBETWEEN(1,13832))</f>
        <v>3.3</v>
      </c>
      <c r="Y241" s="20" t="n">
        <f aca="false">INDEX(Paris!$C$5:$C$13836,RANDBETWEEN(1,13832))</f>
        <v>-10</v>
      </c>
      <c r="Z241" s="20" t="n">
        <f aca="false">INDEX(Paris!$C$5:$C$13836,RANDBETWEEN(1,13832))</f>
        <v>28</v>
      </c>
      <c r="AA241" s="20" t="n">
        <f aca="false">INDEX(Paris!$C$5:$C$13836,RANDBETWEEN(1,13832))</f>
        <v>11.5</v>
      </c>
      <c r="AB241" s="20" t="n">
        <f aca="false">INDEX(Paris!$C$5:$C$13836,RANDBETWEEN(1,13832))</f>
        <v>14.5</v>
      </c>
      <c r="AC241" s="20" t="n">
        <f aca="false">INDEX(Paris!$C$5:$C$13836,RANDBETWEEN(1,13832))</f>
        <v>4.8</v>
      </c>
      <c r="AD241" s="20" t="n">
        <f aca="false">INDEX(Paris!$C$5:$C$13836,RANDBETWEEN(1,13832))</f>
        <v>-10</v>
      </c>
      <c r="AE241" s="20" t="n">
        <f aca="false">INDEX(Paris!$C$5:$C$13836,RANDBETWEEN(1,13832))</f>
        <v>-10</v>
      </c>
      <c r="AF241" s="20" t="n">
        <f aca="false">INDEX(Paris!$C$5:$C$13836,RANDBETWEEN(1,13832))</f>
        <v>-10</v>
      </c>
      <c r="AG241" s="20" t="n">
        <f aca="false">INDEX(Paris!$C$5:$C$13836,RANDBETWEEN(1,13832))</f>
        <v>-10</v>
      </c>
      <c r="AH241" s="20" t="n">
        <f aca="false">INDEX(Paris!$C$5:$C$13836,RANDBETWEEN(1,13832))</f>
        <v>-10</v>
      </c>
      <c r="AI241" s="20" t="n">
        <f aca="false">INDEX(Paris!$C$5:$C$13836,RANDBETWEEN(1,13832))</f>
        <v>-10</v>
      </c>
      <c r="AJ241" s="20" t="n">
        <f aca="false">INDEX(Paris!$C$5:$C$13836,RANDBETWEEN(1,13832))</f>
        <v>18.5</v>
      </c>
      <c r="AK241" s="20" t="n">
        <f aca="false">INDEX(Paris!$C$5:$C$13836,RANDBETWEEN(1,13832))</f>
        <v>-10</v>
      </c>
      <c r="AL241" s="20" t="n">
        <f aca="false">INDEX(Paris!$C$5:$C$13836,RANDBETWEEN(1,13832))</f>
        <v>-10</v>
      </c>
      <c r="AM241" s="20" t="n">
        <f aca="false">INDEX(Paris!$C$5:$C$13836,RANDBETWEEN(1,13832))</f>
        <v>-10</v>
      </c>
      <c r="AN241" s="20" t="n">
        <f aca="false">INDEX(Paris!$C$5:$C$13836,RANDBETWEEN(1,13832))</f>
        <v>5.2</v>
      </c>
      <c r="AO241" s="20" t="n">
        <f aca="false">INDEX(Paris!$C$5:$C$13836,RANDBETWEEN(1,13832))</f>
        <v>-10</v>
      </c>
      <c r="AP241" s="20" t="n">
        <f aca="false">INDEX(Paris!$C$5:$C$13836,RANDBETWEEN(1,13832))</f>
        <v>-10</v>
      </c>
      <c r="AQ241" s="20" t="n">
        <f aca="false">INDEX(Paris!$C$5:$C$13836,RANDBETWEEN(1,13832))</f>
        <v>-10</v>
      </c>
      <c r="AR241" s="20" t="n">
        <f aca="false">INDEX(Paris!$C$5:$C$13836,RANDBETWEEN(1,13832))</f>
        <v>3.4</v>
      </c>
      <c r="AS241" s="20" t="n">
        <f aca="false">INDEX(Paris!$C$5:$C$13836,RANDBETWEEN(1,13832))</f>
        <v>6.1</v>
      </c>
      <c r="AT241" s="20" t="n">
        <f aca="false">INDEX(Paris!$C$5:$C$13836,RANDBETWEEN(1,13832))</f>
        <v>17</v>
      </c>
      <c r="AU241" s="20" t="n">
        <f aca="false">INDEX(Paris!$C$5:$C$13836,RANDBETWEEN(1,13832))</f>
        <v>10.5</v>
      </c>
      <c r="AV241" s="20" t="n">
        <f aca="false">INDEX(Paris!$C$5:$C$13836,RANDBETWEEN(1,13832))</f>
        <v>-10</v>
      </c>
      <c r="AW241" s="20" t="n">
        <f aca="false">INDEX(Paris!$C$5:$C$13836,RANDBETWEEN(1,13832))</f>
        <v>-10</v>
      </c>
      <c r="AX241" s="20" t="n">
        <f aca="false">INDEX(Paris!$C$5:$C$13836,RANDBETWEEN(1,13832))</f>
        <v>5.6</v>
      </c>
      <c r="AY241" s="20" t="n">
        <f aca="false">INDEX(Paris!$C$5:$C$13836,RANDBETWEEN(1,13832))</f>
        <v>4.9</v>
      </c>
      <c r="AZ241" s="20" t="n">
        <f aca="false">INDEX(Paris!$C$5:$C$13836,RANDBETWEEN(1,13832))</f>
        <v>7.5</v>
      </c>
      <c r="BA241" s="20" t="n">
        <f aca="false">INDEX(Paris!$C$5:$C$13836,RANDBETWEEN(1,13832))</f>
        <v>-10</v>
      </c>
      <c r="BB241" s="20" t="n">
        <f aca="false">INDEX(Paris!$C$5:$C$13836,RANDBETWEEN(1,13832))</f>
        <v>-10</v>
      </c>
      <c r="BC241" s="20" t="n">
        <f aca="false">INDEX(Paris!$C$5:$C$13836,RANDBETWEEN(1,13832))</f>
        <v>24</v>
      </c>
      <c r="BD241" s="20" t="n">
        <f aca="false">INDEX(Paris!$C$5:$C$13836,RANDBETWEEN(1,13832))</f>
        <v>4.1</v>
      </c>
      <c r="BE241" s="20" t="n">
        <f aca="false">INDEX(Paris!$C$5:$C$13836,RANDBETWEEN(1,13832))</f>
        <v>7.1</v>
      </c>
      <c r="BF241" s="20" t="n">
        <f aca="false">INDEX(Paris!$C$5:$C$13836,RANDBETWEEN(1,13832))</f>
        <v>-10</v>
      </c>
      <c r="BG241" s="20" t="n">
        <f aca="false">INDEX(Paris!$C$5:$C$13836,RANDBETWEEN(1,13832))</f>
        <v>-10</v>
      </c>
      <c r="BH241" s="20" t="n">
        <f aca="false">INDEX(Paris!$C$5:$C$13836,RANDBETWEEN(1,13832))</f>
        <v>-10</v>
      </c>
      <c r="BI241" s="20" t="n">
        <f aca="false">INDEX(Paris!$C$5:$C$13836,RANDBETWEEN(1,13832))</f>
        <v>6.5</v>
      </c>
      <c r="BJ241" s="20" t="n">
        <f aca="false">INDEX(Paris!$C$5:$C$13836,RANDBETWEEN(1,13832))</f>
        <v>4.2</v>
      </c>
      <c r="BK241" s="20" t="n">
        <f aca="false">INDEX(Paris!$C$5:$C$13836,RANDBETWEEN(1,13832))</f>
        <v>-10</v>
      </c>
      <c r="BL241" s="20" t="n">
        <f aca="false">INDEX(Paris!$C$5:$C$13836,RANDBETWEEN(1,13832))</f>
        <v>6.9</v>
      </c>
      <c r="BM241" s="20" t="n">
        <f aca="false">INDEX(Paris!$C$5:$C$13836,RANDBETWEEN(1,13832))</f>
        <v>8</v>
      </c>
      <c r="BN241" s="20" t="n">
        <f aca="false">INDEX(Paris!$C$5:$C$13836,RANDBETWEEN(1,13832))</f>
        <v>10</v>
      </c>
      <c r="BO241" s="20" t="n">
        <f aca="false">INDEX(Paris!$C$5:$C$13836,RANDBETWEEN(1,13832))</f>
        <v>-10</v>
      </c>
      <c r="BP241" s="20" t="n">
        <f aca="false">INDEX(Paris!$C$5:$C$13836,RANDBETWEEN(1,13832))</f>
        <v>12.2</v>
      </c>
      <c r="BQ241" s="20" t="n">
        <f aca="false">INDEX(Paris!$C$5:$C$13836,RANDBETWEEN(1,13832))</f>
        <v>18</v>
      </c>
      <c r="BR241" s="20" t="n">
        <f aca="false">INDEX(Paris!$C$5:$C$13836,RANDBETWEEN(1,13832))</f>
        <v>1.7</v>
      </c>
      <c r="BS241" s="20" t="n">
        <f aca="false">INDEX(Paris!$C$5:$C$13836,RANDBETWEEN(1,13832))</f>
        <v>-10</v>
      </c>
      <c r="BT241" s="20" t="n">
        <f aca="false">INDEX(Paris!$C$5:$C$13836,RANDBETWEEN(1,13832))</f>
        <v>-10</v>
      </c>
      <c r="BU241" s="20" t="n">
        <f aca="false">INDEX(Paris!$C$5:$C$13836,RANDBETWEEN(1,13832))</f>
        <v>-10</v>
      </c>
      <c r="BV241" s="20" t="n">
        <f aca="false">INDEX(Paris!$C$5:$C$13836,RANDBETWEEN(1,13832))</f>
        <v>-10</v>
      </c>
      <c r="BW241" s="20" t="n">
        <f aca="false">INDEX(Paris!$C$5:$C$13836,RANDBETWEEN(1,13832))</f>
        <v>-10</v>
      </c>
      <c r="BX241" s="20" t="n">
        <f aca="false">INDEX(Paris!$C$5:$C$13836,RANDBETWEEN(1,13832))</f>
        <v>15.5</v>
      </c>
      <c r="BY241" s="20" t="n">
        <f aca="false">INDEX(Paris!$C$5:$C$13836,RANDBETWEEN(1,13832))</f>
        <v>-10</v>
      </c>
      <c r="BZ241" s="20" t="n">
        <f aca="false">INDEX(Paris!$C$5:$C$13836,RANDBETWEEN(1,13832))</f>
        <v>13.7</v>
      </c>
      <c r="CA241" s="20" t="n">
        <f aca="false">INDEX(Paris!$C$5:$C$13836,RANDBETWEEN(1,13832))</f>
        <v>2.4</v>
      </c>
      <c r="CB241" s="20" t="n">
        <f aca="false">INDEX(Paris!$C$5:$C$13836,RANDBETWEEN(1,13832))</f>
        <v>9.5</v>
      </c>
      <c r="CC241" s="20" t="n">
        <f aca="false">INDEX(Paris!$C$5:$C$13836,RANDBETWEEN(1,13832))</f>
        <v>-10</v>
      </c>
      <c r="CD241" s="20" t="n">
        <f aca="false">INDEX(Paris!$C$5:$C$13836,RANDBETWEEN(1,13832))</f>
        <v>9.8</v>
      </c>
      <c r="CE241" s="20" t="n">
        <f aca="false">INDEX(Paris!$C$5:$C$13836,RANDBETWEEN(1,13832))</f>
        <v>-10</v>
      </c>
      <c r="CF241" s="20" t="n">
        <f aca="false">INDEX(Paris!$C$5:$C$13836,RANDBETWEEN(1,13832))</f>
        <v>5.3</v>
      </c>
      <c r="CG241" s="20" t="n">
        <f aca="false">INDEX(Paris!$C$5:$C$13836,RANDBETWEEN(1,13832))</f>
        <v>-10</v>
      </c>
      <c r="CH241" s="20" t="n">
        <f aca="false">INDEX(Paris!$C$5:$C$13836,RANDBETWEEN(1,13832))</f>
        <v>19.5</v>
      </c>
      <c r="CI241" s="20" t="n">
        <f aca="false">INDEX(Paris!$C$5:$C$13836,RANDBETWEEN(1,13832))</f>
        <v>0.900000000000001</v>
      </c>
      <c r="CJ241" s="20" t="n">
        <f aca="false">INDEX(Paris!$C$5:$C$13836,RANDBETWEEN(1,13832))</f>
        <v>-10</v>
      </c>
      <c r="CK241" s="20" t="n">
        <f aca="false">INDEX(Paris!$C$5:$C$13836,RANDBETWEEN(1,13832))</f>
        <v>-10</v>
      </c>
      <c r="CL241" s="20" t="n">
        <f aca="false">INDEX(Paris!$C$5:$C$13836,RANDBETWEEN(1,13832))</f>
        <v>2.8</v>
      </c>
      <c r="CM241" s="20" t="n">
        <f aca="false">INDEX(Paris!$C$5:$C$13836,RANDBETWEEN(1,13832))</f>
        <v>15</v>
      </c>
      <c r="CN241" s="20" t="n">
        <f aca="false">INDEX(Paris!$C$5:$C$13836,RANDBETWEEN(1,13832))</f>
        <v>-10</v>
      </c>
      <c r="CO241" s="20" t="n">
        <f aca="false">INDEX(Paris!$C$5:$C$13836,RANDBETWEEN(1,13832))</f>
        <v>5.4</v>
      </c>
      <c r="CP241" s="20" t="n">
        <f aca="false">INDEX(Paris!$C$5:$C$13836,RANDBETWEEN(1,13832))</f>
        <v>-10</v>
      </c>
      <c r="CQ241" s="20" t="n">
        <f aca="false">INDEX(Paris!$C$5:$C$13836,RANDBETWEEN(1,13832))</f>
        <v>4.5</v>
      </c>
      <c r="CR241" s="20" t="n">
        <f aca="false">INDEX(Paris!$C$5:$C$13836,RANDBETWEEN(1,13832))</f>
        <v>-10</v>
      </c>
      <c r="CS241" s="20" t="n">
        <f aca="false">INDEX(Paris!$C$5:$C$13836,RANDBETWEEN(1,13832))</f>
        <v>-10</v>
      </c>
      <c r="CT241" s="20" t="n">
        <f aca="false">INDEX(Paris!$C$5:$C$13836,RANDBETWEEN(1,13832))</f>
        <v>3.8</v>
      </c>
      <c r="CU241" s="20" t="n">
        <f aca="false">INDEX(Paris!$C$5:$C$13836,RANDBETWEEN(1,13832))</f>
        <v>16</v>
      </c>
      <c r="CV241" s="20" t="n">
        <f aca="false">INDEX(Paris!$C$5:$C$13836,RANDBETWEEN(1,13832))</f>
        <v>4</v>
      </c>
      <c r="CW241" s="20" t="n">
        <f aca="false">INDEX(Paris!$C$5:$C$13836,RANDBETWEEN(1,13832))</f>
        <v>-10</v>
      </c>
      <c r="CX241" s="23" t="n">
        <f aca="false">SUM(B241:CW241)</f>
        <v>-65.9</v>
      </c>
    </row>
    <row r="242" customFormat="false" ht="15" hidden="false" customHeight="false" outlineLevel="0" collapsed="false">
      <c r="A242" s="0" t="n">
        <v>238</v>
      </c>
      <c r="B242" s="20" t="n">
        <f aca="false">INDEX(Paris!$C$5:$C$13836,RANDBETWEEN(1,13832))</f>
        <v>-10</v>
      </c>
      <c r="C242" s="20" t="n">
        <f aca="false">INDEX(Paris!$C$5:$C$13836,RANDBETWEEN(1,13832))</f>
        <v>22</v>
      </c>
      <c r="D242" s="20" t="n">
        <f aca="false">INDEX(Paris!$C$5:$C$13836,RANDBETWEEN(1,13832))</f>
        <v>3.8</v>
      </c>
      <c r="E242" s="20" t="n">
        <f aca="false">INDEX(Paris!$C$5:$C$13836,RANDBETWEEN(1,13832))</f>
        <v>-10</v>
      </c>
      <c r="F242" s="20" t="n">
        <f aca="false">INDEX(Paris!$C$5:$C$13836,RANDBETWEEN(1,13832))</f>
        <v>-10</v>
      </c>
      <c r="G242" s="20" t="n">
        <f aca="false">INDEX(Paris!$C$5:$C$13836,RANDBETWEEN(1,13832))</f>
        <v>6.5</v>
      </c>
      <c r="H242" s="20" t="n">
        <f aca="false">INDEX(Paris!$C$5:$C$13836,RANDBETWEEN(1,13832))</f>
        <v>-10</v>
      </c>
      <c r="I242" s="20" t="n">
        <f aca="false">INDEX(Paris!$C$5:$C$13836,RANDBETWEEN(1,13832))</f>
        <v>11</v>
      </c>
      <c r="J242" s="20" t="n">
        <f aca="false">INDEX(Paris!$C$5:$C$13836,RANDBETWEEN(1,13832))</f>
        <v>-10</v>
      </c>
      <c r="K242" s="20" t="n">
        <f aca="false">INDEX(Paris!$C$5:$C$13836,RANDBETWEEN(1,13832))</f>
        <v>12.5</v>
      </c>
      <c r="L242" s="20" t="n">
        <f aca="false">INDEX(Paris!$C$5:$C$13836,RANDBETWEEN(1,13832))</f>
        <v>3.3</v>
      </c>
      <c r="M242" s="20" t="n">
        <f aca="false">INDEX(Paris!$C$5:$C$13836,RANDBETWEEN(1,13832))</f>
        <v>-10</v>
      </c>
      <c r="N242" s="20" t="n">
        <f aca="false">INDEX(Paris!$C$5:$C$13836,RANDBETWEEN(1,13832))</f>
        <v>-10</v>
      </c>
      <c r="O242" s="20" t="n">
        <f aca="false">INDEX(Paris!$C$5:$C$13836,RANDBETWEEN(1,13832))</f>
        <v>38</v>
      </c>
      <c r="P242" s="20" t="n">
        <f aca="false">INDEX(Paris!$C$5:$C$13836,RANDBETWEEN(1,13832))</f>
        <v>-10</v>
      </c>
      <c r="Q242" s="20" t="n">
        <f aca="false">INDEX(Paris!$C$5:$C$13836,RANDBETWEEN(1,13832))</f>
        <v>-10</v>
      </c>
      <c r="R242" s="20" t="n">
        <f aca="false">INDEX(Paris!$C$5:$C$13836,RANDBETWEEN(1,13832))</f>
        <v>16</v>
      </c>
      <c r="S242" s="20" t="n">
        <f aca="false">INDEX(Paris!$C$5:$C$13836,RANDBETWEEN(1,13832))</f>
        <v>27.5</v>
      </c>
      <c r="T242" s="20" t="n">
        <f aca="false">INDEX(Paris!$C$5:$C$13836,RANDBETWEEN(1,13832))</f>
        <v>-10</v>
      </c>
      <c r="U242" s="20" t="n">
        <f aca="false">INDEX(Paris!$C$5:$C$13836,RANDBETWEEN(1,13832))</f>
        <v>5.6</v>
      </c>
      <c r="V242" s="20" t="n">
        <f aca="false">INDEX(Paris!$C$5:$C$13836,RANDBETWEEN(1,13832))</f>
        <v>7.4</v>
      </c>
      <c r="W242" s="20" t="n">
        <f aca="false">INDEX(Paris!$C$5:$C$13836,RANDBETWEEN(1,13832))</f>
        <v>6.3</v>
      </c>
      <c r="X242" s="20" t="n">
        <f aca="false">INDEX(Paris!$C$5:$C$13836,RANDBETWEEN(1,13832))</f>
        <v>22.5</v>
      </c>
      <c r="Y242" s="20" t="n">
        <f aca="false">INDEX(Paris!$C$5:$C$13836,RANDBETWEEN(1,13832))</f>
        <v>1.4</v>
      </c>
      <c r="Z242" s="20" t="n">
        <f aca="false">INDEX(Paris!$C$5:$C$13836,RANDBETWEEN(1,13832))</f>
        <v>4.3</v>
      </c>
      <c r="AA242" s="20" t="n">
        <f aca="false">INDEX(Paris!$C$5:$C$13836,RANDBETWEEN(1,13832))</f>
        <v>4.3</v>
      </c>
      <c r="AB242" s="20" t="n">
        <f aca="false">INDEX(Paris!$C$5:$C$13836,RANDBETWEEN(1,13832))</f>
        <v>-10</v>
      </c>
      <c r="AC242" s="20" t="n">
        <f aca="false">INDEX(Paris!$C$5:$C$13836,RANDBETWEEN(1,13832))</f>
        <v>-10</v>
      </c>
      <c r="AD242" s="20" t="n">
        <f aca="false">INDEX(Paris!$C$5:$C$13836,RANDBETWEEN(1,13832))</f>
        <v>-10</v>
      </c>
      <c r="AE242" s="20" t="n">
        <f aca="false">INDEX(Paris!$C$5:$C$13836,RANDBETWEEN(1,13832))</f>
        <v>-10</v>
      </c>
      <c r="AF242" s="20" t="n">
        <f aca="false">INDEX(Paris!$C$5:$C$13836,RANDBETWEEN(1,13832))</f>
        <v>4</v>
      </c>
      <c r="AG242" s="20" t="n">
        <f aca="false">INDEX(Paris!$C$5:$C$13836,RANDBETWEEN(1,13832))</f>
        <v>-10</v>
      </c>
      <c r="AH242" s="20" t="n">
        <f aca="false">INDEX(Paris!$C$5:$C$13836,RANDBETWEEN(1,13832))</f>
        <v>-10</v>
      </c>
      <c r="AI242" s="20" t="n">
        <f aca="false">INDEX(Paris!$C$5:$C$13836,RANDBETWEEN(1,13832))</f>
        <v>-10</v>
      </c>
      <c r="AJ242" s="20" t="n">
        <f aca="false">INDEX(Paris!$C$5:$C$13836,RANDBETWEEN(1,13832))</f>
        <v>-10</v>
      </c>
      <c r="AK242" s="20" t="n">
        <f aca="false">INDEX(Paris!$C$5:$C$13836,RANDBETWEEN(1,13832))</f>
        <v>2.2</v>
      </c>
      <c r="AL242" s="20" t="n">
        <f aca="false">INDEX(Paris!$C$5:$C$13836,RANDBETWEEN(1,13832))</f>
        <v>6.7</v>
      </c>
      <c r="AM242" s="20" t="n">
        <f aca="false">INDEX(Paris!$C$5:$C$13836,RANDBETWEEN(1,13832))</f>
        <v>-10</v>
      </c>
      <c r="AN242" s="20" t="n">
        <f aca="false">INDEX(Paris!$C$5:$C$13836,RANDBETWEEN(1,13832))</f>
        <v>-10</v>
      </c>
      <c r="AO242" s="20" t="n">
        <f aca="false">INDEX(Paris!$C$5:$C$13836,RANDBETWEEN(1,13832))</f>
        <v>7.7</v>
      </c>
      <c r="AP242" s="20" t="n">
        <f aca="false">INDEX(Paris!$C$5:$C$13836,RANDBETWEEN(1,13832))</f>
        <v>20</v>
      </c>
      <c r="AQ242" s="20" t="n">
        <f aca="false">INDEX(Paris!$C$5:$C$13836,RANDBETWEEN(1,13832))</f>
        <v>15.5</v>
      </c>
      <c r="AR242" s="20" t="n">
        <f aca="false">INDEX(Paris!$C$5:$C$13836,RANDBETWEEN(1,13832))</f>
        <v>5.4</v>
      </c>
      <c r="AS242" s="20" t="n">
        <f aca="false">INDEX(Paris!$C$5:$C$13836,RANDBETWEEN(1,13832))</f>
        <v>-10</v>
      </c>
      <c r="AT242" s="20" t="n">
        <f aca="false">INDEX(Paris!$C$5:$C$13836,RANDBETWEEN(1,13832))</f>
        <v>-10</v>
      </c>
      <c r="AU242" s="20" t="n">
        <f aca="false">INDEX(Paris!$C$5:$C$13836,RANDBETWEEN(1,13832))</f>
        <v>7.4</v>
      </c>
      <c r="AV242" s="20" t="n">
        <f aca="false">INDEX(Paris!$C$5:$C$13836,RANDBETWEEN(1,13832))</f>
        <v>-10</v>
      </c>
      <c r="AW242" s="20" t="n">
        <f aca="false">INDEX(Paris!$C$5:$C$13836,RANDBETWEEN(1,13832))</f>
        <v>9.5</v>
      </c>
      <c r="AX242" s="20" t="n">
        <f aca="false">INDEX(Paris!$C$5:$C$13836,RANDBETWEEN(1,13832))</f>
        <v>18</v>
      </c>
      <c r="AY242" s="20" t="n">
        <f aca="false">INDEX(Paris!$C$5:$C$13836,RANDBETWEEN(1,13832))</f>
        <v>-10</v>
      </c>
      <c r="AZ242" s="20" t="n">
        <f aca="false">INDEX(Paris!$C$5:$C$13836,RANDBETWEEN(1,13832))</f>
        <v>9.5</v>
      </c>
      <c r="BA242" s="20" t="n">
        <f aca="false">INDEX(Paris!$C$5:$C$13836,RANDBETWEEN(1,13832))</f>
        <v>-10</v>
      </c>
      <c r="BB242" s="20" t="n">
        <f aca="false">INDEX(Paris!$C$5:$C$13836,RANDBETWEEN(1,13832))</f>
        <v>-10</v>
      </c>
      <c r="BC242" s="20" t="n">
        <f aca="false">INDEX(Paris!$C$5:$C$13836,RANDBETWEEN(1,13832))</f>
        <v>-10</v>
      </c>
      <c r="BD242" s="20" t="n">
        <f aca="false">INDEX(Paris!$C$5:$C$13836,RANDBETWEEN(1,13832))</f>
        <v>-10</v>
      </c>
      <c r="BE242" s="20" t="n">
        <f aca="false">INDEX(Paris!$C$5:$C$13836,RANDBETWEEN(1,13832))</f>
        <v>16.5</v>
      </c>
      <c r="BF242" s="20" t="n">
        <f aca="false">INDEX(Paris!$C$5:$C$13836,RANDBETWEEN(1,13832))</f>
        <v>2.7</v>
      </c>
      <c r="BG242" s="20" t="n">
        <f aca="false">INDEX(Paris!$C$5:$C$13836,RANDBETWEEN(1,13832))</f>
        <v>-10</v>
      </c>
      <c r="BH242" s="20" t="n">
        <f aca="false">INDEX(Paris!$C$5:$C$13836,RANDBETWEEN(1,13832))</f>
        <v>3.5</v>
      </c>
      <c r="BI242" s="20" t="n">
        <f aca="false">INDEX(Paris!$C$5:$C$13836,RANDBETWEEN(1,13832))</f>
        <v>3.7</v>
      </c>
      <c r="BJ242" s="20" t="n">
        <f aca="false">INDEX(Paris!$C$5:$C$13836,RANDBETWEEN(1,13832))</f>
        <v>-10</v>
      </c>
      <c r="BK242" s="20" t="n">
        <f aca="false">INDEX(Paris!$C$5:$C$13836,RANDBETWEEN(1,13832))</f>
        <v>-10</v>
      </c>
      <c r="BL242" s="20" t="n">
        <f aca="false">INDEX(Paris!$C$5:$C$13836,RANDBETWEEN(1,13832))</f>
        <v>-10</v>
      </c>
      <c r="BM242" s="20" t="n">
        <f aca="false">INDEX(Paris!$C$5:$C$13836,RANDBETWEEN(1,13832))</f>
        <v>-10</v>
      </c>
      <c r="BN242" s="20" t="n">
        <f aca="false">INDEX(Paris!$C$5:$C$13836,RANDBETWEEN(1,13832))</f>
        <v>-10</v>
      </c>
      <c r="BO242" s="20" t="n">
        <f aca="false">INDEX(Paris!$C$5:$C$13836,RANDBETWEEN(1,13832))</f>
        <v>18.5</v>
      </c>
      <c r="BP242" s="20" t="n">
        <f aca="false">INDEX(Paris!$C$5:$C$13836,RANDBETWEEN(1,13832))</f>
        <v>5.3</v>
      </c>
      <c r="BQ242" s="20" t="n">
        <f aca="false">INDEX(Paris!$C$5:$C$13836,RANDBETWEEN(1,13832))</f>
        <v>6.1</v>
      </c>
      <c r="BR242" s="20" t="n">
        <f aca="false">INDEX(Paris!$C$5:$C$13836,RANDBETWEEN(1,13832))</f>
        <v>-10</v>
      </c>
      <c r="BS242" s="20" t="n">
        <f aca="false">INDEX(Paris!$C$5:$C$13836,RANDBETWEEN(1,13832))</f>
        <v>2.8</v>
      </c>
      <c r="BT242" s="20" t="n">
        <f aca="false">INDEX(Paris!$C$5:$C$13836,RANDBETWEEN(1,13832))</f>
        <v>-10</v>
      </c>
      <c r="BU242" s="20" t="n">
        <f aca="false">INDEX(Paris!$C$5:$C$13836,RANDBETWEEN(1,13832))</f>
        <v>-10</v>
      </c>
      <c r="BV242" s="20" t="n">
        <f aca="false">INDEX(Paris!$C$5:$C$13836,RANDBETWEEN(1,13832))</f>
        <v>7.4</v>
      </c>
      <c r="BW242" s="20" t="n">
        <f aca="false">INDEX(Paris!$C$5:$C$13836,RANDBETWEEN(1,13832))</f>
        <v>10.5</v>
      </c>
      <c r="BX242" s="20" t="n">
        <f aca="false">INDEX(Paris!$C$5:$C$13836,RANDBETWEEN(1,13832))</f>
        <v>-10</v>
      </c>
      <c r="BY242" s="20" t="n">
        <f aca="false">INDEX(Paris!$C$5:$C$13836,RANDBETWEEN(1,13832))</f>
        <v>-10</v>
      </c>
      <c r="BZ242" s="20" t="n">
        <f aca="false">INDEX(Paris!$C$5:$C$13836,RANDBETWEEN(1,13832))</f>
        <v>-10</v>
      </c>
      <c r="CA242" s="20" t="n">
        <f aca="false">INDEX(Paris!$C$5:$C$13836,RANDBETWEEN(1,13832))</f>
        <v>-10</v>
      </c>
      <c r="CB242" s="20" t="n">
        <f aca="false">INDEX(Paris!$C$5:$C$13836,RANDBETWEEN(1,13832))</f>
        <v>7.1</v>
      </c>
      <c r="CC242" s="20" t="n">
        <f aca="false">INDEX(Paris!$C$5:$C$13836,RANDBETWEEN(1,13832))</f>
        <v>3</v>
      </c>
      <c r="CD242" s="20" t="n">
        <f aca="false">INDEX(Paris!$C$5:$C$13836,RANDBETWEEN(1,13832))</f>
        <v>1.7</v>
      </c>
      <c r="CE242" s="20" t="n">
        <f aca="false">INDEX(Paris!$C$5:$C$13836,RANDBETWEEN(1,13832))</f>
        <v>-10</v>
      </c>
      <c r="CF242" s="20" t="n">
        <f aca="false">INDEX(Paris!$C$5:$C$13836,RANDBETWEEN(1,13832))</f>
        <v>2.3</v>
      </c>
      <c r="CG242" s="20" t="n">
        <f aca="false">INDEX(Paris!$C$5:$C$13836,RANDBETWEEN(1,13832))</f>
        <v>8</v>
      </c>
      <c r="CH242" s="20" t="n">
        <f aca="false">INDEX(Paris!$C$5:$C$13836,RANDBETWEEN(1,13832))</f>
        <v>3.8</v>
      </c>
      <c r="CI242" s="20" t="n">
        <f aca="false">INDEX(Paris!$C$5:$C$13836,RANDBETWEEN(1,13832))</f>
        <v>-10</v>
      </c>
      <c r="CJ242" s="20" t="n">
        <f aca="false">INDEX(Paris!$C$5:$C$13836,RANDBETWEEN(1,13832))</f>
        <v>-10</v>
      </c>
      <c r="CK242" s="20" t="n">
        <f aca="false">INDEX(Paris!$C$5:$C$13836,RANDBETWEEN(1,13832))</f>
        <v>1.3</v>
      </c>
      <c r="CL242" s="20" t="n">
        <f aca="false">INDEX(Paris!$C$5:$C$13836,RANDBETWEEN(1,13832))</f>
        <v>7.4</v>
      </c>
      <c r="CM242" s="20" t="n">
        <f aca="false">INDEX(Paris!$C$5:$C$13836,RANDBETWEEN(1,13832))</f>
        <v>-10</v>
      </c>
      <c r="CN242" s="20" t="n">
        <f aca="false">INDEX(Paris!$C$5:$C$13836,RANDBETWEEN(1,13832))</f>
        <v>-10</v>
      </c>
      <c r="CO242" s="20" t="n">
        <f aca="false">INDEX(Paris!$C$5:$C$13836,RANDBETWEEN(1,13832))</f>
        <v>4.8</v>
      </c>
      <c r="CP242" s="20" t="n">
        <f aca="false">INDEX(Paris!$C$5:$C$13836,RANDBETWEEN(1,13832))</f>
        <v>-10</v>
      </c>
      <c r="CQ242" s="20" t="n">
        <f aca="false">INDEX(Paris!$C$5:$C$13836,RANDBETWEEN(1,13832))</f>
        <v>8.7</v>
      </c>
      <c r="CR242" s="20" t="n">
        <f aca="false">INDEX(Paris!$C$5:$C$13836,RANDBETWEEN(1,13832))</f>
        <v>12</v>
      </c>
      <c r="CS242" s="20" t="n">
        <f aca="false">INDEX(Paris!$C$5:$C$13836,RANDBETWEEN(1,13832))</f>
        <v>20.5</v>
      </c>
      <c r="CT242" s="20" t="n">
        <f aca="false">INDEX(Paris!$C$5:$C$13836,RANDBETWEEN(1,13832))</f>
        <v>1.8</v>
      </c>
      <c r="CU242" s="20" t="n">
        <f aca="false">INDEX(Paris!$C$5:$C$13836,RANDBETWEEN(1,13832))</f>
        <v>-10</v>
      </c>
      <c r="CV242" s="20" t="n">
        <f aca="false">INDEX(Paris!$C$5:$C$13836,RANDBETWEEN(1,13832))</f>
        <v>-10</v>
      </c>
      <c r="CW242" s="20" t="n">
        <f aca="false">INDEX(Paris!$C$5:$C$13836,RANDBETWEEN(1,13832))</f>
        <v>1.5</v>
      </c>
      <c r="CX242" s="23" t="n">
        <f aca="false">SUM(B242:CW242)</f>
        <v>-30.8</v>
      </c>
    </row>
    <row r="243" customFormat="false" ht="15" hidden="false" customHeight="false" outlineLevel="0" collapsed="false">
      <c r="A243" s="0" t="n">
        <v>239</v>
      </c>
      <c r="B243" s="20" t="n">
        <f aca="false">INDEX(Paris!$C$5:$C$13836,RANDBETWEEN(1,13832))</f>
        <v>-10</v>
      </c>
      <c r="C243" s="20" t="n">
        <f aca="false">INDEX(Paris!$C$5:$C$13836,RANDBETWEEN(1,13832))</f>
        <v>4.8</v>
      </c>
      <c r="D243" s="20" t="n">
        <f aca="false">INDEX(Paris!$C$5:$C$13836,RANDBETWEEN(1,13832))</f>
        <v>32</v>
      </c>
      <c r="E243" s="20" t="n">
        <f aca="false">INDEX(Paris!$C$5:$C$13836,RANDBETWEEN(1,13832))</f>
        <v>10.5</v>
      </c>
      <c r="F243" s="20" t="n">
        <f aca="false">INDEX(Paris!$C$5:$C$13836,RANDBETWEEN(1,13832))</f>
        <v>6.7</v>
      </c>
      <c r="G243" s="20" t="n">
        <f aca="false">INDEX(Paris!$C$5:$C$13836,RANDBETWEEN(1,13832))</f>
        <v>5.4</v>
      </c>
      <c r="H243" s="20" t="n">
        <f aca="false">INDEX(Paris!$C$5:$C$13836,RANDBETWEEN(1,13832))</f>
        <v>4.7</v>
      </c>
      <c r="I243" s="20" t="n">
        <f aca="false">INDEX(Paris!$C$5:$C$13836,RANDBETWEEN(1,13832))</f>
        <v>-10</v>
      </c>
      <c r="J243" s="20" t="n">
        <f aca="false">INDEX(Paris!$C$5:$C$13836,RANDBETWEEN(1,13832))</f>
        <v>6.9</v>
      </c>
      <c r="K243" s="20" t="n">
        <f aca="false">INDEX(Paris!$C$5:$C$13836,RANDBETWEEN(1,13832))</f>
        <v>7.7</v>
      </c>
      <c r="L243" s="20" t="n">
        <f aca="false">INDEX(Paris!$C$5:$C$13836,RANDBETWEEN(1,13832))</f>
        <v>-10</v>
      </c>
      <c r="M243" s="20" t="n">
        <f aca="false">INDEX(Paris!$C$5:$C$13836,RANDBETWEEN(1,13832))</f>
        <v>6.3</v>
      </c>
      <c r="N243" s="20" t="n">
        <f aca="false">INDEX(Paris!$C$5:$C$13836,RANDBETWEEN(1,13832))</f>
        <v>-10</v>
      </c>
      <c r="O243" s="20" t="n">
        <f aca="false">INDEX(Paris!$C$5:$C$13836,RANDBETWEEN(1,13832))</f>
        <v>4</v>
      </c>
      <c r="P243" s="20" t="n">
        <f aca="false">INDEX(Paris!$C$5:$C$13836,RANDBETWEEN(1,13832))</f>
        <v>-10</v>
      </c>
      <c r="Q243" s="20" t="n">
        <f aca="false">INDEX(Paris!$C$5:$C$13836,RANDBETWEEN(1,13832))</f>
        <v>2.4</v>
      </c>
      <c r="R243" s="20" t="n">
        <f aca="false">INDEX(Paris!$C$5:$C$13836,RANDBETWEEN(1,13832))</f>
        <v>-10</v>
      </c>
      <c r="S243" s="20" t="n">
        <f aca="false">INDEX(Paris!$C$5:$C$13836,RANDBETWEEN(1,13832))</f>
        <v>8.5</v>
      </c>
      <c r="T243" s="20" t="n">
        <f aca="false">INDEX(Paris!$C$5:$C$13836,RANDBETWEEN(1,13832))</f>
        <v>3</v>
      </c>
      <c r="U243" s="20" t="n">
        <f aca="false">INDEX(Paris!$C$5:$C$13836,RANDBETWEEN(1,13832))</f>
        <v>3.1</v>
      </c>
      <c r="V243" s="20" t="n">
        <f aca="false">INDEX(Paris!$C$5:$C$13836,RANDBETWEEN(1,13832))</f>
        <v>-10</v>
      </c>
      <c r="W243" s="20" t="n">
        <f aca="false">INDEX(Paris!$C$5:$C$13836,RANDBETWEEN(1,13832))</f>
        <v>1.7</v>
      </c>
      <c r="X243" s="20" t="n">
        <f aca="false">INDEX(Paris!$C$5:$C$13836,RANDBETWEEN(1,13832))</f>
        <v>15.5</v>
      </c>
      <c r="Y243" s="20" t="n">
        <f aca="false">INDEX(Paris!$C$5:$C$13836,RANDBETWEEN(1,13832))</f>
        <v>-10</v>
      </c>
      <c r="Z243" s="20" t="n">
        <f aca="false">INDEX(Paris!$C$5:$C$13836,RANDBETWEEN(1,13832))</f>
        <v>15</v>
      </c>
      <c r="AA243" s="20" t="n">
        <f aca="false">INDEX(Paris!$C$5:$C$13836,RANDBETWEEN(1,13832))</f>
        <v>2.6</v>
      </c>
      <c r="AB243" s="20" t="n">
        <f aca="false">INDEX(Paris!$C$5:$C$13836,RANDBETWEEN(1,13832))</f>
        <v>2.3</v>
      </c>
      <c r="AC243" s="20" t="n">
        <f aca="false">INDEX(Paris!$C$5:$C$13836,RANDBETWEEN(1,13832))</f>
        <v>-10</v>
      </c>
      <c r="AD243" s="20" t="n">
        <f aca="false">INDEX(Paris!$C$5:$C$13836,RANDBETWEEN(1,13832))</f>
        <v>-10</v>
      </c>
      <c r="AE243" s="20" t="n">
        <f aca="false">INDEX(Paris!$C$5:$C$13836,RANDBETWEEN(1,13832))</f>
        <v>-10</v>
      </c>
      <c r="AF243" s="20" t="n">
        <f aca="false">INDEX(Paris!$C$5:$C$13836,RANDBETWEEN(1,13832))</f>
        <v>-10</v>
      </c>
      <c r="AG243" s="20" t="n">
        <f aca="false">INDEX(Paris!$C$5:$C$13836,RANDBETWEEN(1,13832))</f>
        <v>-10</v>
      </c>
      <c r="AH243" s="20" t="n">
        <f aca="false">INDEX(Paris!$C$5:$C$13836,RANDBETWEEN(1,13832))</f>
        <v>21.5</v>
      </c>
      <c r="AI243" s="20" t="n">
        <f aca="false">INDEX(Paris!$C$5:$C$13836,RANDBETWEEN(1,13832))</f>
        <v>23.5</v>
      </c>
      <c r="AJ243" s="20" t="n">
        <f aca="false">INDEX(Paris!$C$5:$C$13836,RANDBETWEEN(1,13832))</f>
        <v>-10</v>
      </c>
      <c r="AK243" s="20" t="n">
        <f aca="false">INDEX(Paris!$C$5:$C$13836,RANDBETWEEN(1,13832))</f>
        <v>8.3</v>
      </c>
      <c r="AL243" s="20" t="n">
        <f aca="false">INDEX(Paris!$C$5:$C$13836,RANDBETWEEN(1,13832))</f>
        <v>-10</v>
      </c>
      <c r="AM243" s="20" t="n">
        <f aca="false">INDEX(Paris!$C$5:$C$13836,RANDBETWEEN(1,13832))</f>
        <v>-10</v>
      </c>
      <c r="AN243" s="20" t="n">
        <f aca="false">INDEX(Paris!$C$5:$C$13836,RANDBETWEEN(1,13832))</f>
        <v>5.7</v>
      </c>
      <c r="AO243" s="20" t="n">
        <f aca="false">INDEX(Paris!$C$5:$C$13836,RANDBETWEEN(1,13832))</f>
        <v>1.2</v>
      </c>
      <c r="AP243" s="20" t="n">
        <f aca="false">INDEX(Paris!$C$5:$C$13836,RANDBETWEEN(1,13832))</f>
        <v>11.8</v>
      </c>
      <c r="AQ243" s="20" t="n">
        <f aca="false">INDEX(Paris!$C$5:$C$13836,RANDBETWEEN(1,13832))</f>
        <v>10.2</v>
      </c>
      <c r="AR243" s="20" t="n">
        <f aca="false">INDEX(Paris!$C$5:$C$13836,RANDBETWEEN(1,13832))</f>
        <v>26.5</v>
      </c>
      <c r="AS243" s="20" t="n">
        <f aca="false">INDEX(Paris!$C$5:$C$13836,RANDBETWEEN(1,13832))</f>
        <v>-10</v>
      </c>
      <c r="AT243" s="20" t="n">
        <f aca="false">INDEX(Paris!$C$5:$C$13836,RANDBETWEEN(1,13832))</f>
        <v>-10</v>
      </c>
      <c r="AU243" s="20" t="n">
        <f aca="false">INDEX(Paris!$C$5:$C$13836,RANDBETWEEN(1,13832))</f>
        <v>-10</v>
      </c>
      <c r="AV243" s="20" t="n">
        <f aca="false">INDEX(Paris!$C$5:$C$13836,RANDBETWEEN(1,13832))</f>
        <v>-10</v>
      </c>
      <c r="AW243" s="20" t="n">
        <f aca="false">INDEX(Paris!$C$5:$C$13836,RANDBETWEEN(1,13832))</f>
        <v>17.5</v>
      </c>
      <c r="AX243" s="20" t="n">
        <f aca="false">INDEX(Paris!$C$5:$C$13836,RANDBETWEEN(1,13832))</f>
        <v>-10</v>
      </c>
      <c r="AY243" s="20" t="n">
        <f aca="false">INDEX(Paris!$C$5:$C$13836,RANDBETWEEN(1,13832))</f>
        <v>15.5</v>
      </c>
      <c r="AZ243" s="20" t="n">
        <f aca="false">INDEX(Paris!$C$5:$C$13836,RANDBETWEEN(1,13832))</f>
        <v>22.5</v>
      </c>
      <c r="BA243" s="20" t="n">
        <f aca="false">INDEX(Paris!$C$5:$C$13836,RANDBETWEEN(1,13832))</f>
        <v>-10</v>
      </c>
      <c r="BB243" s="20" t="n">
        <f aca="false">INDEX(Paris!$C$5:$C$13836,RANDBETWEEN(1,13832))</f>
        <v>5.1</v>
      </c>
      <c r="BC243" s="20" t="n">
        <f aca="false">INDEX(Paris!$C$5:$C$13836,RANDBETWEEN(1,13832))</f>
        <v>-10</v>
      </c>
      <c r="BD243" s="20" t="n">
        <f aca="false">INDEX(Paris!$C$5:$C$13836,RANDBETWEEN(1,13832))</f>
        <v>4.8</v>
      </c>
      <c r="BE243" s="20" t="n">
        <f aca="false">INDEX(Paris!$C$5:$C$13836,RANDBETWEEN(1,13832))</f>
        <v>10</v>
      </c>
      <c r="BF243" s="20" t="n">
        <f aca="false">INDEX(Paris!$C$5:$C$13836,RANDBETWEEN(1,13832))</f>
        <v>-10</v>
      </c>
      <c r="BG243" s="20" t="n">
        <f aca="false">INDEX(Paris!$C$5:$C$13836,RANDBETWEEN(1,13832))</f>
        <v>-10</v>
      </c>
      <c r="BH243" s="20" t="n">
        <f aca="false">INDEX(Paris!$C$5:$C$13836,RANDBETWEEN(1,13832))</f>
        <v>-10</v>
      </c>
      <c r="BI243" s="20" t="n">
        <f aca="false">INDEX(Paris!$C$5:$C$13836,RANDBETWEEN(1,13832))</f>
        <v>8.3</v>
      </c>
      <c r="BJ243" s="20" t="n">
        <f aca="false">INDEX(Paris!$C$5:$C$13836,RANDBETWEEN(1,13832))</f>
        <v>-10</v>
      </c>
      <c r="BK243" s="20" t="n">
        <f aca="false">INDEX(Paris!$C$5:$C$13836,RANDBETWEEN(1,13832))</f>
        <v>6.9</v>
      </c>
      <c r="BL243" s="20" t="n">
        <f aca="false">INDEX(Paris!$C$5:$C$13836,RANDBETWEEN(1,13832))</f>
        <v>13</v>
      </c>
      <c r="BM243" s="20" t="n">
        <f aca="false">INDEX(Paris!$C$5:$C$13836,RANDBETWEEN(1,13832))</f>
        <v>-10</v>
      </c>
      <c r="BN243" s="20" t="n">
        <f aca="false">INDEX(Paris!$C$5:$C$13836,RANDBETWEEN(1,13832))</f>
        <v>-10</v>
      </c>
      <c r="BO243" s="20" t="n">
        <f aca="false">INDEX(Paris!$C$5:$C$13836,RANDBETWEEN(1,13832))</f>
        <v>3.1</v>
      </c>
      <c r="BP243" s="20" t="n">
        <f aca="false">INDEX(Paris!$C$5:$C$13836,RANDBETWEEN(1,13832))</f>
        <v>3.1</v>
      </c>
      <c r="BQ243" s="20" t="n">
        <f aca="false">INDEX(Paris!$C$5:$C$13836,RANDBETWEEN(1,13832))</f>
        <v>-10</v>
      </c>
      <c r="BR243" s="20" t="n">
        <f aca="false">INDEX(Paris!$C$5:$C$13836,RANDBETWEEN(1,13832))</f>
        <v>-10</v>
      </c>
      <c r="BS243" s="20" t="n">
        <f aca="false">INDEX(Paris!$C$5:$C$13836,RANDBETWEEN(1,13832))</f>
        <v>-10</v>
      </c>
      <c r="BT243" s="20" t="n">
        <f aca="false">INDEX(Paris!$C$5:$C$13836,RANDBETWEEN(1,13832))</f>
        <v>39</v>
      </c>
      <c r="BU243" s="20" t="n">
        <f aca="false">INDEX(Paris!$C$5:$C$13836,RANDBETWEEN(1,13832))</f>
        <v>9.1</v>
      </c>
      <c r="BV243" s="20" t="n">
        <f aca="false">INDEX(Paris!$C$5:$C$13836,RANDBETWEEN(1,13832))</f>
        <v>-10</v>
      </c>
      <c r="BW243" s="20" t="n">
        <f aca="false">INDEX(Paris!$C$5:$C$13836,RANDBETWEEN(1,13832))</f>
        <v>-10</v>
      </c>
      <c r="BX243" s="20" t="n">
        <f aca="false">INDEX(Paris!$C$5:$C$13836,RANDBETWEEN(1,13832))</f>
        <v>6.9</v>
      </c>
      <c r="BY243" s="20" t="n">
        <f aca="false">INDEX(Paris!$C$5:$C$13836,RANDBETWEEN(1,13832))</f>
        <v>5</v>
      </c>
      <c r="BZ243" s="20" t="n">
        <f aca="false">INDEX(Paris!$C$5:$C$13836,RANDBETWEEN(1,13832))</f>
        <v>2.3</v>
      </c>
      <c r="CA243" s="20" t="n">
        <f aca="false">INDEX(Paris!$C$5:$C$13836,RANDBETWEEN(1,13832))</f>
        <v>-10</v>
      </c>
      <c r="CB243" s="20" t="n">
        <f aca="false">INDEX(Paris!$C$5:$C$13836,RANDBETWEEN(1,13832))</f>
        <v>-10</v>
      </c>
      <c r="CC243" s="20" t="n">
        <f aca="false">INDEX(Paris!$C$5:$C$13836,RANDBETWEEN(1,13832))</f>
        <v>-10</v>
      </c>
      <c r="CD243" s="20" t="n">
        <f aca="false">INDEX(Paris!$C$5:$C$13836,RANDBETWEEN(1,13832))</f>
        <v>-10</v>
      </c>
      <c r="CE243" s="20" t="n">
        <f aca="false">INDEX(Paris!$C$5:$C$13836,RANDBETWEEN(1,13832))</f>
        <v>-10</v>
      </c>
      <c r="CF243" s="20" t="n">
        <f aca="false">INDEX(Paris!$C$5:$C$13836,RANDBETWEEN(1,13832))</f>
        <v>-10</v>
      </c>
      <c r="CG243" s="20" t="n">
        <f aca="false">INDEX(Paris!$C$5:$C$13836,RANDBETWEEN(1,13832))</f>
        <v>3</v>
      </c>
      <c r="CH243" s="20" t="n">
        <f aca="false">INDEX(Paris!$C$5:$C$13836,RANDBETWEEN(1,13832))</f>
        <v>6.7</v>
      </c>
      <c r="CI243" s="20" t="n">
        <f aca="false">INDEX(Paris!$C$5:$C$13836,RANDBETWEEN(1,13832))</f>
        <v>3.3</v>
      </c>
      <c r="CJ243" s="20" t="n">
        <f aca="false">INDEX(Paris!$C$5:$C$13836,RANDBETWEEN(1,13832))</f>
        <v>-10</v>
      </c>
      <c r="CK243" s="20" t="n">
        <f aca="false">INDEX(Paris!$C$5:$C$13836,RANDBETWEEN(1,13832))</f>
        <v>2.6</v>
      </c>
      <c r="CL243" s="20" t="n">
        <f aca="false">INDEX(Paris!$C$5:$C$13836,RANDBETWEEN(1,13832))</f>
        <v>-10</v>
      </c>
      <c r="CM243" s="20" t="n">
        <f aca="false">INDEX(Paris!$C$5:$C$13836,RANDBETWEEN(1,13832))</f>
        <v>6.7</v>
      </c>
      <c r="CN243" s="20" t="n">
        <f aca="false">INDEX(Paris!$C$5:$C$13836,RANDBETWEEN(1,13832))</f>
        <v>-10</v>
      </c>
      <c r="CO243" s="20" t="n">
        <f aca="false">INDEX(Paris!$C$5:$C$13836,RANDBETWEEN(1,13832))</f>
        <v>3.6</v>
      </c>
      <c r="CP243" s="20" t="n">
        <f aca="false">INDEX(Paris!$C$5:$C$13836,RANDBETWEEN(1,13832))</f>
        <v>5.3</v>
      </c>
      <c r="CQ243" s="20" t="n">
        <f aca="false">INDEX(Paris!$C$5:$C$13836,RANDBETWEEN(1,13832))</f>
        <v>-10</v>
      </c>
      <c r="CR243" s="20" t="n">
        <f aca="false">INDEX(Paris!$C$5:$C$13836,RANDBETWEEN(1,13832))</f>
        <v>2</v>
      </c>
      <c r="CS243" s="20" t="n">
        <f aca="false">INDEX(Paris!$C$5:$C$13836,RANDBETWEEN(1,13832))</f>
        <v>28</v>
      </c>
      <c r="CT243" s="20" t="n">
        <f aca="false">INDEX(Paris!$C$5:$C$13836,RANDBETWEEN(1,13832))</f>
        <v>-10</v>
      </c>
      <c r="CU243" s="20" t="n">
        <f aca="false">INDEX(Paris!$C$5:$C$13836,RANDBETWEEN(1,13832))</f>
        <v>-10</v>
      </c>
      <c r="CV243" s="20" t="n">
        <f aca="false">INDEX(Paris!$C$5:$C$13836,RANDBETWEEN(1,13832))</f>
        <v>-10</v>
      </c>
      <c r="CW243" s="20" t="n">
        <f aca="false">INDEX(Paris!$C$5:$C$13836,RANDBETWEEN(1,13832))</f>
        <v>28</v>
      </c>
      <c r="CX243" s="23" t="n">
        <f aca="false">SUM(B243:CW243)</f>
        <v>43.1</v>
      </c>
    </row>
    <row r="244" customFormat="false" ht="15" hidden="false" customHeight="false" outlineLevel="0" collapsed="false">
      <c r="A244" s="0" t="n">
        <v>240</v>
      </c>
      <c r="B244" s="20" t="n">
        <f aca="false">INDEX(Paris!$C$5:$C$13836,RANDBETWEEN(1,13832))</f>
        <v>-10</v>
      </c>
      <c r="C244" s="20" t="n">
        <f aca="false">INDEX(Paris!$C$5:$C$13836,RANDBETWEEN(1,13832))</f>
        <v>-10</v>
      </c>
      <c r="D244" s="20" t="n">
        <f aca="false">INDEX(Paris!$C$5:$C$13836,RANDBETWEEN(1,13832))</f>
        <v>2.5</v>
      </c>
      <c r="E244" s="20" t="n">
        <f aca="false">INDEX(Paris!$C$5:$C$13836,RANDBETWEEN(1,13832))</f>
        <v>2.9</v>
      </c>
      <c r="F244" s="20" t="n">
        <f aca="false">INDEX(Paris!$C$5:$C$13836,RANDBETWEEN(1,13832))</f>
        <v>-10</v>
      </c>
      <c r="G244" s="20" t="n">
        <f aca="false">INDEX(Paris!$C$5:$C$13836,RANDBETWEEN(1,13832))</f>
        <v>-10</v>
      </c>
      <c r="H244" s="20" t="n">
        <f aca="false">INDEX(Paris!$C$5:$C$13836,RANDBETWEEN(1,13832))</f>
        <v>26.5</v>
      </c>
      <c r="I244" s="20" t="n">
        <f aca="false">INDEX(Paris!$C$5:$C$13836,RANDBETWEEN(1,13832))</f>
        <v>0.5</v>
      </c>
      <c r="J244" s="20" t="n">
        <f aca="false">INDEX(Paris!$C$5:$C$13836,RANDBETWEEN(1,13832))</f>
        <v>3.4</v>
      </c>
      <c r="K244" s="20" t="n">
        <f aca="false">INDEX(Paris!$C$5:$C$13836,RANDBETWEEN(1,13832))</f>
        <v>-10</v>
      </c>
      <c r="L244" s="20" t="n">
        <f aca="false">INDEX(Paris!$C$5:$C$13836,RANDBETWEEN(1,13832))</f>
        <v>-10</v>
      </c>
      <c r="M244" s="20" t="n">
        <f aca="false">INDEX(Paris!$C$5:$C$13836,RANDBETWEEN(1,13832))</f>
        <v>9.7</v>
      </c>
      <c r="N244" s="20" t="n">
        <f aca="false">INDEX(Paris!$C$5:$C$13836,RANDBETWEEN(1,13832))</f>
        <v>7.7</v>
      </c>
      <c r="O244" s="20" t="n">
        <f aca="false">INDEX(Paris!$C$5:$C$13836,RANDBETWEEN(1,13832))</f>
        <v>-10</v>
      </c>
      <c r="P244" s="20" t="n">
        <f aca="false">INDEX(Paris!$C$5:$C$13836,RANDBETWEEN(1,13832))</f>
        <v>-10</v>
      </c>
      <c r="Q244" s="20" t="n">
        <f aca="false">INDEX(Paris!$C$5:$C$13836,RANDBETWEEN(1,13832))</f>
        <v>-10</v>
      </c>
      <c r="R244" s="20" t="n">
        <f aca="false">INDEX(Paris!$C$5:$C$13836,RANDBETWEEN(1,13832))</f>
        <v>24.5</v>
      </c>
      <c r="S244" s="20" t="n">
        <f aca="false">INDEX(Paris!$C$5:$C$13836,RANDBETWEEN(1,13832))</f>
        <v>-10</v>
      </c>
      <c r="T244" s="20" t="n">
        <f aca="false">INDEX(Paris!$C$5:$C$13836,RANDBETWEEN(1,13832))</f>
        <v>2.1</v>
      </c>
      <c r="U244" s="20" t="n">
        <f aca="false">INDEX(Paris!$C$5:$C$13836,RANDBETWEEN(1,13832))</f>
        <v>-10</v>
      </c>
      <c r="V244" s="20" t="n">
        <f aca="false">INDEX(Paris!$C$5:$C$13836,RANDBETWEEN(1,13832))</f>
        <v>-10</v>
      </c>
      <c r="W244" s="20" t="n">
        <f aca="false">INDEX(Paris!$C$5:$C$13836,RANDBETWEEN(1,13832))</f>
        <v>13.5</v>
      </c>
      <c r="X244" s="20" t="n">
        <f aca="false">INDEX(Paris!$C$5:$C$13836,RANDBETWEEN(1,13832))</f>
        <v>1.2</v>
      </c>
      <c r="Y244" s="20" t="n">
        <f aca="false">INDEX(Paris!$C$5:$C$13836,RANDBETWEEN(1,13832))</f>
        <v>5.7</v>
      </c>
      <c r="Z244" s="20" t="n">
        <f aca="false">INDEX(Paris!$C$5:$C$13836,RANDBETWEEN(1,13832))</f>
        <v>-10</v>
      </c>
      <c r="AA244" s="20" t="n">
        <f aca="false">INDEX(Paris!$C$5:$C$13836,RANDBETWEEN(1,13832))</f>
        <v>8</v>
      </c>
      <c r="AB244" s="20" t="n">
        <f aca="false">INDEX(Paris!$C$5:$C$13836,RANDBETWEEN(1,13832))</f>
        <v>-10</v>
      </c>
      <c r="AC244" s="20" t="n">
        <f aca="false">INDEX(Paris!$C$5:$C$13836,RANDBETWEEN(1,13832))</f>
        <v>-10</v>
      </c>
      <c r="AD244" s="20" t="n">
        <f aca="false">INDEX(Paris!$C$5:$C$13836,RANDBETWEEN(1,13832))</f>
        <v>38</v>
      </c>
      <c r="AE244" s="20" t="n">
        <f aca="false">INDEX(Paris!$C$5:$C$13836,RANDBETWEEN(1,13832))</f>
        <v>6.7</v>
      </c>
      <c r="AF244" s="20" t="n">
        <f aca="false">INDEX(Paris!$C$5:$C$13836,RANDBETWEEN(1,13832))</f>
        <v>-10</v>
      </c>
      <c r="AG244" s="20" t="n">
        <f aca="false">INDEX(Paris!$C$5:$C$13836,RANDBETWEEN(1,13832))</f>
        <v>-10</v>
      </c>
      <c r="AH244" s="20" t="n">
        <f aca="false">INDEX(Paris!$C$5:$C$13836,RANDBETWEEN(1,13832))</f>
        <v>3.2</v>
      </c>
      <c r="AI244" s="20" t="n">
        <f aca="false">INDEX(Paris!$C$5:$C$13836,RANDBETWEEN(1,13832))</f>
        <v>12.4</v>
      </c>
      <c r="AJ244" s="20" t="n">
        <f aca="false">INDEX(Paris!$C$5:$C$13836,RANDBETWEEN(1,13832))</f>
        <v>5.9</v>
      </c>
      <c r="AK244" s="20" t="n">
        <f aca="false">INDEX(Paris!$C$5:$C$13836,RANDBETWEEN(1,13832))</f>
        <v>-10</v>
      </c>
      <c r="AL244" s="20" t="n">
        <f aca="false">INDEX(Paris!$C$5:$C$13836,RANDBETWEEN(1,13832))</f>
        <v>4.7</v>
      </c>
      <c r="AM244" s="20" t="n">
        <f aca="false">INDEX(Paris!$C$5:$C$13836,RANDBETWEEN(1,13832))</f>
        <v>-10</v>
      </c>
      <c r="AN244" s="20" t="n">
        <f aca="false">INDEX(Paris!$C$5:$C$13836,RANDBETWEEN(1,13832))</f>
        <v>22</v>
      </c>
      <c r="AO244" s="20" t="n">
        <f aca="false">INDEX(Paris!$C$5:$C$13836,RANDBETWEEN(1,13832))</f>
        <v>6.5</v>
      </c>
      <c r="AP244" s="20" t="n">
        <f aca="false">INDEX(Paris!$C$5:$C$13836,RANDBETWEEN(1,13832))</f>
        <v>-10</v>
      </c>
      <c r="AQ244" s="20" t="n">
        <f aca="false">INDEX(Paris!$C$5:$C$13836,RANDBETWEEN(1,13832))</f>
        <v>3.4</v>
      </c>
      <c r="AR244" s="20" t="n">
        <f aca="false">INDEX(Paris!$C$5:$C$13836,RANDBETWEEN(1,13832))</f>
        <v>5</v>
      </c>
      <c r="AS244" s="20" t="n">
        <f aca="false">INDEX(Paris!$C$5:$C$13836,RANDBETWEEN(1,13832))</f>
        <v>-10</v>
      </c>
      <c r="AT244" s="20" t="n">
        <f aca="false">INDEX(Paris!$C$5:$C$13836,RANDBETWEEN(1,13832))</f>
        <v>10.5</v>
      </c>
      <c r="AU244" s="20" t="n">
        <f aca="false">INDEX(Paris!$C$5:$C$13836,RANDBETWEEN(1,13832))</f>
        <v>9.1</v>
      </c>
      <c r="AV244" s="20" t="n">
        <f aca="false">INDEX(Paris!$C$5:$C$13836,RANDBETWEEN(1,13832))</f>
        <v>10.8</v>
      </c>
      <c r="AW244" s="20" t="n">
        <f aca="false">INDEX(Paris!$C$5:$C$13836,RANDBETWEEN(1,13832))</f>
        <v>-10</v>
      </c>
      <c r="AX244" s="20" t="n">
        <f aca="false">INDEX(Paris!$C$5:$C$13836,RANDBETWEEN(1,13832))</f>
        <v>12.4</v>
      </c>
      <c r="AY244" s="20" t="n">
        <f aca="false">INDEX(Paris!$C$5:$C$13836,RANDBETWEEN(1,13832))</f>
        <v>8.3</v>
      </c>
      <c r="AZ244" s="20" t="n">
        <f aca="false">INDEX(Paris!$C$5:$C$13836,RANDBETWEEN(1,13832))</f>
        <v>2.9</v>
      </c>
      <c r="BA244" s="20" t="n">
        <f aca="false">INDEX(Paris!$C$5:$C$13836,RANDBETWEEN(1,13832))</f>
        <v>1.3</v>
      </c>
      <c r="BB244" s="20" t="n">
        <f aca="false">INDEX(Paris!$C$5:$C$13836,RANDBETWEEN(1,13832))</f>
        <v>6.9</v>
      </c>
      <c r="BC244" s="20" t="n">
        <f aca="false">INDEX(Paris!$C$5:$C$13836,RANDBETWEEN(1,13832))</f>
        <v>-10</v>
      </c>
      <c r="BD244" s="20" t="n">
        <f aca="false">INDEX(Paris!$C$5:$C$13836,RANDBETWEEN(1,13832))</f>
        <v>-10</v>
      </c>
      <c r="BE244" s="20" t="n">
        <f aca="false">INDEX(Paris!$C$5:$C$13836,RANDBETWEEN(1,13832))</f>
        <v>2.7</v>
      </c>
      <c r="BF244" s="20" t="n">
        <f aca="false">INDEX(Paris!$C$5:$C$13836,RANDBETWEEN(1,13832))</f>
        <v>2.9</v>
      </c>
      <c r="BG244" s="20" t="n">
        <f aca="false">INDEX(Paris!$C$5:$C$13836,RANDBETWEEN(1,13832))</f>
        <v>10.1</v>
      </c>
      <c r="BH244" s="20" t="n">
        <f aca="false">INDEX(Paris!$C$5:$C$13836,RANDBETWEEN(1,13832))</f>
        <v>-10</v>
      </c>
      <c r="BI244" s="20" t="n">
        <f aca="false">INDEX(Paris!$C$5:$C$13836,RANDBETWEEN(1,13832))</f>
        <v>-10</v>
      </c>
      <c r="BJ244" s="20" t="n">
        <f aca="false">INDEX(Paris!$C$5:$C$13836,RANDBETWEEN(1,13832))</f>
        <v>-10</v>
      </c>
      <c r="BK244" s="20" t="n">
        <f aca="false">INDEX(Paris!$C$5:$C$13836,RANDBETWEEN(1,13832))</f>
        <v>-10</v>
      </c>
      <c r="BL244" s="20" t="n">
        <f aca="false">INDEX(Paris!$C$5:$C$13836,RANDBETWEEN(1,13832))</f>
        <v>-10</v>
      </c>
      <c r="BM244" s="20" t="n">
        <f aca="false">INDEX(Paris!$C$5:$C$13836,RANDBETWEEN(1,13832))</f>
        <v>-10</v>
      </c>
      <c r="BN244" s="20" t="n">
        <f aca="false">INDEX(Paris!$C$5:$C$13836,RANDBETWEEN(1,13832))</f>
        <v>10</v>
      </c>
      <c r="BO244" s="20" t="n">
        <f aca="false">INDEX(Paris!$C$5:$C$13836,RANDBETWEEN(1,13832))</f>
        <v>10</v>
      </c>
      <c r="BP244" s="20" t="n">
        <f aca="false">INDEX(Paris!$C$5:$C$13836,RANDBETWEEN(1,13832))</f>
        <v>-10</v>
      </c>
      <c r="BQ244" s="20" t="n">
        <f aca="false">INDEX(Paris!$C$5:$C$13836,RANDBETWEEN(1,13832))</f>
        <v>-10</v>
      </c>
      <c r="BR244" s="20" t="n">
        <f aca="false">INDEX(Paris!$C$5:$C$13836,RANDBETWEEN(1,13832))</f>
        <v>16.5</v>
      </c>
      <c r="BS244" s="20" t="n">
        <f aca="false">INDEX(Paris!$C$5:$C$13836,RANDBETWEEN(1,13832))</f>
        <v>-10</v>
      </c>
      <c r="BT244" s="20" t="n">
        <f aca="false">INDEX(Paris!$C$5:$C$13836,RANDBETWEEN(1,13832))</f>
        <v>-10</v>
      </c>
      <c r="BU244" s="20" t="n">
        <f aca="false">INDEX(Paris!$C$5:$C$13836,RANDBETWEEN(1,13832))</f>
        <v>-10</v>
      </c>
      <c r="BV244" s="20" t="n">
        <f aca="false">INDEX(Paris!$C$5:$C$13836,RANDBETWEEN(1,13832))</f>
        <v>-10</v>
      </c>
      <c r="BW244" s="20" t="n">
        <f aca="false">INDEX(Paris!$C$5:$C$13836,RANDBETWEEN(1,13832))</f>
        <v>4</v>
      </c>
      <c r="BX244" s="20" t="n">
        <f aca="false">INDEX(Paris!$C$5:$C$13836,RANDBETWEEN(1,13832))</f>
        <v>-10</v>
      </c>
      <c r="BY244" s="20" t="n">
        <f aca="false">INDEX(Paris!$C$5:$C$13836,RANDBETWEEN(1,13832))</f>
        <v>2.7</v>
      </c>
      <c r="BZ244" s="20" t="n">
        <f aca="false">INDEX(Paris!$C$5:$C$13836,RANDBETWEEN(1,13832))</f>
        <v>-10</v>
      </c>
      <c r="CA244" s="20" t="n">
        <f aca="false">INDEX(Paris!$C$5:$C$13836,RANDBETWEEN(1,13832))</f>
        <v>-10</v>
      </c>
      <c r="CB244" s="20" t="n">
        <f aca="false">INDEX(Paris!$C$5:$C$13836,RANDBETWEEN(1,13832))</f>
        <v>9.1</v>
      </c>
      <c r="CC244" s="20" t="n">
        <f aca="false">INDEX(Paris!$C$5:$C$13836,RANDBETWEEN(1,13832))</f>
        <v>-10</v>
      </c>
      <c r="CD244" s="20" t="n">
        <f aca="false">INDEX(Paris!$C$5:$C$13836,RANDBETWEEN(1,13832))</f>
        <v>7.4</v>
      </c>
      <c r="CE244" s="20" t="n">
        <f aca="false">INDEX(Paris!$C$5:$C$13836,RANDBETWEEN(1,13832))</f>
        <v>-10</v>
      </c>
      <c r="CF244" s="20" t="n">
        <f aca="false">INDEX(Paris!$C$5:$C$13836,RANDBETWEEN(1,13832))</f>
        <v>8.7</v>
      </c>
      <c r="CG244" s="20" t="n">
        <f aca="false">INDEX(Paris!$C$5:$C$13836,RANDBETWEEN(1,13832))</f>
        <v>-10</v>
      </c>
      <c r="CH244" s="20" t="n">
        <f aca="false">INDEX(Paris!$C$5:$C$13836,RANDBETWEEN(1,13832))</f>
        <v>3</v>
      </c>
      <c r="CI244" s="20" t="n">
        <f aca="false">INDEX(Paris!$C$5:$C$13836,RANDBETWEEN(1,13832))</f>
        <v>13</v>
      </c>
      <c r="CJ244" s="20" t="n">
        <f aca="false">INDEX(Paris!$C$5:$C$13836,RANDBETWEEN(1,13832))</f>
        <v>-10</v>
      </c>
      <c r="CK244" s="20" t="n">
        <f aca="false">INDEX(Paris!$C$5:$C$13836,RANDBETWEEN(1,13832))</f>
        <v>-10</v>
      </c>
      <c r="CL244" s="20" t="n">
        <f aca="false">INDEX(Paris!$C$5:$C$13836,RANDBETWEEN(1,13832))</f>
        <v>-10</v>
      </c>
      <c r="CM244" s="20" t="n">
        <f aca="false">INDEX(Paris!$C$5:$C$13836,RANDBETWEEN(1,13832))</f>
        <v>14.5</v>
      </c>
      <c r="CN244" s="20" t="n">
        <f aca="false">INDEX(Paris!$C$5:$C$13836,RANDBETWEEN(1,13832))</f>
        <v>-10</v>
      </c>
      <c r="CO244" s="20" t="n">
        <f aca="false">INDEX(Paris!$C$5:$C$13836,RANDBETWEEN(1,13832))</f>
        <v>0.700000000000001</v>
      </c>
      <c r="CP244" s="20" t="n">
        <f aca="false">INDEX(Paris!$C$5:$C$13836,RANDBETWEEN(1,13832))</f>
        <v>8</v>
      </c>
      <c r="CQ244" s="20" t="n">
        <f aca="false">INDEX(Paris!$C$5:$C$13836,RANDBETWEEN(1,13832))</f>
        <v>6.5</v>
      </c>
      <c r="CR244" s="20" t="n">
        <f aca="false">INDEX(Paris!$C$5:$C$13836,RANDBETWEEN(1,13832))</f>
        <v>-10</v>
      </c>
      <c r="CS244" s="20" t="n">
        <f aca="false">INDEX(Paris!$C$5:$C$13836,RANDBETWEEN(1,13832))</f>
        <v>7.7</v>
      </c>
      <c r="CT244" s="20" t="n">
        <f aca="false">INDEX(Paris!$C$5:$C$13836,RANDBETWEEN(1,13832))</f>
        <v>-10</v>
      </c>
      <c r="CU244" s="20" t="n">
        <f aca="false">INDEX(Paris!$C$5:$C$13836,RANDBETWEEN(1,13832))</f>
        <v>6.2</v>
      </c>
      <c r="CV244" s="20" t="n">
        <f aca="false">INDEX(Paris!$C$5:$C$13836,RANDBETWEEN(1,13832))</f>
        <v>-10</v>
      </c>
      <c r="CW244" s="20" t="n">
        <f aca="false">INDEX(Paris!$C$5:$C$13836,RANDBETWEEN(1,13832))</f>
        <v>9.1</v>
      </c>
      <c r="CX244" s="23" t="n">
        <f aca="false">SUM(B244:CW244)</f>
        <v>-59</v>
      </c>
    </row>
    <row r="245" customFormat="false" ht="15" hidden="false" customHeight="false" outlineLevel="0" collapsed="false">
      <c r="A245" s="0" t="n">
        <v>241</v>
      </c>
      <c r="B245" s="20" t="n">
        <f aca="false">INDEX(Paris!$C$5:$C$13836,RANDBETWEEN(1,13832))</f>
        <v>19.5</v>
      </c>
      <c r="C245" s="20" t="n">
        <f aca="false">INDEX(Paris!$C$5:$C$13836,RANDBETWEEN(1,13832))</f>
        <v>-10</v>
      </c>
      <c r="D245" s="20" t="n">
        <f aca="false">INDEX(Paris!$C$5:$C$13836,RANDBETWEEN(1,13832))</f>
        <v>13.5</v>
      </c>
      <c r="E245" s="20" t="n">
        <f aca="false">INDEX(Paris!$C$5:$C$13836,RANDBETWEEN(1,13832))</f>
        <v>13.3</v>
      </c>
      <c r="F245" s="20" t="n">
        <f aca="false">INDEX(Paris!$C$5:$C$13836,RANDBETWEEN(1,13832))</f>
        <v>-10</v>
      </c>
      <c r="G245" s="20" t="n">
        <f aca="false">INDEX(Paris!$C$5:$C$13836,RANDBETWEEN(1,13832))</f>
        <v>-10</v>
      </c>
      <c r="H245" s="20" t="n">
        <f aca="false">INDEX(Paris!$C$5:$C$13836,RANDBETWEEN(1,13832))</f>
        <v>-10</v>
      </c>
      <c r="I245" s="20" t="n">
        <f aca="false">INDEX(Paris!$C$5:$C$13836,RANDBETWEEN(1,13832))</f>
        <v>-10</v>
      </c>
      <c r="J245" s="20" t="n">
        <f aca="false">INDEX(Paris!$C$5:$C$13836,RANDBETWEEN(1,13832))</f>
        <v>4.5</v>
      </c>
      <c r="K245" s="20" t="n">
        <f aca="false">INDEX(Paris!$C$5:$C$13836,RANDBETWEEN(1,13832))</f>
        <v>1.8</v>
      </c>
      <c r="L245" s="20" t="n">
        <f aca="false">INDEX(Paris!$C$5:$C$13836,RANDBETWEEN(1,13832))</f>
        <v>-10</v>
      </c>
      <c r="M245" s="20" t="n">
        <f aca="false">INDEX(Paris!$C$5:$C$13836,RANDBETWEEN(1,13832))</f>
        <v>4.4</v>
      </c>
      <c r="N245" s="20" t="n">
        <f aca="false">INDEX(Paris!$C$5:$C$13836,RANDBETWEEN(1,13832))</f>
        <v>-10</v>
      </c>
      <c r="O245" s="20" t="n">
        <f aca="false">INDEX(Paris!$C$5:$C$13836,RANDBETWEEN(1,13832))</f>
        <v>19.5</v>
      </c>
      <c r="P245" s="20" t="n">
        <f aca="false">INDEX(Paris!$C$5:$C$13836,RANDBETWEEN(1,13832))</f>
        <v>11.5</v>
      </c>
      <c r="Q245" s="20" t="n">
        <f aca="false">INDEX(Paris!$C$5:$C$13836,RANDBETWEEN(1,13832))</f>
        <v>18</v>
      </c>
      <c r="R245" s="20" t="n">
        <f aca="false">INDEX(Paris!$C$5:$C$13836,RANDBETWEEN(1,13832))</f>
        <v>5</v>
      </c>
      <c r="S245" s="20" t="n">
        <f aca="false">INDEX(Paris!$C$5:$C$13836,RANDBETWEEN(1,13832))</f>
        <v>-10</v>
      </c>
      <c r="T245" s="20" t="n">
        <f aca="false">INDEX(Paris!$C$5:$C$13836,RANDBETWEEN(1,13832))</f>
        <v>11</v>
      </c>
      <c r="U245" s="20" t="n">
        <f aca="false">INDEX(Paris!$C$5:$C$13836,RANDBETWEEN(1,13832))</f>
        <v>-10</v>
      </c>
      <c r="V245" s="20" t="n">
        <f aca="false">INDEX(Paris!$C$5:$C$13836,RANDBETWEEN(1,13832))</f>
        <v>-10</v>
      </c>
      <c r="W245" s="20" t="n">
        <f aca="false">INDEX(Paris!$C$5:$C$13836,RANDBETWEEN(1,13832))</f>
        <v>9.1</v>
      </c>
      <c r="X245" s="20" t="n">
        <f aca="false">INDEX(Paris!$C$5:$C$13836,RANDBETWEEN(1,13832))</f>
        <v>4.5</v>
      </c>
      <c r="Y245" s="20" t="n">
        <f aca="false">INDEX(Paris!$C$5:$C$13836,RANDBETWEEN(1,13832))</f>
        <v>3.3</v>
      </c>
      <c r="Z245" s="20" t="n">
        <f aca="false">INDEX(Paris!$C$5:$C$13836,RANDBETWEEN(1,13832))</f>
        <v>9.1</v>
      </c>
      <c r="AA245" s="20" t="n">
        <f aca="false">INDEX(Paris!$C$5:$C$13836,RANDBETWEEN(1,13832))</f>
        <v>-10</v>
      </c>
      <c r="AB245" s="20" t="n">
        <f aca="false">INDEX(Paris!$C$5:$C$13836,RANDBETWEEN(1,13832))</f>
        <v>1.6</v>
      </c>
      <c r="AC245" s="20" t="n">
        <f aca="false">INDEX(Paris!$C$5:$C$13836,RANDBETWEEN(1,13832))</f>
        <v>24.5</v>
      </c>
      <c r="AD245" s="20" t="n">
        <f aca="false">INDEX(Paris!$C$5:$C$13836,RANDBETWEEN(1,13832))</f>
        <v>0.600000000000001</v>
      </c>
      <c r="AE245" s="20" t="n">
        <f aca="false">INDEX(Paris!$C$5:$C$13836,RANDBETWEEN(1,13832))</f>
        <v>11.5</v>
      </c>
      <c r="AF245" s="20" t="n">
        <f aca="false">INDEX(Paris!$C$5:$C$13836,RANDBETWEEN(1,13832))</f>
        <v>6.5</v>
      </c>
      <c r="AG245" s="20" t="n">
        <f aca="false">INDEX(Paris!$C$5:$C$13836,RANDBETWEEN(1,13832))</f>
        <v>-10</v>
      </c>
      <c r="AH245" s="20" t="n">
        <f aca="false">INDEX(Paris!$C$5:$C$13836,RANDBETWEEN(1,13832))</f>
        <v>-10</v>
      </c>
      <c r="AI245" s="20" t="n">
        <f aca="false">INDEX(Paris!$C$5:$C$13836,RANDBETWEEN(1,13832))</f>
        <v>8.3</v>
      </c>
      <c r="AJ245" s="20" t="n">
        <f aca="false">INDEX(Paris!$C$5:$C$13836,RANDBETWEEN(1,13832))</f>
        <v>6.5</v>
      </c>
      <c r="AK245" s="20" t="n">
        <f aca="false">INDEX(Paris!$C$5:$C$13836,RANDBETWEEN(1,13832))</f>
        <v>-10</v>
      </c>
      <c r="AL245" s="20" t="n">
        <f aca="false">INDEX(Paris!$C$5:$C$13836,RANDBETWEEN(1,13832))</f>
        <v>-10</v>
      </c>
      <c r="AM245" s="20" t="n">
        <f aca="false">INDEX(Paris!$C$5:$C$13836,RANDBETWEEN(1,13832))</f>
        <v>-10</v>
      </c>
      <c r="AN245" s="20" t="n">
        <f aca="false">INDEX(Paris!$C$5:$C$13836,RANDBETWEEN(1,13832))</f>
        <v>-10</v>
      </c>
      <c r="AO245" s="20" t="n">
        <f aca="false">INDEX(Paris!$C$5:$C$13836,RANDBETWEEN(1,13832))</f>
        <v>-10</v>
      </c>
      <c r="AP245" s="20" t="n">
        <f aca="false">INDEX(Paris!$C$5:$C$13836,RANDBETWEEN(1,13832))</f>
        <v>5.3</v>
      </c>
      <c r="AQ245" s="20" t="n">
        <f aca="false">INDEX(Paris!$C$5:$C$13836,RANDBETWEEN(1,13832))</f>
        <v>4</v>
      </c>
      <c r="AR245" s="20" t="n">
        <f aca="false">INDEX(Paris!$C$5:$C$13836,RANDBETWEEN(1,13832))</f>
        <v>-10</v>
      </c>
      <c r="AS245" s="20" t="n">
        <f aca="false">INDEX(Paris!$C$5:$C$13836,RANDBETWEEN(1,13832))</f>
        <v>11.7</v>
      </c>
      <c r="AT245" s="20" t="n">
        <f aca="false">INDEX(Paris!$C$5:$C$13836,RANDBETWEEN(1,13832))</f>
        <v>-10</v>
      </c>
      <c r="AU245" s="20" t="n">
        <f aca="false">INDEX(Paris!$C$5:$C$13836,RANDBETWEEN(1,13832))</f>
        <v>-10</v>
      </c>
      <c r="AV245" s="20" t="n">
        <f aca="false">INDEX(Paris!$C$5:$C$13836,RANDBETWEEN(1,13832))</f>
        <v>22</v>
      </c>
      <c r="AW245" s="20" t="n">
        <f aca="false">INDEX(Paris!$C$5:$C$13836,RANDBETWEEN(1,13832))</f>
        <v>3.4</v>
      </c>
      <c r="AX245" s="20" t="n">
        <f aca="false">INDEX(Paris!$C$5:$C$13836,RANDBETWEEN(1,13832))</f>
        <v>-10</v>
      </c>
      <c r="AY245" s="20" t="n">
        <f aca="false">INDEX(Paris!$C$5:$C$13836,RANDBETWEEN(1,13832))</f>
        <v>3.3</v>
      </c>
      <c r="AZ245" s="20" t="n">
        <f aca="false">INDEX(Paris!$C$5:$C$13836,RANDBETWEEN(1,13832))</f>
        <v>-10</v>
      </c>
      <c r="BA245" s="20" t="n">
        <f aca="false">INDEX(Paris!$C$5:$C$13836,RANDBETWEEN(1,13832))</f>
        <v>36</v>
      </c>
      <c r="BB245" s="20" t="n">
        <f aca="false">INDEX(Paris!$C$5:$C$13836,RANDBETWEEN(1,13832))</f>
        <v>-10</v>
      </c>
      <c r="BC245" s="20" t="n">
        <f aca="false">INDEX(Paris!$C$5:$C$13836,RANDBETWEEN(1,13832))</f>
        <v>3.2</v>
      </c>
      <c r="BD245" s="20" t="n">
        <f aca="false">INDEX(Paris!$C$5:$C$13836,RANDBETWEEN(1,13832))</f>
        <v>-10</v>
      </c>
      <c r="BE245" s="20" t="n">
        <f aca="false">INDEX(Paris!$C$5:$C$13836,RANDBETWEEN(1,13832))</f>
        <v>4</v>
      </c>
      <c r="BF245" s="20" t="n">
        <f aca="false">INDEX(Paris!$C$5:$C$13836,RANDBETWEEN(1,13832))</f>
        <v>-10</v>
      </c>
      <c r="BG245" s="20" t="n">
        <f aca="false">INDEX(Paris!$C$5:$C$13836,RANDBETWEEN(1,13832))</f>
        <v>-10</v>
      </c>
      <c r="BH245" s="20" t="n">
        <f aca="false">INDEX(Paris!$C$5:$C$13836,RANDBETWEEN(1,13832))</f>
        <v>-10</v>
      </c>
      <c r="BI245" s="20" t="n">
        <f aca="false">INDEX(Paris!$C$5:$C$13836,RANDBETWEEN(1,13832))</f>
        <v>5.3</v>
      </c>
      <c r="BJ245" s="20" t="n">
        <f aca="false">INDEX(Paris!$C$5:$C$13836,RANDBETWEEN(1,13832))</f>
        <v>-10</v>
      </c>
      <c r="BK245" s="20" t="n">
        <f aca="false">INDEX(Paris!$C$5:$C$13836,RANDBETWEEN(1,13832))</f>
        <v>2.5</v>
      </c>
      <c r="BL245" s="20" t="n">
        <f aca="false">INDEX(Paris!$C$5:$C$13836,RANDBETWEEN(1,13832))</f>
        <v>-10</v>
      </c>
      <c r="BM245" s="20" t="n">
        <f aca="false">INDEX(Paris!$C$5:$C$13836,RANDBETWEEN(1,13832))</f>
        <v>-10</v>
      </c>
      <c r="BN245" s="20" t="n">
        <f aca="false">INDEX(Paris!$C$5:$C$13836,RANDBETWEEN(1,13832))</f>
        <v>1.7</v>
      </c>
      <c r="BO245" s="20" t="n">
        <f aca="false">INDEX(Paris!$C$5:$C$13836,RANDBETWEEN(1,13832))</f>
        <v>19.4</v>
      </c>
      <c r="BP245" s="20" t="n">
        <f aca="false">INDEX(Paris!$C$5:$C$13836,RANDBETWEEN(1,13832))</f>
        <v>-10</v>
      </c>
      <c r="BQ245" s="20" t="n">
        <f aca="false">INDEX(Paris!$C$5:$C$13836,RANDBETWEEN(1,13832))</f>
        <v>15.7</v>
      </c>
      <c r="BR245" s="20" t="n">
        <f aca="false">INDEX(Paris!$C$5:$C$13836,RANDBETWEEN(1,13832))</f>
        <v>-10</v>
      </c>
      <c r="BS245" s="20" t="n">
        <f aca="false">INDEX(Paris!$C$5:$C$13836,RANDBETWEEN(1,13832))</f>
        <v>3.7</v>
      </c>
      <c r="BT245" s="20" t="n">
        <f aca="false">INDEX(Paris!$C$5:$C$13836,RANDBETWEEN(1,13832))</f>
        <v>6.9</v>
      </c>
      <c r="BU245" s="20" t="n">
        <f aca="false">INDEX(Paris!$C$5:$C$13836,RANDBETWEEN(1,13832))</f>
        <v>-10</v>
      </c>
      <c r="BV245" s="20" t="n">
        <f aca="false">INDEX(Paris!$C$5:$C$13836,RANDBETWEEN(1,13832))</f>
        <v>11</v>
      </c>
      <c r="BW245" s="20" t="n">
        <f aca="false">INDEX(Paris!$C$5:$C$13836,RANDBETWEEN(1,13832))</f>
        <v>23</v>
      </c>
      <c r="BX245" s="20" t="n">
        <f aca="false">INDEX(Paris!$C$5:$C$13836,RANDBETWEEN(1,13832))</f>
        <v>7.7</v>
      </c>
      <c r="BY245" s="20" t="n">
        <f aca="false">INDEX(Paris!$C$5:$C$13836,RANDBETWEEN(1,13832))</f>
        <v>-10</v>
      </c>
      <c r="BZ245" s="20" t="n">
        <f aca="false">INDEX(Paris!$C$5:$C$13836,RANDBETWEEN(1,13832))</f>
        <v>1.9</v>
      </c>
      <c r="CA245" s="20" t="n">
        <f aca="false">INDEX(Paris!$C$5:$C$13836,RANDBETWEEN(1,13832))</f>
        <v>12.2</v>
      </c>
      <c r="CB245" s="20" t="n">
        <f aca="false">INDEX(Paris!$C$5:$C$13836,RANDBETWEEN(1,13832))</f>
        <v>6.9</v>
      </c>
      <c r="CC245" s="20" t="n">
        <f aca="false">INDEX(Paris!$C$5:$C$13836,RANDBETWEEN(1,13832))</f>
        <v>3.2</v>
      </c>
      <c r="CD245" s="20" t="n">
        <f aca="false">INDEX(Paris!$C$5:$C$13836,RANDBETWEEN(1,13832))</f>
        <v>-10</v>
      </c>
      <c r="CE245" s="20" t="n">
        <f aca="false">INDEX(Paris!$C$5:$C$13836,RANDBETWEEN(1,13832))</f>
        <v>-10</v>
      </c>
      <c r="CF245" s="20" t="n">
        <f aca="false">INDEX(Paris!$C$5:$C$13836,RANDBETWEEN(1,13832))</f>
        <v>4.3</v>
      </c>
      <c r="CG245" s="20" t="n">
        <f aca="false">INDEX(Paris!$C$5:$C$13836,RANDBETWEEN(1,13832))</f>
        <v>-10</v>
      </c>
      <c r="CH245" s="20" t="n">
        <f aca="false">INDEX(Paris!$C$5:$C$13836,RANDBETWEEN(1,13832))</f>
        <v>-10</v>
      </c>
      <c r="CI245" s="20" t="n">
        <f aca="false">INDEX(Paris!$C$5:$C$13836,RANDBETWEEN(1,13832))</f>
        <v>-10</v>
      </c>
      <c r="CJ245" s="20" t="n">
        <f aca="false">INDEX(Paris!$C$5:$C$13836,RANDBETWEEN(1,13832))</f>
        <v>2.5</v>
      </c>
      <c r="CK245" s="20" t="n">
        <f aca="false">INDEX(Paris!$C$5:$C$13836,RANDBETWEEN(1,13832))</f>
        <v>26</v>
      </c>
      <c r="CL245" s="20" t="n">
        <f aca="false">INDEX(Paris!$C$5:$C$13836,RANDBETWEEN(1,13832))</f>
        <v>-10</v>
      </c>
      <c r="CM245" s="20" t="n">
        <f aca="false">INDEX(Paris!$C$5:$C$13836,RANDBETWEEN(1,13832))</f>
        <v>-10</v>
      </c>
      <c r="CN245" s="20" t="n">
        <f aca="false">INDEX(Paris!$C$5:$C$13836,RANDBETWEEN(1,13832))</f>
        <v>-10</v>
      </c>
      <c r="CO245" s="20" t="n">
        <f aca="false">INDEX(Paris!$C$5:$C$13836,RANDBETWEEN(1,13832))</f>
        <v>2.9</v>
      </c>
      <c r="CP245" s="20" t="n">
        <f aca="false">INDEX(Paris!$C$5:$C$13836,RANDBETWEEN(1,13832))</f>
        <v>-10</v>
      </c>
      <c r="CQ245" s="20" t="n">
        <f aca="false">INDEX(Paris!$C$5:$C$13836,RANDBETWEEN(1,13832))</f>
        <v>6.7</v>
      </c>
      <c r="CR245" s="20" t="n">
        <f aca="false">INDEX(Paris!$C$5:$C$13836,RANDBETWEEN(1,13832))</f>
        <v>25</v>
      </c>
      <c r="CS245" s="20" t="n">
        <f aca="false">INDEX(Paris!$C$5:$C$13836,RANDBETWEEN(1,13832))</f>
        <v>1.6</v>
      </c>
      <c r="CT245" s="20" t="n">
        <f aca="false">INDEX(Paris!$C$5:$C$13836,RANDBETWEEN(1,13832))</f>
        <v>-10</v>
      </c>
      <c r="CU245" s="20" t="n">
        <f aca="false">INDEX(Paris!$C$5:$C$13836,RANDBETWEEN(1,13832))</f>
        <v>14.2</v>
      </c>
      <c r="CV245" s="20" t="n">
        <f aca="false">INDEX(Paris!$C$5:$C$13836,RANDBETWEEN(1,13832))</f>
        <v>7.4</v>
      </c>
      <c r="CW245" s="20" t="n">
        <f aca="false">INDEX(Paris!$C$5:$C$13836,RANDBETWEEN(1,13832))</f>
        <v>17</v>
      </c>
      <c r="CX245" s="23" t="n">
        <f aca="false">SUM(B245:CW245)</f>
        <v>79.1</v>
      </c>
    </row>
    <row r="246" customFormat="false" ht="15" hidden="false" customHeight="false" outlineLevel="0" collapsed="false">
      <c r="A246" s="0" t="n">
        <v>242</v>
      </c>
      <c r="B246" s="20" t="n">
        <f aca="false">INDEX(Paris!$C$5:$C$13836,RANDBETWEEN(1,13832))</f>
        <v>-10</v>
      </c>
      <c r="C246" s="20" t="n">
        <f aca="false">INDEX(Paris!$C$5:$C$13836,RANDBETWEEN(1,13832))</f>
        <v>3.8</v>
      </c>
      <c r="D246" s="20" t="n">
        <f aca="false">INDEX(Paris!$C$5:$C$13836,RANDBETWEEN(1,13832))</f>
        <v>-10</v>
      </c>
      <c r="E246" s="20" t="n">
        <f aca="false">INDEX(Paris!$C$5:$C$13836,RANDBETWEEN(1,13832))</f>
        <v>-10</v>
      </c>
      <c r="F246" s="20" t="n">
        <f aca="false">INDEX(Paris!$C$5:$C$13836,RANDBETWEEN(1,13832))</f>
        <v>-10</v>
      </c>
      <c r="G246" s="20" t="n">
        <f aca="false">INDEX(Paris!$C$5:$C$13836,RANDBETWEEN(1,13832))</f>
        <v>-10</v>
      </c>
      <c r="H246" s="20" t="n">
        <f aca="false">INDEX(Paris!$C$5:$C$13836,RANDBETWEEN(1,13832))</f>
        <v>-10</v>
      </c>
      <c r="I246" s="20" t="n">
        <f aca="false">INDEX(Paris!$C$5:$C$13836,RANDBETWEEN(1,13832))</f>
        <v>10</v>
      </c>
      <c r="J246" s="20" t="n">
        <f aca="false">INDEX(Paris!$C$5:$C$13836,RANDBETWEEN(1,13832))</f>
        <v>-10</v>
      </c>
      <c r="K246" s="20" t="n">
        <f aca="false">INDEX(Paris!$C$5:$C$13836,RANDBETWEEN(1,13832))</f>
        <v>-10</v>
      </c>
      <c r="L246" s="20" t="n">
        <f aca="false">INDEX(Paris!$C$5:$C$13836,RANDBETWEEN(1,13832))</f>
        <v>4.9</v>
      </c>
      <c r="M246" s="20" t="n">
        <f aca="false">INDEX(Paris!$C$5:$C$13836,RANDBETWEEN(1,13832))</f>
        <v>-10</v>
      </c>
      <c r="N246" s="20" t="n">
        <f aca="false">INDEX(Paris!$C$5:$C$13836,RANDBETWEEN(1,13832))</f>
        <v>2.1</v>
      </c>
      <c r="O246" s="20" t="n">
        <f aca="false">INDEX(Paris!$C$5:$C$13836,RANDBETWEEN(1,13832))</f>
        <v>14</v>
      </c>
      <c r="P246" s="20" t="n">
        <f aca="false">INDEX(Paris!$C$5:$C$13836,RANDBETWEEN(1,13832))</f>
        <v>6.2</v>
      </c>
      <c r="Q246" s="20" t="n">
        <f aca="false">INDEX(Paris!$C$5:$C$13836,RANDBETWEEN(1,13832))</f>
        <v>-10</v>
      </c>
      <c r="R246" s="20" t="n">
        <f aca="false">INDEX(Paris!$C$5:$C$13836,RANDBETWEEN(1,13832))</f>
        <v>-10</v>
      </c>
      <c r="S246" s="20" t="n">
        <f aca="false">INDEX(Paris!$C$5:$C$13836,RANDBETWEEN(1,13832))</f>
        <v>-10</v>
      </c>
      <c r="T246" s="20" t="n">
        <f aca="false">INDEX(Paris!$C$5:$C$13836,RANDBETWEEN(1,13832))</f>
        <v>3.2</v>
      </c>
      <c r="U246" s="20" t="n">
        <f aca="false">INDEX(Paris!$C$5:$C$13836,RANDBETWEEN(1,13832))</f>
        <v>13</v>
      </c>
      <c r="V246" s="20" t="n">
        <f aca="false">INDEX(Paris!$C$5:$C$13836,RANDBETWEEN(1,13832))</f>
        <v>12.4</v>
      </c>
      <c r="W246" s="20" t="n">
        <f aca="false">INDEX(Paris!$C$5:$C$13836,RANDBETWEEN(1,13832))</f>
        <v>-10</v>
      </c>
      <c r="X246" s="20" t="n">
        <f aca="false">INDEX(Paris!$C$5:$C$13836,RANDBETWEEN(1,13832))</f>
        <v>14.5</v>
      </c>
      <c r="Y246" s="20" t="n">
        <f aca="false">INDEX(Paris!$C$5:$C$13836,RANDBETWEEN(1,13832))</f>
        <v>2.3</v>
      </c>
      <c r="Z246" s="20" t="n">
        <f aca="false">INDEX(Paris!$C$5:$C$13836,RANDBETWEEN(1,13832))</f>
        <v>15.5</v>
      </c>
      <c r="AA246" s="20" t="n">
        <f aca="false">INDEX(Paris!$C$5:$C$13836,RANDBETWEEN(1,13832))</f>
        <v>-10</v>
      </c>
      <c r="AB246" s="20" t="n">
        <f aca="false">INDEX(Paris!$C$5:$C$13836,RANDBETWEEN(1,13832))</f>
        <v>-10</v>
      </c>
      <c r="AC246" s="20" t="n">
        <f aca="false">INDEX(Paris!$C$5:$C$13836,RANDBETWEEN(1,13832))</f>
        <v>-10</v>
      </c>
      <c r="AD246" s="20" t="n">
        <f aca="false">INDEX(Paris!$C$5:$C$13836,RANDBETWEEN(1,13832))</f>
        <v>-10</v>
      </c>
      <c r="AE246" s="20" t="n">
        <f aca="false">INDEX(Paris!$C$5:$C$13836,RANDBETWEEN(1,13832))</f>
        <v>0.900000000000001</v>
      </c>
      <c r="AF246" s="20" t="n">
        <f aca="false">INDEX(Paris!$C$5:$C$13836,RANDBETWEEN(1,13832))</f>
        <v>-10</v>
      </c>
      <c r="AG246" s="20" t="n">
        <f aca="false">INDEX(Paris!$C$5:$C$13836,RANDBETWEEN(1,13832))</f>
        <v>6.3</v>
      </c>
      <c r="AH246" s="20" t="n">
        <f aca="false">INDEX(Paris!$C$5:$C$13836,RANDBETWEEN(1,13832))</f>
        <v>-10</v>
      </c>
      <c r="AI246" s="20" t="n">
        <f aca="false">INDEX(Paris!$C$5:$C$13836,RANDBETWEEN(1,13832))</f>
        <v>25</v>
      </c>
      <c r="AJ246" s="20" t="n">
        <f aca="false">INDEX(Paris!$C$5:$C$13836,RANDBETWEEN(1,13832))</f>
        <v>-10</v>
      </c>
      <c r="AK246" s="20" t="n">
        <f aca="false">INDEX(Paris!$C$5:$C$13836,RANDBETWEEN(1,13832))</f>
        <v>2.9</v>
      </c>
      <c r="AL246" s="20" t="n">
        <f aca="false">INDEX(Paris!$C$5:$C$13836,RANDBETWEEN(1,13832))</f>
        <v>-10</v>
      </c>
      <c r="AM246" s="20" t="n">
        <f aca="false">INDEX(Paris!$C$5:$C$13836,RANDBETWEEN(1,13832))</f>
        <v>-10</v>
      </c>
      <c r="AN246" s="20" t="n">
        <f aca="false">INDEX(Paris!$C$5:$C$13836,RANDBETWEEN(1,13832))</f>
        <v>-10</v>
      </c>
      <c r="AO246" s="20" t="n">
        <f aca="false">INDEX(Paris!$C$5:$C$13836,RANDBETWEEN(1,13832))</f>
        <v>17</v>
      </c>
      <c r="AP246" s="20" t="n">
        <f aca="false">INDEX(Paris!$C$5:$C$13836,RANDBETWEEN(1,13832))</f>
        <v>-10</v>
      </c>
      <c r="AQ246" s="20" t="n">
        <f aca="false">INDEX(Paris!$C$5:$C$13836,RANDBETWEEN(1,13832))</f>
        <v>10</v>
      </c>
      <c r="AR246" s="20" t="n">
        <f aca="false">INDEX(Paris!$C$5:$C$13836,RANDBETWEEN(1,13832))</f>
        <v>-10</v>
      </c>
      <c r="AS246" s="20" t="n">
        <f aca="false">INDEX(Paris!$C$5:$C$13836,RANDBETWEEN(1,13832))</f>
        <v>9.1</v>
      </c>
      <c r="AT246" s="20" t="n">
        <f aca="false">INDEX(Paris!$C$5:$C$13836,RANDBETWEEN(1,13832))</f>
        <v>-10</v>
      </c>
      <c r="AU246" s="20" t="n">
        <f aca="false">INDEX(Paris!$C$5:$C$13836,RANDBETWEEN(1,13832))</f>
        <v>3.3</v>
      </c>
      <c r="AV246" s="20" t="n">
        <f aca="false">INDEX(Paris!$C$5:$C$13836,RANDBETWEEN(1,13832))</f>
        <v>-10</v>
      </c>
      <c r="AW246" s="20" t="n">
        <f aca="false">INDEX(Paris!$C$5:$C$13836,RANDBETWEEN(1,13832))</f>
        <v>42</v>
      </c>
      <c r="AX246" s="20" t="n">
        <f aca="false">INDEX(Paris!$C$5:$C$13836,RANDBETWEEN(1,13832))</f>
        <v>-10</v>
      </c>
      <c r="AY246" s="20" t="n">
        <f aca="false">INDEX(Paris!$C$5:$C$13836,RANDBETWEEN(1,13832))</f>
        <v>-10</v>
      </c>
      <c r="AZ246" s="20" t="n">
        <f aca="false">INDEX(Paris!$C$5:$C$13836,RANDBETWEEN(1,13832))</f>
        <v>12.5</v>
      </c>
      <c r="BA246" s="20" t="n">
        <f aca="false">INDEX(Paris!$C$5:$C$13836,RANDBETWEEN(1,13832))</f>
        <v>-10</v>
      </c>
      <c r="BB246" s="20" t="n">
        <f aca="false">INDEX(Paris!$C$5:$C$13836,RANDBETWEEN(1,13832))</f>
        <v>12</v>
      </c>
      <c r="BC246" s="20" t="n">
        <f aca="false">INDEX(Paris!$C$5:$C$13836,RANDBETWEEN(1,13832))</f>
        <v>-10</v>
      </c>
      <c r="BD246" s="20" t="n">
        <f aca="false">INDEX(Paris!$C$5:$C$13836,RANDBETWEEN(1,13832))</f>
        <v>-10</v>
      </c>
      <c r="BE246" s="20" t="n">
        <f aca="false">INDEX(Paris!$C$5:$C$13836,RANDBETWEEN(1,13832))</f>
        <v>1.6</v>
      </c>
      <c r="BF246" s="20" t="n">
        <f aca="false">INDEX(Paris!$C$5:$C$13836,RANDBETWEEN(1,13832))</f>
        <v>-10</v>
      </c>
      <c r="BG246" s="20" t="n">
        <f aca="false">INDEX(Paris!$C$5:$C$13836,RANDBETWEEN(1,13832))</f>
        <v>-10</v>
      </c>
      <c r="BH246" s="20" t="n">
        <f aca="false">INDEX(Paris!$C$5:$C$13836,RANDBETWEEN(1,13832))</f>
        <v>-10</v>
      </c>
      <c r="BI246" s="20" t="n">
        <f aca="false">INDEX(Paris!$C$5:$C$13836,RANDBETWEEN(1,13832))</f>
        <v>3.7</v>
      </c>
      <c r="BJ246" s="20" t="n">
        <f aca="false">INDEX(Paris!$C$5:$C$13836,RANDBETWEEN(1,13832))</f>
        <v>-10</v>
      </c>
      <c r="BK246" s="20" t="n">
        <f aca="false">INDEX(Paris!$C$5:$C$13836,RANDBETWEEN(1,13832))</f>
        <v>-10</v>
      </c>
      <c r="BL246" s="20" t="n">
        <f aca="false">INDEX(Paris!$C$5:$C$13836,RANDBETWEEN(1,13832))</f>
        <v>-10</v>
      </c>
      <c r="BM246" s="20" t="n">
        <f aca="false">INDEX(Paris!$C$5:$C$13836,RANDBETWEEN(1,13832))</f>
        <v>9.3</v>
      </c>
      <c r="BN246" s="20" t="n">
        <f aca="false">INDEX(Paris!$C$5:$C$13836,RANDBETWEEN(1,13832))</f>
        <v>4.3</v>
      </c>
      <c r="BO246" s="20" t="n">
        <f aca="false">INDEX(Paris!$C$5:$C$13836,RANDBETWEEN(1,13832))</f>
        <v>-10</v>
      </c>
      <c r="BP246" s="20" t="n">
        <f aca="false">INDEX(Paris!$C$5:$C$13836,RANDBETWEEN(1,13832))</f>
        <v>-10</v>
      </c>
      <c r="BQ246" s="20" t="n">
        <f aca="false">INDEX(Paris!$C$5:$C$13836,RANDBETWEEN(1,13832))</f>
        <v>-10</v>
      </c>
      <c r="BR246" s="20" t="n">
        <f aca="false">INDEX(Paris!$C$5:$C$13836,RANDBETWEEN(1,13832))</f>
        <v>1.2</v>
      </c>
      <c r="BS246" s="20" t="n">
        <f aca="false">INDEX(Paris!$C$5:$C$13836,RANDBETWEEN(1,13832))</f>
        <v>-10</v>
      </c>
      <c r="BT246" s="20" t="n">
        <f aca="false">INDEX(Paris!$C$5:$C$13836,RANDBETWEEN(1,13832))</f>
        <v>-10</v>
      </c>
      <c r="BU246" s="20" t="n">
        <f aca="false">INDEX(Paris!$C$5:$C$13836,RANDBETWEEN(1,13832))</f>
        <v>-10</v>
      </c>
      <c r="BV246" s="20" t="n">
        <f aca="false">INDEX(Paris!$C$5:$C$13836,RANDBETWEEN(1,13832))</f>
        <v>-10</v>
      </c>
      <c r="BW246" s="20" t="n">
        <f aca="false">INDEX(Paris!$C$5:$C$13836,RANDBETWEEN(1,13832))</f>
        <v>32</v>
      </c>
      <c r="BX246" s="20" t="n">
        <f aca="false">INDEX(Paris!$C$5:$C$13836,RANDBETWEEN(1,13832))</f>
        <v>-10</v>
      </c>
      <c r="BY246" s="20" t="n">
        <f aca="false">INDEX(Paris!$C$5:$C$13836,RANDBETWEEN(1,13832))</f>
        <v>-10</v>
      </c>
      <c r="BZ246" s="20" t="n">
        <f aca="false">INDEX(Paris!$C$5:$C$13836,RANDBETWEEN(1,13832))</f>
        <v>6.5</v>
      </c>
      <c r="CA246" s="20" t="n">
        <f aca="false">INDEX(Paris!$C$5:$C$13836,RANDBETWEEN(1,13832))</f>
        <v>-10</v>
      </c>
      <c r="CB246" s="20" t="n">
        <f aca="false">INDEX(Paris!$C$5:$C$13836,RANDBETWEEN(1,13832))</f>
        <v>13.5</v>
      </c>
      <c r="CC246" s="20" t="n">
        <f aca="false">INDEX(Paris!$C$5:$C$13836,RANDBETWEEN(1,13832))</f>
        <v>35</v>
      </c>
      <c r="CD246" s="20" t="n">
        <f aca="false">INDEX(Paris!$C$5:$C$13836,RANDBETWEEN(1,13832))</f>
        <v>-10</v>
      </c>
      <c r="CE246" s="20" t="n">
        <f aca="false">INDEX(Paris!$C$5:$C$13836,RANDBETWEEN(1,13832))</f>
        <v>6.9</v>
      </c>
      <c r="CF246" s="20" t="n">
        <f aca="false">INDEX(Paris!$C$5:$C$13836,RANDBETWEEN(1,13832))</f>
        <v>-10</v>
      </c>
      <c r="CG246" s="20" t="n">
        <f aca="false">INDEX(Paris!$C$5:$C$13836,RANDBETWEEN(1,13832))</f>
        <v>9.7</v>
      </c>
      <c r="CH246" s="20" t="n">
        <f aca="false">INDEX(Paris!$C$5:$C$13836,RANDBETWEEN(1,13832))</f>
        <v>-10</v>
      </c>
      <c r="CI246" s="20" t="n">
        <f aca="false">INDEX(Paris!$C$5:$C$13836,RANDBETWEEN(1,13832))</f>
        <v>2.4</v>
      </c>
      <c r="CJ246" s="20" t="n">
        <f aca="false">INDEX(Paris!$C$5:$C$13836,RANDBETWEEN(1,13832))</f>
        <v>7.7</v>
      </c>
      <c r="CK246" s="20" t="n">
        <f aca="false">INDEX(Paris!$C$5:$C$13836,RANDBETWEEN(1,13832))</f>
        <v>12.5</v>
      </c>
      <c r="CL246" s="20" t="n">
        <f aca="false">INDEX(Paris!$C$5:$C$13836,RANDBETWEEN(1,13832))</f>
        <v>-10</v>
      </c>
      <c r="CM246" s="20" t="n">
        <f aca="false">INDEX(Paris!$C$5:$C$13836,RANDBETWEEN(1,13832))</f>
        <v>43.5</v>
      </c>
      <c r="CN246" s="20" t="n">
        <f aca="false">INDEX(Paris!$C$5:$C$13836,RANDBETWEEN(1,13832))</f>
        <v>-10</v>
      </c>
      <c r="CO246" s="20" t="n">
        <f aca="false">INDEX(Paris!$C$5:$C$13836,RANDBETWEEN(1,13832))</f>
        <v>4</v>
      </c>
      <c r="CP246" s="20" t="n">
        <f aca="false">INDEX(Paris!$C$5:$C$13836,RANDBETWEEN(1,13832))</f>
        <v>5.9</v>
      </c>
      <c r="CQ246" s="20" t="n">
        <f aca="false">INDEX(Paris!$C$5:$C$13836,RANDBETWEEN(1,13832))</f>
        <v>9.1</v>
      </c>
      <c r="CR246" s="20" t="n">
        <f aca="false">INDEX(Paris!$C$5:$C$13836,RANDBETWEEN(1,13832))</f>
        <v>6.7</v>
      </c>
      <c r="CS246" s="20" t="n">
        <f aca="false">INDEX(Paris!$C$5:$C$13836,RANDBETWEEN(1,13832))</f>
        <v>6.1</v>
      </c>
      <c r="CT246" s="20" t="n">
        <f aca="false">INDEX(Paris!$C$5:$C$13836,RANDBETWEEN(1,13832))</f>
        <v>-10</v>
      </c>
      <c r="CU246" s="20" t="n">
        <f aca="false">INDEX(Paris!$C$5:$C$13836,RANDBETWEEN(1,13832))</f>
        <v>-10</v>
      </c>
      <c r="CV246" s="20" t="n">
        <f aca="false">INDEX(Paris!$C$5:$C$13836,RANDBETWEEN(1,13832))</f>
        <v>-10</v>
      </c>
      <c r="CW246" s="20" t="n">
        <f aca="false">INDEX(Paris!$C$5:$C$13836,RANDBETWEEN(1,13832))</f>
        <v>3.8</v>
      </c>
      <c r="CX246" s="23" t="n">
        <f aca="false">SUM(B246:CW246)</f>
        <v>-91.7</v>
      </c>
    </row>
    <row r="247" customFormat="false" ht="15" hidden="false" customHeight="false" outlineLevel="0" collapsed="false">
      <c r="A247" s="0" t="n">
        <v>243</v>
      </c>
      <c r="B247" s="20" t="n">
        <f aca="false">INDEX(Paris!$C$5:$C$13836,RANDBETWEEN(1,13832))</f>
        <v>-10</v>
      </c>
      <c r="C247" s="20" t="n">
        <f aca="false">INDEX(Paris!$C$5:$C$13836,RANDBETWEEN(1,13832))</f>
        <v>-10</v>
      </c>
      <c r="D247" s="20" t="n">
        <f aca="false">INDEX(Paris!$C$5:$C$13836,RANDBETWEEN(1,13832))</f>
        <v>12</v>
      </c>
      <c r="E247" s="20" t="n">
        <f aca="false">INDEX(Paris!$C$5:$C$13836,RANDBETWEEN(1,13832))</f>
        <v>-10</v>
      </c>
      <c r="F247" s="20" t="n">
        <f aca="false">INDEX(Paris!$C$5:$C$13836,RANDBETWEEN(1,13832))</f>
        <v>6.7</v>
      </c>
      <c r="G247" s="20" t="n">
        <f aca="false">INDEX(Paris!$C$5:$C$13836,RANDBETWEEN(1,13832))</f>
        <v>-10</v>
      </c>
      <c r="H247" s="20" t="n">
        <f aca="false">INDEX(Paris!$C$5:$C$13836,RANDBETWEEN(1,13832))</f>
        <v>26</v>
      </c>
      <c r="I247" s="20" t="n">
        <f aca="false">INDEX(Paris!$C$5:$C$13836,RANDBETWEEN(1,13832))</f>
        <v>6.7</v>
      </c>
      <c r="J247" s="20" t="n">
        <f aca="false">INDEX(Paris!$C$5:$C$13836,RANDBETWEEN(1,13832))</f>
        <v>13.5</v>
      </c>
      <c r="K247" s="20" t="n">
        <f aca="false">INDEX(Paris!$C$5:$C$13836,RANDBETWEEN(1,13832))</f>
        <v>-10</v>
      </c>
      <c r="L247" s="20" t="n">
        <f aca="false">INDEX(Paris!$C$5:$C$13836,RANDBETWEEN(1,13832))</f>
        <v>-10</v>
      </c>
      <c r="M247" s="20" t="n">
        <f aca="false">INDEX(Paris!$C$5:$C$13836,RANDBETWEEN(1,13832))</f>
        <v>14</v>
      </c>
      <c r="N247" s="20" t="n">
        <f aca="false">INDEX(Paris!$C$5:$C$13836,RANDBETWEEN(1,13832))</f>
        <v>18.5</v>
      </c>
      <c r="O247" s="20" t="n">
        <f aca="false">INDEX(Paris!$C$5:$C$13836,RANDBETWEEN(1,13832))</f>
        <v>-10</v>
      </c>
      <c r="P247" s="20" t="n">
        <f aca="false">INDEX(Paris!$C$5:$C$13836,RANDBETWEEN(1,13832))</f>
        <v>3</v>
      </c>
      <c r="Q247" s="20" t="n">
        <f aca="false">INDEX(Paris!$C$5:$C$13836,RANDBETWEEN(1,13832))</f>
        <v>7.7</v>
      </c>
      <c r="R247" s="20" t="n">
        <f aca="false">INDEX(Paris!$C$5:$C$13836,RANDBETWEEN(1,13832))</f>
        <v>5.9</v>
      </c>
      <c r="S247" s="20" t="n">
        <f aca="false">INDEX(Paris!$C$5:$C$13836,RANDBETWEEN(1,13832))</f>
        <v>2.5</v>
      </c>
      <c r="T247" s="20" t="n">
        <f aca="false">INDEX(Paris!$C$5:$C$13836,RANDBETWEEN(1,13832))</f>
        <v>29</v>
      </c>
      <c r="U247" s="20" t="n">
        <f aca="false">INDEX(Paris!$C$5:$C$13836,RANDBETWEEN(1,13832))</f>
        <v>2.2</v>
      </c>
      <c r="V247" s="20" t="n">
        <f aca="false">INDEX(Paris!$C$5:$C$13836,RANDBETWEEN(1,13832))</f>
        <v>-10</v>
      </c>
      <c r="W247" s="20" t="n">
        <f aca="false">INDEX(Paris!$C$5:$C$13836,RANDBETWEEN(1,13832))</f>
        <v>-10</v>
      </c>
      <c r="X247" s="20" t="n">
        <f aca="false">INDEX(Paris!$C$5:$C$13836,RANDBETWEEN(1,13832))</f>
        <v>-10</v>
      </c>
      <c r="Y247" s="20" t="n">
        <f aca="false">INDEX(Paris!$C$5:$C$13836,RANDBETWEEN(1,13832))</f>
        <v>-10</v>
      </c>
      <c r="Z247" s="20" t="n">
        <f aca="false">INDEX(Paris!$C$5:$C$13836,RANDBETWEEN(1,13832))</f>
        <v>-10</v>
      </c>
      <c r="AA247" s="20" t="n">
        <f aca="false">INDEX(Paris!$C$5:$C$13836,RANDBETWEEN(1,13832))</f>
        <v>12</v>
      </c>
      <c r="AB247" s="20" t="n">
        <f aca="false">INDEX(Paris!$C$5:$C$13836,RANDBETWEEN(1,13832))</f>
        <v>-10</v>
      </c>
      <c r="AC247" s="20" t="n">
        <f aca="false">INDEX(Paris!$C$5:$C$13836,RANDBETWEEN(1,13832))</f>
        <v>-10</v>
      </c>
      <c r="AD247" s="20" t="n">
        <f aca="false">INDEX(Paris!$C$5:$C$13836,RANDBETWEEN(1,13832))</f>
        <v>-10</v>
      </c>
      <c r="AE247" s="20" t="n">
        <f aca="false">INDEX(Paris!$C$5:$C$13836,RANDBETWEEN(1,13832))</f>
        <v>2.3</v>
      </c>
      <c r="AF247" s="20" t="n">
        <f aca="false">INDEX(Paris!$C$5:$C$13836,RANDBETWEEN(1,13832))</f>
        <v>42</v>
      </c>
      <c r="AG247" s="20" t="n">
        <f aca="false">INDEX(Paris!$C$5:$C$13836,RANDBETWEEN(1,13832))</f>
        <v>6.2</v>
      </c>
      <c r="AH247" s="20" t="n">
        <f aca="false">INDEX(Paris!$C$5:$C$13836,RANDBETWEEN(1,13832))</f>
        <v>-10</v>
      </c>
      <c r="AI247" s="20" t="n">
        <f aca="false">INDEX(Paris!$C$5:$C$13836,RANDBETWEEN(1,13832))</f>
        <v>8.7</v>
      </c>
      <c r="AJ247" s="20" t="n">
        <f aca="false">INDEX(Paris!$C$5:$C$13836,RANDBETWEEN(1,13832))</f>
        <v>-10</v>
      </c>
      <c r="AK247" s="20" t="n">
        <f aca="false">INDEX(Paris!$C$5:$C$13836,RANDBETWEEN(1,13832))</f>
        <v>3.7</v>
      </c>
      <c r="AL247" s="20" t="n">
        <f aca="false">INDEX(Paris!$C$5:$C$13836,RANDBETWEEN(1,13832))</f>
        <v>3.8</v>
      </c>
      <c r="AM247" s="20" t="n">
        <f aca="false">INDEX(Paris!$C$5:$C$13836,RANDBETWEEN(1,13832))</f>
        <v>-10</v>
      </c>
      <c r="AN247" s="20" t="n">
        <f aca="false">INDEX(Paris!$C$5:$C$13836,RANDBETWEEN(1,13832))</f>
        <v>4.3</v>
      </c>
      <c r="AO247" s="20" t="n">
        <f aca="false">INDEX(Paris!$C$5:$C$13836,RANDBETWEEN(1,13832))</f>
        <v>-10</v>
      </c>
      <c r="AP247" s="20" t="n">
        <f aca="false">INDEX(Paris!$C$5:$C$13836,RANDBETWEEN(1,13832))</f>
        <v>-10</v>
      </c>
      <c r="AQ247" s="20" t="n">
        <f aca="false">INDEX(Paris!$C$5:$C$13836,RANDBETWEEN(1,13832))</f>
        <v>13</v>
      </c>
      <c r="AR247" s="20" t="n">
        <f aca="false">INDEX(Paris!$C$5:$C$13836,RANDBETWEEN(1,13832))</f>
        <v>-10</v>
      </c>
      <c r="AS247" s="20" t="n">
        <f aca="false">INDEX(Paris!$C$5:$C$13836,RANDBETWEEN(1,13832))</f>
        <v>-10</v>
      </c>
      <c r="AT247" s="20" t="n">
        <f aca="false">INDEX(Paris!$C$5:$C$13836,RANDBETWEEN(1,13832))</f>
        <v>4.8</v>
      </c>
      <c r="AU247" s="20" t="n">
        <f aca="false">INDEX(Paris!$C$5:$C$13836,RANDBETWEEN(1,13832))</f>
        <v>3.9</v>
      </c>
      <c r="AV247" s="20" t="n">
        <f aca="false">INDEX(Paris!$C$5:$C$13836,RANDBETWEEN(1,13832))</f>
        <v>0.900000000000001</v>
      </c>
      <c r="AW247" s="20" t="n">
        <f aca="false">INDEX(Paris!$C$5:$C$13836,RANDBETWEEN(1,13832))</f>
        <v>-10</v>
      </c>
      <c r="AX247" s="20" t="n">
        <f aca="false">INDEX(Paris!$C$5:$C$13836,RANDBETWEEN(1,13832))</f>
        <v>-10</v>
      </c>
      <c r="AY247" s="20" t="n">
        <f aca="false">INDEX(Paris!$C$5:$C$13836,RANDBETWEEN(1,13832))</f>
        <v>-10</v>
      </c>
      <c r="AZ247" s="20" t="n">
        <f aca="false">INDEX(Paris!$C$5:$C$13836,RANDBETWEEN(1,13832))</f>
        <v>3.3</v>
      </c>
      <c r="BA247" s="20" t="n">
        <f aca="false">INDEX(Paris!$C$5:$C$13836,RANDBETWEEN(1,13832))</f>
        <v>3.8</v>
      </c>
      <c r="BB247" s="20" t="n">
        <f aca="false">INDEX(Paris!$C$5:$C$13836,RANDBETWEEN(1,13832))</f>
        <v>-10</v>
      </c>
      <c r="BC247" s="20" t="n">
        <f aca="false">INDEX(Paris!$C$5:$C$13836,RANDBETWEEN(1,13832))</f>
        <v>7.4</v>
      </c>
      <c r="BD247" s="20" t="n">
        <f aca="false">INDEX(Paris!$C$5:$C$13836,RANDBETWEEN(1,13832))</f>
        <v>5.1</v>
      </c>
      <c r="BE247" s="20" t="n">
        <f aca="false">INDEX(Paris!$C$5:$C$13836,RANDBETWEEN(1,13832))</f>
        <v>8.3</v>
      </c>
      <c r="BF247" s="20" t="n">
        <f aca="false">INDEX(Paris!$C$5:$C$13836,RANDBETWEEN(1,13832))</f>
        <v>8.7</v>
      </c>
      <c r="BG247" s="20" t="n">
        <f aca="false">INDEX(Paris!$C$5:$C$13836,RANDBETWEEN(1,13832))</f>
        <v>-10</v>
      </c>
      <c r="BH247" s="20" t="n">
        <f aca="false">INDEX(Paris!$C$5:$C$13836,RANDBETWEEN(1,13832))</f>
        <v>-10</v>
      </c>
      <c r="BI247" s="20" t="n">
        <f aca="false">INDEX(Paris!$C$5:$C$13836,RANDBETWEEN(1,13832))</f>
        <v>2.8</v>
      </c>
      <c r="BJ247" s="20" t="n">
        <f aca="false">INDEX(Paris!$C$5:$C$13836,RANDBETWEEN(1,13832))</f>
        <v>18.5</v>
      </c>
      <c r="BK247" s="20" t="n">
        <f aca="false">INDEX(Paris!$C$5:$C$13836,RANDBETWEEN(1,13832))</f>
        <v>6.2</v>
      </c>
      <c r="BL247" s="20" t="n">
        <f aca="false">INDEX(Paris!$C$5:$C$13836,RANDBETWEEN(1,13832))</f>
        <v>-10</v>
      </c>
      <c r="BM247" s="20" t="n">
        <f aca="false">INDEX(Paris!$C$5:$C$13836,RANDBETWEEN(1,13832))</f>
        <v>6.8</v>
      </c>
      <c r="BN247" s="20" t="n">
        <f aca="false">INDEX(Paris!$C$5:$C$13836,RANDBETWEEN(1,13832))</f>
        <v>-10</v>
      </c>
      <c r="BO247" s="20" t="n">
        <f aca="false">INDEX(Paris!$C$5:$C$13836,RANDBETWEEN(1,13832))</f>
        <v>4.5</v>
      </c>
      <c r="BP247" s="20" t="n">
        <f aca="false">INDEX(Paris!$C$5:$C$13836,RANDBETWEEN(1,13832))</f>
        <v>-10</v>
      </c>
      <c r="BQ247" s="20" t="n">
        <f aca="false">INDEX(Paris!$C$5:$C$13836,RANDBETWEEN(1,13832))</f>
        <v>-10</v>
      </c>
      <c r="BR247" s="20" t="n">
        <f aca="false">INDEX(Paris!$C$5:$C$13836,RANDBETWEEN(1,13832))</f>
        <v>-10</v>
      </c>
      <c r="BS247" s="20" t="n">
        <f aca="false">INDEX(Paris!$C$5:$C$13836,RANDBETWEEN(1,13832))</f>
        <v>-10</v>
      </c>
      <c r="BT247" s="20" t="n">
        <f aca="false">INDEX(Paris!$C$5:$C$13836,RANDBETWEEN(1,13832))</f>
        <v>1.8</v>
      </c>
      <c r="BU247" s="20" t="n">
        <f aca="false">INDEX(Paris!$C$5:$C$13836,RANDBETWEEN(1,13832))</f>
        <v>9.5</v>
      </c>
      <c r="BV247" s="20" t="n">
        <f aca="false">INDEX(Paris!$C$5:$C$13836,RANDBETWEEN(1,13832))</f>
        <v>16</v>
      </c>
      <c r="BW247" s="20" t="n">
        <f aca="false">INDEX(Paris!$C$5:$C$13836,RANDBETWEEN(1,13832))</f>
        <v>-10</v>
      </c>
      <c r="BX247" s="20" t="n">
        <f aca="false">INDEX(Paris!$C$5:$C$13836,RANDBETWEEN(1,13832))</f>
        <v>4.3</v>
      </c>
      <c r="BY247" s="20" t="n">
        <f aca="false">INDEX(Paris!$C$5:$C$13836,RANDBETWEEN(1,13832))</f>
        <v>-10</v>
      </c>
      <c r="BZ247" s="20" t="n">
        <f aca="false">INDEX(Paris!$C$5:$C$13836,RANDBETWEEN(1,13832))</f>
        <v>-10</v>
      </c>
      <c r="CA247" s="20" t="n">
        <f aca="false">INDEX(Paris!$C$5:$C$13836,RANDBETWEEN(1,13832))</f>
        <v>-10</v>
      </c>
      <c r="CB247" s="20" t="n">
        <f aca="false">INDEX(Paris!$C$5:$C$13836,RANDBETWEEN(1,13832))</f>
        <v>-10</v>
      </c>
      <c r="CC247" s="20" t="n">
        <f aca="false">INDEX(Paris!$C$5:$C$13836,RANDBETWEEN(1,13832))</f>
        <v>6.7</v>
      </c>
      <c r="CD247" s="20" t="n">
        <f aca="false">INDEX(Paris!$C$5:$C$13836,RANDBETWEEN(1,13832))</f>
        <v>2.9</v>
      </c>
      <c r="CE247" s="20" t="n">
        <f aca="false">INDEX(Paris!$C$5:$C$13836,RANDBETWEEN(1,13832))</f>
        <v>-10</v>
      </c>
      <c r="CF247" s="20" t="n">
        <f aca="false">INDEX(Paris!$C$5:$C$13836,RANDBETWEEN(1,13832))</f>
        <v>3.7</v>
      </c>
      <c r="CG247" s="20" t="n">
        <f aca="false">INDEX(Paris!$C$5:$C$13836,RANDBETWEEN(1,13832))</f>
        <v>-10</v>
      </c>
      <c r="CH247" s="20" t="n">
        <f aca="false">INDEX(Paris!$C$5:$C$13836,RANDBETWEEN(1,13832))</f>
        <v>5</v>
      </c>
      <c r="CI247" s="20" t="n">
        <f aca="false">INDEX(Paris!$C$5:$C$13836,RANDBETWEEN(1,13832))</f>
        <v>5</v>
      </c>
      <c r="CJ247" s="20" t="n">
        <f aca="false">INDEX(Paris!$C$5:$C$13836,RANDBETWEEN(1,13832))</f>
        <v>-10</v>
      </c>
      <c r="CK247" s="20" t="n">
        <f aca="false">INDEX(Paris!$C$5:$C$13836,RANDBETWEEN(1,13832))</f>
        <v>4.5</v>
      </c>
      <c r="CL247" s="20" t="n">
        <f aca="false">INDEX(Paris!$C$5:$C$13836,RANDBETWEEN(1,13832))</f>
        <v>-10</v>
      </c>
      <c r="CM247" s="20" t="n">
        <f aca="false">INDEX(Paris!$C$5:$C$13836,RANDBETWEEN(1,13832))</f>
        <v>8.3</v>
      </c>
      <c r="CN247" s="20" t="n">
        <f aca="false">INDEX(Paris!$C$5:$C$13836,RANDBETWEEN(1,13832))</f>
        <v>11.5</v>
      </c>
      <c r="CO247" s="20" t="n">
        <f aca="false">INDEX(Paris!$C$5:$C$13836,RANDBETWEEN(1,13832))</f>
        <v>3.6</v>
      </c>
      <c r="CP247" s="20" t="n">
        <f aca="false">INDEX(Paris!$C$5:$C$13836,RANDBETWEEN(1,13832))</f>
        <v>-10</v>
      </c>
      <c r="CQ247" s="20" t="n">
        <f aca="false">INDEX(Paris!$C$5:$C$13836,RANDBETWEEN(1,13832))</f>
        <v>-10</v>
      </c>
      <c r="CR247" s="20" t="n">
        <f aca="false">INDEX(Paris!$C$5:$C$13836,RANDBETWEEN(1,13832))</f>
        <v>-10</v>
      </c>
      <c r="CS247" s="20" t="n">
        <f aca="false">INDEX(Paris!$C$5:$C$13836,RANDBETWEEN(1,13832))</f>
        <v>5.4</v>
      </c>
      <c r="CT247" s="20" t="n">
        <f aca="false">INDEX(Paris!$C$5:$C$13836,RANDBETWEEN(1,13832))</f>
        <v>-10</v>
      </c>
      <c r="CU247" s="20" t="n">
        <f aca="false">INDEX(Paris!$C$5:$C$13836,RANDBETWEEN(1,13832))</f>
        <v>-10</v>
      </c>
      <c r="CV247" s="20" t="n">
        <f aca="false">INDEX(Paris!$C$5:$C$13836,RANDBETWEEN(1,13832))</f>
        <v>6.1</v>
      </c>
      <c r="CW247" s="20" t="n">
        <f aca="false">INDEX(Paris!$C$5:$C$13836,RANDBETWEEN(1,13832))</f>
        <v>14.5</v>
      </c>
      <c r="CX247" s="23" t="n">
        <f aca="false">SUM(B247:CW247)</f>
        <v>-42.5</v>
      </c>
    </row>
    <row r="248" customFormat="false" ht="15" hidden="false" customHeight="false" outlineLevel="0" collapsed="false">
      <c r="A248" s="0" t="n">
        <v>244</v>
      </c>
      <c r="B248" s="20" t="n">
        <f aca="false">INDEX(Paris!$C$5:$C$13836,RANDBETWEEN(1,13832))</f>
        <v>3.9</v>
      </c>
      <c r="C248" s="20" t="n">
        <f aca="false">INDEX(Paris!$C$5:$C$13836,RANDBETWEEN(1,13832))</f>
        <v>13</v>
      </c>
      <c r="D248" s="20" t="n">
        <f aca="false">INDEX(Paris!$C$5:$C$13836,RANDBETWEEN(1,13832))</f>
        <v>-10</v>
      </c>
      <c r="E248" s="20" t="n">
        <f aca="false">INDEX(Paris!$C$5:$C$13836,RANDBETWEEN(1,13832))</f>
        <v>-10</v>
      </c>
      <c r="F248" s="20" t="n">
        <f aca="false">INDEX(Paris!$C$5:$C$13836,RANDBETWEEN(1,13832))</f>
        <v>41</v>
      </c>
      <c r="G248" s="20" t="n">
        <f aca="false">INDEX(Paris!$C$5:$C$13836,RANDBETWEEN(1,13832))</f>
        <v>-10</v>
      </c>
      <c r="H248" s="20" t="n">
        <f aca="false">INDEX(Paris!$C$5:$C$13836,RANDBETWEEN(1,13832))</f>
        <v>7.1</v>
      </c>
      <c r="I248" s="20" t="n">
        <f aca="false">INDEX(Paris!$C$5:$C$13836,RANDBETWEEN(1,13832))</f>
        <v>-10</v>
      </c>
      <c r="J248" s="20" t="n">
        <f aca="false">INDEX(Paris!$C$5:$C$13836,RANDBETWEEN(1,13832))</f>
        <v>5.6</v>
      </c>
      <c r="K248" s="20" t="n">
        <f aca="false">INDEX(Paris!$C$5:$C$13836,RANDBETWEEN(1,13832))</f>
        <v>6.5</v>
      </c>
      <c r="L248" s="20" t="n">
        <f aca="false">INDEX(Paris!$C$5:$C$13836,RANDBETWEEN(1,13832))</f>
        <v>2.6</v>
      </c>
      <c r="M248" s="20" t="n">
        <f aca="false">INDEX(Paris!$C$5:$C$13836,RANDBETWEEN(1,13832))</f>
        <v>-10</v>
      </c>
      <c r="N248" s="20" t="n">
        <f aca="false">INDEX(Paris!$C$5:$C$13836,RANDBETWEEN(1,13832))</f>
        <v>22</v>
      </c>
      <c r="O248" s="20" t="n">
        <f aca="false">INDEX(Paris!$C$5:$C$13836,RANDBETWEEN(1,13832))</f>
        <v>-10</v>
      </c>
      <c r="P248" s="20" t="n">
        <f aca="false">INDEX(Paris!$C$5:$C$13836,RANDBETWEEN(1,13832))</f>
        <v>2.5</v>
      </c>
      <c r="Q248" s="20" t="n">
        <f aca="false">INDEX(Paris!$C$5:$C$13836,RANDBETWEEN(1,13832))</f>
        <v>3.9</v>
      </c>
      <c r="R248" s="20" t="n">
        <f aca="false">INDEX(Paris!$C$5:$C$13836,RANDBETWEEN(1,13832))</f>
        <v>14</v>
      </c>
      <c r="S248" s="20" t="n">
        <f aca="false">INDEX(Paris!$C$5:$C$13836,RANDBETWEEN(1,13832))</f>
        <v>16</v>
      </c>
      <c r="T248" s="20" t="n">
        <f aca="false">INDEX(Paris!$C$5:$C$13836,RANDBETWEEN(1,13832))</f>
        <v>5</v>
      </c>
      <c r="U248" s="20" t="n">
        <f aca="false">INDEX(Paris!$C$5:$C$13836,RANDBETWEEN(1,13832))</f>
        <v>1.3</v>
      </c>
      <c r="V248" s="20" t="n">
        <f aca="false">INDEX(Paris!$C$5:$C$13836,RANDBETWEEN(1,13832))</f>
        <v>1.7</v>
      </c>
      <c r="W248" s="20" t="n">
        <f aca="false">INDEX(Paris!$C$5:$C$13836,RANDBETWEEN(1,13832))</f>
        <v>-10</v>
      </c>
      <c r="X248" s="20" t="n">
        <f aca="false">INDEX(Paris!$C$5:$C$13836,RANDBETWEEN(1,13832))</f>
        <v>4.8</v>
      </c>
      <c r="Y248" s="20" t="n">
        <f aca="false">INDEX(Paris!$C$5:$C$13836,RANDBETWEEN(1,13832))</f>
        <v>-10</v>
      </c>
      <c r="Z248" s="20" t="n">
        <f aca="false">INDEX(Paris!$C$5:$C$13836,RANDBETWEEN(1,13832))</f>
        <v>-10</v>
      </c>
      <c r="AA248" s="20" t="n">
        <f aca="false">INDEX(Paris!$C$5:$C$13836,RANDBETWEEN(1,13832))</f>
        <v>6.2</v>
      </c>
      <c r="AB248" s="20" t="n">
        <f aca="false">INDEX(Paris!$C$5:$C$13836,RANDBETWEEN(1,13832))</f>
        <v>-10</v>
      </c>
      <c r="AC248" s="20" t="n">
        <f aca="false">INDEX(Paris!$C$5:$C$13836,RANDBETWEEN(1,13832))</f>
        <v>5.9</v>
      </c>
      <c r="AD248" s="20" t="n">
        <f aca="false">INDEX(Paris!$C$5:$C$13836,RANDBETWEEN(1,13832))</f>
        <v>-10</v>
      </c>
      <c r="AE248" s="20" t="n">
        <f aca="false">INDEX(Paris!$C$5:$C$13836,RANDBETWEEN(1,13832))</f>
        <v>11.5</v>
      </c>
      <c r="AF248" s="20" t="n">
        <f aca="false">INDEX(Paris!$C$5:$C$13836,RANDBETWEEN(1,13832))</f>
        <v>11.2</v>
      </c>
      <c r="AG248" s="20" t="n">
        <f aca="false">INDEX(Paris!$C$5:$C$13836,RANDBETWEEN(1,13832))</f>
        <v>-10</v>
      </c>
      <c r="AH248" s="20" t="n">
        <f aca="false">INDEX(Paris!$C$5:$C$13836,RANDBETWEEN(1,13832))</f>
        <v>2.2</v>
      </c>
      <c r="AI248" s="20" t="n">
        <f aca="false">INDEX(Paris!$C$5:$C$13836,RANDBETWEEN(1,13832))</f>
        <v>-10</v>
      </c>
      <c r="AJ248" s="20" t="n">
        <f aca="false">INDEX(Paris!$C$5:$C$13836,RANDBETWEEN(1,13832))</f>
        <v>-10</v>
      </c>
      <c r="AK248" s="20" t="n">
        <f aca="false">INDEX(Paris!$C$5:$C$13836,RANDBETWEEN(1,13832))</f>
        <v>-10</v>
      </c>
      <c r="AL248" s="20" t="n">
        <f aca="false">INDEX(Paris!$C$5:$C$13836,RANDBETWEEN(1,13832))</f>
        <v>-10</v>
      </c>
      <c r="AM248" s="20" t="n">
        <f aca="false">INDEX(Paris!$C$5:$C$13836,RANDBETWEEN(1,13832))</f>
        <v>-10</v>
      </c>
      <c r="AN248" s="20" t="n">
        <f aca="false">INDEX(Paris!$C$5:$C$13836,RANDBETWEEN(1,13832))</f>
        <v>-10</v>
      </c>
      <c r="AO248" s="20" t="n">
        <f aca="false">INDEX(Paris!$C$5:$C$13836,RANDBETWEEN(1,13832))</f>
        <v>-10</v>
      </c>
      <c r="AP248" s="20" t="n">
        <f aca="false">INDEX(Paris!$C$5:$C$13836,RANDBETWEEN(1,13832))</f>
        <v>-10</v>
      </c>
      <c r="AQ248" s="20" t="n">
        <f aca="false">INDEX(Paris!$C$5:$C$13836,RANDBETWEEN(1,13832))</f>
        <v>11</v>
      </c>
      <c r="AR248" s="20" t="n">
        <f aca="false">INDEX(Paris!$C$5:$C$13836,RANDBETWEEN(1,13832))</f>
        <v>9.3</v>
      </c>
      <c r="AS248" s="20" t="n">
        <f aca="false">INDEX(Paris!$C$5:$C$13836,RANDBETWEEN(1,13832))</f>
        <v>-10</v>
      </c>
      <c r="AT248" s="20" t="n">
        <f aca="false">INDEX(Paris!$C$5:$C$13836,RANDBETWEEN(1,13832))</f>
        <v>-10</v>
      </c>
      <c r="AU248" s="20" t="n">
        <f aca="false">INDEX(Paris!$C$5:$C$13836,RANDBETWEEN(1,13832))</f>
        <v>-10</v>
      </c>
      <c r="AV248" s="20" t="n">
        <f aca="false">INDEX(Paris!$C$5:$C$13836,RANDBETWEEN(1,13832))</f>
        <v>15.5</v>
      </c>
      <c r="AW248" s="20" t="n">
        <f aca="false">INDEX(Paris!$C$5:$C$13836,RANDBETWEEN(1,13832))</f>
        <v>10.5</v>
      </c>
      <c r="AX248" s="20" t="n">
        <f aca="false">INDEX(Paris!$C$5:$C$13836,RANDBETWEEN(1,13832))</f>
        <v>9.4</v>
      </c>
      <c r="AY248" s="20" t="n">
        <f aca="false">INDEX(Paris!$C$5:$C$13836,RANDBETWEEN(1,13832))</f>
        <v>-10</v>
      </c>
      <c r="AZ248" s="20" t="n">
        <f aca="false">INDEX(Paris!$C$5:$C$13836,RANDBETWEEN(1,13832))</f>
        <v>-10</v>
      </c>
      <c r="BA248" s="20" t="n">
        <f aca="false">INDEX(Paris!$C$5:$C$13836,RANDBETWEEN(1,13832))</f>
        <v>-10</v>
      </c>
      <c r="BB248" s="20" t="n">
        <f aca="false">INDEX(Paris!$C$5:$C$13836,RANDBETWEEN(1,13832))</f>
        <v>-10</v>
      </c>
      <c r="BC248" s="20" t="n">
        <f aca="false">INDEX(Paris!$C$5:$C$13836,RANDBETWEEN(1,13832))</f>
        <v>-10</v>
      </c>
      <c r="BD248" s="20" t="n">
        <f aca="false">INDEX(Paris!$C$5:$C$13836,RANDBETWEEN(1,13832))</f>
        <v>-10</v>
      </c>
      <c r="BE248" s="20" t="n">
        <f aca="false">INDEX(Paris!$C$5:$C$13836,RANDBETWEEN(1,13832))</f>
        <v>4</v>
      </c>
      <c r="BF248" s="20" t="n">
        <f aca="false">INDEX(Paris!$C$5:$C$13836,RANDBETWEEN(1,13832))</f>
        <v>-10</v>
      </c>
      <c r="BG248" s="20" t="n">
        <f aca="false">INDEX(Paris!$C$5:$C$13836,RANDBETWEEN(1,13832))</f>
        <v>-10</v>
      </c>
      <c r="BH248" s="20" t="n">
        <f aca="false">INDEX(Paris!$C$5:$C$13836,RANDBETWEEN(1,13832))</f>
        <v>-10</v>
      </c>
      <c r="BI248" s="20" t="n">
        <f aca="false">INDEX(Paris!$C$5:$C$13836,RANDBETWEEN(1,13832))</f>
        <v>-10</v>
      </c>
      <c r="BJ248" s="20" t="n">
        <f aca="false">INDEX(Paris!$C$5:$C$13836,RANDBETWEEN(1,13832))</f>
        <v>-10</v>
      </c>
      <c r="BK248" s="20" t="n">
        <f aca="false">INDEX(Paris!$C$5:$C$13836,RANDBETWEEN(1,13832))</f>
        <v>9.5</v>
      </c>
      <c r="BL248" s="20" t="n">
        <f aca="false">INDEX(Paris!$C$5:$C$13836,RANDBETWEEN(1,13832))</f>
        <v>-10</v>
      </c>
      <c r="BM248" s="20" t="n">
        <f aca="false">INDEX(Paris!$C$5:$C$13836,RANDBETWEEN(1,13832))</f>
        <v>-10</v>
      </c>
      <c r="BN248" s="20" t="n">
        <f aca="false">INDEX(Paris!$C$5:$C$13836,RANDBETWEEN(1,13832))</f>
        <v>-10</v>
      </c>
      <c r="BO248" s="20" t="n">
        <f aca="false">INDEX(Paris!$C$5:$C$13836,RANDBETWEEN(1,13832))</f>
        <v>-10</v>
      </c>
      <c r="BP248" s="20" t="n">
        <f aca="false">INDEX(Paris!$C$5:$C$13836,RANDBETWEEN(1,13832))</f>
        <v>-10</v>
      </c>
      <c r="BQ248" s="20" t="n">
        <f aca="false">INDEX(Paris!$C$5:$C$13836,RANDBETWEEN(1,13832))</f>
        <v>5.6</v>
      </c>
      <c r="BR248" s="20" t="n">
        <f aca="false">INDEX(Paris!$C$5:$C$13836,RANDBETWEEN(1,13832))</f>
        <v>-10</v>
      </c>
      <c r="BS248" s="20" t="n">
        <f aca="false">INDEX(Paris!$C$5:$C$13836,RANDBETWEEN(1,13832))</f>
        <v>-10</v>
      </c>
      <c r="BT248" s="20" t="n">
        <f aca="false">INDEX(Paris!$C$5:$C$13836,RANDBETWEEN(1,13832))</f>
        <v>-10</v>
      </c>
      <c r="BU248" s="20" t="n">
        <f aca="false">INDEX(Paris!$C$5:$C$13836,RANDBETWEEN(1,13832))</f>
        <v>17</v>
      </c>
      <c r="BV248" s="20" t="n">
        <f aca="false">INDEX(Paris!$C$5:$C$13836,RANDBETWEEN(1,13832))</f>
        <v>14</v>
      </c>
      <c r="BW248" s="20" t="n">
        <f aca="false">INDEX(Paris!$C$5:$C$13836,RANDBETWEEN(1,13832))</f>
        <v>5.9</v>
      </c>
      <c r="BX248" s="20" t="n">
        <f aca="false">INDEX(Paris!$C$5:$C$13836,RANDBETWEEN(1,13832))</f>
        <v>-10</v>
      </c>
      <c r="BY248" s="20" t="n">
        <f aca="false">INDEX(Paris!$C$5:$C$13836,RANDBETWEEN(1,13832))</f>
        <v>-10</v>
      </c>
      <c r="BZ248" s="20" t="n">
        <f aca="false">INDEX(Paris!$C$5:$C$13836,RANDBETWEEN(1,13832))</f>
        <v>7.7</v>
      </c>
      <c r="CA248" s="20" t="n">
        <f aca="false">INDEX(Paris!$C$5:$C$13836,RANDBETWEEN(1,13832))</f>
        <v>-10</v>
      </c>
      <c r="CB248" s="20" t="n">
        <f aca="false">INDEX(Paris!$C$5:$C$13836,RANDBETWEEN(1,13832))</f>
        <v>14</v>
      </c>
      <c r="CC248" s="20" t="n">
        <f aca="false">INDEX(Paris!$C$5:$C$13836,RANDBETWEEN(1,13832))</f>
        <v>-10</v>
      </c>
      <c r="CD248" s="20" t="n">
        <f aca="false">INDEX(Paris!$C$5:$C$13836,RANDBETWEEN(1,13832))</f>
        <v>-10</v>
      </c>
      <c r="CE248" s="20" t="n">
        <f aca="false">INDEX(Paris!$C$5:$C$13836,RANDBETWEEN(1,13832))</f>
        <v>-10</v>
      </c>
      <c r="CF248" s="20" t="n">
        <f aca="false">INDEX(Paris!$C$5:$C$13836,RANDBETWEEN(1,13832))</f>
        <v>-10</v>
      </c>
      <c r="CG248" s="20" t="n">
        <f aca="false">INDEX(Paris!$C$5:$C$13836,RANDBETWEEN(1,13832))</f>
        <v>-10</v>
      </c>
      <c r="CH248" s="20" t="n">
        <f aca="false">INDEX(Paris!$C$5:$C$13836,RANDBETWEEN(1,13832))</f>
        <v>5.5</v>
      </c>
      <c r="CI248" s="20" t="n">
        <f aca="false">INDEX(Paris!$C$5:$C$13836,RANDBETWEEN(1,13832))</f>
        <v>-10</v>
      </c>
      <c r="CJ248" s="20" t="n">
        <f aca="false">INDEX(Paris!$C$5:$C$13836,RANDBETWEEN(1,13832))</f>
        <v>15</v>
      </c>
      <c r="CK248" s="20" t="n">
        <f aca="false">INDEX(Paris!$C$5:$C$13836,RANDBETWEEN(1,13832))</f>
        <v>-10</v>
      </c>
      <c r="CL248" s="20" t="n">
        <f aca="false">INDEX(Paris!$C$5:$C$13836,RANDBETWEEN(1,13832))</f>
        <v>-10</v>
      </c>
      <c r="CM248" s="20" t="n">
        <f aca="false">INDEX(Paris!$C$5:$C$13836,RANDBETWEEN(1,13832))</f>
        <v>3.7</v>
      </c>
      <c r="CN248" s="20" t="n">
        <f aca="false">INDEX(Paris!$C$5:$C$13836,RANDBETWEEN(1,13832))</f>
        <v>-10</v>
      </c>
      <c r="CO248" s="20" t="n">
        <f aca="false">INDEX(Paris!$C$5:$C$13836,RANDBETWEEN(1,13832))</f>
        <v>6.5</v>
      </c>
      <c r="CP248" s="20" t="n">
        <f aca="false">INDEX(Paris!$C$5:$C$13836,RANDBETWEEN(1,13832))</f>
        <v>-10</v>
      </c>
      <c r="CQ248" s="20" t="n">
        <f aca="false">INDEX(Paris!$C$5:$C$13836,RANDBETWEEN(1,13832))</f>
        <v>4.3</v>
      </c>
      <c r="CR248" s="20" t="n">
        <f aca="false">INDEX(Paris!$C$5:$C$13836,RANDBETWEEN(1,13832))</f>
        <v>5.3</v>
      </c>
      <c r="CS248" s="20" t="n">
        <f aca="false">INDEX(Paris!$C$5:$C$13836,RANDBETWEEN(1,13832))</f>
        <v>3.8</v>
      </c>
      <c r="CT248" s="20" t="n">
        <f aca="false">INDEX(Paris!$C$5:$C$13836,RANDBETWEEN(1,13832))</f>
        <v>5.4</v>
      </c>
      <c r="CU248" s="20" t="n">
        <f aca="false">INDEX(Paris!$C$5:$C$13836,RANDBETWEEN(1,13832))</f>
        <v>5.3</v>
      </c>
      <c r="CV248" s="20" t="n">
        <f aca="false">INDEX(Paris!$C$5:$C$13836,RANDBETWEEN(1,13832))</f>
        <v>-10</v>
      </c>
      <c r="CW248" s="20" t="n">
        <f aca="false">INDEX(Paris!$C$5:$C$13836,RANDBETWEEN(1,13832))</f>
        <v>7.1</v>
      </c>
      <c r="CX248" s="23" t="n">
        <f aca="false">SUM(B248:CW248)</f>
        <v>-176.8</v>
      </c>
    </row>
    <row r="249" customFormat="false" ht="15" hidden="false" customHeight="false" outlineLevel="0" collapsed="false">
      <c r="A249" s="0" t="n">
        <v>245</v>
      </c>
      <c r="B249" s="20" t="n">
        <f aca="false">INDEX(Paris!$C$5:$C$13836,RANDBETWEEN(1,13832))</f>
        <v>2</v>
      </c>
      <c r="C249" s="20" t="n">
        <f aca="false">INDEX(Paris!$C$5:$C$13836,RANDBETWEEN(1,13832))</f>
        <v>3.6</v>
      </c>
      <c r="D249" s="20" t="n">
        <f aca="false">INDEX(Paris!$C$5:$C$13836,RANDBETWEEN(1,13832))</f>
        <v>-10</v>
      </c>
      <c r="E249" s="20" t="n">
        <f aca="false">INDEX(Paris!$C$5:$C$13836,RANDBETWEEN(1,13832))</f>
        <v>-10</v>
      </c>
      <c r="F249" s="20" t="n">
        <f aca="false">INDEX(Paris!$C$5:$C$13836,RANDBETWEEN(1,13832))</f>
        <v>11.6</v>
      </c>
      <c r="G249" s="20" t="n">
        <f aca="false">INDEX(Paris!$C$5:$C$13836,RANDBETWEEN(1,13832))</f>
        <v>19.5</v>
      </c>
      <c r="H249" s="20" t="n">
        <f aca="false">INDEX(Paris!$C$5:$C$13836,RANDBETWEEN(1,13832))</f>
        <v>1.7</v>
      </c>
      <c r="I249" s="20" t="n">
        <f aca="false">INDEX(Paris!$C$5:$C$13836,RANDBETWEEN(1,13832))</f>
        <v>3.8</v>
      </c>
      <c r="J249" s="20" t="n">
        <f aca="false">INDEX(Paris!$C$5:$C$13836,RANDBETWEEN(1,13832))</f>
        <v>-10</v>
      </c>
      <c r="K249" s="20" t="n">
        <f aca="false">INDEX(Paris!$C$5:$C$13836,RANDBETWEEN(1,13832))</f>
        <v>3.1</v>
      </c>
      <c r="L249" s="20" t="n">
        <f aca="false">INDEX(Paris!$C$5:$C$13836,RANDBETWEEN(1,13832))</f>
        <v>7.1</v>
      </c>
      <c r="M249" s="20" t="n">
        <f aca="false">INDEX(Paris!$C$5:$C$13836,RANDBETWEEN(1,13832))</f>
        <v>-10</v>
      </c>
      <c r="N249" s="20" t="n">
        <f aca="false">INDEX(Paris!$C$5:$C$13836,RANDBETWEEN(1,13832))</f>
        <v>14</v>
      </c>
      <c r="O249" s="20" t="n">
        <f aca="false">INDEX(Paris!$C$5:$C$13836,RANDBETWEEN(1,13832))</f>
        <v>18</v>
      </c>
      <c r="P249" s="20" t="n">
        <f aca="false">INDEX(Paris!$C$5:$C$13836,RANDBETWEEN(1,13832))</f>
        <v>-10</v>
      </c>
      <c r="Q249" s="20" t="n">
        <f aca="false">INDEX(Paris!$C$5:$C$13836,RANDBETWEEN(1,13832))</f>
        <v>-10</v>
      </c>
      <c r="R249" s="20" t="n">
        <f aca="false">INDEX(Paris!$C$5:$C$13836,RANDBETWEEN(1,13832))</f>
        <v>2.1</v>
      </c>
      <c r="S249" s="20" t="n">
        <f aca="false">INDEX(Paris!$C$5:$C$13836,RANDBETWEEN(1,13832))</f>
        <v>-10</v>
      </c>
      <c r="T249" s="20" t="n">
        <f aca="false">INDEX(Paris!$C$5:$C$13836,RANDBETWEEN(1,13832))</f>
        <v>-10</v>
      </c>
      <c r="U249" s="20" t="n">
        <f aca="false">INDEX(Paris!$C$5:$C$13836,RANDBETWEEN(1,13832))</f>
        <v>6.2</v>
      </c>
      <c r="V249" s="20" t="n">
        <f aca="false">INDEX(Paris!$C$5:$C$13836,RANDBETWEEN(1,13832))</f>
        <v>-10</v>
      </c>
      <c r="W249" s="20" t="n">
        <f aca="false">INDEX(Paris!$C$5:$C$13836,RANDBETWEEN(1,13832))</f>
        <v>2.4</v>
      </c>
      <c r="X249" s="20" t="n">
        <f aca="false">INDEX(Paris!$C$5:$C$13836,RANDBETWEEN(1,13832))</f>
        <v>-10</v>
      </c>
      <c r="Y249" s="20" t="n">
        <f aca="false">INDEX(Paris!$C$5:$C$13836,RANDBETWEEN(1,13832))</f>
        <v>-10</v>
      </c>
      <c r="Z249" s="20" t="n">
        <f aca="false">INDEX(Paris!$C$5:$C$13836,RANDBETWEEN(1,13832))</f>
        <v>3.8</v>
      </c>
      <c r="AA249" s="20" t="n">
        <f aca="false">INDEX(Paris!$C$5:$C$13836,RANDBETWEEN(1,13832))</f>
        <v>-10</v>
      </c>
      <c r="AB249" s="20" t="n">
        <f aca="false">INDEX(Paris!$C$5:$C$13836,RANDBETWEEN(1,13832))</f>
        <v>-10</v>
      </c>
      <c r="AC249" s="20" t="n">
        <f aca="false">INDEX(Paris!$C$5:$C$13836,RANDBETWEEN(1,13832))</f>
        <v>-10</v>
      </c>
      <c r="AD249" s="20" t="n">
        <f aca="false">INDEX(Paris!$C$5:$C$13836,RANDBETWEEN(1,13832))</f>
        <v>-10</v>
      </c>
      <c r="AE249" s="20" t="n">
        <f aca="false">INDEX(Paris!$C$5:$C$13836,RANDBETWEEN(1,13832))</f>
        <v>4</v>
      </c>
      <c r="AF249" s="20" t="n">
        <f aca="false">INDEX(Paris!$C$5:$C$13836,RANDBETWEEN(1,13832))</f>
        <v>-10</v>
      </c>
      <c r="AG249" s="20" t="n">
        <f aca="false">INDEX(Paris!$C$5:$C$13836,RANDBETWEEN(1,13832))</f>
        <v>2.6</v>
      </c>
      <c r="AH249" s="20" t="n">
        <f aca="false">INDEX(Paris!$C$5:$C$13836,RANDBETWEEN(1,13832))</f>
        <v>-10</v>
      </c>
      <c r="AI249" s="20" t="n">
        <f aca="false">INDEX(Paris!$C$5:$C$13836,RANDBETWEEN(1,13832))</f>
        <v>-10</v>
      </c>
      <c r="AJ249" s="20" t="n">
        <f aca="false">INDEX(Paris!$C$5:$C$13836,RANDBETWEEN(1,13832))</f>
        <v>-10</v>
      </c>
      <c r="AK249" s="20" t="n">
        <f aca="false">INDEX(Paris!$C$5:$C$13836,RANDBETWEEN(1,13832))</f>
        <v>-10</v>
      </c>
      <c r="AL249" s="20" t="n">
        <f aca="false">INDEX(Paris!$C$5:$C$13836,RANDBETWEEN(1,13832))</f>
        <v>-10</v>
      </c>
      <c r="AM249" s="20" t="n">
        <f aca="false">INDEX(Paris!$C$5:$C$13836,RANDBETWEEN(1,13832))</f>
        <v>-10</v>
      </c>
      <c r="AN249" s="20" t="n">
        <f aca="false">INDEX(Paris!$C$5:$C$13836,RANDBETWEEN(1,13832))</f>
        <v>5.9</v>
      </c>
      <c r="AO249" s="20" t="n">
        <f aca="false">INDEX(Paris!$C$5:$C$13836,RANDBETWEEN(1,13832))</f>
        <v>8.7</v>
      </c>
      <c r="AP249" s="20" t="n">
        <f aca="false">INDEX(Paris!$C$5:$C$13836,RANDBETWEEN(1,13832))</f>
        <v>11</v>
      </c>
      <c r="AQ249" s="20" t="n">
        <f aca="false">INDEX(Paris!$C$5:$C$13836,RANDBETWEEN(1,13832))</f>
        <v>3.6</v>
      </c>
      <c r="AR249" s="20" t="n">
        <f aca="false">INDEX(Paris!$C$5:$C$13836,RANDBETWEEN(1,13832))</f>
        <v>-10</v>
      </c>
      <c r="AS249" s="20" t="n">
        <f aca="false">INDEX(Paris!$C$5:$C$13836,RANDBETWEEN(1,13832))</f>
        <v>-10</v>
      </c>
      <c r="AT249" s="20" t="n">
        <f aca="false">INDEX(Paris!$C$5:$C$13836,RANDBETWEEN(1,13832))</f>
        <v>-10</v>
      </c>
      <c r="AU249" s="20" t="n">
        <f aca="false">INDEX(Paris!$C$5:$C$13836,RANDBETWEEN(1,13832))</f>
        <v>-10</v>
      </c>
      <c r="AV249" s="20" t="n">
        <f aca="false">INDEX(Paris!$C$5:$C$13836,RANDBETWEEN(1,13832))</f>
        <v>11.4</v>
      </c>
      <c r="AW249" s="20" t="n">
        <f aca="false">INDEX(Paris!$C$5:$C$13836,RANDBETWEEN(1,13832))</f>
        <v>-10</v>
      </c>
      <c r="AX249" s="20" t="n">
        <f aca="false">INDEX(Paris!$C$5:$C$13836,RANDBETWEEN(1,13832))</f>
        <v>14</v>
      </c>
      <c r="AY249" s="20" t="n">
        <f aca="false">INDEX(Paris!$C$5:$C$13836,RANDBETWEEN(1,13832))</f>
        <v>-10</v>
      </c>
      <c r="AZ249" s="20" t="n">
        <f aca="false">INDEX(Paris!$C$5:$C$13836,RANDBETWEEN(1,13832))</f>
        <v>-10</v>
      </c>
      <c r="BA249" s="20" t="n">
        <f aca="false">INDEX(Paris!$C$5:$C$13836,RANDBETWEEN(1,13832))</f>
        <v>-10</v>
      </c>
      <c r="BB249" s="20" t="n">
        <f aca="false">INDEX(Paris!$C$5:$C$13836,RANDBETWEEN(1,13832))</f>
        <v>16.5</v>
      </c>
      <c r="BC249" s="20" t="n">
        <f aca="false">INDEX(Paris!$C$5:$C$13836,RANDBETWEEN(1,13832))</f>
        <v>6.5</v>
      </c>
      <c r="BD249" s="20" t="n">
        <f aca="false">INDEX(Paris!$C$5:$C$13836,RANDBETWEEN(1,13832))</f>
        <v>13</v>
      </c>
      <c r="BE249" s="20" t="n">
        <f aca="false">INDEX(Paris!$C$5:$C$13836,RANDBETWEEN(1,13832))</f>
        <v>19</v>
      </c>
      <c r="BF249" s="20" t="n">
        <f aca="false">INDEX(Paris!$C$5:$C$13836,RANDBETWEEN(1,13832))</f>
        <v>5.9</v>
      </c>
      <c r="BG249" s="20" t="n">
        <f aca="false">INDEX(Paris!$C$5:$C$13836,RANDBETWEEN(1,13832))</f>
        <v>6.7</v>
      </c>
      <c r="BH249" s="20" t="n">
        <f aca="false">INDEX(Paris!$C$5:$C$13836,RANDBETWEEN(1,13832))</f>
        <v>4.3</v>
      </c>
      <c r="BI249" s="20" t="n">
        <f aca="false">INDEX(Paris!$C$5:$C$13836,RANDBETWEEN(1,13832))</f>
        <v>-10</v>
      </c>
      <c r="BJ249" s="20" t="n">
        <f aca="false">INDEX(Paris!$C$5:$C$13836,RANDBETWEEN(1,13832))</f>
        <v>2.8</v>
      </c>
      <c r="BK249" s="20" t="n">
        <f aca="false">INDEX(Paris!$C$5:$C$13836,RANDBETWEEN(1,13832))</f>
        <v>4.8</v>
      </c>
      <c r="BL249" s="20" t="n">
        <f aca="false">INDEX(Paris!$C$5:$C$13836,RANDBETWEEN(1,13832))</f>
        <v>11</v>
      </c>
      <c r="BM249" s="20" t="n">
        <f aca="false">INDEX(Paris!$C$5:$C$13836,RANDBETWEEN(1,13832))</f>
        <v>-10</v>
      </c>
      <c r="BN249" s="20" t="n">
        <f aca="false">INDEX(Paris!$C$5:$C$13836,RANDBETWEEN(1,13832))</f>
        <v>-10</v>
      </c>
      <c r="BO249" s="20" t="n">
        <f aca="false">INDEX(Paris!$C$5:$C$13836,RANDBETWEEN(1,13832))</f>
        <v>8</v>
      </c>
      <c r="BP249" s="20" t="n">
        <f aca="false">INDEX(Paris!$C$5:$C$13836,RANDBETWEEN(1,13832))</f>
        <v>-10</v>
      </c>
      <c r="BQ249" s="20" t="n">
        <f aca="false">INDEX(Paris!$C$5:$C$13836,RANDBETWEEN(1,13832))</f>
        <v>-10</v>
      </c>
      <c r="BR249" s="20" t="n">
        <f aca="false">INDEX(Paris!$C$5:$C$13836,RANDBETWEEN(1,13832))</f>
        <v>7.4</v>
      </c>
      <c r="BS249" s="20" t="n">
        <f aca="false">INDEX(Paris!$C$5:$C$13836,RANDBETWEEN(1,13832))</f>
        <v>8.7</v>
      </c>
      <c r="BT249" s="20" t="n">
        <f aca="false">INDEX(Paris!$C$5:$C$13836,RANDBETWEEN(1,13832))</f>
        <v>19.8</v>
      </c>
      <c r="BU249" s="20" t="n">
        <f aca="false">INDEX(Paris!$C$5:$C$13836,RANDBETWEEN(1,13832))</f>
        <v>12</v>
      </c>
      <c r="BV249" s="20" t="n">
        <f aca="false">INDEX(Paris!$C$5:$C$13836,RANDBETWEEN(1,13832))</f>
        <v>20.5</v>
      </c>
      <c r="BW249" s="20" t="n">
        <f aca="false">INDEX(Paris!$C$5:$C$13836,RANDBETWEEN(1,13832))</f>
        <v>-10</v>
      </c>
      <c r="BX249" s="20" t="n">
        <f aca="false">INDEX(Paris!$C$5:$C$13836,RANDBETWEEN(1,13832))</f>
        <v>-10</v>
      </c>
      <c r="BY249" s="20" t="n">
        <f aca="false">INDEX(Paris!$C$5:$C$13836,RANDBETWEEN(1,13832))</f>
        <v>14</v>
      </c>
      <c r="BZ249" s="20" t="n">
        <f aca="false">INDEX(Paris!$C$5:$C$13836,RANDBETWEEN(1,13832))</f>
        <v>15</v>
      </c>
      <c r="CA249" s="20" t="n">
        <f aca="false">INDEX(Paris!$C$5:$C$13836,RANDBETWEEN(1,13832))</f>
        <v>-10</v>
      </c>
      <c r="CB249" s="20" t="n">
        <f aca="false">INDEX(Paris!$C$5:$C$13836,RANDBETWEEN(1,13832))</f>
        <v>5</v>
      </c>
      <c r="CC249" s="20" t="n">
        <f aca="false">INDEX(Paris!$C$5:$C$13836,RANDBETWEEN(1,13832))</f>
        <v>11.5</v>
      </c>
      <c r="CD249" s="20" t="n">
        <f aca="false">INDEX(Paris!$C$5:$C$13836,RANDBETWEEN(1,13832))</f>
        <v>3.2</v>
      </c>
      <c r="CE249" s="20" t="n">
        <f aca="false">INDEX(Paris!$C$5:$C$13836,RANDBETWEEN(1,13832))</f>
        <v>-10</v>
      </c>
      <c r="CF249" s="20" t="n">
        <f aca="false">INDEX(Paris!$C$5:$C$13836,RANDBETWEEN(1,13832))</f>
        <v>-10</v>
      </c>
      <c r="CG249" s="20" t="n">
        <f aca="false">INDEX(Paris!$C$5:$C$13836,RANDBETWEEN(1,13832))</f>
        <v>6.1</v>
      </c>
      <c r="CH249" s="20" t="n">
        <f aca="false">INDEX(Paris!$C$5:$C$13836,RANDBETWEEN(1,13832))</f>
        <v>3.1</v>
      </c>
      <c r="CI249" s="20" t="n">
        <f aca="false">INDEX(Paris!$C$5:$C$13836,RANDBETWEEN(1,13832))</f>
        <v>4.5</v>
      </c>
      <c r="CJ249" s="20" t="n">
        <f aca="false">INDEX(Paris!$C$5:$C$13836,RANDBETWEEN(1,13832))</f>
        <v>-10</v>
      </c>
      <c r="CK249" s="20" t="n">
        <f aca="false">INDEX(Paris!$C$5:$C$13836,RANDBETWEEN(1,13832))</f>
        <v>6.9</v>
      </c>
      <c r="CL249" s="20" t="n">
        <f aca="false">INDEX(Paris!$C$5:$C$13836,RANDBETWEEN(1,13832))</f>
        <v>9.9</v>
      </c>
      <c r="CM249" s="20" t="n">
        <f aca="false">INDEX(Paris!$C$5:$C$13836,RANDBETWEEN(1,13832))</f>
        <v>17</v>
      </c>
      <c r="CN249" s="20" t="n">
        <f aca="false">INDEX(Paris!$C$5:$C$13836,RANDBETWEEN(1,13832))</f>
        <v>-10</v>
      </c>
      <c r="CO249" s="20" t="n">
        <f aca="false">INDEX(Paris!$C$5:$C$13836,RANDBETWEEN(1,13832))</f>
        <v>-10</v>
      </c>
      <c r="CP249" s="20" t="n">
        <f aca="false">INDEX(Paris!$C$5:$C$13836,RANDBETWEEN(1,13832))</f>
        <v>13</v>
      </c>
      <c r="CQ249" s="20" t="n">
        <f aca="false">INDEX(Paris!$C$5:$C$13836,RANDBETWEEN(1,13832))</f>
        <v>24.5</v>
      </c>
      <c r="CR249" s="20" t="n">
        <f aca="false">INDEX(Paris!$C$5:$C$13836,RANDBETWEEN(1,13832))</f>
        <v>9.1</v>
      </c>
      <c r="CS249" s="20" t="n">
        <f aca="false">INDEX(Paris!$C$5:$C$13836,RANDBETWEEN(1,13832))</f>
        <v>-10</v>
      </c>
      <c r="CT249" s="20" t="n">
        <f aca="false">INDEX(Paris!$C$5:$C$13836,RANDBETWEEN(1,13832))</f>
        <v>-10</v>
      </c>
      <c r="CU249" s="20" t="n">
        <f aca="false">INDEX(Paris!$C$5:$C$13836,RANDBETWEEN(1,13832))</f>
        <v>2.3</v>
      </c>
      <c r="CV249" s="20" t="n">
        <f aca="false">INDEX(Paris!$C$5:$C$13836,RANDBETWEEN(1,13832))</f>
        <v>-10</v>
      </c>
      <c r="CW249" s="20" t="n">
        <f aca="false">INDEX(Paris!$C$5:$C$13836,RANDBETWEEN(1,13832))</f>
        <v>4.5</v>
      </c>
      <c r="CX249" s="23" t="n">
        <f aca="false">SUM(B249:CW249)</f>
        <v>16.6</v>
      </c>
    </row>
    <row r="250" customFormat="false" ht="15" hidden="false" customHeight="false" outlineLevel="0" collapsed="false">
      <c r="A250" s="0" t="n">
        <v>246</v>
      </c>
      <c r="B250" s="20" t="n">
        <f aca="false">INDEX(Paris!$C$5:$C$13836,RANDBETWEEN(1,13832))</f>
        <v>2</v>
      </c>
      <c r="C250" s="20" t="n">
        <f aca="false">INDEX(Paris!$C$5:$C$13836,RANDBETWEEN(1,13832))</f>
        <v>-10</v>
      </c>
      <c r="D250" s="20" t="n">
        <f aca="false">INDEX(Paris!$C$5:$C$13836,RANDBETWEEN(1,13832))</f>
        <v>-10</v>
      </c>
      <c r="E250" s="20" t="n">
        <f aca="false">INDEX(Paris!$C$5:$C$13836,RANDBETWEEN(1,13832))</f>
        <v>-10</v>
      </c>
      <c r="F250" s="20" t="n">
        <f aca="false">INDEX(Paris!$C$5:$C$13836,RANDBETWEEN(1,13832))</f>
        <v>-10</v>
      </c>
      <c r="G250" s="20" t="n">
        <f aca="false">INDEX(Paris!$C$5:$C$13836,RANDBETWEEN(1,13832))</f>
        <v>-10</v>
      </c>
      <c r="H250" s="20" t="n">
        <f aca="false">INDEX(Paris!$C$5:$C$13836,RANDBETWEEN(1,13832))</f>
        <v>-10</v>
      </c>
      <c r="I250" s="20" t="n">
        <f aca="false">INDEX(Paris!$C$5:$C$13836,RANDBETWEEN(1,13832))</f>
        <v>12.5</v>
      </c>
      <c r="J250" s="20" t="n">
        <f aca="false">INDEX(Paris!$C$5:$C$13836,RANDBETWEEN(1,13832))</f>
        <v>13</v>
      </c>
      <c r="K250" s="20" t="n">
        <f aca="false">INDEX(Paris!$C$5:$C$13836,RANDBETWEEN(1,13832))</f>
        <v>-10</v>
      </c>
      <c r="L250" s="20" t="n">
        <f aca="false">INDEX(Paris!$C$5:$C$13836,RANDBETWEEN(1,13832))</f>
        <v>-10</v>
      </c>
      <c r="M250" s="20" t="n">
        <f aca="false">INDEX(Paris!$C$5:$C$13836,RANDBETWEEN(1,13832))</f>
        <v>1.8</v>
      </c>
      <c r="N250" s="20" t="n">
        <f aca="false">INDEX(Paris!$C$5:$C$13836,RANDBETWEEN(1,13832))</f>
        <v>9.1</v>
      </c>
      <c r="O250" s="20" t="n">
        <f aca="false">INDEX(Paris!$C$5:$C$13836,RANDBETWEEN(1,13832))</f>
        <v>-10</v>
      </c>
      <c r="P250" s="20" t="n">
        <f aca="false">INDEX(Paris!$C$5:$C$13836,RANDBETWEEN(1,13832))</f>
        <v>-10</v>
      </c>
      <c r="Q250" s="20" t="n">
        <f aca="false">INDEX(Paris!$C$5:$C$13836,RANDBETWEEN(1,13832))</f>
        <v>1.3</v>
      </c>
      <c r="R250" s="20" t="n">
        <f aca="false">INDEX(Paris!$C$5:$C$13836,RANDBETWEEN(1,13832))</f>
        <v>-10</v>
      </c>
      <c r="S250" s="20" t="n">
        <f aca="false">INDEX(Paris!$C$5:$C$13836,RANDBETWEEN(1,13832))</f>
        <v>-10</v>
      </c>
      <c r="T250" s="20" t="n">
        <f aca="false">INDEX(Paris!$C$5:$C$13836,RANDBETWEEN(1,13832))</f>
        <v>-10</v>
      </c>
      <c r="U250" s="20" t="n">
        <f aca="false">INDEX(Paris!$C$5:$C$13836,RANDBETWEEN(1,13832))</f>
        <v>2.4</v>
      </c>
      <c r="V250" s="20" t="n">
        <f aca="false">INDEX(Paris!$C$5:$C$13836,RANDBETWEEN(1,13832))</f>
        <v>5.3</v>
      </c>
      <c r="W250" s="20" t="n">
        <f aca="false">INDEX(Paris!$C$5:$C$13836,RANDBETWEEN(1,13832))</f>
        <v>11</v>
      </c>
      <c r="X250" s="20" t="n">
        <f aca="false">INDEX(Paris!$C$5:$C$13836,RANDBETWEEN(1,13832))</f>
        <v>-10</v>
      </c>
      <c r="Y250" s="20" t="n">
        <f aca="false">INDEX(Paris!$C$5:$C$13836,RANDBETWEEN(1,13832))</f>
        <v>2.4</v>
      </c>
      <c r="Z250" s="20" t="n">
        <f aca="false">INDEX(Paris!$C$5:$C$13836,RANDBETWEEN(1,13832))</f>
        <v>8.7</v>
      </c>
      <c r="AA250" s="20" t="n">
        <f aca="false">INDEX(Paris!$C$5:$C$13836,RANDBETWEEN(1,13832))</f>
        <v>11</v>
      </c>
      <c r="AB250" s="20" t="n">
        <f aca="false">INDEX(Paris!$C$5:$C$13836,RANDBETWEEN(1,13832))</f>
        <v>-10</v>
      </c>
      <c r="AC250" s="20" t="n">
        <f aca="false">INDEX(Paris!$C$5:$C$13836,RANDBETWEEN(1,13832))</f>
        <v>-10</v>
      </c>
      <c r="AD250" s="20" t="n">
        <f aca="false">INDEX(Paris!$C$5:$C$13836,RANDBETWEEN(1,13832))</f>
        <v>3.1</v>
      </c>
      <c r="AE250" s="20" t="n">
        <f aca="false">INDEX(Paris!$C$5:$C$13836,RANDBETWEEN(1,13832))</f>
        <v>-10</v>
      </c>
      <c r="AF250" s="20" t="n">
        <f aca="false">INDEX(Paris!$C$5:$C$13836,RANDBETWEEN(1,13832))</f>
        <v>7.7</v>
      </c>
      <c r="AG250" s="20" t="n">
        <f aca="false">INDEX(Paris!$C$5:$C$13836,RANDBETWEEN(1,13832))</f>
        <v>-10</v>
      </c>
      <c r="AH250" s="20" t="n">
        <f aca="false">INDEX(Paris!$C$5:$C$13836,RANDBETWEEN(1,13832))</f>
        <v>-10</v>
      </c>
      <c r="AI250" s="20" t="n">
        <f aca="false">INDEX(Paris!$C$5:$C$13836,RANDBETWEEN(1,13832))</f>
        <v>-10</v>
      </c>
      <c r="AJ250" s="20" t="n">
        <f aca="false">INDEX(Paris!$C$5:$C$13836,RANDBETWEEN(1,13832))</f>
        <v>-10</v>
      </c>
      <c r="AK250" s="20" t="n">
        <f aca="false">INDEX(Paris!$C$5:$C$13836,RANDBETWEEN(1,13832))</f>
        <v>21.5</v>
      </c>
      <c r="AL250" s="20" t="n">
        <f aca="false">INDEX(Paris!$C$5:$C$13836,RANDBETWEEN(1,13832))</f>
        <v>1.8</v>
      </c>
      <c r="AM250" s="20" t="n">
        <f aca="false">INDEX(Paris!$C$5:$C$13836,RANDBETWEEN(1,13832))</f>
        <v>-10</v>
      </c>
      <c r="AN250" s="20" t="n">
        <f aca="false">INDEX(Paris!$C$5:$C$13836,RANDBETWEEN(1,13832))</f>
        <v>-10</v>
      </c>
      <c r="AO250" s="20" t="n">
        <f aca="false">INDEX(Paris!$C$5:$C$13836,RANDBETWEEN(1,13832))</f>
        <v>14.5</v>
      </c>
      <c r="AP250" s="20" t="n">
        <f aca="false">INDEX(Paris!$C$5:$C$13836,RANDBETWEEN(1,13832))</f>
        <v>17.5</v>
      </c>
      <c r="AQ250" s="20" t="n">
        <f aca="false">INDEX(Paris!$C$5:$C$13836,RANDBETWEEN(1,13832))</f>
        <v>-10</v>
      </c>
      <c r="AR250" s="20" t="n">
        <f aca="false">INDEX(Paris!$C$5:$C$13836,RANDBETWEEN(1,13832))</f>
        <v>-10</v>
      </c>
      <c r="AS250" s="20" t="n">
        <f aca="false">INDEX(Paris!$C$5:$C$13836,RANDBETWEEN(1,13832))</f>
        <v>5.4</v>
      </c>
      <c r="AT250" s="20" t="n">
        <f aca="false">INDEX(Paris!$C$5:$C$13836,RANDBETWEEN(1,13832))</f>
        <v>12</v>
      </c>
      <c r="AU250" s="20" t="n">
        <f aca="false">INDEX(Paris!$C$5:$C$13836,RANDBETWEEN(1,13832))</f>
        <v>4.1</v>
      </c>
      <c r="AV250" s="20" t="n">
        <f aca="false">INDEX(Paris!$C$5:$C$13836,RANDBETWEEN(1,13832))</f>
        <v>15</v>
      </c>
      <c r="AW250" s="20" t="n">
        <f aca="false">INDEX(Paris!$C$5:$C$13836,RANDBETWEEN(1,13832))</f>
        <v>3.6</v>
      </c>
      <c r="AX250" s="20" t="n">
        <f aca="false">INDEX(Paris!$C$5:$C$13836,RANDBETWEEN(1,13832))</f>
        <v>-10</v>
      </c>
      <c r="AY250" s="20" t="n">
        <f aca="false">INDEX(Paris!$C$5:$C$13836,RANDBETWEEN(1,13832))</f>
        <v>2.3</v>
      </c>
      <c r="AZ250" s="20" t="n">
        <f aca="false">INDEX(Paris!$C$5:$C$13836,RANDBETWEEN(1,13832))</f>
        <v>-10</v>
      </c>
      <c r="BA250" s="20" t="n">
        <f aca="false">INDEX(Paris!$C$5:$C$13836,RANDBETWEEN(1,13832))</f>
        <v>-10</v>
      </c>
      <c r="BB250" s="20" t="n">
        <f aca="false">INDEX(Paris!$C$5:$C$13836,RANDBETWEEN(1,13832))</f>
        <v>-10</v>
      </c>
      <c r="BC250" s="20" t="n">
        <f aca="false">INDEX(Paris!$C$5:$C$13836,RANDBETWEEN(1,13832))</f>
        <v>-10</v>
      </c>
      <c r="BD250" s="20" t="n">
        <f aca="false">INDEX(Paris!$C$5:$C$13836,RANDBETWEEN(1,13832))</f>
        <v>4.2</v>
      </c>
      <c r="BE250" s="20" t="n">
        <f aca="false">INDEX(Paris!$C$5:$C$13836,RANDBETWEEN(1,13832))</f>
        <v>-10</v>
      </c>
      <c r="BF250" s="20" t="n">
        <f aca="false">INDEX(Paris!$C$5:$C$13836,RANDBETWEEN(1,13832))</f>
        <v>-10</v>
      </c>
      <c r="BG250" s="20" t="n">
        <f aca="false">INDEX(Paris!$C$5:$C$13836,RANDBETWEEN(1,13832))</f>
        <v>4</v>
      </c>
      <c r="BH250" s="20" t="n">
        <f aca="false">INDEX(Paris!$C$5:$C$13836,RANDBETWEEN(1,13832))</f>
        <v>-10</v>
      </c>
      <c r="BI250" s="20" t="n">
        <f aca="false">INDEX(Paris!$C$5:$C$13836,RANDBETWEEN(1,13832))</f>
        <v>15.7</v>
      </c>
      <c r="BJ250" s="20" t="n">
        <f aca="false">INDEX(Paris!$C$5:$C$13836,RANDBETWEEN(1,13832))</f>
        <v>-10</v>
      </c>
      <c r="BK250" s="20" t="n">
        <f aca="false">INDEX(Paris!$C$5:$C$13836,RANDBETWEEN(1,13832))</f>
        <v>-10</v>
      </c>
      <c r="BL250" s="20" t="n">
        <f aca="false">INDEX(Paris!$C$5:$C$13836,RANDBETWEEN(1,13832))</f>
        <v>-10</v>
      </c>
      <c r="BM250" s="20" t="n">
        <f aca="false">INDEX(Paris!$C$5:$C$13836,RANDBETWEEN(1,13832))</f>
        <v>6.9</v>
      </c>
      <c r="BN250" s="20" t="n">
        <f aca="false">INDEX(Paris!$C$5:$C$13836,RANDBETWEEN(1,13832))</f>
        <v>9.5</v>
      </c>
      <c r="BO250" s="20" t="n">
        <f aca="false">INDEX(Paris!$C$5:$C$13836,RANDBETWEEN(1,13832))</f>
        <v>-10</v>
      </c>
      <c r="BP250" s="20" t="n">
        <f aca="false">INDEX(Paris!$C$5:$C$13836,RANDBETWEEN(1,13832))</f>
        <v>6.2</v>
      </c>
      <c r="BQ250" s="20" t="n">
        <f aca="false">INDEX(Paris!$C$5:$C$13836,RANDBETWEEN(1,13832))</f>
        <v>2.4</v>
      </c>
      <c r="BR250" s="20" t="n">
        <f aca="false">INDEX(Paris!$C$5:$C$13836,RANDBETWEEN(1,13832))</f>
        <v>8</v>
      </c>
      <c r="BS250" s="20" t="n">
        <f aca="false">INDEX(Paris!$C$5:$C$13836,RANDBETWEEN(1,13832))</f>
        <v>12</v>
      </c>
      <c r="BT250" s="20" t="n">
        <f aca="false">INDEX(Paris!$C$5:$C$13836,RANDBETWEEN(1,13832))</f>
        <v>16</v>
      </c>
      <c r="BU250" s="20" t="n">
        <f aca="false">INDEX(Paris!$C$5:$C$13836,RANDBETWEEN(1,13832))</f>
        <v>-10</v>
      </c>
      <c r="BV250" s="20" t="n">
        <f aca="false">INDEX(Paris!$C$5:$C$13836,RANDBETWEEN(1,13832))</f>
        <v>-10</v>
      </c>
      <c r="BW250" s="20" t="n">
        <f aca="false">INDEX(Paris!$C$5:$C$13836,RANDBETWEEN(1,13832))</f>
        <v>2.4</v>
      </c>
      <c r="BX250" s="20" t="n">
        <f aca="false">INDEX(Paris!$C$5:$C$13836,RANDBETWEEN(1,13832))</f>
        <v>5.4</v>
      </c>
      <c r="BY250" s="20" t="n">
        <f aca="false">INDEX(Paris!$C$5:$C$13836,RANDBETWEEN(1,13832))</f>
        <v>-10</v>
      </c>
      <c r="BZ250" s="20" t="n">
        <f aca="false">INDEX(Paris!$C$5:$C$13836,RANDBETWEEN(1,13832))</f>
        <v>5.3</v>
      </c>
      <c r="CA250" s="20" t="n">
        <f aca="false">INDEX(Paris!$C$5:$C$13836,RANDBETWEEN(1,13832))</f>
        <v>7.4</v>
      </c>
      <c r="CB250" s="20" t="n">
        <f aca="false">INDEX(Paris!$C$5:$C$13836,RANDBETWEEN(1,13832))</f>
        <v>5.1</v>
      </c>
      <c r="CC250" s="20" t="n">
        <f aca="false">INDEX(Paris!$C$5:$C$13836,RANDBETWEEN(1,13832))</f>
        <v>14</v>
      </c>
      <c r="CD250" s="20" t="n">
        <f aca="false">INDEX(Paris!$C$5:$C$13836,RANDBETWEEN(1,13832))</f>
        <v>-10</v>
      </c>
      <c r="CE250" s="20" t="n">
        <f aca="false">INDEX(Paris!$C$5:$C$13836,RANDBETWEEN(1,13832))</f>
        <v>1.7</v>
      </c>
      <c r="CF250" s="20" t="n">
        <f aca="false">INDEX(Paris!$C$5:$C$13836,RANDBETWEEN(1,13832))</f>
        <v>-10</v>
      </c>
      <c r="CG250" s="20" t="n">
        <f aca="false">INDEX(Paris!$C$5:$C$13836,RANDBETWEEN(1,13832))</f>
        <v>1</v>
      </c>
      <c r="CH250" s="20" t="n">
        <f aca="false">INDEX(Paris!$C$5:$C$13836,RANDBETWEEN(1,13832))</f>
        <v>21</v>
      </c>
      <c r="CI250" s="20" t="n">
        <f aca="false">INDEX(Paris!$C$5:$C$13836,RANDBETWEEN(1,13832))</f>
        <v>17</v>
      </c>
      <c r="CJ250" s="20" t="n">
        <f aca="false">INDEX(Paris!$C$5:$C$13836,RANDBETWEEN(1,13832))</f>
        <v>5.4</v>
      </c>
      <c r="CK250" s="20" t="n">
        <f aca="false">INDEX(Paris!$C$5:$C$13836,RANDBETWEEN(1,13832))</f>
        <v>6.5</v>
      </c>
      <c r="CL250" s="20" t="n">
        <f aca="false">INDEX(Paris!$C$5:$C$13836,RANDBETWEEN(1,13832))</f>
        <v>-10</v>
      </c>
      <c r="CM250" s="20" t="n">
        <f aca="false">INDEX(Paris!$C$5:$C$13836,RANDBETWEEN(1,13832))</f>
        <v>13</v>
      </c>
      <c r="CN250" s="20" t="n">
        <f aca="false">INDEX(Paris!$C$5:$C$13836,RANDBETWEEN(1,13832))</f>
        <v>-10</v>
      </c>
      <c r="CO250" s="20" t="n">
        <f aca="false">INDEX(Paris!$C$5:$C$13836,RANDBETWEEN(1,13832))</f>
        <v>-10</v>
      </c>
      <c r="CP250" s="20" t="n">
        <f aca="false">INDEX(Paris!$C$5:$C$13836,RANDBETWEEN(1,13832))</f>
        <v>-10</v>
      </c>
      <c r="CQ250" s="20" t="n">
        <f aca="false">INDEX(Paris!$C$5:$C$13836,RANDBETWEEN(1,13832))</f>
        <v>-10</v>
      </c>
      <c r="CR250" s="20" t="n">
        <f aca="false">INDEX(Paris!$C$5:$C$13836,RANDBETWEEN(1,13832))</f>
        <v>10.2</v>
      </c>
      <c r="CS250" s="20" t="n">
        <f aca="false">INDEX(Paris!$C$5:$C$13836,RANDBETWEEN(1,13832))</f>
        <v>-10</v>
      </c>
      <c r="CT250" s="20" t="n">
        <f aca="false">INDEX(Paris!$C$5:$C$13836,RANDBETWEEN(1,13832))</f>
        <v>-10</v>
      </c>
      <c r="CU250" s="20" t="n">
        <f aca="false">INDEX(Paris!$C$5:$C$13836,RANDBETWEEN(1,13832))</f>
        <v>2.2</v>
      </c>
      <c r="CV250" s="20" t="n">
        <f aca="false">INDEX(Paris!$C$5:$C$13836,RANDBETWEEN(1,13832))</f>
        <v>-10</v>
      </c>
      <c r="CW250" s="20" t="n">
        <f aca="false">INDEX(Paris!$C$5:$C$13836,RANDBETWEEN(1,13832))</f>
        <v>12</v>
      </c>
      <c r="CX250" s="23" t="n">
        <f aca="false">SUM(B250:CW250)</f>
        <v>-96.5</v>
      </c>
    </row>
    <row r="251" customFormat="false" ht="15" hidden="false" customHeight="false" outlineLevel="0" collapsed="false">
      <c r="A251" s="0" t="n">
        <v>247</v>
      </c>
      <c r="B251" s="20" t="n">
        <f aca="false">INDEX(Paris!$C$5:$C$13836,RANDBETWEEN(1,13832))</f>
        <v>-10</v>
      </c>
      <c r="C251" s="20" t="n">
        <f aca="false">INDEX(Paris!$C$5:$C$13836,RANDBETWEEN(1,13832))</f>
        <v>8.3</v>
      </c>
      <c r="D251" s="20" t="n">
        <f aca="false">INDEX(Paris!$C$5:$C$13836,RANDBETWEEN(1,13832))</f>
        <v>16.4</v>
      </c>
      <c r="E251" s="20" t="n">
        <f aca="false">INDEX(Paris!$C$5:$C$13836,RANDBETWEEN(1,13832))</f>
        <v>7.4</v>
      </c>
      <c r="F251" s="20" t="n">
        <f aca="false">INDEX(Paris!$C$5:$C$13836,RANDBETWEEN(1,13832))</f>
        <v>-10</v>
      </c>
      <c r="G251" s="20" t="n">
        <f aca="false">INDEX(Paris!$C$5:$C$13836,RANDBETWEEN(1,13832))</f>
        <v>1.7</v>
      </c>
      <c r="H251" s="20" t="n">
        <f aca="false">INDEX(Paris!$C$5:$C$13836,RANDBETWEEN(1,13832))</f>
        <v>-10</v>
      </c>
      <c r="I251" s="20" t="n">
        <f aca="false">INDEX(Paris!$C$5:$C$13836,RANDBETWEEN(1,13832))</f>
        <v>-10</v>
      </c>
      <c r="J251" s="20" t="n">
        <f aca="false">INDEX(Paris!$C$5:$C$13836,RANDBETWEEN(1,13832))</f>
        <v>3.4</v>
      </c>
      <c r="K251" s="20" t="n">
        <f aca="false">INDEX(Paris!$C$5:$C$13836,RANDBETWEEN(1,13832))</f>
        <v>8</v>
      </c>
      <c r="L251" s="20" t="n">
        <f aca="false">INDEX(Paris!$C$5:$C$13836,RANDBETWEEN(1,13832))</f>
        <v>-10</v>
      </c>
      <c r="M251" s="20" t="n">
        <f aca="false">INDEX(Paris!$C$5:$C$13836,RANDBETWEEN(1,13832))</f>
        <v>-10</v>
      </c>
      <c r="N251" s="20" t="n">
        <f aca="false">INDEX(Paris!$C$5:$C$13836,RANDBETWEEN(1,13832))</f>
        <v>3.6</v>
      </c>
      <c r="O251" s="20" t="n">
        <f aca="false">INDEX(Paris!$C$5:$C$13836,RANDBETWEEN(1,13832))</f>
        <v>-10</v>
      </c>
      <c r="P251" s="20" t="n">
        <f aca="false">INDEX(Paris!$C$5:$C$13836,RANDBETWEEN(1,13832))</f>
        <v>-10</v>
      </c>
      <c r="Q251" s="20" t="n">
        <f aca="false">INDEX(Paris!$C$5:$C$13836,RANDBETWEEN(1,13832))</f>
        <v>4.8</v>
      </c>
      <c r="R251" s="20" t="n">
        <f aca="false">INDEX(Paris!$C$5:$C$13836,RANDBETWEEN(1,13832))</f>
        <v>12</v>
      </c>
      <c r="S251" s="20" t="n">
        <f aca="false">INDEX(Paris!$C$5:$C$13836,RANDBETWEEN(1,13832))</f>
        <v>14.5</v>
      </c>
      <c r="T251" s="20" t="n">
        <f aca="false">INDEX(Paris!$C$5:$C$13836,RANDBETWEEN(1,13832))</f>
        <v>-10</v>
      </c>
      <c r="U251" s="20" t="n">
        <f aca="false">INDEX(Paris!$C$5:$C$13836,RANDBETWEEN(1,13832))</f>
        <v>-10</v>
      </c>
      <c r="V251" s="20" t="n">
        <f aca="false">INDEX(Paris!$C$5:$C$13836,RANDBETWEEN(1,13832))</f>
        <v>-10</v>
      </c>
      <c r="W251" s="20" t="n">
        <f aca="false">INDEX(Paris!$C$5:$C$13836,RANDBETWEEN(1,13832))</f>
        <v>-10</v>
      </c>
      <c r="X251" s="20" t="n">
        <f aca="false">INDEX(Paris!$C$5:$C$13836,RANDBETWEEN(1,13832))</f>
        <v>-10</v>
      </c>
      <c r="Y251" s="20" t="n">
        <f aca="false">INDEX(Paris!$C$5:$C$13836,RANDBETWEEN(1,13832))</f>
        <v>9.1</v>
      </c>
      <c r="Z251" s="20" t="n">
        <f aca="false">INDEX(Paris!$C$5:$C$13836,RANDBETWEEN(1,13832))</f>
        <v>1.2</v>
      </c>
      <c r="AA251" s="20" t="n">
        <f aca="false">INDEX(Paris!$C$5:$C$13836,RANDBETWEEN(1,13832))</f>
        <v>3.1</v>
      </c>
      <c r="AB251" s="20" t="n">
        <f aca="false">INDEX(Paris!$C$5:$C$13836,RANDBETWEEN(1,13832))</f>
        <v>-10</v>
      </c>
      <c r="AC251" s="20" t="n">
        <f aca="false">INDEX(Paris!$C$5:$C$13836,RANDBETWEEN(1,13832))</f>
        <v>-10</v>
      </c>
      <c r="AD251" s="20" t="n">
        <f aca="false">INDEX(Paris!$C$5:$C$13836,RANDBETWEEN(1,13832))</f>
        <v>8</v>
      </c>
      <c r="AE251" s="20" t="n">
        <f aca="false">INDEX(Paris!$C$5:$C$13836,RANDBETWEEN(1,13832))</f>
        <v>1.2</v>
      </c>
      <c r="AF251" s="20" t="n">
        <f aca="false">INDEX(Paris!$C$5:$C$13836,RANDBETWEEN(1,13832))</f>
        <v>2.9</v>
      </c>
      <c r="AG251" s="20" t="n">
        <f aca="false">INDEX(Paris!$C$5:$C$13836,RANDBETWEEN(1,13832))</f>
        <v>-10</v>
      </c>
      <c r="AH251" s="20" t="n">
        <f aca="false">INDEX(Paris!$C$5:$C$13836,RANDBETWEEN(1,13832))</f>
        <v>-10</v>
      </c>
      <c r="AI251" s="20" t="n">
        <f aca="false">INDEX(Paris!$C$5:$C$13836,RANDBETWEEN(1,13832))</f>
        <v>2.5</v>
      </c>
      <c r="AJ251" s="20" t="n">
        <f aca="false">INDEX(Paris!$C$5:$C$13836,RANDBETWEEN(1,13832))</f>
        <v>6.7</v>
      </c>
      <c r="AK251" s="20" t="n">
        <f aca="false">INDEX(Paris!$C$5:$C$13836,RANDBETWEEN(1,13832))</f>
        <v>-10</v>
      </c>
      <c r="AL251" s="20" t="n">
        <f aca="false">INDEX(Paris!$C$5:$C$13836,RANDBETWEEN(1,13832))</f>
        <v>-10</v>
      </c>
      <c r="AM251" s="20" t="n">
        <f aca="false">INDEX(Paris!$C$5:$C$13836,RANDBETWEEN(1,13832))</f>
        <v>-10</v>
      </c>
      <c r="AN251" s="20" t="n">
        <f aca="false">INDEX(Paris!$C$5:$C$13836,RANDBETWEEN(1,13832))</f>
        <v>-10</v>
      </c>
      <c r="AO251" s="20" t="n">
        <f aca="false">INDEX(Paris!$C$5:$C$13836,RANDBETWEEN(1,13832))</f>
        <v>-10</v>
      </c>
      <c r="AP251" s="20" t="n">
        <f aca="false">INDEX(Paris!$C$5:$C$13836,RANDBETWEEN(1,13832))</f>
        <v>14.2</v>
      </c>
      <c r="AQ251" s="20" t="n">
        <f aca="false">INDEX(Paris!$C$5:$C$13836,RANDBETWEEN(1,13832))</f>
        <v>-10</v>
      </c>
      <c r="AR251" s="20" t="n">
        <f aca="false">INDEX(Paris!$C$5:$C$13836,RANDBETWEEN(1,13832))</f>
        <v>12</v>
      </c>
      <c r="AS251" s="20" t="n">
        <f aca="false">INDEX(Paris!$C$5:$C$13836,RANDBETWEEN(1,13832))</f>
        <v>14.5</v>
      </c>
      <c r="AT251" s="20" t="n">
        <f aca="false">INDEX(Paris!$C$5:$C$13836,RANDBETWEEN(1,13832))</f>
        <v>3.9</v>
      </c>
      <c r="AU251" s="20" t="n">
        <f aca="false">INDEX(Paris!$C$5:$C$13836,RANDBETWEEN(1,13832))</f>
        <v>-10</v>
      </c>
      <c r="AV251" s="20" t="n">
        <f aca="false">INDEX(Paris!$C$5:$C$13836,RANDBETWEEN(1,13832))</f>
        <v>6.4</v>
      </c>
      <c r="AW251" s="20" t="n">
        <f aca="false">INDEX(Paris!$C$5:$C$13836,RANDBETWEEN(1,13832))</f>
        <v>5.9</v>
      </c>
      <c r="AX251" s="20" t="n">
        <f aca="false">INDEX(Paris!$C$5:$C$13836,RANDBETWEEN(1,13832))</f>
        <v>-10</v>
      </c>
      <c r="AY251" s="20" t="n">
        <f aca="false">INDEX(Paris!$C$5:$C$13836,RANDBETWEEN(1,13832))</f>
        <v>-10</v>
      </c>
      <c r="AZ251" s="20" t="n">
        <f aca="false">INDEX(Paris!$C$5:$C$13836,RANDBETWEEN(1,13832))</f>
        <v>4.3</v>
      </c>
      <c r="BA251" s="20" t="n">
        <f aca="false">INDEX(Paris!$C$5:$C$13836,RANDBETWEEN(1,13832))</f>
        <v>5</v>
      </c>
      <c r="BB251" s="20" t="n">
        <f aca="false">INDEX(Paris!$C$5:$C$13836,RANDBETWEEN(1,13832))</f>
        <v>12.5</v>
      </c>
      <c r="BC251" s="20" t="n">
        <f aca="false">INDEX(Paris!$C$5:$C$13836,RANDBETWEEN(1,13832))</f>
        <v>-10</v>
      </c>
      <c r="BD251" s="20" t="n">
        <f aca="false">INDEX(Paris!$C$5:$C$13836,RANDBETWEEN(1,13832))</f>
        <v>-10</v>
      </c>
      <c r="BE251" s="20" t="n">
        <f aca="false">INDEX(Paris!$C$5:$C$13836,RANDBETWEEN(1,13832))</f>
        <v>3</v>
      </c>
      <c r="BF251" s="20" t="n">
        <f aca="false">INDEX(Paris!$C$5:$C$13836,RANDBETWEEN(1,13832))</f>
        <v>7.4</v>
      </c>
      <c r="BG251" s="20" t="n">
        <f aca="false">INDEX(Paris!$C$5:$C$13836,RANDBETWEEN(1,13832))</f>
        <v>2.3</v>
      </c>
      <c r="BH251" s="20" t="n">
        <f aca="false">INDEX(Paris!$C$5:$C$13836,RANDBETWEEN(1,13832))</f>
        <v>-10</v>
      </c>
      <c r="BI251" s="20" t="n">
        <f aca="false">INDEX(Paris!$C$5:$C$13836,RANDBETWEEN(1,13832))</f>
        <v>2.1</v>
      </c>
      <c r="BJ251" s="20" t="n">
        <f aca="false">INDEX(Paris!$C$5:$C$13836,RANDBETWEEN(1,13832))</f>
        <v>6</v>
      </c>
      <c r="BK251" s="20" t="n">
        <f aca="false">INDEX(Paris!$C$5:$C$13836,RANDBETWEEN(1,13832))</f>
        <v>13.6</v>
      </c>
      <c r="BL251" s="20" t="n">
        <f aca="false">INDEX(Paris!$C$5:$C$13836,RANDBETWEEN(1,13832))</f>
        <v>-10</v>
      </c>
      <c r="BM251" s="20" t="n">
        <f aca="false">INDEX(Paris!$C$5:$C$13836,RANDBETWEEN(1,13832))</f>
        <v>11.5</v>
      </c>
      <c r="BN251" s="20" t="n">
        <f aca="false">INDEX(Paris!$C$5:$C$13836,RANDBETWEEN(1,13832))</f>
        <v>-10</v>
      </c>
      <c r="BO251" s="20" t="n">
        <f aca="false">INDEX(Paris!$C$5:$C$13836,RANDBETWEEN(1,13832))</f>
        <v>-10</v>
      </c>
      <c r="BP251" s="20" t="n">
        <f aca="false">INDEX(Paris!$C$5:$C$13836,RANDBETWEEN(1,13832))</f>
        <v>7.1</v>
      </c>
      <c r="BQ251" s="20" t="n">
        <f aca="false">INDEX(Paris!$C$5:$C$13836,RANDBETWEEN(1,13832))</f>
        <v>11.2</v>
      </c>
      <c r="BR251" s="20" t="n">
        <f aca="false">INDEX(Paris!$C$5:$C$13836,RANDBETWEEN(1,13832))</f>
        <v>-10</v>
      </c>
      <c r="BS251" s="20" t="n">
        <f aca="false">INDEX(Paris!$C$5:$C$13836,RANDBETWEEN(1,13832))</f>
        <v>-10</v>
      </c>
      <c r="BT251" s="20" t="n">
        <f aca="false">INDEX(Paris!$C$5:$C$13836,RANDBETWEEN(1,13832))</f>
        <v>10</v>
      </c>
      <c r="BU251" s="20" t="n">
        <f aca="false">INDEX(Paris!$C$5:$C$13836,RANDBETWEEN(1,13832))</f>
        <v>19</v>
      </c>
      <c r="BV251" s="20" t="n">
        <f aca="false">INDEX(Paris!$C$5:$C$13836,RANDBETWEEN(1,13832))</f>
        <v>19</v>
      </c>
      <c r="BW251" s="20" t="n">
        <f aca="false">INDEX(Paris!$C$5:$C$13836,RANDBETWEEN(1,13832))</f>
        <v>-10</v>
      </c>
      <c r="BX251" s="20" t="n">
        <f aca="false">INDEX(Paris!$C$5:$C$13836,RANDBETWEEN(1,13832))</f>
        <v>-10</v>
      </c>
      <c r="BY251" s="20" t="n">
        <f aca="false">INDEX(Paris!$C$5:$C$13836,RANDBETWEEN(1,13832))</f>
        <v>-10</v>
      </c>
      <c r="BZ251" s="20" t="n">
        <f aca="false">INDEX(Paris!$C$5:$C$13836,RANDBETWEEN(1,13832))</f>
        <v>15</v>
      </c>
      <c r="CA251" s="20" t="n">
        <f aca="false">INDEX(Paris!$C$5:$C$13836,RANDBETWEEN(1,13832))</f>
        <v>5.3</v>
      </c>
      <c r="CB251" s="20" t="n">
        <f aca="false">INDEX(Paris!$C$5:$C$13836,RANDBETWEEN(1,13832))</f>
        <v>16</v>
      </c>
      <c r="CC251" s="20" t="n">
        <f aca="false">INDEX(Paris!$C$5:$C$13836,RANDBETWEEN(1,13832))</f>
        <v>-10</v>
      </c>
      <c r="CD251" s="20" t="n">
        <f aca="false">INDEX(Paris!$C$5:$C$13836,RANDBETWEEN(1,13832))</f>
        <v>-10</v>
      </c>
      <c r="CE251" s="20" t="n">
        <f aca="false">INDEX(Paris!$C$5:$C$13836,RANDBETWEEN(1,13832))</f>
        <v>6.1</v>
      </c>
      <c r="CF251" s="20" t="n">
        <f aca="false">INDEX(Paris!$C$5:$C$13836,RANDBETWEEN(1,13832))</f>
        <v>-10</v>
      </c>
      <c r="CG251" s="20" t="n">
        <f aca="false">INDEX(Paris!$C$5:$C$13836,RANDBETWEEN(1,13832))</f>
        <v>-10</v>
      </c>
      <c r="CH251" s="20" t="n">
        <f aca="false">INDEX(Paris!$C$5:$C$13836,RANDBETWEEN(1,13832))</f>
        <v>-10</v>
      </c>
      <c r="CI251" s="20" t="n">
        <f aca="false">INDEX(Paris!$C$5:$C$13836,RANDBETWEEN(1,13832))</f>
        <v>10.2</v>
      </c>
      <c r="CJ251" s="20" t="n">
        <f aca="false">INDEX(Paris!$C$5:$C$13836,RANDBETWEEN(1,13832))</f>
        <v>6.5</v>
      </c>
      <c r="CK251" s="20" t="n">
        <f aca="false">INDEX(Paris!$C$5:$C$13836,RANDBETWEEN(1,13832))</f>
        <v>4.2</v>
      </c>
      <c r="CL251" s="20" t="n">
        <f aca="false">INDEX(Paris!$C$5:$C$13836,RANDBETWEEN(1,13832))</f>
        <v>-10</v>
      </c>
      <c r="CM251" s="20" t="n">
        <f aca="false">INDEX(Paris!$C$5:$C$13836,RANDBETWEEN(1,13832))</f>
        <v>-10</v>
      </c>
      <c r="CN251" s="20" t="n">
        <f aca="false">INDEX(Paris!$C$5:$C$13836,RANDBETWEEN(1,13832))</f>
        <v>4.8</v>
      </c>
      <c r="CO251" s="20" t="n">
        <f aca="false">INDEX(Paris!$C$5:$C$13836,RANDBETWEEN(1,13832))</f>
        <v>-10</v>
      </c>
      <c r="CP251" s="20" t="n">
        <f aca="false">INDEX(Paris!$C$5:$C$13836,RANDBETWEEN(1,13832))</f>
        <v>-10</v>
      </c>
      <c r="CQ251" s="20" t="n">
        <f aca="false">INDEX(Paris!$C$5:$C$13836,RANDBETWEEN(1,13832))</f>
        <v>1.5</v>
      </c>
      <c r="CR251" s="20" t="n">
        <f aca="false">INDEX(Paris!$C$5:$C$13836,RANDBETWEEN(1,13832))</f>
        <v>1.6</v>
      </c>
      <c r="CS251" s="20" t="n">
        <f aca="false">INDEX(Paris!$C$5:$C$13836,RANDBETWEEN(1,13832))</f>
        <v>-10</v>
      </c>
      <c r="CT251" s="20" t="n">
        <f aca="false">INDEX(Paris!$C$5:$C$13836,RANDBETWEEN(1,13832))</f>
        <v>-10</v>
      </c>
      <c r="CU251" s="20" t="n">
        <f aca="false">INDEX(Paris!$C$5:$C$13836,RANDBETWEEN(1,13832))</f>
        <v>-10</v>
      </c>
      <c r="CV251" s="20" t="n">
        <f aca="false">INDEX(Paris!$C$5:$C$13836,RANDBETWEEN(1,13832))</f>
        <v>-10</v>
      </c>
      <c r="CW251" s="20" t="n">
        <f aca="false">INDEX(Paris!$C$5:$C$13836,RANDBETWEEN(1,13832))</f>
        <v>-10</v>
      </c>
      <c r="CX251" s="23" t="n">
        <f aca="false">SUM(B251:CW251)</f>
        <v>-133.1</v>
      </c>
    </row>
    <row r="252" customFormat="false" ht="15" hidden="false" customHeight="false" outlineLevel="0" collapsed="false">
      <c r="A252" s="0" t="n">
        <v>248</v>
      </c>
      <c r="B252" s="20" t="n">
        <f aca="false">INDEX(Paris!$C$5:$C$13836,RANDBETWEEN(1,13832))</f>
        <v>1.6</v>
      </c>
      <c r="C252" s="20" t="n">
        <f aca="false">INDEX(Paris!$C$5:$C$13836,RANDBETWEEN(1,13832))</f>
        <v>-10</v>
      </c>
      <c r="D252" s="20" t="n">
        <f aca="false">INDEX(Paris!$C$5:$C$13836,RANDBETWEEN(1,13832))</f>
        <v>2.9</v>
      </c>
      <c r="E252" s="20" t="n">
        <f aca="false">INDEX(Paris!$C$5:$C$13836,RANDBETWEEN(1,13832))</f>
        <v>18</v>
      </c>
      <c r="F252" s="20" t="n">
        <f aca="false">INDEX(Paris!$C$5:$C$13836,RANDBETWEEN(1,13832))</f>
        <v>-10</v>
      </c>
      <c r="G252" s="20" t="n">
        <f aca="false">INDEX(Paris!$C$5:$C$13836,RANDBETWEEN(1,13832))</f>
        <v>-10</v>
      </c>
      <c r="H252" s="20" t="n">
        <f aca="false">INDEX(Paris!$C$5:$C$13836,RANDBETWEEN(1,13832))</f>
        <v>-10</v>
      </c>
      <c r="I252" s="20" t="n">
        <f aca="false">INDEX(Paris!$C$5:$C$13836,RANDBETWEEN(1,13832))</f>
        <v>-10</v>
      </c>
      <c r="J252" s="20" t="n">
        <f aca="false">INDEX(Paris!$C$5:$C$13836,RANDBETWEEN(1,13832))</f>
        <v>-10</v>
      </c>
      <c r="K252" s="20" t="n">
        <f aca="false">INDEX(Paris!$C$5:$C$13836,RANDBETWEEN(1,13832))</f>
        <v>-10</v>
      </c>
      <c r="L252" s="20" t="n">
        <f aca="false">INDEX(Paris!$C$5:$C$13836,RANDBETWEEN(1,13832))</f>
        <v>-10</v>
      </c>
      <c r="M252" s="20" t="n">
        <f aca="false">INDEX(Paris!$C$5:$C$13836,RANDBETWEEN(1,13832))</f>
        <v>-10</v>
      </c>
      <c r="N252" s="20" t="n">
        <f aca="false">INDEX(Paris!$C$5:$C$13836,RANDBETWEEN(1,13832))</f>
        <v>6.1</v>
      </c>
      <c r="O252" s="20" t="n">
        <f aca="false">INDEX(Paris!$C$5:$C$13836,RANDBETWEEN(1,13832))</f>
        <v>-10</v>
      </c>
      <c r="P252" s="20" t="n">
        <f aca="false">INDEX(Paris!$C$5:$C$13836,RANDBETWEEN(1,13832))</f>
        <v>-10</v>
      </c>
      <c r="Q252" s="20" t="n">
        <f aca="false">INDEX(Paris!$C$5:$C$13836,RANDBETWEEN(1,13832))</f>
        <v>21.5</v>
      </c>
      <c r="R252" s="20" t="n">
        <f aca="false">INDEX(Paris!$C$5:$C$13836,RANDBETWEEN(1,13832))</f>
        <v>4.3</v>
      </c>
      <c r="S252" s="20" t="n">
        <f aca="false">INDEX(Paris!$C$5:$C$13836,RANDBETWEEN(1,13832))</f>
        <v>9.1</v>
      </c>
      <c r="T252" s="20" t="n">
        <f aca="false">INDEX(Paris!$C$5:$C$13836,RANDBETWEEN(1,13832))</f>
        <v>8.3</v>
      </c>
      <c r="U252" s="20" t="n">
        <f aca="false">INDEX(Paris!$C$5:$C$13836,RANDBETWEEN(1,13832))</f>
        <v>6.3</v>
      </c>
      <c r="V252" s="20" t="n">
        <f aca="false">INDEX(Paris!$C$5:$C$13836,RANDBETWEEN(1,13832))</f>
        <v>-10</v>
      </c>
      <c r="W252" s="20" t="n">
        <f aca="false">INDEX(Paris!$C$5:$C$13836,RANDBETWEEN(1,13832))</f>
        <v>-10</v>
      </c>
      <c r="X252" s="20" t="n">
        <f aca="false">INDEX(Paris!$C$5:$C$13836,RANDBETWEEN(1,13832))</f>
        <v>-10</v>
      </c>
      <c r="Y252" s="20" t="n">
        <f aca="false">INDEX(Paris!$C$5:$C$13836,RANDBETWEEN(1,13832))</f>
        <v>-10</v>
      </c>
      <c r="Z252" s="20" t="n">
        <f aca="false">INDEX(Paris!$C$5:$C$13836,RANDBETWEEN(1,13832))</f>
        <v>2.2</v>
      </c>
      <c r="AA252" s="20" t="n">
        <f aca="false">INDEX(Paris!$C$5:$C$13836,RANDBETWEEN(1,13832))</f>
        <v>4.5</v>
      </c>
      <c r="AB252" s="20" t="n">
        <f aca="false">INDEX(Paris!$C$5:$C$13836,RANDBETWEEN(1,13832))</f>
        <v>-10</v>
      </c>
      <c r="AC252" s="20" t="n">
        <f aca="false">INDEX(Paris!$C$5:$C$13836,RANDBETWEEN(1,13832))</f>
        <v>4.3</v>
      </c>
      <c r="AD252" s="20" t="n">
        <f aca="false">INDEX(Paris!$C$5:$C$13836,RANDBETWEEN(1,13832))</f>
        <v>6.5</v>
      </c>
      <c r="AE252" s="20" t="n">
        <f aca="false">INDEX(Paris!$C$5:$C$13836,RANDBETWEEN(1,13832))</f>
        <v>14.5</v>
      </c>
      <c r="AF252" s="20" t="n">
        <f aca="false">INDEX(Paris!$C$5:$C$13836,RANDBETWEEN(1,13832))</f>
        <v>9.5</v>
      </c>
      <c r="AG252" s="20" t="n">
        <f aca="false">INDEX(Paris!$C$5:$C$13836,RANDBETWEEN(1,13832))</f>
        <v>10.2</v>
      </c>
      <c r="AH252" s="20" t="n">
        <f aca="false">INDEX(Paris!$C$5:$C$13836,RANDBETWEEN(1,13832))</f>
        <v>-10</v>
      </c>
      <c r="AI252" s="20" t="n">
        <f aca="false">INDEX(Paris!$C$5:$C$13836,RANDBETWEEN(1,13832))</f>
        <v>4.6</v>
      </c>
      <c r="AJ252" s="20" t="n">
        <f aca="false">INDEX(Paris!$C$5:$C$13836,RANDBETWEEN(1,13832))</f>
        <v>-10</v>
      </c>
      <c r="AK252" s="20" t="n">
        <f aca="false">INDEX(Paris!$C$5:$C$13836,RANDBETWEEN(1,13832))</f>
        <v>-10</v>
      </c>
      <c r="AL252" s="20" t="n">
        <f aca="false">INDEX(Paris!$C$5:$C$13836,RANDBETWEEN(1,13832))</f>
        <v>-10</v>
      </c>
      <c r="AM252" s="20" t="n">
        <f aca="false">INDEX(Paris!$C$5:$C$13836,RANDBETWEEN(1,13832))</f>
        <v>3.2</v>
      </c>
      <c r="AN252" s="20" t="n">
        <f aca="false">INDEX(Paris!$C$5:$C$13836,RANDBETWEEN(1,13832))</f>
        <v>2.8</v>
      </c>
      <c r="AO252" s="20" t="n">
        <f aca="false">INDEX(Paris!$C$5:$C$13836,RANDBETWEEN(1,13832))</f>
        <v>9.5</v>
      </c>
      <c r="AP252" s="20" t="n">
        <f aca="false">INDEX(Paris!$C$5:$C$13836,RANDBETWEEN(1,13832))</f>
        <v>-10</v>
      </c>
      <c r="AQ252" s="20" t="n">
        <f aca="false">INDEX(Paris!$C$5:$C$13836,RANDBETWEEN(1,13832))</f>
        <v>-10</v>
      </c>
      <c r="AR252" s="20" t="n">
        <f aca="false">INDEX(Paris!$C$5:$C$13836,RANDBETWEEN(1,13832))</f>
        <v>3.8</v>
      </c>
      <c r="AS252" s="20" t="n">
        <f aca="false">INDEX(Paris!$C$5:$C$13836,RANDBETWEEN(1,13832))</f>
        <v>13</v>
      </c>
      <c r="AT252" s="20" t="n">
        <f aca="false">INDEX(Paris!$C$5:$C$13836,RANDBETWEEN(1,13832))</f>
        <v>-10</v>
      </c>
      <c r="AU252" s="20" t="n">
        <f aca="false">INDEX(Paris!$C$5:$C$13836,RANDBETWEEN(1,13832))</f>
        <v>-10</v>
      </c>
      <c r="AV252" s="20" t="n">
        <f aca="false">INDEX(Paris!$C$5:$C$13836,RANDBETWEEN(1,13832))</f>
        <v>5</v>
      </c>
      <c r="AW252" s="20" t="n">
        <f aca="false">INDEX(Paris!$C$5:$C$13836,RANDBETWEEN(1,13832))</f>
        <v>7.4</v>
      </c>
      <c r="AX252" s="20" t="n">
        <f aca="false">INDEX(Paris!$C$5:$C$13836,RANDBETWEEN(1,13832))</f>
        <v>16.5</v>
      </c>
      <c r="AY252" s="20" t="n">
        <f aca="false">INDEX(Paris!$C$5:$C$13836,RANDBETWEEN(1,13832))</f>
        <v>-10</v>
      </c>
      <c r="AZ252" s="20" t="n">
        <f aca="false">INDEX(Paris!$C$5:$C$13836,RANDBETWEEN(1,13832))</f>
        <v>-10</v>
      </c>
      <c r="BA252" s="20" t="n">
        <f aca="false">INDEX(Paris!$C$5:$C$13836,RANDBETWEEN(1,13832))</f>
        <v>-10</v>
      </c>
      <c r="BB252" s="20" t="n">
        <f aca="false">INDEX(Paris!$C$5:$C$13836,RANDBETWEEN(1,13832))</f>
        <v>5.3</v>
      </c>
      <c r="BC252" s="20" t="n">
        <f aca="false">INDEX(Paris!$C$5:$C$13836,RANDBETWEEN(1,13832))</f>
        <v>-10</v>
      </c>
      <c r="BD252" s="20" t="n">
        <f aca="false">INDEX(Paris!$C$5:$C$13836,RANDBETWEEN(1,13832))</f>
        <v>-10</v>
      </c>
      <c r="BE252" s="20" t="n">
        <f aca="false">INDEX(Paris!$C$5:$C$13836,RANDBETWEEN(1,13832))</f>
        <v>12</v>
      </c>
      <c r="BF252" s="20" t="n">
        <f aca="false">INDEX(Paris!$C$5:$C$13836,RANDBETWEEN(1,13832))</f>
        <v>-10</v>
      </c>
      <c r="BG252" s="20" t="n">
        <f aca="false">INDEX(Paris!$C$5:$C$13836,RANDBETWEEN(1,13832))</f>
        <v>4.3</v>
      </c>
      <c r="BH252" s="20" t="n">
        <f aca="false">INDEX(Paris!$C$5:$C$13836,RANDBETWEEN(1,13832))</f>
        <v>-10</v>
      </c>
      <c r="BI252" s="20" t="n">
        <f aca="false">INDEX(Paris!$C$5:$C$13836,RANDBETWEEN(1,13832))</f>
        <v>7</v>
      </c>
      <c r="BJ252" s="20" t="n">
        <f aca="false">INDEX(Paris!$C$5:$C$13836,RANDBETWEEN(1,13832))</f>
        <v>-10</v>
      </c>
      <c r="BK252" s="20" t="n">
        <f aca="false">INDEX(Paris!$C$5:$C$13836,RANDBETWEEN(1,13832))</f>
        <v>12.5</v>
      </c>
      <c r="BL252" s="20" t="n">
        <f aca="false">INDEX(Paris!$C$5:$C$13836,RANDBETWEEN(1,13832))</f>
        <v>-10</v>
      </c>
      <c r="BM252" s="20" t="n">
        <f aca="false">INDEX(Paris!$C$5:$C$13836,RANDBETWEEN(1,13832))</f>
        <v>6</v>
      </c>
      <c r="BN252" s="20" t="n">
        <f aca="false">INDEX(Paris!$C$5:$C$13836,RANDBETWEEN(1,13832))</f>
        <v>3.3</v>
      </c>
      <c r="BO252" s="20" t="n">
        <f aca="false">INDEX(Paris!$C$5:$C$13836,RANDBETWEEN(1,13832))</f>
        <v>6.3</v>
      </c>
      <c r="BP252" s="20" t="n">
        <f aca="false">INDEX(Paris!$C$5:$C$13836,RANDBETWEEN(1,13832))</f>
        <v>16</v>
      </c>
      <c r="BQ252" s="20" t="n">
        <f aca="false">INDEX(Paris!$C$5:$C$13836,RANDBETWEEN(1,13832))</f>
        <v>-10</v>
      </c>
      <c r="BR252" s="20" t="n">
        <f aca="false">INDEX(Paris!$C$5:$C$13836,RANDBETWEEN(1,13832))</f>
        <v>6.1</v>
      </c>
      <c r="BS252" s="20" t="n">
        <f aca="false">INDEX(Paris!$C$5:$C$13836,RANDBETWEEN(1,13832))</f>
        <v>6.5</v>
      </c>
      <c r="BT252" s="20" t="n">
        <f aca="false">INDEX(Paris!$C$5:$C$13836,RANDBETWEEN(1,13832))</f>
        <v>8.1</v>
      </c>
      <c r="BU252" s="20" t="n">
        <f aca="false">INDEX(Paris!$C$5:$C$13836,RANDBETWEEN(1,13832))</f>
        <v>-10</v>
      </c>
      <c r="BV252" s="20" t="n">
        <f aca="false">INDEX(Paris!$C$5:$C$13836,RANDBETWEEN(1,13832))</f>
        <v>-10</v>
      </c>
      <c r="BW252" s="20" t="n">
        <f aca="false">INDEX(Paris!$C$5:$C$13836,RANDBETWEEN(1,13832))</f>
        <v>21</v>
      </c>
      <c r="BX252" s="20" t="n">
        <f aca="false">INDEX(Paris!$C$5:$C$13836,RANDBETWEEN(1,13832))</f>
        <v>-10</v>
      </c>
      <c r="BY252" s="20" t="n">
        <f aca="false">INDEX(Paris!$C$5:$C$13836,RANDBETWEEN(1,13832))</f>
        <v>-10</v>
      </c>
      <c r="BZ252" s="20" t="n">
        <f aca="false">INDEX(Paris!$C$5:$C$13836,RANDBETWEEN(1,13832))</f>
        <v>-10</v>
      </c>
      <c r="CA252" s="20" t="n">
        <f aca="false">INDEX(Paris!$C$5:$C$13836,RANDBETWEEN(1,13832))</f>
        <v>-10</v>
      </c>
      <c r="CB252" s="20" t="n">
        <f aca="false">INDEX(Paris!$C$5:$C$13836,RANDBETWEEN(1,13832))</f>
        <v>-10</v>
      </c>
      <c r="CC252" s="20" t="n">
        <f aca="false">INDEX(Paris!$C$5:$C$13836,RANDBETWEEN(1,13832))</f>
        <v>3.6</v>
      </c>
      <c r="CD252" s="20" t="n">
        <f aca="false">INDEX(Paris!$C$5:$C$13836,RANDBETWEEN(1,13832))</f>
        <v>2.5</v>
      </c>
      <c r="CE252" s="20" t="n">
        <f aca="false">INDEX(Paris!$C$5:$C$13836,RANDBETWEEN(1,13832))</f>
        <v>-10</v>
      </c>
      <c r="CF252" s="20" t="n">
        <f aca="false">INDEX(Paris!$C$5:$C$13836,RANDBETWEEN(1,13832))</f>
        <v>19.4</v>
      </c>
      <c r="CG252" s="20" t="n">
        <f aca="false">INDEX(Paris!$C$5:$C$13836,RANDBETWEEN(1,13832))</f>
        <v>11</v>
      </c>
      <c r="CH252" s="20" t="n">
        <f aca="false">INDEX(Paris!$C$5:$C$13836,RANDBETWEEN(1,13832))</f>
        <v>10.5</v>
      </c>
      <c r="CI252" s="20" t="n">
        <f aca="false">INDEX(Paris!$C$5:$C$13836,RANDBETWEEN(1,13832))</f>
        <v>5.7</v>
      </c>
      <c r="CJ252" s="20" t="n">
        <f aca="false">INDEX(Paris!$C$5:$C$13836,RANDBETWEEN(1,13832))</f>
        <v>7.7</v>
      </c>
      <c r="CK252" s="20" t="n">
        <f aca="false">INDEX(Paris!$C$5:$C$13836,RANDBETWEEN(1,13832))</f>
        <v>20.5</v>
      </c>
      <c r="CL252" s="20" t="n">
        <f aca="false">INDEX(Paris!$C$5:$C$13836,RANDBETWEEN(1,13832))</f>
        <v>-10</v>
      </c>
      <c r="CM252" s="20" t="n">
        <f aca="false">INDEX(Paris!$C$5:$C$13836,RANDBETWEEN(1,13832))</f>
        <v>-10</v>
      </c>
      <c r="CN252" s="20" t="n">
        <f aca="false">INDEX(Paris!$C$5:$C$13836,RANDBETWEEN(1,13832))</f>
        <v>20.5</v>
      </c>
      <c r="CO252" s="20" t="n">
        <f aca="false">INDEX(Paris!$C$5:$C$13836,RANDBETWEEN(1,13832))</f>
        <v>1.7</v>
      </c>
      <c r="CP252" s="20" t="n">
        <f aca="false">INDEX(Paris!$C$5:$C$13836,RANDBETWEEN(1,13832))</f>
        <v>13.5</v>
      </c>
      <c r="CQ252" s="20" t="n">
        <f aca="false">INDEX(Paris!$C$5:$C$13836,RANDBETWEEN(1,13832))</f>
        <v>-10</v>
      </c>
      <c r="CR252" s="20" t="n">
        <f aca="false">INDEX(Paris!$C$5:$C$13836,RANDBETWEEN(1,13832))</f>
        <v>-10</v>
      </c>
      <c r="CS252" s="20" t="n">
        <f aca="false">INDEX(Paris!$C$5:$C$13836,RANDBETWEEN(1,13832))</f>
        <v>4.5</v>
      </c>
      <c r="CT252" s="20" t="n">
        <f aca="false">INDEX(Paris!$C$5:$C$13836,RANDBETWEEN(1,13832))</f>
        <v>13.5</v>
      </c>
      <c r="CU252" s="20" t="n">
        <f aca="false">INDEX(Paris!$C$5:$C$13836,RANDBETWEEN(1,13832))</f>
        <v>-10</v>
      </c>
      <c r="CV252" s="20" t="n">
        <f aca="false">INDEX(Paris!$C$5:$C$13836,RANDBETWEEN(1,13832))</f>
        <v>4.3</v>
      </c>
      <c r="CW252" s="20" t="n">
        <f aca="false">INDEX(Paris!$C$5:$C$13836,RANDBETWEEN(1,13832))</f>
        <v>3.1</v>
      </c>
      <c r="CX252" s="23" t="n">
        <f aca="false">SUM(B252:CW252)</f>
        <v>-18</v>
      </c>
    </row>
    <row r="253" customFormat="false" ht="15" hidden="false" customHeight="false" outlineLevel="0" collapsed="false">
      <c r="A253" s="0" t="n">
        <v>249</v>
      </c>
      <c r="B253" s="20" t="n">
        <f aca="false">INDEX(Paris!$C$5:$C$13836,RANDBETWEEN(1,13832))</f>
        <v>6.7</v>
      </c>
      <c r="C253" s="20" t="n">
        <f aca="false">INDEX(Paris!$C$5:$C$13836,RANDBETWEEN(1,13832))</f>
        <v>11.5</v>
      </c>
      <c r="D253" s="20" t="n">
        <f aca="false">INDEX(Paris!$C$5:$C$13836,RANDBETWEEN(1,13832))</f>
        <v>-10</v>
      </c>
      <c r="E253" s="20" t="n">
        <f aca="false">INDEX(Paris!$C$5:$C$13836,RANDBETWEEN(1,13832))</f>
        <v>23</v>
      </c>
      <c r="F253" s="20" t="n">
        <f aca="false">INDEX(Paris!$C$5:$C$13836,RANDBETWEEN(1,13832))</f>
        <v>-10</v>
      </c>
      <c r="G253" s="20" t="n">
        <f aca="false">INDEX(Paris!$C$5:$C$13836,RANDBETWEEN(1,13832))</f>
        <v>6.2</v>
      </c>
      <c r="H253" s="20" t="n">
        <f aca="false">INDEX(Paris!$C$5:$C$13836,RANDBETWEEN(1,13832))</f>
        <v>-10</v>
      </c>
      <c r="I253" s="20" t="n">
        <f aca="false">INDEX(Paris!$C$5:$C$13836,RANDBETWEEN(1,13832))</f>
        <v>32.5</v>
      </c>
      <c r="J253" s="20" t="n">
        <f aca="false">INDEX(Paris!$C$5:$C$13836,RANDBETWEEN(1,13832))</f>
        <v>-10</v>
      </c>
      <c r="K253" s="20" t="n">
        <f aca="false">INDEX(Paris!$C$5:$C$13836,RANDBETWEEN(1,13832))</f>
        <v>-10</v>
      </c>
      <c r="L253" s="20" t="n">
        <f aca="false">INDEX(Paris!$C$5:$C$13836,RANDBETWEEN(1,13832))</f>
        <v>-10</v>
      </c>
      <c r="M253" s="20" t="n">
        <f aca="false">INDEX(Paris!$C$5:$C$13836,RANDBETWEEN(1,13832))</f>
        <v>15.5</v>
      </c>
      <c r="N253" s="20" t="n">
        <f aca="false">INDEX(Paris!$C$5:$C$13836,RANDBETWEEN(1,13832))</f>
        <v>42.5</v>
      </c>
      <c r="O253" s="20" t="n">
        <f aca="false">INDEX(Paris!$C$5:$C$13836,RANDBETWEEN(1,13832))</f>
        <v>-10</v>
      </c>
      <c r="P253" s="20" t="n">
        <f aca="false">INDEX(Paris!$C$5:$C$13836,RANDBETWEEN(1,13832))</f>
        <v>1.4</v>
      </c>
      <c r="Q253" s="20" t="n">
        <f aca="false">INDEX(Paris!$C$5:$C$13836,RANDBETWEEN(1,13832))</f>
        <v>8.7</v>
      </c>
      <c r="R253" s="20" t="n">
        <f aca="false">INDEX(Paris!$C$5:$C$13836,RANDBETWEEN(1,13832))</f>
        <v>-10</v>
      </c>
      <c r="S253" s="20" t="n">
        <f aca="false">INDEX(Paris!$C$5:$C$13836,RANDBETWEEN(1,13832))</f>
        <v>5.6</v>
      </c>
      <c r="T253" s="20" t="n">
        <f aca="false">INDEX(Paris!$C$5:$C$13836,RANDBETWEEN(1,13832))</f>
        <v>-10</v>
      </c>
      <c r="U253" s="20" t="n">
        <f aca="false">INDEX(Paris!$C$5:$C$13836,RANDBETWEEN(1,13832))</f>
        <v>-10</v>
      </c>
      <c r="V253" s="20" t="n">
        <f aca="false">INDEX(Paris!$C$5:$C$13836,RANDBETWEEN(1,13832))</f>
        <v>14.5</v>
      </c>
      <c r="W253" s="20" t="n">
        <f aca="false">INDEX(Paris!$C$5:$C$13836,RANDBETWEEN(1,13832))</f>
        <v>6.9</v>
      </c>
      <c r="X253" s="20" t="n">
        <f aca="false">INDEX(Paris!$C$5:$C$13836,RANDBETWEEN(1,13832))</f>
        <v>-10</v>
      </c>
      <c r="Y253" s="20" t="n">
        <f aca="false">INDEX(Paris!$C$5:$C$13836,RANDBETWEEN(1,13832))</f>
        <v>2</v>
      </c>
      <c r="Z253" s="20" t="n">
        <f aca="false">INDEX(Paris!$C$5:$C$13836,RANDBETWEEN(1,13832))</f>
        <v>17</v>
      </c>
      <c r="AA253" s="20" t="n">
        <f aca="false">INDEX(Paris!$C$5:$C$13836,RANDBETWEEN(1,13832))</f>
        <v>12</v>
      </c>
      <c r="AB253" s="20" t="n">
        <f aca="false">INDEX(Paris!$C$5:$C$13836,RANDBETWEEN(1,13832))</f>
        <v>-10</v>
      </c>
      <c r="AC253" s="20" t="n">
        <f aca="false">INDEX(Paris!$C$5:$C$13836,RANDBETWEEN(1,13832))</f>
        <v>-10</v>
      </c>
      <c r="AD253" s="20" t="n">
        <f aca="false">INDEX(Paris!$C$5:$C$13836,RANDBETWEEN(1,13832))</f>
        <v>7.8</v>
      </c>
      <c r="AE253" s="20" t="n">
        <f aca="false">INDEX(Paris!$C$5:$C$13836,RANDBETWEEN(1,13832))</f>
        <v>-10</v>
      </c>
      <c r="AF253" s="20" t="n">
        <f aca="false">INDEX(Paris!$C$5:$C$13836,RANDBETWEEN(1,13832))</f>
        <v>4</v>
      </c>
      <c r="AG253" s="20" t="n">
        <f aca="false">INDEX(Paris!$C$5:$C$13836,RANDBETWEEN(1,13832))</f>
        <v>37.5</v>
      </c>
      <c r="AH253" s="20" t="n">
        <f aca="false">INDEX(Paris!$C$5:$C$13836,RANDBETWEEN(1,13832))</f>
        <v>-10</v>
      </c>
      <c r="AI253" s="20" t="n">
        <f aca="false">INDEX(Paris!$C$5:$C$13836,RANDBETWEEN(1,13832))</f>
        <v>-10</v>
      </c>
      <c r="AJ253" s="20" t="n">
        <f aca="false">INDEX(Paris!$C$5:$C$13836,RANDBETWEEN(1,13832))</f>
        <v>-10</v>
      </c>
      <c r="AK253" s="20" t="n">
        <f aca="false">INDEX(Paris!$C$5:$C$13836,RANDBETWEEN(1,13832))</f>
        <v>5</v>
      </c>
      <c r="AL253" s="20" t="n">
        <f aca="false">INDEX(Paris!$C$5:$C$13836,RANDBETWEEN(1,13832))</f>
        <v>-10</v>
      </c>
      <c r="AM253" s="20" t="n">
        <f aca="false">INDEX(Paris!$C$5:$C$13836,RANDBETWEEN(1,13832))</f>
        <v>11.5</v>
      </c>
      <c r="AN253" s="20" t="n">
        <f aca="false">INDEX(Paris!$C$5:$C$13836,RANDBETWEEN(1,13832))</f>
        <v>-10</v>
      </c>
      <c r="AO253" s="20" t="n">
        <f aca="false">INDEX(Paris!$C$5:$C$13836,RANDBETWEEN(1,13832))</f>
        <v>-10</v>
      </c>
      <c r="AP253" s="20" t="n">
        <f aca="false">INDEX(Paris!$C$5:$C$13836,RANDBETWEEN(1,13832))</f>
        <v>8.7</v>
      </c>
      <c r="AQ253" s="20" t="n">
        <f aca="false">INDEX(Paris!$C$5:$C$13836,RANDBETWEEN(1,13832))</f>
        <v>9.5</v>
      </c>
      <c r="AR253" s="20" t="n">
        <f aca="false">INDEX(Paris!$C$5:$C$13836,RANDBETWEEN(1,13832))</f>
        <v>2.9</v>
      </c>
      <c r="AS253" s="20" t="n">
        <f aca="false">INDEX(Paris!$C$5:$C$13836,RANDBETWEEN(1,13832))</f>
        <v>6.5</v>
      </c>
      <c r="AT253" s="20" t="n">
        <f aca="false">INDEX(Paris!$C$5:$C$13836,RANDBETWEEN(1,13832))</f>
        <v>5.3</v>
      </c>
      <c r="AU253" s="20" t="n">
        <f aca="false">INDEX(Paris!$C$5:$C$13836,RANDBETWEEN(1,13832))</f>
        <v>10</v>
      </c>
      <c r="AV253" s="20" t="n">
        <f aca="false">INDEX(Paris!$C$5:$C$13836,RANDBETWEEN(1,13832))</f>
        <v>-10</v>
      </c>
      <c r="AW253" s="20" t="n">
        <f aca="false">INDEX(Paris!$C$5:$C$13836,RANDBETWEEN(1,13832))</f>
        <v>-10</v>
      </c>
      <c r="AX253" s="20" t="n">
        <f aca="false">INDEX(Paris!$C$5:$C$13836,RANDBETWEEN(1,13832))</f>
        <v>-10</v>
      </c>
      <c r="AY253" s="20" t="n">
        <f aca="false">INDEX(Paris!$C$5:$C$13836,RANDBETWEEN(1,13832))</f>
        <v>-10</v>
      </c>
      <c r="AZ253" s="20" t="n">
        <f aca="false">INDEX(Paris!$C$5:$C$13836,RANDBETWEEN(1,13832))</f>
        <v>-10</v>
      </c>
      <c r="BA253" s="20" t="n">
        <f aca="false">INDEX(Paris!$C$5:$C$13836,RANDBETWEEN(1,13832))</f>
        <v>-10</v>
      </c>
      <c r="BB253" s="20" t="n">
        <f aca="false">INDEX(Paris!$C$5:$C$13836,RANDBETWEEN(1,13832))</f>
        <v>3.7</v>
      </c>
      <c r="BC253" s="20" t="n">
        <f aca="false">INDEX(Paris!$C$5:$C$13836,RANDBETWEEN(1,13832))</f>
        <v>5.4</v>
      </c>
      <c r="BD253" s="20" t="n">
        <f aca="false">INDEX(Paris!$C$5:$C$13836,RANDBETWEEN(1,13832))</f>
        <v>-10</v>
      </c>
      <c r="BE253" s="20" t="n">
        <f aca="false">INDEX(Paris!$C$5:$C$13836,RANDBETWEEN(1,13832))</f>
        <v>-10</v>
      </c>
      <c r="BF253" s="20" t="n">
        <f aca="false">INDEX(Paris!$C$5:$C$13836,RANDBETWEEN(1,13832))</f>
        <v>-10</v>
      </c>
      <c r="BG253" s="20" t="n">
        <f aca="false">INDEX(Paris!$C$5:$C$13836,RANDBETWEEN(1,13832))</f>
        <v>12.4</v>
      </c>
      <c r="BH253" s="20" t="n">
        <f aca="false">INDEX(Paris!$C$5:$C$13836,RANDBETWEEN(1,13832))</f>
        <v>8.7</v>
      </c>
      <c r="BI253" s="20" t="n">
        <f aca="false">INDEX(Paris!$C$5:$C$13836,RANDBETWEEN(1,13832))</f>
        <v>3.1</v>
      </c>
      <c r="BJ253" s="20" t="n">
        <f aca="false">INDEX(Paris!$C$5:$C$13836,RANDBETWEEN(1,13832))</f>
        <v>3.2</v>
      </c>
      <c r="BK253" s="20" t="n">
        <f aca="false">INDEX(Paris!$C$5:$C$13836,RANDBETWEEN(1,13832))</f>
        <v>4.3</v>
      </c>
      <c r="BL253" s="20" t="n">
        <f aca="false">INDEX(Paris!$C$5:$C$13836,RANDBETWEEN(1,13832))</f>
        <v>8.3</v>
      </c>
      <c r="BM253" s="20" t="n">
        <f aca="false">INDEX(Paris!$C$5:$C$13836,RANDBETWEEN(1,13832))</f>
        <v>1.3</v>
      </c>
      <c r="BN253" s="20" t="n">
        <f aca="false">INDEX(Paris!$C$5:$C$13836,RANDBETWEEN(1,13832))</f>
        <v>-10</v>
      </c>
      <c r="BO253" s="20" t="n">
        <f aca="false">INDEX(Paris!$C$5:$C$13836,RANDBETWEEN(1,13832))</f>
        <v>-10</v>
      </c>
      <c r="BP253" s="20" t="n">
        <f aca="false">INDEX(Paris!$C$5:$C$13836,RANDBETWEEN(1,13832))</f>
        <v>-10</v>
      </c>
      <c r="BQ253" s="20" t="n">
        <f aca="false">INDEX(Paris!$C$5:$C$13836,RANDBETWEEN(1,13832))</f>
        <v>-10</v>
      </c>
      <c r="BR253" s="20" t="n">
        <f aca="false">INDEX(Paris!$C$5:$C$13836,RANDBETWEEN(1,13832))</f>
        <v>7.7</v>
      </c>
      <c r="BS253" s="20" t="n">
        <f aca="false">INDEX(Paris!$C$5:$C$13836,RANDBETWEEN(1,13832))</f>
        <v>1.6</v>
      </c>
      <c r="BT253" s="20" t="n">
        <f aca="false">INDEX(Paris!$C$5:$C$13836,RANDBETWEEN(1,13832))</f>
        <v>1.1</v>
      </c>
      <c r="BU253" s="20" t="n">
        <f aca="false">INDEX(Paris!$C$5:$C$13836,RANDBETWEEN(1,13832))</f>
        <v>26</v>
      </c>
      <c r="BV253" s="20" t="n">
        <f aca="false">INDEX(Paris!$C$5:$C$13836,RANDBETWEEN(1,13832))</f>
        <v>3.2</v>
      </c>
      <c r="BW253" s="20" t="n">
        <f aca="false">INDEX(Paris!$C$5:$C$13836,RANDBETWEEN(1,13832))</f>
        <v>19</v>
      </c>
      <c r="BX253" s="20" t="n">
        <f aca="false">INDEX(Paris!$C$5:$C$13836,RANDBETWEEN(1,13832))</f>
        <v>-10</v>
      </c>
      <c r="BY253" s="20" t="n">
        <f aca="false">INDEX(Paris!$C$5:$C$13836,RANDBETWEEN(1,13832))</f>
        <v>-10</v>
      </c>
      <c r="BZ253" s="20" t="n">
        <f aca="false">INDEX(Paris!$C$5:$C$13836,RANDBETWEEN(1,13832))</f>
        <v>-10</v>
      </c>
      <c r="CA253" s="20" t="n">
        <f aca="false">INDEX(Paris!$C$5:$C$13836,RANDBETWEEN(1,13832))</f>
        <v>-10</v>
      </c>
      <c r="CB253" s="20" t="n">
        <f aca="false">INDEX(Paris!$C$5:$C$13836,RANDBETWEEN(1,13832))</f>
        <v>13.5</v>
      </c>
      <c r="CC253" s="20" t="n">
        <f aca="false">INDEX(Paris!$C$5:$C$13836,RANDBETWEEN(1,13832))</f>
        <v>25.5</v>
      </c>
      <c r="CD253" s="20" t="n">
        <f aca="false">INDEX(Paris!$C$5:$C$13836,RANDBETWEEN(1,13832))</f>
        <v>-10</v>
      </c>
      <c r="CE253" s="20" t="n">
        <f aca="false">INDEX(Paris!$C$5:$C$13836,RANDBETWEEN(1,13832))</f>
        <v>6.9</v>
      </c>
      <c r="CF253" s="20" t="n">
        <f aca="false">INDEX(Paris!$C$5:$C$13836,RANDBETWEEN(1,13832))</f>
        <v>5.3</v>
      </c>
      <c r="CG253" s="20" t="n">
        <f aca="false">INDEX(Paris!$C$5:$C$13836,RANDBETWEEN(1,13832))</f>
        <v>-10</v>
      </c>
      <c r="CH253" s="20" t="n">
        <f aca="false">INDEX(Paris!$C$5:$C$13836,RANDBETWEEN(1,13832))</f>
        <v>7.2</v>
      </c>
      <c r="CI253" s="20" t="n">
        <f aca="false">INDEX(Paris!$C$5:$C$13836,RANDBETWEEN(1,13832))</f>
        <v>-10</v>
      </c>
      <c r="CJ253" s="20" t="n">
        <f aca="false">INDEX(Paris!$C$5:$C$13836,RANDBETWEEN(1,13832))</f>
        <v>2.4</v>
      </c>
      <c r="CK253" s="20" t="n">
        <f aca="false">INDEX(Paris!$C$5:$C$13836,RANDBETWEEN(1,13832))</f>
        <v>6.7</v>
      </c>
      <c r="CL253" s="20" t="n">
        <f aca="false">INDEX(Paris!$C$5:$C$13836,RANDBETWEEN(1,13832))</f>
        <v>9.5</v>
      </c>
      <c r="CM253" s="20" t="n">
        <f aca="false">INDEX(Paris!$C$5:$C$13836,RANDBETWEEN(1,13832))</f>
        <v>-10</v>
      </c>
      <c r="CN253" s="20" t="n">
        <f aca="false">INDEX(Paris!$C$5:$C$13836,RANDBETWEEN(1,13832))</f>
        <v>1.1</v>
      </c>
      <c r="CO253" s="20" t="n">
        <f aca="false">INDEX(Paris!$C$5:$C$13836,RANDBETWEEN(1,13832))</f>
        <v>1.8</v>
      </c>
      <c r="CP253" s="20" t="n">
        <f aca="false">INDEX(Paris!$C$5:$C$13836,RANDBETWEEN(1,13832))</f>
        <v>-10</v>
      </c>
      <c r="CQ253" s="20" t="n">
        <f aca="false">INDEX(Paris!$C$5:$C$13836,RANDBETWEEN(1,13832))</f>
        <v>7.9</v>
      </c>
      <c r="CR253" s="20" t="n">
        <f aca="false">INDEX(Paris!$C$5:$C$13836,RANDBETWEEN(1,13832))</f>
        <v>-10</v>
      </c>
      <c r="CS253" s="20" t="n">
        <f aca="false">INDEX(Paris!$C$5:$C$13836,RANDBETWEEN(1,13832))</f>
        <v>-10</v>
      </c>
      <c r="CT253" s="20" t="n">
        <f aca="false">INDEX(Paris!$C$5:$C$13836,RANDBETWEEN(1,13832))</f>
        <v>15.5</v>
      </c>
      <c r="CU253" s="20" t="n">
        <f aca="false">INDEX(Paris!$C$5:$C$13836,RANDBETWEEN(1,13832))</f>
        <v>-10</v>
      </c>
      <c r="CV253" s="20" t="n">
        <f aca="false">INDEX(Paris!$C$5:$C$13836,RANDBETWEEN(1,13832))</f>
        <v>18</v>
      </c>
      <c r="CW253" s="20" t="n">
        <f aca="false">INDEX(Paris!$C$5:$C$13836,RANDBETWEEN(1,13832))</f>
        <v>1.8</v>
      </c>
      <c r="CX253" s="23" t="n">
        <f aca="false">SUM(B253:CW253)</f>
        <v>96.8</v>
      </c>
    </row>
    <row r="254" customFormat="false" ht="15" hidden="false" customHeight="false" outlineLevel="0" collapsed="false">
      <c r="A254" s="0" t="n">
        <v>250</v>
      </c>
      <c r="B254" s="20" t="n">
        <f aca="false">INDEX(Paris!$C$5:$C$13836,RANDBETWEEN(1,13832))</f>
        <v>-10</v>
      </c>
      <c r="C254" s="20" t="n">
        <f aca="false">INDEX(Paris!$C$5:$C$13836,RANDBETWEEN(1,13832))</f>
        <v>4.8</v>
      </c>
      <c r="D254" s="20" t="n">
        <f aca="false">INDEX(Paris!$C$5:$C$13836,RANDBETWEEN(1,13832))</f>
        <v>5.7</v>
      </c>
      <c r="E254" s="20" t="n">
        <f aca="false">INDEX(Paris!$C$5:$C$13836,RANDBETWEEN(1,13832))</f>
        <v>7.7</v>
      </c>
      <c r="F254" s="20" t="n">
        <f aca="false">INDEX(Paris!$C$5:$C$13836,RANDBETWEEN(1,13832))</f>
        <v>-10</v>
      </c>
      <c r="G254" s="20" t="n">
        <f aca="false">INDEX(Paris!$C$5:$C$13836,RANDBETWEEN(1,13832))</f>
        <v>-10</v>
      </c>
      <c r="H254" s="20" t="n">
        <f aca="false">INDEX(Paris!$C$5:$C$13836,RANDBETWEEN(1,13832))</f>
        <v>-10</v>
      </c>
      <c r="I254" s="20" t="n">
        <f aca="false">INDEX(Paris!$C$5:$C$13836,RANDBETWEEN(1,13832))</f>
        <v>-10</v>
      </c>
      <c r="J254" s="20" t="n">
        <f aca="false">INDEX(Paris!$C$5:$C$13836,RANDBETWEEN(1,13832))</f>
        <v>6</v>
      </c>
      <c r="K254" s="20" t="n">
        <f aca="false">INDEX(Paris!$C$5:$C$13836,RANDBETWEEN(1,13832))</f>
        <v>6.9</v>
      </c>
      <c r="L254" s="20" t="n">
        <f aca="false">INDEX(Paris!$C$5:$C$13836,RANDBETWEEN(1,13832))</f>
        <v>2.8</v>
      </c>
      <c r="M254" s="20" t="n">
        <f aca="false">INDEX(Paris!$C$5:$C$13836,RANDBETWEEN(1,13832))</f>
        <v>-10</v>
      </c>
      <c r="N254" s="20" t="n">
        <f aca="false">INDEX(Paris!$C$5:$C$13836,RANDBETWEEN(1,13832))</f>
        <v>21</v>
      </c>
      <c r="O254" s="20" t="n">
        <f aca="false">INDEX(Paris!$C$5:$C$13836,RANDBETWEEN(1,13832))</f>
        <v>18.5</v>
      </c>
      <c r="P254" s="20" t="n">
        <f aca="false">INDEX(Paris!$C$5:$C$13836,RANDBETWEEN(1,13832))</f>
        <v>7.4</v>
      </c>
      <c r="Q254" s="20" t="n">
        <f aca="false">INDEX(Paris!$C$5:$C$13836,RANDBETWEEN(1,13832))</f>
        <v>5.3</v>
      </c>
      <c r="R254" s="20" t="n">
        <f aca="false">INDEX(Paris!$C$5:$C$13836,RANDBETWEEN(1,13832))</f>
        <v>-10</v>
      </c>
      <c r="S254" s="20" t="n">
        <f aca="false">INDEX(Paris!$C$5:$C$13836,RANDBETWEEN(1,13832))</f>
        <v>-10</v>
      </c>
      <c r="T254" s="20" t="n">
        <f aca="false">INDEX(Paris!$C$5:$C$13836,RANDBETWEEN(1,13832))</f>
        <v>7</v>
      </c>
      <c r="U254" s="20" t="n">
        <f aca="false">INDEX(Paris!$C$5:$C$13836,RANDBETWEEN(1,13832))</f>
        <v>11.5</v>
      </c>
      <c r="V254" s="20" t="n">
        <f aca="false">INDEX(Paris!$C$5:$C$13836,RANDBETWEEN(1,13832))</f>
        <v>-10</v>
      </c>
      <c r="W254" s="20" t="n">
        <f aca="false">INDEX(Paris!$C$5:$C$13836,RANDBETWEEN(1,13832))</f>
        <v>3.1</v>
      </c>
      <c r="X254" s="20" t="n">
        <f aca="false">INDEX(Paris!$C$5:$C$13836,RANDBETWEEN(1,13832))</f>
        <v>-10</v>
      </c>
      <c r="Y254" s="20" t="n">
        <f aca="false">INDEX(Paris!$C$5:$C$13836,RANDBETWEEN(1,13832))</f>
        <v>-10</v>
      </c>
      <c r="Z254" s="20" t="n">
        <f aca="false">INDEX(Paris!$C$5:$C$13836,RANDBETWEEN(1,13832))</f>
        <v>6.7</v>
      </c>
      <c r="AA254" s="20" t="n">
        <f aca="false">INDEX(Paris!$C$5:$C$13836,RANDBETWEEN(1,13832))</f>
        <v>11.5</v>
      </c>
      <c r="AB254" s="20" t="n">
        <f aca="false">INDEX(Paris!$C$5:$C$13836,RANDBETWEEN(1,13832))</f>
        <v>2.4</v>
      </c>
      <c r="AC254" s="20" t="n">
        <f aca="false">INDEX(Paris!$C$5:$C$13836,RANDBETWEEN(1,13832))</f>
        <v>-10</v>
      </c>
      <c r="AD254" s="20" t="n">
        <f aca="false">INDEX(Paris!$C$5:$C$13836,RANDBETWEEN(1,13832))</f>
        <v>65</v>
      </c>
      <c r="AE254" s="20" t="n">
        <f aca="false">INDEX(Paris!$C$5:$C$13836,RANDBETWEEN(1,13832))</f>
        <v>-10</v>
      </c>
      <c r="AF254" s="20" t="n">
        <f aca="false">INDEX(Paris!$C$5:$C$13836,RANDBETWEEN(1,13832))</f>
        <v>2.7</v>
      </c>
      <c r="AG254" s="20" t="n">
        <f aca="false">INDEX(Paris!$C$5:$C$13836,RANDBETWEEN(1,13832))</f>
        <v>9.4</v>
      </c>
      <c r="AH254" s="20" t="n">
        <f aca="false">INDEX(Paris!$C$5:$C$13836,RANDBETWEEN(1,13832))</f>
        <v>-10</v>
      </c>
      <c r="AI254" s="20" t="n">
        <f aca="false">INDEX(Paris!$C$5:$C$13836,RANDBETWEEN(1,13832))</f>
        <v>1.4</v>
      </c>
      <c r="AJ254" s="20" t="n">
        <f aca="false">INDEX(Paris!$C$5:$C$13836,RANDBETWEEN(1,13832))</f>
        <v>5.6</v>
      </c>
      <c r="AK254" s="20" t="n">
        <f aca="false">INDEX(Paris!$C$5:$C$13836,RANDBETWEEN(1,13832))</f>
        <v>-10</v>
      </c>
      <c r="AL254" s="20" t="n">
        <f aca="false">INDEX(Paris!$C$5:$C$13836,RANDBETWEEN(1,13832))</f>
        <v>-10</v>
      </c>
      <c r="AM254" s="20" t="n">
        <f aca="false">INDEX(Paris!$C$5:$C$13836,RANDBETWEEN(1,13832))</f>
        <v>17.7</v>
      </c>
      <c r="AN254" s="20" t="n">
        <f aca="false">INDEX(Paris!$C$5:$C$13836,RANDBETWEEN(1,13832))</f>
        <v>-10</v>
      </c>
      <c r="AO254" s="20" t="n">
        <f aca="false">INDEX(Paris!$C$5:$C$13836,RANDBETWEEN(1,13832))</f>
        <v>20.5</v>
      </c>
      <c r="AP254" s="20" t="n">
        <f aca="false">INDEX(Paris!$C$5:$C$13836,RANDBETWEEN(1,13832))</f>
        <v>-10</v>
      </c>
      <c r="AQ254" s="20" t="n">
        <f aca="false">INDEX(Paris!$C$5:$C$13836,RANDBETWEEN(1,13832))</f>
        <v>12</v>
      </c>
      <c r="AR254" s="20" t="n">
        <f aca="false">INDEX(Paris!$C$5:$C$13836,RANDBETWEEN(1,13832))</f>
        <v>0.700000000000001</v>
      </c>
      <c r="AS254" s="20" t="n">
        <f aca="false">INDEX(Paris!$C$5:$C$13836,RANDBETWEEN(1,13832))</f>
        <v>-10</v>
      </c>
      <c r="AT254" s="20" t="n">
        <f aca="false">INDEX(Paris!$C$5:$C$13836,RANDBETWEEN(1,13832))</f>
        <v>7.1</v>
      </c>
      <c r="AU254" s="20" t="n">
        <f aca="false">INDEX(Paris!$C$5:$C$13836,RANDBETWEEN(1,13832))</f>
        <v>7.2</v>
      </c>
      <c r="AV254" s="20" t="n">
        <f aca="false">INDEX(Paris!$C$5:$C$13836,RANDBETWEEN(1,13832))</f>
        <v>-10</v>
      </c>
      <c r="AW254" s="20" t="n">
        <f aca="false">INDEX(Paris!$C$5:$C$13836,RANDBETWEEN(1,13832))</f>
        <v>-10</v>
      </c>
      <c r="AX254" s="20" t="n">
        <f aca="false">INDEX(Paris!$C$5:$C$13836,RANDBETWEEN(1,13832))</f>
        <v>5.6</v>
      </c>
      <c r="AY254" s="20" t="n">
        <f aca="false">INDEX(Paris!$C$5:$C$13836,RANDBETWEEN(1,13832))</f>
        <v>-10</v>
      </c>
      <c r="AZ254" s="20" t="n">
        <f aca="false">INDEX(Paris!$C$5:$C$13836,RANDBETWEEN(1,13832))</f>
        <v>-10</v>
      </c>
      <c r="BA254" s="20" t="n">
        <f aca="false">INDEX(Paris!$C$5:$C$13836,RANDBETWEEN(1,13832))</f>
        <v>-10</v>
      </c>
      <c r="BB254" s="20" t="n">
        <f aca="false">INDEX(Paris!$C$5:$C$13836,RANDBETWEEN(1,13832))</f>
        <v>-10</v>
      </c>
      <c r="BC254" s="20" t="n">
        <f aca="false">INDEX(Paris!$C$5:$C$13836,RANDBETWEEN(1,13832))</f>
        <v>-10</v>
      </c>
      <c r="BD254" s="20" t="n">
        <f aca="false">INDEX(Paris!$C$5:$C$13836,RANDBETWEEN(1,13832))</f>
        <v>-10</v>
      </c>
      <c r="BE254" s="20" t="n">
        <f aca="false">INDEX(Paris!$C$5:$C$13836,RANDBETWEEN(1,13832))</f>
        <v>4.1</v>
      </c>
      <c r="BF254" s="20" t="n">
        <f aca="false">INDEX(Paris!$C$5:$C$13836,RANDBETWEEN(1,13832))</f>
        <v>5.2</v>
      </c>
      <c r="BG254" s="20" t="n">
        <f aca="false">INDEX(Paris!$C$5:$C$13836,RANDBETWEEN(1,13832))</f>
        <v>7.1</v>
      </c>
      <c r="BH254" s="20" t="n">
        <f aca="false">INDEX(Paris!$C$5:$C$13836,RANDBETWEEN(1,13832))</f>
        <v>6</v>
      </c>
      <c r="BI254" s="20" t="n">
        <f aca="false">INDEX(Paris!$C$5:$C$13836,RANDBETWEEN(1,13832))</f>
        <v>-10</v>
      </c>
      <c r="BJ254" s="20" t="n">
        <f aca="false">INDEX(Paris!$C$5:$C$13836,RANDBETWEEN(1,13832))</f>
        <v>1.9</v>
      </c>
      <c r="BK254" s="20" t="n">
        <f aca="false">INDEX(Paris!$C$5:$C$13836,RANDBETWEEN(1,13832))</f>
        <v>-10</v>
      </c>
      <c r="BL254" s="20" t="n">
        <f aca="false">INDEX(Paris!$C$5:$C$13836,RANDBETWEEN(1,13832))</f>
        <v>1.7</v>
      </c>
      <c r="BM254" s="20" t="n">
        <f aca="false">INDEX(Paris!$C$5:$C$13836,RANDBETWEEN(1,13832))</f>
        <v>-10</v>
      </c>
      <c r="BN254" s="20" t="n">
        <f aca="false">INDEX(Paris!$C$5:$C$13836,RANDBETWEEN(1,13832))</f>
        <v>2.4</v>
      </c>
      <c r="BO254" s="20" t="n">
        <f aca="false">INDEX(Paris!$C$5:$C$13836,RANDBETWEEN(1,13832))</f>
        <v>-10</v>
      </c>
      <c r="BP254" s="20" t="n">
        <f aca="false">INDEX(Paris!$C$5:$C$13836,RANDBETWEEN(1,13832))</f>
        <v>5.3</v>
      </c>
      <c r="BQ254" s="20" t="n">
        <f aca="false">INDEX(Paris!$C$5:$C$13836,RANDBETWEEN(1,13832))</f>
        <v>-10</v>
      </c>
      <c r="BR254" s="20" t="n">
        <f aca="false">INDEX(Paris!$C$5:$C$13836,RANDBETWEEN(1,13832))</f>
        <v>-10</v>
      </c>
      <c r="BS254" s="20" t="n">
        <f aca="false">INDEX(Paris!$C$5:$C$13836,RANDBETWEEN(1,13832))</f>
        <v>-10</v>
      </c>
      <c r="BT254" s="20" t="n">
        <f aca="false">INDEX(Paris!$C$5:$C$13836,RANDBETWEEN(1,13832))</f>
        <v>3</v>
      </c>
      <c r="BU254" s="20" t="n">
        <f aca="false">INDEX(Paris!$C$5:$C$13836,RANDBETWEEN(1,13832))</f>
        <v>-10</v>
      </c>
      <c r="BV254" s="20" t="n">
        <f aca="false">INDEX(Paris!$C$5:$C$13836,RANDBETWEEN(1,13832))</f>
        <v>-10</v>
      </c>
      <c r="BW254" s="20" t="n">
        <f aca="false">INDEX(Paris!$C$5:$C$13836,RANDBETWEEN(1,13832))</f>
        <v>-10</v>
      </c>
      <c r="BX254" s="20" t="n">
        <f aca="false">INDEX(Paris!$C$5:$C$13836,RANDBETWEEN(1,13832))</f>
        <v>-10</v>
      </c>
      <c r="BY254" s="20" t="n">
        <f aca="false">INDEX(Paris!$C$5:$C$13836,RANDBETWEEN(1,13832))</f>
        <v>5.3</v>
      </c>
      <c r="BZ254" s="20" t="n">
        <f aca="false">INDEX(Paris!$C$5:$C$13836,RANDBETWEEN(1,13832))</f>
        <v>20</v>
      </c>
      <c r="CA254" s="20" t="n">
        <f aca="false">INDEX(Paris!$C$5:$C$13836,RANDBETWEEN(1,13832))</f>
        <v>15</v>
      </c>
      <c r="CB254" s="20" t="n">
        <f aca="false">INDEX(Paris!$C$5:$C$13836,RANDBETWEEN(1,13832))</f>
        <v>-10</v>
      </c>
      <c r="CC254" s="20" t="n">
        <f aca="false">INDEX(Paris!$C$5:$C$13836,RANDBETWEEN(1,13832))</f>
        <v>-10</v>
      </c>
      <c r="CD254" s="20" t="n">
        <f aca="false">INDEX(Paris!$C$5:$C$13836,RANDBETWEEN(1,13832))</f>
        <v>-10</v>
      </c>
      <c r="CE254" s="20" t="n">
        <f aca="false">INDEX(Paris!$C$5:$C$13836,RANDBETWEEN(1,13832))</f>
        <v>-10</v>
      </c>
      <c r="CF254" s="20" t="n">
        <f aca="false">INDEX(Paris!$C$5:$C$13836,RANDBETWEEN(1,13832))</f>
        <v>-10</v>
      </c>
      <c r="CG254" s="20" t="n">
        <f aca="false">INDEX(Paris!$C$5:$C$13836,RANDBETWEEN(1,13832))</f>
        <v>-10</v>
      </c>
      <c r="CH254" s="20" t="n">
        <f aca="false">INDEX(Paris!$C$5:$C$13836,RANDBETWEEN(1,13832))</f>
        <v>-10</v>
      </c>
      <c r="CI254" s="20" t="n">
        <f aca="false">INDEX(Paris!$C$5:$C$13836,RANDBETWEEN(1,13832))</f>
        <v>3.4</v>
      </c>
      <c r="CJ254" s="20" t="n">
        <f aca="false">INDEX(Paris!$C$5:$C$13836,RANDBETWEEN(1,13832))</f>
        <v>19.5</v>
      </c>
      <c r="CK254" s="20" t="n">
        <f aca="false">INDEX(Paris!$C$5:$C$13836,RANDBETWEEN(1,13832))</f>
        <v>-10</v>
      </c>
      <c r="CL254" s="20" t="n">
        <f aca="false">INDEX(Paris!$C$5:$C$13836,RANDBETWEEN(1,13832))</f>
        <v>-10</v>
      </c>
      <c r="CM254" s="20" t="n">
        <f aca="false">INDEX(Paris!$C$5:$C$13836,RANDBETWEEN(1,13832))</f>
        <v>-10</v>
      </c>
      <c r="CN254" s="20" t="n">
        <f aca="false">INDEX(Paris!$C$5:$C$13836,RANDBETWEEN(1,13832))</f>
        <v>6.5</v>
      </c>
      <c r="CO254" s="20" t="n">
        <f aca="false">INDEX(Paris!$C$5:$C$13836,RANDBETWEEN(1,13832))</f>
        <v>18.8</v>
      </c>
      <c r="CP254" s="20" t="n">
        <f aca="false">INDEX(Paris!$C$5:$C$13836,RANDBETWEEN(1,13832))</f>
        <v>-10</v>
      </c>
      <c r="CQ254" s="20" t="n">
        <f aca="false">INDEX(Paris!$C$5:$C$13836,RANDBETWEEN(1,13832))</f>
        <v>3.3</v>
      </c>
      <c r="CR254" s="20" t="n">
        <f aca="false">INDEX(Paris!$C$5:$C$13836,RANDBETWEEN(1,13832))</f>
        <v>-10</v>
      </c>
      <c r="CS254" s="20" t="n">
        <f aca="false">INDEX(Paris!$C$5:$C$13836,RANDBETWEEN(1,13832))</f>
        <v>-10</v>
      </c>
      <c r="CT254" s="20" t="n">
        <f aca="false">INDEX(Paris!$C$5:$C$13836,RANDBETWEEN(1,13832))</f>
        <v>2.4</v>
      </c>
      <c r="CU254" s="20" t="n">
        <f aca="false">INDEX(Paris!$C$5:$C$13836,RANDBETWEEN(1,13832))</f>
        <v>-10</v>
      </c>
      <c r="CV254" s="20" t="n">
        <f aca="false">INDEX(Paris!$C$5:$C$13836,RANDBETWEEN(1,13832))</f>
        <v>-10</v>
      </c>
      <c r="CW254" s="20" t="n">
        <f aca="false">INDEX(Paris!$C$5:$C$13836,RANDBETWEEN(1,13832))</f>
        <v>20</v>
      </c>
      <c r="CX254" s="23" t="n">
        <f aca="false">SUM(B254:CW254)</f>
        <v>-95.9</v>
      </c>
    </row>
    <row r="255" customFormat="false" ht="15" hidden="false" customHeight="false" outlineLevel="0" collapsed="false">
      <c r="A255" s="0" t="n">
        <v>251</v>
      </c>
      <c r="B255" s="20" t="n">
        <f aca="false">INDEX(Paris!$C$5:$C$13836,RANDBETWEEN(1,13832))</f>
        <v>-10</v>
      </c>
      <c r="C255" s="20" t="n">
        <f aca="false">INDEX(Paris!$C$5:$C$13836,RANDBETWEEN(1,13832))</f>
        <v>-10</v>
      </c>
      <c r="D255" s="20" t="n">
        <f aca="false">INDEX(Paris!$C$5:$C$13836,RANDBETWEEN(1,13832))</f>
        <v>7</v>
      </c>
      <c r="E255" s="20" t="n">
        <f aca="false">INDEX(Paris!$C$5:$C$13836,RANDBETWEEN(1,13832))</f>
        <v>4.3</v>
      </c>
      <c r="F255" s="20" t="n">
        <f aca="false">INDEX(Paris!$C$5:$C$13836,RANDBETWEEN(1,13832))</f>
        <v>-10</v>
      </c>
      <c r="G255" s="20" t="n">
        <f aca="false">INDEX(Paris!$C$5:$C$13836,RANDBETWEEN(1,13832))</f>
        <v>-10</v>
      </c>
      <c r="H255" s="20" t="n">
        <f aca="false">INDEX(Paris!$C$5:$C$13836,RANDBETWEEN(1,13832))</f>
        <v>4</v>
      </c>
      <c r="I255" s="20" t="n">
        <f aca="false">INDEX(Paris!$C$5:$C$13836,RANDBETWEEN(1,13832))</f>
        <v>2.4</v>
      </c>
      <c r="J255" s="20" t="n">
        <f aca="false">INDEX(Paris!$C$5:$C$13836,RANDBETWEEN(1,13832))</f>
        <v>15</v>
      </c>
      <c r="K255" s="20" t="n">
        <f aca="false">INDEX(Paris!$C$5:$C$13836,RANDBETWEEN(1,13832))</f>
        <v>-10</v>
      </c>
      <c r="L255" s="20" t="n">
        <f aca="false">INDEX(Paris!$C$5:$C$13836,RANDBETWEEN(1,13832))</f>
        <v>-10</v>
      </c>
      <c r="M255" s="20" t="n">
        <f aca="false">INDEX(Paris!$C$5:$C$13836,RANDBETWEEN(1,13832))</f>
        <v>-10</v>
      </c>
      <c r="N255" s="20" t="n">
        <f aca="false">INDEX(Paris!$C$5:$C$13836,RANDBETWEEN(1,13832))</f>
        <v>-10</v>
      </c>
      <c r="O255" s="20" t="n">
        <f aca="false">INDEX(Paris!$C$5:$C$13836,RANDBETWEEN(1,13832))</f>
        <v>-10</v>
      </c>
      <c r="P255" s="20" t="n">
        <f aca="false">INDEX(Paris!$C$5:$C$13836,RANDBETWEEN(1,13832))</f>
        <v>28.5</v>
      </c>
      <c r="Q255" s="20" t="n">
        <f aca="false">INDEX(Paris!$C$5:$C$13836,RANDBETWEEN(1,13832))</f>
        <v>-10</v>
      </c>
      <c r="R255" s="20" t="n">
        <f aca="false">INDEX(Paris!$C$5:$C$13836,RANDBETWEEN(1,13832))</f>
        <v>-10</v>
      </c>
      <c r="S255" s="20" t="n">
        <f aca="false">INDEX(Paris!$C$5:$C$13836,RANDBETWEEN(1,13832))</f>
        <v>-10</v>
      </c>
      <c r="T255" s="20" t="n">
        <f aca="false">INDEX(Paris!$C$5:$C$13836,RANDBETWEEN(1,13832))</f>
        <v>-10</v>
      </c>
      <c r="U255" s="20" t="n">
        <f aca="false">INDEX(Paris!$C$5:$C$13836,RANDBETWEEN(1,13832))</f>
        <v>-10</v>
      </c>
      <c r="V255" s="20" t="n">
        <f aca="false">INDEX(Paris!$C$5:$C$13836,RANDBETWEEN(1,13832))</f>
        <v>15</v>
      </c>
      <c r="W255" s="20" t="n">
        <f aca="false">INDEX(Paris!$C$5:$C$13836,RANDBETWEEN(1,13832))</f>
        <v>-10</v>
      </c>
      <c r="X255" s="20" t="n">
        <f aca="false">INDEX(Paris!$C$5:$C$13836,RANDBETWEEN(1,13832))</f>
        <v>8.7</v>
      </c>
      <c r="Y255" s="20" t="n">
        <f aca="false">INDEX(Paris!$C$5:$C$13836,RANDBETWEEN(1,13832))</f>
        <v>-10</v>
      </c>
      <c r="Z255" s="20" t="n">
        <f aca="false">INDEX(Paris!$C$5:$C$13836,RANDBETWEEN(1,13832))</f>
        <v>11</v>
      </c>
      <c r="AA255" s="20" t="n">
        <f aca="false">INDEX(Paris!$C$5:$C$13836,RANDBETWEEN(1,13832))</f>
        <v>34.5</v>
      </c>
      <c r="AB255" s="20" t="n">
        <f aca="false">INDEX(Paris!$C$5:$C$13836,RANDBETWEEN(1,13832))</f>
        <v>-10</v>
      </c>
      <c r="AC255" s="20" t="n">
        <f aca="false">INDEX(Paris!$C$5:$C$13836,RANDBETWEEN(1,13832))</f>
        <v>24.5</v>
      </c>
      <c r="AD255" s="20" t="n">
        <f aca="false">INDEX(Paris!$C$5:$C$13836,RANDBETWEEN(1,13832))</f>
        <v>32.5</v>
      </c>
      <c r="AE255" s="20" t="n">
        <f aca="false">INDEX(Paris!$C$5:$C$13836,RANDBETWEEN(1,13832))</f>
        <v>-10</v>
      </c>
      <c r="AF255" s="20" t="n">
        <f aca="false">INDEX(Paris!$C$5:$C$13836,RANDBETWEEN(1,13832))</f>
        <v>-10</v>
      </c>
      <c r="AG255" s="20" t="n">
        <f aca="false">INDEX(Paris!$C$5:$C$13836,RANDBETWEEN(1,13832))</f>
        <v>-10</v>
      </c>
      <c r="AH255" s="20" t="n">
        <f aca="false">INDEX(Paris!$C$5:$C$13836,RANDBETWEEN(1,13832))</f>
        <v>-10</v>
      </c>
      <c r="AI255" s="20" t="n">
        <f aca="false">INDEX(Paris!$C$5:$C$13836,RANDBETWEEN(1,13832))</f>
        <v>5.6</v>
      </c>
      <c r="AJ255" s="20" t="n">
        <f aca="false">INDEX(Paris!$C$5:$C$13836,RANDBETWEEN(1,13832))</f>
        <v>2.1</v>
      </c>
      <c r="AK255" s="20" t="n">
        <f aca="false">INDEX(Paris!$C$5:$C$13836,RANDBETWEEN(1,13832))</f>
        <v>-10</v>
      </c>
      <c r="AL255" s="20" t="n">
        <f aca="false">INDEX(Paris!$C$5:$C$13836,RANDBETWEEN(1,13832))</f>
        <v>6.7</v>
      </c>
      <c r="AM255" s="20" t="n">
        <f aca="false">INDEX(Paris!$C$5:$C$13836,RANDBETWEEN(1,13832))</f>
        <v>-10</v>
      </c>
      <c r="AN255" s="20" t="n">
        <f aca="false">INDEX(Paris!$C$5:$C$13836,RANDBETWEEN(1,13832))</f>
        <v>4.8</v>
      </c>
      <c r="AO255" s="20" t="n">
        <f aca="false">INDEX(Paris!$C$5:$C$13836,RANDBETWEEN(1,13832))</f>
        <v>6.9</v>
      </c>
      <c r="AP255" s="20" t="n">
        <f aca="false">INDEX(Paris!$C$5:$C$13836,RANDBETWEEN(1,13832))</f>
        <v>-10</v>
      </c>
      <c r="AQ255" s="20" t="n">
        <f aca="false">INDEX(Paris!$C$5:$C$13836,RANDBETWEEN(1,13832))</f>
        <v>5</v>
      </c>
      <c r="AR255" s="20" t="n">
        <f aca="false">INDEX(Paris!$C$5:$C$13836,RANDBETWEEN(1,13832))</f>
        <v>-10</v>
      </c>
      <c r="AS255" s="20" t="n">
        <f aca="false">INDEX(Paris!$C$5:$C$13836,RANDBETWEEN(1,13832))</f>
        <v>-10</v>
      </c>
      <c r="AT255" s="20" t="n">
        <f aca="false">INDEX(Paris!$C$5:$C$13836,RANDBETWEEN(1,13832))</f>
        <v>-10</v>
      </c>
      <c r="AU255" s="20" t="n">
        <f aca="false">INDEX(Paris!$C$5:$C$13836,RANDBETWEEN(1,13832))</f>
        <v>-10</v>
      </c>
      <c r="AV255" s="20" t="n">
        <f aca="false">INDEX(Paris!$C$5:$C$13836,RANDBETWEEN(1,13832))</f>
        <v>-10</v>
      </c>
      <c r="AW255" s="20" t="n">
        <f aca="false">INDEX(Paris!$C$5:$C$13836,RANDBETWEEN(1,13832))</f>
        <v>6.8</v>
      </c>
      <c r="AX255" s="20" t="n">
        <f aca="false">INDEX(Paris!$C$5:$C$13836,RANDBETWEEN(1,13832))</f>
        <v>-10</v>
      </c>
      <c r="AY255" s="20" t="n">
        <f aca="false">INDEX(Paris!$C$5:$C$13836,RANDBETWEEN(1,13832))</f>
        <v>2.9</v>
      </c>
      <c r="AZ255" s="20" t="n">
        <f aca="false">INDEX(Paris!$C$5:$C$13836,RANDBETWEEN(1,13832))</f>
        <v>-10</v>
      </c>
      <c r="BA255" s="20" t="n">
        <f aca="false">INDEX(Paris!$C$5:$C$13836,RANDBETWEEN(1,13832))</f>
        <v>2.8</v>
      </c>
      <c r="BB255" s="20" t="n">
        <f aca="false">INDEX(Paris!$C$5:$C$13836,RANDBETWEEN(1,13832))</f>
        <v>-10</v>
      </c>
      <c r="BC255" s="20" t="n">
        <f aca="false">INDEX(Paris!$C$5:$C$13836,RANDBETWEEN(1,13832))</f>
        <v>-10</v>
      </c>
      <c r="BD255" s="20" t="n">
        <f aca="false">INDEX(Paris!$C$5:$C$13836,RANDBETWEEN(1,13832))</f>
        <v>-10</v>
      </c>
      <c r="BE255" s="20" t="n">
        <f aca="false">INDEX(Paris!$C$5:$C$13836,RANDBETWEEN(1,13832))</f>
        <v>-10</v>
      </c>
      <c r="BF255" s="20" t="n">
        <f aca="false">INDEX(Paris!$C$5:$C$13836,RANDBETWEEN(1,13832))</f>
        <v>4.1</v>
      </c>
      <c r="BG255" s="20" t="n">
        <f aca="false">INDEX(Paris!$C$5:$C$13836,RANDBETWEEN(1,13832))</f>
        <v>3.4</v>
      </c>
      <c r="BH255" s="20" t="n">
        <f aca="false">INDEX(Paris!$C$5:$C$13836,RANDBETWEEN(1,13832))</f>
        <v>-10</v>
      </c>
      <c r="BI255" s="20" t="n">
        <f aca="false">INDEX(Paris!$C$5:$C$13836,RANDBETWEEN(1,13832))</f>
        <v>14.5</v>
      </c>
      <c r="BJ255" s="20" t="n">
        <f aca="false">INDEX(Paris!$C$5:$C$13836,RANDBETWEEN(1,13832))</f>
        <v>-10</v>
      </c>
      <c r="BK255" s="20" t="n">
        <f aca="false">INDEX(Paris!$C$5:$C$13836,RANDBETWEEN(1,13832))</f>
        <v>6.9</v>
      </c>
      <c r="BL255" s="20" t="n">
        <f aca="false">INDEX(Paris!$C$5:$C$13836,RANDBETWEEN(1,13832))</f>
        <v>4.5</v>
      </c>
      <c r="BM255" s="20" t="n">
        <f aca="false">INDEX(Paris!$C$5:$C$13836,RANDBETWEEN(1,13832))</f>
        <v>17</v>
      </c>
      <c r="BN255" s="20" t="n">
        <f aca="false">INDEX(Paris!$C$5:$C$13836,RANDBETWEEN(1,13832))</f>
        <v>3.2</v>
      </c>
      <c r="BO255" s="20" t="n">
        <f aca="false">INDEX(Paris!$C$5:$C$13836,RANDBETWEEN(1,13832))</f>
        <v>-10</v>
      </c>
      <c r="BP255" s="20" t="n">
        <f aca="false">INDEX(Paris!$C$5:$C$13836,RANDBETWEEN(1,13832))</f>
        <v>4.2</v>
      </c>
      <c r="BQ255" s="20" t="n">
        <f aca="false">INDEX(Paris!$C$5:$C$13836,RANDBETWEEN(1,13832))</f>
        <v>-10</v>
      </c>
      <c r="BR255" s="20" t="n">
        <f aca="false">INDEX(Paris!$C$5:$C$13836,RANDBETWEEN(1,13832))</f>
        <v>-10</v>
      </c>
      <c r="BS255" s="20" t="n">
        <f aca="false">INDEX(Paris!$C$5:$C$13836,RANDBETWEEN(1,13832))</f>
        <v>-10</v>
      </c>
      <c r="BT255" s="20" t="n">
        <f aca="false">INDEX(Paris!$C$5:$C$13836,RANDBETWEEN(1,13832))</f>
        <v>10.5</v>
      </c>
      <c r="BU255" s="20" t="n">
        <f aca="false">INDEX(Paris!$C$5:$C$13836,RANDBETWEEN(1,13832))</f>
        <v>30</v>
      </c>
      <c r="BV255" s="20" t="n">
        <f aca="false">INDEX(Paris!$C$5:$C$13836,RANDBETWEEN(1,13832))</f>
        <v>-10</v>
      </c>
      <c r="BW255" s="20" t="n">
        <f aca="false">INDEX(Paris!$C$5:$C$13836,RANDBETWEEN(1,13832))</f>
        <v>2.9</v>
      </c>
      <c r="BX255" s="20" t="n">
        <f aca="false">INDEX(Paris!$C$5:$C$13836,RANDBETWEEN(1,13832))</f>
        <v>12.5</v>
      </c>
      <c r="BY255" s="20" t="n">
        <f aca="false">INDEX(Paris!$C$5:$C$13836,RANDBETWEEN(1,13832))</f>
        <v>0.5</v>
      </c>
      <c r="BZ255" s="20" t="n">
        <f aca="false">INDEX(Paris!$C$5:$C$13836,RANDBETWEEN(1,13832))</f>
        <v>4</v>
      </c>
      <c r="CA255" s="20" t="n">
        <f aca="false">INDEX(Paris!$C$5:$C$13836,RANDBETWEEN(1,13832))</f>
        <v>3.6</v>
      </c>
      <c r="CB255" s="20" t="n">
        <f aca="false">INDEX(Paris!$C$5:$C$13836,RANDBETWEEN(1,13832))</f>
        <v>-10</v>
      </c>
      <c r="CC255" s="20" t="n">
        <f aca="false">INDEX(Paris!$C$5:$C$13836,RANDBETWEEN(1,13832))</f>
        <v>9.5</v>
      </c>
      <c r="CD255" s="20" t="n">
        <f aca="false">INDEX(Paris!$C$5:$C$13836,RANDBETWEEN(1,13832))</f>
        <v>-10</v>
      </c>
      <c r="CE255" s="20" t="n">
        <f aca="false">INDEX(Paris!$C$5:$C$13836,RANDBETWEEN(1,13832))</f>
        <v>37.5</v>
      </c>
      <c r="CF255" s="20" t="n">
        <f aca="false">INDEX(Paris!$C$5:$C$13836,RANDBETWEEN(1,13832))</f>
        <v>20</v>
      </c>
      <c r="CG255" s="20" t="n">
        <f aca="false">INDEX(Paris!$C$5:$C$13836,RANDBETWEEN(1,13832))</f>
        <v>-10</v>
      </c>
      <c r="CH255" s="20" t="n">
        <f aca="false">INDEX(Paris!$C$5:$C$13836,RANDBETWEEN(1,13832))</f>
        <v>-10</v>
      </c>
      <c r="CI255" s="20" t="n">
        <f aca="false">INDEX(Paris!$C$5:$C$13836,RANDBETWEEN(1,13832))</f>
        <v>7.2</v>
      </c>
      <c r="CJ255" s="20" t="n">
        <f aca="false">INDEX(Paris!$C$5:$C$13836,RANDBETWEEN(1,13832))</f>
        <v>-10</v>
      </c>
      <c r="CK255" s="20" t="n">
        <f aca="false">INDEX(Paris!$C$5:$C$13836,RANDBETWEEN(1,13832))</f>
        <v>4.8</v>
      </c>
      <c r="CL255" s="20" t="n">
        <f aca="false">INDEX(Paris!$C$5:$C$13836,RANDBETWEEN(1,13832))</f>
        <v>-10</v>
      </c>
      <c r="CM255" s="20" t="n">
        <f aca="false">INDEX(Paris!$C$5:$C$13836,RANDBETWEEN(1,13832))</f>
        <v>5</v>
      </c>
      <c r="CN255" s="20" t="n">
        <f aca="false">INDEX(Paris!$C$5:$C$13836,RANDBETWEEN(1,13832))</f>
        <v>17.5</v>
      </c>
      <c r="CO255" s="20" t="n">
        <f aca="false">INDEX(Paris!$C$5:$C$13836,RANDBETWEEN(1,13832))</f>
        <v>-10</v>
      </c>
      <c r="CP255" s="20" t="n">
        <f aca="false">INDEX(Paris!$C$5:$C$13836,RANDBETWEEN(1,13832))</f>
        <v>4.3</v>
      </c>
      <c r="CQ255" s="20" t="n">
        <f aca="false">INDEX(Paris!$C$5:$C$13836,RANDBETWEEN(1,13832))</f>
        <v>11</v>
      </c>
      <c r="CR255" s="20" t="n">
        <f aca="false">INDEX(Paris!$C$5:$C$13836,RANDBETWEEN(1,13832))</f>
        <v>-10</v>
      </c>
      <c r="CS255" s="20" t="n">
        <f aca="false">INDEX(Paris!$C$5:$C$13836,RANDBETWEEN(1,13832))</f>
        <v>3.4</v>
      </c>
      <c r="CT255" s="20" t="n">
        <f aca="false">INDEX(Paris!$C$5:$C$13836,RANDBETWEEN(1,13832))</f>
        <v>-10</v>
      </c>
      <c r="CU255" s="20" t="n">
        <f aca="false">INDEX(Paris!$C$5:$C$13836,RANDBETWEEN(1,13832))</f>
        <v>6.7</v>
      </c>
      <c r="CV255" s="20" t="n">
        <f aca="false">INDEX(Paris!$C$5:$C$13836,RANDBETWEEN(1,13832))</f>
        <v>-10</v>
      </c>
      <c r="CW255" s="20" t="n">
        <f aca="false">INDEX(Paris!$C$5:$C$13836,RANDBETWEEN(1,13832))</f>
        <v>-10</v>
      </c>
      <c r="CX255" s="23" t="n">
        <f aca="false">SUM(B255:CW255)</f>
        <v>-50.3</v>
      </c>
    </row>
    <row r="256" customFormat="false" ht="15" hidden="false" customHeight="false" outlineLevel="0" collapsed="false">
      <c r="A256" s="0" t="n">
        <v>252</v>
      </c>
      <c r="B256" s="20" t="n">
        <f aca="false">INDEX(Paris!$C$5:$C$13836,RANDBETWEEN(1,13832))</f>
        <v>-10</v>
      </c>
      <c r="C256" s="20" t="n">
        <f aca="false">INDEX(Paris!$C$5:$C$13836,RANDBETWEEN(1,13832))</f>
        <v>-10</v>
      </c>
      <c r="D256" s="20" t="n">
        <f aca="false">INDEX(Paris!$C$5:$C$13836,RANDBETWEEN(1,13832))</f>
        <v>-10</v>
      </c>
      <c r="E256" s="20" t="n">
        <f aca="false">INDEX(Paris!$C$5:$C$13836,RANDBETWEEN(1,13832))</f>
        <v>5</v>
      </c>
      <c r="F256" s="20" t="n">
        <f aca="false">INDEX(Paris!$C$5:$C$13836,RANDBETWEEN(1,13832))</f>
        <v>-10</v>
      </c>
      <c r="G256" s="20" t="n">
        <f aca="false">INDEX(Paris!$C$5:$C$13836,RANDBETWEEN(1,13832))</f>
        <v>-10</v>
      </c>
      <c r="H256" s="20" t="n">
        <f aca="false">INDEX(Paris!$C$5:$C$13836,RANDBETWEEN(1,13832))</f>
        <v>4.6</v>
      </c>
      <c r="I256" s="20" t="n">
        <f aca="false">INDEX(Paris!$C$5:$C$13836,RANDBETWEEN(1,13832))</f>
        <v>-10</v>
      </c>
      <c r="J256" s="20" t="n">
        <f aca="false">INDEX(Paris!$C$5:$C$13836,RANDBETWEEN(1,13832))</f>
        <v>5</v>
      </c>
      <c r="K256" s="20" t="n">
        <f aca="false">INDEX(Paris!$C$5:$C$13836,RANDBETWEEN(1,13832))</f>
        <v>-10</v>
      </c>
      <c r="L256" s="20" t="n">
        <f aca="false">INDEX(Paris!$C$5:$C$13836,RANDBETWEEN(1,13832))</f>
        <v>11.5</v>
      </c>
      <c r="M256" s="20" t="n">
        <f aca="false">INDEX(Paris!$C$5:$C$13836,RANDBETWEEN(1,13832))</f>
        <v>2.3</v>
      </c>
      <c r="N256" s="20" t="n">
        <f aca="false">INDEX(Paris!$C$5:$C$13836,RANDBETWEEN(1,13832))</f>
        <v>-10</v>
      </c>
      <c r="O256" s="20" t="n">
        <f aca="false">INDEX(Paris!$C$5:$C$13836,RANDBETWEEN(1,13832))</f>
        <v>-10</v>
      </c>
      <c r="P256" s="20" t="n">
        <f aca="false">INDEX(Paris!$C$5:$C$13836,RANDBETWEEN(1,13832))</f>
        <v>13.4</v>
      </c>
      <c r="Q256" s="20" t="n">
        <f aca="false">INDEX(Paris!$C$5:$C$13836,RANDBETWEEN(1,13832))</f>
        <v>-10</v>
      </c>
      <c r="R256" s="20" t="n">
        <f aca="false">INDEX(Paris!$C$5:$C$13836,RANDBETWEEN(1,13832))</f>
        <v>8</v>
      </c>
      <c r="S256" s="20" t="n">
        <f aca="false">INDEX(Paris!$C$5:$C$13836,RANDBETWEEN(1,13832))</f>
        <v>3.2</v>
      </c>
      <c r="T256" s="20" t="n">
        <f aca="false">INDEX(Paris!$C$5:$C$13836,RANDBETWEEN(1,13832))</f>
        <v>-10</v>
      </c>
      <c r="U256" s="20" t="n">
        <f aca="false">INDEX(Paris!$C$5:$C$13836,RANDBETWEEN(1,13832))</f>
        <v>12.5</v>
      </c>
      <c r="V256" s="20" t="n">
        <f aca="false">INDEX(Paris!$C$5:$C$13836,RANDBETWEEN(1,13832))</f>
        <v>10</v>
      </c>
      <c r="W256" s="20" t="n">
        <f aca="false">INDEX(Paris!$C$5:$C$13836,RANDBETWEEN(1,13832))</f>
        <v>-10</v>
      </c>
      <c r="X256" s="20" t="n">
        <f aca="false">INDEX(Paris!$C$5:$C$13836,RANDBETWEEN(1,13832))</f>
        <v>6.1</v>
      </c>
      <c r="Y256" s="20" t="n">
        <f aca="false">INDEX(Paris!$C$5:$C$13836,RANDBETWEEN(1,13832))</f>
        <v>-10</v>
      </c>
      <c r="Z256" s="20" t="n">
        <f aca="false">INDEX(Paris!$C$5:$C$13836,RANDBETWEEN(1,13832))</f>
        <v>-10</v>
      </c>
      <c r="AA256" s="20" t="n">
        <f aca="false">INDEX(Paris!$C$5:$C$13836,RANDBETWEEN(1,13832))</f>
        <v>-10</v>
      </c>
      <c r="AB256" s="20" t="n">
        <f aca="false">INDEX(Paris!$C$5:$C$13836,RANDBETWEEN(1,13832))</f>
        <v>-10</v>
      </c>
      <c r="AC256" s="20" t="n">
        <f aca="false">INDEX(Paris!$C$5:$C$13836,RANDBETWEEN(1,13832))</f>
        <v>3.7</v>
      </c>
      <c r="AD256" s="20" t="n">
        <f aca="false">INDEX(Paris!$C$5:$C$13836,RANDBETWEEN(1,13832))</f>
        <v>6.5</v>
      </c>
      <c r="AE256" s="20" t="n">
        <f aca="false">INDEX(Paris!$C$5:$C$13836,RANDBETWEEN(1,13832))</f>
        <v>10.5</v>
      </c>
      <c r="AF256" s="20" t="n">
        <f aca="false">INDEX(Paris!$C$5:$C$13836,RANDBETWEEN(1,13832))</f>
        <v>1.7</v>
      </c>
      <c r="AG256" s="20" t="n">
        <f aca="false">INDEX(Paris!$C$5:$C$13836,RANDBETWEEN(1,13832))</f>
        <v>-10</v>
      </c>
      <c r="AH256" s="20" t="n">
        <f aca="false">INDEX(Paris!$C$5:$C$13836,RANDBETWEEN(1,13832))</f>
        <v>-10</v>
      </c>
      <c r="AI256" s="20" t="n">
        <f aca="false">INDEX(Paris!$C$5:$C$13836,RANDBETWEEN(1,13832))</f>
        <v>21</v>
      </c>
      <c r="AJ256" s="20" t="n">
        <f aca="false">INDEX(Paris!$C$5:$C$13836,RANDBETWEEN(1,13832))</f>
        <v>4.2</v>
      </c>
      <c r="AK256" s="20" t="n">
        <f aca="false">INDEX(Paris!$C$5:$C$13836,RANDBETWEEN(1,13832))</f>
        <v>11</v>
      </c>
      <c r="AL256" s="20" t="n">
        <f aca="false">INDEX(Paris!$C$5:$C$13836,RANDBETWEEN(1,13832))</f>
        <v>7.4</v>
      </c>
      <c r="AM256" s="20" t="n">
        <f aca="false">INDEX(Paris!$C$5:$C$13836,RANDBETWEEN(1,13832))</f>
        <v>-10</v>
      </c>
      <c r="AN256" s="20" t="n">
        <f aca="false">INDEX(Paris!$C$5:$C$13836,RANDBETWEEN(1,13832))</f>
        <v>4.8</v>
      </c>
      <c r="AO256" s="20" t="n">
        <f aca="false">INDEX(Paris!$C$5:$C$13836,RANDBETWEEN(1,13832))</f>
        <v>8.2</v>
      </c>
      <c r="AP256" s="20" t="n">
        <f aca="false">INDEX(Paris!$C$5:$C$13836,RANDBETWEEN(1,13832))</f>
        <v>-10</v>
      </c>
      <c r="AQ256" s="20" t="n">
        <f aca="false">INDEX(Paris!$C$5:$C$13836,RANDBETWEEN(1,13832))</f>
        <v>3.8</v>
      </c>
      <c r="AR256" s="20" t="n">
        <f aca="false">INDEX(Paris!$C$5:$C$13836,RANDBETWEEN(1,13832))</f>
        <v>-10</v>
      </c>
      <c r="AS256" s="20" t="n">
        <f aca="false">INDEX(Paris!$C$5:$C$13836,RANDBETWEEN(1,13832))</f>
        <v>-10</v>
      </c>
      <c r="AT256" s="20" t="n">
        <f aca="false">INDEX(Paris!$C$5:$C$13836,RANDBETWEEN(1,13832))</f>
        <v>-10</v>
      </c>
      <c r="AU256" s="20" t="n">
        <f aca="false">INDEX(Paris!$C$5:$C$13836,RANDBETWEEN(1,13832))</f>
        <v>3.1</v>
      </c>
      <c r="AV256" s="20" t="n">
        <f aca="false">INDEX(Paris!$C$5:$C$13836,RANDBETWEEN(1,13832))</f>
        <v>12</v>
      </c>
      <c r="AW256" s="20" t="n">
        <f aca="false">INDEX(Paris!$C$5:$C$13836,RANDBETWEEN(1,13832))</f>
        <v>17.5</v>
      </c>
      <c r="AX256" s="20" t="n">
        <f aca="false">INDEX(Paris!$C$5:$C$13836,RANDBETWEEN(1,13832))</f>
        <v>6.7</v>
      </c>
      <c r="AY256" s="20" t="n">
        <f aca="false">INDEX(Paris!$C$5:$C$13836,RANDBETWEEN(1,13832))</f>
        <v>17</v>
      </c>
      <c r="AZ256" s="20" t="n">
        <f aca="false">INDEX(Paris!$C$5:$C$13836,RANDBETWEEN(1,13832))</f>
        <v>-10</v>
      </c>
      <c r="BA256" s="20" t="n">
        <f aca="false">INDEX(Paris!$C$5:$C$13836,RANDBETWEEN(1,13832))</f>
        <v>-10</v>
      </c>
      <c r="BB256" s="20" t="n">
        <f aca="false">INDEX(Paris!$C$5:$C$13836,RANDBETWEEN(1,13832))</f>
        <v>6.5</v>
      </c>
      <c r="BC256" s="20" t="n">
        <f aca="false">INDEX(Paris!$C$5:$C$13836,RANDBETWEEN(1,13832))</f>
        <v>1.6</v>
      </c>
      <c r="BD256" s="20" t="n">
        <f aca="false">INDEX(Paris!$C$5:$C$13836,RANDBETWEEN(1,13832))</f>
        <v>-10</v>
      </c>
      <c r="BE256" s="20" t="n">
        <f aca="false">INDEX(Paris!$C$5:$C$13836,RANDBETWEEN(1,13832))</f>
        <v>-10</v>
      </c>
      <c r="BF256" s="20" t="n">
        <f aca="false">INDEX(Paris!$C$5:$C$13836,RANDBETWEEN(1,13832))</f>
        <v>1.2</v>
      </c>
      <c r="BG256" s="20" t="n">
        <f aca="false">INDEX(Paris!$C$5:$C$13836,RANDBETWEEN(1,13832))</f>
        <v>-10</v>
      </c>
      <c r="BH256" s="20" t="n">
        <f aca="false">INDEX(Paris!$C$5:$C$13836,RANDBETWEEN(1,13832))</f>
        <v>2.9</v>
      </c>
      <c r="BI256" s="20" t="n">
        <f aca="false">INDEX(Paris!$C$5:$C$13836,RANDBETWEEN(1,13832))</f>
        <v>-10</v>
      </c>
      <c r="BJ256" s="20" t="n">
        <f aca="false">INDEX(Paris!$C$5:$C$13836,RANDBETWEEN(1,13832))</f>
        <v>5.3</v>
      </c>
      <c r="BK256" s="20" t="n">
        <f aca="false">INDEX(Paris!$C$5:$C$13836,RANDBETWEEN(1,13832))</f>
        <v>-10</v>
      </c>
      <c r="BL256" s="20" t="n">
        <f aca="false">INDEX(Paris!$C$5:$C$13836,RANDBETWEEN(1,13832))</f>
        <v>-10</v>
      </c>
      <c r="BM256" s="20" t="n">
        <f aca="false">INDEX(Paris!$C$5:$C$13836,RANDBETWEEN(1,13832))</f>
        <v>-10</v>
      </c>
      <c r="BN256" s="20" t="n">
        <f aca="false">INDEX(Paris!$C$5:$C$13836,RANDBETWEEN(1,13832))</f>
        <v>13.2</v>
      </c>
      <c r="BO256" s="20" t="n">
        <f aca="false">INDEX(Paris!$C$5:$C$13836,RANDBETWEEN(1,13832))</f>
        <v>3.6</v>
      </c>
      <c r="BP256" s="20" t="n">
        <f aca="false">INDEX(Paris!$C$5:$C$13836,RANDBETWEEN(1,13832))</f>
        <v>-10</v>
      </c>
      <c r="BQ256" s="20" t="n">
        <f aca="false">INDEX(Paris!$C$5:$C$13836,RANDBETWEEN(1,13832))</f>
        <v>31</v>
      </c>
      <c r="BR256" s="20" t="n">
        <f aca="false">INDEX(Paris!$C$5:$C$13836,RANDBETWEEN(1,13832))</f>
        <v>-10</v>
      </c>
      <c r="BS256" s="20" t="n">
        <f aca="false">INDEX(Paris!$C$5:$C$13836,RANDBETWEEN(1,13832))</f>
        <v>6.7</v>
      </c>
      <c r="BT256" s="20" t="n">
        <f aca="false">INDEX(Paris!$C$5:$C$13836,RANDBETWEEN(1,13832))</f>
        <v>1.2</v>
      </c>
      <c r="BU256" s="20" t="n">
        <f aca="false">INDEX(Paris!$C$5:$C$13836,RANDBETWEEN(1,13832))</f>
        <v>-10</v>
      </c>
      <c r="BV256" s="20" t="n">
        <f aca="false">INDEX(Paris!$C$5:$C$13836,RANDBETWEEN(1,13832))</f>
        <v>7.4</v>
      </c>
      <c r="BW256" s="20" t="n">
        <f aca="false">INDEX(Paris!$C$5:$C$13836,RANDBETWEEN(1,13832))</f>
        <v>-10</v>
      </c>
      <c r="BX256" s="20" t="n">
        <f aca="false">INDEX(Paris!$C$5:$C$13836,RANDBETWEEN(1,13832))</f>
        <v>-10</v>
      </c>
      <c r="BY256" s="20" t="n">
        <f aca="false">INDEX(Paris!$C$5:$C$13836,RANDBETWEEN(1,13832))</f>
        <v>28.5</v>
      </c>
      <c r="BZ256" s="20" t="n">
        <f aca="false">INDEX(Paris!$C$5:$C$13836,RANDBETWEEN(1,13832))</f>
        <v>-10</v>
      </c>
      <c r="CA256" s="20" t="n">
        <f aca="false">INDEX(Paris!$C$5:$C$13836,RANDBETWEEN(1,13832))</f>
        <v>17</v>
      </c>
      <c r="CB256" s="20" t="n">
        <f aca="false">INDEX(Paris!$C$5:$C$13836,RANDBETWEEN(1,13832))</f>
        <v>20</v>
      </c>
      <c r="CC256" s="20" t="n">
        <f aca="false">INDEX(Paris!$C$5:$C$13836,RANDBETWEEN(1,13832))</f>
        <v>4.8</v>
      </c>
      <c r="CD256" s="20" t="n">
        <f aca="false">INDEX(Paris!$C$5:$C$13836,RANDBETWEEN(1,13832))</f>
        <v>6.7</v>
      </c>
      <c r="CE256" s="20" t="n">
        <f aca="false">INDEX(Paris!$C$5:$C$13836,RANDBETWEEN(1,13832))</f>
        <v>-10</v>
      </c>
      <c r="CF256" s="20" t="n">
        <f aca="false">INDEX(Paris!$C$5:$C$13836,RANDBETWEEN(1,13832))</f>
        <v>32.5</v>
      </c>
      <c r="CG256" s="20" t="n">
        <f aca="false">INDEX(Paris!$C$5:$C$13836,RANDBETWEEN(1,13832))</f>
        <v>-10</v>
      </c>
      <c r="CH256" s="20" t="n">
        <f aca="false">INDEX(Paris!$C$5:$C$13836,RANDBETWEEN(1,13832))</f>
        <v>3.6</v>
      </c>
      <c r="CI256" s="20" t="n">
        <f aca="false">INDEX(Paris!$C$5:$C$13836,RANDBETWEEN(1,13832))</f>
        <v>-10</v>
      </c>
      <c r="CJ256" s="20" t="n">
        <f aca="false">INDEX(Paris!$C$5:$C$13836,RANDBETWEEN(1,13832))</f>
        <v>17</v>
      </c>
      <c r="CK256" s="20" t="n">
        <f aca="false">INDEX(Paris!$C$5:$C$13836,RANDBETWEEN(1,13832))</f>
        <v>-10</v>
      </c>
      <c r="CL256" s="20" t="n">
        <f aca="false">INDEX(Paris!$C$5:$C$13836,RANDBETWEEN(1,13832))</f>
        <v>2.7</v>
      </c>
      <c r="CM256" s="20" t="n">
        <f aca="false">INDEX(Paris!$C$5:$C$13836,RANDBETWEEN(1,13832))</f>
        <v>2.3</v>
      </c>
      <c r="CN256" s="20" t="n">
        <f aca="false">INDEX(Paris!$C$5:$C$13836,RANDBETWEEN(1,13832))</f>
        <v>-10</v>
      </c>
      <c r="CO256" s="20" t="n">
        <f aca="false">INDEX(Paris!$C$5:$C$13836,RANDBETWEEN(1,13832))</f>
        <v>-10</v>
      </c>
      <c r="CP256" s="20" t="n">
        <f aca="false">INDEX(Paris!$C$5:$C$13836,RANDBETWEEN(1,13832))</f>
        <v>5.4</v>
      </c>
      <c r="CQ256" s="20" t="n">
        <f aca="false">INDEX(Paris!$C$5:$C$13836,RANDBETWEEN(1,13832))</f>
        <v>10</v>
      </c>
      <c r="CR256" s="20" t="n">
        <f aca="false">INDEX(Paris!$C$5:$C$13836,RANDBETWEEN(1,13832))</f>
        <v>-10</v>
      </c>
      <c r="CS256" s="20" t="n">
        <f aca="false">INDEX(Paris!$C$5:$C$13836,RANDBETWEEN(1,13832))</f>
        <v>-10</v>
      </c>
      <c r="CT256" s="20" t="n">
        <f aca="false">INDEX(Paris!$C$5:$C$13836,RANDBETWEEN(1,13832))</f>
        <v>4.9</v>
      </c>
      <c r="CU256" s="20" t="n">
        <f aca="false">INDEX(Paris!$C$5:$C$13836,RANDBETWEEN(1,13832))</f>
        <v>-10</v>
      </c>
      <c r="CV256" s="20" t="n">
        <f aca="false">INDEX(Paris!$C$5:$C$13836,RANDBETWEEN(1,13832))</f>
        <v>9.5</v>
      </c>
      <c r="CW256" s="20" t="n">
        <f aca="false">INDEX(Paris!$C$5:$C$13836,RANDBETWEEN(1,13832))</f>
        <v>-10</v>
      </c>
      <c r="CX256" s="23" t="n">
        <f aca="false">SUM(B256:CW256)</f>
        <v>-13.8</v>
      </c>
    </row>
    <row r="257" customFormat="false" ht="15" hidden="false" customHeight="false" outlineLevel="0" collapsed="false">
      <c r="A257" s="0" t="n">
        <v>253</v>
      </c>
      <c r="B257" s="20" t="n">
        <f aca="false">INDEX(Paris!$C$5:$C$13836,RANDBETWEEN(1,13832))</f>
        <v>-10</v>
      </c>
      <c r="C257" s="20" t="n">
        <f aca="false">INDEX(Paris!$C$5:$C$13836,RANDBETWEEN(1,13832))</f>
        <v>-10</v>
      </c>
      <c r="D257" s="20" t="n">
        <f aca="false">INDEX(Paris!$C$5:$C$13836,RANDBETWEEN(1,13832))</f>
        <v>-10</v>
      </c>
      <c r="E257" s="20" t="n">
        <f aca="false">INDEX(Paris!$C$5:$C$13836,RANDBETWEEN(1,13832))</f>
        <v>6.4</v>
      </c>
      <c r="F257" s="20" t="n">
        <f aca="false">INDEX(Paris!$C$5:$C$13836,RANDBETWEEN(1,13832))</f>
        <v>-10</v>
      </c>
      <c r="G257" s="20" t="n">
        <f aca="false">INDEX(Paris!$C$5:$C$13836,RANDBETWEEN(1,13832))</f>
        <v>3.9</v>
      </c>
      <c r="H257" s="20" t="n">
        <f aca="false">INDEX(Paris!$C$5:$C$13836,RANDBETWEEN(1,13832))</f>
        <v>-10</v>
      </c>
      <c r="I257" s="20" t="n">
        <f aca="false">INDEX(Paris!$C$5:$C$13836,RANDBETWEEN(1,13832))</f>
        <v>21</v>
      </c>
      <c r="J257" s="20" t="n">
        <f aca="false">INDEX(Paris!$C$5:$C$13836,RANDBETWEEN(1,13832))</f>
        <v>4.3</v>
      </c>
      <c r="K257" s="20" t="n">
        <f aca="false">INDEX(Paris!$C$5:$C$13836,RANDBETWEEN(1,13832))</f>
        <v>1.4</v>
      </c>
      <c r="L257" s="20" t="n">
        <f aca="false">INDEX(Paris!$C$5:$C$13836,RANDBETWEEN(1,13832))</f>
        <v>-10</v>
      </c>
      <c r="M257" s="20" t="n">
        <f aca="false">INDEX(Paris!$C$5:$C$13836,RANDBETWEEN(1,13832))</f>
        <v>2.9</v>
      </c>
      <c r="N257" s="20" t="n">
        <f aca="false">INDEX(Paris!$C$5:$C$13836,RANDBETWEEN(1,13832))</f>
        <v>-10</v>
      </c>
      <c r="O257" s="20" t="n">
        <f aca="false">INDEX(Paris!$C$5:$C$13836,RANDBETWEEN(1,13832))</f>
        <v>7.7</v>
      </c>
      <c r="P257" s="20" t="n">
        <f aca="false">INDEX(Paris!$C$5:$C$13836,RANDBETWEEN(1,13832))</f>
        <v>3.1</v>
      </c>
      <c r="Q257" s="20" t="n">
        <f aca="false">INDEX(Paris!$C$5:$C$13836,RANDBETWEEN(1,13832))</f>
        <v>-10</v>
      </c>
      <c r="R257" s="20" t="n">
        <f aca="false">INDEX(Paris!$C$5:$C$13836,RANDBETWEEN(1,13832))</f>
        <v>-10</v>
      </c>
      <c r="S257" s="20" t="n">
        <f aca="false">INDEX(Paris!$C$5:$C$13836,RANDBETWEEN(1,13832))</f>
        <v>11</v>
      </c>
      <c r="T257" s="20" t="n">
        <f aca="false">INDEX(Paris!$C$5:$C$13836,RANDBETWEEN(1,13832))</f>
        <v>-10</v>
      </c>
      <c r="U257" s="20" t="n">
        <f aca="false">INDEX(Paris!$C$5:$C$13836,RANDBETWEEN(1,13832))</f>
        <v>2.8</v>
      </c>
      <c r="V257" s="20" t="n">
        <f aca="false">INDEX(Paris!$C$5:$C$13836,RANDBETWEEN(1,13832))</f>
        <v>-10</v>
      </c>
      <c r="W257" s="20" t="n">
        <f aca="false">INDEX(Paris!$C$5:$C$13836,RANDBETWEEN(1,13832))</f>
        <v>-10</v>
      </c>
      <c r="X257" s="20" t="n">
        <f aca="false">INDEX(Paris!$C$5:$C$13836,RANDBETWEEN(1,13832))</f>
        <v>9.1</v>
      </c>
      <c r="Y257" s="20" t="n">
        <f aca="false">INDEX(Paris!$C$5:$C$13836,RANDBETWEEN(1,13832))</f>
        <v>-10</v>
      </c>
      <c r="Z257" s="20" t="n">
        <f aca="false">INDEX(Paris!$C$5:$C$13836,RANDBETWEEN(1,13832))</f>
        <v>7.7</v>
      </c>
      <c r="AA257" s="20" t="n">
        <f aca="false">INDEX(Paris!$C$5:$C$13836,RANDBETWEEN(1,13832))</f>
        <v>-10</v>
      </c>
      <c r="AB257" s="20" t="n">
        <f aca="false">INDEX(Paris!$C$5:$C$13836,RANDBETWEEN(1,13832))</f>
        <v>-10</v>
      </c>
      <c r="AC257" s="20" t="n">
        <f aca="false">INDEX(Paris!$C$5:$C$13836,RANDBETWEEN(1,13832))</f>
        <v>-10</v>
      </c>
      <c r="AD257" s="20" t="n">
        <f aca="false">INDEX(Paris!$C$5:$C$13836,RANDBETWEEN(1,13832))</f>
        <v>19</v>
      </c>
      <c r="AE257" s="20" t="n">
        <f aca="false">INDEX(Paris!$C$5:$C$13836,RANDBETWEEN(1,13832))</f>
        <v>-10</v>
      </c>
      <c r="AF257" s="20" t="n">
        <f aca="false">INDEX(Paris!$C$5:$C$13836,RANDBETWEEN(1,13832))</f>
        <v>6.5</v>
      </c>
      <c r="AG257" s="20" t="n">
        <f aca="false">INDEX(Paris!$C$5:$C$13836,RANDBETWEEN(1,13832))</f>
        <v>2.3</v>
      </c>
      <c r="AH257" s="20" t="n">
        <f aca="false">INDEX(Paris!$C$5:$C$13836,RANDBETWEEN(1,13832))</f>
        <v>-10</v>
      </c>
      <c r="AI257" s="20" t="n">
        <f aca="false">INDEX(Paris!$C$5:$C$13836,RANDBETWEEN(1,13832))</f>
        <v>17.6</v>
      </c>
      <c r="AJ257" s="20" t="n">
        <f aca="false">INDEX(Paris!$C$5:$C$13836,RANDBETWEEN(1,13832))</f>
        <v>-10</v>
      </c>
      <c r="AK257" s="20" t="n">
        <f aca="false">INDEX(Paris!$C$5:$C$13836,RANDBETWEEN(1,13832))</f>
        <v>1.7</v>
      </c>
      <c r="AL257" s="20" t="n">
        <f aca="false">INDEX(Paris!$C$5:$C$13836,RANDBETWEEN(1,13832))</f>
        <v>4.8</v>
      </c>
      <c r="AM257" s="20" t="n">
        <f aca="false">INDEX(Paris!$C$5:$C$13836,RANDBETWEEN(1,13832))</f>
        <v>6.5</v>
      </c>
      <c r="AN257" s="20" t="n">
        <f aca="false">INDEX(Paris!$C$5:$C$13836,RANDBETWEEN(1,13832))</f>
        <v>2.1</v>
      </c>
      <c r="AO257" s="20" t="n">
        <f aca="false">INDEX(Paris!$C$5:$C$13836,RANDBETWEEN(1,13832))</f>
        <v>36.5</v>
      </c>
      <c r="AP257" s="20" t="n">
        <f aca="false">INDEX(Paris!$C$5:$C$13836,RANDBETWEEN(1,13832))</f>
        <v>9.5</v>
      </c>
      <c r="AQ257" s="20" t="n">
        <f aca="false">INDEX(Paris!$C$5:$C$13836,RANDBETWEEN(1,13832))</f>
        <v>-10</v>
      </c>
      <c r="AR257" s="20" t="n">
        <f aca="false">INDEX(Paris!$C$5:$C$13836,RANDBETWEEN(1,13832))</f>
        <v>7.7</v>
      </c>
      <c r="AS257" s="20" t="n">
        <f aca="false">INDEX(Paris!$C$5:$C$13836,RANDBETWEEN(1,13832))</f>
        <v>-10</v>
      </c>
      <c r="AT257" s="20" t="n">
        <f aca="false">INDEX(Paris!$C$5:$C$13836,RANDBETWEEN(1,13832))</f>
        <v>-10</v>
      </c>
      <c r="AU257" s="20" t="n">
        <f aca="false">INDEX(Paris!$C$5:$C$13836,RANDBETWEEN(1,13832))</f>
        <v>4.3</v>
      </c>
      <c r="AV257" s="20" t="n">
        <f aca="false">INDEX(Paris!$C$5:$C$13836,RANDBETWEEN(1,13832))</f>
        <v>-10</v>
      </c>
      <c r="AW257" s="20" t="n">
        <f aca="false">INDEX(Paris!$C$5:$C$13836,RANDBETWEEN(1,13832))</f>
        <v>-10</v>
      </c>
      <c r="AX257" s="20" t="n">
        <f aca="false">INDEX(Paris!$C$5:$C$13836,RANDBETWEEN(1,13832))</f>
        <v>-10</v>
      </c>
      <c r="AY257" s="20" t="n">
        <f aca="false">INDEX(Paris!$C$5:$C$13836,RANDBETWEEN(1,13832))</f>
        <v>6.9</v>
      </c>
      <c r="AZ257" s="20" t="n">
        <f aca="false">INDEX(Paris!$C$5:$C$13836,RANDBETWEEN(1,13832))</f>
        <v>35</v>
      </c>
      <c r="BA257" s="20" t="n">
        <f aca="false">INDEX(Paris!$C$5:$C$13836,RANDBETWEEN(1,13832))</f>
        <v>27.5</v>
      </c>
      <c r="BB257" s="20" t="n">
        <f aca="false">INDEX(Paris!$C$5:$C$13836,RANDBETWEEN(1,13832))</f>
        <v>-10</v>
      </c>
      <c r="BC257" s="20" t="n">
        <f aca="false">INDEX(Paris!$C$5:$C$13836,RANDBETWEEN(1,13832))</f>
        <v>-10</v>
      </c>
      <c r="BD257" s="20" t="n">
        <f aca="false">INDEX(Paris!$C$5:$C$13836,RANDBETWEEN(1,13832))</f>
        <v>-10</v>
      </c>
      <c r="BE257" s="20" t="n">
        <f aca="false">INDEX(Paris!$C$5:$C$13836,RANDBETWEEN(1,13832))</f>
        <v>-10</v>
      </c>
      <c r="BF257" s="20" t="n">
        <f aca="false">INDEX(Paris!$C$5:$C$13836,RANDBETWEEN(1,13832))</f>
        <v>-10</v>
      </c>
      <c r="BG257" s="20" t="n">
        <f aca="false">INDEX(Paris!$C$5:$C$13836,RANDBETWEEN(1,13832))</f>
        <v>-10</v>
      </c>
      <c r="BH257" s="20" t="n">
        <f aca="false">INDEX(Paris!$C$5:$C$13836,RANDBETWEEN(1,13832))</f>
        <v>-10</v>
      </c>
      <c r="BI257" s="20" t="n">
        <f aca="false">INDEX(Paris!$C$5:$C$13836,RANDBETWEEN(1,13832))</f>
        <v>-10</v>
      </c>
      <c r="BJ257" s="20" t="n">
        <f aca="false">INDEX(Paris!$C$5:$C$13836,RANDBETWEEN(1,13832))</f>
        <v>53</v>
      </c>
      <c r="BK257" s="20" t="n">
        <f aca="false">INDEX(Paris!$C$5:$C$13836,RANDBETWEEN(1,13832))</f>
        <v>-10</v>
      </c>
      <c r="BL257" s="20" t="n">
        <f aca="false">INDEX(Paris!$C$5:$C$13836,RANDBETWEEN(1,13832))</f>
        <v>-10</v>
      </c>
      <c r="BM257" s="20" t="n">
        <f aca="false">INDEX(Paris!$C$5:$C$13836,RANDBETWEEN(1,13832))</f>
        <v>-10</v>
      </c>
      <c r="BN257" s="20" t="n">
        <f aca="false">INDEX(Paris!$C$5:$C$13836,RANDBETWEEN(1,13832))</f>
        <v>3</v>
      </c>
      <c r="BO257" s="20" t="n">
        <f aca="false">INDEX(Paris!$C$5:$C$13836,RANDBETWEEN(1,13832))</f>
        <v>5</v>
      </c>
      <c r="BP257" s="20" t="n">
        <f aca="false">INDEX(Paris!$C$5:$C$13836,RANDBETWEEN(1,13832))</f>
        <v>2.1</v>
      </c>
      <c r="BQ257" s="20" t="n">
        <f aca="false">INDEX(Paris!$C$5:$C$13836,RANDBETWEEN(1,13832))</f>
        <v>-10</v>
      </c>
      <c r="BR257" s="20" t="n">
        <f aca="false">INDEX(Paris!$C$5:$C$13836,RANDBETWEEN(1,13832))</f>
        <v>-10</v>
      </c>
      <c r="BS257" s="20" t="n">
        <f aca="false">INDEX(Paris!$C$5:$C$13836,RANDBETWEEN(1,13832))</f>
        <v>-10</v>
      </c>
      <c r="BT257" s="20" t="n">
        <f aca="false">INDEX(Paris!$C$5:$C$13836,RANDBETWEEN(1,13832))</f>
        <v>-10</v>
      </c>
      <c r="BU257" s="20" t="n">
        <f aca="false">INDEX(Paris!$C$5:$C$13836,RANDBETWEEN(1,13832))</f>
        <v>-10</v>
      </c>
      <c r="BV257" s="20" t="n">
        <f aca="false">INDEX(Paris!$C$5:$C$13836,RANDBETWEEN(1,13832))</f>
        <v>2.7</v>
      </c>
      <c r="BW257" s="20" t="n">
        <f aca="false">INDEX(Paris!$C$5:$C$13836,RANDBETWEEN(1,13832))</f>
        <v>-10</v>
      </c>
      <c r="BX257" s="20" t="n">
        <f aca="false">INDEX(Paris!$C$5:$C$13836,RANDBETWEEN(1,13832))</f>
        <v>-10</v>
      </c>
      <c r="BY257" s="20" t="n">
        <f aca="false">INDEX(Paris!$C$5:$C$13836,RANDBETWEEN(1,13832))</f>
        <v>-10</v>
      </c>
      <c r="BZ257" s="20" t="n">
        <f aca="false">INDEX(Paris!$C$5:$C$13836,RANDBETWEEN(1,13832))</f>
        <v>20</v>
      </c>
      <c r="CA257" s="20" t="n">
        <f aca="false">INDEX(Paris!$C$5:$C$13836,RANDBETWEEN(1,13832))</f>
        <v>-10</v>
      </c>
      <c r="CB257" s="20" t="n">
        <f aca="false">INDEX(Paris!$C$5:$C$13836,RANDBETWEEN(1,13832))</f>
        <v>-10</v>
      </c>
      <c r="CC257" s="20" t="n">
        <f aca="false">INDEX(Paris!$C$5:$C$13836,RANDBETWEEN(1,13832))</f>
        <v>-10</v>
      </c>
      <c r="CD257" s="20" t="n">
        <f aca="false">INDEX(Paris!$C$5:$C$13836,RANDBETWEEN(1,13832))</f>
        <v>-10</v>
      </c>
      <c r="CE257" s="20" t="n">
        <f aca="false">INDEX(Paris!$C$5:$C$13836,RANDBETWEEN(1,13832))</f>
        <v>-10</v>
      </c>
      <c r="CF257" s="20" t="n">
        <f aca="false">INDEX(Paris!$C$5:$C$13836,RANDBETWEEN(1,13832))</f>
        <v>-10</v>
      </c>
      <c r="CG257" s="20" t="n">
        <f aca="false">INDEX(Paris!$C$5:$C$13836,RANDBETWEEN(1,13832))</f>
        <v>-10</v>
      </c>
      <c r="CH257" s="20" t="n">
        <f aca="false">INDEX(Paris!$C$5:$C$13836,RANDBETWEEN(1,13832))</f>
        <v>12.5</v>
      </c>
      <c r="CI257" s="20" t="n">
        <f aca="false">INDEX(Paris!$C$5:$C$13836,RANDBETWEEN(1,13832))</f>
        <v>-10</v>
      </c>
      <c r="CJ257" s="20" t="n">
        <f aca="false">INDEX(Paris!$C$5:$C$13836,RANDBETWEEN(1,13832))</f>
        <v>5</v>
      </c>
      <c r="CK257" s="20" t="n">
        <f aca="false">INDEX(Paris!$C$5:$C$13836,RANDBETWEEN(1,13832))</f>
        <v>-10</v>
      </c>
      <c r="CL257" s="20" t="n">
        <f aca="false">INDEX(Paris!$C$5:$C$13836,RANDBETWEEN(1,13832))</f>
        <v>7.6</v>
      </c>
      <c r="CM257" s="20" t="n">
        <f aca="false">INDEX(Paris!$C$5:$C$13836,RANDBETWEEN(1,13832))</f>
        <v>4.8</v>
      </c>
      <c r="CN257" s="20" t="n">
        <f aca="false">INDEX(Paris!$C$5:$C$13836,RANDBETWEEN(1,13832))</f>
        <v>-10</v>
      </c>
      <c r="CO257" s="20" t="n">
        <f aca="false">INDEX(Paris!$C$5:$C$13836,RANDBETWEEN(1,13832))</f>
        <v>-10</v>
      </c>
      <c r="CP257" s="20" t="n">
        <f aca="false">INDEX(Paris!$C$5:$C$13836,RANDBETWEEN(1,13832))</f>
        <v>0.800000000000001</v>
      </c>
      <c r="CQ257" s="20" t="n">
        <f aca="false">INDEX(Paris!$C$5:$C$13836,RANDBETWEEN(1,13832))</f>
        <v>5</v>
      </c>
      <c r="CR257" s="20" t="n">
        <f aca="false">INDEX(Paris!$C$5:$C$13836,RANDBETWEEN(1,13832))</f>
        <v>16.4</v>
      </c>
      <c r="CS257" s="20" t="n">
        <f aca="false">INDEX(Paris!$C$5:$C$13836,RANDBETWEEN(1,13832))</f>
        <v>-10</v>
      </c>
      <c r="CT257" s="20" t="n">
        <f aca="false">INDEX(Paris!$C$5:$C$13836,RANDBETWEEN(1,13832))</f>
        <v>-10</v>
      </c>
      <c r="CU257" s="20" t="n">
        <f aca="false">INDEX(Paris!$C$5:$C$13836,RANDBETWEEN(1,13832))</f>
        <v>-10</v>
      </c>
      <c r="CV257" s="20" t="n">
        <f aca="false">INDEX(Paris!$C$5:$C$13836,RANDBETWEEN(1,13832))</f>
        <v>-10</v>
      </c>
      <c r="CW257" s="20" t="n">
        <f aca="false">INDEX(Paris!$C$5:$C$13836,RANDBETWEEN(1,13832))</f>
        <v>-10</v>
      </c>
      <c r="CX257" s="23" t="n">
        <f aca="false">SUM(B257:CW257)</f>
        <v>-192.9</v>
      </c>
    </row>
    <row r="258" customFormat="false" ht="15" hidden="false" customHeight="false" outlineLevel="0" collapsed="false">
      <c r="A258" s="0" t="n">
        <v>254</v>
      </c>
      <c r="B258" s="20" t="n">
        <f aca="false">INDEX(Paris!$C$5:$C$13836,RANDBETWEEN(1,13832))</f>
        <v>12.5</v>
      </c>
      <c r="C258" s="20" t="n">
        <f aca="false">INDEX(Paris!$C$5:$C$13836,RANDBETWEEN(1,13832))</f>
        <v>-10</v>
      </c>
      <c r="D258" s="20" t="n">
        <f aca="false">INDEX(Paris!$C$5:$C$13836,RANDBETWEEN(1,13832))</f>
        <v>-10</v>
      </c>
      <c r="E258" s="20" t="n">
        <f aca="false">INDEX(Paris!$C$5:$C$13836,RANDBETWEEN(1,13832))</f>
        <v>1.6</v>
      </c>
      <c r="F258" s="20" t="n">
        <f aca="false">INDEX(Paris!$C$5:$C$13836,RANDBETWEEN(1,13832))</f>
        <v>17</v>
      </c>
      <c r="G258" s="20" t="n">
        <f aca="false">INDEX(Paris!$C$5:$C$13836,RANDBETWEEN(1,13832))</f>
        <v>17.5</v>
      </c>
      <c r="H258" s="20" t="n">
        <f aca="false">INDEX(Paris!$C$5:$C$13836,RANDBETWEEN(1,13832))</f>
        <v>3.7</v>
      </c>
      <c r="I258" s="20" t="n">
        <f aca="false">INDEX(Paris!$C$5:$C$13836,RANDBETWEEN(1,13832))</f>
        <v>-10</v>
      </c>
      <c r="J258" s="20" t="n">
        <f aca="false">INDEX(Paris!$C$5:$C$13836,RANDBETWEEN(1,13832))</f>
        <v>-10</v>
      </c>
      <c r="K258" s="20" t="n">
        <f aca="false">INDEX(Paris!$C$5:$C$13836,RANDBETWEEN(1,13832))</f>
        <v>23</v>
      </c>
      <c r="L258" s="20" t="n">
        <f aca="false">INDEX(Paris!$C$5:$C$13836,RANDBETWEEN(1,13832))</f>
        <v>-10</v>
      </c>
      <c r="M258" s="20" t="n">
        <f aca="false">INDEX(Paris!$C$5:$C$13836,RANDBETWEEN(1,13832))</f>
        <v>-10</v>
      </c>
      <c r="N258" s="20" t="n">
        <f aca="false">INDEX(Paris!$C$5:$C$13836,RANDBETWEEN(1,13832))</f>
        <v>17</v>
      </c>
      <c r="O258" s="20" t="n">
        <f aca="false">INDEX(Paris!$C$5:$C$13836,RANDBETWEEN(1,13832))</f>
        <v>-10</v>
      </c>
      <c r="P258" s="20" t="n">
        <f aca="false">INDEX(Paris!$C$5:$C$13836,RANDBETWEEN(1,13832))</f>
        <v>-10</v>
      </c>
      <c r="Q258" s="20" t="n">
        <f aca="false">INDEX(Paris!$C$5:$C$13836,RANDBETWEEN(1,13832))</f>
        <v>-10</v>
      </c>
      <c r="R258" s="20" t="n">
        <f aca="false">INDEX(Paris!$C$5:$C$13836,RANDBETWEEN(1,13832))</f>
        <v>6.5</v>
      </c>
      <c r="S258" s="20" t="n">
        <f aca="false">INDEX(Paris!$C$5:$C$13836,RANDBETWEEN(1,13832))</f>
        <v>-10</v>
      </c>
      <c r="T258" s="20" t="n">
        <f aca="false">INDEX(Paris!$C$5:$C$13836,RANDBETWEEN(1,13832))</f>
        <v>-10</v>
      </c>
      <c r="U258" s="20" t="n">
        <f aca="false">INDEX(Paris!$C$5:$C$13836,RANDBETWEEN(1,13832))</f>
        <v>-10</v>
      </c>
      <c r="V258" s="20" t="n">
        <f aca="false">INDEX(Paris!$C$5:$C$13836,RANDBETWEEN(1,13832))</f>
        <v>-10</v>
      </c>
      <c r="W258" s="20" t="n">
        <f aca="false">INDEX(Paris!$C$5:$C$13836,RANDBETWEEN(1,13832))</f>
        <v>-10</v>
      </c>
      <c r="X258" s="20" t="n">
        <f aca="false">INDEX(Paris!$C$5:$C$13836,RANDBETWEEN(1,13832))</f>
        <v>-10</v>
      </c>
      <c r="Y258" s="20" t="n">
        <f aca="false">INDEX(Paris!$C$5:$C$13836,RANDBETWEEN(1,13832))</f>
        <v>13</v>
      </c>
      <c r="Z258" s="20" t="n">
        <f aca="false">INDEX(Paris!$C$5:$C$13836,RANDBETWEEN(1,13832))</f>
        <v>-10</v>
      </c>
      <c r="AA258" s="20" t="n">
        <f aca="false">INDEX(Paris!$C$5:$C$13836,RANDBETWEEN(1,13832))</f>
        <v>5.1</v>
      </c>
      <c r="AB258" s="20" t="n">
        <f aca="false">INDEX(Paris!$C$5:$C$13836,RANDBETWEEN(1,13832))</f>
        <v>18.5</v>
      </c>
      <c r="AC258" s="20" t="n">
        <f aca="false">INDEX(Paris!$C$5:$C$13836,RANDBETWEEN(1,13832))</f>
        <v>-10</v>
      </c>
      <c r="AD258" s="20" t="n">
        <f aca="false">INDEX(Paris!$C$5:$C$13836,RANDBETWEEN(1,13832))</f>
        <v>7.4</v>
      </c>
      <c r="AE258" s="20" t="n">
        <f aca="false">INDEX(Paris!$C$5:$C$13836,RANDBETWEEN(1,13832))</f>
        <v>-10</v>
      </c>
      <c r="AF258" s="20" t="n">
        <f aca="false">INDEX(Paris!$C$5:$C$13836,RANDBETWEEN(1,13832))</f>
        <v>8</v>
      </c>
      <c r="AG258" s="20" t="n">
        <f aca="false">INDEX(Paris!$C$5:$C$13836,RANDBETWEEN(1,13832))</f>
        <v>28</v>
      </c>
      <c r="AH258" s="20" t="n">
        <f aca="false">INDEX(Paris!$C$5:$C$13836,RANDBETWEEN(1,13832))</f>
        <v>-10</v>
      </c>
      <c r="AI258" s="20" t="n">
        <f aca="false">INDEX(Paris!$C$5:$C$13836,RANDBETWEEN(1,13832))</f>
        <v>-10</v>
      </c>
      <c r="AJ258" s="20" t="n">
        <f aca="false">INDEX(Paris!$C$5:$C$13836,RANDBETWEEN(1,13832))</f>
        <v>12.5</v>
      </c>
      <c r="AK258" s="20" t="n">
        <f aca="false">INDEX(Paris!$C$5:$C$13836,RANDBETWEEN(1,13832))</f>
        <v>4.2</v>
      </c>
      <c r="AL258" s="20" t="n">
        <f aca="false">INDEX(Paris!$C$5:$C$13836,RANDBETWEEN(1,13832))</f>
        <v>14</v>
      </c>
      <c r="AM258" s="20" t="n">
        <f aca="false">INDEX(Paris!$C$5:$C$13836,RANDBETWEEN(1,13832))</f>
        <v>-10</v>
      </c>
      <c r="AN258" s="20" t="n">
        <f aca="false">INDEX(Paris!$C$5:$C$13836,RANDBETWEEN(1,13832))</f>
        <v>-10</v>
      </c>
      <c r="AO258" s="20" t="n">
        <f aca="false">INDEX(Paris!$C$5:$C$13836,RANDBETWEEN(1,13832))</f>
        <v>6.1</v>
      </c>
      <c r="AP258" s="20" t="n">
        <f aca="false">INDEX(Paris!$C$5:$C$13836,RANDBETWEEN(1,13832))</f>
        <v>3.9</v>
      </c>
      <c r="AQ258" s="20" t="n">
        <f aca="false">INDEX(Paris!$C$5:$C$13836,RANDBETWEEN(1,13832))</f>
        <v>1.6</v>
      </c>
      <c r="AR258" s="20" t="n">
        <f aca="false">INDEX(Paris!$C$5:$C$13836,RANDBETWEEN(1,13832))</f>
        <v>-10</v>
      </c>
      <c r="AS258" s="20" t="n">
        <f aca="false">INDEX(Paris!$C$5:$C$13836,RANDBETWEEN(1,13832))</f>
        <v>-10</v>
      </c>
      <c r="AT258" s="20" t="n">
        <f aca="false">INDEX(Paris!$C$5:$C$13836,RANDBETWEEN(1,13832))</f>
        <v>-10</v>
      </c>
      <c r="AU258" s="20" t="n">
        <f aca="false">INDEX(Paris!$C$5:$C$13836,RANDBETWEEN(1,13832))</f>
        <v>18.5</v>
      </c>
      <c r="AV258" s="20" t="n">
        <f aca="false">INDEX(Paris!$C$5:$C$13836,RANDBETWEEN(1,13832))</f>
        <v>-10</v>
      </c>
      <c r="AW258" s="20" t="n">
        <f aca="false">INDEX(Paris!$C$5:$C$13836,RANDBETWEEN(1,13832))</f>
        <v>-10</v>
      </c>
      <c r="AX258" s="20" t="n">
        <f aca="false">INDEX(Paris!$C$5:$C$13836,RANDBETWEEN(1,13832))</f>
        <v>-10</v>
      </c>
      <c r="AY258" s="20" t="n">
        <f aca="false">INDEX(Paris!$C$5:$C$13836,RANDBETWEEN(1,13832))</f>
        <v>-10</v>
      </c>
      <c r="AZ258" s="20" t="n">
        <f aca="false">INDEX(Paris!$C$5:$C$13836,RANDBETWEEN(1,13832))</f>
        <v>6.7</v>
      </c>
      <c r="BA258" s="20" t="n">
        <f aca="false">INDEX(Paris!$C$5:$C$13836,RANDBETWEEN(1,13832))</f>
        <v>30</v>
      </c>
      <c r="BB258" s="20" t="n">
        <f aca="false">INDEX(Paris!$C$5:$C$13836,RANDBETWEEN(1,13832))</f>
        <v>-10</v>
      </c>
      <c r="BC258" s="20" t="n">
        <f aca="false">INDEX(Paris!$C$5:$C$13836,RANDBETWEEN(1,13832))</f>
        <v>2.2</v>
      </c>
      <c r="BD258" s="20" t="n">
        <f aca="false">INDEX(Paris!$C$5:$C$13836,RANDBETWEEN(1,13832))</f>
        <v>-10</v>
      </c>
      <c r="BE258" s="20" t="n">
        <f aca="false">INDEX(Paris!$C$5:$C$13836,RANDBETWEEN(1,13832))</f>
        <v>-10</v>
      </c>
      <c r="BF258" s="20" t="n">
        <f aca="false">INDEX(Paris!$C$5:$C$13836,RANDBETWEEN(1,13832))</f>
        <v>6.5</v>
      </c>
      <c r="BG258" s="20" t="n">
        <f aca="false">INDEX(Paris!$C$5:$C$13836,RANDBETWEEN(1,13832))</f>
        <v>14.5</v>
      </c>
      <c r="BH258" s="20" t="n">
        <f aca="false">INDEX(Paris!$C$5:$C$13836,RANDBETWEEN(1,13832))</f>
        <v>2.5</v>
      </c>
      <c r="BI258" s="20" t="n">
        <f aca="false">INDEX(Paris!$C$5:$C$13836,RANDBETWEEN(1,13832))</f>
        <v>-10</v>
      </c>
      <c r="BJ258" s="20" t="n">
        <f aca="false">INDEX(Paris!$C$5:$C$13836,RANDBETWEEN(1,13832))</f>
        <v>4.2</v>
      </c>
      <c r="BK258" s="20" t="n">
        <f aca="false">INDEX(Paris!$C$5:$C$13836,RANDBETWEEN(1,13832))</f>
        <v>-10</v>
      </c>
      <c r="BL258" s="20" t="n">
        <f aca="false">INDEX(Paris!$C$5:$C$13836,RANDBETWEEN(1,13832))</f>
        <v>-10</v>
      </c>
      <c r="BM258" s="20" t="n">
        <f aca="false">INDEX(Paris!$C$5:$C$13836,RANDBETWEEN(1,13832))</f>
        <v>38</v>
      </c>
      <c r="BN258" s="20" t="n">
        <f aca="false">INDEX(Paris!$C$5:$C$13836,RANDBETWEEN(1,13832))</f>
        <v>5.7</v>
      </c>
      <c r="BO258" s="20" t="n">
        <f aca="false">INDEX(Paris!$C$5:$C$13836,RANDBETWEEN(1,13832))</f>
        <v>-10</v>
      </c>
      <c r="BP258" s="20" t="n">
        <f aca="false">INDEX(Paris!$C$5:$C$13836,RANDBETWEEN(1,13832))</f>
        <v>10.5</v>
      </c>
      <c r="BQ258" s="20" t="n">
        <f aca="false">INDEX(Paris!$C$5:$C$13836,RANDBETWEEN(1,13832))</f>
        <v>3.2</v>
      </c>
      <c r="BR258" s="20" t="n">
        <f aca="false">INDEX(Paris!$C$5:$C$13836,RANDBETWEEN(1,13832))</f>
        <v>6.5</v>
      </c>
      <c r="BS258" s="20" t="n">
        <f aca="false">INDEX(Paris!$C$5:$C$13836,RANDBETWEEN(1,13832))</f>
        <v>-10</v>
      </c>
      <c r="BT258" s="20" t="n">
        <f aca="false">INDEX(Paris!$C$5:$C$13836,RANDBETWEEN(1,13832))</f>
        <v>-10</v>
      </c>
      <c r="BU258" s="20" t="n">
        <f aca="false">INDEX(Paris!$C$5:$C$13836,RANDBETWEEN(1,13832))</f>
        <v>10</v>
      </c>
      <c r="BV258" s="20" t="n">
        <f aca="false">INDEX(Paris!$C$5:$C$13836,RANDBETWEEN(1,13832))</f>
        <v>-10</v>
      </c>
      <c r="BW258" s="20" t="n">
        <f aca="false">INDEX(Paris!$C$5:$C$13836,RANDBETWEEN(1,13832))</f>
        <v>-10</v>
      </c>
      <c r="BX258" s="20" t="n">
        <f aca="false">INDEX(Paris!$C$5:$C$13836,RANDBETWEEN(1,13832))</f>
        <v>5.9</v>
      </c>
      <c r="BY258" s="20" t="n">
        <f aca="false">INDEX(Paris!$C$5:$C$13836,RANDBETWEEN(1,13832))</f>
        <v>-10</v>
      </c>
      <c r="BZ258" s="20" t="n">
        <f aca="false">INDEX(Paris!$C$5:$C$13836,RANDBETWEEN(1,13832))</f>
        <v>16</v>
      </c>
      <c r="CA258" s="20" t="n">
        <f aca="false">INDEX(Paris!$C$5:$C$13836,RANDBETWEEN(1,13832))</f>
        <v>-10</v>
      </c>
      <c r="CB258" s="20" t="n">
        <f aca="false">INDEX(Paris!$C$5:$C$13836,RANDBETWEEN(1,13832))</f>
        <v>-10</v>
      </c>
      <c r="CC258" s="20" t="n">
        <f aca="false">INDEX(Paris!$C$5:$C$13836,RANDBETWEEN(1,13832))</f>
        <v>3.3</v>
      </c>
      <c r="CD258" s="20" t="n">
        <f aca="false">INDEX(Paris!$C$5:$C$13836,RANDBETWEEN(1,13832))</f>
        <v>-10</v>
      </c>
      <c r="CE258" s="20" t="n">
        <f aca="false">INDEX(Paris!$C$5:$C$13836,RANDBETWEEN(1,13832))</f>
        <v>12.2</v>
      </c>
      <c r="CF258" s="20" t="n">
        <f aca="false">INDEX(Paris!$C$5:$C$13836,RANDBETWEEN(1,13832))</f>
        <v>-10</v>
      </c>
      <c r="CG258" s="20" t="n">
        <f aca="false">INDEX(Paris!$C$5:$C$13836,RANDBETWEEN(1,13832))</f>
        <v>5.4</v>
      </c>
      <c r="CH258" s="20" t="n">
        <f aca="false">INDEX(Paris!$C$5:$C$13836,RANDBETWEEN(1,13832))</f>
        <v>-10</v>
      </c>
      <c r="CI258" s="20" t="n">
        <f aca="false">INDEX(Paris!$C$5:$C$13836,RANDBETWEEN(1,13832))</f>
        <v>7.2</v>
      </c>
      <c r="CJ258" s="20" t="n">
        <f aca="false">INDEX(Paris!$C$5:$C$13836,RANDBETWEEN(1,13832))</f>
        <v>3.2</v>
      </c>
      <c r="CK258" s="20" t="n">
        <f aca="false">INDEX(Paris!$C$5:$C$13836,RANDBETWEEN(1,13832))</f>
        <v>8.3</v>
      </c>
      <c r="CL258" s="20" t="n">
        <f aca="false">INDEX(Paris!$C$5:$C$13836,RANDBETWEEN(1,13832))</f>
        <v>-10</v>
      </c>
      <c r="CM258" s="20" t="n">
        <f aca="false">INDEX(Paris!$C$5:$C$13836,RANDBETWEEN(1,13832))</f>
        <v>4.8</v>
      </c>
      <c r="CN258" s="20" t="n">
        <f aca="false">INDEX(Paris!$C$5:$C$13836,RANDBETWEEN(1,13832))</f>
        <v>-10</v>
      </c>
      <c r="CO258" s="20" t="n">
        <f aca="false">INDEX(Paris!$C$5:$C$13836,RANDBETWEEN(1,13832))</f>
        <v>13</v>
      </c>
      <c r="CP258" s="20" t="n">
        <f aca="false">INDEX(Paris!$C$5:$C$13836,RANDBETWEEN(1,13832))</f>
        <v>-10</v>
      </c>
      <c r="CQ258" s="20" t="n">
        <f aca="false">INDEX(Paris!$C$5:$C$13836,RANDBETWEEN(1,13832))</f>
        <v>8</v>
      </c>
      <c r="CR258" s="20" t="n">
        <f aca="false">INDEX(Paris!$C$5:$C$13836,RANDBETWEEN(1,13832))</f>
        <v>9.1</v>
      </c>
      <c r="CS258" s="20" t="n">
        <f aca="false">INDEX(Paris!$C$5:$C$13836,RANDBETWEEN(1,13832))</f>
        <v>-10</v>
      </c>
      <c r="CT258" s="20" t="n">
        <f aca="false">INDEX(Paris!$C$5:$C$13836,RANDBETWEEN(1,13832))</f>
        <v>-10</v>
      </c>
      <c r="CU258" s="20" t="n">
        <f aca="false">INDEX(Paris!$C$5:$C$13836,RANDBETWEEN(1,13832))</f>
        <v>-10</v>
      </c>
      <c r="CV258" s="20" t="n">
        <f aca="false">INDEX(Paris!$C$5:$C$13836,RANDBETWEEN(1,13832))</f>
        <v>-10</v>
      </c>
      <c r="CW258" s="20" t="n">
        <f aca="false">INDEX(Paris!$C$5:$C$13836,RANDBETWEEN(1,13832))</f>
        <v>-10</v>
      </c>
      <c r="CX258" s="23" t="n">
        <f aca="false">SUM(B258:CW258)</f>
        <v>-63.5</v>
      </c>
    </row>
    <row r="259" customFormat="false" ht="15" hidden="false" customHeight="false" outlineLevel="0" collapsed="false">
      <c r="A259" s="0" t="n">
        <v>255</v>
      </c>
      <c r="B259" s="20" t="n">
        <f aca="false">INDEX(Paris!$C$5:$C$13836,RANDBETWEEN(1,13832))</f>
        <v>-10</v>
      </c>
      <c r="C259" s="20" t="n">
        <f aca="false">INDEX(Paris!$C$5:$C$13836,RANDBETWEEN(1,13832))</f>
        <v>-10</v>
      </c>
      <c r="D259" s="20" t="n">
        <f aca="false">INDEX(Paris!$C$5:$C$13836,RANDBETWEEN(1,13832))</f>
        <v>-10</v>
      </c>
      <c r="E259" s="20" t="n">
        <f aca="false">INDEX(Paris!$C$5:$C$13836,RANDBETWEEN(1,13832))</f>
        <v>-10</v>
      </c>
      <c r="F259" s="20" t="n">
        <f aca="false">INDEX(Paris!$C$5:$C$13836,RANDBETWEEN(1,13832))</f>
        <v>5.1</v>
      </c>
      <c r="G259" s="20" t="n">
        <f aca="false">INDEX(Paris!$C$5:$C$13836,RANDBETWEEN(1,13832))</f>
        <v>4</v>
      </c>
      <c r="H259" s="20" t="n">
        <f aca="false">INDEX(Paris!$C$5:$C$13836,RANDBETWEEN(1,13832))</f>
        <v>6.5</v>
      </c>
      <c r="I259" s="20" t="n">
        <f aca="false">INDEX(Paris!$C$5:$C$13836,RANDBETWEEN(1,13832))</f>
        <v>8.7</v>
      </c>
      <c r="J259" s="20" t="n">
        <f aca="false">INDEX(Paris!$C$5:$C$13836,RANDBETWEEN(1,13832))</f>
        <v>-10</v>
      </c>
      <c r="K259" s="20" t="n">
        <f aca="false">INDEX(Paris!$C$5:$C$13836,RANDBETWEEN(1,13832))</f>
        <v>4.5</v>
      </c>
      <c r="L259" s="20" t="n">
        <f aca="false">INDEX(Paris!$C$5:$C$13836,RANDBETWEEN(1,13832))</f>
        <v>-10</v>
      </c>
      <c r="M259" s="20" t="n">
        <f aca="false">INDEX(Paris!$C$5:$C$13836,RANDBETWEEN(1,13832))</f>
        <v>28.5</v>
      </c>
      <c r="N259" s="20" t="n">
        <f aca="false">INDEX(Paris!$C$5:$C$13836,RANDBETWEEN(1,13832))</f>
        <v>5.4</v>
      </c>
      <c r="O259" s="20" t="n">
        <f aca="false">INDEX(Paris!$C$5:$C$13836,RANDBETWEEN(1,13832))</f>
        <v>8.1</v>
      </c>
      <c r="P259" s="20" t="n">
        <f aca="false">INDEX(Paris!$C$5:$C$13836,RANDBETWEEN(1,13832))</f>
        <v>15</v>
      </c>
      <c r="Q259" s="20" t="n">
        <f aca="false">INDEX(Paris!$C$5:$C$13836,RANDBETWEEN(1,13832))</f>
        <v>1.5</v>
      </c>
      <c r="R259" s="20" t="n">
        <f aca="false">INDEX(Paris!$C$5:$C$13836,RANDBETWEEN(1,13832))</f>
        <v>-10</v>
      </c>
      <c r="S259" s="20" t="n">
        <f aca="false">INDEX(Paris!$C$5:$C$13836,RANDBETWEEN(1,13832))</f>
        <v>5.3</v>
      </c>
      <c r="T259" s="20" t="n">
        <f aca="false">INDEX(Paris!$C$5:$C$13836,RANDBETWEEN(1,13832))</f>
        <v>-10</v>
      </c>
      <c r="U259" s="20" t="n">
        <f aca="false">INDEX(Paris!$C$5:$C$13836,RANDBETWEEN(1,13832))</f>
        <v>7.1</v>
      </c>
      <c r="V259" s="20" t="n">
        <f aca="false">INDEX(Paris!$C$5:$C$13836,RANDBETWEEN(1,13832))</f>
        <v>-10</v>
      </c>
      <c r="W259" s="20" t="n">
        <f aca="false">INDEX(Paris!$C$5:$C$13836,RANDBETWEEN(1,13832))</f>
        <v>6.5</v>
      </c>
      <c r="X259" s="20" t="n">
        <f aca="false">INDEX(Paris!$C$5:$C$13836,RANDBETWEEN(1,13832))</f>
        <v>5.3</v>
      </c>
      <c r="Y259" s="20" t="n">
        <f aca="false">INDEX(Paris!$C$5:$C$13836,RANDBETWEEN(1,13832))</f>
        <v>7</v>
      </c>
      <c r="Z259" s="20" t="n">
        <f aca="false">INDEX(Paris!$C$5:$C$13836,RANDBETWEEN(1,13832))</f>
        <v>-10</v>
      </c>
      <c r="AA259" s="20" t="n">
        <f aca="false">INDEX(Paris!$C$5:$C$13836,RANDBETWEEN(1,13832))</f>
        <v>-10</v>
      </c>
      <c r="AB259" s="20" t="n">
        <f aca="false">INDEX(Paris!$C$5:$C$13836,RANDBETWEEN(1,13832))</f>
        <v>3.1</v>
      </c>
      <c r="AC259" s="20" t="n">
        <f aca="false">INDEX(Paris!$C$5:$C$13836,RANDBETWEEN(1,13832))</f>
        <v>8.7</v>
      </c>
      <c r="AD259" s="20" t="n">
        <f aca="false">INDEX(Paris!$C$5:$C$13836,RANDBETWEEN(1,13832))</f>
        <v>-10</v>
      </c>
      <c r="AE259" s="20" t="n">
        <f aca="false">INDEX(Paris!$C$5:$C$13836,RANDBETWEEN(1,13832))</f>
        <v>11</v>
      </c>
      <c r="AF259" s="20" t="n">
        <f aca="false">INDEX(Paris!$C$5:$C$13836,RANDBETWEEN(1,13832))</f>
        <v>-10</v>
      </c>
      <c r="AG259" s="20" t="n">
        <f aca="false">INDEX(Paris!$C$5:$C$13836,RANDBETWEEN(1,13832))</f>
        <v>13</v>
      </c>
      <c r="AH259" s="20" t="n">
        <f aca="false">INDEX(Paris!$C$5:$C$13836,RANDBETWEEN(1,13832))</f>
        <v>-10</v>
      </c>
      <c r="AI259" s="20" t="n">
        <f aca="false">INDEX(Paris!$C$5:$C$13836,RANDBETWEEN(1,13832))</f>
        <v>-10</v>
      </c>
      <c r="AJ259" s="20" t="n">
        <f aca="false">INDEX(Paris!$C$5:$C$13836,RANDBETWEEN(1,13832))</f>
        <v>-10</v>
      </c>
      <c r="AK259" s="20" t="n">
        <f aca="false">INDEX(Paris!$C$5:$C$13836,RANDBETWEEN(1,13832))</f>
        <v>-10</v>
      </c>
      <c r="AL259" s="20" t="n">
        <f aca="false">INDEX(Paris!$C$5:$C$13836,RANDBETWEEN(1,13832))</f>
        <v>36</v>
      </c>
      <c r="AM259" s="20" t="n">
        <f aca="false">INDEX(Paris!$C$5:$C$13836,RANDBETWEEN(1,13832))</f>
        <v>-10</v>
      </c>
      <c r="AN259" s="20" t="n">
        <f aca="false">INDEX(Paris!$C$5:$C$13836,RANDBETWEEN(1,13832))</f>
        <v>-10</v>
      </c>
      <c r="AO259" s="20" t="n">
        <f aca="false">INDEX(Paris!$C$5:$C$13836,RANDBETWEEN(1,13832))</f>
        <v>3.1</v>
      </c>
      <c r="AP259" s="20" t="n">
        <f aca="false">INDEX(Paris!$C$5:$C$13836,RANDBETWEEN(1,13832))</f>
        <v>-10</v>
      </c>
      <c r="AQ259" s="20" t="n">
        <f aca="false">INDEX(Paris!$C$5:$C$13836,RANDBETWEEN(1,13832))</f>
        <v>18</v>
      </c>
      <c r="AR259" s="20" t="n">
        <f aca="false">INDEX(Paris!$C$5:$C$13836,RANDBETWEEN(1,13832))</f>
        <v>17.5</v>
      </c>
      <c r="AS259" s="20" t="n">
        <f aca="false">INDEX(Paris!$C$5:$C$13836,RANDBETWEEN(1,13832))</f>
        <v>17.6</v>
      </c>
      <c r="AT259" s="20" t="n">
        <f aca="false">INDEX(Paris!$C$5:$C$13836,RANDBETWEEN(1,13832))</f>
        <v>8.2</v>
      </c>
      <c r="AU259" s="20" t="n">
        <f aca="false">INDEX(Paris!$C$5:$C$13836,RANDBETWEEN(1,13832))</f>
        <v>-10</v>
      </c>
      <c r="AV259" s="20" t="n">
        <f aca="false">INDEX(Paris!$C$5:$C$13836,RANDBETWEEN(1,13832))</f>
        <v>11.5</v>
      </c>
      <c r="AW259" s="20" t="n">
        <f aca="false">INDEX(Paris!$C$5:$C$13836,RANDBETWEEN(1,13832))</f>
        <v>4.3</v>
      </c>
      <c r="AX259" s="20" t="n">
        <f aca="false">INDEX(Paris!$C$5:$C$13836,RANDBETWEEN(1,13832))</f>
        <v>4.3</v>
      </c>
      <c r="AY259" s="20" t="n">
        <f aca="false">INDEX(Paris!$C$5:$C$13836,RANDBETWEEN(1,13832))</f>
        <v>-10</v>
      </c>
      <c r="AZ259" s="20" t="n">
        <f aca="false">INDEX(Paris!$C$5:$C$13836,RANDBETWEEN(1,13832))</f>
        <v>5</v>
      </c>
      <c r="BA259" s="20" t="n">
        <f aca="false">INDEX(Paris!$C$5:$C$13836,RANDBETWEEN(1,13832))</f>
        <v>-10</v>
      </c>
      <c r="BB259" s="20" t="n">
        <f aca="false">INDEX(Paris!$C$5:$C$13836,RANDBETWEEN(1,13832))</f>
        <v>4</v>
      </c>
      <c r="BC259" s="20" t="n">
        <f aca="false">INDEX(Paris!$C$5:$C$13836,RANDBETWEEN(1,13832))</f>
        <v>4.5</v>
      </c>
      <c r="BD259" s="20" t="n">
        <f aca="false">INDEX(Paris!$C$5:$C$13836,RANDBETWEEN(1,13832))</f>
        <v>-10</v>
      </c>
      <c r="BE259" s="20" t="n">
        <f aca="false">INDEX(Paris!$C$5:$C$13836,RANDBETWEEN(1,13832))</f>
        <v>16</v>
      </c>
      <c r="BF259" s="20" t="n">
        <f aca="false">INDEX(Paris!$C$5:$C$13836,RANDBETWEEN(1,13832))</f>
        <v>-10</v>
      </c>
      <c r="BG259" s="20" t="n">
        <f aca="false">INDEX(Paris!$C$5:$C$13836,RANDBETWEEN(1,13832))</f>
        <v>-10</v>
      </c>
      <c r="BH259" s="20" t="n">
        <f aca="false">INDEX(Paris!$C$5:$C$13836,RANDBETWEEN(1,13832))</f>
        <v>16.4</v>
      </c>
      <c r="BI259" s="20" t="n">
        <f aca="false">INDEX(Paris!$C$5:$C$13836,RANDBETWEEN(1,13832))</f>
        <v>-10</v>
      </c>
      <c r="BJ259" s="20" t="n">
        <f aca="false">INDEX(Paris!$C$5:$C$13836,RANDBETWEEN(1,13832))</f>
        <v>-10</v>
      </c>
      <c r="BK259" s="20" t="n">
        <f aca="false">INDEX(Paris!$C$5:$C$13836,RANDBETWEEN(1,13832))</f>
        <v>13</v>
      </c>
      <c r="BL259" s="20" t="n">
        <f aca="false">INDEX(Paris!$C$5:$C$13836,RANDBETWEEN(1,13832))</f>
        <v>-10</v>
      </c>
      <c r="BM259" s="20" t="n">
        <f aca="false">INDEX(Paris!$C$5:$C$13836,RANDBETWEEN(1,13832))</f>
        <v>-10</v>
      </c>
      <c r="BN259" s="20" t="n">
        <f aca="false">INDEX(Paris!$C$5:$C$13836,RANDBETWEEN(1,13832))</f>
        <v>-10</v>
      </c>
      <c r="BO259" s="20" t="n">
        <f aca="false">INDEX(Paris!$C$5:$C$13836,RANDBETWEEN(1,13832))</f>
        <v>-10</v>
      </c>
      <c r="BP259" s="20" t="n">
        <f aca="false">INDEX(Paris!$C$5:$C$13836,RANDBETWEEN(1,13832))</f>
        <v>3.8</v>
      </c>
      <c r="BQ259" s="20" t="n">
        <f aca="false">INDEX(Paris!$C$5:$C$13836,RANDBETWEEN(1,13832))</f>
        <v>-10</v>
      </c>
      <c r="BR259" s="20" t="n">
        <f aca="false">INDEX(Paris!$C$5:$C$13836,RANDBETWEEN(1,13832))</f>
        <v>5.6</v>
      </c>
      <c r="BS259" s="20" t="n">
        <f aca="false">INDEX(Paris!$C$5:$C$13836,RANDBETWEEN(1,13832))</f>
        <v>1.2</v>
      </c>
      <c r="BT259" s="20" t="n">
        <f aca="false">INDEX(Paris!$C$5:$C$13836,RANDBETWEEN(1,13832))</f>
        <v>-10</v>
      </c>
      <c r="BU259" s="20" t="n">
        <f aca="false">INDEX(Paris!$C$5:$C$13836,RANDBETWEEN(1,13832))</f>
        <v>3.6</v>
      </c>
      <c r="BV259" s="20" t="n">
        <f aca="false">INDEX(Paris!$C$5:$C$13836,RANDBETWEEN(1,13832))</f>
        <v>-10</v>
      </c>
      <c r="BW259" s="20" t="n">
        <f aca="false">INDEX(Paris!$C$5:$C$13836,RANDBETWEEN(1,13832))</f>
        <v>-10</v>
      </c>
      <c r="BX259" s="20" t="n">
        <f aca="false">INDEX(Paris!$C$5:$C$13836,RANDBETWEEN(1,13832))</f>
        <v>2.1</v>
      </c>
      <c r="BY259" s="20" t="n">
        <f aca="false">INDEX(Paris!$C$5:$C$13836,RANDBETWEEN(1,13832))</f>
        <v>17</v>
      </c>
      <c r="BZ259" s="20" t="n">
        <f aca="false">INDEX(Paris!$C$5:$C$13836,RANDBETWEEN(1,13832))</f>
        <v>-10</v>
      </c>
      <c r="CA259" s="20" t="n">
        <f aca="false">INDEX(Paris!$C$5:$C$13836,RANDBETWEEN(1,13832))</f>
        <v>15.4</v>
      </c>
      <c r="CB259" s="20" t="n">
        <f aca="false">INDEX(Paris!$C$5:$C$13836,RANDBETWEEN(1,13832))</f>
        <v>17.3</v>
      </c>
      <c r="CC259" s="20" t="n">
        <f aca="false">INDEX(Paris!$C$5:$C$13836,RANDBETWEEN(1,13832))</f>
        <v>-10</v>
      </c>
      <c r="CD259" s="20" t="n">
        <f aca="false">INDEX(Paris!$C$5:$C$13836,RANDBETWEEN(1,13832))</f>
        <v>-10</v>
      </c>
      <c r="CE259" s="20" t="n">
        <f aca="false">INDEX(Paris!$C$5:$C$13836,RANDBETWEEN(1,13832))</f>
        <v>2.9</v>
      </c>
      <c r="CF259" s="20" t="n">
        <f aca="false">INDEX(Paris!$C$5:$C$13836,RANDBETWEEN(1,13832))</f>
        <v>-10</v>
      </c>
      <c r="CG259" s="20" t="n">
        <f aca="false">INDEX(Paris!$C$5:$C$13836,RANDBETWEEN(1,13832))</f>
        <v>3.5</v>
      </c>
      <c r="CH259" s="20" t="n">
        <f aca="false">INDEX(Paris!$C$5:$C$13836,RANDBETWEEN(1,13832))</f>
        <v>-10</v>
      </c>
      <c r="CI259" s="20" t="n">
        <f aca="false">INDEX(Paris!$C$5:$C$13836,RANDBETWEEN(1,13832))</f>
        <v>-10</v>
      </c>
      <c r="CJ259" s="20" t="n">
        <f aca="false">INDEX(Paris!$C$5:$C$13836,RANDBETWEEN(1,13832))</f>
        <v>3.3</v>
      </c>
      <c r="CK259" s="20" t="n">
        <f aca="false">INDEX(Paris!$C$5:$C$13836,RANDBETWEEN(1,13832))</f>
        <v>7.1</v>
      </c>
      <c r="CL259" s="20" t="n">
        <f aca="false">INDEX(Paris!$C$5:$C$13836,RANDBETWEEN(1,13832))</f>
        <v>6.2</v>
      </c>
      <c r="CM259" s="20" t="n">
        <f aca="false">INDEX(Paris!$C$5:$C$13836,RANDBETWEEN(1,13832))</f>
        <v>-10</v>
      </c>
      <c r="CN259" s="20" t="n">
        <f aca="false">INDEX(Paris!$C$5:$C$13836,RANDBETWEEN(1,13832))</f>
        <v>6.3</v>
      </c>
      <c r="CO259" s="20" t="n">
        <f aca="false">INDEX(Paris!$C$5:$C$13836,RANDBETWEEN(1,13832))</f>
        <v>2.4</v>
      </c>
      <c r="CP259" s="20" t="n">
        <f aca="false">INDEX(Paris!$C$5:$C$13836,RANDBETWEEN(1,13832))</f>
        <v>6.7</v>
      </c>
      <c r="CQ259" s="20" t="n">
        <f aca="false">INDEX(Paris!$C$5:$C$13836,RANDBETWEEN(1,13832))</f>
        <v>-10</v>
      </c>
      <c r="CR259" s="20" t="n">
        <f aca="false">INDEX(Paris!$C$5:$C$13836,RANDBETWEEN(1,13832))</f>
        <v>18</v>
      </c>
      <c r="CS259" s="20" t="n">
        <f aca="false">INDEX(Paris!$C$5:$C$13836,RANDBETWEEN(1,13832))</f>
        <v>13.5</v>
      </c>
      <c r="CT259" s="20" t="n">
        <f aca="false">INDEX(Paris!$C$5:$C$13836,RANDBETWEEN(1,13832))</f>
        <v>31.5</v>
      </c>
      <c r="CU259" s="20" t="n">
        <f aca="false">INDEX(Paris!$C$5:$C$13836,RANDBETWEEN(1,13832))</f>
        <v>-10</v>
      </c>
      <c r="CV259" s="20" t="n">
        <f aca="false">INDEX(Paris!$C$5:$C$13836,RANDBETWEEN(1,13832))</f>
        <v>-10</v>
      </c>
      <c r="CW259" s="20" t="n">
        <f aca="false">INDEX(Paris!$C$5:$C$13836,RANDBETWEEN(1,13832))</f>
        <v>6</v>
      </c>
      <c r="CX259" s="23" t="n">
        <f aca="false">SUM(B259:CW259)</f>
        <v>47.1</v>
      </c>
    </row>
    <row r="260" customFormat="false" ht="15" hidden="false" customHeight="false" outlineLevel="0" collapsed="false">
      <c r="A260" s="0" t="n">
        <v>256</v>
      </c>
      <c r="B260" s="20" t="n">
        <f aca="false">INDEX(Paris!$C$5:$C$13836,RANDBETWEEN(1,13832))</f>
        <v>-10</v>
      </c>
      <c r="C260" s="20" t="n">
        <f aca="false">INDEX(Paris!$C$5:$C$13836,RANDBETWEEN(1,13832))</f>
        <v>-10</v>
      </c>
      <c r="D260" s="20" t="n">
        <f aca="false">INDEX(Paris!$C$5:$C$13836,RANDBETWEEN(1,13832))</f>
        <v>-10</v>
      </c>
      <c r="E260" s="20" t="n">
        <f aca="false">INDEX(Paris!$C$5:$C$13836,RANDBETWEEN(1,13832))</f>
        <v>8.9</v>
      </c>
      <c r="F260" s="20" t="n">
        <f aca="false">INDEX(Paris!$C$5:$C$13836,RANDBETWEEN(1,13832))</f>
        <v>-10</v>
      </c>
      <c r="G260" s="20" t="n">
        <f aca="false">INDEX(Paris!$C$5:$C$13836,RANDBETWEEN(1,13832))</f>
        <v>4.4</v>
      </c>
      <c r="H260" s="20" t="n">
        <f aca="false">INDEX(Paris!$C$5:$C$13836,RANDBETWEEN(1,13832))</f>
        <v>8</v>
      </c>
      <c r="I260" s="20" t="n">
        <f aca="false">INDEX(Paris!$C$5:$C$13836,RANDBETWEEN(1,13832))</f>
        <v>-10</v>
      </c>
      <c r="J260" s="20" t="n">
        <f aca="false">INDEX(Paris!$C$5:$C$13836,RANDBETWEEN(1,13832))</f>
        <v>6.5</v>
      </c>
      <c r="K260" s="20" t="n">
        <f aca="false">INDEX(Paris!$C$5:$C$13836,RANDBETWEEN(1,13832))</f>
        <v>2.5</v>
      </c>
      <c r="L260" s="20" t="n">
        <f aca="false">INDEX(Paris!$C$5:$C$13836,RANDBETWEEN(1,13832))</f>
        <v>-10</v>
      </c>
      <c r="M260" s="20" t="n">
        <f aca="false">INDEX(Paris!$C$5:$C$13836,RANDBETWEEN(1,13832))</f>
        <v>2.3</v>
      </c>
      <c r="N260" s="20" t="n">
        <f aca="false">INDEX(Paris!$C$5:$C$13836,RANDBETWEEN(1,13832))</f>
        <v>-10</v>
      </c>
      <c r="O260" s="20" t="n">
        <f aca="false">INDEX(Paris!$C$5:$C$13836,RANDBETWEEN(1,13832))</f>
        <v>9.3</v>
      </c>
      <c r="P260" s="20" t="n">
        <f aca="false">INDEX(Paris!$C$5:$C$13836,RANDBETWEEN(1,13832))</f>
        <v>-10</v>
      </c>
      <c r="Q260" s="20" t="n">
        <f aca="false">INDEX(Paris!$C$5:$C$13836,RANDBETWEEN(1,13832))</f>
        <v>23.5</v>
      </c>
      <c r="R260" s="20" t="n">
        <f aca="false">INDEX(Paris!$C$5:$C$13836,RANDBETWEEN(1,13832))</f>
        <v>9.2</v>
      </c>
      <c r="S260" s="20" t="n">
        <f aca="false">INDEX(Paris!$C$5:$C$13836,RANDBETWEEN(1,13832))</f>
        <v>-10</v>
      </c>
      <c r="T260" s="20" t="n">
        <f aca="false">INDEX(Paris!$C$5:$C$13836,RANDBETWEEN(1,13832))</f>
        <v>14.5</v>
      </c>
      <c r="U260" s="20" t="n">
        <f aca="false">INDEX(Paris!$C$5:$C$13836,RANDBETWEEN(1,13832))</f>
        <v>5.9</v>
      </c>
      <c r="V260" s="20" t="n">
        <f aca="false">INDEX(Paris!$C$5:$C$13836,RANDBETWEEN(1,13832))</f>
        <v>-10</v>
      </c>
      <c r="W260" s="20" t="n">
        <f aca="false">INDEX(Paris!$C$5:$C$13836,RANDBETWEEN(1,13832))</f>
        <v>2.8</v>
      </c>
      <c r="X260" s="20" t="n">
        <f aca="false">INDEX(Paris!$C$5:$C$13836,RANDBETWEEN(1,13832))</f>
        <v>32.5</v>
      </c>
      <c r="Y260" s="20" t="n">
        <f aca="false">INDEX(Paris!$C$5:$C$13836,RANDBETWEEN(1,13832))</f>
        <v>10</v>
      </c>
      <c r="Z260" s="20" t="n">
        <f aca="false">INDEX(Paris!$C$5:$C$13836,RANDBETWEEN(1,13832))</f>
        <v>1</v>
      </c>
      <c r="AA260" s="20" t="n">
        <f aca="false">INDEX(Paris!$C$5:$C$13836,RANDBETWEEN(1,13832))</f>
        <v>-10</v>
      </c>
      <c r="AB260" s="20" t="n">
        <f aca="false">INDEX(Paris!$C$5:$C$13836,RANDBETWEEN(1,13832))</f>
        <v>2.1</v>
      </c>
      <c r="AC260" s="20" t="n">
        <f aca="false">INDEX(Paris!$C$5:$C$13836,RANDBETWEEN(1,13832))</f>
        <v>-10</v>
      </c>
      <c r="AD260" s="20" t="n">
        <f aca="false">INDEX(Paris!$C$5:$C$13836,RANDBETWEEN(1,13832))</f>
        <v>-10</v>
      </c>
      <c r="AE260" s="20" t="n">
        <f aca="false">INDEX(Paris!$C$5:$C$13836,RANDBETWEEN(1,13832))</f>
        <v>1.9</v>
      </c>
      <c r="AF260" s="20" t="n">
        <f aca="false">INDEX(Paris!$C$5:$C$13836,RANDBETWEEN(1,13832))</f>
        <v>2.7</v>
      </c>
      <c r="AG260" s="20" t="n">
        <f aca="false">INDEX(Paris!$C$5:$C$13836,RANDBETWEEN(1,13832))</f>
        <v>17</v>
      </c>
      <c r="AH260" s="20" t="n">
        <f aca="false">INDEX(Paris!$C$5:$C$13836,RANDBETWEEN(1,13832))</f>
        <v>-10</v>
      </c>
      <c r="AI260" s="20" t="n">
        <f aca="false">INDEX(Paris!$C$5:$C$13836,RANDBETWEEN(1,13832))</f>
        <v>14.6</v>
      </c>
      <c r="AJ260" s="20" t="n">
        <f aca="false">INDEX(Paris!$C$5:$C$13836,RANDBETWEEN(1,13832))</f>
        <v>-10</v>
      </c>
      <c r="AK260" s="20" t="n">
        <f aca="false">INDEX(Paris!$C$5:$C$13836,RANDBETWEEN(1,13832))</f>
        <v>6.5</v>
      </c>
      <c r="AL260" s="20" t="n">
        <f aca="false">INDEX(Paris!$C$5:$C$13836,RANDBETWEEN(1,13832))</f>
        <v>-10</v>
      </c>
      <c r="AM260" s="20" t="n">
        <f aca="false">INDEX(Paris!$C$5:$C$13836,RANDBETWEEN(1,13832))</f>
        <v>-10</v>
      </c>
      <c r="AN260" s="20" t="n">
        <f aca="false">INDEX(Paris!$C$5:$C$13836,RANDBETWEEN(1,13832))</f>
        <v>18.5</v>
      </c>
      <c r="AO260" s="20" t="n">
        <f aca="false">INDEX(Paris!$C$5:$C$13836,RANDBETWEEN(1,13832))</f>
        <v>-10</v>
      </c>
      <c r="AP260" s="20" t="n">
        <f aca="false">INDEX(Paris!$C$5:$C$13836,RANDBETWEEN(1,13832))</f>
        <v>14</v>
      </c>
      <c r="AQ260" s="20" t="n">
        <f aca="false">INDEX(Paris!$C$5:$C$13836,RANDBETWEEN(1,13832))</f>
        <v>5.4</v>
      </c>
      <c r="AR260" s="20" t="n">
        <f aca="false">INDEX(Paris!$C$5:$C$13836,RANDBETWEEN(1,13832))</f>
        <v>-10</v>
      </c>
      <c r="AS260" s="20" t="n">
        <f aca="false">INDEX(Paris!$C$5:$C$13836,RANDBETWEEN(1,13832))</f>
        <v>21.5</v>
      </c>
      <c r="AT260" s="20" t="n">
        <f aca="false">INDEX(Paris!$C$5:$C$13836,RANDBETWEEN(1,13832))</f>
        <v>2.3</v>
      </c>
      <c r="AU260" s="20" t="n">
        <f aca="false">INDEX(Paris!$C$5:$C$13836,RANDBETWEEN(1,13832))</f>
        <v>2.8</v>
      </c>
      <c r="AV260" s="20" t="n">
        <f aca="false">INDEX(Paris!$C$5:$C$13836,RANDBETWEEN(1,13832))</f>
        <v>13</v>
      </c>
      <c r="AW260" s="20" t="n">
        <f aca="false">INDEX(Paris!$C$5:$C$13836,RANDBETWEEN(1,13832))</f>
        <v>15.5</v>
      </c>
      <c r="AX260" s="20" t="n">
        <f aca="false">INDEX(Paris!$C$5:$C$13836,RANDBETWEEN(1,13832))</f>
        <v>5.1</v>
      </c>
      <c r="AY260" s="20" t="n">
        <f aca="false">INDEX(Paris!$C$5:$C$13836,RANDBETWEEN(1,13832))</f>
        <v>-10</v>
      </c>
      <c r="AZ260" s="20" t="n">
        <f aca="false">INDEX(Paris!$C$5:$C$13836,RANDBETWEEN(1,13832))</f>
        <v>9.3</v>
      </c>
      <c r="BA260" s="20" t="n">
        <f aca="false">INDEX(Paris!$C$5:$C$13836,RANDBETWEEN(1,13832))</f>
        <v>-10</v>
      </c>
      <c r="BB260" s="20" t="n">
        <f aca="false">INDEX(Paris!$C$5:$C$13836,RANDBETWEEN(1,13832))</f>
        <v>-10</v>
      </c>
      <c r="BC260" s="20" t="n">
        <f aca="false">INDEX(Paris!$C$5:$C$13836,RANDBETWEEN(1,13832))</f>
        <v>3.8</v>
      </c>
      <c r="BD260" s="20" t="n">
        <f aca="false">INDEX(Paris!$C$5:$C$13836,RANDBETWEEN(1,13832))</f>
        <v>-10</v>
      </c>
      <c r="BE260" s="20" t="n">
        <f aca="false">INDEX(Paris!$C$5:$C$13836,RANDBETWEEN(1,13832))</f>
        <v>2.8</v>
      </c>
      <c r="BF260" s="20" t="n">
        <f aca="false">INDEX(Paris!$C$5:$C$13836,RANDBETWEEN(1,13832))</f>
        <v>10</v>
      </c>
      <c r="BG260" s="20" t="n">
        <f aca="false">INDEX(Paris!$C$5:$C$13836,RANDBETWEEN(1,13832))</f>
        <v>3.4</v>
      </c>
      <c r="BH260" s="20" t="n">
        <f aca="false">INDEX(Paris!$C$5:$C$13836,RANDBETWEEN(1,13832))</f>
        <v>-10</v>
      </c>
      <c r="BI260" s="20" t="n">
        <f aca="false">INDEX(Paris!$C$5:$C$13836,RANDBETWEEN(1,13832))</f>
        <v>3</v>
      </c>
      <c r="BJ260" s="20" t="n">
        <f aca="false">INDEX(Paris!$C$5:$C$13836,RANDBETWEEN(1,13832))</f>
        <v>3.1</v>
      </c>
      <c r="BK260" s="20" t="n">
        <f aca="false">INDEX(Paris!$C$5:$C$13836,RANDBETWEEN(1,13832))</f>
        <v>6.8</v>
      </c>
      <c r="BL260" s="20" t="n">
        <f aca="false">INDEX(Paris!$C$5:$C$13836,RANDBETWEEN(1,13832))</f>
        <v>25</v>
      </c>
      <c r="BM260" s="20" t="n">
        <f aca="false">INDEX(Paris!$C$5:$C$13836,RANDBETWEEN(1,13832))</f>
        <v>11.5</v>
      </c>
      <c r="BN260" s="20" t="n">
        <f aca="false">INDEX(Paris!$C$5:$C$13836,RANDBETWEEN(1,13832))</f>
        <v>6.7</v>
      </c>
      <c r="BO260" s="20" t="n">
        <f aca="false">INDEX(Paris!$C$5:$C$13836,RANDBETWEEN(1,13832))</f>
        <v>-10</v>
      </c>
      <c r="BP260" s="20" t="n">
        <f aca="false">INDEX(Paris!$C$5:$C$13836,RANDBETWEEN(1,13832))</f>
        <v>-10</v>
      </c>
      <c r="BQ260" s="20" t="n">
        <f aca="false">INDEX(Paris!$C$5:$C$13836,RANDBETWEEN(1,13832))</f>
        <v>7.1</v>
      </c>
      <c r="BR260" s="20" t="n">
        <f aca="false">INDEX(Paris!$C$5:$C$13836,RANDBETWEEN(1,13832))</f>
        <v>3.3</v>
      </c>
      <c r="BS260" s="20" t="n">
        <f aca="false">INDEX(Paris!$C$5:$C$13836,RANDBETWEEN(1,13832))</f>
        <v>11</v>
      </c>
      <c r="BT260" s="20" t="n">
        <f aca="false">INDEX(Paris!$C$5:$C$13836,RANDBETWEEN(1,13832))</f>
        <v>-10</v>
      </c>
      <c r="BU260" s="20" t="n">
        <f aca="false">INDEX(Paris!$C$5:$C$13836,RANDBETWEEN(1,13832))</f>
        <v>-10</v>
      </c>
      <c r="BV260" s="20" t="n">
        <f aca="false">INDEX(Paris!$C$5:$C$13836,RANDBETWEEN(1,13832))</f>
        <v>-10</v>
      </c>
      <c r="BW260" s="20" t="n">
        <f aca="false">INDEX(Paris!$C$5:$C$13836,RANDBETWEEN(1,13832))</f>
        <v>-10</v>
      </c>
      <c r="BX260" s="20" t="n">
        <f aca="false">INDEX(Paris!$C$5:$C$13836,RANDBETWEEN(1,13832))</f>
        <v>-10</v>
      </c>
      <c r="BY260" s="20" t="n">
        <f aca="false">INDEX(Paris!$C$5:$C$13836,RANDBETWEEN(1,13832))</f>
        <v>-10</v>
      </c>
      <c r="BZ260" s="20" t="n">
        <f aca="false">INDEX(Paris!$C$5:$C$13836,RANDBETWEEN(1,13832))</f>
        <v>12.5</v>
      </c>
      <c r="CA260" s="20" t="n">
        <f aca="false">INDEX(Paris!$C$5:$C$13836,RANDBETWEEN(1,13832))</f>
        <v>4.3</v>
      </c>
      <c r="CB260" s="20" t="n">
        <f aca="false">INDEX(Paris!$C$5:$C$13836,RANDBETWEEN(1,13832))</f>
        <v>4</v>
      </c>
      <c r="CC260" s="20" t="n">
        <f aca="false">INDEX(Paris!$C$5:$C$13836,RANDBETWEEN(1,13832))</f>
        <v>14</v>
      </c>
      <c r="CD260" s="20" t="n">
        <f aca="false">INDEX(Paris!$C$5:$C$13836,RANDBETWEEN(1,13832))</f>
        <v>2.1</v>
      </c>
      <c r="CE260" s="20" t="n">
        <f aca="false">INDEX(Paris!$C$5:$C$13836,RANDBETWEEN(1,13832))</f>
        <v>-10</v>
      </c>
      <c r="CF260" s="20" t="n">
        <f aca="false">INDEX(Paris!$C$5:$C$13836,RANDBETWEEN(1,13832))</f>
        <v>-10</v>
      </c>
      <c r="CG260" s="20" t="n">
        <f aca="false">INDEX(Paris!$C$5:$C$13836,RANDBETWEEN(1,13832))</f>
        <v>-10</v>
      </c>
      <c r="CH260" s="20" t="n">
        <f aca="false">INDEX(Paris!$C$5:$C$13836,RANDBETWEEN(1,13832))</f>
        <v>26.5</v>
      </c>
      <c r="CI260" s="20" t="n">
        <f aca="false">INDEX(Paris!$C$5:$C$13836,RANDBETWEEN(1,13832))</f>
        <v>-10</v>
      </c>
      <c r="CJ260" s="20" t="n">
        <f aca="false">INDEX(Paris!$C$5:$C$13836,RANDBETWEEN(1,13832))</f>
        <v>-10</v>
      </c>
      <c r="CK260" s="20" t="n">
        <f aca="false">INDEX(Paris!$C$5:$C$13836,RANDBETWEEN(1,13832))</f>
        <v>9.1</v>
      </c>
      <c r="CL260" s="20" t="n">
        <f aca="false">INDEX(Paris!$C$5:$C$13836,RANDBETWEEN(1,13832))</f>
        <v>-10</v>
      </c>
      <c r="CM260" s="20" t="n">
        <f aca="false">INDEX(Paris!$C$5:$C$13836,RANDBETWEEN(1,13832))</f>
        <v>8.7</v>
      </c>
      <c r="CN260" s="20" t="n">
        <f aca="false">INDEX(Paris!$C$5:$C$13836,RANDBETWEEN(1,13832))</f>
        <v>-10</v>
      </c>
      <c r="CO260" s="20" t="n">
        <f aca="false">INDEX(Paris!$C$5:$C$13836,RANDBETWEEN(1,13832))</f>
        <v>-10</v>
      </c>
      <c r="CP260" s="20" t="n">
        <f aca="false">INDEX(Paris!$C$5:$C$13836,RANDBETWEEN(1,13832))</f>
        <v>-10</v>
      </c>
      <c r="CQ260" s="20" t="n">
        <f aca="false">INDEX(Paris!$C$5:$C$13836,RANDBETWEEN(1,13832))</f>
        <v>3.8</v>
      </c>
      <c r="CR260" s="20" t="n">
        <f aca="false">INDEX(Paris!$C$5:$C$13836,RANDBETWEEN(1,13832))</f>
        <v>-10</v>
      </c>
      <c r="CS260" s="20" t="n">
        <f aca="false">INDEX(Paris!$C$5:$C$13836,RANDBETWEEN(1,13832))</f>
        <v>22.5</v>
      </c>
      <c r="CT260" s="20" t="n">
        <f aca="false">INDEX(Paris!$C$5:$C$13836,RANDBETWEEN(1,13832))</f>
        <v>-10</v>
      </c>
      <c r="CU260" s="20" t="n">
        <f aca="false">INDEX(Paris!$C$5:$C$13836,RANDBETWEEN(1,13832))</f>
        <v>13</v>
      </c>
      <c r="CV260" s="20" t="n">
        <f aca="false">INDEX(Paris!$C$5:$C$13836,RANDBETWEEN(1,13832))</f>
        <v>17.5</v>
      </c>
      <c r="CW260" s="20" t="n">
        <f aca="false">INDEX(Paris!$C$5:$C$13836,RANDBETWEEN(1,13832))</f>
        <v>0.900000000000001</v>
      </c>
      <c r="CX260" s="23" t="n">
        <f aca="false">SUM(B260:CW260)</f>
        <v>99.9</v>
      </c>
    </row>
    <row r="261" customFormat="false" ht="15" hidden="false" customHeight="false" outlineLevel="0" collapsed="false">
      <c r="A261" s="0" t="n">
        <v>257</v>
      </c>
      <c r="B261" s="20" t="n">
        <f aca="false">INDEX(Paris!$C$5:$C$13836,RANDBETWEEN(1,13832))</f>
        <v>7</v>
      </c>
      <c r="C261" s="20" t="n">
        <f aca="false">INDEX(Paris!$C$5:$C$13836,RANDBETWEEN(1,13832))</f>
        <v>-10</v>
      </c>
      <c r="D261" s="20" t="n">
        <f aca="false">INDEX(Paris!$C$5:$C$13836,RANDBETWEEN(1,13832))</f>
        <v>4.8</v>
      </c>
      <c r="E261" s="20" t="n">
        <f aca="false">INDEX(Paris!$C$5:$C$13836,RANDBETWEEN(1,13832))</f>
        <v>2.2</v>
      </c>
      <c r="F261" s="20" t="n">
        <f aca="false">INDEX(Paris!$C$5:$C$13836,RANDBETWEEN(1,13832))</f>
        <v>6.5</v>
      </c>
      <c r="G261" s="20" t="n">
        <f aca="false">INDEX(Paris!$C$5:$C$13836,RANDBETWEEN(1,13832))</f>
        <v>4.3</v>
      </c>
      <c r="H261" s="20" t="n">
        <f aca="false">INDEX(Paris!$C$5:$C$13836,RANDBETWEEN(1,13832))</f>
        <v>-10</v>
      </c>
      <c r="I261" s="20" t="n">
        <f aca="false">INDEX(Paris!$C$5:$C$13836,RANDBETWEEN(1,13832))</f>
        <v>-10</v>
      </c>
      <c r="J261" s="20" t="n">
        <f aca="false">INDEX(Paris!$C$5:$C$13836,RANDBETWEEN(1,13832))</f>
        <v>6.1</v>
      </c>
      <c r="K261" s="20" t="n">
        <f aca="false">INDEX(Paris!$C$5:$C$13836,RANDBETWEEN(1,13832))</f>
        <v>-10</v>
      </c>
      <c r="L261" s="20" t="n">
        <f aca="false">INDEX(Paris!$C$5:$C$13836,RANDBETWEEN(1,13832))</f>
        <v>-10</v>
      </c>
      <c r="M261" s="20" t="n">
        <f aca="false">INDEX(Paris!$C$5:$C$13836,RANDBETWEEN(1,13832))</f>
        <v>-10</v>
      </c>
      <c r="N261" s="20" t="n">
        <f aca="false">INDEX(Paris!$C$5:$C$13836,RANDBETWEEN(1,13832))</f>
        <v>-10</v>
      </c>
      <c r="O261" s="20" t="n">
        <f aca="false">INDEX(Paris!$C$5:$C$13836,RANDBETWEEN(1,13832))</f>
        <v>-10</v>
      </c>
      <c r="P261" s="20" t="n">
        <f aca="false">INDEX(Paris!$C$5:$C$13836,RANDBETWEEN(1,13832))</f>
        <v>-10</v>
      </c>
      <c r="Q261" s="20" t="n">
        <f aca="false">INDEX(Paris!$C$5:$C$13836,RANDBETWEEN(1,13832))</f>
        <v>11</v>
      </c>
      <c r="R261" s="20" t="n">
        <f aca="false">INDEX(Paris!$C$5:$C$13836,RANDBETWEEN(1,13832))</f>
        <v>7.1</v>
      </c>
      <c r="S261" s="20" t="n">
        <f aca="false">INDEX(Paris!$C$5:$C$13836,RANDBETWEEN(1,13832))</f>
        <v>-10</v>
      </c>
      <c r="T261" s="20" t="n">
        <f aca="false">INDEX(Paris!$C$5:$C$13836,RANDBETWEEN(1,13832))</f>
        <v>16.5</v>
      </c>
      <c r="U261" s="20" t="n">
        <f aca="false">INDEX(Paris!$C$5:$C$13836,RANDBETWEEN(1,13832))</f>
        <v>-10</v>
      </c>
      <c r="V261" s="20" t="n">
        <f aca="false">INDEX(Paris!$C$5:$C$13836,RANDBETWEEN(1,13832))</f>
        <v>-10</v>
      </c>
      <c r="W261" s="20" t="n">
        <f aca="false">INDEX(Paris!$C$5:$C$13836,RANDBETWEEN(1,13832))</f>
        <v>3.3</v>
      </c>
      <c r="X261" s="20" t="n">
        <f aca="false">INDEX(Paris!$C$5:$C$13836,RANDBETWEEN(1,13832))</f>
        <v>-10</v>
      </c>
      <c r="Y261" s="20" t="n">
        <f aca="false">INDEX(Paris!$C$5:$C$13836,RANDBETWEEN(1,13832))</f>
        <v>-10</v>
      </c>
      <c r="Z261" s="20" t="n">
        <f aca="false">INDEX(Paris!$C$5:$C$13836,RANDBETWEEN(1,13832))</f>
        <v>4.9</v>
      </c>
      <c r="AA261" s="20" t="n">
        <f aca="false">INDEX(Paris!$C$5:$C$13836,RANDBETWEEN(1,13832))</f>
        <v>11.5</v>
      </c>
      <c r="AB261" s="20" t="n">
        <f aca="false">INDEX(Paris!$C$5:$C$13836,RANDBETWEEN(1,13832))</f>
        <v>3</v>
      </c>
      <c r="AC261" s="20" t="n">
        <f aca="false">INDEX(Paris!$C$5:$C$13836,RANDBETWEEN(1,13832))</f>
        <v>18</v>
      </c>
      <c r="AD261" s="20" t="n">
        <f aca="false">INDEX(Paris!$C$5:$C$13836,RANDBETWEEN(1,13832))</f>
        <v>-10</v>
      </c>
      <c r="AE261" s="20" t="n">
        <f aca="false">INDEX(Paris!$C$5:$C$13836,RANDBETWEEN(1,13832))</f>
        <v>3.8</v>
      </c>
      <c r="AF261" s="20" t="n">
        <f aca="false">INDEX(Paris!$C$5:$C$13836,RANDBETWEEN(1,13832))</f>
        <v>-10</v>
      </c>
      <c r="AG261" s="20" t="n">
        <f aca="false">INDEX(Paris!$C$5:$C$13836,RANDBETWEEN(1,13832))</f>
        <v>8</v>
      </c>
      <c r="AH261" s="20" t="n">
        <f aca="false">INDEX(Paris!$C$5:$C$13836,RANDBETWEEN(1,13832))</f>
        <v>6.5</v>
      </c>
      <c r="AI261" s="20" t="n">
        <f aca="false">INDEX(Paris!$C$5:$C$13836,RANDBETWEEN(1,13832))</f>
        <v>20</v>
      </c>
      <c r="AJ261" s="20" t="n">
        <f aca="false">INDEX(Paris!$C$5:$C$13836,RANDBETWEEN(1,13832))</f>
        <v>-10</v>
      </c>
      <c r="AK261" s="20" t="n">
        <f aca="false">INDEX(Paris!$C$5:$C$13836,RANDBETWEEN(1,13832))</f>
        <v>17</v>
      </c>
      <c r="AL261" s="20" t="n">
        <f aca="false">INDEX(Paris!$C$5:$C$13836,RANDBETWEEN(1,13832))</f>
        <v>-10</v>
      </c>
      <c r="AM261" s="20" t="n">
        <f aca="false">INDEX(Paris!$C$5:$C$13836,RANDBETWEEN(1,13832))</f>
        <v>14</v>
      </c>
      <c r="AN261" s="20" t="n">
        <f aca="false">INDEX(Paris!$C$5:$C$13836,RANDBETWEEN(1,13832))</f>
        <v>11</v>
      </c>
      <c r="AO261" s="20" t="n">
        <f aca="false">INDEX(Paris!$C$5:$C$13836,RANDBETWEEN(1,13832))</f>
        <v>2.8</v>
      </c>
      <c r="AP261" s="20" t="n">
        <f aca="false">INDEX(Paris!$C$5:$C$13836,RANDBETWEEN(1,13832))</f>
        <v>-10</v>
      </c>
      <c r="AQ261" s="20" t="n">
        <f aca="false">INDEX(Paris!$C$5:$C$13836,RANDBETWEEN(1,13832))</f>
        <v>-10</v>
      </c>
      <c r="AR261" s="20" t="n">
        <f aca="false">INDEX(Paris!$C$5:$C$13836,RANDBETWEEN(1,13832))</f>
        <v>-10</v>
      </c>
      <c r="AS261" s="20" t="n">
        <f aca="false">INDEX(Paris!$C$5:$C$13836,RANDBETWEEN(1,13832))</f>
        <v>-10</v>
      </c>
      <c r="AT261" s="20" t="n">
        <f aca="false">INDEX(Paris!$C$5:$C$13836,RANDBETWEEN(1,13832))</f>
        <v>-10</v>
      </c>
      <c r="AU261" s="20" t="n">
        <f aca="false">INDEX(Paris!$C$5:$C$13836,RANDBETWEEN(1,13832))</f>
        <v>-10</v>
      </c>
      <c r="AV261" s="20" t="n">
        <f aca="false">INDEX(Paris!$C$5:$C$13836,RANDBETWEEN(1,13832))</f>
        <v>7.1</v>
      </c>
      <c r="AW261" s="20" t="n">
        <f aca="false">INDEX(Paris!$C$5:$C$13836,RANDBETWEEN(1,13832))</f>
        <v>7.7</v>
      </c>
      <c r="AX261" s="20" t="n">
        <f aca="false">INDEX(Paris!$C$5:$C$13836,RANDBETWEEN(1,13832))</f>
        <v>4</v>
      </c>
      <c r="AY261" s="20" t="n">
        <f aca="false">INDEX(Paris!$C$5:$C$13836,RANDBETWEEN(1,13832))</f>
        <v>-10</v>
      </c>
      <c r="AZ261" s="20" t="n">
        <f aca="false">INDEX(Paris!$C$5:$C$13836,RANDBETWEEN(1,13832))</f>
        <v>-10</v>
      </c>
      <c r="BA261" s="20" t="n">
        <f aca="false">INDEX(Paris!$C$5:$C$13836,RANDBETWEEN(1,13832))</f>
        <v>13.5</v>
      </c>
      <c r="BB261" s="20" t="n">
        <f aca="false">INDEX(Paris!$C$5:$C$13836,RANDBETWEEN(1,13832))</f>
        <v>20</v>
      </c>
      <c r="BC261" s="20" t="n">
        <f aca="false">INDEX(Paris!$C$5:$C$13836,RANDBETWEEN(1,13832))</f>
        <v>-10</v>
      </c>
      <c r="BD261" s="20" t="n">
        <f aca="false">INDEX(Paris!$C$5:$C$13836,RANDBETWEEN(1,13832))</f>
        <v>8.3</v>
      </c>
      <c r="BE261" s="20" t="n">
        <f aca="false">INDEX(Paris!$C$5:$C$13836,RANDBETWEEN(1,13832))</f>
        <v>4.3</v>
      </c>
      <c r="BF261" s="20" t="n">
        <f aca="false">INDEX(Paris!$C$5:$C$13836,RANDBETWEEN(1,13832))</f>
        <v>-10</v>
      </c>
      <c r="BG261" s="20" t="n">
        <f aca="false">INDEX(Paris!$C$5:$C$13836,RANDBETWEEN(1,13832))</f>
        <v>-10</v>
      </c>
      <c r="BH261" s="20" t="n">
        <f aca="false">INDEX(Paris!$C$5:$C$13836,RANDBETWEEN(1,13832))</f>
        <v>11.5</v>
      </c>
      <c r="BI261" s="20" t="n">
        <f aca="false">INDEX(Paris!$C$5:$C$13836,RANDBETWEEN(1,13832))</f>
        <v>26.5</v>
      </c>
      <c r="BJ261" s="20" t="n">
        <f aca="false">INDEX(Paris!$C$5:$C$13836,RANDBETWEEN(1,13832))</f>
        <v>-10</v>
      </c>
      <c r="BK261" s="20" t="n">
        <f aca="false">INDEX(Paris!$C$5:$C$13836,RANDBETWEEN(1,13832))</f>
        <v>4.3</v>
      </c>
      <c r="BL261" s="20" t="n">
        <f aca="false">INDEX(Paris!$C$5:$C$13836,RANDBETWEEN(1,13832))</f>
        <v>7.4</v>
      </c>
      <c r="BM261" s="20" t="n">
        <f aca="false">INDEX(Paris!$C$5:$C$13836,RANDBETWEEN(1,13832))</f>
        <v>8.3</v>
      </c>
      <c r="BN261" s="20" t="n">
        <f aca="false">INDEX(Paris!$C$5:$C$13836,RANDBETWEEN(1,13832))</f>
        <v>2.4</v>
      </c>
      <c r="BO261" s="20" t="n">
        <f aca="false">INDEX(Paris!$C$5:$C$13836,RANDBETWEEN(1,13832))</f>
        <v>-10</v>
      </c>
      <c r="BP261" s="20" t="n">
        <f aca="false">INDEX(Paris!$C$5:$C$13836,RANDBETWEEN(1,13832))</f>
        <v>9.1</v>
      </c>
      <c r="BQ261" s="20" t="n">
        <f aca="false">INDEX(Paris!$C$5:$C$13836,RANDBETWEEN(1,13832))</f>
        <v>-10</v>
      </c>
      <c r="BR261" s="20" t="n">
        <f aca="false">INDEX(Paris!$C$5:$C$13836,RANDBETWEEN(1,13832))</f>
        <v>-10</v>
      </c>
      <c r="BS261" s="20" t="n">
        <f aca="false">INDEX(Paris!$C$5:$C$13836,RANDBETWEEN(1,13832))</f>
        <v>-10</v>
      </c>
      <c r="BT261" s="20" t="n">
        <f aca="false">INDEX(Paris!$C$5:$C$13836,RANDBETWEEN(1,13832))</f>
        <v>13.5</v>
      </c>
      <c r="BU261" s="20" t="n">
        <f aca="false">INDEX(Paris!$C$5:$C$13836,RANDBETWEEN(1,13832))</f>
        <v>-10</v>
      </c>
      <c r="BV261" s="20" t="n">
        <f aca="false">INDEX(Paris!$C$5:$C$13836,RANDBETWEEN(1,13832))</f>
        <v>-10</v>
      </c>
      <c r="BW261" s="20" t="n">
        <f aca="false">INDEX(Paris!$C$5:$C$13836,RANDBETWEEN(1,13832))</f>
        <v>-10</v>
      </c>
      <c r="BX261" s="20" t="n">
        <f aca="false">INDEX(Paris!$C$5:$C$13836,RANDBETWEEN(1,13832))</f>
        <v>-10</v>
      </c>
      <c r="BY261" s="20" t="n">
        <f aca="false">INDEX(Paris!$C$5:$C$13836,RANDBETWEEN(1,13832))</f>
        <v>6.5</v>
      </c>
      <c r="BZ261" s="20" t="n">
        <f aca="false">INDEX(Paris!$C$5:$C$13836,RANDBETWEEN(1,13832))</f>
        <v>3.5</v>
      </c>
      <c r="CA261" s="20" t="n">
        <f aca="false">INDEX(Paris!$C$5:$C$13836,RANDBETWEEN(1,13832))</f>
        <v>5.3</v>
      </c>
      <c r="CB261" s="20" t="n">
        <f aca="false">INDEX(Paris!$C$5:$C$13836,RANDBETWEEN(1,13832))</f>
        <v>0.800000000000001</v>
      </c>
      <c r="CC261" s="20" t="n">
        <f aca="false">INDEX(Paris!$C$5:$C$13836,RANDBETWEEN(1,13832))</f>
        <v>3.6</v>
      </c>
      <c r="CD261" s="20" t="n">
        <f aca="false">INDEX(Paris!$C$5:$C$13836,RANDBETWEEN(1,13832))</f>
        <v>-10</v>
      </c>
      <c r="CE261" s="20" t="n">
        <f aca="false">INDEX(Paris!$C$5:$C$13836,RANDBETWEEN(1,13832))</f>
        <v>0.700000000000001</v>
      </c>
      <c r="CF261" s="20" t="n">
        <f aca="false">INDEX(Paris!$C$5:$C$13836,RANDBETWEEN(1,13832))</f>
        <v>7.4</v>
      </c>
      <c r="CG261" s="20" t="n">
        <f aca="false">INDEX(Paris!$C$5:$C$13836,RANDBETWEEN(1,13832))</f>
        <v>8</v>
      </c>
      <c r="CH261" s="20" t="n">
        <f aca="false">INDEX(Paris!$C$5:$C$13836,RANDBETWEEN(1,13832))</f>
        <v>7.4</v>
      </c>
      <c r="CI261" s="20" t="n">
        <f aca="false">INDEX(Paris!$C$5:$C$13836,RANDBETWEEN(1,13832))</f>
        <v>-10</v>
      </c>
      <c r="CJ261" s="20" t="n">
        <f aca="false">INDEX(Paris!$C$5:$C$13836,RANDBETWEEN(1,13832))</f>
        <v>-10</v>
      </c>
      <c r="CK261" s="20" t="n">
        <f aca="false">INDEX(Paris!$C$5:$C$13836,RANDBETWEEN(1,13832))</f>
        <v>14</v>
      </c>
      <c r="CL261" s="20" t="n">
        <f aca="false">INDEX(Paris!$C$5:$C$13836,RANDBETWEEN(1,13832))</f>
        <v>17</v>
      </c>
      <c r="CM261" s="20" t="n">
        <f aca="false">INDEX(Paris!$C$5:$C$13836,RANDBETWEEN(1,13832))</f>
        <v>5.6</v>
      </c>
      <c r="CN261" s="20" t="n">
        <f aca="false">INDEX(Paris!$C$5:$C$13836,RANDBETWEEN(1,13832))</f>
        <v>-10</v>
      </c>
      <c r="CO261" s="20" t="n">
        <f aca="false">INDEX(Paris!$C$5:$C$13836,RANDBETWEEN(1,13832))</f>
        <v>23</v>
      </c>
      <c r="CP261" s="20" t="n">
        <f aca="false">INDEX(Paris!$C$5:$C$13836,RANDBETWEEN(1,13832))</f>
        <v>4.3</v>
      </c>
      <c r="CQ261" s="20" t="n">
        <f aca="false">INDEX(Paris!$C$5:$C$13836,RANDBETWEEN(1,13832))</f>
        <v>3.3</v>
      </c>
      <c r="CR261" s="20" t="n">
        <f aca="false">INDEX(Paris!$C$5:$C$13836,RANDBETWEEN(1,13832))</f>
        <v>-10</v>
      </c>
      <c r="CS261" s="20" t="n">
        <f aca="false">INDEX(Paris!$C$5:$C$13836,RANDBETWEEN(1,13832))</f>
        <v>16.5</v>
      </c>
      <c r="CT261" s="20" t="n">
        <f aca="false">INDEX(Paris!$C$5:$C$13836,RANDBETWEEN(1,13832))</f>
        <v>-10</v>
      </c>
      <c r="CU261" s="20" t="n">
        <f aca="false">INDEX(Paris!$C$5:$C$13836,RANDBETWEEN(1,13832))</f>
        <v>-10</v>
      </c>
      <c r="CV261" s="20" t="n">
        <f aca="false">INDEX(Paris!$C$5:$C$13836,RANDBETWEEN(1,13832))</f>
        <v>1</v>
      </c>
      <c r="CW261" s="20" t="n">
        <f aca="false">INDEX(Paris!$C$5:$C$13836,RANDBETWEEN(1,13832))</f>
        <v>11</v>
      </c>
      <c r="CX261" s="23" t="n">
        <f aca="false">SUM(B261:CW261)</f>
        <v>26.1</v>
      </c>
    </row>
    <row r="262" customFormat="false" ht="15" hidden="false" customHeight="false" outlineLevel="0" collapsed="false">
      <c r="A262" s="0" t="n">
        <v>258</v>
      </c>
      <c r="B262" s="20" t="n">
        <f aca="false">INDEX(Paris!$C$5:$C$13836,RANDBETWEEN(1,13832))</f>
        <v>-10</v>
      </c>
      <c r="C262" s="20" t="n">
        <f aca="false">INDEX(Paris!$C$5:$C$13836,RANDBETWEEN(1,13832))</f>
        <v>26</v>
      </c>
      <c r="D262" s="20" t="n">
        <f aca="false">INDEX(Paris!$C$5:$C$13836,RANDBETWEEN(1,13832))</f>
        <v>-10</v>
      </c>
      <c r="E262" s="20" t="n">
        <f aca="false">INDEX(Paris!$C$5:$C$13836,RANDBETWEEN(1,13832))</f>
        <v>21.5</v>
      </c>
      <c r="F262" s="20" t="n">
        <f aca="false">INDEX(Paris!$C$5:$C$13836,RANDBETWEEN(1,13832))</f>
        <v>29</v>
      </c>
      <c r="G262" s="20" t="n">
        <f aca="false">INDEX(Paris!$C$5:$C$13836,RANDBETWEEN(1,13832))</f>
        <v>11</v>
      </c>
      <c r="H262" s="20" t="n">
        <f aca="false">INDEX(Paris!$C$5:$C$13836,RANDBETWEEN(1,13832))</f>
        <v>-10</v>
      </c>
      <c r="I262" s="20" t="n">
        <f aca="false">INDEX(Paris!$C$5:$C$13836,RANDBETWEEN(1,13832))</f>
        <v>42</v>
      </c>
      <c r="J262" s="20" t="n">
        <f aca="false">INDEX(Paris!$C$5:$C$13836,RANDBETWEEN(1,13832))</f>
        <v>3</v>
      </c>
      <c r="K262" s="20" t="n">
        <f aca="false">INDEX(Paris!$C$5:$C$13836,RANDBETWEEN(1,13832))</f>
        <v>-10</v>
      </c>
      <c r="L262" s="20" t="n">
        <f aca="false">INDEX(Paris!$C$5:$C$13836,RANDBETWEEN(1,13832))</f>
        <v>-10</v>
      </c>
      <c r="M262" s="20" t="n">
        <f aca="false">INDEX(Paris!$C$5:$C$13836,RANDBETWEEN(1,13832))</f>
        <v>-10</v>
      </c>
      <c r="N262" s="20" t="n">
        <f aca="false">INDEX(Paris!$C$5:$C$13836,RANDBETWEEN(1,13832))</f>
        <v>6.7</v>
      </c>
      <c r="O262" s="20" t="n">
        <f aca="false">INDEX(Paris!$C$5:$C$13836,RANDBETWEEN(1,13832))</f>
        <v>18.5</v>
      </c>
      <c r="P262" s="20" t="n">
        <f aca="false">INDEX(Paris!$C$5:$C$13836,RANDBETWEEN(1,13832))</f>
        <v>33.5</v>
      </c>
      <c r="Q262" s="20" t="n">
        <f aca="false">INDEX(Paris!$C$5:$C$13836,RANDBETWEEN(1,13832))</f>
        <v>4</v>
      </c>
      <c r="R262" s="20" t="n">
        <f aca="false">INDEX(Paris!$C$5:$C$13836,RANDBETWEEN(1,13832))</f>
        <v>-10</v>
      </c>
      <c r="S262" s="20" t="n">
        <f aca="false">INDEX(Paris!$C$5:$C$13836,RANDBETWEEN(1,13832))</f>
        <v>5.7</v>
      </c>
      <c r="T262" s="20" t="n">
        <f aca="false">INDEX(Paris!$C$5:$C$13836,RANDBETWEEN(1,13832))</f>
        <v>2.5</v>
      </c>
      <c r="U262" s="20" t="n">
        <f aca="false">INDEX(Paris!$C$5:$C$13836,RANDBETWEEN(1,13832))</f>
        <v>3.9</v>
      </c>
      <c r="V262" s="20" t="n">
        <f aca="false">INDEX(Paris!$C$5:$C$13836,RANDBETWEEN(1,13832))</f>
        <v>17.6</v>
      </c>
      <c r="W262" s="20" t="n">
        <f aca="false">INDEX(Paris!$C$5:$C$13836,RANDBETWEEN(1,13832))</f>
        <v>12.5</v>
      </c>
      <c r="X262" s="20" t="n">
        <f aca="false">INDEX(Paris!$C$5:$C$13836,RANDBETWEEN(1,13832))</f>
        <v>2.7</v>
      </c>
      <c r="Y262" s="20" t="n">
        <f aca="false">INDEX(Paris!$C$5:$C$13836,RANDBETWEEN(1,13832))</f>
        <v>4.8</v>
      </c>
      <c r="Z262" s="20" t="n">
        <f aca="false">INDEX(Paris!$C$5:$C$13836,RANDBETWEEN(1,13832))</f>
        <v>-10</v>
      </c>
      <c r="AA262" s="20" t="n">
        <f aca="false">INDEX(Paris!$C$5:$C$13836,RANDBETWEEN(1,13832))</f>
        <v>-10</v>
      </c>
      <c r="AB262" s="20" t="n">
        <f aca="false">INDEX(Paris!$C$5:$C$13836,RANDBETWEEN(1,13832))</f>
        <v>-10</v>
      </c>
      <c r="AC262" s="20" t="n">
        <f aca="false">INDEX(Paris!$C$5:$C$13836,RANDBETWEEN(1,13832))</f>
        <v>3.7</v>
      </c>
      <c r="AD262" s="20" t="n">
        <f aca="false">INDEX(Paris!$C$5:$C$13836,RANDBETWEEN(1,13832))</f>
        <v>3.3</v>
      </c>
      <c r="AE262" s="20" t="n">
        <f aca="false">INDEX(Paris!$C$5:$C$13836,RANDBETWEEN(1,13832))</f>
        <v>4.7</v>
      </c>
      <c r="AF262" s="20" t="n">
        <f aca="false">INDEX(Paris!$C$5:$C$13836,RANDBETWEEN(1,13832))</f>
        <v>-10</v>
      </c>
      <c r="AG262" s="20" t="n">
        <f aca="false">INDEX(Paris!$C$5:$C$13836,RANDBETWEEN(1,13832))</f>
        <v>7.5</v>
      </c>
      <c r="AH262" s="20" t="n">
        <f aca="false">INDEX(Paris!$C$5:$C$13836,RANDBETWEEN(1,13832))</f>
        <v>-10</v>
      </c>
      <c r="AI262" s="20" t="n">
        <f aca="false">INDEX(Paris!$C$5:$C$13836,RANDBETWEEN(1,13832))</f>
        <v>-10</v>
      </c>
      <c r="AJ262" s="20" t="n">
        <f aca="false">INDEX(Paris!$C$5:$C$13836,RANDBETWEEN(1,13832))</f>
        <v>-10</v>
      </c>
      <c r="AK262" s="20" t="n">
        <f aca="false">INDEX(Paris!$C$5:$C$13836,RANDBETWEEN(1,13832))</f>
        <v>3.4</v>
      </c>
      <c r="AL262" s="20" t="n">
        <f aca="false">INDEX(Paris!$C$5:$C$13836,RANDBETWEEN(1,13832))</f>
        <v>-10</v>
      </c>
      <c r="AM262" s="20" t="n">
        <f aca="false">INDEX(Paris!$C$5:$C$13836,RANDBETWEEN(1,13832))</f>
        <v>14</v>
      </c>
      <c r="AN262" s="20" t="n">
        <f aca="false">INDEX(Paris!$C$5:$C$13836,RANDBETWEEN(1,13832))</f>
        <v>-10</v>
      </c>
      <c r="AO262" s="20" t="n">
        <f aca="false">INDEX(Paris!$C$5:$C$13836,RANDBETWEEN(1,13832))</f>
        <v>-10</v>
      </c>
      <c r="AP262" s="20" t="n">
        <f aca="false">INDEX(Paris!$C$5:$C$13836,RANDBETWEEN(1,13832))</f>
        <v>5.6</v>
      </c>
      <c r="AQ262" s="20" t="n">
        <f aca="false">INDEX(Paris!$C$5:$C$13836,RANDBETWEEN(1,13832))</f>
        <v>-10</v>
      </c>
      <c r="AR262" s="20" t="n">
        <f aca="false">INDEX(Paris!$C$5:$C$13836,RANDBETWEEN(1,13832))</f>
        <v>6.5</v>
      </c>
      <c r="AS262" s="20" t="n">
        <f aca="false">INDEX(Paris!$C$5:$C$13836,RANDBETWEEN(1,13832))</f>
        <v>-10</v>
      </c>
      <c r="AT262" s="20" t="n">
        <f aca="false">INDEX(Paris!$C$5:$C$13836,RANDBETWEEN(1,13832))</f>
        <v>2.9</v>
      </c>
      <c r="AU262" s="20" t="n">
        <f aca="false">INDEX(Paris!$C$5:$C$13836,RANDBETWEEN(1,13832))</f>
        <v>-10</v>
      </c>
      <c r="AV262" s="20" t="n">
        <f aca="false">INDEX(Paris!$C$5:$C$13836,RANDBETWEEN(1,13832))</f>
        <v>26</v>
      </c>
      <c r="AW262" s="20" t="n">
        <f aca="false">INDEX(Paris!$C$5:$C$13836,RANDBETWEEN(1,13832))</f>
        <v>-10</v>
      </c>
      <c r="AX262" s="20" t="n">
        <f aca="false">INDEX(Paris!$C$5:$C$13836,RANDBETWEEN(1,13832))</f>
        <v>29</v>
      </c>
      <c r="AY262" s="20" t="n">
        <f aca="false">INDEX(Paris!$C$5:$C$13836,RANDBETWEEN(1,13832))</f>
        <v>-10</v>
      </c>
      <c r="AZ262" s="20" t="n">
        <f aca="false">INDEX(Paris!$C$5:$C$13836,RANDBETWEEN(1,13832))</f>
        <v>2.6</v>
      </c>
      <c r="BA262" s="20" t="n">
        <f aca="false">INDEX(Paris!$C$5:$C$13836,RANDBETWEEN(1,13832))</f>
        <v>-10</v>
      </c>
      <c r="BB262" s="20" t="n">
        <f aca="false">INDEX(Paris!$C$5:$C$13836,RANDBETWEEN(1,13832))</f>
        <v>-10</v>
      </c>
      <c r="BC262" s="20" t="n">
        <f aca="false">INDEX(Paris!$C$5:$C$13836,RANDBETWEEN(1,13832))</f>
        <v>-10</v>
      </c>
      <c r="BD262" s="20" t="n">
        <f aca="false">INDEX(Paris!$C$5:$C$13836,RANDBETWEEN(1,13832))</f>
        <v>-10</v>
      </c>
      <c r="BE262" s="20" t="n">
        <f aca="false">INDEX(Paris!$C$5:$C$13836,RANDBETWEEN(1,13832))</f>
        <v>8.6</v>
      </c>
      <c r="BF262" s="20" t="n">
        <f aca="false">INDEX(Paris!$C$5:$C$13836,RANDBETWEEN(1,13832))</f>
        <v>-10</v>
      </c>
      <c r="BG262" s="20" t="n">
        <f aca="false">INDEX(Paris!$C$5:$C$13836,RANDBETWEEN(1,13832))</f>
        <v>27.5</v>
      </c>
      <c r="BH262" s="20" t="n">
        <f aca="false">INDEX(Paris!$C$5:$C$13836,RANDBETWEEN(1,13832))</f>
        <v>5.2</v>
      </c>
      <c r="BI262" s="20" t="n">
        <f aca="false">INDEX(Paris!$C$5:$C$13836,RANDBETWEEN(1,13832))</f>
        <v>3.6</v>
      </c>
      <c r="BJ262" s="20" t="n">
        <f aca="false">INDEX(Paris!$C$5:$C$13836,RANDBETWEEN(1,13832))</f>
        <v>2.7</v>
      </c>
      <c r="BK262" s="20" t="n">
        <f aca="false">INDEX(Paris!$C$5:$C$13836,RANDBETWEEN(1,13832))</f>
        <v>-10</v>
      </c>
      <c r="BL262" s="20" t="n">
        <f aca="false">INDEX(Paris!$C$5:$C$13836,RANDBETWEEN(1,13832))</f>
        <v>-10</v>
      </c>
      <c r="BM262" s="20" t="n">
        <f aca="false">INDEX(Paris!$C$5:$C$13836,RANDBETWEEN(1,13832))</f>
        <v>13</v>
      </c>
      <c r="BN262" s="20" t="n">
        <f aca="false">INDEX(Paris!$C$5:$C$13836,RANDBETWEEN(1,13832))</f>
        <v>2.9</v>
      </c>
      <c r="BO262" s="20" t="n">
        <f aca="false">INDEX(Paris!$C$5:$C$13836,RANDBETWEEN(1,13832))</f>
        <v>-10</v>
      </c>
      <c r="BP262" s="20" t="n">
        <f aca="false">INDEX(Paris!$C$5:$C$13836,RANDBETWEEN(1,13832))</f>
        <v>-10</v>
      </c>
      <c r="BQ262" s="20" t="n">
        <f aca="false">INDEX(Paris!$C$5:$C$13836,RANDBETWEEN(1,13832))</f>
        <v>4.4</v>
      </c>
      <c r="BR262" s="20" t="n">
        <f aca="false">INDEX(Paris!$C$5:$C$13836,RANDBETWEEN(1,13832))</f>
        <v>11.2</v>
      </c>
      <c r="BS262" s="20" t="n">
        <f aca="false">INDEX(Paris!$C$5:$C$13836,RANDBETWEEN(1,13832))</f>
        <v>-10</v>
      </c>
      <c r="BT262" s="20" t="n">
        <f aca="false">INDEX(Paris!$C$5:$C$13836,RANDBETWEEN(1,13832))</f>
        <v>6.9</v>
      </c>
      <c r="BU262" s="20" t="n">
        <f aca="false">INDEX(Paris!$C$5:$C$13836,RANDBETWEEN(1,13832))</f>
        <v>4</v>
      </c>
      <c r="BV262" s="20" t="n">
        <f aca="false">INDEX(Paris!$C$5:$C$13836,RANDBETWEEN(1,13832))</f>
        <v>2.5</v>
      </c>
      <c r="BW262" s="20" t="n">
        <f aca="false">INDEX(Paris!$C$5:$C$13836,RANDBETWEEN(1,13832))</f>
        <v>15</v>
      </c>
      <c r="BX262" s="20" t="n">
        <f aca="false">INDEX(Paris!$C$5:$C$13836,RANDBETWEEN(1,13832))</f>
        <v>8.7</v>
      </c>
      <c r="BY262" s="20" t="n">
        <f aca="false">INDEX(Paris!$C$5:$C$13836,RANDBETWEEN(1,13832))</f>
        <v>-10</v>
      </c>
      <c r="BZ262" s="20" t="n">
        <f aca="false">INDEX(Paris!$C$5:$C$13836,RANDBETWEEN(1,13832))</f>
        <v>-10</v>
      </c>
      <c r="CA262" s="20" t="n">
        <f aca="false">INDEX(Paris!$C$5:$C$13836,RANDBETWEEN(1,13832))</f>
        <v>-10</v>
      </c>
      <c r="CB262" s="20" t="n">
        <f aca="false">INDEX(Paris!$C$5:$C$13836,RANDBETWEEN(1,13832))</f>
        <v>16.8</v>
      </c>
      <c r="CC262" s="20" t="n">
        <f aca="false">INDEX(Paris!$C$5:$C$13836,RANDBETWEEN(1,13832))</f>
        <v>4.1</v>
      </c>
      <c r="CD262" s="20" t="n">
        <f aca="false">INDEX(Paris!$C$5:$C$13836,RANDBETWEEN(1,13832))</f>
        <v>12.2</v>
      </c>
      <c r="CE262" s="20" t="n">
        <f aca="false">INDEX(Paris!$C$5:$C$13836,RANDBETWEEN(1,13832))</f>
        <v>-10</v>
      </c>
      <c r="CF262" s="20" t="n">
        <f aca="false">INDEX(Paris!$C$5:$C$13836,RANDBETWEEN(1,13832))</f>
        <v>5</v>
      </c>
      <c r="CG262" s="20" t="n">
        <f aca="false">INDEX(Paris!$C$5:$C$13836,RANDBETWEEN(1,13832))</f>
        <v>-10</v>
      </c>
      <c r="CH262" s="20" t="n">
        <f aca="false">INDEX(Paris!$C$5:$C$13836,RANDBETWEEN(1,13832))</f>
        <v>2.7</v>
      </c>
      <c r="CI262" s="20" t="n">
        <f aca="false">INDEX(Paris!$C$5:$C$13836,RANDBETWEEN(1,13832))</f>
        <v>6.5</v>
      </c>
      <c r="CJ262" s="20" t="n">
        <f aca="false">INDEX(Paris!$C$5:$C$13836,RANDBETWEEN(1,13832))</f>
        <v>5.4</v>
      </c>
      <c r="CK262" s="20" t="n">
        <f aca="false">INDEX(Paris!$C$5:$C$13836,RANDBETWEEN(1,13832))</f>
        <v>8.7</v>
      </c>
      <c r="CL262" s="20" t="n">
        <f aca="false">INDEX(Paris!$C$5:$C$13836,RANDBETWEEN(1,13832))</f>
        <v>-10</v>
      </c>
      <c r="CM262" s="20" t="n">
        <f aca="false">INDEX(Paris!$C$5:$C$13836,RANDBETWEEN(1,13832))</f>
        <v>-10</v>
      </c>
      <c r="CN262" s="20" t="n">
        <f aca="false">INDEX(Paris!$C$5:$C$13836,RANDBETWEEN(1,13832))</f>
        <v>-10</v>
      </c>
      <c r="CO262" s="20" t="n">
        <f aca="false">INDEX(Paris!$C$5:$C$13836,RANDBETWEEN(1,13832))</f>
        <v>-10</v>
      </c>
      <c r="CP262" s="20" t="n">
        <f aca="false">INDEX(Paris!$C$5:$C$13836,RANDBETWEEN(1,13832))</f>
        <v>5</v>
      </c>
      <c r="CQ262" s="20" t="n">
        <f aca="false">INDEX(Paris!$C$5:$C$13836,RANDBETWEEN(1,13832))</f>
        <v>15.8</v>
      </c>
      <c r="CR262" s="20" t="n">
        <f aca="false">INDEX(Paris!$C$5:$C$13836,RANDBETWEEN(1,13832))</f>
        <v>-10</v>
      </c>
      <c r="CS262" s="20" t="n">
        <f aca="false">INDEX(Paris!$C$5:$C$13836,RANDBETWEEN(1,13832))</f>
        <v>9.5</v>
      </c>
      <c r="CT262" s="20" t="n">
        <f aca="false">INDEX(Paris!$C$5:$C$13836,RANDBETWEEN(1,13832))</f>
        <v>12</v>
      </c>
      <c r="CU262" s="20" t="n">
        <f aca="false">INDEX(Paris!$C$5:$C$13836,RANDBETWEEN(1,13832))</f>
        <v>42.5</v>
      </c>
      <c r="CV262" s="20" t="n">
        <f aca="false">INDEX(Paris!$C$5:$C$13836,RANDBETWEEN(1,13832))</f>
        <v>3.1</v>
      </c>
      <c r="CW262" s="20" t="n">
        <f aca="false">INDEX(Paris!$C$5:$C$13836,RANDBETWEEN(1,13832))</f>
        <v>-10</v>
      </c>
      <c r="CX262" s="23" t="n">
        <f aca="false">SUM(B262:CW262)</f>
        <v>189.6</v>
      </c>
    </row>
    <row r="263" customFormat="false" ht="15" hidden="false" customHeight="false" outlineLevel="0" collapsed="false">
      <c r="A263" s="0" t="n">
        <v>259</v>
      </c>
      <c r="B263" s="20" t="n">
        <f aca="false">INDEX(Paris!$C$5:$C$13836,RANDBETWEEN(1,13832))</f>
        <v>-10</v>
      </c>
      <c r="C263" s="20" t="n">
        <f aca="false">INDEX(Paris!$C$5:$C$13836,RANDBETWEEN(1,13832))</f>
        <v>-10</v>
      </c>
      <c r="D263" s="20" t="n">
        <f aca="false">INDEX(Paris!$C$5:$C$13836,RANDBETWEEN(1,13832))</f>
        <v>-10</v>
      </c>
      <c r="E263" s="20" t="n">
        <f aca="false">INDEX(Paris!$C$5:$C$13836,RANDBETWEEN(1,13832))</f>
        <v>5.9</v>
      </c>
      <c r="F263" s="20" t="n">
        <f aca="false">INDEX(Paris!$C$5:$C$13836,RANDBETWEEN(1,13832))</f>
        <v>2.8</v>
      </c>
      <c r="G263" s="20" t="n">
        <f aca="false">INDEX(Paris!$C$5:$C$13836,RANDBETWEEN(1,13832))</f>
        <v>-10</v>
      </c>
      <c r="H263" s="20" t="n">
        <f aca="false">INDEX(Paris!$C$5:$C$13836,RANDBETWEEN(1,13832))</f>
        <v>-10</v>
      </c>
      <c r="I263" s="20" t="n">
        <f aca="false">INDEX(Paris!$C$5:$C$13836,RANDBETWEEN(1,13832))</f>
        <v>-10</v>
      </c>
      <c r="J263" s="20" t="n">
        <f aca="false">INDEX(Paris!$C$5:$C$13836,RANDBETWEEN(1,13832))</f>
        <v>-10</v>
      </c>
      <c r="K263" s="20" t="n">
        <f aca="false">INDEX(Paris!$C$5:$C$13836,RANDBETWEEN(1,13832))</f>
        <v>-10</v>
      </c>
      <c r="L263" s="20" t="n">
        <f aca="false">INDEX(Paris!$C$5:$C$13836,RANDBETWEEN(1,13832))</f>
        <v>4.4</v>
      </c>
      <c r="M263" s="20" t="n">
        <f aca="false">INDEX(Paris!$C$5:$C$13836,RANDBETWEEN(1,13832))</f>
        <v>-10</v>
      </c>
      <c r="N263" s="20" t="n">
        <f aca="false">INDEX(Paris!$C$5:$C$13836,RANDBETWEEN(1,13832))</f>
        <v>-10</v>
      </c>
      <c r="O263" s="20" t="n">
        <f aca="false">INDEX(Paris!$C$5:$C$13836,RANDBETWEEN(1,13832))</f>
        <v>3.1</v>
      </c>
      <c r="P263" s="20" t="n">
        <f aca="false">INDEX(Paris!$C$5:$C$13836,RANDBETWEEN(1,13832))</f>
        <v>7.1</v>
      </c>
      <c r="Q263" s="20" t="n">
        <f aca="false">INDEX(Paris!$C$5:$C$13836,RANDBETWEEN(1,13832))</f>
        <v>-10</v>
      </c>
      <c r="R263" s="20" t="n">
        <f aca="false">INDEX(Paris!$C$5:$C$13836,RANDBETWEEN(1,13832))</f>
        <v>-10</v>
      </c>
      <c r="S263" s="20" t="n">
        <f aca="false">INDEX(Paris!$C$5:$C$13836,RANDBETWEEN(1,13832))</f>
        <v>-10</v>
      </c>
      <c r="T263" s="20" t="n">
        <f aca="false">INDEX(Paris!$C$5:$C$13836,RANDBETWEEN(1,13832))</f>
        <v>-10</v>
      </c>
      <c r="U263" s="20" t="n">
        <f aca="false">INDEX(Paris!$C$5:$C$13836,RANDBETWEEN(1,13832))</f>
        <v>-10</v>
      </c>
      <c r="V263" s="20" t="n">
        <f aca="false">INDEX(Paris!$C$5:$C$13836,RANDBETWEEN(1,13832))</f>
        <v>-10</v>
      </c>
      <c r="W263" s="20" t="n">
        <f aca="false">INDEX(Paris!$C$5:$C$13836,RANDBETWEEN(1,13832))</f>
        <v>-10</v>
      </c>
      <c r="X263" s="20" t="n">
        <f aca="false">INDEX(Paris!$C$5:$C$13836,RANDBETWEEN(1,13832))</f>
        <v>-10</v>
      </c>
      <c r="Y263" s="20" t="n">
        <f aca="false">INDEX(Paris!$C$5:$C$13836,RANDBETWEEN(1,13832))</f>
        <v>-10</v>
      </c>
      <c r="Z263" s="20" t="n">
        <f aca="false">INDEX(Paris!$C$5:$C$13836,RANDBETWEEN(1,13832))</f>
        <v>13.5</v>
      </c>
      <c r="AA263" s="20" t="n">
        <f aca="false">INDEX(Paris!$C$5:$C$13836,RANDBETWEEN(1,13832))</f>
        <v>-10</v>
      </c>
      <c r="AB263" s="20" t="n">
        <f aca="false">INDEX(Paris!$C$5:$C$13836,RANDBETWEEN(1,13832))</f>
        <v>-10</v>
      </c>
      <c r="AC263" s="20" t="n">
        <f aca="false">INDEX(Paris!$C$5:$C$13836,RANDBETWEEN(1,13832))</f>
        <v>3.9</v>
      </c>
      <c r="AD263" s="20" t="n">
        <f aca="false">INDEX(Paris!$C$5:$C$13836,RANDBETWEEN(1,13832))</f>
        <v>19.5</v>
      </c>
      <c r="AE263" s="20" t="n">
        <f aca="false">INDEX(Paris!$C$5:$C$13836,RANDBETWEEN(1,13832))</f>
        <v>-10</v>
      </c>
      <c r="AF263" s="20" t="n">
        <f aca="false">INDEX(Paris!$C$5:$C$13836,RANDBETWEEN(1,13832))</f>
        <v>-10</v>
      </c>
      <c r="AG263" s="20" t="n">
        <f aca="false">INDEX(Paris!$C$5:$C$13836,RANDBETWEEN(1,13832))</f>
        <v>-10</v>
      </c>
      <c r="AH263" s="20" t="n">
        <f aca="false">INDEX(Paris!$C$5:$C$13836,RANDBETWEEN(1,13832))</f>
        <v>9.5</v>
      </c>
      <c r="AI263" s="20" t="n">
        <f aca="false">INDEX(Paris!$C$5:$C$13836,RANDBETWEEN(1,13832))</f>
        <v>45</v>
      </c>
      <c r="AJ263" s="20" t="n">
        <f aca="false">INDEX(Paris!$C$5:$C$13836,RANDBETWEEN(1,13832))</f>
        <v>2.6</v>
      </c>
      <c r="AK263" s="20" t="n">
        <f aca="false">INDEX(Paris!$C$5:$C$13836,RANDBETWEEN(1,13832))</f>
        <v>6.1</v>
      </c>
      <c r="AL263" s="20" t="n">
        <f aca="false">INDEX(Paris!$C$5:$C$13836,RANDBETWEEN(1,13832))</f>
        <v>5.6</v>
      </c>
      <c r="AM263" s="20" t="n">
        <f aca="false">INDEX(Paris!$C$5:$C$13836,RANDBETWEEN(1,13832))</f>
        <v>-10</v>
      </c>
      <c r="AN263" s="20" t="n">
        <f aca="false">INDEX(Paris!$C$5:$C$13836,RANDBETWEEN(1,13832))</f>
        <v>-10</v>
      </c>
      <c r="AO263" s="20" t="n">
        <f aca="false">INDEX(Paris!$C$5:$C$13836,RANDBETWEEN(1,13832))</f>
        <v>-10</v>
      </c>
      <c r="AP263" s="20" t="n">
        <f aca="false">INDEX(Paris!$C$5:$C$13836,RANDBETWEEN(1,13832))</f>
        <v>-10</v>
      </c>
      <c r="AQ263" s="20" t="n">
        <f aca="false">INDEX(Paris!$C$5:$C$13836,RANDBETWEEN(1,13832))</f>
        <v>4.2</v>
      </c>
      <c r="AR263" s="20" t="n">
        <f aca="false">INDEX(Paris!$C$5:$C$13836,RANDBETWEEN(1,13832))</f>
        <v>-10</v>
      </c>
      <c r="AS263" s="20" t="n">
        <f aca="false">INDEX(Paris!$C$5:$C$13836,RANDBETWEEN(1,13832))</f>
        <v>-10</v>
      </c>
      <c r="AT263" s="20" t="n">
        <f aca="false">INDEX(Paris!$C$5:$C$13836,RANDBETWEEN(1,13832))</f>
        <v>-10</v>
      </c>
      <c r="AU263" s="20" t="n">
        <f aca="false">INDEX(Paris!$C$5:$C$13836,RANDBETWEEN(1,13832))</f>
        <v>-10</v>
      </c>
      <c r="AV263" s="20" t="n">
        <f aca="false">INDEX(Paris!$C$5:$C$13836,RANDBETWEEN(1,13832))</f>
        <v>-10</v>
      </c>
      <c r="AW263" s="20" t="n">
        <f aca="false">INDEX(Paris!$C$5:$C$13836,RANDBETWEEN(1,13832))</f>
        <v>-10</v>
      </c>
      <c r="AX263" s="20" t="n">
        <f aca="false">INDEX(Paris!$C$5:$C$13836,RANDBETWEEN(1,13832))</f>
        <v>-10</v>
      </c>
      <c r="AY263" s="20" t="n">
        <f aca="false">INDEX(Paris!$C$5:$C$13836,RANDBETWEEN(1,13832))</f>
        <v>4.9</v>
      </c>
      <c r="AZ263" s="20" t="n">
        <f aca="false">INDEX(Paris!$C$5:$C$13836,RANDBETWEEN(1,13832))</f>
        <v>-10</v>
      </c>
      <c r="BA263" s="20" t="n">
        <f aca="false">INDEX(Paris!$C$5:$C$13836,RANDBETWEEN(1,13832))</f>
        <v>1.8</v>
      </c>
      <c r="BB263" s="20" t="n">
        <f aca="false">INDEX(Paris!$C$5:$C$13836,RANDBETWEEN(1,13832))</f>
        <v>-10</v>
      </c>
      <c r="BC263" s="20" t="n">
        <f aca="false">INDEX(Paris!$C$5:$C$13836,RANDBETWEEN(1,13832))</f>
        <v>-10</v>
      </c>
      <c r="BD263" s="20" t="n">
        <f aca="false">INDEX(Paris!$C$5:$C$13836,RANDBETWEEN(1,13832))</f>
        <v>1.6</v>
      </c>
      <c r="BE263" s="20" t="n">
        <f aca="false">INDEX(Paris!$C$5:$C$13836,RANDBETWEEN(1,13832))</f>
        <v>-10</v>
      </c>
      <c r="BF263" s="20" t="n">
        <f aca="false">INDEX(Paris!$C$5:$C$13836,RANDBETWEEN(1,13832))</f>
        <v>3.5</v>
      </c>
      <c r="BG263" s="20" t="n">
        <f aca="false">INDEX(Paris!$C$5:$C$13836,RANDBETWEEN(1,13832))</f>
        <v>4.9</v>
      </c>
      <c r="BH263" s="20" t="n">
        <f aca="false">INDEX(Paris!$C$5:$C$13836,RANDBETWEEN(1,13832))</f>
        <v>19</v>
      </c>
      <c r="BI263" s="20" t="n">
        <f aca="false">INDEX(Paris!$C$5:$C$13836,RANDBETWEEN(1,13832))</f>
        <v>-10</v>
      </c>
      <c r="BJ263" s="20" t="n">
        <f aca="false">INDEX(Paris!$C$5:$C$13836,RANDBETWEEN(1,13832))</f>
        <v>24.8</v>
      </c>
      <c r="BK263" s="20" t="n">
        <f aca="false">INDEX(Paris!$C$5:$C$13836,RANDBETWEEN(1,13832))</f>
        <v>-10</v>
      </c>
      <c r="BL263" s="20" t="n">
        <f aca="false">INDEX(Paris!$C$5:$C$13836,RANDBETWEEN(1,13832))</f>
        <v>-10</v>
      </c>
      <c r="BM263" s="20" t="n">
        <f aca="false">INDEX(Paris!$C$5:$C$13836,RANDBETWEEN(1,13832))</f>
        <v>2.1</v>
      </c>
      <c r="BN263" s="20" t="n">
        <f aca="false">INDEX(Paris!$C$5:$C$13836,RANDBETWEEN(1,13832))</f>
        <v>2.3</v>
      </c>
      <c r="BO263" s="20" t="n">
        <f aca="false">INDEX(Paris!$C$5:$C$13836,RANDBETWEEN(1,13832))</f>
        <v>-10</v>
      </c>
      <c r="BP263" s="20" t="n">
        <f aca="false">INDEX(Paris!$C$5:$C$13836,RANDBETWEEN(1,13832))</f>
        <v>-10</v>
      </c>
      <c r="BQ263" s="20" t="n">
        <f aca="false">INDEX(Paris!$C$5:$C$13836,RANDBETWEEN(1,13832))</f>
        <v>1.9</v>
      </c>
      <c r="BR263" s="20" t="n">
        <f aca="false">INDEX(Paris!$C$5:$C$13836,RANDBETWEEN(1,13832))</f>
        <v>3</v>
      </c>
      <c r="BS263" s="20" t="n">
        <f aca="false">INDEX(Paris!$C$5:$C$13836,RANDBETWEEN(1,13832))</f>
        <v>-10</v>
      </c>
      <c r="BT263" s="20" t="n">
        <f aca="false">INDEX(Paris!$C$5:$C$13836,RANDBETWEEN(1,13832))</f>
        <v>18.4</v>
      </c>
      <c r="BU263" s="20" t="n">
        <f aca="false">INDEX(Paris!$C$5:$C$13836,RANDBETWEEN(1,13832))</f>
        <v>-10</v>
      </c>
      <c r="BV263" s="20" t="n">
        <f aca="false">INDEX(Paris!$C$5:$C$13836,RANDBETWEEN(1,13832))</f>
        <v>14</v>
      </c>
      <c r="BW263" s="20" t="n">
        <f aca="false">INDEX(Paris!$C$5:$C$13836,RANDBETWEEN(1,13832))</f>
        <v>0.5</v>
      </c>
      <c r="BX263" s="20" t="n">
        <f aca="false">INDEX(Paris!$C$5:$C$13836,RANDBETWEEN(1,13832))</f>
        <v>-10</v>
      </c>
      <c r="BY263" s="20" t="n">
        <f aca="false">INDEX(Paris!$C$5:$C$13836,RANDBETWEEN(1,13832))</f>
        <v>-10</v>
      </c>
      <c r="BZ263" s="20" t="n">
        <f aca="false">INDEX(Paris!$C$5:$C$13836,RANDBETWEEN(1,13832))</f>
        <v>-10</v>
      </c>
      <c r="CA263" s="20" t="n">
        <f aca="false">INDEX(Paris!$C$5:$C$13836,RANDBETWEEN(1,13832))</f>
        <v>40</v>
      </c>
      <c r="CB263" s="20" t="n">
        <f aca="false">INDEX(Paris!$C$5:$C$13836,RANDBETWEEN(1,13832))</f>
        <v>-10</v>
      </c>
      <c r="CC263" s="20" t="n">
        <f aca="false">INDEX(Paris!$C$5:$C$13836,RANDBETWEEN(1,13832))</f>
        <v>2.4</v>
      </c>
      <c r="CD263" s="20" t="n">
        <f aca="false">INDEX(Paris!$C$5:$C$13836,RANDBETWEEN(1,13832))</f>
        <v>20</v>
      </c>
      <c r="CE263" s="20" t="n">
        <f aca="false">INDEX(Paris!$C$5:$C$13836,RANDBETWEEN(1,13832))</f>
        <v>3.3</v>
      </c>
      <c r="CF263" s="20" t="n">
        <f aca="false">INDEX(Paris!$C$5:$C$13836,RANDBETWEEN(1,13832))</f>
        <v>7.1</v>
      </c>
      <c r="CG263" s="20" t="n">
        <f aca="false">INDEX(Paris!$C$5:$C$13836,RANDBETWEEN(1,13832))</f>
        <v>-10</v>
      </c>
      <c r="CH263" s="20" t="n">
        <f aca="false">INDEX(Paris!$C$5:$C$13836,RANDBETWEEN(1,13832))</f>
        <v>3.3</v>
      </c>
      <c r="CI263" s="20" t="n">
        <f aca="false">INDEX(Paris!$C$5:$C$13836,RANDBETWEEN(1,13832))</f>
        <v>-10</v>
      </c>
      <c r="CJ263" s="20" t="n">
        <f aca="false">INDEX(Paris!$C$5:$C$13836,RANDBETWEEN(1,13832))</f>
        <v>-10</v>
      </c>
      <c r="CK263" s="20" t="n">
        <f aca="false">INDEX(Paris!$C$5:$C$13836,RANDBETWEEN(1,13832))</f>
        <v>15</v>
      </c>
      <c r="CL263" s="20" t="n">
        <f aca="false">INDEX(Paris!$C$5:$C$13836,RANDBETWEEN(1,13832))</f>
        <v>-10</v>
      </c>
      <c r="CM263" s="20" t="n">
        <f aca="false">INDEX(Paris!$C$5:$C$13836,RANDBETWEEN(1,13832))</f>
        <v>-10</v>
      </c>
      <c r="CN263" s="20" t="n">
        <f aca="false">INDEX(Paris!$C$5:$C$13836,RANDBETWEEN(1,13832))</f>
        <v>13.4</v>
      </c>
      <c r="CO263" s="20" t="n">
        <f aca="false">INDEX(Paris!$C$5:$C$13836,RANDBETWEEN(1,13832))</f>
        <v>4.3</v>
      </c>
      <c r="CP263" s="20" t="n">
        <f aca="false">INDEX(Paris!$C$5:$C$13836,RANDBETWEEN(1,13832))</f>
        <v>13</v>
      </c>
      <c r="CQ263" s="20" t="n">
        <f aca="false">INDEX(Paris!$C$5:$C$13836,RANDBETWEEN(1,13832))</f>
        <v>-10</v>
      </c>
      <c r="CR263" s="20" t="n">
        <f aca="false">INDEX(Paris!$C$5:$C$13836,RANDBETWEEN(1,13832))</f>
        <v>-10</v>
      </c>
      <c r="CS263" s="20" t="n">
        <f aca="false">INDEX(Paris!$C$5:$C$13836,RANDBETWEEN(1,13832))</f>
        <v>0.800000000000001</v>
      </c>
      <c r="CT263" s="20" t="n">
        <f aca="false">INDEX(Paris!$C$5:$C$13836,RANDBETWEEN(1,13832))</f>
        <v>-10</v>
      </c>
      <c r="CU263" s="20" t="n">
        <f aca="false">INDEX(Paris!$C$5:$C$13836,RANDBETWEEN(1,13832))</f>
        <v>4.2</v>
      </c>
      <c r="CV263" s="20" t="n">
        <f aca="false">INDEX(Paris!$C$5:$C$13836,RANDBETWEEN(1,13832))</f>
        <v>-10</v>
      </c>
      <c r="CW263" s="20" t="n">
        <f aca="false">INDEX(Paris!$C$5:$C$13836,RANDBETWEEN(1,13832))</f>
        <v>-10</v>
      </c>
      <c r="CX263" s="23" t="n">
        <f aca="false">SUM(B263:CW263)</f>
        <v>-237.3</v>
      </c>
    </row>
    <row r="264" customFormat="false" ht="15" hidden="false" customHeight="false" outlineLevel="0" collapsed="false">
      <c r="A264" s="0" t="n">
        <v>260</v>
      </c>
      <c r="B264" s="20" t="n">
        <f aca="false">INDEX(Paris!$C$5:$C$13836,RANDBETWEEN(1,13832))</f>
        <v>-10</v>
      </c>
      <c r="C264" s="20" t="n">
        <f aca="false">INDEX(Paris!$C$5:$C$13836,RANDBETWEEN(1,13832))</f>
        <v>28</v>
      </c>
      <c r="D264" s="20" t="n">
        <f aca="false">INDEX(Paris!$C$5:$C$13836,RANDBETWEEN(1,13832))</f>
        <v>-10</v>
      </c>
      <c r="E264" s="20" t="n">
        <f aca="false">INDEX(Paris!$C$5:$C$13836,RANDBETWEEN(1,13832))</f>
        <v>6.4</v>
      </c>
      <c r="F264" s="20" t="n">
        <f aca="false">INDEX(Paris!$C$5:$C$13836,RANDBETWEEN(1,13832))</f>
        <v>6.2</v>
      </c>
      <c r="G264" s="20" t="n">
        <f aca="false">INDEX(Paris!$C$5:$C$13836,RANDBETWEEN(1,13832))</f>
        <v>-10</v>
      </c>
      <c r="H264" s="20" t="n">
        <f aca="false">INDEX(Paris!$C$5:$C$13836,RANDBETWEEN(1,13832))</f>
        <v>-10</v>
      </c>
      <c r="I264" s="20" t="n">
        <f aca="false">INDEX(Paris!$C$5:$C$13836,RANDBETWEEN(1,13832))</f>
        <v>2.7</v>
      </c>
      <c r="J264" s="20" t="n">
        <f aca="false">INDEX(Paris!$C$5:$C$13836,RANDBETWEEN(1,13832))</f>
        <v>4.2</v>
      </c>
      <c r="K264" s="20" t="n">
        <f aca="false">INDEX(Paris!$C$5:$C$13836,RANDBETWEEN(1,13832))</f>
        <v>3.6</v>
      </c>
      <c r="L264" s="20" t="n">
        <f aca="false">INDEX(Paris!$C$5:$C$13836,RANDBETWEEN(1,13832))</f>
        <v>3.1</v>
      </c>
      <c r="M264" s="20" t="n">
        <f aca="false">INDEX(Paris!$C$5:$C$13836,RANDBETWEEN(1,13832))</f>
        <v>2.7</v>
      </c>
      <c r="N264" s="20" t="n">
        <f aca="false">INDEX(Paris!$C$5:$C$13836,RANDBETWEEN(1,13832))</f>
        <v>4.3</v>
      </c>
      <c r="O264" s="20" t="n">
        <f aca="false">INDEX(Paris!$C$5:$C$13836,RANDBETWEEN(1,13832))</f>
        <v>9.5</v>
      </c>
      <c r="P264" s="20" t="n">
        <f aca="false">INDEX(Paris!$C$5:$C$13836,RANDBETWEEN(1,13832))</f>
        <v>2.3</v>
      </c>
      <c r="Q264" s="20" t="n">
        <f aca="false">INDEX(Paris!$C$5:$C$13836,RANDBETWEEN(1,13832))</f>
        <v>-10</v>
      </c>
      <c r="R264" s="20" t="n">
        <f aca="false">INDEX(Paris!$C$5:$C$13836,RANDBETWEEN(1,13832))</f>
        <v>-10</v>
      </c>
      <c r="S264" s="20" t="n">
        <f aca="false">INDEX(Paris!$C$5:$C$13836,RANDBETWEEN(1,13832))</f>
        <v>-10</v>
      </c>
      <c r="T264" s="20" t="n">
        <f aca="false">INDEX(Paris!$C$5:$C$13836,RANDBETWEEN(1,13832))</f>
        <v>8</v>
      </c>
      <c r="U264" s="20" t="n">
        <f aca="false">INDEX(Paris!$C$5:$C$13836,RANDBETWEEN(1,13832))</f>
        <v>-10</v>
      </c>
      <c r="V264" s="20" t="n">
        <f aca="false">INDEX(Paris!$C$5:$C$13836,RANDBETWEEN(1,13832))</f>
        <v>-10</v>
      </c>
      <c r="W264" s="20" t="n">
        <f aca="false">INDEX(Paris!$C$5:$C$13836,RANDBETWEEN(1,13832))</f>
        <v>-10</v>
      </c>
      <c r="X264" s="20" t="n">
        <f aca="false">INDEX(Paris!$C$5:$C$13836,RANDBETWEEN(1,13832))</f>
        <v>-10</v>
      </c>
      <c r="Y264" s="20" t="n">
        <f aca="false">INDEX(Paris!$C$5:$C$13836,RANDBETWEEN(1,13832))</f>
        <v>-10</v>
      </c>
      <c r="Z264" s="20" t="n">
        <f aca="false">INDEX(Paris!$C$5:$C$13836,RANDBETWEEN(1,13832))</f>
        <v>-10</v>
      </c>
      <c r="AA264" s="20" t="n">
        <f aca="false">INDEX(Paris!$C$5:$C$13836,RANDBETWEEN(1,13832))</f>
        <v>18.5</v>
      </c>
      <c r="AB264" s="20" t="n">
        <f aca="false">INDEX(Paris!$C$5:$C$13836,RANDBETWEEN(1,13832))</f>
        <v>5.4</v>
      </c>
      <c r="AC264" s="20" t="n">
        <f aca="false">INDEX(Paris!$C$5:$C$13836,RANDBETWEEN(1,13832))</f>
        <v>-10</v>
      </c>
      <c r="AD264" s="20" t="n">
        <f aca="false">INDEX(Paris!$C$5:$C$13836,RANDBETWEEN(1,13832))</f>
        <v>-10</v>
      </c>
      <c r="AE264" s="20" t="n">
        <f aca="false">INDEX(Paris!$C$5:$C$13836,RANDBETWEEN(1,13832))</f>
        <v>2.1</v>
      </c>
      <c r="AF264" s="20" t="n">
        <f aca="false">INDEX(Paris!$C$5:$C$13836,RANDBETWEEN(1,13832))</f>
        <v>3.5</v>
      </c>
      <c r="AG264" s="20" t="n">
        <f aca="false">INDEX(Paris!$C$5:$C$13836,RANDBETWEEN(1,13832))</f>
        <v>8</v>
      </c>
      <c r="AH264" s="20" t="n">
        <f aca="false">INDEX(Paris!$C$5:$C$13836,RANDBETWEEN(1,13832))</f>
        <v>-10</v>
      </c>
      <c r="AI264" s="20" t="n">
        <f aca="false">INDEX(Paris!$C$5:$C$13836,RANDBETWEEN(1,13832))</f>
        <v>21.5</v>
      </c>
      <c r="AJ264" s="20" t="n">
        <f aca="false">INDEX(Paris!$C$5:$C$13836,RANDBETWEEN(1,13832))</f>
        <v>-10</v>
      </c>
      <c r="AK264" s="20" t="n">
        <f aca="false">INDEX(Paris!$C$5:$C$13836,RANDBETWEEN(1,13832))</f>
        <v>6.9</v>
      </c>
      <c r="AL264" s="20" t="n">
        <f aca="false">INDEX(Paris!$C$5:$C$13836,RANDBETWEEN(1,13832))</f>
        <v>-10</v>
      </c>
      <c r="AM264" s="20" t="n">
        <f aca="false">INDEX(Paris!$C$5:$C$13836,RANDBETWEEN(1,13832))</f>
        <v>-10</v>
      </c>
      <c r="AN264" s="20" t="n">
        <f aca="false">INDEX(Paris!$C$5:$C$13836,RANDBETWEEN(1,13832))</f>
        <v>-10</v>
      </c>
      <c r="AO264" s="20" t="n">
        <f aca="false">INDEX(Paris!$C$5:$C$13836,RANDBETWEEN(1,13832))</f>
        <v>-10</v>
      </c>
      <c r="AP264" s="20" t="n">
        <f aca="false">INDEX(Paris!$C$5:$C$13836,RANDBETWEEN(1,13832))</f>
        <v>5.2</v>
      </c>
      <c r="AQ264" s="20" t="n">
        <f aca="false">INDEX(Paris!$C$5:$C$13836,RANDBETWEEN(1,13832))</f>
        <v>2.8</v>
      </c>
      <c r="AR264" s="20" t="n">
        <f aca="false">INDEX(Paris!$C$5:$C$13836,RANDBETWEEN(1,13832))</f>
        <v>-10</v>
      </c>
      <c r="AS264" s="20" t="n">
        <f aca="false">INDEX(Paris!$C$5:$C$13836,RANDBETWEEN(1,13832))</f>
        <v>6.2</v>
      </c>
      <c r="AT264" s="20" t="n">
        <f aca="false">INDEX(Paris!$C$5:$C$13836,RANDBETWEEN(1,13832))</f>
        <v>-10</v>
      </c>
      <c r="AU264" s="20" t="n">
        <f aca="false">INDEX(Paris!$C$5:$C$13836,RANDBETWEEN(1,13832))</f>
        <v>-10</v>
      </c>
      <c r="AV264" s="20" t="n">
        <f aca="false">INDEX(Paris!$C$5:$C$13836,RANDBETWEEN(1,13832))</f>
        <v>17.7</v>
      </c>
      <c r="AW264" s="20" t="n">
        <f aca="false">INDEX(Paris!$C$5:$C$13836,RANDBETWEEN(1,13832))</f>
        <v>20.5</v>
      </c>
      <c r="AX264" s="20" t="n">
        <f aca="false">INDEX(Paris!$C$5:$C$13836,RANDBETWEEN(1,13832))</f>
        <v>13.4</v>
      </c>
      <c r="AY264" s="20" t="n">
        <f aca="false">INDEX(Paris!$C$5:$C$13836,RANDBETWEEN(1,13832))</f>
        <v>13.6</v>
      </c>
      <c r="AZ264" s="20" t="n">
        <f aca="false">INDEX(Paris!$C$5:$C$13836,RANDBETWEEN(1,13832))</f>
        <v>-10</v>
      </c>
      <c r="BA264" s="20" t="n">
        <f aca="false">INDEX(Paris!$C$5:$C$13836,RANDBETWEEN(1,13832))</f>
        <v>-10</v>
      </c>
      <c r="BB264" s="20" t="n">
        <f aca="false">INDEX(Paris!$C$5:$C$13836,RANDBETWEEN(1,13832))</f>
        <v>3</v>
      </c>
      <c r="BC264" s="20" t="n">
        <f aca="false">INDEX(Paris!$C$5:$C$13836,RANDBETWEEN(1,13832))</f>
        <v>-10</v>
      </c>
      <c r="BD264" s="20" t="n">
        <f aca="false">INDEX(Paris!$C$5:$C$13836,RANDBETWEEN(1,13832))</f>
        <v>4.2</v>
      </c>
      <c r="BE264" s="20" t="n">
        <f aca="false">INDEX(Paris!$C$5:$C$13836,RANDBETWEEN(1,13832))</f>
        <v>-10</v>
      </c>
      <c r="BF264" s="20" t="n">
        <f aca="false">INDEX(Paris!$C$5:$C$13836,RANDBETWEEN(1,13832))</f>
        <v>-10</v>
      </c>
      <c r="BG264" s="20" t="n">
        <f aca="false">INDEX(Paris!$C$5:$C$13836,RANDBETWEEN(1,13832))</f>
        <v>16</v>
      </c>
      <c r="BH264" s="20" t="n">
        <f aca="false">INDEX(Paris!$C$5:$C$13836,RANDBETWEEN(1,13832))</f>
        <v>-10</v>
      </c>
      <c r="BI264" s="20" t="n">
        <f aca="false">INDEX(Paris!$C$5:$C$13836,RANDBETWEEN(1,13832))</f>
        <v>-10</v>
      </c>
      <c r="BJ264" s="20" t="n">
        <f aca="false">INDEX(Paris!$C$5:$C$13836,RANDBETWEEN(1,13832))</f>
        <v>1.8</v>
      </c>
      <c r="BK264" s="20" t="n">
        <f aca="false">INDEX(Paris!$C$5:$C$13836,RANDBETWEEN(1,13832))</f>
        <v>4.2</v>
      </c>
      <c r="BL264" s="20" t="n">
        <f aca="false">INDEX(Paris!$C$5:$C$13836,RANDBETWEEN(1,13832))</f>
        <v>-10</v>
      </c>
      <c r="BM264" s="20" t="n">
        <f aca="false">INDEX(Paris!$C$5:$C$13836,RANDBETWEEN(1,13832))</f>
        <v>-10</v>
      </c>
      <c r="BN264" s="20" t="n">
        <f aca="false">INDEX(Paris!$C$5:$C$13836,RANDBETWEEN(1,13832))</f>
        <v>0.600000000000001</v>
      </c>
      <c r="BO264" s="20" t="n">
        <f aca="false">INDEX(Paris!$C$5:$C$13836,RANDBETWEEN(1,13832))</f>
        <v>-10</v>
      </c>
      <c r="BP264" s="20" t="n">
        <f aca="false">INDEX(Paris!$C$5:$C$13836,RANDBETWEEN(1,13832))</f>
        <v>-10</v>
      </c>
      <c r="BQ264" s="20" t="n">
        <f aca="false">INDEX(Paris!$C$5:$C$13836,RANDBETWEEN(1,13832))</f>
        <v>6.7</v>
      </c>
      <c r="BR264" s="20" t="n">
        <f aca="false">INDEX(Paris!$C$5:$C$13836,RANDBETWEEN(1,13832))</f>
        <v>-10</v>
      </c>
      <c r="BS264" s="20" t="n">
        <f aca="false">INDEX(Paris!$C$5:$C$13836,RANDBETWEEN(1,13832))</f>
        <v>-10</v>
      </c>
      <c r="BT264" s="20" t="n">
        <f aca="false">INDEX(Paris!$C$5:$C$13836,RANDBETWEEN(1,13832))</f>
        <v>-10</v>
      </c>
      <c r="BU264" s="20" t="n">
        <f aca="false">INDEX(Paris!$C$5:$C$13836,RANDBETWEEN(1,13832))</f>
        <v>0.600000000000001</v>
      </c>
      <c r="BV264" s="20" t="n">
        <f aca="false">INDEX(Paris!$C$5:$C$13836,RANDBETWEEN(1,13832))</f>
        <v>-10</v>
      </c>
      <c r="BW264" s="20" t="n">
        <f aca="false">INDEX(Paris!$C$5:$C$13836,RANDBETWEEN(1,13832))</f>
        <v>-10</v>
      </c>
      <c r="BX264" s="20" t="n">
        <f aca="false">INDEX(Paris!$C$5:$C$13836,RANDBETWEEN(1,13832))</f>
        <v>4.3</v>
      </c>
      <c r="BY264" s="20" t="n">
        <f aca="false">INDEX(Paris!$C$5:$C$13836,RANDBETWEEN(1,13832))</f>
        <v>-10</v>
      </c>
      <c r="BZ264" s="20" t="n">
        <f aca="false">INDEX(Paris!$C$5:$C$13836,RANDBETWEEN(1,13832))</f>
        <v>4.2</v>
      </c>
      <c r="CA264" s="20" t="n">
        <f aca="false">INDEX(Paris!$C$5:$C$13836,RANDBETWEEN(1,13832))</f>
        <v>21</v>
      </c>
      <c r="CB264" s="20" t="n">
        <f aca="false">INDEX(Paris!$C$5:$C$13836,RANDBETWEEN(1,13832))</f>
        <v>2.9</v>
      </c>
      <c r="CC264" s="20" t="n">
        <f aca="false">INDEX(Paris!$C$5:$C$13836,RANDBETWEEN(1,13832))</f>
        <v>-10</v>
      </c>
      <c r="CD264" s="20" t="n">
        <f aca="false">INDEX(Paris!$C$5:$C$13836,RANDBETWEEN(1,13832))</f>
        <v>-10</v>
      </c>
      <c r="CE264" s="20" t="n">
        <f aca="false">INDEX(Paris!$C$5:$C$13836,RANDBETWEEN(1,13832))</f>
        <v>6.1</v>
      </c>
      <c r="CF264" s="20" t="n">
        <f aca="false">INDEX(Paris!$C$5:$C$13836,RANDBETWEEN(1,13832))</f>
        <v>-10</v>
      </c>
      <c r="CG264" s="20" t="n">
        <f aca="false">INDEX(Paris!$C$5:$C$13836,RANDBETWEEN(1,13832))</f>
        <v>-10</v>
      </c>
      <c r="CH264" s="20" t="n">
        <f aca="false">INDEX(Paris!$C$5:$C$13836,RANDBETWEEN(1,13832))</f>
        <v>-10</v>
      </c>
      <c r="CI264" s="20" t="n">
        <f aca="false">INDEX(Paris!$C$5:$C$13836,RANDBETWEEN(1,13832))</f>
        <v>18</v>
      </c>
      <c r="CJ264" s="20" t="n">
        <f aca="false">INDEX(Paris!$C$5:$C$13836,RANDBETWEEN(1,13832))</f>
        <v>6.5</v>
      </c>
      <c r="CK264" s="20" t="n">
        <f aca="false">INDEX(Paris!$C$5:$C$13836,RANDBETWEEN(1,13832))</f>
        <v>6.5</v>
      </c>
      <c r="CL264" s="20" t="n">
        <f aca="false">INDEX(Paris!$C$5:$C$13836,RANDBETWEEN(1,13832))</f>
        <v>-10</v>
      </c>
      <c r="CM264" s="20" t="n">
        <f aca="false">INDEX(Paris!$C$5:$C$13836,RANDBETWEEN(1,13832))</f>
        <v>-10</v>
      </c>
      <c r="CN264" s="20" t="n">
        <f aca="false">INDEX(Paris!$C$5:$C$13836,RANDBETWEEN(1,13832))</f>
        <v>18</v>
      </c>
      <c r="CO264" s="20" t="n">
        <f aca="false">INDEX(Paris!$C$5:$C$13836,RANDBETWEEN(1,13832))</f>
        <v>-10</v>
      </c>
      <c r="CP264" s="20" t="n">
        <f aca="false">INDEX(Paris!$C$5:$C$13836,RANDBETWEEN(1,13832))</f>
        <v>-10</v>
      </c>
      <c r="CQ264" s="20" t="n">
        <f aca="false">INDEX(Paris!$C$5:$C$13836,RANDBETWEEN(1,13832))</f>
        <v>4.8</v>
      </c>
      <c r="CR264" s="20" t="n">
        <f aca="false">INDEX(Paris!$C$5:$C$13836,RANDBETWEEN(1,13832))</f>
        <v>5.7</v>
      </c>
      <c r="CS264" s="20" t="n">
        <f aca="false">INDEX(Paris!$C$5:$C$13836,RANDBETWEEN(1,13832))</f>
        <v>2.6</v>
      </c>
      <c r="CT264" s="20" t="n">
        <f aca="false">INDEX(Paris!$C$5:$C$13836,RANDBETWEEN(1,13832))</f>
        <v>9.8</v>
      </c>
      <c r="CU264" s="20" t="n">
        <f aca="false">INDEX(Paris!$C$5:$C$13836,RANDBETWEEN(1,13832))</f>
        <v>-10</v>
      </c>
      <c r="CV264" s="20" t="n">
        <f aca="false">INDEX(Paris!$C$5:$C$13836,RANDBETWEEN(1,13832))</f>
        <v>-10</v>
      </c>
      <c r="CW264" s="20" t="n">
        <f aca="false">INDEX(Paris!$C$5:$C$13836,RANDBETWEEN(1,13832))</f>
        <v>8.3</v>
      </c>
      <c r="CX264" s="23" t="n">
        <f aca="false">SUM(B264:CW264)</f>
        <v>-137.9</v>
      </c>
    </row>
    <row r="265" customFormat="false" ht="15" hidden="false" customHeight="false" outlineLevel="0" collapsed="false">
      <c r="A265" s="0" t="n">
        <v>261</v>
      </c>
      <c r="B265" s="20" t="n">
        <f aca="false">INDEX(Paris!$C$5:$C$13836,RANDBETWEEN(1,13832))</f>
        <v>-10</v>
      </c>
      <c r="C265" s="20" t="n">
        <f aca="false">INDEX(Paris!$C$5:$C$13836,RANDBETWEEN(1,13832))</f>
        <v>2.5</v>
      </c>
      <c r="D265" s="20" t="n">
        <f aca="false">INDEX(Paris!$C$5:$C$13836,RANDBETWEEN(1,13832))</f>
        <v>-10</v>
      </c>
      <c r="E265" s="20" t="n">
        <f aca="false">INDEX(Paris!$C$5:$C$13836,RANDBETWEEN(1,13832))</f>
        <v>4.8</v>
      </c>
      <c r="F265" s="20" t="n">
        <f aca="false">INDEX(Paris!$C$5:$C$13836,RANDBETWEEN(1,13832))</f>
        <v>-10</v>
      </c>
      <c r="G265" s="20" t="n">
        <f aca="false">INDEX(Paris!$C$5:$C$13836,RANDBETWEEN(1,13832))</f>
        <v>10</v>
      </c>
      <c r="H265" s="20" t="n">
        <f aca="false">INDEX(Paris!$C$5:$C$13836,RANDBETWEEN(1,13832))</f>
        <v>-10</v>
      </c>
      <c r="I265" s="20" t="n">
        <f aca="false">INDEX(Paris!$C$5:$C$13836,RANDBETWEEN(1,13832))</f>
        <v>10.5</v>
      </c>
      <c r="J265" s="20" t="n">
        <f aca="false">INDEX(Paris!$C$5:$C$13836,RANDBETWEEN(1,13832))</f>
        <v>-10</v>
      </c>
      <c r="K265" s="20" t="n">
        <f aca="false">INDEX(Paris!$C$5:$C$13836,RANDBETWEEN(1,13832))</f>
        <v>-10</v>
      </c>
      <c r="L265" s="20" t="n">
        <f aca="false">INDEX(Paris!$C$5:$C$13836,RANDBETWEEN(1,13832))</f>
        <v>5</v>
      </c>
      <c r="M265" s="20" t="n">
        <f aca="false">INDEX(Paris!$C$5:$C$13836,RANDBETWEEN(1,13832))</f>
        <v>-10</v>
      </c>
      <c r="N265" s="20" t="n">
        <f aca="false">INDEX(Paris!$C$5:$C$13836,RANDBETWEEN(1,13832))</f>
        <v>-10</v>
      </c>
      <c r="O265" s="20" t="n">
        <f aca="false">INDEX(Paris!$C$5:$C$13836,RANDBETWEEN(1,13832))</f>
        <v>7.9</v>
      </c>
      <c r="P265" s="20" t="n">
        <f aca="false">INDEX(Paris!$C$5:$C$13836,RANDBETWEEN(1,13832))</f>
        <v>-10</v>
      </c>
      <c r="Q265" s="20" t="n">
        <f aca="false">INDEX(Paris!$C$5:$C$13836,RANDBETWEEN(1,13832))</f>
        <v>-10</v>
      </c>
      <c r="R265" s="20" t="n">
        <f aca="false">INDEX(Paris!$C$5:$C$13836,RANDBETWEEN(1,13832))</f>
        <v>-10</v>
      </c>
      <c r="S265" s="20" t="n">
        <f aca="false">INDEX(Paris!$C$5:$C$13836,RANDBETWEEN(1,13832))</f>
        <v>-10</v>
      </c>
      <c r="T265" s="20" t="n">
        <f aca="false">INDEX(Paris!$C$5:$C$13836,RANDBETWEEN(1,13832))</f>
        <v>-10</v>
      </c>
      <c r="U265" s="20" t="n">
        <f aca="false">INDEX(Paris!$C$5:$C$13836,RANDBETWEEN(1,13832))</f>
        <v>-10</v>
      </c>
      <c r="V265" s="20" t="n">
        <f aca="false">INDEX(Paris!$C$5:$C$13836,RANDBETWEEN(1,13832))</f>
        <v>-10</v>
      </c>
      <c r="W265" s="20" t="n">
        <f aca="false">INDEX(Paris!$C$5:$C$13836,RANDBETWEEN(1,13832))</f>
        <v>13.5</v>
      </c>
      <c r="X265" s="20" t="n">
        <f aca="false">INDEX(Paris!$C$5:$C$13836,RANDBETWEEN(1,13832))</f>
        <v>29</v>
      </c>
      <c r="Y265" s="20" t="n">
        <f aca="false">INDEX(Paris!$C$5:$C$13836,RANDBETWEEN(1,13832))</f>
        <v>-10</v>
      </c>
      <c r="Z265" s="20" t="n">
        <f aca="false">INDEX(Paris!$C$5:$C$13836,RANDBETWEEN(1,13832))</f>
        <v>10.1</v>
      </c>
      <c r="AA265" s="20" t="n">
        <f aca="false">INDEX(Paris!$C$5:$C$13836,RANDBETWEEN(1,13832))</f>
        <v>5.2</v>
      </c>
      <c r="AB265" s="20" t="n">
        <f aca="false">INDEX(Paris!$C$5:$C$13836,RANDBETWEEN(1,13832))</f>
        <v>5.4</v>
      </c>
      <c r="AC265" s="20" t="n">
        <f aca="false">INDEX(Paris!$C$5:$C$13836,RANDBETWEEN(1,13832))</f>
        <v>-10</v>
      </c>
      <c r="AD265" s="20" t="n">
        <f aca="false">INDEX(Paris!$C$5:$C$13836,RANDBETWEEN(1,13832))</f>
        <v>17.5</v>
      </c>
      <c r="AE265" s="20" t="n">
        <f aca="false">INDEX(Paris!$C$5:$C$13836,RANDBETWEEN(1,13832))</f>
        <v>-10</v>
      </c>
      <c r="AF265" s="20" t="n">
        <f aca="false">INDEX(Paris!$C$5:$C$13836,RANDBETWEEN(1,13832))</f>
        <v>4.3</v>
      </c>
      <c r="AG265" s="20" t="n">
        <f aca="false">INDEX(Paris!$C$5:$C$13836,RANDBETWEEN(1,13832))</f>
        <v>-10</v>
      </c>
      <c r="AH265" s="20" t="n">
        <f aca="false">INDEX(Paris!$C$5:$C$13836,RANDBETWEEN(1,13832))</f>
        <v>-10</v>
      </c>
      <c r="AI265" s="20" t="n">
        <f aca="false">INDEX(Paris!$C$5:$C$13836,RANDBETWEEN(1,13832))</f>
        <v>-10</v>
      </c>
      <c r="AJ265" s="20" t="n">
        <f aca="false">INDEX(Paris!$C$5:$C$13836,RANDBETWEEN(1,13832))</f>
        <v>3.8</v>
      </c>
      <c r="AK265" s="20" t="n">
        <f aca="false">INDEX(Paris!$C$5:$C$13836,RANDBETWEEN(1,13832))</f>
        <v>-10</v>
      </c>
      <c r="AL265" s="20" t="n">
        <f aca="false">INDEX(Paris!$C$5:$C$13836,RANDBETWEEN(1,13832))</f>
        <v>-10</v>
      </c>
      <c r="AM265" s="20" t="n">
        <f aca="false">INDEX(Paris!$C$5:$C$13836,RANDBETWEEN(1,13832))</f>
        <v>14.5</v>
      </c>
      <c r="AN265" s="20" t="n">
        <f aca="false">INDEX(Paris!$C$5:$C$13836,RANDBETWEEN(1,13832))</f>
        <v>-10</v>
      </c>
      <c r="AO265" s="20" t="n">
        <f aca="false">INDEX(Paris!$C$5:$C$13836,RANDBETWEEN(1,13832))</f>
        <v>-10</v>
      </c>
      <c r="AP265" s="20" t="n">
        <f aca="false">INDEX(Paris!$C$5:$C$13836,RANDBETWEEN(1,13832))</f>
        <v>2</v>
      </c>
      <c r="AQ265" s="20" t="n">
        <f aca="false">INDEX(Paris!$C$5:$C$13836,RANDBETWEEN(1,13832))</f>
        <v>-10</v>
      </c>
      <c r="AR265" s="20" t="n">
        <f aca="false">INDEX(Paris!$C$5:$C$13836,RANDBETWEEN(1,13832))</f>
        <v>1.1</v>
      </c>
      <c r="AS265" s="20" t="n">
        <f aca="false">INDEX(Paris!$C$5:$C$13836,RANDBETWEEN(1,13832))</f>
        <v>-10</v>
      </c>
      <c r="AT265" s="20" t="n">
        <f aca="false">INDEX(Paris!$C$5:$C$13836,RANDBETWEEN(1,13832))</f>
        <v>4.3</v>
      </c>
      <c r="AU265" s="20" t="n">
        <f aca="false">INDEX(Paris!$C$5:$C$13836,RANDBETWEEN(1,13832))</f>
        <v>5.9</v>
      </c>
      <c r="AV265" s="20" t="n">
        <f aca="false">INDEX(Paris!$C$5:$C$13836,RANDBETWEEN(1,13832))</f>
        <v>3.1</v>
      </c>
      <c r="AW265" s="20" t="n">
        <f aca="false">INDEX(Paris!$C$5:$C$13836,RANDBETWEEN(1,13832))</f>
        <v>7.1</v>
      </c>
      <c r="AX265" s="20" t="n">
        <f aca="false">INDEX(Paris!$C$5:$C$13836,RANDBETWEEN(1,13832))</f>
        <v>-10</v>
      </c>
      <c r="AY265" s="20" t="n">
        <f aca="false">INDEX(Paris!$C$5:$C$13836,RANDBETWEEN(1,13832))</f>
        <v>9.5</v>
      </c>
      <c r="AZ265" s="20" t="n">
        <f aca="false">INDEX(Paris!$C$5:$C$13836,RANDBETWEEN(1,13832))</f>
        <v>-10</v>
      </c>
      <c r="BA265" s="20" t="n">
        <f aca="false">INDEX(Paris!$C$5:$C$13836,RANDBETWEEN(1,13832))</f>
        <v>-10</v>
      </c>
      <c r="BB265" s="20" t="n">
        <f aca="false">INDEX(Paris!$C$5:$C$13836,RANDBETWEEN(1,13832))</f>
        <v>-10</v>
      </c>
      <c r="BC265" s="20" t="n">
        <f aca="false">INDEX(Paris!$C$5:$C$13836,RANDBETWEEN(1,13832))</f>
        <v>-10</v>
      </c>
      <c r="BD265" s="20" t="n">
        <f aca="false">INDEX(Paris!$C$5:$C$13836,RANDBETWEEN(1,13832))</f>
        <v>-10</v>
      </c>
      <c r="BE265" s="20" t="n">
        <f aca="false">INDEX(Paris!$C$5:$C$13836,RANDBETWEEN(1,13832))</f>
        <v>-10</v>
      </c>
      <c r="BF265" s="20" t="n">
        <f aca="false">INDEX(Paris!$C$5:$C$13836,RANDBETWEEN(1,13832))</f>
        <v>-10</v>
      </c>
      <c r="BG265" s="20" t="n">
        <f aca="false">INDEX(Paris!$C$5:$C$13836,RANDBETWEEN(1,13832))</f>
        <v>3.7</v>
      </c>
      <c r="BH265" s="20" t="n">
        <f aca="false">INDEX(Paris!$C$5:$C$13836,RANDBETWEEN(1,13832))</f>
        <v>-10</v>
      </c>
      <c r="BI265" s="20" t="n">
        <f aca="false">INDEX(Paris!$C$5:$C$13836,RANDBETWEEN(1,13832))</f>
        <v>-10</v>
      </c>
      <c r="BJ265" s="20" t="n">
        <f aca="false">INDEX(Paris!$C$5:$C$13836,RANDBETWEEN(1,13832))</f>
        <v>4</v>
      </c>
      <c r="BK265" s="20" t="n">
        <f aca="false">INDEX(Paris!$C$5:$C$13836,RANDBETWEEN(1,13832))</f>
        <v>-10</v>
      </c>
      <c r="BL265" s="20" t="n">
        <f aca="false">INDEX(Paris!$C$5:$C$13836,RANDBETWEEN(1,13832))</f>
        <v>7</v>
      </c>
      <c r="BM265" s="20" t="n">
        <f aca="false">INDEX(Paris!$C$5:$C$13836,RANDBETWEEN(1,13832))</f>
        <v>4.3</v>
      </c>
      <c r="BN265" s="20" t="n">
        <f aca="false">INDEX(Paris!$C$5:$C$13836,RANDBETWEEN(1,13832))</f>
        <v>3.6</v>
      </c>
      <c r="BO265" s="20" t="n">
        <f aca="false">INDEX(Paris!$C$5:$C$13836,RANDBETWEEN(1,13832))</f>
        <v>4.3</v>
      </c>
      <c r="BP265" s="20" t="n">
        <f aca="false">INDEX(Paris!$C$5:$C$13836,RANDBETWEEN(1,13832))</f>
        <v>-10</v>
      </c>
      <c r="BQ265" s="20" t="n">
        <f aca="false">INDEX(Paris!$C$5:$C$13836,RANDBETWEEN(1,13832))</f>
        <v>21.5</v>
      </c>
      <c r="BR265" s="20" t="n">
        <f aca="false">INDEX(Paris!$C$5:$C$13836,RANDBETWEEN(1,13832))</f>
        <v>-10</v>
      </c>
      <c r="BS265" s="20" t="n">
        <f aca="false">INDEX(Paris!$C$5:$C$13836,RANDBETWEEN(1,13832))</f>
        <v>-10</v>
      </c>
      <c r="BT265" s="20" t="n">
        <f aca="false">INDEX(Paris!$C$5:$C$13836,RANDBETWEEN(1,13832))</f>
        <v>10</v>
      </c>
      <c r="BU265" s="20" t="n">
        <f aca="false">INDEX(Paris!$C$5:$C$13836,RANDBETWEEN(1,13832))</f>
        <v>-10</v>
      </c>
      <c r="BV265" s="20" t="n">
        <f aca="false">INDEX(Paris!$C$5:$C$13836,RANDBETWEEN(1,13832))</f>
        <v>3.7</v>
      </c>
      <c r="BW265" s="20" t="n">
        <f aca="false">INDEX(Paris!$C$5:$C$13836,RANDBETWEEN(1,13832))</f>
        <v>-10</v>
      </c>
      <c r="BX265" s="20" t="n">
        <f aca="false">INDEX(Paris!$C$5:$C$13836,RANDBETWEEN(1,13832))</f>
        <v>-10</v>
      </c>
      <c r="BY265" s="20" t="n">
        <f aca="false">INDEX(Paris!$C$5:$C$13836,RANDBETWEEN(1,13832))</f>
        <v>8.9</v>
      </c>
      <c r="BZ265" s="20" t="n">
        <f aca="false">INDEX(Paris!$C$5:$C$13836,RANDBETWEEN(1,13832))</f>
        <v>-10</v>
      </c>
      <c r="CA265" s="20" t="n">
        <f aca="false">INDEX(Paris!$C$5:$C$13836,RANDBETWEEN(1,13832))</f>
        <v>-10</v>
      </c>
      <c r="CB265" s="20" t="n">
        <f aca="false">INDEX(Paris!$C$5:$C$13836,RANDBETWEEN(1,13832))</f>
        <v>-10</v>
      </c>
      <c r="CC265" s="20" t="n">
        <f aca="false">INDEX(Paris!$C$5:$C$13836,RANDBETWEEN(1,13832))</f>
        <v>-10</v>
      </c>
      <c r="CD265" s="20" t="n">
        <f aca="false">INDEX(Paris!$C$5:$C$13836,RANDBETWEEN(1,13832))</f>
        <v>3.4</v>
      </c>
      <c r="CE265" s="20" t="n">
        <f aca="false">INDEX(Paris!$C$5:$C$13836,RANDBETWEEN(1,13832))</f>
        <v>5</v>
      </c>
      <c r="CF265" s="20" t="n">
        <f aca="false">INDEX(Paris!$C$5:$C$13836,RANDBETWEEN(1,13832))</f>
        <v>3.3</v>
      </c>
      <c r="CG265" s="20" t="n">
        <f aca="false">INDEX(Paris!$C$5:$C$13836,RANDBETWEEN(1,13832))</f>
        <v>5</v>
      </c>
      <c r="CH265" s="20" t="n">
        <f aca="false">INDEX(Paris!$C$5:$C$13836,RANDBETWEEN(1,13832))</f>
        <v>-10</v>
      </c>
      <c r="CI265" s="20" t="n">
        <f aca="false">INDEX(Paris!$C$5:$C$13836,RANDBETWEEN(1,13832))</f>
        <v>4.1</v>
      </c>
      <c r="CJ265" s="20" t="n">
        <f aca="false">INDEX(Paris!$C$5:$C$13836,RANDBETWEEN(1,13832))</f>
        <v>9.1</v>
      </c>
      <c r="CK265" s="20" t="n">
        <f aca="false">INDEX(Paris!$C$5:$C$13836,RANDBETWEEN(1,13832))</f>
        <v>17</v>
      </c>
      <c r="CL265" s="20" t="n">
        <f aca="false">INDEX(Paris!$C$5:$C$13836,RANDBETWEEN(1,13832))</f>
        <v>-10</v>
      </c>
      <c r="CM265" s="20" t="n">
        <f aca="false">INDEX(Paris!$C$5:$C$13836,RANDBETWEEN(1,13832))</f>
        <v>2.9</v>
      </c>
      <c r="CN265" s="20" t="n">
        <f aca="false">INDEX(Paris!$C$5:$C$13836,RANDBETWEEN(1,13832))</f>
        <v>-10</v>
      </c>
      <c r="CO265" s="20" t="n">
        <f aca="false">INDEX(Paris!$C$5:$C$13836,RANDBETWEEN(1,13832))</f>
        <v>-10</v>
      </c>
      <c r="CP265" s="20" t="n">
        <f aca="false">INDEX(Paris!$C$5:$C$13836,RANDBETWEEN(1,13832))</f>
        <v>-10</v>
      </c>
      <c r="CQ265" s="20" t="n">
        <f aca="false">INDEX(Paris!$C$5:$C$13836,RANDBETWEEN(1,13832))</f>
        <v>-10</v>
      </c>
      <c r="CR265" s="20" t="n">
        <f aca="false">INDEX(Paris!$C$5:$C$13836,RANDBETWEEN(1,13832))</f>
        <v>26</v>
      </c>
      <c r="CS265" s="20" t="n">
        <f aca="false">INDEX(Paris!$C$5:$C$13836,RANDBETWEEN(1,13832))</f>
        <v>2</v>
      </c>
      <c r="CT265" s="20" t="n">
        <f aca="false">INDEX(Paris!$C$5:$C$13836,RANDBETWEEN(1,13832))</f>
        <v>-10</v>
      </c>
      <c r="CU265" s="20" t="n">
        <f aca="false">INDEX(Paris!$C$5:$C$13836,RANDBETWEEN(1,13832))</f>
        <v>-10</v>
      </c>
      <c r="CV265" s="20" t="n">
        <f aca="false">INDEX(Paris!$C$5:$C$13836,RANDBETWEEN(1,13832))</f>
        <v>-10</v>
      </c>
      <c r="CW265" s="20" t="n">
        <f aca="false">INDEX(Paris!$C$5:$C$13836,RANDBETWEEN(1,13832))</f>
        <v>2.5</v>
      </c>
      <c r="CX265" s="23" t="n">
        <f aca="false">SUM(B265:CW265)</f>
        <v>-241.7</v>
      </c>
    </row>
    <row r="266" customFormat="false" ht="15" hidden="false" customHeight="false" outlineLevel="0" collapsed="false">
      <c r="A266" s="0" t="n">
        <v>262</v>
      </c>
      <c r="B266" s="20" t="n">
        <f aca="false">INDEX(Paris!$C$5:$C$13836,RANDBETWEEN(1,13832))</f>
        <v>22</v>
      </c>
      <c r="C266" s="20" t="n">
        <f aca="false">INDEX(Paris!$C$5:$C$13836,RANDBETWEEN(1,13832))</f>
        <v>56</v>
      </c>
      <c r="D266" s="20" t="n">
        <f aca="false">INDEX(Paris!$C$5:$C$13836,RANDBETWEEN(1,13832))</f>
        <v>-10</v>
      </c>
      <c r="E266" s="20" t="n">
        <f aca="false">INDEX(Paris!$C$5:$C$13836,RANDBETWEEN(1,13832))</f>
        <v>9.1</v>
      </c>
      <c r="F266" s="20" t="n">
        <f aca="false">INDEX(Paris!$C$5:$C$13836,RANDBETWEEN(1,13832))</f>
        <v>8</v>
      </c>
      <c r="G266" s="20" t="n">
        <f aca="false">INDEX(Paris!$C$5:$C$13836,RANDBETWEEN(1,13832))</f>
        <v>12.4</v>
      </c>
      <c r="H266" s="20" t="n">
        <f aca="false">INDEX(Paris!$C$5:$C$13836,RANDBETWEEN(1,13832))</f>
        <v>17.5</v>
      </c>
      <c r="I266" s="20" t="n">
        <f aca="false">INDEX(Paris!$C$5:$C$13836,RANDBETWEEN(1,13832))</f>
        <v>1.2</v>
      </c>
      <c r="J266" s="20" t="n">
        <f aca="false">INDEX(Paris!$C$5:$C$13836,RANDBETWEEN(1,13832))</f>
        <v>3</v>
      </c>
      <c r="K266" s="20" t="n">
        <f aca="false">INDEX(Paris!$C$5:$C$13836,RANDBETWEEN(1,13832))</f>
        <v>30</v>
      </c>
      <c r="L266" s="20" t="n">
        <f aca="false">INDEX(Paris!$C$5:$C$13836,RANDBETWEEN(1,13832))</f>
        <v>-10</v>
      </c>
      <c r="M266" s="20" t="n">
        <f aca="false">INDEX(Paris!$C$5:$C$13836,RANDBETWEEN(1,13832))</f>
        <v>4.4</v>
      </c>
      <c r="N266" s="20" t="n">
        <f aca="false">INDEX(Paris!$C$5:$C$13836,RANDBETWEEN(1,13832))</f>
        <v>-10</v>
      </c>
      <c r="O266" s="20" t="n">
        <f aca="false">INDEX(Paris!$C$5:$C$13836,RANDBETWEEN(1,13832))</f>
        <v>1.7</v>
      </c>
      <c r="P266" s="20" t="n">
        <f aca="false">INDEX(Paris!$C$5:$C$13836,RANDBETWEEN(1,13832))</f>
        <v>-10</v>
      </c>
      <c r="Q266" s="20" t="n">
        <f aca="false">INDEX(Paris!$C$5:$C$13836,RANDBETWEEN(1,13832))</f>
        <v>-10</v>
      </c>
      <c r="R266" s="20" t="n">
        <f aca="false">INDEX(Paris!$C$5:$C$13836,RANDBETWEEN(1,13832))</f>
        <v>7.1</v>
      </c>
      <c r="S266" s="20" t="n">
        <f aca="false">INDEX(Paris!$C$5:$C$13836,RANDBETWEEN(1,13832))</f>
        <v>12.5</v>
      </c>
      <c r="T266" s="20" t="n">
        <f aca="false">INDEX(Paris!$C$5:$C$13836,RANDBETWEEN(1,13832))</f>
        <v>9.4</v>
      </c>
      <c r="U266" s="20" t="n">
        <f aca="false">INDEX(Paris!$C$5:$C$13836,RANDBETWEEN(1,13832))</f>
        <v>-10</v>
      </c>
      <c r="V266" s="20" t="n">
        <f aca="false">INDEX(Paris!$C$5:$C$13836,RANDBETWEEN(1,13832))</f>
        <v>-10</v>
      </c>
      <c r="W266" s="20" t="n">
        <f aca="false">INDEX(Paris!$C$5:$C$13836,RANDBETWEEN(1,13832))</f>
        <v>-10</v>
      </c>
      <c r="X266" s="20" t="n">
        <f aca="false">INDEX(Paris!$C$5:$C$13836,RANDBETWEEN(1,13832))</f>
        <v>5.6</v>
      </c>
      <c r="Y266" s="20" t="n">
        <f aca="false">INDEX(Paris!$C$5:$C$13836,RANDBETWEEN(1,13832))</f>
        <v>-10</v>
      </c>
      <c r="Z266" s="20" t="n">
        <f aca="false">INDEX(Paris!$C$5:$C$13836,RANDBETWEEN(1,13832))</f>
        <v>2.6</v>
      </c>
      <c r="AA266" s="20" t="n">
        <f aca="false">INDEX(Paris!$C$5:$C$13836,RANDBETWEEN(1,13832))</f>
        <v>-10</v>
      </c>
      <c r="AB266" s="20" t="n">
        <f aca="false">INDEX(Paris!$C$5:$C$13836,RANDBETWEEN(1,13832))</f>
        <v>11.4</v>
      </c>
      <c r="AC266" s="20" t="n">
        <f aca="false">INDEX(Paris!$C$5:$C$13836,RANDBETWEEN(1,13832))</f>
        <v>21.5</v>
      </c>
      <c r="AD266" s="20" t="n">
        <f aca="false">INDEX(Paris!$C$5:$C$13836,RANDBETWEEN(1,13832))</f>
        <v>10</v>
      </c>
      <c r="AE266" s="20" t="n">
        <f aca="false">INDEX(Paris!$C$5:$C$13836,RANDBETWEEN(1,13832))</f>
        <v>7.4</v>
      </c>
      <c r="AF266" s="20" t="n">
        <f aca="false">INDEX(Paris!$C$5:$C$13836,RANDBETWEEN(1,13832))</f>
        <v>-10</v>
      </c>
      <c r="AG266" s="20" t="n">
        <f aca="false">INDEX(Paris!$C$5:$C$13836,RANDBETWEEN(1,13832))</f>
        <v>19</v>
      </c>
      <c r="AH266" s="20" t="n">
        <f aca="false">INDEX(Paris!$C$5:$C$13836,RANDBETWEEN(1,13832))</f>
        <v>-10</v>
      </c>
      <c r="AI266" s="20" t="n">
        <f aca="false">INDEX(Paris!$C$5:$C$13836,RANDBETWEEN(1,13832))</f>
        <v>12.4</v>
      </c>
      <c r="AJ266" s="20" t="n">
        <f aca="false">INDEX(Paris!$C$5:$C$13836,RANDBETWEEN(1,13832))</f>
        <v>1.1</v>
      </c>
      <c r="AK266" s="20" t="n">
        <f aca="false">INDEX(Paris!$C$5:$C$13836,RANDBETWEEN(1,13832))</f>
        <v>-10</v>
      </c>
      <c r="AL266" s="20" t="n">
        <f aca="false">INDEX(Paris!$C$5:$C$13836,RANDBETWEEN(1,13832))</f>
        <v>-10</v>
      </c>
      <c r="AM266" s="20" t="n">
        <f aca="false">INDEX(Paris!$C$5:$C$13836,RANDBETWEEN(1,13832))</f>
        <v>-10</v>
      </c>
      <c r="AN266" s="20" t="n">
        <f aca="false">INDEX(Paris!$C$5:$C$13836,RANDBETWEEN(1,13832))</f>
        <v>-10</v>
      </c>
      <c r="AO266" s="20" t="n">
        <f aca="false">INDEX(Paris!$C$5:$C$13836,RANDBETWEEN(1,13832))</f>
        <v>-10</v>
      </c>
      <c r="AP266" s="20" t="n">
        <f aca="false">INDEX(Paris!$C$5:$C$13836,RANDBETWEEN(1,13832))</f>
        <v>6.1</v>
      </c>
      <c r="AQ266" s="20" t="n">
        <f aca="false">INDEX(Paris!$C$5:$C$13836,RANDBETWEEN(1,13832))</f>
        <v>-10</v>
      </c>
      <c r="AR266" s="20" t="n">
        <f aca="false">INDEX(Paris!$C$5:$C$13836,RANDBETWEEN(1,13832))</f>
        <v>-10</v>
      </c>
      <c r="AS266" s="20" t="n">
        <f aca="false">INDEX(Paris!$C$5:$C$13836,RANDBETWEEN(1,13832))</f>
        <v>-10</v>
      </c>
      <c r="AT266" s="20" t="n">
        <f aca="false">INDEX(Paris!$C$5:$C$13836,RANDBETWEEN(1,13832))</f>
        <v>-10</v>
      </c>
      <c r="AU266" s="20" t="n">
        <f aca="false">INDEX(Paris!$C$5:$C$13836,RANDBETWEEN(1,13832))</f>
        <v>-10</v>
      </c>
      <c r="AV266" s="20" t="n">
        <f aca="false">INDEX(Paris!$C$5:$C$13836,RANDBETWEEN(1,13832))</f>
        <v>-10</v>
      </c>
      <c r="AW266" s="20" t="n">
        <f aca="false">INDEX(Paris!$C$5:$C$13836,RANDBETWEEN(1,13832))</f>
        <v>-10</v>
      </c>
      <c r="AX266" s="20" t="n">
        <f aca="false">INDEX(Paris!$C$5:$C$13836,RANDBETWEEN(1,13832))</f>
        <v>8.5</v>
      </c>
      <c r="AY266" s="20" t="n">
        <f aca="false">INDEX(Paris!$C$5:$C$13836,RANDBETWEEN(1,13832))</f>
        <v>4.4</v>
      </c>
      <c r="AZ266" s="20" t="n">
        <f aca="false">INDEX(Paris!$C$5:$C$13836,RANDBETWEEN(1,13832))</f>
        <v>3.3</v>
      </c>
      <c r="BA266" s="20" t="n">
        <f aca="false">INDEX(Paris!$C$5:$C$13836,RANDBETWEEN(1,13832))</f>
        <v>-10</v>
      </c>
      <c r="BB266" s="20" t="n">
        <f aca="false">INDEX(Paris!$C$5:$C$13836,RANDBETWEEN(1,13832))</f>
        <v>23.5</v>
      </c>
      <c r="BC266" s="20" t="n">
        <f aca="false">INDEX(Paris!$C$5:$C$13836,RANDBETWEEN(1,13832))</f>
        <v>15</v>
      </c>
      <c r="BD266" s="20" t="n">
        <f aca="false">INDEX(Paris!$C$5:$C$13836,RANDBETWEEN(1,13832))</f>
        <v>5.9</v>
      </c>
      <c r="BE266" s="20" t="n">
        <f aca="false">INDEX(Paris!$C$5:$C$13836,RANDBETWEEN(1,13832))</f>
        <v>3.8</v>
      </c>
      <c r="BF266" s="20" t="n">
        <f aca="false">INDEX(Paris!$C$5:$C$13836,RANDBETWEEN(1,13832))</f>
        <v>14.2</v>
      </c>
      <c r="BG266" s="20" t="n">
        <f aca="false">INDEX(Paris!$C$5:$C$13836,RANDBETWEEN(1,13832))</f>
        <v>-10</v>
      </c>
      <c r="BH266" s="20" t="n">
        <f aca="false">INDEX(Paris!$C$5:$C$13836,RANDBETWEEN(1,13832))</f>
        <v>-10</v>
      </c>
      <c r="BI266" s="20" t="n">
        <f aca="false">INDEX(Paris!$C$5:$C$13836,RANDBETWEEN(1,13832))</f>
        <v>3.8</v>
      </c>
      <c r="BJ266" s="20" t="n">
        <f aca="false">INDEX(Paris!$C$5:$C$13836,RANDBETWEEN(1,13832))</f>
        <v>-10</v>
      </c>
      <c r="BK266" s="20" t="n">
        <f aca="false">INDEX(Paris!$C$5:$C$13836,RANDBETWEEN(1,13832))</f>
        <v>-10</v>
      </c>
      <c r="BL266" s="20" t="n">
        <f aca="false">INDEX(Paris!$C$5:$C$13836,RANDBETWEEN(1,13832))</f>
        <v>18</v>
      </c>
      <c r="BM266" s="20" t="n">
        <f aca="false">INDEX(Paris!$C$5:$C$13836,RANDBETWEEN(1,13832))</f>
        <v>-10</v>
      </c>
      <c r="BN266" s="20" t="n">
        <f aca="false">INDEX(Paris!$C$5:$C$13836,RANDBETWEEN(1,13832))</f>
        <v>-10</v>
      </c>
      <c r="BO266" s="20" t="n">
        <f aca="false">INDEX(Paris!$C$5:$C$13836,RANDBETWEEN(1,13832))</f>
        <v>4.3</v>
      </c>
      <c r="BP266" s="20" t="n">
        <f aca="false">INDEX(Paris!$C$5:$C$13836,RANDBETWEEN(1,13832))</f>
        <v>3.1</v>
      </c>
      <c r="BQ266" s="20" t="n">
        <f aca="false">INDEX(Paris!$C$5:$C$13836,RANDBETWEEN(1,13832))</f>
        <v>-10</v>
      </c>
      <c r="BR266" s="20" t="n">
        <f aca="false">INDEX(Paris!$C$5:$C$13836,RANDBETWEEN(1,13832))</f>
        <v>-10</v>
      </c>
      <c r="BS266" s="20" t="n">
        <f aca="false">INDEX(Paris!$C$5:$C$13836,RANDBETWEEN(1,13832))</f>
        <v>1.6</v>
      </c>
      <c r="BT266" s="20" t="n">
        <f aca="false">INDEX(Paris!$C$5:$C$13836,RANDBETWEEN(1,13832))</f>
        <v>-10</v>
      </c>
      <c r="BU266" s="20" t="n">
        <f aca="false">INDEX(Paris!$C$5:$C$13836,RANDBETWEEN(1,13832))</f>
        <v>-10</v>
      </c>
      <c r="BV266" s="20" t="n">
        <f aca="false">INDEX(Paris!$C$5:$C$13836,RANDBETWEEN(1,13832))</f>
        <v>5.2</v>
      </c>
      <c r="BW266" s="20" t="n">
        <f aca="false">INDEX(Paris!$C$5:$C$13836,RANDBETWEEN(1,13832))</f>
        <v>-10</v>
      </c>
      <c r="BX266" s="20" t="n">
        <f aca="false">INDEX(Paris!$C$5:$C$13836,RANDBETWEEN(1,13832))</f>
        <v>-10</v>
      </c>
      <c r="BY266" s="20" t="n">
        <f aca="false">INDEX(Paris!$C$5:$C$13836,RANDBETWEEN(1,13832))</f>
        <v>-10</v>
      </c>
      <c r="BZ266" s="20" t="n">
        <f aca="false">INDEX(Paris!$C$5:$C$13836,RANDBETWEEN(1,13832))</f>
        <v>-10</v>
      </c>
      <c r="CA266" s="20" t="n">
        <f aca="false">INDEX(Paris!$C$5:$C$13836,RANDBETWEEN(1,13832))</f>
        <v>-10</v>
      </c>
      <c r="CB266" s="20" t="n">
        <f aca="false">INDEX(Paris!$C$5:$C$13836,RANDBETWEEN(1,13832))</f>
        <v>-10</v>
      </c>
      <c r="CC266" s="20" t="n">
        <f aca="false">INDEX(Paris!$C$5:$C$13836,RANDBETWEEN(1,13832))</f>
        <v>-10</v>
      </c>
      <c r="CD266" s="20" t="n">
        <f aca="false">INDEX(Paris!$C$5:$C$13836,RANDBETWEEN(1,13832))</f>
        <v>1.8</v>
      </c>
      <c r="CE266" s="20" t="n">
        <f aca="false">INDEX(Paris!$C$5:$C$13836,RANDBETWEEN(1,13832))</f>
        <v>-10</v>
      </c>
      <c r="CF266" s="20" t="n">
        <f aca="false">INDEX(Paris!$C$5:$C$13836,RANDBETWEEN(1,13832))</f>
        <v>-10</v>
      </c>
      <c r="CG266" s="20" t="n">
        <f aca="false">INDEX(Paris!$C$5:$C$13836,RANDBETWEEN(1,13832))</f>
        <v>14</v>
      </c>
      <c r="CH266" s="20" t="n">
        <f aca="false">INDEX(Paris!$C$5:$C$13836,RANDBETWEEN(1,13832))</f>
        <v>1</v>
      </c>
      <c r="CI266" s="20" t="n">
        <f aca="false">INDEX(Paris!$C$5:$C$13836,RANDBETWEEN(1,13832))</f>
        <v>1.1</v>
      </c>
      <c r="CJ266" s="20" t="n">
        <f aca="false">INDEX(Paris!$C$5:$C$13836,RANDBETWEEN(1,13832))</f>
        <v>45.5</v>
      </c>
      <c r="CK266" s="20" t="n">
        <f aca="false">INDEX(Paris!$C$5:$C$13836,RANDBETWEEN(1,13832))</f>
        <v>-10</v>
      </c>
      <c r="CL266" s="20" t="n">
        <f aca="false">INDEX(Paris!$C$5:$C$13836,RANDBETWEEN(1,13832))</f>
        <v>-10</v>
      </c>
      <c r="CM266" s="20" t="n">
        <f aca="false">INDEX(Paris!$C$5:$C$13836,RANDBETWEEN(1,13832))</f>
        <v>-10</v>
      </c>
      <c r="CN266" s="20" t="n">
        <f aca="false">INDEX(Paris!$C$5:$C$13836,RANDBETWEEN(1,13832))</f>
        <v>7.7</v>
      </c>
      <c r="CO266" s="20" t="n">
        <f aca="false">INDEX(Paris!$C$5:$C$13836,RANDBETWEEN(1,13832))</f>
        <v>5</v>
      </c>
      <c r="CP266" s="20" t="n">
        <f aca="false">INDEX(Paris!$C$5:$C$13836,RANDBETWEEN(1,13832))</f>
        <v>5.3</v>
      </c>
      <c r="CQ266" s="20" t="n">
        <f aca="false">INDEX(Paris!$C$5:$C$13836,RANDBETWEEN(1,13832))</f>
        <v>-10</v>
      </c>
      <c r="CR266" s="20" t="n">
        <f aca="false">INDEX(Paris!$C$5:$C$13836,RANDBETWEEN(1,13832))</f>
        <v>-10</v>
      </c>
      <c r="CS266" s="20" t="n">
        <f aca="false">INDEX(Paris!$C$5:$C$13836,RANDBETWEEN(1,13832))</f>
        <v>-10</v>
      </c>
      <c r="CT266" s="20" t="n">
        <f aca="false">INDEX(Paris!$C$5:$C$13836,RANDBETWEEN(1,13832))</f>
        <v>3.2</v>
      </c>
      <c r="CU266" s="20" t="n">
        <f aca="false">INDEX(Paris!$C$5:$C$13836,RANDBETWEEN(1,13832))</f>
        <v>-10</v>
      </c>
      <c r="CV266" s="20" t="n">
        <f aca="false">INDEX(Paris!$C$5:$C$13836,RANDBETWEEN(1,13832))</f>
        <v>2.9</v>
      </c>
      <c r="CW266" s="20" t="n">
        <f aca="false">INDEX(Paris!$C$5:$C$13836,RANDBETWEEN(1,13832))</f>
        <v>2.4</v>
      </c>
      <c r="CX266" s="23" t="n">
        <f aca="false">SUM(B266:CW266)</f>
        <v>-14.1</v>
      </c>
    </row>
    <row r="267" customFormat="false" ht="15" hidden="false" customHeight="false" outlineLevel="0" collapsed="false">
      <c r="A267" s="0" t="n">
        <v>263</v>
      </c>
      <c r="B267" s="20" t="n">
        <f aca="false">INDEX(Paris!$C$5:$C$13836,RANDBETWEEN(1,13832))</f>
        <v>20</v>
      </c>
      <c r="C267" s="20" t="n">
        <f aca="false">INDEX(Paris!$C$5:$C$13836,RANDBETWEEN(1,13832))</f>
        <v>-10</v>
      </c>
      <c r="D267" s="20" t="n">
        <f aca="false">INDEX(Paris!$C$5:$C$13836,RANDBETWEEN(1,13832))</f>
        <v>2.5</v>
      </c>
      <c r="E267" s="20" t="n">
        <f aca="false">INDEX(Paris!$C$5:$C$13836,RANDBETWEEN(1,13832))</f>
        <v>-10</v>
      </c>
      <c r="F267" s="20" t="n">
        <f aca="false">INDEX(Paris!$C$5:$C$13836,RANDBETWEEN(1,13832))</f>
        <v>2.4</v>
      </c>
      <c r="G267" s="20" t="n">
        <f aca="false">INDEX(Paris!$C$5:$C$13836,RANDBETWEEN(1,13832))</f>
        <v>12</v>
      </c>
      <c r="H267" s="20" t="n">
        <f aca="false">INDEX(Paris!$C$5:$C$13836,RANDBETWEEN(1,13832))</f>
        <v>-10</v>
      </c>
      <c r="I267" s="20" t="n">
        <f aca="false">INDEX(Paris!$C$5:$C$13836,RANDBETWEEN(1,13832))</f>
        <v>-10</v>
      </c>
      <c r="J267" s="20" t="n">
        <f aca="false">INDEX(Paris!$C$5:$C$13836,RANDBETWEEN(1,13832))</f>
        <v>-10</v>
      </c>
      <c r="K267" s="20" t="n">
        <f aca="false">INDEX(Paris!$C$5:$C$13836,RANDBETWEEN(1,13832))</f>
        <v>4</v>
      </c>
      <c r="L267" s="20" t="n">
        <f aca="false">INDEX(Paris!$C$5:$C$13836,RANDBETWEEN(1,13832))</f>
        <v>-10</v>
      </c>
      <c r="M267" s="20" t="n">
        <f aca="false">INDEX(Paris!$C$5:$C$13836,RANDBETWEEN(1,13832))</f>
        <v>-10</v>
      </c>
      <c r="N267" s="20" t="n">
        <f aca="false">INDEX(Paris!$C$5:$C$13836,RANDBETWEEN(1,13832))</f>
        <v>14</v>
      </c>
      <c r="O267" s="20" t="n">
        <f aca="false">INDEX(Paris!$C$5:$C$13836,RANDBETWEEN(1,13832))</f>
        <v>-10</v>
      </c>
      <c r="P267" s="20" t="n">
        <f aca="false">INDEX(Paris!$C$5:$C$13836,RANDBETWEEN(1,13832))</f>
        <v>8.3</v>
      </c>
      <c r="Q267" s="20" t="n">
        <f aca="false">INDEX(Paris!$C$5:$C$13836,RANDBETWEEN(1,13832))</f>
        <v>-10</v>
      </c>
      <c r="R267" s="20" t="n">
        <f aca="false">INDEX(Paris!$C$5:$C$13836,RANDBETWEEN(1,13832))</f>
        <v>-10</v>
      </c>
      <c r="S267" s="20" t="n">
        <f aca="false">INDEX(Paris!$C$5:$C$13836,RANDBETWEEN(1,13832))</f>
        <v>3.1</v>
      </c>
      <c r="T267" s="20" t="n">
        <f aca="false">INDEX(Paris!$C$5:$C$13836,RANDBETWEEN(1,13832))</f>
        <v>-10</v>
      </c>
      <c r="U267" s="20" t="n">
        <f aca="false">INDEX(Paris!$C$5:$C$13836,RANDBETWEEN(1,13832))</f>
        <v>32.5</v>
      </c>
      <c r="V267" s="20" t="n">
        <f aca="false">INDEX(Paris!$C$5:$C$13836,RANDBETWEEN(1,13832))</f>
        <v>2.8</v>
      </c>
      <c r="W267" s="20" t="n">
        <f aca="false">INDEX(Paris!$C$5:$C$13836,RANDBETWEEN(1,13832))</f>
        <v>2.2</v>
      </c>
      <c r="X267" s="20" t="n">
        <f aca="false">INDEX(Paris!$C$5:$C$13836,RANDBETWEEN(1,13832))</f>
        <v>4.5</v>
      </c>
      <c r="Y267" s="20" t="n">
        <f aca="false">INDEX(Paris!$C$5:$C$13836,RANDBETWEEN(1,13832))</f>
        <v>-10</v>
      </c>
      <c r="Z267" s="20" t="n">
        <f aca="false">INDEX(Paris!$C$5:$C$13836,RANDBETWEEN(1,13832))</f>
        <v>50</v>
      </c>
      <c r="AA267" s="20" t="n">
        <f aca="false">INDEX(Paris!$C$5:$C$13836,RANDBETWEEN(1,13832))</f>
        <v>50</v>
      </c>
      <c r="AB267" s="20" t="n">
        <f aca="false">INDEX(Paris!$C$5:$C$13836,RANDBETWEEN(1,13832))</f>
        <v>14</v>
      </c>
      <c r="AC267" s="20" t="n">
        <f aca="false">INDEX(Paris!$C$5:$C$13836,RANDBETWEEN(1,13832))</f>
        <v>10.5</v>
      </c>
      <c r="AD267" s="20" t="n">
        <f aca="false">INDEX(Paris!$C$5:$C$13836,RANDBETWEEN(1,13832))</f>
        <v>-10</v>
      </c>
      <c r="AE267" s="20" t="n">
        <f aca="false">INDEX(Paris!$C$5:$C$13836,RANDBETWEEN(1,13832))</f>
        <v>-10</v>
      </c>
      <c r="AF267" s="20" t="n">
        <f aca="false">INDEX(Paris!$C$5:$C$13836,RANDBETWEEN(1,13832))</f>
        <v>-10</v>
      </c>
      <c r="AG267" s="20" t="n">
        <f aca="false">INDEX(Paris!$C$5:$C$13836,RANDBETWEEN(1,13832))</f>
        <v>7.7</v>
      </c>
      <c r="AH267" s="20" t="n">
        <f aca="false">INDEX(Paris!$C$5:$C$13836,RANDBETWEEN(1,13832))</f>
        <v>-10</v>
      </c>
      <c r="AI267" s="20" t="n">
        <f aca="false">INDEX(Paris!$C$5:$C$13836,RANDBETWEEN(1,13832))</f>
        <v>-10</v>
      </c>
      <c r="AJ267" s="20" t="n">
        <f aca="false">INDEX(Paris!$C$5:$C$13836,RANDBETWEEN(1,13832))</f>
        <v>-10</v>
      </c>
      <c r="AK267" s="20" t="n">
        <f aca="false">INDEX(Paris!$C$5:$C$13836,RANDBETWEEN(1,13832))</f>
        <v>-10</v>
      </c>
      <c r="AL267" s="20" t="n">
        <f aca="false">INDEX(Paris!$C$5:$C$13836,RANDBETWEEN(1,13832))</f>
        <v>-10</v>
      </c>
      <c r="AM267" s="20" t="n">
        <f aca="false">INDEX(Paris!$C$5:$C$13836,RANDBETWEEN(1,13832))</f>
        <v>-10</v>
      </c>
      <c r="AN267" s="20" t="n">
        <f aca="false">INDEX(Paris!$C$5:$C$13836,RANDBETWEEN(1,13832))</f>
        <v>-10</v>
      </c>
      <c r="AO267" s="20" t="n">
        <f aca="false">INDEX(Paris!$C$5:$C$13836,RANDBETWEEN(1,13832))</f>
        <v>-10</v>
      </c>
      <c r="AP267" s="20" t="n">
        <f aca="false">INDEX(Paris!$C$5:$C$13836,RANDBETWEEN(1,13832))</f>
        <v>0.800000000000001</v>
      </c>
      <c r="AQ267" s="20" t="n">
        <f aca="false">INDEX(Paris!$C$5:$C$13836,RANDBETWEEN(1,13832))</f>
        <v>11</v>
      </c>
      <c r="AR267" s="20" t="n">
        <f aca="false">INDEX(Paris!$C$5:$C$13836,RANDBETWEEN(1,13832))</f>
        <v>-10</v>
      </c>
      <c r="AS267" s="20" t="n">
        <f aca="false">INDEX(Paris!$C$5:$C$13836,RANDBETWEEN(1,13832))</f>
        <v>-10</v>
      </c>
      <c r="AT267" s="20" t="n">
        <f aca="false">INDEX(Paris!$C$5:$C$13836,RANDBETWEEN(1,13832))</f>
        <v>8.3</v>
      </c>
      <c r="AU267" s="20" t="n">
        <f aca="false">INDEX(Paris!$C$5:$C$13836,RANDBETWEEN(1,13832))</f>
        <v>5.7</v>
      </c>
      <c r="AV267" s="20" t="n">
        <f aca="false">INDEX(Paris!$C$5:$C$13836,RANDBETWEEN(1,13832))</f>
        <v>-10</v>
      </c>
      <c r="AW267" s="20" t="n">
        <f aca="false">INDEX(Paris!$C$5:$C$13836,RANDBETWEEN(1,13832))</f>
        <v>-10</v>
      </c>
      <c r="AX267" s="20" t="n">
        <f aca="false">INDEX(Paris!$C$5:$C$13836,RANDBETWEEN(1,13832))</f>
        <v>-10</v>
      </c>
      <c r="AY267" s="20" t="n">
        <f aca="false">INDEX(Paris!$C$5:$C$13836,RANDBETWEEN(1,13832))</f>
        <v>-10</v>
      </c>
      <c r="AZ267" s="20" t="n">
        <f aca="false">INDEX(Paris!$C$5:$C$13836,RANDBETWEEN(1,13832))</f>
        <v>18.6</v>
      </c>
      <c r="BA267" s="20" t="n">
        <f aca="false">INDEX(Paris!$C$5:$C$13836,RANDBETWEEN(1,13832))</f>
        <v>-10</v>
      </c>
      <c r="BB267" s="20" t="n">
        <f aca="false">INDEX(Paris!$C$5:$C$13836,RANDBETWEEN(1,13832))</f>
        <v>7.9</v>
      </c>
      <c r="BC267" s="20" t="n">
        <f aca="false">INDEX(Paris!$C$5:$C$13836,RANDBETWEEN(1,13832))</f>
        <v>-10</v>
      </c>
      <c r="BD267" s="20" t="n">
        <f aca="false">INDEX(Paris!$C$5:$C$13836,RANDBETWEEN(1,13832))</f>
        <v>12.5</v>
      </c>
      <c r="BE267" s="20" t="n">
        <f aca="false">INDEX(Paris!$C$5:$C$13836,RANDBETWEEN(1,13832))</f>
        <v>1.9</v>
      </c>
      <c r="BF267" s="20" t="n">
        <f aca="false">INDEX(Paris!$C$5:$C$13836,RANDBETWEEN(1,13832))</f>
        <v>-10</v>
      </c>
      <c r="BG267" s="20" t="n">
        <f aca="false">INDEX(Paris!$C$5:$C$13836,RANDBETWEEN(1,13832))</f>
        <v>4.8</v>
      </c>
      <c r="BH267" s="20" t="n">
        <f aca="false">INDEX(Paris!$C$5:$C$13836,RANDBETWEEN(1,13832))</f>
        <v>-10</v>
      </c>
      <c r="BI267" s="20" t="n">
        <f aca="false">INDEX(Paris!$C$5:$C$13836,RANDBETWEEN(1,13832))</f>
        <v>14.5</v>
      </c>
      <c r="BJ267" s="20" t="n">
        <f aca="false">INDEX(Paris!$C$5:$C$13836,RANDBETWEEN(1,13832))</f>
        <v>1</v>
      </c>
      <c r="BK267" s="20" t="n">
        <f aca="false">INDEX(Paris!$C$5:$C$13836,RANDBETWEEN(1,13832))</f>
        <v>7.1</v>
      </c>
      <c r="BL267" s="20" t="n">
        <f aca="false">INDEX(Paris!$C$5:$C$13836,RANDBETWEEN(1,13832))</f>
        <v>-10</v>
      </c>
      <c r="BM267" s="20" t="n">
        <f aca="false">INDEX(Paris!$C$5:$C$13836,RANDBETWEEN(1,13832))</f>
        <v>20.5</v>
      </c>
      <c r="BN267" s="20" t="n">
        <f aca="false">INDEX(Paris!$C$5:$C$13836,RANDBETWEEN(1,13832))</f>
        <v>-10</v>
      </c>
      <c r="BO267" s="20" t="n">
        <f aca="false">INDEX(Paris!$C$5:$C$13836,RANDBETWEEN(1,13832))</f>
        <v>7.4</v>
      </c>
      <c r="BP267" s="20" t="n">
        <f aca="false">INDEX(Paris!$C$5:$C$13836,RANDBETWEEN(1,13832))</f>
        <v>-10</v>
      </c>
      <c r="BQ267" s="20" t="n">
        <f aca="false">INDEX(Paris!$C$5:$C$13836,RANDBETWEEN(1,13832))</f>
        <v>-10</v>
      </c>
      <c r="BR267" s="20" t="n">
        <f aca="false">INDEX(Paris!$C$5:$C$13836,RANDBETWEEN(1,13832))</f>
        <v>1.8</v>
      </c>
      <c r="BS267" s="20" t="n">
        <f aca="false">INDEX(Paris!$C$5:$C$13836,RANDBETWEEN(1,13832))</f>
        <v>21.5</v>
      </c>
      <c r="BT267" s="20" t="n">
        <f aca="false">INDEX(Paris!$C$5:$C$13836,RANDBETWEEN(1,13832))</f>
        <v>-10</v>
      </c>
      <c r="BU267" s="20" t="n">
        <f aca="false">INDEX(Paris!$C$5:$C$13836,RANDBETWEEN(1,13832))</f>
        <v>13.6</v>
      </c>
      <c r="BV267" s="20" t="n">
        <f aca="false">INDEX(Paris!$C$5:$C$13836,RANDBETWEEN(1,13832))</f>
        <v>4.3</v>
      </c>
      <c r="BW267" s="20" t="n">
        <f aca="false">INDEX(Paris!$C$5:$C$13836,RANDBETWEEN(1,13832))</f>
        <v>17</v>
      </c>
      <c r="BX267" s="20" t="n">
        <f aca="false">INDEX(Paris!$C$5:$C$13836,RANDBETWEEN(1,13832))</f>
        <v>7.4</v>
      </c>
      <c r="BY267" s="20" t="n">
        <f aca="false">INDEX(Paris!$C$5:$C$13836,RANDBETWEEN(1,13832))</f>
        <v>-10</v>
      </c>
      <c r="BZ267" s="20" t="n">
        <f aca="false">INDEX(Paris!$C$5:$C$13836,RANDBETWEEN(1,13832))</f>
        <v>2</v>
      </c>
      <c r="CA267" s="20" t="n">
        <f aca="false">INDEX(Paris!$C$5:$C$13836,RANDBETWEEN(1,13832))</f>
        <v>-10</v>
      </c>
      <c r="CB267" s="20" t="n">
        <f aca="false">INDEX(Paris!$C$5:$C$13836,RANDBETWEEN(1,13832))</f>
        <v>3.2</v>
      </c>
      <c r="CC267" s="20" t="n">
        <f aca="false">INDEX(Paris!$C$5:$C$13836,RANDBETWEEN(1,13832))</f>
        <v>8.2</v>
      </c>
      <c r="CD267" s="20" t="n">
        <f aca="false">INDEX(Paris!$C$5:$C$13836,RANDBETWEEN(1,13832))</f>
        <v>-10</v>
      </c>
      <c r="CE267" s="20" t="n">
        <f aca="false">INDEX(Paris!$C$5:$C$13836,RANDBETWEEN(1,13832))</f>
        <v>-10</v>
      </c>
      <c r="CF267" s="20" t="n">
        <f aca="false">INDEX(Paris!$C$5:$C$13836,RANDBETWEEN(1,13832))</f>
        <v>9.5</v>
      </c>
      <c r="CG267" s="20" t="n">
        <f aca="false">INDEX(Paris!$C$5:$C$13836,RANDBETWEEN(1,13832))</f>
        <v>14.5</v>
      </c>
      <c r="CH267" s="20" t="n">
        <f aca="false">INDEX(Paris!$C$5:$C$13836,RANDBETWEEN(1,13832))</f>
        <v>-10</v>
      </c>
      <c r="CI267" s="20" t="n">
        <f aca="false">INDEX(Paris!$C$5:$C$13836,RANDBETWEEN(1,13832))</f>
        <v>2.4</v>
      </c>
      <c r="CJ267" s="20" t="n">
        <f aca="false">INDEX(Paris!$C$5:$C$13836,RANDBETWEEN(1,13832))</f>
        <v>8.8</v>
      </c>
      <c r="CK267" s="20" t="n">
        <f aca="false">INDEX(Paris!$C$5:$C$13836,RANDBETWEEN(1,13832))</f>
        <v>-10</v>
      </c>
      <c r="CL267" s="20" t="n">
        <f aca="false">INDEX(Paris!$C$5:$C$13836,RANDBETWEEN(1,13832))</f>
        <v>-10</v>
      </c>
      <c r="CM267" s="20" t="n">
        <f aca="false">INDEX(Paris!$C$5:$C$13836,RANDBETWEEN(1,13832))</f>
        <v>4.2</v>
      </c>
      <c r="CN267" s="20" t="n">
        <f aca="false">INDEX(Paris!$C$5:$C$13836,RANDBETWEEN(1,13832))</f>
        <v>2</v>
      </c>
      <c r="CO267" s="20" t="n">
        <f aca="false">INDEX(Paris!$C$5:$C$13836,RANDBETWEEN(1,13832))</f>
        <v>6.2</v>
      </c>
      <c r="CP267" s="20" t="n">
        <f aca="false">INDEX(Paris!$C$5:$C$13836,RANDBETWEEN(1,13832))</f>
        <v>-10</v>
      </c>
      <c r="CQ267" s="20" t="n">
        <f aca="false">INDEX(Paris!$C$5:$C$13836,RANDBETWEEN(1,13832))</f>
        <v>3.7</v>
      </c>
      <c r="CR267" s="20" t="n">
        <f aca="false">INDEX(Paris!$C$5:$C$13836,RANDBETWEEN(1,13832))</f>
        <v>4.2</v>
      </c>
      <c r="CS267" s="20" t="n">
        <f aca="false">INDEX(Paris!$C$5:$C$13836,RANDBETWEEN(1,13832))</f>
        <v>-10</v>
      </c>
      <c r="CT267" s="20" t="n">
        <f aca="false">INDEX(Paris!$C$5:$C$13836,RANDBETWEEN(1,13832))</f>
        <v>-10</v>
      </c>
      <c r="CU267" s="20" t="n">
        <f aca="false">INDEX(Paris!$C$5:$C$13836,RANDBETWEEN(1,13832))</f>
        <v>26.5</v>
      </c>
      <c r="CV267" s="20" t="n">
        <f aca="false">INDEX(Paris!$C$5:$C$13836,RANDBETWEEN(1,13832))</f>
        <v>2.2</v>
      </c>
      <c r="CW267" s="20" t="n">
        <f aca="false">INDEX(Paris!$C$5:$C$13836,RANDBETWEEN(1,13832))</f>
        <v>-10</v>
      </c>
      <c r="CX267" s="23" t="n">
        <f aca="false">SUM(B267:CW267)</f>
        <v>35.7</v>
      </c>
    </row>
    <row r="268" customFormat="false" ht="15" hidden="false" customHeight="false" outlineLevel="0" collapsed="false">
      <c r="A268" s="0" t="n">
        <v>264</v>
      </c>
      <c r="B268" s="20" t="n">
        <f aca="false">INDEX(Paris!$C$5:$C$13836,RANDBETWEEN(1,13832))</f>
        <v>-10</v>
      </c>
      <c r="C268" s="20" t="n">
        <f aca="false">INDEX(Paris!$C$5:$C$13836,RANDBETWEEN(1,13832))</f>
        <v>-10</v>
      </c>
      <c r="D268" s="20" t="n">
        <f aca="false">INDEX(Paris!$C$5:$C$13836,RANDBETWEEN(1,13832))</f>
        <v>1</v>
      </c>
      <c r="E268" s="20" t="n">
        <f aca="false">INDEX(Paris!$C$5:$C$13836,RANDBETWEEN(1,13832))</f>
        <v>3.4</v>
      </c>
      <c r="F268" s="20" t="n">
        <f aca="false">INDEX(Paris!$C$5:$C$13836,RANDBETWEEN(1,13832))</f>
        <v>2.9</v>
      </c>
      <c r="G268" s="20" t="n">
        <f aca="false">INDEX(Paris!$C$5:$C$13836,RANDBETWEEN(1,13832))</f>
        <v>12.5</v>
      </c>
      <c r="H268" s="20" t="n">
        <f aca="false">INDEX(Paris!$C$5:$C$13836,RANDBETWEEN(1,13832))</f>
        <v>-10</v>
      </c>
      <c r="I268" s="20" t="n">
        <f aca="false">INDEX(Paris!$C$5:$C$13836,RANDBETWEEN(1,13832))</f>
        <v>12.5</v>
      </c>
      <c r="J268" s="20" t="n">
        <f aca="false">INDEX(Paris!$C$5:$C$13836,RANDBETWEEN(1,13832))</f>
        <v>4</v>
      </c>
      <c r="K268" s="20" t="n">
        <f aca="false">INDEX(Paris!$C$5:$C$13836,RANDBETWEEN(1,13832))</f>
        <v>-10</v>
      </c>
      <c r="L268" s="20" t="n">
        <f aca="false">INDEX(Paris!$C$5:$C$13836,RANDBETWEEN(1,13832))</f>
        <v>2.6</v>
      </c>
      <c r="M268" s="20" t="n">
        <f aca="false">INDEX(Paris!$C$5:$C$13836,RANDBETWEEN(1,13832))</f>
        <v>6.9</v>
      </c>
      <c r="N268" s="20" t="n">
        <f aca="false">INDEX(Paris!$C$5:$C$13836,RANDBETWEEN(1,13832))</f>
        <v>3.3</v>
      </c>
      <c r="O268" s="20" t="n">
        <f aca="false">INDEX(Paris!$C$5:$C$13836,RANDBETWEEN(1,13832))</f>
        <v>4.4</v>
      </c>
      <c r="P268" s="20" t="n">
        <f aca="false">INDEX(Paris!$C$5:$C$13836,RANDBETWEEN(1,13832))</f>
        <v>-10</v>
      </c>
      <c r="Q268" s="20" t="n">
        <f aca="false">INDEX(Paris!$C$5:$C$13836,RANDBETWEEN(1,13832))</f>
        <v>-10</v>
      </c>
      <c r="R268" s="20" t="n">
        <f aca="false">INDEX(Paris!$C$5:$C$13836,RANDBETWEEN(1,13832))</f>
        <v>-10</v>
      </c>
      <c r="S268" s="20" t="n">
        <f aca="false">INDEX(Paris!$C$5:$C$13836,RANDBETWEEN(1,13832))</f>
        <v>-10</v>
      </c>
      <c r="T268" s="20" t="n">
        <f aca="false">INDEX(Paris!$C$5:$C$13836,RANDBETWEEN(1,13832))</f>
        <v>-10</v>
      </c>
      <c r="U268" s="20" t="n">
        <f aca="false">INDEX(Paris!$C$5:$C$13836,RANDBETWEEN(1,13832))</f>
        <v>3.3</v>
      </c>
      <c r="V268" s="20" t="n">
        <f aca="false">INDEX(Paris!$C$5:$C$13836,RANDBETWEEN(1,13832))</f>
        <v>-10</v>
      </c>
      <c r="W268" s="20" t="n">
        <f aca="false">INDEX(Paris!$C$5:$C$13836,RANDBETWEEN(1,13832))</f>
        <v>1.4</v>
      </c>
      <c r="X268" s="20" t="n">
        <f aca="false">INDEX(Paris!$C$5:$C$13836,RANDBETWEEN(1,13832))</f>
        <v>-10</v>
      </c>
      <c r="Y268" s="20" t="n">
        <f aca="false">INDEX(Paris!$C$5:$C$13836,RANDBETWEEN(1,13832))</f>
        <v>23</v>
      </c>
      <c r="Z268" s="20" t="n">
        <f aca="false">INDEX(Paris!$C$5:$C$13836,RANDBETWEEN(1,13832))</f>
        <v>11.5</v>
      </c>
      <c r="AA268" s="20" t="n">
        <f aca="false">INDEX(Paris!$C$5:$C$13836,RANDBETWEEN(1,13832))</f>
        <v>-10</v>
      </c>
      <c r="AB268" s="20" t="n">
        <f aca="false">INDEX(Paris!$C$5:$C$13836,RANDBETWEEN(1,13832))</f>
        <v>11</v>
      </c>
      <c r="AC268" s="20" t="n">
        <f aca="false">INDEX(Paris!$C$5:$C$13836,RANDBETWEEN(1,13832))</f>
        <v>5.6</v>
      </c>
      <c r="AD268" s="20" t="n">
        <f aca="false">INDEX(Paris!$C$5:$C$13836,RANDBETWEEN(1,13832))</f>
        <v>12.5</v>
      </c>
      <c r="AE268" s="20" t="n">
        <f aca="false">INDEX(Paris!$C$5:$C$13836,RANDBETWEEN(1,13832))</f>
        <v>1.8</v>
      </c>
      <c r="AF268" s="20" t="n">
        <f aca="false">INDEX(Paris!$C$5:$C$13836,RANDBETWEEN(1,13832))</f>
        <v>11</v>
      </c>
      <c r="AG268" s="20" t="n">
        <f aca="false">INDEX(Paris!$C$5:$C$13836,RANDBETWEEN(1,13832))</f>
        <v>10</v>
      </c>
      <c r="AH268" s="20" t="n">
        <f aca="false">INDEX(Paris!$C$5:$C$13836,RANDBETWEEN(1,13832))</f>
        <v>-10</v>
      </c>
      <c r="AI268" s="20" t="n">
        <f aca="false">INDEX(Paris!$C$5:$C$13836,RANDBETWEEN(1,13832))</f>
        <v>-10</v>
      </c>
      <c r="AJ268" s="20" t="n">
        <f aca="false">INDEX(Paris!$C$5:$C$13836,RANDBETWEEN(1,13832))</f>
        <v>-10</v>
      </c>
      <c r="AK268" s="20" t="n">
        <f aca="false">INDEX(Paris!$C$5:$C$13836,RANDBETWEEN(1,13832))</f>
        <v>2.8</v>
      </c>
      <c r="AL268" s="20" t="n">
        <f aca="false">INDEX(Paris!$C$5:$C$13836,RANDBETWEEN(1,13832))</f>
        <v>-10</v>
      </c>
      <c r="AM268" s="20" t="n">
        <f aca="false">INDEX(Paris!$C$5:$C$13836,RANDBETWEEN(1,13832))</f>
        <v>-10</v>
      </c>
      <c r="AN268" s="20" t="n">
        <f aca="false">INDEX(Paris!$C$5:$C$13836,RANDBETWEEN(1,13832))</f>
        <v>-10</v>
      </c>
      <c r="AO268" s="20" t="n">
        <f aca="false">INDEX(Paris!$C$5:$C$13836,RANDBETWEEN(1,13832))</f>
        <v>-10</v>
      </c>
      <c r="AP268" s="20" t="n">
        <f aca="false">INDEX(Paris!$C$5:$C$13836,RANDBETWEEN(1,13832))</f>
        <v>9.5</v>
      </c>
      <c r="AQ268" s="20" t="n">
        <f aca="false">INDEX(Paris!$C$5:$C$13836,RANDBETWEEN(1,13832))</f>
        <v>3.4</v>
      </c>
      <c r="AR268" s="20" t="n">
        <f aca="false">INDEX(Paris!$C$5:$C$13836,RANDBETWEEN(1,13832))</f>
        <v>-10</v>
      </c>
      <c r="AS268" s="20" t="n">
        <f aca="false">INDEX(Paris!$C$5:$C$13836,RANDBETWEEN(1,13832))</f>
        <v>12.8</v>
      </c>
      <c r="AT268" s="20" t="n">
        <f aca="false">INDEX(Paris!$C$5:$C$13836,RANDBETWEEN(1,13832))</f>
        <v>-10</v>
      </c>
      <c r="AU268" s="20" t="n">
        <f aca="false">INDEX(Paris!$C$5:$C$13836,RANDBETWEEN(1,13832))</f>
        <v>-10</v>
      </c>
      <c r="AV268" s="20" t="n">
        <f aca="false">INDEX(Paris!$C$5:$C$13836,RANDBETWEEN(1,13832))</f>
        <v>4.5</v>
      </c>
      <c r="AW268" s="20" t="n">
        <f aca="false">INDEX(Paris!$C$5:$C$13836,RANDBETWEEN(1,13832))</f>
        <v>-10</v>
      </c>
      <c r="AX268" s="20" t="n">
        <f aca="false">INDEX(Paris!$C$5:$C$13836,RANDBETWEEN(1,13832))</f>
        <v>-10</v>
      </c>
      <c r="AY268" s="20" t="n">
        <f aca="false">INDEX(Paris!$C$5:$C$13836,RANDBETWEEN(1,13832))</f>
        <v>-10</v>
      </c>
      <c r="AZ268" s="20" t="n">
        <f aca="false">INDEX(Paris!$C$5:$C$13836,RANDBETWEEN(1,13832))</f>
        <v>8.7</v>
      </c>
      <c r="BA268" s="20" t="n">
        <f aca="false">INDEX(Paris!$C$5:$C$13836,RANDBETWEEN(1,13832))</f>
        <v>14</v>
      </c>
      <c r="BB268" s="20" t="n">
        <f aca="false">INDEX(Paris!$C$5:$C$13836,RANDBETWEEN(1,13832))</f>
        <v>-10</v>
      </c>
      <c r="BC268" s="20" t="n">
        <f aca="false">INDEX(Paris!$C$5:$C$13836,RANDBETWEEN(1,13832))</f>
        <v>15</v>
      </c>
      <c r="BD268" s="20" t="n">
        <f aca="false">INDEX(Paris!$C$5:$C$13836,RANDBETWEEN(1,13832))</f>
        <v>-10</v>
      </c>
      <c r="BE268" s="20" t="n">
        <f aca="false">INDEX(Paris!$C$5:$C$13836,RANDBETWEEN(1,13832))</f>
        <v>-10</v>
      </c>
      <c r="BF268" s="20" t="n">
        <f aca="false">INDEX(Paris!$C$5:$C$13836,RANDBETWEEN(1,13832))</f>
        <v>-10</v>
      </c>
      <c r="BG268" s="20" t="n">
        <f aca="false">INDEX(Paris!$C$5:$C$13836,RANDBETWEEN(1,13832))</f>
        <v>1.5</v>
      </c>
      <c r="BH268" s="20" t="n">
        <f aca="false">INDEX(Paris!$C$5:$C$13836,RANDBETWEEN(1,13832))</f>
        <v>3.1</v>
      </c>
      <c r="BI268" s="20" t="n">
        <f aca="false">INDEX(Paris!$C$5:$C$13836,RANDBETWEEN(1,13832))</f>
        <v>3.7</v>
      </c>
      <c r="BJ268" s="20" t="n">
        <f aca="false">INDEX(Paris!$C$5:$C$13836,RANDBETWEEN(1,13832))</f>
        <v>-10</v>
      </c>
      <c r="BK268" s="20" t="n">
        <f aca="false">INDEX(Paris!$C$5:$C$13836,RANDBETWEEN(1,13832))</f>
        <v>2.1</v>
      </c>
      <c r="BL268" s="20" t="n">
        <f aca="false">INDEX(Paris!$C$5:$C$13836,RANDBETWEEN(1,13832))</f>
        <v>5.3</v>
      </c>
      <c r="BM268" s="20" t="n">
        <f aca="false">INDEX(Paris!$C$5:$C$13836,RANDBETWEEN(1,13832))</f>
        <v>-10</v>
      </c>
      <c r="BN268" s="20" t="n">
        <f aca="false">INDEX(Paris!$C$5:$C$13836,RANDBETWEEN(1,13832))</f>
        <v>15</v>
      </c>
      <c r="BO268" s="20" t="n">
        <f aca="false">INDEX(Paris!$C$5:$C$13836,RANDBETWEEN(1,13832))</f>
        <v>5.9</v>
      </c>
      <c r="BP268" s="20" t="n">
        <f aca="false">INDEX(Paris!$C$5:$C$13836,RANDBETWEEN(1,13832))</f>
        <v>4.3</v>
      </c>
      <c r="BQ268" s="20" t="n">
        <f aca="false">INDEX(Paris!$C$5:$C$13836,RANDBETWEEN(1,13832))</f>
        <v>6.7</v>
      </c>
      <c r="BR268" s="20" t="n">
        <f aca="false">INDEX(Paris!$C$5:$C$13836,RANDBETWEEN(1,13832))</f>
        <v>4.5</v>
      </c>
      <c r="BS268" s="20" t="n">
        <f aca="false">INDEX(Paris!$C$5:$C$13836,RANDBETWEEN(1,13832))</f>
        <v>-10</v>
      </c>
      <c r="BT268" s="20" t="n">
        <f aca="false">INDEX(Paris!$C$5:$C$13836,RANDBETWEEN(1,13832))</f>
        <v>4.9</v>
      </c>
      <c r="BU268" s="20" t="n">
        <f aca="false">INDEX(Paris!$C$5:$C$13836,RANDBETWEEN(1,13832))</f>
        <v>1.5</v>
      </c>
      <c r="BV268" s="20" t="n">
        <f aca="false">INDEX(Paris!$C$5:$C$13836,RANDBETWEEN(1,13832))</f>
        <v>-10</v>
      </c>
      <c r="BW268" s="20" t="n">
        <f aca="false">INDEX(Paris!$C$5:$C$13836,RANDBETWEEN(1,13832))</f>
        <v>6.5</v>
      </c>
      <c r="BX268" s="20" t="n">
        <f aca="false">INDEX(Paris!$C$5:$C$13836,RANDBETWEEN(1,13832))</f>
        <v>7.4</v>
      </c>
      <c r="BY268" s="20" t="n">
        <f aca="false">INDEX(Paris!$C$5:$C$13836,RANDBETWEEN(1,13832))</f>
        <v>-10</v>
      </c>
      <c r="BZ268" s="20" t="n">
        <f aca="false">INDEX(Paris!$C$5:$C$13836,RANDBETWEEN(1,13832))</f>
        <v>-10</v>
      </c>
      <c r="CA268" s="20" t="n">
        <f aca="false">INDEX(Paris!$C$5:$C$13836,RANDBETWEEN(1,13832))</f>
        <v>-10</v>
      </c>
      <c r="CB268" s="20" t="n">
        <f aca="false">INDEX(Paris!$C$5:$C$13836,RANDBETWEEN(1,13832))</f>
        <v>-10</v>
      </c>
      <c r="CC268" s="20" t="n">
        <f aca="false">INDEX(Paris!$C$5:$C$13836,RANDBETWEEN(1,13832))</f>
        <v>-10</v>
      </c>
      <c r="CD268" s="20" t="n">
        <f aca="false">INDEX(Paris!$C$5:$C$13836,RANDBETWEEN(1,13832))</f>
        <v>2.7</v>
      </c>
      <c r="CE268" s="20" t="n">
        <f aca="false">INDEX(Paris!$C$5:$C$13836,RANDBETWEEN(1,13832))</f>
        <v>1.4</v>
      </c>
      <c r="CF268" s="20" t="n">
        <f aca="false">INDEX(Paris!$C$5:$C$13836,RANDBETWEEN(1,13832))</f>
        <v>14</v>
      </c>
      <c r="CG268" s="20" t="n">
        <f aca="false">INDEX(Paris!$C$5:$C$13836,RANDBETWEEN(1,13832))</f>
        <v>-10</v>
      </c>
      <c r="CH268" s="20" t="n">
        <f aca="false">INDEX(Paris!$C$5:$C$13836,RANDBETWEEN(1,13832))</f>
        <v>-10</v>
      </c>
      <c r="CI268" s="20" t="n">
        <f aca="false">INDEX(Paris!$C$5:$C$13836,RANDBETWEEN(1,13832))</f>
        <v>-10</v>
      </c>
      <c r="CJ268" s="20" t="n">
        <f aca="false">INDEX(Paris!$C$5:$C$13836,RANDBETWEEN(1,13832))</f>
        <v>-10</v>
      </c>
      <c r="CK268" s="20" t="n">
        <f aca="false">INDEX(Paris!$C$5:$C$13836,RANDBETWEEN(1,13832))</f>
        <v>10.5</v>
      </c>
      <c r="CL268" s="20" t="n">
        <f aca="false">INDEX(Paris!$C$5:$C$13836,RANDBETWEEN(1,13832))</f>
        <v>8.3</v>
      </c>
      <c r="CM268" s="20" t="n">
        <f aca="false">INDEX(Paris!$C$5:$C$13836,RANDBETWEEN(1,13832))</f>
        <v>-10</v>
      </c>
      <c r="CN268" s="20" t="n">
        <f aca="false">INDEX(Paris!$C$5:$C$13836,RANDBETWEEN(1,13832))</f>
        <v>2.9</v>
      </c>
      <c r="CO268" s="20" t="n">
        <f aca="false">INDEX(Paris!$C$5:$C$13836,RANDBETWEEN(1,13832))</f>
        <v>-10</v>
      </c>
      <c r="CP268" s="20" t="n">
        <f aca="false">INDEX(Paris!$C$5:$C$13836,RANDBETWEEN(1,13832))</f>
        <v>-10</v>
      </c>
      <c r="CQ268" s="20" t="n">
        <f aca="false">INDEX(Paris!$C$5:$C$13836,RANDBETWEEN(1,13832))</f>
        <v>6.1</v>
      </c>
      <c r="CR268" s="20" t="n">
        <f aca="false">INDEX(Paris!$C$5:$C$13836,RANDBETWEEN(1,13832))</f>
        <v>-10</v>
      </c>
      <c r="CS268" s="20" t="n">
        <f aca="false">INDEX(Paris!$C$5:$C$13836,RANDBETWEEN(1,13832))</f>
        <v>-10</v>
      </c>
      <c r="CT268" s="20" t="n">
        <f aca="false">INDEX(Paris!$C$5:$C$13836,RANDBETWEEN(1,13832))</f>
        <v>4.5</v>
      </c>
      <c r="CU268" s="20" t="n">
        <f aca="false">INDEX(Paris!$C$5:$C$13836,RANDBETWEEN(1,13832))</f>
        <v>4.8</v>
      </c>
      <c r="CV268" s="20" t="n">
        <f aca="false">INDEX(Paris!$C$5:$C$13836,RANDBETWEEN(1,13832))</f>
        <v>-10</v>
      </c>
      <c r="CW268" s="20" t="n">
        <f aca="false">INDEX(Paris!$C$5:$C$13836,RANDBETWEEN(1,13832))</f>
        <v>5.4</v>
      </c>
      <c r="CX268" s="23" t="n">
        <f aca="false">SUM(B268:CW268)</f>
        <v>-131.7</v>
      </c>
    </row>
    <row r="269" customFormat="false" ht="15" hidden="false" customHeight="false" outlineLevel="0" collapsed="false">
      <c r="A269" s="0" t="n">
        <v>265</v>
      </c>
      <c r="B269" s="20" t="n">
        <f aca="false">INDEX(Paris!$C$5:$C$13836,RANDBETWEEN(1,13832))</f>
        <v>5.4</v>
      </c>
      <c r="C269" s="20" t="n">
        <f aca="false">INDEX(Paris!$C$5:$C$13836,RANDBETWEEN(1,13832))</f>
        <v>-10</v>
      </c>
      <c r="D269" s="20" t="n">
        <f aca="false">INDEX(Paris!$C$5:$C$13836,RANDBETWEEN(1,13832))</f>
        <v>-10</v>
      </c>
      <c r="E269" s="20" t="n">
        <f aca="false">INDEX(Paris!$C$5:$C$13836,RANDBETWEEN(1,13832))</f>
        <v>-10</v>
      </c>
      <c r="F269" s="20" t="n">
        <f aca="false">INDEX(Paris!$C$5:$C$13836,RANDBETWEEN(1,13832))</f>
        <v>7.4</v>
      </c>
      <c r="G269" s="20" t="n">
        <f aca="false">INDEX(Paris!$C$5:$C$13836,RANDBETWEEN(1,13832))</f>
        <v>-10</v>
      </c>
      <c r="H269" s="20" t="n">
        <f aca="false">INDEX(Paris!$C$5:$C$13836,RANDBETWEEN(1,13832))</f>
        <v>-10</v>
      </c>
      <c r="I269" s="20" t="n">
        <f aca="false">INDEX(Paris!$C$5:$C$13836,RANDBETWEEN(1,13832))</f>
        <v>-10</v>
      </c>
      <c r="J269" s="20" t="n">
        <f aca="false">INDEX(Paris!$C$5:$C$13836,RANDBETWEEN(1,13832))</f>
        <v>-10</v>
      </c>
      <c r="K269" s="20" t="n">
        <f aca="false">INDEX(Paris!$C$5:$C$13836,RANDBETWEEN(1,13832))</f>
        <v>5</v>
      </c>
      <c r="L269" s="20" t="n">
        <f aca="false">INDEX(Paris!$C$5:$C$13836,RANDBETWEEN(1,13832))</f>
        <v>1.6</v>
      </c>
      <c r="M269" s="20" t="n">
        <f aca="false">INDEX(Paris!$C$5:$C$13836,RANDBETWEEN(1,13832))</f>
        <v>8.3</v>
      </c>
      <c r="N269" s="20" t="n">
        <f aca="false">INDEX(Paris!$C$5:$C$13836,RANDBETWEEN(1,13832))</f>
        <v>-10</v>
      </c>
      <c r="O269" s="20" t="n">
        <f aca="false">INDEX(Paris!$C$5:$C$13836,RANDBETWEEN(1,13832))</f>
        <v>12.8</v>
      </c>
      <c r="P269" s="20" t="n">
        <f aca="false">INDEX(Paris!$C$5:$C$13836,RANDBETWEEN(1,13832))</f>
        <v>-10</v>
      </c>
      <c r="Q269" s="20" t="n">
        <f aca="false">INDEX(Paris!$C$5:$C$13836,RANDBETWEEN(1,13832))</f>
        <v>2.9</v>
      </c>
      <c r="R269" s="20" t="n">
        <f aca="false">INDEX(Paris!$C$5:$C$13836,RANDBETWEEN(1,13832))</f>
        <v>-10</v>
      </c>
      <c r="S269" s="20" t="n">
        <f aca="false">INDEX(Paris!$C$5:$C$13836,RANDBETWEEN(1,13832))</f>
        <v>5.9</v>
      </c>
      <c r="T269" s="20" t="n">
        <f aca="false">INDEX(Paris!$C$5:$C$13836,RANDBETWEEN(1,13832))</f>
        <v>6.7</v>
      </c>
      <c r="U269" s="20" t="n">
        <f aca="false">INDEX(Paris!$C$5:$C$13836,RANDBETWEEN(1,13832))</f>
        <v>-10</v>
      </c>
      <c r="V269" s="20" t="n">
        <f aca="false">INDEX(Paris!$C$5:$C$13836,RANDBETWEEN(1,13832))</f>
        <v>27</v>
      </c>
      <c r="W269" s="20" t="n">
        <f aca="false">INDEX(Paris!$C$5:$C$13836,RANDBETWEEN(1,13832))</f>
        <v>-10</v>
      </c>
      <c r="X269" s="20" t="n">
        <f aca="false">INDEX(Paris!$C$5:$C$13836,RANDBETWEEN(1,13832))</f>
        <v>2.1</v>
      </c>
      <c r="Y269" s="20" t="n">
        <f aca="false">INDEX(Paris!$C$5:$C$13836,RANDBETWEEN(1,13832))</f>
        <v>6.9</v>
      </c>
      <c r="Z269" s="20" t="n">
        <f aca="false">INDEX(Paris!$C$5:$C$13836,RANDBETWEEN(1,13832))</f>
        <v>2</v>
      </c>
      <c r="AA269" s="20" t="n">
        <f aca="false">INDEX(Paris!$C$5:$C$13836,RANDBETWEEN(1,13832))</f>
        <v>-10</v>
      </c>
      <c r="AB269" s="20" t="n">
        <f aca="false">INDEX(Paris!$C$5:$C$13836,RANDBETWEEN(1,13832))</f>
        <v>-10</v>
      </c>
      <c r="AC269" s="20" t="n">
        <f aca="false">INDEX(Paris!$C$5:$C$13836,RANDBETWEEN(1,13832))</f>
        <v>10</v>
      </c>
      <c r="AD269" s="20" t="n">
        <f aca="false">INDEX(Paris!$C$5:$C$13836,RANDBETWEEN(1,13832))</f>
        <v>7.1</v>
      </c>
      <c r="AE269" s="20" t="n">
        <f aca="false">INDEX(Paris!$C$5:$C$13836,RANDBETWEEN(1,13832))</f>
        <v>7.7</v>
      </c>
      <c r="AF269" s="20" t="n">
        <f aca="false">INDEX(Paris!$C$5:$C$13836,RANDBETWEEN(1,13832))</f>
        <v>-10</v>
      </c>
      <c r="AG269" s="20" t="n">
        <f aca="false">INDEX(Paris!$C$5:$C$13836,RANDBETWEEN(1,13832))</f>
        <v>-10</v>
      </c>
      <c r="AH269" s="20" t="n">
        <f aca="false">INDEX(Paris!$C$5:$C$13836,RANDBETWEEN(1,13832))</f>
        <v>2.7</v>
      </c>
      <c r="AI269" s="20" t="n">
        <f aca="false">INDEX(Paris!$C$5:$C$13836,RANDBETWEEN(1,13832))</f>
        <v>11</v>
      </c>
      <c r="AJ269" s="20" t="n">
        <f aca="false">INDEX(Paris!$C$5:$C$13836,RANDBETWEEN(1,13832))</f>
        <v>2.6</v>
      </c>
      <c r="AK269" s="20" t="n">
        <f aca="false">INDEX(Paris!$C$5:$C$13836,RANDBETWEEN(1,13832))</f>
        <v>9.1</v>
      </c>
      <c r="AL269" s="20" t="n">
        <f aca="false">INDEX(Paris!$C$5:$C$13836,RANDBETWEEN(1,13832))</f>
        <v>3.3</v>
      </c>
      <c r="AM269" s="20" t="n">
        <f aca="false">INDEX(Paris!$C$5:$C$13836,RANDBETWEEN(1,13832))</f>
        <v>2.9</v>
      </c>
      <c r="AN269" s="20" t="n">
        <f aca="false">INDEX(Paris!$C$5:$C$13836,RANDBETWEEN(1,13832))</f>
        <v>15</v>
      </c>
      <c r="AO269" s="20" t="n">
        <f aca="false">INDEX(Paris!$C$5:$C$13836,RANDBETWEEN(1,13832))</f>
        <v>12</v>
      </c>
      <c r="AP269" s="20" t="n">
        <f aca="false">INDEX(Paris!$C$5:$C$13836,RANDBETWEEN(1,13832))</f>
        <v>6.5</v>
      </c>
      <c r="AQ269" s="20" t="n">
        <f aca="false">INDEX(Paris!$C$5:$C$13836,RANDBETWEEN(1,13832))</f>
        <v>9.1</v>
      </c>
      <c r="AR269" s="20" t="n">
        <f aca="false">INDEX(Paris!$C$5:$C$13836,RANDBETWEEN(1,13832))</f>
        <v>-10</v>
      </c>
      <c r="AS269" s="20" t="n">
        <f aca="false">INDEX(Paris!$C$5:$C$13836,RANDBETWEEN(1,13832))</f>
        <v>-10</v>
      </c>
      <c r="AT269" s="20" t="n">
        <f aca="false">INDEX(Paris!$C$5:$C$13836,RANDBETWEEN(1,13832))</f>
        <v>17.5</v>
      </c>
      <c r="AU269" s="20" t="n">
        <f aca="false">INDEX(Paris!$C$5:$C$13836,RANDBETWEEN(1,13832))</f>
        <v>16.5</v>
      </c>
      <c r="AV269" s="20" t="n">
        <f aca="false">INDEX(Paris!$C$5:$C$13836,RANDBETWEEN(1,13832))</f>
        <v>-10</v>
      </c>
      <c r="AW269" s="20" t="n">
        <f aca="false">INDEX(Paris!$C$5:$C$13836,RANDBETWEEN(1,13832))</f>
        <v>20.5</v>
      </c>
      <c r="AX269" s="20" t="n">
        <f aca="false">INDEX(Paris!$C$5:$C$13836,RANDBETWEEN(1,13832))</f>
        <v>2.7</v>
      </c>
      <c r="AY269" s="20" t="n">
        <f aca="false">INDEX(Paris!$C$5:$C$13836,RANDBETWEEN(1,13832))</f>
        <v>-10</v>
      </c>
      <c r="AZ269" s="20" t="n">
        <f aca="false">INDEX(Paris!$C$5:$C$13836,RANDBETWEEN(1,13832))</f>
        <v>-10</v>
      </c>
      <c r="BA269" s="20" t="n">
        <f aca="false">INDEX(Paris!$C$5:$C$13836,RANDBETWEEN(1,13832))</f>
        <v>-10</v>
      </c>
      <c r="BB269" s="20" t="n">
        <f aca="false">INDEX(Paris!$C$5:$C$13836,RANDBETWEEN(1,13832))</f>
        <v>20.5</v>
      </c>
      <c r="BC269" s="20" t="n">
        <f aca="false">INDEX(Paris!$C$5:$C$13836,RANDBETWEEN(1,13832))</f>
        <v>-10</v>
      </c>
      <c r="BD269" s="20" t="n">
        <f aca="false">INDEX(Paris!$C$5:$C$13836,RANDBETWEEN(1,13832))</f>
        <v>-10</v>
      </c>
      <c r="BE269" s="20" t="n">
        <f aca="false">INDEX(Paris!$C$5:$C$13836,RANDBETWEEN(1,13832))</f>
        <v>5.4</v>
      </c>
      <c r="BF269" s="20" t="n">
        <f aca="false">INDEX(Paris!$C$5:$C$13836,RANDBETWEEN(1,13832))</f>
        <v>0.900000000000001</v>
      </c>
      <c r="BG269" s="20" t="n">
        <f aca="false">INDEX(Paris!$C$5:$C$13836,RANDBETWEEN(1,13832))</f>
        <v>3.4</v>
      </c>
      <c r="BH269" s="20" t="n">
        <f aca="false">INDEX(Paris!$C$5:$C$13836,RANDBETWEEN(1,13832))</f>
        <v>25</v>
      </c>
      <c r="BI269" s="20" t="n">
        <f aca="false">INDEX(Paris!$C$5:$C$13836,RANDBETWEEN(1,13832))</f>
        <v>9.3</v>
      </c>
      <c r="BJ269" s="20" t="n">
        <f aca="false">INDEX(Paris!$C$5:$C$13836,RANDBETWEEN(1,13832))</f>
        <v>-10</v>
      </c>
      <c r="BK269" s="20" t="n">
        <f aca="false">INDEX(Paris!$C$5:$C$13836,RANDBETWEEN(1,13832))</f>
        <v>24.8</v>
      </c>
      <c r="BL269" s="20" t="n">
        <f aca="false">INDEX(Paris!$C$5:$C$13836,RANDBETWEEN(1,13832))</f>
        <v>-10</v>
      </c>
      <c r="BM269" s="20" t="n">
        <f aca="false">INDEX(Paris!$C$5:$C$13836,RANDBETWEEN(1,13832))</f>
        <v>-10</v>
      </c>
      <c r="BN269" s="20" t="n">
        <f aca="false">INDEX(Paris!$C$5:$C$13836,RANDBETWEEN(1,13832))</f>
        <v>18.5</v>
      </c>
      <c r="BO269" s="20" t="n">
        <f aca="false">INDEX(Paris!$C$5:$C$13836,RANDBETWEEN(1,13832))</f>
        <v>2.2</v>
      </c>
      <c r="BP269" s="20" t="n">
        <f aca="false">INDEX(Paris!$C$5:$C$13836,RANDBETWEEN(1,13832))</f>
        <v>7.4</v>
      </c>
      <c r="BQ269" s="20" t="n">
        <f aca="false">INDEX(Paris!$C$5:$C$13836,RANDBETWEEN(1,13832))</f>
        <v>-10</v>
      </c>
      <c r="BR269" s="20" t="n">
        <f aca="false">INDEX(Paris!$C$5:$C$13836,RANDBETWEEN(1,13832))</f>
        <v>-10</v>
      </c>
      <c r="BS269" s="20" t="n">
        <f aca="false">INDEX(Paris!$C$5:$C$13836,RANDBETWEEN(1,13832))</f>
        <v>9.5</v>
      </c>
      <c r="BT269" s="20" t="n">
        <f aca="false">INDEX(Paris!$C$5:$C$13836,RANDBETWEEN(1,13832))</f>
        <v>-10</v>
      </c>
      <c r="BU269" s="20" t="n">
        <f aca="false">INDEX(Paris!$C$5:$C$13836,RANDBETWEEN(1,13832))</f>
        <v>4.8</v>
      </c>
      <c r="BV269" s="20" t="n">
        <f aca="false">INDEX(Paris!$C$5:$C$13836,RANDBETWEEN(1,13832))</f>
        <v>-10</v>
      </c>
      <c r="BW269" s="20" t="n">
        <f aca="false">INDEX(Paris!$C$5:$C$13836,RANDBETWEEN(1,13832))</f>
        <v>-10</v>
      </c>
      <c r="BX269" s="20" t="n">
        <f aca="false">INDEX(Paris!$C$5:$C$13836,RANDBETWEEN(1,13832))</f>
        <v>9.5</v>
      </c>
      <c r="BY269" s="20" t="n">
        <f aca="false">INDEX(Paris!$C$5:$C$13836,RANDBETWEEN(1,13832))</f>
        <v>-10</v>
      </c>
      <c r="BZ269" s="20" t="n">
        <f aca="false">INDEX(Paris!$C$5:$C$13836,RANDBETWEEN(1,13832))</f>
        <v>-10</v>
      </c>
      <c r="CA269" s="20" t="n">
        <f aca="false">INDEX(Paris!$C$5:$C$13836,RANDBETWEEN(1,13832))</f>
        <v>-10</v>
      </c>
      <c r="CB269" s="20" t="n">
        <f aca="false">INDEX(Paris!$C$5:$C$13836,RANDBETWEEN(1,13832))</f>
        <v>-10</v>
      </c>
      <c r="CC269" s="20" t="n">
        <f aca="false">INDEX(Paris!$C$5:$C$13836,RANDBETWEEN(1,13832))</f>
        <v>5</v>
      </c>
      <c r="CD269" s="20" t="n">
        <f aca="false">INDEX(Paris!$C$5:$C$13836,RANDBETWEEN(1,13832))</f>
        <v>7.1</v>
      </c>
      <c r="CE269" s="20" t="n">
        <f aca="false">INDEX(Paris!$C$5:$C$13836,RANDBETWEEN(1,13832))</f>
        <v>20</v>
      </c>
      <c r="CF269" s="20" t="n">
        <f aca="false">INDEX(Paris!$C$5:$C$13836,RANDBETWEEN(1,13832))</f>
        <v>-10</v>
      </c>
      <c r="CG269" s="20" t="n">
        <f aca="false">INDEX(Paris!$C$5:$C$13836,RANDBETWEEN(1,13832))</f>
        <v>-10</v>
      </c>
      <c r="CH269" s="20" t="n">
        <f aca="false">INDEX(Paris!$C$5:$C$13836,RANDBETWEEN(1,13832))</f>
        <v>-10</v>
      </c>
      <c r="CI269" s="20" t="n">
        <f aca="false">INDEX(Paris!$C$5:$C$13836,RANDBETWEEN(1,13832))</f>
        <v>-10</v>
      </c>
      <c r="CJ269" s="20" t="n">
        <f aca="false">INDEX(Paris!$C$5:$C$13836,RANDBETWEEN(1,13832))</f>
        <v>-10</v>
      </c>
      <c r="CK269" s="20" t="n">
        <f aca="false">INDEX(Paris!$C$5:$C$13836,RANDBETWEEN(1,13832))</f>
        <v>3.8</v>
      </c>
      <c r="CL269" s="20" t="n">
        <f aca="false">INDEX(Paris!$C$5:$C$13836,RANDBETWEEN(1,13832))</f>
        <v>-10</v>
      </c>
      <c r="CM269" s="20" t="n">
        <f aca="false">INDEX(Paris!$C$5:$C$13836,RANDBETWEEN(1,13832))</f>
        <v>2.7</v>
      </c>
      <c r="CN269" s="20" t="n">
        <f aca="false">INDEX(Paris!$C$5:$C$13836,RANDBETWEEN(1,13832))</f>
        <v>-10</v>
      </c>
      <c r="CO269" s="20" t="n">
        <f aca="false">INDEX(Paris!$C$5:$C$13836,RANDBETWEEN(1,13832))</f>
        <v>13.5</v>
      </c>
      <c r="CP269" s="20" t="n">
        <f aca="false">INDEX(Paris!$C$5:$C$13836,RANDBETWEEN(1,13832))</f>
        <v>-10</v>
      </c>
      <c r="CQ269" s="20" t="n">
        <f aca="false">INDEX(Paris!$C$5:$C$13836,RANDBETWEEN(1,13832))</f>
        <v>-10</v>
      </c>
      <c r="CR269" s="20" t="n">
        <f aca="false">INDEX(Paris!$C$5:$C$13836,RANDBETWEEN(1,13832))</f>
        <v>-10</v>
      </c>
      <c r="CS269" s="20" t="n">
        <f aca="false">INDEX(Paris!$C$5:$C$13836,RANDBETWEEN(1,13832))</f>
        <v>-10</v>
      </c>
      <c r="CT269" s="20" t="n">
        <f aca="false">INDEX(Paris!$C$5:$C$13836,RANDBETWEEN(1,13832))</f>
        <v>39</v>
      </c>
      <c r="CU269" s="20" t="n">
        <f aca="false">INDEX(Paris!$C$5:$C$13836,RANDBETWEEN(1,13832))</f>
        <v>-10</v>
      </c>
      <c r="CV269" s="20" t="n">
        <f aca="false">INDEX(Paris!$C$5:$C$13836,RANDBETWEEN(1,13832))</f>
        <v>-10</v>
      </c>
      <c r="CW269" s="20" t="n">
        <f aca="false">INDEX(Paris!$C$5:$C$13836,RANDBETWEEN(1,13832))</f>
        <v>-10</v>
      </c>
      <c r="CX269" s="23" t="n">
        <f aca="false">SUM(B269:CW269)</f>
        <v>-17.5</v>
      </c>
    </row>
    <row r="270" customFormat="false" ht="15" hidden="false" customHeight="false" outlineLevel="0" collapsed="false">
      <c r="A270" s="0" t="n">
        <v>266</v>
      </c>
      <c r="B270" s="20" t="n">
        <f aca="false">INDEX(Paris!$C$5:$C$13836,RANDBETWEEN(1,13832))</f>
        <v>-10</v>
      </c>
      <c r="C270" s="20" t="n">
        <f aca="false">INDEX(Paris!$C$5:$C$13836,RANDBETWEEN(1,13832))</f>
        <v>-10</v>
      </c>
      <c r="D270" s="20" t="n">
        <f aca="false">INDEX(Paris!$C$5:$C$13836,RANDBETWEEN(1,13832))</f>
        <v>4.3</v>
      </c>
      <c r="E270" s="20" t="n">
        <f aca="false">INDEX(Paris!$C$5:$C$13836,RANDBETWEEN(1,13832))</f>
        <v>45</v>
      </c>
      <c r="F270" s="20" t="n">
        <f aca="false">INDEX(Paris!$C$5:$C$13836,RANDBETWEEN(1,13832))</f>
        <v>1.1</v>
      </c>
      <c r="G270" s="20" t="n">
        <f aca="false">INDEX(Paris!$C$5:$C$13836,RANDBETWEEN(1,13832))</f>
        <v>27</v>
      </c>
      <c r="H270" s="20" t="n">
        <f aca="false">INDEX(Paris!$C$5:$C$13836,RANDBETWEEN(1,13832))</f>
        <v>-10</v>
      </c>
      <c r="I270" s="20" t="n">
        <f aca="false">INDEX(Paris!$C$5:$C$13836,RANDBETWEEN(1,13832))</f>
        <v>-10</v>
      </c>
      <c r="J270" s="20" t="n">
        <f aca="false">INDEX(Paris!$C$5:$C$13836,RANDBETWEEN(1,13832))</f>
        <v>-10</v>
      </c>
      <c r="K270" s="20" t="n">
        <f aca="false">INDEX(Paris!$C$5:$C$13836,RANDBETWEEN(1,13832))</f>
        <v>2.9</v>
      </c>
      <c r="L270" s="20" t="n">
        <f aca="false">INDEX(Paris!$C$5:$C$13836,RANDBETWEEN(1,13832))</f>
        <v>4.4</v>
      </c>
      <c r="M270" s="20" t="n">
        <f aca="false">INDEX(Paris!$C$5:$C$13836,RANDBETWEEN(1,13832))</f>
        <v>4.4</v>
      </c>
      <c r="N270" s="20" t="n">
        <f aca="false">INDEX(Paris!$C$5:$C$13836,RANDBETWEEN(1,13832))</f>
        <v>3.9</v>
      </c>
      <c r="O270" s="20" t="n">
        <f aca="false">INDEX(Paris!$C$5:$C$13836,RANDBETWEEN(1,13832))</f>
        <v>9.3</v>
      </c>
      <c r="P270" s="20" t="n">
        <f aca="false">INDEX(Paris!$C$5:$C$13836,RANDBETWEEN(1,13832))</f>
        <v>-10</v>
      </c>
      <c r="Q270" s="20" t="n">
        <f aca="false">INDEX(Paris!$C$5:$C$13836,RANDBETWEEN(1,13832))</f>
        <v>21</v>
      </c>
      <c r="R270" s="20" t="n">
        <f aca="false">INDEX(Paris!$C$5:$C$13836,RANDBETWEEN(1,13832))</f>
        <v>-10</v>
      </c>
      <c r="S270" s="20" t="n">
        <f aca="false">INDEX(Paris!$C$5:$C$13836,RANDBETWEEN(1,13832))</f>
        <v>-10</v>
      </c>
      <c r="T270" s="20" t="n">
        <f aca="false">INDEX(Paris!$C$5:$C$13836,RANDBETWEEN(1,13832))</f>
        <v>-10</v>
      </c>
      <c r="U270" s="20" t="n">
        <f aca="false">INDEX(Paris!$C$5:$C$13836,RANDBETWEEN(1,13832))</f>
        <v>-10</v>
      </c>
      <c r="V270" s="20" t="n">
        <f aca="false">INDEX(Paris!$C$5:$C$13836,RANDBETWEEN(1,13832))</f>
        <v>-10</v>
      </c>
      <c r="W270" s="20" t="n">
        <f aca="false">INDEX(Paris!$C$5:$C$13836,RANDBETWEEN(1,13832))</f>
        <v>-10</v>
      </c>
      <c r="X270" s="20" t="n">
        <f aca="false">INDEX(Paris!$C$5:$C$13836,RANDBETWEEN(1,13832))</f>
        <v>1.4</v>
      </c>
      <c r="Y270" s="20" t="n">
        <f aca="false">INDEX(Paris!$C$5:$C$13836,RANDBETWEEN(1,13832))</f>
        <v>9.6</v>
      </c>
      <c r="Z270" s="20" t="n">
        <f aca="false">INDEX(Paris!$C$5:$C$13836,RANDBETWEEN(1,13832))</f>
        <v>2</v>
      </c>
      <c r="AA270" s="20" t="n">
        <f aca="false">INDEX(Paris!$C$5:$C$13836,RANDBETWEEN(1,13832))</f>
        <v>-10</v>
      </c>
      <c r="AB270" s="20" t="n">
        <f aca="false">INDEX(Paris!$C$5:$C$13836,RANDBETWEEN(1,13832))</f>
        <v>-10</v>
      </c>
      <c r="AC270" s="20" t="n">
        <f aca="false">INDEX(Paris!$C$5:$C$13836,RANDBETWEEN(1,13832))</f>
        <v>16.5</v>
      </c>
      <c r="AD270" s="20" t="n">
        <f aca="false">INDEX(Paris!$C$5:$C$13836,RANDBETWEEN(1,13832))</f>
        <v>17.5</v>
      </c>
      <c r="AE270" s="20" t="n">
        <f aca="false">INDEX(Paris!$C$5:$C$13836,RANDBETWEEN(1,13832))</f>
        <v>-10</v>
      </c>
      <c r="AF270" s="20" t="n">
        <f aca="false">INDEX(Paris!$C$5:$C$13836,RANDBETWEEN(1,13832))</f>
        <v>-10</v>
      </c>
      <c r="AG270" s="20" t="n">
        <f aca="false">INDEX(Paris!$C$5:$C$13836,RANDBETWEEN(1,13832))</f>
        <v>-10</v>
      </c>
      <c r="AH270" s="20" t="n">
        <f aca="false">INDEX(Paris!$C$5:$C$13836,RANDBETWEEN(1,13832))</f>
        <v>-10</v>
      </c>
      <c r="AI270" s="20" t="n">
        <f aca="false">INDEX(Paris!$C$5:$C$13836,RANDBETWEEN(1,13832))</f>
        <v>18</v>
      </c>
      <c r="AJ270" s="20" t="n">
        <f aca="false">INDEX(Paris!$C$5:$C$13836,RANDBETWEEN(1,13832))</f>
        <v>6.5</v>
      </c>
      <c r="AK270" s="20" t="n">
        <f aca="false">INDEX(Paris!$C$5:$C$13836,RANDBETWEEN(1,13832))</f>
        <v>-10</v>
      </c>
      <c r="AL270" s="20" t="n">
        <f aca="false">INDEX(Paris!$C$5:$C$13836,RANDBETWEEN(1,13832))</f>
        <v>-10</v>
      </c>
      <c r="AM270" s="20" t="n">
        <f aca="false">INDEX(Paris!$C$5:$C$13836,RANDBETWEEN(1,13832))</f>
        <v>1.8</v>
      </c>
      <c r="AN270" s="20" t="n">
        <f aca="false">INDEX(Paris!$C$5:$C$13836,RANDBETWEEN(1,13832))</f>
        <v>7.7</v>
      </c>
      <c r="AO270" s="20" t="n">
        <f aca="false">INDEX(Paris!$C$5:$C$13836,RANDBETWEEN(1,13832))</f>
        <v>-10</v>
      </c>
      <c r="AP270" s="20" t="n">
        <f aca="false">INDEX(Paris!$C$5:$C$13836,RANDBETWEEN(1,13832))</f>
        <v>-10</v>
      </c>
      <c r="AQ270" s="20" t="n">
        <f aca="false">INDEX(Paris!$C$5:$C$13836,RANDBETWEEN(1,13832))</f>
        <v>4.8</v>
      </c>
      <c r="AR270" s="20" t="n">
        <f aca="false">INDEX(Paris!$C$5:$C$13836,RANDBETWEEN(1,13832))</f>
        <v>5.6</v>
      </c>
      <c r="AS270" s="20" t="n">
        <f aca="false">INDEX(Paris!$C$5:$C$13836,RANDBETWEEN(1,13832))</f>
        <v>-10</v>
      </c>
      <c r="AT270" s="20" t="n">
        <f aca="false">INDEX(Paris!$C$5:$C$13836,RANDBETWEEN(1,13832))</f>
        <v>-10</v>
      </c>
      <c r="AU270" s="20" t="n">
        <f aca="false">INDEX(Paris!$C$5:$C$13836,RANDBETWEEN(1,13832))</f>
        <v>8.7</v>
      </c>
      <c r="AV270" s="20" t="n">
        <f aca="false">INDEX(Paris!$C$5:$C$13836,RANDBETWEEN(1,13832))</f>
        <v>-10</v>
      </c>
      <c r="AW270" s="20" t="n">
        <f aca="false">INDEX(Paris!$C$5:$C$13836,RANDBETWEEN(1,13832))</f>
        <v>-10</v>
      </c>
      <c r="AX270" s="20" t="n">
        <f aca="false">INDEX(Paris!$C$5:$C$13836,RANDBETWEEN(1,13832))</f>
        <v>8.7</v>
      </c>
      <c r="AY270" s="20" t="n">
        <f aca="false">INDEX(Paris!$C$5:$C$13836,RANDBETWEEN(1,13832))</f>
        <v>4.3</v>
      </c>
      <c r="AZ270" s="20" t="n">
        <f aca="false">INDEX(Paris!$C$5:$C$13836,RANDBETWEEN(1,13832))</f>
        <v>20</v>
      </c>
      <c r="BA270" s="20" t="n">
        <f aca="false">INDEX(Paris!$C$5:$C$13836,RANDBETWEEN(1,13832))</f>
        <v>6.8</v>
      </c>
      <c r="BB270" s="20" t="n">
        <f aca="false">INDEX(Paris!$C$5:$C$13836,RANDBETWEEN(1,13832))</f>
        <v>-10</v>
      </c>
      <c r="BC270" s="20" t="n">
        <f aca="false">INDEX(Paris!$C$5:$C$13836,RANDBETWEEN(1,13832))</f>
        <v>2.7</v>
      </c>
      <c r="BD270" s="20" t="n">
        <f aca="false">INDEX(Paris!$C$5:$C$13836,RANDBETWEEN(1,13832))</f>
        <v>-10</v>
      </c>
      <c r="BE270" s="20" t="n">
        <f aca="false">INDEX(Paris!$C$5:$C$13836,RANDBETWEEN(1,13832))</f>
        <v>-10</v>
      </c>
      <c r="BF270" s="20" t="n">
        <f aca="false">INDEX(Paris!$C$5:$C$13836,RANDBETWEEN(1,13832))</f>
        <v>3.6</v>
      </c>
      <c r="BG270" s="20" t="n">
        <f aca="false">INDEX(Paris!$C$5:$C$13836,RANDBETWEEN(1,13832))</f>
        <v>-10</v>
      </c>
      <c r="BH270" s="20" t="n">
        <f aca="false">INDEX(Paris!$C$5:$C$13836,RANDBETWEEN(1,13832))</f>
        <v>28</v>
      </c>
      <c r="BI270" s="20" t="n">
        <f aca="false">INDEX(Paris!$C$5:$C$13836,RANDBETWEEN(1,13832))</f>
        <v>6.5</v>
      </c>
      <c r="BJ270" s="20" t="n">
        <f aca="false">INDEX(Paris!$C$5:$C$13836,RANDBETWEEN(1,13832))</f>
        <v>-10</v>
      </c>
      <c r="BK270" s="20" t="n">
        <f aca="false">INDEX(Paris!$C$5:$C$13836,RANDBETWEEN(1,13832))</f>
        <v>38.5</v>
      </c>
      <c r="BL270" s="20" t="n">
        <f aca="false">INDEX(Paris!$C$5:$C$13836,RANDBETWEEN(1,13832))</f>
        <v>-10</v>
      </c>
      <c r="BM270" s="20" t="n">
        <f aca="false">INDEX(Paris!$C$5:$C$13836,RANDBETWEEN(1,13832))</f>
        <v>25</v>
      </c>
      <c r="BN270" s="20" t="n">
        <f aca="false">INDEX(Paris!$C$5:$C$13836,RANDBETWEEN(1,13832))</f>
        <v>13.5</v>
      </c>
      <c r="BO270" s="20" t="n">
        <f aca="false">INDEX(Paris!$C$5:$C$13836,RANDBETWEEN(1,13832))</f>
        <v>-10</v>
      </c>
      <c r="BP270" s="20" t="n">
        <f aca="false">INDEX(Paris!$C$5:$C$13836,RANDBETWEEN(1,13832))</f>
        <v>16</v>
      </c>
      <c r="BQ270" s="20" t="n">
        <f aca="false">INDEX(Paris!$C$5:$C$13836,RANDBETWEEN(1,13832))</f>
        <v>-10</v>
      </c>
      <c r="BR270" s="20" t="n">
        <f aca="false">INDEX(Paris!$C$5:$C$13836,RANDBETWEEN(1,13832))</f>
        <v>5</v>
      </c>
      <c r="BS270" s="20" t="n">
        <f aca="false">INDEX(Paris!$C$5:$C$13836,RANDBETWEEN(1,13832))</f>
        <v>2.3</v>
      </c>
      <c r="BT270" s="20" t="n">
        <f aca="false">INDEX(Paris!$C$5:$C$13836,RANDBETWEEN(1,13832))</f>
        <v>-10</v>
      </c>
      <c r="BU270" s="20" t="n">
        <f aca="false">INDEX(Paris!$C$5:$C$13836,RANDBETWEEN(1,13832))</f>
        <v>-10</v>
      </c>
      <c r="BV270" s="20" t="n">
        <f aca="false">INDEX(Paris!$C$5:$C$13836,RANDBETWEEN(1,13832))</f>
        <v>-10</v>
      </c>
      <c r="BW270" s="20" t="n">
        <f aca="false">INDEX(Paris!$C$5:$C$13836,RANDBETWEEN(1,13832))</f>
        <v>8.3</v>
      </c>
      <c r="BX270" s="20" t="n">
        <f aca="false">INDEX(Paris!$C$5:$C$13836,RANDBETWEEN(1,13832))</f>
        <v>8.3</v>
      </c>
      <c r="BY270" s="20" t="n">
        <f aca="false">INDEX(Paris!$C$5:$C$13836,RANDBETWEEN(1,13832))</f>
        <v>10</v>
      </c>
      <c r="BZ270" s="20" t="n">
        <f aca="false">INDEX(Paris!$C$5:$C$13836,RANDBETWEEN(1,13832))</f>
        <v>-10</v>
      </c>
      <c r="CA270" s="20" t="n">
        <f aca="false">INDEX(Paris!$C$5:$C$13836,RANDBETWEEN(1,13832))</f>
        <v>8</v>
      </c>
      <c r="CB270" s="20" t="n">
        <f aca="false">INDEX(Paris!$C$5:$C$13836,RANDBETWEEN(1,13832))</f>
        <v>-10</v>
      </c>
      <c r="CC270" s="20" t="n">
        <f aca="false">INDEX(Paris!$C$5:$C$13836,RANDBETWEEN(1,13832))</f>
        <v>1.2</v>
      </c>
      <c r="CD270" s="20" t="n">
        <f aca="false">INDEX(Paris!$C$5:$C$13836,RANDBETWEEN(1,13832))</f>
        <v>5</v>
      </c>
      <c r="CE270" s="20" t="n">
        <f aca="false">INDEX(Paris!$C$5:$C$13836,RANDBETWEEN(1,13832))</f>
        <v>7.7</v>
      </c>
      <c r="CF270" s="20" t="n">
        <f aca="false">INDEX(Paris!$C$5:$C$13836,RANDBETWEEN(1,13832))</f>
        <v>1.1</v>
      </c>
      <c r="CG270" s="20" t="n">
        <f aca="false">INDEX(Paris!$C$5:$C$13836,RANDBETWEEN(1,13832))</f>
        <v>3.3</v>
      </c>
      <c r="CH270" s="20" t="n">
        <f aca="false">INDEX(Paris!$C$5:$C$13836,RANDBETWEEN(1,13832))</f>
        <v>-10</v>
      </c>
      <c r="CI270" s="20" t="n">
        <f aca="false">INDEX(Paris!$C$5:$C$13836,RANDBETWEEN(1,13832))</f>
        <v>8</v>
      </c>
      <c r="CJ270" s="20" t="n">
        <f aca="false">INDEX(Paris!$C$5:$C$13836,RANDBETWEEN(1,13832))</f>
        <v>-10</v>
      </c>
      <c r="CK270" s="20" t="n">
        <f aca="false">INDEX(Paris!$C$5:$C$13836,RANDBETWEEN(1,13832))</f>
        <v>-10</v>
      </c>
      <c r="CL270" s="20" t="n">
        <f aca="false">INDEX(Paris!$C$5:$C$13836,RANDBETWEEN(1,13832))</f>
        <v>-10</v>
      </c>
      <c r="CM270" s="20" t="n">
        <f aca="false">INDEX(Paris!$C$5:$C$13836,RANDBETWEEN(1,13832))</f>
        <v>-10</v>
      </c>
      <c r="CN270" s="20" t="n">
        <f aca="false">INDEX(Paris!$C$5:$C$13836,RANDBETWEEN(1,13832))</f>
        <v>-10</v>
      </c>
      <c r="CO270" s="20" t="n">
        <f aca="false">INDEX(Paris!$C$5:$C$13836,RANDBETWEEN(1,13832))</f>
        <v>1.7</v>
      </c>
      <c r="CP270" s="20" t="n">
        <f aca="false">INDEX(Paris!$C$5:$C$13836,RANDBETWEEN(1,13832))</f>
        <v>-10</v>
      </c>
      <c r="CQ270" s="20" t="n">
        <f aca="false">INDEX(Paris!$C$5:$C$13836,RANDBETWEEN(1,13832))</f>
        <v>3.1</v>
      </c>
      <c r="CR270" s="20" t="n">
        <f aca="false">INDEX(Paris!$C$5:$C$13836,RANDBETWEEN(1,13832))</f>
        <v>-10</v>
      </c>
      <c r="CS270" s="20" t="n">
        <f aca="false">INDEX(Paris!$C$5:$C$13836,RANDBETWEEN(1,13832))</f>
        <v>-10</v>
      </c>
      <c r="CT270" s="20" t="n">
        <f aca="false">INDEX(Paris!$C$5:$C$13836,RANDBETWEEN(1,13832))</f>
        <v>-10</v>
      </c>
      <c r="CU270" s="20" t="n">
        <f aca="false">INDEX(Paris!$C$5:$C$13836,RANDBETWEEN(1,13832))</f>
        <v>-10</v>
      </c>
      <c r="CV270" s="20" t="n">
        <f aca="false">INDEX(Paris!$C$5:$C$13836,RANDBETWEEN(1,13832))</f>
        <v>-10</v>
      </c>
      <c r="CW270" s="20" t="n">
        <f aca="false">INDEX(Paris!$C$5:$C$13836,RANDBETWEEN(1,13832))</f>
        <v>-10</v>
      </c>
      <c r="CX270" s="23" t="n">
        <f aca="false">SUM(B270:CW270)</f>
        <v>-50</v>
      </c>
    </row>
    <row r="271" customFormat="false" ht="15" hidden="false" customHeight="false" outlineLevel="0" collapsed="false">
      <c r="A271" s="0" t="n">
        <v>267</v>
      </c>
      <c r="B271" s="20" t="n">
        <f aca="false">INDEX(Paris!$C$5:$C$13836,RANDBETWEEN(1,13832))</f>
        <v>5.7</v>
      </c>
      <c r="C271" s="20" t="n">
        <f aca="false">INDEX(Paris!$C$5:$C$13836,RANDBETWEEN(1,13832))</f>
        <v>17.5</v>
      </c>
      <c r="D271" s="20" t="n">
        <f aca="false">INDEX(Paris!$C$5:$C$13836,RANDBETWEEN(1,13832))</f>
        <v>-10</v>
      </c>
      <c r="E271" s="20" t="n">
        <f aca="false">INDEX(Paris!$C$5:$C$13836,RANDBETWEEN(1,13832))</f>
        <v>-10</v>
      </c>
      <c r="F271" s="20" t="n">
        <f aca="false">INDEX(Paris!$C$5:$C$13836,RANDBETWEEN(1,13832))</f>
        <v>-10</v>
      </c>
      <c r="G271" s="20" t="n">
        <f aca="false">INDEX(Paris!$C$5:$C$13836,RANDBETWEEN(1,13832))</f>
        <v>2</v>
      </c>
      <c r="H271" s="20" t="n">
        <f aca="false">INDEX(Paris!$C$5:$C$13836,RANDBETWEEN(1,13832))</f>
        <v>3.8</v>
      </c>
      <c r="I271" s="20" t="n">
        <f aca="false">INDEX(Paris!$C$5:$C$13836,RANDBETWEEN(1,13832))</f>
        <v>-10</v>
      </c>
      <c r="J271" s="20" t="n">
        <f aca="false">INDEX(Paris!$C$5:$C$13836,RANDBETWEEN(1,13832))</f>
        <v>-10</v>
      </c>
      <c r="K271" s="20" t="n">
        <f aca="false">INDEX(Paris!$C$5:$C$13836,RANDBETWEEN(1,13832))</f>
        <v>-10</v>
      </c>
      <c r="L271" s="20" t="n">
        <f aca="false">INDEX(Paris!$C$5:$C$13836,RANDBETWEEN(1,13832))</f>
        <v>-10</v>
      </c>
      <c r="M271" s="20" t="n">
        <f aca="false">INDEX(Paris!$C$5:$C$13836,RANDBETWEEN(1,13832))</f>
        <v>2.7</v>
      </c>
      <c r="N271" s="20" t="n">
        <f aca="false">INDEX(Paris!$C$5:$C$13836,RANDBETWEEN(1,13832))</f>
        <v>0.600000000000001</v>
      </c>
      <c r="O271" s="20" t="n">
        <f aca="false">INDEX(Paris!$C$5:$C$13836,RANDBETWEEN(1,13832))</f>
        <v>4.1</v>
      </c>
      <c r="P271" s="20" t="n">
        <f aca="false">INDEX(Paris!$C$5:$C$13836,RANDBETWEEN(1,13832))</f>
        <v>9.5</v>
      </c>
      <c r="Q271" s="20" t="n">
        <f aca="false">INDEX(Paris!$C$5:$C$13836,RANDBETWEEN(1,13832))</f>
        <v>7.7</v>
      </c>
      <c r="R271" s="20" t="n">
        <f aca="false">INDEX(Paris!$C$5:$C$13836,RANDBETWEEN(1,13832))</f>
        <v>-10</v>
      </c>
      <c r="S271" s="20" t="n">
        <f aca="false">INDEX(Paris!$C$5:$C$13836,RANDBETWEEN(1,13832))</f>
        <v>4.3</v>
      </c>
      <c r="T271" s="20" t="n">
        <f aca="false">INDEX(Paris!$C$5:$C$13836,RANDBETWEEN(1,13832))</f>
        <v>-10</v>
      </c>
      <c r="U271" s="20" t="n">
        <f aca="false">INDEX(Paris!$C$5:$C$13836,RANDBETWEEN(1,13832))</f>
        <v>-10</v>
      </c>
      <c r="V271" s="20" t="n">
        <f aca="false">INDEX(Paris!$C$5:$C$13836,RANDBETWEEN(1,13832))</f>
        <v>-10</v>
      </c>
      <c r="W271" s="20" t="n">
        <f aca="false">INDEX(Paris!$C$5:$C$13836,RANDBETWEEN(1,13832))</f>
        <v>8.3</v>
      </c>
      <c r="X271" s="20" t="n">
        <f aca="false">INDEX(Paris!$C$5:$C$13836,RANDBETWEEN(1,13832))</f>
        <v>-10</v>
      </c>
      <c r="Y271" s="20" t="n">
        <f aca="false">INDEX(Paris!$C$5:$C$13836,RANDBETWEEN(1,13832))</f>
        <v>-10</v>
      </c>
      <c r="Z271" s="20" t="n">
        <f aca="false">INDEX(Paris!$C$5:$C$13836,RANDBETWEEN(1,13832))</f>
        <v>-10</v>
      </c>
      <c r="AA271" s="20" t="n">
        <f aca="false">INDEX(Paris!$C$5:$C$13836,RANDBETWEEN(1,13832))</f>
        <v>-10</v>
      </c>
      <c r="AB271" s="20" t="n">
        <f aca="false">INDEX(Paris!$C$5:$C$13836,RANDBETWEEN(1,13832))</f>
        <v>-10</v>
      </c>
      <c r="AC271" s="20" t="n">
        <f aca="false">INDEX(Paris!$C$5:$C$13836,RANDBETWEEN(1,13832))</f>
        <v>31</v>
      </c>
      <c r="AD271" s="20" t="n">
        <f aca="false">INDEX(Paris!$C$5:$C$13836,RANDBETWEEN(1,13832))</f>
        <v>10</v>
      </c>
      <c r="AE271" s="20" t="n">
        <f aca="false">INDEX(Paris!$C$5:$C$13836,RANDBETWEEN(1,13832))</f>
        <v>-10</v>
      </c>
      <c r="AF271" s="20" t="n">
        <f aca="false">INDEX(Paris!$C$5:$C$13836,RANDBETWEEN(1,13832))</f>
        <v>8</v>
      </c>
      <c r="AG271" s="20" t="n">
        <f aca="false">INDEX(Paris!$C$5:$C$13836,RANDBETWEEN(1,13832))</f>
        <v>2.8</v>
      </c>
      <c r="AH271" s="20" t="n">
        <f aca="false">INDEX(Paris!$C$5:$C$13836,RANDBETWEEN(1,13832))</f>
        <v>15.2</v>
      </c>
      <c r="AI271" s="20" t="n">
        <f aca="false">INDEX(Paris!$C$5:$C$13836,RANDBETWEEN(1,13832))</f>
        <v>-10</v>
      </c>
      <c r="AJ271" s="20" t="n">
        <f aca="false">INDEX(Paris!$C$5:$C$13836,RANDBETWEEN(1,13832))</f>
        <v>-10</v>
      </c>
      <c r="AK271" s="20" t="n">
        <f aca="false">INDEX(Paris!$C$5:$C$13836,RANDBETWEEN(1,13832))</f>
        <v>3.2</v>
      </c>
      <c r="AL271" s="20" t="n">
        <f aca="false">INDEX(Paris!$C$5:$C$13836,RANDBETWEEN(1,13832))</f>
        <v>9.4</v>
      </c>
      <c r="AM271" s="20" t="n">
        <f aca="false">INDEX(Paris!$C$5:$C$13836,RANDBETWEEN(1,13832))</f>
        <v>-10</v>
      </c>
      <c r="AN271" s="20" t="n">
        <f aca="false">INDEX(Paris!$C$5:$C$13836,RANDBETWEEN(1,13832))</f>
        <v>-10</v>
      </c>
      <c r="AO271" s="20" t="n">
        <f aca="false">INDEX(Paris!$C$5:$C$13836,RANDBETWEEN(1,13832))</f>
        <v>1.8</v>
      </c>
      <c r="AP271" s="20" t="n">
        <f aca="false">INDEX(Paris!$C$5:$C$13836,RANDBETWEEN(1,13832))</f>
        <v>-10</v>
      </c>
      <c r="AQ271" s="20" t="n">
        <f aca="false">INDEX(Paris!$C$5:$C$13836,RANDBETWEEN(1,13832))</f>
        <v>5</v>
      </c>
      <c r="AR271" s="20" t="n">
        <f aca="false">INDEX(Paris!$C$5:$C$13836,RANDBETWEEN(1,13832))</f>
        <v>-10</v>
      </c>
      <c r="AS271" s="20" t="n">
        <f aca="false">INDEX(Paris!$C$5:$C$13836,RANDBETWEEN(1,13832))</f>
        <v>-10</v>
      </c>
      <c r="AT271" s="20" t="n">
        <f aca="false">INDEX(Paris!$C$5:$C$13836,RANDBETWEEN(1,13832))</f>
        <v>-10</v>
      </c>
      <c r="AU271" s="20" t="n">
        <f aca="false">INDEX(Paris!$C$5:$C$13836,RANDBETWEEN(1,13832))</f>
        <v>4.5</v>
      </c>
      <c r="AV271" s="20" t="n">
        <f aca="false">INDEX(Paris!$C$5:$C$13836,RANDBETWEEN(1,13832))</f>
        <v>-10</v>
      </c>
      <c r="AW271" s="20" t="n">
        <f aca="false">INDEX(Paris!$C$5:$C$13836,RANDBETWEEN(1,13832))</f>
        <v>19</v>
      </c>
      <c r="AX271" s="20" t="n">
        <f aca="false">INDEX(Paris!$C$5:$C$13836,RANDBETWEEN(1,13832))</f>
        <v>-10</v>
      </c>
      <c r="AY271" s="20" t="n">
        <f aca="false">INDEX(Paris!$C$5:$C$13836,RANDBETWEEN(1,13832))</f>
        <v>-10</v>
      </c>
      <c r="AZ271" s="20" t="n">
        <f aca="false">INDEX(Paris!$C$5:$C$13836,RANDBETWEEN(1,13832))</f>
        <v>35</v>
      </c>
      <c r="BA271" s="20" t="n">
        <f aca="false">INDEX(Paris!$C$5:$C$13836,RANDBETWEEN(1,13832))</f>
        <v>8</v>
      </c>
      <c r="BB271" s="20" t="n">
        <f aca="false">INDEX(Paris!$C$5:$C$13836,RANDBETWEEN(1,13832))</f>
        <v>-10</v>
      </c>
      <c r="BC271" s="20" t="n">
        <f aca="false">INDEX(Paris!$C$5:$C$13836,RANDBETWEEN(1,13832))</f>
        <v>4.3</v>
      </c>
      <c r="BD271" s="20" t="n">
        <f aca="false">INDEX(Paris!$C$5:$C$13836,RANDBETWEEN(1,13832))</f>
        <v>2.7</v>
      </c>
      <c r="BE271" s="20" t="n">
        <f aca="false">INDEX(Paris!$C$5:$C$13836,RANDBETWEEN(1,13832))</f>
        <v>-10</v>
      </c>
      <c r="BF271" s="20" t="n">
        <f aca="false">INDEX(Paris!$C$5:$C$13836,RANDBETWEEN(1,13832))</f>
        <v>29.5</v>
      </c>
      <c r="BG271" s="20" t="n">
        <f aca="false">INDEX(Paris!$C$5:$C$13836,RANDBETWEEN(1,13832))</f>
        <v>1.4</v>
      </c>
      <c r="BH271" s="20" t="n">
        <f aca="false">INDEX(Paris!$C$5:$C$13836,RANDBETWEEN(1,13832))</f>
        <v>14</v>
      </c>
      <c r="BI271" s="20" t="n">
        <f aca="false">INDEX(Paris!$C$5:$C$13836,RANDBETWEEN(1,13832))</f>
        <v>3.4</v>
      </c>
      <c r="BJ271" s="20" t="n">
        <f aca="false">INDEX(Paris!$C$5:$C$13836,RANDBETWEEN(1,13832))</f>
        <v>-10</v>
      </c>
      <c r="BK271" s="20" t="n">
        <f aca="false">INDEX(Paris!$C$5:$C$13836,RANDBETWEEN(1,13832))</f>
        <v>6.7</v>
      </c>
      <c r="BL271" s="20" t="n">
        <f aca="false">INDEX(Paris!$C$5:$C$13836,RANDBETWEEN(1,13832))</f>
        <v>-10</v>
      </c>
      <c r="BM271" s="20" t="n">
        <f aca="false">INDEX(Paris!$C$5:$C$13836,RANDBETWEEN(1,13832))</f>
        <v>-10</v>
      </c>
      <c r="BN271" s="20" t="n">
        <f aca="false">INDEX(Paris!$C$5:$C$13836,RANDBETWEEN(1,13832))</f>
        <v>-10</v>
      </c>
      <c r="BO271" s="20" t="n">
        <f aca="false">INDEX(Paris!$C$5:$C$13836,RANDBETWEEN(1,13832))</f>
        <v>15</v>
      </c>
      <c r="BP271" s="20" t="n">
        <f aca="false">INDEX(Paris!$C$5:$C$13836,RANDBETWEEN(1,13832))</f>
        <v>-10</v>
      </c>
      <c r="BQ271" s="20" t="n">
        <f aca="false">INDEX(Paris!$C$5:$C$13836,RANDBETWEEN(1,13832))</f>
        <v>-10</v>
      </c>
      <c r="BR271" s="20" t="n">
        <f aca="false">INDEX(Paris!$C$5:$C$13836,RANDBETWEEN(1,13832))</f>
        <v>10.5</v>
      </c>
      <c r="BS271" s="20" t="n">
        <f aca="false">INDEX(Paris!$C$5:$C$13836,RANDBETWEEN(1,13832))</f>
        <v>-10</v>
      </c>
      <c r="BT271" s="20" t="n">
        <f aca="false">INDEX(Paris!$C$5:$C$13836,RANDBETWEEN(1,13832))</f>
        <v>5.6</v>
      </c>
      <c r="BU271" s="20" t="n">
        <f aca="false">INDEX(Paris!$C$5:$C$13836,RANDBETWEEN(1,13832))</f>
        <v>-10</v>
      </c>
      <c r="BV271" s="20" t="n">
        <f aca="false">INDEX(Paris!$C$5:$C$13836,RANDBETWEEN(1,13832))</f>
        <v>1.7</v>
      </c>
      <c r="BW271" s="20" t="n">
        <f aca="false">INDEX(Paris!$C$5:$C$13836,RANDBETWEEN(1,13832))</f>
        <v>-10</v>
      </c>
      <c r="BX271" s="20" t="n">
        <f aca="false">INDEX(Paris!$C$5:$C$13836,RANDBETWEEN(1,13832))</f>
        <v>7.4</v>
      </c>
      <c r="BY271" s="20" t="n">
        <f aca="false">INDEX(Paris!$C$5:$C$13836,RANDBETWEEN(1,13832))</f>
        <v>-10</v>
      </c>
      <c r="BZ271" s="20" t="n">
        <f aca="false">INDEX(Paris!$C$5:$C$13836,RANDBETWEEN(1,13832))</f>
        <v>2.9</v>
      </c>
      <c r="CA271" s="20" t="n">
        <f aca="false">INDEX(Paris!$C$5:$C$13836,RANDBETWEEN(1,13832))</f>
        <v>12.5</v>
      </c>
      <c r="CB271" s="20" t="n">
        <f aca="false">INDEX(Paris!$C$5:$C$13836,RANDBETWEEN(1,13832))</f>
        <v>8.7</v>
      </c>
      <c r="CC271" s="20" t="n">
        <f aca="false">INDEX(Paris!$C$5:$C$13836,RANDBETWEEN(1,13832))</f>
        <v>-10</v>
      </c>
      <c r="CD271" s="20" t="n">
        <f aca="false">INDEX(Paris!$C$5:$C$13836,RANDBETWEEN(1,13832))</f>
        <v>4.3</v>
      </c>
      <c r="CE271" s="20" t="n">
        <f aca="false">INDEX(Paris!$C$5:$C$13836,RANDBETWEEN(1,13832))</f>
        <v>-10</v>
      </c>
      <c r="CF271" s="20" t="n">
        <f aca="false">INDEX(Paris!$C$5:$C$13836,RANDBETWEEN(1,13832))</f>
        <v>-10</v>
      </c>
      <c r="CG271" s="20" t="n">
        <f aca="false">INDEX(Paris!$C$5:$C$13836,RANDBETWEEN(1,13832))</f>
        <v>6.7</v>
      </c>
      <c r="CH271" s="20" t="n">
        <f aca="false">INDEX(Paris!$C$5:$C$13836,RANDBETWEEN(1,13832))</f>
        <v>-10</v>
      </c>
      <c r="CI271" s="20" t="n">
        <f aca="false">INDEX(Paris!$C$5:$C$13836,RANDBETWEEN(1,13832))</f>
        <v>5.6</v>
      </c>
      <c r="CJ271" s="20" t="n">
        <f aca="false">INDEX(Paris!$C$5:$C$13836,RANDBETWEEN(1,13832))</f>
        <v>-10</v>
      </c>
      <c r="CK271" s="20" t="n">
        <f aca="false">INDEX(Paris!$C$5:$C$13836,RANDBETWEEN(1,13832))</f>
        <v>-10</v>
      </c>
      <c r="CL271" s="20" t="n">
        <f aca="false">INDEX(Paris!$C$5:$C$13836,RANDBETWEEN(1,13832))</f>
        <v>-10</v>
      </c>
      <c r="CM271" s="20" t="n">
        <f aca="false">INDEX(Paris!$C$5:$C$13836,RANDBETWEEN(1,13832))</f>
        <v>24.5</v>
      </c>
      <c r="CN271" s="20" t="n">
        <f aca="false">INDEX(Paris!$C$5:$C$13836,RANDBETWEEN(1,13832))</f>
        <v>-10</v>
      </c>
      <c r="CO271" s="20" t="n">
        <f aca="false">INDEX(Paris!$C$5:$C$13836,RANDBETWEEN(1,13832))</f>
        <v>22.5</v>
      </c>
      <c r="CP271" s="20" t="n">
        <f aca="false">INDEX(Paris!$C$5:$C$13836,RANDBETWEEN(1,13832))</f>
        <v>-10</v>
      </c>
      <c r="CQ271" s="20" t="n">
        <f aca="false">INDEX(Paris!$C$5:$C$13836,RANDBETWEEN(1,13832))</f>
        <v>-10</v>
      </c>
      <c r="CR271" s="20" t="n">
        <f aca="false">INDEX(Paris!$C$5:$C$13836,RANDBETWEEN(1,13832))</f>
        <v>7.1</v>
      </c>
      <c r="CS271" s="20" t="n">
        <f aca="false">INDEX(Paris!$C$5:$C$13836,RANDBETWEEN(1,13832))</f>
        <v>-10</v>
      </c>
      <c r="CT271" s="20" t="n">
        <f aca="false">INDEX(Paris!$C$5:$C$13836,RANDBETWEEN(1,13832))</f>
        <v>-10</v>
      </c>
      <c r="CU271" s="20" t="n">
        <f aca="false">INDEX(Paris!$C$5:$C$13836,RANDBETWEEN(1,13832))</f>
        <v>-10</v>
      </c>
      <c r="CV271" s="20" t="n">
        <f aca="false">INDEX(Paris!$C$5:$C$13836,RANDBETWEEN(1,13832))</f>
        <v>10.2</v>
      </c>
      <c r="CW271" s="20" t="n">
        <f aca="false">INDEX(Paris!$C$5:$C$13836,RANDBETWEEN(1,13832))</f>
        <v>-10</v>
      </c>
      <c r="CX271" s="23" t="n">
        <f aca="false">SUM(B271:CW271)</f>
        <v>-113.7</v>
      </c>
    </row>
    <row r="272" customFormat="false" ht="15" hidden="false" customHeight="false" outlineLevel="0" collapsed="false">
      <c r="A272" s="0" t="n">
        <v>268</v>
      </c>
      <c r="B272" s="20" t="n">
        <f aca="false">INDEX(Paris!$C$5:$C$13836,RANDBETWEEN(1,13832))</f>
        <v>-10</v>
      </c>
      <c r="C272" s="20" t="n">
        <f aca="false">INDEX(Paris!$C$5:$C$13836,RANDBETWEEN(1,13832))</f>
        <v>18.5</v>
      </c>
      <c r="D272" s="20" t="n">
        <f aca="false">INDEX(Paris!$C$5:$C$13836,RANDBETWEEN(1,13832))</f>
        <v>-10</v>
      </c>
      <c r="E272" s="20" t="n">
        <f aca="false">INDEX(Paris!$C$5:$C$13836,RANDBETWEEN(1,13832))</f>
        <v>-10</v>
      </c>
      <c r="F272" s="20" t="n">
        <f aca="false">INDEX(Paris!$C$5:$C$13836,RANDBETWEEN(1,13832))</f>
        <v>3.1</v>
      </c>
      <c r="G272" s="20" t="n">
        <f aca="false">INDEX(Paris!$C$5:$C$13836,RANDBETWEEN(1,13832))</f>
        <v>19</v>
      </c>
      <c r="H272" s="20" t="n">
        <f aca="false">INDEX(Paris!$C$5:$C$13836,RANDBETWEEN(1,13832))</f>
        <v>-10</v>
      </c>
      <c r="I272" s="20" t="n">
        <f aca="false">INDEX(Paris!$C$5:$C$13836,RANDBETWEEN(1,13832))</f>
        <v>-10</v>
      </c>
      <c r="J272" s="20" t="n">
        <f aca="false">INDEX(Paris!$C$5:$C$13836,RANDBETWEEN(1,13832))</f>
        <v>-10</v>
      </c>
      <c r="K272" s="20" t="n">
        <f aca="false">INDEX(Paris!$C$5:$C$13836,RANDBETWEEN(1,13832))</f>
        <v>5.9</v>
      </c>
      <c r="L272" s="20" t="n">
        <f aca="false">INDEX(Paris!$C$5:$C$13836,RANDBETWEEN(1,13832))</f>
        <v>-10</v>
      </c>
      <c r="M272" s="20" t="n">
        <f aca="false">INDEX(Paris!$C$5:$C$13836,RANDBETWEEN(1,13832))</f>
        <v>12</v>
      </c>
      <c r="N272" s="20" t="n">
        <f aca="false">INDEX(Paris!$C$5:$C$13836,RANDBETWEEN(1,13832))</f>
        <v>3.2</v>
      </c>
      <c r="O272" s="20" t="n">
        <f aca="false">INDEX(Paris!$C$5:$C$13836,RANDBETWEEN(1,13832))</f>
        <v>-10</v>
      </c>
      <c r="P272" s="20" t="n">
        <f aca="false">INDEX(Paris!$C$5:$C$13836,RANDBETWEEN(1,13832))</f>
        <v>17</v>
      </c>
      <c r="Q272" s="20" t="n">
        <f aca="false">INDEX(Paris!$C$5:$C$13836,RANDBETWEEN(1,13832))</f>
        <v>-10</v>
      </c>
      <c r="R272" s="20" t="n">
        <f aca="false">INDEX(Paris!$C$5:$C$13836,RANDBETWEEN(1,13832))</f>
        <v>-10</v>
      </c>
      <c r="S272" s="20" t="n">
        <f aca="false">INDEX(Paris!$C$5:$C$13836,RANDBETWEEN(1,13832))</f>
        <v>-10</v>
      </c>
      <c r="T272" s="20" t="n">
        <f aca="false">INDEX(Paris!$C$5:$C$13836,RANDBETWEEN(1,13832))</f>
        <v>2.2</v>
      </c>
      <c r="U272" s="20" t="n">
        <f aca="false">INDEX(Paris!$C$5:$C$13836,RANDBETWEEN(1,13832))</f>
        <v>-10</v>
      </c>
      <c r="V272" s="20" t="n">
        <f aca="false">INDEX(Paris!$C$5:$C$13836,RANDBETWEEN(1,13832))</f>
        <v>-10</v>
      </c>
      <c r="W272" s="20" t="n">
        <f aca="false">INDEX(Paris!$C$5:$C$13836,RANDBETWEEN(1,13832))</f>
        <v>3.8</v>
      </c>
      <c r="X272" s="20" t="n">
        <f aca="false">INDEX(Paris!$C$5:$C$13836,RANDBETWEEN(1,13832))</f>
        <v>32.5</v>
      </c>
      <c r="Y272" s="20" t="n">
        <f aca="false">INDEX(Paris!$C$5:$C$13836,RANDBETWEEN(1,13832))</f>
        <v>-10</v>
      </c>
      <c r="Z272" s="20" t="n">
        <f aca="false">INDEX(Paris!$C$5:$C$13836,RANDBETWEEN(1,13832))</f>
        <v>10</v>
      </c>
      <c r="AA272" s="20" t="n">
        <f aca="false">INDEX(Paris!$C$5:$C$13836,RANDBETWEEN(1,13832))</f>
        <v>-10</v>
      </c>
      <c r="AB272" s="20" t="n">
        <f aca="false">INDEX(Paris!$C$5:$C$13836,RANDBETWEEN(1,13832))</f>
        <v>7.7</v>
      </c>
      <c r="AC272" s="20" t="n">
        <f aca="false">INDEX(Paris!$C$5:$C$13836,RANDBETWEEN(1,13832))</f>
        <v>-10</v>
      </c>
      <c r="AD272" s="20" t="n">
        <f aca="false">INDEX(Paris!$C$5:$C$13836,RANDBETWEEN(1,13832))</f>
        <v>-10</v>
      </c>
      <c r="AE272" s="20" t="n">
        <f aca="false">INDEX(Paris!$C$5:$C$13836,RANDBETWEEN(1,13832))</f>
        <v>-10</v>
      </c>
      <c r="AF272" s="20" t="n">
        <f aca="false">INDEX(Paris!$C$5:$C$13836,RANDBETWEEN(1,13832))</f>
        <v>-10</v>
      </c>
      <c r="AG272" s="20" t="n">
        <f aca="false">INDEX(Paris!$C$5:$C$13836,RANDBETWEEN(1,13832))</f>
        <v>17.7</v>
      </c>
      <c r="AH272" s="20" t="n">
        <f aca="false">INDEX(Paris!$C$5:$C$13836,RANDBETWEEN(1,13832))</f>
        <v>19.8</v>
      </c>
      <c r="AI272" s="20" t="n">
        <f aca="false">INDEX(Paris!$C$5:$C$13836,RANDBETWEEN(1,13832))</f>
        <v>-10</v>
      </c>
      <c r="AJ272" s="20" t="n">
        <f aca="false">INDEX(Paris!$C$5:$C$13836,RANDBETWEEN(1,13832))</f>
        <v>-10</v>
      </c>
      <c r="AK272" s="20" t="n">
        <f aca="false">INDEX(Paris!$C$5:$C$13836,RANDBETWEEN(1,13832))</f>
        <v>10.5</v>
      </c>
      <c r="AL272" s="20" t="n">
        <f aca="false">INDEX(Paris!$C$5:$C$13836,RANDBETWEEN(1,13832))</f>
        <v>19.5</v>
      </c>
      <c r="AM272" s="20" t="n">
        <f aca="false">INDEX(Paris!$C$5:$C$13836,RANDBETWEEN(1,13832))</f>
        <v>-10</v>
      </c>
      <c r="AN272" s="20" t="n">
        <f aca="false">INDEX(Paris!$C$5:$C$13836,RANDBETWEEN(1,13832))</f>
        <v>8.3</v>
      </c>
      <c r="AO272" s="20" t="n">
        <f aca="false">INDEX(Paris!$C$5:$C$13836,RANDBETWEEN(1,13832))</f>
        <v>-10</v>
      </c>
      <c r="AP272" s="20" t="n">
        <f aca="false">INDEX(Paris!$C$5:$C$13836,RANDBETWEEN(1,13832))</f>
        <v>6</v>
      </c>
      <c r="AQ272" s="20" t="n">
        <f aca="false">INDEX(Paris!$C$5:$C$13836,RANDBETWEEN(1,13832))</f>
        <v>21</v>
      </c>
      <c r="AR272" s="20" t="n">
        <f aca="false">INDEX(Paris!$C$5:$C$13836,RANDBETWEEN(1,13832))</f>
        <v>-10</v>
      </c>
      <c r="AS272" s="20" t="n">
        <f aca="false">INDEX(Paris!$C$5:$C$13836,RANDBETWEEN(1,13832))</f>
        <v>6.2</v>
      </c>
      <c r="AT272" s="20" t="n">
        <f aca="false">INDEX(Paris!$C$5:$C$13836,RANDBETWEEN(1,13832))</f>
        <v>-10</v>
      </c>
      <c r="AU272" s="20" t="n">
        <f aca="false">INDEX(Paris!$C$5:$C$13836,RANDBETWEEN(1,13832))</f>
        <v>3.4</v>
      </c>
      <c r="AV272" s="20" t="n">
        <f aca="false">INDEX(Paris!$C$5:$C$13836,RANDBETWEEN(1,13832))</f>
        <v>-10</v>
      </c>
      <c r="AW272" s="20" t="n">
        <f aca="false">INDEX(Paris!$C$5:$C$13836,RANDBETWEEN(1,13832))</f>
        <v>-10</v>
      </c>
      <c r="AX272" s="20" t="n">
        <f aca="false">INDEX(Paris!$C$5:$C$13836,RANDBETWEEN(1,13832))</f>
        <v>-10</v>
      </c>
      <c r="AY272" s="20" t="n">
        <f aca="false">INDEX(Paris!$C$5:$C$13836,RANDBETWEEN(1,13832))</f>
        <v>-10</v>
      </c>
      <c r="AZ272" s="20" t="n">
        <f aca="false">INDEX(Paris!$C$5:$C$13836,RANDBETWEEN(1,13832))</f>
        <v>-10</v>
      </c>
      <c r="BA272" s="20" t="n">
        <f aca="false">INDEX(Paris!$C$5:$C$13836,RANDBETWEEN(1,13832))</f>
        <v>4.9</v>
      </c>
      <c r="BB272" s="20" t="n">
        <f aca="false">INDEX(Paris!$C$5:$C$13836,RANDBETWEEN(1,13832))</f>
        <v>7.1</v>
      </c>
      <c r="BC272" s="20" t="n">
        <f aca="false">INDEX(Paris!$C$5:$C$13836,RANDBETWEEN(1,13832))</f>
        <v>-10</v>
      </c>
      <c r="BD272" s="20" t="n">
        <f aca="false">INDEX(Paris!$C$5:$C$13836,RANDBETWEEN(1,13832))</f>
        <v>-10</v>
      </c>
      <c r="BE272" s="20" t="n">
        <f aca="false">INDEX(Paris!$C$5:$C$13836,RANDBETWEEN(1,13832))</f>
        <v>-10</v>
      </c>
      <c r="BF272" s="20" t="n">
        <f aca="false">INDEX(Paris!$C$5:$C$13836,RANDBETWEEN(1,13832))</f>
        <v>-10</v>
      </c>
      <c r="BG272" s="20" t="n">
        <f aca="false">INDEX(Paris!$C$5:$C$13836,RANDBETWEEN(1,13832))</f>
        <v>1.9</v>
      </c>
      <c r="BH272" s="20" t="n">
        <f aca="false">INDEX(Paris!$C$5:$C$13836,RANDBETWEEN(1,13832))</f>
        <v>4.9</v>
      </c>
      <c r="BI272" s="20" t="n">
        <f aca="false">INDEX(Paris!$C$5:$C$13836,RANDBETWEEN(1,13832))</f>
        <v>-10</v>
      </c>
      <c r="BJ272" s="20" t="n">
        <f aca="false">INDEX(Paris!$C$5:$C$13836,RANDBETWEEN(1,13832))</f>
        <v>-10</v>
      </c>
      <c r="BK272" s="20" t="n">
        <f aca="false">INDEX(Paris!$C$5:$C$13836,RANDBETWEEN(1,13832))</f>
        <v>-10</v>
      </c>
      <c r="BL272" s="20" t="n">
        <f aca="false">INDEX(Paris!$C$5:$C$13836,RANDBETWEEN(1,13832))</f>
        <v>-10</v>
      </c>
      <c r="BM272" s="20" t="n">
        <f aca="false">INDEX(Paris!$C$5:$C$13836,RANDBETWEEN(1,13832))</f>
        <v>3.2</v>
      </c>
      <c r="BN272" s="20" t="n">
        <f aca="false">INDEX(Paris!$C$5:$C$13836,RANDBETWEEN(1,13832))</f>
        <v>-10</v>
      </c>
      <c r="BO272" s="20" t="n">
        <f aca="false">INDEX(Paris!$C$5:$C$13836,RANDBETWEEN(1,13832))</f>
        <v>-10</v>
      </c>
      <c r="BP272" s="20" t="n">
        <f aca="false">INDEX(Paris!$C$5:$C$13836,RANDBETWEEN(1,13832))</f>
        <v>2.8</v>
      </c>
      <c r="BQ272" s="20" t="n">
        <f aca="false">INDEX(Paris!$C$5:$C$13836,RANDBETWEEN(1,13832))</f>
        <v>1</v>
      </c>
      <c r="BR272" s="20" t="n">
        <f aca="false">INDEX(Paris!$C$5:$C$13836,RANDBETWEEN(1,13832))</f>
        <v>-10</v>
      </c>
      <c r="BS272" s="20" t="n">
        <f aca="false">INDEX(Paris!$C$5:$C$13836,RANDBETWEEN(1,13832))</f>
        <v>-10</v>
      </c>
      <c r="BT272" s="20" t="n">
        <f aca="false">INDEX(Paris!$C$5:$C$13836,RANDBETWEEN(1,13832))</f>
        <v>-10</v>
      </c>
      <c r="BU272" s="20" t="n">
        <f aca="false">INDEX(Paris!$C$5:$C$13836,RANDBETWEEN(1,13832))</f>
        <v>-10</v>
      </c>
      <c r="BV272" s="20" t="n">
        <f aca="false">INDEX(Paris!$C$5:$C$13836,RANDBETWEEN(1,13832))</f>
        <v>10.2</v>
      </c>
      <c r="BW272" s="20" t="n">
        <f aca="false">INDEX(Paris!$C$5:$C$13836,RANDBETWEEN(1,13832))</f>
        <v>-10</v>
      </c>
      <c r="BX272" s="20" t="n">
        <f aca="false">INDEX(Paris!$C$5:$C$13836,RANDBETWEEN(1,13832))</f>
        <v>5</v>
      </c>
      <c r="BY272" s="20" t="n">
        <f aca="false">INDEX(Paris!$C$5:$C$13836,RANDBETWEEN(1,13832))</f>
        <v>3.5</v>
      </c>
      <c r="BZ272" s="20" t="n">
        <f aca="false">INDEX(Paris!$C$5:$C$13836,RANDBETWEEN(1,13832))</f>
        <v>-10</v>
      </c>
      <c r="CA272" s="20" t="n">
        <f aca="false">INDEX(Paris!$C$5:$C$13836,RANDBETWEEN(1,13832))</f>
        <v>-10</v>
      </c>
      <c r="CB272" s="20" t="n">
        <f aca="false">INDEX(Paris!$C$5:$C$13836,RANDBETWEEN(1,13832))</f>
        <v>6.1</v>
      </c>
      <c r="CC272" s="20" t="n">
        <f aca="false">INDEX(Paris!$C$5:$C$13836,RANDBETWEEN(1,13832))</f>
        <v>-10</v>
      </c>
      <c r="CD272" s="20" t="n">
        <f aca="false">INDEX(Paris!$C$5:$C$13836,RANDBETWEEN(1,13832))</f>
        <v>-10</v>
      </c>
      <c r="CE272" s="20" t="n">
        <f aca="false">INDEX(Paris!$C$5:$C$13836,RANDBETWEEN(1,13832))</f>
        <v>10.5</v>
      </c>
      <c r="CF272" s="20" t="n">
        <f aca="false">INDEX(Paris!$C$5:$C$13836,RANDBETWEEN(1,13832))</f>
        <v>12.4</v>
      </c>
      <c r="CG272" s="20" t="n">
        <f aca="false">INDEX(Paris!$C$5:$C$13836,RANDBETWEEN(1,13832))</f>
        <v>-10</v>
      </c>
      <c r="CH272" s="20" t="n">
        <f aca="false">INDEX(Paris!$C$5:$C$13836,RANDBETWEEN(1,13832))</f>
        <v>-10</v>
      </c>
      <c r="CI272" s="20" t="n">
        <f aca="false">INDEX(Paris!$C$5:$C$13836,RANDBETWEEN(1,13832))</f>
        <v>-10</v>
      </c>
      <c r="CJ272" s="20" t="n">
        <f aca="false">INDEX(Paris!$C$5:$C$13836,RANDBETWEEN(1,13832))</f>
        <v>-10</v>
      </c>
      <c r="CK272" s="20" t="n">
        <f aca="false">INDEX(Paris!$C$5:$C$13836,RANDBETWEEN(1,13832))</f>
        <v>5.4</v>
      </c>
      <c r="CL272" s="20" t="n">
        <f aca="false">INDEX(Paris!$C$5:$C$13836,RANDBETWEEN(1,13832))</f>
        <v>-10</v>
      </c>
      <c r="CM272" s="20" t="n">
        <f aca="false">INDEX(Paris!$C$5:$C$13836,RANDBETWEEN(1,13832))</f>
        <v>-10</v>
      </c>
      <c r="CN272" s="20" t="n">
        <f aca="false">INDEX(Paris!$C$5:$C$13836,RANDBETWEEN(1,13832))</f>
        <v>-10</v>
      </c>
      <c r="CO272" s="20" t="n">
        <f aca="false">INDEX(Paris!$C$5:$C$13836,RANDBETWEEN(1,13832))</f>
        <v>-10</v>
      </c>
      <c r="CP272" s="20" t="n">
        <f aca="false">INDEX(Paris!$C$5:$C$13836,RANDBETWEEN(1,13832))</f>
        <v>-10</v>
      </c>
      <c r="CQ272" s="20" t="n">
        <f aca="false">INDEX(Paris!$C$5:$C$13836,RANDBETWEEN(1,13832))</f>
        <v>5.6</v>
      </c>
      <c r="CR272" s="20" t="n">
        <f aca="false">INDEX(Paris!$C$5:$C$13836,RANDBETWEEN(1,13832))</f>
        <v>-10</v>
      </c>
      <c r="CS272" s="20" t="n">
        <f aca="false">INDEX(Paris!$C$5:$C$13836,RANDBETWEEN(1,13832))</f>
        <v>25.5</v>
      </c>
      <c r="CT272" s="20" t="n">
        <f aca="false">INDEX(Paris!$C$5:$C$13836,RANDBETWEEN(1,13832))</f>
        <v>-10</v>
      </c>
      <c r="CU272" s="20" t="n">
        <f aca="false">INDEX(Paris!$C$5:$C$13836,RANDBETWEEN(1,13832))</f>
        <v>15</v>
      </c>
      <c r="CV272" s="20" t="n">
        <f aca="false">INDEX(Paris!$C$5:$C$13836,RANDBETWEEN(1,13832))</f>
        <v>5.9</v>
      </c>
      <c r="CW272" s="20" t="n">
        <f aca="false">INDEX(Paris!$C$5:$C$13836,RANDBETWEEN(1,13832))</f>
        <v>18.6</v>
      </c>
      <c r="CX272" s="23" t="n">
        <f aca="false">SUM(B272:CW272)</f>
        <v>-203.2</v>
      </c>
    </row>
    <row r="273" customFormat="false" ht="15" hidden="false" customHeight="false" outlineLevel="0" collapsed="false">
      <c r="A273" s="0" t="n">
        <v>269</v>
      </c>
      <c r="B273" s="20" t="n">
        <f aca="false">INDEX(Paris!$C$5:$C$13836,RANDBETWEEN(1,13832))</f>
        <v>3.1</v>
      </c>
      <c r="C273" s="20" t="n">
        <f aca="false">INDEX(Paris!$C$5:$C$13836,RANDBETWEEN(1,13832))</f>
        <v>-10</v>
      </c>
      <c r="D273" s="20" t="n">
        <f aca="false">INDEX(Paris!$C$5:$C$13836,RANDBETWEEN(1,13832))</f>
        <v>-10</v>
      </c>
      <c r="E273" s="20" t="n">
        <f aca="false">INDEX(Paris!$C$5:$C$13836,RANDBETWEEN(1,13832))</f>
        <v>-10</v>
      </c>
      <c r="F273" s="20" t="n">
        <f aca="false">INDEX(Paris!$C$5:$C$13836,RANDBETWEEN(1,13832))</f>
        <v>12.2</v>
      </c>
      <c r="G273" s="20" t="n">
        <f aca="false">INDEX(Paris!$C$5:$C$13836,RANDBETWEEN(1,13832))</f>
        <v>6.4</v>
      </c>
      <c r="H273" s="20" t="n">
        <f aca="false">INDEX(Paris!$C$5:$C$13836,RANDBETWEEN(1,13832))</f>
        <v>-10</v>
      </c>
      <c r="I273" s="20" t="n">
        <f aca="false">INDEX(Paris!$C$5:$C$13836,RANDBETWEEN(1,13832))</f>
        <v>-10</v>
      </c>
      <c r="J273" s="20" t="n">
        <f aca="false">INDEX(Paris!$C$5:$C$13836,RANDBETWEEN(1,13832))</f>
        <v>4.1</v>
      </c>
      <c r="K273" s="20" t="n">
        <f aca="false">INDEX(Paris!$C$5:$C$13836,RANDBETWEEN(1,13832))</f>
        <v>-10</v>
      </c>
      <c r="L273" s="20" t="n">
        <f aca="false">INDEX(Paris!$C$5:$C$13836,RANDBETWEEN(1,13832))</f>
        <v>-10</v>
      </c>
      <c r="M273" s="20" t="n">
        <f aca="false">INDEX(Paris!$C$5:$C$13836,RANDBETWEEN(1,13832))</f>
        <v>4.5</v>
      </c>
      <c r="N273" s="20" t="n">
        <f aca="false">INDEX(Paris!$C$5:$C$13836,RANDBETWEEN(1,13832))</f>
        <v>-10</v>
      </c>
      <c r="O273" s="20" t="n">
        <f aca="false">INDEX(Paris!$C$5:$C$13836,RANDBETWEEN(1,13832))</f>
        <v>6.1</v>
      </c>
      <c r="P273" s="20" t="n">
        <f aca="false">INDEX(Paris!$C$5:$C$13836,RANDBETWEEN(1,13832))</f>
        <v>13.5</v>
      </c>
      <c r="Q273" s="20" t="n">
        <f aca="false">INDEX(Paris!$C$5:$C$13836,RANDBETWEEN(1,13832))</f>
        <v>-10</v>
      </c>
      <c r="R273" s="20" t="n">
        <f aca="false">INDEX(Paris!$C$5:$C$13836,RANDBETWEEN(1,13832))</f>
        <v>-10</v>
      </c>
      <c r="S273" s="20" t="n">
        <f aca="false">INDEX(Paris!$C$5:$C$13836,RANDBETWEEN(1,13832))</f>
        <v>-10</v>
      </c>
      <c r="T273" s="20" t="n">
        <f aca="false">INDEX(Paris!$C$5:$C$13836,RANDBETWEEN(1,13832))</f>
        <v>3.6</v>
      </c>
      <c r="U273" s="20" t="n">
        <f aca="false">INDEX(Paris!$C$5:$C$13836,RANDBETWEEN(1,13832))</f>
        <v>-10</v>
      </c>
      <c r="V273" s="20" t="n">
        <f aca="false">INDEX(Paris!$C$5:$C$13836,RANDBETWEEN(1,13832))</f>
        <v>-10</v>
      </c>
      <c r="W273" s="20" t="n">
        <f aca="false">INDEX(Paris!$C$5:$C$13836,RANDBETWEEN(1,13832))</f>
        <v>3.3</v>
      </c>
      <c r="X273" s="20" t="n">
        <f aca="false">INDEX(Paris!$C$5:$C$13836,RANDBETWEEN(1,13832))</f>
        <v>-10</v>
      </c>
      <c r="Y273" s="20" t="n">
        <f aca="false">INDEX(Paris!$C$5:$C$13836,RANDBETWEEN(1,13832))</f>
        <v>5.4</v>
      </c>
      <c r="Z273" s="20" t="n">
        <f aca="false">INDEX(Paris!$C$5:$C$13836,RANDBETWEEN(1,13832))</f>
        <v>-10</v>
      </c>
      <c r="AA273" s="20" t="n">
        <f aca="false">INDEX(Paris!$C$5:$C$13836,RANDBETWEEN(1,13832))</f>
        <v>-10</v>
      </c>
      <c r="AB273" s="20" t="n">
        <f aca="false">INDEX(Paris!$C$5:$C$13836,RANDBETWEEN(1,13832))</f>
        <v>3</v>
      </c>
      <c r="AC273" s="20" t="n">
        <f aca="false">INDEX(Paris!$C$5:$C$13836,RANDBETWEEN(1,13832))</f>
        <v>-10</v>
      </c>
      <c r="AD273" s="20" t="n">
        <f aca="false">INDEX(Paris!$C$5:$C$13836,RANDBETWEEN(1,13832))</f>
        <v>6.1</v>
      </c>
      <c r="AE273" s="20" t="n">
        <f aca="false">INDEX(Paris!$C$5:$C$13836,RANDBETWEEN(1,13832))</f>
        <v>22.5</v>
      </c>
      <c r="AF273" s="20" t="n">
        <f aca="false">INDEX(Paris!$C$5:$C$13836,RANDBETWEEN(1,13832))</f>
        <v>-10</v>
      </c>
      <c r="AG273" s="20" t="n">
        <f aca="false">INDEX(Paris!$C$5:$C$13836,RANDBETWEEN(1,13832))</f>
        <v>-10</v>
      </c>
      <c r="AH273" s="20" t="n">
        <f aca="false">INDEX(Paris!$C$5:$C$13836,RANDBETWEEN(1,13832))</f>
        <v>1.8</v>
      </c>
      <c r="AI273" s="20" t="n">
        <f aca="false">INDEX(Paris!$C$5:$C$13836,RANDBETWEEN(1,13832))</f>
        <v>2.6</v>
      </c>
      <c r="AJ273" s="20" t="n">
        <f aca="false">INDEX(Paris!$C$5:$C$13836,RANDBETWEEN(1,13832))</f>
        <v>3.6</v>
      </c>
      <c r="AK273" s="20" t="n">
        <f aca="false">INDEX(Paris!$C$5:$C$13836,RANDBETWEEN(1,13832))</f>
        <v>-10</v>
      </c>
      <c r="AL273" s="20" t="n">
        <f aca="false">INDEX(Paris!$C$5:$C$13836,RANDBETWEEN(1,13832))</f>
        <v>-10</v>
      </c>
      <c r="AM273" s="20" t="n">
        <f aca="false">INDEX(Paris!$C$5:$C$13836,RANDBETWEEN(1,13832))</f>
        <v>-10</v>
      </c>
      <c r="AN273" s="20" t="n">
        <f aca="false">INDEX(Paris!$C$5:$C$13836,RANDBETWEEN(1,13832))</f>
        <v>-10</v>
      </c>
      <c r="AO273" s="20" t="n">
        <f aca="false">INDEX(Paris!$C$5:$C$13836,RANDBETWEEN(1,13832))</f>
        <v>12.5</v>
      </c>
      <c r="AP273" s="20" t="n">
        <f aca="false">INDEX(Paris!$C$5:$C$13836,RANDBETWEEN(1,13832))</f>
        <v>-10</v>
      </c>
      <c r="AQ273" s="20" t="n">
        <f aca="false">INDEX(Paris!$C$5:$C$13836,RANDBETWEEN(1,13832))</f>
        <v>-10</v>
      </c>
      <c r="AR273" s="20" t="n">
        <f aca="false">INDEX(Paris!$C$5:$C$13836,RANDBETWEEN(1,13832))</f>
        <v>2.1</v>
      </c>
      <c r="AS273" s="20" t="n">
        <f aca="false">INDEX(Paris!$C$5:$C$13836,RANDBETWEEN(1,13832))</f>
        <v>-10</v>
      </c>
      <c r="AT273" s="20" t="n">
        <f aca="false">INDEX(Paris!$C$5:$C$13836,RANDBETWEEN(1,13832))</f>
        <v>-10</v>
      </c>
      <c r="AU273" s="20" t="n">
        <f aca="false">INDEX(Paris!$C$5:$C$13836,RANDBETWEEN(1,13832))</f>
        <v>-10</v>
      </c>
      <c r="AV273" s="20" t="n">
        <f aca="false">INDEX(Paris!$C$5:$C$13836,RANDBETWEEN(1,13832))</f>
        <v>-10</v>
      </c>
      <c r="AW273" s="20" t="n">
        <f aca="false">INDEX(Paris!$C$5:$C$13836,RANDBETWEEN(1,13832))</f>
        <v>7.1</v>
      </c>
      <c r="AX273" s="20" t="n">
        <f aca="false">INDEX(Paris!$C$5:$C$13836,RANDBETWEEN(1,13832))</f>
        <v>4.4</v>
      </c>
      <c r="AY273" s="20" t="n">
        <f aca="false">INDEX(Paris!$C$5:$C$13836,RANDBETWEEN(1,13832))</f>
        <v>12.5</v>
      </c>
      <c r="AZ273" s="20" t="n">
        <f aca="false">INDEX(Paris!$C$5:$C$13836,RANDBETWEEN(1,13832))</f>
        <v>-10</v>
      </c>
      <c r="BA273" s="20" t="n">
        <f aca="false">INDEX(Paris!$C$5:$C$13836,RANDBETWEEN(1,13832))</f>
        <v>2.3</v>
      </c>
      <c r="BB273" s="20" t="n">
        <f aca="false">INDEX(Paris!$C$5:$C$13836,RANDBETWEEN(1,13832))</f>
        <v>-10</v>
      </c>
      <c r="BC273" s="20" t="n">
        <f aca="false">INDEX(Paris!$C$5:$C$13836,RANDBETWEEN(1,13832))</f>
        <v>17</v>
      </c>
      <c r="BD273" s="20" t="n">
        <f aca="false">INDEX(Paris!$C$5:$C$13836,RANDBETWEEN(1,13832))</f>
        <v>-10</v>
      </c>
      <c r="BE273" s="20" t="n">
        <f aca="false">INDEX(Paris!$C$5:$C$13836,RANDBETWEEN(1,13832))</f>
        <v>-10</v>
      </c>
      <c r="BF273" s="20" t="n">
        <f aca="false">INDEX(Paris!$C$5:$C$13836,RANDBETWEEN(1,13832))</f>
        <v>-10</v>
      </c>
      <c r="BG273" s="20" t="n">
        <f aca="false">INDEX(Paris!$C$5:$C$13836,RANDBETWEEN(1,13832))</f>
        <v>10.5</v>
      </c>
      <c r="BH273" s="20" t="n">
        <f aca="false">INDEX(Paris!$C$5:$C$13836,RANDBETWEEN(1,13832))</f>
        <v>20</v>
      </c>
      <c r="BI273" s="20" t="n">
        <f aca="false">INDEX(Paris!$C$5:$C$13836,RANDBETWEEN(1,13832))</f>
        <v>3.6</v>
      </c>
      <c r="BJ273" s="20" t="n">
        <f aca="false">INDEX(Paris!$C$5:$C$13836,RANDBETWEEN(1,13832))</f>
        <v>-10</v>
      </c>
      <c r="BK273" s="20" t="n">
        <f aca="false">INDEX(Paris!$C$5:$C$13836,RANDBETWEEN(1,13832))</f>
        <v>9.5</v>
      </c>
      <c r="BL273" s="20" t="n">
        <f aca="false">INDEX(Paris!$C$5:$C$13836,RANDBETWEEN(1,13832))</f>
        <v>18.5</v>
      </c>
      <c r="BM273" s="20" t="n">
        <f aca="false">INDEX(Paris!$C$5:$C$13836,RANDBETWEEN(1,13832))</f>
        <v>3.3</v>
      </c>
      <c r="BN273" s="20" t="n">
        <f aca="false">INDEX(Paris!$C$5:$C$13836,RANDBETWEEN(1,13832))</f>
        <v>-10</v>
      </c>
      <c r="BO273" s="20" t="n">
        <f aca="false">INDEX(Paris!$C$5:$C$13836,RANDBETWEEN(1,13832))</f>
        <v>5</v>
      </c>
      <c r="BP273" s="20" t="n">
        <f aca="false">INDEX(Paris!$C$5:$C$13836,RANDBETWEEN(1,13832))</f>
        <v>7.1</v>
      </c>
      <c r="BQ273" s="20" t="n">
        <f aca="false">INDEX(Paris!$C$5:$C$13836,RANDBETWEEN(1,13832))</f>
        <v>-10</v>
      </c>
      <c r="BR273" s="20" t="n">
        <f aca="false">INDEX(Paris!$C$5:$C$13836,RANDBETWEEN(1,13832))</f>
        <v>-10</v>
      </c>
      <c r="BS273" s="20" t="n">
        <f aca="false">INDEX(Paris!$C$5:$C$13836,RANDBETWEEN(1,13832))</f>
        <v>3.8</v>
      </c>
      <c r="BT273" s="20" t="n">
        <f aca="false">INDEX(Paris!$C$5:$C$13836,RANDBETWEEN(1,13832))</f>
        <v>6.1</v>
      </c>
      <c r="BU273" s="20" t="n">
        <f aca="false">INDEX(Paris!$C$5:$C$13836,RANDBETWEEN(1,13832))</f>
        <v>14</v>
      </c>
      <c r="BV273" s="20" t="n">
        <f aca="false">INDEX(Paris!$C$5:$C$13836,RANDBETWEEN(1,13832))</f>
        <v>3.4</v>
      </c>
      <c r="BW273" s="20" t="n">
        <f aca="false">INDEX(Paris!$C$5:$C$13836,RANDBETWEEN(1,13832))</f>
        <v>3.1</v>
      </c>
      <c r="BX273" s="20" t="n">
        <f aca="false">INDEX(Paris!$C$5:$C$13836,RANDBETWEEN(1,13832))</f>
        <v>9.1</v>
      </c>
      <c r="BY273" s="20" t="n">
        <f aca="false">INDEX(Paris!$C$5:$C$13836,RANDBETWEEN(1,13832))</f>
        <v>-10</v>
      </c>
      <c r="BZ273" s="20" t="n">
        <f aca="false">INDEX(Paris!$C$5:$C$13836,RANDBETWEEN(1,13832))</f>
        <v>-10</v>
      </c>
      <c r="CA273" s="20" t="n">
        <f aca="false">INDEX(Paris!$C$5:$C$13836,RANDBETWEEN(1,13832))</f>
        <v>1.9</v>
      </c>
      <c r="CB273" s="20" t="n">
        <f aca="false">INDEX(Paris!$C$5:$C$13836,RANDBETWEEN(1,13832))</f>
        <v>7.4</v>
      </c>
      <c r="CC273" s="20" t="n">
        <f aca="false">INDEX(Paris!$C$5:$C$13836,RANDBETWEEN(1,13832))</f>
        <v>4</v>
      </c>
      <c r="CD273" s="20" t="n">
        <f aca="false">INDEX(Paris!$C$5:$C$13836,RANDBETWEEN(1,13832))</f>
        <v>-10</v>
      </c>
      <c r="CE273" s="20" t="n">
        <f aca="false">INDEX(Paris!$C$5:$C$13836,RANDBETWEEN(1,13832))</f>
        <v>-10</v>
      </c>
      <c r="CF273" s="20" t="n">
        <f aca="false">INDEX(Paris!$C$5:$C$13836,RANDBETWEEN(1,13832))</f>
        <v>-10</v>
      </c>
      <c r="CG273" s="20" t="n">
        <f aca="false">INDEX(Paris!$C$5:$C$13836,RANDBETWEEN(1,13832))</f>
        <v>-10</v>
      </c>
      <c r="CH273" s="20" t="n">
        <f aca="false">INDEX(Paris!$C$5:$C$13836,RANDBETWEEN(1,13832))</f>
        <v>-10</v>
      </c>
      <c r="CI273" s="20" t="n">
        <f aca="false">INDEX(Paris!$C$5:$C$13836,RANDBETWEEN(1,13832))</f>
        <v>32</v>
      </c>
      <c r="CJ273" s="20" t="n">
        <f aca="false">INDEX(Paris!$C$5:$C$13836,RANDBETWEEN(1,13832))</f>
        <v>7.4</v>
      </c>
      <c r="CK273" s="20" t="n">
        <f aca="false">INDEX(Paris!$C$5:$C$13836,RANDBETWEEN(1,13832))</f>
        <v>-10</v>
      </c>
      <c r="CL273" s="20" t="n">
        <f aca="false">INDEX(Paris!$C$5:$C$13836,RANDBETWEEN(1,13832))</f>
        <v>3.8</v>
      </c>
      <c r="CM273" s="20" t="n">
        <f aca="false">INDEX(Paris!$C$5:$C$13836,RANDBETWEEN(1,13832))</f>
        <v>-10</v>
      </c>
      <c r="CN273" s="20" t="n">
        <f aca="false">INDEX(Paris!$C$5:$C$13836,RANDBETWEEN(1,13832))</f>
        <v>-10</v>
      </c>
      <c r="CO273" s="20" t="n">
        <f aca="false">INDEX(Paris!$C$5:$C$13836,RANDBETWEEN(1,13832))</f>
        <v>-10</v>
      </c>
      <c r="CP273" s="20" t="n">
        <f aca="false">INDEX(Paris!$C$5:$C$13836,RANDBETWEEN(1,13832))</f>
        <v>8.2</v>
      </c>
      <c r="CQ273" s="20" t="n">
        <f aca="false">INDEX(Paris!$C$5:$C$13836,RANDBETWEEN(1,13832))</f>
        <v>5.8</v>
      </c>
      <c r="CR273" s="20" t="n">
        <f aca="false">INDEX(Paris!$C$5:$C$13836,RANDBETWEEN(1,13832))</f>
        <v>2.6</v>
      </c>
      <c r="CS273" s="20" t="n">
        <f aca="false">INDEX(Paris!$C$5:$C$13836,RANDBETWEEN(1,13832))</f>
        <v>-10</v>
      </c>
      <c r="CT273" s="20" t="n">
        <f aca="false">INDEX(Paris!$C$5:$C$13836,RANDBETWEEN(1,13832))</f>
        <v>-10</v>
      </c>
      <c r="CU273" s="20" t="n">
        <f aca="false">INDEX(Paris!$C$5:$C$13836,RANDBETWEEN(1,13832))</f>
        <v>-10</v>
      </c>
      <c r="CV273" s="20" t="n">
        <f aca="false">INDEX(Paris!$C$5:$C$13836,RANDBETWEEN(1,13832))</f>
        <v>4.8</v>
      </c>
      <c r="CW273" s="20" t="n">
        <f aca="false">INDEX(Paris!$C$5:$C$13836,RANDBETWEEN(1,13832))</f>
        <v>1.8</v>
      </c>
      <c r="CX273" s="23" t="n">
        <f aca="false">SUM(B273:CW273)</f>
        <v>-163.6</v>
      </c>
    </row>
    <row r="274" customFormat="false" ht="15" hidden="false" customHeight="false" outlineLevel="0" collapsed="false">
      <c r="A274" s="0" t="n">
        <v>270</v>
      </c>
      <c r="B274" s="20" t="n">
        <f aca="false">INDEX(Paris!$C$5:$C$13836,RANDBETWEEN(1,13832))</f>
        <v>5.3</v>
      </c>
      <c r="C274" s="20" t="n">
        <f aca="false">INDEX(Paris!$C$5:$C$13836,RANDBETWEEN(1,13832))</f>
        <v>28</v>
      </c>
      <c r="D274" s="20" t="n">
        <f aca="false">INDEX(Paris!$C$5:$C$13836,RANDBETWEEN(1,13832))</f>
        <v>2.7</v>
      </c>
      <c r="E274" s="20" t="n">
        <f aca="false">INDEX(Paris!$C$5:$C$13836,RANDBETWEEN(1,13832))</f>
        <v>-10</v>
      </c>
      <c r="F274" s="20" t="n">
        <f aca="false">INDEX(Paris!$C$5:$C$13836,RANDBETWEEN(1,13832))</f>
        <v>23.5</v>
      </c>
      <c r="G274" s="20" t="n">
        <f aca="false">INDEX(Paris!$C$5:$C$13836,RANDBETWEEN(1,13832))</f>
        <v>-10</v>
      </c>
      <c r="H274" s="20" t="n">
        <f aca="false">INDEX(Paris!$C$5:$C$13836,RANDBETWEEN(1,13832))</f>
        <v>15.5</v>
      </c>
      <c r="I274" s="20" t="n">
        <f aca="false">INDEX(Paris!$C$5:$C$13836,RANDBETWEEN(1,13832))</f>
        <v>-10</v>
      </c>
      <c r="J274" s="20" t="n">
        <f aca="false">INDEX(Paris!$C$5:$C$13836,RANDBETWEEN(1,13832))</f>
        <v>-10</v>
      </c>
      <c r="K274" s="20" t="n">
        <f aca="false">INDEX(Paris!$C$5:$C$13836,RANDBETWEEN(1,13832))</f>
        <v>-10</v>
      </c>
      <c r="L274" s="20" t="n">
        <f aca="false">INDEX(Paris!$C$5:$C$13836,RANDBETWEEN(1,13832))</f>
        <v>2.4</v>
      </c>
      <c r="M274" s="20" t="n">
        <f aca="false">INDEX(Paris!$C$5:$C$13836,RANDBETWEEN(1,13832))</f>
        <v>-10</v>
      </c>
      <c r="N274" s="20" t="n">
        <f aca="false">INDEX(Paris!$C$5:$C$13836,RANDBETWEEN(1,13832))</f>
        <v>-10</v>
      </c>
      <c r="O274" s="20" t="n">
        <f aca="false">INDEX(Paris!$C$5:$C$13836,RANDBETWEEN(1,13832))</f>
        <v>-10</v>
      </c>
      <c r="P274" s="20" t="n">
        <f aca="false">INDEX(Paris!$C$5:$C$13836,RANDBETWEEN(1,13832))</f>
        <v>-10</v>
      </c>
      <c r="Q274" s="20" t="n">
        <f aca="false">INDEX(Paris!$C$5:$C$13836,RANDBETWEEN(1,13832))</f>
        <v>5.9</v>
      </c>
      <c r="R274" s="20" t="n">
        <f aca="false">INDEX(Paris!$C$5:$C$13836,RANDBETWEEN(1,13832))</f>
        <v>4.8</v>
      </c>
      <c r="S274" s="20" t="n">
        <f aca="false">INDEX(Paris!$C$5:$C$13836,RANDBETWEEN(1,13832))</f>
        <v>4.8</v>
      </c>
      <c r="T274" s="20" t="n">
        <f aca="false">INDEX(Paris!$C$5:$C$13836,RANDBETWEEN(1,13832))</f>
        <v>9.5</v>
      </c>
      <c r="U274" s="20" t="n">
        <f aca="false">INDEX(Paris!$C$5:$C$13836,RANDBETWEEN(1,13832))</f>
        <v>35</v>
      </c>
      <c r="V274" s="20" t="n">
        <f aca="false">INDEX(Paris!$C$5:$C$13836,RANDBETWEEN(1,13832))</f>
        <v>2.9</v>
      </c>
      <c r="W274" s="20" t="n">
        <f aca="false">INDEX(Paris!$C$5:$C$13836,RANDBETWEEN(1,13832))</f>
        <v>1.8</v>
      </c>
      <c r="X274" s="20" t="n">
        <f aca="false">INDEX(Paris!$C$5:$C$13836,RANDBETWEEN(1,13832))</f>
        <v>-10</v>
      </c>
      <c r="Y274" s="20" t="n">
        <f aca="false">INDEX(Paris!$C$5:$C$13836,RANDBETWEEN(1,13832))</f>
        <v>13</v>
      </c>
      <c r="Z274" s="20" t="n">
        <f aca="false">INDEX(Paris!$C$5:$C$13836,RANDBETWEEN(1,13832))</f>
        <v>4.4</v>
      </c>
      <c r="AA274" s="20" t="n">
        <f aca="false">INDEX(Paris!$C$5:$C$13836,RANDBETWEEN(1,13832))</f>
        <v>-10</v>
      </c>
      <c r="AB274" s="20" t="n">
        <f aca="false">INDEX(Paris!$C$5:$C$13836,RANDBETWEEN(1,13832))</f>
        <v>2.7</v>
      </c>
      <c r="AC274" s="20" t="n">
        <f aca="false">INDEX(Paris!$C$5:$C$13836,RANDBETWEEN(1,13832))</f>
        <v>-10</v>
      </c>
      <c r="AD274" s="20" t="n">
        <f aca="false">INDEX(Paris!$C$5:$C$13836,RANDBETWEEN(1,13832))</f>
        <v>10</v>
      </c>
      <c r="AE274" s="20" t="n">
        <f aca="false">INDEX(Paris!$C$5:$C$13836,RANDBETWEEN(1,13832))</f>
        <v>7.6</v>
      </c>
      <c r="AF274" s="20" t="n">
        <f aca="false">INDEX(Paris!$C$5:$C$13836,RANDBETWEEN(1,13832))</f>
        <v>-10</v>
      </c>
      <c r="AG274" s="20" t="n">
        <f aca="false">INDEX(Paris!$C$5:$C$13836,RANDBETWEEN(1,13832))</f>
        <v>5.1</v>
      </c>
      <c r="AH274" s="20" t="n">
        <f aca="false">INDEX(Paris!$C$5:$C$13836,RANDBETWEEN(1,13832))</f>
        <v>20</v>
      </c>
      <c r="AI274" s="20" t="n">
        <f aca="false">INDEX(Paris!$C$5:$C$13836,RANDBETWEEN(1,13832))</f>
        <v>-10</v>
      </c>
      <c r="AJ274" s="20" t="n">
        <f aca="false">INDEX(Paris!$C$5:$C$13836,RANDBETWEEN(1,13832))</f>
        <v>-10</v>
      </c>
      <c r="AK274" s="20" t="n">
        <f aca="false">INDEX(Paris!$C$5:$C$13836,RANDBETWEEN(1,13832))</f>
        <v>-10</v>
      </c>
      <c r="AL274" s="20" t="n">
        <f aca="false">INDEX(Paris!$C$5:$C$13836,RANDBETWEEN(1,13832))</f>
        <v>-10</v>
      </c>
      <c r="AM274" s="20" t="n">
        <f aca="false">INDEX(Paris!$C$5:$C$13836,RANDBETWEEN(1,13832))</f>
        <v>-10</v>
      </c>
      <c r="AN274" s="20" t="n">
        <f aca="false">INDEX(Paris!$C$5:$C$13836,RANDBETWEEN(1,13832))</f>
        <v>10.2</v>
      </c>
      <c r="AO274" s="20" t="n">
        <f aca="false">INDEX(Paris!$C$5:$C$13836,RANDBETWEEN(1,13832))</f>
        <v>6.6</v>
      </c>
      <c r="AP274" s="20" t="n">
        <f aca="false">INDEX(Paris!$C$5:$C$13836,RANDBETWEEN(1,13832))</f>
        <v>3</v>
      </c>
      <c r="AQ274" s="20" t="n">
        <f aca="false">INDEX(Paris!$C$5:$C$13836,RANDBETWEEN(1,13832))</f>
        <v>26.5</v>
      </c>
      <c r="AR274" s="20" t="n">
        <f aca="false">INDEX(Paris!$C$5:$C$13836,RANDBETWEEN(1,13832))</f>
        <v>-10</v>
      </c>
      <c r="AS274" s="20" t="n">
        <f aca="false">INDEX(Paris!$C$5:$C$13836,RANDBETWEEN(1,13832))</f>
        <v>11.4</v>
      </c>
      <c r="AT274" s="20" t="n">
        <f aca="false">INDEX(Paris!$C$5:$C$13836,RANDBETWEEN(1,13832))</f>
        <v>2.1</v>
      </c>
      <c r="AU274" s="20" t="n">
        <f aca="false">INDEX(Paris!$C$5:$C$13836,RANDBETWEEN(1,13832))</f>
        <v>19</v>
      </c>
      <c r="AV274" s="20" t="n">
        <f aca="false">INDEX(Paris!$C$5:$C$13836,RANDBETWEEN(1,13832))</f>
        <v>-10</v>
      </c>
      <c r="AW274" s="20" t="n">
        <f aca="false">INDEX(Paris!$C$5:$C$13836,RANDBETWEEN(1,13832))</f>
        <v>4.4</v>
      </c>
      <c r="AX274" s="20" t="n">
        <f aca="false">INDEX(Paris!$C$5:$C$13836,RANDBETWEEN(1,13832))</f>
        <v>-10</v>
      </c>
      <c r="AY274" s="20" t="n">
        <f aca="false">INDEX(Paris!$C$5:$C$13836,RANDBETWEEN(1,13832))</f>
        <v>-10</v>
      </c>
      <c r="AZ274" s="20" t="n">
        <f aca="false">INDEX(Paris!$C$5:$C$13836,RANDBETWEEN(1,13832))</f>
        <v>4.3</v>
      </c>
      <c r="BA274" s="20" t="n">
        <f aca="false">INDEX(Paris!$C$5:$C$13836,RANDBETWEEN(1,13832))</f>
        <v>-10</v>
      </c>
      <c r="BB274" s="20" t="n">
        <f aca="false">INDEX(Paris!$C$5:$C$13836,RANDBETWEEN(1,13832))</f>
        <v>-10</v>
      </c>
      <c r="BC274" s="20" t="n">
        <f aca="false">INDEX(Paris!$C$5:$C$13836,RANDBETWEEN(1,13832))</f>
        <v>-10</v>
      </c>
      <c r="BD274" s="20" t="n">
        <f aca="false">INDEX(Paris!$C$5:$C$13836,RANDBETWEEN(1,13832))</f>
        <v>-10</v>
      </c>
      <c r="BE274" s="20" t="n">
        <f aca="false">INDEX(Paris!$C$5:$C$13836,RANDBETWEEN(1,13832))</f>
        <v>18.4</v>
      </c>
      <c r="BF274" s="20" t="n">
        <f aca="false">INDEX(Paris!$C$5:$C$13836,RANDBETWEEN(1,13832))</f>
        <v>-10</v>
      </c>
      <c r="BG274" s="20" t="n">
        <f aca="false">INDEX(Paris!$C$5:$C$13836,RANDBETWEEN(1,13832))</f>
        <v>11</v>
      </c>
      <c r="BH274" s="20" t="n">
        <f aca="false">INDEX(Paris!$C$5:$C$13836,RANDBETWEEN(1,13832))</f>
        <v>1.9</v>
      </c>
      <c r="BI274" s="20" t="n">
        <f aca="false">INDEX(Paris!$C$5:$C$13836,RANDBETWEEN(1,13832))</f>
        <v>-10</v>
      </c>
      <c r="BJ274" s="20" t="n">
        <f aca="false">INDEX(Paris!$C$5:$C$13836,RANDBETWEEN(1,13832))</f>
        <v>-10</v>
      </c>
      <c r="BK274" s="20" t="n">
        <f aca="false">INDEX(Paris!$C$5:$C$13836,RANDBETWEEN(1,13832))</f>
        <v>-10</v>
      </c>
      <c r="BL274" s="20" t="n">
        <f aca="false">INDEX(Paris!$C$5:$C$13836,RANDBETWEEN(1,13832))</f>
        <v>4.2</v>
      </c>
      <c r="BM274" s="20" t="n">
        <f aca="false">INDEX(Paris!$C$5:$C$13836,RANDBETWEEN(1,13832))</f>
        <v>-10</v>
      </c>
      <c r="BN274" s="20" t="n">
        <f aca="false">INDEX(Paris!$C$5:$C$13836,RANDBETWEEN(1,13832))</f>
        <v>3.1</v>
      </c>
      <c r="BO274" s="20" t="n">
        <f aca="false">INDEX(Paris!$C$5:$C$13836,RANDBETWEEN(1,13832))</f>
        <v>3.9</v>
      </c>
      <c r="BP274" s="20" t="n">
        <f aca="false">INDEX(Paris!$C$5:$C$13836,RANDBETWEEN(1,13832))</f>
        <v>2.6</v>
      </c>
      <c r="BQ274" s="20" t="n">
        <f aca="false">INDEX(Paris!$C$5:$C$13836,RANDBETWEEN(1,13832))</f>
        <v>-10</v>
      </c>
      <c r="BR274" s="20" t="n">
        <f aca="false">INDEX(Paris!$C$5:$C$13836,RANDBETWEEN(1,13832))</f>
        <v>1.8</v>
      </c>
      <c r="BS274" s="20" t="n">
        <f aca="false">INDEX(Paris!$C$5:$C$13836,RANDBETWEEN(1,13832))</f>
        <v>2.9</v>
      </c>
      <c r="BT274" s="20" t="n">
        <f aca="false">INDEX(Paris!$C$5:$C$13836,RANDBETWEEN(1,13832))</f>
        <v>-10</v>
      </c>
      <c r="BU274" s="20" t="n">
        <f aca="false">INDEX(Paris!$C$5:$C$13836,RANDBETWEEN(1,13832))</f>
        <v>-10</v>
      </c>
      <c r="BV274" s="20" t="n">
        <f aca="false">INDEX(Paris!$C$5:$C$13836,RANDBETWEEN(1,13832))</f>
        <v>-10</v>
      </c>
      <c r="BW274" s="20" t="n">
        <f aca="false">INDEX(Paris!$C$5:$C$13836,RANDBETWEEN(1,13832))</f>
        <v>-10</v>
      </c>
      <c r="BX274" s="20" t="n">
        <f aca="false">INDEX(Paris!$C$5:$C$13836,RANDBETWEEN(1,13832))</f>
        <v>7.7</v>
      </c>
      <c r="BY274" s="20" t="n">
        <f aca="false">INDEX(Paris!$C$5:$C$13836,RANDBETWEEN(1,13832))</f>
        <v>-10</v>
      </c>
      <c r="BZ274" s="20" t="n">
        <f aca="false">INDEX(Paris!$C$5:$C$13836,RANDBETWEEN(1,13832))</f>
        <v>-10</v>
      </c>
      <c r="CA274" s="20" t="n">
        <f aca="false">INDEX(Paris!$C$5:$C$13836,RANDBETWEEN(1,13832))</f>
        <v>19</v>
      </c>
      <c r="CB274" s="20" t="n">
        <f aca="false">INDEX(Paris!$C$5:$C$13836,RANDBETWEEN(1,13832))</f>
        <v>8.9</v>
      </c>
      <c r="CC274" s="20" t="n">
        <f aca="false">INDEX(Paris!$C$5:$C$13836,RANDBETWEEN(1,13832))</f>
        <v>6.5</v>
      </c>
      <c r="CD274" s="20" t="n">
        <f aca="false">INDEX(Paris!$C$5:$C$13836,RANDBETWEEN(1,13832))</f>
        <v>3.4</v>
      </c>
      <c r="CE274" s="20" t="n">
        <f aca="false">INDEX(Paris!$C$5:$C$13836,RANDBETWEEN(1,13832))</f>
        <v>11</v>
      </c>
      <c r="CF274" s="20" t="n">
        <f aca="false">INDEX(Paris!$C$5:$C$13836,RANDBETWEEN(1,13832))</f>
        <v>-10</v>
      </c>
      <c r="CG274" s="20" t="n">
        <f aca="false">INDEX(Paris!$C$5:$C$13836,RANDBETWEEN(1,13832))</f>
        <v>-10</v>
      </c>
      <c r="CH274" s="20" t="n">
        <f aca="false">INDEX(Paris!$C$5:$C$13836,RANDBETWEEN(1,13832))</f>
        <v>-10</v>
      </c>
      <c r="CI274" s="20" t="n">
        <f aca="false">INDEX(Paris!$C$5:$C$13836,RANDBETWEEN(1,13832))</f>
        <v>3</v>
      </c>
      <c r="CJ274" s="20" t="n">
        <f aca="false">INDEX(Paris!$C$5:$C$13836,RANDBETWEEN(1,13832))</f>
        <v>5</v>
      </c>
      <c r="CK274" s="20" t="n">
        <f aca="false">INDEX(Paris!$C$5:$C$13836,RANDBETWEEN(1,13832))</f>
        <v>-10</v>
      </c>
      <c r="CL274" s="20" t="n">
        <f aca="false">INDEX(Paris!$C$5:$C$13836,RANDBETWEEN(1,13832))</f>
        <v>7.7</v>
      </c>
      <c r="CM274" s="20" t="n">
        <f aca="false">INDEX(Paris!$C$5:$C$13836,RANDBETWEEN(1,13832))</f>
        <v>26</v>
      </c>
      <c r="CN274" s="20" t="n">
        <f aca="false">INDEX(Paris!$C$5:$C$13836,RANDBETWEEN(1,13832))</f>
        <v>4.8</v>
      </c>
      <c r="CO274" s="20" t="n">
        <f aca="false">INDEX(Paris!$C$5:$C$13836,RANDBETWEEN(1,13832))</f>
        <v>12.5</v>
      </c>
      <c r="CP274" s="20" t="n">
        <f aca="false">INDEX(Paris!$C$5:$C$13836,RANDBETWEEN(1,13832))</f>
        <v>17.7</v>
      </c>
      <c r="CQ274" s="20" t="n">
        <f aca="false">INDEX(Paris!$C$5:$C$13836,RANDBETWEEN(1,13832))</f>
        <v>-10</v>
      </c>
      <c r="CR274" s="20" t="n">
        <f aca="false">INDEX(Paris!$C$5:$C$13836,RANDBETWEEN(1,13832))</f>
        <v>-10</v>
      </c>
      <c r="CS274" s="20" t="n">
        <f aca="false">INDEX(Paris!$C$5:$C$13836,RANDBETWEEN(1,13832))</f>
        <v>16</v>
      </c>
      <c r="CT274" s="20" t="n">
        <f aca="false">INDEX(Paris!$C$5:$C$13836,RANDBETWEEN(1,13832))</f>
        <v>12.5</v>
      </c>
      <c r="CU274" s="20" t="n">
        <f aca="false">INDEX(Paris!$C$5:$C$13836,RANDBETWEEN(1,13832))</f>
        <v>2.9</v>
      </c>
      <c r="CV274" s="20" t="n">
        <f aca="false">INDEX(Paris!$C$5:$C$13836,RANDBETWEEN(1,13832))</f>
        <v>19.8</v>
      </c>
      <c r="CW274" s="20" t="n">
        <f aca="false">INDEX(Paris!$C$5:$C$13836,RANDBETWEEN(1,13832))</f>
        <v>2.8</v>
      </c>
      <c r="CX274" s="23" t="n">
        <f aca="false">SUM(B274:CW274)</f>
        <v>89.4</v>
      </c>
    </row>
    <row r="275" customFormat="false" ht="15" hidden="false" customHeight="false" outlineLevel="0" collapsed="false">
      <c r="A275" s="0" t="n">
        <v>271</v>
      </c>
      <c r="B275" s="20" t="n">
        <f aca="false">INDEX(Paris!$C$5:$C$13836,RANDBETWEEN(1,13832))</f>
        <v>-10</v>
      </c>
      <c r="C275" s="20" t="n">
        <f aca="false">INDEX(Paris!$C$5:$C$13836,RANDBETWEEN(1,13832))</f>
        <v>21</v>
      </c>
      <c r="D275" s="20" t="n">
        <f aca="false">INDEX(Paris!$C$5:$C$13836,RANDBETWEEN(1,13832))</f>
        <v>-10</v>
      </c>
      <c r="E275" s="20" t="n">
        <f aca="false">INDEX(Paris!$C$5:$C$13836,RANDBETWEEN(1,13832))</f>
        <v>-10</v>
      </c>
      <c r="F275" s="20" t="n">
        <f aca="false">INDEX(Paris!$C$5:$C$13836,RANDBETWEEN(1,13832))</f>
        <v>-10</v>
      </c>
      <c r="G275" s="20" t="n">
        <f aca="false">INDEX(Paris!$C$5:$C$13836,RANDBETWEEN(1,13832))</f>
        <v>-10</v>
      </c>
      <c r="H275" s="20" t="n">
        <f aca="false">INDEX(Paris!$C$5:$C$13836,RANDBETWEEN(1,13832))</f>
        <v>-10</v>
      </c>
      <c r="I275" s="20" t="n">
        <f aca="false">INDEX(Paris!$C$5:$C$13836,RANDBETWEEN(1,13832))</f>
        <v>-10</v>
      </c>
      <c r="J275" s="20" t="n">
        <f aca="false">INDEX(Paris!$C$5:$C$13836,RANDBETWEEN(1,13832))</f>
        <v>-10</v>
      </c>
      <c r="K275" s="20" t="n">
        <f aca="false">INDEX(Paris!$C$5:$C$13836,RANDBETWEEN(1,13832))</f>
        <v>-10</v>
      </c>
      <c r="L275" s="20" t="n">
        <f aca="false">INDEX(Paris!$C$5:$C$13836,RANDBETWEEN(1,13832))</f>
        <v>-10</v>
      </c>
      <c r="M275" s="20" t="n">
        <f aca="false">INDEX(Paris!$C$5:$C$13836,RANDBETWEEN(1,13832))</f>
        <v>-10</v>
      </c>
      <c r="N275" s="20" t="n">
        <f aca="false">INDEX(Paris!$C$5:$C$13836,RANDBETWEEN(1,13832))</f>
        <v>-10</v>
      </c>
      <c r="O275" s="20" t="n">
        <f aca="false">INDEX(Paris!$C$5:$C$13836,RANDBETWEEN(1,13832))</f>
        <v>-10</v>
      </c>
      <c r="P275" s="20" t="n">
        <f aca="false">INDEX(Paris!$C$5:$C$13836,RANDBETWEEN(1,13832))</f>
        <v>10.5</v>
      </c>
      <c r="Q275" s="20" t="n">
        <f aca="false">INDEX(Paris!$C$5:$C$13836,RANDBETWEEN(1,13832))</f>
        <v>6</v>
      </c>
      <c r="R275" s="20" t="n">
        <f aca="false">INDEX(Paris!$C$5:$C$13836,RANDBETWEEN(1,13832))</f>
        <v>4.5</v>
      </c>
      <c r="S275" s="20" t="n">
        <f aca="false">INDEX(Paris!$C$5:$C$13836,RANDBETWEEN(1,13832))</f>
        <v>5.6</v>
      </c>
      <c r="T275" s="20" t="n">
        <f aca="false">INDEX(Paris!$C$5:$C$13836,RANDBETWEEN(1,13832))</f>
        <v>2.7</v>
      </c>
      <c r="U275" s="20" t="n">
        <f aca="false">INDEX(Paris!$C$5:$C$13836,RANDBETWEEN(1,13832))</f>
        <v>-10</v>
      </c>
      <c r="V275" s="20" t="n">
        <f aca="false">INDEX(Paris!$C$5:$C$13836,RANDBETWEEN(1,13832))</f>
        <v>8.5</v>
      </c>
      <c r="W275" s="20" t="n">
        <f aca="false">INDEX(Paris!$C$5:$C$13836,RANDBETWEEN(1,13832))</f>
        <v>5.3</v>
      </c>
      <c r="X275" s="20" t="n">
        <f aca="false">INDEX(Paris!$C$5:$C$13836,RANDBETWEEN(1,13832))</f>
        <v>-10</v>
      </c>
      <c r="Y275" s="20" t="n">
        <f aca="false">INDEX(Paris!$C$5:$C$13836,RANDBETWEEN(1,13832))</f>
        <v>-10</v>
      </c>
      <c r="Z275" s="20" t="n">
        <f aca="false">INDEX(Paris!$C$5:$C$13836,RANDBETWEEN(1,13832))</f>
        <v>8</v>
      </c>
      <c r="AA275" s="20" t="n">
        <f aca="false">INDEX(Paris!$C$5:$C$13836,RANDBETWEEN(1,13832))</f>
        <v>37</v>
      </c>
      <c r="AB275" s="20" t="n">
        <f aca="false">INDEX(Paris!$C$5:$C$13836,RANDBETWEEN(1,13832))</f>
        <v>-10</v>
      </c>
      <c r="AC275" s="20" t="n">
        <f aca="false">INDEX(Paris!$C$5:$C$13836,RANDBETWEEN(1,13832))</f>
        <v>-10</v>
      </c>
      <c r="AD275" s="20" t="n">
        <f aca="false">INDEX(Paris!$C$5:$C$13836,RANDBETWEEN(1,13832))</f>
        <v>6.9</v>
      </c>
      <c r="AE275" s="20" t="n">
        <f aca="false">INDEX(Paris!$C$5:$C$13836,RANDBETWEEN(1,13832))</f>
        <v>5</v>
      </c>
      <c r="AF275" s="20" t="n">
        <f aca="false">INDEX(Paris!$C$5:$C$13836,RANDBETWEEN(1,13832))</f>
        <v>-10</v>
      </c>
      <c r="AG275" s="20" t="n">
        <f aca="false">INDEX(Paris!$C$5:$C$13836,RANDBETWEEN(1,13832))</f>
        <v>-10</v>
      </c>
      <c r="AH275" s="20" t="n">
        <f aca="false">INDEX(Paris!$C$5:$C$13836,RANDBETWEEN(1,13832))</f>
        <v>-10</v>
      </c>
      <c r="AI275" s="20" t="n">
        <f aca="false">INDEX(Paris!$C$5:$C$13836,RANDBETWEEN(1,13832))</f>
        <v>20.5</v>
      </c>
      <c r="AJ275" s="20" t="n">
        <f aca="false">INDEX(Paris!$C$5:$C$13836,RANDBETWEEN(1,13832))</f>
        <v>6.8</v>
      </c>
      <c r="AK275" s="20" t="n">
        <f aca="false">INDEX(Paris!$C$5:$C$13836,RANDBETWEEN(1,13832))</f>
        <v>2</v>
      </c>
      <c r="AL275" s="20" t="n">
        <f aca="false">INDEX(Paris!$C$5:$C$13836,RANDBETWEEN(1,13832))</f>
        <v>-10</v>
      </c>
      <c r="AM275" s="20" t="n">
        <f aca="false">INDEX(Paris!$C$5:$C$13836,RANDBETWEEN(1,13832))</f>
        <v>8.7</v>
      </c>
      <c r="AN275" s="20" t="n">
        <f aca="false">INDEX(Paris!$C$5:$C$13836,RANDBETWEEN(1,13832))</f>
        <v>-10</v>
      </c>
      <c r="AO275" s="20" t="n">
        <f aca="false">INDEX(Paris!$C$5:$C$13836,RANDBETWEEN(1,13832))</f>
        <v>-10</v>
      </c>
      <c r="AP275" s="20" t="n">
        <f aca="false">INDEX(Paris!$C$5:$C$13836,RANDBETWEEN(1,13832))</f>
        <v>5.9</v>
      </c>
      <c r="AQ275" s="20" t="n">
        <f aca="false">INDEX(Paris!$C$5:$C$13836,RANDBETWEEN(1,13832))</f>
        <v>14.6</v>
      </c>
      <c r="AR275" s="20" t="n">
        <f aca="false">INDEX(Paris!$C$5:$C$13836,RANDBETWEEN(1,13832))</f>
        <v>21</v>
      </c>
      <c r="AS275" s="20" t="n">
        <f aca="false">INDEX(Paris!$C$5:$C$13836,RANDBETWEEN(1,13832))</f>
        <v>10</v>
      </c>
      <c r="AT275" s="20" t="n">
        <f aca="false">INDEX(Paris!$C$5:$C$13836,RANDBETWEEN(1,13832))</f>
        <v>6.5</v>
      </c>
      <c r="AU275" s="20" t="n">
        <f aca="false">INDEX(Paris!$C$5:$C$13836,RANDBETWEEN(1,13832))</f>
        <v>8.3</v>
      </c>
      <c r="AV275" s="20" t="n">
        <f aca="false">INDEX(Paris!$C$5:$C$13836,RANDBETWEEN(1,13832))</f>
        <v>3.1</v>
      </c>
      <c r="AW275" s="20" t="n">
        <f aca="false">INDEX(Paris!$C$5:$C$13836,RANDBETWEEN(1,13832))</f>
        <v>-10</v>
      </c>
      <c r="AX275" s="20" t="n">
        <f aca="false">INDEX(Paris!$C$5:$C$13836,RANDBETWEEN(1,13832))</f>
        <v>-10</v>
      </c>
      <c r="AY275" s="20" t="n">
        <f aca="false">INDEX(Paris!$C$5:$C$13836,RANDBETWEEN(1,13832))</f>
        <v>2.1</v>
      </c>
      <c r="AZ275" s="20" t="n">
        <f aca="false">INDEX(Paris!$C$5:$C$13836,RANDBETWEEN(1,13832))</f>
        <v>4.5</v>
      </c>
      <c r="BA275" s="20" t="n">
        <f aca="false">INDEX(Paris!$C$5:$C$13836,RANDBETWEEN(1,13832))</f>
        <v>-10</v>
      </c>
      <c r="BB275" s="20" t="n">
        <f aca="false">INDEX(Paris!$C$5:$C$13836,RANDBETWEEN(1,13832))</f>
        <v>-10</v>
      </c>
      <c r="BC275" s="20" t="n">
        <f aca="false">INDEX(Paris!$C$5:$C$13836,RANDBETWEEN(1,13832))</f>
        <v>17</v>
      </c>
      <c r="BD275" s="20" t="n">
        <f aca="false">INDEX(Paris!$C$5:$C$13836,RANDBETWEEN(1,13832))</f>
        <v>-10</v>
      </c>
      <c r="BE275" s="20" t="n">
        <f aca="false">INDEX(Paris!$C$5:$C$13836,RANDBETWEEN(1,13832))</f>
        <v>-10</v>
      </c>
      <c r="BF275" s="20" t="n">
        <f aca="false">INDEX(Paris!$C$5:$C$13836,RANDBETWEEN(1,13832))</f>
        <v>1.3</v>
      </c>
      <c r="BG275" s="20" t="n">
        <f aca="false">INDEX(Paris!$C$5:$C$13836,RANDBETWEEN(1,13832))</f>
        <v>-10</v>
      </c>
      <c r="BH275" s="20" t="n">
        <f aca="false">INDEX(Paris!$C$5:$C$13836,RANDBETWEEN(1,13832))</f>
        <v>5.3</v>
      </c>
      <c r="BI275" s="20" t="n">
        <f aca="false">INDEX(Paris!$C$5:$C$13836,RANDBETWEEN(1,13832))</f>
        <v>-10</v>
      </c>
      <c r="BJ275" s="20" t="n">
        <f aca="false">INDEX(Paris!$C$5:$C$13836,RANDBETWEEN(1,13832))</f>
        <v>8.7</v>
      </c>
      <c r="BK275" s="20" t="n">
        <f aca="false">INDEX(Paris!$C$5:$C$13836,RANDBETWEEN(1,13832))</f>
        <v>-10</v>
      </c>
      <c r="BL275" s="20" t="n">
        <f aca="false">INDEX(Paris!$C$5:$C$13836,RANDBETWEEN(1,13832))</f>
        <v>-10</v>
      </c>
      <c r="BM275" s="20" t="n">
        <f aca="false">INDEX(Paris!$C$5:$C$13836,RANDBETWEEN(1,13832))</f>
        <v>8.7</v>
      </c>
      <c r="BN275" s="20" t="n">
        <f aca="false">INDEX(Paris!$C$5:$C$13836,RANDBETWEEN(1,13832))</f>
        <v>7.9</v>
      </c>
      <c r="BO275" s="20" t="n">
        <f aca="false">INDEX(Paris!$C$5:$C$13836,RANDBETWEEN(1,13832))</f>
        <v>-10</v>
      </c>
      <c r="BP275" s="20" t="n">
        <f aca="false">INDEX(Paris!$C$5:$C$13836,RANDBETWEEN(1,13832))</f>
        <v>-10</v>
      </c>
      <c r="BQ275" s="20" t="n">
        <f aca="false">INDEX(Paris!$C$5:$C$13836,RANDBETWEEN(1,13832))</f>
        <v>9.1</v>
      </c>
      <c r="BR275" s="20" t="n">
        <f aca="false">INDEX(Paris!$C$5:$C$13836,RANDBETWEEN(1,13832))</f>
        <v>-10</v>
      </c>
      <c r="BS275" s="20" t="n">
        <f aca="false">INDEX(Paris!$C$5:$C$13836,RANDBETWEEN(1,13832))</f>
        <v>-10</v>
      </c>
      <c r="BT275" s="20" t="n">
        <f aca="false">INDEX(Paris!$C$5:$C$13836,RANDBETWEEN(1,13832))</f>
        <v>7.8</v>
      </c>
      <c r="BU275" s="20" t="n">
        <f aca="false">INDEX(Paris!$C$5:$C$13836,RANDBETWEEN(1,13832))</f>
        <v>-10</v>
      </c>
      <c r="BV275" s="20" t="n">
        <f aca="false">INDEX(Paris!$C$5:$C$13836,RANDBETWEEN(1,13832))</f>
        <v>4.2</v>
      </c>
      <c r="BW275" s="20" t="n">
        <f aca="false">INDEX(Paris!$C$5:$C$13836,RANDBETWEEN(1,13832))</f>
        <v>-10</v>
      </c>
      <c r="BX275" s="20" t="n">
        <f aca="false">INDEX(Paris!$C$5:$C$13836,RANDBETWEEN(1,13832))</f>
        <v>-10</v>
      </c>
      <c r="BY275" s="20" t="n">
        <f aca="false">INDEX(Paris!$C$5:$C$13836,RANDBETWEEN(1,13832))</f>
        <v>4.3</v>
      </c>
      <c r="BZ275" s="20" t="n">
        <f aca="false">INDEX(Paris!$C$5:$C$13836,RANDBETWEEN(1,13832))</f>
        <v>2.2</v>
      </c>
      <c r="CA275" s="20" t="n">
        <f aca="false">INDEX(Paris!$C$5:$C$13836,RANDBETWEEN(1,13832))</f>
        <v>3.3</v>
      </c>
      <c r="CB275" s="20" t="n">
        <f aca="false">INDEX(Paris!$C$5:$C$13836,RANDBETWEEN(1,13832))</f>
        <v>1.8</v>
      </c>
      <c r="CC275" s="20" t="n">
        <f aca="false">INDEX(Paris!$C$5:$C$13836,RANDBETWEEN(1,13832))</f>
        <v>14</v>
      </c>
      <c r="CD275" s="20" t="n">
        <f aca="false">INDEX(Paris!$C$5:$C$13836,RANDBETWEEN(1,13832))</f>
        <v>-10</v>
      </c>
      <c r="CE275" s="20" t="n">
        <f aca="false">INDEX(Paris!$C$5:$C$13836,RANDBETWEEN(1,13832))</f>
        <v>-10</v>
      </c>
      <c r="CF275" s="20" t="n">
        <f aca="false">INDEX(Paris!$C$5:$C$13836,RANDBETWEEN(1,13832))</f>
        <v>-10</v>
      </c>
      <c r="CG275" s="20" t="n">
        <f aca="false">INDEX(Paris!$C$5:$C$13836,RANDBETWEEN(1,13832))</f>
        <v>1.7</v>
      </c>
      <c r="CH275" s="20" t="n">
        <f aca="false">INDEX(Paris!$C$5:$C$13836,RANDBETWEEN(1,13832))</f>
        <v>-10</v>
      </c>
      <c r="CI275" s="20" t="n">
        <f aca="false">INDEX(Paris!$C$5:$C$13836,RANDBETWEEN(1,13832))</f>
        <v>7.4</v>
      </c>
      <c r="CJ275" s="20" t="n">
        <f aca="false">INDEX(Paris!$C$5:$C$13836,RANDBETWEEN(1,13832))</f>
        <v>-10</v>
      </c>
      <c r="CK275" s="20" t="n">
        <f aca="false">INDEX(Paris!$C$5:$C$13836,RANDBETWEEN(1,13832))</f>
        <v>-10</v>
      </c>
      <c r="CL275" s="20" t="n">
        <f aca="false">INDEX(Paris!$C$5:$C$13836,RANDBETWEEN(1,13832))</f>
        <v>14</v>
      </c>
      <c r="CM275" s="20" t="n">
        <f aca="false">INDEX(Paris!$C$5:$C$13836,RANDBETWEEN(1,13832))</f>
        <v>3.4</v>
      </c>
      <c r="CN275" s="20" t="n">
        <f aca="false">INDEX(Paris!$C$5:$C$13836,RANDBETWEEN(1,13832))</f>
        <v>18</v>
      </c>
      <c r="CO275" s="20" t="n">
        <f aca="false">INDEX(Paris!$C$5:$C$13836,RANDBETWEEN(1,13832))</f>
        <v>1.6</v>
      </c>
      <c r="CP275" s="20" t="n">
        <f aca="false">INDEX(Paris!$C$5:$C$13836,RANDBETWEEN(1,13832))</f>
        <v>-10</v>
      </c>
      <c r="CQ275" s="20" t="n">
        <f aca="false">INDEX(Paris!$C$5:$C$13836,RANDBETWEEN(1,13832))</f>
        <v>4.8</v>
      </c>
      <c r="CR275" s="20" t="n">
        <f aca="false">INDEX(Paris!$C$5:$C$13836,RANDBETWEEN(1,13832))</f>
        <v>20.5</v>
      </c>
      <c r="CS275" s="20" t="n">
        <f aca="false">INDEX(Paris!$C$5:$C$13836,RANDBETWEEN(1,13832))</f>
        <v>-10</v>
      </c>
      <c r="CT275" s="20" t="n">
        <f aca="false">INDEX(Paris!$C$5:$C$13836,RANDBETWEEN(1,13832))</f>
        <v>-10</v>
      </c>
      <c r="CU275" s="20" t="n">
        <f aca="false">INDEX(Paris!$C$5:$C$13836,RANDBETWEEN(1,13832))</f>
        <v>-10</v>
      </c>
      <c r="CV275" s="20" t="n">
        <f aca="false">INDEX(Paris!$C$5:$C$13836,RANDBETWEEN(1,13832))</f>
        <v>14</v>
      </c>
      <c r="CW275" s="20" t="n">
        <f aca="false">INDEX(Paris!$C$5:$C$13836,RANDBETWEEN(1,13832))</f>
        <v>2.8</v>
      </c>
      <c r="CX275" s="23" t="n">
        <f aca="false">SUM(B275:CW275)</f>
        <v>-91.2</v>
      </c>
    </row>
    <row r="276" customFormat="false" ht="15" hidden="false" customHeight="false" outlineLevel="0" collapsed="false">
      <c r="A276" s="0" t="n">
        <v>272</v>
      </c>
      <c r="B276" s="20" t="n">
        <f aca="false">INDEX(Paris!$C$5:$C$13836,RANDBETWEEN(1,13832))</f>
        <v>-10</v>
      </c>
      <c r="C276" s="20" t="n">
        <f aca="false">INDEX(Paris!$C$5:$C$13836,RANDBETWEEN(1,13832))</f>
        <v>2</v>
      </c>
      <c r="D276" s="20" t="n">
        <f aca="false">INDEX(Paris!$C$5:$C$13836,RANDBETWEEN(1,13832))</f>
        <v>-10</v>
      </c>
      <c r="E276" s="20" t="n">
        <f aca="false">INDEX(Paris!$C$5:$C$13836,RANDBETWEEN(1,13832))</f>
        <v>5.3</v>
      </c>
      <c r="F276" s="20" t="n">
        <f aca="false">INDEX(Paris!$C$5:$C$13836,RANDBETWEEN(1,13832))</f>
        <v>11</v>
      </c>
      <c r="G276" s="20" t="n">
        <f aca="false">INDEX(Paris!$C$5:$C$13836,RANDBETWEEN(1,13832))</f>
        <v>-10</v>
      </c>
      <c r="H276" s="20" t="n">
        <f aca="false">INDEX(Paris!$C$5:$C$13836,RANDBETWEEN(1,13832))</f>
        <v>-10</v>
      </c>
      <c r="I276" s="20" t="n">
        <f aca="false">INDEX(Paris!$C$5:$C$13836,RANDBETWEEN(1,13832))</f>
        <v>7.4</v>
      </c>
      <c r="J276" s="20" t="n">
        <f aca="false">INDEX(Paris!$C$5:$C$13836,RANDBETWEEN(1,13832))</f>
        <v>5</v>
      </c>
      <c r="K276" s="20" t="n">
        <f aca="false">INDEX(Paris!$C$5:$C$13836,RANDBETWEEN(1,13832))</f>
        <v>-10</v>
      </c>
      <c r="L276" s="20" t="n">
        <f aca="false">INDEX(Paris!$C$5:$C$13836,RANDBETWEEN(1,13832))</f>
        <v>-10</v>
      </c>
      <c r="M276" s="20" t="n">
        <f aca="false">INDEX(Paris!$C$5:$C$13836,RANDBETWEEN(1,13832))</f>
        <v>8</v>
      </c>
      <c r="N276" s="20" t="n">
        <f aca="false">INDEX(Paris!$C$5:$C$13836,RANDBETWEEN(1,13832))</f>
        <v>-10</v>
      </c>
      <c r="O276" s="20" t="n">
        <f aca="false">INDEX(Paris!$C$5:$C$13836,RANDBETWEEN(1,13832))</f>
        <v>-10</v>
      </c>
      <c r="P276" s="20" t="n">
        <f aca="false">INDEX(Paris!$C$5:$C$13836,RANDBETWEEN(1,13832))</f>
        <v>5.9</v>
      </c>
      <c r="Q276" s="20" t="n">
        <f aca="false">INDEX(Paris!$C$5:$C$13836,RANDBETWEEN(1,13832))</f>
        <v>9.3</v>
      </c>
      <c r="R276" s="20" t="n">
        <f aca="false">INDEX(Paris!$C$5:$C$13836,RANDBETWEEN(1,13832))</f>
        <v>-10</v>
      </c>
      <c r="S276" s="20" t="n">
        <f aca="false">INDEX(Paris!$C$5:$C$13836,RANDBETWEEN(1,13832))</f>
        <v>-10</v>
      </c>
      <c r="T276" s="20" t="n">
        <f aca="false">INDEX(Paris!$C$5:$C$13836,RANDBETWEEN(1,13832))</f>
        <v>5</v>
      </c>
      <c r="U276" s="20" t="n">
        <f aca="false">INDEX(Paris!$C$5:$C$13836,RANDBETWEEN(1,13832))</f>
        <v>-10</v>
      </c>
      <c r="V276" s="20" t="n">
        <f aca="false">INDEX(Paris!$C$5:$C$13836,RANDBETWEEN(1,13832))</f>
        <v>10.8</v>
      </c>
      <c r="W276" s="20" t="n">
        <f aca="false">INDEX(Paris!$C$5:$C$13836,RANDBETWEEN(1,13832))</f>
        <v>12</v>
      </c>
      <c r="X276" s="20" t="n">
        <f aca="false">INDEX(Paris!$C$5:$C$13836,RANDBETWEEN(1,13832))</f>
        <v>5.7</v>
      </c>
      <c r="Y276" s="20" t="n">
        <f aca="false">INDEX(Paris!$C$5:$C$13836,RANDBETWEEN(1,13832))</f>
        <v>-10</v>
      </c>
      <c r="Z276" s="20" t="n">
        <f aca="false">INDEX(Paris!$C$5:$C$13836,RANDBETWEEN(1,13832))</f>
        <v>-10</v>
      </c>
      <c r="AA276" s="20" t="n">
        <f aca="false">INDEX(Paris!$C$5:$C$13836,RANDBETWEEN(1,13832))</f>
        <v>-10</v>
      </c>
      <c r="AB276" s="20" t="n">
        <f aca="false">INDEX(Paris!$C$5:$C$13836,RANDBETWEEN(1,13832))</f>
        <v>3.3</v>
      </c>
      <c r="AC276" s="20" t="n">
        <f aca="false">INDEX(Paris!$C$5:$C$13836,RANDBETWEEN(1,13832))</f>
        <v>-10</v>
      </c>
      <c r="AD276" s="20" t="n">
        <f aca="false">INDEX(Paris!$C$5:$C$13836,RANDBETWEEN(1,13832))</f>
        <v>-10</v>
      </c>
      <c r="AE276" s="20" t="n">
        <f aca="false">INDEX(Paris!$C$5:$C$13836,RANDBETWEEN(1,13832))</f>
        <v>4.4</v>
      </c>
      <c r="AF276" s="20" t="n">
        <f aca="false">INDEX(Paris!$C$5:$C$13836,RANDBETWEEN(1,13832))</f>
        <v>-10</v>
      </c>
      <c r="AG276" s="20" t="n">
        <f aca="false">INDEX(Paris!$C$5:$C$13836,RANDBETWEEN(1,13832))</f>
        <v>-10</v>
      </c>
      <c r="AH276" s="20" t="n">
        <f aca="false">INDEX(Paris!$C$5:$C$13836,RANDBETWEEN(1,13832))</f>
        <v>11</v>
      </c>
      <c r="AI276" s="20" t="n">
        <f aca="false">INDEX(Paris!$C$5:$C$13836,RANDBETWEEN(1,13832))</f>
        <v>-10</v>
      </c>
      <c r="AJ276" s="20" t="n">
        <f aca="false">INDEX(Paris!$C$5:$C$13836,RANDBETWEEN(1,13832))</f>
        <v>8</v>
      </c>
      <c r="AK276" s="20" t="n">
        <f aca="false">INDEX(Paris!$C$5:$C$13836,RANDBETWEEN(1,13832))</f>
        <v>-10</v>
      </c>
      <c r="AL276" s="20" t="n">
        <f aca="false">INDEX(Paris!$C$5:$C$13836,RANDBETWEEN(1,13832))</f>
        <v>-10</v>
      </c>
      <c r="AM276" s="20" t="n">
        <f aca="false">INDEX(Paris!$C$5:$C$13836,RANDBETWEEN(1,13832))</f>
        <v>-10</v>
      </c>
      <c r="AN276" s="20" t="n">
        <f aca="false">INDEX(Paris!$C$5:$C$13836,RANDBETWEEN(1,13832))</f>
        <v>1.1</v>
      </c>
      <c r="AO276" s="20" t="n">
        <f aca="false">INDEX(Paris!$C$5:$C$13836,RANDBETWEEN(1,13832))</f>
        <v>-10</v>
      </c>
      <c r="AP276" s="20" t="n">
        <f aca="false">INDEX(Paris!$C$5:$C$13836,RANDBETWEEN(1,13832))</f>
        <v>4.2</v>
      </c>
      <c r="AQ276" s="20" t="n">
        <f aca="false">INDEX(Paris!$C$5:$C$13836,RANDBETWEEN(1,13832))</f>
        <v>5.6</v>
      </c>
      <c r="AR276" s="20" t="n">
        <f aca="false">INDEX(Paris!$C$5:$C$13836,RANDBETWEEN(1,13832))</f>
        <v>3</v>
      </c>
      <c r="AS276" s="20" t="n">
        <f aca="false">INDEX(Paris!$C$5:$C$13836,RANDBETWEEN(1,13832))</f>
        <v>12.4</v>
      </c>
      <c r="AT276" s="20" t="n">
        <f aca="false">INDEX(Paris!$C$5:$C$13836,RANDBETWEEN(1,13832))</f>
        <v>-10</v>
      </c>
      <c r="AU276" s="20" t="n">
        <f aca="false">INDEX(Paris!$C$5:$C$13836,RANDBETWEEN(1,13832))</f>
        <v>6.7</v>
      </c>
      <c r="AV276" s="20" t="n">
        <f aca="false">INDEX(Paris!$C$5:$C$13836,RANDBETWEEN(1,13832))</f>
        <v>-10</v>
      </c>
      <c r="AW276" s="20" t="n">
        <f aca="false">INDEX(Paris!$C$5:$C$13836,RANDBETWEEN(1,13832))</f>
        <v>4.2</v>
      </c>
      <c r="AX276" s="20" t="n">
        <f aca="false">INDEX(Paris!$C$5:$C$13836,RANDBETWEEN(1,13832))</f>
        <v>1.3</v>
      </c>
      <c r="AY276" s="20" t="n">
        <f aca="false">INDEX(Paris!$C$5:$C$13836,RANDBETWEEN(1,13832))</f>
        <v>6.5</v>
      </c>
      <c r="AZ276" s="20" t="n">
        <f aca="false">INDEX(Paris!$C$5:$C$13836,RANDBETWEEN(1,13832))</f>
        <v>-10</v>
      </c>
      <c r="BA276" s="20" t="n">
        <f aca="false">INDEX(Paris!$C$5:$C$13836,RANDBETWEEN(1,13832))</f>
        <v>-10</v>
      </c>
      <c r="BB276" s="20" t="n">
        <f aca="false">INDEX(Paris!$C$5:$C$13836,RANDBETWEEN(1,13832))</f>
        <v>4.4</v>
      </c>
      <c r="BC276" s="20" t="n">
        <f aca="false">INDEX(Paris!$C$5:$C$13836,RANDBETWEEN(1,13832))</f>
        <v>28.5</v>
      </c>
      <c r="BD276" s="20" t="n">
        <f aca="false">INDEX(Paris!$C$5:$C$13836,RANDBETWEEN(1,13832))</f>
        <v>-10</v>
      </c>
      <c r="BE276" s="20" t="n">
        <f aca="false">INDEX(Paris!$C$5:$C$13836,RANDBETWEEN(1,13832))</f>
        <v>6.5</v>
      </c>
      <c r="BF276" s="20" t="n">
        <f aca="false">INDEX(Paris!$C$5:$C$13836,RANDBETWEEN(1,13832))</f>
        <v>0.700000000000001</v>
      </c>
      <c r="BG276" s="20" t="n">
        <f aca="false">INDEX(Paris!$C$5:$C$13836,RANDBETWEEN(1,13832))</f>
        <v>-10</v>
      </c>
      <c r="BH276" s="20" t="n">
        <f aca="false">INDEX(Paris!$C$5:$C$13836,RANDBETWEEN(1,13832))</f>
        <v>7.4</v>
      </c>
      <c r="BI276" s="20" t="n">
        <f aca="false">INDEX(Paris!$C$5:$C$13836,RANDBETWEEN(1,13832))</f>
        <v>-10</v>
      </c>
      <c r="BJ276" s="20" t="n">
        <f aca="false">INDEX(Paris!$C$5:$C$13836,RANDBETWEEN(1,13832))</f>
        <v>8.2</v>
      </c>
      <c r="BK276" s="20" t="n">
        <f aca="false">INDEX(Paris!$C$5:$C$13836,RANDBETWEEN(1,13832))</f>
        <v>-10</v>
      </c>
      <c r="BL276" s="20" t="n">
        <f aca="false">INDEX(Paris!$C$5:$C$13836,RANDBETWEEN(1,13832))</f>
        <v>4.8</v>
      </c>
      <c r="BM276" s="20" t="n">
        <f aca="false">INDEX(Paris!$C$5:$C$13836,RANDBETWEEN(1,13832))</f>
        <v>-10</v>
      </c>
      <c r="BN276" s="20" t="n">
        <f aca="false">INDEX(Paris!$C$5:$C$13836,RANDBETWEEN(1,13832))</f>
        <v>4.3</v>
      </c>
      <c r="BO276" s="20" t="n">
        <f aca="false">INDEX(Paris!$C$5:$C$13836,RANDBETWEEN(1,13832))</f>
        <v>-10</v>
      </c>
      <c r="BP276" s="20" t="n">
        <f aca="false">INDEX(Paris!$C$5:$C$13836,RANDBETWEEN(1,13832))</f>
        <v>13</v>
      </c>
      <c r="BQ276" s="20" t="n">
        <f aca="false">INDEX(Paris!$C$5:$C$13836,RANDBETWEEN(1,13832))</f>
        <v>-10</v>
      </c>
      <c r="BR276" s="20" t="n">
        <f aca="false">INDEX(Paris!$C$5:$C$13836,RANDBETWEEN(1,13832))</f>
        <v>7.1</v>
      </c>
      <c r="BS276" s="20" t="n">
        <f aca="false">INDEX(Paris!$C$5:$C$13836,RANDBETWEEN(1,13832))</f>
        <v>4.1</v>
      </c>
      <c r="BT276" s="20" t="n">
        <f aca="false">INDEX(Paris!$C$5:$C$13836,RANDBETWEEN(1,13832))</f>
        <v>-10</v>
      </c>
      <c r="BU276" s="20" t="n">
        <f aca="false">INDEX(Paris!$C$5:$C$13836,RANDBETWEEN(1,13832))</f>
        <v>-10</v>
      </c>
      <c r="BV276" s="20" t="n">
        <f aca="false">INDEX(Paris!$C$5:$C$13836,RANDBETWEEN(1,13832))</f>
        <v>4</v>
      </c>
      <c r="BW276" s="20" t="n">
        <f aca="false">INDEX(Paris!$C$5:$C$13836,RANDBETWEEN(1,13832))</f>
        <v>-10</v>
      </c>
      <c r="BX276" s="20" t="n">
        <f aca="false">INDEX(Paris!$C$5:$C$13836,RANDBETWEEN(1,13832))</f>
        <v>-10</v>
      </c>
      <c r="BY276" s="20" t="n">
        <f aca="false">INDEX(Paris!$C$5:$C$13836,RANDBETWEEN(1,13832))</f>
        <v>-10</v>
      </c>
      <c r="BZ276" s="20" t="n">
        <f aca="false">INDEX(Paris!$C$5:$C$13836,RANDBETWEEN(1,13832))</f>
        <v>41.5</v>
      </c>
      <c r="CA276" s="20" t="n">
        <f aca="false">INDEX(Paris!$C$5:$C$13836,RANDBETWEEN(1,13832))</f>
        <v>-10</v>
      </c>
      <c r="CB276" s="20" t="n">
        <f aca="false">INDEX(Paris!$C$5:$C$13836,RANDBETWEEN(1,13832))</f>
        <v>6.5</v>
      </c>
      <c r="CC276" s="20" t="n">
        <f aca="false">INDEX(Paris!$C$5:$C$13836,RANDBETWEEN(1,13832))</f>
        <v>-10</v>
      </c>
      <c r="CD276" s="20" t="n">
        <f aca="false">INDEX(Paris!$C$5:$C$13836,RANDBETWEEN(1,13832))</f>
        <v>-10</v>
      </c>
      <c r="CE276" s="20" t="n">
        <f aca="false">INDEX(Paris!$C$5:$C$13836,RANDBETWEEN(1,13832))</f>
        <v>-10</v>
      </c>
      <c r="CF276" s="20" t="n">
        <f aca="false">INDEX(Paris!$C$5:$C$13836,RANDBETWEEN(1,13832))</f>
        <v>19.4</v>
      </c>
      <c r="CG276" s="20" t="n">
        <f aca="false">INDEX(Paris!$C$5:$C$13836,RANDBETWEEN(1,13832))</f>
        <v>-10</v>
      </c>
      <c r="CH276" s="20" t="n">
        <f aca="false">INDEX(Paris!$C$5:$C$13836,RANDBETWEEN(1,13832))</f>
        <v>-10</v>
      </c>
      <c r="CI276" s="20" t="n">
        <f aca="false">INDEX(Paris!$C$5:$C$13836,RANDBETWEEN(1,13832))</f>
        <v>4.3</v>
      </c>
      <c r="CJ276" s="20" t="n">
        <f aca="false">INDEX(Paris!$C$5:$C$13836,RANDBETWEEN(1,13832))</f>
        <v>5.4</v>
      </c>
      <c r="CK276" s="20" t="n">
        <f aca="false">INDEX(Paris!$C$5:$C$13836,RANDBETWEEN(1,13832))</f>
        <v>-10</v>
      </c>
      <c r="CL276" s="20" t="n">
        <f aca="false">INDEX(Paris!$C$5:$C$13836,RANDBETWEEN(1,13832))</f>
        <v>3.1</v>
      </c>
      <c r="CM276" s="20" t="n">
        <f aca="false">INDEX(Paris!$C$5:$C$13836,RANDBETWEEN(1,13832))</f>
        <v>4.2</v>
      </c>
      <c r="CN276" s="20" t="n">
        <f aca="false">INDEX(Paris!$C$5:$C$13836,RANDBETWEEN(1,13832))</f>
        <v>1.7</v>
      </c>
      <c r="CO276" s="20" t="n">
        <f aca="false">INDEX(Paris!$C$5:$C$13836,RANDBETWEEN(1,13832))</f>
        <v>-10</v>
      </c>
      <c r="CP276" s="20" t="n">
        <f aca="false">INDEX(Paris!$C$5:$C$13836,RANDBETWEEN(1,13832))</f>
        <v>-10</v>
      </c>
      <c r="CQ276" s="20" t="n">
        <f aca="false">INDEX(Paris!$C$5:$C$13836,RANDBETWEEN(1,13832))</f>
        <v>13</v>
      </c>
      <c r="CR276" s="20" t="n">
        <f aca="false">INDEX(Paris!$C$5:$C$13836,RANDBETWEEN(1,13832))</f>
        <v>5.1</v>
      </c>
      <c r="CS276" s="20" t="n">
        <f aca="false">INDEX(Paris!$C$5:$C$13836,RANDBETWEEN(1,13832))</f>
        <v>15</v>
      </c>
      <c r="CT276" s="20" t="n">
        <f aca="false">INDEX(Paris!$C$5:$C$13836,RANDBETWEEN(1,13832))</f>
        <v>3.6</v>
      </c>
      <c r="CU276" s="20" t="n">
        <f aca="false">INDEX(Paris!$C$5:$C$13836,RANDBETWEEN(1,13832))</f>
        <v>-10</v>
      </c>
      <c r="CV276" s="20" t="n">
        <f aca="false">INDEX(Paris!$C$5:$C$13836,RANDBETWEEN(1,13832))</f>
        <v>9.1</v>
      </c>
      <c r="CW276" s="20" t="n">
        <f aca="false">INDEX(Paris!$C$5:$C$13836,RANDBETWEEN(1,13832))</f>
        <v>-10</v>
      </c>
      <c r="CX276" s="23" t="n">
        <f aca="false">SUM(B276:CW276)</f>
        <v>-116</v>
      </c>
    </row>
    <row r="277" customFormat="false" ht="15" hidden="false" customHeight="false" outlineLevel="0" collapsed="false">
      <c r="A277" s="0" t="n">
        <v>273</v>
      </c>
      <c r="B277" s="20" t="n">
        <f aca="false">INDEX(Paris!$C$5:$C$13836,RANDBETWEEN(1,13832))</f>
        <v>8.7</v>
      </c>
      <c r="C277" s="20" t="n">
        <f aca="false">INDEX(Paris!$C$5:$C$13836,RANDBETWEEN(1,13832))</f>
        <v>-10</v>
      </c>
      <c r="D277" s="20" t="n">
        <f aca="false">INDEX(Paris!$C$5:$C$13836,RANDBETWEEN(1,13832))</f>
        <v>12</v>
      </c>
      <c r="E277" s="20" t="n">
        <f aca="false">INDEX(Paris!$C$5:$C$13836,RANDBETWEEN(1,13832))</f>
        <v>4.3</v>
      </c>
      <c r="F277" s="20" t="n">
        <f aca="false">INDEX(Paris!$C$5:$C$13836,RANDBETWEEN(1,13832))</f>
        <v>-10</v>
      </c>
      <c r="G277" s="20" t="n">
        <f aca="false">INDEX(Paris!$C$5:$C$13836,RANDBETWEEN(1,13832))</f>
        <v>-10</v>
      </c>
      <c r="H277" s="20" t="n">
        <f aca="false">INDEX(Paris!$C$5:$C$13836,RANDBETWEEN(1,13832))</f>
        <v>8.3</v>
      </c>
      <c r="I277" s="20" t="n">
        <f aca="false">INDEX(Paris!$C$5:$C$13836,RANDBETWEEN(1,13832))</f>
        <v>13</v>
      </c>
      <c r="J277" s="20" t="n">
        <f aca="false">INDEX(Paris!$C$5:$C$13836,RANDBETWEEN(1,13832))</f>
        <v>14</v>
      </c>
      <c r="K277" s="20" t="n">
        <f aca="false">INDEX(Paris!$C$5:$C$13836,RANDBETWEEN(1,13832))</f>
        <v>6.9</v>
      </c>
      <c r="L277" s="20" t="n">
        <f aca="false">INDEX(Paris!$C$5:$C$13836,RANDBETWEEN(1,13832))</f>
        <v>-10</v>
      </c>
      <c r="M277" s="20" t="n">
        <f aca="false">INDEX(Paris!$C$5:$C$13836,RANDBETWEEN(1,13832))</f>
        <v>-10</v>
      </c>
      <c r="N277" s="20" t="n">
        <f aca="false">INDEX(Paris!$C$5:$C$13836,RANDBETWEEN(1,13832))</f>
        <v>-10</v>
      </c>
      <c r="O277" s="20" t="n">
        <f aca="false">INDEX(Paris!$C$5:$C$13836,RANDBETWEEN(1,13832))</f>
        <v>5.3</v>
      </c>
      <c r="P277" s="20" t="n">
        <f aca="false">INDEX(Paris!$C$5:$C$13836,RANDBETWEEN(1,13832))</f>
        <v>9.5</v>
      </c>
      <c r="Q277" s="20" t="n">
        <f aca="false">INDEX(Paris!$C$5:$C$13836,RANDBETWEEN(1,13832))</f>
        <v>2</v>
      </c>
      <c r="R277" s="20" t="n">
        <f aca="false">INDEX(Paris!$C$5:$C$13836,RANDBETWEEN(1,13832))</f>
        <v>2.6</v>
      </c>
      <c r="S277" s="20" t="n">
        <f aca="false">INDEX(Paris!$C$5:$C$13836,RANDBETWEEN(1,13832))</f>
        <v>6.9</v>
      </c>
      <c r="T277" s="20" t="n">
        <f aca="false">INDEX(Paris!$C$5:$C$13836,RANDBETWEEN(1,13832))</f>
        <v>-10</v>
      </c>
      <c r="U277" s="20" t="n">
        <f aca="false">INDEX(Paris!$C$5:$C$13836,RANDBETWEEN(1,13832))</f>
        <v>1</v>
      </c>
      <c r="V277" s="20" t="n">
        <f aca="false">INDEX(Paris!$C$5:$C$13836,RANDBETWEEN(1,13832))</f>
        <v>-10</v>
      </c>
      <c r="W277" s="20" t="n">
        <f aca="false">INDEX(Paris!$C$5:$C$13836,RANDBETWEEN(1,13832))</f>
        <v>-10</v>
      </c>
      <c r="X277" s="20" t="n">
        <f aca="false">INDEX(Paris!$C$5:$C$13836,RANDBETWEEN(1,13832))</f>
        <v>7.2</v>
      </c>
      <c r="Y277" s="20" t="n">
        <f aca="false">INDEX(Paris!$C$5:$C$13836,RANDBETWEEN(1,13832))</f>
        <v>9.3</v>
      </c>
      <c r="Z277" s="20" t="n">
        <f aca="false">INDEX(Paris!$C$5:$C$13836,RANDBETWEEN(1,13832))</f>
        <v>-10</v>
      </c>
      <c r="AA277" s="20" t="n">
        <f aca="false">INDEX(Paris!$C$5:$C$13836,RANDBETWEEN(1,13832))</f>
        <v>2.9</v>
      </c>
      <c r="AB277" s="20" t="n">
        <f aca="false">INDEX(Paris!$C$5:$C$13836,RANDBETWEEN(1,13832))</f>
        <v>75</v>
      </c>
      <c r="AC277" s="20" t="n">
        <f aca="false">INDEX(Paris!$C$5:$C$13836,RANDBETWEEN(1,13832))</f>
        <v>9.1</v>
      </c>
      <c r="AD277" s="20" t="n">
        <f aca="false">INDEX(Paris!$C$5:$C$13836,RANDBETWEEN(1,13832))</f>
        <v>-10</v>
      </c>
      <c r="AE277" s="20" t="n">
        <f aca="false">INDEX(Paris!$C$5:$C$13836,RANDBETWEEN(1,13832))</f>
        <v>-10</v>
      </c>
      <c r="AF277" s="20" t="n">
        <f aca="false">INDEX(Paris!$C$5:$C$13836,RANDBETWEEN(1,13832))</f>
        <v>14</v>
      </c>
      <c r="AG277" s="20" t="n">
        <f aca="false">INDEX(Paris!$C$5:$C$13836,RANDBETWEEN(1,13832))</f>
        <v>-10</v>
      </c>
      <c r="AH277" s="20" t="n">
        <f aca="false">INDEX(Paris!$C$5:$C$13836,RANDBETWEEN(1,13832))</f>
        <v>-10</v>
      </c>
      <c r="AI277" s="20" t="n">
        <f aca="false">INDEX(Paris!$C$5:$C$13836,RANDBETWEEN(1,13832))</f>
        <v>-10</v>
      </c>
      <c r="AJ277" s="20" t="n">
        <f aca="false">INDEX(Paris!$C$5:$C$13836,RANDBETWEEN(1,13832))</f>
        <v>-10</v>
      </c>
      <c r="AK277" s="20" t="n">
        <f aca="false">INDEX(Paris!$C$5:$C$13836,RANDBETWEEN(1,13832))</f>
        <v>-10</v>
      </c>
      <c r="AL277" s="20" t="n">
        <f aca="false">INDEX(Paris!$C$5:$C$13836,RANDBETWEEN(1,13832))</f>
        <v>10</v>
      </c>
      <c r="AM277" s="20" t="n">
        <f aca="false">INDEX(Paris!$C$5:$C$13836,RANDBETWEEN(1,13832))</f>
        <v>6.1</v>
      </c>
      <c r="AN277" s="20" t="n">
        <f aca="false">INDEX(Paris!$C$5:$C$13836,RANDBETWEEN(1,13832))</f>
        <v>1.4</v>
      </c>
      <c r="AO277" s="20" t="n">
        <f aca="false">INDEX(Paris!$C$5:$C$13836,RANDBETWEEN(1,13832))</f>
        <v>24.5</v>
      </c>
      <c r="AP277" s="20" t="n">
        <f aca="false">INDEX(Paris!$C$5:$C$13836,RANDBETWEEN(1,13832))</f>
        <v>6.2</v>
      </c>
      <c r="AQ277" s="20" t="n">
        <f aca="false">INDEX(Paris!$C$5:$C$13836,RANDBETWEEN(1,13832))</f>
        <v>1.7</v>
      </c>
      <c r="AR277" s="20" t="n">
        <f aca="false">INDEX(Paris!$C$5:$C$13836,RANDBETWEEN(1,13832))</f>
        <v>5.2</v>
      </c>
      <c r="AS277" s="20" t="n">
        <f aca="false">INDEX(Paris!$C$5:$C$13836,RANDBETWEEN(1,13832))</f>
        <v>10</v>
      </c>
      <c r="AT277" s="20" t="n">
        <f aca="false">INDEX(Paris!$C$5:$C$13836,RANDBETWEEN(1,13832))</f>
        <v>2.6</v>
      </c>
      <c r="AU277" s="20" t="n">
        <f aca="false">INDEX(Paris!$C$5:$C$13836,RANDBETWEEN(1,13832))</f>
        <v>-10</v>
      </c>
      <c r="AV277" s="20" t="n">
        <f aca="false">INDEX(Paris!$C$5:$C$13836,RANDBETWEEN(1,13832))</f>
        <v>-10</v>
      </c>
      <c r="AW277" s="20" t="n">
        <f aca="false">INDEX(Paris!$C$5:$C$13836,RANDBETWEEN(1,13832))</f>
        <v>5.2</v>
      </c>
      <c r="AX277" s="20" t="n">
        <f aca="false">INDEX(Paris!$C$5:$C$13836,RANDBETWEEN(1,13832))</f>
        <v>12</v>
      </c>
      <c r="AY277" s="20" t="n">
        <f aca="false">INDEX(Paris!$C$5:$C$13836,RANDBETWEEN(1,13832))</f>
        <v>-10</v>
      </c>
      <c r="AZ277" s="20" t="n">
        <f aca="false">INDEX(Paris!$C$5:$C$13836,RANDBETWEEN(1,13832))</f>
        <v>1.1</v>
      </c>
      <c r="BA277" s="20" t="n">
        <f aca="false">INDEX(Paris!$C$5:$C$13836,RANDBETWEEN(1,13832))</f>
        <v>-10</v>
      </c>
      <c r="BB277" s="20" t="n">
        <f aca="false">INDEX(Paris!$C$5:$C$13836,RANDBETWEEN(1,13832))</f>
        <v>6.3</v>
      </c>
      <c r="BC277" s="20" t="n">
        <f aca="false">INDEX(Paris!$C$5:$C$13836,RANDBETWEEN(1,13832))</f>
        <v>3.1</v>
      </c>
      <c r="BD277" s="20" t="n">
        <f aca="false">INDEX(Paris!$C$5:$C$13836,RANDBETWEEN(1,13832))</f>
        <v>-10</v>
      </c>
      <c r="BE277" s="20" t="n">
        <f aca="false">INDEX(Paris!$C$5:$C$13836,RANDBETWEEN(1,13832))</f>
        <v>-10</v>
      </c>
      <c r="BF277" s="20" t="n">
        <f aca="false">INDEX(Paris!$C$5:$C$13836,RANDBETWEEN(1,13832))</f>
        <v>-10</v>
      </c>
      <c r="BG277" s="20" t="n">
        <f aca="false">INDEX(Paris!$C$5:$C$13836,RANDBETWEEN(1,13832))</f>
        <v>6.2</v>
      </c>
      <c r="BH277" s="20" t="n">
        <f aca="false">INDEX(Paris!$C$5:$C$13836,RANDBETWEEN(1,13832))</f>
        <v>-10</v>
      </c>
      <c r="BI277" s="20" t="n">
        <f aca="false">INDEX(Paris!$C$5:$C$13836,RANDBETWEEN(1,13832))</f>
        <v>-10</v>
      </c>
      <c r="BJ277" s="20" t="n">
        <f aca="false">INDEX(Paris!$C$5:$C$13836,RANDBETWEEN(1,13832))</f>
        <v>-10</v>
      </c>
      <c r="BK277" s="20" t="n">
        <f aca="false">INDEX(Paris!$C$5:$C$13836,RANDBETWEEN(1,13832))</f>
        <v>6</v>
      </c>
      <c r="BL277" s="20" t="n">
        <f aca="false">INDEX(Paris!$C$5:$C$13836,RANDBETWEEN(1,13832))</f>
        <v>-10</v>
      </c>
      <c r="BM277" s="20" t="n">
        <f aca="false">INDEX(Paris!$C$5:$C$13836,RANDBETWEEN(1,13832))</f>
        <v>-10</v>
      </c>
      <c r="BN277" s="20" t="n">
        <f aca="false">INDEX(Paris!$C$5:$C$13836,RANDBETWEEN(1,13832))</f>
        <v>17.5</v>
      </c>
      <c r="BO277" s="20" t="n">
        <f aca="false">INDEX(Paris!$C$5:$C$13836,RANDBETWEEN(1,13832))</f>
        <v>7</v>
      </c>
      <c r="BP277" s="20" t="n">
        <f aca="false">INDEX(Paris!$C$5:$C$13836,RANDBETWEEN(1,13832))</f>
        <v>-10</v>
      </c>
      <c r="BQ277" s="20" t="n">
        <f aca="false">INDEX(Paris!$C$5:$C$13836,RANDBETWEEN(1,13832))</f>
        <v>-10</v>
      </c>
      <c r="BR277" s="20" t="n">
        <f aca="false">INDEX(Paris!$C$5:$C$13836,RANDBETWEEN(1,13832))</f>
        <v>-10</v>
      </c>
      <c r="BS277" s="20" t="n">
        <f aca="false">INDEX(Paris!$C$5:$C$13836,RANDBETWEEN(1,13832))</f>
        <v>2.5</v>
      </c>
      <c r="BT277" s="20" t="n">
        <f aca="false">INDEX(Paris!$C$5:$C$13836,RANDBETWEEN(1,13832))</f>
        <v>3.4</v>
      </c>
      <c r="BU277" s="20" t="n">
        <f aca="false">INDEX(Paris!$C$5:$C$13836,RANDBETWEEN(1,13832))</f>
        <v>11.5</v>
      </c>
      <c r="BV277" s="20" t="n">
        <f aca="false">INDEX(Paris!$C$5:$C$13836,RANDBETWEEN(1,13832))</f>
        <v>14.5</v>
      </c>
      <c r="BW277" s="20" t="n">
        <f aca="false">INDEX(Paris!$C$5:$C$13836,RANDBETWEEN(1,13832))</f>
        <v>-10</v>
      </c>
      <c r="BX277" s="20" t="n">
        <f aca="false">INDEX(Paris!$C$5:$C$13836,RANDBETWEEN(1,13832))</f>
        <v>-10</v>
      </c>
      <c r="BY277" s="20" t="n">
        <f aca="false">INDEX(Paris!$C$5:$C$13836,RANDBETWEEN(1,13832))</f>
        <v>-10</v>
      </c>
      <c r="BZ277" s="20" t="n">
        <f aca="false">INDEX(Paris!$C$5:$C$13836,RANDBETWEEN(1,13832))</f>
        <v>9.1</v>
      </c>
      <c r="CA277" s="20" t="n">
        <f aca="false">INDEX(Paris!$C$5:$C$13836,RANDBETWEEN(1,13832))</f>
        <v>-10</v>
      </c>
      <c r="CB277" s="20" t="n">
        <f aca="false">INDEX(Paris!$C$5:$C$13836,RANDBETWEEN(1,13832))</f>
        <v>-10</v>
      </c>
      <c r="CC277" s="20" t="n">
        <f aca="false">INDEX(Paris!$C$5:$C$13836,RANDBETWEEN(1,13832))</f>
        <v>2.9</v>
      </c>
      <c r="CD277" s="20" t="n">
        <f aca="false">INDEX(Paris!$C$5:$C$13836,RANDBETWEEN(1,13832))</f>
        <v>4.9</v>
      </c>
      <c r="CE277" s="20" t="n">
        <f aca="false">INDEX(Paris!$C$5:$C$13836,RANDBETWEEN(1,13832))</f>
        <v>2.2</v>
      </c>
      <c r="CF277" s="20" t="n">
        <f aca="false">INDEX(Paris!$C$5:$C$13836,RANDBETWEEN(1,13832))</f>
        <v>-10</v>
      </c>
      <c r="CG277" s="20" t="n">
        <f aca="false">INDEX(Paris!$C$5:$C$13836,RANDBETWEEN(1,13832))</f>
        <v>4.8</v>
      </c>
      <c r="CH277" s="20" t="n">
        <f aca="false">INDEX(Paris!$C$5:$C$13836,RANDBETWEEN(1,13832))</f>
        <v>6.7</v>
      </c>
      <c r="CI277" s="20" t="n">
        <f aca="false">INDEX(Paris!$C$5:$C$13836,RANDBETWEEN(1,13832))</f>
        <v>-10</v>
      </c>
      <c r="CJ277" s="20" t="n">
        <f aca="false">INDEX(Paris!$C$5:$C$13836,RANDBETWEEN(1,13832))</f>
        <v>1.1</v>
      </c>
      <c r="CK277" s="20" t="n">
        <f aca="false">INDEX(Paris!$C$5:$C$13836,RANDBETWEEN(1,13832))</f>
        <v>5.6</v>
      </c>
      <c r="CL277" s="20" t="n">
        <f aca="false">INDEX(Paris!$C$5:$C$13836,RANDBETWEEN(1,13832))</f>
        <v>-10</v>
      </c>
      <c r="CM277" s="20" t="n">
        <f aca="false">INDEX(Paris!$C$5:$C$13836,RANDBETWEEN(1,13832))</f>
        <v>-10</v>
      </c>
      <c r="CN277" s="20" t="n">
        <f aca="false">INDEX(Paris!$C$5:$C$13836,RANDBETWEEN(1,13832))</f>
        <v>4</v>
      </c>
      <c r="CO277" s="20" t="n">
        <f aca="false">INDEX(Paris!$C$5:$C$13836,RANDBETWEEN(1,13832))</f>
        <v>-10</v>
      </c>
      <c r="CP277" s="20" t="n">
        <f aca="false">INDEX(Paris!$C$5:$C$13836,RANDBETWEEN(1,13832))</f>
        <v>7.2</v>
      </c>
      <c r="CQ277" s="20" t="n">
        <f aca="false">INDEX(Paris!$C$5:$C$13836,RANDBETWEEN(1,13832))</f>
        <v>3.5</v>
      </c>
      <c r="CR277" s="20" t="n">
        <f aca="false">INDEX(Paris!$C$5:$C$13836,RANDBETWEEN(1,13832))</f>
        <v>3.8</v>
      </c>
      <c r="CS277" s="20" t="n">
        <f aca="false">INDEX(Paris!$C$5:$C$13836,RANDBETWEEN(1,13832))</f>
        <v>-10</v>
      </c>
      <c r="CT277" s="20" t="n">
        <f aca="false">INDEX(Paris!$C$5:$C$13836,RANDBETWEEN(1,13832))</f>
        <v>-10</v>
      </c>
      <c r="CU277" s="20" t="n">
        <f aca="false">INDEX(Paris!$C$5:$C$13836,RANDBETWEEN(1,13832))</f>
        <v>-10</v>
      </c>
      <c r="CV277" s="20" t="n">
        <f aca="false">INDEX(Paris!$C$5:$C$13836,RANDBETWEEN(1,13832))</f>
        <v>-10</v>
      </c>
      <c r="CW277" s="20" t="n">
        <f aca="false">INDEX(Paris!$C$5:$C$13836,RANDBETWEEN(1,13832))</f>
        <v>-10</v>
      </c>
      <c r="CX277" s="23" t="n">
        <f aca="false">SUM(B277:CW277)</f>
        <v>-38.2</v>
      </c>
    </row>
    <row r="278" customFormat="false" ht="15" hidden="false" customHeight="false" outlineLevel="0" collapsed="false">
      <c r="A278" s="0" t="n">
        <v>274</v>
      </c>
      <c r="B278" s="20" t="n">
        <f aca="false">INDEX(Paris!$C$5:$C$13836,RANDBETWEEN(1,13832))</f>
        <v>-10</v>
      </c>
      <c r="C278" s="20" t="n">
        <f aca="false">INDEX(Paris!$C$5:$C$13836,RANDBETWEEN(1,13832))</f>
        <v>-10</v>
      </c>
      <c r="D278" s="20" t="n">
        <f aca="false">INDEX(Paris!$C$5:$C$13836,RANDBETWEEN(1,13832))</f>
        <v>-10</v>
      </c>
      <c r="E278" s="20" t="n">
        <f aca="false">INDEX(Paris!$C$5:$C$13836,RANDBETWEEN(1,13832))</f>
        <v>-10</v>
      </c>
      <c r="F278" s="20" t="n">
        <f aca="false">INDEX(Paris!$C$5:$C$13836,RANDBETWEEN(1,13832))</f>
        <v>-10</v>
      </c>
      <c r="G278" s="20" t="n">
        <f aca="false">INDEX(Paris!$C$5:$C$13836,RANDBETWEEN(1,13832))</f>
        <v>-10</v>
      </c>
      <c r="H278" s="20" t="n">
        <f aca="false">INDEX(Paris!$C$5:$C$13836,RANDBETWEEN(1,13832))</f>
        <v>13</v>
      </c>
      <c r="I278" s="20" t="n">
        <f aca="false">INDEX(Paris!$C$5:$C$13836,RANDBETWEEN(1,13832))</f>
        <v>-10</v>
      </c>
      <c r="J278" s="20" t="n">
        <f aca="false">INDEX(Paris!$C$5:$C$13836,RANDBETWEEN(1,13832))</f>
        <v>-10</v>
      </c>
      <c r="K278" s="20" t="n">
        <f aca="false">INDEX(Paris!$C$5:$C$13836,RANDBETWEEN(1,13832))</f>
        <v>16</v>
      </c>
      <c r="L278" s="20" t="n">
        <f aca="false">INDEX(Paris!$C$5:$C$13836,RANDBETWEEN(1,13832))</f>
        <v>-10</v>
      </c>
      <c r="M278" s="20" t="n">
        <f aca="false">INDEX(Paris!$C$5:$C$13836,RANDBETWEEN(1,13832))</f>
        <v>-10</v>
      </c>
      <c r="N278" s="20" t="n">
        <f aca="false">INDEX(Paris!$C$5:$C$13836,RANDBETWEEN(1,13832))</f>
        <v>-10</v>
      </c>
      <c r="O278" s="20" t="n">
        <f aca="false">INDEX(Paris!$C$5:$C$13836,RANDBETWEEN(1,13832))</f>
        <v>4.8</v>
      </c>
      <c r="P278" s="20" t="n">
        <f aca="false">INDEX(Paris!$C$5:$C$13836,RANDBETWEEN(1,13832))</f>
        <v>-10</v>
      </c>
      <c r="Q278" s="20" t="n">
        <f aca="false">INDEX(Paris!$C$5:$C$13836,RANDBETWEEN(1,13832))</f>
        <v>-10</v>
      </c>
      <c r="R278" s="20" t="n">
        <f aca="false">INDEX(Paris!$C$5:$C$13836,RANDBETWEEN(1,13832))</f>
        <v>15.2</v>
      </c>
      <c r="S278" s="20" t="n">
        <f aca="false">INDEX(Paris!$C$5:$C$13836,RANDBETWEEN(1,13832))</f>
        <v>-10</v>
      </c>
      <c r="T278" s="20" t="n">
        <f aca="false">INDEX(Paris!$C$5:$C$13836,RANDBETWEEN(1,13832))</f>
        <v>20.5</v>
      </c>
      <c r="U278" s="20" t="n">
        <f aca="false">INDEX(Paris!$C$5:$C$13836,RANDBETWEEN(1,13832))</f>
        <v>-10</v>
      </c>
      <c r="V278" s="20" t="n">
        <f aca="false">INDEX(Paris!$C$5:$C$13836,RANDBETWEEN(1,13832))</f>
        <v>-10</v>
      </c>
      <c r="W278" s="20" t="n">
        <f aca="false">INDEX(Paris!$C$5:$C$13836,RANDBETWEEN(1,13832))</f>
        <v>-10</v>
      </c>
      <c r="X278" s="20" t="n">
        <f aca="false">INDEX(Paris!$C$5:$C$13836,RANDBETWEEN(1,13832))</f>
        <v>1.5</v>
      </c>
      <c r="Y278" s="20" t="n">
        <f aca="false">INDEX(Paris!$C$5:$C$13836,RANDBETWEEN(1,13832))</f>
        <v>2</v>
      </c>
      <c r="Z278" s="20" t="n">
        <f aca="false">INDEX(Paris!$C$5:$C$13836,RANDBETWEEN(1,13832))</f>
        <v>-10</v>
      </c>
      <c r="AA278" s="20" t="n">
        <f aca="false">INDEX(Paris!$C$5:$C$13836,RANDBETWEEN(1,13832))</f>
        <v>-10</v>
      </c>
      <c r="AB278" s="20" t="n">
        <f aca="false">INDEX(Paris!$C$5:$C$13836,RANDBETWEEN(1,13832))</f>
        <v>-10</v>
      </c>
      <c r="AC278" s="20" t="n">
        <f aca="false">INDEX(Paris!$C$5:$C$13836,RANDBETWEEN(1,13832))</f>
        <v>-10</v>
      </c>
      <c r="AD278" s="20" t="n">
        <f aca="false">INDEX(Paris!$C$5:$C$13836,RANDBETWEEN(1,13832))</f>
        <v>12</v>
      </c>
      <c r="AE278" s="20" t="n">
        <f aca="false">INDEX(Paris!$C$5:$C$13836,RANDBETWEEN(1,13832))</f>
        <v>11</v>
      </c>
      <c r="AF278" s="20" t="n">
        <f aca="false">INDEX(Paris!$C$5:$C$13836,RANDBETWEEN(1,13832))</f>
        <v>7.9</v>
      </c>
      <c r="AG278" s="20" t="n">
        <f aca="false">INDEX(Paris!$C$5:$C$13836,RANDBETWEEN(1,13832))</f>
        <v>-10</v>
      </c>
      <c r="AH278" s="20" t="n">
        <f aca="false">INDEX(Paris!$C$5:$C$13836,RANDBETWEEN(1,13832))</f>
        <v>-10</v>
      </c>
      <c r="AI278" s="20" t="n">
        <f aca="false">INDEX(Paris!$C$5:$C$13836,RANDBETWEEN(1,13832))</f>
        <v>-10</v>
      </c>
      <c r="AJ278" s="20" t="n">
        <f aca="false">INDEX(Paris!$C$5:$C$13836,RANDBETWEEN(1,13832))</f>
        <v>3.8</v>
      </c>
      <c r="AK278" s="20" t="n">
        <f aca="false">INDEX(Paris!$C$5:$C$13836,RANDBETWEEN(1,13832))</f>
        <v>-10</v>
      </c>
      <c r="AL278" s="20" t="n">
        <f aca="false">INDEX(Paris!$C$5:$C$13836,RANDBETWEEN(1,13832))</f>
        <v>6.5</v>
      </c>
      <c r="AM278" s="20" t="n">
        <f aca="false">INDEX(Paris!$C$5:$C$13836,RANDBETWEEN(1,13832))</f>
        <v>-10</v>
      </c>
      <c r="AN278" s="20" t="n">
        <f aca="false">INDEX(Paris!$C$5:$C$13836,RANDBETWEEN(1,13832))</f>
        <v>-10</v>
      </c>
      <c r="AO278" s="20" t="n">
        <f aca="false">INDEX(Paris!$C$5:$C$13836,RANDBETWEEN(1,13832))</f>
        <v>-10</v>
      </c>
      <c r="AP278" s="20" t="n">
        <f aca="false">INDEX(Paris!$C$5:$C$13836,RANDBETWEEN(1,13832))</f>
        <v>11</v>
      </c>
      <c r="AQ278" s="20" t="n">
        <f aca="false">INDEX(Paris!$C$5:$C$13836,RANDBETWEEN(1,13832))</f>
        <v>3.1</v>
      </c>
      <c r="AR278" s="20" t="n">
        <f aca="false">INDEX(Paris!$C$5:$C$13836,RANDBETWEEN(1,13832))</f>
        <v>-10</v>
      </c>
      <c r="AS278" s="20" t="n">
        <f aca="false">INDEX(Paris!$C$5:$C$13836,RANDBETWEEN(1,13832))</f>
        <v>2.1</v>
      </c>
      <c r="AT278" s="20" t="n">
        <f aca="false">INDEX(Paris!$C$5:$C$13836,RANDBETWEEN(1,13832))</f>
        <v>-10</v>
      </c>
      <c r="AU278" s="20" t="n">
        <f aca="false">INDEX(Paris!$C$5:$C$13836,RANDBETWEEN(1,13832))</f>
        <v>24</v>
      </c>
      <c r="AV278" s="20" t="n">
        <f aca="false">INDEX(Paris!$C$5:$C$13836,RANDBETWEEN(1,13832))</f>
        <v>12.5</v>
      </c>
      <c r="AW278" s="20" t="n">
        <f aca="false">INDEX(Paris!$C$5:$C$13836,RANDBETWEEN(1,13832))</f>
        <v>-10</v>
      </c>
      <c r="AX278" s="20" t="n">
        <f aca="false">INDEX(Paris!$C$5:$C$13836,RANDBETWEEN(1,13832))</f>
        <v>1.4</v>
      </c>
      <c r="AY278" s="20" t="n">
        <f aca="false">INDEX(Paris!$C$5:$C$13836,RANDBETWEEN(1,13832))</f>
        <v>-10</v>
      </c>
      <c r="AZ278" s="20" t="n">
        <f aca="false">INDEX(Paris!$C$5:$C$13836,RANDBETWEEN(1,13832))</f>
        <v>3.2</v>
      </c>
      <c r="BA278" s="20" t="n">
        <f aca="false">INDEX(Paris!$C$5:$C$13836,RANDBETWEEN(1,13832))</f>
        <v>23.5</v>
      </c>
      <c r="BB278" s="20" t="n">
        <f aca="false">INDEX(Paris!$C$5:$C$13836,RANDBETWEEN(1,13832))</f>
        <v>10.5</v>
      </c>
      <c r="BC278" s="20" t="n">
        <f aca="false">INDEX(Paris!$C$5:$C$13836,RANDBETWEEN(1,13832))</f>
        <v>-10</v>
      </c>
      <c r="BD278" s="20" t="n">
        <f aca="false">INDEX(Paris!$C$5:$C$13836,RANDBETWEEN(1,13832))</f>
        <v>5.2</v>
      </c>
      <c r="BE278" s="20" t="n">
        <f aca="false">INDEX(Paris!$C$5:$C$13836,RANDBETWEEN(1,13832))</f>
        <v>-10</v>
      </c>
      <c r="BF278" s="20" t="n">
        <f aca="false">INDEX(Paris!$C$5:$C$13836,RANDBETWEEN(1,13832))</f>
        <v>-10</v>
      </c>
      <c r="BG278" s="20" t="n">
        <f aca="false">INDEX(Paris!$C$5:$C$13836,RANDBETWEEN(1,13832))</f>
        <v>4.8</v>
      </c>
      <c r="BH278" s="20" t="n">
        <f aca="false">INDEX(Paris!$C$5:$C$13836,RANDBETWEEN(1,13832))</f>
        <v>3.6</v>
      </c>
      <c r="BI278" s="20" t="n">
        <f aca="false">INDEX(Paris!$C$5:$C$13836,RANDBETWEEN(1,13832))</f>
        <v>-10</v>
      </c>
      <c r="BJ278" s="20" t="n">
        <f aca="false">INDEX(Paris!$C$5:$C$13836,RANDBETWEEN(1,13832))</f>
        <v>-10</v>
      </c>
      <c r="BK278" s="20" t="n">
        <f aca="false">INDEX(Paris!$C$5:$C$13836,RANDBETWEEN(1,13832))</f>
        <v>2.1</v>
      </c>
      <c r="BL278" s="20" t="n">
        <f aca="false">INDEX(Paris!$C$5:$C$13836,RANDBETWEEN(1,13832))</f>
        <v>-10</v>
      </c>
      <c r="BM278" s="20" t="n">
        <f aca="false">INDEX(Paris!$C$5:$C$13836,RANDBETWEEN(1,13832))</f>
        <v>5</v>
      </c>
      <c r="BN278" s="20" t="n">
        <f aca="false">INDEX(Paris!$C$5:$C$13836,RANDBETWEEN(1,13832))</f>
        <v>9.5</v>
      </c>
      <c r="BO278" s="20" t="n">
        <f aca="false">INDEX(Paris!$C$5:$C$13836,RANDBETWEEN(1,13832))</f>
        <v>-10</v>
      </c>
      <c r="BP278" s="20" t="n">
        <f aca="false">INDEX(Paris!$C$5:$C$13836,RANDBETWEEN(1,13832))</f>
        <v>-10</v>
      </c>
      <c r="BQ278" s="20" t="n">
        <f aca="false">INDEX(Paris!$C$5:$C$13836,RANDBETWEEN(1,13832))</f>
        <v>13.5</v>
      </c>
      <c r="BR278" s="20" t="n">
        <f aca="false">INDEX(Paris!$C$5:$C$13836,RANDBETWEEN(1,13832))</f>
        <v>-10</v>
      </c>
      <c r="BS278" s="20" t="n">
        <f aca="false">INDEX(Paris!$C$5:$C$13836,RANDBETWEEN(1,13832))</f>
        <v>13</v>
      </c>
      <c r="BT278" s="20" t="n">
        <f aca="false">INDEX(Paris!$C$5:$C$13836,RANDBETWEEN(1,13832))</f>
        <v>1.1</v>
      </c>
      <c r="BU278" s="20" t="n">
        <f aca="false">INDEX(Paris!$C$5:$C$13836,RANDBETWEEN(1,13832))</f>
        <v>-10</v>
      </c>
      <c r="BV278" s="20" t="n">
        <f aca="false">INDEX(Paris!$C$5:$C$13836,RANDBETWEEN(1,13832))</f>
        <v>5.6</v>
      </c>
      <c r="BW278" s="20" t="n">
        <f aca="false">INDEX(Paris!$C$5:$C$13836,RANDBETWEEN(1,13832))</f>
        <v>3.7</v>
      </c>
      <c r="BX278" s="20" t="n">
        <f aca="false">INDEX(Paris!$C$5:$C$13836,RANDBETWEEN(1,13832))</f>
        <v>1.3</v>
      </c>
      <c r="BY278" s="20" t="n">
        <f aca="false">INDEX(Paris!$C$5:$C$13836,RANDBETWEEN(1,13832))</f>
        <v>6.2</v>
      </c>
      <c r="BZ278" s="20" t="n">
        <f aca="false">INDEX(Paris!$C$5:$C$13836,RANDBETWEEN(1,13832))</f>
        <v>6.3</v>
      </c>
      <c r="CA278" s="20" t="n">
        <f aca="false">INDEX(Paris!$C$5:$C$13836,RANDBETWEEN(1,13832))</f>
        <v>-10</v>
      </c>
      <c r="CB278" s="20" t="n">
        <f aca="false">INDEX(Paris!$C$5:$C$13836,RANDBETWEEN(1,13832))</f>
        <v>-10</v>
      </c>
      <c r="CC278" s="20" t="n">
        <f aca="false">INDEX(Paris!$C$5:$C$13836,RANDBETWEEN(1,13832))</f>
        <v>-10</v>
      </c>
      <c r="CD278" s="20" t="n">
        <f aca="false">INDEX(Paris!$C$5:$C$13836,RANDBETWEEN(1,13832))</f>
        <v>-10</v>
      </c>
      <c r="CE278" s="20" t="n">
        <f aca="false">INDEX(Paris!$C$5:$C$13836,RANDBETWEEN(1,13832))</f>
        <v>-10</v>
      </c>
      <c r="CF278" s="20" t="n">
        <f aca="false">INDEX(Paris!$C$5:$C$13836,RANDBETWEEN(1,13832))</f>
        <v>6.1</v>
      </c>
      <c r="CG278" s="20" t="n">
        <f aca="false">INDEX(Paris!$C$5:$C$13836,RANDBETWEEN(1,13832))</f>
        <v>-10</v>
      </c>
      <c r="CH278" s="20" t="n">
        <f aca="false">INDEX(Paris!$C$5:$C$13836,RANDBETWEEN(1,13832))</f>
        <v>-10</v>
      </c>
      <c r="CI278" s="20" t="n">
        <f aca="false">INDEX(Paris!$C$5:$C$13836,RANDBETWEEN(1,13832))</f>
        <v>-10</v>
      </c>
      <c r="CJ278" s="20" t="n">
        <f aca="false">INDEX(Paris!$C$5:$C$13836,RANDBETWEEN(1,13832))</f>
        <v>2.9</v>
      </c>
      <c r="CK278" s="20" t="n">
        <f aca="false">INDEX(Paris!$C$5:$C$13836,RANDBETWEEN(1,13832))</f>
        <v>-10</v>
      </c>
      <c r="CL278" s="20" t="n">
        <f aca="false">INDEX(Paris!$C$5:$C$13836,RANDBETWEEN(1,13832))</f>
        <v>1.4</v>
      </c>
      <c r="CM278" s="20" t="n">
        <f aca="false">INDEX(Paris!$C$5:$C$13836,RANDBETWEEN(1,13832))</f>
        <v>-10</v>
      </c>
      <c r="CN278" s="20" t="n">
        <f aca="false">INDEX(Paris!$C$5:$C$13836,RANDBETWEEN(1,13832))</f>
        <v>4.8</v>
      </c>
      <c r="CO278" s="20" t="n">
        <f aca="false">INDEX(Paris!$C$5:$C$13836,RANDBETWEEN(1,13832))</f>
        <v>-10</v>
      </c>
      <c r="CP278" s="20" t="n">
        <f aca="false">INDEX(Paris!$C$5:$C$13836,RANDBETWEEN(1,13832))</f>
        <v>-10</v>
      </c>
      <c r="CQ278" s="20" t="n">
        <f aca="false">INDEX(Paris!$C$5:$C$13836,RANDBETWEEN(1,13832))</f>
        <v>1.8</v>
      </c>
      <c r="CR278" s="20" t="n">
        <f aca="false">INDEX(Paris!$C$5:$C$13836,RANDBETWEEN(1,13832))</f>
        <v>3.8</v>
      </c>
      <c r="CS278" s="20" t="n">
        <f aca="false">INDEX(Paris!$C$5:$C$13836,RANDBETWEEN(1,13832))</f>
        <v>25</v>
      </c>
      <c r="CT278" s="20" t="n">
        <f aca="false">INDEX(Paris!$C$5:$C$13836,RANDBETWEEN(1,13832))</f>
        <v>-10</v>
      </c>
      <c r="CU278" s="20" t="n">
        <f aca="false">INDEX(Paris!$C$5:$C$13836,RANDBETWEEN(1,13832))</f>
        <v>-10</v>
      </c>
      <c r="CV278" s="20" t="n">
        <f aca="false">INDEX(Paris!$C$5:$C$13836,RANDBETWEEN(1,13832))</f>
        <v>-10</v>
      </c>
      <c r="CW278" s="20" t="n">
        <f aca="false">INDEX(Paris!$C$5:$C$13836,RANDBETWEEN(1,13832))</f>
        <v>-10</v>
      </c>
      <c r="CX278" s="23" t="n">
        <f aca="false">SUM(B278:CW278)</f>
        <v>-247.8</v>
      </c>
    </row>
    <row r="279" customFormat="false" ht="15" hidden="false" customHeight="false" outlineLevel="0" collapsed="false">
      <c r="A279" s="0" t="n">
        <v>275</v>
      </c>
      <c r="B279" s="20" t="n">
        <f aca="false">INDEX(Paris!$C$5:$C$13836,RANDBETWEEN(1,13832))</f>
        <v>-10</v>
      </c>
      <c r="C279" s="20" t="n">
        <f aca="false">INDEX(Paris!$C$5:$C$13836,RANDBETWEEN(1,13832))</f>
        <v>-10</v>
      </c>
      <c r="D279" s="20" t="n">
        <f aca="false">INDEX(Paris!$C$5:$C$13836,RANDBETWEEN(1,13832))</f>
        <v>5.4</v>
      </c>
      <c r="E279" s="20" t="n">
        <f aca="false">INDEX(Paris!$C$5:$C$13836,RANDBETWEEN(1,13832))</f>
        <v>-10</v>
      </c>
      <c r="F279" s="20" t="n">
        <f aca="false">INDEX(Paris!$C$5:$C$13836,RANDBETWEEN(1,13832))</f>
        <v>8.5</v>
      </c>
      <c r="G279" s="20" t="n">
        <f aca="false">INDEX(Paris!$C$5:$C$13836,RANDBETWEEN(1,13832))</f>
        <v>19.8</v>
      </c>
      <c r="H279" s="20" t="n">
        <f aca="false">INDEX(Paris!$C$5:$C$13836,RANDBETWEEN(1,13832))</f>
        <v>-10</v>
      </c>
      <c r="I279" s="20" t="n">
        <f aca="false">INDEX(Paris!$C$5:$C$13836,RANDBETWEEN(1,13832))</f>
        <v>3.4</v>
      </c>
      <c r="J279" s="20" t="n">
        <f aca="false">INDEX(Paris!$C$5:$C$13836,RANDBETWEEN(1,13832))</f>
        <v>-10</v>
      </c>
      <c r="K279" s="20" t="n">
        <f aca="false">INDEX(Paris!$C$5:$C$13836,RANDBETWEEN(1,13832))</f>
        <v>7</v>
      </c>
      <c r="L279" s="20" t="n">
        <f aca="false">INDEX(Paris!$C$5:$C$13836,RANDBETWEEN(1,13832))</f>
        <v>3.9</v>
      </c>
      <c r="M279" s="20" t="n">
        <f aca="false">INDEX(Paris!$C$5:$C$13836,RANDBETWEEN(1,13832))</f>
        <v>-10</v>
      </c>
      <c r="N279" s="20" t="n">
        <f aca="false">INDEX(Paris!$C$5:$C$13836,RANDBETWEEN(1,13832))</f>
        <v>5.7</v>
      </c>
      <c r="O279" s="20" t="n">
        <f aca="false">INDEX(Paris!$C$5:$C$13836,RANDBETWEEN(1,13832))</f>
        <v>-10</v>
      </c>
      <c r="P279" s="20" t="n">
        <f aca="false">INDEX(Paris!$C$5:$C$13836,RANDBETWEEN(1,13832))</f>
        <v>47.5</v>
      </c>
      <c r="Q279" s="20" t="n">
        <f aca="false">INDEX(Paris!$C$5:$C$13836,RANDBETWEEN(1,13832))</f>
        <v>6.9</v>
      </c>
      <c r="R279" s="20" t="n">
        <f aca="false">INDEX(Paris!$C$5:$C$13836,RANDBETWEEN(1,13832))</f>
        <v>6.2</v>
      </c>
      <c r="S279" s="20" t="n">
        <f aca="false">INDEX(Paris!$C$5:$C$13836,RANDBETWEEN(1,13832))</f>
        <v>-10</v>
      </c>
      <c r="T279" s="20" t="n">
        <f aca="false">INDEX(Paris!$C$5:$C$13836,RANDBETWEEN(1,13832))</f>
        <v>-10</v>
      </c>
      <c r="U279" s="20" t="n">
        <f aca="false">INDEX(Paris!$C$5:$C$13836,RANDBETWEEN(1,13832))</f>
        <v>16</v>
      </c>
      <c r="V279" s="20" t="n">
        <f aca="false">INDEX(Paris!$C$5:$C$13836,RANDBETWEEN(1,13832))</f>
        <v>3.8</v>
      </c>
      <c r="W279" s="20" t="n">
        <f aca="false">INDEX(Paris!$C$5:$C$13836,RANDBETWEEN(1,13832))</f>
        <v>-10</v>
      </c>
      <c r="X279" s="20" t="n">
        <f aca="false">INDEX(Paris!$C$5:$C$13836,RANDBETWEEN(1,13832))</f>
        <v>8.7</v>
      </c>
      <c r="Y279" s="20" t="n">
        <f aca="false">INDEX(Paris!$C$5:$C$13836,RANDBETWEEN(1,13832))</f>
        <v>18.5</v>
      </c>
      <c r="Z279" s="20" t="n">
        <f aca="false">INDEX(Paris!$C$5:$C$13836,RANDBETWEEN(1,13832))</f>
        <v>-10</v>
      </c>
      <c r="AA279" s="20" t="n">
        <f aca="false">INDEX(Paris!$C$5:$C$13836,RANDBETWEEN(1,13832))</f>
        <v>5.7</v>
      </c>
      <c r="AB279" s="20" t="n">
        <f aca="false">INDEX(Paris!$C$5:$C$13836,RANDBETWEEN(1,13832))</f>
        <v>-10</v>
      </c>
      <c r="AC279" s="20" t="n">
        <f aca="false">INDEX(Paris!$C$5:$C$13836,RANDBETWEEN(1,13832))</f>
        <v>9.1</v>
      </c>
      <c r="AD279" s="20" t="n">
        <f aca="false">INDEX(Paris!$C$5:$C$13836,RANDBETWEEN(1,13832))</f>
        <v>-10</v>
      </c>
      <c r="AE279" s="20" t="n">
        <f aca="false">INDEX(Paris!$C$5:$C$13836,RANDBETWEEN(1,13832))</f>
        <v>4.7</v>
      </c>
      <c r="AF279" s="20" t="n">
        <f aca="false">INDEX(Paris!$C$5:$C$13836,RANDBETWEEN(1,13832))</f>
        <v>-10</v>
      </c>
      <c r="AG279" s="20" t="n">
        <f aca="false">INDEX(Paris!$C$5:$C$13836,RANDBETWEEN(1,13832))</f>
        <v>-10</v>
      </c>
      <c r="AH279" s="20" t="n">
        <f aca="false">INDEX(Paris!$C$5:$C$13836,RANDBETWEEN(1,13832))</f>
        <v>1.7</v>
      </c>
      <c r="AI279" s="20" t="n">
        <f aca="false">INDEX(Paris!$C$5:$C$13836,RANDBETWEEN(1,13832))</f>
        <v>-10</v>
      </c>
      <c r="AJ279" s="20" t="n">
        <f aca="false">INDEX(Paris!$C$5:$C$13836,RANDBETWEEN(1,13832))</f>
        <v>3.3</v>
      </c>
      <c r="AK279" s="20" t="n">
        <f aca="false">INDEX(Paris!$C$5:$C$13836,RANDBETWEEN(1,13832))</f>
        <v>37.5</v>
      </c>
      <c r="AL279" s="20" t="n">
        <f aca="false">INDEX(Paris!$C$5:$C$13836,RANDBETWEEN(1,13832))</f>
        <v>-10</v>
      </c>
      <c r="AM279" s="20" t="n">
        <f aca="false">INDEX(Paris!$C$5:$C$13836,RANDBETWEEN(1,13832))</f>
        <v>-10</v>
      </c>
      <c r="AN279" s="20" t="n">
        <f aca="false">INDEX(Paris!$C$5:$C$13836,RANDBETWEEN(1,13832))</f>
        <v>20.5</v>
      </c>
      <c r="AO279" s="20" t="n">
        <f aca="false">INDEX(Paris!$C$5:$C$13836,RANDBETWEEN(1,13832))</f>
        <v>2.9</v>
      </c>
      <c r="AP279" s="20" t="n">
        <f aca="false">INDEX(Paris!$C$5:$C$13836,RANDBETWEEN(1,13832))</f>
        <v>-10</v>
      </c>
      <c r="AQ279" s="20" t="n">
        <f aca="false">INDEX(Paris!$C$5:$C$13836,RANDBETWEEN(1,13832))</f>
        <v>8.3</v>
      </c>
      <c r="AR279" s="20" t="n">
        <f aca="false">INDEX(Paris!$C$5:$C$13836,RANDBETWEEN(1,13832))</f>
        <v>-10</v>
      </c>
      <c r="AS279" s="20" t="n">
        <f aca="false">INDEX(Paris!$C$5:$C$13836,RANDBETWEEN(1,13832))</f>
        <v>6.9</v>
      </c>
      <c r="AT279" s="20" t="n">
        <f aca="false">INDEX(Paris!$C$5:$C$13836,RANDBETWEEN(1,13832))</f>
        <v>6.5</v>
      </c>
      <c r="AU279" s="20" t="n">
        <f aca="false">INDEX(Paris!$C$5:$C$13836,RANDBETWEEN(1,13832))</f>
        <v>-10</v>
      </c>
      <c r="AV279" s="20" t="n">
        <f aca="false">INDEX(Paris!$C$5:$C$13836,RANDBETWEEN(1,13832))</f>
        <v>3.1</v>
      </c>
      <c r="AW279" s="20" t="n">
        <f aca="false">INDEX(Paris!$C$5:$C$13836,RANDBETWEEN(1,13832))</f>
        <v>-10</v>
      </c>
      <c r="AX279" s="20" t="n">
        <f aca="false">INDEX(Paris!$C$5:$C$13836,RANDBETWEEN(1,13832))</f>
        <v>-10</v>
      </c>
      <c r="AY279" s="20" t="n">
        <f aca="false">INDEX(Paris!$C$5:$C$13836,RANDBETWEEN(1,13832))</f>
        <v>-10</v>
      </c>
      <c r="AZ279" s="20" t="n">
        <f aca="false">INDEX(Paris!$C$5:$C$13836,RANDBETWEEN(1,13832))</f>
        <v>8.3</v>
      </c>
      <c r="BA279" s="20" t="n">
        <f aca="false">INDEX(Paris!$C$5:$C$13836,RANDBETWEEN(1,13832))</f>
        <v>-10</v>
      </c>
      <c r="BB279" s="20" t="n">
        <f aca="false">INDEX(Paris!$C$5:$C$13836,RANDBETWEEN(1,13832))</f>
        <v>-10</v>
      </c>
      <c r="BC279" s="20" t="n">
        <f aca="false">INDEX(Paris!$C$5:$C$13836,RANDBETWEEN(1,13832))</f>
        <v>-10</v>
      </c>
      <c r="BD279" s="20" t="n">
        <f aca="false">INDEX(Paris!$C$5:$C$13836,RANDBETWEEN(1,13832))</f>
        <v>6.7</v>
      </c>
      <c r="BE279" s="20" t="n">
        <f aca="false">INDEX(Paris!$C$5:$C$13836,RANDBETWEEN(1,13832))</f>
        <v>-10</v>
      </c>
      <c r="BF279" s="20" t="n">
        <f aca="false">INDEX(Paris!$C$5:$C$13836,RANDBETWEEN(1,13832))</f>
        <v>6.8</v>
      </c>
      <c r="BG279" s="20" t="n">
        <f aca="false">INDEX(Paris!$C$5:$C$13836,RANDBETWEEN(1,13832))</f>
        <v>-10</v>
      </c>
      <c r="BH279" s="20" t="n">
        <f aca="false">INDEX(Paris!$C$5:$C$13836,RANDBETWEEN(1,13832))</f>
        <v>-10</v>
      </c>
      <c r="BI279" s="20" t="n">
        <f aca="false">INDEX(Paris!$C$5:$C$13836,RANDBETWEEN(1,13832))</f>
        <v>-10</v>
      </c>
      <c r="BJ279" s="20" t="n">
        <f aca="false">INDEX(Paris!$C$5:$C$13836,RANDBETWEEN(1,13832))</f>
        <v>-10</v>
      </c>
      <c r="BK279" s="20" t="n">
        <f aca="false">INDEX(Paris!$C$5:$C$13836,RANDBETWEEN(1,13832))</f>
        <v>5.7</v>
      </c>
      <c r="BL279" s="20" t="n">
        <f aca="false">INDEX(Paris!$C$5:$C$13836,RANDBETWEEN(1,13832))</f>
        <v>3</v>
      </c>
      <c r="BM279" s="20" t="n">
        <f aca="false">INDEX(Paris!$C$5:$C$13836,RANDBETWEEN(1,13832))</f>
        <v>-10</v>
      </c>
      <c r="BN279" s="20" t="n">
        <f aca="false">INDEX(Paris!$C$5:$C$13836,RANDBETWEEN(1,13832))</f>
        <v>20</v>
      </c>
      <c r="BO279" s="20" t="n">
        <f aca="false">INDEX(Paris!$C$5:$C$13836,RANDBETWEEN(1,13832))</f>
        <v>-10</v>
      </c>
      <c r="BP279" s="20" t="n">
        <f aca="false">INDEX(Paris!$C$5:$C$13836,RANDBETWEEN(1,13832))</f>
        <v>-10</v>
      </c>
      <c r="BQ279" s="20" t="n">
        <f aca="false">INDEX(Paris!$C$5:$C$13836,RANDBETWEEN(1,13832))</f>
        <v>-10</v>
      </c>
      <c r="BR279" s="20" t="n">
        <f aca="false">INDEX(Paris!$C$5:$C$13836,RANDBETWEEN(1,13832))</f>
        <v>-10</v>
      </c>
      <c r="BS279" s="20" t="n">
        <f aca="false">INDEX(Paris!$C$5:$C$13836,RANDBETWEEN(1,13832))</f>
        <v>-10</v>
      </c>
      <c r="BT279" s="20" t="n">
        <f aca="false">INDEX(Paris!$C$5:$C$13836,RANDBETWEEN(1,13832))</f>
        <v>5.3</v>
      </c>
      <c r="BU279" s="20" t="n">
        <f aca="false">INDEX(Paris!$C$5:$C$13836,RANDBETWEEN(1,13832))</f>
        <v>8</v>
      </c>
      <c r="BV279" s="20" t="n">
        <f aca="false">INDEX(Paris!$C$5:$C$13836,RANDBETWEEN(1,13832))</f>
        <v>9.1</v>
      </c>
      <c r="BW279" s="20" t="n">
        <f aca="false">INDEX(Paris!$C$5:$C$13836,RANDBETWEEN(1,13832))</f>
        <v>-10</v>
      </c>
      <c r="BX279" s="20" t="n">
        <f aca="false">INDEX(Paris!$C$5:$C$13836,RANDBETWEEN(1,13832))</f>
        <v>-10</v>
      </c>
      <c r="BY279" s="20" t="n">
        <f aca="false">INDEX(Paris!$C$5:$C$13836,RANDBETWEEN(1,13832))</f>
        <v>20.5</v>
      </c>
      <c r="BZ279" s="20" t="n">
        <f aca="false">INDEX(Paris!$C$5:$C$13836,RANDBETWEEN(1,13832))</f>
        <v>8.7</v>
      </c>
      <c r="CA279" s="20" t="n">
        <f aca="false">INDEX(Paris!$C$5:$C$13836,RANDBETWEEN(1,13832))</f>
        <v>-10</v>
      </c>
      <c r="CB279" s="20" t="n">
        <f aca="false">INDEX(Paris!$C$5:$C$13836,RANDBETWEEN(1,13832))</f>
        <v>-10</v>
      </c>
      <c r="CC279" s="20" t="n">
        <f aca="false">INDEX(Paris!$C$5:$C$13836,RANDBETWEEN(1,13832))</f>
        <v>4.2</v>
      </c>
      <c r="CD279" s="20" t="n">
        <f aca="false">INDEX(Paris!$C$5:$C$13836,RANDBETWEEN(1,13832))</f>
        <v>-10</v>
      </c>
      <c r="CE279" s="20" t="n">
        <f aca="false">INDEX(Paris!$C$5:$C$13836,RANDBETWEEN(1,13832))</f>
        <v>-10</v>
      </c>
      <c r="CF279" s="20" t="n">
        <f aca="false">INDEX(Paris!$C$5:$C$13836,RANDBETWEEN(1,13832))</f>
        <v>-10</v>
      </c>
      <c r="CG279" s="20" t="n">
        <f aca="false">INDEX(Paris!$C$5:$C$13836,RANDBETWEEN(1,13832))</f>
        <v>2.8</v>
      </c>
      <c r="CH279" s="20" t="n">
        <f aca="false">INDEX(Paris!$C$5:$C$13836,RANDBETWEEN(1,13832))</f>
        <v>6.2</v>
      </c>
      <c r="CI279" s="20" t="n">
        <f aca="false">INDEX(Paris!$C$5:$C$13836,RANDBETWEEN(1,13832))</f>
        <v>-10</v>
      </c>
      <c r="CJ279" s="20" t="n">
        <f aca="false">INDEX(Paris!$C$5:$C$13836,RANDBETWEEN(1,13832))</f>
        <v>-10</v>
      </c>
      <c r="CK279" s="20" t="n">
        <f aca="false">INDEX(Paris!$C$5:$C$13836,RANDBETWEEN(1,13832))</f>
        <v>11</v>
      </c>
      <c r="CL279" s="20" t="n">
        <f aca="false">INDEX(Paris!$C$5:$C$13836,RANDBETWEEN(1,13832))</f>
        <v>-10</v>
      </c>
      <c r="CM279" s="20" t="n">
        <f aca="false">INDEX(Paris!$C$5:$C$13836,RANDBETWEEN(1,13832))</f>
        <v>-10</v>
      </c>
      <c r="CN279" s="20" t="n">
        <f aca="false">INDEX(Paris!$C$5:$C$13836,RANDBETWEEN(1,13832))</f>
        <v>-10</v>
      </c>
      <c r="CO279" s="20" t="n">
        <f aca="false">INDEX(Paris!$C$5:$C$13836,RANDBETWEEN(1,13832))</f>
        <v>-10</v>
      </c>
      <c r="CP279" s="20" t="n">
        <f aca="false">INDEX(Paris!$C$5:$C$13836,RANDBETWEEN(1,13832))</f>
        <v>3.1</v>
      </c>
      <c r="CQ279" s="20" t="n">
        <f aca="false">INDEX(Paris!$C$5:$C$13836,RANDBETWEEN(1,13832))</f>
        <v>36.5</v>
      </c>
      <c r="CR279" s="20" t="n">
        <f aca="false">INDEX(Paris!$C$5:$C$13836,RANDBETWEEN(1,13832))</f>
        <v>12.5</v>
      </c>
      <c r="CS279" s="20" t="n">
        <f aca="false">INDEX(Paris!$C$5:$C$13836,RANDBETWEEN(1,13832))</f>
        <v>-10</v>
      </c>
      <c r="CT279" s="20" t="n">
        <f aca="false">INDEX(Paris!$C$5:$C$13836,RANDBETWEEN(1,13832))</f>
        <v>-10</v>
      </c>
      <c r="CU279" s="20" t="n">
        <f aca="false">INDEX(Paris!$C$5:$C$13836,RANDBETWEEN(1,13832))</f>
        <v>-10</v>
      </c>
      <c r="CV279" s="20" t="n">
        <f aca="false">INDEX(Paris!$C$5:$C$13836,RANDBETWEEN(1,13832))</f>
        <v>42</v>
      </c>
      <c r="CW279" s="20" t="n">
        <f aca="false">INDEX(Paris!$C$5:$C$13836,RANDBETWEEN(1,13832))</f>
        <v>-10</v>
      </c>
      <c r="CX279" s="23" t="n">
        <f aca="false">SUM(B279:CW279)</f>
        <v>-58.1</v>
      </c>
    </row>
    <row r="280" customFormat="false" ht="15" hidden="false" customHeight="false" outlineLevel="0" collapsed="false">
      <c r="A280" s="0" t="n">
        <v>276</v>
      </c>
      <c r="B280" s="20" t="n">
        <f aca="false">INDEX(Paris!$C$5:$C$13836,RANDBETWEEN(1,13832))</f>
        <v>-10</v>
      </c>
      <c r="C280" s="20" t="n">
        <f aca="false">INDEX(Paris!$C$5:$C$13836,RANDBETWEEN(1,13832))</f>
        <v>-10</v>
      </c>
      <c r="D280" s="20" t="n">
        <f aca="false">INDEX(Paris!$C$5:$C$13836,RANDBETWEEN(1,13832))</f>
        <v>4.2</v>
      </c>
      <c r="E280" s="20" t="n">
        <f aca="false">INDEX(Paris!$C$5:$C$13836,RANDBETWEEN(1,13832))</f>
        <v>-10</v>
      </c>
      <c r="F280" s="20" t="n">
        <f aca="false">INDEX(Paris!$C$5:$C$13836,RANDBETWEEN(1,13832))</f>
        <v>21</v>
      </c>
      <c r="G280" s="20" t="n">
        <f aca="false">INDEX(Paris!$C$5:$C$13836,RANDBETWEEN(1,13832))</f>
        <v>-10</v>
      </c>
      <c r="H280" s="20" t="n">
        <f aca="false">INDEX(Paris!$C$5:$C$13836,RANDBETWEEN(1,13832))</f>
        <v>-10</v>
      </c>
      <c r="I280" s="20" t="n">
        <f aca="false">INDEX(Paris!$C$5:$C$13836,RANDBETWEEN(1,13832))</f>
        <v>6.8</v>
      </c>
      <c r="J280" s="20" t="n">
        <f aca="false">INDEX(Paris!$C$5:$C$13836,RANDBETWEEN(1,13832))</f>
        <v>-10</v>
      </c>
      <c r="K280" s="20" t="n">
        <f aca="false">INDEX(Paris!$C$5:$C$13836,RANDBETWEEN(1,13832))</f>
        <v>-10</v>
      </c>
      <c r="L280" s="20" t="n">
        <f aca="false">INDEX(Paris!$C$5:$C$13836,RANDBETWEEN(1,13832))</f>
        <v>-10</v>
      </c>
      <c r="M280" s="20" t="n">
        <f aca="false">INDEX(Paris!$C$5:$C$13836,RANDBETWEEN(1,13832))</f>
        <v>17.5</v>
      </c>
      <c r="N280" s="20" t="n">
        <f aca="false">INDEX(Paris!$C$5:$C$13836,RANDBETWEEN(1,13832))</f>
        <v>13</v>
      </c>
      <c r="O280" s="20" t="n">
        <f aca="false">INDEX(Paris!$C$5:$C$13836,RANDBETWEEN(1,13832))</f>
        <v>4</v>
      </c>
      <c r="P280" s="20" t="n">
        <f aca="false">INDEX(Paris!$C$5:$C$13836,RANDBETWEEN(1,13832))</f>
        <v>-10</v>
      </c>
      <c r="Q280" s="20" t="n">
        <f aca="false">INDEX(Paris!$C$5:$C$13836,RANDBETWEEN(1,13832))</f>
        <v>-10</v>
      </c>
      <c r="R280" s="20" t="n">
        <f aca="false">INDEX(Paris!$C$5:$C$13836,RANDBETWEEN(1,13832))</f>
        <v>-10</v>
      </c>
      <c r="S280" s="20" t="n">
        <f aca="false">INDEX(Paris!$C$5:$C$13836,RANDBETWEEN(1,13832))</f>
        <v>3.3</v>
      </c>
      <c r="T280" s="20" t="n">
        <f aca="false">INDEX(Paris!$C$5:$C$13836,RANDBETWEEN(1,13832))</f>
        <v>7.1</v>
      </c>
      <c r="U280" s="20" t="n">
        <f aca="false">INDEX(Paris!$C$5:$C$13836,RANDBETWEEN(1,13832))</f>
        <v>-10</v>
      </c>
      <c r="V280" s="20" t="n">
        <f aca="false">INDEX(Paris!$C$5:$C$13836,RANDBETWEEN(1,13832))</f>
        <v>5.9</v>
      </c>
      <c r="W280" s="20" t="n">
        <f aca="false">INDEX(Paris!$C$5:$C$13836,RANDBETWEEN(1,13832))</f>
        <v>-10</v>
      </c>
      <c r="X280" s="20" t="n">
        <f aca="false">INDEX(Paris!$C$5:$C$13836,RANDBETWEEN(1,13832))</f>
        <v>3.8</v>
      </c>
      <c r="Y280" s="20" t="n">
        <f aca="false">INDEX(Paris!$C$5:$C$13836,RANDBETWEEN(1,13832))</f>
        <v>-10</v>
      </c>
      <c r="Z280" s="20" t="n">
        <f aca="false">INDEX(Paris!$C$5:$C$13836,RANDBETWEEN(1,13832))</f>
        <v>-10</v>
      </c>
      <c r="AA280" s="20" t="n">
        <f aca="false">INDEX(Paris!$C$5:$C$13836,RANDBETWEEN(1,13832))</f>
        <v>-10</v>
      </c>
      <c r="AB280" s="20" t="n">
        <f aca="false">INDEX(Paris!$C$5:$C$13836,RANDBETWEEN(1,13832))</f>
        <v>-10</v>
      </c>
      <c r="AC280" s="20" t="n">
        <f aca="false">INDEX(Paris!$C$5:$C$13836,RANDBETWEEN(1,13832))</f>
        <v>9.1</v>
      </c>
      <c r="AD280" s="20" t="n">
        <f aca="false">INDEX(Paris!$C$5:$C$13836,RANDBETWEEN(1,13832))</f>
        <v>-10</v>
      </c>
      <c r="AE280" s="20" t="n">
        <f aca="false">INDEX(Paris!$C$5:$C$13836,RANDBETWEEN(1,13832))</f>
        <v>-10</v>
      </c>
      <c r="AF280" s="20" t="n">
        <f aca="false">INDEX(Paris!$C$5:$C$13836,RANDBETWEEN(1,13832))</f>
        <v>-10</v>
      </c>
      <c r="AG280" s="20" t="n">
        <f aca="false">INDEX(Paris!$C$5:$C$13836,RANDBETWEEN(1,13832))</f>
        <v>-10</v>
      </c>
      <c r="AH280" s="20" t="n">
        <f aca="false">INDEX(Paris!$C$5:$C$13836,RANDBETWEEN(1,13832))</f>
        <v>-10</v>
      </c>
      <c r="AI280" s="20" t="n">
        <f aca="false">INDEX(Paris!$C$5:$C$13836,RANDBETWEEN(1,13832))</f>
        <v>-10</v>
      </c>
      <c r="AJ280" s="20" t="n">
        <f aca="false">INDEX(Paris!$C$5:$C$13836,RANDBETWEEN(1,13832))</f>
        <v>12.5</v>
      </c>
      <c r="AK280" s="20" t="n">
        <f aca="false">INDEX(Paris!$C$5:$C$13836,RANDBETWEEN(1,13832))</f>
        <v>17.5</v>
      </c>
      <c r="AL280" s="20" t="n">
        <f aca="false">INDEX(Paris!$C$5:$C$13836,RANDBETWEEN(1,13832))</f>
        <v>4.4</v>
      </c>
      <c r="AM280" s="20" t="n">
        <f aca="false">INDEX(Paris!$C$5:$C$13836,RANDBETWEEN(1,13832))</f>
        <v>3.2</v>
      </c>
      <c r="AN280" s="20" t="n">
        <f aca="false">INDEX(Paris!$C$5:$C$13836,RANDBETWEEN(1,13832))</f>
        <v>16</v>
      </c>
      <c r="AO280" s="20" t="n">
        <f aca="false">INDEX(Paris!$C$5:$C$13836,RANDBETWEEN(1,13832))</f>
        <v>-10</v>
      </c>
      <c r="AP280" s="20" t="n">
        <f aca="false">INDEX(Paris!$C$5:$C$13836,RANDBETWEEN(1,13832))</f>
        <v>-10</v>
      </c>
      <c r="AQ280" s="20" t="n">
        <f aca="false">INDEX(Paris!$C$5:$C$13836,RANDBETWEEN(1,13832))</f>
        <v>4.9</v>
      </c>
      <c r="AR280" s="20" t="n">
        <f aca="false">INDEX(Paris!$C$5:$C$13836,RANDBETWEEN(1,13832))</f>
        <v>-10</v>
      </c>
      <c r="AS280" s="20" t="n">
        <f aca="false">INDEX(Paris!$C$5:$C$13836,RANDBETWEEN(1,13832))</f>
        <v>-10</v>
      </c>
      <c r="AT280" s="20" t="n">
        <f aca="false">INDEX(Paris!$C$5:$C$13836,RANDBETWEEN(1,13832))</f>
        <v>-10</v>
      </c>
      <c r="AU280" s="20" t="n">
        <f aca="false">INDEX(Paris!$C$5:$C$13836,RANDBETWEEN(1,13832))</f>
        <v>2</v>
      </c>
      <c r="AV280" s="20" t="n">
        <f aca="false">INDEX(Paris!$C$5:$C$13836,RANDBETWEEN(1,13832))</f>
        <v>-10</v>
      </c>
      <c r="AW280" s="20" t="n">
        <f aca="false">INDEX(Paris!$C$5:$C$13836,RANDBETWEEN(1,13832))</f>
        <v>-10</v>
      </c>
      <c r="AX280" s="20" t="n">
        <f aca="false">INDEX(Paris!$C$5:$C$13836,RANDBETWEEN(1,13832))</f>
        <v>9.1</v>
      </c>
      <c r="AY280" s="20" t="n">
        <f aca="false">INDEX(Paris!$C$5:$C$13836,RANDBETWEEN(1,13832))</f>
        <v>20.5</v>
      </c>
      <c r="AZ280" s="20" t="n">
        <f aca="false">INDEX(Paris!$C$5:$C$13836,RANDBETWEEN(1,13832))</f>
        <v>4.8</v>
      </c>
      <c r="BA280" s="20" t="n">
        <f aca="false">INDEX(Paris!$C$5:$C$13836,RANDBETWEEN(1,13832))</f>
        <v>-10</v>
      </c>
      <c r="BB280" s="20" t="n">
        <f aca="false">INDEX(Paris!$C$5:$C$13836,RANDBETWEEN(1,13832))</f>
        <v>-10</v>
      </c>
      <c r="BC280" s="20" t="n">
        <f aca="false">INDEX(Paris!$C$5:$C$13836,RANDBETWEEN(1,13832))</f>
        <v>4</v>
      </c>
      <c r="BD280" s="20" t="n">
        <f aca="false">INDEX(Paris!$C$5:$C$13836,RANDBETWEEN(1,13832))</f>
        <v>-10</v>
      </c>
      <c r="BE280" s="20" t="n">
        <f aca="false">INDEX(Paris!$C$5:$C$13836,RANDBETWEEN(1,13832))</f>
        <v>2.9</v>
      </c>
      <c r="BF280" s="20" t="n">
        <f aca="false">INDEX(Paris!$C$5:$C$13836,RANDBETWEEN(1,13832))</f>
        <v>7.7</v>
      </c>
      <c r="BG280" s="20" t="n">
        <f aca="false">INDEX(Paris!$C$5:$C$13836,RANDBETWEEN(1,13832))</f>
        <v>4.8</v>
      </c>
      <c r="BH280" s="20" t="n">
        <f aca="false">INDEX(Paris!$C$5:$C$13836,RANDBETWEEN(1,13832))</f>
        <v>2.8</v>
      </c>
      <c r="BI280" s="20" t="n">
        <f aca="false">INDEX(Paris!$C$5:$C$13836,RANDBETWEEN(1,13832))</f>
        <v>-10</v>
      </c>
      <c r="BJ280" s="20" t="n">
        <f aca="false">INDEX(Paris!$C$5:$C$13836,RANDBETWEEN(1,13832))</f>
        <v>1.7</v>
      </c>
      <c r="BK280" s="20" t="n">
        <f aca="false">INDEX(Paris!$C$5:$C$13836,RANDBETWEEN(1,13832))</f>
        <v>10.9</v>
      </c>
      <c r="BL280" s="20" t="n">
        <f aca="false">INDEX(Paris!$C$5:$C$13836,RANDBETWEEN(1,13832))</f>
        <v>6.7</v>
      </c>
      <c r="BM280" s="20" t="n">
        <f aca="false">INDEX(Paris!$C$5:$C$13836,RANDBETWEEN(1,13832))</f>
        <v>-10</v>
      </c>
      <c r="BN280" s="20" t="n">
        <f aca="false">INDEX(Paris!$C$5:$C$13836,RANDBETWEEN(1,13832))</f>
        <v>-10</v>
      </c>
      <c r="BO280" s="20" t="n">
        <f aca="false">INDEX(Paris!$C$5:$C$13836,RANDBETWEEN(1,13832))</f>
        <v>6.2</v>
      </c>
      <c r="BP280" s="20" t="n">
        <f aca="false">INDEX(Paris!$C$5:$C$13836,RANDBETWEEN(1,13832))</f>
        <v>3.3</v>
      </c>
      <c r="BQ280" s="20" t="n">
        <f aca="false">INDEX(Paris!$C$5:$C$13836,RANDBETWEEN(1,13832))</f>
        <v>6.1</v>
      </c>
      <c r="BR280" s="20" t="n">
        <f aca="false">INDEX(Paris!$C$5:$C$13836,RANDBETWEEN(1,13832))</f>
        <v>-10</v>
      </c>
      <c r="BS280" s="20" t="n">
        <f aca="false">INDEX(Paris!$C$5:$C$13836,RANDBETWEEN(1,13832))</f>
        <v>14.5</v>
      </c>
      <c r="BT280" s="20" t="n">
        <f aca="false">INDEX(Paris!$C$5:$C$13836,RANDBETWEEN(1,13832))</f>
        <v>1.4</v>
      </c>
      <c r="BU280" s="20" t="n">
        <f aca="false">INDEX(Paris!$C$5:$C$13836,RANDBETWEEN(1,13832))</f>
        <v>5.9</v>
      </c>
      <c r="BV280" s="20" t="n">
        <f aca="false">INDEX(Paris!$C$5:$C$13836,RANDBETWEEN(1,13832))</f>
        <v>15.5</v>
      </c>
      <c r="BW280" s="20" t="n">
        <f aca="false">INDEX(Paris!$C$5:$C$13836,RANDBETWEEN(1,13832))</f>
        <v>-10</v>
      </c>
      <c r="BX280" s="20" t="n">
        <f aca="false">INDEX(Paris!$C$5:$C$13836,RANDBETWEEN(1,13832))</f>
        <v>19</v>
      </c>
      <c r="BY280" s="20" t="n">
        <f aca="false">INDEX(Paris!$C$5:$C$13836,RANDBETWEEN(1,13832))</f>
        <v>5</v>
      </c>
      <c r="BZ280" s="20" t="n">
        <f aca="false">INDEX(Paris!$C$5:$C$13836,RANDBETWEEN(1,13832))</f>
        <v>-10</v>
      </c>
      <c r="CA280" s="20" t="n">
        <f aca="false">INDEX(Paris!$C$5:$C$13836,RANDBETWEEN(1,13832))</f>
        <v>-10</v>
      </c>
      <c r="CB280" s="20" t="n">
        <f aca="false">INDEX(Paris!$C$5:$C$13836,RANDBETWEEN(1,13832))</f>
        <v>1.1</v>
      </c>
      <c r="CC280" s="20" t="n">
        <f aca="false">INDEX(Paris!$C$5:$C$13836,RANDBETWEEN(1,13832))</f>
        <v>2.4</v>
      </c>
      <c r="CD280" s="20" t="n">
        <f aca="false">INDEX(Paris!$C$5:$C$13836,RANDBETWEEN(1,13832))</f>
        <v>13</v>
      </c>
      <c r="CE280" s="20" t="n">
        <f aca="false">INDEX(Paris!$C$5:$C$13836,RANDBETWEEN(1,13832))</f>
        <v>-10</v>
      </c>
      <c r="CF280" s="20" t="n">
        <f aca="false">INDEX(Paris!$C$5:$C$13836,RANDBETWEEN(1,13832))</f>
        <v>-10</v>
      </c>
      <c r="CG280" s="20" t="n">
        <f aca="false">INDEX(Paris!$C$5:$C$13836,RANDBETWEEN(1,13832))</f>
        <v>6</v>
      </c>
      <c r="CH280" s="20" t="n">
        <f aca="false">INDEX(Paris!$C$5:$C$13836,RANDBETWEEN(1,13832))</f>
        <v>-10</v>
      </c>
      <c r="CI280" s="20" t="n">
        <f aca="false">INDEX(Paris!$C$5:$C$13836,RANDBETWEEN(1,13832))</f>
        <v>-10</v>
      </c>
      <c r="CJ280" s="20" t="n">
        <f aca="false">INDEX(Paris!$C$5:$C$13836,RANDBETWEEN(1,13832))</f>
        <v>-10</v>
      </c>
      <c r="CK280" s="20" t="n">
        <f aca="false">INDEX(Paris!$C$5:$C$13836,RANDBETWEEN(1,13832))</f>
        <v>1.1</v>
      </c>
      <c r="CL280" s="20" t="n">
        <f aca="false">INDEX(Paris!$C$5:$C$13836,RANDBETWEEN(1,13832))</f>
        <v>-10</v>
      </c>
      <c r="CM280" s="20" t="n">
        <f aca="false">INDEX(Paris!$C$5:$C$13836,RANDBETWEEN(1,13832))</f>
        <v>-10</v>
      </c>
      <c r="CN280" s="20" t="n">
        <f aca="false">INDEX(Paris!$C$5:$C$13836,RANDBETWEEN(1,13832))</f>
        <v>-10</v>
      </c>
      <c r="CO280" s="20" t="n">
        <f aca="false">INDEX(Paris!$C$5:$C$13836,RANDBETWEEN(1,13832))</f>
        <v>-10</v>
      </c>
      <c r="CP280" s="20" t="n">
        <f aca="false">INDEX(Paris!$C$5:$C$13836,RANDBETWEEN(1,13832))</f>
        <v>47.5</v>
      </c>
      <c r="CQ280" s="20" t="n">
        <f aca="false">INDEX(Paris!$C$5:$C$13836,RANDBETWEEN(1,13832))</f>
        <v>13.5</v>
      </c>
      <c r="CR280" s="20" t="n">
        <f aca="false">INDEX(Paris!$C$5:$C$13836,RANDBETWEEN(1,13832))</f>
        <v>-10</v>
      </c>
      <c r="CS280" s="20" t="n">
        <f aca="false">INDEX(Paris!$C$5:$C$13836,RANDBETWEEN(1,13832))</f>
        <v>14.3</v>
      </c>
      <c r="CT280" s="20" t="n">
        <f aca="false">INDEX(Paris!$C$5:$C$13836,RANDBETWEEN(1,13832))</f>
        <v>-10</v>
      </c>
      <c r="CU280" s="20" t="n">
        <f aca="false">INDEX(Paris!$C$5:$C$13836,RANDBETWEEN(1,13832))</f>
        <v>-10</v>
      </c>
      <c r="CV280" s="20" t="n">
        <f aca="false">INDEX(Paris!$C$5:$C$13836,RANDBETWEEN(1,13832))</f>
        <v>-10</v>
      </c>
      <c r="CW280" s="20" t="n">
        <f aca="false">INDEX(Paris!$C$5:$C$13836,RANDBETWEEN(1,13832))</f>
        <v>-10</v>
      </c>
      <c r="CX280" s="23" t="n">
        <f aca="false">SUM(B280:CW280)</f>
        <v>-132.1</v>
      </c>
    </row>
    <row r="281" customFormat="false" ht="15" hidden="false" customHeight="false" outlineLevel="0" collapsed="false">
      <c r="A281" s="0" t="n">
        <v>277</v>
      </c>
      <c r="B281" s="20" t="n">
        <f aca="false">INDEX(Paris!$C$5:$C$13836,RANDBETWEEN(1,13832))</f>
        <v>11.8</v>
      </c>
      <c r="C281" s="20" t="n">
        <f aca="false">INDEX(Paris!$C$5:$C$13836,RANDBETWEEN(1,13832))</f>
        <v>18.5</v>
      </c>
      <c r="D281" s="20" t="n">
        <f aca="false">INDEX(Paris!$C$5:$C$13836,RANDBETWEEN(1,13832))</f>
        <v>-10</v>
      </c>
      <c r="E281" s="20" t="n">
        <f aca="false">INDEX(Paris!$C$5:$C$13836,RANDBETWEEN(1,13832))</f>
        <v>-10</v>
      </c>
      <c r="F281" s="20" t="n">
        <f aca="false">INDEX(Paris!$C$5:$C$13836,RANDBETWEEN(1,13832))</f>
        <v>21</v>
      </c>
      <c r="G281" s="20" t="n">
        <f aca="false">INDEX(Paris!$C$5:$C$13836,RANDBETWEEN(1,13832))</f>
        <v>2.5</v>
      </c>
      <c r="H281" s="20" t="n">
        <f aca="false">INDEX(Paris!$C$5:$C$13836,RANDBETWEEN(1,13832))</f>
        <v>-10</v>
      </c>
      <c r="I281" s="20" t="n">
        <f aca="false">INDEX(Paris!$C$5:$C$13836,RANDBETWEEN(1,13832))</f>
        <v>9.1</v>
      </c>
      <c r="J281" s="20" t="n">
        <f aca="false">INDEX(Paris!$C$5:$C$13836,RANDBETWEEN(1,13832))</f>
        <v>-10</v>
      </c>
      <c r="K281" s="20" t="n">
        <f aca="false">INDEX(Paris!$C$5:$C$13836,RANDBETWEEN(1,13832))</f>
        <v>5.2</v>
      </c>
      <c r="L281" s="20" t="n">
        <f aca="false">INDEX(Paris!$C$5:$C$13836,RANDBETWEEN(1,13832))</f>
        <v>-10</v>
      </c>
      <c r="M281" s="20" t="n">
        <f aca="false">INDEX(Paris!$C$5:$C$13836,RANDBETWEEN(1,13832))</f>
        <v>9.1</v>
      </c>
      <c r="N281" s="20" t="n">
        <f aca="false">INDEX(Paris!$C$5:$C$13836,RANDBETWEEN(1,13832))</f>
        <v>-10</v>
      </c>
      <c r="O281" s="20" t="n">
        <f aca="false">INDEX(Paris!$C$5:$C$13836,RANDBETWEEN(1,13832))</f>
        <v>26.5</v>
      </c>
      <c r="P281" s="20" t="n">
        <f aca="false">INDEX(Paris!$C$5:$C$13836,RANDBETWEEN(1,13832))</f>
        <v>2.8</v>
      </c>
      <c r="Q281" s="20" t="n">
        <f aca="false">INDEX(Paris!$C$5:$C$13836,RANDBETWEEN(1,13832))</f>
        <v>18.5</v>
      </c>
      <c r="R281" s="20" t="n">
        <f aca="false">INDEX(Paris!$C$5:$C$13836,RANDBETWEEN(1,13832))</f>
        <v>-10</v>
      </c>
      <c r="S281" s="20" t="n">
        <f aca="false">INDEX(Paris!$C$5:$C$13836,RANDBETWEEN(1,13832))</f>
        <v>4.2</v>
      </c>
      <c r="T281" s="20" t="n">
        <f aca="false">INDEX(Paris!$C$5:$C$13836,RANDBETWEEN(1,13832))</f>
        <v>27.5</v>
      </c>
      <c r="U281" s="20" t="n">
        <f aca="false">INDEX(Paris!$C$5:$C$13836,RANDBETWEEN(1,13832))</f>
        <v>2</v>
      </c>
      <c r="V281" s="20" t="n">
        <f aca="false">INDEX(Paris!$C$5:$C$13836,RANDBETWEEN(1,13832))</f>
        <v>-10</v>
      </c>
      <c r="W281" s="20" t="n">
        <f aca="false">INDEX(Paris!$C$5:$C$13836,RANDBETWEEN(1,13832))</f>
        <v>-10</v>
      </c>
      <c r="X281" s="20" t="n">
        <f aca="false">INDEX(Paris!$C$5:$C$13836,RANDBETWEEN(1,13832))</f>
        <v>-10</v>
      </c>
      <c r="Y281" s="20" t="n">
        <f aca="false">INDEX(Paris!$C$5:$C$13836,RANDBETWEEN(1,13832))</f>
        <v>5</v>
      </c>
      <c r="Z281" s="20" t="n">
        <f aca="false">INDEX(Paris!$C$5:$C$13836,RANDBETWEEN(1,13832))</f>
        <v>5.3</v>
      </c>
      <c r="AA281" s="20" t="n">
        <f aca="false">INDEX(Paris!$C$5:$C$13836,RANDBETWEEN(1,13832))</f>
        <v>-10</v>
      </c>
      <c r="AB281" s="20" t="n">
        <f aca="false">INDEX(Paris!$C$5:$C$13836,RANDBETWEEN(1,13832))</f>
        <v>-10</v>
      </c>
      <c r="AC281" s="20" t="n">
        <f aca="false">INDEX(Paris!$C$5:$C$13836,RANDBETWEEN(1,13832))</f>
        <v>24.5</v>
      </c>
      <c r="AD281" s="20" t="n">
        <f aca="false">INDEX(Paris!$C$5:$C$13836,RANDBETWEEN(1,13832))</f>
        <v>6.5</v>
      </c>
      <c r="AE281" s="20" t="n">
        <f aca="false">INDEX(Paris!$C$5:$C$13836,RANDBETWEEN(1,13832))</f>
        <v>7.5</v>
      </c>
      <c r="AF281" s="20" t="n">
        <f aca="false">INDEX(Paris!$C$5:$C$13836,RANDBETWEEN(1,13832))</f>
        <v>-10</v>
      </c>
      <c r="AG281" s="20" t="n">
        <f aca="false">INDEX(Paris!$C$5:$C$13836,RANDBETWEEN(1,13832))</f>
        <v>14.5</v>
      </c>
      <c r="AH281" s="20" t="n">
        <f aca="false">INDEX(Paris!$C$5:$C$13836,RANDBETWEEN(1,13832))</f>
        <v>-10</v>
      </c>
      <c r="AI281" s="20" t="n">
        <f aca="false">INDEX(Paris!$C$5:$C$13836,RANDBETWEEN(1,13832))</f>
        <v>5.4</v>
      </c>
      <c r="AJ281" s="20" t="n">
        <f aca="false">INDEX(Paris!$C$5:$C$13836,RANDBETWEEN(1,13832))</f>
        <v>4</v>
      </c>
      <c r="AK281" s="20" t="n">
        <f aca="false">INDEX(Paris!$C$5:$C$13836,RANDBETWEEN(1,13832))</f>
        <v>5.1</v>
      </c>
      <c r="AL281" s="20" t="n">
        <f aca="false">INDEX(Paris!$C$5:$C$13836,RANDBETWEEN(1,13832))</f>
        <v>-10</v>
      </c>
      <c r="AM281" s="20" t="n">
        <f aca="false">INDEX(Paris!$C$5:$C$13836,RANDBETWEEN(1,13832))</f>
        <v>-10</v>
      </c>
      <c r="AN281" s="20" t="n">
        <f aca="false">INDEX(Paris!$C$5:$C$13836,RANDBETWEEN(1,13832))</f>
        <v>-10</v>
      </c>
      <c r="AO281" s="20" t="n">
        <f aca="false">INDEX(Paris!$C$5:$C$13836,RANDBETWEEN(1,13832))</f>
        <v>-10</v>
      </c>
      <c r="AP281" s="20" t="n">
        <f aca="false">INDEX(Paris!$C$5:$C$13836,RANDBETWEEN(1,13832))</f>
        <v>-10</v>
      </c>
      <c r="AQ281" s="20" t="n">
        <f aca="false">INDEX(Paris!$C$5:$C$13836,RANDBETWEEN(1,13832))</f>
        <v>-10</v>
      </c>
      <c r="AR281" s="20" t="n">
        <f aca="false">INDEX(Paris!$C$5:$C$13836,RANDBETWEEN(1,13832))</f>
        <v>-10</v>
      </c>
      <c r="AS281" s="20" t="n">
        <f aca="false">INDEX(Paris!$C$5:$C$13836,RANDBETWEEN(1,13832))</f>
        <v>18.5</v>
      </c>
      <c r="AT281" s="20" t="n">
        <f aca="false">INDEX(Paris!$C$5:$C$13836,RANDBETWEEN(1,13832))</f>
        <v>-10</v>
      </c>
      <c r="AU281" s="20" t="n">
        <f aca="false">INDEX(Paris!$C$5:$C$13836,RANDBETWEEN(1,13832))</f>
        <v>-10</v>
      </c>
      <c r="AV281" s="20" t="n">
        <f aca="false">INDEX(Paris!$C$5:$C$13836,RANDBETWEEN(1,13832))</f>
        <v>12</v>
      </c>
      <c r="AW281" s="20" t="n">
        <f aca="false">INDEX(Paris!$C$5:$C$13836,RANDBETWEEN(1,13832))</f>
        <v>2.9</v>
      </c>
      <c r="AX281" s="20" t="n">
        <f aca="false">INDEX(Paris!$C$5:$C$13836,RANDBETWEEN(1,13832))</f>
        <v>-10</v>
      </c>
      <c r="AY281" s="20" t="n">
        <f aca="false">INDEX(Paris!$C$5:$C$13836,RANDBETWEEN(1,13832))</f>
        <v>-10</v>
      </c>
      <c r="AZ281" s="20" t="n">
        <f aca="false">INDEX(Paris!$C$5:$C$13836,RANDBETWEEN(1,13832))</f>
        <v>20.5</v>
      </c>
      <c r="BA281" s="20" t="n">
        <f aca="false">INDEX(Paris!$C$5:$C$13836,RANDBETWEEN(1,13832))</f>
        <v>-10</v>
      </c>
      <c r="BB281" s="20" t="n">
        <f aca="false">INDEX(Paris!$C$5:$C$13836,RANDBETWEEN(1,13832))</f>
        <v>3.1</v>
      </c>
      <c r="BC281" s="20" t="n">
        <f aca="false">INDEX(Paris!$C$5:$C$13836,RANDBETWEEN(1,13832))</f>
        <v>5.7</v>
      </c>
      <c r="BD281" s="20" t="n">
        <f aca="false">INDEX(Paris!$C$5:$C$13836,RANDBETWEEN(1,13832))</f>
        <v>10.5</v>
      </c>
      <c r="BE281" s="20" t="n">
        <f aca="false">INDEX(Paris!$C$5:$C$13836,RANDBETWEEN(1,13832))</f>
        <v>-10</v>
      </c>
      <c r="BF281" s="20" t="n">
        <f aca="false">INDEX(Paris!$C$5:$C$13836,RANDBETWEEN(1,13832))</f>
        <v>6.1</v>
      </c>
      <c r="BG281" s="20" t="n">
        <f aca="false">INDEX(Paris!$C$5:$C$13836,RANDBETWEEN(1,13832))</f>
        <v>-10</v>
      </c>
      <c r="BH281" s="20" t="n">
        <f aca="false">INDEX(Paris!$C$5:$C$13836,RANDBETWEEN(1,13832))</f>
        <v>5.3</v>
      </c>
      <c r="BI281" s="20" t="n">
        <f aca="false">INDEX(Paris!$C$5:$C$13836,RANDBETWEEN(1,13832))</f>
        <v>4.4</v>
      </c>
      <c r="BJ281" s="20" t="n">
        <f aca="false">INDEX(Paris!$C$5:$C$13836,RANDBETWEEN(1,13832))</f>
        <v>-10</v>
      </c>
      <c r="BK281" s="20" t="n">
        <f aca="false">INDEX(Paris!$C$5:$C$13836,RANDBETWEEN(1,13832))</f>
        <v>8.3</v>
      </c>
      <c r="BL281" s="20" t="n">
        <f aca="false">INDEX(Paris!$C$5:$C$13836,RANDBETWEEN(1,13832))</f>
        <v>14</v>
      </c>
      <c r="BM281" s="20" t="n">
        <f aca="false">INDEX(Paris!$C$5:$C$13836,RANDBETWEEN(1,13832))</f>
        <v>7.4</v>
      </c>
      <c r="BN281" s="20" t="n">
        <f aca="false">INDEX(Paris!$C$5:$C$13836,RANDBETWEEN(1,13832))</f>
        <v>-10</v>
      </c>
      <c r="BO281" s="20" t="n">
        <f aca="false">INDEX(Paris!$C$5:$C$13836,RANDBETWEEN(1,13832))</f>
        <v>-10</v>
      </c>
      <c r="BP281" s="20" t="n">
        <f aca="false">INDEX(Paris!$C$5:$C$13836,RANDBETWEEN(1,13832))</f>
        <v>3.6</v>
      </c>
      <c r="BQ281" s="20" t="n">
        <f aca="false">INDEX(Paris!$C$5:$C$13836,RANDBETWEEN(1,13832))</f>
        <v>5.4</v>
      </c>
      <c r="BR281" s="20" t="n">
        <f aca="false">INDEX(Paris!$C$5:$C$13836,RANDBETWEEN(1,13832))</f>
        <v>17</v>
      </c>
      <c r="BS281" s="20" t="n">
        <f aca="false">INDEX(Paris!$C$5:$C$13836,RANDBETWEEN(1,13832))</f>
        <v>-10</v>
      </c>
      <c r="BT281" s="20" t="n">
        <f aca="false">INDEX(Paris!$C$5:$C$13836,RANDBETWEEN(1,13832))</f>
        <v>-10</v>
      </c>
      <c r="BU281" s="20" t="n">
        <f aca="false">INDEX(Paris!$C$5:$C$13836,RANDBETWEEN(1,13832))</f>
        <v>4.2</v>
      </c>
      <c r="BV281" s="20" t="n">
        <f aca="false">INDEX(Paris!$C$5:$C$13836,RANDBETWEEN(1,13832))</f>
        <v>-10</v>
      </c>
      <c r="BW281" s="20" t="n">
        <f aca="false">INDEX(Paris!$C$5:$C$13836,RANDBETWEEN(1,13832))</f>
        <v>6.2</v>
      </c>
      <c r="BX281" s="20" t="n">
        <f aca="false">INDEX(Paris!$C$5:$C$13836,RANDBETWEEN(1,13832))</f>
        <v>-10</v>
      </c>
      <c r="BY281" s="20" t="n">
        <f aca="false">INDEX(Paris!$C$5:$C$13836,RANDBETWEEN(1,13832))</f>
        <v>4.2</v>
      </c>
      <c r="BZ281" s="20" t="n">
        <f aca="false">INDEX(Paris!$C$5:$C$13836,RANDBETWEEN(1,13832))</f>
        <v>8.7</v>
      </c>
      <c r="CA281" s="20" t="n">
        <f aca="false">INDEX(Paris!$C$5:$C$13836,RANDBETWEEN(1,13832))</f>
        <v>9.1</v>
      </c>
      <c r="CB281" s="20" t="n">
        <f aca="false">INDEX(Paris!$C$5:$C$13836,RANDBETWEEN(1,13832))</f>
        <v>-10</v>
      </c>
      <c r="CC281" s="20" t="n">
        <f aca="false">INDEX(Paris!$C$5:$C$13836,RANDBETWEEN(1,13832))</f>
        <v>-10</v>
      </c>
      <c r="CD281" s="20" t="n">
        <f aca="false">INDEX(Paris!$C$5:$C$13836,RANDBETWEEN(1,13832))</f>
        <v>9.5</v>
      </c>
      <c r="CE281" s="20" t="n">
        <f aca="false">INDEX(Paris!$C$5:$C$13836,RANDBETWEEN(1,13832))</f>
        <v>14.5</v>
      </c>
      <c r="CF281" s="20" t="n">
        <f aca="false">INDEX(Paris!$C$5:$C$13836,RANDBETWEEN(1,13832))</f>
        <v>3.5</v>
      </c>
      <c r="CG281" s="20" t="n">
        <f aca="false">INDEX(Paris!$C$5:$C$13836,RANDBETWEEN(1,13832))</f>
        <v>8.3</v>
      </c>
      <c r="CH281" s="20" t="n">
        <f aca="false">INDEX(Paris!$C$5:$C$13836,RANDBETWEEN(1,13832))</f>
        <v>-10</v>
      </c>
      <c r="CI281" s="20" t="n">
        <f aca="false">INDEX(Paris!$C$5:$C$13836,RANDBETWEEN(1,13832))</f>
        <v>-10</v>
      </c>
      <c r="CJ281" s="20" t="n">
        <f aca="false">INDEX(Paris!$C$5:$C$13836,RANDBETWEEN(1,13832))</f>
        <v>-10</v>
      </c>
      <c r="CK281" s="20" t="n">
        <f aca="false">INDEX(Paris!$C$5:$C$13836,RANDBETWEEN(1,13832))</f>
        <v>6.5</v>
      </c>
      <c r="CL281" s="20" t="n">
        <f aca="false">INDEX(Paris!$C$5:$C$13836,RANDBETWEEN(1,13832))</f>
        <v>1.8</v>
      </c>
      <c r="CM281" s="20" t="n">
        <f aca="false">INDEX(Paris!$C$5:$C$13836,RANDBETWEEN(1,13832))</f>
        <v>6.7</v>
      </c>
      <c r="CN281" s="20" t="n">
        <f aca="false">INDEX(Paris!$C$5:$C$13836,RANDBETWEEN(1,13832))</f>
        <v>-10</v>
      </c>
      <c r="CO281" s="20" t="n">
        <f aca="false">INDEX(Paris!$C$5:$C$13836,RANDBETWEEN(1,13832))</f>
        <v>-10</v>
      </c>
      <c r="CP281" s="20" t="n">
        <f aca="false">INDEX(Paris!$C$5:$C$13836,RANDBETWEEN(1,13832))</f>
        <v>-10</v>
      </c>
      <c r="CQ281" s="20" t="n">
        <f aca="false">INDEX(Paris!$C$5:$C$13836,RANDBETWEEN(1,13832))</f>
        <v>-10</v>
      </c>
      <c r="CR281" s="20" t="n">
        <f aca="false">INDEX(Paris!$C$5:$C$13836,RANDBETWEEN(1,13832))</f>
        <v>-10</v>
      </c>
      <c r="CS281" s="20" t="n">
        <f aca="false">INDEX(Paris!$C$5:$C$13836,RANDBETWEEN(1,13832))</f>
        <v>-10</v>
      </c>
      <c r="CT281" s="20" t="n">
        <f aca="false">INDEX(Paris!$C$5:$C$13836,RANDBETWEEN(1,13832))</f>
        <v>3.9</v>
      </c>
      <c r="CU281" s="20" t="n">
        <f aca="false">INDEX(Paris!$C$5:$C$13836,RANDBETWEEN(1,13832))</f>
        <v>5.6</v>
      </c>
      <c r="CV281" s="20" t="n">
        <f aca="false">INDEX(Paris!$C$5:$C$13836,RANDBETWEEN(1,13832))</f>
        <v>8.5</v>
      </c>
      <c r="CW281" s="20" t="n">
        <f aca="false">INDEX(Paris!$C$5:$C$13836,RANDBETWEEN(1,13832))</f>
        <v>-10</v>
      </c>
      <c r="CX281" s="23" t="n">
        <f aca="false">SUM(B281:CW281)</f>
        <v>12.4</v>
      </c>
    </row>
    <row r="282" customFormat="false" ht="15" hidden="false" customHeight="false" outlineLevel="0" collapsed="false">
      <c r="A282" s="0" t="n">
        <v>278</v>
      </c>
      <c r="B282" s="20" t="n">
        <f aca="false">INDEX(Paris!$C$5:$C$13836,RANDBETWEEN(1,13832))</f>
        <v>11</v>
      </c>
      <c r="C282" s="20" t="n">
        <f aca="false">INDEX(Paris!$C$5:$C$13836,RANDBETWEEN(1,13832))</f>
        <v>6.1</v>
      </c>
      <c r="D282" s="20" t="n">
        <f aca="false">INDEX(Paris!$C$5:$C$13836,RANDBETWEEN(1,13832))</f>
        <v>-10</v>
      </c>
      <c r="E282" s="20" t="n">
        <f aca="false">INDEX(Paris!$C$5:$C$13836,RANDBETWEEN(1,13832))</f>
        <v>-10</v>
      </c>
      <c r="F282" s="20" t="n">
        <f aca="false">INDEX(Paris!$C$5:$C$13836,RANDBETWEEN(1,13832))</f>
        <v>3.4</v>
      </c>
      <c r="G282" s="20" t="n">
        <f aca="false">INDEX(Paris!$C$5:$C$13836,RANDBETWEEN(1,13832))</f>
        <v>-10</v>
      </c>
      <c r="H282" s="20" t="n">
        <f aca="false">INDEX(Paris!$C$5:$C$13836,RANDBETWEEN(1,13832))</f>
        <v>-10</v>
      </c>
      <c r="I282" s="20" t="n">
        <f aca="false">INDEX(Paris!$C$5:$C$13836,RANDBETWEEN(1,13832))</f>
        <v>-10</v>
      </c>
      <c r="J282" s="20" t="n">
        <f aca="false">INDEX(Paris!$C$5:$C$13836,RANDBETWEEN(1,13832))</f>
        <v>-10</v>
      </c>
      <c r="K282" s="20" t="n">
        <f aca="false">INDEX(Paris!$C$5:$C$13836,RANDBETWEEN(1,13832))</f>
        <v>-10</v>
      </c>
      <c r="L282" s="20" t="n">
        <f aca="false">INDEX(Paris!$C$5:$C$13836,RANDBETWEEN(1,13832))</f>
        <v>8.6</v>
      </c>
      <c r="M282" s="20" t="n">
        <f aca="false">INDEX(Paris!$C$5:$C$13836,RANDBETWEEN(1,13832))</f>
        <v>3.6</v>
      </c>
      <c r="N282" s="20" t="n">
        <f aca="false">INDEX(Paris!$C$5:$C$13836,RANDBETWEEN(1,13832))</f>
        <v>5</v>
      </c>
      <c r="O282" s="20" t="n">
        <f aca="false">INDEX(Paris!$C$5:$C$13836,RANDBETWEEN(1,13832))</f>
        <v>-10</v>
      </c>
      <c r="P282" s="20" t="n">
        <f aca="false">INDEX(Paris!$C$5:$C$13836,RANDBETWEEN(1,13832))</f>
        <v>-10</v>
      </c>
      <c r="Q282" s="20" t="n">
        <f aca="false">INDEX(Paris!$C$5:$C$13836,RANDBETWEEN(1,13832))</f>
        <v>1.7</v>
      </c>
      <c r="R282" s="20" t="n">
        <f aca="false">INDEX(Paris!$C$5:$C$13836,RANDBETWEEN(1,13832))</f>
        <v>-10</v>
      </c>
      <c r="S282" s="20" t="n">
        <f aca="false">INDEX(Paris!$C$5:$C$13836,RANDBETWEEN(1,13832))</f>
        <v>-10</v>
      </c>
      <c r="T282" s="20" t="n">
        <f aca="false">INDEX(Paris!$C$5:$C$13836,RANDBETWEEN(1,13832))</f>
        <v>21</v>
      </c>
      <c r="U282" s="20" t="n">
        <f aca="false">INDEX(Paris!$C$5:$C$13836,RANDBETWEEN(1,13832))</f>
        <v>3.2</v>
      </c>
      <c r="V282" s="20" t="n">
        <f aca="false">INDEX(Paris!$C$5:$C$13836,RANDBETWEEN(1,13832))</f>
        <v>1.4</v>
      </c>
      <c r="W282" s="20" t="n">
        <f aca="false">INDEX(Paris!$C$5:$C$13836,RANDBETWEEN(1,13832))</f>
        <v>-10</v>
      </c>
      <c r="X282" s="20" t="n">
        <f aca="false">INDEX(Paris!$C$5:$C$13836,RANDBETWEEN(1,13832))</f>
        <v>-10</v>
      </c>
      <c r="Y282" s="20" t="n">
        <f aca="false">INDEX(Paris!$C$5:$C$13836,RANDBETWEEN(1,13832))</f>
        <v>-10</v>
      </c>
      <c r="Z282" s="20" t="n">
        <f aca="false">INDEX(Paris!$C$5:$C$13836,RANDBETWEEN(1,13832))</f>
        <v>-10</v>
      </c>
      <c r="AA282" s="20" t="n">
        <f aca="false">INDEX(Paris!$C$5:$C$13836,RANDBETWEEN(1,13832))</f>
        <v>-10</v>
      </c>
      <c r="AB282" s="20" t="n">
        <f aca="false">INDEX(Paris!$C$5:$C$13836,RANDBETWEEN(1,13832))</f>
        <v>-10</v>
      </c>
      <c r="AC282" s="20" t="n">
        <f aca="false">INDEX(Paris!$C$5:$C$13836,RANDBETWEEN(1,13832))</f>
        <v>2.9</v>
      </c>
      <c r="AD282" s="20" t="n">
        <f aca="false">INDEX(Paris!$C$5:$C$13836,RANDBETWEEN(1,13832))</f>
        <v>-10</v>
      </c>
      <c r="AE282" s="20" t="n">
        <f aca="false">INDEX(Paris!$C$5:$C$13836,RANDBETWEEN(1,13832))</f>
        <v>20</v>
      </c>
      <c r="AF282" s="20" t="n">
        <f aca="false">INDEX(Paris!$C$5:$C$13836,RANDBETWEEN(1,13832))</f>
        <v>4.2</v>
      </c>
      <c r="AG282" s="20" t="n">
        <f aca="false">INDEX(Paris!$C$5:$C$13836,RANDBETWEEN(1,13832))</f>
        <v>-10</v>
      </c>
      <c r="AH282" s="20" t="n">
        <f aca="false">INDEX(Paris!$C$5:$C$13836,RANDBETWEEN(1,13832))</f>
        <v>-10</v>
      </c>
      <c r="AI282" s="20" t="n">
        <f aca="false">INDEX(Paris!$C$5:$C$13836,RANDBETWEEN(1,13832))</f>
        <v>-10</v>
      </c>
      <c r="AJ282" s="20" t="n">
        <f aca="false">INDEX(Paris!$C$5:$C$13836,RANDBETWEEN(1,13832))</f>
        <v>-10</v>
      </c>
      <c r="AK282" s="20" t="n">
        <f aca="false">INDEX(Paris!$C$5:$C$13836,RANDBETWEEN(1,13832))</f>
        <v>-10</v>
      </c>
      <c r="AL282" s="20" t="n">
        <f aca="false">INDEX(Paris!$C$5:$C$13836,RANDBETWEEN(1,13832))</f>
        <v>-10</v>
      </c>
      <c r="AM282" s="20" t="n">
        <f aca="false">INDEX(Paris!$C$5:$C$13836,RANDBETWEEN(1,13832))</f>
        <v>3.1</v>
      </c>
      <c r="AN282" s="20" t="n">
        <f aca="false">INDEX(Paris!$C$5:$C$13836,RANDBETWEEN(1,13832))</f>
        <v>24.5</v>
      </c>
      <c r="AO282" s="20" t="n">
        <f aca="false">INDEX(Paris!$C$5:$C$13836,RANDBETWEEN(1,13832))</f>
        <v>-10</v>
      </c>
      <c r="AP282" s="20" t="n">
        <f aca="false">INDEX(Paris!$C$5:$C$13836,RANDBETWEEN(1,13832))</f>
        <v>38.5</v>
      </c>
      <c r="AQ282" s="20" t="n">
        <f aca="false">INDEX(Paris!$C$5:$C$13836,RANDBETWEEN(1,13832))</f>
        <v>-10</v>
      </c>
      <c r="AR282" s="20" t="n">
        <f aca="false">INDEX(Paris!$C$5:$C$13836,RANDBETWEEN(1,13832))</f>
        <v>-10</v>
      </c>
      <c r="AS282" s="20" t="n">
        <f aca="false">INDEX(Paris!$C$5:$C$13836,RANDBETWEEN(1,13832))</f>
        <v>4.2</v>
      </c>
      <c r="AT282" s="20" t="n">
        <f aca="false">INDEX(Paris!$C$5:$C$13836,RANDBETWEEN(1,13832))</f>
        <v>-10</v>
      </c>
      <c r="AU282" s="20" t="n">
        <f aca="false">INDEX(Paris!$C$5:$C$13836,RANDBETWEEN(1,13832))</f>
        <v>-10</v>
      </c>
      <c r="AV282" s="20" t="n">
        <f aca="false">INDEX(Paris!$C$5:$C$13836,RANDBETWEEN(1,13832))</f>
        <v>-10</v>
      </c>
      <c r="AW282" s="20" t="n">
        <f aca="false">INDEX(Paris!$C$5:$C$13836,RANDBETWEEN(1,13832))</f>
        <v>-10</v>
      </c>
      <c r="AX282" s="20" t="n">
        <f aca="false">INDEX(Paris!$C$5:$C$13836,RANDBETWEEN(1,13832))</f>
        <v>-10</v>
      </c>
      <c r="AY282" s="20" t="n">
        <f aca="false">INDEX(Paris!$C$5:$C$13836,RANDBETWEEN(1,13832))</f>
        <v>-10</v>
      </c>
      <c r="AZ282" s="20" t="n">
        <f aca="false">INDEX(Paris!$C$5:$C$13836,RANDBETWEEN(1,13832))</f>
        <v>8.9</v>
      </c>
      <c r="BA282" s="20" t="n">
        <f aca="false">INDEX(Paris!$C$5:$C$13836,RANDBETWEEN(1,13832))</f>
        <v>2.9</v>
      </c>
      <c r="BB282" s="20" t="n">
        <f aca="false">INDEX(Paris!$C$5:$C$13836,RANDBETWEEN(1,13832))</f>
        <v>-10</v>
      </c>
      <c r="BC282" s="20" t="n">
        <f aca="false">INDEX(Paris!$C$5:$C$13836,RANDBETWEEN(1,13832))</f>
        <v>-10</v>
      </c>
      <c r="BD282" s="20" t="n">
        <f aca="false">INDEX(Paris!$C$5:$C$13836,RANDBETWEEN(1,13832))</f>
        <v>-10</v>
      </c>
      <c r="BE282" s="20" t="n">
        <f aca="false">INDEX(Paris!$C$5:$C$13836,RANDBETWEEN(1,13832))</f>
        <v>-10</v>
      </c>
      <c r="BF282" s="20" t="n">
        <f aca="false">INDEX(Paris!$C$5:$C$13836,RANDBETWEEN(1,13832))</f>
        <v>-10</v>
      </c>
      <c r="BG282" s="20" t="n">
        <f aca="false">INDEX(Paris!$C$5:$C$13836,RANDBETWEEN(1,13832))</f>
        <v>-10</v>
      </c>
      <c r="BH282" s="20" t="n">
        <f aca="false">INDEX(Paris!$C$5:$C$13836,RANDBETWEEN(1,13832))</f>
        <v>-10</v>
      </c>
      <c r="BI282" s="20" t="n">
        <f aca="false">INDEX(Paris!$C$5:$C$13836,RANDBETWEEN(1,13832))</f>
        <v>7.1</v>
      </c>
      <c r="BJ282" s="20" t="n">
        <f aca="false">INDEX(Paris!$C$5:$C$13836,RANDBETWEEN(1,13832))</f>
        <v>-10</v>
      </c>
      <c r="BK282" s="20" t="n">
        <f aca="false">INDEX(Paris!$C$5:$C$13836,RANDBETWEEN(1,13832))</f>
        <v>6.7</v>
      </c>
      <c r="BL282" s="20" t="n">
        <f aca="false">INDEX(Paris!$C$5:$C$13836,RANDBETWEEN(1,13832))</f>
        <v>6.7</v>
      </c>
      <c r="BM282" s="20" t="n">
        <f aca="false">INDEX(Paris!$C$5:$C$13836,RANDBETWEEN(1,13832))</f>
        <v>3.7</v>
      </c>
      <c r="BN282" s="20" t="n">
        <f aca="false">INDEX(Paris!$C$5:$C$13836,RANDBETWEEN(1,13832))</f>
        <v>20</v>
      </c>
      <c r="BO282" s="20" t="n">
        <f aca="false">INDEX(Paris!$C$5:$C$13836,RANDBETWEEN(1,13832))</f>
        <v>17.5</v>
      </c>
      <c r="BP282" s="20" t="n">
        <f aca="false">INDEX(Paris!$C$5:$C$13836,RANDBETWEEN(1,13832))</f>
        <v>41</v>
      </c>
      <c r="BQ282" s="20" t="n">
        <f aca="false">INDEX(Paris!$C$5:$C$13836,RANDBETWEEN(1,13832))</f>
        <v>5.9</v>
      </c>
      <c r="BR282" s="20" t="n">
        <f aca="false">INDEX(Paris!$C$5:$C$13836,RANDBETWEEN(1,13832))</f>
        <v>4.5</v>
      </c>
      <c r="BS282" s="20" t="n">
        <f aca="false">INDEX(Paris!$C$5:$C$13836,RANDBETWEEN(1,13832))</f>
        <v>1.4</v>
      </c>
      <c r="BT282" s="20" t="n">
        <f aca="false">INDEX(Paris!$C$5:$C$13836,RANDBETWEEN(1,13832))</f>
        <v>4.2</v>
      </c>
      <c r="BU282" s="20" t="n">
        <f aca="false">INDEX(Paris!$C$5:$C$13836,RANDBETWEEN(1,13832))</f>
        <v>-10</v>
      </c>
      <c r="BV282" s="20" t="n">
        <f aca="false">INDEX(Paris!$C$5:$C$13836,RANDBETWEEN(1,13832))</f>
        <v>-10</v>
      </c>
      <c r="BW282" s="20" t="n">
        <f aca="false">INDEX(Paris!$C$5:$C$13836,RANDBETWEEN(1,13832))</f>
        <v>-10</v>
      </c>
      <c r="BX282" s="20" t="n">
        <f aca="false">INDEX(Paris!$C$5:$C$13836,RANDBETWEEN(1,13832))</f>
        <v>-10</v>
      </c>
      <c r="BY282" s="20" t="n">
        <f aca="false">INDEX(Paris!$C$5:$C$13836,RANDBETWEEN(1,13832))</f>
        <v>-10</v>
      </c>
      <c r="BZ282" s="20" t="n">
        <f aca="false">INDEX(Paris!$C$5:$C$13836,RANDBETWEEN(1,13832))</f>
        <v>2.7</v>
      </c>
      <c r="CA282" s="20" t="n">
        <f aca="false">INDEX(Paris!$C$5:$C$13836,RANDBETWEEN(1,13832))</f>
        <v>-10</v>
      </c>
      <c r="CB282" s="20" t="n">
        <f aca="false">INDEX(Paris!$C$5:$C$13836,RANDBETWEEN(1,13832))</f>
        <v>9.5</v>
      </c>
      <c r="CC282" s="20" t="n">
        <f aca="false">INDEX(Paris!$C$5:$C$13836,RANDBETWEEN(1,13832))</f>
        <v>-10</v>
      </c>
      <c r="CD282" s="20" t="n">
        <f aca="false">INDEX(Paris!$C$5:$C$13836,RANDBETWEEN(1,13832))</f>
        <v>9.5</v>
      </c>
      <c r="CE282" s="20" t="n">
        <f aca="false">INDEX(Paris!$C$5:$C$13836,RANDBETWEEN(1,13832))</f>
        <v>2.5</v>
      </c>
      <c r="CF282" s="20" t="n">
        <f aca="false">INDEX(Paris!$C$5:$C$13836,RANDBETWEEN(1,13832))</f>
        <v>-10</v>
      </c>
      <c r="CG282" s="20" t="n">
        <f aca="false">INDEX(Paris!$C$5:$C$13836,RANDBETWEEN(1,13832))</f>
        <v>-10</v>
      </c>
      <c r="CH282" s="20" t="n">
        <f aca="false">INDEX(Paris!$C$5:$C$13836,RANDBETWEEN(1,13832))</f>
        <v>-10</v>
      </c>
      <c r="CI282" s="20" t="n">
        <f aca="false">INDEX(Paris!$C$5:$C$13836,RANDBETWEEN(1,13832))</f>
        <v>8.3</v>
      </c>
      <c r="CJ282" s="20" t="n">
        <f aca="false">INDEX(Paris!$C$5:$C$13836,RANDBETWEEN(1,13832))</f>
        <v>-10</v>
      </c>
      <c r="CK282" s="20" t="n">
        <f aca="false">INDEX(Paris!$C$5:$C$13836,RANDBETWEEN(1,13832))</f>
        <v>-10</v>
      </c>
      <c r="CL282" s="20" t="n">
        <f aca="false">INDEX(Paris!$C$5:$C$13836,RANDBETWEEN(1,13832))</f>
        <v>-10</v>
      </c>
      <c r="CM282" s="20" t="n">
        <f aca="false">INDEX(Paris!$C$5:$C$13836,RANDBETWEEN(1,13832))</f>
        <v>14</v>
      </c>
      <c r="CN282" s="20" t="n">
        <f aca="false">INDEX(Paris!$C$5:$C$13836,RANDBETWEEN(1,13832))</f>
        <v>7.1</v>
      </c>
      <c r="CO282" s="20" t="n">
        <f aca="false">INDEX(Paris!$C$5:$C$13836,RANDBETWEEN(1,13832))</f>
        <v>8.3</v>
      </c>
      <c r="CP282" s="20" t="n">
        <f aca="false">INDEX(Paris!$C$5:$C$13836,RANDBETWEEN(1,13832))</f>
        <v>-10</v>
      </c>
      <c r="CQ282" s="20" t="n">
        <f aca="false">INDEX(Paris!$C$5:$C$13836,RANDBETWEEN(1,13832))</f>
        <v>-10</v>
      </c>
      <c r="CR282" s="20" t="n">
        <f aca="false">INDEX(Paris!$C$5:$C$13836,RANDBETWEEN(1,13832))</f>
        <v>3.2</v>
      </c>
      <c r="CS282" s="20" t="n">
        <f aca="false">INDEX(Paris!$C$5:$C$13836,RANDBETWEEN(1,13832))</f>
        <v>22</v>
      </c>
      <c r="CT282" s="20" t="n">
        <f aca="false">INDEX(Paris!$C$5:$C$13836,RANDBETWEEN(1,13832))</f>
        <v>5</v>
      </c>
      <c r="CU282" s="20" t="n">
        <f aca="false">INDEX(Paris!$C$5:$C$13836,RANDBETWEEN(1,13832))</f>
        <v>-10</v>
      </c>
      <c r="CV282" s="20" t="n">
        <f aca="false">INDEX(Paris!$C$5:$C$13836,RANDBETWEEN(1,13832))</f>
        <v>-10</v>
      </c>
      <c r="CW282" s="20" t="n">
        <f aca="false">INDEX(Paris!$C$5:$C$13836,RANDBETWEEN(1,13832))</f>
        <v>-10</v>
      </c>
      <c r="CX282" s="23" t="n">
        <f aca="false">SUM(B282:CW282)</f>
        <v>-205</v>
      </c>
    </row>
    <row r="283" customFormat="false" ht="15" hidden="false" customHeight="false" outlineLevel="0" collapsed="false">
      <c r="A283" s="0" t="n">
        <v>279</v>
      </c>
      <c r="B283" s="20" t="n">
        <f aca="false">INDEX(Paris!$C$5:$C$13836,RANDBETWEEN(1,13832))</f>
        <v>25</v>
      </c>
      <c r="C283" s="20" t="n">
        <f aca="false">INDEX(Paris!$C$5:$C$13836,RANDBETWEEN(1,13832))</f>
        <v>2.3</v>
      </c>
      <c r="D283" s="20" t="n">
        <f aca="false">INDEX(Paris!$C$5:$C$13836,RANDBETWEEN(1,13832))</f>
        <v>12.4</v>
      </c>
      <c r="E283" s="20" t="n">
        <f aca="false">INDEX(Paris!$C$5:$C$13836,RANDBETWEEN(1,13832))</f>
        <v>-10</v>
      </c>
      <c r="F283" s="20" t="n">
        <f aca="false">INDEX(Paris!$C$5:$C$13836,RANDBETWEEN(1,13832))</f>
        <v>10</v>
      </c>
      <c r="G283" s="20" t="n">
        <f aca="false">INDEX(Paris!$C$5:$C$13836,RANDBETWEEN(1,13832))</f>
        <v>-10</v>
      </c>
      <c r="H283" s="20" t="n">
        <f aca="false">INDEX(Paris!$C$5:$C$13836,RANDBETWEEN(1,13832))</f>
        <v>-10</v>
      </c>
      <c r="I283" s="20" t="n">
        <f aca="false">INDEX(Paris!$C$5:$C$13836,RANDBETWEEN(1,13832))</f>
        <v>14.6</v>
      </c>
      <c r="J283" s="20" t="n">
        <f aca="false">INDEX(Paris!$C$5:$C$13836,RANDBETWEEN(1,13832))</f>
        <v>2.4</v>
      </c>
      <c r="K283" s="20" t="n">
        <f aca="false">INDEX(Paris!$C$5:$C$13836,RANDBETWEEN(1,13832))</f>
        <v>14</v>
      </c>
      <c r="L283" s="20" t="n">
        <f aca="false">INDEX(Paris!$C$5:$C$13836,RANDBETWEEN(1,13832))</f>
        <v>1.1</v>
      </c>
      <c r="M283" s="20" t="n">
        <f aca="false">INDEX(Paris!$C$5:$C$13836,RANDBETWEEN(1,13832))</f>
        <v>2.7</v>
      </c>
      <c r="N283" s="20" t="n">
        <f aca="false">INDEX(Paris!$C$5:$C$13836,RANDBETWEEN(1,13832))</f>
        <v>23</v>
      </c>
      <c r="O283" s="20" t="n">
        <f aca="false">INDEX(Paris!$C$5:$C$13836,RANDBETWEEN(1,13832))</f>
        <v>-10</v>
      </c>
      <c r="P283" s="20" t="n">
        <f aca="false">INDEX(Paris!$C$5:$C$13836,RANDBETWEEN(1,13832))</f>
        <v>-10</v>
      </c>
      <c r="Q283" s="20" t="n">
        <f aca="false">INDEX(Paris!$C$5:$C$13836,RANDBETWEEN(1,13832))</f>
        <v>-10</v>
      </c>
      <c r="R283" s="20" t="n">
        <f aca="false">INDEX(Paris!$C$5:$C$13836,RANDBETWEEN(1,13832))</f>
        <v>9.1</v>
      </c>
      <c r="S283" s="20" t="n">
        <f aca="false">INDEX(Paris!$C$5:$C$13836,RANDBETWEEN(1,13832))</f>
        <v>10.5</v>
      </c>
      <c r="T283" s="20" t="n">
        <f aca="false">INDEX(Paris!$C$5:$C$13836,RANDBETWEEN(1,13832))</f>
        <v>3.1</v>
      </c>
      <c r="U283" s="20" t="n">
        <f aca="false">INDEX(Paris!$C$5:$C$13836,RANDBETWEEN(1,13832))</f>
        <v>4.8</v>
      </c>
      <c r="V283" s="20" t="n">
        <f aca="false">INDEX(Paris!$C$5:$C$13836,RANDBETWEEN(1,13832))</f>
        <v>-10</v>
      </c>
      <c r="W283" s="20" t="n">
        <f aca="false">INDEX(Paris!$C$5:$C$13836,RANDBETWEEN(1,13832))</f>
        <v>1.7</v>
      </c>
      <c r="X283" s="20" t="n">
        <f aca="false">INDEX(Paris!$C$5:$C$13836,RANDBETWEEN(1,13832))</f>
        <v>-10</v>
      </c>
      <c r="Y283" s="20" t="n">
        <f aca="false">INDEX(Paris!$C$5:$C$13836,RANDBETWEEN(1,13832))</f>
        <v>7.7</v>
      </c>
      <c r="Z283" s="20" t="n">
        <f aca="false">INDEX(Paris!$C$5:$C$13836,RANDBETWEEN(1,13832))</f>
        <v>9.5</v>
      </c>
      <c r="AA283" s="20" t="n">
        <f aca="false">INDEX(Paris!$C$5:$C$13836,RANDBETWEEN(1,13832))</f>
        <v>-10</v>
      </c>
      <c r="AB283" s="20" t="n">
        <f aca="false">INDEX(Paris!$C$5:$C$13836,RANDBETWEEN(1,13832))</f>
        <v>17</v>
      </c>
      <c r="AC283" s="20" t="n">
        <f aca="false">INDEX(Paris!$C$5:$C$13836,RANDBETWEEN(1,13832))</f>
        <v>-10</v>
      </c>
      <c r="AD283" s="20" t="n">
        <f aca="false">INDEX(Paris!$C$5:$C$13836,RANDBETWEEN(1,13832))</f>
        <v>-10</v>
      </c>
      <c r="AE283" s="20" t="n">
        <f aca="false">INDEX(Paris!$C$5:$C$13836,RANDBETWEEN(1,13832))</f>
        <v>-10</v>
      </c>
      <c r="AF283" s="20" t="n">
        <f aca="false">INDEX(Paris!$C$5:$C$13836,RANDBETWEEN(1,13832))</f>
        <v>-10</v>
      </c>
      <c r="AG283" s="20" t="n">
        <f aca="false">INDEX(Paris!$C$5:$C$13836,RANDBETWEEN(1,13832))</f>
        <v>-10</v>
      </c>
      <c r="AH283" s="20" t="n">
        <f aca="false">INDEX(Paris!$C$5:$C$13836,RANDBETWEEN(1,13832))</f>
        <v>21</v>
      </c>
      <c r="AI283" s="20" t="n">
        <f aca="false">INDEX(Paris!$C$5:$C$13836,RANDBETWEEN(1,13832))</f>
        <v>22</v>
      </c>
      <c r="AJ283" s="20" t="n">
        <f aca="false">INDEX(Paris!$C$5:$C$13836,RANDBETWEEN(1,13832))</f>
        <v>-10</v>
      </c>
      <c r="AK283" s="20" t="n">
        <f aca="false">INDEX(Paris!$C$5:$C$13836,RANDBETWEEN(1,13832))</f>
        <v>-10</v>
      </c>
      <c r="AL283" s="20" t="n">
        <f aca="false">INDEX(Paris!$C$5:$C$13836,RANDBETWEEN(1,13832))</f>
        <v>9.6</v>
      </c>
      <c r="AM283" s="20" t="n">
        <f aca="false">INDEX(Paris!$C$5:$C$13836,RANDBETWEEN(1,13832))</f>
        <v>11.5</v>
      </c>
      <c r="AN283" s="20" t="n">
        <f aca="false">INDEX(Paris!$C$5:$C$13836,RANDBETWEEN(1,13832))</f>
        <v>-10</v>
      </c>
      <c r="AO283" s="20" t="n">
        <f aca="false">INDEX(Paris!$C$5:$C$13836,RANDBETWEEN(1,13832))</f>
        <v>2.4</v>
      </c>
      <c r="AP283" s="20" t="n">
        <f aca="false">INDEX(Paris!$C$5:$C$13836,RANDBETWEEN(1,13832))</f>
        <v>3.8</v>
      </c>
      <c r="AQ283" s="20" t="n">
        <f aca="false">INDEX(Paris!$C$5:$C$13836,RANDBETWEEN(1,13832))</f>
        <v>4.2</v>
      </c>
      <c r="AR283" s="20" t="n">
        <f aca="false">INDEX(Paris!$C$5:$C$13836,RANDBETWEEN(1,13832))</f>
        <v>2.9</v>
      </c>
      <c r="AS283" s="20" t="n">
        <f aca="false">INDEX(Paris!$C$5:$C$13836,RANDBETWEEN(1,13832))</f>
        <v>-10</v>
      </c>
      <c r="AT283" s="20" t="n">
        <f aca="false">INDEX(Paris!$C$5:$C$13836,RANDBETWEEN(1,13832))</f>
        <v>8.7</v>
      </c>
      <c r="AU283" s="20" t="n">
        <f aca="false">INDEX(Paris!$C$5:$C$13836,RANDBETWEEN(1,13832))</f>
        <v>-10</v>
      </c>
      <c r="AV283" s="20" t="n">
        <f aca="false">INDEX(Paris!$C$5:$C$13836,RANDBETWEEN(1,13832))</f>
        <v>1.1</v>
      </c>
      <c r="AW283" s="20" t="n">
        <f aca="false">INDEX(Paris!$C$5:$C$13836,RANDBETWEEN(1,13832))</f>
        <v>-10</v>
      </c>
      <c r="AX283" s="20" t="n">
        <f aca="false">INDEX(Paris!$C$5:$C$13836,RANDBETWEEN(1,13832))</f>
        <v>38</v>
      </c>
      <c r="AY283" s="20" t="n">
        <f aca="false">INDEX(Paris!$C$5:$C$13836,RANDBETWEEN(1,13832))</f>
        <v>-10</v>
      </c>
      <c r="AZ283" s="20" t="n">
        <f aca="false">INDEX(Paris!$C$5:$C$13836,RANDBETWEEN(1,13832))</f>
        <v>-10</v>
      </c>
      <c r="BA283" s="20" t="n">
        <f aca="false">INDEX(Paris!$C$5:$C$13836,RANDBETWEEN(1,13832))</f>
        <v>6.2</v>
      </c>
      <c r="BB283" s="20" t="n">
        <f aca="false">INDEX(Paris!$C$5:$C$13836,RANDBETWEEN(1,13832))</f>
        <v>-10</v>
      </c>
      <c r="BC283" s="20" t="n">
        <f aca="false">INDEX(Paris!$C$5:$C$13836,RANDBETWEEN(1,13832))</f>
        <v>-10</v>
      </c>
      <c r="BD283" s="20" t="n">
        <f aca="false">INDEX(Paris!$C$5:$C$13836,RANDBETWEEN(1,13832))</f>
        <v>-10</v>
      </c>
      <c r="BE283" s="20" t="n">
        <f aca="false">INDEX(Paris!$C$5:$C$13836,RANDBETWEEN(1,13832))</f>
        <v>27.5</v>
      </c>
      <c r="BF283" s="20" t="n">
        <f aca="false">INDEX(Paris!$C$5:$C$13836,RANDBETWEEN(1,13832))</f>
        <v>-10</v>
      </c>
      <c r="BG283" s="20" t="n">
        <f aca="false">INDEX(Paris!$C$5:$C$13836,RANDBETWEEN(1,13832))</f>
        <v>3</v>
      </c>
      <c r="BH283" s="20" t="n">
        <f aca="false">INDEX(Paris!$C$5:$C$13836,RANDBETWEEN(1,13832))</f>
        <v>-10</v>
      </c>
      <c r="BI283" s="20" t="n">
        <f aca="false">INDEX(Paris!$C$5:$C$13836,RANDBETWEEN(1,13832))</f>
        <v>12</v>
      </c>
      <c r="BJ283" s="20" t="n">
        <f aca="false">INDEX(Paris!$C$5:$C$13836,RANDBETWEEN(1,13832))</f>
        <v>2.4</v>
      </c>
      <c r="BK283" s="20" t="n">
        <f aca="false">INDEX(Paris!$C$5:$C$13836,RANDBETWEEN(1,13832))</f>
        <v>9.1</v>
      </c>
      <c r="BL283" s="20" t="n">
        <f aca="false">INDEX(Paris!$C$5:$C$13836,RANDBETWEEN(1,13832))</f>
        <v>15</v>
      </c>
      <c r="BM283" s="20" t="n">
        <f aca="false">INDEX(Paris!$C$5:$C$13836,RANDBETWEEN(1,13832))</f>
        <v>3.4</v>
      </c>
      <c r="BN283" s="20" t="n">
        <f aca="false">INDEX(Paris!$C$5:$C$13836,RANDBETWEEN(1,13832))</f>
        <v>6.2</v>
      </c>
      <c r="BO283" s="20" t="n">
        <f aca="false">INDEX(Paris!$C$5:$C$13836,RANDBETWEEN(1,13832))</f>
        <v>-10</v>
      </c>
      <c r="BP283" s="20" t="n">
        <f aca="false">INDEX(Paris!$C$5:$C$13836,RANDBETWEEN(1,13832))</f>
        <v>-10</v>
      </c>
      <c r="BQ283" s="20" t="n">
        <f aca="false">INDEX(Paris!$C$5:$C$13836,RANDBETWEEN(1,13832))</f>
        <v>-10</v>
      </c>
      <c r="BR283" s="20" t="n">
        <f aca="false">INDEX(Paris!$C$5:$C$13836,RANDBETWEEN(1,13832))</f>
        <v>20</v>
      </c>
      <c r="BS283" s="20" t="n">
        <f aca="false">INDEX(Paris!$C$5:$C$13836,RANDBETWEEN(1,13832))</f>
        <v>-10</v>
      </c>
      <c r="BT283" s="20" t="n">
        <f aca="false">INDEX(Paris!$C$5:$C$13836,RANDBETWEEN(1,13832))</f>
        <v>2.6</v>
      </c>
      <c r="BU283" s="20" t="n">
        <f aca="false">INDEX(Paris!$C$5:$C$13836,RANDBETWEEN(1,13832))</f>
        <v>3.7</v>
      </c>
      <c r="BV283" s="20" t="n">
        <f aca="false">INDEX(Paris!$C$5:$C$13836,RANDBETWEEN(1,13832))</f>
        <v>3.1</v>
      </c>
      <c r="BW283" s="20" t="n">
        <f aca="false">INDEX(Paris!$C$5:$C$13836,RANDBETWEEN(1,13832))</f>
        <v>-10</v>
      </c>
      <c r="BX283" s="20" t="n">
        <f aca="false">INDEX(Paris!$C$5:$C$13836,RANDBETWEEN(1,13832))</f>
        <v>-10</v>
      </c>
      <c r="BY283" s="20" t="n">
        <f aca="false">INDEX(Paris!$C$5:$C$13836,RANDBETWEEN(1,13832))</f>
        <v>24.5</v>
      </c>
      <c r="BZ283" s="20" t="n">
        <f aca="false">INDEX(Paris!$C$5:$C$13836,RANDBETWEEN(1,13832))</f>
        <v>4.3</v>
      </c>
      <c r="CA283" s="20" t="n">
        <f aca="false">INDEX(Paris!$C$5:$C$13836,RANDBETWEEN(1,13832))</f>
        <v>7.2</v>
      </c>
      <c r="CB283" s="20" t="n">
        <f aca="false">INDEX(Paris!$C$5:$C$13836,RANDBETWEEN(1,13832))</f>
        <v>-10</v>
      </c>
      <c r="CC283" s="20" t="n">
        <f aca="false">INDEX(Paris!$C$5:$C$13836,RANDBETWEEN(1,13832))</f>
        <v>-10</v>
      </c>
      <c r="CD283" s="20" t="n">
        <f aca="false">INDEX(Paris!$C$5:$C$13836,RANDBETWEEN(1,13832))</f>
        <v>-10</v>
      </c>
      <c r="CE283" s="20" t="n">
        <f aca="false">INDEX(Paris!$C$5:$C$13836,RANDBETWEEN(1,13832))</f>
        <v>0.800000000000001</v>
      </c>
      <c r="CF283" s="20" t="n">
        <f aca="false">INDEX(Paris!$C$5:$C$13836,RANDBETWEEN(1,13832))</f>
        <v>4.1</v>
      </c>
      <c r="CG283" s="20" t="n">
        <f aca="false">INDEX(Paris!$C$5:$C$13836,RANDBETWEEN(1,13832))</f>
        <v>3.1</v>
      </c>
      <c r="CH283" s="20" t="n">
        <f aca="false">INDEX(Paris!$C$5:$C$13836,RANDBETWEEN(1,13832))</f>
        <v>-10</v>
      </c>
      <c r="CI283" s="20" t="n">
        <f aca="false">INDEX(Paris!$C$5:$C$13836,RANDBETWEEN(1,13832))</f>
        <v>4.8</v>
      </c>
      <c r="CJ283" s="20" t="n">
        <f aca="false">INDEX(Paris!$C$5:$C$13836,RANDBETWEEN(1,13832))</f>
        <v>-10</v>
      </c>
      <c r="CK283" s="20" t="n">
        <f aca="false">INDEX(Paris!$C$5:$C$13836,RANDBETWEEN(1,13832))</f>
        <v>52.5</v>
      </c>
      <c r="CL283" s="20" t="n">
        <f aca="false">INDEX(Paris!$C$5:$C$13836,RANDBETWEEN(1,13832))</f>
        <v>-10</v>
      </c>
      <c r="CM283" s="20" t="n">
        <f aca="false">INDEX(Paris!$C$5:$C$13836,RANDBETWEEN(1,13832))</f>
        <v>40</v>
      </c>
      <c r="CN283" s="20" t="n">
        <f aca="false">INDEX(Paris!$C$5:$C$13836,RANDBETWEEN(1,13832))</f>
        <v>17.5</v>
      </c>
      <c r="CO283" s="20" t="n">
        <f aca="false">INDEX(Paris!$C$5:$C$13836,RANDBETWEEN(1,13832))</f>
        <v>10.2</v>
      </c>
      <c r="CP283" s="20" t="n">
        <f aca="false">INDEX(Paris!$C$5:$C$13836,RANDBETWEEN(1,13832))</f>
        <v>6.9</v>
      </c>
      <c r="CQ283" s="20" t="n">
        <f aca="false">INDEX(Paris!$C$5:$C$13836,RANDBETWEEN(1,13832))</f>
        <v>2.5</v>
      </c>
      <c r="CR283" s="20" t="n">
        <f aca="false">INDEX(Paris!$C$5:$C$13836,RANDBETWEEN(1,13832))</f>
        <v>2.7</v>
      </c>
      <c r="CS283" s="20" t="n">
        <f aca="false">INDEX(Paris!$C$5:$C$13836,RANDBETWEEN(1,13832))</f>
        <v>-10</v>
      </c>
      <c r="CT283" s="20" t="n">
        <f aca="false">INDEX(Paris!$C$5:$C$13836,RANDBETWEEN(1,13832))</f>
        <v>42.5</v>
      </c>
      <c r="CU283" s="20" t="n">
        <f aca="false">INDEX(Paris!$C$5:$C$13836,RANDBETWEEN(1,13832))</f>
        <v>14</v>
      </c>
      <c r="CV283" s="20" t="n">
        <f aca="false">INDEX(Paris!$C$5:$C$13836,RANDBETWEEN(1,13832))</f>
        <v>5</v>
      </c>
      <c r="CW283" s="20" t="n">
        <f aca="false">INDEX(Paris!$C$5:$C$13836,RANDBETWEEN(1,13832))</f>
        <v>1.7</v>
      </c>
      <c r="CX283" s="23" t="n">
        <f aca="false">SUM(B283:CW283)</f>
        <v>254.6</v>
      </c>
    </row>
    <row r="284" customFormat="false" ht="15" hidden="false" customHeight="false" outlineLevel="0" collapsed="false">
      <c r="A284" s="0" t="n">
        <v>280</v>
      </c>
      <c r="B284" s="20" t="n">
        <f aca="false">INDEX(Paris!$C$5:$C$13836,RANDBETWEEN(1,13832))</f>
        <v>5.9</v>
      </c>
      <c r="C284" s="20" t="n">
        <f aca="false">INDEX(Paris!$C$5:$C$13836,RANDBETWEEN(1,13832))</f>
        <v>-10</v>
      </c>
      <c r="D284" s="20" t="n">
        <f aca="false">INDEX(Paris!$C$5:$C$13836,RANDBETWEEN(1,13832))</f>
        <v>-10</v>
      </c>
      <c r="E284" s="20" t="n">
        <f aca="false">INDEX(Paris!$C$5:$C$13836,RANDBETWEEN(1,13832))</f>
        <v>-10</v>
      </c>
      <c r="F284" s="20" t="n">
        <f aca="false">INDEX(Paris!$C$5:$C$13836,RANDBETWEEN(1,13832))</f>
        <v>-10</v>
      </c>
      <c r="G284" s="20" t="n">
        <f aca="false">INDEX(Paris!$C$5:$C$13836,RANDBETWEEN(1,13832))</f>
        <v>-10</v>
      </c>
      <c r="H284" s="20" t="n">
        <f aca="false">INDEX(Paris!$C$5:$C$13836,RANDBETWEEN(1,13832))</f>
        <v>5.6</v>
      </c>
      <c r="I284" s="20" t="n">
        <f aca="false">INDEX(Paris!$C$5:$C$13836,RANDBETWEEN(1,13832))</f>
        <v>16.4</v>
      </c>
      <c r="J284" s="20" t="n">
        <f aca="false">INDEX(Paris!$C$5:$C$13836,RANDBETWEEN(1,13832))</f>
        <v>-10</v>
      </c>
      <c r="K284" s="20" t="n">
        <f aca="false">INDEX(Paris!$C$5:$C$13836,RANDBETWEEN(1,13832))</f>
        <v>-10</v>
      </c>
      <c r="L284" s="20" t="n">
        <f aca="false">INDEX(Paris!$C$5:$C$13836,RANDBETWEEN(1,13832))</f>
        <v>2.6</v>
      </c>
      <c r="M284" s="20" t="n">
        <f aca="false">INDEX(Paris!$C$5:$C$13836,RANDBETWEEN(1,13832))</f>
        <v>6.2</v>
      </c>
      <c r="N284" s="20" t="n">
        <f aca="false">INDEX(Paris!$C$5:$C$13836,RANDBETWEEN(1,13832))</f>
        <v>4.8</v>
      </c>
      <c r="O284" s="20" t="n">
        <f aca="false">INDEX(Paris!$C$5:$C$13836,RANDBETWEEN(1,13832))</f>
        <v>5.7</v>
      </c>
      <c r="P284" s="20" t="n">
        <f aca="false">INDEX(Paris!$C$5:$C$13836,RANDBETWEEN(1,13832))</f>
        <v>-10</v>
      </c>
      <c r="Q284" s="20" t="n">
        <f aca="false">INDEX(Paris!$C$5:$C$13836,RANDBETWEEN(1,13832))</f>
        <v>23.5</v>
      </c>
      <c r="R284" s="20" t="n">
        <f aca="false">INDEX(Paris!$C$5:$C$13836,RANDBETWEEN(1,13832))</f>
        <v>0.900000000000001</v>
      </c>
      <c r="S284" s="20" t="n">
        <f aca="false">INDEX(Paris!$C$5:$C$13836,RANDBETWEEN(1,13832))</f>
        <v>6.2</v>
      </c>
      <c r="T284" s="20" t="n">
        <f aca="false">INDEX(Paris!$C$5:$C$13836,RANDBETWEEN(1,13832))</f>
        <v>3.4</v>
      </c>
      <c r="U284" s="20" t="n">
        <f aca="false">INDEX(Paris!$C$5:$C$13836,RANDBETWEEN(1,13832))</f>
        <v>-10</v>
      </c>
      <c r="V284" s="20" t="n">
        <f aca="false">INDEX(Paris!$C$5:$C$13836,RANDBETWEEN(1,13832))</f>
        <v>6.1</v>
      </c>
      <c r="W284" s="20" t="n">
        <f aca="false">INDEX(Paris!$C$5:$C$13836,RANDBETWEEN(1,13832))</f>
        <v>2.4</v>
      </c>
      <c r="X284" s="20" t="n">
        <f aca="false">INDEX(Paris!$C$5:$C$13836,RANDBETWEEN(1,13832))</f>
        <v>7.5</v>
      </c>
      <c r="Y284" s="20" t="n">
        <f aca="false">INDEX(Paris!$C$5:$C$13836,RANDBETWEEN(1,13832))</f>
        <v>10.4</v>
      </c>
      <c r="Z284" s="20" t="n">
        <f aca="false">INDEX(Paris!$C$5:$C$13836,RANDBETWEEN(1,13832))</f>
        <v>9.1</v>
      </c>
      <c r="AA284" s="20" t="n">
        <f aca="false">INDEX(Paris!$C$5:$C$13836,RANDBETWEEN(1,13832))</f>
        <v>21.5</v>
      </c>
      <c r="AB284" s="20" t="n">
        <f aca="false">INDEX(Paris!$C$5:$C$13836,RANDBETWEEN(1,13832))</f>
        <v>11</v>
      </c>
      <c r="AC284" s="20" t="n">
        <f aca="false">INDEX(Paris!$C$5:$C$13836,RANDBETWEEN(1,13832))</f>
        <v>-10</v>
      </c>
      <c r="AD284" s="20" t="n">
        <f aca="false">INDEX(Paris!$C$5:$C$13836,RANDBETWEEN(1,13832))</f>
        <v>7.3</v>
      </c>
      <c r="AE284" s="20" t="n">
        <f aca="false">INDEX(Paris!$C$5:$C$13836,RANDBETWEEN(1,13832))</f>
        <v>8</v>
      </c>
      <c r="AF284" s="20" t="n">
        <f aca="false">INDEX(Paris!$C$5:$C$13836,RANDBETWEEN(1,13832))</f>
        <v>-10</v>
      </c>
      <c r="AG284" s="20" t="n">
        <f aca="false">INDEX(Paris!$C$5:$C$13836,RANDBETWEEN(1,13832))</f>
        <v>50</v>
      </c>
      <c r="AH284" s="20" t="n">
        <f aca="false">INDEX(Paris!$C$5:$C$13836,RANDBETWEEN(1,13832))</f>
        <v>-10</v>
      </c>
      <c r="AI284" s="20" t="n">
        <f aca="false">INDEX(Paris!$C$5:$C$13836,RANDBETWEEN(1,13832))</f>
        <v>-10</v>
      </c>
      <c r="AJ284" s="20" t="n">
        <f aca="false">INDEX(Paris!$C$5:$C$13836,RANDBETWEEN(1,13832))</f>
        <v>32</v>
      </c>
      <c r="AK284" s="20" t="n">
        <f aca="false">INDEX(Paris!$C$5:$C$13836,RANDBETWEEN(1,13832))</f>
        <v>7.7</v>
      </c>
      <c r="AL284" s="20" t="n">
        <f aca="false">INDEX(Paris!$C$5:$C$13836,RANDBETWEEN(1,13832))</f>
        <v>2</v>
      </c>
      <c r="AM284" s="20" t="n">
        <f aca="false">INDEX(Paris!$C$5:$C$13836,RANDBETWEEN(1,13832))</f>
        <v>14.2</v>
      </c>
      <c r="AN284" s="20" t="n">
        <f aca="false">INDEX(Paris!$C$5:$C$13836,RANDBETWEEN(1,13832))</f>
        <v>-10</v>
      </c>
      <c r="AO284" s="20" t="n">
        <f aca="false">INDEX(Paris!$C$5:$C$13836,RANDBETWEEN(1,13832))</f>
        <v>-10</v>
      </c>
      <c r="AP284" s="20" t="n">
        <f aca="false">INDEX(Paris!$C$5:$C$13836,RANDBETWEEN(1,13832))</f>
        <v>-10</v>
      </c>
      <c r="AQ284" s="20" t="n">
        <f aca="false">INDEX(Paris!$C$5:$C$13836,RANDBETWEEN(1,13832))</f>
        <v>-10</v>
      </c>
      <c r="AR284" s="20" t="n">
        <f aca="false">INDEX(Paris!$C$5:$C$13836,RANDBETWEEN(1,13832))</f>
        <v>2.5</v>
      </c>
      <c r="AS284" s="20" t="n">
        <f aca="false">INDEX(Paris!$C$5:$C$13836,RANDBETWEEN(1,13832))</f>
        <v>7.1</v>
      </c>
      <c r="AT284" s="20" t="n">
        <f aca="false">INDEX(Paris!$C$5:$C$13836,RANDBETWEEN(1,13832))</f>
        <v>-10</v>
      </c>
      <c r="AU284" s="20" t="n">
        <f aca="false">INDEX(Paris!$C$5:$C$13836,RANDBETWEEN(1,13832))</f>
        <v>-10</v>
      </c>
      <c r="AV284" s="20" t="n">
        <f aca="false">INDEX(Paris!$C$5:$C$13836,RANDBETWEEN(1,13832))</f>
        <v>2.4</v>
      </c>
      <c r="AW284" s="20" t="n">
        <f aca="false">INDEX(Paris!$C$5:$C$13836,RANDBETWEEN(1,13832))</f>
        <v>-10</v>
      </c>
      <c r="AX284" s="20" t="n">
        <f aca="false">INDEX(Paris!$C$5:$C$13836,RANDBETWEEN(1,13832))</f>
        <v>-10</v>
      </c>
      <c r="AY284" s="20" t="n">
        <f aca="false">INDEX(Paris!$C$5:$C$13836,RANDBETWEEN(1,13832))</f>
        <v>6.7</v>
      </c>
      <c r="AZ284" s="20" t="n">
        <f aca="false">INDEX(Paris!$C$5:$C$13836,RANDBETWEEN(1,13832))</f>
        <v>-10</v>
      </c>
      <c r="BA284" s="20" t="n">
        <f aca="false">INDEX(Paris!$C$5:$C$13836,RANDBETWEEN(1,13832))</f>
        <v>-10</v>
      </c>
      <c r="BB284" s="20" t="n">
        <f aca="false">INDEX(Paris!$C$5:$C$13836,RANDBETWEEN(1,13832))</f>
        <v>-10</v>
      </c>
      <c r="BC284" s="20" t="n">
        <f aca="false">INDEX(Paris!$C$5:$C$13836,RANDBETWEEN(1,13832))</f>
        <v>5</v>
      </c>
      <c r="BD284" s="20" t="n">
        <f aca="false">INDEX(Paris!$C$5:$C$13836,RANDBETWEEN(1,13832))</f>
        <v>5</v>
      </c>
      <c r="BE284" s="20" t="n">
        <f aca="false">INDEX(Paris!$C$5:$C$13836,RANDBETWEEN(1,13832))</f>
        <v>-10</v>
      </c>
      <c r="BF284" s="20" t="n">
        <f aca="false">INDEX(Paris!$C$5:$C$13836,RANDBETWEEN(1,13832))</f>
        <v>6.5</v>
      </c>
      <c r="BG284" s="20" t="n">
        <f aca="false">INDEX(Paris!$C$5:$C$13836,RANDBETWEEN(1,13832))</f>
        <v>5.6</v>
      </c>
      <c r="BH284" s="20" t="n">
        <f aca="false">INDEX(Paris!$C$5:$C$13836,RANDBETWEEN(1,13832))</f>
        <v>-10</v>
      </c>
      <c r="BI284" s="20" t="n">
        <f aca="false">INDEX(Paris!$C$5:$C$13836,RANDBETWEEN(1,13832))</f>
        <v>-10</v>
      </c>
      <c r="BJ284" s="20" t="n">
        <f aca="false">INDEX(Paris!$C$5:$C$13836,RANDBETWEEN(1,13832))</f>
        <v>-10</v>
      </c>
      <c r="BK284" s="20" t="n">
        <f aca="false">INDEX(Paris!$C$5:$C$13836,RANDBETWEEN(1,13832))</f>
        <v>-10</v>
      </c>
      <c r="BL284" s="20" t="n">
        <f aca="false">INDEX(Paris!$C$5:$C$13836,RANDBETWEEN(1,13832))</f>
        <v>6.8</v>
      </c>
      <c r="BM284" s="20" t="n">
        <f aca="false">INDEX(Paris!$C$5:$C$13836,RANDBETWEEN(1,13832))</f>
        <v>-10</v>
      </c>
      <c r="BN284" s="20" t="n">
        <f aca="false">INDEX(Paris!$C$5:$C$13836,RANDBETWEEN(1,13832))</f>
        <v>-10</v>
      </c>
      <c r="BO284" s="20" t="n">
        <f aca="false">INDEX(Paris!$C$5:$C$13836,RANDBETWEEN(1,13832))</f>
        <v>6.9</v>
      </c>
      <c r="BP284" s="20" t="n">
        <f aca="false">INDEX(Paris!$C$5:$C$13836,RANDBETWEEN(1,13832))</f>
        <v>11</v>
      </c>
      <c r="BQ284" s="20" t="n">
        <f aca="false">INDEX(Paris!$C$5:$C$13836,RANDBETWEEN(1,13832))</f>
        <v>4.2</v>
      </c>
      <c r="BR284" s="20" t="n">
        <f aca="false">INDEX(Paris!$C$5:$C$13836,RANDBETWEEN(1,13832))</f>
        <v>1.5</v>
      </c>
      <c r="BS284" s="20" t="n">
        <f aca="false">INDEX(Paris!$C$5:$C$13836,RANDBETWEEN(1,13832))</f>
        <v>11</v>
      </c>
      <c r="BT284" s="20" t="n">
        <f aca="false">INDEX(Paris!$C$5:$C$13836,RANDBETWEEN(1,13832))</f>
        <v>10</v>
      </c>
      <c r="BU284" s="20" t="n">
        <f aca="false">INDEX(Paris!$C$5:$C$13836,RANDBETWEEN(1,13832))</f>
        <v>16.5</v>
      </c>
      <c r="BV284" s="20" t="n">
        <f aca="false">INDEX(Paris!$C$5:$C$13836,RANDBETWEEN(1,13832))</f>
        <v>-10</v>
      </c>
      <c r="BW284" s="20" t="n">
        <f aca="false">INDEX(Paris!$C$5:$C$13836,RANDBETWEEN(1,13832))</f>
        <v>-10</v>
      </c>
      <c r="BX284" s="20" t="n">
        <f aca="false">INDEX(Paris!$C$5:$C$13836,RANDBETWEEN(1,13832))</f>
        <v>-10</v>
      </c>
      <c r="BY284" s="20" t="n">
        <f aca="false">INDEX(Paris!$C$5:$C$13836,RANDBETWEEN(1,13832))</f>
        <v>26</v>
      </c>
      <c r="BZ284" s="20" t="n">
        <f aca="false">INDEX(Paris!$C$5:$C$13836,RANDBETWEEN(1,13832))</f>
        <v>2.2</v>
      </c>
      <c r="CA284" s="20" t="n">
        <f aca="false">INDEX(Paris!$C$5:$C$13836,RANDBETWEEN(1,13832))</f>
        <v>5.1</v>
      </c>
      <c r="CB284" s="20" t="n">
        <f aca="false">INDEX(Paris!$C$5:$C$13836,RANDBETWEEN(1,13832))</f>
        <v>5.3</v>
      </c>
      <c r="CC284" s="20" t="n">
        <f aca="false">INDEX(Paris!$C$5:$C$13836,RANDBETWEEN(1,13832))</f>
        <v>7.7</v>
      </c>
      <c r="CD284" s="20" t="n">
        <f aca="false">INDEX(Paris!$C$5:$C$13836,RANDBETWEEN(1,13832))</f>
        <v>-10</v>
      </c>
      <c r="CE284" s="20" t="n">
        <f aca="false">INDEX(Paris!$C$5:$C$13836,RANDBETWEEN(1,13832))</f>
        <v>10.5</v>
      </c>
      <c r="CF284" s="20" t="n">
        <f aca="false">INDEX(Paris!$C$5:$C$13836,RANDBETWEEN(1,13832))</f>
        <v>-10</v>
      </c>
      <c r="CG284" s="20" t="n">
        <f aca="false">INDEX(Paris!$C$5:$C$13836,RANDBETWEEN(1,13832))</f>
        <v>3.4</v>
      </c>
      <c r="CH284" s="20" t="n">
        <f aca="false">INDEX(Paris!$C$5:$C$13836,RANDBETWEEN(1,13832))</f>
        <v>-10</v>
      </c>
      <c r="CI284" s="20" t="n">
        <f aca="false">INDEX(Paris!$C$5:$C$13836,RANDBETWEEN(1,13832))</f>
        <v>-10</v>
      </c>
      <c r="CJ284" s="20" t="n">
        <f aca="false">INDEX(Paris!$C$5:$C$13836,RANDBETWEEN(1,13832))</f>
        <v>-10</v>
      </c>
      <c r="CK284" s="20" t="n">
        <f aca="false">INDEX(Paris!$C$5:$C$13836,RANDBETWEEN(1,13832))</f>
        <v>-10</v>
      </c>
      <c r="CL284" s="20" t="n">
        <f aca="false">INDEX(Paris!$C$5:$C$13836,RANDBETWEEN(1,13832))</f>
        <v>-10</v>
      </c>
      <c r="CM284" s="20" t="n">
        <f aca="false">INDEX(Paris!$C$5:$C$13836,RANDBETWEEN(1,13832))</f>
        <v>3.7</v>
      </c>
      <c r="CN284" s="20" t="n">
        <f aca="false">INDEX(Paris!$C$5:$C$13836,RANDBETWEEN(1,13832))</f>
        <v>-10</v>
      </c>
      <c r="CO284" s="20" t="n">
        <f aca="false">INDEX(Paris!$C$5:$C$13836,RANDBETWEEN(1,13832))</f>
        <v>11.8</v>
      </c>
      <c r="CP284" s="20" t="n">
        <f aca="false">INDEX(Paris!$C$5:$C$13836,RANDBETWEEN(1,13832))</f>
        <v>19</v>
      </c>
      <c r="CQ284" s="20" t="n">
        <f aca="false">INDEX(Paris!$C$5:$C$13836,RANDBETWEEN(1,13832))</f>
        <v>16</v>
      </c>
      <c r="CR284" s="20" t="n">
        <f aca="false">INDEX(Paris!$C$5:$C$13836,RANDBETWEEN(1,13832))</f>
        <v>13.2</v>
      </c>
      <c r="CS284" s="20" t="n">
        <f aca="false">INDEX(Paris!$C$5:$C$13836,RANDBETWEEN(1,13832))</f>
        <v>-10</v>
      </c>
      <c r="CT284" s="20" t="n">
        <f aca="false">INDEX(Paris!$C$5:$C$13836,RANDBETWEEN(1,13832))</f>
        <v>-10</v>
      </c>
      <c r="CU284" s="20" t="n">
        <f aca="false">INDEX(Paris!$C$5:$C$13836,RANDBETWEEN(1,13832))</f>
        <v>-10</v>
      </c>
      <c r="CV284" s="20" t="n">
        <f aca="false">INDEX(Paris!$C$5:$C$13836,RANDBETWEEN(1,13832))</f>
        <v>-10</v>
      </c>
      <c r="CW284" s="20" t="n">
        <f aca="false">INDEX(Paris!$C$5:$C$13836,RANDBETWEEN(1,13832))</f>
        <v>-10</v>
      </c>
      <c r="CX284" s="23" t="n">
        <f aca="false">SUM(B284:CW284)</f>
        <v>33</v>
      </c>
    </row>
    <row r="285" customFormat="false" ht="15" hidden="false" customHeight="false" outlineLevel="0" collapsed="false">
      <c r="A285" s="0" t="n">
        <v>281</v>
      </c>
      <c r="B285" s="20" t="n">
        <f aca="false">INDEX(Paris!$C$5:$C$13836,RANDBETWEEN(1,13832))</f>
        <v>16</v>
      </c>
      <c r="C285" s="20" t="n">
        <f aca="false">INDEX(Paris!$C$5:$C$13836,RANDBETWEEN(1,13832))</f>
        <v>-10</v>
      </c>
      <c r="D285" s="20" t="n">
        <f aca="false">INDEX(Paris!$C$5:$C$13836,RANDBETWEEN(1,13832))</f>
        <v>-10</v>
      </c>
      <c r="E285" s="20" t="n">
        <f aca="false">INDEX(Paris!$C$5:$C$13836,RANDBETWEEN(1,13832))</f>
        <v>-10</v>
      </c>
      <c r="F285" s="20" t="n">
        <f aca="false">INDEX(Paris!$C$5:$C$13836,RANDBETWEEN(1,13832))</f>
        <v>7</v>
      </c>
      <c r="G285" s="20" t="n">
        <f aca="false">INDEX(Paris!$C$5:$C$13836,RANDBETWEEN(1,13832))</f>
        <v>-10</v>
      </c>
      <c r="H285" s="20" t="n">
        <f aca="false">INDEX(Paris!$C$5:$C$13836,RANDBETWEEN(1,13832))</f>
        <v>6.2</v>
      </c>
      <c r="I285" s="20" t="n">
        <f aca="false">INDEX(Paris!$C$5:$C$13836,RANDBETWEEN(1,13832))</f>
        <v>25</v>
      </c>
      <c r="J285" s="20" t="n">
        <f aca="false">INDEX(Paris!$C$5:$C$13836,RANDBETWEEN(1,13832))</f>
        <v>-10</v>
      </c>
      <c r="K285" s="20" t="n">
        <f aca="false">INDEX(Paris!$C$5:$C$13836,RANDBETWEEN(1,13832))</f>
        <v>1.9</v>
      </c>
      <c r="L285" s="20" t="n">
        <f aca="false">INDEX(Paris!$C$5:$C$13836,RANDBETWEEN(1,13832))</f>
        <v>8.3</v>
      </c>
      <c r="M285" s="20" t="n">
        <f aca="false">INDEX(Paris!$C$5:$C$13836,RANDBETWEEN(1,13832))</f>
        <v>2.2</v>
      </c>
      <c r="N285" s="20" t="n">
        <f aca="false">INDEX(Paris!$C$5:$C$13836,RANDBETWEEN(1,13832))</f>
        <v>-10</v>
      </c>
      <c r="O285" s="20" t="n">
        <f aca="false">INDEX(Paris!$C$5:$C$13836,RANDBETWEEN(1,13832))</f>
        <v>6.2</v>
      </c>
      <c r="P285" s="20" t="n">
        <f aca="false">INDEX(Paris!$C$5:$C$13836,RANDBETWEEN(1,13832))</f>
        <v>-10</v>
      </c>
      <c r="Q285" s="20" t="n">
        <f aca="false">INDEX(Paris!$C$5:$C$13836,RANDBETWEEN(1,13832))</f>
        <v>-10</v>
      </c>
      <c r="R285" s="20" t="n">
        <f aca="false">INDEX(Paris!$C$5:$C$13836,RANDBETWEEN(1,13832))</f>
        <v>2.7</v>
      </c>
      <c r="S285" s="20" t="n">
        <f aca="false">INDEX(Paris!$C$5:$C$13836,RANDBETWEEN(1,13832))</f>
        <v>-10</v>
      </c>
      <c r="T285" s="20" t="n">
        <f aca="false">INDEX(Paris!$C$5:$C$13836,RANDBETWEEN(1,13832))</f>
        <v>-10</v>
      </c>
      <c r="U285" s="20" t="n">
        <f aca="false">INDEX(Paris!$C$5:$C$13836,RANDBETWEEN(1,13832))</f>
        <v>-10</v>
      </c>
      <c r="V285" s="20" t="n">
        <f aca="false">INDEX(Paris!$C$5:$C$13836,RANDBETWEEN(1,13832))</f>
        <v>12</v>
      </c>
      <c r="W285" s="20" t="n">
        <f aca="false">INDEX(Paris!$C$5:$C$13836,RANDBETWEEN(1,13832))</f>
        <v>-10</v>
      </c>
      <c r="X285" s="20" t="n">
        <f aca="false">INDEX(Paris!$C$5:$C$13836,RANDBETWEEN(1,13832))</f>
        <v>-10</v>
      </c>
      <c r="Y285" s="20" t="n">
        <f aca="false">INDEX(Paris!$C$5:$C$13836,RANDBETWEEN(1,13832))</f>
        <v>-10</v>
      </c>
      <c r="Z285" s="20" t="n">
        <f aca="false">INDEX(Paris!$C$5:$C$13836,RANDBETWEEN(1,13832))</f>
        <v>-10</v>
      </c>
      <c r="AA285" s="20" t="n">
        <f aca="false">INDEX(Paris!$C$5:$C$13836,RANDBETWEEN(1,13832))</f>
        <v>-10</v>
      </c>
      <c r="AB285" s="20" t="n">
        <f aca="false">INDEX(Paris!$C$5:$C$13836,RANDBETWEEN(1,13832))</f>
        <v>-10</v>
      </c>
      <c r="AC285" s="20" t="n">
        <f aca="false">INDEX(Paris!$C$5:$C$13836,RANDBETWEEN(1,13832))</f>
        <v>10.5</v>
      </c>
      <c r="AD285" s="20" t="n">
        <f aca="false">INDEX(Paris!$C$5:$C$13836,RANDBETWEEN(1,13832))</f>
        <v>-10</v>
      </c>
      <c r="AE285" s="20" t="n">
        <f aca="false">INDEX(Paris!$C$5:$C$13836,RANDBETWEEN(1,13832))</f>
        <v>14.5</v>
      </c>
      <c r="AF285" s="20" t="n">
        <f aca="false">INDEX(Paris!$C$5:$C$13836,RANDBETWEEN(1,13832))</f>
        <v>-10</v>
      </c>
      <c r="AG285" s="20" t="n">
        <f aca="false">INDEX(Paris!$C$5:$C$13836,RANDBETWEEN(1,13832))</f>
        <v>1.4</v>
      </c>
      <c r="AH285" s="20" t="n">
        <f aca="false">INDEX(Paris!$C$5:$C$13836,RANDBETWEEN(1,13832))</f>
        <v>0.700000000000001</v>
      </c>
      <c r="AI285" s="20" t="n">
        <f aca="false">INDEX(Paris!$C$5:$C$13836,RANDBETWEEN(1,13832))</f>
        <v>9.5</v>
      </c>
      <c r="AJ285" s="20" t="n">
        <f aca="false">INDEX(Paris!$C$5:$C$13836,RANDBETWEEN(1,13832))</f>
        <v>6.7</v>
      </c>
      <c r="AK285" s="20" t="n">
        <f aca="false">INDEX(Paris!$C$5:$C$13836,RANDBETWEEN(1,13832))</f>
        <v>-10</v>
      </c>
      <c r="AL285" s="20" t="n">
        <f aca="false">INDEX(Paris!$C$5:$C$13836,RANDBETWEEN(1,13832))</f>
        <v>11.5</v>
      </c>
      <c r="AM285" s="20" t="n">
        <f aca="false">INDEX(Paris!$C$5:$C$13836,RANDBETWEEN(1,13832))</f>
        <v>2.3</v>
      </c>
      <c r="AN285" s="20" t="n">
        <f aca="false">INDEX(Paris!$C$5:$C$13836,RANDBETWEEN(1,13832))</f>
        <v>-10</v>
      </c>
      <c r="AO285" s="20" t="n">
        <f aca="false">INDEX(Paris!$C$5:$C$13836,RANDBETWEEN(1,13832))</f>
        <v>6.1</v>
      </c>
      <c r="AP285" s="20" t="n">
        <f aca="false">INDEX(Paris!$C$5:$C$13836,RANDBETWEEN(1,13832))</f>
        <v>5</v>
      </c>
      <c r="AQ285" s="20" t="n">
        <f aca="false">INDEX(Paris!$C$5:$C$13836,RANDBETWEEN(1,13832))</f>
        <v>5.7</v>
      </c>
      <c r="AR285" s="20" t="n">
        <f aca="false">INDEX(Paris!$C$5:$C$13836,RANDBETWEEN(1,13832))</f>
        <v>4.3</v>
      </c>
      <c r="AS285" s="20" t="n">
        <f aca="false">INDEX(Paris!$C$5:$C$13836,RANDBETWEEN(1,13832))</f>
        <v>8</v>
      </c>
      <c r="AT285" s="20" t="n">
        <f aca="false">INDEX(Paris!$C$5:$C$13836,RANDBETWEEN(1,13832))</f>
        <v>5.9</v>
      </c>
      <c r="AU285" s="20" t="n">
        <f aca="false">INDEX(Paris!$C$5:$C$13836,RANDBETWEEN(1,13832))</f>
        <v>4.2</v>
      </c>
      <c r="AV285" s="20" t="n">
        <f aca="false">INDEX(Paris!$C$5:$C$13836,RANDBETWEEN(1,13832))</f>
        <v>24.5</v>
      </c>
      <c r="AW285" s="20" t="n">
        <f aca="false">INDEX(Paris!$C$5:$C$13836,RANDBETWEEN(1,13832))</f>
        <v>22</v>
      </c>
      <c r="AX285" s="20" t="n">
        <f aca="false">INDEX(Paris!$C$5:$C$13836,RANDBETWEEN(1,13832))</f>
        <v>-10</v>
      </c>
      <c r="AY285" s="20" t="n">
        <f aca="false">INDEX(Paris!$C$5:$C$13836,RANDBETWEEN(1,13832))</f>
        <v>-10</v>
      </c>
      <c r="AZ285" s="20" t="n">
        <f aca="false">INDEX(Paris!$C$5:$C$13836,RANDBETWEEN(1,13832))</f>
        <v>-10</v>
      </c>
      <c r="BA285" s="20" t="n">
        <f aca="false">INDEX(Paris!$C$5:$C$13836,RANDBETWEEN(1,13832))</f>
        <v>5.7</v>
      </c>
      <c r="BB285" s="20" t="n">
        <f aca="false">INDEX(Paris!$C$5:$C$13836,RANDBETWEEN(1,13832))</f>
        <v>4</v>
      </c>
      <c r="BC285" s="20" t="n">
        <f aca="false">INDEX(Paris!$C$5:$C$13836,RANDBETWEEN(1,13832))</f>
        <v>-10</v>
      </c>
      <c r="BD285" s="20" t="n">
        <f aca="false">INDEX(Paris!$C$5:$C$13836,RANDBETWEEN(1,13832))</f>
        <v>-10</v>
      </c>
      <c r="BE285" s="20" t="n">
        <f aca="false">INDEX(Paris!$C$5:$C$13836,RANDBETWEEN(1,13832))</f>
        <v>-10</v>
      </c>
      <c r="BF285" s="20" t="n">
        <f aca="false">INDEX(Paris!$C$5:$C$13836,RANDBETWEEN(1,13832))</f>
        <v>3.4</v>
      </c>
      <c r="BG285" s="20" t="n">
        <f aca="false">INDEX(Paris!$C$5:$C$13836,RANDBETWEEN(1,13832))</f>
        <v>2.5</v>
      </c>
      <c r="BH285" s="20" t="n">
        <f aca="false">INDEX(Paris!$C$5:$C$13836,RANDBETWEEN(1,13832))</f>
        <v>6.9</v>
      </c>
      <c r="BI285" s="20" t="n">
        <f aca="false">INDEX(Paris!$C$5:$C$13836,RANDBETWEEN(1,13832))</f>
        <v>6.7</v>
      </c>
      <c r="BJ285" s="20" t="n">
        <f aca="false">INDEX(Paris!$C$5:$C$13836,RANDBETWEEN(1,13832))</f>
        <v>7.7</v>
      </c>
      <c r="BK285" s="20" t="n">
        <f aca="false">INDEX(Paris!$C$5:$C$13836,RANDBETWEEN(1,13832))</f>
        <v>-10</v>
      </c>
      <c r="BL285" s="20" t="n">
        <f aca="false">INDEX(Paris!$C$5:$C$13836,RANDBETWEEN(1,13832))</f>
        <v>12</v>
      </c>
      <c r="BM285" s="20" t="n">
        <f aca="false">INDEX(Paris!$C$5:$C$13836,RANDBETWEEN(1,13832))</f>
        <v>3.7</v>
      </c>
      <c r="BN285" s="20" t="n">
        <f aca="false">INDEX(Paris!$C$5:$C$13836,RANDBETWEEN(1,13832))</f>
        <v>6.9</v>
      </c>
      <c r="BO285" s="20" t="n">
        <f aca="false">INDEX(Paris!$C$5:$C$13836,RANDBETWEEN(1,13832))</f>
        <v>1.5</v>
      </c>
      <c r="BP285" s="20" t="n">
        <f aca="false">INDEX(Paris!$C$5:$C$13836,RANDBETWEEN(1,13832))</f>
        <v>-10</v>
      </c>
      <c r="BQ285" s="20" t="n">
        <f aca="false">INDEX(Paris!$C$5:$C$13836,RANDBETWEEN(1,13832))</f>
        <v>-10</v>
      </c>
      <c r="BR285" s="20" t="n">
        <f aca="false">INDEX(Paris!$C$5:$C$13836,RANDBETWEEN(1,13832))</f>
        <v>17</v>
      </c>
      <c r="BS285" s="20" t="n">
        <f aca="false">INDEX(Paris!$C$5:$C$13836,RANDBETWEEN(1,13832))</f>
        <v>-10</v>
      </c>
      <c r="BT285" s="20" t="n">
        <f aca="false">INDEX(Paris!$C$5:$C$13836,RANDBETWEEN(1,13832))</f>
        <v>16</v>
      </c>
      <c r="BU285" s="20" t="n">
        <f aca="false">INDEX(Paris!$C$5:$C$13836,RANDBETWEEN(1,13832))</f>
        <v>-10</v>
      </c>
      <c r="BV285" s="20" t="n">
        <f aca="false">INDEX(Paris!$C$5:$C$13836,RANDBETWEEN(1,13832))</f>
        <v>-10</v>
      </c>
      <c r="BW285" s="20" t="n">
        <f aca="false">INDEX(Paris!$C$5:$C$13836,RANDBETWEEN(1,13832))</f>
        <v>-10</v>
      </c>
      <c r="BX285" s="20" t="n">
        <f aca="false">INDEX(Paris!$C$5:$C$13836,RANDBETWEEN(1,13832))</f>
        <v>-10</v>
      </c>
      <c r="BY285" s="20" t="n">
        <f aca="false">INDEX(Paris!$C$5:$C$13836,RANDBETWEEN(1,13832))</f>
        <v>7.7</v>
      </c>
      <c r="BZ285" s="20" t="n">
        <f aca="false">INDEX(Paris!$C$5:$C$13836,RANDBETWEEN(1,13832))</f>
        <v>6.5</v>
      </c>
      <c r="CA285" s="20" t="n">
        <f aca="false">INDEX(Paris!$C$5:$C$13836,RANDBETWEEN(1,13832))</f>
        <v>-10</v>
      </c>
      <c r="CB285" s="20" t="n">
        <f aca="false">INDEX(Paris!$C$5:$C$13836,RANDBETWEEN(1,13832))</f>
        <v>18</v>
      </c>
      <c r="CC285" s="20" t="n">
        <f aca="false">INDEX(Paris!$C$5:$C$13836,RANDBETWEEN(1,13832))</f>
        <v>8</v>
      </c>
      <c r="CD285" s="20" t="n">
        <f aca="false">INDEX(Paris!$C$5:$C$13836,RANDBETWEEN(1,13832))</f>
        <v>48.5</v>
      </c>
      <c r="CE285" s="20" t="n">
        <f aca="false">INDEX(Paris!$C$5:$C$13836,RANDBETWEEN(1,13832))</f>
        <v>16.5</v>
      </c>
      <c r="CF285" s="20" t="n">
        <f aca="false">INDEX(Paris!$C$5:$C$13836,RANDBETWEEN(1,13832))</f>
        <v>-10</v>
      </c>
      <c r="CG285" s="20" t="n">
        <f aca="false">INDEX(Paris!$C$5:$C$13836,RANDBETWEEN(1,13832))</f>
        <v>3</v>
      </c>
      <c r="CH285" s="20" t="n">
        <f aca="false">INDEX(Paris!$C$5:$C$13836,RANDBETWEEN(1,13832))</f>
        <v>2.4</v>
      </c>
      <c r="CI285" s="20" t="n">
        <f aca="false">INDEX(Paris!$C$5:$C$13836,RANDBETWEEN(1,13832))</f>
        <v>-10</v>
      </c>
      <c r="CJ285" s="20" t="n">
        <f aca="false">INDEX(Paris!$C$5:$C$13836,RANDBETWEEN(1,13832))</f>
        <v>-10</v>
      </c>
      <c r="CK285" s="20" t="n">
        <f aca="false">INDEX(Paris!$C$5:$C$13836,RANDBETWEEN(1,13832))</f>
        <v>-10</v>
      </c>
      <c r="CL285" s="20" t="n">
        <f aca="false">INDEX(Paris!$C$5:$C$13836,RANDBETWEEN(1,13832))</f>
        <v>-10</v>
      </c>
      <c r="CM285" s="20" t="n">
        <f aca="false">INDEX(Paris!$C$5:$C$13836,RANDBETWEEN(1,13832))</f>
        <v>3.6</v>
      </c>
      <c r="CN285" s="20" t="n">
        <f aca="false">INDEX(Paris!$C$5:$C$13836,RANDBETWEEN(1,13832))</f>
        <v>6.5</v>
      </c>
      <c r="CO285" s="20" t="n">
        <f aca="false">INDEX(Paris!$C$5:$C$13836,RANDBETWEEN(1,13832))</f>
        <v>9.5</v>
      </c>
      <c r="CP285" s="20" t="n">
        <f aca="false">INDEX(Paris!$C$5:$C$13836,RANDBETWEEN(1,13832))</f>
        <v>29</v>
      </c>
      <c r="CQ285" s="20" t="n">
        <f aca="false">INDEX(Paris!$C$5:$C$13836,RANDBETWEEN(1,13832))</f>
        <v>25.5</v>
      </c>
      <c r="CR285" s="20" t="n">
        <f aca="false">INDEX(Paris!$C$5:$C$13836,RANDBETWEEN(1,13832))</f>
        <v>-10</v>
      </c>
      <c r="CS285" s="20" t="n">
        <f aca="false">INDEX(Paris!$C$5:$C$13836,RANDBETWEEN(1,13832))</f>
        <v>-10</v>
      </c>
      <c r="CT285" s="20" t="n">
        <f aca="false">INDEX(Paris!$C$5:$C$13836,RANDBETWEEN(1,13832))</f>
        <v>-10</v>
      </c>
      <c r="CU285" s="20" t="n">
        <f aca="false">INDEX(Paris!$C$5:$C$13836,RANDBETWEEN(1,13832))</f>
        <v>12.4</v>
      </c>
      <c r="CV285" s="20" t="n">
        <f aca="false">INDEX(Paris!$C$5:$C$13836,RANDBETWEEN(1,13832))</f>
        <v>5.5</v>
      </c>
      <c r="CW285" s="20" t="n">
        <f aca="false">INDEX(Paris!$C$5:$C$13836,RANDBETWEEN(1,13832))</f>
        <v>-10</v>
      </c>
      <c r="CX285" s="23" t="n">
        <f aca="false">SUM(B285:CW285)</f>
        <v>76.9</v>
      </c>
    </row>
    <row r="286" customFormat="false" ht="15" hidden="false" customHeight="false" outlineLevel="0" collapsed="false">
      <c r="A286" s="0" t="n">
        <v>282</v>
      </c>
      <c r="B286" s="20" t="n">
        <f aca="false">INDEX(Paris!$C$5:$C$13836,RANDBETWEEN(1,13832))</f>
        <v>2.8</v>
      </c>
      <c r="C286" s="20" t="n">
        <f aca="false">INDEX(Paris!$C$5:$C$13836,RANDBETWEEN(1,13832))</f>
        <v>12</v>
      </c>
      <c r="D286" s="20" t="n">
        <f aca="false">INDEX(Paris!$C$5:$C$13836,RANDBETWEEN(1,13832))</f>
        <v>29</v>
      </c>
      <c r="E286" s="20" t="n">
        <f aca="false">INDEX(Paris!$C$5:$C$13836,RANDBETWEEN(1,13832))</f>
        <v>-10</v>
      </c>
      <c r="F286" s="20" t="n">
        <f aca="false">INDEX(Paris!$C$5:$C$13836,RANDBETWEEN(1,13832))</f>
        <v>-10</v>
      </c>
      <c r="G286" s="20" t="n">
        <f aca="false">INDEX(Paris!$C$5:$C$13836,RANDBETWEEN(1,13832))</f>
        <v>-10</v>
      </c>
      <c r="H286" s="20" t="n">
        <f aca="false">INDEX(Paris!$C$5:$C$13836,RANDBETWEEN(1,13832))</f>
        <v>-10</v>
      </c>
      <c r="I286" s="20" t="n">
        <f aca="false">INDEX(Paris!$C$5:$C$13836,RANDBETWEEN(1,13832))</f>
        <v>-10</v>
      </c>
      <c r="J286" s="20" t="n">
        <f aca="false">INDEX(Paris!$C$5:$C$13836,RANDBETWEEN(1,13832))</f>
        <v>1.3</v>
      </c>
      <c r="K286" s="20" t="n">
        <f aca="false">INDEX(Paris!$C$5:$C$13836,RANDBETWEEN(1,13832))</f>
        <v>-10</v>
      </c>
      <c r="L286" s="20" t="n">
        <f aca="false">INDEX(Paris!$C$5:$C$13836,RANDBETWEEN(1,13832))</f>
        <v>-10</v>
      </c>
      <c r="M286" s="20" t="n">
        <f aca="false">INDEX(Paris!$C$5:$C$13836,RANDBETWEEN(1,13832))</f>
        <v>6.5</v>
      </c>
      <c r="N286" s="20" t="n">
        <f aca="false">INDEX(Paris!$C$5:$C$13836,RANDBETWEEN(1,13832))</f>
        <v>6.9</v>
      </c>
      <c r="O286" s="20" t="n">
        <f aca="false">INDEX(Paris!$C$5:$C$13836,RANDBETWEEN(1,13832))</f>
        <v>-10</v>
      </c>
      <c r="P286" s="20" t="n">
        <f aca="false">INDEX(Paris!$C$5:$C$13836,RANDBETWEEN(1,13832))</f>
        <v>-10</v>
      </c>
      <c r="Q286" s="20" t="n">
        <f aca="false">INDEX(Paris!$C$5:$C$13836,RANDBETWEEN(1,13832))</f>
        <v>2</v>
      </c>
      <c r="R286" s="20" t="n">
        <f aca="false">INDEX(Paris!$C$5:$C$13836,RANDBETWEEN(1,13832))</f>
        <v>2</v>
      </c>
      <c r="S286" s="20" t="n">
        <f aca="false">INDEX(Paris!$C$5:$C$13836,RANDBETWEEN(1,13832))</f>
        <v>1.1</v>
      </c>
      <c r="T286" s="20" t="n">
        <f aca="false">INDEX(Paris!$C$5:$C$13836,RANDBETWEEN(1,13832))</f>
        <v>5.6</v>
      </c>
      <c r="U286" s="20" t="n">
        <f aca="false">INDEX(Paris!$C$5:$C$13836,RANDBETWEEN(1,13832))</f>
        <v>-10</v>
      </c>
      <c r="V286" s="20" t="n">
        <f aca="false">INDEX(Paris!$C$5:$C$13836,RANDBETWEEN(1,13832))</f>
        <v>5.6</v>
      </c>
      <c r="W286" s="20" t="n">
        <f aca="false">INDEX(Paris!$C$5:$C$13836,RANDBETWEEN(1,13832))</f>
        <v>15</v>
      </c>
      <c r="X286" s="20" t="n">
        <f aca="false">INDEX(Paris!$C$5:$C$13836,RANDBETWEEN(1,13832))</f>
        <v>-10</v>
      </c>
      <c r="Y286" s="20" t="n">
        <f aca="false">INDEX(Paris!$C$5:$C$13836,RANDBETWEEN(1,13832))</f>
        <v>4.8</v>
      </c>
      <c r="Z286" s="20" t="n">
        <f aca="false">INDEX(Paris!$C$5:$C$13836,RANDBETWEEN(1,13832))</f>
        <v>-10</v>
      </c>
      <c r="AA286" s="20" t="n">
        <f aca="false">INDEX(Paris!$C$5:$C$13836,RANDBETWEEN(1,13832))</f>
        <v>6.7</v>
      </c>
      <c r="AB286" s="20" t="n">
        <f aca="false">INDEX(Paris!$C$5:$C$13836,RANDBETWEEN(1,13832))</f>
        <v>28.5</v>
      </c>
      <c r="AC286" s="20" t="n">
        <f aca="false">INDEX(Paris!$C$5:$C$13836,RANDBETWEEN(1,13832))</f>
        <v>-10</v>
      </c>
      <c r="AD286" s="20" t="n">
        <f aca="false">INDEX(Paris!$C$5:$C$13836,RANDBETWEEN(1,13832))</f>
        <v>7.7</v>
      </c>
      <c r="AE286" s="20" t="n">
        <f aca="false">INDEX(Paris!$C$5:$C$13836,RANDBETWEEN(1,13832))</f>
        <v>2.1</v>
      </c>
      <c r="AF286" s="20" t="n">
        <f aca="false">INDEX(Paris!$C$5:$C$13836,RANDBETWEEN(1,13832))</f>
        <v>27.5</v>
      </c>
      <c r="AG286" s="20" t="n">
        <f aca="false">INDEX(Paris!$C$5:$C$13836,RANDBETWEEN(1,13832))</f>
        <v>5.9</v>
      </c>
      <c r="AH286" s="20" t="n">
        <f aca="false">INDEX(Paris!$C$5:$C$13836,RANDBETWEEN(1,13832))</f>
        <v>-10</v>
      </c>
      <c r="AI286" s="20" t="n">
        <f aca="false">INDEX(Paris!$C$5:$C$13836,RANDBETWEEN(1,13832))</f>
        <v>4.3</v>
      </c>
      <c r="AJ286" s="20" t="n">
        <f aca="false">INDEX(Paris!$C$5:$C$13836,RANDBETWEEN(1,13832))</f>
        <v>13.5</v>
      </c>
      <c r="AK286" s="20" t="n">
        <f aca="false">INDEX(Paris!$C$5:$C$13836,RANDBETWEEN(1,13832))</f>
        <v>-10</v>
      </c>
      <c r="AL286" s="20" t="n">
        <f aca="false">INDEX(Paris!$C$5:$C$13836,RANDBETWEEN(1,13832))</f>
        <v>-10</v>
      </c>
      <c r="AM286" s="20" t="n">
        <f aca="false">INDEX(Paris!$C$5:$C$13836,RANDBETWEEN(1,13832))</f>
        <v>-10</v>
      </c>
      <c r="AN286" s="20" t="n">
        <f aca="false">INDEX(Paris!$C$5:$C$13836,RANDBETWEEN(1,13832))</f>
        <v>15.5</v>
      </c>
      <c r="AO286" s="20" t="n">
        <f aca="false">INDEX(Paris!$C$5:$C$13836,RANDBETWEEN(1,13832))</f>
        <v>-10</v>
      </c>
      <c r="AP286" s="20" t="n">
        <f aca="false">INDEX(Paris!$C$5:$C$13836,RANDBETWEEN(1,13832))</f>
        <v>-10</v>
      </c>
      <c r="AQ286" s="20" t="n">
        <f aca="false">INDEX(Paris!$C$5:$C$13836,RANDBETWEEN(1,13832))</f>
        <v>1.5</v>
      </c>
      <c r="AR286" s="20" t="n">
        <f aca="false">INDEX(Paris!$C$5:$C$13836,RANDBETWEEN(1,13832))</f>
        <v>-10</v>
      </c>
      <c r="AS286" s="20" t="n">
        <f aca="false">INDEX(Paris!$C$5:$C$13836,RANDBETWEEN(1,13832))</f>
        <v>1.7</v>
      </c>
      <c r="AT286" s="20" t="n">
        <f aca="false">INDEX(Paris!$C$5:$C$13836,RANDBETWEEN(1,13832))</f>
        <v>10.5</v>
      </c>
      <c r="AU286" s="20" t="n">
        <f aca="false">INDEX(Paris!$C$5:$C$13836,RANDBETWEEN(1,13832))</f>
        <v>-10</v>
      </c>
      <c r="AV286" s="20" t="n">
        <f aca="false">INDEX(Paris!$C$5:$C$13836,RANDBETWEEN(1,13832))</f>
        <v>7.4</v>
      </c>
      <c r="AW286" s="20" t="n">
        <f aca="false">INDEX(Paris!$C$5:$C$13836,RANDBETWEEN(1,13832))</f>
        <v>-10</v>
      </c>
      <c r="AX286" s="20" t="n">
        <f aca="false">INDEX(Paris!$C$5:$C$13836,RANDBETWEEN(1,13832))</f>
        <v>-10</v>
      </c>
      <c r="AY286" s="20" t="n">
        <f aca="false">INDEX(Paris!$C$5:$C$13836,RANDBETWEEN(1,13832))</f>
        <v>-10</v>
      </c>
      <c r="AZ286" s="20" t="n">
        <f aca="false">INDEX(Paris!$C$5:$C$13836,RANDBETWEEN(1,13832))</f>
        <v>4.4</v>
      </c>
      <c r="BA286" s="20" t="n">
        <f aca="false">INDEX(Paris!$C$5:$C$13836,RANDBETWEEN(1,13832))</f>
        <v>6.1</v>
      </c>
      <c r="BB286" s="20" t="n">
        <f aca="false">INDEX(Paris!$C$5:$C$13836,RANDBETWEEN(1,13832))</f>
        <v>-10</v>
      </c>
      <c r="BC286" s="20" t="n">
        <f aca="false">INDEX(Paris!$C$5:$C$13836,RANDBETWEEN(1,13832))</f>
        <v>-10</v>
      </c>
      <c r="BD286" s="20" t="n">
        <f aca="false">INDEX(Paris!$C$5:$C$13836,RANDBETWEEN(1,13832))</f>
        <v>-10</v>
      </c>
      <c r="BE286" s="20" t="n">
        <f aca="false">INDEX(Paris!$C$5:$C$13836,RANDBETWEEN(1,13832))</f>
        <v>-10</v>
      </c>
      <c r="BF286" s="20" t="n">
        <f aca="false">INDEX(Paris!$C$5:$C$13836,RANDBETWEEN(1,13832))</f>
        <v>-10</v>
      </c>
      <c r="BG286" s="20" t="n">
        <f aca="false">INDEX(Paris!$C$5:$C$13836,RANDBETWEEN(1,13832))</f>
        <v>3</v>
      </c>
      <c r="BH286" s="20" t="n">
        <f aca="false">INDEX(Paris!$C$5:$C$13836,RANDBETWEEN(1,13832))</f>
        <v>12.5</v>
      </c>
      <c r="BI286" s="20" t="n">
        <f aca="false">INDEX(Paris!$C$5:$C$13836,RANDBETWEEN(1,13832))</f>
        <v>-10</v>
      </c>
      <c r="BJ286" s="20" t="n">
        <f aca="false">INDEX(Paris!$C$5:$C$13836,RANDBETWEEN(1,13832))</f>
        <v>-10</v>
      </c>
      <c r="BK286" s="20" t="n">
        <f aca="false">INDEX(Paris!$C$5:$C$13836,RANDBETWEEN(1,13832))</f>
        <v>8.2</v>
      </c>
      <c r="BL286" s="20" t="n">
        <f aca="false">INDEX(Paris!$C$5:$C$13836,RANDBETWEEN(1,13832))</f>
        <v>-10</v>
      </c>
      <c r="BM286" s="20" t="n">
        <f aca="false">INDEX(Paris!$C$5:$C$13836,RANDBETWEEN(1,13832))</f>
        <v>-10</v>
      </c>
      <c r="BN286" s="20" t="n">
        <f aca="false">INDEX(Paris!$C$5:$C$13836,RANDBETWEEN(1,13832))</f>
        <v>16.5</v>
      </c>
      <c r="BO286" s="20" t="n">
        <f aca="false">INDEX(Paris!$C$5:$C$13836,RANDBETWEEN(1,13832))</f>
        <v>-10</v>
      </c>
      <c r="BP286" s="20" t="n">
        <f aca="false">INDEX(Paris!$C$5:$C$13836,RANDBETWEEN(1,13832))</f>
        <v>13.6</v>
      </c>
      <c r="BQ286" s="20" t="n">
        <f aca="false">INDEX(Paris!$C$5:$C$13836,RANDBETWEEN(1,13832))</f>
        <v>-10</v>
      </c>
      <c r="BR286" s="20" t="n">
        <f aca="false">INDEX(Paris!$C$5:$C$13836,RANDBETWEEN(1,13832))</f>
        <v>-10</v>
      </c>
      <c r="BS286" s="20" t="n">
        <f aca="false">INDEX(Paris!$C$5:$C$13836,RANDBETWEEN(1,13832))</f>
        <v>-10</v>
      </c>
      <c r="BT286" s="20" t="n">
        <f aca="false">INDEX(Paris!$C$5:$C$13836,RANDBETWEEN(1,13832))</f>
        <v>-10</v>
      </c>
      <c r="BU286" s="20" t="n">
        <f aca="false">INDEX(Paris!$C$5:$C$13836,RANDBETWEEN(1,13832))</f>
        <v>-10</v>
      </c>
      <c r="BV286" s="20" t="n">
        <f aca="false">INDEX(Paris!$C$5:$C$13836,RANDBETWEEN(1,13832))</f>
        <v>-10</v>
      </c>
      <c r="BW286" s="20" t="n">
        <f aca="false">INDEX(Paris!$C$5:$C$13836,RANDBETWEEN(1,13832))</f>
        <v>-10</v>
      </c>
      <c r="BX286" s="20" t="n">
        <f aca="false">INDEX(Paris!$C$5:$C$13836,RANDBETWEEN(1,13832))</f>
        <v>4.3</v>
      </c>
      <c r="BY286" s="20" t="n">
        <f aca="false">INDEX(Paris!$C$5:$C$13836,RANDBETWEEN(1,13832))</f>
        <v>8.7</v>
      </c>
      <c r="BZ286" s="20" t="n">
        <f aca="false">INDEX(Paris!$C$5:$C$13836,RANDBETWEEN(1,13832))</f>
        <v>12</v>
      </c>
      <c r="CA286" s="20" t="n">
        <f aca="false">INDEX(Paris!$C$5:$C$13836,RANDBETWEEN(1,13832))</f>
        <v>-10</v>
      </c>
      <c r="CB286" s="20" t="n">
        <f aca="false">INDEX(Paris!$C$5:$C$13836,RANDBETWEEN(1,13832))</f>
        <v>8.7</v>
      </c>
      <c r="CC286" s="20" t="n">
        <f aca="false">INDEX(Paris!$C$5:$C$13836,RANDBETWEEN(1,13832))</f>
        <v>-10</v>
      </c>
      <c r="CD286" s="20" t="n">
        <f aca="false">INDEX(Paris!$C$5:$C$13836,RANDBETWEEN(1,13832))</f>
        <v>21.5</v>
      </c>
      <c r="CE286" s="20" t="n">
        <f aca="false">INDEX(Paris!$C$5:$C$13836,RANDBETWEEN(1,13832))</f>
        <v>11</v>
      </c>
      <c r="CF286" s="20" t="n">
        <f aca="false">INDEX(Paris!$C$5:$C$13836,RANDBETWEEN(1,13832))</f>
        <v>8.7</v>
      </c>
      <c r="CG286" s="20" t="n">
        <f aca="false">INDEX(Paris!$C$5:$C$13836,RANDBETWEEN(1,13832))</f>
        <v>-10</v>
      </c>
      <c r="CH286" s="20" t="n">
        <f aca="false">INDEX(Paris!$C$5:$C$13836,RANDBETWEEN(1,13832))</f>
        <v>-10</v>
      </c>
      <c r="CI286" s="20" t="n">
        <f aca="false">INDEX(Paris!$C$5:$C$13836,RANDBETWEEN(1,13832))</f>
        <v>-10</v>
      </c>
      <c r="CJ286" s="20" t="n">
        <f aca="false">INDEX(Paris!$C$5:$C$13836,RANDBETWEEN(1,13832))</f>
        <v>24</v>
      </c>
      <c r="CK286" s="20" t="n">
        <f aca="false">INDEX(Paris!$C$5:$C$13836,RANDBETWEEN(1,13832))</f>
        <v>18</v>
      </c>
      <c r="CL286" s="20" t="n">
        <f aca="false">INDEX(Paris!$C$5:$C$13836,RANDBETWEEN(1,13832))</f>
        <v>-10</v>
      </c>
      <c r="CM286" s="20" t="n">
        <f aca="false">INDEX(Paris!$C$5:$C$13836,RANDBETWEEN(1,13832))</f>
        <v>-10</v>
      </c>
      <c r="CN286" s="20" t="n">
        <f aca="false">INDEX(Paris!$C$5:$C$13836,RANDBETWEEN(1,13832))</f>
        <v>-10</v>
      </c>
      <c r="CO286" s="20" t="n">
        <f aca="false">INDEX(Paris!$C$5:$C$13836,RANDBETWEEN(1,13832))</f>
        <v>-10</v>
      </c>
      <c r="CP286" s="20" t="n">
        <f aca="false">INDEX(Paris!$C$5:$C$13836,RANDBETWEEN(1,13832))</f>
        <v>-10</v>
      </c>
      <c r="CQ286" s="20" t="n">
        <f aca="false">INDEX(Paris!$C$5:$C$13836,RANDBETWEEN(1,13832))</f>
        <v>1.6</v>
      </c>
      <c r="CR286" s="20" t="n">
        <f aca="false">INDEX(Paris!$C$5:$C$13836,RANDBETWEEN(1,13832))</f>
        <v>-10</v>
      </c>
      <c r="CS286" s="20" t="n">
        <f aca="false">INDEX(Paris!$C$5:$C$13836,RANDBETWEEN(1,13832))</f>
        <v>-10</v>
      </c>
      <c r="CT286" s="20" t="n">
        <f aca="false">INDEX(Paris!$C$5:$C$13836,RANDBETWEEN(1,13832))</f>
        <v>13.2</v>
      </c>
      <c r="CU286" s="20" t="n">
        <f aca="false">INDEX(Paris!$C$5:$C$13836,RANDBETWEEN(1,13832))</f>
        <v>-10</v>
      </c>
      <c r="CV286" s="20" t="n">
        <f aca="false">INDEX(Paris!$C$5:$C$13836,RANDBETWEEN(1,13832))</f>
        <v>-10</v>
      </c>
      <c r="CW286" s="20" t="n">
        <f aca="false">INDEX(Paris!$C$5:$C$13836,RANDBETWEEN(1,13832))</f>
        <v>-10</v>
      </c>
      <c r="CX286" s="23" t="n">
        <f aca="false">SUM(B286:CW286)</f>
        <v>-136.6</v>
      </c>
    </row>
    <row r="287" customFormat="false" ht="15" hidden="false" customHeight="false" outlineLevel="0" collapsed="false">
      <c r="A287" s="0" t="n">
        <v>283</v>
      </c>
      <c r="B287" s="20" t="n">
        <f aca="false">INDEX(Paris!$C$5:$C$13836,RANDBETWEEN(1,13832))</f>
        <v>3.2</v>
      </c>
      <c r="C287" s="20" t="n">
        <f aca="false">INDEX(Paris!$C$5:$C$13836,RANDBETWEEN(1,13832))</f>
        <v>-10</v>
      </c>
      <c r="D287" s="20" t="n">
        <f aca="false">INDEX(Paris!$C$5:$C$13836,RANDBETWEEN(1,13832))</f>
        <v>-10</v>
      </c>
      <c r="E287" s="20" t="n">
        <f aca="false">INDEX(Paris!$C$5:$C$13836,RANDBETWEEN(1,13832))</f>
        <v>-10</v>
      </c>
      <c r="F287" s="20" t="n">
        <f aca="false">INDEX(Paris!$C$5:$C$13836,RANDBETWEEN(1,13832))</f>
        <v>2.1</v>
      </c>
      <c r="G287" s="20" t="n">
        <f aca="false">INDEX(Paris!$C$5:$C$13836,RANDBETWEEN(1,13832))</f>
        <v>1.9</v>
      </c>
      <c r="H287" s="20" t="n">
        <f aca="false">INDEX(Paris!$C$5:$C$13836,RANDBETWEEN(1,13832))</f>
        <v>3</v>
      </c>
      <c r="I287" s="20" t="n">
        <f aca="false">INDEX(Paris!$C$5:$C$13836,RANDBETWEEN(1,13832))</f>
        <v>1.7</v>
      </c>
      <c r="J287" s="20" t="n">
        <f aca="false">INDEX(Paris!$C$5:$C$13836,RANDBETWEEN(1,13832))</f>
        <v>-10</v>
      </c>
      <c r="K287" s="20" t="n">
        <f aca="false">INDEX(Paris!$C$5:$C$13836,RANDBETWEEN(1,13832))</f>
        <v>-10</v>
      </c>
      <c r="L287" s="20" t="n">
        <f aca="false">INDEX(Paris!$C$5:$C$13836,RANDBETWEEN(1,13832))</f>
        <v>2.9</v>
      </c>
      <c r="M287" s="20" t="n">
        <f aca="false">INDEX(Paris!$C$5:$C$13836,RANDBETWEEN(1,13832))</f>
        <v>2.1</v>
      </c>
      <c r="N287" s="20" t="n">
        <f aca="false">INDEX(Paris!$C$5:$C$13836,RANDBETWEEN(1,13832))</f>
        <v>-10</v>
      </c>
      <c r="O287" s="20" t="n">
        <f aca="false">INDEX(Paris!$C$5:$C$13836,RANDBETWEEN(1,13832))</f>
        <v>8</v>
      </c>
      <c r="P287" s="20" t="n">
        <f aca="false">INDEX(Paris!$C$5:$C$13836,RANDBETWEEN(1,13832))</f>
        <v>-10</v>
      </c>
      <c r="Q287" s="20" t="n">
        <f aca="false">INDEX(Paris!$C$5:$C$13836,RANDBETWEEN(1,13832))</f>
        <v>2.8</v>
      </c>
      <c r="R287" s="20" t="n">
        <f aca="false">INDEX(Paris!$C$5:$C$13836,RANDBETWEEN(1,13832))</f>
        <v>-10</v>
      </c>
      <c r="S287" s="20" t="n">
        <f aca="false">INDEX(Paris!$C$5:$C$13836,RANDBETWEEN(1,13832))</f>
        <v>-10</v>
      </c>
      <c r="T287" s="20" t="n">
        <f aca="false">INDEX(Paris!$C$5:$C$13836,RANDBETWEEN(1,13832))</f>
        <v>5</v>
      </c>
      <c r="U287" s="20" t="n">
        <f aca="false">INDEX(Paris!$C$5:$C$13836,RANDBETWEEN(1,13832))</f>
        <v>-10</v>
      </c>
      <c r="V287" s="20" t="n">
        <f aca="false">INDEX(Paris!$C$5:$C$13836,RANDBETWEEN(1,13832))</f>
        <v>2.4</v>
      </c>
      <c r="W287" s="20" t="n">
        <f aca="false">INDEX(Paris!$C$5:$C$13836,RANDBETWEEN(1,13832))</f>
        <v>-10</v>
      </c>
      <c r="X287" s="20" t="n">
        <f aca="false">INDEX(Paris!$C$5:$C$13836,RANDBETWEEN(1,13832))</f>
        <v>7.1</v>
      </c>
      <c r="Y287" s="20" t="n">
        <f aca="false">INDEX(Paris!$C$5:$C$13836,RANDBETWEEN(1,13832))</f>
        <v>-10</v>
      </c>
      <c r="Z287" s="20" t="n">
        <f aca="false">INDEX(Paris!$C$5:$C$13836,RANDBETWEEN(1,13832))</f>
        <v>-10</v>
      </c>
      <c r="AA287" s="20" t="n">
        <f aca="false">INDEX(Paris!$C$5:$C$13836,RANDBETWEEN(1,13832))</f>
        <v>2.9</v>
      </c>
      <c r="AB287" s="20" t="n">
        <f aca="false">INDEX(Paris!$C$5:$C$13836,RANDBETWEEN(1,13832))</f>
        <v>-10</v>
      </c>
      <c r="AC287" s="20" t="n">
        <f aca="false">INDEX(Paris!$C$5:$C$13836,RANDBETWEEN(1,13832))</f>
        <v>1.1</v>
      </c>
      <c r="AD287" s="20" t="n">
        <f aca="false">INDEX(Paris!$C$5:$C$13836,RANDBETWEEN(1,13832))</f>
        <v>-10</v>
      </c>
      <c r="AE287" s="20" t="n">
        <f aca="false">INDEX(Paris!$C$5:$C$13836,RANDBETWEEN(1,13832))</f>
        <v>1.4</v>
      </c>
      <c r="AF287" s="20" t="n">
        <f aca="false">INDEX(Paris!$C$5:$C$13836,RANDBETWEEN(1,13832))</f>
        <v>3.9</v>
      </c>
      <c r="AG287" s="20" t="n">
        <f aca="false">INDEX(Paris!$C$5:$C$13836,RANDBETWEEN(1,13832))</f>
        <v>-10</v>
      </c>
      <c r="AH287" s="20" t="n">
        <f aca="false">INDEX(Paris!$C$5:$C$13836,RANDBETWEEN(1,13832))</f>
        <v>-10</v>
      </c>
      <c r="AI287" s="20" t="n">
        <f aca="false">INDEX(Paris!$C$5:$C$13836,RANDBETWEEN(1,13832))</f>
        <v>2.5</v>
      </c>
      <c r="AJ287" s="20" t="n">
        <f aca="false">INDEX(Paris!$C$5:$C$13836,RANDBETWEEN(1,13832))</f>
        <v>3.3</v>
      </c>
      <c r="AK287" s="20" t="n">
        <f aca="false">INDEX(Paris!$C$5:$C$13836,RANDBETWEEN(1,13832))</f>
        <v>-10</v>
      </c>
      <c r="AL287" s="20" t="n">
        <f aca="false">INDEX(Paris!$C$5:$C$13836,RANDBETWEEN(1,13832))</f>
        <v>-10</v>
      </c>
      <c r="AM287" s="20" t="n">
        <f aca="false">INDEX(Paris!$C$5:$C$13836,RANDBETWEEN(1,13832))</f>
        <v>-10</v>
      </c>
      <c r="AN287" s="20" t="n">
        <f aca="false">INDEX(Paris!$C$5:$C$13836,RANDBETWEEN(1,13832))</f>
        <v>-10</v>
      </c>
      <c r="AO287" s="20" t="n">
        <f aca="false">INDEX(Paris!$C$5:$C$13836,RANDBETWEEN(1,13832))</f>
        <v>4.7</v>
      </c>
      <c r="AP287" s="20" t="n">
        <f aca="false">INDEX(Paris!$C$5:$C$13836,RANDBETWEEN(1,13832))</f>
        <v>-10</v>
      </c>
      <c r="AQ287" s="20" t="n">
        <f aca="false">INDEX(Paris!$C$5:$C$13836,RANDBETWEEN(1,13832))</f>
        <v>-10</v>
      </c>
      <c r="AR287" s="20" t="n">
        <f aca="false">INDEX(Paris!$C$5:$C$13836,RANDBETWEEN(1,13832))</f>
        <v>-10</v>
      </c>
      <c r="AS287" s="20" t="n">
        <f aca="false">INDEX(Paris!$C$5:$C$13836,RANDBETWEEN(1,13832))</f>
        <v>-10</v>
      </c>
      <c r="AT287" s="20" t="n">
        <f aca="false">INDEX(Paris!$C$5:$C$13836,RANDBETWEEN(1,13832))</f>
        <v>-10</v>
      </c>
      <c r="AU287" s="20" t="n">
        <f aca="false">INDEX(Paris!$C$5:$C$13836,RANDBETWEEN(1,13832))</f>
        <v>42.5</v>
      </c>
      <c r="AV287" s="20" t="n">
        <f aca="false">INDEX(Paris!$C$5:$C$13836,RANDBETWEEN(1,13832))</f>
        <v>-10</v>
      </c>
      <c r="AW287" s="20" t="n">
        <f aca="false">INDEX(Paris!$C$5:$C$13836,RANDBETWEEN(1,13832))</f>
        <v>-10</v>
      </c>
      <c r="AX287" s="20" t="n">
        <f aca="false">INDEX(Paris!$C$5:$C$13836,RANDBETWEEN(1,13832))</f>
        <v>-10</v>
      </c>
      <c r="AY287" s="20" t="n">
        <f aca="false">INDEX(Paris!$C$5:$C$13836,RANDBETWEEN(1,13832))</f>
        <v>2.2</v>
      </c>
      <c r="AZ287" s="20" t="n">
        <f aca="false">INDEX(Paris!$C$5:$C$13836,RANDBETWEEN(1,13832))</f>
        <v>28</v>
      </c>
      <c r="BA287" s="20" t="n">
        <f aca="false">INDEX(Paris!$C$5:$C$13836,RANDBETWEEN(1,13832))</f>
        <v>-10</v>
      </c>
      <c r="BB287" s="20" t="n">
        <f aca="false">INDEX(Paris!$C$5:$C$13836,RANDBETWEEN(1,13832))</f>
        <v>-10</v>
      </c>
      <c r="BC287" s="20" t="n">
        <f aca="false">INDEX(Paris!$C$5:$C$13836,RANDBETWEEN(1,13832))</f>
        <v>-10</v>
      </c>
      <c r="BD287" s="20" t="n">
        <f aca="false">INDEX(Paris!$C$5:$C$13836,RANDBETWEEN(1,13832))</f>
        <v>-10</v>
      </c>
      <c r="BE287" s="20" t="n">
        <f aca="false">INDEX(Paris!$C$5:$C$13836,RANDBETWEEN(1,13832))</f>
        <v>-10</v>
      </c>
      <c r="BF287" s="20" t="n">
        <f aca="false">INDEX(Paris!$C$5:$C$13836,RANDBETWEEN(1,13832))</f>
        <v>6.1</v>
      </c>
      <c r="BG287" s="20" t="n">
        <f aca="false">INDEX(Paris!$C$5:$C$13836,RANDBETWEEN(1,13832))</f>
        <v>-10</v>
      </c>
      <c r="BH287" s="20" t="n">
        <f aca="false">INDEX(Paris!$C$5:$C$13836,RANDBETWEEN(1,13832))</f>
        <v>-10</v>
      </c>
      <c r="BI287" s="20" t="n">
        <f aca="false">INDEX(Paris!$C$5:$C$13836,RANDBETWEEN(1,13832))</f>
        <v>-10</v>
      </c>
      <c r="BJ287" s="20" t="n">
        <f aca="false">INDEX(Paris!$C$5:$C$13836,RANDBETWEEN(1,13832))</f>
        <v>11</v>
      </c>
      <c r="BK287" s="20" t="n">
        <f aca="false">INDEX(Paris!$C$5:$C$13836,RANDBETWEEN(1,13832))</f>
        <v>7.2</v>
      </c>
      <c r="BL287" s="20" t="n">
        <f aca="false">INDEX(Paris!$C$5:$C$13836,RANDBETWEEN(1,13832))</f>
        <v>6.3</v>
      </c>
      <c r="BM287" s="20" t="n">
        <f aca="false">INDEX(Paris!$C$5:$C$13836,RANDBETWEEN(1,13832))</f>
        <v>-10</v>
      </c>
      <c r="BN287" s="20" t="n">
        <f aca="false">INDEX(Paris!$C$5:$C$13836,RANDBETWEEN(1,13832))</f>
        <v>8.9</v>
      </c>
      <c r="BO287" s="20" t="n">
        <f aca="false">INDEX(Paris!$C$5:$C$13836,RANDBETWEEN(1,13832))</f>
        <v>-10</v>
      </c>
      <c r="BP287" s="20" t="n">
        <f aca="false">INDEX(Paris!$C$5:$C$13836,RANDBETWEEN(1,13832))</f>
        <v>1.8</v>
      </c>
      <c r="BQ287" s="20" t="n">
        <f aca="false">INDEX(Paris!$C$5:$C$13836,RANDBETWEEN(1,13832))</f>
        <v>-10</v>
      </c>
      <c r="BR287" s="20" t="n">
        <f aca="false">INDEX(Paris!$C$5:$C$13836,RANDBETWEEN(1,13832))</f>
        <v>2.6</v>
      </c>
      <c r="BS287" s="20" t="n">
        <f aca="false">INDEX(Paris!$C$5:$C$13836,RANDBETWEEN(1,13832))</f>
        <v>-10</v>
      </c>
      <c r="BT287" s="20" t="n">
        <f aca="false">INDEX(Paris!$C$5:$C$13836,RANDBETWEEN(1,13832))</f>
        <v>11.5</v>
      </c>
      <c r="BU287" s="20" t="n">
        <f aca="false">INDEX(Paris!$C$5:$C$13836,RANDBETWEEN(1,13832))</f>
        <v>-10</v>
      </c>
      <c r="BV287" s="20" t="n">
        <f aca="false">INDEX(Paris!$C$5:$C$13836,RANDBETWEEN(1,13832))</f>
        <v>9.8</v>
      </c>
      <c r="BW287" s="20" t="n">
        <f aca="false">INDEX(Paris!$C$5:$C$13836,RANDBETWEEN(1,13832))</f>
        <v>9.5</v>
      </c>
      <c r="BX287" s="20" t="n">
        <f aca="false">INDEX(Paris!$C$5:$C$13836,RANDBETWEEN(1,13832))</f>
        <v>5.9</v>
      </c>
      <c r="BY287" s="20" t="n">
        <f aca="false">INDEX(Paris!$C$5:$C$13836,RANDBETWEEN(1,13832))</f>
        <v>-10</v>
      </c>
      <c r="BZ287" s="20" t="n">
        <f aca="false">INDEX(Paris!$C$5:$C$13836,RANDBETWEEN(1,13832))</f>
        <v>-10</v>
      </c>
      <c r="CA287" s="20" t="n">
        <f aca="false">INDEX(Paris!$C$5:$C$13836,RANDBETWEEN(1,13832))</f>
        <v>-10</v>
      </c>
      <c r="CB287" s="20" t="n">
        <f aca="false">INDEX(Paris!$C$5:$C$13836,RANDBETWEEN(1,13832))</f>
        <v>-10</v>
      </c>
      <c r="CC287" s="20" t="n">
        <f aca="false">INDEX(Paris!$C$5:$C$13836,RANDBETWEEN(1,13832))</f>
        <v>-10</v>
      </c>
      <c r="CD287" s="20" t="n">
        <f aca="false">INDEX(Paris!$C$5:$C$13836,RANDBETWEEN(1,13832))</f>
        <v>-10</v>
      </c>
      <c r="CE287" s="20" t="n">
        <f aca="false">INDEX(Paris!$C$5:$C$13836,RANDBETWEEN(1,13832))</f>
        <v>26</v>
      </c>
      <c r="CF287" s="20" t="n">
        <f aca="false">INDEX(Paris!$C$5:$C$13836,RANDBETWEEN(1,13832))</f>
        <v>2.2</v>
      </c>
      <c r="CG287" s="20" t="n">
        <f aca="false">INDEX(Paris!$C$5:$C$13836,RANDBETWEEN(1,13832))</f>
        <v>5.9</v>
      </c>
      <c r="CH287" s="20" t="n">
        <f aca="false">INDEX(Paris!$C$5:$C$13836,RANDBETWEEN(1,13832))</f>
        <v>23.5</v>
      </c>
      <c r="CI287" s="20" t="n">
        <f aca="false">INDEX(Paris!$C$5:$C$13836,RANDBETWEEN(1,13832))</f>
        <v>39</v>
      </c>
      <c r="CJ287" s="20" t="n">
        <f aca="false">INDEX(Paris!$C$5:$C$13836,RANDBETWEEN(1,13832))</f>
        <v>13</v>
      </c>
      <c r="CK287" s="20" t="n">
        <f aca="false">INDEX(Paris!$C$5:$C$13836,RANDBETWEEN(1,13832))</f>
        <v>22</v>
      </c>
      <c r="CL287" s="20" t="n">
        <f aca="false">INDEX(Paris!$C$5:$C$13836,RANDBETWEEN(1,13832))</f>
        <v>-10</v>
      </c>
      <c r="CM287" s="20" t="n">
        <f aca="false">INDEX(Paris!$C$5:$C$13836,RANDBETWEEN(1,13832))</f>
        <v>3.8</v>
      </c>
      <c r="CN287" s="20" t="n">
        <f aca="false">INDEX(Paris!$C$5:$C$13836,RANDBETWEEN(1,13832))</f>
        <v>5.4</v>
      </c>
      <c r="CO287" s="20" t="n">
        <f aca="false">INDEX(Paris!$C$5:$C$13836,RANDBETWEEN(1,13832))</f>
        <v>-10</v>
      </c>
      <c r="CP287" s="20" t="n">
        <f aca="false">INDEX(Paris!$C$5:$C$13836,RANDBETWEEN(1,13832))</f>
        <v>15</v>
      </c>
      <c r="CQ287" s="20" t="n">
        <f aca="false">INDEX(Paris!$C$5:$C$13836,RANDBETWEEN(1,13832))</f>
        <v>5.9</v>
      </c>
      <c r="CR287" s="20" t="n">
        <f aca="false">INDEX(Paris!$C$5:$C$13836,RANDBETWEEN(1,13832))</f>
        <v>-10</v>
      </c>
      <c r="CS287" s="20" t="n">
        <f aca="false">INDEX(Paris!$C$5:$C$13836,RANDBETWEEN(1,13832))</f>
        <v>-10</v>
      </c>
      <c r="CT287" s="20" t="n">
        <f aca="false">INDEX(Paris!$C$5:$C$13836,RANDBETWEEN(1,13832))</f>
        <v>7.7</v>
      </c>
      <c r="CU287" s="20" t="n">
        <f aca="false">INDEX(Paris!$C$5:$C$13836,RANDBETWEEN(1,13832))</f>
        <v>-10</v>
      </c>
      <c r="CV287" s="20" t="n">
        <f aca="false">INDEX(Paris!$C$5:$C$13836,RANDBETWEEN(1,13832))</f>
        <v>7.4</v>
      </c>
      <c r="CW287" s="20" t="n">
        <f aca="false">INDEX(Paris!$C$5:$C$13836,RANDBETWEEN(1,13832))</f>
        <v>7.7</v>
      </c>
      <c r="CX287" s="23" t="n">
        <f aca="false">SUM(B287:CW287)</f>
        <v>-130.2</v>
      </c>
    </row>
    <row r="288" customFormat="false" ht="15" hidden="false" customHeight="false" outlineLevel="0" collapsed="false">
      <c r="A288" s="0" t="n">
        <v>284</v>
      </c>
      <c r="B288" s="20" t="n">
        <f aca="false">INDEX(Paris!$C$5:$C$13836,RANDBETWEEN(1,13832))</f>
        <v>-10</v>
      </c>
      <c r="C288" s="20" t="n">
        <f aca="false">INDEX(Paris!$C$5:$C$13836,RANDBETWEEN(1,13832))</f>
        <v>2.4</v>
      </c>
      <c r="D288" s="20" t="n">
        <f aca="false">INDEX(Paris!$C$5:$C$13836,RANDBETWEEN(1,13832))</f>
        <v>1.9</v>
      </c>
      <c r="E288" s="20" t="n">
        <f aca="false">INDEX(Paris!$C$5:$C$13836,RANDBETWEEN(1,13832))</f>
        <v>-10</v>
      </c>
      <c r="F288" s="20" t="n">
        <f aca="false">INDEX(Paris!$C$5:$C$13836,RANDBETWEEN(1,13832))</f>
        <v>4.3</v>
      </c>
      <c r="G288" s="20" t="n">
        <f aca="false">INDEX(Paris!$C$5:$C$13836,RANDBETWEEN(1,13832))</f>
        <v>8.7</v>
      </c>
      <c r="H288" s="20" t="n">
        <f aca="false">INDEX(Paris!$C$5:$C$13836,RANDBETWEEN(1,13832))</f>
        <v>13</v>
      </c>
      <c r="I288" s="20" t="n">
        <f aca="false">INDEX(Paris!$C$5:$C$13836,RANDBETWEEN(1,13832))</f>
        <v>13</v>
      </c>
      <c r="J288" s="20" t="n">
        <f aca="false">INDEX(Paris!$C$5:$C$13836,RANDBETWEEN(1,13832))</f>
        <v>2.8</v>
      </c>
      <c r="K288" s="20" t="n">
        <f aca="false">INDEX(Paris!$C$5:$C$13836,RANDBETWEEN(1,13832))</f>
        <v>-10</v>
      </c>
      <c r="L288" s="20" t="n">
        <f aca="false">INDEX(Paris!$C$5:$C$13836,RANDBETWEEN(1,13832))</f>
        <v>-10</v>
      </c>
      <c r="M288" s="20" t="n">
        <f aca="false">INDEX(Paris!$C$5:$C$13836,RANDBETWEEN(1,13832))</f>
        <v>-10</v>
      </c>
      <c r="N288" s="20" t="n">
        <f aca="false">INDEX(Paris!$C$5:$C$13836,RANDBETWEEN(1,13832))</f>
        <v>-10</v>
      </c>
      <c r="O288" s="20" t="n">
        <f aca="false">INDEX(Paris!$C$5:$C$13836,RANDBETWEEN(1,13832))</f>
        <v>-10</v>
      </c>
      <c r="P288" s="20" t="n">
        <f aca="false">INDEX(Paris!$C$5:$C$13836,RANDBETWEEN(1,13832))</f>
        <v>5.4</v>
      </c>
      <c r="Q288" s="20" t="n">
        <f aca="false">INDEX(Paris!$C$5:$C$13836,RANDBETWEEN(1,13832))</f>
        <v>-10</v>
      </c>
      <c r="R288" s="20" t="n">
        <f aca="false">INDEX(Paris!$C$5:$C$13836,RANDBETWEEN(1,13832))</f>
        <v>-10</v>
      </c>
      <c r="S288" s="20" t="n">
        <f aca="false">INDEX(Paris!$C$5:$C$13836,RANDBETWEEN(1,13832))</f>
        <v>1.9</v>
      </c>
      <c r="T288" s="20" t="n">
        <f aca="false">INDEX(Paris!$C$5:$C$13836,RANDBETWEEN(1,13832))</f>
        <v>6.2</v>
      </c>
      <c r="U288" s="20" t="n">
        <f aca="false">INDEX(Paris!$C$5:$C$13836,RANDBETWEEN(1,13832))</f>
        <v>-10</v>
      </c>
      <c r="V288" s="20" t="n">
        <f aca="false">INDEX(Paris!$C$5:$C$13836,RANDBETWEEN(1,13832))</f>
        <v>6.7</v>
      </c>
      <c r="W288" s="20" t="n">
        <f aca="false">INDEX(Paris!$C$5:$C$13836,RANDBETWEEN(1,13832))</f>
        <v>-10</v>
      </c>
      <c r="X288" s="20" t="n">
        <f aca="false">INDEX(Paris!$C$5:$C$13836,RANDBETWEEN(1,13832))</f>
        <v>-10</v>
      </c>
      <c r="Y288" s="20" t="n">
        <f aca="false">INDEX(Paris!$C$5:$C$13836,RANDBETWEEN(1,13832))</f>
        <v>12</v>
      </c>
      <c r="Z288" s="20" t="n">
        <f aca="false">INDEX(Paris!$C$5:$C$13836,RANDBETWEEN(1,13832))</f>
        <v>4</v>
      </c>
      <c r="AA288" s="20" t="n">
        <f aca="false">INDEX(Paris!$C$5:$C$13836,RANDBETWEEN(1,13832))</f>
        <v>-10</v>
      </c>
      <c r="AB288" s="20" t="n">
        <f aca="false">INDEX(Paris!$C$5:$C$13836,RANDBETWEEN(1,13832))</f>
        <v>10</v>
      </c>
      <c r="AC288" s="20" t="n">
        <f aca="false">INDEX(Paris!$C$5:$C$13836,RANDBETWEEN(1,13832))</f>
        <v>-10</v>
      </c>
      <c r="AD288" s="20" t="n">
        <f aca="false">INDEX(Paris!$C$5:$C$13836,RANDBETWEEN(1,13832))</f>
        <v>1.6</v>
      </c>
      <c r="AE288" s="20" t="n">
        <f aca="false">INDEX(Paris!$C$5:$C$13836,RANDBETWEEN(1,13832))</f>
        <v>-10</v>
      </c>
      <c r="AF288" s="20" t="n">
        <f aca="false">INDEX(Paris!$C$5:$C$13836,RANDBETWEEN(1,13832))</f>
        <v>-10</v>
      </c>
      <c r="AG288" s="20" t="n">
        <f aca="false">INDEX(Paris!$C$5:$C$13836,RANDBETWEEN(1,13832))</f>
        <v>-10</v>
      </c>
      <c r="AH288" s="20" t="n">
        <f aca="false">INDEX(Paris!$C$5:$C$13836,RANDBETWEEN(1,13832))</f>
        <v>1</v>
      </c>
      <c r="AI288" s="20" t="n">
        <f aca="false">INDEX(Paris!$C$5:$C$13836,RANDBETWEEN(1,13832))</f>
        <v>-10</v>
      </c>
      <c r="AJ288" s="20" t="n">
        <f aca="false">INDEX(Paris!$C$5:$C$13836,RANDBETWEEN(1,13832))</f>
        <v>-10</v>
      </c>
      <c r="AK288" s="20" t="n">
        <f aca="false">INDEX(Paris!$C$5:$C$13836,RANDBETWEEN(1,13832))</f>
        <v>-10</v>
      </c>
      <c r="AL288" s="20" t="n">
        <f aca="false">INDEX(Paris!$C$5:$C$13836,RANDBETWEEN(1,13832))</f>
        <v>-10</v>
      </c>
      <c r="AM288" s="20" t="n">
        <f aca="false">INDEX(Paris!$C$5:$C$13836,RANDBETWEEN(1,13832))</f>
        <v>-10</v>
      </c>
      <c r="AN288" s="20" t="n">
        <f aca="false">INDEX(Paris!$C$5:$C$13836,RANDBETWEEN(1,13832))</f>
        <v>12</v>
      </c>
      <c r="AO288" s="20" t="n">
        <f aca="false">INDEX(Paris!$C$5:$C$13836,RANDBETWEEN(1,13832))</f>
        <v>2.3</v>
      </c>
      <c r="AP288" s="20" t="n">
        <f aca="false">INDEX(Paris!$C$5:$C$13836,RANDBETWEEN(1,13832))</f>
        <v>-10</v>
      </c>
      <c r="AQ288" s="20" t="n">
        <f aca="false">INDEX(Paris!$C$5:$C$13836,RANDBETWEEN(1,13832))</f>
        <v>3.9</v>
      </c>
      <c r="AR288" s="20" t="n">
        <f aca="false">INDEX(Paris!$C$5:$C$13836,RANDBETWEEN(1,13832))</f>
        <v>6.7</v>
      </c>
      <c r="AS288" s="20" t="n">
        <f aca="false">INDEX(Paris!$C$5:$C$13836,RANDBETWEEN(1,13832))</f>
        <v>4</v>
      </c>
      <c r="AT288" s="20" t="n">
        <f aca="false">INDEX(Paris!$C$5:$C$13836,RANDBETWEEN(1,13832))</f>
        <v>2</v>
      </c>
      <c r="AU288" s="20" t="n">
        <f aca="false">INDEX(Paris!$C$5:$C$13836,RANDBETWEEN(1,13832))</f>
        <v>13</v>
      </c>
      <c r="AV288" s="20" t="n">
        <f aca="false">INDEX(Paris!$C$5:$C$13836,RANDBETWEEN(1,13832))</f>
        <v>1.8</v>
      </c>
      <c r="AW288" s="20" t="n">
        <f aca="false">INDEX(Paris!$C$5:$C$13836,RANDBETWEEN(1,13832))</f>
        <v>-10</v>
      </c>
      <c r="AX288" s="20" t="n">
        <f aca="false">INDEX(Paris!$C$5:$C$13836,RANDBETWEEN(1,13832))</f>
        <v>-10</v>
      </c>
      <c r="AY288" s="20" t="n">
        <f aca="false">INDEX(Paris!$C$5:$C$13836,RANDBETWEEN(1,13832))</f>
        <v>8.3</v>
      </c>
      <c r="AZ288" s="20" t="n">
        <f aca="false">INDEX(Paris!$C$5:$C$13836,RANDBETWEEN(1,13832))</f>
        <v>16.5</v>
      </c>
      <c r="BA288" s="20" t="n">
        <f aca="false">INDEX(Paris!$C$5:$C$13836,RANDBETWEEN(1,13832))</f>
        <v>-10</v>
      </c>
      <c r="BB288" s="20" t="n">
        <f aca="false">INDEX(Paris!$C$5:$C$13836,RANDBETWEEN(1,13832))</f>
        <v>4.4</v>
      </c>
      <c r="BC288" s="20" t="n">
        <f aca="false">INDEX(Paris!$C$5:$C$13836,RANDBETWEEN(1,13832))</f>
        <v>-10</v>
      </c>
      <c r="BD288" s="20" t="n">
        <f aca="false">INDEX(Paris!$C$5:$C$13836,RANDBETWEEN(1,13832))</f>
        <v>-10</v>
      </c>
      <c r="BE288" s="20" t="n">
        <f aca="false">INDEX(Paris!$C$5:$C$13836,RANDBETWEEN(1,13832))</f>
        <v>-10</v>
      </c>
      <c r="BF288" s="20" t="n">
        <f aca="false">INDEX(Paris!$C$5:$C$13836,RANDBETWEEN(1,13832))</f>
        <v>6.9</v>
      </c>
      <c r="BG288" s="20" t="n">
        <f aca="false">INDEX(Paris!$C$5:$C$13836,RANDBETWEEN(1,13832))</f>
        <v>-10</v>
      </c>
      <c r="BH288" s="20" t="n">
        <f aca="false">INDEX(Paris!$C$5:$C$13836,RANDBETWEEN(1,13832))</f>
        <v>13</v>
      </c>
      <c r="BI288" s="20" t="n">
        <f aca="false">INDEX(Paris!$C$5:$C$13836,RANDBETWEEN(1,13832))</f>
        <v>5.2</v>
      </c>
      <c r="BJ288" s="20" t="n">
        <f aca="false">INDEX(Paris!$C$5:$C$13836,RANDBETWEEN(1,13832))</f>
        <v>-10</v>
      </c>
      <c r="BK288" s="20" t="n">
        <f aca="false">INDEX(Paris!$C$5:$C$13836,RANDBETWEEN(1,13832))</f>
        <v>-10</v>
      </c>
      <c r="BL288" s="20" t="n">
        <f aca="false">INDEX(Paris!$C$5:$C$13836,RANDBETWEEN(1,13832))</f>
        <v>-10</v>
      </c>
      <c r="BM288" s="20" t="n">
        <f aca="false">INDEX(Paris!$C$5:$C$13836,RANDBETWEEN(1,13832))</f>
        <v>-10</v>
      </c>
      <c r="BN288" s="20" t="n">
        <f aca="false">INDEX(Paris!$C$5:$C$13836,RANDBETWEEN(1,13832))</f>
        <v>7.4</v>
      </c>
      <c r="BO288" s="20" t="n">
        <f aca="false">INDEX(Paris!$C$5:$C$13836,RANDBETWEEN(1,13832))</f>
        <v>20</v>
      </c>
      <c r="BP288" s="20" t="n">
        <f aca="false">INDEX(Paris!$C$5:$C$13836,RANDBETWEEN(1,13832))</f>
        <v>-10</v>
      </c>
      <c r="BQ288" s="20" t="n">
        <f aca="false">INDEX(Paris!$C$5:$C$13836,RANDBETWEEN(1,13832))</f>
        <v>10</v>
      </c>
      <c r="BR288" s="20" t="n">
        <f aca="false">INDEX(Paris!$C$5:$C$13836,RANDBETWEEN(1,13832))</f>
        <v>7</v>
      </c>
      <c r="BS288" s="20" t="n">
        <f aca="false">INDEX(Paris!$C$5:$C$13836,RANDBETWEEN(1,13832))</f>
        <v>9.1</v>
      </c>
      <c r="BT288" s="20" t="n">
        <f aca="false">INDEX(Paris!$C$5:$C$13836,RANDBETWEEN(1,13832))</f>
        <v>-10</v>
      </c>
      <c r="BU288" s="20" t="n">
        <f aca="false">INDEX(Paris!$C$5:$C$13836,RANDBETWEEN(1,13832))</f>
        <v>-10</v>
      </c>
      <c r="BV288" s="20" t="n">
        <f aca="false">INDEX(Paris!$C$5:$C$13836,RANDBETWEEN(1,13832))</f>
        <v>-10</v>
      </c>
      <c r="BW288" s="20" t="n">
        <f aca="false">INDEX(Paris!$C$5:$C$13836,RANDBETWEEN(1,13832))</f>
        <v>-10</v>
      </c>
      <c r="BX288" s="20" t="n">
        <f aca="false">INDEX(Paris!$C$5:$C$13836,RANDBETWEEN(1,13832))</f>
        <v>-10</v>
      </c>
      <c r="BY288" s="20" t="n">
        <f aca="false">INDEX(Paris!$C$5:$C$13836,RANDBETWEEN(1,13832))</f>
        <v>5.3</v>
      </c>
      <c r="BZ288" s="20" t="n">
        <f aca="false">INDEX(Paris!$C$5:$C$13836,RANDBETWEEN(1,13832))</f>
        <v>2.8</v>
      </c>
      <c r="CA288" s="20" t="n">
        <f aca="false">INDEX(Paris!$C$5:$C$13836,RANDBETWEEN(1,13832))</f>
        <v>2.8</v>
      </c>
      <c r="CB288" s="20" t="n">
        <f aca="false">INDEX(Paris!$C$5:$C$13836,RANDBETWEEN(1,13832))</f>
        <v>2.1</v>
      </c>
      <c r="CC288" s="20" t="n">
        <f aca="false">INDEX(Paris!$C$5:$C$13836,RANDBETWEEN(1,13832))</f>
        <v>-10</v>
      </c>
      <c r="CD288" s="20" t="n">
        <f aca="false">INDEX(Paris!$C$5:$C$13836,RANDBETWEEN(1,13832))</f>
        <v>3.4</v>
      </c>
      <c r="CE288" s="20" t="n">
        <f aca="false">INDEX(Paris!$C$5:$C$13836,RANDBETWEEN(1,13832))</f>
        <v>2.8</v>
      </c>
      <c r="CF288" s="20" t="n">
        <f aca="false">INDEX(Paris!$C$5:$C$13836,RANDBETWEEN(1,13832))</f>
        <v>5.1</v>
      </c>
      <c r="CG288" s="20" t="n">
        <f aca="false">INDEX(Paris!$C$5:$C$13836,RANDBETWEEN(1,13832))</f>
        <v>-10</v>
      </c>
      <c r="CH288" s="20" t="n">
        <f aca="false">INDEX(Paris!$C$5:$C$13836,RANDBETWEEN(1,13832))</f>
        <v>38</v>
      </c>
      <c r="CI288" s="20" t="n">
        <f aca="false">INDEX(Paris!$C$5:$C$13836,RANDBETWEEN(1,13832))</f>
        <v>-10</v>
      </c>
      <c r="CJ288" s="20" t="n">
        <f aca="false">INDEX(Paris!$C$5:$C$13836,RANDBETWEEN(1,13832))</f>
        <v>-10</v>
      </c>
      <c r="CK288" s="20" t="n">
        <f aca="false">INDEX(Paris!$C$5:$C$13836,RANDBETWEEN(1,13832))</f>
        <v>12.5</v>
      </c>
      <c r="CL288" s="20" t="n">
        <f aca="false">INDEX(Paris!$C$5:$C$13836,RANDBETWEEN(1,13832))</f>
        <v>21</v>
      </c>
      <c r="CM288" s="20" t="n">
        <f aca="false">INDEX(Paris!$C$5:$C$13836,RANDBETWEEN(1,13832))</f>
        <v>1.9</v>
      </c>
      <c r="CN288" s="20" t="n">
        <f aca="false">INDEX(Paris!$C$5:$C$13836,RANDBETWEEN(1,13832))</f>
        <v>-10</v>
      </c>
      <c r="CO288" s="20" t="n">
        <f aca="false">INDEX(Paris!$C$5:$C$13836,RANDBETWEEN(1,13832))</f>
        <v>7.1</v>
      </c>
      <c r="CP288" s="20" t="n">
        <f aca="false">INDEX(Paris!$C$5:$C$13836,RANDBETWEEN(1,13832))</f>
        <v>36.5</v>
      </c>
      <c r="CQ288" s="20" t="n">
        <f aca="false">INDEX(Paris!$C$5:$C$13836,RANDBETWEEN(1,13832))</f>
        <v>-10</v>
      </c>
      <c r="CR288" s="20" t="n">
        <f aca="false">INDEX(Paris!$C$5:$C$13836,RANDBETWEEN(1,13832))</f>
        <v>-10</v>
      </c>
      <c r="CS288" s="20" t="n">
        <f aca="false">INDEX(Paris!$C$5:$C$13836,RANDBETWEEN(1,13832))</f>
        <v>14</v>
      </c>
      <c r="CT288" s="20" t="n">
        <f aca="false">INDEX(Paris!$C$5:$C$13836,RANDBETWEEN(1,13832))</f>
        <v>-10</v>
      </c>
      <c r="CU288" s="20" t="n">
        <f aca="false">INDEX(Paris!$C$5:$C$13836,RANDBETWEEN(1,13832))</f>
        <v>-10</v>
      </c>
      <c r="CV288" s="20" t="n">
        <f aca="false">INDEX(Paris!$C$5:$C$13836,RANDBETWEEN(1,13832))</f>
        <v>42.5</v>
      </c>
      <c r="CW288" s="20" t="n">
        <f aca="false">INDEX(Paris!$C$5:$C$13836,RANDBETWEEN(1,13832))</f>
        <v>-10</v>
      </c>
      <c r="CX288" s="23" t="n">
        <f aca="false">SUM(B288:CW288)</f>
        <v>-53.8</v>
      </c>
    </row>
    <row r="289" customFormat="false" ht="15" hidden="false" customHeight="false" outlineLevel="0" collapsed="false">
      <c r="A289" s="0" t="n">
        <v>285</v>
      </c>
      <c r="B289" s="20" t="n">
        <f aca="false">INDEX(Paris!$C$5:$C$13836,RANDBETWEEN(1,13832))</f>
        <v>4</v>
      </c>
      <c r="C289" s="20" t="n">
        <f aca="false">INDEX(Paris!$C$5:$C$13836,RANDBETWEEN(1,13832))</f>
        <v>-10</v>
      </c>
      <c r="D289" s="20" t="n">
        <f aca="false">INDEX(Paris!$C$5:$C$13836,RANDBETWEEN(1,13832))</f>
        <v>19.5</v>
      </c>
      <c r="E289" s="20" t="n">
        <f aca="false">INDEX(Paris!$C$5:$C$13836,RANDBETWEEN(1,13832))</f>
        <v>4.3</v>
      </c>
      <c r="F289" s="20" t="n">
        <f aca="false">INDEX(Paris!$C$5:$C$13836,RANDBETWEEN(1,13832))</f>
        <v>-10</v>
      </c>
      <c r="G289" s="20" t="n">
        <f aca="false">INDEX(Paris!$C$5:$C$13836,RANDBETWEEN(1,13832))</f>
        <v>1.9</v>
      </c>
      <c r="H289" s="20" t="n">
        <f aca="false">INDEX(Paris!$C$5:$C$13836,RANDBETWEEN(1,13832))</f>
        <v>5.1</v>
      </c>
      <c r="I289" s="20" t="n">
        <f aca="false">INDEX(Paris!$C$5:$C$13836,RANDBETWEEN(1,13832))</f>
        <v>25</v>
      </c>
      <c r="J289" s="20" t="n">
        <f aca="false">INDEX(Paris!$C$5:$C$13836,RANDBETWEEN(1,13832))</f>
        <v>-10</v>
      </c>
      <c r="K289" s="20" t="n">
        <f aca="false">INDEX(Paris!$C$5:$C$13836,RANDBETWEEN(1,13832))</f>
        <v>-10</v>
      </c>
      <c r="L289" s="20" t="n">
        <f aca="false">INDEX(Paris!$C$5:$C$13836,RANDBETWEEN(1,13832))</f>
        <v>-10</v>
      </c>
      <c r="M289" s="20" t="n">
        <f aca="false">INDEX(Paris!$C$5:$C$13836,RANDBETWEEN(1,13832))</f>
        <v>-10</v>
      </c>
      <c r="N289" s="20" t="n">
        <f aca="false">INDEX(Paris!$C$5:$C$13836,RANDBETWEEN(1,13832))</f>
        <v>-10</v>
      </c>
      <c r="O289" s="20" t="n">
        <f aca="false">INDEX(Paris!$C$5:$C$13836,RANDBETWEEN(1,13832))</f>
        <v>13</v>
      </c>
      <c r="P289" s="20" t="n">
        <f aca="false">INDEX(Paris!$C$5:$C$13836,RANDBETWEEN(1,13832))</f>
        <v>-10</v>
      </c>
      <c r="Q289" s="20" t="n">
        <f aca="false">INDEX(Paris!$C$5:$C$13836,RANDBETWEEN(1,13832))</f>
        <v>7.1</v>
      </c>
      <c r="R289" s="20" t="n">
        <f aca="false">INDEX(Paris!$C$5:$C$13836,RANDBETWEEN(1,13832))</f>
        <v>1.8</v>
      </c>
      <c r="S289" s="20" t="n">
        <f aca="false">INDEX(Paris!$C$5:$C$13836,RANDBETWEEN(1,13832))</f>
        <v>-10</v>
      </c>
      <c r="T289" s="20" t="n">
        <f aca="false">INDEX(Paris!$C$5:$C$13836,RANDBETWEEN(1,13832))</f>
        <v>5.9</v>
      </c>
      <c r="U289" s="20" t="n">
        <f aca="false">INDEX(Paris!$C$5:$C$13836,RANDBETWEEN(1,13832))</f>
        <v>8.3</v>
      </c>
      <c r="V289" s="20" t="n">
        <f aca="false">INDEX(Paris!$C$5:$C$13836,RANDBETWEEN(1,13832))</f>
        <v>-10</v>
      </c>
      <c r="W289" s="20" t="n">
        <f aca="false">INDEX(Paris!$C$5:$C$13836,RANDBETWEEN(1,13832))</f>
        <v>14</v>
      </c>
      <c r="X289" s="20" t="n">
        <f aca="false">INDEX(Paris!$C$5:$C$13836,RANDBETWEEN(1,13832))</f>
        <v>-10</v>
      </c>
      <c r="Y289" s="20" t="n">
        <f aca="false">INDEX(Paris!$C$5:$C$13836,RANDBETWEEN(1,13832))</f>
        <v>15</v>
      </c>
      <c r="Z289" s="20" t="n">
        <f aca="false">INDEX(Paris!$C$5:$C$13836,RANDBETWEEN(1,13832))</f>
        <v>8.7</v>
      </c>
      <c r="AA289" s="20" t="n">
        <f aca="false">INDEX(Paris!$C$5:$C$13836,RANDBETWEEN(1,13832))</f>
        <v>10.5</v>
      </c>
      <c r="AB289" s="20" t="n">
        <f aca="false">INDEX(Paris!$C$5:$C$13836,RANDBETWEEN(1,13832))</f>
        <v>5.1</v>
      </c>
      <c r="AC289" s="20" t="n">
        <f aca="false">INDEX(Paris!$C$5:$C$13836,RANDBETWEEN(1,13832))</f>
        <v>5.2</v>
      </c>
      <c r="AD289" s="20" t="n">
        <f aca="false">INDEX(Paris!$C$5:$C$13836,RANDBETWEEN(1,13832))</f>
        <v>-10</v>
      </c>
      <c r="AE289" s="20" t="n">
        <f aca="false">INDEX(Paris!$C$5:$C$13836,RANDBETWEEN(1,13832))</f>
        <v>11.5</v>
      </c>
      <c r="AF289" s="20" t="n">
        <f aca="false">INDEX(Paris!$C$5:$C$13836,RANDBETWEEN(1,13832))</f>
        <v>14</v>
      </c>
      <c r="AG289" s="20" t="n">
        <f aca="false">INDEX(Paris!$C$5:$C$13836,RANDBETWEEN(1,13832))</f>
        <v>1.8</v>
      </c>
      <c r="AH289" s="20" t="n">
        <f aca="false">INDEX(Paris!$C$5:$C$13836,RANDBETWEEN(1,13832))</f>
        <v>4</v>
      </c>
      <c r="AI289" s="20" t="n">
        <f aca="false">INDEX(Paris!$C$5:$C$13836,RANDBETWEEN(1,13832))</f>
        <v>14.3</v>
      </c>
      <c r="AJ289" s="20" t="n">
        <f aca="false">INDEX(Paris!$C$5:$C$13836,RANDBETWEEN(1,13832))</f>
        <v>4.2</v>
      </c>
      <c r="AK289" s="20" t="n">
        <f aca="false">INDEX(Paris!$C$5:$C$13836,RANDBETWEEN(1,13832))</f>
        <v>9.5</v>
      </c>
      <c r="AL289" s="20" t="n">
        <f aca="false">INDEX(Paris!$C$5:$C$13836,RANDBETWEEN(1,13832))</f>
        <v>9.1</v>
      </c>
      <c r="AM289" s="20" t="n">
        <f aca="false">INDEX(Paris!$C$5:$C$13836,RANDBETWEEN(1,13832))</f>
        <v>3.8</v>
      </c>
      <c r="AN289" s="20" t="n">
        <f aca="false">INDEX(Paris!$C$5:$C$13836,RANDBETWEEN(1,13832))</f>
        <v>11</v>
      </c>
      <c r="AO289" s="20" t="n">
        <f aca="false">INDEX(Paris!$C$5:$C$13836,RANDBETWEEN(1,13832))</f>
        <v>-10</v>
      </c>
      <c r="AP289" s="20" t="n">
        <f aca="false">INDEX(Paris!$C$5:$C$13836,RANDBETWEEN(1,13832))</f>
        <v>-10</v>
      </c>
      <c r="AQ289" s="20" t="n">
        <f aca="false">INDEX(Paris!$C$5:$C$13836,RANDBETWEEN(1,13832))</f>
        <v>-10</v>
      </c>
      <c r="AR289" s="20" t="n">
        <f aca="false">INDEX(Paris!$C$5:$C$13836,RANDBETWEEN(1,13832))</f>
        <v>-10</v>
      </c>
      <c r="AS289" s="20" t="n">
        <f aca="false">INDEX(Paris!$C$5:$C$13836,RANDBETWEEN(1,13832))</f>
        <v>4.5</v>
      </c>
      <c r="AT289" s="20" t="n">
        <f aca="false">INDEX(Paris!$C$5:$C$13836,RANDBETWEEN(1,13832))</f>
        <v>10</v>
      </c>
      <c r="AU289" s="20" t="n">
        <f aca="false">INDEX(Paris!$C$5:$C$13836,RANDBETWEEN(1,13832))</f>
        <v>3</v>
      </c>
      <c r="AV289" s="20" t="n">
        <f aca="false">INDEX(Paris!$C$5:$C$13836,RANDBETWEEN(1,13832))</f>
        <v>-10</v>
      </c>
      <c r="AW289" s="20" t="n">
        <f aca="false">INDEX(Paris!$C$5:$C$13836,RANDBETWEEN(1,13832))</f>
        <v>-10</v>
      </c>
      <c r="AX289" s="20" t="n">
        <f aca="false">INDEX(Paris!$C$5:$C$13836,RANDBETWEEN(1,13832))</f>
        <v>7.4</v>
      </c>
      <c r="AY289" s="20" t="n">
        <f aca="false">INDEX(Paris!$C$5:$C$13836,RANDBETWEEN(1,13832))</f>
        <v>-10</v>
      </c>
      <c r="AZ289" s="20" t="n">
        <f aca="false">INDEX(Paris!$C$5:$C$13836,RANDBETWEEN(1,13832))</f>
        <v>7.4</v>
      </c>
      <c r="BA289" s="20" t="n">
        <f aca="false">INDEX(Paris!$C$5:$C$13836,RANDBETWEEN(1,13832))</f>
        <v>4.5</v>
      </c>
      <c r="BB289" s="20" t="n">
        <f aca="false">INDEX(Paris!$C$5:$C$13836,RANDBETWEEN(1,13832))</f>
        <v>-10</v>
      </c>
      <c r="BC289" s="20" t="n">
        <f aca="false">INDEX(Paris!$C$5:$C$13836,RANDBETWEEN(1,13832))</f>
        <v>2.5</v>
      </c>
      <c r="BD289" s="20" t="n">
        <f aca="false">INDEX(Paris!$C$5:$C$13836,RANDBETWEEN(1,13832))</f>
        <v>0.900000000000001</v>
      </c>
      <c r="BE289" s="20" t="n">
        <f aca="false">INDEX(Paris!$C$5:$C$13836,RANDBETWEEN(1,13832))</f>
        <v>19.4</v>
      </c>
      <c r="BF289" s="20" t="n">
        <f aca="false">INDEX(Paris!$C$5:$C$13836,RANDBETWEEN(1,13832))</f>
        <v>8.5</v>
      </c>
      <c r="BG289" s="20" t="n">
        <f aca="false">INDEX(Paris!$C$5:$C$13836,RANDBETWEEN(1,13832))</f>
        <v>-10</v>
      </c>
      <c r="BH289" s="20" t="n">
        <f aca="false">INDEX(Paris!$C$5:$C$13836,RANDBETWEEN(1,13832))</f>
        <v>-10</v>
      </c>
      <c r="BI289" s="20" t="n">
        <f aca="false">INDEX(Paris!$C$5:$C$13836,RANDBETWEEN(1,13832))</f>
        <v>-10</v>
      </c>
      <c r="BJ289" s="20" t="n">
        <f aca="false">INDEX(Paris!$C$5:$C$13836,RANDBETWEEN(1,13832))</f>
        <v>3.9</v>
      </c>
      <c r="BK289" s="20" t="n">
        <f aca="false">INDEX(Paris!$C$5:$C$13836,RANDBETWEEN(1,13832))</f>
        <v>5.9</v>
      </c>
      <c r="BL289" s="20" t="n">
        <f aca="false">INDEX(Paris!$C$5:$C$13836,RANDBETWEEN(1,13832))</f>
        <v>-10</v>
      </c>
      <c r="BM289" s="20" t="n">
        <f aca="false">INDEX(Paris!$C$5:$C$13836,RANDBETWEEN(1,13832))</f>
        <v>6.5</v>
      </c>
      <c r="BN289" s="20" t="n">
        <f aca="false">INDEX(Paris!$C$5:$C$13836,RANDBETWEEN(1,13832))</f>
        <v>-10</v>
      </c>
      <c r="BO289" s="20" t="n">
        <f aca="false">INDEX(Paris!$C$5:$C$13836,RANDBETWEEN(1,13832))</f>
        <v>-10</v>
      </c>
      <c r="BP289" s="20" t="n">
        <f aca="false">INDEX(Paris!$C$5:$C$13836,RANDBETWEEN(1,13832))</f>
        <v>1.1</v>
      </c>
      <c r="BQ289" s="20" t="n">
        <f aca="false">INDEX(Paris!$C$5:$C$13836,RANDBETWEEN(1,13832))</f>
        <v>15</v>
      </c>
      <c r="BR289" s="20" t="n">
        <f aca="false">INDEX(Paris!$C$5:$C$13836,RANDBETWEEN(1,13832))</f>
        <v>-10</v>
      </c>
      <c r="BS289" s="20" t="n">
        <f aca="false">INDEX(Paris!$C$5:$C$13836,RANDBETWEEN(1,13832))</f>
        <v>5.7</v>
      </c>
      <c r="BT289" s="20" t="n">
        <f aca="false">INDEX(Paris!$C$5:$C$13836,RANDBETWEEN(1,13832))</f>
        <v>2.3</v>
      </c>
      <c r="BU289" s="20" t="n">
        <f aca="false">INDEX(Paris!$C$5:$C$13836,RANDBETWEEN(1,13832))</f>
        <v>-10</v>
      </c>
      <c r="BV289" s="20" t="n">
        <f aca="false">INDEX(Paris!$C$5:$C$13836,RANDBETWEEN(1,13832))</f>
        <v>6.5</v>
      </c>
      <c r="BW289" s="20" t="n">
        <f aca="false">INDEX(Paris!$C$5:$C$13836,RANDBETWEEN(1,13832))</f>
        <v>14</v>
      </c>
      <c r="BX289" s="20" t="n">
        <f aca="false">INDEX(Paris!$C$5:$C$13836,RANDBETWEEN(1,13832))</f>
        <v>-10</v>
      </c>
      <c r="BY289" s="20" t="n">
        <f aca="false">INDEX(Paris!$C$5:$C$13836,RANDBETWEEN(1,13832))</f>
        <v>-10</v>
      </c>
      <c r="BZ289" s="20" t="n">
        <f aca="false">INDEX(Paris!$C$5:$C$13836,RANDBETWEEN(1,13832))</f>
        <v>-10</v>
      </c>
      <c r="CA289" s="20" t="n">
        <f aca="false">INDEX(Paris!$C$5:$C$13836,RANDBETWEEN(1,13832))</f>
        <v>4.3</v>
      </c>
      <c r="CB289" s="20" t="n">
        <f aca="false">INDEX(Paris!$C$5:$C$13836,RANDBETWEEN(1,13832))</f>
        <v>-10</v>
      </c>
      <c r="CC289" s="20" t="n">
        <f aca="false">INDEX(Paris!$C$5:$C$13836,RANDBETWEEN(1,13832))</f>
        <v>0.800000000000001</v>
      </c>
      <c r="CD289" s="20" t="n">
        <f aca="false">INDEX(Paris!$C$5:$C$13836,RANDBETWEEN(1,13832))</f>
        <v>2.1</v>
      </c>
      <c r="CE289" s="20" t="n">
        <f aca="false">INDEX(Paris!$C$5:$C$13836,RANDBETWEEN(1,13832))</f>
        <v>6.1</v>
      </c>
      <c r="CF289" s="20" t="n">
        <f aca="false">INDEX(Paris!$C$5:$C$13836,RANDBETWEEN(1,13832))</f>
        <v>19.5</v>
      </c>
      <c r="CG289" s="20" t="n">
        <f aca="false">INDEX(Paris!$C$5:$C$13836,RANDBETWEEN(1,13832))</f>
        <v>14</v>
      </c>
      <c r="CH289" s="20" t="n">
        <f aca="false">INDEX(Paris!$C$5:$C$13836,RANDBETWEEN(1,13832))</f>
        <v>7.1</v>
      </c>
      <c r="CI289" s="20" t="n">
        <f aca="false">INDEX(Paris!$C$5:$C$13836,RANDBETWEEN(1,13832))</f>
        <v>17.5</v>
      </c>
      <c r="CJ289" s="20" t="n">
        <f aca="false">INDEX(Paris!$C$5:$C$13836,RANDBETWEEN(1,13832))</f>
        <v>3.8</v>
      </c>
      <c r="CK289" s="20" t="n">
        <f aca="false">INDEX(Paris!$C$5:$C$13836,RANDBETWEEN(1,13832))</f>
        <v>4.3</v>
      </c>
      <c r="CL289" s="20" t="n">
        <f aca="false">INDEX(Paris!$C$5:$C$13836,RANDBETWEEN(1,13832))</f>
        <v>-10</v>
      </c>
      <c r="CM289" s="20" t="n">
        <f aca="false">INDEX(Paris!$C$5:$C$13836,RANDBETWEEN(1,13832))</f>
        <v>-10</v>
      </c>
      <c r="CN289" s="20" t="n">
        <f aca="false">INDEX(Paris!$C$5:$C$13836,RANDBETWEEN(1,13832))</f>
        <v>2.4</v>
      </c>
      <c r="CO289" s="20" t="n">
        <f aca="false">INDEX(Paris!$C$5:$C$13836,RANDBETWEEN(1,13832))</f>
        <v>2.3</v>
      </c>
      <c r="CP289" s="20" t="n">
        <f aca="false">INDEX(Paris!$C$5:$C$13836,RANDBETWEEN(1,13832))</f>
        <v>-10</v>
      </c>
      <c r="CQ289" s="20" t="n">
        <f aca="false">INDEX(Paris!$C$5:$C$13836,RANDBETWEEN(1,13832))</f>
        <v>-10</v>
      </c>
      <c r="CR289" s="20" t="n">
        <f aca="false">INDEX(Paris!$C$5:$C$13836,RANDBETWEEN(1,13832))</f>
        <v>5.9</v>
      </c>
      <c r="CS289" s="20" t="n">
        <f aca="false">INDEX(Paris!$C$5:$C$13836,RANDBETWEEN(1,13832))</f>
        <v>8.7</v>
      </c>
      <c r="CT289" s="20" t="n">
        <f aca="false">INDEX(Paris!$C$5:$C$13836,RANDBETWEEN(1,13832))</f>
        <v>3.1</v>
      </c>
      <c r="CU289" s="20" t="n">
        <f aca="false">INDEX(Paris!$C$5:$C$13836,RANDBETWEEN(1,13832))</f>
        <v>-10</v>
      </c>
      <c r="CV289" s="20" t="n">
        <f aca="false">INDEX(Paris!$C$5:$C$13836,RANDBETWEEN(1,13832))</f>
        <v>-10</v>
      </c>
      <c r="CW289" s="20" t="n">
        <f aca="false">INDEX(Paris!$C$5:$C$13836,RANDBETWEEN(1,13832))</f>
        <v>-10</v>
      </c>
      <c r="CX289" s="23" t="n">
        <f aca="false">SUM(B289:CW289)</f>
        <v>78.5</v>
      </c>
    </row>
    <row r="290" customFormat="false" ht="15" hidden="false" customHeight="false" outlineLevel="0" collapsed="false">
      <c r="A290" s="0" t="n">
        <v>286</v>
      </c>
      <c r="B290" s="20" t="n">
        <f aca="false">INDEX(Paris!$C$5:$C$13836,RANDBETWEEN(1,13832))</f>
        <v>-10</v>
      </c>
      <c r="C290" s="20" t="n">
        <f aca="false">INDEX(Paris!$C$5:$C$13836,RANDBETWEEN(1,13832))</f>
        <v>-10</v>
      </c>
      <c r="D290" s="20" t="n">
        <f aca="false">INDEX(Paris!$C$5:$C$13836,RANDBETWEEN(1,13832))</f>
        <v>19</v>
      </c>
      <c r="E290" s="20" t="n">
        <f aca="false">INDEX(Paris!$C$5:$C$13836,RANDBETWEEN(1,13832))</f>
        <v>6.9</v>
      </c>
      <c r="F290" s="20" t="n">
        <f aca="false">INDEX(Paris!$C$5:$C$13836,RANDBETWEEN(1,13832))</f>
        <v>10.5</v>
      </c>
      <c r="G290" s="20" t="n">
        <f aca="false">INDEX(Paris!$C$5:$C$13836,RANDBETWEEN(1,13832))</f>
        <v>17.7</v>
      </c>
      <c r="H290" s="20" t="n">
        <f aca="false">INDEX(Paris!$C$5:$C$13836,RANDBETWEEN(1,13832))</f>
        <v>-10</v>
      </c>
      <c r="I290" s="20" t="n">
        <f aca="false">INDEX(Paris!$C$5:$C$13836,RANDBETWEEN(1,13832))</f>
        <v>1.1</v>
      </c>
      <c r="J290" s="20" t="n">
        <f aca="false">INDEX(Paris!$C$5:$C$13836,RANDBETWEEN(1,13832))</f>
        <v>32.5</v>
      </c>
      <c r="K290" s="20" t="n">
        <f aca="false">INDEX(Paris!$C$5:$C$13836,RANDBETWEEN(1,13832))</f>
        <v>9.5</v>
      </c>
      <c r="L290" s="20" t="n">
        <f aca="false">INDEX(Paris!$C$5:$C$13836,RANDBETWEEN(1,13832))</f>
        <v>-10</v>
      </c>
      <c r="M290" s="20" t="n">
        <f aca="false">INDEX(Paris!$C$5:$C$13836,RANDBETWEEN(1,13832))</f>
        <v>-10</v>
      </c>
      <c r="N290" s="20" t="n">
        <f aca="false">INDEX(Paris!$C$5:$C$13836,RANDBETWEEN(1,13832))</f>
        <v>11.5</v>
      </c>
      <c r="O290" s="20" t="n">
        <f aca="false">INDEX(Paris!$C$5:$C$13836,RANDBETWEEN(1,13832))</f>
        <v>-10</v>
      </c>
      <c r="P290" s="20" t="n">
        <f aca="false">INDEX(Paris!$C$5:$C$13836,RANDBETWEEN(1,13832))</f>
        <v>8.9</v>
      </c>
      <c r="Q290" s="20" t="n">
        <f aca="false">INDEX(Paris!$C$5:$C$13836,RANDBETWEEN(1,13832))</f>
        <v>-10</v>
      </c>
      <c r="R290" s="20" t="n">
        <f aca="false">INDEX(Paris!$C$5:$C$13836,RANDBETWEEN(1,13832))</f>
        <v>3.8</v>
      </c>
      <c r="S290" s="20" t="n">
        <f aca="false">INDEX(Paris!$C$5:$C$13836,RANDBETWEEN(1,13832))</f>
        <v>-10</v>
      </c>
      <c r="T290" s="20" t="n">
        <f aca="false">INDEX(Paris!$C$5:$C$13836,RANDBETWEEN(1,13832))</f>
        <v>-10</v>
      </c>
      <c r="U290" s="20" t="n">
        <f aca="false">INDEX(Paris!$C$5:$C$13836,RANDBETWEEN(1,13832))</f>
        <v>-10</v>
      </c>
      <c r="V290" s="20" t="n">
        <f aca="false">INDEX(Paris!$C$5:$C$13836,RANDBETWEEN(1,13832))</f>
        <v>-10</v>
      </c>
      <c r="W290" s="20" t="n">
        <f aca="false">INDEX(Paris!$C$5:$C$13836,RANDBETWEEN(1,13832))</f>
        <v>4.2</v>
      </c>
      <c r="X290" s="20" t="n">
        <f aca="false">INDEX(Paris!$C$5:$C$13836,RANDBETWEEN(1,13832))</f>
        <v>-10</v>
      </c>
      <c r="Y290" s="20" t="n">
        <f aca="false">INDEX(Paris!$C$5:$C$13836,RANDBETWEEN(1,13832))</f>
        <v>-10</v>
      </c>
      <c r="Z290" s="20" t="n">
        <f aca="false">INDEX(Paris!$C$5:$C$13836,RANDBETWEEN(1,13832))</f>
        <v>10</v>
      </c>
      <c r="AA290" s="20" t="n">
        <f aca="false">INDEX(Paris!$C$5:$C$13836,RANDBETWEEN(1,13832))</f>
        <v>-10</v>
      </c>
      <c r="AB290" s="20" t="n">
        <f aca="false">INDEX(Paris!$C$5:$C$13836,RANDBETWEEN(1,13832))</f>
        <v>2.6</v>
      </c>
      <c r="AC290" s="20" t="n">
        <f aca="false">INDEX(Paris!$C$5:$C$13836,RANDBETWEEN(1,13832))</f>
        <v>-10</v>
      </c>
      <c r="AD290" s="20" t="n">
        <f aca="false">INDEX(Paris!$C$5:$C$13836,RANDBETWEEN(1,13832))</f>
        <v>-10</v>
      </c>
      <c r="AE290" s="20" t="n">
        <f aca="false">INDEX(Paris!$C$5:$C$13836,RANDBETWEEN(1,13832))</f>
        <v>6.9</v>
      </c>
      <c r="AF290" s="20" t="n">
        <f aca="false">INDEX(Paris!$C$5:$C$13836,RANDBETWEEN(1,13832))</f>
        <v>-10</v>
      </c>
      <c r="AG290" s="20" t="n">
        <f aca="false">INDEX(Paris!$C$5:$C$13836,RANDBETWEEN(1,13832))</f>
        <v>-10</v>
      </c>
      <c r="AH290" s="20" t="n">
        <f aca="false">INDEX(Paris!$C$5:$C$13836,RANDBETWEEN(1,13832))</f>
        <v>10.5</v>
      </c>
      <c r="AI290" s="20" t="n">
        <f aca="false">INDEX(Paris!$C$5:$C$13836,RANDBETWEEN(1,13832))</f>
        <v>-10</v>
      </c>
      <c r="AJ290" s="20" t="n">
        <f aca="false">INDEX(Paris!$C$5:$C$13836,RANDBETWEEN(1,13832))</f>
        <v>-10</v>
      </c>
      <c r="AK290" s="20" t="n">
        <f aca="false">INDEX(Paris!$C$5:$C$13836,RANDBETWEEN(1,13832))</f>
        <v>1.8</v>
      </c>
      <c r="AL290" s="20" t="n">
        <f aca="false">INDEX(Paris!$C$5:$C$13836,RANDBETWEEN(1,13832))</f>
        <v>-10</v>
      </c>
      <c r="AM290" s="20" t="n">
        <f aca="false">INDEX(Paris!$C$5:$C$13836,RANDBETWEEN(1,13832))</f>
        <v>-10</v>
      </c>
      <c r="AN290" s="20" t="n">
        <f aca="false">INDEX(Paris!$C$5:$C$13836,RANDBETWEEN(1,13832))</f>
        <v>7.7</v>
      </c>
      <c r="AO290" s="20" t="n">
        <f aca="false">INDEX(Paris!$C$5:$C$13836,RANDBETWEEN(1,13832))</f>
        <v>-10</v>
      </c>
      <c r="AP290" s="20" t="n">
        <f aca="false">INDEX(Paris!$C$5:$C$13836,RANDBETWEEN(1,13832))</f>
        <v>7.4</v>
      </c>
      <c r="AQ290" s="20" t="n">
        <f aca="false">INDEX(Paris!$C$5:$C$13836,RANDBETWEEN(1,13832))</f>
        <v>12.5</v>
      </c>
      <c r="AR290" s="20" t="n">
        <f aca="false">INDEX(Paris!$C$5:$C$13836,RANDBETWEEN(1,13832))</f>
        <v>3.6</v>
      </c>
      <c r="AS290" s="20" t="n">
        <f aca="false">INDEX(Paris!$C$5:$C$13836,RANDBETWEEN(1,13832))</f>
        <v>-10</v>
      </c>
      <c r="AT290" s="20" t="n">
        <f aca="false">INDEX(Paris!$C$5:$C$13836,RANDBETWEEN(1,13832))</f>
        <v>-10</v>
      </c>
      <c r="AU290" s="20" t="n">
        <f aca="false">INDEX(Paris!$C$5:$C$13836,RANDBETWEEN(1,13832))</f>
        <v>-10</v>
      </c>
      <c r="AV290" s="20" t="n">
        <f aca="false">INDEX(Paris!$C$5:$C$13836,RANDBETWEEN(1,13832))</f>
        <v>-10</v>
      </c>
      <c r="AW290" s="20" t="n">
        <f aca="false">INDEX(Paris!$C$5:$C$13836,RANDBETWEEN(1,13832))</f>
        <v>4.8</v>
      </c>
      <c r="AX290" s="20" t="n">
        <f aca="false">INDEX(Paris!$C$5:$C$13836,RANDBETWEEN(1,13832))</f>
        <v>13</v>
      </c>
      <c r="AY290" s="20" t="n">
        <f aca="false">INDEX(Paris!$C$5:$C$13836,RANDBETWEEN(1,13832))</f>
        <v>-10</v>
      </c>
      <c r="AZ290" s="20" t="n">
        <f aca="false">INDEX(Paris!$C$5:$C$13836,RANDBETWEEN(1,13832))</f>
        <v>-10</v>
      </c>
      <c r="BA290" s="20" t="n">
        <f aca="false">INDEX(Paris!$C$5:$C$13836,RANDBETWEEN(1,13832))</f>
        <v>21</v>
      </c>
      <c r="BB290" s="20" t="n">
        <f aca="false">INDEX(Paris!$C$5:$C$13836,RANDBETWEEN(1,13832))</f>
        <v>5.4</v>
      </c>
      <c r="BC290" s="20" t="n">
        <f aca="false">INDEX(Paris!$C$5:$C$13836,RANDBETWEEN(1,13832))</f>
        <v>-10</v>
      </c>
      <c r="BD290" s="20" t="n">
        <f aca="false">INDEX(Paris!$C$5:$C$13836,RANDBETWEEN(1,13832))</f>
        <v>-10</v>
      </c>
      <c r="BE290" s="20" t="n">
        <f aca="false">INDEX(Paris!$C$5:$C$13836,RANDBETWEEN(1,13832))</f>
        <v>4.5</v>
      </c>
      <c r="BF290" s="20" t="n">
        <f aca="false">INDEX(Paris!$C$5:$C$13836,RANDBETWEEN(1,13832))</f>
        <v>6.1</v>
      </c>
      <c r="BG290" s="20" t="n">
        <f aca="false">INDEX(Paris!$C$5:$C$13836,RANDBETWEEN(1,13832))</f>
        <v>-10</v>
      </c>
      <c r="BH290" s="20" t="n">
        <f aca="false">INDEX(Paris!$C$5:$C$13836,RANDBETWEEN(1,13832))</f>
        <v>4.2</v>
      </c>
      <c r="BI290" s="20" t="n">
        <f aca="false">INDEX(Paris!$C$5:$C$13836,RANDBETWEEN(1,13832))</f>
        <v>-10</v>
      </c>
      <c r="BJ290" s="20" t="n">
        <f aca="false">INDEX(Paris!$C$5:$C$13836,RANDBETWEEN(1,13832))</f>
        <v>-10</v>
      </c>
      <c r="BK290" s="20" t="n">
        <f aca="false">INDEX(Paris!$C$5:$C$13836,RANDBETWEEN(1,13832))</f>
        <v>13.5</v>
      </c>
      <c r="BL290" s="20" t="n">
        <f aca="false">INDEX(Paris!$C$5:$C$13836,RANDBETWEEN(1,13832))</f>
        <v>-10</v>
      </c>
      <c r="BM290" s="20" t="n">
        <f aca="false">INDEX(Paris!$C$5:$C$13836,RANDBETWEEN(1,13832))</f>
        <v>19</v>
      </c>
      <c r="BN290" s="20" t="n">
        <f aca="false">INDEX(Paris!$C$5:$C$13836,RANDBETWEEN(1,13832))</f>
        <v>22</v>
      </c>
      <c r="BO290" s="20" t="n">
        <f aca="false">INDEX(Paris!$C$5:$C$13836,RANDBETWEEN(1,13832))</f>
        <v>25</v>
      </c>
      <c r="BP290" s="20" t="n">
        <f aca="false">INDEX(Paris!$C$5:$C$13836,RANDBETWEEN(1,13832))</f>
        <v>-10</v>
      </c>
      <c r="BQ290" s="20" t="n">
        <f aca="false">INDEX(Paris!$C$5:$C$13836,RANDBETWEEN(1,13832))</f>
        <v>18.8</v>
      </c>
      <c r="BR290" s="20" t="n">
        <f aca="false">INDEX(Paris!$C$5:$C$13836,RANDBETWEEN(1,13832))</f>
        <v>4.3</v>
      </c>
      <c r="BS290" s="20" t="n">
        <f aca="false">INDEX(Paris!$C$5:$C$13836,RANDBETWEEN(1,13832))</f>
        <v>-10</v>
      </c>
      <c r="BT290" s="20" t="n">
        <f aca="false">INDEX(Paris!$C$5:$C$13836,RANDBETWEEN(1,13832))</f>
        <v>-10</v>
      </c>
      <c r="BU290" s="20" t="n">
        <f aca="false">INDEX(Paris!$C$5:$C$13836,RANDBETWEEN(1,13832))</f>
        <v>1.7</v>
      </c>
      <c r="BV290" s="20" t="n">
        <f aca="false">INDEX(Paris!$C$5:$C$13836,RANDBETWEEN(1,13832))</f>
        <v>-10</v>
      </c>
      <c r="BW290" s="20" t="n">
        <f aca="false">INDEX(Paris!$C$5:$C$13836,RANDBETWEEN(1,13832))</f>
        <v>14.5</v>
      </c>
      <c r="BX290" s="20" t="n">
        <f aca="false">INDEX(Paris!$C$5:$C$13836,RANDBETWEEN(1,13832))</f>
        <v>-10</v>
      </c>
      <c r="BY290" s="20" t="n">
        <f aca="false">INDEX(Paris!$C$5:$C$13836,RANDBETWEEN(1,13832))</f>
        <v>6.7</v>
      </c>
      <c r="BZ290" s="20" t="n">
        <f aca="false">INDEX(Paris!$C$5:$C$13836,RANDBETWEEN(1,13832))</f>
        <v>-10</v>
      </c>
      <c r="CA290" s="20" t="n">
        <f aca="false">INDEX(Paris!$C$5:$C$13836,RANDBETWEEN(1,13832))</f>
        <v>-10</v>
      </c>
      <c r="CB290" s="20" t="n">
        <f aca="false">INDEX(Paris!$C$5:$C$13836,RANDBETWEEN(1,13832))</f>
        <v>9.3</v>
      </c>
      <c r="CC290" s="20" t="n">
        <f aca="false">INDEX(Paris!$C$5:$C$13836,RANDBETWEEN(1,13832))</f>
        <v>4.8</v>
      </c>
      <c r="CD290" s="20" t="n">
        <f aca="false">INDEX(Paris!$C$5:$C$13836,RANDBETWEEN(1,13832))</f>
        <v>2.1</v>
      </c>
      <c r="CE290" s="20" t="n">
        <f aca="false">INDEX(Paris!$C$5:$C$13836,RANDBETWEEN(1,13832))</f>
        <v>4.2</v>
      </c>
      <c r="CF290" s="20" t="n">
        <f aca="false">INDEX(Paris!$C$5:$C$13836,RANDBETWEEN(1,13832))</f>
        <v>-10</v>
      </c>
      <c r="CG290" s="20" t="n">
        <f aca="false">INDEX(Paris!$C$5:$C$13836,RANDBETWEEN(1,13832))</f>
        <v>-10</v>
      </c>
      <c r="CH290" s="20" t="n">
        <f aca="false">INDEX(Paris!$C$5:$C$13836,RANDBETWEEN(1,13832))</f>
        <v>4</v>
      </c>
      <c r="CI290" s="20" t="n">
        <f aca="false">INDEX(Paris!$C$5:$C$13836,RANDBETWEEN(1,13832))</f>
        <v>2.9</v>
      </c>
      <c r="CJ290" s="20" t="n">
        <f aca="false">INDEX(Paris!$C$5:$C$13836,RANDBETWEEN(1,13832))</f>
        <v>13.2</v>
      </c>
      <c r="CK290" s="20" t="n">
        <f aca="false">INDEX(Paris!$C$5:$C$13836,RANDBETWEEN(1,13832))</f>
        <v>-10</v>
      </c>
      <c r="CL290" s="20" t="n">
        <f aca="false">INDEX(Paris!$C$5:$C$13836,RANDBETWEEN(1,13832))</f>
        <v>-10</v>
      </c>
      <c r="CM290" s="20" t="n">
        <f aca="false">INDEX(Paris!$C$5:$C$13836,RANDBETWEEN(1,13832))</f>
        <v>9.1</v>
      </c>
      <c r="CN290" s="20" t="n">
        <f aca="false">INDEX(Paris!$C$5:$C$13836,RANDBETWEEN(1,13832))</f>
        <v>-10</v>
      </c>
      <c r="CO290" s="20" t="n">
        <f aca="false">INDEX(Paris!$C$5:$C$13836,RANDBETWEEN(1,13832))</f>
        <v>4</v>
      </c>
      <c r="CP290" s="20" t="n">
        <f aca="false">INDEX(Paris!$C$5:$C$13836,RANDBETWEEN(1,13832))</f>
        <v>6.7</v>
      </c>
      <c r="CQ290" s="20" t="n">
        <f aca="false">INDEX(Paris!$C$5:$C$13836,RANDBETWEEN(1,13832))</f>
        <v>9.1</v>
      </c>
      <c r="CR290" s="20" t="n">
        <f aca="false">INDEX(Paris!$C$5:$C$13836,RANDBETWEEN(1,13832))</f>
        <v>-10</v>
      </c>
      <c r="CS290" s="20" t="n">
        <f aca="false">INDEX(Paris!$C$5:$C$13836,RANDBETWEEN(1,13832))</f>
        <v>-10</v>
      </c>
      <c r="CT290" s="20" t="n">
        <f aca="false">INDEX(Paris!$C$5:$C$13836,RANDBETWEEN(1,13832))</f>
        <v>-10</v>
      </c>
      <c r="CU290" s="20" t="n">
        <f aca="false">INDEX(Paris!$C$5:$C$13836,RANDBETWEEN(1,13832))</f>
        <v>-10</v>
      </c>
      <c r="CV290" s="20" t="n">
        <f aca="false">INDEX(Paris!$C$5:$C$13836,RANDBETWEEN(1,13832))</f>
        <v>-10</v>
      </c>
      <c r="CW290" s="20" t="n">
        <f aca="false">INDEX(Paris!$C$5:$C$13836,RANDBETWEEN(1,13832))</f>
        <v>6.2</v>
      </c>
      <c r="CX290" s="23" t="n">
        <f aca="false">SUM(B290:CW290)</f>
        <v>-71.3</v>
      </c>
    </row>
    <row r="291" customFormat="false" ht="15" hidden="false" customHeight="false" outlineLevel="0" collapsed="false">
      <c r="A291" s="0" t="n">
        <v>287</v>
      </c>
      <c r="B291" s="20" t="n">
        <f aca="false">INDEX(Paris!$C$5:$C$13836,RANDBETWEEN(1,13832))</f>
        <v>11</v>
      </c>
      <c r="C291" s="20" t="n">
        <f aca="false">INDEX(Paris!$C$5:$C$13836,RANDBETWEEN(1,13832))</f>
        <v>5.2</v>
      </c>
      <c r="D291" s="20" t="n">
        <f aca="false">INDEX(Paris!$C$5:$C$13836,RANDBETWEEN(1,13832))</f>
        <v>12.5</v>
      </c>
      <c r="E291" s="20" t="n">
        <f aca="false">INDEX(Paris!$C$5:$C$13836,RANDBETWEEN(1,13832))</f>
        <v>3.9</v>
      </c>
      <c r="F291" s="20" t="n">
        <f aca="false">INDEX(Paris!$C$5:$C$13836,RANDBETWEEN(1,13832))</f>
        <v>18.8</v>
      </c>
      <c r="G291" s="20" t="n">
        <f aca="false">INDEX(Paris!$C$5:$C$13836,RANDBETWEEN(1,13832))</f>
        <v>4.2</v>
      </c>
      <c r="H291" s="20" t="n">
        <f aca="false">INDEX(Paris!$C$5:$C$13836,RANDBETWEEN(1,13832))</f>
        <v>4.5</v>
      </c>
      <c r="I291" s="20" t="n">
        <f aca="false">INDEX(Paris!$C$5:$C$13836,RANDBETWEEN(1,13832))</f>
        <v>-10</v>
      </c>
      <c r="J291" s="20" t="n">
        <f aca="false">INDEX(Paris!$C$5:$C$13836,RANDBETWEEN(1,13832))</f>
        <v>13.5</v>
      </c>
      <c r="K291" s="20" t="n">
        <f aca="false">INDEX(Paris!$C$5:$C$13836,RANDBETWEEN(1,13832))</f>
        <v>13.5</v>
      </c>
      <c r="L291" s="20" t="n">
        <f aca="false">INDEX(Paris!$C$5:$C$13836,RANDBETWEEN(1,13832))</f>
        <v>-10</v>
      </c>
      <c r="M291" s="20" t="n">
        <f aca="false">INDEX(Paris!$C$5:$C$13836,RANDBETWEEN(1,13832))</f>
        <v>-10</v>
      </c>
      <c r="N291" s="20" t="n">
        <f aca="false">INDEX(Paris!$C$5:$C$13836,RANDBETWEEN(1,13832))</f>
        <v>15</v>
      </c>
      <c r="O291" s="20" t="n">
        <f aca="false">INDEX(Paris!$C$5:$C$13836,RANDBETWEEN(1,13832))</f>
        <v>-10</v>
      </c>
      <c r="P291" s="20" t="n">
        <f aca="false">INDEX(Paris!$C$5:$C$13836,RANDBETWEEN(1,13832))</f>
        <v>-10</v>
      </c>
      <c r="Q291" s="20" t="n">
        <f aca="false">INDEX(Paris!$C$5:$C$13836,RANDBETWEEN(1,13832))</f>
        <v>-10</v>
      </c>
      <c r="R291" s="20" t="n">
        <f aca="false">INDEX(Paris!$C$5:$C$13836,RANDBETWEEN(1,13832))</f>
        <v>-10</v>
      </c>
      <c r="S291" s="20" t="n">
        <f aca="false">INDEX(Paris!$C$5:$C$13836,RANDBETWEEN(1,13832))</f>
        <v>2</v>
      </c>
      <c r="T291" s="20" t="n">
        <f aca="false">INDEX(Paris!$C$5:$C$13836,RANDBETWEEN(1,13832))</f>
        <v>3.6</v>
      </c>
      <c r="U291" s="20" t="n">
        <f aca="false">INDEX(Paris!$C$5:$C$13836,RANDBETWEEN(1,13832))</f>
        <v>-10</v>
      </c>
      <c r="V291" s="20" t="n">
        <f aca="false">INDEX(Paris!$C$5:$C$13836,RANDBETWEEN(1,13832))</f>
        <v>-10</v>
      </c>
      <c r="W291" s="20" t="n">
        <f aca="false">INDEX(Paris!$C$5:$C$13836,RANDBETWEEN(1,13832))</f>
        <v>19</v>
      </c>
      <c r="X291" s="20" t="n">
        <f aca="false">INDEX(Paris!$C$5:$C$13836,RANDBETWEEN(1,13832))</f>
        <v>-10</v>
      </c>
      <c r="Y291" s="20" t="n">
        <f aca="false">INDEX(Paris!$C$5:$C$13836,RANDBETWEEN(1,13832))</f>
        <v>-10</v>
      </c>
      <c r="Z291" s="20" t="n">
        <f aca="false">INDEX(Paris!$C$5:$C$13836,RANDBETWEEN(1,13832))</f>
        <v>-10</v>
      </c>
      <c r="AA291" s="20" t="n">
        <f aca="false">INDEX(Paris!$C$5:$C$13836,RANDBETWEEN(1,13832))</f>
        <v>1.6</v>
      </c>
      <c r="AB291" s="20" t="n">
        <f aca="false">INDEX(Paris!$C$5:$C$13836,RANDBETWEEN(1,13832))</f>
        <v>-10</v>
      </c>
      <c r="AC291" s="20" t="n">
        <f aca="false">INDEX(Paris!$C$5:$C$13836,RANDBETWEEN(1,13832))</f>
        <v>-10</v>
      </c>
      <c r="AD291" s="20" t="n">
        <f aca="false">INDEX(Paris!$C$5:$C$13836,RANDBETWEEN(1,13832))</f>
        <v>-10</v>
      </c>
      <c r="AE291" s="20" t="n">
        <f aca="false">INDEX(Paris!$C$5:$C$13836,RANDBETWEEN(1,13832))</f>
        <v>11</v>
      </c>
      <c r="AF291" s="20" t="n">
        <f aca="false">INDEX(Paris!$C$5:$C$13836,RANDBETWEEN(1,13832))</f>
        <v>7.7</v>
      </c>
      <c r="AG291" s="20" t="n">
        <f aca="false">INDEX(Paris!$C$5:$C$13836,RANDBETWEEN(1,13832))</f>
        <v>-10</v>
      </c>
      <c r="AH291" s="20" t="n">
        <f aca="false">INDEX(Paris!$C$5:$C$13836,RANDBETWEEN(1,13832))</f>
        <v>-10</v>
      </c>
      <c r="AI291" s="20" t="n">
        <f aca="false">INDEX(Paris!$C$5:$C$13836,RANDBETWEEN(1,13832))</f>
        <v>8.3</v>
      </c>
      <c r="AJ291" s="20" t="n">
        <f aca="false">INDEX(Paris!$C$5:$C$13836,RANDBETWEEN(1,13832))</f>
        <v>-10</v>
      </c>
      <c r="AK291" s="20" t="n">
        <f aca="false">INDEX(Paris!$C$5:$C$13836,RANDBETWEEN(1,13832))</f>
        <v>20.5</v>
      </c>
      <c r="AL291" s="20" t="n">
        <f aca="false">INDEX(Paris!$C$5:$C$13836,RANDBETWEEN(1,13832))</f>
        <v>8.3</v>
      </c>
      <c r="AM291" s="20" t="n">
        <f aca="false">INDEX(Paris!$C$5:$C$13836,RANDBETWEEN(1,13832))</f>
        <v>1.3</v>
      </c>
      <c r="AN291" s="20" t="n">
        <f aca="false">INDEX(Paris!$C$5:$C$13836,RANDBETWEEN(1,13832))</f>
        <v>-10</v>
      </c>
      <c r="AO291" s="20" t="n">
        <f aca="false">INDEX(Paris!$C$5:$C$13836,RANDBETWEEN(1,13832))</f>
        <v>3</v>
      </c>
      <c r="AP291" s="20" t="n">
        <f aca="false">INDEX(Paris!$C$5:$C$13836,RANDBETWEEN(1,13832))</f>
        <v>5.3</v>
      </c>
      <c r="AQ291" s="20" t="n">
        <f aca="false">INDEX(Paris!$C$5:$C$13836,RANDBETWEEN(1,13832))</f>
        <v>-10</v>
      </c>
      <c r="AR291" s="20" t="n">
        <f aca="false">INDEX(Paris!$C$5:$C$13836,RANDBETWEEN(1,13832))</f>
        <v>-10</v>
      </c>
      <c r="AS291" s="20" t="n">
        <f aca="false">INDEX(Paris!$C$5:$C$13836,RANDBETWEEN(1,13832))</f>
        <v>-10</v>
      </c>
      <c r="AT291" s="20" t="n">
        <f aca="false">INDEX(Paris!$C$5:$C$13836,RANDBETWEEN(1,13832))</f>
        <v>8.5</v>
      </c>
      <c r="AU291" s="20" t="n">
        <f aca="false">INDEX(Paris!$C$5:$C$13836,RANDBETWEEN(1,13832))</f>
        <v>8.3</v>
      </c>
      <c r="AV291" s="20" t="n">
        <f aca="false">INDEX(Paris!$C$5:$C$13836,RANDBETWEEN(1,13832))</f>
        <v>-10</v>
      </c>
      <c r="AW291" s="20" t="n">
        <f aca="false">INDEX(Paris!$C$5:$C$13836,RANDBETWEEN(1,13832))</f>
        <v>6</v>
      </c>
      <c r="AX291" s="20" t="n">
        <f aca="false">INDEX(Paris!$C$5:$C$13836,RANDBETWEEN(1,13832))</f>
        <v>2.5</v>
      </c>
      <c r="AY291" s="20" t="n">
        <f aca="false">INDEX(Paris!$C$5:$C$13836,RANDBETWEEN(1,13832))</f>
        <v>-10</v>
      </c>
      <c r="AZ291" s="20" t="n">
        <f aca="false">INDEX(Paris!$C$5:$C$13836,RANDBETWEEN(1,13832))</f>
        <v>-10</v>
      </c>
      <c r="BA291" s="20" t="n">
        <f aca="false">INDEX(Paris!$C$5:$C$13836,RANDBETWEEN(1,13832))</f>
        <v>-10</v>
      </c>
      <c r="BB291" s="20" t="n">
        <f aca="false">INDEX(Paris!$C$5:$C$13836,RANDBETWEEN(1,13832))</f>
        <v>-10</v>
      </c>
      <c r="BC291" s="20" t="n">
        <f aca="false">INDEX(Paris!$C$5:$C$13836,RANDBETWEEN(1,13832))</f>
        <v>2.4</v>
      </c>
      <c r="BD291" s="20" t="n">
        <f aca="false">INDEX(Paris!$C$5:$C$13836,RANDBETWEEN(1,13832))</f>
        <v>16.4</v>
      </c>
      <c r="BE291" s="20" t="n">
        <f aca="false">INDEX(Paris!$C$5:$C$13836,RANDBETWEEN(1,13832))</f>
        <v>-10</v>
      </c>
      <c r="BF291" s="20" t="n">
        <f aca="false">INDEX(Paris!$C$5:$C$13836,RANDBETWEEN(1,13832))</f>
        <v>-10</v>
      </c>
      <c r="BG291" s="20" t="n">
        <f aca="false">INDEX(Paris!$C$5:$C$13836,RANDBETWEEN(1,13832))</f>
        <v>-10</v>
      </c>
      <c r="BH291" s="20" t="n">
        <f aca="false">INDEX(Paris!$C$5:$C$13836,RANDBETWEEN(1,13832))</f>
        <v>-10</v>
      </c>
      <c r="BI291" s="20" t="n">
        <f aca="false">INDEX(Paris!$C$5:$C$13836,RANDBETWEEN(1,13832))</f>
        <v>6.1</v>
      </c>
      <c r="BJ291" s="20" t="n">
        <f aca="false">INDEX(Paris!$C$5:$C$13836,RANDBETWEEN(1,13832))</f>
        <v>-10</v>
      </c>
      <c r="BK291" s="20" t="n">
        <f aca="false">INDEX(Paris!$C$5:$C$13836,RANDBETWEEN(1,13832))</f>
        <v>-10</v>
      </c>
      <c r="BL291" s="20" t="n">
        <f aca="false">INDEX(Paris!$C$5:$C$13836,RANDBETWEEN(1,13832))</f>
        <v>-10</v>
      </c>
      <c r="BM291" s="20" t="n">
        <f aca="false">INDEX(Paris!$C$5:$C$13836,RANDBETWEEN(1,13832))</f>
        <v>3.9</v>
      </c>
      <c r="BN291" s="20" t="n">
        <f aca="false">INDEX(Paris!$C$5:$C$13836,RANDBETWEEN(1,13832))</f>
        <v>22</v>
      </c>
      <c r="BO291" s="20" t="n">
        <f aca="false">INDEX(Paris!$C$5:$C$13836,RANDBETWEEN(1,13832))</f>
        <v>-10</v>
      </c>
      <c r="BP291" s="20" t="n">
        <f aca="false">INDEX(Paris!$C$5:$C$13836,RANDBETWEEN(1,13832))</f>
        <v>-10</v>
      </c>
      <c r="BQ291" s="20" t="n">
        <f aca="false">INDEX(Paris!$C$5:$C$13836,RANDBETWEEN(1,13832))</f>
        <v>-10</v>
      </c>
      <c r="BR291" s="20" t="n">
        <f aca="false">INDEX(Paris!$C$5:$C$13836,RANDBETWEEN(1,13832))</f>
        <v>-10</v>
      </c>
      <c r="BS291" s="20" t="n">
        <f aca="false">INDEX(Paris!$C$5:$C$13836,RANDBETWEEN(1,13832))</f>
        <v>11.5</v>
      </c>
      <c r="BT291" s="20" t="n">
        <f aca="false">INDEX(Paris!$C$5:$C$13836,RANDBETWEEN(1,13832))</f>
        <v>-10</v>
      </c>
      <c r="BU291" s="20" t="n">
        <f aca="false">INDEX(Paris!$C$5:$C$13836,RANDBETWEEN(1,13832))</f>
        <v>-10</v>
      </c>
      <c r="BV291" s="20" t="n">
        <f aca="false">INDEX(Paris!$C$5:$C$13836,RANDBETWEEN(1,13832))</f>
        <v>3.1</v>
      </c>
      <c r="BW291" s="20" t="n">
        <f aca="false">INDEX(Paris!$C$5:$C$13836,RANDBETWEEN(1,13832))</f>
        <v>-10</v>
      </c>
      <c r="BX291" s="20" t="n">
        <f aca="false">INDEX(Paris!$C$5:$C$13836,RANDBETWEEN(1,13832))</f>
        <v>-10</v>
      </c>
      <c r="BY291" s="20" t="n">
        <f aca="false">INDEX(Paris!$C$5:$C$13836,RANDBETWEEN(1,13832))</f>
        <v>18.5</v>
      </c>
      <c r="BZ291" s="20" t="n">
        <f aca="false">INDEX(Paris!$C$5:$C$13836,RANDBETWEEN(1,13832))</f>
        <v>20</v>
      </c>
      <c r="CA291" s="20" t="n">
        <f aca="false">INDEX(Paris!$C$5:$C$13836,RANDBETWEEN(1,13832))</f>
        <v>-10</v>
      </c>
      <c r="CB291" s="20" t="n">
        <f aca="false">INDEX(Paris!$C$5:$C$13836,RANDBETWEEN(1,13832))</f>
        <v>8.6</v>
      </c>
      <c r="CC291" s="20" t="n">
        <f aca="false">INDEX(Paris!$C$5:$C$13836,RANDBETWEEN(1,13832))</f>
        <v>16</v>
      </c>
      <c r="CD291" s="20" t="n">
        <f aca="false">INDEX(Paris!$C$5:$C$13836,RANDBETWEEN(1,13832))</f>
        <v>-10</v>
      </c>
      <c r="CE291" s="20" t="n">
        <f aca="false">INDEX(Paris!$C$5:$C$13836,RANDBETWEEN(1,13832))</f>
        <v>7.9</v>
      </c>
      <c r="CF291" s="20" t="n">
        <f aca="false">INDEX(Paris!$C$5:$C$13836,RANDBETWEEN(1,13832))</f>
        <v>-10</v>
      </c>
      <c r="CG291" s="20" t="n">
        <f aca="false">INDEX(Paris!$C$5:$C$13836,RANDBETWEEN(1,13832))</f>
        <v>2.5</v>
      </c>
      <c r="CH291" s="20" t="n">
        <f aca="false">INDEX(Paris!$C$5:$C$13836,RANDBETWEEN(1,13832))</f>
        <v>-10</v>
      </c>
      <c r="CI291" s="20" t="n">
        <f aca="false">INDEX(Paris!$C$5:$C$13836,RANDBETWEEN(1,13832))</f>
        <v>8.7</v>
      </c>
      <c r="CJ291" s="20" t="n">
        <f aca="false">INDEX(Paris!$C$5:$C$13836,RANDBETWEEN(1,13832))</f>
        <v>-10</v>
      </c>
      <c r="CK291" s="20" t="n">
        <f aca="false">INDEX(Paris!$C$5:$C$13836,RANDBETWEEN(1,13832))</f>
        <v>23.5</v>
      </c>
      <c r="CL291" s="20" t="n">
        <f aca="false">INDEX(Paris!$C$5:$C$13836,RANDBETWEEN(1,13832))</f>
        <v>3.3</v>
      </c>
      <c r="CM291" s="20" t="n">
        <f aca="false">INDEX(Paris!$C$5:$C$13836,RANDBETWEEN(1,13832))</f>
        <v>-10</v>
      </c>
      <c r="CN291" s="20" t="n">
        <f aca="false">INDEX(Paris!$C$5:$C$13836,RANDBETWEEN(1,13832))</f>
        <v>75</v>
      </c>
      <c r="CO291" s="20" t="n">
        <f aca="false">INDEX(Paris!$C$5:$C$13836,RANDBETWEEN(1,13832))</f>
        <v>-10</v>
      </c>
      <c r="CP291" s="20" t="n">
        <f aca="false">INDEX(Paris!$C$5:$C$13836,RANDBETWEEN(1,13832))</f>
        <v>-10</v>
      </c>
      <c r="CQ291" s="20" t="n">
        <f aca="false">INDEX(Paris!$C$5:$C$13836,RANDBETWEEN(1,13832))</f>
        <v>2.5</v>
      </c>
      <c r="CR291" s="20" t="n">
        <f aca="false">INDEX(Paris!$C$5:$C$13836,RANDBETWEEN(1,13832))</f>
        <v>-10</v>
      </c>
      <c r="CS291" s="20" t="n">
        <f aca="false">INDEX(Paris!$C$5:$C$13836,RANDBETWEEN(1,13832))</f>
        <v>9.1</v>
      </c>
      <c r="CT291" s="20" t="n">
        <f aca="false">INDEX(Paris!$C$5:$C$13836,RANDBETWEEN(1,13832))</f>
        <v>-10</v>
      </c>
      <c r="CU291" s="20" t="n">
        <f aca="false">INDEX(Paris!$C$5:$C$13836,RANDBETWEEN(1,13832))</f>
        <v>-10</v>
      </c>
      <c r="CV291" s="20" t="n">
        <f aca="false">INDEX(Paris!$C$5:$C$13836,RANDBETWEEN(1,13832))</f>
        <v>4.3</v>
      </c>
      <c r="CW291" s="20" t="n">
        <f aca="false">INDEX(Paris!$C$5:$C$13836,RANDBETWEEN(1,13832))</f>
        <v>-10</v>
      </c>
      <c r="CX291" s="23" t="n">
        <f aca="false">SUM(B291:CW291)</f>
        <v>-55.7</v>
      </c>
    </row>
    <row r="292" customFormat="false" ht="15" hidden="false" customHeight="false" outlineLevel="0" collapsed="false">
      <c r="A292" s="0" t="n">
        <v>288</v>
      </c>
      <c r="B292" s="20" t="n">
        <f aca="false">INDEX(Paris!$C$5:$C$13836,RANDBETWEEN(1,13832))</f>
        <v>11</v>
      </c>
      <c r="C292" s="20" t="n">
        <f aca="false">INDEX(Paris!$C$5:$C$13836,RANDBETWEEN(1,13832))</f>
        <v>-10</v>
      </c>
      <c r="D292" s="20" t="n">
        <f aca="false">INDEX(Paris!$C$5:$C$13836,RANDBETWEEN(1,13832))</f>
        <v>-10</v>
      </c>
      <c r="E292" s="20" t="n">
        <f aca="false">INDEX(Paris!$C$5:$C$13836,RANDBETWEEN(1,13832))</f>
        <v>1.4</v>
      </c>
      <c r="F292" s="20" t="n">
        <f aca="false">INDEX(Paris!$C$5:$C$13836,RANDBETWEEN(1,13832))</f>
        <v>5.6</v>
      </c>
      <c r="G292" s="20" t="n">
        <f aca="false">INDEX(Paris!$C$5:$C$13836,RANDBETWEEN(1,13832))</f>
        <v>4.9</v>
      </c>
      <c r="H292" s="20" t="n">
        <f aca="false">INDEX(Paris!$C$5:$C$13836,RANDBETWEEN(1,13832))</f>
        <v>-10</v>
      </c>
      <c r="I292" s="20" t="n">
        <f aca="false">INDEX(Paris!$C$5:$C$13836,RANDBETWEEN(1,13832))</f>
        <v>-10</v>
      </c>
      <c r="J292" s="20" t="n">
        <f aca="false">INDEX(Paris!$C$5:$C$13836,RANDBETWEEN(1,13832))</f>
        <v>19</v>
      </c>
      <c r="K292" s="20" t="n">
        <f aca="false">INDEX(Paris!$C$5:$C$13836,RANDBETWEEN(1,13832))</f>
        <v>6.2</v>
      </c>
      <c r="L292" s="20" t="n">
        <f aca="false">INDEX(Paris!$C$5:$C$13836,RANDBETWEEN(1,13832))</f>
        <v>5.4</v>
      </c>
      <c r="M292" s="20" t="n">
        <f aca="false">INDEX(Paris!$C$5:$C$13836,RANDBETWEEN(1,13832))</f>
        <v>8</v>
      </c>
      <c r="N292" s="20" t="n">
        <f aca="false">INDEX(Paris!$C$5:$C$13836,RANDBETWEEN(1,13832))</f>
        <v>5.3</v>
      </c>
      <c r="O292" s="20" t="n">
        <f aca="false">INDEX(Paris!$C$5:$C$13836,RANDBETWEEN(1,13832))</f>
        <v>-10</v>
      </c>
      <c r="P292" s="20" t="n">
        <f aca="false">INDEX(Paris!$C$5:$C$13836,RANDBETWEEN(1,13832))</f>
        <v>8</v>
      </c>
      <c r="Q292" s="20" t="n">
        <f aca="false">INDEX(Paris!$C$5:$C$13836,RANDBETWEEN(1,13832))</f>
        <v>-10</v>
      </c>
      <c r="R292" s="20" t="n">
        <f aca="false">INDEX(Paris!$C$5:$C$13836,RANDBETWEEN(1,13832))</f>
        <v>-10</v>
      </c>
      <c r="S292" s="20" t="n">
        <f aca="false">INDEX(Paris!$C$5:$C$13836,RANDBETWEEN(1,13832))</f>
        <v>-10</v>
      </c>
      <c r="T292" s="20" t="n">
        <f aca="false">INDEX(Paris!$C$5:$C$13836,RANDBETWEEN(1,13832))</f>
        <v>0.900000000000001</v>
      </c>
      <c r="U292" s="20" t="n">
        <f aca="false">INDEX(Paris!$C$5:$C$13836,RANDBETWEEN(1,13832))</f>
        <v>-10</v>
      </c>
      <c r="V292" s="20" t="n">
        <f aca="false">INDEX(Paris!$C$5:$C$13836,RANDBETWEEN(1,13832))</f>
        <v>1.1</v>
      </c>
      <c r="W292" s="20" t="n">
        <f aca="false">INDEX(Paris!$C$5:$C$13836,RANDBETWEEN(1,13832))</f>
        <v>1.7</v>
      </c>
      <c r="X292" s="20" t="n">
        <f aca="false">INDEX(Paris!$C$5:$C$13836,RANDBETWEEN(1,13832))</f>
        <v>-10</v>
      </c>
      <c r="Y292" s="20" t="n">
        <f aca="false">INDEX(Paris!$C$5:$C$13836,RANDBETWEEN(1,13832))</f>
        <v>-10</v>
      </c>
      <c r="Z292" s="20" t="n">
        <f aca="false">INDEX(Paris!$C$5:$C$13836,RANDBETWEEN(1,13832))</f>
        <v>10</v>
      </c>
      <c r="AA292" s="20" t="n">
        <f aca="false">INDEX(Paris!$C$5:$C$13836,RANDBETWEEN(1,13832))</f>
        <v>-10</v>
      </c>
      <c r="AB292" s="20" t="n">
        <f aca="false">INDEX(Paris!$C$5:$C$13836,RANDBETWEEN(1,13832))</f>
        <v>-10</v>
      </c>
      <c r="AC292" s="20" t="n">
        <f aca="false">INDEX(Paris!$C$5:$C$13836,RANDBETWEEN(1,13832))</f>
        <v>3.8</v>
      </c>
      <c r="AD292" s="20" t="n">
        <f aca="false">INDEX(Paris!$C$5:$C$13836,RANDBETWEEN(1,13832))</f>
        <v>-10</v>
      </c>
      <c r="AE292" s="20" t="n">
        <f aca="false">INDEX(Paris!$C$5:$C$13836,RANDBETWEEN(1,13832))</f>
        <v>7.8</v>
      </c>
      <c r="AF292" s="20" t="n">
        <f aca="false">INDEX(Paris!$C$5:$C$13836,RANDBETWEEN(1,13832))</f>
        <v>3.8</v>
      </c>
      <c r="AG292" s="20" t="n">
        <f aca="false">INDEX(Paris!$C$5:$C$13836,RANDBETWEEN(1,13832))</f>
        <v>-10</v>
      </c>
      <c r="AH292" s="20" t="n">
        <f aca="false">INDEX(Paris!$C$5:$C$13836,RANDBETWEEN(1,13832))</f>
        <v>2.5</v>
      </c>
      <c r="AI292" s="20" t="n">
        <f aca="false">INDEX(Paris!$C$5:$C$13836,RANDBETWEEN(1,13832))</f>
        <v>-10</v>
      </c>
      <c r="AJ292" s="20" t="n">
        <f aca="false">INDEX(Paris!$C$5:$C$13836,RANDBETWEEN(1,13832))</f>
        <v>5.3</v>
      </c>
      <c r="AK292" s="20" t="n">
        <f aca="false">INDEX(Paris!$C$5:$C$13836,RANDBETWEEN(1,13832))</f>
        <v>-10</v>
      </c>
      <c r="AL292" s="20" t="n">
        <f aca="false">INDEX(Paris!$C$5:$C$13836,RANDBETWEEN(1,13832))</f>
        <v>-10</v>
      </c>
      <c r="AM292" s="20" t="n">
        <f aca="false">INDEX(Paris!$C$5:$C$13836,RANDBETWEEN(1,13832))</f>
        <v>-10</v>
      </c>
      <c r="AN292" s="20" t="n">
        <f aca="false">INDEX(Paris!$C$5:$C$13836,RANDBETWEEN(1,13832))</f>
        <v>-10</v>
      </c>
      <c r="AO292" s="20" t="n">
        <f aca="false">INDEX(Paris!$C$5:$C$13836,RANDBETWEEN(1,13832))</f>
        <v>-10</v>
      </c>
      <c r="AP292" s="20" t="n">
        <f aca="false">INDEX(Paris!$C$5:$C$13836,RANDBETWEEN(1,13832))</f>
        <v>-10</v>
      </c>
      <c r="AQ292" s="20" t="n">
        <f aca="false">INDEX(Paris!$C$5:$C$13836,RANDBETWEEN(1,13832))</f>
        <v>-10</v>
      </c>
      <c r="AR292" s="20" t="n">
        <f aca="false">INDEX(Paris!$C$5:$C$13836,RANDBETWEEN(1,13832))</f>
        <v>4.4</v>
      </c>
      <c r="AS292" s="20" t="n">
        <f aca="false">INDEX(Paris!$C$5:$C$13836,RANDBETWEEN(1,13832))</f>
        <v>5.9</v>
      </c>
      <c r="AT292" s="20" t="n">
        <f aca="false">INDEX(Paris!$C$5:$C$13836,RANDBETWEEN(1,13832))</f>
        <v>-10</v>
      </c>
      <c r="AU292" s="20" t="n">
        <f aca="false">INDEX(Paris!$C$5:$C$13836,RANDBETWEEN(1,13832))</f>
        <v>6</v>
      </c>
      <c r="AV292" s="20" t="n">
        <f aca="false">INDEX(Paris!$C$5:$C$13836,RANDBETWEEN(1,13832))</f>
        <v>11.5</v>
      </c>
      <c r="AW292" s="20" t="n">
        <f aca="false">INDEX(Paris!$C$5:$C$13836,RANDBETWEEN(1,13832))</f>
        <v>-10</v>
      </c>
      <c r="AX292" s="20" t="n">
        <f aca="false">INDEX(Paris!$C$5:$C$13836,RANDBETWEEN(1,13832))</f>
        <v>-10</v>
      </c>
      <c r="AY292" s="20" t="n">
        <f aca="false">INDEX(Paris!$C$5:$C$13836,RANDBETWEEN(1,13832))</f>
        <v>11.5</v>
      </c>
      <c r="AZ292" s="20" t="n">
        <f aca="false">INDEX(Paris!$C$5:$C$13836,RANDBETWEEN(1,13832))</f>
        <v>-10</v>
      </c>
      <c r="BA292" s="20" t="n">
        <f aca="false">INDEX(Paris!$C$5:$C$13836,RANDBETWEEN(1,13832))</f>
        <v>-10</v>
      </c>
      <c r="BB292" s="20" t="n">
        <f aca="false">INDEX(Paris!$C$5:$C$13836,RANDBETWEEN(1,13832))</f>
        <v>-10</v>
      </c>
      <c r="BC292" s="20" t="n">
        <f aca="false">INDEX(Paris!$C$5:$C$13836,RANDBETWEEN(1,13832))</f>
        <v>1.8</v>
      </c>
      <c r="BD292" s="20" t="n">
        <f aca="false">INDEX(Paris!$C$5:$C$13836,RANDBETWEEN(1,13832))</f>
        <v>-10</v>
      </c>
      <c r="BE292" s="20" t="n">
        <f aca="false">INDEX(Paris!$C$5:$C$13836,RANDBETWEEN(1,13832))</f>
        <v>4.3</v>
      </c>
      <c r="BF292" s="20" t="n">
        <f aca="false">INDEX(Paris!$C$5:$C$13836,RANDBETWEEN(1,13832))</f>
        <v>12.5</v>
      </c>
      <c r="BG292" s="20" t="n">
        <f aca="false">INDEX(Paris!$C$5:$C$13836,RANDBETWEEN(1,13832))</f>
        <v>6.7</v>
      </c>
      <c r="BH292" s="20" t="n">
        <f aca="false">INDEX(Paris!$C$5:$C$13836,RANDBETWEEN(1,13832))</f>
        <v>5</v>
      </c>
      <c r="BI292" s="20" t="n">
        <f aca="false">INDEX(Paris!$C$5:$C$13836,RANDBETWEEN(1,13832))</f>
        <v>-10</v>
      </c>
      <c r="BJ292" s="20" t="n">
        <f aca="false">INDEX(Paris!$C$5:$C$13836,RANDBETWEEN(1,13832))</f>
        <v>-10</v>
      </c>
      <c r="BK292" s="20" t="n">
        <f aca="false">INDEX(Paris!$C$5:$C$13836,RANDBETWEEN(1,13832))</f>
        <v>2.1</v>
      </c>
      <c r="BL292" s="20" t="n">
        <f aca="false">INDEX(Paris!$C$5:$C$13836,RANDBETWEEN(1,13832))</f>
        <v>1.4</v>
      </c>
      <c r="BM292" s="20" t="n">
        <f aca="false">INDEX(Paris!$C$5:$C$13836,RANDBETWEEN(1,13832))</f>
        <v>14.5</v>
      </c>
      <c r="BN292" s="20" t="n">
        <f aca="false">INDEX(Paris!$C$5:$C$13836,RANDBETWEEN(1,13832))</f>
        <v>3.5</v>
      </c>
      <c r="BO292" s="20" t="n">
        <f aca="false">INDEX(Paris!$C$5:$C$13836,RANDBETWEEN(1,13832))</f>
        <v>-10</v>
      </c>
      <c r="BP292" s="20" t="n">
        <f aca="false">INDEX(Paris!$C$5:$C$13836,RANDBETWEEN(1,13832))</f>
        <v>5.2</v>
      </c>
      <c r="BQ292" s="20" t="n">
        <f aca="false">INDEX(Paris!$C$5:$C$13836,RANDBETWEEN(1,13832))</f>
        <v>-10</v>
      </c>
      <c r="BR292" s="20" t="n">
        <f aca="false">INDEX(Paris!$C$5:$C$13836,RANDBETWEEN(1,13832))</f>
        <v>8.2</v>
      </c>
      <c r="BS292" s="20" t="n">
        <f aca="false">INDEX(Paris!$C$5:$C$13836,RANDBETWEEN(1,13832))</f>
        <v>6.1</v>
      </c>
      <c r="BT292" s="20" t="n">
        <f aca="false">INDEX(Paris!$C$5:$C$13836,RANDBETWEEN(1,13832))</f>
        <v>-10</v>
      </c>
      <c r="BU292" s="20" t="n">
        <f aca="false">INDEX(Paris!$C$5:$C$13836,RANDBETWEEN(1,13832))</f>
        <v>-10</v>
      </c>
      <c r="BV292" s="20" t="n">
        <f aca="false">INDEX(Paris!$C$5:$C$13836,RANDBETWEEN(1,13832))</f>
        <v>-10</v>
      </c>
      <c r="BW292" s="20" t="n">
        <f aca="false">INDEX(Paris!$C$5:$C$13836,RANDBETWEEN(1,13832))</f>
        <v>-10</v>
      </c>
      <c r="BX292" s="20" t="n">
        <f aca="false">INDEX(Paris!$C$5:$C$13836,RANDBETWEEN(1,13832))</f>
        <v>-10</v>
      </c>
      <c r="BY292" s="20" t="n">
        <f aca="false">INDEX(Paris!$C$5:$C$13836,RANDBETWEEN(1,13832))</f>
        <v>6.7</v>
      </c>
      <c r="BZ292" s="20" t="n">
        <f aca="false">INDEX(Paris!$C$5:$C$13836,RANDBETWEEN(1,13832))</f>
        <v>-10</v>
      </c>
      <c r="CA292" s="20" t="n">
        <f aca="false">INDEX(Paris!$C$5:$C$13836,RANDBETWEEN(1,13832))</f>
        <v>2.2</v>
      </c>
      <c r="CB292" s="20" t="n">
        <f aca="false">INDEX(Paris!$C$5:$C$13836,RANDBETWEEN(1,13832))</f>
        <v>3</v>
      </c>
      <c r="CC292" s="20" t="n">
        <f aca="false">INDEX(Paris!$C$5:$C$13836,RANDBETWEEN(1,13832))</f>
        <v>19.5</v>
      </c>
      <c r="CD292" s="20" t="n">
        <f aca="false">INDEX(Paris!$C$5:$C$13836,RANDBETWEEN(1,13832))</f>
        <v>-10</v>
      </c>
      <c r="CE292" s="20" t="n">
        <f aca="false">INDEX(Paris!$C$5:$C$13836,RANDBETWEEN(1,13832))</f>
        <v>-10</v>
      </c>
      <c r="CF292" s="20" t="n">
        <f aca="false">INDEX(Paris!$C$5:$C$13836,RANDBETWEEN(1,13832))</f>
        <v>-10</v>
      </c>
      <c r="CG292" s="20" t="n">
        <f aca="false">INDEX(Paris!$C$5:$C$13836,RANDBETWEEN(1,13832))</f>
        <v>9.1</v>
      </c>
      <c r="CH292" s="20" t="n">
        <f aca="false">INDEX(Paris!$C$5:$C$13836,RANDBETWEEN(1,13832))</f>
        <v>5</v>
      </c>
      <c r="CI292" s="20" t="n">
        <f aca="false">INDEX(Paris!$C$5:$C$13836,RANDBETWEEN(1,13832))</f>
        <v>-10</v>
      </c>
      <c r="CJ292" s="20" t="n">
        <f aca="false">INDEX(Paris!$C$5:$C$13836,RANDBETWEEN(1,13832))</f>
        <v>-10</v>
      </c>
      <c r="CK292" s="20" t="n">
        <f aca="false">INDEX(Paris!$C$5:$C$13836,RANDBETWEEN(1,13832))</f>
        <v>-10</v>
      </c>
      <c r="CL292" s="20" t="n">
        <f aca="false">INDEX(Paris!$C$5:$C$13836,RANDBETWEEN(1,13832))</f>
        <v>-10</v>
      </c>
      <c r="CM292" s="20" t="n">
        <f aca="false">INDEX(Paris!$C$5:$C$13836,RANDBETWEEN(1,13832))</f>
        <v>12</v>
      </c>
      <c r="CN292" s="20" t="n">
        <f aca="false">INDEX(Paris!$C$5:$C$13836,RANDBETWEEN(1,13832))</f>
        <v>3</v>
      </c>
      <c r="CO292" s="20" t="n">
        <f aca="false">INDEX(Paris!$C$5:$C$13836,RANDBETWEEN(1,13832))</f>
        <v>4</v>
      </c>
      <c r="CP292" s="20" t="n">
        <f aca="false">INDEX(Paris!$C$5:$C$13836,RANDBETWEEN(1,13832))</f>
        <v>-10</v>
      </c>
      <c r="CQ292" s="20" t="n">
        <f aca="false">INDEX(Paris!$C$5:$C$13836,RANDBETWEEN(1,13832))</f>
        <v>9.3</v>
      </c>
      <c r="CR292" s="20" t="n">
        <f aca="false">INDEX(Paris!$C$5:$C$13836,RANDBETWEEN(1,13832))</f>
        <v>1.4</v>
      </c>
      <c r="CS292" s="20" t="n">
        <f aca="false">INDEX(Paris!$C$5:$C$13836,RANDBETWEEN(1,13832))</f>
        <v>22.5</v>
      </c>
      <c r="CT292" s="20" t="n">
        <f aca="false">INDEX(Paris!$C$5:$C$13836,RANDBETWEEN(1,13832))</f>
        <v>24.5</v>
      </c>
      <c r="CU292" s="20" t="n">
        <f aca="false">INDEX(Paris!$C$5:$C$13836,RANDBETWEEN(1,13832))</f>
        <v>7.7</v>
      </c>
      <c r="CV292" s="20" t="n">
        <f aca="false">INDEX(Paris!$C$5:$C$13836,RANDBETWEEN(1,13832))</f>
        <v>3.6</v>
      </c>
      <c r="CW292" s="20" t="n">
        <f aca="false">INDEX(Paris!$C$5:$C$13836,RANDBETWEEN(1,13832))</f>
        <v>-10</v>
      </c>
      <c r="CX292" s="23" t="n">
        <f aca="false">SUM(B292:CW292)</f>
        <v>-134.2</v>
      </c>
    </row>
    <row r="293" customFormat="false" ht="15" hidden="false" customHeight="false" outlineLevel="0" collapsed="false">
      <c r="A293" s="0" t="n">
        <v>289</v>
      </c>
      <c r="B293" s="20" t="n">
        <f aca="false">INDEX(Paris!$C$5:$C$13836,RANDBETWEEN(1,13832))</f>
        <v>-10</v>
      </c>
      <c r="C293" s="20" t="n">
        <f aca="false">INDEX(Paris!$C$5:$C$13836,RANDBETWEEN(1,13832))</f>
        <v>2.5</v>
      </c>
      <c r="D293" s="20" t="n">
        <f aca="false">INDEX(Paris!$C$5:$C$13836,RANDBETWEEN(1,13832))</f>
        <v>12.5</v>
      </c>
      <c r="E293" s="20" t="n">
        <f aca="false">INDEX(Paris!$C$5:$C$13836,RANDBETWEEN(1,13832))</f>
        <v>-10</v>
      </c>
      <c r="F293" s="20" t="n">
        <f aca="false">INDEX(Paris!$C$5:$C$13836,RANDBETWEEN(1,13832))</f>
        <v>26</v>
      </c>
      <c r="G293" s="20" t="n">
        <f aca="false">INDEX(Paris!$C$5:$C$13836,RANDBETWEEN(1,13832))</f>
        <v>-10</v>
      </c>
      <c r="H293" s="20" t="n">
        <f aca="false">INDEX(Paris!$C$5:$C$13836,RANDBETWEEN(1,13832))</f>
        <v>-10</v>
      </c>
      <c r="I293" s="20" t="n">
        <f aca="false">INDEX(Paris!$C$5:$C$13836,RANDBETWEEN(1,13832))</f>
        <v>-10</v>
      </c>
      <c r="J293" s="20" t="n">
        <f aca="false">INDEX(Paris!$C$5:$C$13836,RANDBETWEEN(1,13832))</f>
        <v>6.1</v>
      </c>
      <c r="K293" s="20" t="n">
        <f aca="false">INDEX(Paris!$C$5:$C$13836,RANDBETWEEN(1,13832))</f>
        <v>-10</v>
      </c>
      <c r="L293" s="20" t="n">
        <f aca="false">INDEX(Paris!$C$5:$C$13836,RANDBETWEEN(1,13832))</f>
        <v>-10</v>
      </c>
      <c r="M293" s="20" t="n">
        <f aca="false">INDEX(Paris!$C$5:$C$13836,RANDBETWEEN(1,13832))</f>
        <v>4.3</v>
      </c>
      <c r="N293" s="20" t="n">
        <f aca="false">INDEX(Paris!$C$5:$C$13836,RANDBETWEEN(1,13832))</f>
        <v>1.2</v>
      </c>
      <c r="O293" s="20" t="n">
        <f aca="false">INDEX(Paris!$C$5:$C$13836,RANDBETWEEN(1,13832))</f>
        <v>4.3</v>
      </c>
      <c r="P293" s="20" t="n">
        <f aca="false">INDEX(Paris!$C$5:$C$13836,RANDBETWEEN(1,13832))</f>
        <v>20.5</v>
      </c>
      <c r="Q293" s="20" t="n">
        <f aca="false">INDEX(Paris!$C$5:$C$13836,RANDBETWEEN(1,13832))</f>
        <v>4.2</v>
      </c>
      <c r="R293" s="20" t="n">
        <f aca="false">INDEX(Paris!$C$5:$C$13836,RANDBETWEEN(1,13832))</f>
        <v>1.2</v>
      </c>
      <c r="S293" s="20" t="n">
        <f aca="false">INDEX(Paris!$C$5:$C$13836,RANDBETWEEN(1,13832))</f>
        <v>13.5</v>
      </c>
      <c r="T293" s="20" t="n">
        <f aca="false">INDEX(Paris!$C$5:$C$13836,RANDBETWEEN(1,13832))</f>
        <v>-10</v>
      </c>
      <c r="U293" s="20" t="n">
        <f aca="false">INDEX(Paris!$C$5:$C$13836,RANDBETWEEN(1,13832))</f>
        <v>4.2</v>
      </c>
      <c r="V293" s="20" t="n">
        <f aca="false">INDEX(Paris!$C$5:$C$13836,RANDBETWEEN(1,13832))</f>
        <v>4.5</v>
      </c>
      <c r="W293" s="20" t="n">
        <f aca="false">INDEX(Paris!$C$5:$C$13836,RANDBETWEEN(1,13832))</f>
        <v>8.9</v>
      </c>
      <c r="X293" s="20" t="n">
        <f aca="false">INDEX(Paris!$C$5:$C$13836,RANDBETWEEN(1,13832))</f>
        <v>-10</v>
      </c>
      <c r="Y293" s="20" t="n">
        <f aca="false">INDEX(Paris!$C$5:$C$13836,RANDBETWEEN(1,13832))</f>
        <v>-10</v>
      </c>
      <c r="Z293" s="20" t="n">
        <f aca="false">INDEX(Paris!$C$5:$C$13836,RANDBETWEEN(1,13832))</f>
        <v>16.5</v>
      </c>
      <c r="AA293" s="20" t="n">
        <f aca="false">INDEX(Paris!$C$5:$C$13836,RANDBETWEEN(1,13832))</f>
        <v>3.1</v>
      </c>
      <c r="AB293" s="20" t="n">
        <f aca="false">INDEX(Paris!$C$5:$C$13836,RANDBETWEEN(1,13832))</f>
        <v>4.3</v>
      </c>
      <c r="AC293" s="20" t="n">
        <f aca="false">INDEX(Paris!$C$5:$C$13836,RANDBETWEEN(1,13832))</f>
        <v>31</v>
      </c>
      <c r="AD293" s="20" t="n">
        <f aca="false">INDEX(Paris!$C$5:$C$13836,RANDBETWEEN(1,13832))</f>
        <v>-10</v>
      </c>
      <c r="AE293" s="20" t="n">
        <f aca="false">INDEX(Paris!$C$5:$C$13836,RANDBETWEEN(1,13832))</f>
        <v>-10</v>
      </c>
      <c r="AF293" s="20" t="n">
        <f aca="false">INDEX(Paris!$C$5:$C$13836,RANDBETWEEN(1,13832))</f>
        <v>12</v>
      </c>
      <c r="AG293" s="20" t="n">
        <f aca="false">INDEX(Paris!$C$5:$C$13836,RANDBETWEEN(1,13832))</f>
        <v>-10</v>
      </c>
      <c r="AH293" s="20" t="n">
        <f aca="false">INDEX(Paris!$C$5:$C$13836,RANDBETWEEN(1,13832))</f>
        <v>-10</v>
      </c>
      <c r="AI293" s="20" t="n">
        <f aca="false">INDEX(Paris!$C$5:$C$13836,RANDBETWEEN(1,13832))</f>
        <v>5.6</v>
      </c>
      <c r="AJ293" s="20" t="n">
        <f aca="false">INDEX(Paris!$C$5:$C$13836,RANDBETWEEN(1,13832))</f>
        <v>-10</v>
      </c>
      <c r="AK293" s="20" t="n">
        <f aca="false">INDEX(Paris!$C$5:$C$13836,RANDBETWEEN(1,13832))</f>
        <v>-10</v>
      </c>
      <c r="AL293" s="20" t="n">
        <f aca="false">INDEX(Paris!$C$5:$C$13836,RANDBETWEEN(1,13832))</f>
        <v>8</v>
      </c>
      <c r="AM293" s="20" t="n">
        <f aca="false">INDEX(Paris!$C$5:$C$13836,RANDBETWEEN(1,13832))</f>
        <v>3</v>
      </c>
      <c r="AN293" s="20" t="n">
        <f aca="false">INDEX(Paris!$C$5:$C$13836,RANDBETWEEN(1,13832))</f>
        <v>-10</v>
      </c>
      <c r="AO293" s="20" t="n">
        <f aca="false">INDEX(Paris!$C$5:$C$13836,RANDBETWEEN(1,13832))</f>
        <v>-10</v>
      </c>
      <c r="AP293" s="20" t="n">
        <f aca="false">INDEX(Paris!$C$5:$C$13836,RANDBETWEEN(1,13832))</f>
        <v>7.7</v>
      </c>
      <c r="AQ293" s="20" t="n">
        <f aca="false">INDEX(Paris!$C$5:$C$13836,RANDBETWEEN(1,13832))</f>
        <v>12</v>
      </c>
      <c r="AR293" s="20" t="n">
        <f aca="false">INDEX(Paris!$C$5:$C$13836,RANDBETWEEN(1,13832))</f>
        <v>-10</v>
      </c>
      <c r="AS293" s="20" t="n">
        <f aca="false">INDEX(Paris!$C$5:$C$13836,RANDBETWEEN(1,13832))</f>
        <v>33.5</v>
      </c>
      <c r="AT293" s="20" t="n">
        <f aca="false">INDEX(Paris!$C$5:$C$13836,RANDBETWEEN(1,13832))</f>
        <v>-10</v>
      </c>
      <c r="AU293" s="20" t="n">
        <f aca="false">INDEX(Paris!$C$5:$C$13836,RANDBETWEEN(1,13832))</f>
        <v>4.5</v>
      </c>
      <c r="AV293" s="20" t="n">
        <f aca="false">INDEX(Paris!$C$5:$C$13836,RANDBETWEEN(1,13832))</f>
        <v>-10</v>
      </c>
      <c r="AW293" s="20" t="n">
        <f aca="false">INDEX(Paris!$C$5:$C$13836,RANDBETWEEN(1,13832))</f>
        <v>4.7</v>
      </c>
      <c r="AX293" s="20" t="n">
        <f aca="false">INDEX(Paris!$C$5:$C$13836,RANDBETWEEN(1,13832))</f>
        <v>2.3</v>
      </c>
      <c r="AY293" s="20" t="n">
        <f aca="false">INDEX(Paris!$C$5:$C$13836,RANDBETWEEN(1,13832))</f>
        <v>1.6</v>
      </c>
      <c r="AZ293" s="20" t="n">
        <f aca="false">INDEX(Paris!$C$5:$C$13836,RANDBETWEEN(1,13832))</f>
        <v>-10</v>
      </c>
      <c r="BA293" s="20" t="n">
        <f aca="false">INDEX(Paris!$C$5:$C$13836,RANDBETWEEN(1,13832))</f>
        <v>9.5</v>
      </c>
      <c r="BB293" s="20" t="n">
        <f aca="false">INDEX(Paris!$C$5:$C$13836,RANDBETWEEN(1,13832))</f>
        <v>-10</v>
      </c>
      <c r="BC293" s="20" t="n">
        <f aca="false">INDEX(Paris!$C$5:$C$13836,RANDBETWEEN(1,13832))</f>
        <v>-10</v>
      </c>
      <c r="BD293" s="20" t="n">
        <f aca="false">INDEX(Paris!$C$5:$C$13836,RANDBETWEEN(1,13832))</f>
        <v>-10</v>
      </c>
      <c r="BE293" s="20" t="n">
        <f aca="false">INDEX(Paris!$C$5:$C$13836,RANDBETWEEN(1,13832))</f>
        <v>-10</v>
      </c>
      <c r="BF293" s="20" t="n">
        <f aca="false">INDEX(Paris!$C$5:$C$13836,RANDBETWEEN(1,13832))</f>
        <v>-10</v>
      </c>
      <c r="BG293" s="20" t="n">
        <f aca="false">INDEX(Paris!$C$5:$C$13836,RANDBETWEEN(1,13832))</f>
        <v>17.5</v>
      </c>
      <c r="BH293" s="20" t="n">
        <f aca="false">INDEX(Paris!$C$5:$C$13836,RANDBETWEEN(1,13832))</f>
        <v>10.5</v>
      </c>
      <c r="BI293" s="20" t="n">
        <f aca="false">INDEX(Paris!$C$5:$C$13836,RANDBETWEEN(1,13832))</f>
        <v>-10</v>
      </c>
      <c r="BJ293" s="20" t="n">
        <f aca="false">INDEX(Paris!$C$5:$C$13836,RANDBETWEEN(1,13832))</f>
        <v>-10</v>
      </c>
      <c r="BK293" s="20" t="n">
        <f aca="false">INDEX(Paris!$C$5:$C$13836,RANDBETWEEN(1,13832))</f>
        <v>-10</v>
      </c>
      <c r="BL293" s="20" t="n">
        <f aca="false">INDEX(Paris!$C$5:$C$13836,RANDBETWEEN(1,13832))</f>
        <v>-10</v>
      </c>
      <c r="BM293" s="20" t="n">
        <f aca="false">INDEX(Paris!$C$5:$C$13836,RANDBETWEEN(1,13832))</f>
        <v>12.5</v>
      </c>
      <c r="BN293" s="20" t="n">
        <f aca="false">INDEX(Paris!$C$5:$C$13836,RANDBETWEEN(1,13832))</f>
        <v>-10</v>
      </c>
      <c r="BO293" s="20" t="n">
        <f aca="false">INDEX(Paris!$C$5:$C$13836,RANDBETWEEN(1,13832))</f>
        <v>6.5</v>
      </c>
      <c r="BP293" s="20" t="n">
        <f aca="false">INDEX(Paris!$C$5:$C$13836,RANDBETWEEN(1,13832))</f>
        <v>4.5</v>
      </c>
      <c r="BQ293" s="20" t="n">
        <f aca="false">INDEX(Paris!$C$5:$C$13836,RANDBETWEEN(1,13832))</f>
        <v>-10</v>
      </c>
      <c r="BR293" s="20" t="n">
        <f aca="false">INDEX(Paris!$C$5:$C$13836,RANDBETWEEN(1,13832))</f>
        <v>6.7</v>
      </c>
      <c r="BS293" s="20" t="n">
        <f aca="false">INDEX(Paris!$C$5:$C$13836,RANDBETWEEN(1,13832))</f>
        <v>-10</v>
      </c>
      <c r="BT293" s="20" t="n">
        <f aca="false">INDEX(Paris!$C$5:$C$13836,RANDBETWEEN(1,13832))</f>
        <v>12</v>
      </c>
      <c r="BU293" s="20" t="n">
        <f aca="false">INDEX(Paris!$C$5:$C$13836,RANDBETWEEN(1,13832))</f>
        <v>-10</v>
      </c>
      <c r="BV293" s="20" t="n">
        <f aca="false">INDEX(Paris!$C$5:$C$13836,RANDBETWEEN(1,13832))</f>
        <v>36</v>
      </c>
      <c r="BW293" s="20" t="n">
        <f aca="false">INDEX(Paris!$C$5:$C$13836,RANDBETWEEN(1,13832))</f>
        <v>2.9</v>
      </c>
      <c r="BX293" s="20" t="n">
        <f aca="false">INDEX(Paris!$C$5:$C$13836,RANDBETWEEN(1,13832))</f>
        <v>-10</v>
      </c>
      <c r="BY293" s="20" t="n">
        <f aca="false">INDEX(Paris!$C$5:$C$13836,RANDBETWEEN(1,13832))</f>
        <v>-10</v>
      </c>
      <c r="BZ293" s="20" t="n">
        <f aca="false">INDEX(Paris!$C$5:$C$13836,RANDBETWEEN(1,13832))</f>
        <v>-10</v>
      </c>
      <c r="CA293" s="20" t="n">
        <f aca="false">INDEX(Paris!$C$5:$C$13836,RANDBETWEEN(1,13832))</f>
        <v>-10</v>
      </c>
      <c r="CB293" s="20" t="n">
        <f aca="false">INDEX(Paris!$C$5:$C$13836,RANDBETWEEN(1,13832))</f>
        <v>-10</v>
      </c>
      <c r="CC293" s="20" t="n">
        <f aca="false">INDEX(Paris!$C$5:$C$13836,RANDBETWEEN(1,13832))</f>
        <v>36.5</v>
      </c>
      <c r="CD293" s="20" t="n">
        <f aca="false">INDEX(Paris!$C$5:$C$13836,RANDBETWEEN(1,13832))</f>
        <v>-10</v>
      </c>
      <c r="CE293" s="20" t="n">
        <f aca="false">INDEX(Paris!$C$5:$C$13836,RANDBETWEEN(1,13832))</f>
        <v>-10</v>
      </c>
      <c r="CF293" s="20" t="n">
        <f aca="false">INDEX(Paris!$C$5:$C$13836,RANDBETWEEN(1,13832))</f>
        <v>-10</v>
      </c>
      <c r="CG293" s="20" t="n">
        <f aca="false">INDEX(Paris!$C$5:$C$13836,RANDBETWEEN(1,13832))</f>
        <v>13.2</v>
      </c>
      <c r="CH293" s="20" t="n">
        <f aca="false">INDEX(Paris!$C$5:$C$13836,RANDBETWEEN(1,13832))</f>
        <v>-10</v>
      </c>
      <c r="CI293" s="20" t="n">
        <f aca="false">INDEX(Paris!$C$5:$C$13836,RANDBETWEEN(1,13832))</f>
        <v>7.5</v>
      </c>
      <c r="CJ293" s="20" t="n">
        <f aca="false">INDEX(Paris!$C$5:$C$13836,RANDBETWEEN(1,13832))</f>
        <v>5</v>
      </c>
      <c r="CK293" s="20" t="n">
        <f aca="false">INDEX(Paris!$C$5:$C$13836,RANDBETWEEN(1,13832))</f>
        <v>-10</v>
      </c>
      <c r="CL293" s="20" t="n">
        <f aca="false">INDEX(Paris!$C$5:$C$13836,RANDBETWEEN(1,13832))</f>
        <v>4.5</v>
      </c>
      <c r="CM293" s="20" t="n">
        <f aca="false">INDEX(Paris!$C$5:$C$13836,RANDBETWEEN(1,13832))</f>
        <v>4.3</v>
      </c>
      <c r="CN293" s="20" t="n">
        <f aca="false">INDEX(Paris!$C$5:$C$13836,RANDBETWEEN(1,13832))</f>
        <v>-10</v>
      </c>
      <c r="CO293" s="20" t="n">
        <f aca="false">INDEX(Paris!$C$5:$C$13836,RANDBETWEEN(1,13832))</f>
        <v>8</v>
      </c>
      <c r="CP293" s="20" t="n">
        <f aca="false">INDEX(Paris!$C$5:$C$13836,RANDBETWEEN(1,13832))</f>
        <v>-10</v>
      </c>
      <c r="CQ293" s="20" t="n">
        <f aca="false">INDEX(Paris!$C$5:$C$13836,RANDBETWEEN(1,13832))</f>
        <v>15</v>
      </c>
      <c r="CR293" s="20" t="n">
        <f aca="false">INDEX(Paris!$C$5:$C$13836,RANDBETWEEN(1,13832))</f>
        <v>7.4</v>
      </c>
      <c r="CS293" s="20" t="n">
        <f aca="false">INDEX(Paris!$C$5:$C$13836,RANDBETWEEN(1,13832))</f>
        <v>-10</v>
      </c>
      <c r="CT293" s="20" t="n">
        <f aca="false">INDEX(Paris!$C$5:$C$13836,RANDBETWEEN(1,13832))</f>
        <v>15.5</v>
      </c>
      <c r="CU293" s="20" t="n">
        <f aca="false">INDEX(Paris!$C$5:$C$13836,RANDBETWEEN(1,13832))</f>
        <v>5</v>
      </c>
      <c r="CV293" s="20" t="n">
        <f aca="false">INDEX(Paris!$C$5:$C$13836,RANDBETWEEN(1,13832))</f>
        <v>3.7</v>
      </c>
      <c r="CW293" s="20" t="n">
        <f aca="false">INDEX(Paris!$C$5:$C$13836,RANDBETWEEN(1,13832))</f>
        <v>17.5</v>
      </c>
      <c r="CX293" s="23" t="n">
        <f aca="false">SUM(B293:CW293)</f>
        <v>45.4</v>
      </c>
    </row>
    <row r="294" customFormat="false" ht="15" hidden="false" customHeight="false" outlineLevel="0" collapsed="false">
      <c r="A294" s="0" t="n">
        <v>290</v>
      </c>
      <c r="B294" s="20" t="n">
        <f aca="false">INDEX(Paris!$C$5:$C$13836,RANDBETWEEN(1,13832))</f>
        <v>6.5</v>
      </c>
      <c r="C294" s="20" t="n">
        <f aca="false">INDEX(Paris!$C$5:$C$13836,RANDBETWEEN(1,13832))</f>
        <v>-10</v>
      </c>
      <c r="D294" s="20" t="n">
        <f aca="false">INDEX(Paris!$C$5:$C$13836,RANDBETWEEN(1,13832))</f>
        <v>-10</v>
      </c>
      <c r="E294" s="20" t="n">
        <f aca="false">INDEX(Paris!$C$5:$C$13836,RANDBETWEEN(1,13832))</f>
        <v>3.8</v>
      </c>
      <c r="F294" s="20" t="n">
        <f aca="false">INDEX(Paris!$C$5:$C$13836,RANDBETWEEN(1,13832))</f>
        <v>-10</v>
      </c>
      <c r="G294" s="20" t="n">
        <f aca="false">INDEX(Paris!$C$5:$C$13836,RANDBETWEEN(1,13832))</f>
        <v>28</v>
      </c>
      <c r="H294" s="20" t="n">
        <f aca="false">INDEX(Paris!$C$5:$C$13836,RANDBETWEEN(1,13832))</f>
        <v>1</v>
      </c>
      <c r="I294" s="20" t="n">
        <f aca="false">INDEX(Paris!$C$5:$C$13836,RANDBETWEEN(1,13832))</f>
        <v>-10</v>
      </c>
      <c r="J294" s="20" t="n">
        <f aca="false">INDEX(Paris!$C$5:$C$13836,RANDBETWEEN(1,13832))</f>
        <v>3.2</v>
      </c>
      <c r="K294" s="20" t="n">
        <f aca="false">INDEX(Paris!$C$5:$C$13836,RANDBETWEEN(1,13832))</f>
        <v>-10</v>
      </c>
      <c r="L294" s="20" t="n">
        <f aca="false">INDEX(Paris!$C$5:$C$13836,RANDBETWEEN(1,13832))</f>
        <v>-10</v>
      </c>
      <c r="M294" s="20" t="n">
        <f aca="false">INDEX(Paris!$C$5:$C$13836,RANDBETWEEN(1,13832))</f>
        <v>-10</v>
      </c>
      <c r="N294" s="20" t="n">
        <f aca="false">INDEX(Paris!$C$5:$C$13836,RANDBETWEEN(1,13832))</f>
        <v>-10</v>
      </c>
      <c r="O294" s="20" t="n">
        <f aca="false">INDEX(Paris!$C$5:$C$13836,RANDBETWEEN(1,13832))</f>
        <v>2.2</v>
      </c>
      <c r="P294" s="20" t="n">
        <f aca="false">INDEX(Paris!$C$5:$C$13836,RANDBETWEEN(1,13832))</f>
        <v>-10</v>
      </c>
      <c r="Q294" s="20" t="n">
        <f aca="false">INDEX(Paris!$C$5:$C$13836,RANDBETWEEN(1,13832))</f>
        <v>-10</v>
      </c>
      <c r="R294" s="20" t="n">
        <f aca="false">INDEX(Paris!$C$5:$C$13836,RANDBETWEEN(1,13832))</f>
        <v>2.1</v>
      </c>
      <c r="S294" s="20" t="n">
        <f aca="false">INDEX(Paris!$C$5:$C$13836,RANDBETWEEN(1,13832))</f>
        <v>-10</v>
      </c>
      <c r="T294" s="20" t="n">
        <f aca="false">INDEX(Paris!$C$5:$C$13836,RANDBETWEEN(1,13832))</f>
        <v>6.5</v>
      </c>
      <c r="U294" s="20" t="n">
        <f aca="false">INDEX(Paris!$C$5:$C$13836,RANDBETWEEN(1,13832))</f>
        <v>-10</v>
      </c>
      <c r="V294" s="20" t="n">
        <f aca="false">INDEX(Paris!$C$5:$C$13836,RANDBETWEEN(1,13832))</f>
        <v>-10</v>
      </c>
      <c r="W294" s="20" t="n">
        <f aca="false">INDEX(Paris!$C$5:$C$13836,RANDBETWEEN(1,13832))</f>
        <v>-10</v>
      </c>
      <c r="X294" s="20" t="n">
        <f aca="false">INDEX(Paris!$C$5:$C$13836,RANDBETWEEN(1,13832))</f>
        <v>14</v>
      </c>
      <c r="Y294" s="20" t="n">
        <f aca="false">INDEX(Paris!$C$5:$C$13836,RANDBETWEEN(1,13832))</f>
        <v>5.3</v>
      </c>
      <c r="Z294" s="20" t="n">
        <f aca="false">INDEX(Paris!$C$5:$C$13836,RANDBETWEEN(1,13832))</f>
        <v>5.1</v>
      </c>
      <c r="AA294" s="20" t="n">
        <f aca="false">INDEX(Paris!$C$5:$C$13836,RANDBETWEEN(1,13832))</f>
        <v>-10</v>
      </c>
      <c r="AB294" s="20" t="n">
        <f aca="false">INDEX(Paris!$C$5:$C$13836,RANDBETWEEN(1,13832))</f>
        <v>-10</v>
      </c>
      <c r="AC294" s="20" t="n">
        <f aca="false">INDEX(Paris!$C$5:$C$13836,RANDBETWEEN(1,13832))</f>
        <v>6.7</v>
      </c>
      <c r="AD294" s="20" t="n">
        <f aca="false">INDEX(Paris!$C$5:$C$13836,RANDBETWEEN(1,13832))</f>
        <v>-10</v>
      </c>
      <c r="AE294" s="20" t="n">
        <f aca="false">INDEX(Paris!$C$5:$C$13836,RANDBETWEEN(1,13832))</f>
        <v>-10</v>
      </c>
      <c r="AF294" s="20" t="n">
        <f aca="false">INDEX(Paris!$C$5:$C$13836,RANDBETWEEN(1,13832))</f>
        <v>-10</v>
      </c>
      <c r="AG294" s="20" t="n">
        <f aca="false">INDEX(Paris!$C$5:$C$13836,RANDBETWEEN(1,13832))</f>
        <v>-10</v>
      </c>
      <c r="AH294" s="20" t="n">
        <f aca="false">INDEX(Paris!$C$5:$C$13836,RANDBETWEEN(1,13832))</f>
        <v>3.9</v>
      </c>
      <c r="AI294" s="20" t="n">
        <f aca="false">INDEX(Paris!$C$5:$C$13836,RANDBETWEEN(1,13832))</f>
        <v>3.3</v>
      </c>
      <c r="AJ294" s="20" t="n">
        <f aca="false">INDEX(Paris!$C$5:$C$13836,RANDBETWEEN(1,13832))</f>
        <v>-10</v>
      </c>
      <c r="AK294" s="20" t="n">
        <f aca="false">INDEX(Paris!$C$5:$C$13836,RANDBETWEEN(1,13832))</f>
        <v>-10</v>
      </c>
      <c r="AL294" s="20" t="n">
        <f aca="false">INDEX(Paris!$C$5:$C$13836,RANDBETWEEN(1,13832))</f>
        <v>-10</v>
      </c>
      <c r="AM294" s="20" t="n">
        <f aca="false">INDEX(Paris!$C$5:$C$13836,RANDBETWEEN(1,13832))</f>
        <v>9.1</v>
      </c>
      <c r="AN294" s="20" t="n">
        <f aca="false">INDEX(Paris!$C$5:$C$13836,RANDBETWEEN(1,13832))</f>
        <v>-10</v>
      </c>
      <c r="AO294" s="20" t="n">
        <f aca="false">INDEX(Paris!$C$5:$C$13836,RANDBETWEEN(1,13832))</f>
        <v>7.4</v>
      </c>
      <c r="AP294" s="20" t="n">
        <f aca="false">INDEX(Paris!$C$5:$C$13836,RANDBETWEEN(1,13832))</f>
        <v>3.6</v>
      </c>
      <c r="AQ294" s="20" t="n">
        <f aca="false">INDEX(Paris!$C$5:$C$13836,RANDBETWEEN(1,13832))</f>
        <v>2.2</v>
      </c>
      <c r="AR294" s="20" t="n">
        <f aca="false">INDEX(Paris!$C$5:$C$13836,RANDBETWEEN(1,13832))</f>
        <v>-10</v>
      </c>
      <c r="AS294" s="20" t="n">
        <f aca="false">INDEX(Paris!$C$5:$C$13836,RANDBETWEEN(1,13832))</f>
        <v>8.7</v>
      </c>
      <c r="AT294" s="20" t="n">
        <f aca="false">INDEX(Paris!$C$5:$C$13836,RANDBETWEEN(1,13832))</f>
        <v>-10</v>
      </c>
      <c r="AU294" s="20" t="n">
        <f aca="false">INDEX(Paris!$C$5:$C$13836,RANDBETWEEN(1,13832))</f>
        <v>-10</v>
      </c>
      <c r="AV294" s="20" t="n">
        <f aca="false">INDEX(Paris!$C$5:$C$13836,RANDBETWEEN(1,13832))</f>
        <v>18</v>
      </c>
      <c r="AW294" s="20" t="n">
        <f aca="false">INDEX(Paris!$C$5:$C$13836,RANDBETWEEN(1,13832))</f>
        <v>-10</v>
      </c>
      <c r="AX294" s="20" t="n">
        <f aca="false">INDEX(Paris!$C$5:$C$13836,RANDBETWEEN(1,13832))</f>
        <v>-10</v>
      </c>
      <c r="AY294" s="20" t="n">
        <f aca="false">INDEX(Paris!$C$5:$C$13836,RANDBETWEEN(1,13832))</f>
        <v>-10</v>
      </c>
      <c r="AZ294" s="20" t="n">
        <f aca="false">INDEX(Paris!$C$5:$C$13836,RANDBETWEEN(1,13832))</f>
        <v>-10</v>
      </c>
      <c r="BA294" s="20" t="n">
        <f aca="false">INDEX(Paris!$C$5:$C$13836,RANDBETWEEN(1,13832))</f>
        <v>-10</v>
      </c>
      <c r="BB294" s="20" t="n">
        <f aca="false">INDEX(Paris!$C$5:$C$13836,RANDBETWEEN(1,13832))</f>
        <v>21</v>
      </c>
      <c r="BC294" s="20" t="n">
        <f aca="false">INDEX(Paris!$C$5:$C$13836,RANDBETWEEN(1,13832))</f>
        <v>3.6</v>
      </c>
      <c r="BD294" s="20" t="n">
        <f aca="false">INDEX(Paris!$C$5:$C$13836,RANDBETWEEN(1,13832))</f>
        <v>10</v>
      </c>
      <c r="BE294" s="20" t="n">
        <f aca="false">INDEX(Paris!$C$5:$C$13836,RANDBETWEEN(1,13832))</f>
        <v>12.5</v>
      </c>
      <c r="BF294" s="20" t="n">
        <f aca="false">INDEX(Paris!$C$5:$C$13836,RANDBETWEEN(1,13832))</f>
        <v>16</v>
      </c>
      <c r="BG294" s="20" t="n">
        <f aca="false">INDEX(Paris!$C$5:$C$13836,RANDBETWEEN(1,13832))</f>
        <v>7</v>
      </c>
      <c r="BH294" s="20" t="n">
        <f aca="false">INDEX(Paris!$C$5:$C$13836,RANDBETWEEN(1,13832))</f>
        <v>11</v>
      </c>
      <c r="BI294" s="20" t="n">
        <f aca="false">INDEX(Paris!$C$5:$C$13836,RANDBETWEEN(1,13832))</f>
        <v>-10</v>
      </c>
      <c r="BJ294" s="20" t="n">
        <f aca="false">INDEX(Paris!$C$5:$C$13836,RANDBETWEEN(1,13832))</f>
        <v>3.1</v>
      </c>
      <c r="BK294" s="20" t="n">
        <f aca="false">INDEX(Paris!$C$5:$C$13836,RANDBETWEEN(1,13832))</f>
        <v>-10</v>
      </c>
      <c r="BL294" s="20" t="n">
        <f aca="false">INDEX(Paris!$C$5:$C$13836,RANDBETWEEN(1,13832))</f>
        <v>4.3</v>
      </c>
      <c r="BM294" s="20" t="n">
        <f aca="false">INDEX(Paris!$C$5:$C$13836,RANDBETWEEN(1,13832))</f>
        <v>11.5</v>
      </c>
      <c r="BN294" s="20" t="n">
        <f aca="false">INDEX(Paris!$C$5:$C$13836,RANDBETWEEN(1,13832))</f>
        <v>-10</v>
      </c>
      <c r="BO294" s="20" t="n">
        <f aca="false">INDEX(Paris!$C$5:$C$13836,RANDBETWEEN(1,13832))</f>
        <v>-10</v>
      </c>
      <c r="BP294" s="20" t="n">
        <f aca="false">INDEX(Paris!$C$5:$C$13836,RANDBETWEEN(1,13832))</f>
        <v>9.5</v>
      </c>
      <c r="BQ294" s="20" t="n">
        <f aca="false">INDEX(Paris!$C$5:$C$13836,RANDBETWEEN(1,13832))</f>
        <v>-10</v>
      </c>
      <c r="BR294" s="20" t="n">
        <f aca="false">INDEX(Paris!$C$5:$C$13836,RANDBETWEEN(1,13832))</f>
        <v>1.6</v>
      </c>
      <c r="BS294" s="20" t="n">
        <f aca="false">INDEX(Paris!$C$5:$C$13836,RANDBETWEEN(1,13832))</f>
        <v>1</v>
      </c>
      <c r="BT294" s="20" t="n">
        <f aca="false">INDEX(Paris!$C$5:$C$13836,RANDBETWEEN(1,13832))</f>
        <v>13.2</v>
      </c>
      <c r="BU294" s="20" t="n">
        <f aca="false">INDEX(Paris!$C$5:$C$13836,RANDBETWEEN(1,13832))</f>
        <v>-10</v>
      </c>
      <c r="BV294" s="20" t="n">
        <f aca="false">INDEX(Paris!$C$5:$C$13836,RANDBETWEEN(1,13832))</f>
        <v>-10</v>
      </c>
      <c r="BW294" s="20" t="n">
        <f aca="false">INDEX(Paris!$C$5:$C$13836,RANDBETWEEN(1,13832))</f>
        <v>-10</v>
      </c>
      <c r="BX294" s="20" t="n">
        <f aca="false">INDEX(Paris!$C$5:$C$13836,RANDBETWEEN(1,13832))</f>
        <v>-10</v>
      </c>
      <c r="BY294" s="20" t="n">
        <f aca="false">INDEX(Paris!$C$5:$C$13836,RANDBETWEEN(1,13832))</f>
        <v>-10</v>
      </c>
      <c r="BZ294" s="20" t="n">
        <f aca="false">INDEX(Paris!$C$5:$C$13836,RANDBETWEEN(1,13832))</f>
        <v>-10</v>
      </c>
      <c r="CA294" s="20" t="n">
        <f aca="false">INDEX(Paris!$C$5:$C$13836,RANDBETWEEN(1,13832))</f>
        <v>9.5</v>
      </c>
      <c r="CB294" s="20" t="n">
        <f aca="false">INDEX(Paris!$C$5:$C$13836,RANDBETWEEN(1,13832))</f>
        <v>-10</v>
      </c>
      <c r="CC294" s="20" t="n">
        <f aca="false">INDEX(Paris!$C$5:$C$13836,RANDBETWEEN(1,13832))</f>
        <v>-10</v>
      </c>
      <c r="CD294" s="20" t="n">
        <f aca="false">INDEX(Paris!$C$5:$C$13836,RANDBETWEEN(1,13832))</f>
        <v>-10</v>
      </c>
      <c r="CE294" s="20" t="n">
        <f aca="false">INDEX(Paris!$C$5:$C$13836,RANDBETWEEN(1,13832))</f>
        <v>-10</v>
      </c>
      <c r="CF294" s="20" t="n">
        <f aca="false">INDEX(Paris!$C$5:$C$13836,RANDBETWEEN(1,13832))</f>
        <v>7</v>
      </c>
      <c r="CG294" s="20" t="n">
        <f aca="false">INDEX(Paris!$C$5:$C$13836,RANDBETWEEN(1,13832))</f>
        <v>-10</v>
      </c>
      <c r="CH294" s="20" t="n">
        <f aca="false">INDEX(Paris!$C$5:$C$13836,RANDBETWEEN(1,13832))</f>
        <v>8.3</v>
      </c>
      <c r="CI294" s="20" t="n">
        <f aca="false">INDEX(Paris!$C$5:$C$13836,RANDBETWEEN(1,13832))</f>
        <v>-10</v>
      </c>
      <c r="CJ294" s="20" t="n">
        <f aca="false">INDEX(Paris!$C$5:$C$13836,RANDBETWEEN(1,13832))</f>
        <v>4.2</v>
      </c>
      <c r="CK294" s="20" t="n">
        <f aca="false">INDEX(Paris!$C$5:$C$13836,RANDBETWEEN(1,13832))</f>
        <v>11.5</v>
      </c>
      <c r="CL294" s="20" t="n">
        <f aca="false">INDEX(Paris!$C$5:$C$13836,RANDBETWEEN(1,13832))</f>
        <v>-10</v>
      </c>
      <c r="CM294" s="20" t="n">
        <f aca="false">INDEX(Paris!$C$5:$C$13836,RANDBETWEEN(1,13832))</f>
        <v>2</v>
      </c>
      <c r="CN294" s="20" t="n">
        <f aca="false">INDEX(Paris!$C$5:$C$13836,RANDBETWEEN(1,13832))</f>
        <v>-10</v>
      </c>
      <c r="CO294" s="20" t="n">
        <f aca="false">INDEX(Paris!$C$5:$C$13836,RANDBETWEEN(1,13832))</f>
        <v>2</v>
      </c>
      <c r="CP294" s="20" t="n">
        <f aca="false">INDEX(Paris!$C$5:$C$13836,RANDBETWEEN(1,13832))</f>
        <v>-10</v>
      </c>
      <c r="CQ294" s="20" t="n">
        <f aca="false">INDEX(Paris!$C$5:$C$13836,RANDBETWEEN(1,13832))</f>
        <v>-10</v>
      </c>
      <c r="CR294" s="20" t="n">
        <f aca="false">INDEX(Paris!$C$5:$C$13836,RANDBETWEEN(1,13832))</f>
        <v>-10</v>
      </c>
      <c r="CS294" s="20" t="n">
        <f aca="false">INDEX(Paris!$C$5:$C$13836,RANDBETWEEN(1,13832))</f>
        <v>-10</v>
      </c>
      <c r="CT294" s="20" t="n">
        <f aca="false">INDEX(Paris!$C$5:$C$13836,RANDBETWEEN(1,13832))</f>
        <v>-10</v>
      </c>
      <c r="CU294" s="20" t="n">
        <f aca="false">INDEX(Paris!$C$5:$C$13836,RANDBETWEEN(1,13832))</f>
        <v>13.5</v>
      </c>
      <c r="CV294" s="20" t="n">
        <f aca="false">INDEX(Paris!$C$5:$C$13836,RANDBETWEEN(1,13832))</f>
        <v>2.4</v>
      </c>
      <c r="CW294" s="20" t="n">
        <f aca="false">INDEX(Paris!$C$5:$C$13836,RANDBETWEEN(1,13832))</f>
        <v>18.5</v>
      </c>
      <c r="CX294" s="23" t="n">
        <f aca="false">SUM(B294:CW294)</f>
        <v>-215.2</v>
      </c>
    </row>
    <row r="295" customFormat="false" ht="15" hidden="false" customHeight="false" outlineLevel="0" collapsed="false">
      <c r="A295" s="0" t="n">
        <v>291</v>
      </c>
      <c r="B295" s="20" t="n">
        <f aca="false">INDEX(Paris!$C$5:$C$13836,RANDBETWEEN(1,13832))</f>
        <v>-10</v>
      </c>
      <c r="C295" s="20" t="n">
        <f aca="false">INDEX(Paris!$C$5:$C$13836,RANDBETWEEN(1,13832))</f>
        <v>-10</v>
      </c>
      <c r="D295" s="20" t="n">
        <f aca="false">INDEX(Paris!$C$5:$C$13836,RANDBETWEEN(1,13832))</f>
        <v>2.4</v>
      </c>
      <c r="E295" s="20" t="n">
        <f aca="false">INDEX(Paris!$C$5:$C$13836,RANDBETWEEN(1,13832))</f>
        <v>6.2</v>
      </c>
      <c r="F295" s="20" t="n">
        <f aca="false">INDEX(Paris!$C$5:$C$13836,RANDBETWEEN(1,13832))</f>
        <v>7.4</v>
      </c>
      <c r="G295" s="20" t="n">
        <f aca="false">INDEX(Paris!$C$5:$C$13836,RANDBETWEEN(1,13832))</f>
        <v>-10</v>
      </c>
      <c r="H295" s="20" t="n">
        <f aca="false">INDEX(Paris!$C$5:$C$13836,RANDBETWEEN(1,13832))</f>
        <v>65.5</v>
      </c>
      <c r="I295" s="20" t="n">
        <f aca="false">INDEX(Paris!$C$5:$C$13836,RANDBETWEEN(1,13832))</f>
        <v>-10</v>
      </c>
      <c r="J295" s="20" t="n">
        <f aca="false">INDEX(Paris!$C$5:$C$13836,RANDBETWEEN(1,13832))</f>
        <v>2.4</v>
      </c>
      <c r="K295" s="20" t="n">
        <f aca="false">INDEX(Paris!$C$5:$C$13836,RANDBETWEEN(1,13832))</f>
        <v>3.8</v>
      </c>
      <c r="L295" s="20" t="n">
        <f aca="false">INDEX(Paris!$C$5:$C$13836,RANDBETWEEN(1,13832))</f>
        <v>8.7</v>
      </c>
      <c r="M295" s="20" t="n">
        <f aca="false">INDEX(Paris!$C$5:$C$13836,RANDBETWEEN(1,13832))</f>
        <v>10.5</v>
      </c>
      <c r="N295" s="20" t="n">
        <f aca="false">INDEX(Paris!$C$5:$C$13836,RANDBETWEEN(1,13832))</f>
        <v>2.6</v>
      </c>
      <c r="O295" s="20" t="n">
        <f aca="false">INDEX(Paris!$C$5:$C$13836,RANDBETWEEN(1,13832))</f>
        <v>6.1</v>
      </c>
      <c r="P295" s="20" t="n">
        <f aca="false">INDEX(Paris!$C$5:$C$13836,RANDBETWEEN(1,13832))</f>
        <v>-10</v>
      </c>
      <c r="Q295" s="20" t="n">
        <f aca="false">INDEX(Paris!$C$5:$C$13836,RANDBETWEEN(1,13832))</f>
        <v>-10</v>
      </c>
      <c r="R295" s="20" t="n">
        <f aca="false">INDEX(Paris!$C$5:$C$13836,RANDBETWEEN(1,13832))</f>
        <v>4.8</v>
      </c>
      <c r="S295" s="20" t="n">
        <f aca="false">INDEX(Paris!$C$5:$C$13836,RANDBETWEEN(1,13832))</f>
        <v>18.8</v>
      </c>
      <c r="T295" s="20" t="n">
        <f aca="false">INDEX(Paris!$C$5:$C$13836,RANDBETWEEN(1,13832))</f>
        <v>-10</v>
      </c>
      <c r="U295" s="20" t="n">
        <f aca="false">INDEX(Paris!$C$5:$C$13836,RANDBETWEEN(1,13832))</f>
        <v>5.9</v>
      </c>
      <c r="V295" s="20" t="n">
        <f aca="false">INDEX(Paris!$C$5:$C$13836,RANDBETWEEN(1,13832))</f>
        <v>-10</v>
      </c>
      <c r="W295" s="20" t="n">
        <f aca="false">INDEX(Paris!$C$5:$C$13836,RANDBETWEEN(1,13832))</f>
        <v>19</v>
      </c>
      <c r="X295" s="20" t="n">
        <f aca="false">INDEX(Paris!$C$5:$C$13836,RANDBETWEEN(1,13832))</f>
        <v>-10</v>
      </c>
      <c r="Y295" s="20" t="n">
        <f aca="false">INDEX(Paris!$C$5:$C$13836,RANDBETWEEN(1,13832))</f>
        <v>3.4</v>
      </c>
      <c r="Z295" s="20" t="n">
        <f aca="false">INDEX(Paris!$C$5:$C$13836,RANDBETWEEN(1,13832))</f>
        <v>-10</v>
      </c>
      <c r="AA295" s="20" t="n">
        <f aca="false">INDEX(Paris!$C$5:$C$13836,RANDBETWEEN(1,13832))</f>
        <v>4</v>
      </c>
      <c r="AB295" s="20" t="n">
        <f aca="false">INDEX(Paris!$C$5:$C$13836,RANDBETWEEN(1,13832))</f>
        <v>3.8</v>
      </c>
      <c r="AC295" s="20" t="n">
        <f aca="false">INDEX(Paris!$C$5:$C$13836,RANDBETWEEN(1,13832))</f>
        <v>-10</v>
      </c>
      <c r="AD295" s="20" t="n">
        <f aca="false">INDEX(Paris!$C$5:$C$13836,RANDBETWEEN(1,13832))</f>
        <v>-10</v>
      </c>
      <c r="AE295" s="20" t="n">
        <f aca="false">INDEX(Paris!$C$5:$C$13836,RANDBETWEEN(1,13832))</f>
        <v>-10</v>
      </c>
      <c r="AF295" s="20" t="n">
        <f aca="false">INDEX(Paris!$C$5:$C$13836,RANDBETWEEN(1,13832))</f>
        <v>3.4</v>
      </c>
      <c r="AG295" s="20" t="n">
        <f aca="false">INDEX(Paris!$C$5:$C$13836,RANDBETWEEN(1,13832))</f>
        <v>-10</v>
      </c>
      <c r="AH295" s="20" t="n">
        <f aca="false">INDEX(Paris!$C$5:$C$13836,RANDBETWEEN(1,13832))</f>
        <v>8</v>
      </c>
      <c r="AI295" s="20" t="n">
        <f aca="false">INDEX(Paris!$C$5:$C$13836,RANDBETWEEN(1,13832))</f>
        <v>-10</v>
      </c>
      <c r="AJ295" s="20" t="n">
        <f aca="false">INDEX(Paris!$C$5:$C$13836,RANDBETWEEN(1,13832))</f>
        <v>-10</v>
      </c>
      <c r="AK295" s="20" t="n">
        <f aca="false">INDEX(Paris!$C$5:$C$13836,RANDBETWEEN(1,13832))</f>
        <v>7.7</v>
      </c>
      <c r="AL295" s="20" t="n">
        <f aca="false">INDEX(Paris!$C$5:$C$13836,RANDBETWEEN(1,13832))</f>
        <v>4.4</v>
      </c>
      <c r="AM295" s="20" t="n">
        <f aca="false">INDEX(Paris!$C$5:$C$13836,RANDBETWEEN(1,13832))</f>
        <v>-10</v>
      </c>
      <c r="AN295" s="20" t="n">
        <f aca="false">INDEX(Paris!$C$5:$C$13836,RANDBETWEEN(1,13832))</f>
        <v>-10</v>
      </c>
      <c r="AO295" s="20" t="n">
        <f aca="false">INDEX(Paris!$C$5:$C$13836,RANDBETWEEN(1,13832))</f>
        <v>4</v>
      </c>
      <c r="AP295" s="20" t="n">
        <f aca="false">INDEX(Paris!$C$5:$C$13836,RANDBETWEEN(1,13832))</f>
        <v>4.1</v>
      </c>
      <c r="AQ295" s="20" t="n">
        <f aca="false">INDEX(Paris!$C$5:$C$13836,RANDBETWEEN(1,13832))</f>
        <v>-10</v>
      </c>
      <c r="AR295" s="20" t="n">
        <f aca="false">INDEX(Paris!$C$5:$C$13836,RANDBETWEEN(1,13832))</f>
        <v>20</v>
      </c>
      <c r="AS295" s="20" t="n">
        <f aca="false">INDEX(Paris!$C$5:$C$13836,RANDBETWEEN(1,13832))</f>
        <v>-10</v>
      </c>
      <c r="AT295" s="20" t="n">
        <f aca="false">INDEX(Paris!$C$5:$C$13836,RANDBETWEEN(1,13832))</f>
        <v>4.3</v>
      </c>
      <c r="AU295" s="20" t="n">
        <f aca="false">INDEX(Paris!$C$5:$C$13836,RANDBETWEEN(1,13832))</f>
        <v>-10</v>
      </c>
      <c r="AV295" s="20" t="n">
        <f aca="false">INDEX(Paris!$C$5:$C$13836,RANDBETWEEN(1,13832))</f>
        <v>0.700000000000001</v>
      </c>
      <c r="AW295" s="20" t="n">
        <f aca="false">INDEX(Paris!$C$5:$C$13836,RANDBETWEEN(1,13832))</f>
        <v>16.5</v>
      </c>
      <c r="AX295" s="20" t="n">
        <f aca="false">INDEX(Paris!$C$5:$C$13836,RANDBETWEEN(1,13832))</f>
        <v>-10</v>
      </c>
      <c r="AY295" s="20" t="n">
        <f aca="false">INDEX(Paris!$C$5:$C$13836,RANDBETWEEN(1,13832))</f>
        <v>-10</v>
      </c>
      <c r="AZ295" s="20" t="n">
        <f aca="false">INDEX(Paris!$C$5:$C$13836,RANDBETWEEN(1,13832))</f>
        <v>5.9</v>
      </c>
      <c r="BA295" s="20" t="n">
        <f aca="false">INDEX(Paris!$C$5:$C$13836,RANDBETWEEN(1,13832))</f>
        <v>19</v>
      </c>
      <c r="BB295" s="20" t="n">
        <f aca="false">INDEX(Paris!$C$5:$C$13836,RANDBETWEEN(1,13832))</f>
        <v>-10</v>
      </c>
      <c r="BC295" s="20" t="n">
        <f aca="false">INDEX(Paris!$C$5:$C$13836,RANDBETWEEN(1,13832))</f>
        <v>-10</v>
      </c>
      <c r="BD295" s="20" t="n">
        <f aca="false">INDEX(Paris!$C$5:$C$13836,RANDBETWEEN(1,13832))</f>
        <v>7.7</v>
      </c>
      <c r="BE295" s="20" t="n">
        <f aca="false">INDEX(Paris!$C$5:$C$13836,RANDBETWEEN(1,13832))</f>
        <v>3.2</v>
      </c>
      <c r="BF295" s="20" t="n">
        <f aca="false">INDEX(Paris!$C$5:$C$13836,RANDBETWEEN(1,13832))</f>
        <v>-10</v>
      </c>
      <c r="BG295" s="20" t="n">
        <f aca="false">INDEX(Paris!$C$5:$C$13836,RANDBETWEEN(1,13832))</f>
        <v>2.6</v>
      </c>
      <c r="BH295" s="20" t="n">
        <f aca="false">INDEX(Paris!$C$5:$C$13836,RANDBETWEEN(1,13832))</f>
        <v>-10</v>
      </c>
      <c r="BI295" s="20" t="n">
        <f aca="false">INDEX(Paris!$C$5:$C$13836,RANDBETWEEN(1,13832))</f>
        <v>6.9</v>
      </c>
      <c r="BJ295" s="20" t="n">
        <f aca="false">INDEX(Paris!$C$5:$C$13836,RANDBETWEEN(1,13832))</f>
        <v>2.5</v>
      </c>
      <c r="BK295" s="20" t="n">
        <f aca="false">INDEX(Paris!$C$5:$C$13836,RANDBETWEEN(1,13832))</f>
        <v>-10</v>
      </c>
      <c r="BL295" s="20" t="n">
        <f aca="false">INDEX(Paris!$C$5:$C$13836,RANDBETWEEN(1,13832))</f>
        <v>3</v>
      </c>
      <c r="BM295" s="20" t="n">
        <f aca="false">INDEX(Paris!$C$5:$C$13836,RANDBETWEEN(1,13832))</f>
        <v>1.6</v>
      </c>
      <c r="BN295" s="20" t="n">
        <f aca="false">INDEX(Paris!$C$5:$C$13836,RANDBETWEEN(1,13832))</f>
        <v>-10</v>
      </c>
      <c r="BO295" s="20" t="n">
        <f aca="false">INDEX(Paris!$C$5:$C$13836,RANDBETWEEN(1,13832))</f>
        <v>14.5</v>
      </c>
      <c r="BP295" s="20" t="n">
        <f aca="false">INDEX(Paris!$C$5:$C$13836,RANDBETWEEN(1,13832))</f>
        <v>-10</v>
      </c>
      <c r="BQ295" s="20" t="n">
        <f aca="false">INDEX(Paris!$C$5:$C$13836,RANDBETWEEN(1,13832))</f>
        <v>18</v>
      </c>
      <c r="BR295" s="20" t="n">
        <f aca="false">INDEX(Paris!$C$5:$C$13836,RANDBETWEEN(1,13832))</f>
        <v>9.8</v>
      </c>
      <c r="BS295" s="20" t="n">
        <f aca="false">INDEX(Paris!$C$5:$C$13836,RANDBETWEEN(1,13832))</f>
        <v>-10</v>
      </c>
      <c r="BT295" s="20" t="n">
        <f aca="false">INDEX(Paris!$C$5:$C$13836,RANDBETWEEN(1,13832))</f>
        <v>-10</v>
      </c>
      <c r="BU295" s="20" t="n">
        <f aca="false">INDEX(Paris!$C$5:$C$13836,RANDBETWEEN(1,13832))</f>
        <v>14</v>
      </c>
      <c r="BV295" s="20" t="n">
        <f aca="false">INDEX(Paris!$C$5:$C$13836,RANDBETWEEN(1,13832))</f>
        <v>19.5</v>
      </c>
      <c r="BW295" s="20" t="n">
        <f aca="false">INDEX(Paris!$C$5:$C$13836,RANDBETWEEN(1,13832))</f>
        <v>-10</v>
      </c>
      <c r="BX295" s="20" t="n">
        <f aca="false">INDEX(Paris!$C$5:$C$13836,RANDBETWEEN(1,13832))</f>
        <v>2.3</v>
      </c>
      <c r="BY295" s="20" t="n">
        <f aca="false">INDEX(Paris!$C$5:$C$13836,RANDBETWEEN(1,13832))</f>
        <v>5.9</v>
      </c>
      <c r="BZ295" s="20" t="n">
        <f aca="false">INDEX(Paris!$C$5:$C$13836,RANDBETWEEN(1,13832))</f>
        <v>-10</v>
      </c>
      <c r="CA295" s="20" t="n">
        <f aca="false">INDEX(Paris!$C$5:$C$13836,RANDBETWEEN(1,13832))</f>
        <v>-10</v>
      </c>
      <c r="CB295" s="20" t="n">
        <f aca="false">INDEX(Paris!$C$5:$C$13836,RANDBETWEEN(1,13832))</f>
        <v>9.1</v>
      </c>
      <c r="CC295" s="20" t="n">
        <f aca="false">INDEX(Paris!$C$5:$C$13836,RANDBETWEEN(1,13832))</f>
        <v>-10</v>
      </c>
      <c r="CD295" s="20" t="n">
        <f aca="false">INDEX(Paris!$C$5:$C$13836,RANDBETWEEN(1,13832))</f>
        <v>11</v>
      </c>
      <c r="CE295" s="20" t="n">
        <f aca="false">INDEX(Paris!$C$5:$C$13836,RANDBETWEEN(1,13832))</f>
        <v>15</v>
      </c>
      <c r="CF295" s="20" t="n">
        <f aca="false">INDEX(Paris!$C$5:$C$13836,RANDBETWEEN(1,13832))</f>
        <v>-10</v>
      </c>
      <c r="CG295" s="20" t="n">
        <f aca="false">INDEX(Paris!$C$5:$C$13836,RANDBETWEEN(1,13832))</f>
        <v>5.3</v>
      </c>
      <c r="CH295" s="20" t="n">
        <f aca="false">INDEX(Paris!$C$5:$C$13836,RANDBETWEEN(1,13832))</f>
        <v>4.3</v>
      </c>
      <c r="CI295" s="20" t="n">
        <f aca="false">INDEX(Paris!$C$5:$C$13836,RANDBETWEEN(1,13832))</f>
        <v>5.3</v>
      </c>
      <c r="CJ295" s="20" t="n">
        <f aca="false">INDEX(Paris!$C$5:$C$13836,RANDBETWEEN(1,13832))</f>
        <v>3.1</v>
      </c>
      <c r="CK295" s="20" t="n">
        <f aca="false">INDEX(Paris!$C$5:$C$13836,RANDBETWEEN(1,13832))</f>
        <v>17</v>
      </c>
      <c r="CL295" s="20" t="n">
        <f aca="false">INDEX(Paris!$C$5:$C$13836,RANDBETWEEN(1,13832))</f>
        <v>13</v>
      </c>
      <c r="CM295" s="20" t="n">
        <f aca="false">INDEX(Paris!$C$5:$C$13836,RANDBETWEEN(1,13832))</f>
        <v>4.8</v>
      </c>
      <c r="CN295" s="20" t="n">
        <f aca="false">INDEX(Paris!$C$5:$C$13836,RANDBETWEEN(1,13832))</f>
        <v>10.5</v>
      </c>
      <c r="CO295" s="20" t="n">
        <f aca="false">INDEX(Paris!$C$5:$C$13836,RANDBETWEEN(1,13832))</f>
        <v>-10</v>
      </c>
      <c r="CP295" s="20" t="n">
        <f aca="false">INDEX(Paris!$C$5:$C$13836,RANDBETWEEN(1,13832))</f>
        <v>-10</v>
      </c>
      <c r="CQ295" s="20" t="n">
        <f aca="false">INDEX(Paris!$C$5:$C$13836,RANDBETWEEN(1,13832))</f>
        <v>5.6</v>
      </c>
      <c r="CR295" s="20" t="n">
        <f aca="false">INDEX(Paris!$C$5:$C$13836,RANDBETWEEN(1,13832))</f>
        <v>6.9</v>
      </c>
      <c r="CS295" s="20" t="n">
        <f aca="false">INDEX(Paris!$C$5:$C$13836,RANDBETWEEN(1,13832))</f>
        <v>-10</v>
      </c>
      <c r="CT295" s="20" t="n">
        <f aca="false">INDEX(Paris!$C$5:$C$13836,RANDBETWEEN(1,13832))</f>
        <v>-10</v>
      </c>
      <c r="CU295" s="20" t="n">
        <f aca="false">INDEX(Paris!$C$5:$C$13836,RANDBETWEEN(1,13832))</f>
        <v>-10</v>
      </c>
      <c r="CV295" s="20" t="n">
        <f aca="false">INDEX(Paris!$C$5:$C$13836,RANDBETWEEN(1,13832))</f>
        <v>19</v>
      </c>
      <c r="CW295" s="20" t="n">
        <f aca="false">INDEX(Paris!$C$5:$C$13836,RANDBETWEEN(1,13832))</f>
        <v>4.2</v>
      </c>
      <c r="CX295" s="23" t="n">
        <f aca="false">SUM(B295:CW295)</f>
        <v>98.9</v>
      </c>
    </row>
    <row r="296" customFormat="false" ht="15" hidden="false" customHeight="false" outlineLevel="0" collapsed="false">
      <c r="A296" s="0" t="n">
        <v>292</v>
      </c>
      <c r="B296" s="20" t="n">
        <f aca="false">INDEX(Paris!$C$5:$C$13836,RANDBETWEEN(1,13832))</f>
        <v>13</v>
      </c>
      <c r="C296" s="20" t="n">
        <f aca="false">INDEX(Paris!$C$5:$C$13836,RANDBETWEEN(1,13832))</f>
        <v>3.1</v>
      </c>
      <c r="D296" s="20" t="n">
        <f aca="false">INDEX(Paris!$C$5:$C$13836,RANDBETWEEN(1,13832))</f>
        <v>7.4</v>
      </c>
      <c r="E296" s="20" t="n">
        <f aca="false">INDEX(Paris!$C$5:$C$13836,RANDBETWEEN(1,13832))</f>
        <v>-10</v>
      </c>
      <c r="F296" s="20" t="n">
        <f aca="false">INDEX(Paris!$C$5:$C$13836,RANDBETWEEN(1,13832))</f>
        <v>9.1</v>
      </c>
      <c r="G296" s="20" t="n">
        <f aca="false">INDEX(Paris!$C$5:$C$13836,RANDBETWEEN(1,13832))</f>
        <v>15</v>
      </c>
      <c r="H296" s="20" t="n">
        <f aca="false">INDEX(Paris!$C$5:$C$13836,RANDBETWEEN(1,13832))</f>
        <v>-10</v>
      </c>
      <c r="I296" s="20" t="n">
        <f aca="false">INDEX(Paris!$C$5:$C$13836,RANDBETWEEN(1,13832))</f>
        <v>-10</v>
      </c>
      <c r="J296" s="20" t="n">
        <f aca="false">INDEX(Paris!$C$5:$C$13836,RANDBETWEEN(1,13832))</f>
        <v>-10</v>
      </c>
      <c r="K296" s="20" t="n">
        <f aca="false">INDEX(Paris!$C$5:$C$13836,RANDBETWEEN(1,13832))</f>
        <v>-10</v>
      </c>
      <c r="L296" s="20" t="n">
        <f aca="false">INDEX(Paris!$C$5:$C$13836,RANDBETWEEN(1,13832))</f>
        <v>-10</v>
      </c>
      <c r="M296" s="20" t="n">
        <f aca="false">INDEX(Paris!$C$5:$C$13836,RANDBETWEEN(1,13832))</f>
        <v>10</v>
      </c>
      <c r="N296" s="20" t="n">
        <f aca="false">INDEX(Paris!$C$5:$C$13836,RANDBETWEEN(1,13832))</f>
        <v>-10</v>
      </c>
      <c r="O296" s="20" t="n">
        <f aca="false">INDEX(Paris!$C$5:$C$13836,RANDBETWEEN(1,13832))</f>
        <v>-10</v>
      </c>
      <c r="P296" s="20" t="n">
        <f aca="false">INDEX(Paris!$C$5:$C$13836,RANDBETWEEN(1,13832))</f>
        <v>-10</v>
      </c>
      <c r="Q296" s="20" t="n">
        <f aca="false">INDEX(Paris!$C$5:$C$13836,RANDBETWEEN(1,13832))</f>
        <v>-10</v>
      </c>
      <c r="R296" s="20" t="n">
        <f aca="false">INDEX(Paris!$C$5:$C$13836,RANDBETWEEN(1,13832))</f>
        <v>-10</v>
      </c>
      <c r="S296" s="20" t="n">
        <f aca="false">INDEX(Paris!$C$5:$C$13836,RANDBETWEEN(1,13832))</f>
        <v>16</v>
      </c>
      <c r="T296" s="20" t="n">
        <f aca="false">INDEX(Paris!$C$5:$C$13836,RANDBETWEEN(1,13832))</f>
        <v>2.9</v>
      </c>
      <c r="U296" s="20" t="n">
        <f aca="false">INDEX(Paris!$C$5:$C$13836,RANDBETWEEN(1,13832))</f>
        <v>-10</v>
      </c>
      <c r="V296" s="20" t="n">
        <f aca="false">INDEX(Paris!$C$5:$C$13836,RANDBETWEEN(1,13832))</f>
        <v>4.9</v>
      </c>
      <c r="W296" s="20" t="n">
        <f aca="false">INDEX(Paris!$C$5:$C$13836,RANDBETWEEN(1,13832))</f>
        <v>-10</v>
      </c>
      <c r="X296" s="20" t="n">
        <f aca="false">INDEX(Paris!$C$5:$C$13836,RANDBETWEEN(1,13832))</f>
        <v>11.6</v>
      </c>
      <c r="Y296" s="20" t="n">
        <f aca="false">INDEX(Paris!$C$5:$C$13836,RANDBETWEEN(1,13832))</f>
        <v>6.9</v>
      </c>
      <c r="Z296" s="20" t="n">
        <f aca="false">INDEX(Paris!$C$5:$C$13836,RANDBETWEEN(1,13832))</f>
        <v>5</v>
      </c>
      <c r="AA296" s="20" t="n">
        <f aca="false">INDEX(Paris!$C$5:$C$13836,RANDBETWEEN(1,13832))</f>
        <v>4.2</v>
      </c>
      <c r="AB296" s="20" t="n">
        <f aca="false">INDEX(Paris!$C$5:$C$13836,RANDBETWEEN(1,13832))</f>
        <v>3.8</v>
      </c>
      <c r="AC296" s="20" t="n">
        <f aca="false">INDEX(Paris!$C$5:$C$13836,RANDBETWEEN(1,13832))</f>
        <v>14</v>
      </c>
      <c r="AD296" s="20" t="n">
        <f aca="false">INDEX(Paris!$C$5:$C$13836,RANDBETWEEN(1,13832))</f>
        <v>-10</v>
      </c>
      <c r="AE296" s="20" t="n">
        <f aca="false">INDEX(Paris!$C$5:$C$13836,RANDBETWEEN(1,13832))</f>
        <v>-10</v>
      </c>
      <c r="AF296" s="20" t="n">
        <f aca="false">INDEX(Paris!$C$5:$C$13836,RANDBETWEEN(1,13832))</f>
        <v>2</v>
      </c>
      <c r="AG296" s="20" t="n">
        <f aca="false">INDEX(Paris!$C$5:$C$13836,RANDBETWEEN(1,13832))</f>
        <v>-10</v>
      </c>
      <c r="AH296" s="20" t="n">
        <f aca="false">INDEX(Paris!$C$5:$C$13836,RANDBETWEEN(1,13832))</f>
        <v>19.5</v>
      </c>
      <c r="AI296" s="20" t="n">
        <f aca="false">INDEX(Paris!$C$5:$C$13836,RANDBETWEEN(1,13832))</f>
        <v>3.1</v>
      </c>
      <c r="AJ296" s="20" t="n">
        <f aca="false">INDEX(Paris!$C$5:$C$13836,RANDBETWEEN(1,13832))</f>
        <v>15.4</v>
      </c>
      <c r="AK296" s="20" t="n">
        <f aca="false">INDEX(Paris!$C$5:$C$13836,RANDBETWEEN(1,13832))</f>
        <v>-10</v>
      </c>
      <c r="AL296" s="20" t="n">
        <f aca="false">INDEX(Paris!$C$5:$C$13836,RANDBETWEEN(1,13832))</f>
        <v>-10</v>
      </c>
      <c r="AM296" s="20" t="n">
        <f aca="false">INDEX(Paris!$C$5:$C$13836,RANDBETWEEN(1,13832))</f>
        <v>-10</v>
      </c>
      <c r="AN296" s="20" t="n">
        <f aca="false">INDEX(Paris!$C$5:$C$13836,RANDBETWEEN(1,13832))</f>
        <v>4.5</v>
      </c>
      <c r="AO296" s="20" t="n">
        <f aca="false">INDEX(Paris!$C$5:$C$13836,RANDBETWEEN(1,13832))</f>
        <v>-10</v>
      </c>
      <c r="AP296" s="20" t="n">
        <f aca="false">INDEX(Paris!$C$5:$C$13836,RANDBETWEEN(1,13832))</f>
        <v>-10</v>
      </c>
      <c r="AQ296" s="20" t="n">
        <f aca="false">INDEX(Paris!$C$5:$C$13836,RANDBETWEEN(1,13832))</f>
        <v>18</v>
      </c>
      <c r="AR296" s="20" t="n">
        <f aca="false">INDEX(Paris!$C$5:$C$13836,RANDBETWEEN(1,13832))</f>
        <v>-10</v>
      </c>
      <c r="AS296" s="20" t="n">
        <f aca="false">INDEX(Paris!$C$5:$C$13836,RANDBETWEEN(1,13832))</f>
        <v>-10</v>
      </c>
      <c r="AT296" s="20" t="n">
        <f aca="false">INDEX(Paris!$C$5:$C$13836,RANDBETWEEN(1,13832))</f>
        <v>2.1</v>
      </c>
      <c r="AU296" s="20" t="n">
        <f aca="false">INDEX(Paris!$C$5:$C$13836,RANDBETWEEN(1,13832))</f>
        <v>6.1</v>
      </c>
      <c r="AV296" s="20" t="n">
        <f aca="false">INDEX(Paris!$C$5:$C$13836,RANDBETWEEN(1,13832))</f>
        <v>-10</v>
      </c>
      <c r="AW296" s="20" t="n">
        <f aca="false">INDEX(Paris!$C$5:$C$13836,RANDBETWEEN(1,13832))</f>
        <v>-10</v>
      </c>
      <c r="AX296" s="20" t="n">
        <f aca="false">INDEX(Paris!$C$5:$C$13836,RANDBETWEEN(1,13832))</f>
        <v>-10</v>
      </c>
      <c r="AY296" s="20" t="n">
        <f aca="false">INDEX(Paris!$C$5:$C$13836,RANDBETWEEN(1,13832))</f>
        <v>-10</v>
      </c>
      <c r="AZ296" s="20" t="n">
        <f aca="false">INDEX(Paris!$C$5:$C$13836,RANDBETWEEN(1,13832))</f>
        <v>13.4</v>
      </c>
      <c r="BA296" s="20" t="n">
        <f aca="false">INDEX(Paris!$C$5:$C$13836,RANDBETWEEN(1,13832))</f>
        <v>5</v>
      </c>
      <c r="BB296" s="20" t="n">
        <f aca="false">INDEX(Paris!$C$5:$C$13836,RANDBETWEEN(1,13832))</f>
        <v>5</v>
      </c>
      <c r="BC296" s="20" t="n">
        <f aca="false">INDEX(Paris!$C$5:$C$13836,RANDBETWEEN(1,13832))</f>
        <v>4.2</v>
      </c>
      <c r="BD296" s="20" t="n">
        <f aca="false">INDEX(Paris!$C$5:$C$13836,RANDBETWEEN(1,13832))</f>
        <v>2.6</v>
      </c>
      <c r="BE296" s="20" t="n">
        <f aca="false">INDEX(Paris!$C$5:$C$13836,RANDBETWEEN(1,13832))</f>
        <v>-10</v>
      </c>
      <c r="BF296" s="20" t="n">
        <f aca="false">INDEX(Paris!$C$5:$C$13836,RANDBETWEEN(1,13832))</f>
        <v>5.3</v>
      </c>
      <c r="BG296" s="20" t="n">
        <f aca="false">INDEX(Paris!$C$5:$C$13836,RANDBETWEEN(1,13832))</f>
        <v>5.4</v>
      </c>
      <c r="BH296" s="20" t="n">
        <f aca="false">INDEX(Paris!$C$5:$C$13836,RANDBETWEEN(1,13832))</f>
        <v>17</v>
      </c>
      <c r="BI296" s="20" t="n">
        <f aca="false">INDEX(Paris!$C$5:$C$13836,RANDBETWEEN(1,13832))</f>
        <v>-10</v>
      </c>
      <c r="BJ296" s="20" t="n">
        <f aca="false">INDEX(Paris!$C$5:$C$13836,RANDBETWEEN(1,13832))</f>
        <v>-10</v>
      </c>
      <c r="BK296" s="20" t="n">
        <f aca="false">INDEX(Paris!$C$5:$C$13836,RANDBETWEEN(1,13832))</f>
        <v>-10</v>
      </c>
      <c r="BL296" s="20" t="n">
        <f aca="false">INDEX(Paris!$C$5:$C$13836,RANDBETWEEN(1,13832))</f>
        <v>6.2</v>
      </c>
      <c r="BM296" s="20" t="n">
        <f aca="false">INDEX(Paris!$C$5:$C$13836,RANDBETWEEN(1,13832))</f>
        <v>-10</v>
      </c>
      <c r="BN296" s="20" t="n">
        <f aca="false">INDEX(Paris!$C$5:$C$13836,RANDBETWEEN(1,13832))</f>
        <v>-10</v>
      </c>
      <c r="BO296" s="20" t="n">
        <f aca="false">INDEX(Paris!$C$5:$C$13836,RANDBETWEEN(1,13832))</f>
        <v>-10</v>
      </c>
      <c r="BP296" s="20" t="n">
        <f aca="false">INDEX(Paris!$C$5:$C$13836,RANDBETWEEN(1,13832))</f>
        <v>-10</v>
      </c>
      <c r="BQ296" s="20" t="n">
        <f aca="false">INDEX(Paris!$C$5:$C$13836,RANDBETWEEN(1,13832))</f>
        <v>5.3</v>
      </c>
      <c r="BR296" s="20" t="n">
        <f aca="false">INDEX(Paris!$C$5:$C$13836,RANDBETWEEN(1,13832))</f>
        <v>2.4</v>
      </c>
      <c r="BS296" s="20" t="n">
        <f aca="false">INDEX(Paris!$C$5:$C$13836,RANDBETWEEN(1,13832))</f>
        <v>-10</v>
      </c>
      <c r="BT296" s="20" t="n">
        <f aca="false">INDEX(Paris!$C$5:$C$13836,RANDBETWEEN(1,13832))</f>
        <v>6.5</v>
      </c>
      <c r="BU296" s="20" t="n">
        <f aca="false">INDEX(Paris!$C$5:$C$13836,RANDBETWEEN(1,13832))</f>
        <v>14.2</v>
      </c>
      <c r="BV296" s="20" t="n">
        <f aca="false">INDEX(Paris!$C$5:$C$13836,RANDBETWEEN(1,13832))</f>
        <v>19</v>
      </c>
      <c r="BW296" s="20" t="n">
        <f aca="false">INDEX(Paris!$C$5:$C$13836,RANDBETWEEN(1,13832))</f>
        <v>-10</v>
      </c>
      <c r="BX296" s="20" t="n">
        <f aca="false">INDEX(Paris!$C$5:$C$13836,RANDBETWEEN(1,13832))</f>
        <v>-10</v>
      </c>
      <c r="BY296" s="20" t="n">
        <f aca="false">INDEX(Paris!$C$5:$C$13836,RANDBETWEEN(1,13832))</f>
        <v>-10</v>
      </c>
      <c r="BZ296" s="20" t="n">
        <f aca="false">INDEX(Paris!$C$5:$C$13836,RANDBETWEEN(1,13832))</f>
        <v>-10</v>
      </c>
      <c r="CA296" s="20" t="n">
        <f aca="false">INDEX(Paris!$C$5:$C$13836,RANDBETWEEN(1,13832))</f>
        <v>-10</v>
      </c>
      <c r="CB296" s="20" t="n">
        <f aca="false">INDEX(Paris!$C$5:$C$13836,RANDBETWEEN(1,13832))</f>
        <v>-10</v>
      </c>
      <c r="CC296" s="20" t="n">
        <f aca="false">INDEX(Paris!$C$5:$C$13836,RANDBETWEEN(1,13832))</f>
        <v>18.5</v>
      </c>
      <c r="CD296" s="20" t="n">
        <f aca="false">INDEX(Paris!$C$5:$C$13836,RANDBETWEEN(1,13832))</f>
        <v>21</v>
      </c>
      <c r="CE296" s="20" t="n">
        <f aca="false">INDEX(Paris!$C$5:$C$13836,RANDBETWEEN(1,13832))</f>
        <v>-10</v>
      </c>
      <c r="CF296" s="20" t="n">
        <f aca="false">INDEX(Paris!$C$5:$C$13836,RANDBETWEEN(1,13832))</f>
        <v>-10</v>
      </c>
      <c r="CG296" s="20" t="n">
        <f aca="false">INDEX(Paris!$C$5:$C$13836,RANDBETWEEN(1,13832))</f>
        <v>13.2</v>
      </c>
      <c r="CH296" s="20" t="n">
        <f aca="false">INDEX(Paris!$C$5:$C$13836,RANDBETWEEN(1,13832))</f>
        <v>4.1</v>
      </c>
      <c r="CI296" s="20" t="n">
        <f aca="false">INDEX(Paris!$C$5:$C$13836,RANDBETWEEN(1,13832))</f>
        <v>29</v>
      </c>
      <c r="CJ296" s="20" t="n">
        <f aca="false">INDEX(Paris!$C$5:$C$13836,RANDBETWEEN(1,13832))</f>
        <v>7.4</v>
      </c>
      <c r="CK296" s="20" t="n">
        <f aca="false">INDEX(Paris!$C$5:$C$13836,RANDBETWEEN(1,13832))</f>
        <v>18.5</v>
      </c>
      <c r="CL296" s="20" t="n">
        <f aca="false">INDEX(Paris!$C$5:$C$13836,RANDBETWEEN(1,13832))</f>
        <v>8.7</v>
      </c>
      <c r="CM296" s="20" t="n">
        <f aca="false">INDEX(Paris!$C$5:$C$13836,RANDBETWEEN(1,13832))</f>
        <v>-10</v>
      </c>
      <c r="CN296" s="20" t="n">
        <f aca="false">INDEX(Paris!$C$5:$C$13836,RANDBETWEEN(1,13832))</f>
        <v>15.7</v>
      </c>
      <c r="CO296" s="20" t="n">
        <f aca="false">INDEX(Paris!$C$5:$C$13836,RANDBETWEEN(1,13832))</f>
        <v>7.7</v>
      </c>
      <c r="CP296" s="20" t="n">
        <f aca="false">INDEX(Paris!$C$5:$C$13836,RANDBETWEEN(1,13832))</f>
        <v>7.1</v>
      </c>
      <c r="CQ296" s="20" t="n">
        <f aca="false">INDEX(Paris!$C$5:$C$13836,RANDBETWEEN(1,13832))</f>
        <v>16.5</v>
      </c>
      <c r="CR296" s="20" t="n">
        <f aca="false">INDEX(Paris!$C$5:$C$13836,RANDBETWEEN(1,13832))</f>
        <v>-10</v>
      </c>
      <c r="CS296" s="20" t="n">
        <f aca="false">INDEX(Paris!$C$5:$C$13836,RANDBETWEEN(1,13832))</f>
        <v>-10</v>
      </c>
      <c r="CT296" s="20" t="n">
        <f aca="false">INDEX(Paris!$C$5:$C$13836,RANDBETWEEN(1,13832))</f>
        <v>-10</v>
      </c>
      <c r="CU296" s="20" t="n">
        <f aca="false">INDEX(Paris!$C$5:$C$13836,RANDBETWEEN(1,13832))</f>
        <v>-10</v>
      </c>
      <c r="CV296" s="20" t="n">
        <f aca="false">INDEX(Paris!$C$5:$C$13836,RANDBETWEEN(1,13832))</f>
        <v>-10</v>
      </c>
      <c r="CW296" s="20" t="n">
        <f aca="false">INDEX(Paris!$C$5:$C$13836,RANDBETWEEN(1,13832))</f>
        <v>-10</v>
      </c>
      <c r="CX296" s="23" t="n">
        <f aca="false">SUM(B296:CW296)</f>
        <v>-33.5</v>
      </c>
    </row>
    <row r="297" customFormat="false" ht="15" hidden="false" customHeight="false" outlineLevel="0" collapsed="false">
      <c r="A297" s="0" t="n">
        <v>293</v>
      </c>
      <c r="B297" s="20" t="n">
        <f aca="false">INDEX(Paris!$C$5:$C$13836,RANDBETWEEN(1,13832))</f>
        <v>-10</v>
      </c>
      <c r="C297" s="20" t="n">
        <f aca="false">INDEX(Paris!$C$5:$C$13836,RANDBETWEEN(1,13832))</f>
        <v>-10</v>
      </c>
      <c r="D297" s="20" t="n">
        <f aca="false">INDEX(Paris!$C$5:$C$13836,RANDBETWEEN(1,13832))</f>
        <v>-10</v>
      </c>
      <c r="E297" s="20" t="n">
        <f aca="false">INDEX(Paris!$C$5:$C$13836,RANDBETWEEN(1,13832))</f>
        <v>-10</v>
      </c>
      <c r="F297" s="20" t="n">
        <f aca="false">INDEX(Paris!$C$5:$C$13836,RANDBETWEEN(1,13832))</f>
        <v>1.8</v>
      </c>
      <c r="G297" s="20" t="n">
        <f aca="false">INDEX(Paris!$C$5:$C$13836,RANDBETWEEN(1,13832))</f>
        <v>3.1</v>
      </c>
      <c r="H297" s="20" t="n">
        <f aca="false">INDEX(Paris!$C$5:$C$13836,RANDBETWEEN(1,13832))</f>
        <v>13.5</v>
      </c>
      <c r="I297" s="20" t="n">
        <f aca="false">INDEX(Paris!$C$5:$C$13836,RANDBETWEEN(1,13832))</f>
        <v>-10</v>
      </c>
      <c r="J297" s="20" t="n">
        <f aca="false">INDEX(Paris!$C$5:$C$13836,RANDBETWEEN(1,13832))</f>
        <v>33.5</v>
      </c>
      <c r="K297" s="20" t="n">
        <f aca="false">INDEX(Paris!$C$5:$C$13836,RANDBETWEEN(1,13832))</f>
        <v>-10</v>
      </c>
      <c r="L297" s="20" t="n">
        <f aca="false">INDEX(Paris!$C$5:$C$13836,RANDBETWEEN(1,13832))</f>
        <v>2.6</v>
      </c>
      <c r="M297" s="20" t="n">
        <f aca="false">INDEX(Paris!$C$5:$C$13836,RANDBETWEEN(1,13832))</f>
        <v>-10</v>
      </c>
      <c r="N297" s="20" t="n">
        <f aca="false">INDEX(Paris!$C$5:$C$13836,RANDBETWEEN(1,13832))</f>
        <v>5</v>
      </c>
      <c r="O297" s="20" t="n">
        <f aca="false">INDEX(Paris!$C$5:$C$13836,RANDBETWEEN(1,13832))</f>
        <v>-10</v>
      </c>
      <c r="P297" s="20" t="n">
        <f aca="false">INDEX(Paris!$C$5:$C$13836,RANDBETWEEN(1,13832))</f>
        <v>8</v>
      </c>
      <c r="Q297" s="20" t="n">
        <f aca="false">INDEX(Paris!$C$5:$C$13836,RANDBETWEEN(1,13832))</f>
        <v>-10</v>
      </c>
      <c r="R297" s="20" t="n">
        <f aca="false">INDEX(Paris!$C$5:$C$13836,RANDBETWEEN(1,13832))</f>
        <v>10</v>
      </c>
      <c r="S297" s="20" t="n">
        <f aca="false">INDEX(Paris!$C$5:$C$13836,RANDBETWEEN(1,13832))</f>
        <v>5.4</v>
      </c>
      <c r="T297" s="20" t="n">
        <f aca="false">INDEX(Paris!$C$5:$C$13836,RANDBETWEEN(1,13832))</f>
        <v>-10</v>
      </c>
      <c r="U297" s="20" t="n">
        <f aca="false">INDEX(Paris!$C$5:$C$13836,RANDBETWEEN(1,13832))</f>
        <v>8</v>
      </c>
      <c r="V297" s="20" t="n">
        <f aca="false">INDEX(Paris!$C$5:$C$13836,RANDBETWEEN(1,13832))</f>
        <v>3.7</v>
      </c>
      <c r="W297" s="20" t="n">
        <f aca="false">INDEX(Paris!$C$5:$C$13836,RANDBETWEEN(1,13832))</f>
        <v>-10</v>
      </c>
      <c r="X297" s="20" t="n">
        <f aca="false">INDEX(Paris!$C$5:$C$13836,RANDBETWEEN(1,13832))</f>
        <v>-10</v>
      </c>
      <c r="Y297" s="20" t="n">
        <f aca="false">INDEX(Paris!$C$5:$C$13836,RANDBETWEEN(1,13832))</f>
        <v>6.1</v>
      </c>
      <c r="Z297" s="20" t="n">
        <f aca="false">INDEX(Paris!$C$5:$C$13836,RANDBETWEEN(1,13832))</f>
        <v>4.1</v>
      </c>
      <c r="AA297" s="20" t="n">
        <f aca="false">INDEX(Paris!$C$5:$C$13836,RANDBETWEEN(1,13832))</f>
        <v>5.3</v>
      </c>
      <c r="AB297" s="20" t="n">
        <f aca="false">INDEX(Paris!$C$5:$C$13836,RANDBETWEEN(1,13832))</f>
        <v>-10</v>
      </c>
      <c r="AC297" s="20" t="n">
        <f aca="false">INDEX(Paris!$C$5:$C$13836,RANDBETWEEN(1,13832))</f>
        <v>-10</v>
      </c>
      <c r="AD297" s="20" t="n">
        <f aca="false">INDEX(Paris!$C$5:$C$13836,RANDBETWEEN(1,13832))</f>
        <v>4</v>
      </c>
      <c r="AE297" s="20" t="n">
        <f aca="false">INDEX(Paris!$C$5:$C$13836,RANDBETWEEN(1,13832))</f>
        <v>3.8</v>
      </c>
      <c r="AF297" s="20" t="n">
        <f aca="false">INDEX(Paris!$C$5:$C$13836,RANDBETWEEN(1,13832))</f>
        <v>11</v>
      </c>
      <c r="AG297" s="20" t="n">
        <f aca="false">INDEX(Paris!$C$5:$C$13836,RANDBETWEEN(1,13832))</f>
        <v>2.8</v>
      </c>
      <c r="AH297" s="20" t="n">
        <f aca="false">INDEX(Paris!$C$5:$C$13836,RANDBETWEEN(1,13832))</f>
        <v>21</v>
      </c>
      <c r="AI297" s="20" t="n">
        <f aca="false">INDEX(Paris!$C$5:$C$13836,RANDBETWEEN(1,13832))</f>
        <v>4.5</v>
      </c>
      <c r="AJ297" s="20" t="n">
        <f aca="false">INDEX(Paris!$C$5:$C$13836,RANDBETWEEN(1,13832))</f>
        <v>4.9</v>
      </c>
      <c r="AK297" s="20" t="n">
        <f aca="false">INDEX(Paris!$C$5:$C$13836,RANDBETWEEN(1,13832))</f>
        <v>4</v>
      </c>
      <c r="AL297" s="20" t="n">
        <f aca="false">INDEX(Paris!$C$5:$C$13836,RANDBETWEEN(1,13832))</f>
        <v>-10</v>
      </c>
      <c r="AM297" s="20" t="n">
        <f aca="false">INDEX(Paris!$C$5:$C$13836,RANDBETWEEN(1,13832))</f>
        <v>-10</v>
      </c>
      <c r="AN297" s="20" t="n">
        <f aca="false">INDEX(Paris!$C$5:$C$13836,RANDBETWEEN(1,13832))</f>
        <v>-10</v>
      </c>
      <c r="AO297" s="20" t="n">
        <f aca="false">INDEX(Paris!$C$5:$C$13836,RANDBETWEEN(1,13832))</f>
        <v>12</v>
      </c>
      <c r="AP297" s="20" t="n">
        <f aca="false">INDEX(Paris!$C$5:$C$13836,RANDBETWEEN(1,13832))</f>
        <v>-10</v>
      </c>
      <c r="AQ297" s="20" t="n">
        <f aca="false">INDEX(Paris!$C$5:$C$13836,RANDBETWEEN(1,13832))</f>
        <v>8.3</v>
      </c>
      <c r="AR297" s="20" t="n">
        <f aca="false">INDEX(Paris!$C$5:$C$13836,RANDBETWEEN(1,13832))</f>
        <v>-10</v>
      </c>
      <c r="AS297" s="20" t="n">
        <f aca="false">INDEX(Paris!$C$5:$C$13836,RANDBETWEEN(1,13832))</f>
        <v>9.5</v>
      </c>
      <c r="AT297" s="20" t="n">
        <f aca="false">INDEX(Paris!$C$5:$C$13836,RANDBETWEEN(1,13832))</f>
        <v>-10</v>
      </c>
      <c r="AU297" s="20" t="n">
        <f aca="false">INDEX(Paris!$C$5:$C$13836,RANDBETWEEN(1,13832))</f>
        <v>-10</v>
      </c>
      <c r="AV297" s="20" t="n">
        <f aca="false">INDEX(Paris!$C$5:$C$13836,RANDBETWEEN(1,13832))</f>
        <v>9.5</v>
      </c>
      <c r="AW297" s="20" t="n">
        <f aca="false">INDEX(Paris!$C$5:$C$13836,RANDBETWEEN(1,13832))</f>
        <v>-10</v>
      </c>
      <c r="AX297" s="20" t="n">
        <f aca="false">INDEX(Paris!$C$5:$C$13836,RANDBETWEEN(1,13832))</f>
        <v>-10</v>
      </c>
      <c r="AY297" s="20" t="n">
        <f aca="false">INDEX(Paris!$C$5:$C$13836,RANDBETWEEN(1,13832))</f>
        <v>4.5</v>
      </c>
      <c r="AZ297" s="20" t="n">
        <f aca="false">INDEX(Paris!$C$5:$C$13836,RANDBETWEEN(1,13832))</f>
        <v>-10</v>
      </c>
      <c r="BA297" s="20" t="n">
        <f aca="false">INDEX(Paris!$C$5:$C$13836,RANDBETWEEN(1,13832))</f>
        <v>6.2</v>
      </c>
      <c r="BB297" s="20" t="n">
        <f aca="false">INDEX(Paris!$C$5:$C$13836,RANDBETWEEN(1,13832))</f>
        <v>2.1</v>
      </c>
      <c r="BC297" s="20" t="n">
        <f aca="false">INDEX(Paris!$C$5:$C$13836,RANDBETWEEN(1,13832))</f>
        <v>18.5</v>
      </c>
      <c r="BD297" s="20" t="n">
        <f aca="false">INDEX(Paris!$C$5:$C$13836,RANDBETWEEN(1,13832))</f>
        <v>-10</v>
      </c>
      <c r="BE297" s="20" t="n">
        <f aca="false">INDEX(Paris!$C$5:$C$13836,RANDBETWEEN(1,13832))</f>
        <v>10</v>
      </c>
      <c r="BF297" s="20" t="n">
        <f aca="false">INDEX(Paris!$C$5:$C$13836,RANDBETWEEN(1,13832))</f>
        <v>-10</v>
      </c>
      <c r="BG297" s="20" t="n">
        <f aca="false">INDEX(Paris!$C$5:$C$13836,RANDBETWEEN(1,13832))</f>
        <v>19</v>
      </c>
      <c r="BH297" s="20" t="n">
        <f aca="false">INDEX(Paris!$C$5:$C$13836,RANDBETWEEN(1,13832))</f>
        <v>8</v>
      </c>
      <c r="BI297" s="20" t="n">
        <f aca="false">INDEX(Paris!$C$5:$C$13836,RANDBETWEEN(1,13832))</f>
        <v>-10</v>
      </c>
      <c r="BJ297" s="20" t="n">
        <f aca="false">INDEX(Paris!$C$5:$C$13836,RANDBETWEEN(1,13832))</f>
        <v>4.2</v>
      </c>
      <c r="BK297" s="20" t="n">
        <f aca="false">INDEX(Paris!$C$5:$C$13836,RANDBETWEEN(1,13832))</f>
        <v>16</v>
      </c>
      <c r="BL297" s="20" t="n">
        <f aca="false">INDEX(Paris!$C$5:$C$13836,RANDBETWEEN(1,13832))</f>
        <v>14</v>
      </c>
      <c r="BM297" s="20" t="n">
        <f aca="false">INDEX(Paris!$C$5:$C$13836,RANDBETWEEN(1,13832))</f>
        <v>2.7</v>
      </c>
      <c r="BN297" s="20" t="n">
        <f aca="false">INDEX(Paris!$C$5:$C$13836,RANDBETWEEN(1,13832))</f>
        <v>-10</v>
      </c>
      <c r="BO297" s="20" t="n">
        <f aca="false">INDEX(Paris!$C$5:$C$13836,RANDBETWEEN(1,13832))</f>
        <v>-10</v>
      </c>
      <c r="BP297" s="20" t="n">
        <f aca="false">INDEX(Paris!$C$5:$C$13836,RANDBETWEEN(1,13832))</f>
        <v>4.5</v>
      </c>
      <c r="BQ297" s="20" t="n">
        <f aca="false">INDEX(Paris!$C$5:$C$13836,RANDBETWEEN(1,13832))</f>
        <v>-10</v>
      </c>
      <c r="BR297" s="20" t="n">
        <f aca="false">INDEX(Paris!$C$5:$C$13836,RANDBETWEEN(1,13832))</f>
        <v>1.2</v>
      </c>
      <c r="BS297" s="20" t="n">
        <f aca="false">INDEX(Paris!$C$5:$C$13836,RANDBETWEEN(1,13832))</f>
        <v>4.1</v>
      </c>
      <c r="BT297" s="20" t="n">
        <f aca="false">INDEX(Paris!$C$5:$C$13836,RANDBETWEEN(1,13832))</f>
        <v>6.7</v>
      </c>
      <c r="BU297" s="20" t="n">
        <f aca="false">INDEX(Paris!$C$5:$C$13836,RANDBETWEEN(1,13832))</f>
        <v>-10</v>
      </c>
      <c r="BV297" s="20" t="n">
        <f aca="false">INDEX(Paris!$C$5:$C$13836,RANDBETWEEN(1,13832))</f>
        <v>6.5</v>
      </c>
      <c r="BW297" s="20" t="n">
        <f aca="false">INDEX(Paris!$C$5:$C$13836,RANDBETWEEN(1,13832))</f>
        <v>-10</v>
      </c>
      <c r="BX297" s="20" t="n">
        <f aca="false">INDEX(Paris!$C$5:$C$13836,RANDBETWEEN(1,13832))</f>
        <v>-10</v>
      </c>
      <c r="BY297" s="20" t="n">
        <f aca="false">INDEX(Paris!$C$5:$C$13836,RANDBETWEEN(1,13832))</f>
        <v>-10</v>
      </c>
      <c r="BZ297" s="20" t="n">
        <f aca="false">INDEX(Paris!$C$5:$C$13836,RANDBETWEEN(1,13832))</f>
        <v>-10</v>
      </c>
      <c r="CA297" s="20" t="n">
        <f aca="false">INDEX(Paris!$C$5:$C$13836,RANDBETWEEN(1,13832))</f>
        <v>-10</v>
      </c>
      <c r="CB297" s="20" t="n">
        <f aca="false">INDEX(Paris!$C$5:$C$13836,RANDBETWEEN(1,13832))</f>
        <v>4.2</v>
      </c>
      <c r="CC297" s="20" t="n">
        <f aca="false">INDEX(Paris!$C$5:$C$13836,RANDBETWEEN(1,13832))</f>
        <v>-10</v>
      </c>
      <c r="CD297" s="20" t="n">
        <f aca="false">INDEX(Paris!$C$5:$C$13836,RANDBETWEEN(1,13832))</f>
        <v>-10</v>
      </c>
      <c r="CE297" s="20" t="n">
        <f aca="false">INDEX(Paris!$C$5:$C$13836,RANDBETWEEN(1,13832))</f>
        <v>31</v>
      </c>
      <c r="CF297" s="20" t="n">
        <f aca="false">INDEX(Paris!$C$5:$C$13836,RANDBETWEEN(1,13832))</f>
        <v>14.2</v>
      </c>
      <c r="CG297" s="20" t="n">
        <f aca="false">INDEX(Paris!$C$5:$C$13836,RANDBETWEEN(1,13832))</f>
        <v>-10</v>
      </c>
      <c r="CH297" s="20" t="n">
        <f aca="false">INDEX(Paris!$C$5:$C$13836,RANDBETWEEN(1,13832))</f>
        <v>-10</v>
      </c>
      <c r="CI297" s="20" t="n">
        <f aca="false">INDEX(Paris!$C$5:$C$13836,RANDBETWEEN(1,13832))</f>
        <v>-10</v>
      </c>
      <c r="CJ297" s="20" t="n">
        <f aca="false">INDEX(Paris!$C$5:$C$13836,RANDBETWEEN(1,13832))</f>
        <v>-10</v>
      </c>
      <c r="CK297" s="20" t="n">
        <f aca="false">INDEX(Paris!$C$5:$C$13836,RANDBETWEEN(1,13832))</f>
        <v>3</v>
      </c>
      <c r="CL297" s="20" t="n">
        <f aca="false">INDEX(Paris!$C$5:$C$13836,RANDBETWEEN(1,13832))</f>
        <v>-10</v>
      </c>
      <c r="CM297" s="20" t="n">
        <f aca="false">INDEX(Paris!$C$5:$C$13836,RANDBETWEEN(1,13832))</f>
        <v>9.4</v>
      </c>
      <c r="CN297" s="20" t="n">
        <f aca="false">INDEX(Paris!$C$5:$C$13836,RANDBETWEEN(1,13832))</f>
        <v>14.6</v>
      </c>
      <c r="CO297" s="20" t="n">
        <f aca="false">INDEX(Paris!$C$5:$C$13836,RANDBETWEEN(1,13832))</f>
        <v>-10</v>
      </c>
      <c r="CP297" s="20" t="n">
        <f aca="false">INDEX(Paris!$C$5:$C$13836,RANDBETWEEN(1,13832))</f>
        <v>-10</v>
      </c>
      <c r="CQ297" s="20" t="n">
        <f aca="false">INDEX(Paris!$C$5:$C$13836,RANDBETWEEN(1,13832))</f>
        <v>1.8</v>
      </c>
      <c r="CR297" s="20" t="n">
        <f aca="false">INDEX(Paris!$C$5:$C$13836,RANDBETWEEN(1,13832))</f>
        <v>-10</v>
      </c>
      <c r="CS297" s="20" t="n">
        <f aca="false">INDEX(Paris!$C$5:$C$13836,RANDBETWEEN(1,13832))</f>
        <v>6.1</v>
      </c>
      <c r="CT297" s="20" t="n">
        <f aca="false">INDEX(Paris!$C$5:$C$13836,RANDBETWEEN(1,13832))</f>
        <v>-10</v>
      </c>
      <c r="CU297" s="20" t="n">
        <f aca="false">INDEX(Paris!$C$5:$C$13836,RANDBETWEEN(1,13832))</f>
        <v>-10</v>
      </c>
      <c r="CV297" s="20" t="n">
        <f aca="false">INDEX(Paris!$C$5:$C$13836,RANDBETWEEN(1,13832))</f>
        <v>-10</v>
      </c>
      <c r="CW297" s="20" t="n">
        <f aca="false">INDEX(Paris!$C$5:$C$13836,RANDBETWEEN(1,13832))</f>
        <v>-10</v>
      </c>
      <c r="CX297" s="23" t="n">
        <f aca="false">SUM(B297:CW297)</f>
        <v>-82.1</v>
      </c>
    </row>
    <row r="298" customFormat="false" ht="15" hidden="false" customHeight="false" outlineLevel="0" collapsed="false">
      <c r="A298" s="0" t="n">
        <v>294</v>
      </c>
      <c r="B298" s="20" t="n">
        <f aca="false">INDEX(Paris!$C$5:$C$13836,RANDBETWEEN(1,13832))</f>
        <v>-10</v>
      </c>
      <c r="C298" s="20" t="n">
        <f aca="false">INDEX(Paris!$C$5:$C$13836,RANDBETWEEN(1,13832))</f>
        <v>7.9</v>
      </c>
      <c r="D298" s="20" t="n">
        <f aca="false">INDEX(Paris!$C$5:$C$13836,RANDBETWEEN(1,13832))</f>
        <v>6.1</v>
      </c>
      <c r="E298" s="20" t="n">
        <f aca="false">INDEX(Paris!$C$5:$C$13836,RANDBETWEEN(1,13832))</f>
        <v>9.5</v>
      </c>
      <c r="F298" s="20" t="n">
        <f aca="false">INDEX(Paris!$C$5:$C$13836,RANDBETWEEN(1,13832))</f>
        <v>3.3</v>
      </c>
      <c r="G298" s="20" t="n">
        <f aca="false">INDEX(Paris!$C$5:$C$13836,RANDBETWEEN(1,13832))</f>
        <v>13.5</v>
      </c>
      <c r="H298" s="20" t="n">
        <f aca="false">INDEX(Paris!$C$5:$C$13836,RANDBETWEEN(1,13832))</f>
        <v>-10</v>
      </c>
      <c r="I298" s="20" t="n">
        <f aca="false">INDEX(Paris!$C$5:$C$13836,RANDBETWEEN(1,13832))</f>
        <v>3.9</v>
      </c>
      <c r="J298" s="20" t="n">
        <f aca="false">INDEX(Paris!$C$5:$C$13836,RANDBETWEEN(1,13832))</f>
        <v>-10</v>
      </c>
      <c r="K298" s="20" t="n">
        <f aca="false">INDEX(Paris!$C$5:$C$13836,RANDBETWEEN(1,13832))</f>
        <v>5</v>
      </c>
      <c r="L298" s="20" t="n">
        <f aca="false">INDEX(Paris!$C$5:$C$13836,RANDBETWEEN(1,13832))</f>
        <v>2.9</v>
      </c>
      <c r="M298" s="20" t="n">
        <f aca="false">INDEX(Paris!$C$5:$C$13836,RANDBETWEEN(1,13832))</f>
        <v>20.5</v>
      </c>
      <c r="N298" s="20" t="n">
        <f aca="false">INDEX(Paris!$C$5:$C$13836,RANDBETWEEN(1,13832))</f>
        <v>11</v>
      </c>
      <c r="O298" s="20" t="n">
        <f aca="false">INDEX(Paris!$C$5:$C$13836,RANDBETWEEN(1,13832))</f>
        <v>-10</v>
      </c>
      <c r="P298" s="20" t="n">
        <f aca="false">INDEX(Paris!$C$5:$C$13836,RANDBETWEEN(1,13832))</f>
        <v>-10</v>
      </c>
      <c r="Q298" s="20" t="n">
        <f aca="false">INDEX(Paris!$C$5:$C$13836,RANDBETWEEN(1,13832))</f>
        <v>15.5</v>
      </c>
      <c r="R298" s="20" t="n">
        <f aca="false">INDEX(Paris!$C$5:$C$13836,RANDBETWEEN(1,13832))</f>
        <v>-10</v>
      </c>
      <c r="S298" s="20" t="n">
        <f aca="false">INDEX(Paris!$C$5:$C$13836,RANDBETWEEN(1,13832))</f>
        <v>3.3</v>
      </c>
      <c r="T298" s="20" t="n">
        <f aca="false">INDEX(Paris!$C$5:$C$13836,RANDBETWEEN(1,13832))</f>
        <v>-10</v>
      </c>
      <c r="U298" s="20" t="n">
        <f aca="false">INDEX(Paris!$C$5:$C$13836,RANDBETWEEN(1,13832))</f>
        <v>-10</v>
      </c>
      <c r="V298" s="20" t="n">
        <f aca="false">INDEX(Paris!$C$5:$C$13836,RANDBETWEEN(1,13832))</f>
        <v>4.5</v>
      </c>
      <c r="W298" s="20" t="n">
        <f aca="false">INDEX(Paris!$C$5:$C$13836,RANDBETWEEN(1,13832))</f>
        <v>-10</v>
      </c>
      <c r="X298" s="20" t="n">
        <f aca="false">INDEX(Paris!$C$5:$C$13836,RANDBETWEEN(1,13832))</f>
        <v>2.5</v>
      </c>
      <c r="Y298" s="20" t="n">
        <f aca="false">INDEX(Paris!$C$5:$C$13836,RANDBETWEEN(1,13832))</f>
        <v>4.3</v>
      </c>
      <c r="Z298" s="20" t="n">
        <f aca="false">INDEX(Paris!$C$5:$C$13836,RANDBETWEEN(1,13832))</f>
        <v>-10</v>
      </c>
      <c r="AA298" s="20" t="n">
        <f aca="false">INDEX(Paris!$C$5:$C$13836,RANDBETWEEN(1,13832))</f>
        <v>-10</v>
      </c>
      <c r="AB298" s="20" t="n">
        <f aca="false">INDEX(Paris!$C$5:$C$13836,RANDBETWEEN(1,13832))</f>
        <v>3.1</v>
      </c>
      <c r="AC298" s="20" t="n">
        <f aca="false">INDEX(Paris!$C$5:$C$13836,RANDBETWEEN(1,13832))</f>
        <v>8.3</v>
      </c>
      <c r="AD298" s="20" t="n">
        <f aca="false">INDEX(Paris!$C$5:$C$13836,RANDBETWEEN(1,13832))</f>
        <v>26</v>
      </c>
      <c r="AE298" s="20" t="n">
        <f aca="false">INDEX(Paris!$C$5:$C$13836,RANDBETWEEN(1,13832))</f>
        <v>1.5</v>
      </c>
      <c r="AF298" s="20" t="n">
        <f aca="false">INDEX(Paris!$C$5:$C$13836,RANDBETWEEN(1,13832))</f>
        <v>1.5</v>
      </c>
      <c r="AG298" s="20" t="n">
        <f aca="false">INDEX(Paris!$C$5:$C$13836,RANDBETWEEN(1,13832))</f>
        <v>1</v>
      </c>
      <c r="AH298" s="20" t="n">
        <f aca="false">INDEX(Paris!$C$5:$C$13836,RANDBETWEEN(1,13832))</f>
        <v>13</v>
      </c>
      <c r="AI298" s="20" t="n">
        <f aca="false">INDEX(Paris!$C$5:$C$13836,RANDBETWEEN(1,13832))</f>
        <v>-10</v>
      </c>
      <c r="AJ298" s="20" t="n">
        <f aca="false">INDEX(Paris!$C$5:$C$13836,RANDBETWEEN(1,13832))</f>
        <v>4.5</v>
      </c>
      <c r="AK298" s="20" t="n">
        <f aca="false">INDEX(Paris!$C$5:$C$13836,RANDBETWEEN(1,13832))</f>
        <v>9.1</v>
      </c>
      <c r="AL298" s="20" t="n">
        <f aca="false">INDEX(Paris!$C$5:$C$13836,RANDBETWEEN(1,13832))</f>
        <v>-10</v>
      </c>
      <c r="AM298" s="20" t="n">
        <f aca="false">INDEX(Paris!$C$5:$C$13836,RANDBETWEEN(1,13832))</f>
        <v>-10</v>
      </c>
      <c r="AN298" s="20" t="n">
        <f aca="false">INDEX(Paris!$C$5:$C$13836,RANDBETWEEN(1,13832))</f>
        <v>2.4</v>
      </c>
      <c r="AO298" s="20" t="n">
        <f aca="false">INDEX(Paris!$C$5:$C$13836,RANDBETWEEN(1,13832))</f>
        <v>-10</v>
      </c>
      <c r="AP298" s="20" t="n">
        <f aca="false">INDEX(Paris!$C$5:$C$13836,RANDBETWEEN(1,13832))</f>
        <v>13</v>
      </c>
      <c r="AQ298" s="20" t="n">
        <f aca="false">INDEX(Paris!$C$5:$C$13836,RANDBETWEEN(1,13832))</f>
        <v>2.4</v>
      </c>
      <c r="AR298" s="20" t="n">
        <f aca="false">INDEX(Paris!$C$5:$C$13836,RANDBETWEEN(1,13832))</f>
        <v>-10</v>
      </c>
      <c r="AS298" s="20" t="n">
        <f aca="false">INDEX(Paris!$C$5:$C$13836,RANDBETWEEN(1,13832))</f>
        <v>-10</v>
      </c>
      <c r="AT298" s="20" t="n">
        <f aca="false">INDEX(Paris!$C$5:$C$13836,RANDBETWEEN(1,13832))</f>
        <v>7.7</v>
      </c>
      <c r="AU298" s="20" t="n">
        <f aca="false">INDEX(Paris!$C$5:$C$13836,RANDBETWEEN(1,13832))</f>
        <v>-10</v>
      </c>
      <c r="AV298" s="20" t="n">
        <f aca="false">INDEX(Paris!$C$5:$C$13836,RANDBETWEEN(1,13832))</f>
        <v>8.3</v>
      </c>
      <c r="AW298" s="20" t="n">
        <f aca="false">INDEX(Paris!$C$5:$C$13836,RANDBETWEEN(1,13832))</f>
        <v>-10</v>
      </c>
      <c r="AX298" s="20" t="n">
        <f aca="false">INDEX(Paris!$C$5:$C$13836,RANDBETWEEN(1,13832))</f>
        <v>2.8</v>
      </c>
      <c r="AY298" s="20" t="n">
        <f aca="false">INDEX(Paris!$C$5:$C$13836,RANDBETWEEN(1,13832))</f>
        <v>10</v>
      </c>
      <c r="AZ298" s="20" t="n">
        <f aca="false">INDEX(Paris!$C$5:$C$13836,RANDBETWEEN(1,13832))</f>
        <v>-10</v>
      </c>
      <c r="BA298" s="20" t="n">
        <f aca="false">INDEX(Paris!$C$5:$C$13836,RANDBETWEEN(1,13832))</f>
        <v>5.9</v>
      </c>
      <c r="BB298" s="20" t="n">
        <f aca="false">INDEX(Paris!$C$5:$C$13836,RANDBETWEEN(1,13832))</f>
        <v>15</v>
      </c>
      <c r="BC298" s="20" t="n">
        <f aca="false">INDEX(Paris!$C$5:$C$13836,RANDBETWEEN(1,13832))</f>
        <v>26</v>
      </c>
      <c r="BD298" s="20" t="n">
        <f aca="false">INDEX(Paris!$C$5:$C$13836,RANDBETWEEN(1,13832))</f>
        <v>-10</v>
      </c>
      <c r="BE298" s="20" t="n">
        <f aca="false">INDEX(Paris!$C$5:$C$13836,RANDBETWEEN(1,13832))</f>
        <v>8.9</v>
      </c>
      <c r="BF298" s="20" t="n">
        <f aca="false">INDEX(Paris!$C$5:$C$13836,RANDBETWEEN(1,13832))</f>
        <v>5.6</v>
      </c>
      <c r="BG298" s="20" t="n">
        <f aca="false">INDEX(Paris!$C$5:$C$13836,RANDBETWEEN(1,13832))</f>
        <v>-10</v>
      </c>
      <c r="BH298" s="20" t="n">
        <f aca="false">INDEX(Paris!$C$5:$C$13836,RANDBETWEEN(1,13832))</f>
        <v>-10</v>
      </c>
      <c r="BI298" s="20" t="n">
        <f aca="false">INDEX(Paris!$C$5:$C$13836,RANDBETWEEN(1,13832))</f>
        <v>8.7</v>
      </c>
      <c r="BJ298" s="20" t="n">
        <f aca="false">INDEX(Paris!$C$5:$C$13836,RANDBETWEEN(1,13832))</f>
        <v>26</v>
      </c>
      <c r="BK298" s="20" t="n">
        <f aca="false">INDEX(Paris!$C$5:$C$13836,RANDBETWEEN(1,13832))</f>
        <v>-10</v>
      </c>
      <c r="BL298" s="20" t="n">
        <f aca="false">INDEX(Paris!$C$5:$C$13836,RANDBETWEEN(1,13832))</f>
        <v>2.4</v>
      </c>
      <c r="BM298" s="20" t="n">
        <f aca="false">INDEX(Paris!$C$5:$C$13836,RANDBETWEEN(1,13832))</f>
        <v>14.5</v>
      </c>
      <c r="BN298" s="20" t="n">
        <f aca="false">INDEX(Paris!$C$5:$C$13836,RANDBETWEEN(1,13832))</f>
        <v>17.7</v>
      </c>
      <c r="BO298" s="20" t="n">
        <f aca="false">INDEX(Paris!$C$5:$C$13836,RANDBETWEEN(1,13832))</f>
        <v>19.5</v>
      </c>
      <c r="BP298" s="20" t="n">
        <f aca="false">INDEX(Paris!$C$5:$C$13836,RANDBETWEEN(1,13832))</f>
        <v>6.5</v>
      </c>
      <c r="BQ298" s="20" t="n">
        <f aca="false">INDEX(Paris!$C$5:$C$13836,RANDBETWEEN(1,13832))</f>
        <v>-10</v>
      </c>
      <c r="BR298" s="20" t="n">
        <f aca="false">INDEX(Paris!$C$5:$C$13836,RANDBETWEEN(1,13832))</f>
        <v>11.4</v>
      </c>
      <c r="BS298" s="20" t="n">
        <f aca="false">INDEX(Paris!$C$5:$C$13836,RANDBETWEEN(1,13832))</f>
        <v>2</v>
      </c>
      <c r="BT298" s="20" t="n">
        <f aca="false">INDEX(Paris!$C$5:$C$13836,RANDBETWEEN(1,13832))</f>
        <v>4.8</v>
      </c>
      <c r="BU298" s="20" t="n">
        <f aca="false">INDEX(Paris!$C$5:$C$13836,RANDBETWEEN(1,13832))</f>
        <v>4.7</v>
      </c>
      <c r="BV298" s="20" t="n">
        <f aca="false">INDEX(Paris!$C$5:$C$13836,RANDBETWEEN(1,13832))</f>
        <v>12.5</v>
      </c>
      <c r="BW298" s="20" t="n">
        <f aca="false">INDEX(Paris!$C$5:$C$13836,RANDBETWEEN(1,13832))</f>
        <v>2.8</v>
      </c>
      <c r="BX298" s="20" t="n">
        <f aca="false">INDEX(Paris!$C$5:$C$13836,RANDBETWEEN(1,13832))</f>
        <v>-10</v>
      </c>
      <c r="BY298" s="20" t="n">
        <f aca="false">INDEX(Paris!$C$5:$C$13836,RANDBETWEEN(1,13832))</f>
        <v>19.5</v>
      </c>
      <c r="BZ298" s="20" t="n">
        <f aca="false">INDEX(Paris!$C$5:$C$13836,RANDBETWEEN(1,13832))</f>
        <v>3.8</v>
      </c>
      <c r="CA298" s="20" t="n">
        <f aca="false">INDEX(Paris!$C$5:$C$13836,RANDBETWEEN(1,13832))</f>
        <v>4.8</v>
      </c>
      <c r="CB298" s="20" t="n">
        <f aca="false">INDEX(Paris!$C$5:$C$13836,RANDBETWEEN(1,13832))</f>
        <v>1.9</v>
      </c>
      <c r="CC298" s="20" t="n">
        <f aca="false">INDEX(Paris!$C$5:$C$13836,RANDBETWEEN(1,13832))</f>
        <v>-10</v>
      </c>
      <c r="CD298" s="20" t="n">
        <f aca="false">INDEX(Paris!$C$5:$C$13836,RANDBETWEEN(1,13832))</f>
        <v>4.3</v>
      </c>
      <c r="CE298" s="20" t="n">
        <f aca="false">INDEX(Paris!$C$5:$C$13836,RANDBETWEEN(1,13832))</f>
        <v>14.5</v>
      </c>
      <c r="CF298" s="20" t="n">
        <f aca="false">INDEX(Paris!$C$5:$C$13836,RANDBETWEEN(1,13832))</f>
        <v>-10</v>
      </c>
      <c r="CG298" s="20" t="n">
        <f aca="false">INDEX(Paris!$C$5:$C$13836,RANDBETWEEN(1,13832))</f>
        <v>-10</v>
      </c>
      <c r="CH298" s="20" t="n">
        <f aca="false">INDEX(Paris!$C$5:$C$13836,RANDBETWEEN(1,13832))</f>
        <v>8</v>
      </c>
      <c r="CI298" s="20" t="n">
        <f aca="false">INDEX(Paris!$C$5:$C$13836,RANDBETWEEN(1,13832))</f>
        <v>-10</v>
      </c>
      <c r="CJ298" s="20" t="n">
        <f aca="false">INDEX(Paris!$C$5:$C$13836,RANDBETWEEN(1,13832))</f>
        <v>3.4</v>
      </c>
      <c r="CK298" s="20" t="n">
        <f aca="false">INDEX(Paris!$C$5:$C$13836,RANDBETWEEN(1,13832))</f>
        <v>3.6</v>
      </c>
      <c r="CL298" s="20" t="n">
        <f aca="false">INDEX(Paris!$C$5:$C$13836,RANDBETWEEN(1,13832))</f>
        <v>6.7</v>
      </c>
      <c r="CM298" s="20" t="n">
        <f aca="false">INDEX(Paris!$C$5:$C$13836,RANDBETWEEN(1,13832))</f>
        <v>-10</v>
      </c>
      <c r="CN298" s="20" t="n">
        <f aca="false">INDEX(Paris!$C$5:$C$13836,RANDBETWEEN(1,13832))</f>
        <v>5.9</v>
      </c>
      <c r="CO298" s="20" t="n">
        <f aca="false">INDEX(Paris!$C$5:$C$13836,RANDBETWEEN(1,13832))</f>
        <v>21</v>
      </c>
      <c r="CP298" s="20" t="n">
        <f aca="false">INDEX(Paris!$C$5:$C$13836,RANDBETWEEN(1,13832))</f>
        <v>3.7</v>
      </c>
      <c r="CQ298" s="20" t="n">
        <f aca="false">INDEX(Paris!$C$5:$C$13836,RANDBETWEEN(1,13832))</f>
        <v>3.8</v>
      </c>
      <c r="CR298" s="20" t="n">
        <f aca="false">INDEX(Paris!$C$5:$C$13836,RANDBETWEEN(1,13832))</f>
        <v>-10</v>
      </c>
      <c r="CS298" s="20" t="n">
        <f aca="false">INDEX(Paris!$C$5:$C$13836,RANDBETWEEN(1,13832))</f>
        <v>-10</v>
      </c>
      <c r="CT298" s="20" t="n">
        <f aca="false">INDEX(Paris!$C$5:$C$13836,RANDBETWEEN(1,13832))</f>
        <v>2.2</v>
      </c>
      <c r="CU298" s="20" t="n">
        <f aca="false">INDEX(Paris!$C$5:$C$13836,RANDBETWEEN(1,13832))</f>
        <v>-10</v>
      </c>
      <c r="CV298" s="20" t="n">
        <f aca="false">INDEX(Paris!$C$5:$C$13836,RANDBETWEEN(1,13832))</f>
        <v>3.8</v>
      </c>
      <c r="CW298" s="20" t="n">
        <f aca="false">INDEX(Paris!$C$5:$C$13836,RANDBETWEEN(1,13832))</f>
        <v>-10</v>
      </c>
      <c r="CX298" s="23" t="n">
        <f aca="false">SUM(B298:CW298)</f>
        <v>184.1</v>
      </c>
    </row>
    <row r="299" customFormat="false" ht="15" hidden="false" customHeight="false" outlineLevel="0" collapsed="false">
      <c r="A299" s="0" t="n">
        <v>295</v>
      </c>
      <c r="B299" s="20" t="n">
        <f aca="false">INDEX(Paris!$C$5:$C$13836,RANDBETWEEN(1,13832))</f>
        <v>-10</v>
      </c>
      <c r="C299" s="20" t="n">
        <f aca="false">INDEX(Paris!$C$5:$C$13836,RANDBETWEEN(1,13832))</f>
        <v>-10</v>
      </c>
      <c r="D299" s="20" t="n">
        <f aca="false">INDEX(Paris!$C$5:$C$13836,RANDBETWEEN(1,13832))</f>
        <v>6.5</v>
      </c>
      <c r="E299" s="20" t="n">
        <f aca="false">INDEX(Paris!$C$5:$C$13836,RANDBETWEEN(1,13832))</f>
        <v>-10</v>
      </c>
      <c r="F299" s="20" t="n">
        <f aca="false">INDEX(Paris!$C$5:$C$13836,RANDBETWEEN(1,13832))</f>
        <v>-10</v>
      </c>
      <c r="G299" s="20" t="n">
        <f aca="false">INDEX(Paris!$C$5:$C$13836,RANDBETWEEN(1,13832))</f>
        <v>1.8</v>
      </c>
      <c r="H299" s="20" t="n">
        <f aca="false">INDEX(Paris!$C$5:$C$13836,RANDBETWEEN(1,13832))</f>
        <v>6.2</v>
      </c>
      <c r="I299" s="20" t="n">
        <f aca="false">INDEX(Paris!$C$5:$C$13836,RANDBETWEEN(1,13832))</f>
        <v>11</v>
      </c>
      <c r="J299" s="20" t="n">
        <f aca="false">INDEX(Paris!$C$5:$C$13836,RANDBETWEEN(1,13832))</f>
        <v>-10</v>
      </c>
      <c r="K299" s="20" t="n">
        <f aca="false">INDEX(Paris!$C$5:$C$13836,RANDBETWEEN(1,13832))</f>
        <v>-10</v>
      </c>
      <c r="L299" s="20" t="n">
        <f aca="false">INDEX(Paris!$C$5:$C$13836,RANDBETWEEN(1,13832))</f>
        <v>14</v>
      </c>
      <c r="M299" s="20" t="n">
        <f aca="false">INDEX(Paris!$C$5:$C$13836,RANDBETWEEN(1,13832))</f>
        <v>2.2</v>
      </c>
      <c r="N299" s="20" t="n">
        <f aca="false">INDEX(Paris!$C$5:$C$13836,RANDBETWEEN(1,13832))</f>
        <v>12.5</v>
      </c>
      <c r="O299" s="20" t="n">
        <f aca="false">INDEX(Paris!$C$5:$C$13836,RANDBETWEEN(1,13832))</f>
        <v>-10</v>
      </c>
      <c r="P299" s="20" t="n">
        <f aca="false">INDEX(Paris!$C$5:$C$13836,RANDBETWEEN(1,13832))</f>
        <v>4.7</v>
      </c>
      <c r="Q299" s="20" t="n">
        <f aca="false">INDEX(Paris!$C$5:$C$13836,RANDBETWEEN(1,13832))</f>
        <v>-10</v>
      </c>
      <c r="R299" s="20" t="n">
        <f aca="false">INDEX(Paris!$C$5:$C$13836,RANDBETWEEN(1,13832))</f>
        <v>-10</v>
      </c>
      <c r="S299" s="20" t="n">
        <f aca="false">INDEX(Paris!$C$5:$C$13836,RANDBETWEEN(1,13832))</f>
        <v>-10</v>
      </c>
      <c r="T299" s="20" t="n">
        <f aca="false">INDEX(Paris!$C$5:$C$13836,RANDBETWEEN(1,13832))</f>
        <v>1</v>
      </c>
      <c r="U299" s="20" t="n">
        <f aca="false">INDEX(Paris!$C$5:$C$13836,RANDBETWEEN(1,13832))</f>
        <v>12.5</v>
      </c>
      <c r="V299" s="20" t="n">
        <f aca="false">INDEX(Paris!$C$5:$C$13836,RANDBETWEEN(1,13832))</f>
        <v>4.1</v>
      </c>
      <c r="W299" s="20" t="n">
        <f aca="false">INDEX(Paris!$C$5:$C$13836,RANDBETWEEN(1,13832))</f>
        <v>-10</v>
      </c>
      <c r="X299" s="20" t="n">
        <f aca="false">INDEX(Paris!$C$5:$C$13836,RANDBETWEEN(1,13832))</f>
        <v>2.1</v>
      </c>
      <c r="Y299" s="20" t="n">
        <f aca="false">INDEX(Paris!$C$5:$C$13836,RANDBETWEEN(1,13832))</f>
        <v>19.8</v>
      </c>
      <c r="Z299" s="20" t="n">
        <f aca="false">INDEX(Paris!$C$5:$C$13836,RANDBETWEEN(1,13832))</f>
        <v>-10</v>
      </c>
      <c r="AA299" s="20" t="n">
        <f aca="false">INDEX(Paris!$C$5:$C$13836,RANDBETWEEN(1,13832))</f>
        <v>6.5</v>
      </c>
      <c r="AB299" s="20" t="n">
        <f aca="false">INDEX(Paris!$C$5:$C$13836,RANDBETWEEN(1,13832))</f>
        <v>-10</v>
      </c>
      <c r="AC299" s="20" t="n">
        <f aca="false">INDEX(Paris!$C$5:$C$13836,RANDBETWEEN(1,13832))</f>
        <v>-10</v>
      </c>
      <c r="AD299" s="20" t="n">
        <f aca="false">INDEX(Paris!$C$5:$C$13836,RANDBETWEEN(1,13832))</f>
        <v>14.5</v>
      </c>
      <c r="AE299" s="20" t="n">
        <f aca="false">INDEX(Paris!$C$5:$C$13836,RANDBETWEEN(1,13832))</f>
        <v>2.7</v>
      </c>
      <c r="AF299" s="20" t="n">
        <f aca="false">INDEX(Paris!$C$5:$C$13836,RANDBETWEEN(1,13832))</f>
        <v>4.7</v>
      </c>
      <c r="AG299" s="20" t="n">
        <f aca="false">INDEX(Paris!$C$5:$C$13836,RANDBETWEEN(1,13832))</f>
        <v>-10</v>
      </c>
      <c r="AH299" s="20" t="n">
        <f aca="false">INDEX(Paris!$C$5:$C$13836,RANDBETWEEN(1,13832))</f>
        <v>-10</v>
      </c>
      <c r="AI299" s="20" t="n">
        <f aca="false">INDEX(Paris!$C$5:$C$13836,RANDBETWEEN(1,13832))</f>
        <v>28</v>
      </c>
      <c r="AJ299" s="20" t="n">
        <f aca="false">INDEX(Paris!$C$5:$C$13836,RANDBETWEEN(1,13832))</f>
        <v>4.1</v>
      </c>
      <c r="AK299" s="20" t="n">
        <f aca="false">INDEX(Paris!$C$5:$C$13836,RANDBETWEEN(1,13832))</f>
        <v>2.9</v>
      </c>
      <c r="AL299" s="20" t="n">
        <f aca="false">INDEX(Paris!$C$5:$C$13836,RANDBETWEEN(1,13832))</f>
        <v>4.1</v>
      </c>
      <c r="AM299" s="20" t="n">
        <f aca="false">INDEX(Paris!$C$5:$C$13836,RANDBETWEEN(1,13832))</f>
        <v>-10</v>
      </c>
      <c r="AN299" s="20" t="n">
        <f aca="false">INDEX(Paris!$C$5:$C$13836,RANDBETWEEN(1,13832))</f>
        <v>15.5</v>
      </c>
      <c r="AO299" s="20" t="n">
        <f aca="false">INDEX(Paris!$C$5:$C$13836,RANDBETWEEN(1,13832))</f>
        <v>-10</v>
      </c>
      <c r="AP299" s="20" t="n">
        <f aca="false">INDEX(Paris!$C$5:$C$13836,RANDBETWEEN(1,13832))</f>
        <v>23.5</v>
      </c>
      <c r="AQ299" s="20" t="n">
        <f aca="false">INDEX(Paris!$C$5:$C$13836,RANDBETWEEN(1,13832))</f>
        <v>11</v>
      </c>
      <c r="AR299" s="20" t="n">
        <f aca="false">INDEX(Paris!$C$5:$C$13836,RANDBETWEEN(1,13832))</f>
        <v>10</v>
      </c>
      <c r="AS299" s="20" t="n">
        <f aca="false">INDEX(Paris!$C$5:$C$13836,RANDBETWEEN(1,13832))</f>
        <v>-10</v>
      </c>
      <c r="AT299" s="20" t="n">
        <f aca="false">INDEX(Paris!$C$5:$C$13836,RANDBETWEEN(1,13832))</f>
        <v>-10</v>
      </c>
      <c r="AU299" s="20" t="n">
        <f aca="false">INDEX(Paris!$C$5:$C$13836,RANDBETWEEN(1,13832))</f>
        <v>-10</v>
      </c>
      <c r="AV299" s="20" t="n">
        <f aca="false">INDEX(Paris!$C$5:$C$13836,RANDBETWEEN(1,13832))</f>
        <v>6.1</v>
      </c>
      <c r="AW299" s="20" t="n">
        <f aca="false">INDEX(Paris!$C$5:$C$13836,RANDBETWEEN(1,13832))</f>
        <v>4</v>
      </c>
      <c r="AX299" s="20" t="n">
        <f aca="false">INDEX(Paris!$C$5:$C$13836,RANDBETWEEN(1,13832))</f>
        <v>-10</v>
      </c>
      <c r="AY299" s="20" t="n">
        <f aca="false">INDEX(Paris!$C$5:$C$13836,RANDBETWEEN(1,13832))</f>
        <v>-10</v>
      </c>
      <c r="AZ299" s="20" t="n">
        <f aca="false">INDEX(Paris!$C$5:$C$13836,RANDBETWEEN(1,13832))</f>
        <v>-10</v>
      </c>
      <c r="BA299" s="20" t="n">
        <f aca="false">INDEX(Paris!$C$5:$C$13836,RANDBETWEEN(1,13832))</f>
        <v>2</v>
      </c>
      <c r="BB299" s="20" t="n">
        <f aca="false">INDEX(Paris!$C$5:$C$13836,RANDBETWEEN(1,13832))</f>
        <v>-10</v>
      </c>
      <c r="BC299" s="20" t="n">
        <f aca="false">INDEX(Paris!$C$5:$C$13836,RANDBETWEEN(1,13832))</f>
        <v>2.9</v>
      </c>
      <c r="BD299" s="20" t="n">
        <f aca="false">INDEX(Paris!$C$5:$C$13836,RANDBETWEEN(1,13832))</f>
        <v>2</v>
      </c>
      <c r="BE299" s="20" t="n">
        <f aca="false">INDEX(Paris!$C$5:$C$13836,RANDBETWEEN(1,13832))</f>
        <v>17.5</v>
      </c>
      <c r="BF299" s="20" t="n">
        <f aca="false">INDEX(Paris!$C$5:$C$13836,RANDBETWEEN(1,13832))</f>
        <v>-10</v>
      </c>
      <c r="BG299" s="20" t="n">
        <f aca="false">INDEX(Paris!$C$5:$C$13836,RANDBETWEEN(1,13832))</f>
        <v>19</v>
      </c>
      <c r="BH299" s="20" t="n">
        <f aca="false">INDEX(Paris!$C$5:$C$13836,RANDBETWEEN(1,13832))</f>
        <v>-10</v>
      </c>
      <c r="BI299" s="20" t="n">
        <f aca="false">INDEX(Paris!$C$5:$C$13836,RANDBETWEEN(1,13832))</f>
        <v>2.1</v>
      </c>
      <c r="BJ299" s="20" t="n">
        <f aca="false">INDEX(Paris!$C$5:$C$13836,RANDBETWEEN(1,13832))</f>
        <v>-10</v>
      </c>
      <c r="BK299" s="20" t="n">
        <f aca="false">INDEX(Paris!$C$5:$C$13836,RANDBETWEEN(1,13832))</f>
        <v>5.4</v>
      </c>
      <c r="BL299" s="20" t="n">
        <f aca="false">INDEX(Paris!$C$5:$C$13836,RANDBETWEEN(1,13832))</f>
        <v>5.4</v>
      </c>
      <c r="BM299" s="20" t="n">
        <f aca="false">INDEX(Paris!$C$5:$C$13836,RANDBETWEEN(1,13832))</f>
        <v>-10</v>
      </c>
      <c r="BN299" s="20" t="n">
        <f aca="false">INDEX(Paris!$C$5:$C$13836,RANDBETWEEN(1,13832))</f>
        <v>9.3</v>
      </c>
      <c r="BO299" s="20" t="n">
        <f aca="false">INDEX(Paris!$C$5:$C$13836,RANDBETWEEN(1,13832))</f>
        <v>-10</v>
      </c>
      <c r="BP299" s="20" t="n">
        <f aca="false">INDEX(Paris!$C$5:$C$13836,RANDBETWEEN(1,13832))</f>
        <v>-10</v>
      </c>
      <c r="BQ299" s="20" t="n">
        <f aca="false">INDEX(Paris!$C$5:$C$13836,RANDBETWEEN(1,13832))</f>
        <v>7.7</v>
      </c>
      <c r="BR299" s="20" t="n">
        <f aca="false">INDEX(Paris!$C$5:$C$13836,RANDBETWEEN(1,13832))</f>
        <v>-10</v>
      </c>
      <c r="BS299" s="20" t="n">
        <f aca="false">INDEX(Paris!$C$5:$C$13836,RANDBETWEEN(1,13832))</f>
        <v>1.7</v>
      </c>
      <c r="BT299" s="20" t="n">
        <f aca="false">INDEX(Paris!$C$5:$C$13836,RANDBETWEEN(1,13832))</f>
        <v>5</v>
      </c>
      <c r="BU299" s="20" t="n">
        <f aca="false">INDEX(Paris!$C$5:$C$13836,RANDBETWEEN(1,13832))</f>
        <v>-10</v>
      </c>
      <c r="BV299" s="20" t="n">
        <f aca="false">INDEX(Paris!$C$5:$C$13836,RANDBETWEEN(1,13832))</f>
        <v>-10</v>
      </c>
      <c r="BW299" s="20" t="n">
        <f aca="false">INDEX(Paris!$C$5:$C$13836,RANDBETWEEN(1,13832))</f>
        <v>5.4</v>
      </c>
      <c r="BX299" s="20" t="n">
        <f aca="false">INDEX(Paris!$C$5:$C$13836,RANDBETWEEN(1,13832))</f>
        <v>-10</v>
      </c>
      <c r="BY299" s="20" t="n">
        <f aca="false">INDEX(Paris!$C$5:$C$13836,RANDBETWEEN(1,13832))</f>
        <v>28</v>
      </c>
      <c r="BZ299" s="20" t="n">
        <f aca="false">INDEX(Paris!$C$5:$C$13836,RANDBETWEEN(1,13832))</f>
        <v>-10</v>
      </c>
      <c r="CA299" s="20" t="n">
        <f aca="false">INDEX(Paris!$C$5:$C$13836,RANDBETWEEN(1,13832))</f>
        <v>5.3</v>
      </c>
      <c r="CB299" s="20" t="n">
        <f aca="false">INDEX(Paris!$C$5:$C$13836,RANDBETWEEN(1,13832))</f>
        <v>-10</v>
      </c>
      <c r="CC299" s="20" t="n">
        <f aca="false">INDEX(Paris!$C$5:$C$13836,RANDBETWEEN(1,13832))</f>
        <v>7.4</v>
      </c>
      <c r="CD299" s="20" t="n">
        <f aca="false">INDEX(Paris!$C$5:$C$13836,RANDBETWEEN(1,13832))</f>
        <v>-10</v>
      </c>
      <c r="CE299" s="20" t="n">
        <f aca="false">INDEX(Paris!$C$5:$C$13836,RANDBETWEEN(1,13832))</f>
        <v>2.2</v>
      </c>
      <c r="CF299" s="20" t="n">
        <f aca="false">INDEX(Paris!$C$5:$C$13836,RANDBETWEEN(1,13832))</f>
        <v>-10</v>
      </c>
      <c r="CG299" s="20" t="n">
        <f aca="false">INDEX(Paris!$C$5:$C$13836,RANDBETWEEN(1,13832))</f>
        <v>-10</v>
      </c>
      <c r="CH299" s="20" t="n">
        <f aca="false">INDEX(Paris!$C$5:$C$13836,RANDBETWEEN(1,13832))</f>
        <v>2.9</v>
      </c>
      <c r="CI299" s="20" t="n">
        <f aca="false">INDEX(Paris!$C$5:$C$13836,RANDBETWEEN(1,13832))</f>
        <v>-10</v>
      </c>
      <c r="CJ299" s="20" t="n">
        <f aca="false">INDEX(Paris!$C$5:$C$13836,RANDBETWEEN(1,13832))</f>
        <v>23.5</v>
      </c>
      <c r="CK299" s="20" t="n">
        <f aca="false">INDEX(Paris!$C$5:$C$13836,RANDBETWEEN(1,13832))</f>
        <v>7.4</v>
      </c>
      <c r="CL299" s="20" t="n">
        <f aca="false">INDEX(Paris!$C$5:$C$13836,RANDBETWEEN(1,13832))</f>
        <v>-10</v>
      </c>
      <c r="CM299" s="20" t="n">
        <f aca="false">INDEX(Paris!$C$5:$C$13836,RANDBETWEEN(1,13832))</f>
        <v>-10</v>
      </c>
      <c r="CN299" s="20" t="n">
        <f aca="false">INDEX(Paris!$C$5:$C$13836,RANDBETWEEN(1,13832))</f>
        <v>-10</v>
      </c>
      <c r="CO299" s="20" t="n">
        <f aca="false">INDEX(Paris!$C$5:$C$13836,RANDBETWEEN(1,13832))</f>
        <v>4.8</v>
      </c>
      <c r="CP299" s="20" t="n">
        <f aca="false">INDEX(Paris!$C$5:$C$13836,RANDBETWEEN(1,13832))</f>
        <v>4.3</v>
      </c>
      <c r="CQ299" s="20" t="n">
        <f aca="false">INDEX(Paris!$C$5:$C$13836,RANDBETWEEN(1,13832))</f>
        <v>-10</v>
      </c>
      <c r="CR299" s="20" t="n">
        <f aca="false">INDEX(Paris!$C$5:$C$13836,RANDBETWEEN(1,13832))</f>
        <v>-10</v>
      </c>
      <c r="CS299" s="20" t="n">
        <f aca="false">INDEX(Paris!$C$5:$C$13836,RANDBETWEEN(1,13832))</f>
        <v>-10</v>
      </c>
      <c r="CT299" s="20" t="n">
        <f aca="false">INDEX(Paris!$C$5:$C$13836,RANDBETWEEN(1,13832))</f>
        <v>-10</v>
      </c>
      <c r="CU299" s="20" t="n">
        <f aca="false">INDEX(Paris!$C$5:$C$13836,RANDBETWEEN(1,13832))</f>
        <v>-10</v>
      </c>
      <c r="CV299" s="20" t="n">
        <f aca="false">INDEX(Paris!$C$5:$C$13836,RANDBETWEEN(1,13832))</f>
        <v>6.5</v>
      </c>
      <c r="CW299" s="20" t="n">
        <f aca="false">INDEX(Paris!$C$5:$C$13836,RANDBETWEEN(1,13832))</f>
        <v>3.3</v>
      </c>
      <c r="CX299" s="23" t="n">
        <f aca="false">SUM(B299:CW299)</f>
        <v>-73</v>
      </c>
    </row>
    <row r="300" customFormat="false" ht="15" hidden="false" customHeight="false" outlineLevel="0" collapsed="false">
      <c r="A300" s="0" t="n">
        <v>296</v>
      </c>
      <c r="B300" s="20" t="n">
        <f aca="false">INDEX(Paris!$C$5:$C$13836,RANDBETWEEN(1,13832))</f>
        <v>4</v>
      </c>
      <c r="C300" s="20" t="n">
        <f aca="false">INDEX(Paris!$C$5:$C$13836,RANDBETWEEN(1,13832))</f>
        <v>-10</v>
      </c>
      <c r="D300" s="20" t="n">
        <f aca="false">INDEX(Paris!$C$5:$C$13836,RANDBETWEEN(1,13832))</f>
        <v>-10</v>
      </c>
      <c r="E300" s="20" t="n">
        <f aca="false">INDEX(Paris!$C$5:$C$13836,RANDBETWEEN(1,13832))</f>
        <v>-10</v>
      </c>
      <c r="F300" s="20" t="n">
        <f aca="false">INDEX(Paris!$C$5:$C$13836,RANDBETWEEN(1,13832))</f>
        <v>5</v>
      </c>
      <c r="G300" s="20" t="n">
        <f aca="false">INDEX(Paris!$C$5:$C$13836,RANDBETWEEN(1,13832))</f>
        <v>21</v>
      </c>
      <c r="H300" s="20" t="n">
        <f aca="false">INDEX(Paris!$C$5:$C$13836,RANDBETWEEN(1,13832))</f>
        <v>9.3</v>
      </c>
      <c r="I300" s="20" t="n">
        <f aca="false">INDEX(Paris!$C$5:$C$13836,RANDBETWEEN(1,13832))</f>
        <v>-10</v>
      </c>
      <c r="J300" s="20" t="n">
        <f aca="false">INDEX(Paris!$C$5:$C$13836,RANDBETWEEN(1,13832))</f>
        <v>3.4</v>
      </c>
      <c r="K300" s="20" t="n">
        <f aca="false">INDEX(Paris!$C$5:$C$13836,RANDBETWEEN(1,13832))</f>
        <v>20</v>
      </c>
      <c r="L300" s="20" t="n">
        <f aca="false">INDEX(Paris!$C$5:$C$13836,RANDBETWEEN(1,13832))</f>
        <v>2.6</v>
      </c>
      <c r="M300" s="20" t="n">
        <f aca="false">INDEX(Paris!$C$5:$C$13836,RANDBETWEEN(1,13832))</f>
        <v>-10</v>
      </c>
      <c r="N300" s="20" t="n">
        <f aca="false">INDEX(Paris!$C$5:$C$13836,RANDBETWEEN(1,13832))</f>
        <v>9.1</v>
      </c>
      <c r="O300" s="20" t="n">
        <f aca="false">INDEX(Paris!$C$5:$C$13836,RANDBETWEEN(1,13832))</f>
        <v>-10</v>
      </c>
      <c r="P300" s="20" t="n">
        <f aca="false">INDEX(Paris!$C$5:$C$13836,RANDBETWEEN(1,13832))</f>
        <v>8.7</v>
      </c>
      <c r="Q300" s="20" t="n">
        <f aca="false">INDEX(Paris!$C$5:$C$13836,RANDBETWEEN(1,13832))</f>
        <v>5.4</v>
      </c>
      <c r="R300" s="20" t="n">
        <f aca="false">INDEX(Paris!$C$5:$C$13836,RANDBETWEEN(1,13832))</f>
        <v>-10</v>
      </c>
      <c r="S300" s="20" t="n">
        <f aca="false">INDEX(Paris!$C$5:$C$13836,RANDBETWEEN(1,13832))</f>
        <v>3.1</v>
      </c>
      <c r="T300" s="20" t="n">
        <f aca="false">INDEX(Paris!$C$5:$C$13836,RANDBETWEEN(1,13832))</f>
        <v>9.1</v>
      </c>
      <c r="U300" s="20" t="n">
        <f aca="false">INDEX(Paris!$C$5:$C$13836,RANDBETWEEN(1,13832))</f>
        <v>12.2</v>
      </c>
      <c r="V300" s="20" t="n">
        <f aca="false">INDEX(Paris!$C$5:$C$13836,RANDBETWEEN(1,13832))</f>
        <v>2.3</v>
      </c>
      <c r="W300" s="20" t="n">
        <f aca="false">INDEX(Paris!$C$5:$C$13836,RANDBETWEEN(1,13832))</f>
        <v>-10</v>
      </c>
      <c r="X300" s="20" t="n">
        <f aca="false">INDEX(Paris!$C$5:$C$13836,RANDBETWEEN(1,13832))</f>
        <v>-10</v>
      </c>
      <c r="Y300" s="20" t="n">
        <f aca="false">INDEX(Paris!$C$5:$C$13836,RANDBETWEEN(1,13832))</f>
        <v>14</v>
      </c>
      <c r="Z300" s="20" t="n">
        <f aca="false">INDEX(Paris!$C$5:$C$13836,RANDBETWEEN(1,13832))</f>
        <v>-10</v>
      </c>
      <c r="AA300" s="20" t="n">
        <f aca="false">INDEX(Paris!$C$5:$C$13836,RANDBETWEEN(1,13832))</f>
        <v>-10</v>
      </c>
      <c r="AB300" s="20" t="n">
        <f aca="false">INDEX(Paris!$C$5:$C$13836,RANDBETWEEN(1,13832))</f>
        <v>-10</v>
      </c>
      <c r="AC300" s="20" t="n">
        <f aca="false">INDEX(Paris!$C$5:$C$13836,RANDBETWEEN(1,13832))</f>
        <v>-10</v>
      </c>
      <c r="AD300" s="20" t="n">
        <f aca="false">INDEX(Paris!$C$5:$C$13836,RANDBETWEEN(1,13832))</f>
        <v>8</v>
      </c>
      <c r="AE300" s="20" t="n">
        <f aca="false">INDEX(Paris!$C$5:$C$13836,RANDBETWEEN(1,13832))</f>
        <v>2.9</v>
      </c>
      <c r="AF300" s="20" t="n">
        <f aca="false">INDEX(Paris!$C$5:$C$13836,RANDBETWEEN(1,13832))</f>
        <v>8.3</v>
      </c>
      <c r="AG300" s="20" t="n">
        <f aca="false">INDEX(Paris!$C$5:$C$13836,RANDBETWEEN(1,13832))</f>
        <v>-10</v>
      </c>
      <c r="AH300" s="20" t="n">
        <f aca="false">INDEX(Paris!$C$5:$C$13836,RANDBETWEEN(1,13832))</f>
        <v>8.3</v>
      </c>
      <c r="AI300" s="20" t="n">
        <f aca="false">INDEX(Paris!$C$5:$C$13836,RANDBETWEEN(1,13832))</f>
        <v>-10</v>
      </c>
      <c r="AJ300" s="20" t="n">
        <f aca="false">INDEX(Paris!$C$5:$C$13836,RANDBETWEEN(1,13832))</f>
        <v>4.3</v>
      </c>
      <c r="AK300" s="20" t="n">
        <f aca="false">INDEX(Paris!$C$5:$C$13836,RANDBETWEEN(1,13832))</f>
        <v>7.4</v>
      </c>
      <c r="AL300" s="20" t="n">
        <f aca="false">INDEX(Paris!$C$5:$C$13836,RANDBETWEEN(1,13832))</f>
        <v>-10</v>
      </c>
      <c r="AM300" s="20" t="n">
        <f aca="false">INDEX(Paris!$C$5:$C$13836,RANDBETWEEN(1,13832))</f>
        <v>27.5</v>
      </c>
      <c r="AN300" s="20" t="n">
        <f aca="false">INDEX(Paris!$C$5:$C$13836,RANDBETWEEN(1,13832))</f>
        <v>4.5</v>
      </c>
      <c r="AO300" s="20" t="n">
        <f aca="false">INDEX(Paris!$C$5:$C$13836,RANDBETWEEN(1,13832))</f>
        <v>19.5</v>
      </c>
      <c r="AP300" s="20" t="n">
        <f aca="false">INDEX(Paris!$C$5:$C$13836,RANDBETWEEN(1,13832))</f>
        <v>-10</v>
      </c>
      <c r="AQ300" s="20" t="n">
        <f aca="false">INDEX(Paris!$C$5:$C$13836,RANDBETWEEN(1,13832))</f>
        <v>3.3</v>
      </c>
      <c r="AR300" s="20" t="n">
        <f aca="false">INDEX(Paris!$C$5:$C$13836,RANDBETWEEN(1,13832))</f>
        <v>-10</v>
      </c>
      <c r="AS300" s="20" t="n">
        <f aca="false">INDEX(Paris!$C$5:$C$13836,RANDBETWEEN(1,13832))</f>
        <v>-10</v>
      </c>
      <c r="AT300" s="20" t="n">
        <f aca="false">INDEX(Paris!$C$5:$C$13836,RANDBETWEEN(1,13832))</f>
        <v>-10</v>
      </c>
      <c r="AU300" s="20" t="n">
        <f aca="false">INDEX(Paris!$C$5:$C$13836,RANDBETWEEN(1,13832))</f>
        <v>-10</v>
      </c>
      <c r="AV300" s="20" t="n">
        <f aca="false">INDEX(Paris!$C$5:$C$13836,RANDBETWEEN(1,13832))</f>
        <v>-10</v>
      </c>
      <c r="AW300" s="20" t="n">
        <f aca="false">INDEX(Paris!$C$5:$C$13836,RANDBETWEEN(1,13832))</f>
        <v>4.5</v>
      </c>
      <c r="AX300" s="20" t="n">
        <f aca="false">INDEX(Paris!$C$5:$C$13836,RANDBETWEEN(1,13832))</f>
        <v>-10</v>
      </c>
      <c r="AY300" s="20" t="n">
        <f aca="false">INDEX(Paris!$C$5:$C$13836,RANDBETWEEN(1,13832))</f>
        <v>4.7</v>
      </c>
      <c r="AZ300" s="20" t="n">
        <f aca="false">INDEX(Paris!$C$5:$C$13836,RANDBETWEEN(1,13832))</f>
        <v>-10</v>
      </c>
      <c r="BA300" s="20" t="n">
        <f aca="false">INDEX(Paris!$C$5:$C$13836,RANDBETWEEN(1,13832))</f>
        <v>-10</v>
      </c>
      <c r="BB300" s="20" t="n">
        <f aca="false">INDEX(Paris!$C$5:$C$13836,RANDBETWEEN(1,13832))</f>
        <v>13</v>
      </c>
      <c r="BC300" s="20" t="n">
        <f aca="false">INDEX(Paris!$C$5:$C$13836,RANDBETWEEN(1,13832))</f>
        <v>14</v>
      </c>
      <c r="BD300" s="20" t="n">
        <f aca="false">INDEX(Paris!$C$5:$C$13836,RANDBETWEEN(1,13832))</f>
        <v>12.5</v>
      </c>
      <c r="BE300" s="20" t="n">
        <f aca="false">INDEX(Paris!$C$5:$C$13836,RANDBETWEEN(1,13832))</f>
        <v>-10</v>
      </c>
      <c r="BF300" s="20" t="n">
        <f aca="false">INDEX(Paris!$C$5:$C$13836,RANDBETWEEN(1,13832))</f>
        <v>2.4</v>
      </c>
      <c r="BG300" s="20" t="n">
        <f aca="false">INDEX(Paris!$C$5:$C$13836,RANDBETWEEN(1,13832))</f>
        <v>4.3</v>
      </c>
      <c r="BH300" s="20" t="n">
        <f aca="false">INDEX(Paris!$C$5:$C$13836,RANDBETWEEN(1,13832))</f>
        <v>3.4</v>
      </c>
      <c r="BI300" s="20" t="n">
        <f aca="false">INDEX(Paris!$C$5:$C$13836,RANDBETWEEN(1,13832))</f>
        <v>5.9</v>
      </c>
      <c r="BJ300" s="20" t="n">
        <f aca="false">INDEX(Paris!$C$5:$C$13836,RANDBETWEEN(1,13832))</f>
        <v>-10</v>
      </c>
      <c r="BK300" s="20" t="n">
        <f aca="false">INDEX(Paris!$C$5:$C$13836,RANDBETWEEN(1,13832))</f>
        <v>7.4</v>
      </c>
      <c r="BL300" s="20" t="n">
        <f aca="false">INDEX(Paris!$C$5:$C$13836,RANDBETWEEN(1,13832))</f>
        <v>-10</v>
      </c>
      <c r="BM300" s="20" t="n">
        <f aca="false">INDEX(Paris!$C$5:$C$13836,RANDBETWEEN(1,13832))</f>
        <v>-10</v>
      </c>
      <c r="BN300" s="20" t="n">
        <f aca="false">INDEX(Paris!$C$5:$C$13836,RANDBETWEEN(1,13832))</f>
        <v>18</v>
      </c>
      <c r="BO300" s="20" t="n">
        <f aca="false">INDEX(Paris!$C$5:$C$13836,RANDBETWEEN(1,13832))</f>
        <v>-10</v>
      </c>
      <c r="BP300" s="20" t="n">
        <f aca="false">INDEX(Paris!$C$5:$C$13836,RANDBETWEEN(1,13832))</f>
        <v>7.7</v>
      </c>
      <c r="BQ300" s="20" t="n">
        <f aca="false">INDEX(Paris!$C$5:$C$13836,RANDBETWEEN(1,13832))</f>
        <v>-10</v>
      </c>
      <c r="BR300" s="20" t="n">
        <f aca="false">INDEX(Paris!$C$5:$C$13836,RANDBETWEEN(1,13832))</f>
        <v>-10</v>
      </c>
      <c r="BS300" s="20" t="n">
        <f aca="false">INDEX(Paris!$C$5:$C$13836,RANDBETWEEN(1,13832))</f>
        <v>6.7</v>
      </c>
      <c r="BT300" s="20" t="n">
        <f aca="false">INDEX(Paris!$C$5:$C$13836,RANDBETWEEN(1,13832))</f>
        <v>1.9</v>
      </c>
      <c r="BU300" s="20" t="n">
        <f aca="false">INDEX(Paris!$C$5:$C$13836,RANDBETWEEN(1,13832))</f>
        <v>21.5</v>
      </c>
      <c r="BV300" s="20" t="n">
        <f aca="false">INDEX(Paris!$C$5:$C$13836,RANDBETWEEN(1,13832))</f>
        <v>-10</v>
      </c>
      <c r="BW300" s="20" t="n">
        <f aca="false">INDEX(Paris!$C$5:$C$13836,RANDBETWEEN(1,13832))</f>
        <v>4.2</v>
      </c>
      <c r="BX300" s="20" t="n">
        <f aca="false">INDEX(Paris!$C$5:$C$13836,RANDBETWEEN(1,13832))</f>
        <v>-10</v>
      </c>
      <c r="BY300" s="20" t="n">
        <f aca="false">INDEX(Paris!$C$5:$C$13836,RANDBETWEEN(1,13832))</f>
        <v>-10</v>
      </c>
      <c r="BZ300" s="20" t="n">
        <f aca="false">INDEX(Paris!$C$5:$C$13836,RANDBETWEEN(1,13832))</f>
        <v>9.5</v>
      </c>
      <c r="CA300" s="20" t="n">
        <f aca="false">INDEX(Paris!$C$5:$C$13836,RANDBETWEEN(1,13832))</f>
        <v>4.2</v>
      </c>
      <c r="CB300" s="20" t="n">
        <f aca="false">INDEX(Paris!$C$5:$C$13836,RANDBETWEEN(1,13832))</f>
        <v>11.1</v>
      </c>
      <c r="CC300" s="20" t="n">
        <f aca="false">INDEX(Paris!$C$5:$C$13836,RANDBETWEEN(1,13832))</f>
        <v>4</v>
      </c>
      <c r="CD300" s="20" t="n">
        <f aca="false">INDEX(Paris!$C$5:$C$13836,RANDBETWEEN(1,13832))</f>
        <v>-10</v>
      </c>
      <c r="CE300" s="20" t="n">
        <f aca="false">INDEX(Paris!$C$5:$C$13836,RANDBETWEEN(1,13832))</f>
        <v>-10</v>
      </c>
      <c r="CF300" s="20" t="n">
        <f aca="false">INDEX(Paris!$C$5:$C$13836,RANDBETWEEN(1,13832))</f>
        <v>1.7</v>
      </c>
      <c r="CG300" s="20" t="n">
        <f aca="false">INDEX(Paris!$C$5:$C$13836,RANDBETWEEN(1,13832))</f>
        <v>2</v>
      </c>
      <c r="CH300" s="20" t="n">
        <f aca="false">INDEX(Paris!$C$5:$C$13836,RANDBETWEEN(1,13832))</f>
        <v>14</v>
      </c>
      <c r="CI300" s="20" t="n">
        <f aca="false">INDEX(Paris!$C$5:$C$13836,RANDBETWEEN(1,13832))</f>
        <v>-10</v>
      </c>
      <c r="CJ300" s="20" t="n">
        <f aca="false">INDEX(Paris!$C$5:$C$13836,RANDBETWEEN(1,13832))</f>
        <v>-10</v>
      </c>
      <c r="CK300" s="20" t="n">
        <f aca="false">INDEX(Paris!$C$5:$C$13836,RANDBETWEEN(1,13832))</f>
        <v>-10</v>
      </c>
      <c r="CL300" s="20" t="n">
        <f aca="false">INDEX(Paris!$C$5:$C$13836,RANDBETWEEN(1,13832))</f>
        <v>2</v>
      </c>
      <c r="CM300" s="20" t="n">
        <f aca="false">INDEX(Paris!$C$5:$C$13836,RANDBETWEEN(1,13832))</f>
        <v>9.5</v>
      </c>
      <c r="CN300" s="20" t="n">
        <f aca="false">INDEX(Paris!$C$5:$C$13836,RANDBETWEEN(1,13832))</f>
        <v>-10</v>
      </c>
      <c r="CO300" s="20" t="n">
        <f aca="false">INDEX(Paris!$C$5:$C$13836,RANDBETWEEN(1,13832))</f>
        <v>-10</v>
      </c>
      <c r="CP300" s="20" t="n">
        <f aca="false">INDEX(Paris!$C$5:$C$13836,RANDBETWEEN(1,13832))</f>
        <v>8.3</v>
      </c>
      <c r="CQ300" s="20" t="n">
        <f aca="false">INDEX(Paris!$C$5:$C$13836,RANDBETWEEN(1,13832))</f>
        <v>-10</v>
      </c>
      <c r="CR300" s="20" t="n">
        <f aca="false">INDEX(Paris!$C$5:$C$13836,RANDBETWEEN(1,13832))</f>
        <v>3</v>
      </c>
      <c r="CS300" s="20" t="n">
        <f aca="false">INDEX(Paris!$C$5:$C$13836,RANDBETWEEN(1,13832))</f>
        <v>-10</v>
      </c>
      <c r="CT300" s="20" t="n">
        <f aca="false">INDEX(Paris!$C$5:$C$13836,RANDBETWEEN(1,13832))</f>
        <v>14.6</v>
      </c>
      <c r="CU300" s="20" t="n">
        <f aca="false">INDEX(Paris!$C$5:$C$13836,RANDBETWEEN(1,13832))</f>
        <v>2.9</v>
      </c>
      <c r="CV300" s="20" t="n">
        <f aca="false">INDEX(Paris!$C$5:$C$13836,RANDBETWEEN(1,13832))</f>
        <v>-10</v>
      </c>
      <c r="CW300" s="20" t="n">
        <f aca="false">INDEX(Paris!$C$5:$C$13836,RANDBETWEEN(1,13832))</f>
        <v>-10</v>
      </c>
      <c r="CX300" s="23" t="n">
        <f aca="false">SUM(B300:CW300)</f>
        <v>-17.9</v>
      </c>
    </row>
    <row r="301" customFormat="false" ht="15" hidden="false" customHeight="false" outlineLevel="0" collapsed="false">
      <c r="A301" s="0" t="n">
        <v>297</v>
      </c>
      <c r="B301" s="20" t="n">
        <f aca="false">INDEX(Paris!$C$5:$C$13836,RANDBETWEEN(1,13832))</f>
        <v>-10</v>
      </c>
      <c r="C301" s="20" t="n">
        <f aca="false">INDEX(Paris!$C$5:$C$13836,RANDBETWEEN(1,13832))</f>
        <v>-10</v>
      </c>
      <c r="D301" s="20" t="n">
        <f aca="false">INDEX(Paris!$C$5:$C$13836,RANDBETWEEN(1,13832))</f>
        <v>1.3</v>
      </c>
      <c r="E301" s="20" t="n">
        <f aca="false">INDEX(Paris!$C$5:$C$13836,RANDBETWEEN(1,13832))</f>
        <v>7.4</v>
      </c>
      <c r="F301" s="20" t="n">
        <f aca="false">INDEX(Paris!$C$5:$C$13836,RANDBETWEEN(1,13832))</f>
        <v>-10</v>
      </c>
      <c r="G301" s="20" t="n">
        <f aca="false">INDEX(Paris!$C$5:$C$13836,RANDBETWEEN(1,13832))</f>
        <v>5.4</v>
      </c>
      <c r="H301" s="20" t="n">
        <f aca="false">INDEX(Paris!$C$5:$C$13836,RANDBETWEEN(1,13832))</f>
        <v>-10</v>
      </c>
      <c r="I301" s="20" t="n">
        <f aca="false">INDEX(Paris!$C$5:$C$13836,RANDBETWEEN(1,13832))</f>
        <v>-10</v>
      </c>
      <c r="J301" s="20" t="n">
        <f aca="false">INDEX(Paris!$C$5:$C$13836,RANDBETWEEN(1,13832))</f>
        <v>0.900000000000001</v>
      </c>
      <c r="K301" s="20" t="n">
        <f aca="false">INDEX(Paris!$C$5:$C$13836,RANDBETWEEN(1,13832))</f>
        <v>-10</v>
      </c>
      <c r="L301" s="20" t="n">
        <f aca="false">INDEX(Paris!$C$5:$C$13836,RANDBETWEEN(1,13832))</f>
        <v>3.6</v>
      </c>
      <c r="M301" s="20" t="n">
        <f aca="false">INDEX(Paris!$C$5:$C$13836,RANDBETWEEN(1,13832))</f>
        <v>-10</v>
      </c>
      <c r="N301" s="20" t="n">
        <f aca="false">INDEX(Paris!$C$5:$C$13836,RANDBETWEEN(1,13832))</f>
        <v>-10</v>
      </c>
      <c r="O301" s="20" t="n">
        <f aca="false">INDEX(Paris!$C$5:$C$13836,RANDBETWEEN(1,13832))</f>
        <v>-10</v>
      </c>
      <c r="P301" s="20" t="n">
        <f aca="false">INDEX(Paris!$C$5:$C$13836,RANDBETWEEN(1,13832))</f>
        <v>-10</v>
      </c>
      <c r="Q301" s="20" t="n">
        <f aca="false">INDEX(Paris!$C$5:$C$13836,RANDBETWEEN(1,13832))</f>
        <v>-10</v>
      </c>
      <c r="R301" s="20" t="n">
        <f aca="false">INDEX(Paris!$C$5:$C$13836,RANDBETWEEN(1,13832))</f>
        <v>1.5</v>
      </c>
      <c r="S301" s="20" t="n">
        <f aca="false">INDEX(Paris!$C$5:$C$13836,RANDBETWEEN(1,13832))</f>
        <v>5.1</v>
      </c>
      <c r="T301" s="20" t="n">
        <f aca="false">INDEX(Paris!$C$5:$C$13836,RANDBETWEEN(1,13832))</f>
        <v>7.7</v>
      </c>
      <c r="U301" s="20" t="n">
        <f aca="false">INDEX(Paris!$C$5:$C$13836,RANDBETWEEN(1,13832))</f>
        <v>-10</v>
      </c>
      <c r="V301" s="20" t="n">
        <f aca="false">INDEX(Paris!$C$5:$C$13836,RANDBETWEEN(1,13832))</f>
        <v>2.1</v>
      </c>
      <c r="W301" s="20" t="n">
        <f aca="false">INDEX(Paris!$C$5:$C$13836,RANDBETWEEN(1,13832))</f>
        <v>3.7</v>
      </c>
      <c r="X301" s="20" t="n">
        <f aca="false">INDEX(Paris!$C$5:$C$13836,RANDBETWEEN(1,13832))</f>
        <v>30</v>
      </c>
      <c r="Y301" s="20" t="n">
        <f aca="false">INDEX(Paris!$C$5:$C$13836,RANDBETWEEN(1,13832))</f>
        <v>8.3</v>
      </c>
      <c r="Z301" s="20" t="n">
        <f aca="false">INDEX(Paris!$C$5:$C$13836,RANDBETWEEN(1,13832))</f>
        <v>-10</v>
      </c>
      <c r="AA301" s="20" t="n">
        <f aca="false">INDEX(Paris!$C$5:$C$13836,RANDBETWEEN(1,13832))</f>
        <v>13.5</v>
      </c>
      <c r="AB301" s="20" t="n">
        <f aca="false">INDEX(Paris!$C$5:$C$13836,RANDBETWEEN(1,13832))</f>
        <v>-10</v>
      </c>
      <c r="AC301" s="20" t="n">
        <f aca="false">INDEX(Paris!$C$5:$C$13836,RANDBETWEEN(1,13832))</f>
        <v>-10</v>
      </c>
      <c r="AD301" s="20" t="n">
        <f aca="false">INDEX(Paris!$C$5:$C$13836,RANDBETWEEN(1,13832))</f>
        <v>-10</v>
      </c>
      <c r="AE301" s="20" t="n">
        <f aca="false">INDEX(Paris!$C$5:$C$13836,RANDBETWEEN(1,13832))</f>
        <v>-10</v>
      </c>
      <c r="AF301" s="20" t="n">
        <f aca="false">INDEX(Paris!$C$5:$C$13836,RANDBETWEEN(1,13832))</f>
        <v>27.5</v>
      </c>
      <c r="AG301" s="20" t="n">
        <f aca="false">INDEX(Paris!$C$5:$C$13836,RANDBETWEEN(1,13832))</f>
        <v>5.3</v>
      </c>
      <c r="AH301" s="20" t="n">
        <f aca="false">INDEX(Paris!$C$5:$C$13836,RANDBETWEEN(1,13832))</f>
        <v>14</v>
      </c>
      <c r="AI301" s="20" t="n">
        <f aca="false">INDEX(Paris!$C$5:$C$13836,RANDBETWEEN(1,13832))</f>
        <v>-10</v>
      </c>
      <c r="AJ301" s="20" t="n">
        <f aca="false">INDEX(Paris!$C$5:$C$13836,RANDBETWEEN(1,13832))</f>
        <v>6.1</v>
      </c>
      <c r="AK301" s="20" t="n">
        <f aca="false">INDEX(Paris!$C$5:$C$13836,RANDBETWEEN(1,13832))</f>
        <v>-10</v>
      </c>
      <c r="AL301" s="20" t="n">
        <f aca="false">INDEX(Paris!$C$5:$C$13836,RANDBETWEEN(1,13832))</f>
        <v>-10</v>
      </c>
      <c r="AM301" s="20" t="n">
        <f aca="false">INDEX(Paris!$C$5:$C$13836,RANDBETWEEN(1,13832))</f>
        <v>7.7</v>
      </c>
      <c r="AN301" s="20" t="n">
        <f aca="false">INDEX(Paris!$C$5:$C$13836,RANDBETWEEN(1,13832))</f>
        <v>-10</v>
      </c>
      <c r="AO301" s="20" t="n">
        <f aca="false">INDEX(Paris!$C$5:$C$13836,RANDBETWEEN(1,13832))</f>
        <v>-10</v>
      </c>
      <c r="AP301" s="20" t="n">
        <f aca="false">INDEX(Paris!$C$5:$C$13836,RANDBETWEEN(1,13832))</f>
        <v>5.7</v>
      </c>
      <c r="AQ301" s="20" t="n">
        <f aca="false">INDEX(Paris!$C$5:$C$13836,RANDBETWEEN(1,13832))</f>
        <v>-10</v>
      </c>
      <c r="AR301" s="20" t="n">
        <f aca="false">INDEX(Paris!$C$5:$C$13836,RANDBETWEEN(1,13832))</f>
        <v>-10</v>
      </c>
      <c r="AS301" s="20" t="n">
        <f aca="false">INDEX(Paris!$C$5:$C$13836,RANDBETWEEN(1,13832))</f>
        <v>3.6</v>
      </c>
      <c r="AT301" s="20" t="n">
        <f aca="false">INDEX(Paris!$C$5:$C$13836,RANDBETWEEN(1,13832))</f>
        <v>2.4</v>
      </c>
      <c r="AU301" s="20" t="n">
        <f aca="false">INDEX(Paris!$C$5:$C$13836,RANDBETWEEN(1,13832))</f>
        <v>34</v>
      </c>
      <c r="AV301" s="20" t="n">
        <f aca="false">INDEX(Paris!$C$5:$C$13836,RANDBETWEEN(1,13832))</f>
        <v>11</v>
      </c>
      <c r="AW301" s="20" t="n">
        <f aca="false">INDEX(Paris!$C$5:$C$13836,RANDBETWEEN(1,13832))</f>
        <v>-10</v>
      </c>
      <c r="AX301" s="20" t="n">
        <f aca="false">INDEX(Paris!$C$5:$C$13836,RANDBETWEEN(1,13832))</f>
        <v>73.5</v>
      </c>
      <c r="AY301" s="20" t="n">
        <f aca="false">INDEX(Paris!$C$5:$C$13836,RANDBETWEEN(1,13832))</f>
        <v>4</v>
      </c>
      <c r="AZ301" s="20" t="n">
        <f aca="false">INDEX(Paris!$C$5:$C$13836,RANDBETWEEN(1,13832))</f>
        <v>2.9</v>
      </c>
      <c r="BA301" s="20" t="n">
        <f aca="false">INDEX(Paris!$C$5:$C$13836,RANDBETWEEN(1,13832))</f>
        <v>-10</v>
      </c>
      <c r="BB301" s="20" t="n">
        <f aca="false">INDEX(Paris!$C$5:$C$13836,RANDBETWEEN(1,13832))</f>
        <v>3.4</v>
      </c>
      <c r="BC301" s="20" t="n">
        <f aca="false">INDEX(Paris!$C$5:$C$13836,RANDBETWEEN(1,13832))</f>
        <v>-10</v>
      </c>
      <c r="BD301" s="20" t="n">
        <f aca="false">INDEX(Paris!$C$5:$C$13836,RANDBETWEEN(1,13832))</f>
        <v>17</v>
      </c>
      <c r="BE301" s="20" t="n">
        <f aca="false">INDEX(Paris!$C$5:$C$13836,RANDBETWEEN(1,13832))</f>
        <v>-10</v>
      </c>
      <c r="BF301" s="20" t="n">
        <f aca="false">INDEX(Paris!$C$5:$C$13836,RANDBETWEEN(1,13832))</f>
        <v>-10</v>
      </c>
      <c r="BG301" s="20" t="n">
        <f aca="false">INDEX(Paris!$C$5:$C$13836,RANDBETWEEN(1,13832))</f>
        <v>2.6</v>
      </c>
      <c r="BH301" s="20" t="n">
        <f aca="false">INDEX(Paris!$C$5:$C$13836,RANDBETWEEN(1,13832))</f>
        <v>4.7</v>
      </c>
      <c r="BI301" s="20" t="n">
        <f aca="false">INDEX(Paris!$C$5:$C$13836,RANDBETWEEN(1,13832))</f>
        <v>-10</v>
      </c>
      <c r="BJ301" s="20" t="n">
        <f aca="false">INDEX(Paris!$C$5:$C$13836,RANDBETWEEN(1,13832))</f>
        <v>-10</v>
      </c>
      <c r="BK301" s="20" t="n">
        <f aca="false">INDEX(Paris!$C$5:$C$13836,RANDBETWEEN(1,13832))</f>
        <v>9.7</v>
      </c>
      <c r="BL301" s="20" t="n">
        <f aca="false">INDEX(Paris!$C$5:$C$13836,RANDBETWEEN(1,13832))</f>
        <v>-10</v>
      </c>
      <c r="BM301" s="20" t="n">
        <f aca="false">INDEX(Paris!$C$5:$C$13836,RANDBETWEEN(1,13832))</f>
        <v>5.3</v>
      </c>
      <c r="BN301" s="20" t="n">
        <f aca="false">INDEX(Paris!$C$5:$C$13836,RANDBETWEEN(1,13832))</f>
        <v>7.7</v>
      </c>
      <c r="BO301" s="20" t="n">
        <f aca="false">INDEX(Paris!$C$5:$C$13836,RANDBETWEEN(1,13832))</f>
        <v>4.1</v>
      </c>
      <c r="BP301" s="20" t="n">
        <f aca="false">INDEX(Paris!$C$5:$C$13836,RANDBETWEEN(1,13832))</f>
        <v>-10</v>
      </c>
      <c r="BQ301" s="20" t="n">
        <f aca="false">INDEX(Paris!$C$5:$C$13836,RANDBETWEEN(1,13832))</f>
        <v>14</v>
      </c>
      <c r="BR301" s="20" t="n">
        <f aca="false">INDEX(Paris!$C$5:$C$13836,RANDBETWEEN(1,13832))</f>
        <v>3.8</v>
      </c>
      <c r="BS301" s="20" t="n">
        <f aca="false">INDEX(Paris!$C$5:$C$13836,RANDBETWEEN(1,13832))</f>
        <v>2.4</v>
      </c>
      <c r="BT301" s="20" t="n">
        <f aca="false">INDEX(Paris!$C$5:$C$13836,RANDBETWEEN(1,13832))</f>
        <v>-10</v>
      </c>
      <c r="BU301" s="20" t="n">
        <f aca="false">INDEX(Paris!$C$5:$C$13836,RANDBETWEEN(1,13832))</f>
        <v>10</v>
      </c>
      <c r="BV301" s="20" t="n">
        <f aca="false">INDEX(Paris!$C$5:$C$13836,RANDBETWEEN(1,13832))</f>
        <v>4.3</v>
      </c>
      <c r="BW301" s="20" t="n">
        <f aca="false">INDEX(Paris!$C$5:$C$13836,RANDBETWEEN(1,13832))</f>
        <v>-10</v>
      </c>
      <c r="BX301" s="20" t="n">
        <f aca="false">INDEX(Paris!$C$5:$C$13836,RANDBETWEEN(1,13832))</f>
        <v>-10</v>
      </c>
      <c r="BY301" s="20" t="n">
        <f aca="false">INDEX(Paris!$C$5:$C$13836,RANDBETWEEN(1,13832))</f>
        <v>1.8</v>
      </c>
      <c r="BZ301" s="20" t="n">
        <f aca="false">INDEX(Paris!$C$5:$C$13836,RANDBETWEEN(1,13832))</f>
        <v>3.3</v>
      </c>
      <c r="CA301" s="20" t="n">
        <f aca="false">INDEX(Paris!$C$5:$C$13836,RANDBETWEEN(1,13832))</f>
        <v>-10</v>
      </c>
      <c r="CB301" s="20" t="n">
        <f aca="false">INDEX(Paris!$C$5:$C$13836,RANDBETWEEN(1,13832))</f>
        <v>0.800000000000001</v>
      </c>
      <c r="CC301" s="20" t="n">
        <f aca="false">INDEX(Paris!$C$5:$C$13836,RANDBETWEEN(1,13832))</f>
        <v>21</v>
      </c>
      <c r="CD301" s="20" t="n">
        <f aca="false">INDEX(Paris!$C$5:$C$13836,RANDBETWEEN(1,13832))</f>
        <v>-10</v>
      </c>
      <c r="CE301" s="20" t="n">
        <f aca="false">INDEX(Paris!$C$5:$C$13836,RANDBETWEEN(1,13832))</f>
        <v>4.1</v>
      </c>
      <c r="CF301" s="20" t="n">
        <f aca="false">INDEX(Paris!$C$5:$C$13836,RANDBETWEEN(1,13832))</f>
        <v>-10</v>
      </c>
      <c r="CG301" s="20" t="n">
        <f aca="false">INDEX(Paris!$C$5:$C$13836,RANDBETWEEN(1,13832))</f>
        <v>4.2</v>
      </c>
      <c r="CH301" s="20" t="n">
        <f aca="false">INDEX(Paris!$C$5:$C$13836,RANDBETWEEN(1,13832))</f>
        <v>-10</v>
      </c>
      <c r="CI301" s="20" t="n">
        <f aca="false">INDEX(Paris!$C$5:$C$13836,RANDBETWEEN(1,13832))</f>
        <v>2.9</v>
      </c>
      <c r="CJ301" s="20" t="n">
        <f aca="false">INDEX(Paris!$C$5:$C$13836,RANDBETWEEN(1,13832))</f>
        <v>-10</v>
      </c>
      <c r="CK301" s="20" t="n">
        <f aca="false">INDEX(Paris!$C$5:$C$13836,RANDBETWEEN(1,13832))</f>
        <v>-10</v>
      </c>
      <c r="CL301" s="20" t="n">
        <f aca="false">INDEX(Paris!$C$5:$C$13836,RANDBETWEEN(1,13832))</f>
        <v>13.4</v>
      </c>
      <c r="CM301" s="20" t="n">
        <f aca="false">INDEX(Paris!$C$5:$C$13836,RANDBETWEEN(1,13832))</f>
        <v>2.6</v>
      </c>
      <c r="CN301" s="20" t="n">
        <f aca="false">INDEX(Paris!$C$5:$C$13836,RANDBETWEEN(1,13832))</f>
        <v>6.5</v>
      </c>
      <c r="CO301" s="20" t="n">
        <f aca="false">INDEX(Paris!$C$5:$C$13836,RANDBETWEEN(1,13832))</f>
        <v>-10</v>
      </c>
      <c r="CP301" s="20" t="n">
        <f aca="false">INDEX(Paris!$C$5:$C$13836,RANDBETWEEN(1,13832))</f>
        <v>-10</v>
      </c>
      <c r="CQ301" s="20" t="n">
        <f aca="false">INDEX(Paris!$C$5:$C$13836,RANDBETWEEN(1,13832))</f>
        <v>3.8</v>
      </c>
      <c r="CR301" s="20" t="n">
        <f aca="false">INDEX(Paris!$C$5:$C$13836,RANDBETWEEN(1,13832))</f>
        <v>15</v>
      </c>
      <c r="CS301" s="20" t="n">
        <f aca="false">INDEX(Paris!$C$5:$C$13836,RANDBETWEEN(1,13832))</f>
        <v>20</v>
      </c>
      <c r="CT301" s="20" t="n">
        <f aca="false">INDEX(Paris!$C$5:$C$13836,RANDBETWEEN(1,13832))</f>
        <v>-10</v>
      </c>
      <c r="CU301" s="20" t="n">
        <f aca="false">INDEX(Paris!$C$5:$C$13836,RANDBETWEEN(1,13832))</f>
        <v>-10</v>
      </c>
      <c r="CV301" s="20" t="n">
        <f aca="false">INDEX(Paris!$C$5:$C$13836,RANDBETWEEN(1,13832))</f>
        <v>-10</v>
      </c>
      <c r="CW301" s="20" t="n">
        <f aca="false">INDEX(Paris!$C$5:$C$13836,RANDBETWEEN(1,13832))</f>
        <v>-10</v>
      </c>
      <c r="CX301" s="23" t="n">
        <f aca="false">SUM(B301:CW301)</f>
        <v>-3.4</v>
      </c>
    </row>
    <row r="302" customFormat="false" ht="15" hidden="false" customHeight="false" outlineLevel="0" collapsed="false">
      <c r="A302" s="0" t="n">
        <v>298</v>
      </c>
      <c r="B302" s="20" t="n">
        <f aca="false">INDEX(Paris!$C$5:$C$13836,RANDBETWEEN(1,13832))</f>
        <v>-10</v>
      </c>
      <c r="C302" s="20" t="n">
        <f aca="false">INDEX(Paris!$C$5:$C$13836,RANDBETWEEN(1,13832))</f>
        <v>-10</v>
      </c>
      <c r="D302" s="20" t="n">
        <f aca="false">INDEX(Paris!$C$5:$C$13836,RANDBETWEEN(1,13832))</f>
        <v>-10</v>
      </c>
      <c r="E302" s="20" t="n">
        <f aca="false">INDEX(Paris!$C$5:$C$13836,RANDBETWEEN(1,13832))</f>
        <v>-10</v>
      </c>
      <c r="F302" s="20" t="n">
        <f aca="false">INDEX(Paris!$C$5:$C$13836,RANDBETWEEN(1,13832))</f>
        <v>8</v>
      </c>
      <c r="G302" s="20" t="n">
        <f aca="false">INDEX(Paris!$C$5:$C$13836,RANDBETWEEN(1,13832))</f>
        <v>-10</v>
      </c>
      <c r="H302" s="20" t="n">
        <f aca="false">INDEX(Paris!$C$5:$C$13836,RANDBETWEEN(1,13832))</f>
        <v>-10</v>
      </c>
      <c r="I302" s="20" t="n">
        <f aca="false">INDEX(Paris!$C$5:$C$13836,RANDBETWEEN(1,13832))</f>
        <v>-10</v>
      </c>
      <c r="J302" s="20" t="n">
        <f aca="false">INDEX(Paris!$C$5:$C$13836,RANDBETWEEN(1,13832))</f>
        <v>14.5</v>
      </c>
      <c r="K302" s="20" t="n">
        <f aca="false">INDEX(Paris!$C$5:$C$13836,RANDBETWEEN(1,13832))</f>
        <v>-10</v>
      </c>
      <c r="L302" s="20" t="n">
        <f aca="false">INDEX(Paris!$C$5:$C$13836,RANDBETWEEN(1,13832))</f>
        <v>-10</v>
      </c>
      <c r="M302" s="20" t="n">
        <f aca="false">INDEX(Paris!$C$5:$C$13836,RANDBETWEEN(1,13832))</f>
        <v>2.5</v>
      </c>
      <c r="N302" s="20" t="n">
        <f aca="false">INDEX(Paris!$C$5:$C$13836,RANDBETWEEN(1,13832))</f>
        <v>-10</v>
      </c>
      <c r="O302" s="20" t="n">
        <f aca="false">INDEX(Paris!$C$5:$C$13836,RANDBETWEEN(1,13832))</f>
        <v>-10</v>
      </c>
      <c r="P302" s="20" t="n">
        <f aca="false">INDEX(Paris!$C$5:$C$13836,RANDBETWEEN(1,13832))</f>
        <v>-10</v>
      </c>
      <c r="Q302" s="20" t="n">
        <f aca="false">INDEX(Paris!$C$5:$C$13836,RANDBETWEEN(1,13832))</f>
        <v>22</v>
      </c>
      <c r="R302" s="20" t="n">
        <f aca="false">INDEX(Paris!$C$5:$C$13836,RANDBETWEEN(1,13832))</f>
        <v>-10</v>
      </c>
      <c r="S302" s="20" t="n">
        <f aca="false">INDEX(Paris!$C$5:$C$13836,RANDBETWEEN(1,13832))</f>
        <v>-10</v>
      </c>
      <c r="T302" s="20" t="n">
        <f aca="false">INDEX(Paris!$C$5:$C$13836,RANDBETWEEN(1,13832))</f>
        <v>-10</v>
      </c>
      <c r="U302" s="20" t="n">
        <f aca="false">INDEX(Paris!$C$5:$C$13836,RANDBETWEEN(1,13832))</f>
        <v>20</v>
      </c>
      <c r="V302" s="20" t="n">
        <f aca="false">INDEX(Paris!$C$5:$C$13836,RANDBETWEEN(1,13832))</f>
        <v>7.3</v>
      </c>
      <c r="W302" s="20" t="n">
        <f aca="false">INDEX(Paris!$C$5:$C$13836,RANDBETWEEN(1,13832))</f>
        <v>-10</v>
      </c>
      <c r="X302" s="20" t="n">
        <f aca="false">INDEX(Paris!$C$5:$C$13836,RANDBETWEEN(1,13832))</f>
        <v>-10</v>
      </c>
      <c r="Y302" s="20" t="n">
        <f aca="false">INDEX(Paris!$C$5:$C$13836,RANDBETWEEN(1,13832))</f>
        <v>14</v>
      </c>
      <c r="Z302" s="20" t="n">
        <f aca="false">INDEX(Paris!$C$5:$C$13836,RANDBETWEEN(1,13832))</f>
        <v>6.9</v>
      </c>
      <c r="AA302" s="20" t="n">
        <f aca="false">INDEX(Paris!$C$5:$C$13836,RANDBETWEEN(1,13832))</f>
        <v>-10</v>
      </c>
      <c r="AB302" s="20" t="n">
        <f aca="false">INDEX(Paris!$C$5:$C$13836,RANDBETWEEN(1,13832))</f>
        <v>2</v>
      </c>
      <c r="AC302" s="20" t="n">
        <f aca="false">INDEX(Paris!$C$5:$C$13836,RANDBETWEEN(1,13832))</f>
        <v>-10</v>
      </c>
      <c r="AD302" s="20" t="n">
        <f aca="false">INDEX(Paris!$C$5:$C$13836,RANDBETWEEN(1,13832))</f>
        <v>-10</v>
      </c>
      <c r="AE302" s="20" t="n">
        <f aca="false">INDEX(Paris!$C$5:$C$13836,RANDBETWEEN(1,13832))</f>
        <v>4.2</v>
      </c>
      <c r="AF302" s="20" t="n">
        <f aca="false">INDEX(Paris!$C$5:$C$13836,RANDBETWEEN(1,13832))</f>
        <v>33.5</v>
      </c>
      <c r="AG302" s="20" t="n">
        <f aca="false">INDEX(Paris!$C$5:$C$13836,RANDBETWEEN(1,13832))</f>
        <v>8</v>
      </c>
      <c r="AH302" s="20" t="n">
        <f aca="false">INDEX(Paris!$C$5:$C$13836,RANDBETWEEN(1,13832))</f>
        <v>35</v>
      </c>
      <c r="AI302" s="20" t="n">
        <f aca="false">INDEX(Paris!$C$5:$C$13836,RANDBETWEEN(1,13832))</f>
        <v>-10</v>
      </c>
      <c r="AJ302" s="20" t="n">
        <f aca="false">INDEX(Paris!$C$5:$C$13836,RANDBETWEEN(1,13832))</f>
        <v>24</v>
      </c>
      <c r="AK302" s="20" t="n">
        <f aca="false">INDEX(Paris!$C$5:$C$13836,RANDBETWEEN(1,13832))</f>
        <v>-10</v>
      </c>
      <c r="AL302" s="20" t="n">
        <f aca="false">INDEX(Paris!$C$5:$C$13836,RANDBETWEEN(1,13832))</f>
        <v>-10</v>
      </c>
      <c r="AM302" s="20" t="n">
        <f aca="false">INDEX(Paris!$C$5:$C$13836,RANDBETWEEN(1,13832))</f>
        <v>-10</v>
      </c>
      <c r="AN302" s="20" t="n">
        <f aca="false">INDEX(Paris!$C$5:$C$13836,RANDBETWEEN(1,13832))</f>
        <v>-10</v>
      </c>
      <c r="AO302" s="20" t="n">
        <f aca="false">INDEX(Paris!$C$5:$C$13836,RANDBETWEEN(1,13832))</f>
        <v>8</v>
      </c>
      <c r="AP302" s="20" t="n">
        <f aca="false">INDEX(Paris!$C$5:$C$13836,RANDBETWEEN(1,13832))</f>
        <v>-10</v>
      </c>
      <c r="AQ302" s="20" t="n">
        <f aca="false">INDEX(Paris!$C$5:$C$13836,RANDBETWEEN(1,13832))</f>
        <v>1.4</v>
      </c>
      <c r="AR302" s="20" t="n">
        <f aca="false">INDEX(Paris!$C$5:$C$13836,RANDBETWEEN(1,13832))</f>
        <v>4.9</v>
      </c>
      <c r="AS302" s="20" t="n">
        <f aca="false">INDEX(Paris!$C$5:$C$13836,RANDBETWEEN(1,13832))</f>
        <v>-10</v>
      </c>
      <c r="AT302" s="20" t="n">
        <f aca="false">INDEX(Paris!$C$5:$C$13836,RANDBETWEEN(1,13832))</f>
        <v>-10</v>
      </c>
      <c r="AU302" s="20" t="n">
        <f aca="false">INDEX(Paris!$C$5:$C$13836,RANDBETWEEN(1,13832))</f>
        <v>-10</v>
      </c>
      <c r="AV302" s="20" t="n">
        <f aca="false">INDEX(Paris!$C$5:$C$13836,RANDBETWEEN(1,13832))</f>
        <v>-10</v>
      </c>
      <c r="AW302" s="20" t="n">
        <f aca="false">INDEX(Paris!$C$5:$C$13836,RANDBETWEEN(1,13832))</f>
        <v>-10</v>
      </c>
      <c r="AX302" s="20" t="n">
        <f aca="false">INDEX(Paris!$C$5:$C$13836,RANDBETWEEN(1,13832))</f>
        <v>6.5</v>
      </c>
      <c r="AY302" s="20" t="n">
        <f aca="false">INDEX(Paris!$C$5:$C$13836,RANDBETWEEN(1,13832))</f>
        <v>3.4</v>
      </c>
      <c r="AZ302" s="20" t="n">
        <f aca="false">INDEX(Paris!$C$5:$C$13836,RANDBETWEEN(1,13832))</f>
        <v>-10</v>
      </c>
      <c r="BA302" s="20" t="n">
        <f aca="false">INDEX(Paris!$C$5:$C$13836,RANDBETWEEN(1,13832))</f>
        <v>-10</v>
      </c>
      <c r="BB302" s="20" t="n">
        <f aca="false">INDEX(Paris!$C$5:$C$13836,RANDBETWEEN(1,13832))</f>
        <v>-10</v>
      </c>
      <c r="BC302" s="20" t="n">
        <f aca="false">INDEX(Paris!$C$5:$C$13836,RANDBETWEEN(1,13832))</f>
        <v>16.5</v>
      </c>
      <c r="BD302" s="20" t="n">
        <f aca="false">INDEX(Paris!$C$5:$C$13836,RANDBETWEEN(1,13832))</f>
        <v>-10</v>
      </c>
      <c r="BE302" s="20" t="n">
        <f aca="false">INDEX(Paris!$C$5:$C$13836,RANDBETWEEN(1,13832))</f>
        <v>1.8</v>
      </c>
      <c r="BF302" s="20" t="n">
        <f aca="false">INDEX(Paris!$C$5:$C$13836,RANDBETWEEN(1,13832))</f>
        <v>1.9</v>
      </c>
      <c r="BG302" s="20" t="n">
        <f aca="false">INDEX(Paris!$C$5:$C$13836,RANDBETWEEN(1,13832))</f>
        <v>10.5</v>
      </c>
      <c r="BH302" s="20" t="n">
        <f aca="false">INDEX(Paris!$C$5:$C$13836,RANDBETWEEN(1,13832))</f>
        <v>-10</v>
      </c>
      <c r="BI302" s="20" t="n">
        <f aca="false">INDEX(Paris!$C$5:$C$13836,RANDBETWEEN(1,13832))</f>
        <v>-10</v>
      </c>
      <c r="BJ302" s="20" t="n">
        <f aca="false">INDEX(Paris!$C$5:$C$13836,RANDBETWEEN(1,13832))</f>
        <v>3.1</v>
      </c>
      <c r="BK302" s="20" t="n">
        <f aca="false">INDEX(Paris!$C$5:$C$13836,RANDBETWEEN(1,13832))</f>
        <v>-10</v>
      </c>
      <c r="BL302" s="20" t="n">
        <f aca="false">INDEX(Paris!$C$5:$C$13836,RANDBETWEEN(1,13832))</f>
        <v>1.3</v>
      </c>
      <c r="BM302" s="20" t="n">
        <f aca="false">INDEX(Paris!$C$5:$C$13836,RANDBETWEEN(1,13832))</f>
        <v>20</v>
      </c>
      <c r="BN302" s="20" t="n">
        <f aca="false">INDEX(Paris!$C$5:$C$13836,RANDBETWEEN(1,13832))</f>
        <v>-10</v>
      </c>
      <c r="BO302" s="20" t="n">
        <f aca="false">INDEX(Paris!$C$5:$C$13836,RANDBETWEEN(1,13832))</f>
        <v>-10</v>
      </c>
      <c r="BP302" s="20" t="n">
        <f aca="false">INDEX(Paris!$C$5:$C$13836,RANDBETWEEN(1,13832))</f>
        <v>-10</v>
      </c>
      <c r="BQ302" s="20" t="n">
        <f aca="false">INDEX(Paris!$C$5:$C$13836,RANDBETWEEN(1,13832))</f>
        <v>3</v>
      </c>
      <c r="BR302" s="20" t="n">
        <f aca="false">INDEX(Paris!$C$5:$C$13836,RANDBETWEEN(1,13832))</f>
        <v>1</v>
      </c>
      <c r="BS302" s="20" t="n">
        <f aca="false">INDEX(Paris!$C$5:$C$13836,RANDBETWEEN(1,13832))</f>
        <v>17</v>
      </c>
      <c r="BT302" s="20" t="n">
        <f aca="false">INDEX(Paris!$C$5:$C$13836,RANDBETWEEN(1,13832))</f>
        <v>-10</v>
      </c>
      <c r="BU302" s="20" t="n">
        <f aca="false">INDEX(Paris!$C$5:$C$13836,RANDBETWEEN(1,13832))</f>
        <v>-10</v>
      </c>
      <c r="BV302" s="20" t="n">
        <f aca="false">INDEX(Paris!$C$5:$C$13836,RANDBETWEEN(1,13832))</f>
        <v>3.3</v>
      </c>
      <c r="BW302" s="20" t="n">
        <f aca="false">INDEX(Paris!$C$5:$C$13836,RANDBETWEEN(1,13832))</f>
        <v>3.7</v>
      </c>
      <c r="BX302" s="20" t="n">
        <f aca="false">INDEX(Paris!$C$5:$C$13836,RANDBETWEEN(1,13832))</f>
        <v>3.7</v>
      </c>
      <c r="BY302" s="20" t="n">
        <f aca="false">INDEX(Paris!$C$5:$C$13836,RANDBETWEEN(1,13832))</f>
        <v>1.6</v>
      </c>
      <c r="BZ302" s="20" t="n">
        <f aca="false">INDEX(Paris!$C$5:$C$13836,RANDBETWEEN(1,13832))</f>
        <v>-10</v>
      </c>
      <c r="CA302" s="20" t="n">
        <f aca="false">INDEX(Paris!$C$5:$C$13836,RANDBETWEEN(1,13832))</f>
        <v>-10</v>
      </c>
      <c r="CB302" s="20" t="n">
        <f aca="false">INDEX(Paris!$C$5:$C$13836,RANDBETWEEN(1,13832))</f>
        <v>3.8</v>
      </c>
      <c r="CC302" s="20" t="n">
        <f aca="false">INDEX(Paris!$C$5:$C$13836,RANDBETWEEN(1,13832))</f>
        <v>-10</v>
      </c>
      <c r="CD302" s="20" t="n">
        <f aca="false">INDEX(Paris!$C$5:$C$13836,RANDBETWEEN(1,13832))</f>
        <v>-10</v>
      </c>
      <c r="CE302" s="20" t="n">
        <f aca="false">INDEX(Paris!$C$5:$C$13836,RANDBETWEEN(1,13832))</f>
        <v>-10</v>
      </c>
      <c r="CF302" s="20" t="n">
        <f aca="false">INDEX(Paris!$C$5:$C$13836,RANDBETWEEN(1,13832))</f>
        <v>-10</v>
      </c>
      <c r="CG302" s="20" t="n">
        <f aca="false">INDEX(Paris!$C$5:$C$13836,RANDBETWEEN(1,13832))</f>
        <v>-10</v>
      </c>
      <c r="CH302" s="20" t="n">
        <f aca="false">INDEX(Paris!$C$5:$C$13836,RANDBETWEEN(1,13832))</f>
        <v>-10</v>
      </c>
      <c r="CI302" s="20" t="n">
        <f aca="false">INDEX(Paris!$C$5:$C$13836,RANDBETWEEN(1,13832))</f>
        <v>8.7</v>
      </c>
      <c r="CJ302" s="20" t="n">
        <f aca="false">INDEX(Paris!$C$5:$C$13836,RANDBETWEEN(1,13832))</f>
        <v>-10</v>
      </c>
      <c r="CK302" s="20" t="n">
        <f aca="false">INDEX(Paris!$C$5:$C$13836,RANDBETWEEN(1,13832))</f>
        <v>-10</v>
      </c>
      <c r="CL302" s="20" t="n">
        <f aca="false">INDEX(Paris!$C$5:$C$13836,RANDBETWEEN(1,13832))</f>
        <v>2.2</v>
      </c>
      <c r="CM302" s="20" t="n">
        <f aca="false">INDEX(Paris!$C$5:$C$13836,RANDBETWEEN(1,13832))</f>
        <v>11.5</v>
      </c>
      <c r="CN302" s="20" t="n">
        <f aca="false">INDEX(Paris!$C$5:$C$13836,RANDBETWEEN(1,13832))</f>
        <v>-10</v>
      </c>
      <c r="CO302" s="20" t="n">
        <f aca="false">INDEX(Paris!$C$5:$C$13836,RANDBETWEEN(1,13832))</f>
        <v>-10</v>
      </c>
      <c r="CP302" s="20" t="n">
        <f aca="false">INDEX(Paris!$C$5:$C$13836,RANDBETWEEN(1,13832))</f>
        <v>-10</v>
      </c>
      <c r="CQ302" s="20" t="n">
        <f aca="false">INDEX(Paris!$C$5:$C$13836,RANDBETWEEN(1,13832))</f>
        <v>-10</v>
      </c>
      <c r="CR302" s="20" t="n">
        <f aca="false">INDEX(Paris!$C$5:$C$13836,RANDBETWEEN(1,13832))</f>
        <v>-10</v>
      </c>
      <c r="CS302" s="20" t="n">
        <f aca="false">INDEX(Paris!$C$5:$C$13836,RANDBETWEEN(1,13832))</f>
        <v>-10</v>
      </c>
      <c r="CT302" s="20" t="n">
        <f aca="false">INDEX(Paris!$C$5:$C$13836,RANDBETWEEN(1,13832))</f>
        <v>-10</v>
      </c>
      <c r="CU302" s="20" t="n">
        <f aca="false">INDEX(Paris!$C$5:$C$13836,RANDBETWEEN(1,13832))</f>
        <v>2.6</v>
      </c>
      <c r="CV302" s="20" t="n">
        <f aca="false">INDEX(Paris!$C$5:$C$13836,RANDBETWEEN(1,13832))</f>
        <v>-10</v>
      </c>
      <c r="CW302" s="20" t="n">
        <f aca="false">INDEX(Paris!$C$5:$C$13836,RANDBETWEEN(1,13832))</f>
        <v>-10</v>
      </c>
      <c r="CX302" s="23" t="n">
        <f aca="false">SUM(B302:CW302)</f>
        <v>-276.7</v>
      </c>
    </row>
    <row r="303" customFormat="false" ht="15" hidden="false" customHeight="false" outlineLevel="0" collapsed="false">
      <c r="A303" s="0" t="n">
        <v>299</v>
      </c>
      <c r="B303" s="20" t="n">
        <f aca="false">INDEX(Paris!$C$5:$C$13836,RANDBETWEEN(1,13832))</f>
        <v>-10</v>
      </c>
      <c r="C303" s="20" t="n">
        <f aca="false">INDEX(Paris!$C$5:$C$13836,RANDBETWEEN(1,13832))</f>
        <v>-10</v>
      </c>
      <c r="D303" s="20" t="n">
        <f aca="false">INDEX(Paris!$C$5:$C$13836,RANDBETWEEN(1,13832))</f>
        <v>-10</v>
      </c>
      <c r="E303" s="20" t="n">
        <f aca="false">INDEX(Paris!$C$5:$C$13836,RANDBETWEEN(1,13832))</f>
        <v>13</v>
      </c>
      <c r="F303" s="20" t="n">
        <f aca="false">INDEX(Paris!$C$5:$C$13836,RANDBETWEEN(1,13832))</f>
        <v>-10</v>
      </c>
      <c r="G303" s="20" t="n">
        <f aca="false">INDEX(Paris!$C$5:$C$13836,RANDBETWEEN(1,13832))</f>
        <v>-10</v>
      </c>
      <c r="H303" s="20" t="n">
        <f aca="false">INDEX(Paris!$C$5:$C$13836,RANDBETWEEN(1,13832))</f>
        <v>16.7</v>
      </c>
      <c r="I303" s="20" t="n">
        <f aca="false">INDEX(Paris!$C$5:$C$13836,RANDBETWEEN(1,13832))</f>
        <v>4</v>
      </c>
      <c r="J303" s="20" t="n">
        <f aca="false">INDEX(Paris!$C$5:$C$13836,RANDBETWEEN(1,13832))</f>
        <v>5.3</v>
      </c>
      <c r="K303" s="20" t="n">
        <f aca="false">INDEX(Paris!$C$5:$C$13836,RANDBETWEEN(1,13832))</f>
        <v>2.1</v>
      </c>
      <c r="L303" s="20" t="n">
        <f aca="false">INDEX(Paris!$C$5:$C$13836,RANDBETWEEN(1,13832))</f>
        <v>6.7</v>
      </c>
      <c r="M303" s="20" t="n">
        <f aca="false">INDEX(Paris!$C$5:$C$13836,RANDBETWEEN(1,13832))</f>
        <v>-10</v>
      </c>
      <c r="N303" s="20" t="n">
        <f aca="false">INDEX(Paris!$C$5:$C$13836,RANDBETWEEN(1,13832))</f>
        <v>-10</v>
      </c>
      <c r="O303" s="20" t="n">
        <f aca="false">INDEX(Paris!$C$5:$C$13836,RANDBETWEEN(1,13832))</f>
        <v>-10</v>
      </c>
      <c r="P303" s="20" t="n">
        <f aca="false">INDEX(Paris!$C$5:$C$13836,RANDBETWEEN(1,13832))</f>
        <v>-10</v>
      </c>
      <c r="Q303" s="20" t="n">
        <f aca="false">INDEX(Paris!$C$5:$C$13836,RANDBETWEEN(1,13832))</f>
        <v>1.9</v>
      </c>
      <c r="R303" s="20" t="n">
        <f aca="false">INDEX(Paris!$C$5:$C$13836,RANDBETWEEN(1,13832))</f>
        <v>-10</v>
      </c>
      <c r="S303" s="20" t="n">
        <f aca="false">INDEX(Paris!$C$5:$C$13836,RANDBETWEEN(1,13832))</f>
        <v>-10</v>
      </c>
      <c r="T303" s="20" t="n">
        <f aca="false">INDEX(Paris!$C$5:$C$13836,RANDBETWEEN(1,13832))</f>
        <v>3.3</v>
      </c>
      <c r="U303" s="20" t="n">
        <f aca="false">INDEX(Paris!$C$5:$C$13836,RANDBETWEEN(1,13832))</f>
        <v>1.4</v>
      </c>
      <c r="V303" s="20" t="n">
        <f aca="false">INDEX(Paris!$C$5:$C$13836,RANDBETWEEN(1,13832))</f>
        <v>-10</v>
      </c>
      <c r="W303" s="20" t="n">
        <f aca="false">INDEX(Paris!$C$5:$C$13836,RANDBETWEEN(1,13832))</f>
        <v>35</v>
      </c>
      <c r="X303" s="20" t="n">
        <f aca="false">INDEX(Paris!$C$5:$C$13836,RANDBETWEEN(1,13832))</f>
        <v>-10</v>
      </c>
      <c r="Y303" s="20" t="n">
        <f aca="false">INDEX(Paris!$C$5:$C$13836,RANDBETWEEN(1,13832))</f>
        <v>3.4</v>
      </c>
      <c r="Z303" s="20" t="n">
        <f aca="false">INDEX(Paris!$C$5:$C$13836,RANDBETWEEN(1,13832))</f>
        <v>-10</v>
      </c>
      <c r="AA303" s="20" t="n">
        <f aca="false">INDEX(Paris!$C$5:$C$13836,RANDBETWEEN(1,13832))</f>
        <v>-10</v>
      </c>
      <c r="AB303" s="20" t="n">
        <f aca="false">INDEX(Paris!$C$5:$C$13836,RANDBETWEEN(1,13832))</f>
        <v>7.5</v>
      </c>
      <c r="AC303" s="20" t="n">
        <f aca="false">INDEX(Paris!$C$5:$C$13836,RANDBETWEEN(1,13832))</f>
        <v>-10</v>
      </c>
      <c r="AD303" s="20" t="n">
        <f aca="false">INDEX(Paris!$C$5:$C$13836,RANDBETWEEN(1,13832))</f>
        <v>12</v>
      </c>
      <c r="AE303" s="20" t="n">
        <f aca="false">INDEX(Paris!$C$5:$C$13836,RANDBETWEEN(1,13832))</f>
        <v>-10</v>
      </c>
      <c r="AF303" s="20" t="n">
        <f aca="false">INDEX(Paris!$C$5:$C$13836,RANDBETWEEN(1,13832))</f>
        <v>-10</v>
      </c>
      <c r="AG303" s="20" t="n">
        <f aca="false">INDEX(Paris!$C$5:$C$13836,RANDBETWEEN(1,13832))</f>
        <v>17.5</v>
      </c>
      <c r="AH303" s="20" t="n">
        <f aca="false">INDEX(Paris!$C$5:$C$13836,RANDBETWEEN(1,13832))</f>
        <v>7.4</v>
      </c>
      <c r="AI303" s="20" t="n">
        <f aca="false">INDEX(Paris!$C$5:$C$13836,RANDBETWEEN(1,13832))</f>
        <v>-10</v>
      </c>
      <c r="AJ303" s="20" t="n">
        <f aca="false">INDEX(Paris!$C$5:$C$13836,RANDBETWEEN(1,13832))</f>
        <v>-10</v>
      </c>
      <c r="AK303" s="20" t="n">
        <f aca="false">INDEX(Paris!$C$5:$C$13836,RANDBETWEEN(1,13832))</f>
        <v>26</v>
      </c>
      <c r="AL303" s="20" t="n">
        <f aca="false">INDEX(Paris!$C$5:$C$13836,RANDBETWEEN(1,13832))</f>
        <v>-10</v>
      </c>
      <c r="AM303" s="20" t="n">
        <f aca="false">INDEX(Paris!$C$5:$C$13836,RANDBETWEEN(1,13832))</f>
        <v>16</v>
      </c>
      <c r="AN303" s="20" t="n">
        <f aca="false">INDEX(Paris!$C$5:$C$13836,RANDBETWEEN(1,13832))</f>
        <v>-10</v>
      </c>
      <c r="AO303" s="20" t="n">
        <f aca="false">INDEX(Paris!$C$5:$C$13836,RANDBETWEEN(1,13832))</f>
        <v>-10</v>
      </c>
      <c r="AP303" s="20" t="n">
        <f aca="false">INDEX(Paris!$C$5:$C$13836,RANDBETWEEN(1,13832))</f>
        <v>1.3</v>
      </c>
      <c r="AQ303" s="20" t="n">
        <f aca="false">INDEX(Paris!$C$5:$C$13836,RANDBETWEEN(1,13832))</f>
        <v>-10</v>
      </c>
      <c r="AR303" s="20" t="n">
        <f aca="false">INDEX(Paris!$C$5:$C$13836,RANDBETWEEN(1,13832))</f>
        <v>-10</v>
      </c>
      <c r="AS303" s="20" t="n">
        <f aca="false">INDEX(Paris!$C$5:$C$13836,RANDBETWEEN(1,13832))</f>
        <v>-10</v>
      </c>
      <c r="AT303" s="20" t="n">
        <f aca="false">INDEX(Paris!$C$5:$C$13836,RANDBETWEEN(1,13832))</f>
        <v>18</v>
      </c>
      <c r="AU303" s="20" t="n">
        <f aca="false">INDEX(Paris!$C$5:$C$13836,RANDBETWEEN(1,13832))</f>
        <v>-10</v>
      </c>
      <c r="AV303" s="20" t="n">
        <f aca="false">INDEX(Paris!$C$5:$C$13836,RANDBETWEEN(1,13832))</f>
        <v>19.8</v>
      </c>
      <c r="AW303" s="20" t="n">
        <f aca="false">INDEX(Paris!$C$5:$C$13836,RANDBETWEEN(1,13832))</f>
        <v>-10</v>
      </c>
      <c r="AX303" s="20" t="n">
        <f aca="false">INDEX(Paris!$C$5:$C$13836,RANDBETWEEN(1,13832))</f>
        <v>5.7</v>
      </c>
      <c r="AY303" s="20" t="n">
        <f aca="false">INDEX(Paris!$C$5:$C$13836,RANDBETWEEN(1,13832))</f>
        <v>14.2</v>
      </c>
      <c r="AZ303" s="20" t="n">
        <f aca="false">INDEX(Paris!$C$5:$C$13836,RANDBETWEEN(1,13832))</f>
        <v>-10</v>
      </c>
      <c r="BA303" s="20" t="n">
        <f aca="false">INDEX(Paris!$C$5:$C$13836,RANDBETWEEN(1,13832))</f>
        <v>-10</v>
      </c>
      <c r="BB303" s="20" t="n">
        <f aca="false">INDEX(Paris!$C$5:$C$13836,RANDBETWEEN(1,13832))</f>
        <v>-10</v>
      </c>
      <c r="BC303" s="20" t="n">
        <f aca="false">INDEX(Paris!$C$5:$C$13836,RANDBETWEEN(1,13832))</f>
        <v>-10</v>
      </c>
      <c r="BD303" s="20" t="n">
        <f aca="false">INDEX(Paris!$C$5:$C$13836,RANDBETWEEN(1,13832))</f>
        <v>-10</v>
      </c>
      <c r="BE303" s="20" t="n">
        <f aca="false">INDEX(Paris!$C$5:$C$13836,RANDBETWEEN(1,13832))</f>
        <v>6.5</v>
      </c>
      <c r="BF303" s="20" t="n">
        <f aca="false">INDEX(Paris!$C$5:$C$13836,RANDBETWEEN(1,13832))</f>
        <v>-10</v>
      </c>
      <c r="BG303" s="20" t="n">
        <f aca="false">INDEX(Paris!$C$5:$C$13836,RANDBETWEEN(1,13832))</f>
        <v>-10</v>
      </c>
      <c r="BH303" s="20" t="n">
        <f aca="false">INDEX(Paris!$C$5:$C$13836,RANDBETWEEN(1,13832))</f>
        <v>6.5</v>
      </c>
      <c r="BI303" s="20" t="n">
        <f aca="false">INDEX(Paris!$C$5:$C$13836,RANDBETWEEN(1,13832))</f>
        <v>2.8</v>
      </c>
      <c r="BJ303" s="20" t="n">
        <f aca="false">INDEX(Paris!$C$5:$C$13836,RANDBETWEEN(1,13832))</f>
        <v>3.3</v>
      </c>
      <c r="BK303" s="20" t="n">
        <f aca="false">INDEX(Paris!$C$5:$C$13836,RANDBETWEEN(1,13832))</f>
        <v>-10</v>
      </c>
      <c r="BL303" s="20" t="n">
        <f aca="false">INDEX(Paris!$C$5:$C$13836,RANDBETWEEN(1,13832))</f>
        <v>-10</v>
      </c>
      <c r="BM303" s="20" t="n">
        <f aca="false">INDEX(Paris!$C$5:$C$13836,RANDBETWEEN(1,13832))</f>
        <v>-10</v>
      </c>
      <c r="BN303" s="20" t="n">
        <f aca="false">INDEX(Paris!$C$5:$C$13836,RANDBETWEEN(1,13832))</f>
        <v>-10</v>
      </c>
      <c r="BO303" s="20" t="n">
        <f aca="false">INDEX(Paris!$C$5:$C$13836,RANDBETWEEN(1,13832))</f>
        <v>0.600000000000001</v>
      </c>
      <c r="BP303" s="20" t="n">
        <f aca="false">INDEX(Paris!$C$5:$C$13836,RANDBETWEEN(1,13832))</f>
        <v>25</v>
      </c>
      <c r="BQ303" s="20" t="n">
        <f aca="false">INDEX(Paris!$C$5:$C$13836,RANDBETWEEN(1,13832))</f>
        <v>-10</v>
      </c>
      <c r="BR303" s="20" t="n">
        <f aca="false">INDEX(Paris!$C$5:$C$13836,RANDBETWEEN(1,13832))</f>
        <v>2.4</v>
      </c>
      <c r="BS303" s="20" t="n">
        <f aca="false">INDEX(Paris!$C$5:$C$13836,RANDBETWEEN(1,13832))</f>
        <v>12.4</v>
      </c>
      <c r="BT303" s="20" t="n">
        <f aca="false">INDEX(Paris!$C$5:$C$13836,RANDBETWEEN(1,13832))</f>
        <v>9.1</v>
      </c>
      <c r="BU303" s="20" t="n">
        <f aca="false">INDEX(Paris!$C$5:$C$13836,RANDBETWEEN(1,13832))</f>
        <v>-10</v>
      </c>
      <c r="BV303" s="20" t="n">
        <f aca="false">INDEX(Paris!$C$5:$C$13836,RANDBETWEEN(1,13832))</f>
        <v>8.3</v>
      </c>
      <c r="BW303" s="20" t="n">
        <f aca="false">INDEX(Paris!$C$5:$C$13836,RANDBETWEEN(1,13832))</f>
        <v>6.2</v>
      </c>
      <c r="BX303" s="20" t="n">
        <f aca="false">INDEX(Paris!$C$5:$C$13836,RANDBETWEEN(1,13832))</f>
        <v>12</v>
      </c>
      <c r="BY303" s="20" t="n">
        <f aca="false">INDEX(Paris!$C$5:$C$13836,RANDBETWEEN(1,13832))</f>
        <v>10.5</v>
      </c>
      <c r="BZ303" s="20" t="n">
        <f aca="false">INDEX(Paris!$C$5:$C$13836,RANDBETWEEN(1,13832))</f>
        <v>-10</v>
      </c>
      <c r="CA303" s="20" t="n">
        <f aca="false">INDEX(Paris!$C$5:$C$13836,RANDBETWEEN(1,13832))</f>
        <v>-10</v>
      </c>
      <c r="CB303" s="20" t="n">
        <f aca="false">INDEX(Paris!$C$5:$C$13836,RANDBETWEEN(1,13832))</f>
        <v>-10</v>
      </c>
      <c r="CC303" s="20" t="n">
        <f aca="false">INDEX(Paris!$C$5:$C$13836,RANDBETWEEN(1,13832))</f>
        <v>6.2</v>
      </c>
      <c r="CD303" s="20" t="n">
        <f aca="false">INDEX(Paris!$C$5:$C$13836,RANDBETWEEN(1,13832))</f>
        <v>3.1</v>
      </c>
      <c r="CE303" s="20" t="n">
        <f aca="false">INDEX(Paris!$C$5:$C$13836,RANDBETWEEN(1,13832))</f>
        <v>3.9</v>
      </c>
      <c r="CF303" s="20" t="n">
        <f aca="false">INDEX(Paris!$C$5:$C$13836,RANDBETWEEN(1,13832))</f>
        <v>-10</v>
      </c>
      <c r="CG303" s="20" t="n">
        <f aca="false">INDEX(Paris!$C$5:$C$13836,RANDBETWEEN(1,13832))</f>
        <v>-10</v>
      </c>
      <c r="CH303" s="20" t="n">
        <f aca="false">INDEX(Paris!$C$5:$C$13836,RANDBETWEEN(1,13832))</f>
        <v>-10</v>
      </c>
      <c r="CI303" s="20" t="n">
        <f aca="false">INDEX(Paris!$C$5:$C$13836,RANDBETWEEN(1,13832))</f>
        <v>-10</v>
      </c>
      <c r="CJ303" s="20" t="n">
        <f aca="false">INDEX(Paris!$C$5:$C$13836,RANDBETWEEN(1,13832))</f>
        <v>-10</v>
      </c>
      <c r="CK303" s="20" t="n">
        <f aca="false">INDEX(Paris!$C$5:$C$13836,RANDBETWEEN(1,13832))</f>
        <v>7.4</v>
      </c>
      <c r="CL303" s="20" t="n">
        <f aca="false">INDEX(Paris!$C$5:$C$13836,RANDBETWEEN(1,13832))</f>
        <v>-10</v>
      </c>
      <c r="CM303" s="20" t="n">
        <f aca="false">INDEX(Paris!$C$5:$C$13836,RANDBETWEEN(1,13832))</f>
        <v>8.3</v>
      </c>
      <c r="CN303" s="20" t="n">
        <f aca="false">INDEX(Paris!$C$5:$C$13836,RANDBETWEEN(1,13832))</f>
        <v>-10</v>
      </c>
      <c r="CO303" s="20" t="n">
        <f aca="false">INDEX(Paris!$C$5:$C$13836,RANDBETWEEN(1,13832))</f>
        <v>5.3</v>
      </c>
      <c r="CP303" s="20" t="n">
        <f aca="false">INDEX(Paris!$C$5:$C$13836,RANDBETWEEN(1,13832))</f>
        <v>12.5</v>
      </c>
      <c r="CQ303" s="20" t="n">
        <f aca="false">INDEX(Paris!$C$5:$C$13836,RANDBETWEEN(1,13832))</f>
        <v>9.1</v>
      </c>
      <c r="CR303" s="20" t="n">
        <f aca="false">INDEX(Paris!$C$5:$C$13836,RANDBETWEEN(1,13832))</f>
        <v>9.1</v>
      </c>
      <c r="CS303" s="20" t="n">
        <f aca="false">INDEX(Paris!$C$5:$C$13836,RANDBETWEEN(1,13832))</f>
        <v>-10</v>
      </c>
      <c r="CT303" s="20" t="n">
        <f aca="false">INDEX(Paris!$C$5:$C$13836,RANDBETWEEN(1,13832))</f>
        <v>-10</v>
      </c>
      <c r="CU303" s="20" t="n">
        <f aca="false">INDEX(Paris!$C$5:$C$13836,RANDBETWEEN(1,13832))</f>
        <v>10.7</v>
      </c>
      <c r="CV303" s="20" t="n">
        <f aca="false">INDEX(Paris!$C$5:$C$13836,RANDBETWEEN(1,13832))</f>
        <v>-10</v>
      </c>
      <c r="CW303" s="20" t="n">
        <f aca="false">INDEX(Paris!$C$5:$C$13836,RANDBETWEEN(1,13832))</f>
        <v>-10</v>
      </c>
      <c r="CX303" s="23" t="n">
        <f aca="false">SUM(B303:CW303)</f>
        <v>-130.6</v>
      </c>
    </row>
    <row r="304" customFormat="false" ht="15" hidden="false" customHeight="false" outlineLevel="0" collapsed="false">
      <c r="A304" s="0" t="n">
        <v>300</v>
      </c>
      <c r="B304" s="20" t="n">
        <f aca="false">INDEX(Paris!$C$5:$C$13836,RANDBETWEEN(1,13832))</f>
        <v>9.4</v>
      </c>
      <c r="C304" s="20" t="n">
        <f aca="false">INDEX(Paris!$C$5:$C$13836,RANDBETWEEN(1,13832))</f>
        <v>-10</v>
      </c>
      <c r="D304" s="20" t="n">
        <f aca="false">INDEX(Paris!$C$5:$C$13836,RANDBETWEEN(1,13832))</f>
        <v>-10</v>
      </c>
      <c r="E304" s="20" t="n">
        <f aca="false">INDEX(Paris!$C$5:$C$13836,RANDBETWEEN(1,13832))</f>
        <v>6.9</v>
      </c>
      <c r="F304" s="20" t="n">
        <f aca="false">INDEX(Paris!$C$5:$C$13836,RANDBETWEEN(1,13832))</f>
        <v>-10</v>
      </c>
      <c r="G304" s="20" t="n">
        <f aca="false">INDEX(Paris!$C$5:$C$13836,RANDBETWEEN(1,13832))</f>
        <v>32</v>
      </c>
      <c r="H304" s="20" t="n">
        <f aca="false">INDEX(Paris!$C$5:$C$13836,RANDBETWEEN(1,13832))</f>
        <v>7.7</v>
      </c>
      <c r="I304" s="20" t="n">
        <f aca="false">INDEX(Paris!$C$5:$C$13836,RANDBETWEEN(1,13832))</f>
        <v>-10</v>
      </c>
      <c r="J304" s="20" t="n">
        <f aca="false">INDEX(Paris!$C$5:$C$13836,RANDBETWEEN(1,13832))</f>
        <v>5.4</v>
      </c>
      <c r="K304" s="20" t="n">
        <f aca="false">INDEX(Paris!$C$5:$C$13836,RANDBETWEEN(1,13832))</f>
        <v>-10</v>
      </c>
      <c r="L304" s="20" t="n">
        <f aca="false">INDEX(Paris!$C$5:$C$13836,RANDBETWEEN(1,13832))</f>
        <v>-10</v>
      </c>
      <c r="M304" s="20" t="n">
        <f aca="false">INDEX(Paris!$C$5:$C$13836,RANDBETWEEN(1,13832))</f>
        <v>1.9</v>
      </c>
      <c r="N304" s="20" t="n">
        <f aca="false">INDEX(Paris!$C$5:$C$13836,RANDBETWEEN(1,13832))</f>
        <v>-10</v>
      </c>
      <c r="O304" s="20" t="n">
        <f aca="false">INDEX(Paris!$C$5:$C$13836,RANDBETWEEN(1,13832))</f>
        <v>8.7</v>
      </c>
      <c r="P304" s="20" t="n">
        <f aca="false">INDEX(Paris!$C$5:$C$13836,RANDBETWEEN(1,13832))</f>
        <v>-10</v>
      </c>
      <c r="Q304" s="20" t="n">
        <f aca="false">INDEX(Paris!$C$5:$C$13836,RANDBETWEEN(1,13832))</f>
        <v>2.8</v>
      </c>
      <c r="R304" s="20" t="n">
        <f aca="false">INDEX(Paris!$C$5:$C$13836,RANDBETWEEN(1,13832))</f>
        <v>8</v>
      </c>
      <c r="S304" s="20" t="n">
        <f aca="false">INDEX(Paris!$C$5:$C$13836,RANDBETWEEN(1,13832))</f>
        <v>-10</v>
      </c>
      <c r="T304" s="20" t="n">
        <f aca="false">INDEX(Paris!$C$5:$C$13836,RANDBETWEEN(1,13832))</f>
        <v>-10</v>
      </c>
      <c r="U304" s="20" t="n">
        <f aca="false">INDEX(Paris!$C$5:$C$13836,RANDBETWEEN(1,13832))</f>
        <v>-10</v>
      </c>
      <c r="V304" s="20" t="n">
        <f aca="false">INDEX(Paris!$C$5:$C$13836,RANDBETWEEN(1,13832))</f>
        <v>3.5</v>
      </c>
      <c r="W304" s="20" t="n">
        <f aca="false">INDEX(Paris!$C$5:$C$13836,RANDBETWEEN(1,13832))</f>
        <v>6.7</v>
      </c>
      <c r="X304" s="20" t="n">
        <f aca="false">INDEX(Paris!$C$5:$C$13836,RANDBETWEEN(1,13832))</f>
        <v>-10</v>
      </c>
      <c r="Y304" s="20" t="n">
        <f aca="false">INDEX(Paris!$C$5:$C$13836,RANDBETWEEN(1,13832))</f>
        <v>11.5</v>
      </c>
      <c r="Z304" s="20" t="n">
        <f aca="false">INDEX(Paris!$C$5:$C$13836,RANDBETWEEN(1,13832))</f>
        <v>1.9</v>
      </c>
      <c r="AA304" s="20" t="n">
        <f aca="false">INDEX(Paris!$C$5:$C$13836,RANDBETWEEN(1,13832))</f>
        <v>-10</v>
      </c>
      <c r="AB304" s="20" t="n">
        <f aca="false">INDEX(Paris!$C$5:$C$13836,RANDBETWEEN(1,13832))</f>
        <v>17.7</v>
      </c>
      <c r="AC304" s="20" t="n">
        <f aca="false">INDEX(Paris!$C$5:$C$13836,RANDBETWEEN(1,13832))</f>
        <v>3.8</v>
      </c>
      <c r="AD304" s="20" t="n">
        <f aca="false">INDEX(Paris!$C$5:$C$13836,RANDBETWEEN(1,13832))</f>
        <v>6.2</v>
      </c>
      <c r="AE304" s="20" t="n">
        <f aca="false">INDEX(Paris!$C$5:$C$13836,RANDBETWEEN(1,13832))</f>
        <v>-10</v>
      </c>
      <c r="AF304" s="20" t="n">
        <f aca="false">INDEX(Paris!$C$5:$C$13836,RANDBETWEEN(1,13832))</f>
        <v>2.4</v>
      </c>
      <c r="AG304" s="20" t="n">
        <f aca="false">INDEX(Paris!$C$5:$C$13836,RANDBETWEEN(1,13832))</f>
        <v>-10</v>
      </c>
      <c r="AH304" s="20" t="n">
        <f aca="false">INDEX(Paris!$C$5:$C$13836,RANDBETWEEN(1,13832))</f>
        <v>4.3</v>
      </c>
      <c r="AI304" s="20" t="n">
        <f aca="false">INDEX(Paris!$C$5:$C$13836,RANDBETWEEN(1,13832))</f>
        <v>4.2</v>
      </c>
      <c r="AJ304" s="20" t="n">
        <f aca="false">INDEX(Paris!$C$5:$C$13836,RANDBETWEEN(1,13832))</f>
        <v>6.1</v>
      </c>
      <c r="AK304" s="20" t="n">
        <f aca="false">INDEX(Paris!$C$5:$C$13836,RANDBETWEEN(1,13832))</f>
        <v>12</v>
      </c>
      <c r="AL304" s="20" t="n">
        <f aca="false">INDEX(Paris!$C$5:$C$13836,RANDBETWEEN(1,13832))</f>
        <v>16.4</v>
      </c>
      <c r="AM304" s="20" t="n">
        <f aca="false">INDEX(Paris!$C$5:$C$13836,RANDBETWEEN(1,13832))</f>
        <v>-10</v>
      </c>
      <c r="AN304" s="20" t="n">
        <f aca="false">INDEX(Paris!$C$5:$C$13836,RANDBETWEEN(1,13832))</f>
        <v>-10</v>
      </c>
      <c r="AO304" s="20" t="n">
        <f aca="false">INDEX(Paris!$C$5:$C$13836,RANDBETWEEN(1,13832))</f>
        <v>4.8</v>
      </c>
      <c r="AP304" s="20" t="n">
        <f aca="false">INDEX(Paris!$C$5:$C$13836,RANDBETWEEN(1,13832))</f>
        <v>-10</v>
      </c>
      <c r="AQ304" s="20" t="n">
        <f aca="false">INDEX(Paris!$C$5:$C$13836,RANDBETWEEN(1,13832))</f>
        <v>-10</v>
      </c>
      <c r="AR304" s="20" t="n">
        <f aca="false">INDEX(Paris!$C$5:$C$13836,RANDBETWEEN(1,13832))</f>
        <v>10</v>
      </c>
      <c r="AS304" s="20" t="n">
        <f aca="false">INDEX(Paris!$C$5:$C$13836,RANDBETWEEN(1,13832))</f>
        <v>-10</v>
      </c>
      <c r="AT304" s="20" t="n">
        <f aca="false">INDEX(Paris!$C$5:$C$13836,RANDBETWEEN(1,13832))</f>
        <v>2.7</v>
      </c>
      <c r="AU304" s="20" t="n">
        <f aca="false">INDEX(Paris!$C$5:$C$13836,RANDBETWEEN(1,13832))</f>
        <v>5.3</v>
      </c>
      <c r="AV304" s="20" t="n">
        <f aca="false">INDEX(Paris!$C$5:$C$13836,RANDBETWEEN(1,13832))</f>
        <v>6.2</v>
      </c>
      <c r="AW304" s="20" t="n">
        <f aca="false">INDEX(Paris!$C$5:$C$13836,RANDBETWEEN(1,13832))</f>
        <v>2.7</v>
      </c>
      <c r="AX304" s="20" t="n">
        <f aca="false">INDEX(Paris!$C$5:$C$13836,RANDBETWEEN(1,13832))</f>
        <v>-10</v>
      </c>
      <c r="AY304" s="20" t="n">
        <f aca="false">INDEX(Paris!$C$5:$C$13836,RANDBETWEEN(1,13832))</f>
        <v>-10</v>
      </c>
      <c r="AZ304" s="20" t="n">
        <f aca="false">INDEX(Paris!$C$5:$C$13836,RANDBETWEEN(1,13832))</f>
        <v>-10</v>
      </c>
      <c r="BA304" s="20" t="n">
        <f aca="false">INDEX(Paris!$C$5:$C$13836,RANDBETWEEN(1,13832))</f>
        <v>9.1</v>
      </c>
      <c r="BB304" s="20" t="n">
        <f aca="false">INDEX(Paris!$C$5:$C$13836,RANDBETWEEN(1,13832))</f>
        <v>-10</v>
      </c>
      <c r="BC304" s="20" t="n">
        <f aca="false">INDEX(Paris!$C$5:$C$13836,RANDBETWEEN(1,13832))</f>
        <v>-10</v>
      </c>
      <c r="BD304" s="20" t="n">
        <f aca="false">INDEX(Paris!$C$5:$C$13836,RANDBETWEEN(1,13832))</f>
        <v>-10</v>
      </c>
      <c r="BE304" s="20" t="n">
        <f aca="false">INDEX(Paris!$C$5:$C$13836,RANDBETWEEN(1,13832))</f>
        <v>-10</v>
      </c>
      <c r="BF304" s="20" t="n">
        <f aca="false">INDEX(Paris!$C$5:$C$13836,RANDBETWEEN(1,13832))</f>
        <v>7.2</v>
      </c>
      <c r="BG304" s="20" t="n">
        <f aca="false">INDEX(Paris!$C$5:$C$13836,RANDBETWEEN(1,13832))</f>
        <v>-10</v>
      </c>
      <c r="BH304" s="20" t="n">
        <f aca="false">INDEX(Paris!$C$5:$C$13836,RANDBETWEEN(1,13832))</f>
        <v>1.8</v>
      </c>
      <c r="BI304" s="20" t="n">
        <f aca="false">INDEX(Paris!$C$5:$C$13836,RANDBETWEEN(1,13832))</f>
        <v>-10</v>
      </c>
      <c r="BJ304" s="20" t="n">
        <f aca="false">INDEX(Paris!$C$5:$C$13836,RANDBETWEEN(1,13832))</f>
        <v>-10</v>
      </c>
      <c r="BK304" s="20" t="n">
        <f aca="false">INDEX(Paris!$C$5:$C$13836,RANDBETWEEN(1,13832))</f>
        <v>21.5</v>
      </c>
      <c r="BL304" s="20" t="n">
        <f aca="false">INDEX(Paris!$C$5:$C$13836,RANDBETWEEN(1,13832))</f>
        <v>6.7</v>
      </c>
      <c r="BM304" s="20" t="n">
        <f aca="false">INDEX(Paris!$C$5:$C$13836,RANDBETWEEN(1,13832))</f>
        <v>1.4</v>
      </c>
      <c r="BN304" s="20" t="n">
        <f aca="false">INDEX(Paris!$C$5:$C$13836,RANDBETWEEN(1,13832))</f>
        <v>14.5</v>
      </c>
      <c r="BO304" s="20" t="n">
        <f aca="false">INDEX(Paris!$C$5:$C$13836,RANDBETWEEN(1,13832))</f>
        <v>11.5</v>
      </c>
      <c r="BP304" s="20" t="n">
        <f aca="false">INDEX(Paris!$C$5:$C$13836,RANDBETWEEN(1,13832))</f>
        <v>-10</v>
      </c>
      <c r="BQ304" s="20" t="n">
        <f aca="false">INDEX(Paris!$C$5:$C$13836,RANDBETWEEN(1,13832))</f>
        <v>5.2</v>
      </c>
      <c r="BR304" s="20" t="n">
        <f aca="false">INDEX(Paris!$C$5:$C$13836,RANDBETWEEN(1,13832))</f>
        <v>8.5</v>
      </c>
      <c r="BS304" s="20" t="n">
        <f aca="false">INDEX(Paris!$C$5:$C$13836,RANDBETWEEN(1,13832))</f>
        <v>12</v>
      </c>
      <c r="BT304" s="20" t="n">
        <f aca="false">INDEX(Paris!$C$5:$C$13836,RANDBETWEEN(1,13832))</f>
        <v>-10</v>
      </c>
      <c r="BU304" s="20" t="n">
        <f aca="false">INDEX(Paris!$C$5:$C$13836,RANDBETWEEN(1,13832))</f>
        <v>1.5</v>
      </c>
      <c r="BV304" s="20" t="n">
        <f aca="false">INDEX(Paris!$C$5:$C$13836,RANDBETWEEN(1,13832))</f>
        <v>-10</v>
      </c>
      <c r="BW304" s="20" t="n">
        <f aca="false">INDEX(Paris!$C$5:$C$13836,RANDBETWEEN(1,13832))</f>
        <v>-10</v>
      </c>
      <c r="BX304" s="20" t="n">
        <f aca="false">INDEX(Paris!$C$5:$C$13836,RANDBETWEEN(1,13832))</f>
        <v>-10</v>
      </c>
      <c r="BY304" s="20" t="n">
        <f aca="false">INDEX(Paris!$C$5:$C$13836,RANDBETWEEN(1,13832))</f>
        <v>-10</v>
      </c>
      <c r="BZ304" s="20" t="n">
        <f aca="false">INDEX(Paris!$C$5:$C$13836,RANDBETWEEN(1,13832))</f>
        <v>-10</v>
      </c>
      <c r="CA304" s="20" t="n">
        <f aca="false">INDEX(Paris!$C$5:$C$13836,RANDBETWEEN(1,13832))</f>
        <v>5.9</v>
      </c>
      <c r="CB304" s="20" t="n">
        <f aca="false">INDEX(Paris!$C$5:$C$13836,RANDBETWEEN(1,13832))</f>
        <v>1.7</v>
      </c>
      <c r="CC304" s="20" t="n">
        <f aca="false">INDEX(Paris!$C$5:$C$13836,RANDBETWEEN(1,13832))</f>
        <v>3.8</v>
      </c>
      <c r="CD304" s="20" t="n">
        <f aca="false">INDEX(Paris!$C$5:$C$13836,RANDBETWEEN(1,13832))</f>
        <v>-10</v>
      </c>
      <c r="CE304" s="20" t="n">
        <f aca="false">INDEX(Paris!$C$5:$C$13836,RANDBETWEEN(1,13832))</f>
        <v>-10</v>
      </c>
      <c r="CF304" s="20" t="n">
        <f aca="false">INDEX(Paris!$C$5:$C$13836,RANDBETWEEN(1,13832))</f>
        <v>-10</v>
      </c>
      <c r="CG304" s="20" t="n">
        <f aca="false">INDEX(Paris!$C$5:$C$13836,RANDBETWEEN(1,13832))</f>
        <v>10.8</v>
      </c>
      <c r="CH304" s="20" t="n">
        <f aca="false">INDEX(Paris!$C$5:$C$13836,RANDBETWEEN(1,13832))</f>
        <v>-10</v>
      </c>
      <c r="CI304" s="20" t="n">
        <f aca="false">INDEX(Paris!$C$5:$C$13836,RANDBETWEEN(1,13832))</f>
        <v>-10</v>
      </c>
      <c r="CJ304" s="20" t="n">
        <f aca="false">INDEX(Paris!$C$5:$C$13836,RANDBETWEEN(1,13832))</f>
        <v>-10</v>
      </c>
      <c r="CK304" s="20" t="n">
        <f aca="false">INDEX(Paris!$C$5:$C$13836,RANDBETWEEN(1,13832))</f>
        <v>-10</v>
      </c>
      <c r="CL304" s="20" t="n">
        <f aca="false">INDEX(Paris!$C$5:$C$13836,RANDBETWEEN(1,13832))</f>
        <v>3.1</v>
      </c>
      <c r="CM304" s="20" t="n">
        <f aca="false">INDEX(Paris!$C$5:$C$13836,RANDBETWEEN(1,13832))</f>
        <v>3.3</v>
      </c>
      <c r="CN304" s="20" t="n">
        <f aca="false">INDEX(Paris!$C$5:$C$13836,RANDBETWEEN(1,13832))</f>
        <v>4</v>
      </c>
      <c r="CO304" s="20" t="n">
        <f aca="false">INDEX(Paris!$C$5:$C$13836,RANDBETWEEN(1,13832))</f>
        <v>-10</v>
      </c>
      <c r="CP304" s="20" t="n">
        <f aca="false">INDEX(Paris!$C$5:$C$13836,RANDBETWEEN(1,13832))</f>
        <v>26</v>
      </c>
      <c r="CQ304" s="20" t="n">
        <f aca="false">INDEX(Paris!$C$5:$C$13836,RANDBETWEEN(1,13832))</f>
        <v>-10</v>
      </c>
      <c r="CR304" s="20" t="n">
        <f aca="false">INDEX(Paris!$C$5:$C$13836,RANDBETWEEN(1,13832))</f>
        <v>12.5</v>
      </c>
      <c r="CS304" s="20" t="n">
        <f aca="false">INDEX(Paris!$C$5:$C$13836,RANDBETWEEN(1,13832))</f>
        <v>-10</v>
      </c>
      <c r="CT304" s="20" t="n">
        <f aca="false">INDEX(Paris!$C$5:$C$13836,RANDBETWEEN(1,13832))</f>
        <v>-10</v>
      </c>
      <c r="CU304" s="20" t="n">
        <f aca="false">INDEX(Paris!$C$5:$C$13836,RANDBETWEEN(1,13832))</f>
        <v>9.1</v>
      </c>
      <c r="CV304" s="20" t="n">
        <f aca="false">INDEX(Paris!$C$5:$C$13836,RANDBETWEEN(1,13832))</f>
        <v>21.5</v>
      </c>
      <c r="CW304" s="20" t="n">
        <f aca="false">INDEX(Paris!$C$5:$C$13836,RANDBETWEEN(1,13832))</f>
        <v>-10</v>
      </c>
      <c r="CX304" s="23" t="n">
        <f aca="false">SUM(B304:CW304)</f>
        <v>-76.2</v>
      </c>
    </row>
    <row r="305" customFormat="false" ht="15" hidden="false" customHeight="false" outlineLevel="0" collapsed="false">
      <c r="A305" s="0" t="n">
        <v>301</v>
      </c>
      <c r="B305" s="20" t="n">
        <f aca="false">INDEX(Paris!$C$5:$C$13836,RANDBETWEEN(1,13832))</f>
        <v>-10</v>
      </c>
      <c r="C305" s="20" t="n">
        <f aca="false">INDEX(Paris!$C$5:$C$13836,RANDBETWEEN(1,13832))</f>
        <v>-10</v>
      </c>
      <c r="D305" s="20" t="n">
        <f aca="false">INDEX(Paris!$C$5:$C$13836,RANDBETWEEN(1,13832))</f>
        <v>14</v>
      </c>
      <c r="E305" s="20" t="n">
        <f aca="false">INDEX(Paris!$C$5:$C$13836,RANDBETWEEN(1,13832))</f>
        <v>-10</v>
      </c>
      <c r="F305" s="20" t="n">
        <f aca="false">INDEX(Paris!$C$5:$C$13836,RANDBETWEEN(1,13832))</f>
        <v>2.9</v>
      </c>
      <c r="G305" s="20" t="n">
        <f aca="false">INDEX(Paris!$C$5:$C$13836,RANDBETWEEN(1,13832))</f>
        <v>6.6</v>
      </c>
      <c r="H305" s="20" t="n">
        <f aca="false">INDEX(Paris!$C$5:$C$13836,RANDBETWEEN(1,13832))</f>
        <v>11.5</v>
      </c>
      <c r="I305" s="20" t="n">
        <f aca="false">INDEX(Paris!$C$5:$C$13836,RANDBETWEEN(1,13832))</f>
        <v>22.5</v>
      </c>
      <c r="J305" s="20" t="n">
        <f aca="false">INDEX(Paris!$C$5:$C$13836,RANDBETWEEN(1,13832))</f>
        <v>6.5</v>
      </c>
      <c r="K305" s="20" t="n">
        <f aca="false">INDEX(Paris!$C$5:$C$13836,RANDBETWEEN(1,13832))</f>
        <v>14.2</v>
      </c>
      <c r="L305" s="20" t="n">
        <f aca="false">INDEX(Paris!$C$5:$C$13836,RANDBETWEEN(1,13832))</f>
        <v>3.1</v>
      </c>
      <c r="M305" s="20" t="n">
        <f aca="false">INDEX(Paris!$C$5:$C$13836,RANDBETWEEN(1,13832))</f>
        <v>-10</v>
      </c>
      <c r="N305" s="20" t="n">
        <f aca="false">INDEX(Paris!$C$5:$C$13836,RANDBETWEEN(1,13832))</f>
        <v>-10</v>
      </c>
      <c r="O305" s="20" t="n">
        <f aca="false">INDEX(Paris!$C$5:$C$13836,RANDBETWEEN(1,13832))</f>
        <v>-10</v>
      </c>
      <c r="P305" s="20" t="n">
        <f aca="false">INDEX(Paris!$C$5:$C$13836,RANDBETWEEN(1,13832))</f>
        <v>5.4</v>
      </c>
      <c r="Q305" s="20" t="n">
        <f aca="false">INDEX(Paris!$C$5:$C$13836,RANDBETWEEN(1,13832))</f>
        <v>2</v>
      </c>
      <c r="R305" s="20" t="n">
        <f aca="false">INDEX(Paris!$C$5:$C$13836,RANDBETWEEN(1,13832))</f>
        <v>11</v>
      </c>
      <c r="S305" s="20" t="n">
        <f aca="false">INDEX(Paris!$C$5:$C$13836,RANDBETWEEN(1,13832))</f>
        <v>5</v>
      </c>
      <c r="T305" s="20" t="n">
        <f aca="false">INDEX(Paris!$C$5:$C$13836,RANDBETWEEN(1,13832))</f>
        <v>-10</v>
      </c>
      <c r="U305" s="20" t="n">
        <f aca="false">INDEX(Paris!$C$5:$C$13836,RANDBETWEEN(1,13832))</f>
        <v>-10</v>
      </c>
      <c r="V305" s="20" t="n">
        <f aca="false">INDEX(Paris!$C$5:$C$13836,RANDBETWEEN(1,13832))</f>
        <v>5.7</v>
      </c>
      <c r="W305" s="20" t="n">
        <f aca="false">INDEX(Paris!$C$5:$C$13836,RANDBETWEEN(1,13832))</f>
        <v>12.9</v>
      </c>
      <c r="X305" s="20" t="n">
        <f aca="false">INDEX(Paris!$C$5:$C$13836,RANDBETWEEN(1,13832))</f>
        <v>6.5</v>
      </c>
      <c r="Y305" s="20" t="n">
        <f aca="false">INDEX(Paris!$C$5:$C$13836,RANDBETWEEN(1,13832))</f>
        <v>-10</v>
      </c>
      <c r="Z305" s="20" t="n">
        <f aca="false">INDEX(Paris!$C$5:$C$13836,RANDBETWEEN(1,13832))</f>
        <v>8</v>
      </c>
      <c r="AA305" s="20" t="n">
        <f aca="false">INDEX(Paris!$C$5:$C$13836,RANDBETWEEN(1,13832))</f>
        <v>8.7</v>
      </c>
      <c r="AB305" s="20" t="n">
        <f aca="false">INDEX(Paris!$C$5:$C$13836,RANDBETWEEN(1,13832))</f>
        <v>3.4</v>
      </c>
      <c r="AC305" s="20" t="n">
        <f aca="false">INDEX(Paris!$C$5:$C$13836,RANDBETWEEN(1,13832))</f>
        <v>-10</v>
      </c>
      <c r="AD305" s="20" t="n">
        <f aca="false">INDEX(Paris!$C$5:$C$13836,RANDBETWEEN(1,13832))</f>
        <v>3.8</v>
      </c>
      <c r="AE305" s="20" t="n">
        <f aca="false">INDEX(Paris!$C$5:$C$13836,RANDBETWEEN(1,13832))</f>
        <v>3.8</v>
      </c>
      <c r="AF305" s="20" t="n">
        <f aca="false">INDEX(Paris!$C$5:$C$13836,RANDBETWEEN(1,13832))</f>
        <v>-10</v>
      </c>
      <c r="AG305" s="20" t="n">
        <f aca="false">INDEX(Paris!$C$5:$C$13836,RANDBETWEEN(1,13832))</f>
        <v>-10</v>
      </c>
      <c r="AH305" s="20" t="n">
        <f aca="false">INDEX(Paris!$C$5:$C$13836,RANDBETWEEN(1,13832))</f>
        <v>6.9</v>
      </c>
      <c r="AI305" s="20" t="n">
        <f aca="false">INDEX(Paris!$C$5:$C$13836,RANDBETWEEN(1,13832))</f>
        <v>-10</v>
      </c>
      <c r="AJ305" s="20" t="n">
        <f aca="false">INDEX(Paris!$C$5:$C$13836,RANDBETWEEN(1,13832))</f>
        <v>-10</v>
      </c>
      <c r="AK305" s="20" t="n">
        <f aca="false">INDEX(Paris!$C$5:$C$13836,RANDBETWEEN(1,13832))</f>
        <v>11</v>
      </c>
      <c r="AL305" s="20" t="n">
        <f aca="false">INDEX(Paris!$C$5:$C$13836,RANDBETWEEN(1,13832))</f>
        <v>14.5</v>
      </c>
      <c r="AM305" s="20" t="n">
        <f aca="false">INDEX(Paris!$C$5:$C$13836,RANDBETWEEN(1,13832))</f>
        <v>1.4</v>
      </c>
      <c r="AN305" s="20" t="n">
        <f aca="false">INDEX(Paris!$C$5:$C$13836,RANDBETWEEN(1,13832))</f>
        <v>3.4</v>
      </c>
      <c r="AO305" s="20" t="n">
        <f aca="false">INDEX(Paris!$C$5:$C$13836,RANDBETWEEN(1,13832))</f>
        <v>-10</v>
      </c>
      <c r="AP305" s="20" t="n">
        <f aca="false">INDEX(Paris!$C$5:$C$13836,RANDBETWEEN(1,13832))</f>
        <v>-10</v>
      </c>
      <c r="AQ305" s="20" t="n">
        <f aca="false">INDEX(Paris!$C$5:$C$13836,RANDBETWEEN(1,13832))</f>
        <v>-10</v>
      </c>
      <c r="AR305" s="20" t="n">
        <f aca="false">INDEX(Paris!$C$5:$C$13836,RANDBETWEEN(1,13832))</f>
        <v>-10</v>
      </c>
      <c r="AS305" s="20" t="n">
        <f aca="false">INDEX(Paris!$C$5:$C$13836,RANDBETWEEN(1,13832))</f>
        <v>6.2</v>
      </c>
      <c r="AT305" s="20" t="n">
        <f aca="false">INDEX(Paris!$C$5:$C$13836,RANDBETWEEN(1,13832))</f>
        <v>-10</v>
      </c>
      <c r="AU305" s="20" t="n">
        <f aca="false">INDEX(Paris!$C$5:$C$13836,RANDBETWEEN(1,13832))</f>
        <v>2.7</v>
      </c>
      <c r="AV305" s="20" t="n">
        <f aca="false">INDEX(Paris!$C$5:$C$13836,RANDBETWEEN(1,13832))</f>
        <v>17.3</v>
      </c>
      <c r="AW305" s="20" t="n">
        <f aca="false">INDEX(Paris!$C$5:$C$13836,RANDBETWEEN(1,13832))</f>
        <v>3.6</v>
      </c>
      <c r="AX305" s="20" t="n">
        <f aca="false">INDEX(Paris!$C$5:$C$13836,RANDBETWEEN(1,13832))</f>
        <v>-10</v>
      </c>
      <c r="AY305" s="20" t="n">
        <f aca="false">INDEX(Paris!$C$5:$C$13836,RANDBETWEEN(1,13832))</f>
        <v>-10</v>
      </c>
      <c r="AZ305" s="20" t="n">
        <f aca="false">INDEX(Paris!$C$5:$C$13836,RANDBETWEEN(1,13832))</f>
        <v>3.4</v>
      </c>
      <c r="BA305" s="20" t="n">
        <f aca="false">INDEX(Paris!$C$5:$C$13836,RANDBETWEEN(1,13832))</f>
        <v>2.4</v>
      </c>
      <c r="BB305" s="20" t="n">
        <f aca="false">INDEX(Paris!$C$5:$C$13836,RANDBETWEEN(1,13832))</f>
        <v>-10</v>
      </c>
      <c r="BC305" s="20" t="n">
        <f aca="false">INDEX(Paris!$C$5:$C$13836,RANDBETWEEN(1,13832))</f>
        <v>-10</v>
      </c>
      <c r="BD305" s="20" t="n">
        <f aca="false">INDEX(Paris!$C$5:$C$13836,RANDBETWEEN(1,13832))</f>
        <v>-10</v>
      </c>
      <c r="BE305" s="20" t="n">
        <f aca="false">INDEX(Paris!$C$5:$C$13836,RANDBETWEEN(1,13832))</f>
        <v>16.5</v>
      </c>
      <c r="BF305" s="20" t="n">
        <f aca="false">INDEX(Paris!$C$5:$C$13836,RANDBETWEEN(1,13832))</f>
        <v>2.5</v>
      </c>
      <c r="BG305" s="20" t="n">
        <f aca="false">INDEX(Paris!$C$5:$C$13836,RANDBETWEEN(1,13832))</f>
        <v>-10</v>
      </c>
      <c r="BH305" s="20" t="n">
        <f aca="false">INDEX(Paris!$C$5:$C$13836,RANDBETWEEN(1,13832))</f>
        <v>-10</v>
      </c>
      <c r="BI305" s="20" t="n">
        <f aca="false">INDEX(Paris!$C$5:$C$13836,RANDBETWEEN(1,13832))</f>
        <v>-10</v>
      </c>
      <c r="BJ305" s="20" t="n">
        <f aca="false">INDEX(Paris!$C$5:$C$13836,RANDBETWEEN(1,13832))</f>
        <v>5.3</v>
      </c>
      <c r="BK305" s="20" t="n">
        <f aca="false">INDEX(Paris!$C$5:$C$13836,RANDBETWEEN(1,13832))</f>
        <v>3</v>
      </c>
      <c r="BL305" s="20" t="n">
        <f aca="false">INDEX(Paris!$C$5:$C$13836,RANDBETWEEN(1,13832))</f>
        <v>6.1</v>
      </c>
      <c r="BM305" s="20" t="n">
        <f aca="false">INDEX(Paris!$C$5:$C$13836,RANDBETWEEN(1,13832))</f>
        <v>11</v>
      </c>
      <c r="BN305" s="20" t="n">
        <f aca="false">INDEX(Paris!$C$5:$C$13836,RANDBETWEEN(1,13832))</f>
        <v>7.7</v>
      </c>
      <c r="BO305" s="20" t="n">
        <f aca="false">INDEX(Paris!$C$5:$C$13836,RANDBETWEEN(1,13832))</f>
        <v>-10</v>
      </c>
      <c r="BP305" s="20" t="n">
        <f aca="false">INDEX(Paris!$C$5:$C$13836,RANDBETWEEN(1,13832))</f>
        <v>1.2</v>
      </c>
      <c r="BQ305" s="20" t="n">
        <f aca="false">INDEX(Paris!$C$5:$C$13836,RANDBETWEEN(1,13832))</f>
        <v>-10</v>
      </c>
      <c r="BR305" s="20" t="n">
        <f aca="false">INDEX(Paris!$C$5:$C$13836,RANDBETWEEN(1,13832))</f>
        <v>-10</v>
      </c>
      <c r="BS305" s="20" t="n">
        <f aca="false">INDEX(Paris!$C$5:$C$13836,RANDBETWEEN(1,13832))</f>
        <v>-10</v>
      </c>
      <c r="BT305" s="20" t="n">
        <f aca="false">INDEX(Paris!$C$5:$C$13836,RANDBETWEEN(1,13832))</f>
        <v>-10</v>
      </c>
      <c r="BU305" s="20" t="n">
        <f aca="false">INDEX(Paris!$C$5:$C$13836,RANDBETWEEN(1,13832))</f>
        <v>2.3</v>
      </c>
      <c r="BV305" s="20" t="n">
        <f aca="false">INDEX(Paris!$C$5:$C$13836,RANDBETWEEN(1,13832))</f>
        <v>6.9</v>
      </c>
      <c r="BW305" s="20" t="n">
        <f aca="false">INDEX(Paris!$C$5:$C$13836,RANDBETWEEN(1,13832))</f>
        <v>19.5</v>
      </c>
      <c r="BX305" s="20" t="n">
        <f aca="false">INDEX(Paris!$C$5:$C$13836,RANDBETWEEN(1,13832))</f>
        <v>-10</v>
      </c>
      <c r="BY305" s="20" t="n">
        <f aca="false">INDEX(Paris!$C$5:$C$13836,RANDBETWEEN(1,13832))</f>
        <v>-10</v>
      </c>
      <c r="BZ305" s="20" t="n">
        <f aca="false">INDEX(Paris!$C$5:$C$13836,RANDBETWEEN(1,13832))</f>
        <v>-10</v>
      </c>
      <c r="CA305" s="20" t="n">
        <f aca="false">INDEX(Paris!$C$5:$C$13836,RANDBETWEEN(1,13832))</f>
        <v>-10</v>
      </c>
      <c r="CB305" s="20" t="n">
        <f aca="false">INDEX(Paris!$C$5:$C$13836,RANDBETWEEN(1,13832))</f>
        <v>-10</v>
      </c>
      <c r="CC305" s="20" t="n">
        <f aca="false">INDEX(Paris!$C$5:$C$13836,RANDBETWEEN(1,13832))</f>
        <v>-10</v>
      </c>
      <c r="CD305" s="20" t="n">
        <f aca="false">INDEX(Paris!$C$5:$C$13836,RANDBETWEEN(1,13832))</f>
        <v>2.9</v>
      </c>
      <c r="CE305" s="20" t="n">
        <f aca="false">INDEX(Paris!$C$5:$C$13836,RANDBETWEEN(1,13832))</f>
        <v>-10</v>
      </c>
      <c r="CF305" s="20" t="n">
        <f aca="false">INDEX(Paris!$C$5:$C$13836,RANDBETWEEN(1,13832))</f>
        <v>-10</v>
      </c>
      <c r="CG305" s="20" t="n">
        <f aca="false">INDEX(Paris!$C$5:$C$13836,RANDBETWEEN(1,13832))</f>
        <v>23.5</v>
      </c>
      <c r="CH305" s="20" t="n">
        <f aca="false">INDEX(Paris!$C$5:$C$13836,RANDBETWEEN(1,13832))</f>
        <v>-10</v>
      </c>
      <c r="CI305" s="20" t="n">
        <f aca="false">INDEX(Paris!$C$5:$C$13836,RANDBETWEEN(1,13832))</f>
        <v>-10</v>
      </c>
      <c r="CJ305" s="20" t="n">
        <f aca="false">INDEX(Paris!$C$5:$C$13836,RANDBETWEEN(1,13832))</f>
        <v>-10</v>
      </c>
      <c r="CK305" s="20" t="n">
        <f aca="false">INDEX(Paris!$C$5:$C$13836,RANDBETWEEN(1,13832))</f>
        <v>-10</v>
      </c>
      <c r="CL305" s="20" t="n">
        <f aca="false">INDEX(Paris!$C$5:$C$13836,RANDBETWEEN(1,13832))</f>
        <v>13</v>
      </c>
      <c r="CM305" s="20" t="n">
        <f aca="false">INDEX(Paris!$C$5:$C$13836,RANDBETWEEN(1,13832))</f>
        <v>5.3</v>
      </c>
      <c r="CN305" s="20" t="n">
        <f aca="false">INDEX(Paris!$C$5:$C$13836,RANDBETWEEN(1,13832))</f>
        <v>2.5</v>
      </c>
      <c r="CO305" s="20" t="n">
        <f aca="false">INDEX(Paris!$C$5:$C$13836,RANDBETWEEN(1,13832))</f>
        <v>-10</v>
      </c>
      <c r="CP305" s="20" t="n">
        <f aca="false">INDEX(Paris!$C$5:$C$13836,RANDBETWEEN(1,13832))</f>
        <v>5.3</v>
      </c>
      <c r="CQ305" s="20" t="n">
        <f aca="false">INDEX(Paris!$C$5:$C$13836,RANDBETWEEN(1,13832))</f>
        <v>2</v>
      </c>
      <c r="CR305" s="20" t="n">
        <f aca="false">INDEX(Paris!$C$5:$C$13836,RANDBETWEEN(1,13832))</f>
        <v>-10</v>
      </c>
      <c r="CS305" s="20" t="n">
        <f aca="false">INDEX(Paris!$C$5:$C$13836,RANDBETWEEN(1,13832))</f>
        <v>-10</v>
      </c>
      <c r="CT305" s="20" t="n">
        <f aca="false">INDEX(Paris!$C$5:$C$13836,RANDBETWEEN(1,13832))</f>
        <v>-10</v>
      </c>
      <c r="CU305" s="20" t="n">
        <f aca="false">INDEX(Paris!$C$5:$C$13836,RANDBETWEEN(1,13832))</f>
        <v>1.8</v>
      </c>
      <c r="CV305" s="20" t="n">
        <f aca="false">INDEX(Paris!$C$5:$C$13836,RANDBETWEEN(1,13832))</f>
        <v>2.2</v>
      </c>
      <c r="CW305" s="20" t="n">
        <f aca="false">INDEX(Paris!$C$5:$C$13836,RANDBETWEEN(1,13832))</f>
        <v>-10</v>
      </c>
      <c r="CX305" s="23" t="n">
        <f aca="false">SUM(B305:CW305)</f>
        <v>-119.2</v>
      </c>
    </row>
    <row r="306" customFormat="false" ht="15" hidden="false" customHeight="false" outlineLevel="0" collapsed="false">
      <c r="A306" s="0" t="n">
        <v>302</v>
      </c>
      <c r="B306" s="20" t="n">
        <f aca="false">INDEX(Paris!$C$5:$C$13836,RANDBETWEEN(1,13832))</f>
        <v>16</v>
      </c>
      <c r="C306" s="20" t="n">
        <f aca="false">INDEX(Paris!$C$5:$C$13836,RANDBETWEEN(1,13832))</f>
        <v>17</v>
      </c>
      <c r="D306" s="20" t="n">
        <f aca="false">INDEX(Paris!$C$5:$C$13836,RANDBETWEEN(1,13832))</f>
        <v>-10</v>
      </c>
      <c r="E306" s="20" t="n">
        <f aca="false">INDEX(Paris!$C$5:$C$13836,RANDBETWEEN(1,13832))</f>
        <v>-10</v>
      </c>
      <c r="F306" s="20" t="n">
        <f aca="false">INDEX(Paris!$C$5:$C$13836,RANDBETWEEN(1,13832))</f>
        <v>12</v>
      </c>
      <c r="G306" s="20" t="n">
        <f aca="false">INDEX(Paris!$C$5:$C$13836,RANDBETWEEN(1,13832))</f>
        <v>-10</v>
      </c>
      <c r="H306" s="20" t="n">
        <f aca="false">INDEX(Paris!$C$5:$C$13836,RANDBETWEEN(1,13832))</f>
        <v>1.6</v>
      </c>
      <c r="I306" s="20" t="n">
        <f aca="false">INDEX(Paris!$C$5:$C$13836,RANDBETWEEN(1,13832))</f>
        <v>3.6</v>
      </c>
      <c r="J306" s="20" t="n">
        <f aca="false">INDEX(Paris!$C$5:$C$13836,RANDBETWEEN(1,13832))</f>
        <v>-10</v>
      </c>
      <c r="K306" s="20" t="n">
        <f aca="false">INDEX(Paris!$C$5:$C$13836,RANDBETWEEN(1,13832))</f>
        <v>-10</v>
      </c>
      <c r="L306" s="20" t="n">
        <f aca="false">INDEX(Paris!$C$5:$C$13836,RANDBETWEEN(1,13832))</f>
        <v>-10</v>
      </c>
      <c r="M306" s="20" t="n">
        <f aca="false">INDEX(Paris!$C$5:$C$13836,RANDBETWEEN(1,13832))</f>
        <v>3.8</v>
      </c>
      <c r="N306" s="20" t="n">
        <f aca="false">INDEX(Paris!$C$5:$C$13836,RANDBETWEEN(1,13832))</f>
        <v>-10</v>
      </c>
      <c r="O306" s="20" t="n">
        <f aca="false">INDEX(Paris!$C$5:$C$13836,RANDBETWEEN(1,13832))</f>
        <v>-10</v>
      </c>
      <c r="P306" s="20" t="n">
        <f aca="false">INDEX(Paris!$C$5:$C$13836,RANDBETWEEN(1,13832))</f>
        <v>26</v>
      </c>
      <c r="Q306" s="20" t="n">
        <f aca="false">INDEX(Paris!$C$5:$C$13836,RANDBETWEEN(1,13832))</f>
        <v>4.3</v>
      </c>
      <c r="R306" s="20" t="n">
        <f aca="false">INDEX(Paris!$C$5:$C$13836,RANDBETWEEN(1,13832))</f>
        <v>4.1</v>
      </c>
      <c r="S306" s="20" t="n">
        <f aca="false">INDEX(Paris!$C$5:$C$13836,RANDBETWEEN(1,13832))</f>
        <v>-10</v>
      </c>
      <c r="T306" s="20" t="n">
        <f aca="false">INDEX(Paris!$C$5:$C$13836,RANDBETWEEN(1,13832))</f>
        <v>21</v>
      </c>
      <c r="U306" s="20" t="n">
        <f aca="false">INDEX(Paris!$C$5:$C$13836,RANDBETWEEN(1,13832))</f>
        <v>-10</v>
      </c>
      <c r="V306" s="20" t="n">
        <f aca="false">INDEX(Paris!$C$5:$C$13836,RANDBETWEEN(1,13832))</f>
        <v>-10</v>
      </c>
      <c r="W306" s="20" t="n">
        <f aca="false">INDEX(Paris!$C$5:$C$13836,RANDBETWEEN(1,13832))</f>
        <v>-10</v>
      </c>
      <c r="X306" s="20" t="n">
        <f aca="false">INDEX(Paris!$C$5:$C$13836,RANDBETWEEN(1,13832))</f>
        <v>1.1</v>
      </c>
      <c r="Y306" s="20" t="n">
        <f aca="false">INDEX(Paris!$C$5:$C$13836,RANDBETWEEN(1,13832))</f>
        <v>27</v>
      </c>
      <c r="Z306" s="20" t="n">
        <f aca="false">INDEX(Paris!$C$5:$C$13836,RANDBETWEEN(1,13832))</f>
        <v>5.5</v>
      </c>
      <c r="AA306" s="20" t="n">
        <f aca="false">INDEX(Paris!$C$5:$C$13836,RANDBETWEEN(1,13832))</f>
        <v>-10</v>
      </c>
      <c r="AB306" s="20" t="n">
        <f aca="false">INDEX(Paris!$C$5:$C$13836,RANDBETWEEN(1,13832))</f>
        <v>-10</v>
      </c>
      <c r="AC306" s="20" t="n">
        <f aca="false">INDEX(Paris!$C$5:$C$13836,RANDBETWEEN(1,13832))</f>
        <v>-10</v>
      </c>
      <c r="AD306" s="20" t="n">
        <f aca="false">INDEX(Paris!$C$5:$C$13836,RANDBETWEEN(1,13832))</f>
        <v>-10</v>
      </c>
      <c r="AE306" s="20" t="n">
        <f aca="false">INDEX(Paris!$C$5:$C$13836,RANDBETWEEN(1,13832))</f>
        <v>5</v>
      </c>
      <c r="AF306" s="20" t="n">
        <f aca="false">INDEX(Paris!$C$5:$C$13836,RANDBETWEEN(1,13832))</f>
        <v>6.5</v>
      </c>
      <c r="AG306" s="20" t="n">
        <f aca="false">INDEX(Paris!$C$5:$C$13836,RANDBETWEEN(1,13832))</f>
        <v>8</v>
      </c>
      <c r="AH306" s="20" t="n">
        <f aca="false">INDEX(Paris!$C$5:$C$13836,RANDBETWEEN(1,13832))</f>
        <v>13</v>
      </c>
      <c r="AI306" s="20" t="n">
        <f aca="false">INDEX(Paris!$C$5:$C$13836,RANDBETWEEN(1,13832))</f>
        <v>-10</v>
      </c>
      <c r="AJ306" s="20" t="n">
        <f aca="false">INDEX(Paris!$C$5:$C$13836,RANDBETWEEN(1,13832))</f>
        <v>5.3</v>
      </c>
      <c r="AK306" s="20" t="n">
        <f aca="false">INDEX(Paris!$C$5:$C$13836,RANDBETWEEN(1,13832))</f>
        <v>-10</v>
      </c>
      <c r="AL306" s="20" t="n">
        <f aca="false">INDEX(Paris!$C$5:$C$13836,RANDBETWEEN(1,13832))</f>
        <v>3.6</v>
      </c>
      <c r="AM306" s="20" t="n">
        <f aca="false">INDEX(Paris!$C$5:$C$13836,RANDBETWEEN(1,13832))</f>
        <v>30</v>
      </c>
      <c r="AN306" s="20" t="n">
        <f aca="false">INDEX(Paris!$C$5:$C$13836,RANDBETWEEN(1,13832))</f>
        <v>2.8</v>
      </c>
      <c r="AO306" s="20" t="n">
        <f aca="false">INDEX(Paris!$C$5:$C$13836,RANDBETWEEN(1,13832))</f>
        <v>5.7</v>
      </c>
      <c r="AP306" s="20" t="n">
        <f aca="false">INDEX(Paris!$C$5:$C$13836,RANDBETWEEN(1,13832))</f>
        <v>-10</v>
      </c>
      <c r="AQ306" s="20" t="n">
        <f aca="false">INDEX(Paris!$C$5:$C$13836,RANDBETWEEN(1,13832))</f>
        <v>-10</v>
      </c>
      <c r="AR306" s="20" t="n">
        <f aca="false">INDEX(Paris!$C$5:$C$13836,RANDBETWEEN(1,13832))</f>
        <v>-10</v>
      </c>
      <c r="AS306" s="20" t="n">
        <f aca="false">INDEX(Paris!$C$5:$C$13836,RANDBETWEEN(1,13832))</f>
        <v>4</v>
      </c>
      <c r="AT306" s="20" t="n">
        <f aca="false">INDEX(Paris!$C$5:$C$13836,RANDBETWEEN(1,13832))</f>
        <v>5.3</v>
      </c>
      <c r="AU306" s="20" t="n">
        <f aca="false">INDEX(Paris!$C$5:$C$13836,RANDBETWEEN(1,13832))</f>
        <v>3.8</v>
      </c>
      <c r="AV306" s="20" t="n">
        <f aca="false">INDEX(Paris!$C$5:$C$13836,RANDBETWEEN(1,13832))</f>
        <v>-10</v>
      </c>
      <c r="AW306" s="20" t="n">
        <f aca="false">INDEX(Paris!$C$5:$C$13836,RANDBETWEEN(1,13832))</f>
        <v>-10</v>
      </c>
      <c r="AX306" s="20" t="n">
        <f aca="false">INDEX(Paris!$C$5:$C$13836,RANDBETWEEN(1,13832))</f>
        <v>4.5</v>
      </c>
      <c r="AY306" s="20" t="n">
        <f aca="false">INDEX(Paris!$C$5:$C$13836,RANDBETWEEN(1,13832))</f>
        <v>7.7</v>
      </c>
      <c r="AZ306" s="20" t="n">
        <f aca="false">INDEX(Paris!$C$5:$C$13836,RANDBETWEEN(1,13832))</f>
        <v>-10</v>
      </c>
      <c r="BA306" s="20" t="n">
        <f aca="false">INDEX(Paris!$C$5:$C$13836,RANDBETWEEN(1,13832))</f>
        <v>-10</v>
      </c>
      <c r="BB306" s="20" t="n">
        <f aca="false">INDEX(Paris!$C$5:$C$13836,RANDBETWEEN(1,13832))</f>
        <v>2.3</v>
      </c>
      <c r="BC306" s="20" t="n">
        <f aca="false">INDEX(Paris!$C$5:$C$13836,RANDBETWEEN(1,13832))</f>
        <v>1.4</v>
      </c>
      <c r="BD306" s="20" t="n">
        <f aca="false">INDEX(Paris!$C$5:$C$13836,RANDBETWEEN(1,13832))</f>
        <v>9.7</v>
      </c>
      <c r="BE306" s="20" t="n">
        <f aca="false">INDEX(Paris!$C$5:$C$13836,RANDBETWEEN(1,13832))</f>
        <v>-10</v>
      </c>
      <c r="BF306" s="20" t="n">
        <f aca="false">INDEX(Paris!$C$5:$C$13836,RANDBETWEEN(1,13832))</f>
        <v>-10</v>
      </c>
      <c r="BG306" s="20" t="n">
        <f aca="false">INDEX(Paris!$C$5:$C$13836,RANDBETWEEN(1,13832))</f>
        <v>2.4</v>
      </c>
      <c r="BH306" s="20" t="n">
        <f aca="false">INDEX(Paris!$C$5:$C$13836,RANDBETWEEN(1,13832))</f>
        <v>18</v>
      </c>
      <c r="BI306" s="20" t="n">
        <f aca="false">INDEX(Paris!$C$5:$C$13836,RANDBETWEEN(1,13832))</f>
        <v>8.7</v>
      </c>
      <c r="BJ306" s="20" t="n">
        <f aca="false">INDEX(Paris!$C$5:$C$13836,RANDBETWEEN(1,13832))</f>
        <v>4.1</v>
      </c>
      <c r="BK306" s="20" t="n">
        <f aca="false">INDEX(Paris!$C$5:$C$13836,RANDBETWEEN(1,13832))</f>
        <v>2</v>
      </c>
      <c r="BL306" s="20" t="n">
        <f aca="false">INDEX(Paris!$C$5:$C$13836,RANDBETWEEN(1,13832))</f>
        <v>-10</v>
      </c>
      <c r="BM306" s="20" t="n">
        <f aca="false">INDEX(Paris!$C$5:$C$13836,RANDBETWEEN(1,13832))</f>
        <v>7.7</v>
      </c>
      <c r="BN306" s="20" t="n">
        <f aca="false">INDEX(Paris!$C$5:$C$13836,RANDBETWEEN(1,13832))</f>
        <v>4</v>
      </c>
      <c r="BO306" s="20" t="n">
        <f aca="false">INDEX(Paris!$C$5:$C$13836,RANDBETWEEN(1,13832))</f>
        <v>-10</v>
      </c>
      <c r="BP306" s="20" t="n">
        <f aca="false">INDEX(Paris!$C$5:$C$13836,RANDBETWEEN(1,13832))</f>
        <v>4</v>
      </c>
      <c r="BQ306" s="20" t="n">
        <f aca="false">INDEX(Paris!$C$5:$C$13836,RANDBETWEEN(1,13832))</f>
        <v>-10</v>
      </c>
      <c r="BR306" s="20" t="n">
        <f aca="false">INDEX(Paris!$C$5:$C$13836,RANDBETWEEN(1,13832))</f>
        <v>-10</v>
      </c>
      <c r="BS306" s="20" t="n">
        <f aca="false">INDEX(Paris!$C$5:$C$13836,RANDBETWEEN(1,13832))</f>
        <v>-10</v>
      </c>
      <c r="BT306" s="20" t="n">
        <f aca="false">INDEX(Paris!$C$5:$C$13836,RANDBETWEEN(1,13832))</f>
        <v>-10</v>
      </c>
      <c r="BU306" s="20" t="n">
        <f aca="false">INDEX(Paris!$C$5:$C$13836,RANDBETWEEN(1,13832))</f>
        <v>14.6</v>
      </c>
      <c r="BV306" s="20" t="n">
        <f aca="false">INDEX(Paris!$C$5:$C$13836,RANDBETWEEN(1,13832))</f>
        <v>3.8</v>
      </c>
      <c r="BW306" s="20" t="n">
        <f aca="false">INDEX(Paris!$C$5:$C$13836,RANDBETWEEN(1,13832))</f>
        <v>-10</v>
      </c>
      <c r="BX306" s="20" t="n">
        <f aca="false">INDEX(Paris!$C$5:$C$13836,RANDBETWEEN(1,13832))</f>
        <v>-10</v>
      </c>
      <c r="BY306" s="20" t="n">
        <f aca="false">INDEX(Paris!$C$5:$C$13836,RANDBETWEEN(1,13832))</f>
        <v>4.5</v>
      </c>
      <c r="BZ306" s="20" t="n">
        <f aca="false">INDEX(Paris!$C$5:$C$13836,RANDBETWEEN(1,13832))</f>
        <v>-10</v>
      </c>
      <c r="CA306" s="20" t="n">
        <f aca="false">INDEX(Paris!$C$5:$C$13836,RANDBETWEEN(1,13832))</f>
        <v>-10</v>
      </c>
      <c r="CB306" s="20" t="n">
        <f aca="false">INDEX(Paris!$C$5:$C$13836,RANDBETWEEN(1,13832))</f>
        <v>-10</v>
      </c>
      <c r="CC306" s="20" t="n">
        <f aca="false">INDEX(Paris!$C$5:$C$13836,RANDBETWEEN(1,13832))</f>
        <v>-10</v>
      </c>
      <c r="CD306" s="20" t="n">
        <f aca="false">INDEX(Paris!$C$5:$C$13836,RANDBETWEEN(1,13832))</f>
        <v>3</v>
      </c>
      <c r="CE306" s="20" t="n">
        <f aca="false">INDEX(Paris!$C$5:$C$13836,RANDBETWEEN(1,13832))</f>
        <v>-10</v>
      </c>
      <c r="CF306" s="20" t="n">
        <f aca="false">INDEX(Paris!$C$5:$C$13836,RANDBETWEEN(1,13832))</f>
        <v>8</v>
      </c>
      <c r="CG306" s="20" t="n">
        <f aca="false">INDEX(Paris!$C$5:$C$13836,RANDBETWEEN(1,13832))</f>
        <v>-10</v>
      </c>
      <c r="CH306" s="20" t="n">
        <f aca="false">INDEX(Paris!$C$5:$C$13836,RANDBETWEEN(1,13832))</f>
        <v>7.4</v>
      </c>
      <c r="CI306" s="20" t="n">
        <f aca="false">INDEX(Paris!$C$5:$C$13836,RANDBETWEEN(1,13832))</f>
        <v>6.7</v>
      </c>
      <c r="CJ306" s="20" t="n">
        <f aca="false">INDEX(Paris!$C$5:$C$13836,RANDBETWEEN(1,13832))</f>
        <v>5.3</v>
      </c>
      <c r="CK306" s="20" t="n">
        <f aca="false">INDEX(Paris!$C$5:$C$13836,RANDBETWEEN(1,13832))</f>
        <v>-10</v>
      </c>
      <c r="CL306" s="20" t="n">
        <f aca="false">INDEX(Paris!$C$5:$C$13836,RANDBETWEEN(1,13832))</f>
        <v>-10</v>
      </c>
      <c r="CM306" s="20" t="n">
        <f aca="false">INDEX(Paris!$C$5:$C$13836,RANDBETWEEN(1,13832))</f>
        <v>-10</v>
      </c>
      <c r="CN306" s="20" t="n">
        <f aca="false">INDEX(Paris!$C$5:$C$13836,RANDBETWEEN(1,13832))</f>
        <v>14.5</v>
      </c>
      <c r="CO306" s="20" t="n">
        <f aca="false">INDEX(Paris!$C$5:$C$13836,RANDBETWEEN(1,13832))</f>
        <v>-10</v>
      </c>
      <c r="CP306" s="20" t="n">
        <f aca="false">INDEX(Paris!$C$5:$C$13836,RANDBETWEEN(1,13832))</f>
        <v>9.1</v>
      </c>
      <c r="CQ306" s="20" t="n">
        <f aca="false">INDEX(Paris!$C$5:$C$13836,RANDBETWEEN(1,13832))</f>
        <v>3.2</v>
      </c>
      <c r="CR306" s="20" t="n">
        <f aca="false">INDEX(Paris!$C$5:$C$13836,RANDBETWEEN(1,13832))</f>
        <v>-10</v>
      </c>
      <c r="CS306" s="20" t="n">
        <f aca="false">INDEX(Paris!$C$5:$C$13836,RANDBETWEEN(1,13832))</f>
        <v>13.4</v>
      </c>
      <c r="CT306" s="20" t="n">
        <f aca="false">INDEX(Paris!$C$5:$C$13836,RANDBETWEEN(1,13832))</f>
        <v>-10</v>
      </c>
      <c r="CU306" s="20" t="n">
        <f aca="false">INDEX(Paris!$C$5:$C$13836,RANDBETWEEN(1,13832))</f>
        <v>1.6</v>
      </c>
      <c r="CV306" s="20" t="n">
        <f aca="false">INDEX(Paris!$C$5:$C$13836,RANDBETWEEN(1,13832))</f>
        <v>6.7</v>
      </c>
      <c r="CW306" s="20" t="n">
        <f aca="false">INDEX(Paris!$C$5:$C$13836,RANDBETWEEN(1,13832))</f>
        <v>7.6</v>
      </c>
      <c r="CX306" s="23" t="n">
        <f aca="false">SUM(B306:CW306)</f>
        <v>-48.1</v>
      </c>
    </row>
    <row r="307" customFormat="false" ht="15" hidden="false" customHeight="false" outlineLevel="0" collapsed="false">
      <c r="A307" s="0" t="n">
        <v>303</v>
      </c>
      <c r="B307" s="20" t="n">
        <f aca="false">INDEX(Paris!$C$5:$C$13836,RANDBETWEEN(1,13832))</f>
        <v>-10</v>
      </c>
      <c r="C307" s="20" t="n">
        <f aca="false">INDEX(Paris!$C$5:$C$13836,RANDBETWEEN(1,13832))</f>
        <v>-10</v>
      </c>
      <c r="D307" s="20" t="n">
        <f aca="false">INDEX(Paris!$C$5:$C$13836,RANDBETWEEN(1,13832))</f>
        <v>-10</v>
      </c>
      <c r="E307" s="20" t="n">
        <f aca="false">INDEX(Paris!$C$5:$C$13836,RANDBETWEEN(1,13832))</f>
        <v>-10</v>
      </c>
      <c r="F307" s="20" t="n">
        <f aca="false">INDEX(Paris!$C$5:$C$13836,RANDBETWEEN(1,13832))</f>
        <v>13</v>
      </c>
      <c r="G307" s="20" t="n">
        <f aca="false">INDEX(Paris!$C$5:$C$13836,RANDBETWEEN(1,13832))</f>
        <v>-10</v>
      </c>
      <c r="H307" s="20" t="n">
        <f aca="false">INDEX(Paris!$C$5:$C$13836,RANDBETWEEN(1,13832))</f>
        <v>-10</v>
      </c>
      <c r="I307" s="20" t="n">
        <f aca="false">INDEX(Paris!$C$5:$C$13836,RANDBETWEEN(1,13832))</f>
        <v>13.6</v>
      </c>
      <c r="J307" s="20" t="n">
        <f aca="false">INDEX(Paris!$C$5:$C$13836,RANDBETWEEN(1,13832))</f>
        <v>-10</v>
      </c>
      <c r="K307" s="20" t="n">
        <f aca="false">INDEX(Paris!$C$5:$C$13836,RANDBETWEEN(1,13832))</f>
        <v>-10</v>
      </c>
      <c r="L307" s="20" t="n">
        <f aca="false">INDEX(Paris!$C$5:$C$13836,RANDBETWEEN(1,13832))</f>
        <v>-10</v>
      </c>
      <c r="M307" s="20" t="n">
        <f aca="false">INDEX(Paris!$C$5:$C$13836,RANDBETWEEN(1,13832))</f>
        <v>6.7</v>
      </c>
      <c r="N307" s="20" t="n">
        <f aca="false">INDEX(Paris!$C$5:$C$13836,RANDBETWEEN(1,13832))</f>
        <v>3</v>
      </c>
      <c r="O307" s="20" t="n">
        <f aca="false">INDEX(Paris!$C$5:$C$13836,RANDBETWEEN(1,13832))</f>
        <v>-10</v>
      </c>
      <c r="P307" s="20" t="n">
        <f aca="false">INDEX(Paris!$C$5:$C$13836,RANDBETWEEN(1,13832))</f>
        <v>5</v>
      </c>
      <c r="Q307" s="20" t="n">
        <f aca="false">INDEX(Paris!$C$5:$C$13836,RANDBETWEEN(1,13832))</f>
        <v>-10</v>
      </c>
      <c r="R307" s="20" t="n">
        <f aca="false">INDEX(Paris!$C$5:$C$13836,RANDBETWEEN(1,13832))</f>
        <v>-10</v>
      </c>
      <c r="S307" s="20" t="n">
        <f aca="false">INDEX(Paris!$C$5:$C$13836,RANDBETWEEN(1,13832))</f>
        <v>7.4</v>
      </c>
      <c r="T307" s="20" t="n">
        <f aca="false">INDEX(Paris!$C$5:$C$13836,RANDBETWEEN(1,13832))</f>
        <v>4.3</v>
      </c>
      <c r="U307" s="20" t="n">
        <f aca="false">INDEX(Paris!$C$5:$C$13836,RANDBETWEEN(1,13832))</f>
        <v>-10</v>
      </c>
      <c r="V307" s="20" t="n">
        <f aca="false">INDEX(Paris!$C$5:$C$13836,RANDBETWEEN(1,13832))</f>
        <v>10.5</v>
      </c>
      <c r="W307" s="20" t="n">
        <f aca="false">INDEX(Paris!$C$5:$C$13836,RANDBETWEEN(1,13832))</f>
        <v>-10</v>
      </c>
      <c r="X307" s="20" t="n">
        <f aca="false">INDEX(Paris!$C$5:$C$13836,RANDBETWEEN(1,13832))</f>
        <v>14</v>
      </c>
      <c r="Y307" s="20" t="n">
        <f aca="false">INDEX(Paris!$C$5:$C$13836,RANDBETWEEN(1,13832))</f>
        <v>17</v>
      </c>
      <c r="Z307" s="20" t="n">
        <f aca="false">INDEX(Paris!$C$5:$C$13836,RANDBETWEEN(1,13832))</f>
        <v>-10</v>
      </c>
      <c r="AA307" s="20" t="n">
        <f aca="false">INDEX(Paris!$C$5:$C$13836,RANDBETWEEN(1,13832))</f>
        <v>4.6</v>
      </c>
      <c r="AB307" s="20" t="n">
        <f aca="false">INDEX(Paris!$C$5:$C$13836,RANDBETWEEN(1,13832))</f>
        <v>-10</v>
      </c>
      <c r="AC307" s="20" t="n">
        <f aca="false">INDEX(Paris!$C$5:$C$13836,RANDBETWEEN(1,13832))</f>
        <v>1.3</v>
      </c>
      <c r="AD307" s="20" t="n">
        <f aca="false">INDEX(Paris!$C$5:$C$13836,RANDBETWEEN(1,13832))</f>
        <v>-10</v>
      </c>
      <c r="AE307" s="20" t="n">
        <f aca="false">INDEX(Paris!$C$5:$C$13836,RANDBETWEEN(1,13832))</f>
        <v>3.2</v>
      </c>
      <c r="AF307" s="20" t="n">
        <f aca="false">INDEX(Paris!$C$5:$C$13836,RANDBETWEEN(1,13832))</f>
        <v>-10</v>
      </c>
      <c r="AG307" s="20" t="n">
        <f aca="false">INDEX(Paris!$C$5:$C$13836,RANDBETWEEN(1,13832))</f>
        <v>-10</v>
      </c>
      <c r="AH307" s="20" t="n">
        <f aca="false">INDEX(Paris!$C$5:$C$13836,RANDBETWEEN(1,13832))</f>
        <v>-10</v>
      </c>
      <c r="AI307" s="20" t="n">
        <f aca="false">INDEX(Paris!$C$5:$C$13836,RANDBETWEEN(1,13832))</f>
        <v>-10</v>
      </c>
      <c r="AJ307" s="20" t="n">
        <f aca="false">INDEX(Paris!$C$5:$C$13836,RANDBETWEEN(1,13832))</f>
        <v>17</v>
      </c>
      <c r="AK307" s="20" t="n">
        <f aca="false">INDEX(Paris!$C$5:$C$13836,RANDBETWEEN(1,13832))</f>
        <v>3.3</v>
      </c>
      <c r="AL307" s="20" t="n">
        <f aca="false">INDEX(Paris!$C$5:$C$13836,RANDBETWEEN(1,13832))</f>
        <v>1.6</v>
      </c>
      <c r="AM307" s="20" t="n">
        <f aca="false">INDEX(Paris!$C$5:$C$13836,RANDBETWEEN(1,13832))</f>
        <v>3</v>
      </c>
      <c r="AN307" s="20" t="n">
        <f aca="false">INDEX(Paris!$C$5:$C$13836,RANDBETWEEN(1,13832))</f>
        <v>18</v>
      </c>
      <c r="AO307" s="20" t="n">
        <f aca="false">INDEX(Paris!$C$5:$C$13836,RANDBETWEEN(1,13832))</f>
        <v>-10</v>
      </c>
      <c r="AP307" s="20" t="n">
        <f aca="false">INDEX(Paris!$C$5:$C$13836,RANDBETWEEN(1,13832))</f>
        <v>-10</v>
      </c>
      <c r="AQ307" s="20" t="n">
        <f aca="false">INDEX(Paris!$C$5:$C$13836,RANDBETWEEN(1,13832))</f>
        <v>6</v>
      </c>
      <c r="AR307" s="20" t="n">
        <f aca="false">INDEX(Paris!$C$5:$C$13836,RANDBETWEEN(1,13832))</f>
        <v>10</v>
      </c>
      <c r="AS307" s="20" t="n">
        <f aca="false">INDEX(Paris!$C$5:$C$13836,RANDBETWEEN(1,13832))</f>
        <v>8.3</v>
      </c>
      <c r="AT307" s="20" t="n">
        <f aca="false">INDEX(Paris!$C$5:$C$13836,RANDBETWEEN(1,13832))</f>
        <v>-10</v>
      </c>
      <c r="AU307" s="20" t="n">
        <f aca="false">INDEX(Paris!$C$5:$C$13836,RANDBETWEEN(1,13832))</f>
        <v>1.8</v>
      </c>
      <c r="AV307" s="20" t="n">
        <f aca="false">INDEX(Paris!$C$5:$C$13836,RANDBETWEEN(1,13832))</f>
        <v>4.8</v>
      </c>
      <c r="AW307" s="20" t="n">
        <f aca="false">INDEX(Paris!$C$5:$C$13836,RANDBETWEEN(1,13832))</f>
        <v>-10</v>
      </c>
      <c r="AX307" s="20" t="n">
        <f aca="false">INDEX(Paris!$C$5:$C$13836,RANDBETWEEN(1,13832))</f>
        <v>19.5</v>
      </c>
      <c r="AY307" s="20" t="n">
        <f aca="false">INDEX(Paris!$C$5:$C$13836,RANDBETWEEN(1,13832))</f>
        <v>-10</v>
      </c>
      <c r="AZ307" s="20" t="n">
        <f aca="false">INDEX(Paris!$C$5:$C$13836,RANDBETWEEN(1,13832))</f>
        <v>1.8</v>
      </c>
      <c r="BA307" s="20" t="n">
        <f aca="false">INDEX(Paris!$C$5:$C$13836,RANDBETWEEN(1,13832))</f>
        <v>-10</v>
      </c>
      <c r="BB307" s="20" t="n">
        <f aca="false">INDEX(Paris!$C$5:$C$13836,RANDBETWEEN(1,13832))</f>
        <v>6.9</v>
      </c>
      <c r="BC307" s="20" t="n">
        <f aca="false">INDEX(Paris!$C$5:$C$13836,RANDBETWEEN(1,13832))</f>
        <v>-10</v>
      </c>
      <c r="BD307" s="20" t="n">
        <f aca="false">INDEX(Paris!$C$5:$C$13836,RANDBETWEEN(1,13832))</f>
        <v>-10</v>
      </c>
      <c r="BE307" s="20" t="n">
        <f aca="false">INDEX(Paris!$C$5:$C$13836,RANDBETWEEN(1,13832))</f>
        <v>-10</v>
      </c>
      <c r="BF307" s="20" t="n">
        <f aca="false">INDEX(Paris!$C$5:$C$13836,RANDBETWEEN(1,13832))</f>
        <v>-10</v>
      </c>
      <c r="BG307" s="20" t="n">
        <f aca="false">INDEX(Paris!$C$5:$C$13836,RANDBETWEEN(1,13832))</f>
        <v>3.8</v>
      </c>
      <c r="BH307" s="20" t="n">
        <f aca="false">INDEX(Paris!$C$5:$C$13836,RANDBETWEEN(1,13832))</f>
        <v>-10</v>
      </c>
      <c r="BI307" s="20" t="n">
        <f aca="false">INDEX(Paris!$C$5:$C$13836,RANDBETWEEN(1,13832))</f>
        <v>-10</v>
      </c>
      <c r="BJ307" s="20" t="n">
        <f aca="false">INDEX(Paris!$C$5:$C$13836,RANDBETWEEN(1,13832))</f>
        <v>-10</v>
      </c>
      <c r="BK307" s="20" t="n">
        <f aca="false">INDEX(Paris!$C$5:$C$13836,RANDBETWEEN(1,13832))</f>
        <v>5.4</v>
      </c>
      <c r="BL307" s="20" t="n">
        <f aca="false">INDEX(Paris!$C$5:$C$13836,RANDBETWEEN(1,13832))</f>
        <v>11.5</v>
      </c>
      <c r="BM307" s="20" t="n">
        <f aca="false">INDEX(Paris!$C$5:$C$13836,RANDBETWEEN(1,13832))</f>
        <v>-10</v>
      </c>
      <c r="BN307" s="20" t="n">
        <f aca="false">INDEX(Paris!$C$5:$C$13836,RANDBETWEEN(1,13832))</f>
        <v>-10</v>
      </c>
      <c r="BO307" s="20" t="n">
        <f aca="false">INDEX(Paris!$C$5:$C$13836,RANDBETWEEN(1,13832))</f>
        <v>-10</v>
      </c>
      <c r="BP307" s="20" t="n">
        <f aca="false">INDEX(Paris!$C$5:$C$13836,RANDBETWEEN(1,13832))</f>
        <v>-10</v>
      </c>
      <c r="BQ307" s="20" t="n">
        <f aca="false">INDEX(Paris!$C$5:$C$13836,RANDBETWEEN(1,13832))</f>
        <v>-10</v>
      </c>
      <c r="BR307" s="20" t="n">
        <f aca="false">INDEX(Paris!$C$5:$C$13836,RANDBETWEEN(1,13832))</f>
        <v>-10</v>
      </c>
      <c r="BS307" s="20" t="n">
        <f aca="false">INDEX(Paris!$C$5:$C$13836,RANDBETWEEN(1,13832))</f>
        <v>6.5</v>
      </c>
      <c r="BT307" s="20" t="n">
        <f aca="false">INDEX(Paris!$C$5:$C$13836,RANDBETWEEN(1,13832))</f>
        <v>7</v>
      </c>
      <c r="BU307" s="20" t="n">
        <f aca="false">INDEX(Paris!$C$5:$C$13836,RANDBETWEEN(1,13832))</f>
        <v>9.5</v>
      </c>
      <c r="BV307" s="20" t="n">
        <f aca="false">INDEX(Paris!$C$5:$C$13836,RANDBETWEEN(1,13832))</f>
        <v>-10</v>
      </c>
      <c r="BW307" s="20" t="n">
        <f aca="false">INDEX(Paris!$C$5:$C$13836,RANDBETWEEN(1,13832))</f>
        <v>-10</v>
      </c>
      <c r="BX307" s="20" t="n">
        <f aca="false">INDEX(Paris!$C$5:$C$13836,RANDBETWEEN(1,13832))</f>
        <v>4.1</v>
      </c>
      <c r="BY307" s="20" t="n">
        <f aca="false">INDEX(Paris!$C$5:$C$13836,RANDBETWEEN(1,13832))</f>
        <v>26</v>
      </c>
      <c r="BZ307" s="20" t="n">
        <f aca="false">INDEX(Paris!$C$5:$C$13836,RANDBETWEEN(1,13832))</f>
        <v>7.4</v>
      </c>
      <c r="CA307" s="20" t="n">
        <f aca="false">INDEX(Paris!$C$5:$C$13836,RANDBETWEEN(1,13832))</f>
        <v>-10</v>
      </c>
      <c r="CB307" s="20" t="n">
        <f aca="false">INDEX(Paris!$C$5:$C$13836,RANDBETWEEN(1,13832))</f>
        <v>-10</v>
      </c>
      <c r="CC307" s="20" t="n">
        <f aca="false">INDEX(Paris!$C$5:$C$13836,RANDBETWEEN(1,13832))</f>
        <v>2.3</v>
      </c>
      <c r="CD307" s="20" t="n">
        <f aca="false">INDEX(Paris!$C$5:$C$13836,RANDBETWEEN(1,13832))</f>
        <v>-10</v>
      </c>
      <c r="CE307" s="20" t="n">
        <f aca="false">INDEX(Paris!$C$5:$C$13836,RANDBETWEEN(1,13832))</f>
        <v>-10</v>
      </c>
      <c r="CF307" s="20" t="n">
        <f aca="false">INDEX(Paris!$C$5:$C$13836,RANDBETWEEN(1,13832))</f>
        <v>-10</v>
      </c>
      <c r="CG307" s="20" t="n">
        <f aca="false">INDEX(Paris!$C$5:$C$13836,RANDBETWEEN(1,13832))</f>
        <v>1.2</v>
      </c>
      <c r="CH307" s="20" t="n">
        <f aca="false">INDEX(Paris!$C$5:$C$13836,RANDBETWEEN(1,13832))</f>
        <v>3.4</v>
      </c>
      <c r="CI307" s="20" t="n">
        <f aca="false">INDEX(Paris!$C$5:$C$13836,RANDBETWEEN(1,13832))</f>
        <v>16</v>
      </c>
      <c r="CJ307" s="20" t="n">
        <f aca="false">INDEX(Paris!$C$5:$C$13836,RANDBETWEEN(1,13832))</f>
        <v>2.9</v>
      </c>
      <c r="CK307" s="20" t="n">
        <f aca="false">INDEX(Paris!$C$5:$C$13836,RANDBETWEEN(1,13832))</f>
        <v>-10</v>
      </c>
      <c r="CL307" s="20" t="n">
        <f aca="false">INDEX(Paris!$C$5:$C$13836,RANDBETWEEN(1,13832))</f>
        <v>-10</v>
      </c>
      <c r="CM307" s="20" t="n">
        <f aca="false">INDEX(Paris!$C$5:$C$13836,RANDBETWEEN(1,13832))</f>
        <v>4.4</v>
      </c>
      <c r="CN307" s="20" t="n">
        <f aca="false">INDEX(Paris!$C$5:$C$13836,RANDBETWEEN(1,13832))</f>
        <v>-10</v>
      </c>
      <c r="CO307" s="20" t="n">
        <f aca="false">INDEX(Paris!$C$5:$C$13836,RANDBETWEEN(1,13832))</f>
        <v>-10</v>
      </c>
      <c r="CP307" s="20" t="n">
        <f aca="false">INDEX(Paris!$C$5:$C$13836,RANDBETWEEN(1,13832))</f>
        <v>7.4</v>
      </c>
      <c r="CQ307" s="20" t="n">
        <f aca="false">INDEX(Paris!$C$5:$C$13836,RANDBETWEEN(1,13832))</f>
        <v>-10</v>
      </c>
      <c r="CR307" s="20" t="n">
        <f aca="false">INDEX(Paris!$C$5:$C$13836,RANDBETWEEN(1,13832))</f>
        <v>2.5</v>
      </c>
      <c r="CS307" s="20" t="n">
        <f aca="false">INDEX(Paris!$C$5:$C$13836,RANDBETWEEN(1,13832))</f>
        <v>-10</v>
      </c>
      <c r="CT307" s="20" t="n">
        <f aca="false">INDEX(Paris!$C$5:$C$13836,RANDBETWEEN(1,13832))</f>
        <v>4.7</v>
      </c>
      <c r="CU307" s="20" t="n">
        <f aca="false">INDEX(Paris!$C$5:$C$13836,RANDBETWEEN(1,13832))</f>
        <v>-10</v>
      </c>
      <c r="CV307" s="20" t="n">
        <f aca="false">INDEX(Paris!$C$5:$C$13836,RANDBETWEEN(1,13832))</f>
        <v>17</v>
      </c>
      <c r="CW307" s="20" t="n">
        <f aca="false">INDEX(Paris!$C$5:$C$13836,RANDBETWEEN(1,13832))</f>
        <v>-10</v>
      </c>
      <c r="CX307" s="23" t="n">
        <f aca="false">SUM(B307:CW307)</f>
        <v>-201.4</v>
      </c>
    </row>
    <row r="308" customFormat="false" ht="15" hidden="false" customHeight="false" outlineLevel="0" collapsed="false">
      <c r="A308" s="0" t="n">
        <v>304</v>
      </c>
      <c r="B308" s="20" t="n">
        <f aca="false">INDEX(Paris!$C$5:$C$13836,RANDBETWEEN(1,13832))</f>
        <v>-10</v>
      </c>
      <c r="C308" s="20" t="n">
        <f aca="false">INDEX(Paris!$C$5:$C$13836,RANDBETWEEN(1,13832))</f>
        <v>8.7</v>
      </c>
      <c r="D308" s="20" t="n">
        <f aca="false">INDEX(Paris!$C$5:$C$13836,RANDBETWEEN(1,13832))</f>
        <v>-10</v>
      </c>
      <c r="E308" s="20" t="n">
        <f aca="false">INDEX(Paris!$C$5:$C$13836,RANDBETWEEN(1,13832))</f>
        <v>-10</v>
      </c>
      <c r="F308" s="20" t="n">
        <f aca="false">INDEX(Paris!$C$5:$C$13836,RANDBETWEEN(1,13832))</f>
        <v>-10</v>
      </c>
      <c r="G308" s="20" t="n">
        <f aca="false">INDEX(Paris!$C$5:$C$13836,RANDBETWEEN(1,13832))</f>
        <v>-10</v>
      </c>
      <c r="H308" s="20" t="n">
        <f aca="false">INDEX(Paris!$C$5:$C$13836,RANDBETWEEN(1,13832))</f>
        <v>13.5</v>
      </c>
      <c r="I308" s="20" t="n">
        <f aca="false">INDEX(Paris!$C$5:$C$13836,RANDBETWEEN(1,13832))</f>
        <v>-10</v>
      </c>
      <c r="J308" s="20" t="n">
        <f aca="false">INDEX(Paris!$C$5:$C$13836,RANDBETWEEN(1,13832))</f>
        <v>22</v>
      </c>
      <c r="K308" s="20" t="n">
        <f aca="false">INDEX(Paris!$C$5:$C$13836,RANDBETWEEN(1,13832))</f>
        <v>-10</v>
      </c>
      <c r="L308" s="20" t="n">
        <f aca="false">INDEX(Paris!$C$5:$C$13836,RANDBETWEEN(1,13832))</f>
        <v>22</v>
      </c>
      <c r="M308" s="20" t="n">
        <f aca="false">INDEX(Paris!$C$5:$C$13836,RANDBETWEEN(1,13832))</f>
        <v>-10</v>
      </c>
      <c r="N308" s="20" t="n">
        <f aca="false">INDEX(Paris!$C$5:$C$13836,RANDBETWEEN(1,13832))</f>
        <v>-10</v>
      </c>
      <c r="O308" s="20" t="n">
        <f aca="false">INDEX(Paris!$C$5:$C$13836,RANDBETWEEN(1,13832))</f>
        <v>-10</v>
      </c>
      <c r="P308" s="20" t="n">
        <f aca="false">INDEX(Paris!$C$5:$C$13836,RANDBETWEEN(1,13832))</f>
        <v>42.3</v>
      </c>
      <c r="Q308" s="20" t="n">
        <f aca="false">INDEX(Paris!$C$5:$C$13836,RANDBETWEEN(1,13832))</f>
        <v>-10</v>
      </c>
      <c r="R308" s="20" t="n">
        <f aca="false">INDEX(Paris!$C$5:$C$13836,RANDBETWEEN(1,13832))</f>
        <v>6.2</v>
      </c>
      <c r="S308" s="20" t="n">
        <f aca="false">INDEX(Paris!$C$5:$C$13836,RANDBETWEEN(1,13832))</f>
        <v>-10</v>
      </c>
      <c r="T308" s="20" t="n">
        <f aca="false">INDEX(Paris!$C$5:$C$13836,RANDBETWEEN(1,13832))</f>
        <v>-10</v>
      </c>
      <c r="U308" s="20" t="n">
        <f aca="false">INDEX(Paris!$C$5:$C$13836,RANDBETWEEN(1,13832))</f>
        <v>-10</v>
      </c>
      <c r="V308" s="20" t="n">
        <f aca="false">INDEX(Paris!$C$5:$C$13836,RANDBETWEEN(1,13832))</f>
        <v>5.4</v>
      </c>
      <c r="W308" s="20" t="n">
        <f aca="false">INDEX(Paris!$C$5:$C$13836,RANDBETWEEN(1,13832))</f>
        <v>-10</v>
      </c>
      <c r="X308" s="20" t="n">
        <f aca="false">INDEX(Paris!$C$5:$C$13836,RANDBETWEEN(1,13832))</f>
        <v>25</v>
      </c>
      <c r="Y308" s="20" t="n">
        <f aca="false">INDEX(Paris!$C$5:$C$13836,RANDBETWEEN(1,13832))</f>
        <v>-10</v>
      </c>
      <c r="Z308" s="20" t="n">
        <f aca="false">INDEX(Paris!$C$5:$C$13836,RANDBETWEEN(1,13832))</f>
        <v>10</v>
      </c>
      <c r="AA308" s="20" t="n">
        <f aca="false">INDEX(Paris!$C$5:$C$13836,RANDBETWEEN(1,13832))</f>
        <v>1.7</v>
      </c>
      <c r="AB308" s="20" t="n">
        <f aca="false">INDEX(Paris!$C$5:$C$13836,RANDBETWEEN(1,13832))</f>
        <v>3.1</v>
      </c>
      <c r="AC308" s="20" t="n">
        <f aca="false">INDEX(Paris!$C$5:$C$13836,RANDBETWEEN(1,13832))</f>
        <v>-10</v>
      </c>
      <c r="AD308" s="20" t="n">
        <f aca="false">INDEX(Paris!$C$5:$C$13836,RANDBETWEEN(1,13832))</f>
        <v>-10</v>
      </c>
      <c r="AE308" s="20" t="n">
        <f aca="false">INDEX(Paris!$C$5:$C$13836,RANDBETWEEN(1,13832))</f>
        <v>6.5</v>
      </c>
      <c r="AF308" s="20" t="n">
        <f aca="false">INDEX(Paris!$C$5:$C$13836,RANDBETWEEN(1,13832))</f>
        <v>-10</v>
      </c>
      <c r="AG308" s="20" t="n">
        <f aca="false">INDEX(Paris!$C$5:$C$13836,RANDBETWEEN(1,13832))</f>
        <v>23.5</v>
      </c>
      <c r="AH308" s="20" t="n">
        <f aca="false">INDEX(Paris!$C$5:$C$13836,RANDBETWEEN(1,13832))</f>
        <v>1.4</v>
      </c>
      <c r="AI308" s="20" t="n">
        <f aca="false">INDEX(Paris!$C$5:$C$13836,RANDBETWEEN(1,13832))</f>
        <v>-10</v>
      </c>
      <c r="AJ308" s="20" t="n">
        <f aca="false">INDEX(Paris!$C$5:$C$13836,RANDBETWEEN(1,13832))</f>
        <v>-10</v>
      </c>
      <c r="AK308" s="20" t="n">
        <f aca="false">INDEX(Paris!$C$5:$C$13836,RANDBETWEEN(1,13832))</f>
        <v>4.3</v>
      </c>
      <c r="AL308" s="20" t="n">
        <f aca="false">INDEX(Paris!$C$5:$C$13836,RANDBETWEEN(1,13832))</f>
        <v>-10</v>
      </c>
      <c r="AM308" s="20" t="n">
        <f aca="false">INDEX(Paris!$C$5:$C$13836,RANDBETWEEN(1,13832))</f>
        <v>-10</v>
      </c>
      <c r="AN308" s="20" t="n">
        <f aca="false">INDEX(Paris!$C$5:$C$13836,RANDBETWEEN(1,13832))</f>
        <v>5.4</v>
      </c>
      <c r="AO308" s="20" t="n">
        <f aca="false">INDEX(Paris!$C$5:$C$13836,RANDBETWEEN(1,13832))</f>
        <v>-10</v>
      </c>
      <c r="AP308" s="20" t="n">
        <f aca="false">INDEX(Paris!$C$5:$C$13836,RANDBETWEEN(1,13832))</f>
        <v>16</v>
      </c>
      <c r="AQ308" s="20" t="n">
        <f aca="false">INDEX(Paris!$C$5:$C$13836,RANDBETWEEN(1,13832))</f>
        <v>-10</v>
      </c>
      <c r="AR308" s="20" t="n">
        <f aca="false">INDEX(Paris!$C$5:$C$13836,RANDBETWEEN(1,13832))</f>
        <v>-10</v>
      </c>
      <c r="AS308" s="20" t="n">
        <f aca="false">INDEX(Paris!$C$5:$C$13836,RANDBETWEEN(1,13832))</f>
        <v>-10</v>
      </c>
      <c r="AT308" s="20" t="n">
        <f aca="false">INDEX(Paris!$C$5:$C$13836,RANDBETWEEN(1,13832))</f>
        <v>28.5</v>
      </c>
      <c r="AU308" s="20" t="n">
        <f aca="false">INDEX(Paris!$C$5:$C$13836,RANDBETWEEN(1,13832))</f>
        <v>10.8</v>
      </c>
      <c r="AV308" s="20" t="n">
        <f aca="false">INDEX(Paris!$C$5:$C$13836,RANDBETWEEN(1,13832))</f>
        <v>-10</v>
      </c>
      <c r="AW308" s="20" t="n">
        <f aca="false">INDEX(Paris!$C$5:$C$13836,RANDBETWEEN(1,13832))</f>
        <v>-10</v>
      </c>
      <c r="AX308" s="20" t="n">
        <f aca="false">INDEX(Paris!$C$5:$C$13836,RANDBETWEEN(1,13832))</f>
        <v>-10</v>
      </c>
      <c r="AY308" s="20" t="n">
        <f aca="false">INDEX(Paris!$C$5:$C$13836,RANDBETWEEN(1,13832))</f>
        <v>-10</v>
      </c>
      <c r="AZ308" s="20" t="n">
        <f aca="false">INDEX(Paris!$C$5:$C$13836,RANDBETWEEN(1,13832))</f>
        <v>2.6</v>
      </c>
      <c r="BA308" s="20" t="n">
        <f aca="false">INDEX(Paris!$C$5:$C$13836,RANDBETWEEN(1,13832))</f>
        <v>15</v>
      </c>
      <c r="BB308" s="20" t="n">
        <f aca="false">INDEX(Paris!$C$5:$C$13836,RANDBETWEEN(1,13832))</f>
        <v>-10</v>
      </c>
      <c r="BC308" s="20" t="n">
        <f aca="false">INDEX(Paris!$C$5:$C$13836,RANDBETWEEN(1,13832))</f>
        <v>13</v>
      </c>
      <c r="BD308" s="20" t="n">
        <f aca="false">INDEX(Paris!$C$5:$C$13836,RANDBETWEEN(1,13832))</f>
        <v>4.5</v>
      </c>
      <c r="BE308" s="20" t="n">
        <f aca="false">INDEX(Paris!$C$5:$C$13836,RANDBETWEEN(1,13832))</f>
        <v>-10</v>
      </c>
      <c r="BF308" s="20" t="n">
        <f aca="false">INDEX(Paris!$C$5:$C$13836,RANDBETWEEN(1,13832))</f>
        <v>-10</v>
      </c>
      <c r="BG308" s="20" t="n">
        <f aca="false">INDEX(Paris!$C$5:$C$13836,RANDBETWEEN(1,13832))</f>
        <v>2.8</v>
      </c>
      <c r="BH308" s="20" t="n">
        <f aca="false">INDEX(Paris!$C$5:$C$13836,RANDBETWEEN(1,13832))</f>
        <v>3.8</v>
      </c>
      <c r="BI308" s="20" t="n">
        <f aca="false">INDEX(Paris!$C$5:$C$13836,RANDBETWEEN(1,13832))</f>
        <v>6.1</v>
      </c>
      <c r="BJ308" s="20" t="n">
        <f aca="false">INDEX(Paris!$C$5:$C$13836,RANDBETWEEN(1,13832))</f>
        <v>-10</v>
      </c>
      <c r="BK308" s="20" t="n">
        <f aca="false">INDEX(Paris!$C$5:$C$13836,RANDBETWEEN(1,13832))</f>
        <v>-10</v>
      </c>
      <c r="BL308" s="20" t="n">
        <f aca="false">INDEX(Paris!$C$5:$C$13836,RANDBETWEEN(1,13832))</f>
        <v>-10</v>
      </c>
      <c r="BM308" s="20" t="n">
        <f aca="false">INDEX(Paris!$C$5:$C$13836,RANDBETWEEN(1,13832))</f>
        <v>7.1</v>
      </c>
      <c r="BN308" s="20" t="n">
        <f aca="false">INDEX(Paris!$C$5:$C$13836,RANDBETWEEN(1,13832))</f>
        <v>12</v>
      </c>
      <c r="BO308" s="20" t="n">
        <f aca="false">INDEX(Paris!$C$5:$C$13836,RANDBETWEEN(1,13832))</f>
        <v>-10</v>
      </c>
      <c r="BP308" s="20" t="n">
        <f aca="false">INDEX(Paris!$C$5:$C$13836,RANDBETWEEN(1,13832))</f>
        <v>4.7</v>
      </c>
      <c r="BQ308" s="20" t="n">
        <f aca="false">INDEX(Paris!$C$5:$C$13836,RANDBETWEEN(1,13832))</f>
        <v>-10</v>
      </c>
      <c r="BR308" s="20" t="n">
        <f aca="false">INDEX(Paris!$C$5:$C$13836,RANDBETWEEN(1,13832))</f>
        <v>4</v>
      </c>
      <c r="BS308" s="20" t="n">
        <f aca="false">INDEX(Paris!$C$5:$C$13836,RANDBETWEEN(1,13832))</f>
        <v>-10</v>
      </c>
      <c r="BT308" s="20" t="n">
        <f aca="false">INDEX(Paris!$C$5:$C$13836,RANDBETWEEN(1,13832))</f>
        <v>-10</v>
      </c>
      <c r="BU308" s="20" t="n">
        <f aca="false">INDEX(Paris!$C$5:$C$13836,RANDBETWEEN(1,13832))</f>
        <v>-10</v>
      </c>
      <c r="BV308" s="20" t="n">
        <f aca="false">INDEX(Paris!$C$5:$C$13836,RANDBETWEEN(1,13832))</f>
        <v>-10</v>
      </c>
      <c r="BW308" s="20" t="n">
        <f aca="false">INDEX(Paris!$C$5:$C$13836,RANDBETWEEN(1,13832))</f>
        <v>14</v>
      </c>
      <c r="BX308" s="20" t="n">
        <f aca="false">INDEX(Paris!$C$5:$C$13836,RANDBETWEEN(1,13832))</f>
        <v>5.4</v>
      </c>
      <c r="BY308" s="20" t="n">
        <f aca="false">INDEX(Paris!$C$5:$C$13836,RANDBETWEEN(1,13832))</f>
        <v>-10</v>
      </c>
      <c r="BZ308" s="20" t="n">
        <f aca="false">INDEX(Paris!$C$5:$C$13836,RANDBETWEEN(1,13832))</f>
        <v>3.8</v>
      </c>
      <c r="CA308" s="20" t="n">
        <f aca="false">INDEX(Paris!$C$5:$C$13836,RANDBETWEEN(1,13832))</f>
        <v>-10</v>
      </c>
      <c r="CB308" s="20" t="n">
        <f aca="false">INDEX(Paris!$C$5:$C$13836,RANDBETWEEN(1,13832))</f>
        <v>-10</v>
      </c>
      <c r="CC308" s="20" t="n">
        <f aca="false">INDEX(Paris!$C$5:$C$13836,RANDBETWEEN(1,13832))</f>
        <v>-10</v>
      </c>
      <c r="CD308" s="20" t="n">
        <f aca="false">INDEX(Paris!$C$5:$C$13836,RANDBETWEEN(1,13832))</f>
        <v>-10</v>
      </c>
      <c r="CE308" s="20" t="n">
        <f aca="false">INDEX(Paris!$C$5:$C$13836,RANDBETWEEN(1,13832))</f>
        <v>15</v>
      </c>
      <c r="CF308" s="20" t="n">
        <f aca="false">INDEX(Paris!$C$5:$C$13836,RANDBETWEEN(1,13832))</f>
        <v>-10</v>
      </c>
      <c r="CG308" s="20" t="n">
        <f aca="false">INDEX(Paris!$C$5:$C$13836,RANDBETWEEN(1,13832))</f>
        <v>8.3</v>
      </c>
      <c r="CH308" s="20" t="n">
        <f aca="false">INDEX(Paris!$C$5:$C$13836,RANDBETWEEN(1,13832))</f>
        <v>5.9</v>
      </c>
      <c r="CI308" s="20" t="n">
        <f aca="false">INDEX(Paris!$C$5:$C$13836,RANDBETWEEN(1,13832))</f>
        <v>5.5</v>
      </c>
      <c r="CJ308" s="20" t="n">
        <f aca="false">INDEX(Paris!$C$5:$C$13836,RANDBETWEEN(1,13832))</f>
        <v>4.8</v>
      </c>
      <c r="CK308" s="20" t="n">
        <f aca="false">INDEX(Paris!$C$5:$C$13836,RANDBETWEEN(1,13832))</f>
        <v>15.5</v>
      </c>
      <c r="CL308" s="20" t="n">
        <f aca="false">INDEX(Paris!$C$5:$C$13836,RANDBETWEEN(1,13832))</f>
        <v>-10</v>
      </c>
      <c r="CM308" s="20" t="n">
        <f aca="false">INDEX(Paris!$C$5:$C$13836,RANDBETWEEN(1,13832))</f>
        <v>-10</v>
      </c>
      <c r="CN308" s="20" t="n">
        <f aca="false">INDEX(Paris!$C$5:$C$13836,RANDBETWEEN(1,13832))</f>
        <v>-10</v>
      </c>
      <c r="CO308" s="20" t="n">
        <f aca="false">INDEX(Paris!$C$5:$C$13836,RANDBETWEEN(1,13832))</f>
        <v>25</v>
      </c>
      <c r="CP308" s="20" t="n">
        <f aca="false">INDEX(Paris!$C$5:$C$13836,RANDBETWEEN(1,13832))</f>
        <v>7.2</v>
      </c>
      <c r="CQ308" s="20" t="n">
        <f aca="false">INDEX(Paris!$C$5:$C$13836,RANDBETWEEN(1,13832))</f>
        <v>-10</v>
      </c>
      <c r="CR308" s="20" t="n">
        <f aca="false">INDEX(Paris!$C$5:$C$13836,RANDBETWEEN(1,13832))</f>
        <v>8</v>
      </c>
      <c r="CS308" s="20" t="n">
        <f aca="false">INDEX(Paris!$C$5:$C$13836,RANDBETWEEN(1,13832))</f>
        <v>-10</v>
      </c>
      <c r="CT308" s="20" t="n">
        <f aca="false">INDEX(Paris!$C$5:$C$13836,RANDBETWEEN(1,13832))</f>
        <v>13</v>
      </c>
      <c r="CU308" s="20" t="n">
        <f aca="false">INDEX(Paris!$C$5:$C$13836,RANDBETWEEN(1,13832))</f>
        <v>8</v>
      </c>
      <c r="CV308" s="20" t="n">
        <f aca="false">INDEX(Paris!$C$5:$C$13836,RANDBETWEEN(1,13832))</f>
        <v>-10</v>
      </c>
      <c r="CW308" s="20" t="n">
        <f aca="false">INDEX(Paris!$C$5:$C$13836,RANDBETWEEN(1,13832))</f>
        <v>11.5</v>
      </c>
      <c r="CX308" s="23" t="n">
        <f aca="false">SUM(B308:CW308)</f>
        <v>-67.2</v>
      </c>
    </row>
    <row r="309" customFormat="false" ht="15" hidden="false" customHeight="false" outlineLevel="0" collapsed="false">
      <c r="A309" s="0" t="n">
        <v>305</v>
      </c>
      <c r="B309" s="20" t="n">
        <f aca="false">INDEX(Paris!$C$5:$C$13836,RANDBETWEEN(1,13832))</f>
        <v>1</v>
      </c>
      <c r="C309" s="20" t="n">
        <f aca="false">INDEX(Paris!$C$5:$C$13836,RANDBETWEEN(1,13832))</f>
        <v>5.7</v>
      </c>
      <c r="D309" s="20" t="n">
        <f aca="false">INDEX(Paris!$C$5:$C$13836,RANDBETWEEN(1,13832))</f>
        <v>1.8</v>
      </c>
      <c r="E309" s="20" t="n">
        <f aca="false">INDEX(Paris!$C$5:$C$13836,RANDBETWEEN(1,13832))</f>
        <v>-10</v>
      </c>
      <c r="F309" s="20" t="n">
        <f aca="false">INDEX(Paris!$C$5:$C$13836,RANDBETWEEN(1,13832))</f>
        <v>14.5</v>
      </c>
      <c r="G309" s="20" t="n">
        <f aca="false">INDEX(Paris!$C$5:$C$13836,RANDBETWEEN(1,13832))</f>
        <v>-10</v>
      </c>
      <c r="H309" s="20" t="n">
        <f aca="false">INDEX(Paris!$C$5:$C$13836,RANDBETWEEN(1,13832))</f>
        <v>12.5</v>
      </c>
      <c r="I309" s="20" t="n">
        <f aca="false">INDEX(Paris!$C$5:$C$13836,RANDBETWEEN(1,13832))</f>
        <v>1.6</v>
      </c>
      <c r="J309" s="20" t="n">
        <f aca="false">INDEX(Paris!$C$5:$C$13836,RANDBETWEEN(1,13832))</f>
        <v>15.5</v>
      </c>
      <c r="K309" s="20" t="n">
        <f aca="false">INDEX(Paris!$C$5:$C$13836,RANDBETWEEN(1,13832))</f>
        <v>-10</v>
      </c>
      <c r="L309" s="20" t="n">
        <f aca="false">INDEX(Paris!$C$5:$C$13836,RANDBETWEEN(1,13832))</f>
        <v>-10</v>
      </c>
      <c r="M309" s="20" t="n">
        <f aca="false">INDEX(Paris!$C$5:$C$13836,RANDBETWEEN(1,13832))</f>
        <v>-10</v>
      </c>
      <c r="N309" s="20" t="n">
        <f aca="false">INDEX(Paris!$C$5:$C$13836,RANDBETWEEN(1,13832))</f>
        <v>14</v>
      </c>
      <c r="O309" s="20" t="n">
        <f aca="false">INDEX(Paris!$C$5:$C$13836,RANDBETWEEN(1,13832))</f>
        <v>1.9</v>
      </c>
      <c r="P309" s="20" t="n">
        <f aca="false">INDEX(Paris!$C$5:$C$13836,RANDBETWEEN(1,13832))</f>
        <v>-10</v>
      </c>
      <c r="Q309" s="20" t="n">
        <f aca="false">INDEX(Paris!$C$5:$C$13836,RANDBETWEEN(1,13832))</f>
        <v>-10</v>
      </c>
      <c r="R309" s="20" t="n">
        <f aca="false">INDEX(Paris!$C$5:$C$13836,RANDBETWEEN(1,13832))</f>
        <v>-10</v>
      </c>
      <c r="S309" s="20" t="n">
        <f aca="false">INDEX(Paris!$C$5:$C$13836,RANDBETWEEN(1,13832))</f>
        <v>-10</v>
      </c>
      <c r="T309" s="20" t="n">
        <f aca="false">INDEX(Paris!$C$5:$C$13836,RANDBETWEEN(1,13832))</f>
        <v>10.5</v>
      </c>
      <c r="U309" s="20" t="n">
        <f aca="false">INDEX(Paris!$C$5:$C$13836,RANDBETWEEN(1,13832))</f>
        <v>7.7</v>
      </c>
      <c r="V309" s="20" t="n">
        <f aca="false">INDEX(Paris!$C$5:$C$13836,RANDBETWEEN(1,13832))</f>
        <v>26.5</v>
      </c>
      <c r="W309" s="20" t="n">
        <f aca="false">INDEX(Paris!$C$5:$C$13836,RANDBETWEEN(1,13832))</f>
        <v>7</v>
      </c>
      <c r="X309" s="20" t="n">
        <f aca="false">INDEX(Paris!$C$5:$C$13836,RANDBETWEEN(1,13832))</f>
        <v>5</v>
      </c>
      <c r="Y309" s="20" t="n">
        <f aca="false">INDEX(Paris!$C$5:$C$13836,RANDBETWEEN(1,13832))</f>
        <v>36.5</v>
      </c>
      <c r="Z309" s="20" t="n">
        <f aca="false">INDEX(Paris!$C$5:$C$13836,RANDBETWEEN(1,13832))</f>
        <v>-10</v>
      </c>
      <c r="AA309" s="20" t="n">
        <f aca="false">INDEX(Paris!$C$5:$C$13836,RANDBETWEEN(1,13832))</f>
        <v>-10</v>
      </c>
      <c r="AB309" s="20" t="n">
        <f aca="false">INDEX(Paris!$C$5:$C$13836,RANDBETWEEN(1,13832))</f>
        <v>4.3</v>
      </c>
      <c r="AC309" s="20" t="n">
        <f aca="false">INDEX(Paris!$C$5:$C$13836,RANDBETWEEN(1,13832))</f>
        <v>7.1</v>
      </c>
      <c r="AD309" s="20" t="n">
        <f aca="false">INDEX(Paris!$C$5:$C$13836,RANDBETWEEN(1,13832))</f>
        <v>-10</v>
      </c>
      <c r="AE309" s="20" t="n">
        <f aca="false">INDEX(Paris!$C$5:$C$13836,RANDBETWEEN(1,13832))</f>
        <v>11</v>
      </c>
      <c r="AF309" s="20" t="n">
        <f aca="false">INDEX(Paris!$C$5:$C$13836,RANDBETWEEN(1,13832))</f>
        <v>19.5</v>
      </c>
      <c r="AG309" s="20" t="n">
        <f aca="false">INDEX(Paris!$C$5:$C$13836,RANDBETWEEN(1,13832))</f>
        <v>11.5</v>
      </c>
      <c r="AH309" s="20" t="n">
        <f aca="false">INDEX(Paris!$C$5:$C$13836,RANDBETWEEN(1,13832))</f>
        <v>11.5</v>
      </c>
      <c r="AI309" s="20" t="n">
        <f aca="false">INDEX(Paris!$C$5:$C$13836,RANDBETWEEN(1,13832))</f>
        <v>3.9</v>
      </c>
      <c r="AJ309" s="20" t="n">
        <f aca="false">INDEX(Paris!$C$5:$C$13836,RANDBETWEEN(1,13832))</f>
        <v>5</v>
      </c>
      <c r="AK309" s="20" t="n">
        <f aca="false">INDEX(Paris!$C$5:$C$13836,RANDBETWEEN(1,13832))</f>
        <v>-10</v>
      </c>
      <c r="AL309" s="20" t="n">
        <f aca="false">INDEX(Paris!$C$5:$C$13836,RANDBETWEEN(1,13832))</f>
        <v>-10</v>
      </c>
      <c r="AM309" s="20" t="n">
        <f aca="false">INDEX(Paris!$C$5:$C$13836,RANDBETWEEN(1,13832))</f>
        <v>6.5</v>
      </c>
      <c r="AN309" s="20" t="n">
        <f aca="false">INDEX(Paris!$C$5:$C$13836,RANDBETWEEN(1,13832))</f>
        <v>-10</v>
      </c>
      <c r="AO309" s="20" t="n">
        <f aca="false">INDEX(Paris!$C$5:$C$13836,RANDBETWEEN(1,13832))</f>
        <v>4.2</v>
      </c>
      <c r="AP309" s="20" t="n">
        <f aca="false">INDEX(Paris!$C$5:$C$13836,RANDBETWEEN(1,13832))</f>
        <v>6.1</v>
      </c>
      <c r="AQ309" s="20" t="n">
        <f aca="false">INDEX(Paris!$C$5:$C$13836,RANDBETWEEN(1,13832))</f>
        <v>3</v>
      </c>
      <c r="AR309" s="20" t="n">
        <f aca="false">INDEX(Paris!$C$5:$C$13836,RANDBETWEEN(1,13832))</f>
        <v>7.4</v>
      </c>
      <c r="AS309" s="20" t="n">
        <f aca="false">INDEX(Paris!$C$5:$C$13836,RANDBETWEEN(1,13832))</f>
        <v>-10</v>
      </c>
      <c r="AT309" s="20" t="n">
        <f aca="false">INDEX(Paris!$C$5:$C$13836,RANDBETWEEN(1,13832))</f>
        <v>-10</v>
      </c>
      <c r="AU309" s="20" t="n">
        <f aca="false">INDEX(Paris!$C$5:$C$13836,RANDBETWEEN(1,13832))</f>
        <v>-10</v>
      </c>
      <c r="AV309" s="20" t="n">
        <f aca="false">INDEX(Paris!$C$5:$C$13836,RANDBETWEEN(1,13832))</f>
        <v>8</v>
      </c>
      <c r="AW309" s="20" t="n">
        <f aca="false">INDEX(Paris!$C$5:$C$13836,RANDBETWEEN(1,13832))</f>
        <v>-10</v>
      </c>
      <c r="AX309" s="20" t="n">
        <f aca="false">INDEX(Paris!$C$5:$C$13836,RANDBETWEEN(1,13832))</f>
        <v>-10</v>
      </c>
      <c r="AY309" s="20" t="n">
        <f aca="false">INDEX(Paris!$C$5:$C$13836,RANDBETWEEN(1,13832))</f>
        <v>20</v>
      </c>
      <c r="AZ309" s="20" t="n">
        <f aca="false">INDEX(Paris!$C$5:$C$13836,RANDBETWEEN(1,13832))</f>
        <v>-10</v>
      </c>
      <c r="BA309" s="20" t="n">
        <f aca="false">INDEX(Paris!$C$5:$C$13836,RANDBETWEEN(1,13832))</f>
        <v>-10</v>
      </c>
      <c r="BB309" s="20" t="n">
        <f aca="false">INDEX(Paris!$C$5:$C$13836,RANDBETWEEN(1,13832))</f>
        <v>-10</v>
      </c>
      <c r="BC309" s="20" t="n">
        <f aca="false">INDEX(Paris!$C$5:$C$13836,RANDBETWEEN(1,13832))</f>
        <v>-10</v>
      </c>
      <c r="BD309" s="20" t="n">
        <f aca="false">INDEX(Paris!$C$5:$C$13836,RANDBETWEEN(1,13832))</f>
        <v>6.1</v>
      </c>
      <c r="BE309" s="20" t="n">
        <f aca="false">INDEX(Paris!$C$5:$C$13836,RANDBETWEEN(1,13832))</f>
        <v>-10</v>
      </c>
      <c r="BF309" s="20" t="n">
        <f aca="false">INDEX(Paris!$C$5:$C$13836,RANDBETWEEN(1,13832))</f>
        <v>4.2</v>
      </c>
      <c r="BG309" s="20" t="n">
        <f aca="false">INDEX(Paris!$C$5:$C$13836,RANDBETWEEN(1,13832))</f>
        <v>49</v>
      </c>
      <c r="BH309" s="20" t="n">
        <f aca="false">INDEX(Paris!$C$5:$C$13836,RANDBETWEEN(1,13832))</f>
        <v>-10</v>
      </c>
      <c r="BI309" s="20" t="n">
        <f aca="false">INDEX(Paris!$C$5:$C$13836,RANDBETWEEN(1,13832))</f>
        <v>15</v>
      </c>
      <c r="BJ309" s="20" t="n">
        <f aca="false">INDEX(Paris!$C$5:$C$13836,RANDBETWEEN(1,13832))</f>
        <v>3.8</v>
      </c>
      <c r="BK309" s="20" t="n">
        <f aca="false">INDEX(Paris!$C$5:$C$13836,RANDBETWEEN(1,13832))</f>
        <v>10.1</v>
      </c>
      <c r="BL309" s="20" t="n">
        <f aca="false">INDEX(Paris!$C$5:$C$13836,RANDBETWEEN(1,13832))</f>
        <v>13.2</v>
      </c>
      <c r="BM309" s="20" t="n">
        <f aca="false">INDEX(Paris!$C$5:$C$13836,RANDBETWEEN(1,13832))</f>
        <v>9.3</v>
      </c>
      <c r="BN309" s="20" t="n">
        <f aca="false">INDEX(Paris!$C$5:$C$13836,RANDBETWEEN(1,13832))</f>
        <v>3.3</v>
      </c>
      <c r="BO309" s="20" t="n">
        <f aca="false">INDEX(Paris!$C$5:$C$13836,RANDBETWEEN(1,13832))</f>
        <v>6.5</v>
      </c>
      <c r="BP309" s="20" t="n">
        <f aca="false">INDEX(Paris!$C$5:$C$13836,RANDBETWEEN(1,13832))</f>
        <v>17</v>
      </c>
      <c r="BQ309" s="20" t="n">
        <f aca="false">INDEX(Paris!$C$5:$C$13836,RANDBETWEEN(1,13832))</f>
        <v>-10</v>
      </c>
      <c r="BR309" s="20" t="n">
        <f aca="false">INDEX(Paris!$C$5:$C$13836,RANDBETWEEN(1,13832))</f>
        <v>6.7</v>
      </c>
      <c r="BS309" s="20" t="n">
        <f aca="false">INDEX(Paris!$C$5:$C$13836,RANDBETWEEN(1,13832))</f>
        <v>35</v>
      </c>
      <c r="BT309" s="20" t="n">
        <f aca="false">INDEX(Paris!$C$5:$C$13836,RANDBETWEEN(1,13832))</f>
        <v>-10</v>
      </c>
      <c r="BU309" s="20" t="n">
        <f aca="false">INDEX(Paris!$C$5:$C$13836,RANDBETWEEN(1,13832))</f>
        <v>-10</v>
      </c>
      <c r="BV309" s="20" t="n">
        <f aca="false">INDEX(Paris!$C$5:$C$13836,RANDBETWEEN(1,13832))</f>
        <v>-10</v>
      </c>
      <c r="BW309" s="20" t="n">
        <f aca="false">INDEX(Paris!$C$5:$C$13836,RANDBETWEEN(1,13832))</f>
        <v>6.7</v>
      </c>
      <c r="BX309" s="20" t="n">
        <f aca="false">INDEX(Paris!$C$5:$C$13836,RANDBETWEEN(1,13832))</f>
        <v>5.5</v>
      </c>
      <c r="BY309" s="20" t="n">
        <f aca="false">INDEX(Paris!$C$5:$C$13836,RANDBETWEEN(1,13832))</f>
        <v>5.2</v>
      </c>
      <c r="BZ309" s="20" t="n">
        <f aca="false">INDEX(Paris!$C$5:$C$13836,RANDBETWEEN(1,13832))</f>
        <v>4.1</v>
      </c>
      <c r="CA309" s="20" t="n">
        <f aca="false">INDEX(Paris!$C$5:$C$13836,RANDBETWEEN(1,13832))</f>
        <v>-10</v>
      </c>
      <c r="CB309" s="20" t="n">
        <f aca="false">INDEX(Paris!$C$5:$C$13836,RANDBETWEEN(1,13832))</f>
        <v>9.1</v>
      </c>
      <c r="CC309" s="20" t="n">
        <f aca="false">INDEX(Paris!$C$5:$C$13836,RANDBETWEEN(1,13832))</f>
        <v>9.2</v>
      </c>
      <c r="CD309" s="20" t="n">
        <f aca="false">INDEX(Paris!$C$5:$C$13836,RANDBETWEEN(1,13832))</f>
        <v>6.1</v>
      </c>
      <c r="CE309" s="20" t="n">
        <f aca="false">INDEX(Paris!$C$5:$C$13836,RANDBETWEEN(1,13832))</f>
        <v>15</v>
      </c>
      <c r="CF309" s="20" t="n">
        <f aca="false">INDEX(Paris!$C$5:$C$13836,RANDBETWEEN(1,13832))</f>
        <v>25</v>
      </c>
      <c r="CG309" s="20" t="n">
        <f aca="false">INDEX(Paris!$C$5:$C$13836,RANDBETWEEN(1,13832))</f>
        <v>3.3</v>
      </c>
      <c r="CH309" s="20" t="n">
        <f aca="false">INDEX(Paris!$C$5:$C$13836,RANDBETWEEN(1,13832))</f>
        <v>2.1</v>
      </c>
      <c r="CI309" s="20" t="n">
        <f aca="false">INDEX(Paris!$C$5:$C$13836,RANDBETWEEN(1,13832))</f>
        <v>5</v>
      </c>
      <c r="CJ309" s="20" t="n">
        <f aca="false">INDEX(Paris!$C$5:$C$13836,RANDBETWEEN(1,13832))</f>
        <v>35</v>
      </c>
      <c r="CK309" s="20" t="n">
        <f aca="false">INDEX(Paris!$C$5:$C$13836,RANDBETWEEN(1,13832))</f>
        <v>-10</v>
      </c>
      <c r="CL309" s="20" t="n">
        <f aca="false">INDEX(Paris!$C$5:$C$13836,RANDBETWEEN(1,13832))</f>
        <v>6.2</v>
      </c>
      <c r="CM309" s="20" t="n">
        <f aca="false">INDEX(Paris!$C$5:$C$13836,RANDBETWEEN(1,13832))</f>
        <v>-10</v>
      </c>
      <c r="CN309" s="20" t="n">
        <f aca="false">INDEX(Paris!$C$5:$C$13836,RANDBETWEEN(1,13832))</f>
        <v>-10</v>
      </c>
      <c r="CO309" s="20" t="n">
        <f aca="false">INDEX(Paris!$C$5:$C$13836,RANDBETWEEN(1,13832))</f>
        <v>22</v>
      </c>
      <c r="CP309" s="20" t="n">
        <f aca="false">INDEX(Paris!$C$5:$C$13836,RANDBETWEEN(1,13832))</f>
        <v>4.9</v>
      </c>
      <c r="CQ309" s="20" t="n">
        <f aca="false">INDEX(Paris!$C$5:$C$13836,RANDBETWEEN(1,13832))</f>
        <v>-10</v>
      </c>
      <c r="CR309" s="20" t="n">
        <f aca="false">INDEX(Paris!$C$5:$C$13836,RANDBETWEEN(1,13832))</f>
        <v>8.7</v>
      </c>
      <c r="CS309" s="20" t="n">
        <f aca="false">INDEX(Paris!$C$5:$C$13836,RANDBETWEEN(1,13832))</f>
        <v>-10</v>
      </c>
      <c r="CT309" s="20" t="n">
        <f aca="false">INDEX(Paris!$C$5:$C$13836,RANDBETWEEN(1,13832))</f>
        <v>-10</v>
      </c>
      <c r="CU309" s="20" t="n">
        <f aca="false">INDEX(Paris!$C$5:$C$13836,RANDBETWEEN(1,13832))</f>
        <v>-10</v>
      </c>
      <c r="CV309" s="20" t="n">
        <f aca="false">INDEX(Paris!$C$5:$C$13836,RANDBETWEEN(1,13832))</f>
        <v>2.4</v>
      </c>
      <c r="CW309" s="20" t="n">
        <f aca="false">INDEX(Paris!$C$5:$C$13836,RANDBETWEEN(1,13832))</f>
        <v>2.5</v>
      </c>
      <c r="CX309" s="23" t="n">
        <f aca="false">SUM(B309:CW309)</f>
        <v>267.9</v>
      </c>
    </row>
    <row r="310" customFormat="false" ht="15" hidden="false" customHeight="false" outlineLevel="0" collapsed="false">
      <c r="A310" s="0" t="n">
        <v>306</v>
      </c>
      <c r="B310" s="20" t="n">
        <f aca="false">INDEX(Paris!$C$5:$C$13836,RANDBETWEEN(1,13832))</f>
        <v>4.8</v>
      </c>
      <c r="C310" s="20" t="n">
        <f aca="false">INDEX(Paris!$C$5:$C$13836,RANDBETWEEN(1,13832))</f>
        <v>-10</v>
      </c>
      <c r="D310" s="20" t="n">
        <f aca="false">INDEX(Paris!$C$5:$C$13836,RANDBETWEEN(1,13832))</f>
        <v>-10</v>
      </c>
      <c r="E310" s="20" t="n">
        <f aca="false">INDEX(Paris!$C$5:$C$13836,RANDBETWEEN(1,13832))</f>
        <v>14</v>
      </c>
      <c r="F310" s="20" t="n">
        <f aca="false">INDEX(Paris!$C$5:$C$13836,RANDBETWEEN(1,13832))</f>
        <v>1.7</v>
      </c>
      <c r="G310" s="20" t="n">
        <f aca="false">INDEX(Paris!$C$5:$C$13836,RANDBETWEEN(1,13832))</f>
        <v>7.4</v>
      </c>
      <c r="H310" s="20" t="n">
        <f aca="false">INDEX(Paris!$C$5:$C$13836,RANDBETWEEN(1,13832))</f>
        <v>2.3</v>
      </c>
      <c r="I310" s="20" t="n">
        <f aca="false">INDEX(Paris!$C$5:$C$13836,RANDBETWEEN(1,13832))</f>
        <v>8.3</v>
      </c>
      <c r="J310" s="20" t="n">
        <f aca="false">INDEX(Paris!$C$5:$C$13836,RANDBETWEEN(1,13832))</f>
        <v>-10</v>
      </c>
      <c r="K310" s="20" t="n">
        <f aca="false">INDEX(Paris!$C$5:$C$13836,RANDBETWEEN(1,13832))</f>
        <v>-10</v>
      </c>
      <c r="L310" s="20" t="n">
        <f aca="false">INDEX(Paris!$C$5:$C$13836,RANDBETWEEN(1,13832))</f>
        <v>-10</v>
      </c>
      <c r="M310" s="20" t="n">
        <f aca="false">INDEX(Paris!$C$5:$C$13836,RANDBETWEEN(1,13832))</f>
        <v>-10</v>
      </c>
      <c r="N310" s="20" t="n">
        <f aca="false">INDEX(Paris!$C$5:$C$13836,RANDBETWEEN(1,13832))</f>
        <v>3.4</v>
      </c>
      <c r="O310" s="20" t="n">
        <f aca="false">INDEX(Paris!$C$5:$C$13836,RANDBETWEEN(1,13832))</f>
        <v>-10</v>
      </c>
      <c r="P310" s="20" t="n">
        <f aca="false">INDEX(Paris!$C$5:$C$13836,RANDBETWEEN(1,13832))</f>
        <v>-10</v>
      </c>
      <c r="Q310" s="20" t="n">
        <f aca="false">INDEX(Paris!$C$5:$C$13836,RANDBETWEEN(1,13832))</f>
        <v>11</v>
      </c>
      <c r="R310" s="20" t="n">
        <f aca="false">INDEX(Paris!$C$5:$C$13836,RANDBETWEEN(1,13832))</f>
        <v>10.4</v>
      </c>
      <c r="S310" s="20" t="n">
        <f aca="false">INDEX(Paris!$C$5:$C$13836,RANDBETWEEN(1,13832))</f>
        <v>-10</v>
      </c>
      <c r="T310" s="20" t="n">
        <f aca="false">INDEX(Paris!$C$5:$C$13836,RANDBETWEEN(1,13832))</f>
        <v>-10</v>
      </c>
      <c r="U310" s="20" t="n">
        <f aca="false">INDEX(Paris!$C$5:$C$13836,RANDBETWEEN(1,13832))</f>
        <v>16.4</v>
      </c>
      <c r="V310" s="20" t="n">
        <f aca="false">INDEX(Paris!$C$5:$C$13836,RANDBETWEEN(1,13832))</f>
        <v>-10</v>
      </c>
      <c r="W310" s="20" t="n">
        <f aca="false">INDEX(Paris!$C$5:$C$13836,RANDBETWEEN(1,13832))</f>
        <v>5.7</v>
      </c>
      <c r="X310" s="20" t="n">
        <f aca="false">INDEX(Paris!$C$5:$C$13836,RANDBETWEEN(1,13832))</f>
        <v>-10</v>
      </c>
      <c r="Y310" s="20" t="n">
        <f aca="false">INDEX(Paris!$C$5:$C$13836,RANDBETWEEN(1,13832))</f>
        <v>4.3</v>
      </c>
      <c r="Z310" s="20" t="n">
        <f aca="false">INDEX(Paris!$C$5:$C$13836,RANDBETWEEN(1,13832))</f>
        <v>-10</v>
      </c>
      <c r="AA310" s="20" t="n">
        <f aca="false">INDEX(Paris!$C$5:$C$13836,RANDBETWEEN(1,13832))</f>
        <v>7.1</v>
      </c>
      <c r="AB310" s="20" t="n">
        <f aca="false">INDEX(Paris!$C$5:$C$13836,RANDBETWEEN(1,13832))</f>
        <v>-10</v>
      </c>
      <c r="AC310" s="20" t="n">
        <f aca="false">INDEX(Paris!$C$5:$C$13836,RANDBETWEEN(1,13832))</f>
        <v>5.6</v>
      </c>
      <c r="AD310" s="20" t="n">
        <f aca="false">INDEX(Paris!$C$5:$C$13836,RANDBETWEEN(1,13832))</f>
        <v>-10</v>
      </c>
      <c r="AE310" s="20" t="n">
        <f aca="false">INDEX(Paris!$C$5:$C$13836,RANDBETWEEN(1,13832))</f>
        <v>5</v>
      </c>
      <c r="AF310" s="20" t="n">
        <f aca="false">INDEX(Paris!$C$5:$C$13836,RANDBETWEEN(1,13832))</f>
        <v>-10</v>
      </c>
      <c r="AG310" s="20" t="n">
        <f aca="false">INDEX(Paris!$C$5:$C$13836,RANDBETWEEN(1,13832))</f>
        <v>-10</v>
      </c>
      <c r="AH310" s="20" t="n">
        <f aca="false">INDEX(Paris!$C$5:$C$13836,RANDBETWEEN(1,13832))</f>
        <v>17.5</v>
      </c>
      <c r="AI310" s="20" t="n">
        <f aca="false">INDEX(Paris!$C$5:$C$13836,RANDBETWEEN(1,13832))</f>
        <v>14.6</v>
      </c>
      <c r="AJ310" s="20" t="n">
        <f aca="false">INDEX(Paris!$C$5:$C$13836,RANDBETWEEN(1,13832))</f>
        <v>9.5</v>
      </c>
      <c r="AK310" s="20" t="n">
        <f aca="false">INDEX(Paris!$C$5:$C$13836,RANDBETWEEN(1,13832))</f>
        <v>18</v>
      </c>
      <c r="AL310" s="20" t="n">
        <f aca="false">INDEX(Paris!$C$5:$C$13836,RANDBETWEEN(1,13832))</f>
        <v>9.1</v>
      </c>
      <c r="AM310" s="20" t="n">
        <f aca="false">INDEX(Paris!$C$5:$C$13836,RANDBETWEEN(1,13832))</f>
        <v>-10</v>
      </c>
      <c r="AN310" s="20" t="n">
        <f aca="false">INDEX(Paris!$C$5:$C$13836,RANDBETWEEN(1,13832))</f>
        <v>-10</v>
      </c>
      <c r="AO310" s="20" t="n">
        <f aca="false">INDEX(Paris!$C$5:$C$13836,RANDBETWEEN(1,13832))</f>
        <v>-10</v>
      </c>
      <c r="AP310" s="20" t="n">
        <f aca="false">INDEX(Paris!$C$5:$C$13836,RANDBETWEEN(1,13832))</f>
        <v>3.1</v>
      </c>
      <c r="AQ310" s="20" t="n">
        <f aca="false">INDEX(Paris!$C$5:$C$13836,RANDBETWEEN(1,13832))</f>
        <v>-10</v>
      </c>
      <c r="AR310" s="20" t="n">
        <f aca="false">INDEX(Paris!$C$5:$C$13836,RANDBETWEEN(1,13832))</f>
        <v>14.5</v>
      </c>
      <c r="AS310" s="20" t="n">
        <f aca="false">INDEX(Paris!$C$5:$C$13836,RANDBETWEEN(1,13832))</f>
        <v>-10</v>
      </c>
      <c r="AT310" s="20" t="n">
        <f aca="false">INDEX(Paris!$C$5:$C$13836,RANDBETWEEN(1,13832))</f>
        <v>18.5</v>
      </c>
      <c r="AU310" s="20" t="n">
        <f aca="false">INDEX(Paris!$C$5:$C$13836,RANDBETWEEN(1,13832))</f>
        <v>-10</v>
      </c>
      <c r="AV310" s="20" t="n">
        <f aca="false">INDEX(Paris!$C$5:$C$13836,RANDBETWEEN(1,13832))</f>
        <v>-10</v>
      </c>
      <c r="AW310" s="20" t="n">
        <f aca="false">INDEX(Paris!$C$5:$C$13836,RANDBETWEEN(1,13832))</f>
        <v>2.1</v>
      </c>
      <c r="AX310" s="20" t="n">
        <f aca="false">INDEX(Paris!$C$5:$C$13836,RANDBETWEEN(1,13832))</f>
        <v>-10</v>
      </c>
      <c r="AY310" s="20" t="n">
        <f aca="false">INDEX(Paris!$C$5:$C$13836,RANDBETWEEN(1,13832))</f>
        <v>-10</v>
      </c>
      <c r="AZ310" s="20" t="n">
        <f aca="false">INDEX(Paris!$C$5:$C$13836,RANDBETWEEN(1,13832))</f>
        <v>11</v>
      </c>
      <c r="BA310" s="20" t="n">
        <f aca="false">INDEX(Paris!$C$5:$C$13836,RANDBETWEEN(1,13832))</f>
        <v>13</v>
      </c>
      <c r="BB310" s="20" t="n">
        <f aca="false">INDEX(Paris!$C$5:$C$13836,RANDBETWEEN(1,13832))</f>
        <v>-10</v>
      </c>
      <c r="BC310" s="20" t="n">
        <f aca="false">INDEX(Paris!$C$5:$C$13836,RANDBETWEEN(1,13832))</f>
        <v>-10</v>
      </c>
      <c r="BD310" s="20" t="n">
        <f aca="false">INDEX(Paris!$C$5:$C$13836,RANDBETWEEN(1,13832))</f>
        <v>-10</v>
      </c>
      <c r="BE310" s="20" t="n">
        <f aca="false">INDEX(Paris!$C$5:$C$13836,RANDBETWEEN(1,13832))</f>
        <v>-10</v>
      </c>
      <c r="BF310" s="20" t="n">
        <f aca="false">INDEX(Paris!$C$5:$C$13836,RANDBETWEEN(1,13832))</f>
        <v>-10</v>
      </c>
      <c r="BG310" s="20" t="n">
        <f aca="false">INDEX(Paris!$C$5:$C$13836,RANDBETWEEN(1,13832))</f>
        <v>-10</v>
      </c>
      <c r="BH310" s="20" t="n">
        <f aca="false">INDEX(Paris!$C$5:$C$13836,RANDBETWEEN(1,13832))</f>
        <v>11.5</v>
      </c>
      <c r="BI310" s="20" t="n">
        <f aca="false">INDEX(Paris!$C$5:$C$13836,RANDBETWEEN(1,13832))</f>
        <v>4</v>
      </c>
      <c r="BJ310" s="20" t="n">
        <f aca="false">INDEX(Paris!$C$5:$C$13836,RANDBETWEEN(1,13832))</f>
        <v>8.3</v>
      </c>
      <c r="BK310" s="20" t="n">
        <f aca="false">INDEX(Paris!$C$5:$C$13836,RANDBETWEEN(1,13832))</f>
        <v>12.5</v>
      </c>
      <c r="BL310" s="20" t="n">
        <f aca="false">INDEX(Paris!$C$5:$C$13836,RANDBETWEEN(1,13832))</f>
        <v>-10</v>
      </c>
      <c r="BM310" s="20" t="n">
        <f aca="false">INDEX(Paris!$C$5:$C$13836,RANDBETWEEN(1,13832))</f>
        <v>2.1</v>
      </c>
      <c r="BN310" s="20" t="n">
        <f aca="false">INDEX(Paris!$C$5:$C$13836,RANDBETWEEN(1,13832))</f>
        <v>-10</v>
      </c>
      <c r="BO310" s="20" t="n">
        <f aca="false">INDEX(Paris!$C$5:$C$13836,RANDBETWEEN(1,13832))</f>
        <v>4</v>
      </c>
      <c r="BP310" s="20" t="n">
        <f aca="false">INDEX(Paris!$C$5:$C$13836,RANDBETWEEN(1,13832))</f>
        <v>-10</v>
      </c>
      <c r="BQ310" s="20" t="n">
        <f aca="false">INDEX(Paris!$C$5:$C$13836,RANDBETWEEN(1,13832))</f>
        <v>18.5</v>
      </c>
      <c r="BR310" s="20" t="n">
        <f aca="false">INDEX(Paris!$C$5:$C$13836,RANDBETWEEN(1,13832))</f>
        <v>-10</v>
      </c>
      <c r="BS310" s="20" t="n">
        <f aca="false">INDEX(Paris!$C$5:$C$13836,RANDBETWEEN(1,13832))</f>
        <v>5.9</v>
      </c>
      <c r="BT310" s="20" t="n">
        <f aca="false">INDEX(Paris!$C$5:$C$13836,RANDBETWEEN(1,13832))</f>
        <v>13</v>
      </c>
      <c r="BU310" s="20" t="n">
        <f aca="false">INDEX(Paris!$C$5:$C$13836,RANDBETWEEN(1,13832))</f>
        <v>-10</v>
      </c>
      <c r="BV310" s="20" t="n">
        <f aca="false">INDEX(Paris!$C$5:$C$13836,RANDBETWEEN(1,13832))</f>
        <v>-10</v>
      </c>
      <c r="BW310" s="20" t="n">
        <f aca="false">INDEX(Paris!$C$5:$C$13836,RANDBETWEEN(1,13832))</f>
        <v>2.5</v>
      </c>
      <c r="BX310" s="20" t="n">
        <f aca="false">INDEX(Paris!$C$5:$C$13836,RANDBETWEEN(1,13832))</f>
        <v>-10</v>
      </c>
      <c r="BY310" s="20" t="n">
        <f aca="false">INDEX(Paris!$C$5:$C$13836,RANDBETWEEN(1,13832))</f>
        <v>-10</v>
      </c>
      <c r="BZ310" s="20" t="n">
        <f aca="false">INDEX(Paris!$C$5:$C$13836,RANDBETWEEN(1,13832))</f>
        <v>9.1</v>
      </c>
      <c r="CA310" s="20" t="n">
        <f aca="false">INDEX(Paris!$C$5:$C$13836,RANDBETWEEN(1,13832))</f>
        <v>-10</v>
      </c>
      <c r="CB310" s="20" t="n">
        <f aca="false">INDEX(Paris!$C$5:$C$13836,RANDBETWEEN(1,13832))</f>
        <v>-10</v>
      </c>
      <c r="CC310" s="20" t="n">
        <f aca="false">INDEX(Paris!$C$5:$C$13836,RANDBETWEEN(1,13832))</f>
        <v>-10</v>
      </c>
      <c r="CD310" s="20" t="n">
        <f aca="false">INDEX(Paris!$C$5:$C$13836,RANDBETWEEN(1,13832))</f>
        <v>-10</v>
      </c>
      <c r="CE310" s="20" t="n">
        <f aca="false">INDEX(Paris!$C$5:$C$13836,RANDBETWEEN(1,13832))</f>
        <v>-10</v>
      </c>
      <c r="CF310" s="20" t="n">
        <f aca="false">INDEX(Paris!$C$5:$C$13836,RANDBETWEEN(1,13832))</f>
        <v>4.7</v>
      </c>
      <c r="CG310" s="20" t="n">
        <f aca="false">INDEX(Paris!$C$5:$C$13836,RANDBETWEEN(1,13832))</f>
        <v>-10</v>
      </c>
      <c r="CH310" s="20" t="n">
        <f aca="false">INDEX(Paris!$C$5:$C$13836,RANDBETWEEN(1,13832))</f>
        <v>-10</v>
      </c>
      <c r="CI310" s="20" t="n">
        <f aca="false">INDEX(Paris!$C$5:$C$13836,RANDBETWEEN(1,13832))</f>
        <v>-10</v>
      </c>
      <c r="CJ310" s="20" t="n">
        <f aca="false">INDEX(Paris!$C$5:$C$13836,RANDBETWEEN(1,13832))</f>
        <v>2.4</v>
      </c>
      <c r="CK310" s="20" t="n">
        <f aca="false">INDEX(Paris!$C$5:$C$13836,RANDBETWEEN(1,13832))</f>
        <v>3.6</v>
      </c>
      <c r="CL310" s="20" t="n">
        <f aca="false">INDEX(Paris!$C$5:$C$13836,RANDBETWEEN(1,13832))</f>
        <v>12.2</v>
      </c>
      <c r="CM310" s="20" t="n">
        <f aca="false">INDEX(Paris!$C$5:$C$13836,RANDBETWEEN(1,13832))</f>
        <v>4.3</v>
      </c>
      <c r="CN310" s="20" t="n">
        <f aca="false">INDEX(Paris!$C$5:$C$13836,RANDBETWEEN(1,13832))</f>
        <v>16.8</v>
      </c>
      <c r="CO310" s="20" t="n">
        <f aca="false">INDEX(Paris!$C$5:$C$13836,RANDBETWEEN(1,13832))</f>
        <v>1</v>
      </c>
      <c r="CP310" s="20" t="n">
        <f aca="false">INDEX(Paris!$C$5:$C$13836,RANDBETWEEN(1,13832))</f>
        <v>16.6</v>
      </c>
      <c r="CQ310" s="20" t="n">
        <f aca="false">INDEX(Paris!$C$5:$C$13836,RANDBETWEEN(1,13832))</f>
        <v>6.2</v>
      </c>
      <c r="CR310" s="20" t="n">
        <f aca="false">INDEX(Paris!$C$5:$C$13836,RANDBETWEEN(1,13832))</f>
        <v>1.6</v>
      </c>
      <c r="CS310" s="20" t="n">
        <f aca="false">INDEX(Paris!$C$5:$C$13836,RANDBETWEEN(1,13832))</f>
        <v>-10</v>
      </c>
      <c r="CT310" s="20" t="n">
        <f aca="false">INDEX(Paris!$C$5:$C$13836,RANDBETWEEN(1,13832))</f>
        <v>1.9</v>
      </c>
      <c r="CU310" s="20" t="n">
        <f aca="false">INDEX(Paris!$C$5:$C$13836,RANDBETWEEN(1,13832))</f>
        <v>10</v>
      </c>
      <c r="CV310" s="20" t="n">
        <f aca="false">INDEX(Paris!$C$5:$C$13836,RANDBETWEEN(1,13832))</f>
        <v>6.1</v>
      </c>
      <c r="CW310" s="20" t="n">
        <f aca="false">INDEX(Paris!$C$5:$C$13836,RANDBETWEEN(1,13832))</f>
        <v>3.6</v>
      </c>
      <c r="CX310" s="23" t="n">
        <f aca="false">SUM(B310:CW310)</f>
        <v>-69.3</v>
      </c>
    </row>
    <row r="311" customFormat="false" ht="15" hidden="false" customHeight="false" outlineLevel="0" collapsed="false">
      <c r="A311" s="0" t="n">
        <v>307</v>
      </c>
      <c r="B311" s="20" t="n">
        <f aca="false">INDEX(Paris!$C$5:$C$13836,RANDBETWEEN(1,13832))</f>
        <v>-10</v>
      </c>
      <c r="C311" s="20" t="n">
        <f aca="false">INDEX(Paris!$C$5:$C$13836,RANDBETWEEN(1,13832))</f>
        <v>5.3</v>
      </c>
      <c r="D311" s="20" t="n">
        <f aca="false">INDEX(Paris!$C$5:$C$13836,RANDBETWEEN(1,13832))</f>
        <v>-10</v>
      </c>
      <c r="E311" s="20" t="n">
        <f aca="false">INDEX(Paris!$C$5:$C$13836,RANDBETWEEN(1,13832))</f>
        <v>32</v>
      </c>
      <c r="F311" s="20" t="n">
        <f aca="false">INDEX(Paris!$C$5:$C$13836,RANDBETWEEN(1,13832))</f>
        <v>11.4</v>
      </c>
      <c r="G311" s="20" t="n">
        <f aca="false">INDEX(Paris!$C$5:$C$13836,RANDBETWEEN(1,13832))</f>
        <v>-10</v>
      </c>
      <c r="H311" s="20" t="n">
        <f aca="false">INDEX(Paris!$C$5:$C$13836,RANDBETWEEN(1,13832))</f>
        <v>-10</v>
      </c>
      <c r="I311" s="20" t="n">
        <f aca="false">INDEX(Paris!$C$5:$C$13836,RANDBETWEEN(1,13832))</f>
        <v>15.7</v>
      </c>
      <c r="J311" s="20" t="n">
        <f aca="false">INDEX(Paris!$C$5:$C$13836,RANDBETWEEN(1,13832))</f>
        <v>5.7</v>
      </c>
      <c r="K311" s="20" t="n">
        <f aca="false">INDEX(Paris!$C$5:$C$13836,RANDBETWEEN(1,13832))</f>
        <v>-10</v>
      </c>
      <c r="L311" s="20" t="n">
        <f aca="false">INDEX(Paris!$C$5:$C$13836,RANDBETWEEN(1,13832))</f>
        <v>5.9</v>
      </c>
      <c r="M311" s="20" t="n">
        <f aca="false">INDEX(Paris!$C$5:$C$13836,RANDBETWEEN(1,13832))</f>
        <v>-10</v>
      </c>
      <c r="N311" s="20" t="n">
        <f aca="false">INDEX(Paris!$C$5:$C$13836,RANDBETWEEN(1,13832))</f>
        <v>-10</v>
      </c>
      <c r="O311" s="20" t="n">
        <f aca="false">INDEX(Paris!$C$5:$C$13836,RANDBETWEEN(1,13832))</f>
        <v>4.3</v>
      </c>
      <c r="P311" s="20" t="n">
        <f aca="false">INDEX(Paris!$C$5:$C$13836,RANDBETWEEN(1,13832))</f>
        <v>-10</v>
      </c>
      <c r="Q311" s="20" t="n">
        <f aca="false">INDEX(Paris!$C$5:$C$13836,RANDBETWEEN(1,13832))</f>
        <v>16</v>
      </c>
      <c r="R311" s="20" t="n">
        <f aca="false">INDEX(Paris!$C$5:$C$13836,RANDBETWEEN(1,13832))</f>
        <v>-10</v>
      </c>
      <c r="S311" s="20" t="n">
        <f aca="false">INDEX(Paris!$C$5:$C$13836,RANDBETWEEN(1,13832))</f>
        <v>-10</v>
      </c>
      <c r="T311" s="20" t="n">
        <f aca="false">INDEX(Paris!$C$5:$C$13836,RANDBETWEEN(1,13832))</f>
        <v>2.8</v>
      </c>
      <c r="U311" s="20" t="n">
        <f aca="false">INDEX(Paris!$C$5:$C$13836,RANDBETWEEN(1,13832))</f>
        <v>3.6</v>
      </c>
      <c r="V311" s="20" t="n">
        <f aca="false">INDEX(Paris!$C$5:$C$13836,RANDBETWEEN(1,13832))</f>
        <v>5</v>
      </c>
      <c r="W311" s="20" t="n">
        <f aca="false">INDEX(Paris!$C$5:$C$13836,RANDBETWEEN(1,13832))</f>
        <v>-10</v>
      </c>
      <c r="X311" s="20" t="n">
        <f aca="false">INDEX(Paris!$C$5:$C$13836,RANDBETWEEN(1,13832))</f>
        <v>5.7</v>
      </c>
      <c r="Y311" s="20" t="n">
        <f aca="false">INDEX(Paris!$C$5:$C$13836,RANDBETWEEN(1,13832))</f>
        <v>12.4</v>
      </c>
      <c r="Z311" s="20" t="n">
        <f aca="false">INDEX(Paris!$C$5:$C$13836,RANDBETWEEN(1,13832))</f>
        <v>11</v>
      </c>
      <c r="AA311" s="20" t="n">
        <f aca="false">INDEX(Paris!$C$5:$C$13836,RANDBETWEEN(1,13832))</f>
        <v>9.8</v>
      </c>
      <c r="AB311" s="20" t="n">
        <f aca="false">INDEX(Paris!$C$5:$C$13836,RANDBETWEEN(1,13832))</f>
        <v>-10</v>
      </c>
      <c r="AC311" s="20" t="n">
        <f aca="false">INDEX(Paris!$C$5:$C$13836,RANDBETWEEN(1,13832))</f>
        <v>-10</v>
      </c>
      <c r="AD311" s="20" t="n">
        <f aca="false">INDEX(Paris!$C$5:$C$13836,RANDBETWEEN(1,13832))</f>
        <v>4.1</v>
      </c>
      <c r="AE311" s="20" t="n">
        <f aca="false">INDEX(Paris!$C$5:$C$13836,RANDBETWEEN(1,13832))</f>
        <v>-10</v>
      </c>
      <c r="AF311" s="20" t="n">
        <f aca="false">INDEX(Paris!$C$5:$C$13836,RANDBETWEEN(1,13832))</f>
        <v>-10</v>
      </c>
      <c r="AG311" s="20" t="n">
        <f aca="false">INDEX(Paris!$C$5:$C$13836,RANDBETWEEN(1,13832))</f>
        <v>2.8</v>
      </c>
      <c r="AH311" s="20" t="n">
        <f aca="false">INDEX(Paris!$C$5:$C$13836,RANDBETWEEN(1,13832))</f>
        <v>-10</v>
      </c>
      <c r="AI311" s="20" t="n">
        <f aca="false">INDEX(Paris!$C$5:$C$13836,RANDBETWEEN(1,13832))</f>
        <v>-10</v>
      </c>
      <c r="AJ311" s="20" t="n">
        <f aca="false">INDEX(Paris!$C$5:$C$13836,RANDBETWEEN(1,13832))</f>
        <v>9.1</v>
      </c>
      <c r="AK311" s="20" t="n">
        <f aca="false">INDEX(Paris!$C$5:$C$13836,RANDBETWEEN(1,13832))</f>
        <v>18.5</v>
      </c>
      <c r="AL311" s="20" t="n">
        <f aca="false">INDEX(Paris!$C$5:$C$13836,RANDBETWEEN(1,13832))</f>
        <v>9.1</v>
      </c>
      <c r="AM311" s="20" t="n">
        <f aca="false">INDEX(Paris!$C$5:$C$13836,RANDBETWEEN(1,13832))</f>
        <v>-10</v>
      </c>
      <c r="AN311" s="20" t="n">
        <f aca="false">INDEX(Paris!$C$5:$C$13836,RANDBETWEEN(1,13832))</f>
        <v>-10</v>
      </c>
      <c r="AO311" s="20" t="n">
        <f aca="false">INDEX(Paris!$C$5:$C$13836,RANDBETWEEN(1,13832))</f>
        <v>8</v>
      </c>
      <c r="AP311" s="20" t="n">
        <f aca="false">INDEX(Paris!$C$5:$C$13836,RANDBETWEEN(1,13832))</f>
        <v>-10</v>
      </c>
      <c r="AQ311" s="20" t="n">
        <f aca="false">INDEX(Paris!$C$5:$C$13836,RANDBETWEEN(1,13832))</f>
        <v>-10</v>
      </c>
      <c r="AR311" s="20" t="n">
        <f aca="false">INDEX(Paris!$C$5:$C$13836,RANDBETWEEN(1,13832))</f>
        <v>4.5</v>
      </c>
      <c r="AS311" s="20" t="n">
        <f aca="false">INDEX(Paris!$C$5:$C$13836,RANDBETWEEN(1,13832))</f>
        <v>17.5</v>
      </c>
      <c r="AT311" s="20" t="n">
        <f aca="false">INDEX(Paris!$C$5:$C$13836,RANDBETWEEN(1,13832))</f>
        <v>3.6</v>
      </c>
      <c r="AU311" s="20" t="n">
        <f aca="false">INDEX(Paris!$C$5:$C$13836,RANDBETWEEN(1,13832))</f>
        <v>5.9</v>
      </c>
      <c r="AV311" s="20" t="n">
        <f aca="false">INDEX(Paris!$C$5:$C$13836,RANDBETWEEN(1,13832))</f>
        <v>17.5</v>
      </c>
      <c r="AW311" s="20" t="n">
        <f aca="false">INDEX(Paris!$C$5:$C$13836,RANDBETWEEN(1,13832))</f>
        <v>-10</v>
      </c>
      <c r="AX311" s="20" t="n">
        <f aca="false">INDEX(Paris!$C$5:$C$13836,RANDBETWEEN(1,13832))</f>
        <v>-10</v>
      </c>
      <c r="AY311" s="20" t="n">
        <f aca="false">INDEX(Paris!$C$5:$C$13836,RANDBETWEEN(1,13832))</f>
        <v>13.5</v>
      </c>
      <c r="AZ311" s="20" t="n">
        <f aca="false">INDEX(Paris!$C$5:$C$13836,RANDBETWEEN(1,13832))</f>
        <v>-10</v>
      </c>
      <c r="BA311" s="20" t="n">
        <f aca="false">INDEX(Paris!$C$5:$C$13836,RANDBETWEEN(1,13832))</f>
        <v>15</v>
      </c>
      <c r="BB311" s="20" t="n">
        <f aca="false">INDEX(Paris!$C$5:$C$13836,RANDBETWEEN(1,13832))</f>
        <v>36.5</v>
      </c>
      <c r="BC311" s="20" t="n">
        <f aca="false">INDEX(Paris!$C$5:$C$13836,RANDBETWEEN(1,13832))</f>
        <v>2.6</v>
      </c>
      <c r="BD311" s="20" t="n">
        <f aca="false">INDEX(Paris!$C$5:$C$13836,RANDBETWEEN(1,13832))</f>
        <v>-10</v>
      </c>
      <c r="BE311" s="20" t="n">
        <f aca="false">INDEX(Paris!$C$5:$C$13836,RANDBETWEEN(1,13832))</f>
        <v>-10</v>
      </c>
      <c r="BF311" s="20" t="n">
        <f aca="false">INDEX(Paris!$C$5:$C$13836,RANDBETWEEN(1,13832))</f>
        <v>-10</v>
      </c>
      <c r="BG311" s="20" t="n">
        <f aca="false">INDEX(Paris!$C$5:$C$13836,RANDBETWEEN(1,13832))</f>
        <v>-10</v>
      </c>
      <c r="BH311" s="20" t="n">
        <f aca="false">INDEX(Paris!$C$5:$C$13836,RANDBETWEEN(1,13832))</f>
        <v>-10</v>
      </c>
      <c r="BI311" s="20" t="n">
        <f aca="false">INDEX(Paris!$C$5:$C$13836,RANDBETWEEN(1,13832))</f>
        <v>2.1</v>
      </c>
      <c r="BJ311" s="20" t="n">
        <f aca="false">INDEX(Paris!$C$5:$C$13836,RANDBETWEEN(1,13832))</f>
        <v>-10</v>
      </c>
      <c r="BK311" s="20" t="n">
        <f aca="false">INDEX(Paris!$C$5:$C$13836,RANDBETWEEN(1,13832))</f>
        <v>7</v>
      </c>
      <c r="BL311" s="20" t="n">
        <f aca="false">INDEX(Paris!$C$5:$C$13836,RANDBETWEEN(1,13832))</f>
        <v>4.5</v>
      </c>
      <c r="BM311" s="20" t="n">
        <f aca="false">INDEX(Paris!$C$5:$C$13836,RANDBETWEEN(1,13832))</f>
        <v>19</v>
      </c>
      <c r="BN311" s="20" t="n">
        <f aca="false">INDEX(Paris!$C$5:$C$13836,RANDBETWEEN(1,13832))</f>
        <v>-10</v>
      </c>
      <c r="BO311" s="20" t="n">
        <f aca="false">INDEX(Paris!$C$5:$C$13836,RANDBETWEEN(1,13832))</f>
        <v>4.3</v>
      </c>
      <c r="BP311" s="20" t="n">
        <f aca="false">INDEX(Paris!$C$5:$C$13836,RANDBETWEEN(1,13832))</f>
        <v>13.8</v>
      </c>
      <c r="BQ311" s="20" t="n">
        <f aca="false">INDEX(Paris!$C$5:$C$13836,RANDBETWEEN(1,13832))</f>
        <v>-10</v>
      </c>
      <c r="BR311" s="20" t="n">
        <f aca="false">INDEX(Paris!$C$5:$C$13836,RANDBETWEEN(1,13832))</f>
        <v>6.5</v>
      </c>
      <c r="BS311" s="20" t="n">
        <f aca="false">INDEX(Paris!$C$5:$C$13836,RANDBETWEEN(1,13832))</f>
        <v>-10</v>
      </c>
      <c r="BT311" s="20" t="n">
        <f aca="false">INDEX(Paris!$C$5:$C$13836,RANDBETWEEN(1,13832))</f>
        <v>-10</v>
      </c>
      <c r="BU311" s="20" t="n">
        <f aca="false">INDEX(Paris!$C$5:$C$13836,RANDBETWEEN(1,13832))</f>
        <v>-10</v>
      </c>
      <c r="BV311" s="20" t="n">
        <f aca="false">INDEX(Paris!$C$5:$C$13836,RANDBETWEEN(1,13832))</f>
        <v>-10</v>
      </c>
      <c r="BW311" s="20" t="n">
        <f aca="false">INDEX(Paris!$C$5:$C$13836,RANDBETWEEN(1,13832))</f>
        <v>27</v>
      </c>
      <c r="BX311" s="20" t="n">
        <f aca="false">INDEX(Paris!$C$5:$C$13836,RANDBETWEEN(1,13832))</f>
        <v>-10</v>
      </c>
      <c r="BY311" s="20" t="n">
        <f aca="false">INDEX(Paris!$C$5:$C$13836,RANDBETWEEN(1,13832))</f>
        <v>-10</v>
      </c>
      <c r="BZ311" s="20" t="n">
        <f aca="false">INDEX(Paris!$C$5:$C$13836,RANDBETWEEN(1,13832))</f>
        <v>16.8</v>
      </c>
      <c r="CA311" s="20" t="n">
        <f aca="false">INDEX(Paris!$C$5:$C$13836,RANDBETWEEN(1,13832))</f>
        <v>2.1</v>
      </c>
      <c r="CB311" s="20" t="n">
        <f aca="false">INDEX(Paris!$C$5:$C$13836,RANDBETWEEN(1,13832))</f>
        <v>24</v>
      </c>
      <c r="CC311" s="20" t="n">
        <f aca="false">INDEX(Paris!$C$5:$C$13836,RANDBETWEEN(1,13832))</f>
        <v>40</v>
      </c>
      <c r="CD311" s="20" t="n">
        <f aca="false">INDEX(Paris!$C$5:$C$13836,RANDBETWEEN(1,13832))</f>
        <v>-10</v>
      </c>
      <c r="CE311" s="20" t="n">
        <f aca="false">INDEX(Paris!$C$5:$C$13836,RANDBETWEEN(1,13832))</f>
        <v>15.4</v>
      </c>
      <c r="CF311" s="20" t="n">
        <f aca="false">INDEX(Paris!$C$5:$C$13836,RANDBETWEEN(1,13832))</f>
        <v>-10</v>
      </c>
      <c r="CG311" s="20" t="n">
        <f aca="false">INDEX(Paris!$C$5:$C$13836,RANDBETWEEN(1,13832))</f>
        <v>-10</v>
      </c>
      <c r="CH311" s="20" t="n">
        <f aca="false">INDEX(Paris!$C$5:$C$13836,RANDBETWEEN(1,13832))</f>
        <v>-10</v>
      </c>
      <c r="CI311" s="20" t="n">
        <f aca="false">INDEX(Paris!$C$5:$C$13836,RANDBETWEEN(1,13832))</f>
        <v>5.9</v>
      </c>
      <c r="CJ311" s="20" t="n">
        <f aca="false">INDEX(Paris!$C$5:$C$13836,RANDBETWEEN(1,13832))</f>
        <v>-10</v>
      </c>
      <c r="CK311" s="20" t="n">
        <f aca="false">INDEX(Paris!$C$5:$C$13836,RANDBETWEEN(1,13832))</f>
        <v>-10</v>
      </c>
      <c r="CL311" s="20" t="n">
        <f aca="false">INDEX(Paris!$C$5:$C$13836,RANDBETWEEN(1,13832))</f>
        <v>-10</v>
      </c>
      <c r="CM311" s="20" t="n">
        <f aca="false">INDEX(Paris!$C$5:$C$13836,RANDBETWEEN(1,13832))</f>
        <v>-10</v>
      </c>
      <c r="CN311" s="20" t="n">
        <f aca="false">INDEX(Paris!$C$5:$C$13836,RANDBETWEEN(1,13832))</f>
        <v>21</v>
      </c>
      <c r="CO311" s="20" t="n">
        <f aca="false">INDEX(Paris!$C$5:$C$13836,RANDBETWEEN(1,13832))</f>
        <v>-10</v>
      </c>
      <c r="CP311" s="20" t="n">
        <f aca="false">INDEX(Paris!$C$5:$C$13836,RANDBETWEEN(1,13832))</f>
        <v>7.7</v>
      </c>
      <c r="CQ311" s="20" t="n">
        <f aca="false">INDEX(Paris!$C$5:$C$13836,RANDBETWEEN(1,13832))</f>
        <v>4.3</v>
      </c>
      <c r="CR311" s="20" t="n">
        <f aca="false">INDEX(Paris!$C$5:$C$13836,RANDBETWEEN(1,13832))</f>
        <v>6.2</v>
      </c>
      <c r="CS311" s="20" t="n">
        <f aca="false">INDEX(Paris!$C$5:$C$13836,RANDBETWEEN(1,13832))</f>
        <v>16.5</v>
      </c>
      <c r="CT311" s="20" t="n">
        <f aca="false">INDEX(Paris!$C$5:$C$13836,RANDBETWEEN(1,13832))</f>
        <v>15</v>
      </c>
      <c r="CU311" s="20" t="n">
        <f aca="false">INDEX(Paris!$C$5:$C$13836,RANDBETWEEN(1,13832))</f>
        <v>-10</v>
      </c>
      <c r="CV311" s="20" t="n">
        <f aca="false">INDEX(Paris!$C$5:$C$13836,RANDBETWEEN(1,13832))</f>
        <v>-10</v>
      </c>
      <c r="CW311" s="20" t="n">
        <f aca="false">INDEX(Paris!$C$5:$C$13836,RANDBETWEEN(1,13832))</f>
        <v>5</v>
      </c>
      <c r="CX311" s="23" t="n">
        <f aca="false">SUM(B311:CW311)</f>
        <v>88.9</v>
      </c>
    </row>
    <row r="312" customFormat="false" ht="15" hidden="false" customHeight="false" outlineLevel="0" collapsed="false">
      <c r="A312" s="0" t="n">
        <v>308</v>
      </c>
      <c r="B312" s="20" t="n">
        <f aca="false">INDEX(Paris!$C$5:$C$13836,RANDBETWEEN(1,13832))</f>
        <v>-10</v>
      </c>
      <c r="C312" s="20" t="n">
        <f aca="false">INDEX(Paris!$C$5:$C$13836,RANDBETWEEN(1,13832))</f>
        <v>2.4</v>
      </c>
      <c r="D312" s="20" t="n">
        <f aca="false">INDEX(Paris!$C$5:$C$13836,RANDBETWEEN(1,13832))</f>
        <v>37.5</v>
      </c>
      <c r="E312" s="20" t="n">
        <f aca="false">INDEX(Paris!$C$5:$C$13836,RANDBETWEEN(1,13832))</f>
        <v>2.9</v>
      </c>
      <c r="F312" s="20" t="n">
        <f aca="false">INDEX(Paris!$C$5:$C$13836,RANDBETWEEN(1,13832))</f>
        <v>10.5</v>
      </c>
      <c r="G312" s="20" t="n">
        <f aca="false">INDEX(Paris!$C$5:$C$13836,RANDBETWEEN(1,13832))</f>
        <v>-10</v>
      </c>
      <c r="H312" s="20" t="n">
        <f aca="false">INDEX(Paris!$C$5:$C$13836,RANDBETWEEN(1,13832))</f>
        <v>-10</v>
      </c>
      <c r="I312" s="20" t="n">
        <f aca="false">INDEX(Paris!$C$5:$C$13836,RANDBETWEEN(1,13832))</f>
        <v>-10</v>
      </c>
      <c r="J312" s="20" t="n">
        <f aca="false">INDEX(Paris!$C$5:$C$13836,RANDBETWEEN(1,13832))</f>
        <v>11</v>
      </c>
      <c r="K312" s="20" t="n">
        <f aca="false">INDEX(Paris!$C$5:$C$13836,RANDBETWEEN(1,13832))</f>
        <v>-10</v>
      </c>
      <c r="L312" s="20" t="n">
        <f aca="false">INDEX(Paris!$C$5:$C$13836,RANDBETWEEN(1,13832))</f>
        <v>8</v>
      </c>
      <c r="M312" s="20" t="n">
        <f aca="false">INDEX(Paris!$C$5:$C$13836,RANDBETWEEN(1,13832))</f>
        <v>-10</v>
      </c>
      <c r="N312" s="20" t="n">
        <f aca="false">INDEX(Paris!$C$5:$C$13836,RANDBETWEEN(1,13832))</f>
        <v>13</v>
      </c>
      <c r="O312" s="20" t="n">
        <f aca="false">INDEX(Paris!$C$5:$C$13836,RANDBETWEEN(1,13832))</f>
        <v>-10</v>
      </c>
      <c r="P312" s="20" t="n">
        <f aca="false">INDEX(Paris!$C$5:$C$13836,RANDBETWEEN(1,13832))</f>
        <v>5.4</v>
      </c>
      <c r="Q312" s="20" t="n">
        <f aca="false">INDEX(Paris!$C$5:$C$13836,RANDBETWEEN(1,13832))</f>
        <v>-10</v>
      </c>
      <c r="R312" s="20" t="n">
        <f aca="false">INDEX(Paris!$C$5:$C$13836,RANDBETWEEN(1,13832))</f>
        <v>29</v>
      </c>
      <c r="S312" s="20" t="n">
        <f aca="false">INDEX(Paris!$C$5:$C$13836,RANDBETWEEN(1,13832))</f>
        <v>-10</v>
      </c>
      <c r="T312" s="20" t="n">
        <f aca="false">INDEX(Paris!$C$5:$C$13836,RANDBETWEEN(1,13832))</f>
        <v>-10</v>
      </c>
      <c r="U312" s="20" t="n">
        <f aca="false">INDEX(Paris!$C$5:$C$13836,RANDBETWEEN(1,13832))</f>
        <v>-10</v>
      </c>
      <c r="V312" s="20" t="n">
        <f aca="false">INDEX(Paris!$C$5:$C$13836,RANDBETWEEN(1,13832))</f>
        <v>-10</v>
      </c>
      <c r="W312" s="20" t="n">
        <f aca="false">INDEX(Paris!$C$5:$C$13836,RANDBETWEEN(1,13832))</f>
        <v>-10</v>
      </c>
      <c r="X312" s="20" t="n">
        <f aca="false">INDEX(Paris!$C$5:$C$13836,RANDBETWEEN(1,13832))</f>
        <v>-10</v>
      </c>
      <c r="Y312" s="20" t="n">
        <f aca="false">INDEX(Paris!$C$5:$C$13836,RANDBETWEEN(1,13832))</f>
        <v>-10</v>
      </c>
      <c r="Z312" s="20" t="n">
        <f aca="false">INDEX(Paris!$C$5:$C$13836,RANDBETWEEN(1,13832))</f>
        <v>-10</v>
      </c>
      <c r="AA312" s="20" t="n">
        <f aca="false">INDEX(Paris!$C$5:$C$13836,RANDBETWEEN(1,13832))</f>
        <v>-10</v>
      </c>
      <c r="AB312" s="20" t="n">
        <f aca="false">INDEX(Paris!$C$5:$C$13836,RANDBETWEEN(1,13832))</f>
        <v>-10</v>
      </c>
      <c r="AC312" s="20" t="n">
        <f aca="false">INDEX(Paris!$C$5:$C$13836,RANDBETWEEN(1,13832))</f>
        <v>7.4</v>
      </c>
      <c r="AD312" s="20" t="n">
        <f aca="false">INDEX(Paris!$C$5:$C$13836,RANDBETWEEN(1,13832))</f>
        <v>13.5</v>
      </c>
      <c r="AE312" s="20" t="n">
        <f aca="false">INDEX(Paris!$C$5:$C$13836,RANDBETWEEN(1,13832))</f>
        <v>11.4</v>
      </c>
      <c r="AF312" s="20" t="n">
        <f aca="false">INDEX(Paris!$C$5:$C$13836,RANDBETWEEN(1,13832))</f>
        <v>17.2</v>
      </c>
      <c r="AG312" s="20" t="n">
        <f aca="false">INDEX(Paris!$C$5:$C$13836,RANDBETWEEN(1,13832))</f>
        <v>13.5</v>
      </c>
      <c r="AH312" s="20" t="n">
        <f aca="false">INDEX(Paris!$C$5:$C$13836,RANDBETWEEN(1,13832))</f>
        <v>75</v>
      </c>
      <c r="AI312" s="20" t="n">
        <f aca="false">INDEX(Paris!$C$5:$C$13836,RANDBETWEEN(1,13832))</f>
        <v>1.2</v>
      </c>
      <c r="AJ312" s="20" t="n">
        <f aca="false">INDEX(Paris!$C$5:$C$13836,RANDBETWEEN(1,13832))</f>
        <v>2.4</v>
      </c>
      <c r="AK312" s="20" t="n">
        <f aca="false">INDEX(Paris!$C$5:$C$13836,RANDBETWEEN(1,13832))</f>
        <v>25</v>
      </c>
      <c r="AL312" s="20" t="n">
        <f aca="false">INDEX(Paris!$C$5:$C$13836,RANDBETWEEN(1,13832))</f>
        <v>2.1</v>
      </c>
      <c r="AM312" s="20" t="n">
        <f aca="false">INDEX(Paris!$C$5:$C$13836,RANDBETWEEN(1,13832))</f>
        <v>-10</v>
      </c>
      <c r="AN312" s="20" t="n">
        <f aca="false">INDEX(Paris!$C$5:$C$13836,RANDBETWEEN(1,13832))</f>
        <v>-10</v>
      </c>
      <c r="AO312" s="20" t="n">
        <f aca="false">INDEX(Paris!$C$5:$C$13836,RANDBETWEEN(1,13832))</f>
        <v>16.5</v>
      </c>
      <c r="AP312" s="20" t="n">
        <f aca="false">INDEX(Paris!$C$5:$C$13836,RANDBETWEEN(1,13832))</f>
        <v>-10</v>
      </c>
      <c r="AQ312" s="20" t="n">
        <f aca="false">INDEX(Paris!$C$5:$C$13836,RANDBETWEEN(1,13832))</f>
        <v>-10</v>
      </c>
      <c r="AR312" s="20" t="n">
        <f aca="false">INDEX(Paris!$C$5:$C$13836,RANDBETWEEN(1,13832))</f>
        <v>-10</v>
      </c>
      <c r="AS312" s="20" t="n">
        <f aca="false">INDEX(Paris!$C$5:$C$13836,RANDBETWEEN(1,13832))</f>
        <v>2.5</v>
      </c>
      <c r="AT312" s="20" t="n">
        <f aca="false">INDEX(Paris!$C$5:$C$13836,RANDBETWEEN(1,13832))</f>
        <v>11</v>
      </c>
      <c r="AU312" s="20" t="n">
        <f aca="false">INDEX(Paris!$C$5:$C$13836,RANDBETWEEN(1,13832))</f>
        <v>10</v>
      </c>
      <c r="AV312" s="20" t="n">
        <f aca="false">INDEX(Paris!$C$5:$C$13836,RANDBETWEEN(1,13832))</f>
        <v>-10</v>
      </c>
      <c r="AW312" s="20" t="n">
        <f aca="false">INDEX(Paris!$C$5:$C$13836,RANDBETWEEN(1,13832))</f>
        <v>10</v>
      </c>
      <c r="AX312" s="20" t="n">
        <f aca="false">INDEX(Paris!$C$5:$C$13836,RANDBETWEEN(1,13832))</f>
        <v>-10</v>
      </c>
      <c r="AY312" s="20" t="n">
        <f aca="false">INDEX(Paris!$C$5:$C$13836,RANDBETWEEN(1,13832))</f>
        <v>-10</v>
      </c>
      <c r="AZ312" s="20" t="n">
        <f aca="false">INDEX(Paris!$C$5:$C$13836,RANDBETWEEN(1,13832))</f>
        <v>-10</v>
      </c>
      <c r="BA312" s="20" t="n">
        <f aca="false">INDEX(Paris!$C$5:$C$13836,RANDBETWEEN(1,13832))</f>
        <v>-10</v>
      </c>
      <c r="BB312" s="20" t="n">
        <f aca="false">INDEX(Paris!$C$5:$C$13836,RANDBETWEEN(1,13832))</f>
        <v>-10</v>
      </c>
      <c r="BC312" s="20" t="n">
        <f aca="false">INDEX(Paris!$C$5:$C$13836,RANDBETWEEN(1,13832))</f>
        <v>-10</v>
      </c>
      <c r="BD312" s="20" t="n">
        <f aca="false">INDEX(Paris!$C$5:$C$13836,RANDBETWEEN(1,13832))</f>
        <v>1.1</v>
      </c>
      <c r="BE312" s="20" t="n">
        <f aca="false">INDEX(Paris!$C$5:$C$13836,RANDBETWEEN(1,13832))</f>
        <v>-10</v>
      </c>
      <c r="BF312" s="20" t="n">
        <f aca="false">INDEX(Paris!$C$5:$C$13836,RANDBETWEEN(1,13832))</f>
        <v>-10</v>
      </c>
      <c r="BG312" s="20" t="n">
        <f aca="false">INDEX(Paris!$C$5:$C$13836,RANDBETWEEN(1,13832))</f>
        <v>1.4</v>
      </c>
      <c r="BH312" s="20" t="n">
        <f aca="false">INDEX(Paris!$C$5:$C$13836,RANDBETWEEN(1,13832))</f>
        <v>9.1</v>
      </c>
      <c r="BI312" s="20" t="n">
        <f aca="false">INDEX(Paris!$C$5:$C$13836,RANDBETWEEN(1,13832))</f>
        <v>-10</v>
      </c>
      <c r="BJ312" s="20" t="n">
        <f aca="false">INDEX(Paris!$C$5:$C$13836,RANDBETWEEN(1,13832))</f>
        <v>-10</v>
      </c>
      <c r="BK312" s="20" t="n">
        <f aca="false">INDEX(Paris!$C$5:$C$13836,RANDBETWEEN(1,13832))</f>
        <v>6.5</v>
      </c>
      <c r="BL312" s="20" t="n">
        <f aca="false">INDEX(Paris!$C$5:$C$13836,RANDBETWEEN(1,13832))</f>
        <v>-10</v>
      </c>
      <c r="BM312" s="20" t="n">
        <f aca="false">INDEX(Paris!$C$5:$C$13836,RANDBETWEEN(1,13832))</f>
        <v>1.6</v>
      </c>
      <c r="BN312" s="20" t="n">
        <f aca="false">INDEX(Paris!$C$5:$C$13836,RANDBETWEEN(1,13832))</f>
        <v>16</v>
      </c>
      <c r="BO312" s="20" t="n">
        <f aca="false">INDEX(Paris!$C$5:$C$13836,RANDBETWEEN(1,13832))</f>
        <v>-10</v>
      </c>
      <c r="BP312" s="20" t="n">
        <f aca="false">INDEX(Paris!$C$5:$C$13836,RANDBETWEEN(1,13832))</f>
        <v>-10</v>
      </c>
      <c r="BQ312" s="20" t="n">
        <f aca="false">INDEX(Paris!$C$5:$C$13836,RANDBETWEEN(1,13832))</f>
        <v>-10</v>
      </c>
      <c r="BR312" s="20" t="n">
        <f aca="false">INDEX(Paris!$C$5:$C$13836,RANDBETWEEN(1,13832))</f>
        <v>3.5</v>
      </c>
      <c r="BS312" s="20" t="n">
        <f aca="false">INDEX(Paris!$C$5:$C$13836,RANDBETWEEN(1,13832))</f>
        <v>5.6</v>
      </c>
      <c r="BT312" s="20" t="n">
        <f aca="false">INDEX(Paris!$C$5:$C$13836,RANDBETWEEN(1,13832))</f>
        <v>28</v>
      </c>
      <c r="BU312" s="20" t="n">
        <f aca="false">INDEX(Paris!$C$5:$C$13836,RANDBETWEEN(1,13832))</f>
        <v>3</v>
      </c>
      <c r="BV312" s="20" t="n">
        <f aca="false">INDEX(Paris!$C$5:$C$13836,RANDBETWEEN(1,13832))</f>
        <v>5.7</v>
      </c>
      <c r="BW312" s="20" t="n">
        <f aca="false">INDEX(Paris!$C$5:$C$13836,RANDBETWEEN(1,13832))</f>
        <v>-10</v>
      </c>
      <c r="BX312" s="20" t="n">
        <f aca="false">INDEX(Paris!$C$5:$C$13836,RANDBETWEEN(1,13832))</f>
        <v>17.5</v>
      </c>
      <c r="BY312" s="20" t="n">
        <f aca="false">INDEX(Paris!$C$5:$C$13836,RANDBETWEEN(1,13832))</f>
        <v>12.5</v>
      </c>
      <c r="BZ312" s="20" t="n">
        <f aca="false">INDEX(Paris!$C$5:$C$13836,RANDBETWEEN(1,13832))</f>
        <v>1.6</v>
      </c>
      <c r="CA312" s="20" t="n">
        <f aca="false">INDEX(Paris!$C$5:$C$13836,RANDBETWEEN(1,13832))</f>
        <v>4.2</v>
      </c>
      <c r="CB312" s="20" t="n">
        <f aca="false">INDEX(Paris!$C$5:$C$13836,RANDBETWEEN(1,13832))</f>
        <v>-10</v>
      </c>
      <c r="CC312" s="20" t="n">
        <f aca="false">INDEX(Paris!$C$5:$C$13836,RANDBETWEEN(1,13832))</f>
        <v>-10</v>
      </c>
      <c r="CD312" s="20" t="n">
        <f aca="false">INDEX(Paris!$C$5:$C$13836,RANDBETWEEN(1,13832))</f>
        <v>-10</v>
      </c>
      <c r="CE312" s="20" t="n">
        <f aca="false">INDEX(Paris!$C$5:$C$13836,RANDBETWEEN(1,13832))</f>
        <v>-10</v>
      </c>
      <c r="CF312" s="20" t="n">
        <f aca="false">INDEX(Paris!$C$5:$C$13836,RANDBETWEEN(1,13832))</f>
        <v>-10</v>
      </c>
      <c r="CG312" s="20" t="n">
        <f aca="false">INDEX(Paris!$C$5:$C$13836,RANDBETWEEN(1,13832))</f>
        <v>4.2</v>
      </c>
      <c r="CH312" s="20" t="n">
        <f aca="false">INDEX(Paris!$C$5:$C$13836,RANDBETWEEN(1,13832))</f>
        <v>2.7</v>
      </c>
      <c r="CI312" s="20" t="n">
        <f aca="false">INDEX(Paris!$C$5:$C$13836,RANDBETWEEN(1,13832))</f>
        <v>-10</v>
      </c>
      <c r="CJ312" s="20" t="n">
        <f aca="false">INDEX(Paris!$C$5:$C$13836,RANDBETWEEN(1,13832))</f>
        <v>2.7</v>
      </c>
      <c r="CK312" s="20" t="n">
        <f aca="false">INDEX(Paris!$C$5:$C$13836,RANDBETWEEN(1,13832))</f>
        <v>3.1</v>
      </c>
      <c r="CL312" s="20" t="n">
        <f aca="false">INDEX(Paris!$C$5:$C$13836,RANDBETWEEN(1,13832))</f>
        <v>-10</v>
      </c>
      <c r="CM312" s="20" t="n">
        <f aca="false">INDEX(Paris!$C$5:$C$13836,RANDBETWEEN(1,13832))</f>
        <v>-10</v>
      </c>
      <c r="CN312" s="20" t="n">
        <f aca="false">INDEX(Paris!$C$5:$C$13836,RANDBETWEEN(1,13832))</f>
        <v>8.1</v>
      </c>
      <c r="CO312" s="20" t="n">
        <f aca="false">INDEX(Paris!$C$5:$C$13836,RANDBETWEEN(1,13832))</f>
        <v>-10</v>
      </c>
      <c r="CP312" s="20" t="n">
        <f aca="false">INDEX(Paris!$C$5:$C$13836,RANDBETWEEN(1,13832))</f>
        <v>5.4</v>
      </c>
      <c r="CQ312" s="20" t="n">
        <f aca="false">INDEX(Paris!$C$5:$C$13836,RANDBETWEEN(1,13832))</f>
        <v>-10</v>
      </c>
      <c r="CR312" s="20" t="n">
        <f aca="false">INDEX(Paris!$C$5:$C$13836,RANDBETWEEN(1,13832))</f>
        <v>21.5</v>
      </c>
      <c r="CS312" s="20" t="n">
        <f aca="false">INDEX(Paris!$C$5:$C$13836,RANDBETWEEN(1,13832))</f>
        <v>13.5</v>
      </c>
      <c r="CT312" s="20" t="n">
        <f aca="false">INDEX(Paris!$C$5:$C$13836,RANDBETWEEN(1,13832))</f>
        <v>-10</v>
      </c>
      <c r="CU312" s="20" t="n">
        <f aca="false">INDEX(Paris!$C$5:$C$13836,RANDBETWEEN(1,13832))</f>
        <v>12</v>
      </c>
      <c r="CV312" s="20" t="n">
        <f aca="false">INDEX(Paris!$C$5:$C$13836,RANDBETWEEN(1,13832))</f>
        <v>18.1</v>
      </c>
      <c r="CW312" s="20" t="n">
        <f aca="false">INDEX(Paris!$C$5:$C$13836,RANDBETWEEN(1,13832))</f>
        <v>3.9</v>
      </c>
      <c r="CX312" s="23" t="n">
        <f aca="false">SUM(B312:CW312)</f>
        <v>50.9</v>
      </c>
    </row>
    <row r="313" customFormat="false" ht="15" hidden="false" customHeight="false" outlineLevel="0" collapsed="false">
      <c r="A313" s="0" t="n">
        <v>309</v>
      </c>
      <c r="B313" s="20" t="n">
        <f aca="false">INDEX(Paris!$C$5:$C$13836,RANDBETWEEN(1,13832))</f>
        <v>-10</v>
      </c>
      <c r="C313" s="20" t="n">
        <f aca="false">INDEX(Paris!$C$5:$C$13836,RANDBETWEEN(1,13832))</f>
        <v>3.9</v>
      </c>
      <c r="D313" s="20" t="n">
        <f aca="false">INDEX(Paris!$C$5:$C$13836,RANDBETWEEN(1,13832))</f>
        <v>-10</v>
      </c>
      <c r="E313" s="20" t="n">
        <f aca="false">INDEX(Paris!$C$5:$C$13836,RANDBETWEEN(1,13832))</f>
        <v>2.2</v>
      </c>
      <c r="F313" s="20" t="n">
        <f aca="false">INDEX(Paris!$C$5:$C$13836,RANDBETWEEN(1,13832))</f>
        <v>15.5</v>
      </c>
      <c r="G313" s="20" t="n">
        <f aca="false">INDEX(Paris!$C$5:$C$13836,RANDBETWEEN(1,13832))</f>
        <v>13.5</v>
      </c>
      <c r="H313" s="20" t="n">
        <f aca="false">INDEX(Paris!$C$5:$C$13836,RANDBETWEEN(1,13832))</f>
        <v>-10</v>
      </c>
      <c r="I313" s="20" t="n">
        <f aca="false">INDEX(Paris!$C$5:$C$13836,RANDBETWEEN(1,13832))</f>
        <v>12</v>
      </c>
      <c r="J313" s="20" t="n">
        <f aca="false">INDEX(Paris!$C$5:$C$13836,RANDBETWEEN(1,13832))</f>
        <v>-10</v>
      </c>
      <c r="K313" s="20" t="n">
        <f aca="false">INDEX(Paris!$C$5:$C$13836,RANDBETWEEN(1,13832))</f>
        <v>-10</v>
      </c>
      <c r="L313" s="20" t="n">
        <f aca="false">INDEX(Paris!$C$5:$C$13836,RANDBETWEEN(1,13832))</f>
        <v>7.4</v>
      </c>
      <c r="M313" s="20" t="n">
        <f aca="false">INDEX(Paris!$C$5:$C$13836,RANDBETWEEN(1,13832))</f>
        <v>-10</v>
      </c>
      <c r="N313" s="20" t="n">
        <f aca="false">INDEX(Paris!$C$5:$C$13836,RANDBETWEEN(1,13832))</f>
        <v>1.6</v>
      </c>
      <c r="O313" s="20" t="n">
        <f aca="false">INDEX(Paris!$C$5:$C$13836,RANDBETWEEN(1,13832))</f>
        <v>12.5</v>
      </c>
      <c r="P313" s="20" t="n">
        <f aca="false">INDEX(Paris!$C$5:$C$13836,RANDBETWEEN(1,13832))</f>
        <v>29</v>
      </c>
      <c r="Q313" s="20" t="n">
        <f aca="false">INDEX(Paris!$C$5:$C$13836,RANDBETWEEN(1,13832))</f>
        <v>8.7</v>
      </c>
      <c r="R313" s="20" t="n">
        <f aca="false">INDEX(Paris!$C$5:$C$13836,RANDBETWEEN(1,13832))</f>
        <v>-10</v>
      </c>
      <c r="S313" s="20" t="n">
        <f aca="false">INDEX(Paris!$C$5:$C$13836,RANDBETWEEN(1,13832))</f>
        <v>7.7</v>
      </c>
      <c r="T313" s="20" t="n">
        <f aca="false">INDEX(Paris!$C$5:$C$13836,RANDBETWEEN(1,13832))</f>
        <v>-10</v>
      </c>
      <c r="U313" s="20" t="n">
        <f aca="false">INDEX(Paris!$C$5:$C$13836,RANDBETWEEN(1,13832))</f>
        <v>18.5</v>
      </c>
      <c r="V313" s="20" t="n">
        <f aca="false">INDEX(Paris!$C$5:$C$13836,RANDBETWEEN(1,13832))</f>
        <v>18</v>
      </c>
      <c r="W313" s="20" t="n">
        <f aca="false">INDEX(Paris!$C$5:$C$13836,RANDBETWEEN(1,13832))</f>
        <v>-10</v>
      </c>
      <c r="X313" s="20" t="n">
        <f aca="false">INDEX(Paris!$C$5:$C$13836,RANDBETWEEN(1,13832))</f>
        <v>-10</v>
      </c>
      <c r="Y313" s="20" t="n">
        <f aca="false">INDEX(Paris!$C$5:$C$13836,RANDBETWEEN(1,13832))</f>
        <v>8.5</v>
      </c>
      <c r="Z313" s="20" t="n">
        <f aca="false">INDEX(Paris!$C$5:$C$13836,RANDBETWEEN(1,13832))</f>
        <v>6.1</v>
      </c>
      <c r="AA313" s="20" t="n">
        <f aca="false">INDEX(Paris!$C$5:$C$13836,RANDBETWEEN(1,13832))</f>
        <v>3.3</v>
      </c>
      <c r="AB313" s="20" t="n">
        <f aca="false">INDEX(Paris!$C$5:$C$13836,RANDBETWEEN(1,13832))</f>
        <v>12.2</v>
      </c>
      <c r="AC313" s="20" t="n">
        <f aca="false">INDEX(Paris!$C$5:$C$13836,RANDBETWEEN(1,13832))</f>
        <v>14</v>
      </c>
      <c r="AD313" s="20" t="n">
        <f aca="false">INDEX(Paris!$C$5:$C$13836,RANDBETWEEN(1,13832))</f>
        <v>-10</v>
      </c>
      <c r="AE313" s="20" t="n">
        <f aca="false">INDEX(Paris!$C$5:$C$13836,RANDBETWEEN(1,13832))</f>
        <v>-10</v>
      </c>
      <c r="AF313" s="20" t="n">
        <f aca="false">INDEX(Paris!$C$5:$C$13836,RANDBETWEEN(1,13832))</f>
        <v>-10</v>
      </c>
      <c r="AG313" s="20" t="n">
        <f aca="false">INDEX(Paris!$C$5:$C$13836,RANDBETWEEN(1,13832))</f>
        <v>4.3</v>
      </c>
      <c r="AH313" s="20" t="n">
        <f aca="false">INDEX(Paris!$C$5:$C$13836,RANDBETWEEN(1,13832))</f>
        <v>4.2</v>
      </c>
      <c r="AI313" s="20" t="n">
        <f aca="false">INDEX(Paris!$C$5:$C$13836,RANDBETWEEN(1,13832))</f>
        <v>3.4</v>
      </c>
      <c r="AJ313" s="20" t="n">
        <f aca="false">INDEX(Paris!$C$5:$C$13836,RANDBETWEEN(1,13832))</f>
        <v>-10</v>
      </c>
      <c r="AK313" s="20" t="n">
        <f aca="false">INDEX(Paris!$C$5:$C$13836,RANDBETWEEN(1,13832))</f>
        <v>-10</v>
      </c>
      <c r="AL313" s="20" t="n">
        <f aca="false">INDEX(Paris!$C$5:$C$13836,RANDBETWEEN(1,13832))</f>
        <v>7.1</v>
      </c>
      <c r="AM313" s="20" t="n">
        <f aca="false">INDEX(Paris!$C$5:$C$13836,RANDBETWEEN(1,13832))</f>
        <v>6</v>
      </c>
      <c r="AN313" s="20" t="n">
        <f aca="false">INDEX(Paris!$C$5:$C$13836,RANDBETWEEN(1,13832))</f>
        <v>-10</v>
      </c>
      <c r="AO313" s="20" t="n">
        <f aca="false">INDEX(Paris!$C$5:$C$13836,RANDBETWEEN(1,13832))</f>
        <v>6.5</v>
      </c>
      <c r="AP313" s="20" t="n">
        <f aca="false">INDEX(Paris!$C$5:$C$13836,RANDBETWEEN(1,13832))</f>
        <v>-10</v>
      </c>
      <c r="AQ313" s="20" t="n">
        <f aca="false">INDEX(Paris!$C$5:$C$13836,RANDBETWEEN(1,13832))</f>
        <v>8.5</v>
      </c>
      <c r="AR313" s="20" t="n">
        <f aca="false">INDEX(Paris!$C$5:$C$13836,RANDBETWEEN(1,13832))</f>
        <v>4.3</v>
      </c>
      <c r="AS313" s="20" t="n">
        <f aca="false">INDEX(Paris!$C$5:$C$13836,RANDBETWEEN(1,13832))</f>
        <v>-10</v>
      </c>
      <c r="AT313" s="20" t="n">
        <f aca="false">INDEX(Paris!$C$5:$C$13836,RANDBETWEEN(1,13832))</f>
        <v>11.5</v>
      </c>
      <c r="AU313" s="20" t="n">
        <f aca="false">INDEX(Paris!$C$5:$C$13836,RANDBETWEEN(1,13832))</f>
        <v>-10</v>
      </c>
      <c r="AV313" s="20" t="n">
        <f aca="false">INDEX(Paris!$C$5:$C$13836,RANDBETWEEN(1,13832))</f>
        <v>-10</v>
      </c>
      <c r="AW313" s="20" t="n">
        <f aca="false">INDEX(Paris!$C$5:$C$13836,RANDBETWEEN(1,13832))</f>
        <v>25.5</v>
      </c>
      <c r="AX313" s="20" t="n">
        <f aca="false">INDEX(Paris!$C$5:$C$13836,RANDBETWEEN(1,13832))</f>
        <v>5.7</v>
      </c>
      <c r="AY313" s="20" t="n">
        <f aca="false">INDEX(Paris!$C$5:$C$13836,RANDBETWEEN(1,13832))</f>
        <v>-10</v>
      </c>
      <c r="AZ313" s="20" t="n">
        <f aca="false">INDEX(Paris!$C$5:$C$13836,RANDBETWEEN(1,13832))</f>
        <v>-10</v>
      </c>
      <c r="BA313" s="20" t="n">
        <f aca="false">INDEX(Paris!$C$5:$C$13836,RANDBETWEEN(1,13832))</f>
        <v>-10</v>
      </c>
      <c r="BB313" s="20" t="n">
        <f aca="false">INDEX(Paris!$C$5:$C$13836,RANDBETWEEN(1,13832))</f>
        <v>7</v>
      </c>
      <c r="BC313" s="20" t="n">
        <f aca="false">INDEX(Paris!$C$5:$C$13836,RANDBETWEEN(1,13832))</f>
        <v>-10</v>
      </c>
      <c r="BD313" s="20" t="n">
        <f aca="false">INDEX(Paris!$C$5:$C$13836,RANDBETWEEN(1,13832))</f>
        <v>10</v>
      </c>
      <c r="BE313" s="20" t="n">
        <f aca="false">INDEX(Paris!$C$5:$C$13836,RANDBETWEEN(1,13832))</f>
        <v>-10</v>
      </c>
      <c r="BF313" s="20" t="n">
        <f aca="false">INDEX(Paris!$C$5:$C$13836,RANDBETWEEN(1,13832))</f>
        <v>-10</v>
      </c>
      <c r="BG313" s="20" t="n">
        <f aca="false">INDEX(Paris!$C$5:$C$13836,RANDBETWEEN(1,13832))</f>
        <v>-10</v>
      </c>
      <c r="BH313" s="20" t="n">
        <f aca="false">INDEX(Paris!$C$5:$C$13836,RANDBETWEEN(1,13832))</f>
        <v>-10</v>
      </c>
      <c r="BI313" s="20" t="n">
        <f aca="false">INDEX(Paris!$C$5:$C$13836,RANDBETWEEN(1,13832))</f>
        <v>3.9</v>
      </c>
      <c r="BJ313" s="20" t="n">
        <f aca="false">INDEX(Paris!$C$5:$C$13836,RANDBETWEEN(1,13832))</f>
        <v>-10</v>
      </c>
      <c r="BK313" s="20" t="n">
        <f aca="false">INDEX(Paris!$C$5:$C$13836,RANDBETWEEN(1,13832))</f>
        <v>1.1</v>
      </c>
      <c r="BL313" s="20" t="n">
        <f aca="false">INDEX(Paris!$C$5:$C$13836,RANDBETWEEN(1,13832))</f>
        <v>-10</v>
      </c>
      <c r="BM313" s="20" t="n">
        <f aca="false">INDEX(Paris!$C$5:$C$13836,RANDBETWEEN(1,13832))</f>
        <v>-10</v>
      </c>
      <c r="BN313" s="20" t="n">
        <f aca="false">INDEX(Paris!$C$5:$C$13836,RANDBETWEEN(1,13832))</f>
        <v>-10</v>
      </c>
      <c r="BO313" s="20" t="n">
        <f aca="false">INDEX(Paris!$C$5:$C$13836,RANDBETWEEN(1,13832))</f>
        <v>-10</v>
      </c>
      <c r="BP313" s="20" t="n">
        <f aca="false">INDEX(Paris!$C$5:$C$13836,RANDBETWEEN(1,13832))</f>
        <v>-10</v>
      </c>
      <c r="BQ313" s="20" t="n">
        <f aca="false">INDEX(Paris!$C$5:$C$13836,RANDBETWEEN(1,13832))</f>
        <v>-10</v>
      </c>
      <c r="BR313" s="20" t="n">
        <f aca="false">INDEX(Paris!$C$5:$C$13836,RANDBETWEEN(1,13832))</f>
        <v>2.6</v>
      </c>
      <c r="BS313" s="20" t="n">
        <f aca="false">INDEX(Paris!$C$5:$C$13836,RANDBETWEEN(1,13832))</f>
        <v>-10</v>
      </c>
      <c r="BT313" s="20" t="n">
        <f aca="false">INDEX(Paris!$C$5:$C$13836,RANDBETWEEN(1,13832))</f>
        <v>-10</v>
      </c>
      <c r="BU313" s="20" t="n">
        <f aca="false">INDEX(Paris!$C$5:$C$13836,RANDBETWEEN(1,13832))</f>
        <v>-10</v>
      </c>
      <c r="BV313" s="20" t="n">
        <f aca="false">INDEX(Paris!$C$5:$C$13836,RANDBETWEEN(1,13832))</f>
        <v>-10</v>
      </c>
      <c r="BW313" s="20" t="n">
        <f aca="false">INDEX(Paris!$C$5:$C$13836,RANDBETWEEN(1,13832))</f>
        <v>-10</v>
      </c>
      <c r="BX313" s="20" t="n">
        <f aca="false">INDEX(Paris!$C$5:$C$13836,RANDBETWEEN(1,13832))</f>
        <v>3</v>
      </c>
      <c r="BY313" s="20" t="n">
        <f aca="false">INDEX(Paris!$C$5:$C$13836,RANDBETWEEN(1,13832))</f>
        <v>2.8</v>
      </c>
      <c r="BZ313" s="20" t="n">
        <f aca="false">INDEX(Paris!$C$5:$C$13836,RANDBETWEEN(1,13832))</f>
        <v>26</v>
      </c>
      <c r="CA313" s="20" t="n">
        <f aca="false">INDEX(Paris!$C$5:$C$13836,RANDBETWEEN(1,13832))</f>
        <v>-10</v>
      </c>
      <c r="CB313" s="20" t="n">
        <f aca="false">INDEX(Paris!$C$5:$C$13836,RANDBETWEEN(1,13832))</f>
        <v>5.9</v>
      </c>
      <c r="CC313" s="20" t="n">
        <f aca="false">INDEX(Paris!$C$5:$C$13836,RANDBETWEEN(1,13832))</f>
        <v>-10</v>
      </c>
      <c r="CD313" s="20" t="n">
        <f aca="false">INDEX(Paris!$C$5:$C$13836,RANDBETWEEN(1,13832))</f>
        <v>8.2</v>
      </c>
      <c r="CE313" s="20" t="n">
        <f aca="false">INDEX(Paris!$C$5:$C$13836,RANDBETWEEN(1,13832))</f>
        <v>12.8</v>
      </c>
      <c r="CF313" s="20" t="n">
        <f aca="false">INDEX(Paris!$C$5:$C$13836,RANDBETWEEN(1,13832))</f>
        <v>13</v>
      </c>
      <c r="CG313" s="20" t="n">
        <f aca="false">INDEX(Paris!$C$5:$C$13836,RANDBETWEEN(1,13832))</f>
        <v>-10</v>
      </c>
      <c r="CH313" s="20" t="n">
        <f aca="false">INDEX(Paris!$C$5:$C$13836,RANDBETWEEN(1,13832))</f>
        <v>-10</v>
      </c>
      <c r="CI313" s="20" t="n">
        <f aca="false">INDEX(Paris!$C$5:$C$13836,RANDBETWEEN(1,13832))</f>
        <v>-10</v>
      </c>
      <c r="CJ313" s="20" t="n">
        <f aca="false">INDEX(Paris!$C$5:$C$13836,RANDBETWEEN(1,13832))</f>
        <v>1</v>
      </c>
      <c r="CK313" s="20" t="n">
        <f aca="false">INDEX(Paris!$C$5:$C$13836,RANDBETWEEN(1,13832))</f>
        <v>2.9</v>
      </c>
      <c r="CL313" s="20" t="n">
        <f aca="false">INDEX(Paris!$C$5:$C$13836,RANDBETWEEN(1,13832))</f>
        <v>15</v>
      </c>
      <c r="CM313" s="20" t="n">
        <f aca="false">INDEX(Paris!$C$5:$C$13836,RANDBETWEEN(1,13832))</f>
        <v>5.3</v>
      </c>
      <c r="CN313" s="20" t="n">
        <f aca="false">INDEX(Paris!$C$5:$C$13836,RANDBETWEEN(1,13832))</f>
        <v>-10</v>
      </c>
      <c r="CO313" s="20" t="n">
        <f aca="false">INDEX(Paris!$C$5:$C$13836,RANDBETWEEN(1,13832))</f>
        <v>-10</v>
      </c>
      <c r="CP313" s="20" t="n">
        <f aca="false">INDEX(Paris!$C$5:$C$13836,RANDBETWEEN(1,13832))</f>
        <v>6.9</v>
      </c>
      <c r="CQ313" s="20" t="n">
        <f aca="false">INDEX(Paris!$C$5:$C$13836,RANDBETWEEN(1,13832))</f>
        <v>-10</v>
      </c>
      <c r="CR313" s="20" t="n">
        <f aca="false">INDEX(Paris!$C$5:$C$13836,RANDBETWEEN(1,13832))</f>
        <v>-10</v>
      </c>
      <c r="CS313" s="20" t="n">
        <f aca="false">INDEX(Paris!$C$5:$C$13836,RANDBETWEEN(1,13832))</f>
        <v>-10</v>
      </c>
      <c r="CT313" s="20" t="n">
        <f aca="false">INDEX(Paris!$C$5:$C$13836,RANDBETWEEN(1,13832))</f>
        <v>8.7</v>
      </c>
      <c r="CU313" s="20" t="n">
        <f aca="false">INDEX(Paris!$C$5:$C$13836,RANDBETWEEN(1,13832))</f>
        <v>4.8</v>
      </c>
      <c r="CV313" s="20" t="n">
        <f aca="false">INDEX(Paris!$C$5:$C$13836,RANDBETWEEN(1,13832))</f>
        <v>-10</v>
      </c>
      <c r="CW313" s="20" t="n">
        <f aca="false">INDEX(Paris!$C$5:$C$13836,RANDBETWEEN(1,13832))</f>
        <v>-10</v>
      </c>
      <c r="CX313" s="23" t="n">
        <f aca="false">SUM(B313:CW313)</f>
        <v>-97.5</v>
      </c>
    </row>
    <row r="314" customFormat="false" ht="15" hidden="false" customHeight="false" outlineLevel="0" collapsed="false">
      <c r="A314" s="0" t="n">
        <v>310</v>
      </c>
      <c r="B314" s="20" t="n">
        <f aca="false">INDEX(Paris!$C$5:$C$13836,RANDBETWEEN(1,13832))</f>
        <v>-10</v>
      </c>
      <c r="C314" s="20" t="n">
        <f aca="false">INDEX(Paris!$C$5:$C$13836,RANDBETWEEN(1,13832))</f>
        <v>-10</v>
      </c>
      <c r="D314" s="20" t="n">
        <f aca="false">INDEX(Paris!$C$5:$C$13836,RANDBETWEEN(1,13832))</f>
        <v>-10</v>
      </c>
      <c r="E314" s="20" t="n">
        <f aca="false">INDEX(Paris!$C$5:$C$13836,RANDBETWEEN(1,13832))</f>
        <v>8</v>
      </c>
      <c r="F314" s="20" t="n">
        <f aca="false">INDEX(Paris!$C$5:$C$13836,RANDBETWEEN(1,13832))</f>
        <v>2</v>
      </c>
      <c r="G314" s="20" t="n">
        <f aca="false">INDEX(Paris!$C$5:$C$13836,RANDBETWEEN(1,13832))</f>
        <v>1.3</v>
      </c>
      <c r="H314" s="20" t="n">
        <f aca="false">INDEX(Paris!$C$5:$C$13836,RANDBETWEEN(1,13832))</f>
        <v>-10</v>
      </c>
      <c r="I314" s="20" t="n">
        <f aca="false">INDEX(Paris!$C$5:$C$13836,RANDBETWEEN(1,13832))</f>
        <v>4.4</v>
      </c>
      <c r="J314" s="20" t="n">
        <f aca="false">INDEX(Paris!$C$5:$C$13836,RANDBETWEEN(1,13832))</f>
        <v>-10</v>
      </c>
      <c r="K314" s="20" t="n">
        <f aca="false">INDEX(Paris!$C$5:$C$13836,RANDBETWEEN(1,13832))</f>
        <v>12.4</v>
      </c>
      <c r="L314" s="20" t="n">
        <f aca="false">INDEX(Paris!$C$5:$C$13836,RANDBETWEEN(1,13832))</f>
        <v>-10</v>
      </c>
      <c r="M314" s="20" t="n">
        <f aca="false">INDEX(Paris!$C$5:$C$13836,RANDBETWEEN(1,13832))</f>
        <v>-10</v>
      </c>
      <c r="N314" s="20" t="n">
        <f aca="false">INDEX(Paris!$C$5:$C$13836,RANDBETWEEN(1,13832))</f>
        <v>4.8</v>
      </c>
      <c r="O314" s="20" t="n">
        <f aca="false">INDEX(Paris!$C$5:$C$13836,RANDBETWEEN(1,13832))</f>
        <v>6.7</v>
      </c>
      <c r="P314" s="20" t="n">
        <f aca="false">INDEX(Paris!$C$5:$C$13836,RANDBETWEEN(1,13832))</f>
        <v>5.9</v>
      </c>
      <c r="Q314" s="20" t="n">
        <f aca="false">INDEX(Paris!$C$5:$C$13836,RANDBETWEEN(1,13832))</f>
        <v>-10</v>
      </c>
      <c r="R314" s="20" t="n">
        <f aca="false">INDEX(Paris!$C$5:$C$13836,RANDBETWEEN(1,13832))</f>
        <v>-10</v>
      </c>
      <c r="S314" s="20" t="n">
        <f aca="false">INDEX(Paris!$C$5:$C$13836,RANDBETWEEN(1,13832))</f>
        <v>6.8</v>
      </c>
      <c r="T314" s="20" t="n">
        <f aca="false">INDEX(Paris!$C$5:$C$13836,RANDBETWEEN(1,13832))</f>
        <v>-10</v>
      </c>
      <c r="U314" s="20" t="n">
        <f aca="false">INDEX(Paris!$C$5:$C$13836,RANDBETWEEN(1,13832))</f>
        <v>3.1</v>
      </c>
      <c r="V314" s="20" t="n">
        <f aca="false">INDEX(Paris!$C$5:$C$13836,RANDBETWEEN(1,13832))</f>
        <v>11.5</v>
      </c>
      <c r="W314" s="20" t="n">
        <f aca="false">INDEX(Paris!$C$5:$C$13836,RANDBETWEEN(1,13832))</f>
        <v>5.9</v>
      </c>
      <c r="X314" s="20" t="n">
        <f aca="false">INDEX(Paris!$C$5:$C$13836,RANDBETWEEN(1,13832))</f>
        <v>-10</v>
      </c>
      <c r="Y314" s="20" t="n">
        <f aca="false">INDEX(Paris!$C$5:$C$13836,RANDBETWEEN(1,13832))</f>
        <v>9.5</v>
      </c>
      <c r="Z314" s="20" t="n">
        <f aca="false">INDEX(Paris!$C$5:$C$13836,RANDBETWEEN(1,13832))</f>
        <v>12.5</v>
      </c>
      <c r="AA314" s="20" t="n">
        <f aca="false">INDEX(Paris!$C$5:$C$13836,RANDBETWEEN(1,13832))</f>
        <v>-10</v>
      </c>
      <c r="AB314" s="20" t="n">
        <f aca="false">INDEX(Paris!$C$5:$C$13836,RANDBETWEEN(1,13832))</f>
        <v>-10</v>
      </c>
      <c r="AC314" s="20" t="n">
        <f aca="false">INDEX(Paris!$C$5:$C$13836,RANDBETWEEN(1,13832))</f>
        <v>7.7</v>
      </c>
      <c r="AD314" s="20" t="n">
        <f aca="false">INDEX(Paris!$C$5:$C$13836,RANDBETWEEN(1,13832))</f>
        <v>29</v>
      </c>
      <c r="AE314" s="20" t="n">
        <f aca="false">INDEX(Paris!$C$5:$C$13836,RANDBETWEEN(1,13832))</f>
        <v>-10</v>
      </c>
      <c r="AF314" s="20" t="n">
        <f aca="false">INDEX(Paris!$C$5:$C$13836,RANDBETWEEN(1,13832))</f>
        <v>4.3</v>
      </c>
      <c r="AG314" s="20" t="n">
        <f aca="false">INDEX(Paris!$C$5:$C$13836,RANDBETWEEN(1,13832))</f>
        <v>20</v>
      </c>
      <c r="AH314" s="20" t="n">
        <f aca="false">INDEX(Paris!$C$5:$C$13836,RANDBETWEEN(1,13832))</f>
        <v>-10</v>
      </c>
      <c r="AI314" s="20" t="n">
        <f aca="false">INDEX(Paris!$C$5:$C$13836,RANDBETWEEN(1,13832))</f>
        <v>11</v>
      </c>
      <c r="AJ314" s="20" t="n">
        <f aca="false">INDEX(Paris!$C$5:$C$13836,RANDBETWEEN(1,13832))</f>
        <v>-10</v>
      </c>
      <c r="AK314" s="20" t="n">
        <f aca="false">INDEX(Paris!$C$5:$C$13836,RANDBETWEEN(1,13832))</f>
        <v>-10</v>
      </c>
      <c r="AL314" s="20" t="n">
        <f aca="false">INDEX(Paris!$C$5:$C$13836,RANDBETWEEN(1,13832))</f>
        <v>-10</v>
      </c>
      <c r="AM314" s="20" t="n">
        <f aca="false">INDEX(Paris!$C$5:$C$13836,RANDBETWEEN(1,13832))</f>
        <v>-10</v>
      </c>
      <c r="AN314" s="20" t="n">
        <f aca="false">INDEX(Paris!$C$5:$C$13836,RANDBETWEEN(1,13832))</f>
        <v>1.7</v>
      </c>
      <c r="AO314" s="20" t="n">
        <f aca="false">INDEX(Paris!$C$5:$C$13836,RANDBETWEEN(1,13832))</f>
        <v>12</v>
      </c>
      <c r="AP314" s="20" t="n">
        <f aca="false">INDEX(Paris!$C$5:$C$13836,RANDBETWEEN(1,13832))</f>
        <v>5.7</v>
      </c>
      <c r="AQ314" s="20" t="n">
        <f aca="false">INDEX(Paris!$C$5:$C$13836,RANDBETWEEN(1,13832))</f>
        <v>-10</v>
      </c>
      <c r="AR314" s="20" t="n">
        <f aca="false">INDEX(Paris!$C$5:$C$13836,RANDBETWEEN(1,13832))</f>
        <v>-10</v>
      </c>
      <c r="AS314" s="20" t="n">
        <f aca="false">INDEX(Paris!$C$5:$C$13836,RANDBETWEEN(1,13832))</f>
        <v>-10</v>
      </c>
      <c r="AT314" s="20" t="n">
        <f aca="false">INDEX(Paris!$C$5:$C$13836,RANDBETWEEN(1,13832))</f>
        <v>-10</v>
      </c>
      <c r="AU314" s="20" t="n">
        <f aca="false">INDEX(Paris!$C$5:$C$13836,RANDBETWEEN(1,13832))</f>
        <v>6.9</v>
      </c>
      <c r="AV314" s="20" t="n">
        <f aca="false">INDEX(Paris!$C$5:$C$13836,RANDBETWEEN(1,13832))</f>
        <v>3.8</v>
      </c>
      <c r="AW314" s="20" t="n">
        <f aca="false">INDEX(Paris!$C$5:$C$13836,RANDBETWEEN(1,13832))</f>
        <v>-10</v>
      </c>
      <c r="AX314" s="20" t="n">
        <f aca="false">INDEX(Paris!$C$5:$C$13836,RANDBETWEEN(1,13832))</f>
        <v>3.5</v>
      </c>
      <c r="AY314" s="20" t="n">
        <f aca="false">INDEX(Paris!$C$5:$C$13836,RANDBETWEEN(1,13832))</f>
        <v>-10</v>
      </c>
      <c r="AZ314" s="20" t="n">
        <f aca="false">INDEX(Paris!$C$5:$C$13836,RANDBETWEEN(1,13832))</f>
        <v>-10</v>
      </c>
      <c r="BA314" s="20" t="n">
        <f aca="false">INDEX(Paris!$C$5:$C$13836,RANDBETWEEN(1,13832))</f>
        <v>8.9</v>
      </c>
      <c r="BB314" s="20" t="n">
        <f aca="false">INDEX(Paris!$C$5:$C$13836,RANDBETWEEN(1,13832))</f>
        <v>3.1</v>
      </c>
      <c r="BC314" s="20" t="n">
        <f aca="false">INDEX(Paris!$C$5:$C$13836,RANDBETWEEN(1,13832))</f>
        <v>7.7</v>
      </c>
      <c r="BD314" s="20" t="n">
        <f aca="false">INDEX(Paris!$C$5:$C$13836,RANDBETWEEN(1,13832))</f>
        <v>4.3</v>
      </c>
      <c r="BE314" s="20" t="n">
        <f aca="false">INDEX(Paris!$C$5:$C$13836,RANDBETWEEN(1,13832))</f>
        <v>-10</v>
      </c>
      <c r="BF314" s="20" t="n">
        <f aca="false">INDEX(Paris!$C$5:$C$13836,RANDBETWEEN(1,13832))</f>
        <v>-10</v>
      </c>
      <c r="BG314" s="20" t="n">
        <f aca="false">INDEX(Paris!$C$5:$C$13836,RANDBETWEEN(1,13832))</f>
        <v>-10</v>
      </c>
      <c r="BH314" s="20" t="n">
        <f aca="false">INDEX(Paris!$C$5:$C$13836,RANDBETWEEN(1,13832))</f>
        <v>8.3</v>
      </c>
      <c r="BI314" s="20" t="n">
        <f aca="false">INDEX(Paris!$C$5:$C$13836,RANDBETWEEN(1,13832))</f>
        <v>2</v>
      </c>
      <c r="BJ314" s="20" t="n">
        <f aca="false">INDEX(Paris!$C$5:$C$13836,RANDBETWEEN(1,13832))</f>
        <v>2.3</v>
      </c>
      <c r="BK314" s="20" t="n">
        <f aca="false">INDEX(Paris!$C$5:$C$13836,RANDBETWEEN(1,13832))</f>
        <v>-10</v>
      </c>
      <c r="BL314" s="20" t="n">
        <f aca="false">INDEX(Paris!$C$5:$C$13836,RANDBETWEEN(1,13832))</f>
        <v>5</v>
      </c>
      <c r="BM314" s="20" t="n">
        <f aca="false">INDEX(Paris!$C$5:$C$13836,RANDBETWEEN(1,13832))</f>
        <v>-10</v>
      </c>
      <c r="BN314" s="20" t="n">
        <f aca="false">INDEX(Paris!$C$5:$C$13836,RANDBETWEEN(1,13832))</f>
        <v>-10</v>
      </c>
      <c r="BO314" s="20" t="n">
        <f aca="false">INDEX(Paris!$C$5:$C$13836,RANDBETWEEN(1,13832))</f>
        <v>5.7</v>
      </c>
      <c r="BP314" s="20" t="n">
        <f aca="false">INDEX(Paris!$C$5:$C$13836,RANDBETWEEN(1,13832))</f>
        <v>23.5</v>
      </c>
      <c r="BQ314" s="20" t="n">
        <f aca="false">INDEX(Paris!$C$5:$C$13836,RANDBETWEEN(1,13832))</f>
        <v>2.1</v>
      </c>
      <c r="BR314" s="20" t="n">
        <f aca="false">INDEX(Paris!$C$5:$C$13836,RANDBETWEEN(1,13832))</f>
        <v>-10</v>
      </c>
      <c r="BS314" s="20" t="n">
        <f aca="false">INDEX(Paris!$C$5:$C$13836,RANDBETWEEN(1,13832))</f>
        <v>8.3</v>
      </c>
      <c r="BT314" s="20" t="n">
        <f aca="false">INDEX(Paris!$C$5:$C$13836,RANDBETWEEN(1,13832))</f>
        <v>-10</v>
      </c>
      <c r="BU314" s="20" t="n">
        <f aca="false">INDEX(Paris!$C$5:$C$13836,RANDBETWEEN(1,13832))</f>
        <v>-10</v>
      </c>
      <c r="BV314" s="20" t="n">
        <f aca="false">INDEX(Paris!$C$5:$C$13836,RANDBETWEEN(1,13832))</f>
        <v>-10</v>
      </c>
      <c r="BW314" s="20" t="n">
        <f aca="false">INDEX(Paris!$C$5:$C$13836,RANDBETWEEN(1,13832))</f>
        <v>6.2</v>
      </c>
      <c r="BX314" s="20" t="n">
        <f aca="false">INDEX(Paris!$C$5:$C$13836,RANDBETWEEN(1,13832))</f>
        <v>-10</v>
      </c>
      <c r="BY314" s="20" t="n">
        <f aca="false">INDEX(Paris!$C$5:$C$13836,RANDBETWEEN(1,13832))</f>
        <v>-10</v>
      </c>
      <c r="BZ314" s="20" t="n">
        <f aca="false">INDEX(Paris!$C$5:$C$13836,RANDBETWEEN(1,13832))</f>
        <v>-10</v>
      </c>
      <c r="CA314" s="20" t="n">
        <f aca="false">INDEX(Paris!$C$5:$C$13836,RANDBETWEEN(1,13832))</f>
        <v>20.5</v>
      </c>
      <c r="CB314" s="20" t="n">
        <f aca="false">INDEX(Paris!$C$5:$C$13836,RANDBETWEEN(1,13832))</f>
        <v>6.2</v>
      </c>
      <c r="CC314" s="20" t="n">
        <f aca="false">INDEX(Paris!$C$5:$C$13836,RANDBETWEEN(1,13832))</f>
        <v>-10</v>
      </c>
      <c r="CD314" s="20" t="n">
        <f aca="false">INDEX(Paris!$C$5:$C$13836,RANDBETWEEN(1,13832))</f>
        <v>1.1</v>
      </c>
      <c r="CE314" s="20" t="n">
        <f aca="false">INDEX(Paris!$C$5:$C$13836,RANDBETWEEN(1,13832))</f>
        <v>-10</v>
      </c>
      <c r="CF314" s="20" t="n">
        <f aca="false">INDEX(Paris!$C$5:$C$13836,RANDBETWEEN(1,13832))</f>
        <v>-10</v>
      </c>
      <c r="CG314" s="20" t="n">
        <f aca="false">INDEX(Paris!$C$5:$C$13836,RANDBETWEEN(1,13832))</f>
        <v>5.1</v>
      </c>
      <c r="CH314" s="20" t="n">
        <f aca="false">INDEX(Paris!$C$5:$C$13836,RANDBETWEEN(1,13832))</f>
        <v>-10</v>
      </c>
      <c r="CI314" s="20" t="n">
        <f aca="false">INDEX(Paris!$C$5:$C$13836,RANDBETWEEN(1,13832))</f>
        <v>-10</v>
      </c>
      <c r="CJ314" s="20" t="n">
        <f aca="false">INDEX(Paris!$C$5:$C$13836,RANDBETWEEN(1,13832))</f>
        <v>-10</v>
      </c>
      <c r="CK314" s="20" t="n">
        <f aca="false">INDEX(Paris!$C$5:$C$13836,RANDBETWEEN(1,13832))</f>
        <v>-10</v>
      </c>
      <c r="CL314" s="20" t="n">
        <f aca="false">INDEX(Paris!$C$5:$C$13836,RANDBETWEEN(1,13832))</f>
        <v>1.9</v>
      </c>
      <c r="CM314" s="20" t="n">
        <f aca="false">INDEX(Paris!$C$5:$C$13836,RANDBETWEEN(1,13832))</f>
        <v>-10</v>
      </c>
      <c r="CN314" s="20" t="n">
        <f aca="false">INDEX(Paris!$C$5:$C$13836,RANDBETWEEN(1,13832))</f>
        <v>-10</v>
      </c>
      <c r="CO314" s="20" t="n">
        <f aca="false">INDEX(Paris!$C$5:$C$13836,RANDBETWEEN(1,13832))</f>
        <v>-10</v>
      </c>
      <c r="CP314" s="20" t="n">
        <f aca="false">INDEX(Paris!$C$5:$C$13836,RANDBETWEEN(1,13832))</f>
        <v>-10</v>
      </c>
      <c r="CQ314" s="20" t="n">
        <f aca="false">INDEX(Paris!$C$5:$C$13836,RANDBETWEEN(1,13832))</f>
        <v>-10</v>
      </c>
      <c r="CR314" s="20" t="n">
        <f aca="false">INDEX(Paris!$C$5:$C$13836,RANDBETWEEN(1,13832))</f>
        <v>10</v>
      </c>
      <c r="CS314" s="20" t="n">
        <f aca="false">INDEX(Paris!$C$5:$C$13836,RANDBETWEEN(1,13832))</f>
        <v>11.5</v>
      </c>
      <c r="CT314" s="20" t="n">
        <f aca="false">INDEX(Paris!$C$5:$C$13836,RANDBETWEEN(1,13832))</f>
        <v>-10</v>
      </c>
      <c r="CU314" s="20" t="n">
        <f aca="false">INDEX(Paris!$C$5:$C$13836,RANDBETWEEN(1,13832))</f>
        <v>1.6</v>
      </c>
      <c r="CV314" s="20" t="n">
        <f aca="false">INDEX(Paris!$C$5:$C$13836,RANDBETWEEN(1,13832))</f>
        <v>-10</v>
      </c>
      <c r="CW314" s="20" t="n">
        <f aca="false">INDEX(Paris!$C$5:$C$13836,RANDBETWEEN(1,13832))</f>
        <v>7.7</v>
      </c>
      <c r="CX314" s="23" t="n">
        <f aca="false">SUM(B314:CW314)</f>
        <v>-176.6</v>
      </c>
    </row>
    <row r="315" customFormat="false" ht="15" hidden="false" customHeight="false" outlineLevel="0" collapsed="false">
      <c r="A315" s="0" t="n">
        <v>311</v>
      </c>
      <c r="B315" s="20" t="n">
        <f aca="false">INDEX(Paris!$C$5:$C$13836,RANDBETWEEN(1,13832))</f>
        <v>19</v>
      </c>
      <c r="C315" s="20" t="n">
        <f aca="false">INDEX(Paris!$C$5:$C$13836,RANDBETWEEN(1,13832))</f>
        <v>-10</v>
      </c>
      <c r="D315" s="20" t="n">
        <f aca="false">INDEX(Paris!$C$5:$C$13836,RANDBETWEEN(1,13832))</f>
        <v>-10</v>
      </c>
      <c r="E315" s="20" t="n">
        <f aca="false">INDEX(Paris!$C$5:$C$13836,RANDBETWEEN(1,13832))</f>
        <v>-10</v>
      </c>
      <c r="F315" s="20" t="n">
        <f aca="false">INDEX(Paris!$C$5:$C$13836,RANDBETWEEN(1,13832))</f>
        <v>-10</v>
      </c>
      <c r="G315" s="20" t="n">
        <f aca="false">INDEX(Paris!$C$5:$C$13836,RANDBETWEEN(1,13832))</f>
        <v>1.5</v>
      </c>
      <c r="H315" s="20" t="n">
        <f aca="false">INDEX(Paris!$C$5:$C$13836,RANDBETWEEN(1,13832))</f>
        <v>5.8</v>
      </c>
      <c r="I315" s="20" t="n">
        <f aca="false">INDEX(Paris!$C$5:$C$13836,RANDBETWEEN(1,13832))</f>
        <v>-10</v>
      </c>
      <c r="J315" s="20" t="n">
        <f aca="false">INDEX(Paris!$C$5:$C$13836,RANDBETWEEN(1,13832))</f>
        <v>-10</v>
      </c>
      <c r="K315" s="20" t="n">
        <f aca="false">INDEX(Paris!$C$5:$C$13836,RANDBETWEEN(1,13832))</f>
        <v>19.5</v>
      </c>
      <c r="L315" s="20" t="n">
        <f aca="false">INDEX(Paris!$C$5:$C$13836,RANDBETWEEN(1,13832))</f>
        <v>-10</v>
      </c>
      <c r="M315" s="20" t="n">
        <f aca="false">INDEX(Paris!$C$5:$C$13836,RANDBETWEEN(1,13832))</f>
        <v>-10</v>
      </c>
      <c r="N315" s="20" t="n">
        <f aca="false">INDEX(Paris!$C$5:$C$13836,RANDBETWEEN(1,13832))</f>
        <v>15</v>
      </c>
      <c r="O315" s="20" t="n">
        <f aca="false">INDEX(Paris!$C$5:$C$13836,RANDBETWEEN(1,13832))</f>
        <v>8.7</v>
      </c>
      <c r="P315" s="20" t="n">
        <f aca="false">INDEX(Paris!$C$5:$C$13836,RANDBETWEEN(1,13832))</f>
        <v>8.7</v>
      </c>
      <c r="Q315" s="20" t="n">
        <f aca="false">INDEX(Paris!$C$5:$C$13836,RANDBETWEEN(1,13832))</f>
        <v>4.5</v>
      </c>
      <c r="R315" s="20" t="n">
        <f aca="false">INDEX(Paris!$C$5:$C$13836,RANDBETWEEN(1,13832))</f>
        <v>-10</v>
      </c>
      <c r="S315" s="20" t="n">
        <f aca="false">INDEX(Paris!$C$5:$C$13836,RANDBETWEEN(1,13832))</f>
        <v>-10</v>
      </c>
      <c r="T315" s="20" t="n">
        <f aca="false">INDEX(Paris!$C$5:$C$13836,RANDBETWEEN(1,13832))</f>
        <v>-10</v>
      </c>
      <c r="U315" s="20" t="n">
        <f aca="false">INDEX(Paris!$C$5:$C$13836,RANDBETWEEN(1,13832))</f>
        <v>3.9</v>
      </c>
      <c r="V315" s="20" t="n">
        <f aca="false">INDEX(Paris!$C$5:$C$13836,RANDBETWEEN(1,13832))</f>
        <v>-10</v>
      </c>
      <c r="W315" s="20" t="n">
        <f aca="false">INDEX(Paris!$C$5:$C$13836,RANDBETWEEN(1,13832))</f>
        <v>4.2</v>
      </c>
      <c r="X315" s="20" t="n">
        <f aca="false">INDEX(Paris!$C$5:$C$13836,RANDBETWEEN(1,13832))</f>
        <v>-10</v>
      </c>
      <c r="Y315" s="20" t="n">
        <f aca="false">INDEX(Paris!$C$5:$C$13836,RANDBETWEEN(1,13832))</f>
        <v>16.7</v>
      </c>
      <c r="Z315" s="20" t="n">
        <f aca="false">INDEX(Paris!$C$5:$C$13836,RANDBETWEEN(1,13832))</f>
        <v>12.5</v>
      </c>
      <c r="AA315" s="20" t="n">
        <f aca="false">INDEX(Paris!$C$5:$C$13836,RANDBETWEEN(1,13832))</f>
        <v>0.600000000000001</v>
      </c>
      <c r="AB315" s="20" t="n">
        <f aca="false">INDEX(Paris!$C$5:$C$13836,RANDBETWEEN(1,13832))</f>
        <v>-10</v>
      </c>
      <c r="AC315" s="20" t="n">
        <f aca="false">INDEX(Paris!$C$5:$C$13836,RANDBETWEEN(1,13832))</f>
        <v>-10</v>
      </c>
      <c r="AD315" s="20" t="n">
        <f aca="false">INDEX(Paris!$C$5:$C$13836,RANDBETWEEN(1,13832))</f>
        <v>-10</v>
      </c>
      <c r="AE315" s="20" t="n">
        <f aca="false">INDEX(Paris!$C$5:$C$13836,RANDBETWEEN(1,13832))</f>
        <v>-10</v>
      </c>
      <c r="AF315" s="20" t="n">
        <f aca="false">INDEX(Paris!$C$5:$C$13836,RANDBETWEEN(1,13832))</f>
        <v>-10</v>
      </c>
      <c r="AG315" s="20" t="n">
        <f aca="false">INDEX(Paris!$C$5:$C$13836,RANDBETWEEN(1,13832))</f>
        <v>-10</v>
      </c>
      <c r="AH315" s="20" t="n">
        <f aca="false">INDEX(Paris!$C$5:$C$13836,RANDBETWEEN(1,13832))</f>
        <v>-10</v>
      </c>
      <c r="AI315" s="20" t="n">
        <f aca="false">INDEX(Paris!$C$5:$C$13836,RANDBETWEEN(1,13832))</f>
        <v>-10</v>
      </c>
      <c r="AJ315" s="20" t="n">
        <f aca="false">INDEX(Paris!$C$5:$C$13836,RANDBETWEEN(1,13832))</f>
        <v>4.5</v>
      </c>
      <c r="AK315" s="20" t="n">
        <f aca="false">INDEX(Paris!$C$5:$C$13836,RANDBETWEEN(1,13832))</f>
        <v>2</v>
      </c>
      <c r="AL315" s="20" t="n">
        <f aca="false">INDEX(Paris!$C$5:$C$13836,RANDBETWEEN(1,13832))</f>
        <v>2.6</v>
      </c>
      <c r="AM315" s="20" t="n">
        <f aca="false">INDEX(Paris!$C$5:$C$13836,RANDBETWEEN(1,13832))</f>
        <v>20</v>
      </c>
      <c r="AN315" s="20" t="n">
        <f aca="false">INDEX(Paris!$C$5:$C$13836,RANDBETWEEN(1,13832))</f>
        <v>17.8</v>
      </c>
      <c r="AO315" s="20" t="n">
        <f aca="false">INDEX(Paris!$C$5:$C$13836,RANDBETWEEN(1,13832))</f>
        <v>4.1</v>
      </c>
      <c r="AP315" s="20" t="n">
        <f aca="false">INDEX(Paris!$C$5:$C$13836,RANDBETWEEN(1,13832))</f>
        <v>-10</v>
      </c>
      <c r="AQ315" s="20" t="n">
        <f aca="false">INDEX(Paris!$C$5:$C$13836,RANDBETWEEN(1,13832))</f>
        <v>-10</v>
      </c>
      <c r="AR315" s="20" t="n">
        <f aca="false">INDEX(Paris!$C$5:$C$13836,RANDBETWEEN(1,13832))</f>
        <v>1.4</v>
      </c>
      <c r="AS315" s="20" t="n">
        <f aca="false">INDEX(Paris!$C$5:$C$13836,RANDBETWEEN(1,13832))</f>
        <v>5.3</v>
      </c>
      <c r="AT315" s="20" t="n">
        <f aca="false">INDEX(Paris!$C$5:$C$13836,RANDBETWEEN(1,13832))</f>
        <v>-10</v>
      </c>
      <c r="AU315" s="20" t="n">
        <f aca="false">INDEX(Paris!$C$5:$C$13836,RANDBETWEEN(1,13832))</f>
        <v>-10</v>
      </c>
      <c r="AV315" s="20" t="n">
        <f aca="false">INDEX(Paris!$C$5:$C$13836,RANDBETWEEN(1,13832))</f>
        <v>-10</v>
      </c>
      <c r="AW315" s="20" t="n">
        <f aca="false">INDEX(Paris!$C$5:$C$13836,RANDBETWEEN(1,13832))</f>
        <v>8.7</v>
      </c>
      <c r="AX315" s="20" t="n">
        <f aca="false">INDEX(Paris!$C$5:$C$13836,RANDBETWEEN(1,13832))</f>
        <v>-10</v>
      </c>
      <c r="AY315" s="20" t="n">
        <f aca="false">INDEX(Paris!$C$5:$C$13836,RANDBETWEEN(1,13832))</f>
        <v>14</v>
      </c>
      <c r="AZ315" s="20" t="n">
        <f aca="false">INDEX(Paris!$C$5:$C$13836,RANDBETWEEN(1,13832))</f>
        <v>-10</v>
      </c>
      <c r="BA315" s="20" t="n">
        <f aca="false">INDEX(Paris!$C$5:$C$13836,RANDBETWEEN(1,13832))</f>
        <v>-10</v>
      </c>
      <c r="BB315" s="20" t="n">
        <f aca="false">INDEX(Paris!$C$5:$C$13836,RANDBETWEEN(1,13832))</f>
        <v>2.3</v>
      </c>
      <c r="BC315" s="20" t="n">
        <f aca="false">INDEX(Paris!$C$5:$C$13836,RANDBETWEEN(1,13832))</f>
        <v>-10</v>
      </c>
      <c r="BD315" s="20" t="n">
        <f aca="false">INDEX(Paris!$C$5:$C$13836,RANDBETWEEN(1,13832))</f>
        <v>-10</v>
      </c>
      <c r="BE315" s="20" t="n">
        <f aca="false">INDEX(Paris!$C$5:$C$13836,RANDBETWEEN(1,13832))</f>
        <v>-10</v>
      </c>
      <c r="BF315" s="20" t="n">
        <f aca="false">INDEX(Paris!$C$5:$C$13836,RANDBETWEEN(1,13832))</f>
        <v>15</v>
      </c>
      <c r="BG315" s="20" t="n">
        <f aca="false">INDEX(Paris!$C$5:$C$13836,RANDBETWEEN(1,13832))</f>
        <v>19.8</v>
      </c>
      <c r="BH315" s="20" t="n">
        <f aca="false">INDEX(Paris!$C$5:$C$13836,RANDBETWEEN(1,13832))</f>
        <v>-10</v>
      </c>
      <c r="BI315" s="20" t="n">
        <f aca="false">INDEX(Paris!$C$5:$C$13836,RANDBETWEEN(1,13832))</f>
        <v>6.9</v>
      </c>
      <c r="BJ315" s="20" t="n">
        <f aca="false">INDEX(Paris!$C$5:$C$13836,RANDBETWEEN(1,13832))</f>
        <v>-10</v>
      </c>
      <c r="BK315" s="20" t="n">
        <f aca="false">INDEX(Paris!$C$5:$C$13836,RANDBETWEEN(1,13832))</f>
        <v>47.5</v>
      </c>
      <c r="BL315" s="20" t="n">
        <f aca="false">INDEX(Paris!$C$5:$C$13836,RANDBETWEEN(1,13832))</f>
        <v>-10</v>
      </c>
      <c r="BM315" s="20" t="n">
        <f aca="false">INDEX(Paris!$C$5:$C$13836,RANDBETWEEN(1,13832))</f>
        <v>-10</v>
      </c>
      <c r="BN315" s="20" t="n">
        <f aca="false">INDEX(Paris!$C$5:$C$13836,RANDBETWEEN(1,13832))</f>
        <v>-10</v>
      </c>
      <c r="BO315" s="20" t="n">
        <f aca="false">INDEX(Paris!$C$5:$C$13836,RANDBETWEEN(1,13832))</f>
        <v>-10</v>
      </c>
      <c r="BP315" s="20" t="n">
        <f aca="false">INDEX(Paris!$C$5:$C$13836,RANDBETWEEN(1,13832))</f>
        <v>-10</v>
      </c>
      <c r="BQ315" s="20" t="n">
        <f aca="false">INDEX(Paris!$C$5:$C$13836,RANDBETWEEN(1,13832))</f>
        <v>-10</v>
      </c>
      <c r="BR315" s="20" t="n">
        <f aca="false">INDEX(Paris!$C$5:$C$13836,RANDBETWEEN(1,13832))</f>
        <v>-10</v>
      </c>
      <c r="BS315" s="20" t="n">
        <f aca="false">INDEX(Paris!$C$5:$C$13836,RANDBETWEEN(1,13832))</f>
        <v>2.2</v>
      </c>
      <c r="BT315" s="20" t="n">
        <f aca="false">INDEX(Paris!$C$5:$C$13836,RANDBETWEEN(1,13832))</f>
        <v>5</v>
      </c>
      <c r="BU315" s="20" t="n">
        <f aca="false">INDEX(Paris!$C$5:$C$13836,RANDBETWEEN(1,13832))</f>
        <v>3.6</v>
      </c>
      <c r="BV315" s="20" t="n">
        <f aca="false">INDEX(Paris!$C$5:$C$13836,RANDBETWEEN(1,13832))</f>
        <v>4.2</v>
      </c>
      <c r="BW315" s="20" t="n">
        <f aca="false">INDEX(Paris!$C$5:$C$13836,RANDBETWEEN(1,13832))</f>
        <v>-10</v>
      </c>
      <c r="BX315" s="20" t="n">
        <f aca="false">INDEX(Paris!$C$5:$C$13836,RANDBETWEEN(1,13832))</f>
        <v>9.1</v>
      </c>
      <c r="BY315" s="20" t="n">
        <f aca="false">INDEX(Paris!$C$5:$C$13836,RANDBETWEEN(1,13832))</f>
        <v>9.1</v>
      </c>
      <c r="BZ315" s="20" t="n">
        <f aca="false">INDEX(Paris!$C$5:$C$13836,RANDBETWEEN(1,13832))</f>
        <v>-10</v>
      </c>
      <c r="CA315" s="20" t="n">
        <f aca="false">INDEX(Paris!$C$5:$C$13836,RANDBETWEEN(1,13832))</f>
        <v>-10</v>
      </c>
      <c r="CB315" s="20" t="n">
        <f aca="false">INDEX(Paris!$C$5:$C$13836,RANDBETWEEN(1,13832))</f>
        <v>-10</v>
      </c>
      <c r="CC315" s="20" t="n">
        <f aca="false">INDEX(Paris!$C$5:$C$13836,RANDBETWEEN(1,13832))</f>
        <v>2.9</v>
      </c>
      <c r="CD315" s="20" t="n">
        <f aca="false">INDEX(Paris!$C$5:$C$13836,RANDBETWEEN(1,13832))</f>
        <v>-10</v>
      </c>
      <c r="CE315" s="20" t="n">
        <f aca="false">INDEX(Paris!$C$5:$C$13836,RANDBETWEEN(1,13832))</f>
        <v>10.5</v>
      </c>
      <c r="CF315" s="20" t="n">
        <f aca="false">INDEX(Paris!$C$5:$C$13836,RANDBETWEEN(1,13832))</f>
        <v>-10</v>
      </c>
      <c r="CG315" s="20" t="n">
        <f aca="false">INDEX(Paris!$C$5:$C$13836,RANDBETWEEN(1,13832))</f>
        <v>-10</v>
      </c>
      <c r="CH315" s="20" t="n">
        <f aca="false">INDEX(Paris!$C$5:$C$13836,RANDBETWEEN(1,13832))</f>
        <v>-10</v>
      </c>
      <c r="CI315" s="20" t="n">
        <f aca="false">INDEX(Paris!$C$5:$C$13836,RANDBETWEEN(1,13832))</f>
        <v>3.6</v>
      </c>
      <c r="CJ315" s="20" t="n">
        <f aca="false">INDEX(Paris!$C$5:$C$13836,RANDBETWEEN(1,13832))</f>
        <v>-10</v>
      </c>
      <c r="CK315" s="20" t="n">
        <f aca="false">INDEX(Paris!$C$5:$C$13836,RANDBETWEEN(1,13832))</f>
        <v>9.1</v>
      </c>
      <c r="CL315" s="20" t="n">
        <f aca="false">INDEX(Paris!$C$5:$C$13836,RANDBETWEEN(1,13832))</f>
        <v>20</v>
      </c>
      <c r="CM315" s="20" t="n">
        <f aca="false">INDEX(Paris!$C$5:$C$13836,RANDBETWEEN(1,13832))</f>
        <v>-10</v>
      </c>
      <c r="CN315" s="20" t="n">
        <f aca="false">INDEX(Paris!$C$5:$C$13836,RANDBETWEEN(1,13832))</f>
        <v>3.3</v>
      </c>
      <c r="CO315" s="20" t="n">
        <f aca="false">INDEX(Paris!$C$5:$C$13836,RANDBETWEEN(1,13832))</f>
        <v>-10</v>
      </c>
      <c r="CP315" s="20" t="n">
        <f aca="false">INDEX(Paris!$C$5:$C$13836,RANDBETWEEN(1,13832))</f>
        <v>-10</v>
      </c>
      <c r="CQ315" s="20" t="n">
        <f aca="false">INDEX(Paris!$C$5:$C$13836,RANDBETWEEN(1,13832))</f>
        <v>5.3</v>
      </c>
      <c r="CR315" s="20" t="n">
        <f aca="false">INDEX(Paris!$C$5:$C$13836,RANDBETWEEN(1,13832))</f>
        <v>9.1</v>
      </c>
      <c r="CS315" s="20" t="n">
        <f aca="false">INDEX(Paris!$C$5:$C$13836,RANDBETWEEN(1,13832))</f>
        <v>7.7</v>
      </c>
      <c r="CT315" s="20" t="n">
        <f aca="false">INDEX(Paris!$C$5:$C$13836,RANDBETWEEN(1,13832))</f>
        <v>3.6</v>
      </c>
      <c r="CU315" s="20" t="n">
        <f aca="false">INDEX(Paris!$C$5:$C$13836,RANDBETWEEN(1,13832))</f>
        <v>-10</v>
      </c>
      <c r="CV315" s="20" t="n">
        <f aca="false">INDEX(Paris!$C$5:$C$13836,RANDBETWEEN(1,13832))</f>
        <v>7.1</v>
      </c>
      <c r="CW315" s="20" t="n">
        <f aca="false">INDEX(Paris!$C$5:$C$13836,RANDBETWEEN(1,13832))</f>
        <v>5</v>
      </c>
      <c r="CX315" s="23" t="n">
        <f aca="false">SUM(B315:CW315)</f>
        <v>-127.1</v>
      </c>
    </row>
    <row r="316" customFormat="false" ht="15" hidden="false" customHeight="false" outlineLevel="0" collapsed="false">
      <c r="A316" s="0" t="n">
        <v>312</v>
      </c>
      <c r="B316" s="20" t="n">
        <f aca="false">INDEX(Paris!$C$5:$C$13836,RANDBETWEEN(1,13832))</f>
        <v>3.1</v>
      </c>
      <c r="C316" s="20" t="n">
        <f aca="false">INDEX(Paris!$C$5:$C$13836,RANDBETWEEN(1,13832))</f>
        <v>-10</v>
      </c>
      <c r="D316" s="20" t="n">
        <f aca="false">INDEX(Paris!$C$5:$C$13836,RANDBETWEEN(1,13832))</f>
        <v>-10</v>
      </c>
      <c r="E316" s="20" t="n">
        <f aca="false">INDEX(Paris!$C$5:$C$13836,RANDBETWEEN(1,13832))</f>
        <v>-10</v>
      </c>
      <c r="F316" s="20" t="n">
        <f aca="false">INDEX(Paris!$C$5:$C$13836,RANDBETWEEN(1,13832))</f>
        <v>5.9</v>
      </c>
      <c r="G316" s="20" t="n">
        <f aca="false">INDEX(Paris!$C$5:$C$13836,RANDBETWEEN(1,13832))</f>
        <v>8.9</v>
      </c>
      <c r="H316" s="20" t="n">
        <f aca="false">INDEX(Paris!$C$5:$C$13836,RANDBETWEEN(1,13832))</f>
        <v>-10</v>
      </c>
      <c r="I316" s="20" t="n">
        <f aca="false">INDEX(Paris!$C$5:$C$13836,RANDBETWEEN(1,13832))</f>
        <v>4.2</v>
      </c>
      <c r="J316" s="20" t="n">
        <f aca="false">INDEX(Paris!$C$5:$C$13836,RANDBETWEEN(1,13832))</f>
        <v>-10</v>
      </c>
      <c r="K316" s="20" t="n">
        <f aca="false">INDEX(Paris!$C$5:$C$13836,RANDBETWEEN(1,13832))</f>
        <v>-10</v>
      </c>
      <c r="L316" s="20" t="n">
        <f aca="false">INDEX(Paris!$C$5:$C$13836,RANDBETWEEN(1,13832))</f>
        <v>21.5</v>
      </c>
      <c r="M316" s="20" t="n">
        <f aca="false">INDEX(Paris!$C$5:$C$13836,RANDBETWEEN(1,13832))</f>
        <v>-10</v>
      </c>
      <c r="N316" s="20" t="n">
        <f aca="false">INDEX(Paris!$C$5:$C$13836,RANDBETWEEN(1,13832))</f>
        <v>4.7</v>
      </c>
      <c r="O316" s="20" t="n">
        <f aca="false">INDEX(Paris!$C$5:$C$13836,RANDBETWEEN(1,13832))</f>
        <v>2.2</v>
      </c>
      <c r="P316" s="20" t="n">
        <f aca="false">INDEX(Paris!$C$5:$C$13836,RANDBETWEEN(1,13832))</f>
        <v>-10</v>
      </c>
      <c r="Q316" s="20" t="n">
        <f aca="false">INDEX(Paris!$C$5:$C$13836,RANDBETWEEN(1,13832))</f>
        <v>6.9</v>
      </c>
      <c r="R316" s="20" t="n">
        <f aca="false">INDEX(Paris!$C$5:$C$13836,RANDBETWEEN(1,13832))</f>
        <v>-10</v>
      </c>
      <c r="S316" s="20" t="n">
        <f aca="false">INDEX(Paris!$C$5:$C$13836,RANDBETWEEN(1,13832))</f>
        <v>-10</v>
      </c>
      <c r="T316" s="20" t="n">
        <f aca="false">INDEX(Paris!$C$5:$C$13836,RANDBETWEEN(1,13832))</f>
        <v>8.7</v>
      </c>
      <c r="U316" s="20" t="n">
        <f aca="false">INDEX(Paris!$C$5:$C$13836,RANDBETWEEN(1,13832))</f>
        <v>0.900000000000001</v>
      </c>
      <c r="V316" s="20" t="n">
        <f aca="false">INDEX(Paris!$C$5:$C$13836,RANDBETWEEN(1,13832))</f>
        <v>-10</v>
      </c>
      <c r="W316" s="20" t="n">
        <f aca="false">INDEX(Paris!$C$5:$C$13836,RANDBETWEEN(1,13832))</f>
        <v>-10</v>
      </c>
      <c r="X316" s="20" t="n">
        <f aca="false">INDEX(Paris!$C$5:$C$13836,RANDBETWEEN(1,13832))</f>
        <v>7.4</v>
      </c>
      <c r="Y316" s="20" t="n">
        <f aca="false">INDEX(Paris!$C$5:$C$13836,RANDBETWEEN(1,13832))</f>
        <v>1.7</v>
      </c>
      <c r="Z316" s="20" t="n">
        <f aca="false">INDEX(Paris!$C$5:$C$13836,RANDBETWEEN(1,13832))</f>
        <v>-10</v>
      </c>
      <c r="AA316" s="20" t="n">
        <f aca="false">INDEX(Paris!$C$5:$C$13836,RANDBETWEEN(1,13832))</f>
        <v>23</v>
      </c>
      <c r="AB316" s="20" t="n">
        <f aca="false">INDEX(Paris!$C$5:$C$13836,RANDBETWEEN(1,13832))</f>
        <v>2.6</v>
      </c>
      <c r="AC316" s="20" t="n">
        <f aca="false">INDEX(Paris!$C$5:$C$13836,RANDBETWEEN(1,13832))</f>
        <v>-10</v>
      </c>
      <c r="AD316" s="20" t="n">
        <f aca="false">INDEX(Paris!$C$5:$C$13836,RANDBETWEEN(1,13832))</f>
        <v>5</v>
      </c>
      <c r="AE316" s="20" t="n">
        <f aca="false">INDEX(Paris!$C$5:$C$13836,RANDBETWEEN(1,13832))</f>
        <v>-10</v>
      </c>
      <c r="AF316" s="20" t="n">
        <f aca="false">INDEX(Paris!$C$5:$C$13836,RANDBETWEEN(1,13832))</f>
        <v>3.8</v>
      </c>
      <c r="AG316" s="20" t="n">
        <f aca="false">INDEX(Paris!$C$5:$C$13836,RANDBETWEEN(1,13832))</f>
        <v>2.6</v>
      </c>
      <c r="AH316" s="20" t="n">
        <f aca="false">INDEX(Paris!$C$5:$C$13836,RANDBETWEEN(1,13832))</f>
        <v>-10</v>
      </c>
      <c r="AI316" s="20" t="n">
        <f aca="false">INDEX(Paris!$C$5:$C$13836,RANDBETWEEN(1,13832))</f>
        <v>-10</v>
      </c>
      <c r="AJ316" s="20" t="n">
        <f aca="false">INDEX(Paris!$C$5:$C$13836,RANDBETWEEN(1,13832))</f>
        <v>-10</v>
      </c>
      <c r="AK316" s="20" t="n">
        <f aca="false">INDEX(Paris!$C$5:$C$13836,RANDBETWEEN(1,13832))</f>
        <v>45</v>
      </c>
      <c r="AL316" s="20" t="n">
        <f aca="false">INDEX(Paris!$C$5:$C$13836,RANDBETWEEN(1,13832))</f>
        <v>6.2</v>
      </c>
      <c r="AM316" s="20" t="n">
        <f aca="false">INDEX(Paris!$C$5:$C$13836,RANDBETWEEN(1,13832))</f>
        <v>-10</v>
      </c>
      <c r="AN316" s="20" t="n">
        <f aca="false">INDEX(Paris!$C$5:$C$13836,RANDBETWEEN(1,13832))</f>
        <v>8.3</v>
      </c>
      <c r="AO316" s="20" t="n">
        <f aca="false">INDEX(Paris!$C$5:$C$13836,RANDBETWEEN(1,13832))</f>
        <v>13.5</v>
      </c>
      <c r="AP316" s="20" t="n">
        <f aca="false">INDEX(Paris!$C$5:$C$13836,RANDBETWEEN(1,13832))</f>
        <v>-10</v>
      </c>
      <c r="AQ316" s="20" t="n">
        <f aca="false">INDEX(Paris!$C$5:$C$13836,RANDBETWEEN(1,13832))</f>
        <v>-10</v>
      </c>
      <c r="AR316" s="20" t="n">
        <f aca="false">INDEX(Paris!$C$5:$C$13836,RANDBETWEEN(1,13832))</f>
        <v>2</v>
      </c>
      <c r="AS316" s="20" t="n">
        <f aca="false">INDEX(Paris!$C$5:$C$13836,RANDBETWEEN(1,13832))</f>
        <v>14</v>
      </c>
      <c r="AT316" s="20" t="n">
        <f aca="false">INDEX(Paris!$C$5:$C$13836,RANDBETWEEN(1,13832))</f>
        <v>5.1</v>
      </c>
      <c r="AU316" s="20" t="n">
        <f aca="false">INDEX(Paris!$C$5:$C$13836,RANDBETWEEN(1,13832))</f>
        <v>19</v>
      </c>
      <c r="AV316" s="20" t="n">
        <f aca="false">INDEX(Paris!$C$5:$C$13836,RANDBETWEEN(1,13832))</f>
        <v>13</v>
      </c>
      <c r="AW316" s="20" t="n">
        <f aca="false">INDEX(Paris!$C$5:$C$13836,RANDBETWEEN(1,13832))</f>
        <v>11.5</v>
      </c>
      <c r="AX316" s="20" t="n">
        <f aca="false">INDEX(Paris!$C$5:$C$13836,RANDBETWEEN(1,13832))</f>
        <v>-10</v>
      </c>
      <c r="AY316" s="20" t="n">
        <f aca="false">INDEX(Paris!$C$5:$C$13836,RANDBETWEEN(1,13832))</f>
        <v>12</v>
      </c>
      <c r="AZ316" s="20" t="n">
        <f aca="false">INDEX(Paris!$C$5:$C$13836,RANDBETWEEN(1,13832))</f>
        <v>3</v>
      </c>
      <c r="BA316" s="20" t="n">
        <f aca="false">INDEX(Paris!$C$5:$C$13836,RANDBETWEEN(1,13832))</f>
        <v>-10</v>
      </c>
      <c r="BB316" s="20" t="n">
        <f aca="false">INDEX(Paris!$C$5:$C$13836,RANDBETWEEN(1,13832))</f>
        <v>3</v>
      </c>
      <c r="BC316" s="20" t="n">
        <f aca="false">INDEX(Paris!$C$5:$C$13836,RANDBETWEEN(1,13832))</f>
        <v>-10</v>
      </c>
      <c r="BD316" s="20" t="n">
        <f aca="false">INDEX(Paris!$C$5:$C$13836,RANDBETWEEN(1,13832))</f>
        <v>11</v>
      </c>
      <c r="BE316" s="20" t="n">
        <f aca="false">INDEX(Paris!$C$5:$C$13836,RANDBETWEEN(1,13832))</f>
        <v>3.6</v>
      </c>
      <c r="BF316" s="20" t="n">
        <f aca="false">INDEX(Paris!$C$5:$C$13836,RANDBETWEEN(1,13832))</f>
        <v>13.2</v>
      </c>
      <c r="BG316" s="20" t="n">
        <f aca="false">INDEX(Paris!$C$5:$C$13836,RANDBETWEEN(1,13832))</f>
        <v>-10</v>
      </c>
      <c r="BH316" s="20" t="n">
        <f aca="false">INDEX(Paris!$C$5:$C$13836,RANDBETWEEN(1,13832))</f>
        <v>-10</v>
      </c>
      <c r="BI316" s="20" t="n">
        <f aca="false">INDEX(Paris!$C$5:$C$13836,RANDBETWEEN(1,13832))</f>
        <v>-10</v>
      </c>
      <c r="BJ316" s="20" t="n">
        <f aca="false">INDEX(Paris!$C$5:$C$13836,RANDBETWEEN(1,13832))</f>
        <v>7.7</v>
      </c>
      <c r="BK316" s="20" t="n">
        <f aca="false">INDEX(Paris!$C$5:$C$13836,RANDBETWEEN(1,13832))</f>
        <v>-10</v>
      </c>
      <c r="BL316" s="20" t="n">
        <f aca="false">INDEX(Paris!$C$5:$C$13836,RANDBETWEEN(1,13832))</f>
        <v>-10</v>
      </c>
      <c r="BM316" s="20" t="n">
        <f aca="false">INDEX(Paris!$C$5:$C$13836,RANDBETWEEN(1,13832))</f>
        <v>-10</v>
      </c>
      <c r="BN316" s="20" t="n">
        <f aca="false">INDEX(Paris!$C$5:$C$13836,RANDBETWEEN(1,13832))</f>
        <v>-10</v>
      </c>
      <c r="BO316" s="20" t="n">
        <f aca="false">INDEX(Paris!$C$5:$C$13836,RANDBETWEEN(1,13832))</f>
        <v>8</v>
      </c>
      <c r="BP316" s="20" t="n">
        <f aca="false">INDEX(Paris!$C$5:$C$13836,RANDBETWEEN(1,13832))</f>
        <v>2</v>
      </c>
      <c r="BQ316" s="20" t="n">
        <f aca="false">INDEX(Paris!$C$5:$C$13836,RANDBETWEEN(1,13832))</f>
        <v>3.6</v>
      </c>
      <c r="BR316" s="20" t="n">
        <f aca="false">INDEX(Paris!$C$5:$C$13836,RANDBETWEEN(1,13832))</f>
        <v>5.3</v>
      </c>
      <c r="BS316" s="20" t="n">
        <f aca="false">INDEX(Paris!$C$5:$C$13836,RANDBETWEEN(1,13832))</f>
        <v>-10</v>
      </c>
      <c r="BT316" s="20" t="n">
        <f aca="false">INDEX(Paris!$C$5:$C$13836,RANDBETWEEN(1,13832))</f>
        <v>2.1</v>
      </c>
      <c r="BU316" s="20" t="n">
        <f aca="false">INDEX(Paris!$C$5:$C$13836,RANDBETWEEN(1,13832))</f>
        <v>-10</v>
      </c>
      <c r="BV316" s="20" t="n">
        <f aca="false">INDEX(Paris!$C$5:$C$13836,RANDBETWEEN(1,13832))</f>
        <v>16.5</v>
      </c>
      <c r="BW316" s="20" t="n">
        <f aca="false">INDEX(Paris!$C$5:$C$13836,RANDBETWEEN(1,13832))</f>
        <v>-10</v>
      </c>
      <c r="BX316" s="20" t="n">
        <f aca="false">INDEX(Paris!$C$5:$C$13836,RANDBETWEEN(1,13832))</f>
        <v>-10</v>
      </c>
      <c r="BY316" s="20" t="n">
        <f aca="false">INDEX(Paris!$C$5:$C$13836,RANDBETWEEN(1,13832))</f>
        <v>15.5</v>
      </c>
      <c r="BZ316" s="20" t="n">
        <f aca="false">INDEX(Paris!$C$5:$C$13836,RANDBETWEEN(1,13832))</f>
        <v>-10</v>
      </c>
      <c r="CA316" s="20" t="n">
        <f aca="false">INDEX(Paris!$C$5:$C$13836,RANDBETWEEN(1,13832))</f>
        <v>28</v>
      </c>
      <c r="CB316" s="20" t="n">
        <f aca="false">INDEX(Paris!$C$5:$C$13836,RANDBETWEEN(1,13832))</f>
        <v>9.5</v>
      </c>
      <c r="CC316" s="20" t="n">
        <f aca="false">INDEX(Paris!$C$5:$C$13836,RANDBETWEEN(1,13832))</f>
        <v>4.8</v>
      </c>
      <c r="CD316" s="20" t="n">
        <f aca="false">INDEX(Paris!$C$5:$C$13836,RANDBETWEEN(1,13832))</f>
        <v>-10</v>
      </c>
      <c r="CE316" s="20" t="n">
        <f aca="false">INDEX(Paris!$C$5:$C$13836,RANDBETWEEN(1,13832))</f>
        <v>-10</v>
      </c>
      <c r="CF316" s="20" t="n">
        <f aca="false">INDEX(Paris!$C$5:$C$13836,RANDBETWEEN(1,13832))</f>
        <v>3.2</v>
      </c>
      <c r="CG316" s="20" t="n">
        <f aca="false">INDEX(Paris!$C$5:$C$13836,RANDBETWEEN(1,13832))</f>
        <v>10.2</v>
      </c>
      <c r="CH316" s="20" t="n">
        <f aca="false">INDEX(Paris!$C$5:$C$13836,RANDBETWEEN(1,13832))</f>
        <v>-10</v>
      </c>
      <c r="CI316" s="20" t="n">
        <f aca="false">INDEX(Paris!$C$5:$C$13836,RANDBETWEEN(1,13832))</f>
        <v>-10</v>
      </c>
      <c r="CJ316" s="20" t="n">
        <f aca="false">INDEX(Paris!$C$5:$C$13836,RANDBETWEEN(1,13832))</f>
        <v>13</v>
      </c>
      <c r="CK316" s="20" t="n">
        <f aca="false">INDEX(Paris!$C$5:$C$13836,RANDBETWEEN(1,13832))</f>
        <v>14.2</v>
      </c>
      <c r="CL316" s="20" t="n">
        <f aca="false">INDEX(Paris!$C$5:$C$13836,RANDBETWEEN(1,13832))</f>
        <v>6.7</v>
      </c>
      <c r="CM316" s="20" t="n">
        <f aca="false">INDEX(Paris!$C$5:$C$13836,RANDBETWEEN(1,13832))</f>
        <v>2.8</v>
      </c>
      <c r="CN316" s="20" t="n">
        <f aca="false">INDEX(Paris!$C$5:$C$13836,RANDBETWEEN(1,13832))</f>
        <v>-10</v>
      </c>
      <c r="CO316" s="20" t="n">
        <f aca="false">INDEX(Paris!$C$5:$C$13836,RANDBETWEEN(1,13832))</f>
        <v>-10</v>
      </c>
      <c r="CP316" s="20" t="n">
        <f aca="false">INDEX(Paris!$C$5:$C$13836,RANDBETWEEN(1,13832))</f>
        <v>-10</v>
      </c>
      <c r="CQ316" s="20" t="n">
        <f aca="false">INDEX(Paris!$C$5:$C$13836,RANDBETWEEN(1,13832))</f>
        <v>8.7</v>
      </c>
      <c r="CR316" s="20" t="n">
        <f aca="false">INDEX(Paris!$C$5:$C$13836,RANDBETWEEN(1,13832))</f>
        <v>22</v>
      </c>
      <c r="CS316" s="20" t="n">
        <f aca="false">INDEX(Paris!$C$5:$C$13836,RANDBETWEEN(1,13832))</f>
        <v>25</v>
      </c>
      <c r="CT316" s="20" t="n">
        <f aca="false">INDEX(Paris!$C$5:$C$13836,RANDBETWEEN(1,13832))</f>
        <v>-10</v>
      </c>
      <c r="CU316" s="20" t="n">
        <f aca="false">INDEX(Paris!$C$5:$C$13836,RANDBETWEEN(1,13832))</f>
        <v>-10</v>
      </c>
      <c r="CV316" s="20" t="n">
        <f aca="false">INDEX(Paris!$C$5:$C$13836,RANDBETWEEN(1,13832))</f>
        <v>-10</v>
      </c>
      <c r="CW316" s="20" t="n">
        <f aca="false">INDEX(Paris!$C$5:$C$13836,RANDBETWEEN(1,13832))</f>
        <v>-10</v>
      </c>
      <c r="CX316" s="23" t="n">
        <f aca="false">SUM(B316:CW316)</f>
        <v>35.3</v>
      </c>
    </row>
    <row r="317" customFormat="false" ht="15" hidden="false" customHeight="false" outlineLevel="0" collapsed="false">
      <c r="A317" s="0" t="n">
        <v>313</v>
      </c>
      <c r="B317" s="20" t="n">
        <f aca="false">INDEX(Paris!$C$5:$C$13836,RANDBETWEEN(1,13832))</f>
        <v>9.5</v>
      </c>
      <c r="C317" s="20" t="n">
        <f aca="false">INDEX(Paris!$C$5:$C$13836,RANDBETWEEN(1,13832))</f>
        <v>-10</v>
      </c>
      <c r="D317" s="20" t="n">
        <f aca="false">INDEX(Paris!$C$5:$C$13836,RANDBETWEEN(1,13832))</f>
        <v>5.3</v>
      </c>
      <c r="E317" s="20" t="n">
        <f aca="false">INDEX(Paris!$C$5:$C$13836,RANDBETWEEN(1,13832))</f>
        <v>-10</v>
      </c>
      <c r="F317" s="20" t="n">
        <f aca="false">INDEX(Paris!$C$5:$C$13836,RANDBETWEEN(1,13832))</f>
        <v>-10</v>
      </c>
      <c r="G317" s="20" t="n">
        <f aca="false">INDEX(Paris!$C$5:$C$13836,RANDBETWEEN(1,13832))</f>
        <v>-10</v>
      </c>
      <c r="H317" s="20" t="n">
        <f aca="false">INDEX(Paris!$C$5:$C$13836,RANDBETWEEN(1,13832))</f>
        <v>-10</v>
      </c>
      <c r="I317" s="20" t="n">
        <f aca="false">INDEX(Paris!$C$5:$C$13836,RANDBETWEEN(1,13832))</f>
        <v>-10</v>
      </c>
      <c r="J317" s="20" t="n">
        <f aca="false">INDEX(Paris!$C$5:$C$13836,RANDBETWEEN(1,13832))</f>
        <v>-10</v>
      </c>
      <c r="K317" s="20" t="n">
        <f aca="false">INDEX(Paris!$C$5:$C$13836,RANDBETWEEN(1,13832))</f>
        <v>-10</v>
      </c>
      <c r="L317" s="20" t="n">
        <f aca="false">INDEX(Paris!$C$5:$C$13836,RANDBETWEEN(1,13832))</f>
        <v>-10</v>
      </c>
      <c r="M317" s="20" t="n">
        <f aca="false">INDEX(Paris!$C$5:$C$13836,RANDBETWEEN(1,13832))</f>
        <v>1.8</v>
      </c>
      <c r="N317" s="20" t="n">
        <f aca="false">INDEX(Paris!$C$5:$C$13836,RANDBETWEEN(1,13832))</f>
        <v>-10</v>
      </c>
      <c r="O317" s="20" t="n">
        <f aca="false">INDEX(Paris!$C$5:$C$13836,RANDBETWEEN(1,13832))</f>
        <v>2.3</v>
      </c>
      <c r="P317" s="20" t="n">
        <f aca="false">INDEX(Paris!$C$5:$C$13836,RANDBETWEEN(1,13832))</f>
        <v>-10</v>
      </c>
      <c r="Q317" s="20" t="n">
        <f aca="false">INDEX(Paris!$C$5:$C$13836,RANDBETWEEN(1,13832))</f>
        <v>-10</v>
      </c>
      <c r="R317" s="20" t="n">
        <f aca="false">INDEX(Paris!$C$5:$C$13836,RANDBETWEEN(1,13832))</f>
        <v>-10</v>
      </c>
      <c r="S317" s="20" t="n">
        <f aca="false">INDEX(Paris!$C$5:$C$13836,RANDBETWEEN(1,13832))</f>
        <v>-10</v>
      </c>
      <c r="T317" s="20" t="n">
        <f aca="false">INDEX(Paris!$C$5:$C$13836,RANDBETWEEN(1,13832))</f>
        <v>7.7</v>
      </c>
      <c r="U317" s="20" t="n">
        <f aca="false">INDEX(Paris!$C$5:$C$13836,RANDBETWEEN(1,13832))</f>
        <v>-10</v>
      </c>
      <c r="V317" s="20" t="n">
        <f aca="false">INDEX(Paris!$C$5:$C$13836,RANDBETWEEN(1,13832))</f>
        <v>9.4</v>
      </c>
      <c r="W317" s="20" t="n">
        <f aca="false">INDEX(Paris!$C$5:$C$13836,RANDBETWEEN(1,13832))</f>
        <v>-10</v>
      </c>
      <c r="X317" s="20" t="n">
        <f aca="false">INDEX(Paris!$C$5:$C$13836,RANDBETWEEN(1,13832))</f>
        <v>6.9</v>
      </c>
      <c r="Y317" s="20" t="n">
        <f aca="false">INDEX(Paris!$C$5:$C$13836,RANDBETWEEN(1,13832))</f>
        <v>-10</v>
      </c>
      <c r="Z317" s="20" t="n">
        <f aca="false">INDEX(Paris!$C$5:$C$13836,RANDBETWEEN(1,13832))</f>
        <v>-10</v>
      </c>
      <c r="AA317" s="20" t="n">
        <f aca="false">INDEX(Paris!$C$5:$C$13836,RANDBETWEEN(1,13832))</f>
        <v>-10</v>
      </c>
      <c r="AB317" s="20" t="n">
        <f aca="false">INDEX(Paris!$C$5:$C$13836,RANDBETWEEN(1,13832))</f>
        <v>4.3</v>
      </c>
      <c r="AC317" s="20" t="n">
        <f aca="false">INDEX(Paris!$C$5:$C$13836,RANDBETWEEN(1,13832))</f>
        <v>-10</v>
      </c>
      <c r="AD317" s="20" t="n">
        <f aca="false">INDEX(Paris!$C$5:$C$13836,RANDBETWEEN(1,13832))</f>
        <v>2.1</v>
      </c>
      <c r="AE317" s="20" t="n">
        <f aca="false">INDEX(Paris!$C$5:$C$13836,RANDBETWEEN(1,13832))</f>
        <v>4.7</v>
      </c>
      <c r="AF317" s="20" t="n">
        <f aca="false">INDEX(Paris!$C$5:$C$13836,RANDBETWEEN(1,13832))</f>
        <v>-10</v>
      </c>
      <c r="AG317" s="20" t="n">
        <f aca="false">INDEX(Paris!$C$5:$C$13836,RANDBETWEEN(1,13832))</f>
        <v>-10</v>
      </c>
      <c r="AH317" s="20" t="n">
        <f aca="false">INDEX(Paris!$C$5:$C$13836,RANDBETWEEN(1,13832))</f>
        <v>-10</v>
      </c>
      <c r="AI317" s="20" t="n">
        <f aca="false">INDEX(Paris!$C$5:$C$13836,RANDBETWEEN(1,13832))</f>
        <v>-10</v>
      </c>
      <c r="AJ317" s="20" t="n">
        <f aca="false">INDEX(Paris!$C$5:$C$13836,RANDBETWEEN(1,13832))</f>
        <v>-10</v>
      </c>
      <c r="AK317" s="20" t="n">
        <f aca="false">INDEX(Paris!$C$5:$C$13836,RANDBETWEEN(1,13832))</f>
        <v>7.7</v>
      </c>
      <c r="AL317" s="20" t="n">
        <f aca="false">INDEX(Paris!$C$5:$C$13836,RANDBETWEEN(1,13832))</f>
        <v>-10</v>
      </c>
      <c r="AM317" s="20" t="n">
        <f aca="false">INDEX(Paris!$C$5:$C$13836,RANDBETWEEN(1,13832))</f>
        <v>-10</v>
      </c>
      <c r="AN317" s="20" t="n">
        <f aca="false">INDEX(Paris!$C$5:$C$13836,RANDBETWEEN(1,13832))</f>
        <v>2</v>
      </c>
      <c r="AO317" s="20" t="n">
        <f aca="false">INDEX(Paris!$C$5:$C$13836,RANDBETWEEN(1,13832))</f>
        <v>14</v>
      </c>
      <c r="AP317" s="20" t="n">
        <f aca="false">INDEX(Paris!$C$5:$C$13836,RANDBETWEEN(1,13832))</f>
        <v>-10</v>
      </c>
      <c r="AQ317" s="20" t="n">
        <f aca="false">INDEX(Paris!$C$5:$C$13836,RANDBETWEEN(1,13832))</f>
        <v>-10</v>
      </c>
      <c r="AR317" s="20" t="n">
        <f aca="false">INDEX(Paris!$C$5:$C$13836,RANDBETWEEN(1,13832))</f>
        <v>-10</v>
      </c>
      <c r="AS317" s="20" t="n">
        <f aca="false">INDEX(Paris!$C$5:$C$13836,RANDBETWEEN(1,13832))</f>
        <v>-10</v>
      </c>
      <c r="AT317" s="20" t="n">
        <f aca="false">INDEX(Paris!$C$5:$C$13836,RANDBETWEEN(1,13832))</f>
        <v>-10</v>
      </c>
      <c r="AU317" s="20" t="n">
        <f aca="false">INDEX(Paris!$C$5:$C$13836,RANDBETWEEN(1,13832))</f>
        <v>-10</v>
      </c>
      <c r="AV317" s="20" t="n">
        <f aca="false">INDEX(Paris!$C$5:$C$13836,RANDBETWEEN(1,13832))</f>
        <v>-10</v>
      </c>
      <c r="AW317" s="20" t="n">
        <f aca="false">INDEX(Paris!$C$5:$C$13836,RANDBETWEEN(1,13832))</f>
        <v>5.7</v>
      </c>
      <c r="AX317" s="20" t="n">
        <f aca="false">INDEX(Paris!$C$5:$C$13836,RANDBETWEEN(1,13832))</f>
        <v>-10</v>
      </c>
      <c r="AY317" s="20" t="n">
        <f aca="false">INDEX(Paris!$C$5:$C$13836,RANDBETWEEN(1,13832))</f>
        <v>2.6</v>
      </c>
      <c r="AZ317" s="20" t="n">
        <f aca="false">INDEX(Paris!$C$5:$C$13836,RANDBETWEEN(1,13832))</f>
        <v>-10</v>
      </c>
      <c r="BA317" s="20" t="n">
        <f aca="false">INDEX(Paris!$C$5:$C$13836,RANDBETWEEN(1,13832))</f>
        <v>-10</v>
      </c>
      <c r="BB317" s="20" t="n">
        <f aca="false">INDEX(Paris!$C$5:$C$13836,RANDBETWEEN(1,13832))</f>
        <v>14.2</v>
      </c>
      <c r="BC317" s="20" t="n">
        <f aca="false">INDEX(Paris!$C$5:$C$13836,RANDBETWEEN(1,13832))</f>
        <v>2.6</v>
      </c>
      <c r="BD317" s="20" t="n">
        <f aca="false">INDEX(Paris!$C$5:$C$13836,RANDBETWEEN(1,13832))</f>
        <v>6.2</v>
      </c>
      <c r="BE317" s="20" t="n">
        <f aca="false">INDEX(Paris!$C$5:$C$13836,RANDBETWEEN(1,13832))</f>
        <v>7.1</v>
      </c>
      <c r="BF317" s="20" t="n">
        <f aca="false">INDEX(Paris!$C$5:$C$13836,RANDBETWEEN(1,13832))</f>
        <v>13.5</v>
      </c>
      <c r="BG317" s="20" t="n">
        <f aca="false">INDEX(Paris!$C$5:$C$13836,RANDBETWEEN(1,13832))</f>
        <v>-10</v>
      </c>
      <c r="BH317" s="20" t="n">
        <f aca="false">INDEX(Paris!$C$5:$C$13836,RANDBETWEEN(1,13832))</f>
        <v>-10</v>
      </c>
      <c r="BI317" s="20" t="n">
        <f aca="false">INDEX(Paris!$C$5:$C$13836,RANDBETWEEN(1,13832))</f>
        <v>-10</v>
      </c>
      <c r="BJ317" s="20" t="n">
        <f aca="false">INDEX(Paris!$C$5:$C$13836,RANDBETWEEN(1,13832))</f>
        <v>6.7</v>
      </c>
      <c r="BK317" s="20" t="n">
        <f aca="false">INDEX(Paris!$C$5:$C$13836,RANDBETWEEN(1,13832))</f>
        <v>-10</v>
      </c>
      <c r="BL317" s="20" t="n">
        <f aca="false">INDEX(Paris!$C$5:$C$13836,RANDBETWEEN(1,13832))</f>
        <v>6.5</v>
      </c>
      <c r="BM317" s="20" t="n">
        <f aca="false">INDEX(Paris!$C$5:$C$13836,RANDBETWEEN(1,13832))</f>
        <v>-10</v>
      </c>
      <c r="BN317" s="20" t="n">
        <f aca="false">INDEX(Paris!$C$5:$C$13836,RANDBETWEEN(1,13832))</f>
        <v>11.5</v>
      </c>
      <c r="BO317" s="20" t="n">
        <f aca="false">INDEX(Paris!$C$5:$C$13836,RANDBETWEEN(1,13832))</f>
        <v>4.1</v>
      </c>
      <c r="BP317" s="20" t="n">
        <f aca="false">INDEX(Paris!$C$5:$C$13836,RANDBETWEEN(1,13832))</f>
        <v>20</v>
      </c>
      <c r="BQ317" s="20" t="n">
        <f aca="false">INDEX(Paris!$C$5:$C$13836,RANDBETWEEN(1,13832))</f>
        <v>9.3</v>
      </c>
      <c r="BR317" s="20" t="n">
        <f aca="false">INDEX(Paris!$C$5:$C$13836,RANDBETWEEN(1,13832))</f>
        <v>-10</v>
      </c>
      <c r="BS317" s="20" t="n">
        <f aca="false">INDEX(Paris!$C$5:$C$13836,RANDBETWEEN(1,13832))</f>
        <v>-10</v>
      </c>
      <c r="BT317" s="20" t="n">
        <f aca="false">INDEX(Paris!$C$5:$C$13836,RANDBETWEEN(1,13832))</f>
        <v>-10</v>
      </c>
      <c r="BU317" s="20" t="n">
        <f aca="false">INDEX(Paris!$C$5:$C$13836,RANDBETWEEN(1,13832))</f>
        <v>-10</v>
      </c>
      <c r="BV317" s="20" t="n">
        <f aca="false">INDEX(Paris!$C$5:$C$13836,RANDBETWEEN(1,13832))</f>
        <v>-10</v>
      </c>
      <c r="BW317" s="20" t="n">
        <f aca="false">INDEX(Paris!$C$5:$C$13836,RANDBETWEEN(1,13832))</f>
        <v>4.2</v>
      </c>
      <c r="BX317" s="20" t="n">
        <f aca="false">INDEX(Paris!$C$5:$C$13836,RANDBETWEEN(1,13832))</f>
        <v>-10</v>
      </c>
      <c r="BY317" s="20" t="n">
        <f aca="false">INDEX(Paris!$C$5:$C$13836,RANDBETWEEN(1,13832))</f>
        <v>7.1</v>
      </c>
      <c r="BZ317" s="20" t="n">
        <f aca="false">INDEX(Paris!$C$5:$C$13836,RANDBETWEEN(1,13832))</f>
        <v>-10</v>
      </c>
      <c r="CA317" s="20" t="n">
        <f aca="false">INDEX(Paris!$C$5:$C$13836,RANDBETWEEN(1,13832))</f>
        <v>-10</v>
      </c>
      <c r="CB317" s="20" t="n">
        <f aca="false">INDEX(Paris!$C$5:$C$13836,RANDBETWEEN(1,13832))</f>
        <v>3.3</v>
      </c>
      <c r="CC317" s="20" t="n">
        <f aca="false">INDEX(Paris!$C$5:$C$13836,RANDBETWEEN(1,13832))</f>
        <v>-10</v>
      </c>
      <c r="CD317" s="20" t="n">
        <f aca="false">INDEX(Paris!$C$5:$C$13836,RANDBETWEEN(1,13832))</f>
        <v>-10</v>
      </c>
      <c r="CE317" s="20" t="n">
        <f aca="false">INDEX(Paris!$C$5:$C$13836,RANDBETWEEN(1,13832))</f>
        <v>12</v>
      </c>
      <c r="CF317" s="20" t="n">
        <f aca="false">INDEX(Paris!$C$5:$C$13836,RANDBETWEEN(1,13832))</f>
        <v>-10</v>
      </c>
      <c r="CG317" s="20" t="n">
        <f aca="false">INDEX(Paris!$C$5:$C$13836,RANDBETWEEN(1,13832))</f>
        <v>3.3</v>
      </c>
      <c r="CH317" s="20" t="n">
        <f aca="false">INDEX(Paris!$C$5:$C$13836,RANDBETWEEN(1,13832))</f>
        <v>-10</v>
      </c>
      <c r="CI317" s="20" t="n">
        <f aca="false">INDEX(Paris!$C$5:$C$13836,RANDBETWEEN(1,13832))</f>
        <v>-10</v>
      </c>
      <c r="CJ317" s="20" t="n">
        <f aca="false">INDEX(Paris!$C$5:$C$13836,RANDBETWEEN(1,13832))</f>
        <v>-10</v>
      </c>
      <c r="CK317" s="20" t="n">
        <f aca="false">INDEX(Paris!$C$5:$C$13836,RANDBETWEEN(1,13832))</f>
        <v>6.5</v>
      </c>
      <c r="CL317" s="20" t="n">
        <f aca="false">INDEX(Paris!$C$5:$C$13836,RANDBETWEEN(1,13832))</f>
        <v>2.2</v>
      </c>
      <c r="CM317" s="20" t="n">
        <f aca="false">INDEX(Paris!$C$5:$C$13836,RANDBETWEEN(1,13832))</f>
        <v>-10</v>
      </c>
      <c r="CN317" s="20" t="n">
        <f aca="false">INDEX(Paris!$C$5:$C$13836,RANDBETWEEN(1,13832))</f>
        <v>3.6</v>
      </c>
      <c r="CO317" s="20" t="n">
        <f aca="false">INDEX(Paris!$C$5:$C$13836,RANDBETWEEN(1,13832))</f>
        <v>6.5</v>
      </c>
      <c r="CP317" s="20" t="n">
        <f aca="false">INDEX(Paris!$C$5:$C$13836,RANDBETWEEN(1,13832))</f>
        <v>19.5</v>
      </c>
      <c r="CQ317" s="20" t="n">
        <f aca="false">INDEX(Paris!$C$5:$C$13836,RANDBETWEEN(1,13832))</f>
        <v>-10</v>
      </c>
      <c r="CR317" s="20" t="n">
        <f aca="false">INDEX(Paris!$C$5:$C$13836,RANDBETWEEN(1,13832))</f>
        <v>14</v>
      </c>
      <c r="CS317" s="20" t="n">
        <f aca="false">INDEX(Paris!$C$5:$C$13836,RANDBETWEEN(1,13832))</f>
        <v>3.8</v>
      </c>
      <c r="CT317" s="20" t="n">
        <f aca="false">INDEX(Paris!$C$5:$C$13836,RANDBETWEEN(1,13832))</f>
        <v>-10</v>
      </c>
      <c r="CU317" s="20" t="n">
        <f aca="false">INDEX(Paris!$C$5:$C$13836,RANDBETWEEN(1,13832))</f>
        <v>7.7</v>
      </c>
      <c r="CV317" s="20" t="n">
        <f aca="false">INDEX(Paris!$C$5:$C$13836,RANDBETWEEN(1,13832))</f>
        <v>4</v>
      </c>
      <c r="CW317" s="20" t="n">
        <f aca="false">INDEX(Paris!$C$5:$C$13836,RANDBETWEEN(1,13832))</f>
        <v>-10</v>
      </c>
      <c r="CX317" s="23" t="n">
        <f aca="false">SUM(B317:CW317)</f>
        <v>-314.6</v>
      </c>
    </row>
    <row r="318" customFormat="false" ht="15" hidden="false" customHeight="false" outlineLevel="0" collapsed="false">
      <c r="A318" s="0" t="n">
        <v>314</v>
      </c>
      <c r="B318" s="20" t="n">
        <f aca="false">INDEX(Paris!$C$5:$C$13836,RANDBETWEEN(1,13832))</f>
        <v>16</v>
      </c>
      <c r="C318" s="20" t="n">
        <f aca="false">INDEX(Paris!$C$5:$C$13836,RANDBETWEEN(1,13832))</f>
        <v>-10</v>
      </c>
      <c r="D318" s="20" t="n">
        <f aca="false">INDEX(Paris!$C$5:$C$13836,RANDBETWEEN(1,13832))</f>
        <v>-10</v>
      </c>
      <c r="E318" s="20" t="n">
        <f aca="false">INDEX(Paris!$C$5:$C$13836,RANDBETWEEN(1,13832))</f>
        <v>-10</v>
      </c>
      <c r="F318" s="20" t="n">
        <f aca="false">INDEX(Paris!$C$5:$C$13836,RANDBETWEEN(1,13832))</f>
        <v>-10</v>
      </c>
      <c r="G318" s="20" t="n">
        <f aca="false">INDEX(Paris!$C$5:$C$13836,RANDBETWEEN(1,13832))</f>
        <v>19.4</v>
      </c>
      <c r="H318" s="20" t="n">
        <f aca="false">INDEX(Paris!$C$5:$C$13836,RANDBETWEEN(1,13832))</f>
        <v>2.4</v>
      </c>
      <c r="I318" s="20" t="n">
        <f aca="false">INDEX(Paris!$C$5:$C$13836,RANDBETWEEN(1,13832))</f>
        <v>-10</v>
      </c>
      <c r="J318" s="20" t="n">
        <f aca="false">INDEX(Paris!$C$5:$C$13836,RANDBETWEEN(1,13832))</f>
        <v>-10</v>
      </c>
      <c r="K318" s="20" t="n">
        <f aca="false">INDEX(Paris!$C$5:$C$13836,RANDBETWEEN(1,13832))</f>
        <v>-10</v>
      </c>
      <c r="L318" s="20" t="n">
        <f aca="false">INDEX(Paris!$C$5:$C$13836,RANDBETWEEN(1,13832))</f>
        <v>-10</v>
      </c>
      <c r="M318" s="20" t="n">
        <f aca="false">INDEX(Paris!$C$5:$C$13836,RANDBETWEEN(1,13832))</f>
        <v>36.5</v>
      </c>
      <c r="N318" s="20" t="n">
        <f aca="false">INDEX(Paris!$C$5:$C$13836,RANDBETWEEN(1,13832))</f>
        <v>2.8</v>
      </c>
      <c r="O318" s="20" t="n">
        <f aca="false">INDEX(Paris!$C$5:$C$13836,RANDBETWEEN(1,13832))</f>
        <v>4.1</v>
      </c>
      <c r="P318" s="20" t="n">
        <f aca="false">INDEX(Paris!$C$5:$C$13836,RANDBETWEEN(1,13832))</f>
        <v>-10</v>
      </c>
      <c r="Q318" s="20" t="n">
        <f aca="false">INDEX(Paris!$C$5:$C$13836,RANDBETWEEN(1,13832))</f>
        <v>-10</v>
      </c>
      <c r="R318" s="20" t="n">
        <f aca="false">INDEX(Paris!$C$5:$C$13836,RANDBETWEEN(1,13832))</f>
        <v>-10</v>
      </c>
      <c r="S318" s="20" t="n">
        <f aca="false">INDEX(Paris!$C$5:$C$13836,RANDBETWEEN(1,13832))</f>
        <v>-10</v>
      </c>
      <c r="T318" s="20" t="n">
        <f aca="false">INDEX(Paris!$C$5:$C$13836,RANDBETWEEN(1,13832))</f>
        <v>8.3</v>
      </c>
      <c r="U318" s="20" t="n">
        <f aca="false">INDEX(Paris!$C$5:$C$13836,RANDBETWEEN(1,13832))</f>
        <v>-10</v>
      </c>
      <c r="V318" s="20" t="n">
        <f aca="false">INDEX(Paris!$C$5:$C$13836,RANDBETWEEN(1,13832))</f>
        <v>-10</v>
      </c>
      <c r="W318" s="20" t="n">
        <f aca="false">INDEX(Paris!$C$5:$C$13836,RANDBETWEEN(1,13832))</f>
        <v>-10</v>
      </c>
      <c r="X318" s="20" t="n">
        <f aca="false">INDEX(Paris!$C$5:$C$13836,RANDBETWEEN(1,13832))</f>
        <v>5.4</v>
      </c>
      <c r="Y318" s="20" t="n">
        <f aca="false">INDEX(Paris!$C$5:$C$13836,RANDBETWEEN(1,13832))</f>
        <v>-10</v>
      </c>
      <c r="Z318" s="20" t="n">
        <f aca="false">INDEX(Paris!$C$5:$C$13836,RANDBETWEEN(1,13832))</f>
        <v>5.9</v>
      </c>
      <c r="AA318" s="20" t="n">
        <f aca="false">INDEX(Paris!$C$5:$C$13836,RANDBETWEEN(1,13832))</f>
        <v>-10</v>
      </c>
      <c r="AB318" s="20" t="n">
        <f aca="false">INDEX(Paris!$C$5:$C$13836,RANDBETWEEN(1,13832))</f>
        <v>-10</v>
      </c>
      <c r="AC318" s="20" t="n">
        <f aca="false">INDEX(Paris!$C$5:$C$13836,RANDBETWEEN(1,13832))</f>
        <v>3.2</v>
      </c>
      <c r="AD318" s="20" t="n">
        <f aca="false">INDEX(Paris!$C$5:$C$13836,RANDBETWEEN(1,13832))</f>
        <v>5.1</v>
      </c>
      <c r="AE318" s="20" t="n">
        <f aca="false">INDEX(Paris!$C$5:$C$13836,RANDBETWEEN(1,13832))</f>
        <v>-10</v>
      </c>
      <c r="AF318" s="20" t="n">
        <f aca="false">INDEX(Paris!$C$5:$C$13836,RANDBETWEEN(1,13832))</f>
        <v>3.7</v>
      </c>
      <c r="AG318" s="20" t="n">
        <f aca="false">INDEX(Paris!$C$5:$C$13836,RANDBETWEEN(1,13832))</f>
        <v>5.7</v>
      </c>
      <c r="AH318" s="20" t="n">
        <f aca="false">INDEX(Paris!$C$5:$C$13836,RANDBETWEEN(1,13832))</f>
        <v>7.7</v>
      </c>
      <c r="AI318" s="20" t="n">
        <f aca="false">INDEX(Paris!$C$5:$C$13836,RANDBETWEEN(1,13832))</f>
        <v>9.5</v>
      </c>
      <c r="AJ318" s="20" t="n">
        <f aca="false">INDEX(Paris!$C$5:$C$13836,RANDBETWEEN(1,13832))</f>
        <v>-10</v>
      </c>
      <c r="AK318" s="20" t="n">
        <f aca="false">INDEX(Paris!$C$5:$C$13836,RANDBETWEEN(1,13832))</f>
        <v>-10</v>
      </c>
      <c r="AL318" s="20" t="n">
        <f aca="false">INDEX(Paris!$C$5:$C$13836,RANDBETWEEN(1,13832))</f>
        <v>-10</v>
      </c>
      <c r="AM318" s="20" t="n">
        <f aca="false">INDEX(Paris!$C$5:$C$13836,RANDBETWEEN(1,13832))</f>
        <v>-10</v>
      </c>
      <c r="AN318" s="20" t="n">
        <f aca="false">INDEX(Paris!$C$5:$C$13836,RANDBETWEEN(1,13832))</f>
        <v>16.5</v>
      </c>
      <c r="AO318" s="20" t="n">
        <f aca="false">INDEX(Paris!$C$5:$C$13836,RANDBETWEEN(1,13832))</f>
        <v>2.9</v>
      </c>
      <c r="AP318" s="20" t="n">
        <f aca="false">INDEX(Paris!$C$5:$C$13836,RANDBETWEEN(1,13832))</f>
        <v>14</v>
      </c>
      <c r="AQ318" s="20" t="n">
        <f aca="false">INDEX(Paris!$C$5:$C$13836,RANDBETWEEN(1,13832))</f>
        <v>-10</v>
      </c>
      <c r="AR318" s="20" t="n">
        <f aca="false">INDEX(Paris!$C$5:$C$13836,RANDBETWEEN(1,13832))</f>
        <v>3.2</v>
      </c>
      <c r="AS318" s="20" t="n">
        <f aca="false">INDEX(Paris!$C$5:$C$13836,RANDBETWEEN(1,13832))</f>
        <v>-10</v>
      </c>
      <c r="AT318" s="20" t="n">
        <f aca="false">INDEX(Paris!$C$5:$C$13836,RANDBETWEEN(1,13832))</f>
        <v>5.3</v>
      </c>
      <c r="AU318" s="20" t="n">
        <f aca="false">INDEX(Paris!$C$5:$C$13836,RANDBETWEEN(1,13832))</f>
        <v>-10</v>
      </c>
      <c r="AV318" s="20" t="n">
        <f aca="false">INDEX(Paris!$C$5:$C$13836,RANDBETWEEN(1,13832))</f>
        <v>-10</v>
      </c>
      <c r="AW318" s="20" t="n">
        <f aca="false">INDEX(Paris!$C$5:$C$13836,RANDBETWEEN(1,13832))</f>
        <v>13.5</v>
      </c>
      <c r="AX318" s="20" t="n">
        <f aca="false">INDEX(Paris!$C$5:$C$13836,RANDBETWEEN(1,13832))</f>
        <v>-10</v>
      </c>
      <c r="AY318" s="20" t="n">
        <f aca="false">INDEX(Paris!$C$5:$C$13836,RANDBETWEEN(1,13832))</f>
        <v>-10</v>
      </c>
      <c r="AZ318" s="20" t="n">
        <f aca="false">INDEX(Paris!$C$5:$C$13836,RANDBETWEEN(1,13832))</f>
        <v>-10</v>
      </c>
      <c r="BA318" s="20" t="n">
        <f aca="false">INDEX(Paris!$C$5:$C$13836,RANDBETWEEN(1,13832))</f>
        <v>-10</v>
      </c>
      <c r="BB318" s="20" t="n">
        <f aca="false">INDEX(Paris!$C$5:$C$13836,RANDBETWEEN(1,13832))</f>
        <v>-10</v>
      </c>
      <c r="BC318" s="20" t="n">
        <f aca="false">INDEX(Paris!$C$5:$C$13836,RANDBETWEEN(1,13832))</f>
        <v>4</v>
      </c>
      <c r="BD318" s="20" t="n">
        <f aca="false">INDEX(Paris!$C$5:$C$13836,RANDBETWEEN(1,13832))</f>
        <v>-10</v>
      </c>
      <c r="BE318" s="20" t="n">
        <f aca="false">INDEX(Paris!$C$5:$C$13836,RANDBETWEEN(1,13832))</f>
        <v>-10</v>
      </c>
      <c r="BF318" s="20" t="n">
        <f aca="false">INDEX(Paris!$C$5:$C$13836,RANDBETWEEN(1,13832))</f>
        <v>-10</v>
      </c>
      <c r="BG318" s="20" t="n">
        <f aca="false">INDEX(Paris!$C$5:$C$13836,RANDBETWEEN(1,13832))</f>
        <v>16</v>
      </c>
      <c r="BH318" s="20" t="n">
        <f aca="false">INDEX(Paris!$C$5:$C$13836,RANDBETWEEN(1,13832))</f>
        <v>-10</v>
      </c>
      <c r="BI318" s="20" t="n">
        <f aca="false">INDEX(Paris!$C$5:$C$13836,RANDBETWEEN(1,13832))</f>
        <v>-10</v>
      </c>
      <c r="BJ318" s="20" t="n">
        <f aca="false">INDEX(Paris!$C$5:$C$13836,RANDBETWEEN(1,13832))</f>
        <v>4.4</v>
      </c>
      <c r="BK318" s="20" t="n">
        <f aca="false">INDEX(Paris!$C$5:$C$13836,RANDBETWEEN(1,13832))</f>
        <v>3.4</v>
      </c>
      <c r="BL318" s="20" t="n">
        <f aca="false">INDEX(Paris!$C$5:$C$13836,RANDBETWEEN(1,13832))</f>
        <v>2.4</v>
      </c>
      <c r="BM318" s="20" t="n">
        <f aca="false">INDEX(Paris!$C$5:$C$13836,RANDBETWEEN(1,13832))</f>
        <v>-10</v>
      </c>
      <c r="BN318" s="20" t="n">
        <f aca="false">INDEX(Paris!$C$5:$C$13836,RANDBETWEEN(1,13832))</f>
        <v>-10</v>
      </c>
      <c r="BO318" s="20" t="n">
        <f aca="false">INDEX(Paris!$C$5:$C$13836,RANDBETWEEN(1,13832))</f>
        <v>10.5</v>
      </c>
      <c r="BP318" s="20" t="n">
        <f aca="false">INDEX(Paris!$C$5:$C$13836,RANDBETWEEN(1,13832))</f>
        <v>24</v>
      </c>
      <c r="BQ318" s="20" t="n">
        <f aca="false">INDEX(Paris!$C$5:$C$13836,RANDBETWEEN(1,13832))</f>
        <v>14.5</v>
      </c>
      <c r="BR318" s="20" t="n">
        <f aca="false">INDEX(Paris!$C$5:$C$13836,RANDBETWEEN(1,13832))</f>
        <v>2.6</v>
      </c>
      <c r="BS318" s="20" t="n">
        <f aca="false">INDEX(Paris!$C$5:$C$13836,RANDBETWEEN(1,13832))</f>
        <v>-10</v>
      </c>
      <c r="BT318" s="20" t="n">
        <f aca="false">INDEX(Paris!$C$5:$C$13836,RANDBETWEEN(1,13832))</f>
        <v>-10</v>
      </c>
      <c r="BU318" s="20" t="n">
        <f aca="false">INDEX(Paris!$C$5:$C$13836,RANDBETWEEN(1,13832))</f>
        <v>-10</v>
      </c>
      <c r="BV318" s="20" t="n">
        <f aca="false">INDEX(Paris!$C$5:$C$13836,RANDBETWEEN(1,13832))</f>
        <v>-10</v>
      </c>
      <c r="BW318" s="20" t="n">
        <f aca="false">INDEX(Paris!$C$5:$C$13836,RANDBETWEEN(1,13832))</f>
        <v>-10</v>
      </c>
      <c r="BX318" s="20" t="n">
        <f aca="false">INDEX(Paris!$C$5:$C$13836,RANDBETWEEN(1,13832))</f>
        <v>-10</v>
      </c>
      <c r="BY318" s="20" t="n">
        <f aca="false">INDEX(Paris!$C$5:$C$13836,RANDBETWEEN(1,13832))</f>
        <v>-10</v>
      </c>
      <c r="BZ318" s="20" t="n">
        <f aca="false">INDEX(Paris!$C$5:$C$13836,RANDBETWEEN(1,13832))</f>
        <v>15.5</v>
      </c>
      <c r="CA318" s="20" t="n">
        <f aca="false">INDEX(Paris!$C$5:$C$13836,RANDBETWEEN(1,13832))</f>
        <v>-10</v>
      </c>
      <c r="CB318" s="20" t="n">
        <f aca="false">INDEX(Paris!$C$5:$C$13836,RANDBETWEEN(1,13832))</f>
        <v>6.9</v>
      </c>
      <c r="CC318" s="20" t="n">
        <f aca="false">INDEX(Paris!$C$5:$C$13836,RANDBETWEEN(1,13832))</f>
        <v>-10</v>
      </c>
      <c r="CD318" s="20" t="n">
        <f aca="false">INDEX(Paris!$C$5:$C$13836,RANDBETWEEN(1,13832))</f>
        <v>6.8</v>
      </c>
      <c r="CE318" s="20" t="n">
        <f aca="false">INDEX(Paris!$C$5:$C$13836,RANDBETWEEN(1,13832))</f>
        <v>22</v>
      </c>
      <c r="CF318" s="20" t="n">
        <f aca="false">INDEX(Paris!$C$5:$C$13836,RANDBETWEEN(1,13832))</f>
        <v>3.1</v>
      </c>
      <c r="CG318" s="20" t="n">
        <f aca="false">INDEX(Paris!$C$5:$C$13836,RANDBETWEEN(1,13832))</f>
        <v>-10</v>
      </c>
      <c r="CH318" s="20" t="n">
        <f aca="false">INDEX(Paris!$C$5:$C$13836,RANDBETWEEN(1,13832))</f>
        <v>-10</v>
      </c>
      <c r="CI318" s="20" t="n">
        <f aca="false">INDEX(Paris!$C$5:$C$13836,RANDBETWEEN(1,13832))</f>
        <v>-10</v>
      </c>
      <c r="CJ318" s="20" t="n">
        <f aca="false">INDEX(Paris!$C$5:$C$13836,RANDBETWEEN(1,13832))</f>
        <v>13.5</v>
      </c>
      <c r="CK318" s="20" t="n">
        <f aca="false">INDEX(Paris!$C$5:$C$13836,RANDBETWEEN(1,13832))</f>
        <v>17.5</v>
      </c>
      <c r="CL318" s="20" t="n">
        <f aca="false">INDEX(Paris!$C$5:$C$13836,RANDBETWEEN(1,13832))</f>
        <v>-10</v>
      </c>
      <c r="CM318" s="20" t="n">
        <f aca="false">INDEX(Paris!$C$5:$C$13836,RANDBETWEEN(1,13832))</f>
        <v>1.2</v>
      </c>
      <c r="CN318" s="20" t="n">
        <f aca="false">INDEX(Paris!$C$5:$C$13836,RANDBETWEEN(1,13832))</f>
        <v>11.5</v>
      </c>
      <c r="CO318" s="20" t="n">
        <f aca="false">INDEX(Paris!$C$5:$C$13836,RANDBETWEEN(1,13832))</f>
        <v>-10</v>
      </c>
      <c r="CP318" s="20" t="n">
        <f aca="false">INDEX(Paris!$C$5:$C$13836,RANDBETWEEN(1,13832))</f>
        <v>6.5</v>
      </c>
      <c r="CQ318" s="20" t="n">
        <f aca="false">INDEX(Paris!$C$5:$C$13836,RANDBETWEEN(1,13832))</f>
        <v>-10</v>
      </c>
      <c r="CR318" s="20" t="n">
        <f aca="false">INDEX(Paris!$C$5:$C$13836,RANDBETWEEN(1,13832))</f>
        <v>5.1</v>
      </c>
      <c r="CS318" s="20" t="n">
        <f aca="false">INDEX(Paris!$C$5:$C$13836,RANDBETWEEN(1,13832))</f>
        <v>10</v>
      </c>
      <c r="CT318" s="20" t="n">
        <f aca="false">INDEX(Paris!$C$5:$C$13836,RANDBETWEEN(1,13832))</f>
        <v>3.7</v>
      </c>
      <c r="CU318" s="20" t="n">
        <f aca="false">INDEX(Paris!$C$5:$C$13836,RANDBETWEEN(1,13832))</f>
        <v>6.1</v>
      </c>
      <c r="CV318" s="20" t="n">
        <f aca="false">INDEX(Paris!$C$5:$C$13836,RANDBETWEEN(1,13832))</f>
        <v>24.5</v>
      </c>
      <c r="CW318" s="20" t="n">
        <f aca="false">INDEX(Paris!$C$5:$C$13836,RANDBETWEEN(1,13832))</f>
        <v>5.7</v>
      </c>
      <c r="CX318" s="23" t="n">
        <f aca="false">SUM(B318:CW318)</f>
        <v>-107.5</v>
      </c>
    </row>
    <row r="319" customFormat="false" ht="15" hidden="false" customHeight="false" outlineLevel="0" collapsed="false">
      <c r="A319" s="0" t="n">
        <v>315</v>
      </c>
      <c r="B319" s="20" t="n">
        <f aca="false">INDEX(Paris!$C$5:$C$13836,RANDBETWEEN(1,13832))</f>
        <v>-10</v>
      </c>
      <c r="C319" s="20" t="n">
        <f aca="false">INDEX(Paris!$C$5:$C$13836,RANDBETWEEN(1,13832))</f>
        <v>5.6</v>
      </c>
      <c r="D319" s="20" t="n">
        <f aca="false">INDEX(Paris!$C$5:$C$13836,RANDBETWEEN(1,13832))</f>
        <v>-10</v>
      </c>
      <c r="E319" s="20" t="n">
        <f aca="false">INDEX(Paris!$C$5:$C$13836,RANDBETWEEN(1,13832))</f>
        <v>21</v>
      </c>
      <c r="F319" s="20" t="n">
        <f aca="false">INDEX(Paris!$C$5:$C$13836,RANDBETWEEN(1,13832))</f>
        <v>27</v>
      </c>
      <c r="G319" s="20" t="n">
        <f aca="false">INDEX(Paris!$C$5:$C$13836,RANDBETWEEN(1,13832))</f>
        <v>-10</v>
      </c>
      <c r="H319" s="20" t="n">
        <f aca="false">INDEX(Paris!$C$5:$C$13836,RANDBETWEEN(1,13832))</f>
        <v>0.5</v>
      </c>
      <c r="I319" s="20" t="n">
        <f aca="false">INDEX(Paris!$C$5:$C$13836,RANDBETWEEN(1,13832))</f>
        <v>-10</v>
      </c>
      <c r="J319" s="20" t="n">
        <f aca="false">INDEX(Paris!$C$5:$C$13836,RANDBETWEEN(1,13832))</f>
        <v>1.3</v>
      </c>
      <c r="K319" s="20" t="n">
        <f aca="false">INDEX(Paris!$C$5:$C$13836,RANDBETWEEN(1,13832))</f>
        <v>6.5</v>
      </c>
      <c r="L319" s="20" t="n">
        <f aca="false">INDEX(Paris!$C$5:$C$13836,RANDBETWEEN(1,13832))</f>
        <v>-10</v>
      </c>
      <c r="M319" s="20" t="n">
        <f aca="false">INDEX(Paris!$C$5:$C$13836,RANDBETWEEN(1,13832))</f>
        <v>-10</v>
      </c>
      <c r="N319" s="20" t="n">
        <f aca="false">INDEX(Paris!$C$5:$C$13836,RANDBETWEEN(1,13832))</f>
        <v>1.5</v>
      </c>
      <c r="O319" s="20" t="n">
        <f aca="false">INDEX(Paris!$C$5:$C$13836,RANDBETWEEN(1,13832))</f>
        <v>4.2</v>
      </c>
      <c r="P319" s="20" t="n">
        <f aca="false">INDEX(Paris!$C$5:$C$13836,RANDBETWEEN(1,13832))</f>
        <v>16.5</v>
      </c>
      <c r="Q319" s="20" t="n">
        <f aca="false">INDEX(Paris!$C$5:$C$13836,RANDBETWEEN(1,13832))</f>
        <v>-10</v>
      </c>
      <c r="R319" s="20" t="n">
        <f aca="false">INDEX(Paris!$C$5:$C$13836,RANDBETWEEN(1,13832))</f>
        <v>5</v>
      </c>
      <c r="S319" s="20" t="n">
        <f aca="false">INDEX(Paris!$C$5:$C$13836,RANDBETWEEN(1,13832))</f>
        <v>-10</v>
      </c>
      <c r="T319" s="20" t="n">
        <f aca="false">INDEX(Paris!$C$5:$C$13836,RANDBETWEEN(1,13832))</f>
        <v>-10</v>
      </c>
      <c r="U319" s="20" t="n">
        <f aca="false">INDEX(Paris!$C$5:$C$13836,RANDBETWEEN(1,13832))</f>
        <v>4</v>
      </c>
      <c r="V319" s="20" t="n">
        <f aca="false">INDEX(Paris!$C$5:$C$13836,RANDBETWEEN(1,13832))</f>
        <v>8.7</v>
      </c>
      <c r="W319" s="20" t="n">
        <f aca="false">INDEX(Paris!$C$5:$C$13836,RANDBETWEEN(1,13832))</f>
        <v>9.5</v>
      </c>
      <c r="X319" s="20" t="n">
        <f aca="false">INDEX(Paris!$C$5:$C$13836,RANDBETWEEN(1,13832))</f>
        <v>3.3</v>
      </c>
      <c r="Y319" s="20" t="n">
        <f aca="false">INDEX(Paris!$C$5:$C$13836,RANDBETWEEN(1,13832))</f>
        <v>22</v>
      </c>
      <c r="Z319" s="20" t="n">
        <f aca="false">INDEX(Paris!$C$5:$C$13836,RANDBETWEEN(1,13832))</f>
        <v>-10</v>
      </c>
      <c r="AA319" s="20" t="n">
        <f aca="false">INDEX(Paris!$C$5:$C$13836,RANDBETWEEN(1,13832))</f>
        <v>-10</v>
      </c>
      <c r="AB319" s="20" t="n">
        <f aca="false">INDEX(Paris!$C$5:$C$13836,RANDBETWEEN(1,13832))</f>
        <v>10.5</v>
      </c>
      <c r="AC319" s="20" t="n">
        <f aca="false">INDEX(Paris!$C$5:$C$13836,RANDBETWEEN(1,13832))</f>
        <v>3.4</v>
      </c>
      <c r="AD319" s="20" t="n">
        <f aca="false">INDEX(Paris!$C$5:$C$13836,RANDBETWEEN(1,13832))</f>
        <v>-10</v>
      </c>
      <c r="AE319" s="20" t="n">
        <f aca="false">INDEX(Paris!$C$5:$C$13836,RANDBETWEEN(1,13832))</f>
        <v>2.6</v>
      </c>
      <c r="AF319" s="20" t="n">
        <f aca="false">INDEX(Paris!$C$5:$C$13836,RANDBETWEEN(1,13832))</f>
        <v>-10</v>
      </c>
      <c r="AG319" s="20" t="n">
        <f aca="false">INDEX(Paris!$C$5:$C$13836,RANDBETWEEN(1,13832))</f>
        <v>-10</v>
      </c>
      <c r="AH319" s="20" t="n">
        <f aca="false">INDEX(Paris!$C$5:$C$13836,RANDBETWEEN(1,13832))</f>
        <v>19</v>
      </c>
      <c r="AI319" s="20" t="n">
        <f aca="false">INDEX(Paris!$C$5:$C$13836,RANDBETWEEN(1,13832))</f>
        <v>4.4</v>
      </c>
      <c r="AJ319" s="20" t="n">
        <f aca="false">INDEX(Paris!$C$5:$C$13836,RANDBETWEEN(1,13832))</f>
        <v>4.3</v>
      </c>
      <c r="AK319" s="20" t="n">
        <f aca="false">INDEX(Paris!$C$5:$C$13836,RANDBETWEEN(1,13832))</f>
        <v>-10</v>
      </c>
      <c r="AL319" s="20" t="n">
        <f aca="false">INDEX(Paris!$C$5:$C$13836,RANDBETWEEN(1,13832))</f>
        <v>-10</v>
      </c>
      <c r="AM319" s="20" t="n">
        <f aca="false">INDEX(Paris!$C$5:$C$13836,RANDBETWEEN(1,13832))</f>
        <v>-10</v>
      </c>
      <c r="AN319" s="20" t="n">
        <f aca="false">INDEX(Paris!$C$5:$C$13836,RANDBETWEEN(1,13832))</f>
        <v>-10</v>
      </c>
      <c r="AO319" s="20" t="n">
        <f aca="false">INDEX(Paris!$C$5:$C$13836,RANDBETWEEN(1,13832))</f>
        <v>-10</v>
      </c>
      <c r="AP319" s="20" t="n">
        <f aca="false">INDEX(Paris!$C$5:$C$13836,RANDBETWEEN(1,13832))</f>
        <v>1.8</v>
      </c>
      <c r="AQ319" s="20" t="n">
        <f aca="false">INDEX(Paris!$C$5:$C$13836,RANDBETWEEN(1,13832))</f>
        <v>-10</v>
      </c>
      <c r="AR319" s="20" t="n">
        <f aca="false">INDEX(Paris!$C$5:$C$13836,RANDBETWEEN(1,13832))</f>
        <v>12</v>
      </c>
      <c r="AS319" s="20" t="n">
        <f aca="false">INDEX(Paris!$C$5:$C$13836,RANDBETWEEN(1,13832))</f>
        <v>-10</v>
      </c>
      <c r="AT319" s="20" t="n">
        <f aca="false">INDEX(Paris!$C$5:$C$13836,RANDBETWEEN(1,13832))</f>
        <v>5</v>
      </c>
      <c r="AU319" s="20" t="n">
        <f aca="false">INDEX(Paris!$C$5:$C$13836,RANDBETWEEN(1,13832))</f>
        <v>2.3</v>
      </c>
      <c r="AV319" s="20" t="n">
        <f aca="false">INDEX(Paris!$C$5:$C$13836,RANDBETWEEN(1,13832))</f>
        <v>8.7</v>
      </c>
      <c r="AW319" s="20" t="n">
        <f aca="false">INDEX(Paris!$C$5:$C$13836,RANDBETWEEN(1,13832))</f>
        <v>-10</v>
      </c>
      <c r="AX319" s="20" t="n">
        <f aca="false">INDEX(Paris!$C$5:$C$13836,RANDBETWEEN(1,13832))</f>
        <v>11</v>
      </c>
      <c r="AY319" s="20" t="n">
        <f aca="false">INDEX(Paris!$C$5:$C$13836,RANDBETWEEN(1,13832))</f>
        <v>21</v>
      </c>
      <c r="AZ319" s="20" t="n">
        <f aca="false">INDEX(Paris!$C$5:$C$13836,RANDBETWEEN(1,13832))</f>
        <v>2.3</v>
      </c>
      <c r="BA319" s="20" t="n">
        <f aca="false">INDEX(Paris!$C$5:$C$13836,RANDBETWEEN(1,13832))</f>
        <v>22</v>
      </c>
      <c r="BB319" s="20" t="n">
        <f aca="false">INDEX(Paris!$C$5:$C$13836,RANDBETWEEN(1,13832))</f>
        <v>16</v>
      </c>
      <c r="BC319" s="20" t="n">
        <f aca="false">INDEX(Paris!$C$5:$C$13836,RANDBETWEEN(1,13832))</f>
        <v>3</v>
      </c>
      <c r="BD319" s="20" t="n">
        <f aca="false">INDEX(Paris!$C$5:$C$13836,RANDBETWEEN(1,13832))</f>
        <v>-10</v>
      </c>
      <c r="BE319" s="20" t="n">
        <f aca="false">INDEX(Paris!$C$5:$C$13836,RANDBETWEEN(1,13832))</f>
        <v>17</v>
      </c>
      <c r="BF319" s="20" t="n">
        <f aca="false">INDEX(Paris!$C$5:$C$13836,RANDBETWEEN(1,13832))</f>
        <v>-10</v>
      </c>
      <c r="BG319" s="20" t="n">
        <f aca="false">INDEX(Paris!$C$5:$C$13836,RANDBETWEEN(1,13832))</f>
        <v>-10</v>
      </c>
      <c r="BH319" s="20" t="n">
        <f aca="false">INDEX(Paris!$C$5:$C$13836,RANDBETWEEN(1,13832))</f>
        <v>8.7</v>
      </c>
      <c r="BI319" s="20" t="n">
        <f aca="false">INDEX(Paris!$C$5:$C$13836,RANDBETWEEN(1,13832))</f>
        <v>-10</v>
      </c>
      <c r="BJ319" s="20" t="n">
        <f aca="false">INDEX(Paris!$C$5:$C$13836,RANDBETWEEN(1,13832))</f>
        <v>15.5</v>
      </c>
      <c r="BK319" s="20" t="n">
        <f aca="false">INDEX(Paris!$C$5:$C$13836,RANDBETWEEN(1,13832))</f>
        <v>5.4</v>
      </c>
      <c r="BL319" s="20" t="n">
        <f aca="false">INDEX(Paris!$C$5:$C$13836,RANDBETWEEN(1,13832))</f>
        <v>-10</v>
      </c>
      <c r="BM319" s="20" t="n">
        <f aca="false">INDEX(Paris!$C$5:$C$13836,RANDBETWEEN(1,13832))</f>
        <v>17.5</v>
      </c>
      <c r="BN319" s="20" t="n">
        <f aca="false">INDEX(Paris!$C$5:$C$13836,RANDBETWEEN(1,13832))</f>
        <v>-10</v>
      </c>
      <c r="BO319" s="20" t="n">
        <f aca="false">INDEX(Paris!$C$5:$C$13836,RANDBETWEEN(1,13832))</f>
        <v>-10</v>
      </c>
      <c r="BP319" s="20" t="n">
        <f aca="false">INDEX(Paris!$C$5:$C$13836,RANDBETWEEN(1,13832))</f>
        <v>-10</v>
      </c>
      <c r="BQ319" s="20" t="n">
        <f aca="false">INDEX(Paris!$C$5:$C$13836,RANDBETWEEN(1,13832))</f>
        <v>1.8</v>
      </c>
      <c r="BR319" s="20" t="n">
        <f aca="false">INDEX(Paris!$C$5:$C$13836,RANDBETWEEN(1,13832))</f>
        <v>-10</v>
      </c>
      <c r="BS319" s="20" t="n">
        <f aca="false">INDEX(Paris!$C$5:$C$13836,RANDBETWEEN(1,13832))</f>
        <v>-10</v>
      </c>
      <c r="BT319" s="20" t="n">
        <f aca="false">INDEX(Paris!$C$5:$C$13836,RANDBETWEEN(1,13832))</f>
        <v>-10</v>
      </c>
      <c r="BU319" s="20" t="n">
        <f aca="false">INDEX(Paris!$C$5:$C$13836,RANDBETWEEN(1,13832))</f>
        <v>-10</v>
      </c>
      <c r="BV319" s="20" t="n">
        <f aca="false">INDEX(Paris!$C$5:$C$13836,RANDBETWEEN(1,13832))</f>
        <v>-10</v>
      </c>
      <c r="BW319" s="20" t="n">
        <f aca="false">INDEX(Paris!$C$5:$C$13836,RANDBETWEEN(1,13832))</f>
        <v>6.1</v>
      </c>
      <c r="BX319" s="20" t="n">
        <f aca="false">INDEX(Paris!$C$5:$C$13836,RANDBETWEEN(1,13832))</f>
        <v>-10</v>
      </c>
      <c r="BY319" s="20" t="n">
        <f aca="false">INDEX(Paris!$C$5:$C$13836,RANDBETWEEN(1,13832))</f>
        <v>32.5</v>
      </c>
      <c r="BZ319" s="20" t="n">
        <f aca="false">INDEX(Paris!$C$5:$C$13836,RANDBETWEEN(1,13832))</f>
        <v>-10</v>
      </c>
      <c r="CA319" s="20" t="n">
        <f aca="false">INDEX(Paris!$C$5:$C$13836,RANDBETWEEN(1,13832))</f>
        <v>10</v>
      </c>
      <c r="CB319" s="20" t="n">
        <f aca="false">INDEX(Paris!$C$5:$C$13836,RANDBETWEEN(1,13832))</f>
        <v>-10</v>
      </c>
      <c r="CC319" s="20" t="n">
        <f aca="false">INDEX(Paris!$C$5:$C$13836,RANDBETWEEN(1,13832))</f>
        <v>36.5</v>
      </c>
      <c r="CD319" s="20" t="n">
        <f aca="false">INDEX(Paris!$C$5:$C$13836,RANDBETWEEN(1,13832))</f>
        <v>-10</v>
      </c>
      <c r="CE319" s="20" t="n">
        <f aca="false">INDEX(Paris!$C$5:$C$13836,RANDBETWEEN(1,13832))</f>
        <v>-10</v>
      </c>
      <c r="CF319" s="20" t="n">
        <f aca="false">INDEX(Paris!$C$5:$C$13836,RANDBETWEEN(1,13832))</f>
        <v>-10</v>
      </c>
      <c r="CG319" s="20" t="n">
        <f aca="false">INDEX(Paris!$C$5:$C$13836,RANDBETWEEN(1,13832))</f>
        <v>-10</v>
      </c>
      <c r="CH319" s="20" t="n">
        <f aca="false">INDEX(Paris!$C$5:$C$13836,RANDBETWEEN(1,13832))</f>
        <v>-10</v>
      </c>
      <c r="CI319" s="20" t="n">
        <f aca="false">INDEX(Paris!$C$5:$C$13836,RANDBETWEEN(1,13832))</f>
        <v>15.5</v>
      </c>
      <c r="CJ319" s="20" t="n">
        <f aca="false">INDEX(Paris!$C$5:$C$13836,RANDBETWEEN(1,13832))</f>
        <v>-10</v>
      </c>
      <c r="CK319" s="20" t="n">
        <f aca="false">INDEX(Paris!$C$5:$C$13836,RANDBETWEEN(1,13832))</f>
        <v>5.7</v>
      </c>
      <c r="CL319" s="20" t="n">
        <f aca="false">INDEX(Paris!$C$5:$C$13836,RANDBETWEEN(1,13832))</f>
        <v>5.3</v>
      </c>
      <c r="CM319" s="20" t="n">
        <f aca="false">INDEX(Paris!$C$5:$C$13836,RANDBETWEEN(1,13832))</f>
        <v>2</v>
      </c>
      <c r="CN319" s="20" t="n">
        <f aca="false">INDEX(Paris!$C$5:$C$13836,RANDBETWEEN(1,13832))</f>
        <v>-10</v>
      </c>
      <c r="CO319" s="20" t="n">
        <f aca="false">INDEX(Paris!$C$5:$C$13836,RANDBETWEEN(1,13832))</f>
        <v>-10</v>
      </c>
      <c r="CP319" s="20" t="n">
        <f aca="false">INDEX(Paris!$C$5:$C$13836,RANDBETWEEN(1,13832))</f>
        <v>8.3</v>
      </c>
      <c r="CQ319" s="20" t="n">
        <f aca="false">INDEX(Paris!$C$5:$C$13836,RANDBETWEEN(1,13832))</f>
        <v>-10</v>
      </c>
      <c r="CR319" s="20" t="n">
        <f aca="false">INDEX(Paris!$C$5:$C$13836,RANDBETWEEN(1,13832))</f>
        <v>3.4</v>
      </c>
      <c r="CS319" s="20" t="n">
        <f aca="false">INDEX(Paris!$C$5:$C$13836,RANDBETWEEN(1,13832))</f>
        <v>-10</v>
      </c>
      <c r="CT319" s="20" t="n">
        <f aca="false">INDEX(Paris!$C$5:$C$13836,RANDBETWEEN(1,13832))</f>
        <v>6.9</v>
      </c>
      <c r="CU319" s="20" t="n">
        <f aca="false">INDEX(Paris!$C$5:$C$13836,RANDBETWEEN(1,13832))</f>
        <v>-10</v>
      </c>
      <c r="CV319" s="20" t="n">
        <f aca="false">INDEX(Paris!$C$5:$C$13836,RANDBETWEEN(1,13832))</f>
        <v>-10</v>
      </c>
      <c r="CW319" s="20" t="n">
        <f aca="false">INDEX(Paris!$C$5:$C$13836,RANDBETWEEN(1,13832))</f>
        <v>6.1</v>
      </c>
      <c r="CX319" s="23" t="n">
        <f aca="false">SUM(B319:CW319)</f>
        <v>-9.9</v>
      </c>
    </row>
    <row r="320" customFormat="false" ht="15" hidden="false" customHeight="false" outlineLevel="0" collapsed="false">
      <c r="A320" s="0" t="n">
        <v>316</v>
      </c>
      <c r="B320" s="20" t="n">
        <f aca="false">INDEX(Paris!$C$5:$C$13836,RANDBETWEEN(1,13832))</f>
        <v>-10</v>
      </c>
      <c r="C320" s="20" t="n">
        <f aca="false">INDEX(Paris!$C$5:$C$13836,RANDBETWEEN(1,13832))</f>
        <v>7.4</v>
      </c>
      <c r="D320" s="20" t="n">
        <f aca="false">INDEX(Paris!$C$5:$C$13836,RANDBETWEEN(1,13832))</f>
        <v>15</v>
      </c>
      <c r="E320" s="20" t="n">
        <f aca="false">INDEX(Paris!$C$5:$C$13836,RANDBETWEEN(1,13832))</f>
        <v>3.4</v>
      </c>
      <c r="F320" s="20" t="n">
        <f aca="false">INDEX(Paris!$C$5:$C$13836,RANDBETWEEN(1,13832))</f>
        <v>-10</v>
      </c>
      <c r="G320" s="20" t="n">
        <f aca="false">INDEX(Paris!$C$5:$C$13836,RANDBETWEEN(1,13832))</f>
        <v>2.4</v>
      </c>
      <c r="H320" s="20" t="n">
        <f aca="false">INDEX(Paris!$C$5:$C$13836,RANDBETWEEN(1,13832))</f>
        <v>2.8</v>
      </c>
      <c r="I320" s="20" t="n">
        <f aca="false">INDEX(Paris!$C$5:$C$13836,RANDBETWEEN(1,13832))</f>
        <v>-10</v>
      </c>
      <c r="J320" s="20" t="n">
        <f aca="false">INDEX(Paris!$C$5:$C$13836,RANDBETWEEN(1,13832))</f>
        <v>-10</v>
      </c>
      <c r="K320" s="20" t="n">
        <f aca="false">INDEX(Paris!$C$5:$C$13836,RANDBETWEEN(1,13832))</f>
        <v>8</v>
      </c>
      <c r="L320" s="20" t="n">
        <f aca="false">INDEX(Paris!$C$5:$C$13836,RANDBETWEEN(1,13832))</f>
        <v>35.5</v>
      </c>
      <c r="M320" s="20" t="n">
        <f aca="false">INDEX(Paris!$C$5:$C$13836,RANDBETWEEN(1,13832))</f>
        <v>-10</v>
      </c>
      <c r="N320" s="20" t="n">
        <f aca="false">INDEX(Paris!$C$5:$C$13836,RANDBETWEEN(1,13832))</f>
        <v>-10</v>
      </c>
      <c r="O320" s="20" t="n">
        <f aca="false">INDEX(Paris!$C$5:$C$13836,RANDBETWEEN(1,13832))</f>
        <v>-10</v>
      </c>
      <c r="P320" s="20" t="n">
        <f aca="false">INDEX(Paris!$C$5:$C$13836,RANDBETWEEN(1,13832))</f>
        <v>7.4</v>
      </c>
      <c r="Q320" s="20" t="n">
        <f aca="false">INDEX(Paris!$C$5:$C$13836,RANDBETWEEN(1,13832))</f>
        <v>3.3</v>
      </c>
      <c r="R320" s="20" t="n">
        <f aca="false">INDEX(Paris!$C$5:$C$13836,RANDBETWEEN(1,13832))</f>
        <v>-10</v>
      </c>
      <c r="S320" s="20" t="n">
        <f aca="false">INDEX(Paris!$C$5:$C$13836,RANDBETWEEN(1,13832))</f>
        <v>-10</v>
      </c>
      <c r="T320" s="20" t="n">
        <f aca="false">INDEX(Paris!$C$5:$C$13836,RANDBETWEEN(1,13832))</f>
        <v>-10</v>
      </c>
      <c r="U320" s="20" t="n">
        <f aca="false">INDEX(Paris!$C$5:$C$13836,RANDBETWEEN(1,13832))</f>
        <v>-10</v>
      </c>
      <c r="V320" s="20" t="n">
        <f aca="false">INDEX(Paris!$C$5:$C$13836,RANDBETWEEN(1,13832))</f>
        <v>19.5</v>
      </c>
      <c r="W320" s="20" t="n">
        <f aca="false">INDEX(Paris!$C$5:$C$13836,RANDBETWEEN(1,13832))</f>
        <v>1.6</v>
      </c>
      <c r="X320" s="20" t="n">
        <f aca="false">INDEX(Paris!$C$5:$C$13836,RANDBETWEEN(1,13832))</f>
        <v>5</v>
      </c>
      <c r="Y320" s="20" t="n">
        <f aca="false">INDEX(Paris!$C$5:$C$13836,RANDBETWEEN(1,13832))</f>
        <v>43.5</v>
      </c>
      <c r="Z320" s="20" t="n">
        <f aca="false">INDEX(Paris!$C$5:$C$13836,RANDBETWEEN(1,13832))</f>
        <v>15</v>
      </c>
      <c r="AA320" s="20" t="n">
        <f aca="false">INDEX(Paris!$C$5:$C$13836,RANDBETWEEN(1,13832))</f>
        <v>4.3</v>
      </c>
      <c r="AB320" s="20" t="n">
        <f aca="false">INDEX(Paris!$C$5:$C$13836,RANDBETWEEN(1,13832))</f>
        <v>5.2</v>
      </c>
      <c r="AC320" s="20" t="n">
        <f aca="false">INDEX(Paris!$C$5:$C$13836,RANDBETWEEN(1,13832))</f>
        <v>3.2</v>
      </c>
      <c r="AD320" s="20" t="n">
        <f aca="false">INDEX(Paris!$C$5:$C$13836,RANDBETWEEN(1,13832))</f>
        <v>2.8</v>
      </c>
      <c r="AE320" s="20" t="n">
        <f aca="false">INDEX(Paris!$C$5:$C$13836,RANDBETWEEN(1,13832))</f>
        <v>-10</v>
      </c>
      <c r="AF320" s="20" t="n">
        <f aca="false">INDEX(Paris!$C$5:$C$13836,RANDBETWEEN(1,13832))</f>
        <v>-10</v>
      </c>
      <c r="AG320" s="20" t="n">
        <f aca="false">INDEX(Paris!$C$5:$C$13836,RANDBETWEEN(1,13832))</f>
        <v>13.5</v>
      </c>
      <c r="AH320" s="20" t="n">
        <f aca="false">INDEX(Paris!$C$5:$C$13836,RANDBETWEEN(1,13832))</f>
        <v>3.1</v>
      </c>
      <c r="AI320" s="20" t="n">
        <f aca="false">INDEX(Paris!$C$5:$C$13836,RANDBETWEEN(1,13832))</f>
        <v>-10</v>
      </c>
      <c r="AJ320" s="20" t="n">
        <f aca="false">INDEX(Paris!$C$5:$C$13836,RANDBETWEEN(1,13832))</f>
        <v>-10</v>
      </c>
      <c r="AK320" s="20" t="n">
        <f aca="false">INDEX(Paris!$C$5:$C$13836,RANDBETWEEN(1,13832))</f>
        <v>-10</v>
      </c>
      <c r="AL320" s="20" t="n">
        <f aca="false">INDEX(Paris!$C$5:$C$13836,RANDBETWEEN(1,13832))</f>
        <v>5</v>
      </c>
      <c r="AM320" s="20" t="n">
        <f aca="false">INDEX(Paris!$C$5:$C$13836,RANDBETWEEN(1,13832))</f>
        <v>15.4</v>
      </c>
      <c r="AN320" s="20" t="n">
        <f aca="false">INDEX(Paris!$C$5:$C$13836,RANDBETWEEN(1,13832))</f>
        <v>53</v>
      </c>
      <c r="AO320" s="20" t="n">
        <f aca="false">INDEX(Paris!$C$5:$C$13836,RANDBETWEEN(1,13832))</f>
        <v>15</v>
      </c>
      <c r="AP320" s="20" t="n">
        <f aca="false">INDEX(Paris!$C$5:$C$13836,RANDBETWEEN(1,13832))</f>
        <v>-10</v>
      </c>
      <c r="AQ320" s="20" t="n">
        <f aca="false">INDEX(Paris!$C$5:$C$13836,RANDBETWEEN(1,13832))</f>
        <v>25</v>
      </c>
      <c r="AR320" s="20" t="n">
        <f aca="false">INDEX(Paris!$C$5:$C$13836,RANDBETWEEN(1,13832))</f>
        <v>-10</v>
      </c>
      <c r="AS320" s="20" t="n">
        <f aca="false">INDEX(Paris!$C$5:$C$13836,RANDBETWEEN(1,13832))</f>
        <v>12.5</v>
      </c>
      <c r="AT320" s="20" t="n">
        <f aca="false">INDEX(Paris!$C$5:$C$13836,RANDBETWEEN(1,13832))</f>
        <v>7</v>
      </c>
      <c r="AU320" s="20" t="n">
        <f aca="false">INDEX(Paris!$C$5:$C$13836,RANDBETWEEN(1,13832))</f>
        <v>-10</v>
      </c>
      <c r="AV320" s="20" t="n">
        <f aca="false">INDEX(Paris!$C$5:$C$13836,RANDBETWEEN(1,13832))</f>
        <v>-10</v>
      </c>
      <c r="AW320" s="20" t="n">
        <f aca="false">INDEX(Paris!$C$5:$C$13836,RANDBETWEEN(1,13832))</f>
        <v>-10</v>
      </c>
      <c r="AX320" s="20" t="n">
        <f aca="false">INDEX(Paris!$C$5:$C$13836,RANDBETWEEN(1,13832))</f>
        <v>3.8</v>
      </c>
      <c r="AY320" s="20" t="n">
        <f aca="false">INDEX(Paris!$C$5:$C$13836,RANDBETWEEN(1,13832))</f>
        <v>6</v>
      </c>
      <c r="AZ320" s="20" t="n">
        <f aca="false">INDEX(Paris!$C$5:$C$13836,RANDBETWEEN(1,13832))</f>
        <v>-10</v>
      </c>
      <c r="BA320" s="20" t="n">
        <f aca="false">INDEX(Paris!$C$5:$C$13836,RANDBETWEEN(1,13832))</f>
        <v>4</v>
      </c>
      <c r="BB320" s="20" t="n">
        <f aca="false">INDEX(Paris!$C$5:$C$13836,RANDBETWEEN(1,13832))</f>
        <v>-10</v>
      </c>
      <c r="BC320" s="20" t="n">
        <f aca="false">INDEX(Paris!$C$5:$C$13836,RANDBETWEEN(1,13832))</f>
        <v>-10</v>
      </c>
      <c r="BD320" s="20" t="n">
        <f aca="false">INDEX(Paris!$C$5:$C$13836,RANDBETWEEN(1,13832))</f>
        <v>4.2</v>
      </c>
      <c r="BE320" s="20" t="n">
        <f aca="false">INDEX(Paris!$C$5:$C$13836,RANDBETWEEN(1,13832))</f>
        <v>3.8</v>
      </c>
      <c r="BF320" s="20" t="n">
        <f aca="false">INDEX(Paris!$C$5:$C$13836,RANDBETWEEN(1,13832))</f>
        <v>-10</v>
      </c>
      <c r="BG320" s="20" t="n">
        <f aca="false">INDEX(Paris!$C$5:$C$13836,RANDBETWEEN(1,13832))</f>
        <v>4.2</v>
      </c>
      <c r="BH320" s="20" t="n">
        <f aca="false">INDEX(Paris!$C$5:$C$13836,RANDBETWEEN(1,13832))</f>
        <v>6.5</v>
      </c>
      <c r="BI320" s="20" t="n">
        <f aca="false">INDEX(Paris!$C$5:$C$13836,RANDBETWEEN(1,13832))</f>
        <v>15</v>
      </c>
      <c r="BJ320" s="20" t="n">
        <f aca="false">INDEX(Paris!$C$5:$C$13836,RANDBETWEEN(1,13832))</f>
        <v>-10</v>
      </c>
      <c r="BK320" s="20" t="n">
        <f aca="false">INDEX(Paris!$C$5:$C$13836,RANDBETWEEN(1,13832))</f>
        <v>18</v>
      </c>
      <c r="BL320" s="20" t="n">
        <f aca="false">INDEX(Paris!$C$5:$C$13836,RANDBETWEEN(1,13832))</f>
        <v>6.5</v>
      </c>
      <c r="BM320" s="20" t="n">
        <f aca="false">INDEX(Paris!$C$5:$C$13836,RANDBETWEEN(1,13832))</f>
        <v>-10</v>
      </c>
      <c r="BN320" s="20" t="n">
        <f aca="false">INDEX(Paris!$C$5:$C$13836,RANDBETWEEN(1,13832))</f>
        <v>1</v>
      </c>
      <c r="BO320" s="20" t="n">
        <f aca="false">INDEX(Paris!$C$5:$C$13836,RANDBETWEEN(1,13832))</f>
        <v>3.8</v>
      </c>
      <c r="BP320" s="20" t="n">
        <f aca="false">INDEX(Paris!$C$5:$C$13836,RANDBETWEEN(1,13832))</f>
        <v>23.5</v>
      </c>
      <c r="BQ320" s="20" t="n">
        <f aca="false">INDEX(Paris!$C$5:$C$13836,RANDBETWEEN(1,13832))</f>
        <v>7.1</v>
      </c>
      <c r="BR320" s="20" t="n">
        <f aca="false">INDEX(Paris!$C$5:$C$13836,RANDBETWEEN(1,13832))</f>
        <v>-10</v>
      </c>
      <c r="BS320" s="20" t="n">
        <f aca="false">INDEX(Paris!$C$5:$C$13836,RANDBETWEEN(1,13832))</f>
        <v>9.1</v>
      </c>
      <c r="BT320" s="20" t="n">
        <f aca="false">INDEX(Paris!$C$5:$C$13836,RANDBETWEEN(1,13832))</f>
        <v>-10</v>
      </c>
      <c r="BU320" s="20" t="n">
        <f aca="false">INDEX(Paris!$C$5:$C$13836,RANDBETWEEN(1,13832))</f>
        <v>3.3</v>
      </c>
      <c r="BV320" s="20" t="n">
        <f aca="false">INDEX(Paris!$C$5:$C$13836,RANDBETWEEN(1,13832))</f>
        <v>-10</v>
      </c>
      <c r="BW320" s="20" t="n">
        <f aca="false">INDEX(Paris!$C$5:$C$13836,RANDBETWEEN(1,13832))</f>
        <v>-10</v>
      </c>
      <c r="BX320" s="20" t="n">
        <f aca="false">INDEX(Paris!$C$5:$C$13836,RANDBETWEEN(1,13832))</f>
        <v>16.7</v>
      </c>
      <c r="BY320" s="20" t="n">
        <f aca="false">INDEX(Paris!$C$5:$C$13836,RANDBETWEEN(1,13832))</f>
        <v>-10</v>
      </c>
      <c r="BZ320" s="20" t="n">
        <f aca="false">INDEX(Paris!$C$5:$C$13836,RANDBETWEEN(1,13832))</f>
        <v>3.1</v>
      </c>
      <c r="CA320" s="20" t="n">
        <f aca="false">INDEX(Paris!$C$5:$C$13836,RANDBETWEEN(1,13832))</f>
        <v>34</v>
      </c>
      <c r="CB320" s="20" t="n">
        <f aca="false">INDEX(Paris!$C$5:$C$13836,RANDBETWEEN(1,13832))</f>
        <v>18</v>
      </c>
      <c r="CC320" s="20" t="n">
        <f aca="false">INDEX(Paris!$C$5:$C$13836,RANDBETWEEN(1,13832))</f>
        <v>-10</v>
      </c>
      <c r="CD320" s="20" t="n">
        <f aca="false">INDEX(Paris!$C$5:$C$13836,RANDBETWEEN(1,13832))</f>
        <v>5.4</v>
      </c>
      <c r="CE320" s="20" t="n">
        <f aca="false">INDEX(Paris!$C$5:$C$13836,RANDBETWEEN(1,13832))</f>
        <v>-10</v>
      </c>
      <c r="CF320" s="20" t="n">
        <f aca="false">INDEX(Paris!$C$5:$C$13836,RANDBETWEEN(1,13832))</f>
        <v>19.5</v>
      </c>
      <c r="CG320" s="20" t="n">
        <f aca="false">INDEX(Paris!$C$5:$C$13836,RANDBETWEEN(1,13832))</f>
        <v>3.6</v>
      </c>
      <c r="CH320" s="20" t="n">
        <f aca="false">INDEX(Paris!$C$5:$C$13836,RANDBETWEEN(1,13832))</f>
        <v>-10</v>
      </c>
      <c r="CI320" s="20" t="n">
        <f aca="false">INDEX(Paris!$C$5:$C$13836,RANDBETWEEN(1,13832))</f>
        <v>-10</v>
      </c>
      <c r="CJ320" s="20" t="n">
        <f aca="false">INDEX(Paris!$C$5:$C$13836,RANDBETWEEN(1,13832))</f>
        <v>7.3</v>
      </c>
      <c r="CK320" s="20" t="n">
        <f aca="false">INDEX(Paris!$C$5:$C$13836,RANDBETWEEN(1,13832))</f>
        <v>6.3</v>
      </c>
      <c r="CL320" s="20" t="n">
        <f aca="false">INDEX(Paris!$C$5:$C$13836,RANDBETWEEN(1,13832))</f>
        <v>-10</v>
      </c>
      <c r="CM320" s="20" t="n">
        <f aca="false">INDEX(Paris!$C$5:$C$13836,RANDBETWEEN(1,13832))</f>
        <v>4.3</v>
      </c>
      <c r="CN320" s="20" t="n">
        <f aca="false">INDEX(Paris!$C$5:$C$13836,RANDBETWEEN(1,13832))</f>
        <v>-10</v>
      </c>
      <c r="CO320" s="20" t="n">
        <f aca="false">INDEX(Paris!$C$5:$C$13836,RANDBETWEEN(1,13832))</f>
        <v>2.4</v>
      </c>
      <c r="CP320" s="20" t="n">
        <f aca="false">INDEX(Paris!$C$5:$C$13836,RANDBETWEEN(1,13832))</f>
        <v>11.5</v>
      </c>
      <c r="CQ320" s="20" t="n">
        <f aca="false">INDEX(Paris!$C$5:$C$13836,RANDBETWEEN(1,13832))</f>
        <v>17.5</v>
      </c>
      <c r="CR320" s="20" t="n">
        <f aca="false">INDEX(Paris!$C$5:$C$13836,RANDBETWEEN(1,13832))</f>
        <v>-10</v>
      </c>
      <c r="CS320" s="20" t="n">
        <f aca="false">INDEX(Paris!$C$5:$C$13836,RANDBETWEEN(1,13832))</f>
        <v>-10</v>
      </c>
      <c r="CT320" s="20" t="n">
        <f aca="false">INDEX(Paris!$C$5:$C$13836,RANDBETWEEN(1,13832))</f>
        <v>27</v>
      </c>
      <c r="CU320" s="20" t="n">
        <f aca="false">INDEX(Paris!$C$5:$C$13836,RANDBETWEEN(1,13832))</f>
        <v>-10</v>
      </c>
      <c r="CV320" s="20" t="n">
        <f aca="false">INDEX(Paris!$C$5:$C$13836,RANDBETWEEN(1,13832))</f>
        <v>-10</v>
      </c>
      <c r="CW320" s="20" t="n">
        <f aca="false">INDEX(Paris!$C$5:$C$13836,RANDBETWEEN(1,13832))</f>
        <v>-10</v>
      </c>
      <c r="CX320" s="23" t="n">
        <f aca="false">SUM(B320:CW320)</f>
        <v>201.2</v>
      </c>
    </row>
    <row r="321" customFormat="false" ht="15" hidden="false" customHeight="false" outlineLevel="0" collapsed="false">
      <c r="A321" s="0" t="n">
        <v>317</v>
      </c>
      <c r="B321" s="20" t="n">
        <f aca="false">INDEX(Paris!$C$5:$C$13836,RANDBETWEEN(1,13832))</f>
        <v>-10</v>
      </c>
      <c r="C321" s="20" t="n">
        <f aca="false">INDEX(Paris!$C$5:$C$13836,RANDBETWEEN(1,13832))</f>
        <v>-10</v>
      </c>
      <c r="D321" s="20" t="n">
        <f aca="false">INDEX(Paris!$C$5:$C$13836,RANDBETWEEN(1,13832))</f>
        <v>-10</v>
      </c>
      <c r="E321" s="20" t="n">
        <f aca="false">INDEX(Paris!$C$5:$C$13836,RANDBETWEEN(1,13832))</f>
        <v>-10</v>
      </c>
      <c r="F321" s="20" t="n">
        <f aca="false">INDEX(Paris!$C$5:$C$13836,RANDBETWEEN(1,13832))</f>
        <v>-10</v>
      </c>
      <c r="G321" s="20" t="n">
        <f aca="false">INDEX(Paris!$C$5:$C$13836,RANDBETWEEN(1,13832))</f>
        <v>-10</v>
      </c>
      <c r="H321" s="20" t="n">
        <f aca="false">INDEX(Paris!$C$5:$C$13836,RANDBETWEEN(1,13832))</f>
        <v>-10</v>
      </c>
      <c r="I321" s="20" t="n">
        <f aca="false">INDEX(Paris!$C$5:$C$13836,RANDBETWEEN(1,13832))</f>
        <v>-10</v>
      </c>
      <c r="J321" s="20" t="n">
        <f aca="false">INDEX(Paris!$C$5:$C$13836,RANDBETWEEN(1,13832))</f>
        <v>2.8</v>
      </c>
      <c r="K321" s="20" t="n">
        <f aca="false">INDEX(Paris!$C$5:$C$13836,RANDBETWEEN(1,13832))</f>
        <v>-10</v>
      </c>
      <c r="L321" s="20" t="n">
        <f aca="false">INDEX(Paris!$C$5:$C$13836,RANDBETWEEN(1,13832))</f>
        <v>25.5</v>
      </c>
      <c r="M321" s="20" t="n">
        <f aca="false">INDEX(Paris!$C$5:$C$13836,RANDBETWEEN(1,13832))</f>
        <v>-10</v>
      </c>
      <c r="N321" s="20" t="n">
        <f aca="false">INDEX(Paris!$C$5:$C$13836,RANDBETWEEN(1,13832))</f>
        <v>18</v>
      </c>
      <c r="O321" s="20" t="n">
        <f aca="false">INDEX(Paris!$C$5:$C$13836,RANDBETWEEN(1,13832))</f>
        <v>-10</v>
      </c>
      <c r="P321" s="20" t="n">
        <f aca="false">INDEX(Paris!$C$5:$C$13836,RANDBETWEEN(1,13832))</f>
        <v>3.9</v>
      </c>
      <c r="Q321" s="20" t="n">
        <f aca="false">INDEX(Paris!$C$5:$C$13836,RANDBETWEEN(1,13832))</f>
        <v>-10</v>
      </c>
      <c r="R321" s="20" t="n">
        <f aca="false">INDEX(Paris!$C$5:$C$13836,RANDBETWEEN(1,13832))</f>
        <v>-10</v>
      </c>
      <c r="S321" s="20" t="n">
        <f aca="false">INDEX(Paris!$C$5:$C$13836,RANDBETWEEN(1,13832))</f>
        <v>13.8</v>
      </c>
      <c r="T321" s="20" t="n">
        <f aca="false">INDEX(Paris!$C$5:$C$13836,RANDBETWEEN(1,13832))</f>
        <v>26</v>
      </c>
      <c r="U321" s="20" t="n">
        <f aca="false">INDEX(Paris!$C$5:$C$13836,RANDBETWEEN(1,13832))</f>
        <v>3.8</v>
      </c>
      <c r="V321" s="20" t="n">
        <f aca="false">INDEX(Paris!$C$5:$C$13836,RANDBETWEEN(1,13832))</f>
        <v>18</v>
      </c>
      <c r="W321" s="20" t="n">
        <f aca="false">INDEX(Paris!$C$5:$C$13836,RANDBETWEEN(1,13832))</f>
        <v>-10</v>
      </c>
      <c r="X321" s="20" t="n">
        <f aca="false">INDEX(Paris!$C$5:$C$13836,RANDBETWEEN(1,13832))</f>
        <v>-10</v>
      </c>
      <c r="Y321" s="20" t="n">
        <f aca="false">INDEX(Paris!$C$5:$C$13836,RANDBETWEEN(1,13832))</f>
        <v>-10</v>
      </c>
      <c r="Z321" s="20" t="n">
        <f aca="false">INDEX(Paris!$C$5:$C$13836,RANDBETWEEN(1,13832))</f>
        <v>-10</v>
      </c>
      <c r="AA321" s="20" t="n">
        <f aca="false">INDEX(Paris!$C$5:$C$13836,RANDBETWEEN(1,13832))</f>
        <v>-10</v>
      </c>
      <c r="AB321" s="20" t="n">
        <f aca="false">INDEX(Paris!$C$5:$C$13836,RANDBETWEEN(1,13832))</f>
        <v>-10</v>
      </c>
      <c r="AC321" s="20" t="n">
        <f aca="false">INDEX(Paris!$C$5:$C$13836,RANDBETWEEN(1,13832))</f>
        <v>-10</v>
      </c>
      <c r="AD321" s="20" t="n">
        <f aca="false">INDEX(Paris!$C$5:$C$13836,RANDBETWEEN(1,13832))</f>
        <v>-10</v>
      </c>
      <c r="AE321" s="20" t="n">
        <f aca="false">INDEX(Paris!$C$5:$C$13836,RANDBETWEEN(1,13832))</f>
        <v>-10</v>
      </c>
      <c r="AF321" s="20" t="n">
        <f aca="false">INDEX(Paris!$C$5:$C$13836,RANDBETWEEN(1,13832))</f>
        <v>-10</v>
      </c>
      <c r="AG321" s="20" t="n">
        <f aca="false">INDEX(Paris!$C$5:$C$13836,RANDBETWEEN(1,13832))</f>
        <v>-10</v>
      </c>
      <c r="AH321" s="20" t="n">
        <f aca="false">INDEX(Paris!$C$5:$C$13836,RANDBETWEEN(1,13832))</f>
        <v>-10</v>
      </c>
      <c r="AI321" s="20" t="n">
        <f aca="false">INDEX(Paris!$C$5:$C$13836,RANDBETWEEN(1,13832))</f>
        <v>-10</v>
      </c>
      <c r="AJ321" s="20" t="n">
        <f aca="false">INDEX(Paris!$C$5:$C$13836,RANDBETWEEN(1,13832))</f>
        <v>-10</v>
      </c>
      <c r="AK321" s="20" t="n">
        <f aca="false">INDEX(Paris!$C$5:$C$13836,RANDBETWEEN(1,13832))</f>
        <v>-10</v>
      </c>
      <c r="AL321" s="20" t="n">
        <f aca="false">INDEX(Paris!$C$5:$C$13836,RANDBETWEEN(1,13832))</f>
        <v>-10</v>
      </c>
      <c r="AM321" s="20" t="n">
        <f aca="false">INDEX(Paris!$C$5:$C$13836,RANDBETWEEN(1,13832))</f>
        <v>22.5</v>
      </c>
      <c r="AN321" s="20" t="n">
        <f aca="false">INDEX(Paris!$C$5:$C$13836,RANDBETWEEN(1,13832))</f>
        <v>3.6</v>
      </c>
      <c r="AO321" s="20" t="n">
        <f aca="false">INDEX(Paris!$C$5:$C$13836,RANDBETWEEN(1,13832))</f>
        <v>-10</v>
      </c>
      <c r="AP321" s="20" t="n">
        <f aca="false">INDEX(Paris!$C$5:$C$13836,RANDBETWEEN(1,13832))</f>
        <v>27</v>
      </c>
      <c r="AQ321" s="20" t="n">
        <f aca="false">INDEX(Paris!$C$5:$C$13836,RANDBETWEEN(1,13832))</f>
        <v>5.1</v>
      </c>
      <c r="AR321" s="20" t="n">
        <f aca="false">INDEX(Paris!$C$5:$C$13836,RANDBETWEEN(1,13832))</f>
        <v>20</v>
      </c>
      <c r="AS321" s="20" t="n">
        <f aca="false">INDEX(Paris!$C$5:$C$13836,RANDBETWEEN(1,13832))</f>
        <v>-10</v>
      </c>
      <c r="AT321" s="20" t="n">
        <f aca="false">INDEX(Paris!$C$5:$C$13836,RANDBETWEEN(1,13832))</f>
        <v>-10</v>
      </c>
      <c r="AU321" s="20" t="n">
        <f aca="false">INDEX(Paris!$C$5:$C$13836,RANDBETWEEN(1,13832))</f>
        <v>-10</v>
      </c>
      <c r="AV321" s="20" t="n">
        <f aca="false">INDEX(Paris!$C$5:$C$13836,RANDBETWEEN(1,13832))</f>
        <v>4.1</v>
      </c>
      <c r="AW321" s="20" t="n">
        <f aca="false">INDEX(Paris!$C$5:$C$13836,RANDBETWEEN(1,13832))</f>
        <v>-10</v>
      </c>
      <c r="AX321" s="20" t="n">
        <f aca="false">INDEX(Paris!$C$5:$C$13836,RANDBETWEEN(1,13832))</f>
        <v>-10</v>
      </c>
      <c r="AY321" s="20" t="n">
        <f aca="false">INDEX(Paris!$C$5:$C$13836,RANDBETWEEN(1,13832))</f>
        <v>-10</v>
      </c>
      <c r="AZ321" s="20" t="n">
        <f aca="false">INDEX(Paris!$C$5:$C$13836,RANDBETWEEN(1,13832))</f>
        <v>-10</v>
      </c>
      <c r="BA321" s="20" t="n">
        <f aca="false">INDEX(Paris!$C$5:$C$13836,RANDBETWEEN(1,13832))</f>
        <v>4.3</v>
      </c>
      <c r="BB321" s="20" t="n">
        <f aca="false">INDEX(Paris!$C$5:$C$13836,RANDBETWEEN(1,13832))</f>
        <v>-10</v>
      </c>
      <c r="BC321" s="20" t="n">
        <f aca="false">INDEX(Paris!$C$5:$C$13836,RANDBETWEEN(1,13832))</f>
        <v>-10</v>
      </c>
      <c r="BD321" s="20" t="n">
        <f aca="false">INDEX(Paris!$C$5:$C$13836,RANDBETWEEN(1,13832))</f>
        <v>-10</v>
      </c>
      <c r="BE321" s="20" t="n">
        <f aca="false">INDEX(Paris!$C$5:$C$13836,RANDBETWEEN(1,13832))</f>
        <v>38</v>
      </c>
      <c r="BF321" s="20" t="n">
        <f aca="false">INDEX(Paris!$C$5:$C$13836,RANDBETWEEN(1,13832))</f>
        <v>3</v>
      </c>
      <c r="BG321" s="20" t="n">
        <f aca="false">INDEX(Paris!$C$5:$C$13836,RANDBETWEEN(1,13832))</f>
        <v>-10</v>
      </c>
      <c r="BH321" s="20" t="n">
        <f aca="false">INDEX(Paris!$C$5:$C$13836,RANDBETWEEN(1,13832))</f>
        <v>15.2</v>
      </c>
      <c r="BI321" s="20" t="n">
        <f aca="false">INDEX(Paris!$C$5:$C$13836,RANDBETWEEN(1,13832))</f>
        <v>1.5</v>
      </c>
      <c r="BJ321" s="20" t="n">
        <f aca="false">INDEX(Paris!$C$5:$C$13836,RANDBETWEEN(1,13832))</f>
        <v>5.3</v>
      </c>
      <c r="BK321" s="20" t="n">
        <f aca="false">INDEX(Paris!$C$5:$C$13836,RANDBETWEEN(1,13832))</f>
        <v>17.8</v>
      </c>
      <c r="BL321" s="20" t="n">
        <f aca="false">INDEX(Paris!$C$5:$C$13836,RANDBETWEEN(1,13832))</f>
        <v>-10</v>
      </c>
      <c r="BM321" s="20" t="n">
        <f aca="false">INDEX(Paris!$C$5:$C$13836,RANDBETWEEN(1,13832))</f>
        <v>5.2</v>
      </c>
      <c r="BN321" s="20" t="n">
        <f aca="false">INDEX(Paris!$C$5:$C$13836,RANDBETWEEN(1,13832))</f>
        <v>-10</v>
      </c>
      <c r="BO321" s="20" t="n">
        <f aca="false">INDEX(Paris!$C$5:$C$13836,RANDBETWEEN(1,13832))</f>
        <v>-10</v>
      </c>
      <c r="BP321" s="20" t="n">
        <f aca="false">INDEX(Paris!$C$5:$C$13836,RANDBETWEEN(1,13832))</f>
        <v>9.5</v>
      </c>
      <c r="BQ321" s="20" t="n">
        <f aca="false">INDEX(Paris!$C$5:$C$13836,RANDBETWEEN(1,13832))</f>
        <v>12</v>
      </c>
      <c r="BR321" s="20" t="n">
        <f aca="false">INDEX(Paris!$C$5:$C$13836,RANDBETWEEN(1,13832))</f>
        <v>16</v>
      </c>
      <c r="BS321" s="20" t="n">
        <f aca="false">INDEX(Paris!$C$5:$C$13836,RANDBETWEEN(1,13832))</f>
        <v>6.7</v>
      </c>
      <c r="BT321" s="20" t="n">
        <f aca="false">INDEX(Paris!$C$5:$C$13836,RANDBETWEEN(1,13832))</f>
        <v>7.9</v>
      </c>
      <c r="BU321" s="20" t="n">
        <f aca="false">INDEX(Paris!$C$5:$C$13836,RANDBETWEEN(1,13832))</f>
        <v>3</v>
      </c>
      <c r="BV321" s="20" t="n">
        <f aca="false">INDEX(Paris!$C$5:$C$13836,RANDBETWEEN(1,13832))</f>
        <v>-10</v>
      </c>
      <c r="BW321" s="20" t="n">
        <f aca="false">INDEX(Paris!$C$5:$C$13836,RANDBETWEEN(1,13832))</f>
        <v>3.6</v>
      </c>
      <c r="BX321" s="20" t="n">
        <f aca="false">INDEX(Paris!$C$5:$C$13836,RANDBETWEEN(1,13832))</f>
        <v>6.1</v>
      </c>
      <c r="BY321" s="20" t="n">
        <f aca="false">INDEX(Paris!$C$5:$C$13836,RANDBETWEEN(1,13832))</f>
        <v>0.700000000000001</v>
      </c>
      <c r="BZ321" s="20" t="n">
        <f aca="false">INDEX(Paris!$C$5:$C$13836,RANDBETWEEN(1,13832))</f>
        <v>3</v>
      </c>
      <c r="CA321" s="20" t="n">
        <f aca="false">INDEX(Paris!$C$5:$C$13836,RANDBETWEEN(1,13832))</f>
        <v>10.8</v>
      </c>
      <c r="CB321" s="20" t="n">
        <f aca="false">INDEX(Paris!$C$5:$C$13836,RANDBETWEEN(1,13832))</f>
        <v>19</v>
      </c>
      <c r="CC321" s="20" t="n">
        <f aca="false">INDEX(Paris!$C$5:$C$13836,RANDBETWEEN(1,13832))</f>
        <v>17</v>
      </c>
      <c r="CD321" s="20" t="n">
        <f aca="false">INDEX(Paris!$C$5:$C$13836,RANDBETWEEN(1,13832))</f>
        <v>-10</v>
      </c>
      <c r="CE321" s="20" t="n">
        <f aca="false">INDEX(Paris!$C$5:$C$13836,RANDBETWEEN(1,13832))</f>
        <v>6.2</v>
      </c>
      <c r="CF321" s="20" t="n">
        <f aca="false">INDEX(Paris!$C$5:$C$13836,RANDBETWEEN(1,13832))</f>
        <v>-10</v>
      </c>
      <c r="CG321" s="20" t="n">
        <f aca="false">INDEX(Paris!$C$5:$C$13836,RANDBETWEEN(1,13832))</f>
        <v>-10</v>
      </c>
      <c r="CH321" s="20" t="n">
        <f aca="false">INDEX(Paris!$C$5:$C$13836,RANDBETWEEN(1,13832))</f>
        <v>-10</v>
      </c>
      <c r="CI321" s="20" t="n">
        <f aca="false">INDEX(Paris!$C$5:$C$13836,RANDBETWEEN(1,13832))</f>
        <v>5.7</v>
      </c>
      <c r="CJ321" s="20" t="n">
        <f aca="false">INDEX(Paris!$C$5:$C$13836,RANDBETWEEN(1,13832))</f>
        <v>-10</v>
      </c>
      <c r="CK321" s="20" t="n">
        <f aca="false">INDEX(Paris!$C$5:$C$13836,RANDBETWEEN(1,13832))</f>
        <v>-10</v>
      </c>
      <c r="CL321" s="20" t="n">
        <f aca="false">INDEX(Paris!$C$5:$C$13836,RANDBETWEEN(1,13832))</f>
        <v>3.4</v>
      </c>
      <c r="CM321" s="20" t="n">
        <f aca="false">INDEX(Paris!$C$5:$C$13836,RANDBETWEEN(1,13832))</f>
        <v>22.5</v>
      </c>
      <c r="CN321" s="20" t="n">
        <f aca="false">INDEX(Paris!$C$5:$C$13836,RANDBETWEEN(1,13832))</f>
        <v>3.1</v>
      </c>
      <c r="CO321" s="20" t="n">
        <f aca="false">INDEX(Paris!$C$5:$C$13836,RANDBETWEEN(1,13832))</f>
        <v>-10</v>
      </c>
      <c r="CP321" s="20" t="n">
        <f aca="false">INDEX(Paris!$C$5:$C$13836,RANDBETWEEN(1,13832))</f>
        <v>10</v>
      </c>
      <c r="CQ321" s="20" t="n">
        <f aca="false">INDEX(Paris!$C$5:$C$13836,RANDBETWEEN(1,13832))</f>
        <v>2.9</v>
      </c>
      <c r="CR321" s="20" t="n">
        <f aca="false">INDEX(Paris!$C$5:$C$13836,RANDBETWEEN(1,13832))</f>
        <v>-10</v>
      </c>
      <c r="CS321" s="20" t="n">
        <f aca="false">INDEX(Paris!$C$5:$C$13836,RANDBETWEEN(1,13832))</f>
        <v>-10</v>
      </c>
      <c r="CT321" s="20" t="n">
        <f aca="false">INDEX(Paris!$C$5:$C$13836,RANDBETWEEN(1,13832))</f>
        <v>9.5</v>
      </c>
      <c r="CU321" s="20" t="n">
        <f aca="false">INDEX(Paris!$C$5:$C$13836,RANDBETWEEN(1,13832))</f>
        <v>-10</v>
      </c>
      <c r="CV321" s="20" t="n">
        <f aca="false">INDEX(Paris!$C$5:$C$13836,RANDBETWEEN(1,13832))</f>
        <v>-10</v>
      </c>
      <c r="CW321" s="20" t="n">
        <f aca="false">INDEX(Paris!$C$5:$C$13836,RANDBETWEEN(1,13832))</f>
        <v>-10</v>
      </c>
      <c r="CX321" s="23" t="n">
        <f aca="false">SUM(B321:CW321)</f>
        <v>-107</v>
      </c>
    </row>
    <row r="322" customFormat="false" ht="15" hidden="false" customHeight="false" outlineLevel="0" collapsed="false">
      <c r="A322" s="0" t="n">
        <v>318</v>
      </c>
      <c r="B322" s="20" t="n">
        <f aca="false">INDEX(Paris!$C$5:$C$13836,RANDBETWEEN(1,13832))</f>
        <v>2.9</v>
      </c>
      <c r="C322" s="20" t="n">
        <f aca="false">INDEX(Paris!$C$5:$C$13836,RANDBETWEEN(1,13832))</f>
        <v>-10</v>
      </c>
      <c r="D322" s="20" t="n">
        <f aca="false">INDEX(Paris!$C$5:$C$13836,RANDBETWEEN(1,13832))</f>
        <v>8.7</v>
      </c>
      <c r="E322" s="20" t="n">
        <f aca="false">INDEX(Paris!$C$5:$C$13836,RANDBETWEEN(1,13832))</f>
        <v>-10</v>
      </c>
      <c r="F322" s="20" t="n">
        <f aca="false">INDEX(Paris!$C$5:$C$13836,RANDBETWEEN(1,13832))</f>
        <v>18</v>
      </c>
      <c r="G322" s="20" t="n">
        <f aca="false">INDEX(Paris!$C$5:$C$13836,RANDBETWEEN(1,13832))</f>
        <v>-10</v>
      </c>
      <c r="H322" s="20" t="n">
        <f aca="false">INDEX(Paris!$C$5:$C$13836,RANDBETWEEN(1,13832))</f>
        <v>-10</v>
      </c>
      <c r="I322" s="20" t="n">
        <f aca="false">INDEX(Paris!$C$5:$C$13836,RANDBETWEEN(1,13832))</f>
        <v>-10</v>
      </c>
      <c r="J322" s="20" t="n">
        <f aca="false">INDEX(Paris!$C$5:$C$13836,RANDBETWEEN(1,13832))</f>
        <v>-10</v>
      </c>
      <c r="K322" s="20" t="n">
        <f aca="false">INDEX(Paris!$C$5:$C$13836,RANDBETWEEN(1,13832))</f>
        <v>3.6</v>
      </c>
      <c r="L322" s="20" t="n">
        <f aca="false">INDEX(Paris!$C$5:$C$13836,RANDBETWEEN(1,13832))</f>
        <v>-10</v>
      </c>
      <c r="M322" s="20" t="n">
        <f aca="false">INDEX(Paris!$C$5:$C$13836,RANDBETWEEN(1,13832))</f>
        <v>-10</v>
      </c>
      <c r="N322" s="20" t="n">
        <f aca="false">INDEX(Paris!$C$5:$C$13836,RANDBETWEEN(1,13832))</f>
        <v>-10</v>
      </c>
      <c r="O322" s="20" t="n">
        <f aca="false">INDEX(Paris!$C$5:$C$13836,RANDBETWEEN(1,13832))</f>
        <v>7.7</v>
      </c>
      <c r="P322" s="20" t="n">
        <f aca="false">INDEX(Paris!$C$5:$C$13836,RANDBETWEEN(1,13832))</f>
        <v>24.5</v>
      </c>
      <c r="Q322" s="20" t="n">
        <f aca="false">INDEX(Paris!$C$5:$C$13836,RANDBETWEEN(1,13832))</f>
        <v>38</v>
      </c>
      <c r="R322" s="20" t="n">
        <f aca="false">INDEX(Paris!$C$5:$C$13836,RANDBETWEEN(1,13832))</f>
        <v>10.5</v>
      </c>
      <c r="S322" s="20" t="n">
        <f aca="false">INDEX(Paris!$C$5:$C$13836,RANDBETWEEN(1,13832))</f>
        <v>2.6</v>
      </c>
      <c r="T322" s="20" t="n">
        <f aca="false">INDEX(Paris!$C$5:$C$13836,RANDBETWEEN(1,13832))</f>
        <v>13.5</v>
      </c>
      <c r="U322" s="20" t="n">
        <f aca="false">INDEX(Paris!$C$5:$C$13836,RANDBETWEEN(1,13832))</f>
        <v>-10</v>
      </c>
      <c r="V322" s="20" t="n">
        <f aca="false">INDEX(Paris!$C$5:$C$13836,RANDBETWEEN(1,13832))</f>
        <v>-10</v>
      </c>
      <c r="W322" s="20" t="n">
        <f aca="false">INDEX(Paris!$C$5:$C$13836,RANDBETWEEN(1,13832))</f>
        <v>4.3</v>
      </c>
      <c r="X322" s="20" t="n">
        <f aca="false">INDEX(Paris!$C$5:$C$13836,RANDBETWEEN(1,13832))</f>
        <v>3.5</v>
      </c>
      <c r="Y322" s="20" t="n">
        <f aca="false">INDEX(Paris!$C$5:$C$13836,RANDBETWEEN(1,13832))</f>
        <v>-10</v>
      </c>
      <c r="Z322" s="20" t="n">
        <f aca="false">INDEX(Paris!$C$5:$C$13836,RANDBETWEEN(1,13832))</f>
        <v>3.7</v>
      </c>
      <c r="AA322" s="20" t="n">
        <f aca="false">INDEX(Paris!$C$5:$C$13836,RANDBETWEEN(1,13832))</f>
        <v>-10</v>
      </c>
      <c r="AB322" s="20" t="n">
        <f aca="false">INDEX(Paris!$C$5:$C$13836,RANDBETWEEN(1,13832))</f>
        <v>-10</v>
      </c>
      <c r="AC322" s="20" t="n">
        <f aca="false">INDEX(Paris!$C$5:$C$13836,RANDBETWEEN(1,13832))</f>
        <v>14</v>
      </c>
      <c r="AD322" s="20" t="n">
        <f aca="false">INDEX(Paris!$C$5:$C$13836,RANDBETWEEN(1,13832))</f>
        <v>-10</v>
      </c>
      <c r="AE322" s="20" t="n">
        <f aca="false">INDEX(Paris!$C$5:$C$13836,RANDBETWEEN(1,13832))</f>
        <v>-10</v>
      </c>
      <c r="AF322" s="20" t="n">
        <f aca="false">INDEX(Paris!$C$5:$C$13836,RANDBETWEEN(1,13832))</f>
        <v>6.7</v>
      </c>
      <c r="AG322" s="20" t="n">
        <f aca="false">INDEX(Paris!$C$5:$C$13836,RANDBETWEEN(1,13832))</f>
        <v>5.1</v>
      </c>
      <c r="AH322" s="20" t="n">
        <f aca="false">INDEX(Paris!$C$5:$C$13836,RANDBETWEEN(1,13832))</f>
        <v>11.2</v>
      </c>
      <c r="AI322" s="20" t="n">
        <f aca="false">INDEX(Paris!$C$5:$C$13836,RANDBETWEEN(1,13832))</f>
        <v>-10</v>
      </c>
      <c r="AJ322" s="20" t="n">
        <f aca="false">INDEX(Paris!$C$5:$C$13836,RANDBETWEEN(1,13832))</f>
        <v>4.2</v>
      </c>
      <c r="AK322" s="20" t="n">
        <f aca="false">INDEX(Paris!$C$5:$C$13836,RANDBETWEEN(1,13832))</f>
        <v>-10</v>
      </c>
      <c r="AL322" s="20" t="n">
        <f aca="false">INDEX(Paris!$C$5:$C$13836,RANDBETWEEN(1,13832))</f>
        <v>13</v>
      </c>
      <c r="AM322" s="20" t="n">
        <f aca="false">INDEX(Paris!$C$5:$C$13836,RANDBETWEEN(1,13832))</f>
        <v>3.7</v>
      </c>
      <c r="AN322" s="20" t="n">
        <f aca="false">INDEX(Paris!$C$5:$C$13836,RANDBETWEEN(1,13832))</f>
        <v>-10</v>
      </c>
      <c r="AO322" s="20" t="n">
        <f aca="false">INDEX(Paris!$C$5:$C$13836,RANDBETWEEN(1,13832))</f>
        <v>-10</v>
      </c>
      <c r="AP322" s="20" t="n">
        <f aca="false">INDEX(Paris!$C$5:$C$13836,RANDBETWEEN(1,13832))</f>
        <v>-10</v>
      </c>
      <c r="AQ322" s="20" t="n">
        <f aca="false">INDEX(Paris!$C$5:$C$13836,RANDBETWEEN(1,13832))</f>
        <v>-10</v>
      </c>
      <c r="AR322" s="20" t="n">
        <f aca="false">INDEX(Paris!$C$5:$C$13836,RANDBETWEEN(1,13832))</f>
        <v>-10</v>
      </c>
      <c r="AS322" s="20" t="n">
        <f aca="false">INDEX(Paris!$C$5:$C$13836,RANDBETWEEN(1,13832))</f>
        <v>-10</v>
      </c>
      <c r="AT322" s="20" t="n">
        <f aca="false">INDEX(Paris!$C$5:$C$13836,RANDBETWEEN(1,13832))</f>
        <v>-10</v>
      </c>
      <c r="AU322" s="20" t="n">
        <f aca="false">INDEX(Paris!$C$5:$C$13836,RANDBETWEEN(1,13832))</f>
        <v>-10</v>
      </c>
      <c r="AV322" s="20" t="n">
        <f aca="false">INDEX(Paris!$C$5:$C$13836,RANDBETWEEN(1,13832))</f>
        <v>-10</v>
      </c>
      <c r="AW322" s="20" t="n">
        <f aca="false">INDEX(Paris!$C$5:$C$13836,RANDBETWEEN(1,13832))</f>
        <v>9.1</v>
      </c>
      <c r="AX322" s="20" t="n">
        <f aca="false">INDEX(Paris!$C$5:$C$13836,RANDBETWEEN(1,13832))</f>
        <v>-10</v>
      </c>
      <c r="AY322" s="20" t="n">
        <f aca="false">INDEX(Paris!$C$5:$C$13836,RANDBETWEEN(1,13832))</f>
        <v>-10</v>
      </c>
      <c r="AZ322" s="20" t="n">
        <f aca="false">INDEX(Paris!$C$5:$C$13836,RANDBETWEEN(1,13832))</f>
        <v>1.8</v>
      </c>
      <c r="BA322" s="20" t="n">
        <f aca="false">INDEX(Paris!$C$5:$C$13836,RANDBETWEEN(1,13832))</f>
        <v>-10</v>
      </c>
      <c r="BB322" s="20" t="n">
        <f aca="false">INDEX(Paris!$C$5:$C$13836,RANDBETWEEN(1,13832))</f>
        <v>10.5</v>
      </c>
      <c r="BC322" s="20" t="n">
        <f aca="false">INDEX(Paris!$C$5:$C$13836,RANDBETWEEN(1,13832))</f>
        <v>-10</v>
      </c>
      <c r="BD322" s="20" t="n">
        <f aca="false">INDEX(Paris!$C$5:$C$13836,RANDBETWEEN(1,13832))</f>
        <v>28</v>
      </c>
      <c r="BE322" s="20" t="n">
        <f aca="false">INDEX(Paris!$C$5:$C$13836,RANDBETWEEN(1,13832))</f>
        <v>-10</v>
      </c>
      <c r="BF322" s="20" t="n">
        <f aca="false">INDEX(Paris!$C$5:$C$13836,RANDBETWEEN(1,13832))</f>
        <v>-10</v>
      </c>
      <c r="BG322" s="20" t="n">
        <f aca="false">INDEX(Paris!$C$5:$C$13836,RANDBETWEEN(1,13832))</f>
        <v>16.6</v>
      </c>
      <c r="BH322" s="20" t="n">
        <f aca="false">INDEX(Paris!$C$5:$C$13836,RANDBETWEEN(1,13832))</f>
        <v>4.5</v>
      </c>
      <c r="BI322" s="20" t="n">
        <f aca="false">INDEX(Paris!$C$5:$C$13836,RANDBETWEEN(1,13832))</f>
        <v>2.4</v>
      </c>
      <c r="BJ322" s="20" t="n">
        <f aca="false">INDEX(Paris!$C$5:$C$13836,RANDBETWEEN(1,13832))</f>
        <v>-10</v>
      </c>
      <c r="BK322" s="20" t="n">
        <f aca="false">INDEX(Paris!$C$5:$C$13836,RANDBETWEEN(1,13832))</f>
        <v>-10</v>
      </c>
      <c r="BL322" s="20" t="n">
        <f aca="false">INDEX(Paris!$C$5:$C$13836,RANDBETWEEN(1,13832))</f>
        <v>-10</v>
      </c>
      <c r="BM322" s="20" t="n">
        <f aca="false">INDEX(Paris!$C$5:$C$13836,RANDBETWEEN(1,13832))</f>
        <v>-10</v>
      </c>
      <c r="BN322" s="20" t="n">
        <f aca="false">INDEX(Paris!$C$5:$C$13836,RANDBETWEEN(1,13832))</f>
        <v>-10</v>
      </c>
      <c r="BO322" s="20" t="n">
        <f aca="false">INDEX(Paris!$C$5:$C$13836,RANDBETWEEN(1,13832))</f>
        <v>3.3</v>
      </c>
      <c r="BP322" s="20" t="n">
        <f aca="false">INDEX(Paris!$C$5:$C$13836,RANDBETWEEN(1,13832))</f>
        <v>-10</v>
      </c>
      <c r="BQ322" s="20" t="n">
        <f aca="false">INDEX(Paris!$C$5:$C$13836,RANDBETWEEN(1,13832))</f>
        <v>4.1</v>
      </c>
      <c r="BR322" s="20" t="n">
        <f aca="false">INDEX(Paris!$C$5:$C$13836,RANDBETWEEN(1,13832))</f>
        <v>32</v>
      </c>
      <c r="BS322" s="20" t="n">
        <f aca="false">INDEX(Paris!$C$5:$C$13836,RANDBETWEEN(1,13832))</f>
        <v>-10</v>
      </c>
      <c r="BT322" s="20" t="n">
        <f aca="false">INDEX(Paris!$C$5:$C$13836,RANDBETWEEN(1,13832))</f>
        <v>4.8</v>
      </c>
      <c r="BU322" s="20" t="n">
        <f aca="false">INDEX(Paris!$C$5:$C$13836,RANDBETWEEN(1,13832))</f>
        <v>-10</v>
      </c>
      <c r="BV322" s="20" t="n">
        <f aca="false">INDEX(Paris!$C$5:$C$13836,RANDBETWEEN(1,13832))</f>
        <v>23.5</v>
      </c>
      <c r="BW322" s="20" t="n">
        <f aca="false">INDEX(Paris!$C$5:$C$13836,RANDBETWEEN(1,13832))</f>
        <v>-10</v>
      </c>
      <c r="BX322" s="20" t="n">
        <f aca="false">INDEX(Paris!$C$5:$C$13836,RANDBETWEEN(1,13832))</f>
        <v>11.5</v>
      </c>
      <c r="BY322" s="20" t="n">
        <f aca="false">INDEX(Paris!$C$5:$C$13836,RANDBETWEEN(1,13832))</f>
        <v>26</v>
      </c>
      <c r="BZ322" s="20" t="n">
        <f aca="false">INDEX(Paris!$C$5:$C$13836,RANDBETWEEN(1,13832))</f>
        <v>-10</v>
      </c>
      <c r="CA322" s="20" t="n">
        <f aca="false">INDEX(Paris!$C$5:$C$13836,RANDBETWEEN(1,13832))</f>
        <v>-10</v>
      </c>
      <c r="CB322" s="20" t="n">
        <f aca="false">INDEX(Paris!$C$5:$C$13836,RANDBETWEEN(1,13832))</f>
        <v>-10</v>
      </c>
      <c r="CC322" s="20" t="n">
        <f aca="false">INDEX(Paris!$C$5:$C$13836,RANDBETWEEN(1,13832))</f>
        <v>4.5</v>
      </c>
      <c r="CD322" s="20" t="n">
        <f aca="false">INDEX(Paris!$C$5:$C$13836,RANDBETWEEN(1,13832))</f>
        <v>2.6</v>
      </c>
      <c r="CE322" s="20" t="n">
        <f aca="false">INDEX(Paris!$C$5:$C$13836,RANDBETWEEN(1,13832))</f>
        <v>-10</v>
      </c>
      <c r="CF322" s="20" t="n">
        <f aca="false">INDEX(Paris!$C$5:$C$13836,RANDBETWEEN(1,13832))</f>
        <v>3</v>
      </c>
      <c r="CG322" s="20" t="n">
        <f aca="false">INDEX(Paris!$C$5:$C$13836,RANDBETWEEN(1,13832))</f>
        <v>-10</v>
      </c>
      <c r="CH322" s="20" t="n">
        <f aca="false">INDEX(Paris!$C$5:$C$13836,RANDBETWEEN(1,13832))</f>
        <v>-10</v>
      </c>
      <c r="CI322" s="20" t="n">
        <f aca="false">INDEX(Paris!$C$5:$C$13836,RANDBETWEEN(1,13832))</f>
        <v>15</v>
      </c>
      <c r="CJ322" s="20" t="n">
        <f aca="false">INDEX(Paris!$C$5:$C$13836,RANDBETWEEN(1,13832))</f>
        <v>25.8</v>
      </c>
      <c r="CK322" s="20" t="n">
        <f aca="false">INDEX(Paris!$C$5:$C$13836,RANDBETWEEN(1,13832))</f>
        <v>3.2</v>
      </c>
      <c r="CL322" s="20" t="n">
        <f aca="false">INDEX(Paris!$C$5:$C$13836,RANDBETWEEN(1,13832))</f>
        <v>8</v>
      </c>
      <c r="CM322" s="20" t="n">
        <f aca="false">INDEX(Paris!$C$5:$C$13836,RANDBETWEEN(1,13832))</f>
        <v>3.4</v>
      </c>
      <c r="CN322" s="20" t="n">
        <f aca="false">INDEX(Paris!$C$5:$C$13836,RANDBETWEEN(1,13832))</f>
        <v>4.3</v>
      </c>
      <c r="CO322" s="20" t="n">
        <f aca="false">INDEX(Paris!$C$5:$C$13836,RANDBETWEEN(1,13832))</f>
        <v>-10</v>
      </c>
      <c r="CP322" s="20" t="n">
        <f aca="false">INDEX(Paris!$C$5:$C$13836,RANDBETWEEN(1,13832))</f>
        <v>11</v>
      </c>
      <c r="CQ322" s="20" t="n">
        <f aca="false">INDEX(Paris!$C$5:$C$13836,RANDBETWEEN(1,13832))</f>
        <v>7.1</v>
      </c>
      <c r="CR322" s="20" t="n">
        <f aca="false">INDEX(Paris!$C$5:$C$13836,RANDBETWEEN(1,13832))</f>
        <v>-10</v>
      </c>
      <c r="CS322" s="20" t="n">
        <f aca="false">INDEX(Paris!$C$5:$C$13836,RANDBETWEEN(1,13832))</f>
        <v>-10</v>
      </c>
      <c r="CT322" s="20" t="n">
        <f aca="false">INDEX(Paris!$C$5:$C$13836,RANDBETWEEN(1,13832))</f>
        <v>-10</v>
      </c>
      <c r="CU322" s="20" t="n">
        <f aca="false">INDEX(Paris!$C$5:$C$13836,RANDBETWEEN(1,13832))</f>
        <v>-10</v>
      </c>
      <c r="CV322" s="20" t="n">
        <f aca="false">INDEX(Paris!$C$5:$C$13836,RANDBETWEEN(1,13832))</f>
        <v>-10</v>
      </c>
      <c r="CW322" s="20" t="n">
        <f aca="false">INDEX(Paris!$C$5:$C$13836,RANDBETWEEN(1,13832))</f>
        <v>22</v>
      </c>
      <c r="CX322" s="23" t="n">
        <f aca="false">SUM(B322:CW322)</f>
        <v>-52.6</v>
      </c>
    </row>
    <row r="323" customFormat="false" ht="15" hidden="false" customHeight="false" outlineLevel="0" collapsed="false">
      <c r="A323" s="0" t="n">
        <v>319</v>
      </c>
      <c r="B323" s="20" t="n">
        <f aca="false">INDEX(Paris!$C$5:$C$13836,RANDBETWEEN(1,13832))</f>
        <v>2.5</v>
      </c>
      <c r="C323" s="20" t="n">
        <f aca="false">INDEX(Paris!$C$5:$C$13836,RANDBETWEEN(1,13832))</f>
        <v>-10</v>
      </c>
      <c r="D323" s="20" t="n">
        <f aca="false">INDEX(Paris!$C$5:$C$13836,RANDBETWEEN(1,13832))</f>
        <v>-10</v>
      </c>
      <c r="E323" s="20" t="n">
        <f aca="false">INDEX(Paris!$C$5:$C$13836,RANDBETWEEN(1,13832))</f>
        <v>1.8</v>
      </c>
      <c r="F323" s="20" t="n">
        <f aca="false">INDEX(Paris!$C$5:$C$13836,RANDBETWEEN(1,13832))</f>
        <v>6.5</v>
      </c>
      <c r="G323" s="20" t="n">
        <f aca="false">INDEX(Paris!$C$5:$C$13836,RANDBETWEEN(1,13832))</f>
        <v>4.8</v>
      </c>
      <c r="H323" s="20" t="n">
        <f aca="false">INDEX(Paris!$C$5:$C$13836,RANDBETWEEN(1,13832))</f>
        <v>7.2</v>
      </c>
      <c r="I323" s="20" t="n">
        <f aca="false">INDEX(Paris!$C$5:$C$13836,RANDBETWEEN(1,13832))</f>
        <v>-10</v>
      </c>
      <c r="J323" s="20" t="n">
        <f aca="false">INDEX(Paris!$C$5:$C$13836,RANDBETWEEN(1,13832))</f>
        <v>5.9</v>
      </c>
      <c r="K323" s="20" t="n">
        <f aca="false">INDEX(Paris!$C$5:$C$13836,RANDBETWEEN(1,13832))</f>
        <v>-10</v>
      </c>
      <c r="L323" s="20" t="n">
        <f aca="false">INDEX(Paris!$C$5:$C$13836,RANDBETWEEN(1,13832))</f>
        <v>13.5</v>
      </c>
      <c r="M323" s="20" t="n">
        <f aca="false">INDEX(Paris!$C$5:$C$13836,RANDBETWEEN(1,13832))</f>
        <v>-10</v>
      </c>
      <c r="N323" s="20" t="n">
        <f aca="false">INDEX(Paris!$C$5:$C$13836,RANDBETWEEN(1,13832))</f>
        <v>5.3</v>
      </c>
      <c r="O323" s="20" t="n">
        <f aca="false">INDEX(Paris!$C$5:$C$13836,RANDBETWEEN(1,13832))</f>
        <v>8</v>
      </c>
      <c r="P323" s="20" t="n">
        <f aca="false">INDEX(Paris!$C$5:$C$13836,RANDBETWEEN(1,13832))</f>
        <v>1.1</v>
      </c>
      <c r="Q323" s="20" t="n">
        <f aca="false">INDEX(Paris!$C$5:$C$13836,RANDBETWEEN(1,13832))</f>
        <v>-10</v>
      </c>
      <c r="R323" s="20" t="n">
        <f aca="false">INDEX(Paris!$C$5:$C$13836,RANDBETWEEN(1,13832))</f>
        <v>6.7</v>
      </c>
      <c r="S323" s="20" t="n">
        <f aca="false">INDEX(Paris!$C$5:$C$13836,RANDBETWEEN(1,13832))</f>
        <v>23.5</v>
      </c>
      <c r="T323" s="20" t="n">
        <f aca="false">INDEX(Paris!$C$5:$C$13836,RANDBETWEEN(1,13832))</f>
        <v>-10</v>
      </c>
      <c r="U323" s="20" t="n">
        <f aca="false">INDEX(Paris!$C$5:$C$13836,RANDBETWEEN(1,13832))</f>
        <v>8.3</v>
      </c>
      <c r="V323" s="20" t="n">
        <f aca="false">INDEX(Paris!$C$5:$C$13836,RANDBETWEEN(1,13832))</f>
        <v>-10</v>
      </c>
      <c r="W323" s="20" t="n">
        <f aca="false">INDEX(Paris!$C$5:$C$13836,RANDBETWEEN(1,13832))</f>
        <v>3.8</v>
      </c>
      <c r="X323" s="20" t="n">
        <f aca="false">INDEX(Paris!$C$5:$C$13836,RANDBETWEEN(1,13832))</f>
        <v>-10</v>
      </c>
      <c r="Y323" s="20" t="n">
        <f aca="false">INDEX(Paris!$C$5:$C$13836,RANDBETWEEN(1,13832))</f>
        <v>7.1</v>
      </c>
      <c r="Z323" s="20" t="n">
        <f aca="false">INDEX(Paris!$C$5:$C$13836,RANDBETWEEN(1,13832))</f>
        <v>-10</v>
      </c>
      <c r="AA323" s="20" t="n">
        <f aca="false">INDEX(Paris!$C$5:$C$13836,RANDBETWEEN(1,13832))</f>
        <v>3.8</v>
      </c>
      <c r="AB323" s="20" t="n">
        <f aca="false">INDEX(Paris!$C$5:$C$13836,RANDBETWEEN(1,13832))</f>
        <v>-10</v>
      </c>
      <c r="AC323" s="20" t="n">
        <f aca="false">INDEX(Paris!$C$5:$C$13836,RANDBETWEEN(1,13832))</f>
        <v>7.1</v>
      </c>
      <c r="AD323" s="20" t="n">
        <f aca="false">INDEX(Paris!$C$5:$C$13836,RANDBETWEEN(1,13832))</f>
        <v>-10</v>
      </c>
      <c r="AE323" s="20" t="n">
        <f aca="false">INDEX(Paris!$C$5:$C$13836,RANDBETWEEN(1,13832))</f>
        <v>12</v>
      </c>
      <c r="AF323" s="20" t="n">
        <f aca="false">INDEX(Paris!$C$5:$C$13836,RANDBETWEEN(1,13832))</f>
        <v>-10</v>
      </c>
      <c r="AG323" s="20" t="n">
        <f aca="false">INDEX(Paris!$C$5:$C$13836,RANDBETWEEN(1,13832))</f>
        <v>5.9</v>
      </c>
      <c r="AH323" s="20" t="n">
        <f aca="false">INDEX(Paris!$C$5:$C$13836,RANDBETWEEN(1,13832))</f>
        <v>4.4</v>
      </c>
      <c r="AI323" s="20" t="n">
        <f aca="false">INDEX(Paris!$C$5:$C$13836,RANDBETWEEN(1,13832))</f>
        <v>-10</v>
      </c>
      <c r="AJ323" s="20" t="n">
        <f aca="false">INDEX(Paris!$C$5:$C$13836,RANDBETWEEN(1,13832))</f>
        <v>5.8</v>
      </c>
      <c r="AK323" s="20" t="n">
        <f aca="false">INDEX(Paris!$C$5:$C$13836,RANDBETWEEN(1,13832))</f>
        <v>-10</v>
      </c>
      <c r="AL323" s="20" t="n">
        <f aca="false">INDEX(Paris!$C$5:$C$13836,RANDBETWEEN(1,13832))</f>
        <v>-10</v>
      </c>
      <c r="AM323" s="20" t="n">
        <f aca="false">INDEX(Paris!$C$5:$C$13836,RANDBETWEEN(1,13832))</f>
        <v>2</v>
      </c>
      <c r="AN323" s="20" t="n">
        <f aca="false">INDEX(Paris!$C$5:$C$13836,RANDBETWEEN(1,13832))</f>
        <v>4.2</v>
      </c>
      <c r="AO323" s="20" t="n">
        <f aca="false">INDEX(Paris!$C$5:$C$13836,RANDBETWEEN(1,13832))</f>
        <v>26</v>
      </c>
      <c r="AP323" s="20" t="n">
        <f aca="false">INDEX(Paris!$C$5:$C$13836,RANDBETWEEN(1,13832))</f>
        <v>15.5</v>
      </c>
      <c r="AQ323" s="20" t="n">
        <f aca="false">INDEX(Paris!$C$5:$C$13836,RANDBETWEEN(1,13832))</f>
        <v>9.1</v>
      </c>
      <c r="AR323" s="20" t="n">
        <f aca="false">INDEX(Paris!$C$5:$C$13836,RANDBETWEEN(1,13832))</f>
        <v>-10</v>
      </c>
      <c r="AS323" s="20" t="n">
        <f aca="false">INDEX(Paris!$C$5:$C$13836,RANDBETWEEN(1,13832))</f>
        <v>-10</v>
      </c>
      <c r="AT323" s="20" t="n">
        <f aca="false">INDEX(Paris!$C$5:$C$13836,RANDBETWEEN(1,13832))</f>
        <v>-10</v>
      </c>
      <c r="AU323" s="20" t="n">
        <f aca="false">INDEX(Paris!$C$5:$C$13836,RANDBETWEEN(1,13832))</f>
        <v>-10</v>
      </c>
      <c r="AV323" s="20" t="n">
        <f aca="false">INDEX(Paris!$C$5:$C$13836,RANDBETWEEN(1,13832))</f>
        <v>3.9</v>
      </c>
      <c r="AW323" s="20" t="n">
        <f aca="false">INDEX(Paris!$C$5:$C$13836,RANDBETWEEN(1,13832))</f>
        <v>-10</v>
      </c>
      <c r="AX323" s="20" t="n">
        <f aca="false">INDEX(Paris!$C$5:$C$13836,RANDBETWEEN(1,13832))</f>
        <v>-10</v>
      </c>
      <c r="AY323" s="20" t="n">
        <f aca="false">INDEX(Paris!$C$5:$C$13836,RANDBETWEEN(1,13832))</f>
        <v>-10</v>
      </c>
      <c r="AZ323" s="20" t="n">
        <f aca="false">INDEX(Paris!$C$5:$C$13836,RANDBETWEEN(1,13832))</f>
        <v>-10</v>
      </c>
      <c r="BA323" s="20" t="n">
        <f aca="false">INDEX(Paris!$C$5:$C$13836,RANDBETWEEN(1,13832))</f>
        <v>-10</v>
      </c>
      <c r="BB323" s="20" t="n">
        <f aca="false">INDEX(Paris!$C$5:$C$13836,RANDBETWEEN(1,13832))</f>
        <v>-10</v>
      </c>
      <c r="BC323" s="20" t="n">
        <f aca="false">INDEX(Paris!$C$5:$C$13836,RANDBETWEEN(1,13832))</f>
        <v>-10</v>
      </c>
      <c r="BD323" s="20" t="n">
        <f aca="false">INDEX(Paris!$C$5:$C$13836,RANDBETWEEN(1,13832))</f>
        <v>-10</v>
      </c>
      <c r="BE323" s="20" t="n">
        <f aca="false">INDEX(Paris!$C$5:$C$13836,RANDBETWEEN(1,13832))</f>
        <v>1.6</v>
      </c>
      <c r="BF323" s="20" t="n">
        <f aca="false">INDEX(Paris!$C$5:$C$13836,RANDBETWEEN(1,13832))</f>
        <v>-10</v>
      </c>
      <c r="BG323" s="20" t="n">
        <f aca="false">INDEX(Paris!$C$5:$C$13836,RANDBETWEEN(1,13832))</f>
        <v>-10</v>
      </c>
      <c r="BH323" s="20" t="n">
        <f aca="false">INDEX(Paris!$C$5:$C$13836,RANDBETWEEN(1,13832))</f>
        <v>-10</v>
      </c>
      <c r="BI323" s="20" t="n">
        <f aca="false">INDEX(Paris!$C$5:$C$13836,RANDBETWEEN(1,13832))</f>
        <v>2</v>
      </c>
      <c r="BJ323" s="20" t="n">
        <f aca="false">INDEX(Paris!$C$5:$C$13836,RANDBETWEEN(1,13832))</f>
        <v>-10</v>
      </c>
      <c r="BK323" s="20" t="n">
        <f aca="false">INDEX(Paris!$C$5:$C$13836,RANDBETWEEN(1,13832))</f>
        <v>13.8</v>
      </c>
      <c r="BL323" s="20" t="n">
        <f aca="false">INDEX(Paris!$C$5:$C$13836,RANDBETWEEN(1,13832))</f>
        <v>16.5</v>
      </c>
      <c r="BM323" s="20" t="n">
        <f aca="false">INDEX(Paris!$C$5:$C$13836,RANDBETWEEN(1,13832))</f>
        <v>-10</v>
      </c>
      <c r="BN323" s="20" t="n">
        <f aca="false">INDEX(Paris!$C$5:$C$13836,RANDBETWEEN(1,13832))</f>
        <v>-10</v>
      </c>
      <c r="BO323" s="20" t="n">
        <f aca="false">INDEX(Paris!$C$5:$C$13836,RANDBETWEEN(1,13832))</f>
        <v>-10</v>
      </c>
      <c r="BP323" s="20" t="n">
        <f aca="false">INDEX(Paris!$C$5:$C$13836,RANDBETWEEN(1,13832))</f>
        <v>11.5</v>
      </c>
      <c r="BQ323" s="20" t="n">
        <f aca="false">INDEX(Paris!$C$5:$C$13836,RANDBETWEEN(1,13832))</f>
        <v>-10</v>
      </c>
      <c r="BR323" s="20" t="n">
        <f aca="false">INDEX(Paris!$C$5:$C$13836,RANDBETWEEN(1,13832))</f>
        <v>50</v>
      </c>
      <c r="BS323" s="20" t="n">
        <f aca="false">INDEX(Paris!$C$5:$C$13836,RANDBETWEEN(1,13832))</f>
        <v>-10</v>
      </c>
      <c r="BT323" s="20" t="n">
        <f aca="false">INDEX(Paris!$C$5:$C$13836,RANDBETWEEN(1,13832))</f>
        <v>3</v>
      </c>
      <c r="BU323" s="20" t="n">
        <f aca="false">INDEX(Paris!$C$5:$C$13836,RANDBETWEEN(1,13832))</f>
        <v>-10</v>
      </c>
      <c r="BV323" s="20" t="n">
        <f aca="false">INDEX(Paris!$C$5:$C$13836,RANDBETWEEN(1,13832))</f>
        <v>-10</v>
      </c>
      <c r="BW323" s="20" t="n">
        <f aca="false">INDEX(Paris!$C$5:$C$13836,RANDBETWEEN(1,13832))</f>
        <v>-10</v>
      </c>
      <c r="BX323" s="20" t="n">
        <f aca="false">INDEX(Paris!$C$5:$C$13836,RANDBETWEEN(1,13832))</f>
        <v>-10</v>
      </c>
      <c r="BY323" s="20" t="n">
        <f aca="false">INDEX(Paris!$C$5:$C$13836,RANDBETWEEN(1,13832))</f>
        <v>5.7</v>
      </c>
      <c r="BZ323" s="20" t="n">
        <f aca="false">INDEX(Paris!$C$5:$C$13836,RANDBETWEEN(1,13832))</f>
        <v>-10</v>
      </c>
      <c r="CA323" s="20" t="n">
        <f aca="false">INDEX(Paris!$C$5:$C$13836,RANDBETWEEN(1,13832))</f>
        <v>-10</v>
      </c>
      <c r="CB323" s="20" t="n">
        <f aca="false">INDEX(Paris!$C$5:$C$13836,RANDBETWEEN(1,13832))</f>
        <v>-10</v>
      </c>
      <c r="CC323" s="20" t="n">
        <f aca="false">INDEX(Paris!$C$5:$C$13836,RANDBETWEEN(1,13832))</f>
        <v>6.9</v>
      </c>
      <c r="CD323" s="20" t="n">
        <f aca="false">INDEX(Paris!$C$5:$C$13836,RANDBETWEEN(1,13832))</f>
        <v>23.5</v>
      </c>
      <c r="CE323" s="20" t="n">
        <f aca="false">INDEX(Paris!$C$5:$C$13836,RANDBETWEEN(1,13832))</f>
        <v>-10</v>
      </c>
      <c r="CF323" s="20" t="n">
        <f aca="false">INDEX(Paris!$C$5:$C$13836,RANDBETWEEN(1,13832))</f>
        <v>-10</v>
      </c>
      <c r="CG323" s="20" t="n">
        <f aca="false">INDEX(Paris!$C$5:$C$13836,RANDBETWEEN(1,13832))</f>
        <v>10.5</v>
      </c>
      <c r="CH323" s="20" t="n">
        <f aca="false">INDEX(Paris!$C$5:$C$13836,RANDBETWEEN(1,13832))</f>
        <v>6.9</v>
      </c>
      <c r="CI323" s="20" t="n">
        <f aca="false">INDEX(Paris!$C$5:$C$13836,RANDBETWEEN(1,13832))</f>
        <v>-10</v>
      </c>
      <c r="CJ323" s="20" t="n">
        <f aca="false">INDEX(Paris!$C$5:$C$13836,RANDBETWEEN(1,13832))</f>
        <v>5.1</v>
      </c>
      <c r="CK323" s="20" t="n">
        <f aca="false">INDEX(Paris!$C$5:$C$13836,RANDBETWEEN(1,13832))</f>
        <v>-10</v>
      </c>
      <c r="CL323" s="20" t="n">
        <f aca="false">INDEX(Paris!$C$5:$C$13836,RANDBETWEEN(1,13832))</f>
        <v>-10</v>
      </c>
      <c r="CM323" s="20" t="n">
        <f aca="false">INDEX(Paris!$C$5:$C$13836,RANDBETWEEN(1,13832))</f>
        <v>-10</v>
      </c>
      <c r="CN323" s="20" t="n">
        <f aca="false">INDEX(Paris!$C$5:$C$13836,RANDBETWEEN(1,13832))</f>
        <v>4.3</v>
      </c>
      <c r="CO323" s="20" t="n">
        <f aca="false">INDEX(Paris!$C$5:$C$13836,RANDBETWEEN(1,13832))</f>
        <v>18.5</v>
      </c>
      <c r="CP323" s="20" t="n">
        <f aca="false">INDEX(Paris!$C$5:$C$13836,RANDBETWEEN(1,13832))</f>
        <v>-10</v>
      </c>
      <c r="CQ323" s="20" t="n">
        <f aca="false">INDEX(Paris!$C$5:$C$13836,RANDBETWEEN(1,13832))</f>
        <v>-10</v>
      </c>
      <c r="CR323" s="20" t="n">
        <f aca="false">INDEX(Paris!$C$5:$C$13836,RANDBETWEEN(1,13832))</f>
        <v>3.2</v>
      </c>
      <c r="CS323" s="20" t="n">
        <f aca="false">INDEX(Paris!$C$5:$C$13836,RANDBETWEEN(1,13832))</f>
        <v>-10</v>
      </c>
      <c r="CT323" s="20" t="n">
        <f aca="false">INDEX(Paris!$C$5:$C$13836,RANDBETWEEN(1,13832))</f>
        <v>-10</v>
      </c>
      <c r="CU323" s="20" t="n">
        <f aca="false">INDEX(Paris!$C$5:$C$13836,RANDBETWEEN(1,13832))</f>
        <v>5.3</v>
      </c>
      <c r="CV323" s="20" t="n">
        <f aca="false">INDEX(Paris!$C$5:$C$13836,RANDBETWEEN(1,13832))</f>
        <v>5</v>
      </c>
      <c r="CW323" s="20" t="n">
        <f aca="false">INDEX(Paris!$C$5:$C$13836,RANDBETWEEN(1,13832))</f>
        <v>-10</v>
      </c>
      <c r="CX323" s="23" t="n">
        <f aca="false">SUM(B323:CW323)</f>
        <v>-151</v>
      </c>
    </row>
    <row r="324" customFormat="false" ht="15" hidden="false" customHeight="false" outlineLevel="0" collapsed="false">
      <c r="A324" s="0" t="n">
        <v>320</v>
      </c>
      <c r="B324" s="20" t="n">
        <f aca="false">INDEX(Paris!$C$5:$C$13836,RANDBETWEEN(1,13832))</f>
        <v>-10</v>
      </c>
      <c r="C324" s="20" t="n">
        <f aca="false">INDEX(Paris!$C$5:$C$13836,RANDBETWEEN(1,13832))</f>
        <v>14</v>
      </c>
      <c r="D324" s="20" t="n">
        <f aca="false">INDEX(Paris!$C$5:$C$13836,RANDBETWEEN(1,13832))</f>
        <v>-10</v>
      </c>
      <c r="E324" s="20" t="n">
        <f aca="false">INDEX(Paris!$C$5:$C$13836,RANDBETWEEN(1,13832))</f>
        <v>-10</v>
      </c>
      <c r="F324" s="20" t="n">
        <f aca="false">INDEX(Paris!$C$5:$C$13836,RANDBETWEEN(1,13832))</f>
        <v>14</v>
      </c>
      <c r="G324" s="20" t="n">
        <f aca="false">INDEX(Paris!$C$5:$C$13836,RANDBETWEEN(1,13832))</f>
        <v>6.5</v>
      </c>
      <c r="H324" s="20" t="n">
        <f aca="false">INDEX(Paris!$C$5:$C$13836,RANDBETWEEN(1,13832))</f>
        <v>-10</v>
      </c>
      <c r="I324" s="20" t="n">
        <f aca="false">INDEX(Paris!$C$5:$C$13836,RANDBETWEEN(1,13832))</f>
        <v>-10</v>
      </c>
      <c r="J324" s="20" t="n">
        <f aca="false">INDEX(Paris!$C$5:$C$13836,RANDBETWEEN(1,13832))</f>
        <v>-10</v>
      </c>
      <c r="K324" s="20" t="n">
        <f aca="false">INDEX(Paris!$C$5:$C$13836,RANDBETWEEN(1,13832))</f>
        <v>17</v>
      </c>
      <c r="L324" s="20" t="n">
        <f aca="false">INDEX(Paris!$C$5:$C$13836,RANDBETWEEN(1,13832))</f>
        <v>2</v>
      </c>
      <c r="M324" s="20" t="n">
        <f aca="false">INDEX(Paris!$C$5:$C$13836,RANDBETWEEN(1,13832))</f>
        <v>16</v>
      </c>
      <c r="N324" s="20" t="n">
        <f aca="false">INDEX(Paris!$C$5:$C$13836,RANDBETWEEN(1,13832))</f>
        <v>6.9</v>
      </c>
      <c r="O324" s="20" t="n">
        <f aca="false">INDEX(Paris!$C$5:$C$13836,RANDBETWEEN(1,13832))</f>
        <v>3.6</v>
      </c>
      <c r="P324" s="20" t="n">
        <f aca="false">INDEX(Paris!$C$5:$C$13836,RANDBETWEEN(1,13832))</f>
        <v>2</v>
      </c>
      <c r="Q324" s="20" t="n">
        <f aca="false">INDEX(Paris!$C$5:$C$13836,RANDBETWEEN(1,13832))</f>
        <v>-10</v>
      </c>
      <c r="R324" s="20" t="n">
        <f aca="false">INDEX(Paris!$C$5:$C$13836,RANDBETWEEN(1,13832))</f>
        <v>-10</v>
      </c>
      <c r="S324" s="20" t="n">
        <f aca="false">INDEX(Paris!$C$5:$C$13836,RANDBETWEEN(1,13832))</f>
        <v>-10</v>
      </c>
      <c r="T324" s="20" t="n">
        <f aca="false">INDEX(Paris!$C$5:$C$13836,RANDBETWEEN(1,13832))</f>
        <v>2.5</v>
      </c>
      <c r="U324" s="20" t="n">
        <f aca="false">INDEX(Paris!$C$5:$C$13836,RANDBETWEEN(1,13832))</f>
        <v>6.6</v>
      </c>
      <c r="V324" s="20" t="n">
        <f aca="false">INDEX(Paris!$C$5:$C$13836,RANDBETWEEN(1,13832))</f>
        <v>9.5</v>
      </c>
      <c r="W324" s="20" t="n">
        <f aca="false">INDEX(Paris!$C$5:$C$13836,RANDBETWEEN(1,13832))</f>
        <v>-10</v>
      </c>
      <c r="X324" s="20" t="n">
        <f aca="false">INDEX(Paris!$C$5:$C$13836,RANDBETWEEN(1,13832))</f>
        <v>10.2</v>
      </c>
      <c r="Y324" s="20" t="n">
        <f aca="false">INDEX(Paris!$C$5:$C$13836,RANDBETWEEN(1,13832))</f>
        <v>8.3</v>
      </c>
      <c r="Z324" s="20" t="n">
        <f aca="false">INDEX(Paris!$C$5:$C$13836,RANDBETWEEN(1,13832))</f>
        <v>-10</v>
      </c>
      <c r="AA324" s="20" t="n">
        <f aca="false">INDEX(Paris!$C$5:$C$13836,RANDBETWEEN(1,13832))</f>
        <v>-10</v>
      </c>
      <c r="AB324" s="20" t="n">
        <f aca="false">INDEX(Paris!$C$5:$C$13836,RANDBETWEEN(1,13832))</f>
        <v>-10</v>
      </c>
      <c r="AC324" s="20" t="n">
        <f aca="false">INDEX(Paris!$C$5:$C$13836,RANDBETWEEN(1,13832))</f>
        <v>2.2</v>
      </c>
      <c r="AD324" s="20" t="n">
        <f aca="false">INDEX(Paris!$C$5:$C$13836,RANDBETWEEN(1,13832))</f>
        <v>-10</v>
      </c>
      <c r="AE324" s="20" t="n">
        <f aca="false">INDEX(Paris!$C$5:$C$13836,RANDBETWEEN(1,13832))</f>
        <v>-10</v>
      </c>
      <c r="AF324" s="20" t="n">
        <f aca="false">INDEX(Paris!$C$5:$C$13836,RANDBETWEEN(1,13832))</f>
        <v>-10</v>
      </c>
      <c r="AG324" s="20" t="n">
        <f aca="false">INDEX(Paris!$C$5:$C$13836,RANDBETWEEN(1,13832))</f>
        <v>28</v>
      </c>
      <c r="AH324" s="20" t="n">
        <f aca="false">INDEX(Paris!$C$5:$C$13836,RANDBETWEEN(1,13832))</f>
        <v>2.4</v>
      </c>
      <c r="AI324" s="20" t="n">
        <f aca="false">INDEX(Paris!$C$5:$C$13836,RANDBETWEEN(1,13832))</f>
        <v>-10</v>
      </c>
      <c r="AJ324" s="20" t="n">
        <f aca="false">INDEX(Paris!$C$5:$C$13836,RANDBETWEEN(1,13832))</f>
        <v>-10</v>
      </c>
      <c r="AK324" s="20" t="n">
        <f aca="false">INDEX(Paris!$C$5:$C$13836,RANDBETWEEN(1,13832))</f>
        <v>17.5</v>
      </c>
      <c r="AL324" s="20" t="n">
        <f aca="false">INDEX(Paris!$C$5:$C$13836,RANDBETWEEN(1,13832))</f>
        <v>6.1</v>
      </c>
      <c r="AM324" s="20" t="n">
        <f aca="false">INDEX(Paris!$C$5:$C$13836,RANDBETWEEN(1,13832))</f>
        <v>4.2</v>
      </c>
      <c r="AN324" s="20" t="n">
        <f aca="false">INDEX(Paris!$C$5:$C$13836,RANDBETWEEN(1,13832))</f>
        <v>-10</v>
      </c>
      <c r="AO324" s="20" t="n">
        <f aca="false">INDEX(Paris!$C$5:$C$13836,RANDBETWEEN(1,13832))</f>
        <v>-10</v>
      </c>
      <c r="AP324" s="20" t="n">
        <f aca="false">INDEX(Paris!$C$5:$C$13836,RANDBETWEEN(1,13832))</f>
        <v>2.2</v>
      </c>
      <c r="AQ324" s="20" t="n">
        <f aca="false">INDEX(Paris!$C$5:$C$13836,RANDBETWEEN(1,13832))</f>
        <v>-10</v>
      </c>
      <c r="AR324" s="20" t="n">
        <f aca="false">INDEX(Paris!$C$5:$C$13836,RANDBETWEEN(1,13832))</f>
        <v>1</v>
      </c>
      <c r="AS324" s="20" t="n">
        <f aca="false">INDEX(Paris!$C$5:$C$13836,RANDBETWEEN(1,13832))</f>
        <v>7.1</v>
      </c>
      <c r="AT324" s="20" t="n">
        <f aca="false">INDEX(Paris!$C$5:$C$13836,RANDBETWEEN(1,13832))</f>
        <v>35</v>
      </c>
      <c r="AU324" s="20" t="n">
        <f aca="false">INDEX(Paris!$C$5:$C$13836,RANDBETWEEN(1,13832))</f>
        <v>2.9</v>
      </c>
      <c r="AV324" s="20" t="n">
        <f aca="false">INDEX(Paris!$C$5:$C$13836,RANDBETWEEN(1,13832))</f>
        <v>-10</v>
      </c>
      <c r="AW324" s="20" t="n">
        <f aca="false">INDEX(Paris!$C$5:$C$13836,RANDBETWEEN(1,13832))</f>
        <v>20.5</v>
      </c>
      <c r="AX324" s="20" t="n">
        <f aca="false">INDEX(Paris!$C$5:$C$13836,RANDBETWEEN(1,13832))</f>
        <v>-10</v>
      </c>
      <c r="AY324" s="20" t="n">
        <f aca="false">INDEX(Paris!$C$5:$C$13836,RANDBETWEEN(1,13832))</f>
        <v>2.8</v>
      </c>
      <c r="AZ324" s="20" t="n">
        <f aca="false">INDEX(Paris!$C$5:$C$13836,RANDBETWEEN(1,13832))</f>
        <v>-10</v>
      </c>
      <c r="BA324" s="20" t="n">
        <f aca="false">INDEX(Paris!$C$5:$C$13836,RANDBETWEEN(1,13832))</f>
        <v>-10</v>
      </c>
      <c r="BB324" s="20" t="n">
        <f aca="false">INDEX(Paris!$C$5:$C$13836,RANDBETWEEN(1,13832))</f>
        <v>-10</v>
      </c>
      <c r="BC324" s="20" t="n">
        <f aca="false">INDEX(Paris!$C$5:$C$13836,RANDBETWEEN(1,13832))</f>
        <v>5</v>
      </c>
      <c r="BD324" s="20" t="n">
        <f aca="false">INDEX(Paris!$C$5:$C$13836,RANDBETWEEN(1,13832))</f>
        <v>-10</v>
      </c>
      <c r="BE324" s="20" t="n">
        <f aca="false">INDEX(Paris!$C$5:$C$13836,RANDBETWEEN(1,13832))</f>
        <v>-10</v>
      </c>
      <c r="BF324" s="20" t="n">
        <f aca="false">INDEX(Paris!$C$5:$C$13836,RANDBETWEEN(1,13832))</f>
        <v>-10</v>
      </c>
      <c r="BG324" s="20" t="n">
        <f aca="false">INDEX(Paris!$C$5:$C$13836,RANDBETWEEN(1,13832))</f>
        <v>-10</v>
      </c>
      <c r="BH324" s="20" t="n">
        <f aca="false">INDEX(Paris!$C$5:$C$13836,RANDBETWEEN(1,13832))</f>
        <v>-10</v>
      </c>
      <c r="BI324" s="20" t="n">
        <f aca="false">INDEX(Paris!$C$5:$C$13836,RANDBETWEEN(1,13832))</f>
        <v>5.4</v>
      </c>
      <c r="BJ324" s="20" t="n">
        <f aca="false">INDEX(Paris!$C$5:$C$13836,RANDBETWEEN(1,13832))</f>
        <v>6.1</v>
      </c>
      <c r="BK324" s="20" t="n">
        <f aca="false">INDEX(Paris!$C$5:$C$13836,RANDBETWEEN(1,13832))</f>
        <v>4.3</v>
      </c>
      <c r="BL324" s="20" t="n">
        <f aca="false">INDEX(Paris!$C$5:$C$13836,RANDBETWEEN(1,13832))</f>
        <v>11</v>
      </c>
      <c r="BM324" s="20" t="n">
        <f aca="false">INDEX(Paris!$C$5:$C$13836,RANDBETWEEN(1,13832))</f>
        <v>-10</v>
      </c>
      <c r="BN324" s="20" t="n">
        <f aca="false">INDEX(Paris!$C$5:$C$13836,RANDBETWEEN(1,13832))</f>
        <v>5.3</v>
      </c>
      <c r="BO324" s="20" t="n">
        <f aca="false">INDEX(Paris!$C$5:$C$13836,RANDBETWEEN(1,13832))</f>
        <v>3</v>
      </c>
      <c r="BP324" s="20" t="n">
        <f aca="false">INDEX(Paris!$C$5:$C$13836,RANDBETWEEN(1,13832))</f>
        <v>-10</v>
      </c>
      <c r="BQ324" s="20" t="n">
        <f aca="false">INDEX(Paris!$C$5:$C$13836,RANDBETWEEN(1,13832))</f>
        <v>-10</v>
      </c>
      <c r="BR324" s="20" t="n">
        <f aca="false">INDEX(Paris!$C$5:$C$13836,RANDBETWEEN(1,13832))</f>
        <v>5.9</v>
      </c>
      <c r="BS324" s="20" t="n">
        <f aca="false">INDEX(Paris!$C$5:$C$13836,RANDBETWEEN(1,13832))</f>
        <v>7.4</v>
      </c>
      <c r="BT324" s="20" t="n">
        <f aca="false">INDEX(Paris!$C$5:$C$13836,RANDBETWEEN(1,13832))</f>
        <v>2</v>
      </c>
      <c r="BU324" s="20" t="n">
        <f aca="false">INDEX(Paris!$C$5:$C$13836,RANDBETWEEN(1,13832))</f>
        <v>4.2</v>
      </c>
      <c r="BV324" s="20" t="n">
        <f aca="false">INDEX(Paris!$C$5:$C$13836,RANDBETWEEN(1,13832))</f>
        <v>8.3</v>
      </c>
      <c r="BW324" s="20" t="n">
        <f aca="false">INDEX(Paris!$C$5:$C$13836,RANDBETWEEN(1,13832))</f>
        <v>3.7</v>
      </c>
      <c r="BX324" s="20" t="n">
        <f aca="false">INDEX(Paris!$C$5:$C$13836,RANDBETWEEN(1,13832))</f>
        <v>-10</v>
      </c>
      <c r="BY324" s="20" t="n">
        <f aca="false">INDEX(Paris!$C$5:$C$13836,RANDBETWEEN(1,13832))</f>
        <v>-10</v>
      </c>
      <c r="BZ324" s="20" t="n">
        <f aca="false">INDEX(Paris!$C$5:$C$13836,RANDBETWEEN(1,13832))</f>
        <v>6.5</v>
      </c>
      <c r="CA324" s="20" t="n">
        <f aca="false">INDEX(Paris!$C$5:$C$13836,RANDBETWEEN(1,13832))</f>
        <v>-10</v>
      </c>
      <c r="CB324" s="20" t="n">
        <f aca="false">INDEX(Paris!$C$5:$C$13836,RANDBETWEEN(1,13832))</f>
        <v>4.3</v>
      </c>
      <c r="CC324" s="20" t="n">
        <f aca="false">INDEX(Paris!$C$5:$C$13836,RANDBETWEEN(1,13832))</f>
        <v>0.700000000000001</v>
      </c>
      <c r="CD324" s="20" t="n">
        <f aca="false">INDEX(Paris!$C$5:$C$13836,RANDBETWEEN(1,13832))</f>
        <v>14.5</v>
      </c>
      <c r="CE324" s="20" t="n">
        <f aca="false">INDEX(Paris!$C$5:$C$13836,RANDBETWEEN(1,13832))</f>
        <v>-10</v>
      </c>
      <c r="CF324" s="20" t="n">
        <f aca="false">INDEX(Paris!$C$5:$C$13836,RANDBETWEEN(1,13832))</f>
        <v>-10</v>
      </c>
      <c r="CG324" s="20" t="n">
        <f aca="false">INDEX(Paris!$C$5:$C$13836,RANDBETWEEN(1,13832))</f>
        <v>16</v>
      </c>
      <c r="CH324" s="20" t="n">
        <f aca="false">INDEX(Paris!$C$5:$C$13836,RANDBETWEEN(1,13832))</f>
        <v>15</v>
      </c>
      <c r="CI324" s="20" t="n">
        <f aca="false">INDEX(Paris!$C$5:$C$13836,RANDBETWEEN(1,13832))</f>
        <v>14.5</v>
      </c>
      <c r="CJ324" s="20" t="n">
        <f aca="false">INDEX(Paris!$C$5:$C$13836,RANDBETWEEN(1,13832))</f>
        <v>14.5</v>
      </c>
      <c r="CK324" s="20" t="n">
        <f aca="false">INDEX(Paris!$C$5:$C$13836,RANDBETWEEN(1,13832))</f>
        <v>1.8</v>
      </c>
      <c r="CL324" s="20" t="n">
        <f aca="false">INDEX(Paris!$C$5:$C$13836,RANDBETWEEN(1,13832))</f>
        <v>-10</v>
      </c>
      <c r="CM324" s="20" t="n">
        <f aca="false">INDEX(Paris!$C$5:$C$13836,RANDBETWEEN(1,13832))</f>
        <v>8</v>
      </c>
      <c r="CN324" s="20" t="n">
        <f aca="false">INDEX(Paris!$C$5:$C$13836,RANDBETWEEN(1,13832))</f>
        <v>-10</v>
      </c>
      <c r="CO324" s="20" t="n">
        <f aca="false">INDEX(Paris!$C$5:$C$13836,RANDBETWEEN(1,13832))</f>
        <v>24</v>
      </c>
      <c r="CP324" s="20" t="n">
        <f aca="false">INDEX(Paris!$C$5:$C$13836,RANDBETWEEN(1,13832))</f>
        <v>5.9</v>
      </c>
      <c r="CQ324" s="20" t="n">
        <f aca="false">INDEX(Paris!$C$5:$C$13836,RANDBETWEEN(1,13832))</f>
        <v>-10</v>
      </c>
      <c r="CR324" s="20" t="n">
        <f aca="false">INDEX(Paris!$C$5:$C$13836,RANDBETWEEN(1,13832))</f>
        <v>1.8</v>
      </c>
      <c r="CS324" s="20" t="n">
        <f aca="false">INDEX(Paris!$C$5:$C$13836,RANDBETWEEN(1,13832))</f>
        <v>-10</v>
      </c>
      <c r="CT324" s="20" t="n">
        <f aca="false">INDEX(Paris!$C$5:$C$13836,RANDBETWEEN(1,13832))</f>
        <v>6.7</v>
      </c>
      <c r="CU324" s="20" t="n">
        <f aca="false">INDEX(Paris!$C$5:$C$13836,RANDBETWEEN(1,13832))</f>
        <v>7</v>
      </c>
      <c r="CV324" s="20" t="n">
        <f aca="false">INDEX(Paris!$C$5:$C$13836,RANDBETWEEN(1,13832))</f>
        <v>4.8</v>
      </c>
      <c r="CW324" s="20" t="n">
        <f aca="false">INDEX(Paris!$C$5:$C$13836,RANDBETWEEN(1,13832))</f>
        <v>3.7</v>
      </c>
      <c r="CX324" s="23" t="n">
        <f aca="false">SUM(B324:CW324)</f>
        <v>42.3</v>
      </c>
    </row>
    <row r="325" customFormat="false" ht="15" hidden="false" customHeight="false" outlineLevel="0" collapsed="false">
      <c r="A325" s="0" t="n">
        <v>321</v>
      </c>
      <c r="B325" s="20" t="n">
        <f aca="false">INDEX(Paris!$C$5:$C$13836,RANDBETWEEN(1,13832))</f>
        <v>3</v>
      </c>
      <c r="C325" s="20" t="n">
        <f aca="false">INDEX(Paris!$C$5:$C$13836,RANDBETWEEN(1,13832))</f>
        <v>-10</v>
      </c>
      <c r="D325" s="20" t="n">
        <f aca="false">INDEX(Paris!$C$5:$C$13836,RANDBETWEEN(1,13832))</f>
        <v>-10</v>
      </c>
      <c r="E325" s="20" t="n">
        <f aca="false">INDEX(Paris!$C$5:$C$13836,RANDBETWEEN(1,13832))</f>
        <v>2.2</v>
      </c>
      <c r="F325" s="20" t="n">
        <f aca="false">INDEX(Paris!$C$5:$C$13836,RANDBETWEEN(1,13832))</f>
        <v>-10</v>
      </c>
      <c r="G325" s="20" t="n">
        <f aca="false">INDEX(Paris!$C$5:$C$13836,RANDBETWEEN(1,13832))</f>
        <v>-10</v>
      </c>
      <c r="H325" s="20" t="n">
        <f aca="false">INDEX(Paris!$C$5:$C$13836,RANDBETWEEN(1,13832))</f>
        <v>-10</v>
      </c>
      <c r="I325" s="20" t="n">
        <f aca="false">INDEX(Paris!$C$5:$C$13836,RANDBETWEEN(1,13832))</f>
        <v>6.2</v>
      </c>
      <c r="J325" s="20" t="n">
        <f aca="false">INDEX(Paris!$C$5:$C$13836,RANDBETWEEN(1,13832))</f>
        <v>5.3</v>
      </c>
      <c r="K325" s="20" t="n">
        <f aca="false">INDEX(Paris!$C$5:$C$13836,RANDBETWEEN(1,13832))</f>
        <v>5.9</v>
      </c>
      <c r="L325" s="20" t="n">
        <f aca="false">INDEX(Paris!$C$5:$C$13836,RANDBETWEEN(1,13832))</f>
        <v>3.2</v>
      </c>
      <c r="M325" s="20" t="n">
        <f aca="false">INDEX(Paris!$C$5:$C$13836,RANDBETWEEN(1,13832))</f>
        <v>-10</v>
      </c>
      <c r="N325" s="20" t="n">
        <f aca="false">INDEX(Paris!$C$5:$C$13836,RANDBETWEEN(1,13832))</f>
        <v>-10</v>
      </c>
      <c r="O325" s="20" t="n">
        <f aca="false">INDEX(Paris!$C$5:$C$13836,RANDBETWEEN(1,13832))</f>
        <v>-10</v>
      </c>
      <c r="P325" s="20" t="n">
        <f aca="false">INDEX(Paris!$C$5:$C$13836,RANDBETWEEN(1,13832))</f>
        <v>11</v>
      </c>
      <c r="Q325" s="20" t="n">
        <f aca="false">INDEX(Paris!$C$5:$C$13836,RANDBETWEEN(1,13832))</f>
        <v>-10</v>
      </c>
      <c r="R325" s="20" t="n">
        <f aca="false">INDEX(Paris!$C$5:$C$13836,RANDBETWEEN(1,13832))</f>
        <v>17.5</v>
      </c>
      <c r="S325" s="20" t="n">
        <f aca="false">INDEX(Paris!$C$5:$C$13836,RANDBETWEEN(1,13832))</f>
        <v>-10</v>
      </c>
      <c r="T325" s="20" t="n">
        <f aca="false">INDEX(Paris!$C$5:$C$13836,RANDBETWEEN(1,13832))</f>
        <v>-10</v>
      </c>
      <c r="U325" s="20" t="n">
        <f aca="false">INDEX(Paris!$C$5:$C$13836,RANDBETWEEN(1,13832))</f>
        <v>7.7</v>
      </c>
      <c r="V325" s="20" t="n">
        <f aca="false">INDEX(Paris!$C$5:$C$13836,RANDBETWEEN(1,13832))</f>
        <v>-10</v>
      </c>
      <c r="W325" s="20" t="n">
        <f aca="false">INDEX(Paris!$C$5:$C$13836,RANDBETWEEN(1,13832))</f>
        <v>-10</v>
      </c>
      <c r="X325" s="20" t="n">
        <f aca="false">INDEX(Paris!$C$5:$C$13836,RANDBETWEEN(1,13832))</f>
        <v>-10</v>
      </c>
      <c r="Y325" s="20" t="n">
        <f aca="false">INDEX(Paris!$C$5:$C$13836,RANDBETWEEN(1,13832))</f>
        <v>9.4</v>
      </c>
      <c r="Z325" s="20" t="n">
        <f aca="false">INDEX(Paris!$C$5:$C$13836,RANDBETWEEN(1,13832))</f>
        <v>11.5</v>
      </c>
      <c r="AA325" s="20" t="n">
        <f aca="false">INDEX(Paris!$C$5:$C$13836,RANDBETWEEN(1,13832))</f>
        <v>3.3</v>
      </c>
      <c r="AB325" s="20" t="n">
        <f aca="false">INDEX(Paris!$C$5:$C$13836,RANDBETWEEN(1,13832))</f>
        <v>5.4</v>
      </c>
      <c r="AC325" s="20" t="n">
        <f aca="false">INDEX(Paris!$C$5:$C$13836,RANDBETWEEN(1,13832))</f>
        <v>20.5</v>
      </c>
      <c r="AD325" s="20" t="n">
        <f aca="false">INDEX(Paris!$C$5:$C$13836,RANDBETWEEN(1,13832))</f>
        <v>-10</v>
      </c>
      <c r="AE325" s="20" t="n">
        <f aca="false">INDEX(Paris!$C$5:$C$13836,RANDBETWEEN(1,13832))</f>
        <v>-10</v>
      </c>
      <c r="AF325" s="20" t="n">
        <f aca="false">INDEX(Paris!$C$5:$C$13836,RANDBETWEEN(1,13832))</f>
        <v>-10</v>
      </c>
      <c r="AG325" s="20" t="n">
        <f aca="false">INDEX(Paris!$C$5:$C$13836,RANDBETWEEN(1,13832))</f>
        <v>-10</v>
      </c>
      <c r="AH325" s="20" t="n">
        <f aca="false">INDEX(Paris!$C$5:$C$13836,RANDBETWEEN(1,13832))</f>
        <v>-10</v>
      </c>
      <c r="AI325" s="20" t="n">
        <f aca="false">INDEX(Paris!$C$5:$C$13836,RANDBETWEEN(1,13832))</f>
        <v>-10</v>
      </c>
      <c r="AJ325" s="20" t="n">
        <f aca="false">INDEX(Paris!$C$5:$C$13836,RANDBETWEEN(1,13832))</f>
        <v>8</v>
      </c>
      <c r="AK325" s="20" t="n">
        <f aca="false">INDEX(Paris!$C$5:$C$13836,RANDBETWEEN(1,13832))</f>
        <v>2.7</v>
      </c>
      <c r="AL325" s="20" t="n">
        <f aca="false">INDEX(Paris!$C$5:$C$13836,RANDBETWEEN(1,13832))</f>
        <v>-10</v>
      </c>
      <c r="AM325" s="20" t="n">
        <f aca="false">INDEX(Paris!$C$5:$C$13836,RANDBETWEEN(1,13832))</f>
        <v>2.4</v>
      </c>
      <c r="AN325" s="20" t="n">
        <f aca="false">INDEX(Paris!$C$5:$C$13836,RANDBETWEEN(1,13832))</f>
        <v>1.2</v>
      </c>
      <c r="AO325" s="20" t="n">
        <f aca="false">INDEX(Paris!$C$5:$C$13836,RANDBETWEEN(1,13832))</f>
        <v>3.2</v>
      </c>
      <c r="AP325" s="20" t="n">
        <f aca="false">INDEX(Paris!$C$5:$C$13836,RANDBETWEEN(1,13832))</f>
        <v>-10</v>
      </c>
      <c r="AQ325" s="20" t="n">
        <f aca="false">INDEX(Paris!$C$5:$C$13836,RANDBETWEEN(1,13832))</f>
        <v>1.8</v>
      </c>
      <c r="AR325" s="20" t="n">
        <f aca="false">INDEX(Paris!$C$5:$C$13836,RANDBETWEEN(1,13832))</f>
        <v>-10</v>
      </c>
      <c r="AS325" s="20" t="n">
        <f aca="false">INDEX(Paris!$C$5:$C$13836,RANDBETWEEN(1,13832))</f>
        <v>2.5</v>
      </c>
      <c r="AT325" s="20" t="n">
        <f aca="false">INDEX(Paris!$C$5:$C$13836,RANDBETWEEN(1,13832))</f>
        <v>-10</v>
      </c>
      <c r="AU325" s="20" t="n">
        <f aca="false">INDEX(Paris!$C$5:$C$13836,RANDBETWEEN(1,13832))</f>
        <v>5</v>
      </c>
      <c r="AV325" s="20" t="n">
        <f aca="false">INDEX(Paris!$C$5:$C$13836,RANDBETWEEN(1,13832))</f>
        <v>-10</v>
      </c>
      <c r="AW325" s="20" t="n">
        <f aca="false">INDEX(Paris!$C$5:$C$13836,RANDBETWEEN(1,13832))</f>
        <v>-10</v>
      </c>
      <c r="AX325" s="20" t="n">
        <f aca="false">INDEX(Paris!$C$5:$C$13836,RANDBETWEEN(1,13832))</f>
        <v>2.5</v>
      </c>
      <c r="AY325" s="20" t="n">
        <f aca="false">INDEX(Paris!$C$5:$C$13836,RANDBETWEEN(1,13832))</f>
        <v>-10</v>
      </c>
      <c r="AZ325" s="20" t="n">
        <f aca="false">INDEX(Paris!$C$5:$C$13836,RANDBETWEEN(1,13832))</f>
        <v>-10</v>
      </c>
      <c r="BA325" s="20" t="n">
        <f aca="false">INDEX(Paris!$C$5:$C$13836,RANDBETWEEN(1,13832))</f>
        <v>-10</v>
      </c>
      <c r="BB325" s="20" t="n">
        <f aca="false">INDEX(Paris!$C$5:$C$13836,RANDBETWEEN(1,13832))</f>
        <v>20.5</v>
      </c>
      <c r="BC325" s="20" t="n">
        <f aca="false">INDEX(Paris!$C$5:$C$13836,RANDBETWEEN(1,13832))</f>
        <v>-10</v>
      </c>
      <c r="BD325" s="20" t="n">
        <f aca="false">INDEX(Paris!$C$5:$C$13836,RANDBETWEEN(1,13832))</f>
        <v>-10</v>
      </c>
      <c r="BE325" s="20" t="n">
        <f aca="false">INDEX(Paris!$C$5:$C$13836,RANDBETWEEN(1,13832))</f>
        <v>-10</v>
      </c>
      <c r="BF325" s="20" t="n">
        <f aca="false">INDEX(Paris!$C$5:$C$13836,RANDBETWEEN(1,13832))</f>
        <v>2.3</v>
      </c>
      <c r="BG325" s="20" t="n">
        <f aca="false">INDEX(Paris!$C$5:$C$13836,RANDBETWEEN(1,13832))</f>
        <v>25.8</v>
      </c>
      <c r="BH325" s="20" t="n">
        <f aca="false">INDEX(Paris!$C$5:$C$13836,RANDBETWEEN(1,13832))</f>
        <v>-10</v>
      </c>
      <c r="BI325" s="20" t="n">
        <f aca="false">INDEX(Paris!$C$5:$C$13836,RANDBETWEEN(1,13832))</f>
        <v>-10</v>
      </c>
      <c r="BJ325" s="20" t="n">
        <f aca="false">INDEX(Paris!$C$5:$C$13836,RANDBETWEEN(1,13832))</f>
        <v>23</v>
      </c>
      <c r="BK325" s="20" t="n">
        <f aca="false">INDEX(Paris!$C$5:$C$13836,RANDBETWEEN(1,13832))</f>
        <v>-10</v>
      </c>
      <c r="BL325" s="20" t="n">
        <f aca="false">INDEX(Paris!$C$5:$C$13836,RANDBETWEEN(1,13832))</f>
        <v>-10</v>
      </c>
      <c r="BM325" s="20" t="n">
        <f aca="false">INDEX(Paris!$C$5:$C$13836,RANDBETWEEN(1,13832))</f>
        <v>-10</v>
      </c>
      <c r="BN325" s="20" t="n">
        <f aca="false">INDEX(Paris!$C$5:$C$13836,RANDBETWEEN(1,13832))</f>
        <v>9.5</v>
      </c>
      <c r="BO325" s="20" t="n">
        <f aca="false">INDEX(Paris!$C$5:$C$13836,RANDBETWEEN(1,13832))</f>
        <v>6.9</v>
      </c>
      <c r="BP325" s="20" t="n">
        <f aca="false">INDEX(Paris!$C$5:$C$13836,RANDBETWEEN(1,13832))</f>
        <v>1.7</v>
      </c>
      <c r="BQ325" s="20" t="n">
        <f aca="false">INDEX(Paris!$C$5:$C$13836,RANDBETWEEN(1,13832))</f>
        <v>-10</v>
      </c>
      <c r="BR325" s="20" t="n">
        <f aca="false">INDEX(Paris!$C$5:$C$13836,RANDBETWEEN(1,13832))</f>
        <v>-10</v>
      </c>
      <c r="BS325" s="20" t="n">
        <f aca="false">INDEX(Paris!$C$5:$C$13836,RANDBETWEEN(1,13832))</f>
        <v>-10</v>
      </c>
      <c r="BT325" s="20" t="n">
        <f aca="false">INDEX(Paris!$C$5:$C$13836,RANDBETWEEN(1,13832))</f>
        <v>6.7</v>
      </c>
      <c r="BU325" s="20" t="n">
        <f aca="false">INDEX(Paris!$C$5:$C$13836,RANDBETWEEN(1,13832))</f>
        <v>-10</v>
      </c>
      <c r="BV325" s="20" t="n">
        <f aca="false">INDEX(Paris!$C$5:$C$13836,RANDBETWEEN(1,13832))</f>
        <v>-10</v>
      </c>
      <c r="BW325" s="20" t="n">
        <f aca="false">INDEX(Paris!$C$5:$C$13836,RANDBETWEEN(1,13832))</f>
        <v>-10</v>
      </c>
      <c r="BX325" s="20" t="n">
        <f aca="false">INDEX(Paris!$C$5:$C$13836,RANDBETWEEN(1,13832))</f>
        <v>-10</v>
      </c>
      <c r="BY325" s="20" t="n">
        <f aca="false">INDEX(Paris!$C$5:$C$13836,RANDBETWEEN(1,13832))</f>
        <v>-10</v>
      </c>
      <c r="BZ325" s="20" t="n">
        <f aca="false">INDEX(Paris!$C$5:$C$13836,RANDBETWEEN(1,13832))</f>
        <v>2.4</v>
      </c>
      <c r="CA325" s="20" t="n">
        <f aca="false">INDEX(Paris!$C$5:$C$13836,RANDBETWEEN(1,13832))</f>
        <v>7.1</v>
      </c>
      <c r="CB325" s="20" t="n">
        <f aca="false">INDEX(Paris!$C$5:$C$13836,RANDBETWEEN(1,13832))</f>
        <v>13</v>
      </c>
      <c r="CC325" s="20" t="n">
        <f aca="false">INDEX(Paris!$C$5:$C$13836,RANDBETWEEN(1,13832))</f>
        <v>5</v>
      </c>
      <c r="CD325" s="20" t="n">
        <f aca="false">INDEX(Paris!$C$5:$C$13836,RANDBETWEEN(1,13832))</f>
        <v>-10</v>
      </c>
      <c r="CE325" s="20" t="n">
        <f aca="false">INDEX(Paris!$C$5:$C$13836,RANDBETWEEN(1,13832))</f>
        <v>-10</v>
      </c>
      <c r="CF325" s="20" t="n">
        <f aca="false">INDEX(Paris!$C$5:$C$13836,RANDBETWEEN(1,13832))</f>
        <v>3.9</v>
      </c>
      <c r="CG325" s="20" t="n">
        <f aca="false">INDEX(Paris!$C$5:$C$13836,RANDBETWEEN(1,13832))</f>
        <v>-10</v>
      </c>
      <c r="CH325" s="20" t="n">
        <f aca="false">INDEX(Paris!$C$5:$C$13836,RANDBETWEEN(1,13832))</f>
        <v>-10</v>
      </c>
      <c r="CI325" s="20" t="n">
        <f aca="false">INDEX(Paris!$C$5:$C$13836,RANDBETWEEN(1,13832))</f>
        <v>1.7</v>
      </c>
      <c r="CJ325" s="20" t="n">
        <f aca="false">INDEX(Paris!$C$5:$C$13836,RANDBETWEEN(1,13832))</f>
        <v>-10</v>
      </c>
      <c r="CK325" s="20" t="n">
        <f aca="false">INDEX(Paris!$C$5:$C$13836,RANDBETWEEN(1,13832))</f>
        <v>-10</v>
      </c>
      <c r="CL325" s="20" t="n">
        <f aca="false">INDEX(Paris!$C$5:$C$13836,RANDBETWEEN(1,13832))</f>
        <v>5.4</v>
      </c>
      <c r="CM325" s="20" t="n">
        <f aca="false">INDEX(Paris!$C$5:$C$13836,RANDBETWEEN(1,13832))</f>
        <v>19.5</v>
      </c>
      <c r="CN325" s="20" t="n">
        <f aca="false">INDEX(Paris!$C$5:$C$13836,RANDBETWEEN(1,13832))</f>
        <v>-10</v>
      </c>
      <c r="CO325" s="20" t="n">
        <f aca="false">INDEX(Paris!$C$5:$C$13836,RANDBETWEEN(1,13832))</f>
        <v>-10</v>
      </c>
      <c r="CP325" s="20" t="n">
        <f aca="false">INDEX(Paris!$C$5:$C$13836,RANDBETWEEN(1,13832))</f>
        <v>-10</v>
      </c>
      <c r="CQ325" s="20" t="n">
        <f aca="false">INDEX(Paris!$C$5:$C$13836,RANDBETWEEN(1,13832))</f>
        <v>3.4</v>
      </c>
      <c r="CR325" s="20" t="n">
        <f aca="false">INDEX(Paris!$C$5:$C$13836,RANDBETWEEN(1,13832))</f>
        <v>32.5</v>
      </c>
      <c r="CS325" s="20" t="n">
        <f aca="false">INDEX(Paris!$C$5:$C$13836,RANDBETWEEN(1,13832))</f>
        <v>-10</v>
      </c>
      <c r="CT325" s="20" t="n">
        <f aca="false">INDEX(Paris!$C$5:$C$13836,RANDBETWEEN(1,13832))</f>
        <v>14.5</v>
      </c>
      <c r="CU325" s="20" t="n">
        <f aca="false">INDEX(Paris!$C$5:$C$13836,RANDBETWEEN(1,13832))</f>
        <v>4.3</v>
      </c>
      <c r="CV325" s="20" t="n">
        <f aca="false">INDEX(Paris!$C$5:$C$13836,RANDBETWEEN(1,13832))</f>
        <v>2.1</v>
      </c>
      <c r="CW325" s="20" t="n">
        <f aca="false">INDEX(Paris!$C$5:$C$13836,RANDBETWEEN(1,13832))</f>
        <v>3.1</v>
      </c>
      <c r="CX325" s="23" t="n">
        <f aca="false">SUM(B325:CW325)</f>
        <v>-194.3</v>
      </c>
    </row>
    <row r="326" customFormat="false" ht="15" hidden="false" customHeight="false" outlineLevel="0" collapsed="false">
      <c r="A326" s="0" t="n">
        <v>322</v>
      </c>
      <c r="B326" s="20" t="n">
        <f aca="false">INDEX(Paris!$C$5:$C$13836,RANDBETWEEN(1,13832))</f>
        <v>1.9</v>
      </c>
      <c r="C326" s="20" t="n">
        <f aca="false">INDEX(Paris!$C$5:$C$13836,RANDBETWEEN(1,13832))</f>
        <v>-10</v>
      </c>
      <c r="D326" s="20" t="n">
        <f aca="false">INDEX(Paris!$C$5:$C$13836,RANDBETWEEN(1,13832))</f>
        <v>-10</v>
      </c>
      <c r="E326" s="20" t="n">
        <f aca="false">INDEX(Paris!$C$5:$C$13836,RANDBETWEEN(1,13832))</f>
        <v>6.1</v>
      </c>
      <c r="F326" s="20" t="n">
        <f aca="false">INDEX(Paris!$C$5:$C$13836,RANDBETWEEN(1,13832))</f>
        <v>-10</v>
      </c>
      <c r="G326" s="20" t="n">
        <f aca="false">INDEX(Paris!$C$5:$C$13836,RANDBETWEEN(1,13832))</f>
        <v>-10</v>
      </c>
      <c r="H326" s="20" t="n">
        <f aca="false">INDEX(Paris!$C$5:$C$13836,RANDBETWEEN(1,13832))</f>
        <v>-10</v>
      </c>
      <c r="I326" s="20" t="n">
        <f aca="false">INDEX(Paris!$C$5:$C$13836,RANDBETWEEN(1,13832))</f>
        <v>8.5</v>
      </c>
      <c r="J326" s="20" t="n">
        <f aca="false">INDEX(Paris!$C$5:$C$13836,RANDBETWEEN(1,13832))</f>
        <v>6.5</v>
      </c>
      <c r="K326" s="20" t="n">
        <f aca="false">INDEX(Paris!$C$5:$C$13836,RANDBETWEEN(1,13832))</f>
        <v>-10</v>
      </c>
      <c r="L326" s="20" t="n">
        <f aca="false">INDEX(Paris!$C$5:$C$13836,RANDBETWEEN(1,13832))</f>
        <v>-10</v>
      </c>
      <c r="M326" s="20" t="n">
        <f aca="false">INDEX(Paris!$C$5:$C$13836,RANDBETWEEN(1,13832))</f>
        <v>43.5</v>
      </c>
      <c r="N326" s="20" t="n">
        <f aca="false">INDEX(Paris!$C$5:$C$13836,RANDBETWEEN(1,13832))</f>
        <v>-10</v>
      </c>
      <c r="O326" s="20" t="n">
        <f aca="false">INDEX(Paris!$C$5:$C$13836,RANDBETWEEN(1,13832))</f>
        <v>-10</v>
      </c>
      <c r="P326" s="20" t="n">
        <f aca="false">INDEX(Paris!$C$5:$C$13836,RANDBETWEEN(1,13832))</f>
        <v>-10</v>
      </c>
      <c r="Q326" s="20" t="n">
        <f aca="false">INDEX(Paris!$C$5:$C$13836,RANDBETWEEN(1,13832))</f>
        <v>-10</v>
      </c>
      <c r="R326" s="20" t="n">
        <f aca="false">INDEX(Paris!$C$5:$C$13836,RANDBETWEEN(1,13832))</f>
        <v>5</v>
      </c>
      <c r="S326" s="20" t="n">
        <f aca="false">INDEX(Paris!$C$5:$C$13836,RANDBETWEEN(1,13832))</f>
        <v>4.7</v>
      </c>
      <c r="T326" s="20" t="n">
        <f aca="false">INDEX(Paris!$C$5:$C$13836,RANDBETWEEN(1,13832))</f>
        <v>6.1</v>
      </c>
      <c r="U326" s="20" t="n">
        <f aca="false">INDEX(Paris!$C$5:$C$13836,RANDBETWEEN(1,13832))</f>
        <v>-10</v>
      </c>
      <c r="V326" s="20" t="n">
        <f aca="false">INDEX(Paris!$C$5:$C$13836,RANDBETWEEN(1,13832))</f>
        <v>17</v>
      </c>
      <c r="W326" s="20" t="n">
        <f aca="false">INDEX(Paris!$C$5:$C$13836,RANDBETWEEN(1,13832))</f>
        <v>-10</v>
      </c>
      <c r="X326" s="20" t="n">
        <f aca="false">INDEX(Paris!$C$5:$C$13836,RANDBETWEEN(1,13832))</f>
        <v>14.5</v>
      </c>
      <c r="Y326" s="20" t="n">
        <f aca="false">INDEX(Paris!$C$5:$C$13836,RANDBETWEEN(1,13832))</f>
        <v>-10</v>
      </c>
      <c r="Z326" s="20" t="n">
        <f aca="false">INDEX(Paris!$C$5:$C$13836,RANDBETWEEN(1,13832))</f>
        <v>-10</v>
      </c>
      <c r="AA326" s="20" t="n">
        <f aca="false">INDEX(Paris!$C$5:$C$13836,RANDBETWEEN(1,13832))</f>
        <v>-10</v>
      </c>
      <c r="AB326" s="20" t="n">
        <f aca="false">INDEX(Paris!$C$5:$C$13836,RANDBETWEEN(1,13832))</f>
        <v>-10</v>
      </c>
      <c r="AC326" s="20" t="n">
        <f aca="false">INDEX(Paris!$C$5:$C$13836,RANDBETWEEN(1,13832))</f>
        <v>5.7</v>
      </c>
      <c r="AD326" s="20" t="n">
        <f aca="false">INDEX(Paris!$C$5:$C$13836,RANDBETWEEN(1,13832))</f>
        <v>15</v>
      </c>
      <c r="AE326" s="20" t="n">
        <f aca="false">INDEX(Paris!$C$5:$C$13836,RANDBETWEEN(1,13832))</f>
        <v>-10</v>
      </c>
      <c r="AF326" s="20" t="n">
        <f aca="false">INDEX(Paris!$C$5:$C$13836,RANDBETWEEN(1,13832))</f>
        <v>-10</v>
      </c>
      <c r="AG326" s="20" t="n">
        <f aca="false">INDEX(Paris!$C$5:$C$13836,RANDBETWEEN(1,13832))</f>
        <v>6.2</v>
      </c>
      <c r="AH326" s="20" t="n">
        <f aca="false">INDEX(Paris!$C$5:$C$13836,RANDBETWEEN(1,13832))</f>
        <v>-10</v>
      </c>
      <c r="AI326" s="20" t="n">
        <f aca="false">INDEX(Paris!$C$5:$C$13836,RANDBETWEEN(1,13832))</f>
        <v>3.6</v>
      </c>
      <c r="AJ326" s="20" t="n">
        <f aca="false">INDEX(Paris!$C$5:$C$13836,RANDBETWEEN(1,13832))</f>
        <v>11</v>
      </c>
      <c r="AK326" s="20" t="n">
        <f aca="false">INDEX(Paris!$C$5:$C$13836,RANDBETWEEN(1,13832))</f>
        <v>-10</v>
      </c>
      <c r="AL326" s="20" t="n">
        <f aca="false">INDEX(Paris!$C$5:$C$13836,RANDBETWEEN(1,13832))</f>
        <v>4.4</v>
      </c>
      <c r="AM326" s="20" t="n">
        <f aca="false">INDEX(Paris!$C$5:$C$13836,RANDBETWEEN(1,13832))</f>
        <v>3.4</v>
      </c>
      <c r="AN326" s="20" t="n">
        <f aca="false">INDEX(Paris!$C$5:$C$13836,RANDBETWEEN(1,13832))</f>
        <v>9.1</v>
      </c>
      <c r="AO326" s="20" t="n">
        <f aca="false">INDEX(Paris!$C$5:$C$13836,RANDBETWEEN(1,13832))</f>
        <v>-10</v>
      </c>
      <c r="AP326" s="20" t="n">
        <f aca="false">INDEX(Paris!$C$5:$C$13836,RANDBETWEEN(1,13832))</f>
        <v>-10</v>
      </c>
      <c r="AQ326" s="20" t="n">
        <f aca="false">INDEX(Paris!$C$5:$C$13836,RANDBETWEEN(1,13832))</f>
        <v>4.1</v>
      </c>
      <c r="AR326" s="20" t="n">
        <f aca="false">INDEX(Paris!$C$5:$C$13836,RANDBETWEEN(1,13832))</f>
        <v>-10</v>
      </c>
      <c r="AS326" s="20" t="n">
        <f aca="false">INDEX(Paris!$C$5:$C$13836,RANDBETWEEN(1,13832))</f>
        <v>-10</v>
      </c>
      <c r="AT326" s="20" t="n">
        <f aca="false">INDEX(Paris!$C$5:$C$13836,RANDBETWEEN(1,13832))</f>
        <v>-10</v>
      </c>
      <c r="AU326" s="20" t="n">
        <f aca="false">INDEX(Paris!$C$5:$C$13836,RANDBETWEEN(1,13832))</f>
        <v>16</v>
      </c>
      <c r="AV326" s="20" t="n">
        <f aca="false">INDEX(Paris!$C$5:$C$13836,RANDBETWEEN(1,13832))</f>
        <v>20.5</v>
      </c>
      <c r="AW326" s="20" t="n">
        <f aca="false">INDEX(Paris!$C$5:$C$13836,RANDBETWEEN(1,13832))</f>
        <v>15.8</v>
      </c>
      <c r="AX326" s="20" t="n">
        <f aca="false">INDEX(Paris!$C$5:$C$13836,RANDBETWEEN(1,13832))</f>
        <v>2.2</v>
      </c>
      <c r="AY326" s="20" t="n">
        <f aca="false">INDEX(Paris!$C$5:$C$13836,RANDBETWEEN(1,13832))</f>
        <v>-10</v>
      </c>
      <c r="AZ326" s="20" t="n">
        <f aca="false">INDEX(Paris!$C$5:$C$13836,RANDBETWEEN(1,13832))</f>
        <v>2.9</v>
      </c>
      <c r="BA326" s="20" t="n">
        <f aca="false">INDEX(Paris!$C$5:$C$13836,RANDBETWEEN(1,13832))</f>
        <v>6.6</v>
      </c>
      <c r="BB326" s="20" t="n">
        <f aca="false">INDEX(Paris!$C$5:$C$13836,RANDBETWEEN(1,13832))</f>
        <v>-10</v>
      </c>
      <c r="BC326" s="20" t="n">
        <f aca="false">INDEX(Paris!$C$5:$C$13836,RANDBETWEEN(1,13832))</f>
        <v>-10</v>
      </c>
      <c r="BD326" s="20" t="n">
        <f aca="false">INDEX(Paris!$C$5:$C$13836,RANDBETWEEN(1,13832))</f>
        <v>-10</v>
      </c>
      <c r="BE326" s="20" t="n">
        <f aca="false">INDEX(Paris!$C$5:$C$13836,RANDBETWEEN(1,13832))</f>
        <v>-10</v>
      </c>
      <c r="BF326" s="20" t="n">
        <f aca="false">INDEX(Paris!$C$5:$C$13836,RANDBETWEEN(1,13832))</f>
        <v>2.8</v>
      </c>
      <c r="BG326" s="20" t="n">
        <f aca="false">INDEX(Paris!$C$5:$C$13836,RANDBETWEEN(1,13832))</f>
        <v>6.9</v>
      </c>
      <c r="BH326" s="20" t="n">
        <f aca="false">INDEX(Paris!$C$5:$C$13836,RANDBETWEEN(1,13832))</f>
        <v>1.4</v>
      </c>
      <c r="BI326" s="20" t="n">
        <f aca="false">INDEX(Paris!$C$5:$C$13836,RANDBETWEEN(1,13832))</f>
        <v>-10</v>
      </c>
      <c r="BJ326" s="20" t="n">
        <f aca="false">INDEX(Paris!$C$5:$C$13836,RANDBETWEEN(1,13832))</f>
        <v>-10</v>
      </c>
      <c r="BK326" s="20" t="n">
        <f aca="false">INDEX(Paris!$C$5:$C$13836,RANDBETWEEN(1,13832))</f>
        <v>-10</v>
      </c>
      <c r="BL326" s="20" t="n">
        <f aca="false">INDEX(Paris!$C$5:$C$13836,RANDBETWEEN(1,13832))</f>
        <v>10.2</v>
      </c>
      <c r="BM326" s="20" t="n">
        <f aca="false">INDEX(Paris!$C$5:$C$13836,RANDBETWEEN(1,13832))</f>
        <v>7.4</v>
      </c>
      <c r="BN326" s="20" t="n">
        <f aca="false">INDEX(Paris!$C$5:$C$13836,RANDBETWEEN(1,13832))</f>
        <v>1</v>
      </c>
      <c r="BO326" s="20" t="n">
        <f aca="false">INDEX(Paris!$C$5:$C$13836,RANDBETWEEN(1,13832))</f>
        <v>5</v>
      </c>
      <c r="BP326" s="20" t="n">
        <f aca="false">INDEX(Paris!$C$5:$C$13836,RANDBETWEEN(1,13832))</f>
        <v>-10</v>
      </c>
      <c r="BQ326" s="20" t="n">
        <f aca="false">INDEX(Paris!$C$5:$C$13836,RANDBETWEEN(1,13832))</f>
        <v>-10</v>
      </c>
      <c r="BR326" s="20" t="n">
        <f aca="false">INDEX(Paris!$C$5:$C$13836,RANDBETWEEN(1,13832))</f>
        <v>4.2</v>
      </c>
      <c r="BS326" s="20" t="n">
        <f aca="false">INDEX(Paris!$C$5:$C$13836,RANDBETWEEN(1,13832))</f>
        <v>7.4</v>
      </c>
      <c r="BT326" s="20" t="n">
        <f aca="false">INDEX(Paris!$C$5:$C$13836,RANDBETWEEN(1,13832))</f>
        <v>6.1</v>
      </c>
      <c r="BU326" s="20" t="n">
        <f aca="false">INDEX(Paris!$C$5:$C$13836,RANDBETWEEN(1,13832))</f>
        <v>0.900000000000001</v>
      </c>
      <c r="BV326" s="20" t="n">
        <f aca="false">INDEX(Paris!$C$5:$C$13836,RANDBETWEEN(1,13832))</f>
        <v>10.5</v>
      </c>
      <c r="BW326" s="20" t="n">
        <f aca="false">INDEX(Paris!$C$5:$C$13836,RANDBETWEEN(1,13832))</f>
        <v>-10</v>
      </c>
      <c r="BX326" s="20" t="n">
        <f aca="false">INDEX(Paris!$C$5:$C$13836,RANDBETWEEN(1,13832))</f>
        <v>-10</v>
      </c>
      <c r="BY326" s="20" t="n">
        <f aca="false">INDEX(Paris!$C$5:$C$13836,RANDBETWEEN(1,13832))</f>
        <v>55</v>
      </c>
      <c r="BZ326" s="20" t="n">
        <f aca="false">INDEX(Paris!$C$5:$C$13836,RANDBETWEEN(1,13832))</f>
        <v>6.9</v>
      </c>
      <c r="CA326" s="20" t="n">
        <f aca="false">INDEX(Paris!$C$5:$C$13836,RANDBETWEEN(1,13832))</f>
        <v>-10</v>
      </c>
      <c r="CB326" s="20" t="n">
        <f aca="false">INDEX(Paris!$C$5:$C$13836,RANDBETWEEN(1,13832))</f>
        <v>-10</v>
      </c>
      <c r="CC326" s="20" t="n">
        <f aca="false">INDEX(Paris!$C$5:$C$13836,RANDBETWEEN(1,13832))</f>
        <v>-10</v>
      </c>
      <c r="CD326" s="20" t="n">
        <f aca="false">INDEX(Paris!$C$5:$C$13836,RANDBETWEEN(1,13832))</f>
        <v>-10</v>
      </c>
      <c r="CE326" s="20" t="n">
        <f aca="false">INDEX(Paris!$C$5:$C$13836,RANDBETWEEN(1,13832))</f>
        <v>23.5</v>
      </c>
      <c r="CF326" s="20" t="n">
        <f aca="false">INDEX(Paris!$C$5:$C$13836,RANDBETWEEN(1,13832))</f>
        <v>-10</v>
      </c>
      <c r="CG326" s="20" t="n">
        <f aca="false">INDEX(Paris!$C$5:$C$13836,RANDBETWEEN(1,13832))</f>
        <v>-10</v>
      </c>
      <c r="CH326" s="20" t="n">
        <f aca="false">INDEX(Paris!$C$5:$C$13836,RANDBETWEEN(1,13832))</f>
        <v>-10</v>
      </c>
      <c r="CI326" s="20" t="n">
        <f aca="false">INDEX(Paris!$C$5:$C$13836,RANDBETWEEN(1,13832))</f>
        <v>19.4</v>
      </c>
      <c r="CJ326" s="20" t="n">
        <f aca="false">INDEX(Paris!$C$5:$C$13836,RANDBETWEEN(1,13832))</f>
        <v>-10</v>
      </c>
      <c r="CK326" s="20" t="n">
        <f aca="false">INDEX(Paris!$C$5:$C$13836,RANDBETWEEN(1,13832))</f>
        <v>3.4</v>
      </c>
      <c r="CL326" s="20" t="n">
        <f aca="false">INDEX(Paris!$C$5:$C$13836,RANDBETWEEN(1,13832))</f>
        <v>6.5</v>
      </c>
      <c r="CM326" s="20" t="n">
        <f aca="false">INDEX(Paris!$C$5:$C$13836,RANDBETWEEN(1,13832))</f>
        <v>-10</v>
      </c>
      <c r="CN326" s="20" t="n">
        <f aca="false">INDEX(Paris!$C$5:$C$13836,RANDBETWEEN(1,13832))</f>
        <v>2.8</v>
      </c>
      <c r="CO326" s="20" t="n">
        <f aca="false">INDEX(Paris!$C$5:$C$13836,RANDBETWEEN(1,13832))</f>
        <v>-10</v>
      </c>
      <c r="CP326" s="20" t="n">
        <f aca="false">INDEX(Paris!$C$5:$C$13836,RANDBETWEEN(1,13832))</f>
        <v>7.5</v>
      </c>
      <c r="CQ326" s="20" t="n">
        <f aca="false">INDEX(Paris!$C$5:$C$13836,RANDBETWEEN(1,13832))</f>
        <v>10.4</v>
      </c>
      <c r="CR326" s="20" t="n">
        <f aca="false">INDEX(Paris!$C$5:$C$13836,RANDBETWEEN(1,13832))</f>
        <v>6.7</v>
      </c>
      <c r="CS326" s="20" t="n">
        <f aca="false">INDEX(Paris!$C$5:$C$13836,RANDBETWEEN(1,13832))</f>
        <v>-10</v>
      </c>
      <c r="CT326" s="20" t="n">
        <f aca="false">INDEX(Paris!$C$5:$C$13836,RANDBETWEEN(1,13832))</f>
        <v>-10</v>
      </c>
      <c r="CU326" s="20" t="n">
        <f aca="false">INDEX(Paris!$C$5:$C$13836,RANDBETWEEN(1,13832))</f>
        <v>-10</v>
      </c>
      <c r="CV326" s="20" t="n">
        <f aca="false">INDEX(Paris!$C$5:$C$13836,RANDBETWEEN(1,13832))</f>
        <v>-10</v>
      </c>
      <c r="CW326" s="20" t="n">
        <f aca="false">INDEX(Paris!$C$5:$C$13836,RANDBETWEEN(1,13832))</f>
        <v>10.5</v>
      </c>
      <c r="CX326" s="23" t="n">
        <f aca="false">SUM(B326:CW326)</f>
        <v>-63.3</v>
      </c>
    </row>
    <row r="327" customFormat="false" ht="15" hidden="false" customHeight="false" outlineLevel="0" collapsed="false">
      <c r="A327" s="0" t="n">
        <v>323</v>
      </c>
      <c r="B327" s="20" t="n">
        <f aca="false">INDEX(Paris!$C$5:$C$13836,RANDBETWEEN(1,13832))</f>
        <v>-10</v>
      </c>
      <c r="C327" s="20" t="n">
        <f aca="false">INDEX(Paris!$C$5:$C$13836,RANDBETWEEN(1,13832))</f>
        <v>2.9</v>
      </c>
      <c r="D327" s="20" t="n">
        <f aca="false">INDEX(Paris!$C$5:$C$13836,RANDBETWEEN(1,13832))</f>
        <v>-10</v>
      </c>
      <c r="E327" s="20" t="n">
        <f aca="false">INDEX(Paris!$C$5:$C$13836,RANDBETWEEN(1,13832))</f>
        <v>4.7</v>
      </c>
      <c r="F327" s="20" t="n">
        <f aca="false">INDEX(Paris!$C$5:$C$13836,RANDBETWEEN(1,13832))</f>
        <v>0.800000000000001</v>
      </c>
      <c r="G327" s="20" t="n">
        <f aca="false">INDEX(Paris!$C$5:$C$13836,RANDBETWEEN(1,13832))</f>
        <v>-10</v>
      </c>
      <c r="H327" s="20" t="n">
        <f aca="false">INDEX(Paris!$C$5:$C$13836,RANDBETWEEN(1,13832))</f>
        <v>-10</v>
      </c>
      <c r="I327" s="20" t="n">
        <f aca="false">INDEX(Paris!$C$5:$C$13836,RANDBETWEEN(1,13832))</f>
        <v>-10</v>
      </c>
      <c r="J327" s="20" t="n">
        <f aca="false">INDEX(Paris!$C$5:$C$13836,RANDBETWEEN(1,13832))</f>
        <v>6.5</v>
      </c>
      <c r="K327" s="20" t="n">
        <f aca="false">INDEX(Paris!$C$5:$C$13836,RANDBETWEEN(1,13832))</f>
        <v>2.5</v>
      </c>
      <c r="L327" s="20" t="n">
        <f aca="false">INDEX(Paris!$C$5:$C$13836,RANDBETWEEN(1,13832))</f>
        <v>4.2</v>
      </c>
      <c r="M327" s="20" t="n">
        <f aca="false">INDEX(Paris!$C$5:$C$13836,RANDBETWEEN(1,13832))</f>
        <v>-10</v>
      </c>
      <c r="N327" s="20" t="n">
        <f aca="false">INDEX(Paris!$C$5:$C$13836,RANDBETWEEN(1,13832))</f>
        <v>19</v>
      </c>
      <c r="O327" s="20" t="n">
        <f aca="false">INDEX(Paris!$C$5:$C$13836,RANDBETWEEN(1,13832))</f>
        <v>20.5</v>
      </c>
      <c r="P327" s="20" t="n">
        <f aca="false">INDEX(Paris!$C$5:$C$13836,RANDBETWEEN(1,13832))</f>
        <v>1.4</v>
      </c>
      <c r="Q327" s="20" t="n">
        <f aca="false">INDEX(Paris!$C$5:$C$13836,RANDBETWEEN(1,13832))</f>
        <v>-10</v>
      </c>
      <c r="R327" s="20" t="n">
        <f aca="false">INDEX(Paris!$C$5:$C$13836,RANDBETWEEN(1,13832))</f>
        <v>-10</v>
      </c>
      <c r="S327" s="20" t="n">
        <f aca="false">INDEX(Paris!$C$5:$C$13836,RANDBETWEEN(1,13832))</f>
        <v>-10</v>
      </c>
      <c r="T327" s="20" t="n">
        <f aca="false">INDEX(Paris!$C$5:$C$13836,RANDBETWEEN(1,13832))</f>
        <v>6.2</v>
      </c>
      <c r="U327" s="20" t="n">
        <f aca="false">INDEX(Paris!$C$5:$C$13836,RANDBETWEEN(1,13832))</f>
        <v>-10</v>
      </c>
      <c r="V327" s="20" t="n">
        <f aca="false">INDEX(Paris!$C$5:$C$13836,RANDBETWEEN(1,13832))</f>
        <v>-10</v>
      </c>
      <c r="W327" s="20" t="n">
        <f aca="false">INDEX(Paris!$C$5:$C$13836,RANDBETWEEN(1,13832))</f>
        <v>16.3</v>
      </c>
      <c r="X327" s="20" t="n">
        <f aca="false">INDEX(Paris!$C$5:$C$13836,RANDBETWEEN(1,13832))</f>
        <v>-10</v>
      </c>
      <c r="Y327" s="20" t="n">
        <f aca="false">INDEX(Paris!$C$5:$C$13836,RANDBETWEEN(1,13832))</f>
        <v>6.9</v>
      </c>
      <c r="Z327" s="20" t="n">
        <f aca="false">INDEX(Paris!$C$5:$C$13836,RANDBETWEEN(1,13832))</f>
        <v>3.4</v>
      </c>
      <c r="AA327" s="20" t="n">
        <f aca="false">INDEX(Paris!$C$5:$C$13836,RANDBETWEEN(1,13832))</f>
        <v>6.9</v>
      </c>
      <c r="AB327" s="20" t="n">
        <f aca="false">INDEX(Paris!$C$5:$C$13836,RANDBETWEEN(1,13832))</f>
        <v>-10</v>
      </c>
      <c r="AC327" s="20" t="n">
        <f aca="false">INDEX(Paris!$C$5:$C$13836,RANDBETWEEN(1,13832))</f>
        <v>5.7</v>
      </c>
      <c r="AD327" s="20" t="n">
        <f aca="false">INDEX(Paris!$C$5:$C$13836,RANDBETWEEN(1,13832))</f>
        <v>-10</v>
      </c>
      <c r="AE327" s="20" t="n">
        <f aca="false">INDEX(Paris!$C$5:$C$13836,RANDBETWEEN(1,13832))</f>
        <v>6.1</v>
      </c>
      <c r="AF327" s="20" t="n">
        <f aca="false">INDEX(Paris!$C$5:$C$13836,RANDBETWEEN(1,13832))</f>
        <v>2.7</v>
      </c>
      <c r="AG327" s="20" t="n">
        <f aca="false">INDEX(Paris!$C$5:$C$13836,RANDBETWEEN(1,13832))</f>
        <v>-10</v>
      </c>
      <c r="AH327" s="20" t="n">
        <f aca="false">INDEX(Paris!$C$5:$C$13836,RANDBETWEEN(1,13832))</f>
        <v>5.9</v>
      </c>
      <c r="AI327" s="20" t="n">
        <f aca="false">INDEX(Paris!$C$5:$C$13836,RANDBETWEEN(1,13832))</f>
        <v>6.9</v>
      </c>
      <c r="AJ327" s="20" t="n">
        <f aca="false">INDEX(Paris!$C$5:$C$13836,RANDBETWEEN(1,13832))</f>
        <v>-10</v>
      </c>
      <c r="AK327" s="20" t="n">
        <f aca="false">INDEX(Paris!$C$5:$C$13836,RANDBETWEEN(1,13832))</f>
        <v>-10</v>
      </c>
      <c r="AL327" s="20" t="n">
        <f aca="false">INDEX(Paris!$C$5:$C$13836,RANDBETWEEN(1,13832))</f>
        <v>-10</v>
      </c>
      <c r="AM327" s="20" t="n">
        <f aca="false">INDEX(Paris!$C$5:$C$13836,RANDBETWEEN(1,13832))</f>
        <v>-10</v>
      </c>
      <c r="AN327" s="20" t="n">
        <f aca="false">INDEX(Paris!$C$5:$C$13836,RANDBETWEEN(1,13832))</f>
        <v>-10</v>
      </c>
      <c r="AO327" s="20" t="n">
        <f aca="false">INDEX(Paris!$C$5:$C$13836,RANDBETWEEN(1,13832))</f>
        <v>1.6</v>
      </c>
      <c r="AP327" s="20" t="n">
        <f aca="false">INDEX(Paris!$C$5:$C$13836,RANDBETWEEN(1,13832))</f>
        <v>-10</v>
      </c>
      <c r="AQ327" s="20" t="n">
        <f aca="false">INDEX(Paris!$C$5:$C$13836,RANDBETWEEN(1,13832))</f>
        <v>1.4</v>
      </c>
      <c r="AR327" s="20" t="n">
        <f aca="false">INDEX(Paris!$C$5:$C$13836,RANDBETWEEN(1,13832))</f>
        <v>-10</v>
      </c>
      <c r="AS327" s="20" t="n">
        <f aca="false">INDEX(Paris!$C$5:$C$13836,RANDBETWEEN(1,13832))</f>
        <v>-10</v>
      </c>
      <c r="AT327" s="20" t="n">
        <f aca="false">INDEX(Paris!$C$5:$C$13836,RANDBETWEEN(1,13832))</f>
        <v>4.8</v>
      </c>
      <c r="AU327" s="20" t="n">
        <f aca="false">INDEX(Paris!$C$5:$C$13836,RANDBETWEEN(1,13832))</f>
        <v>-10</v>
      </c>
      <c r="AV327" s="20" t="n">
        <f aca="false">INDEX(Paris!$C$5:$C$13836,RANDBETWEEN(1,13832))</f>
        <v>2.9</v>
      </c>
      <c r="AW327" s="20" t="n">
        <f aca="false">INDEX(Paris!$C$5:$C$13836,RANDBETWEEN(1,13832))</f>
        <v>2.3</v>
      </c>
      <c r="AX327" s="20" t="n">
        <f aca="false">INDEX(Paris!$C$5:$C$13836,RANDBETWEEN(1,13832))</f>
        <v>-10</v>
      </c>
      <c r="AY327" s="20" t="n">
        <f aca="false">INDEX(Paris!$C$5:$C$13836,RANDBETWEEN(1,13832))</f>
        <v>9.5</v>
      </c>
      <c r="AZ327" s="20" t="n">
        <f aca="false">INDEX(Paris!$C$5:$C$13836,RANDBETWEEN(1,13832))</f>
        <v>-10</v>
      </c>
      <c r="BA327" s="20" t="n">
        <f aca="false">INDEX(Paris!$C$5:$C$13836,RANDBETWEEN(1,13832))</f>
        <v>-10</v>
      </c>
      <c r="BB327" s="20" t="n">
        <f aca="false">INDEX(Paris!$C$5:$C$13836,RANDBETWEEN(1,13832))</f>
        <v>3.8</v>
      </c>
      <c r="BC327" s="20" t="n">
        <f aca="false">INDEX(Paris!$C$5:$C$13836,RANDBETWEEN(1,13832))</f>
        <v>-10</v>
      </c>
      <c r="BD327" s="20" t="n">
        <f aca="false">INDEX(Paris!$C$5:$C$13836,RANDBETWEEN(1,13832))</f>
        <v>8.3</v>
      </c>
      <c r="BE327" s="20" t="n">
        <f aca="false">INDEX(Paris!$C$5:$C$13836,RANDBETWEEN(1,13832))</f>
        <v>-10</v>
      </c>
      <c r="BF327" s="20" t="n">
        <f aca="false">INDEX(Paris!$C$5:$C$13836,RANDBETWEEN(1,13832))</f>
        <v>5.9</v>
      </c>
      <c r="BG327" s="20" t="n">
        <f aca="false">INDEX(Paris!$C$5:$C$13836,RANDBETWEEN(1,13832))</f>
        <v>-10</v>
      </c>
      <c r="BH327" s="20" t="n">
        <f aca="false">INDEX(Paris!$C$5:$C$13836,RANDBETWEEN(1,13832))</f>
        <v>-10</v>
      </c>
      <c r="BI327" s="20" t="n">
        <f aca="false">INDEX(Paris!$C$5:$C$13836,RANDBETWEEN(1,13832))</f>
        <v>2.3</v>
      </c>
      <c r="BJ327" s="20" t="n">
        <f aca="false">INDEX(Paris!$C$5:$C$13836,RANDBETWEEN(1,13832))</f>
        <v>-10</v>
      </c>
      <c r="BK327" s="20" t="n">
        <f aca="false">INDEX(Paris!$C$5:$C$13836,RANDBETWEEN(1,13832))</f>
        <v>5.3</v>
      </c>
      <c r="BL327" s="20" t="n">
        <f aca="false">INDEX(Paris!$C$5:$C$13836,RANDBETWEEN(1,13832))</f>
        <v>4.5</v>
      </c>
      <c r="BM327" s="20" t="n">
        <f aca="false">INDEX(Paris!$C$5:$C$13836,RANDBETWEEN(1,13832))</f>
        <v>-10</v>
      </c>
      <c r="BN327" s="20" t="n">
        <f aca="false">INDEX(Paris!$C$5:$C$13836,RANDBETWEEN(1,13832))</f>
        <v>-10</v>
      </c>
      <c r="BO327" s="20" t="n">
        <f aca="false">INDEX(Paris!$C$5:$C$13836,RANDBETWEEN(1,13832))</f>
        <v>16.5</v>
      </c>
      <c r="BP327" s="20" t="n">
        <f aca="false">INDEX(Paris!$C$5:$C$13836,RANDBETWEEN(1,13832))</f>
        <v>2.8</v>
      </c>
      <c r="BQ327" s="20" t="n">
        <f aca="false">INDEX(Paris!$C$5:$C$13836,RANDBETWEEN(1,13832))</f>
        <v>-10</v>
      </c>
      <c r="BR327" s="20" t="n">
        <f aca="false">INDEX(Paris!$C$5:$C$13836,RANDBETWEEN(1,13832))</f>
        <v>-10</v>
      </c>
      <c r="BS327" s="20" t="n">
        <f aca="false">INDEX(Paris!$C$5:$C$13836,RANDBETWEEN(1,13832))</f>
        <v>12</v>
      </c>
      <c r="BT327" s="20" t="n">
        <f aca="false">INDEX(Paris!$C$5:$C$13836,RANDBETWEEN(1,13832))</f>
        <v>-10</v>
      </c>
      <c r="BU327" s="20" t="n">
        <f aca="false">INDEX(Paris!$C$5:$C$13836,RANDBETWEEN(1,13832))</f>
        <v>4.7</v>
      </c>
      <c r="BV327" s="20" t="n">
        <f aca="false">INDEX(Paris!$C$5:$C$13836,RANDBETWEEN(1,13832))</f>
        <v>-10</v>
      </c>
      <c r="BW327" s="20" t="n">
        <f aca="false">INDEX(Paris!$C$5:$C$13836,RANDBETWEEN(1,13832))</f>
        <v>-10</v>
      </c>
      <c r="BX327" s="20" t="n">
        <f aca="false">INDEX(Paris!$C$5:$C$13836,RANDBETWEEN(1,13832))</f>
        <v>3.3</v>
      </c>
      <c r="BY327" s="20" t="n">
        <f aca="false">INDEX(Paris!$C$5:$C$13836,RANDBETWEEN(1,13832))</f>
        <v>2.6</v>
      </c>
      <c r="BZ327" s="20" t="n">
        <f aca="false">INDEX(Paris!$C$5:$C$13836,RANDBETWEEN(1,13832))</f>
        <v>3.1</v>
      </c>
      <c r="CA327" s="20" t="n">
        <f aca="false">INDEX(Paris!$C$5:$C$13836,RANDBETWEEN(1,13832))</f>
        <v>-10</v>
      </c>
      <c r="CB327" s="20" t="n">
        <f aca="false">INDEX(Paris!$C$5:$C$13836,RANDBETWEEN(1,13832))</f>
        <v>5.4</v>
      </c>
      <c r="CC327" s="20" t="n">
        <f aca="false">INDEX(Paris!$C$5:$C$13836,RANDBETWEEN(1,13832))</f>
        <v>6.1</v>
      </c>
      <c r="CD327" s="20" t="n">
        <f aca="false">INDEX(Paris!$C$5:$C$13836,RANDBETWEEN(1,13832))</f>
        <v>11</v>
      </c>
      <c r="CE327" s="20" t="n">
        <f aca="false">INDEX(Paris!$C$5:$C$13836,RANDBETWEEN(1,13832))</f>
        <v>-10</v>
      </c>
      <c r="CF327" s="20" t="n">
        <f aca="false">INDEX(Paris!$C$5:$C$13836,RANDBETWEEN(1,13832))</f>
        <v>2.9</v>
      </c>
      <c r="CG327" s="20" t="n">
        <f aca="false">INDEX(Paris!$C$5:$C$13836,RANDBETWEEN(1,13832))</f>
        <v>4.8</v>
      </c>
      <c r="CH327" s="20" t="n">
        <f aca="false">INDEX(Paris!$C$5:$C$13836,RANDBETWEEN(1,13832))</f>
        <v>7.7</v>
      </c>
      <c r="CI327" s="20" t="n">
        <f aca="false">INDEX(Paris!$C$5:$C$13836,RANDBETWEEN(1,13832))</f>
        <v>-10</v>
      </c>
      <c r="CJ327" s="20" t="n">
        <f aca="false">INDEX(Paris!$C$5:$C$13836,RANDBETWEEN(1,13832))</f>
        <v>3.4</v>
      </c>
      <c r="CK327" s="20" t="n">
        <f aca="false">INDEX(Paris!$C$5:$C$13836,RANDBETWEEN(1,13832))</f>
        <v>-10</v>
      </c>
      <c r="CL327" s="20" t="n">
        <f aca="false">INDEX(Paris!$C$5:$C$13836,RANDBETWEEN(1,13832))</f>
        <v>1.7</v>
      </c>
      <c r="CM327" s="20" t="n">
        <f aca="false">INDEX(Paris!$C$5:$C$13836,RANDBETWEEN(1,13832))</f>
        <v>-10</v>
      </c>
      <c r="CN327" s="20" t="n">
        <f aca="false">INDEX(Paris!$C$5:$C$13836,RANDBETWEEN(1,13832))</f>
        <v>3.9</v>
      </c>
      <c r="CO327" s="20" t="n">
        <f aca="false">INDEX(Paris!$C$5:$C$13836,RANDBETWEEN(1,13832))</f>
        <v>-10</v>
      </c>
      <c r="CP327" s="20" t="n">
        <f aca="false">INDEX(Paris!$C$5:$C$13836,RANDBETWEEN(1,13832))</f>
        <v>-10</v>
      </c>
      <c r="CQ327" s="20" t="n">
        <f aca="false">INDEX(Paris!$C$5:$C$13836,RANDBETWEEN(1,13832))</f>
        <v>8.3</v>
      </c>
      <c r="CR327" s="20" t="n">
        <f aca="false">INDEX(Paris!$C$5:$C$13836,RANDBETWEEN(1,13832))</f>
        <v>2.4</v>
      </c>
      <c r="CS327" s="20" t="n">
        <f aca="false">INDEX(Paris!$C$5:$C$13836,RANDBETWEEN(1,13832))</f>
        <v>6.1</v>
      </c>
      <c r="CT327" s="20" t="n">
        <f aca="false">INDEX(Paris!$C$5:$C$13836,RANDBETWEEN(1,13832))</f>
        <v>19.5</v>
      </c>
      <c r="CU327" s="20" t="n">
        <f aca="false">INDEX(Paris!$C$5:$C$13836,RANDBETWEEN(1,13832))</f>
        <v>16.7</v>
      </c>
      <c r="CV327" s="20" t="n">
        <f aca="false">INDEX(Paris!$C$5:$C$13836,RANDBETWEEN(1,13832))</f>
        <v>-10</v>
      </c>
      <c r="CW327" s="20" t="n">
        <f aca="false">INDEX(Paris!$C$5:$C$13836,RANDBETWEEN(1,13832))</f>
        <v>5.1</v>
      </c>
      <c r="CX327" s="23" t="n">
        <f aca="false">SUM(B327:CW327)</f>
        <v>-137.9</v>
      </c>
    </row>
    <row r="328" customFormat="false" ht="15" hidden="false" customHeight="false" outlineLevel="0" collapsed="false">
      <c r="A328" s="0" t="n">
        <v>324</v>
      </c>
      <c r="B328" s="20" t="n">
        <f aca="false">INDEX(Paris!$C$5:$C$13836,RANDBETWEEN(1,13832))</f>
        <v>10.5</v>
      </c>
      <c r="C328" s="20" t="n">
        <f aca="false">INDEX(Paris!$C$5:$C$13836,RANDBETWEEN(1,13832))</f>
        <v>-10</v>
      </c>
      <c r="D328" s="20" t="n">
        <f aca="false">INDEX(Paris!$C$5:$C$13836,RANDBETWEEN(1,13832))</f>
        <v>-10</v>
      </c>
      <c r="E328" s="20" t="n">
        <f aca="false">INDEX(Paris!$C$5:$C$13836,RANDBETWEEN(1,13832))</f>
        <v>-10</v>
      </c>
      <c r="F328" s="20" t="n">
        <f aca="false">INDEX(Paris!$C$5:$C$13836,RANDBETWEEN(1,13832))</f>
        <v>-10</v>
      </c>
      <c r="G328" s="20" t="n">
        <f aca="false">INDEX(Paris!$C$5:$C$13836,RANDBETWEEN(1,13832))</f>
        <v>12</v>
      </c>
      <c r="H328" s="20" t="n">
        <f aca="false">INDEX(Paris!$C$5:$C$13836,RANDBETWEEN(1,13832))</f>
        <v>2.3</v>
      </c>
      <c r="I328" s="20" t="n">
        <f aca="false">INDEX(Paris!$C$5:$C$13836,RANDBETWEEN(1,13832))</f>
        <v>-10</v>
      </c>
      <c r="J328" s="20" t="n">
        <f aca="false">INDEX(Paris!$C$5:$C$13836,RANDBETWEEN(1,13832))</f>
        <v>-10</v>
      </c>
      <c r="K328" s="20" t="n">
        <f aca="false">INDEX(Paris!$C$5:$C$13836,RANDBETWEEN(1,13832))</f>
        <v>-10</v>
      </c>
      <c r="L328" s="20" t="n">
        <f aca="false">INDEX(Paris!$C$5:$C$13836,RANDBETWEEN(1,13832))</f>
        <v>6.1</v>
      </c>
      <c r="M328" s="20" t="n">
        <f aca="false">INDEX(Paris!$C$5:$C$13836,RANDBETWEEN(1,13832))</f>
        <v>-10</v>
      </c>
      <c r="N328" s="20" t="n">
        <f aca="false">INDEX(Paris!$C$5:$C$13836,RANDBETWEEN(1,13832))</f>
        <v>-10</v>
      </c>
      <c r="O328" s="20" t="n">
        <f aca="false">INDEX(Paris!$C$5:$C$13836,RANDBETWEEN(1,13832))</f>
        <v>4.3</v>
      </c>
      <c r="P328" s="20" t="n">
        <f aca="false">INDEX(Paris!$C$5:$C$13836,RANDBETWEEN(1,13832))</f>
        <v>-10</v>
      </c>
      <c r="Q328" s="20" t="n">
        <f aca="false">INDEX(Paris!$C$5:$C$13836,RANDBETWEEN(1,13832))</f>
        <v>-10</v>
      </c>
      <c r="R328" s="20" t="n">
        <f aca="false">INDEX(Paris!$C$5:$C$13836,RANDBETWEEN(1,13832))</f>
        <v>-10</v>
      </c>
      <c r="S328" s="20" t="n">
        <f aca="false">INDEX(Paris!$C$5:$C$13836,RANDBETWEEN(1,13832))</f>
        <v>2.4</v>
      </c>
      <c r="T328" s="20" t="n">
        <f aca="false">INDEX(Paris!$C$5:$C$13836,RANDBETWEEN(1,13832))</f>
        <v>-10</v>
      </c>
      <c r="U328" s="20" t="n">
        <f aca="false">INDEX(Paris!$C$5:$C$13836,RANDBETWEEN(1,13832))</f>
        <v>1.8</v>
      </c>
      <c r="V328" s="20" t="n">
        <f aca="false">INDEX(Paris!$C$5:$C$13836,RANDBETWEEN(1,13832))</f>
        <v>12.5</v>
      </c>
      <c r="W328" s="20" t="n">
        <f aca="false">INDEX(Paris!$C$5:$C$13836,RANDBETWEEN(1,13832))</f>
        <v>3.6</v>
      </c>
      <c r="X328" s="20" t="n">
        <f aca="false">INDEX(Paris!$C$5:$C$13836,RANDBETWEEN(1,13832))</f>
        <v>-10</v>
      </c>
      <c r="Y328" s="20" t="n">
        <f aca="false">INDEX(Paris!$C$5:$C$13836,RANDBETWEEN(1,13832))</f>
        <v>-10</v>
      </c>
      <c r="Z328" s="20" t="n">
        <f aca="false">INDEX(Paris!$C$5:$C$13836,RANDBETWEEN(1,13832))</f>
        <v>-10</v>
      </c>
      <c r="AA328" s="20" t="n">
        <f aca="false">INDEX(Paris!$C$5:$C$13836,RANDBETWEEN(1,13832))</f>
        <v>-10</v>
      </c>
      <c r="AB328" s="20" t="n">
        <f aca="false">INDEX(Paris!$C$5:$C$13836,RANDBETWEEN(1,13832))</f>
        <v>-10</v>
      </c>
      <c r="AC328" s="20" t="n">
        <f aca="false">INDEX(Paris!$C$5:$C$13836,RANDBETWEEN(1,13832))</f>
        <v>5.9</v>
      </c>
      <c r="AD328" s="20" t="n">
        <f aca="false">INDEX(Paris!$C$5:$C$13836,RANDBETWEEN(1,13832))</f>
        <v>-10</v>
      </c>
      <c r="AE328" s="20" t="n">
        <f aca="false">INDEX(Paris!$C$5:$C$13836,RANDBETWEEN(1,13832))</f>
        <v>19.5</v>
      </c>
      <c r="AF328" s="20" t="n">
        <f aca="false">INDEX(Paris!$C$5:$C$13836,RANDBETWEEN(1,13832))</f>
        <v>-10</v>
      </c>
      <c r="AG328" s="20" t="n">
        <f aca="false">INDEX(Paris!$C$5:$C$13836,RANDBETWEEN(1,13832))</f>
        <v>-10</v>
      </c>
      <c r="AH328" s="20" t="n">
        <f aca="false">INDEX(Paris!$C$5:$C$13836,RANDBETWEEN(1,13832))</f>
        <v>-10</v>
      </c>
      <c r="AI328" s="20" t="n">
        <f aca="false">INDEX(Paris!$C$5:$C$13836,RANDBETWEEN(1,13832))</f>
        <v>-10</v>
      </c>
      <c r="AJ328" s="20" t="n">
        <f aca="false">INDEX(Paris!$C$5:$C$13836,RANDBETWEEN(1,13832))</f>
        <v>5.9</v>
      </c>
      <c r="AK328" s="20" t="n">
        <f aca="false">INDEX(Paris!$C$5:$C$13836,RANDBETWEEN(1,13832))</f>
        <v>3.1</v>
      </c>
      <c r="AL328" s="20" t="n">
        <f aca="false">INDEX(Paris!$C$5:$C$13836,RANDBETWEEN(1,13832))</f>
        <v>-10</v>
      </c>
      <c r="AM328" s="20" t="n">
        <f aca="false">INDEX(Paris!$C$5:$C$13836,RANDBETWEEN(1,13832))</f>
        <v>4.4</v>
      </c>
      <c r="AN328" s="20" t="n">
        <f aca="false">INDEX(Paris!$C$5:$C$13836,RANDBETWEEN(1,13832))</f>
        <v>12.5</v>
      </c>
      <c r="AO328" s="20" t="n">
        <f aca="false">INDEX(Paris!$C$5:$C$13836,RANDBETWEEN(1,13832))</f>
        <v>-10</v>
      </c>
      <c r="AP328" s="20" t="n">
        <f aca="false">INDEX(Paris!$C$5:$C$13836,RANDBETWEEN(1,13832))</f>
        <v>-10</v>
      </c>
      <c r="AQ328" s="20" t="n">
        <f aca="false">INDEX(Paris!$C$5:$C$13836,RANDBETWEEN(1,13832))</f>
        <v>1.5</v>
      </c>
      <c r="AR328" s="20" t="n">
        <f aca="false">INDEX(Paris!$C$5:$C$13836,RANDBETWEEN(1,13832))</f>
        <v>3.6</v>
      </c>
      <c r="AS328" s="20" t="n">
        <f aca="false">INDEX(Paris!$C$5:$C$13836,RANDBETWEEN(1,13832))</f>
        <v>10</v>
      </c>
      <c r="AT328" s="20" t="n">
        <f aca="false">INDEX(Paris!$C$5:$C$13836,RANDBETWEEN(1,13832))</f>
        <v>5.3</v>
      </c>
      <c r="AU328" s="20" t="n">
        <f aca="false">INDEX(Paris!$C$5:$C$13836,RANDBETWEEN(1,13832))</f>
        <v>-10</v>
      </c>
      <c r="AV328" s="20" t="n">
        <f aca="false">INDEX(Paris!$C$5:$C$13836,RANDBETWEEN(1,13832))</f>
        <v>-10</v>
      </c>
      <c r="AW328" s="20" t="n">
        <f aca="false">INDEX(Paris!$C$5:$C$13836,RANDBETWEEN(1,13832))</f>
        <v>-10</v>
      </c>
      <c r="AX328" s="20" t="n">
        <f aca="false">INDEX(Paris!$C$5:$C$13836,RANDBETWEEN(1,13832))</f>
        <v>12</v>
      </c>
      <c r="AY328" s="20" t="n">
        <f aca="false">INDEX(Paris!$C$5:$C$13836,RANDBETWEEN(1,13832))</f>
        <v>2.9</v>
      </c>
      <c r="AZ328" s="20" t="n">
        <f aca="false">INDEX(Paris!$C$5:$C$13836,RANDBETWEEN(1,13832))</f>
        <v>17</v>
      </c>
      <c r="BA328" s="20" t="n">
        <f aca="false">INDEX(Paris!$C$5:$C$13836,RANDBETWEEN(1,13832))</f>
        <v>15</v>
      </c>
      <c r="BB328" s="20" t="n">
        <f aca="false">INDEX(Paris!$C$5:$C$13836,RANDBETWEEN(1,13832))</f>
        <v>3.4</v>
      </c>
      <c r="BC328" s="20" t="n">
        <f aca="false">INDEX(Paris!$C$5:$C$13836,RANDBETWEEN(1,13832))</f>
        <v>10</v>
      </c>
      <c r="BD328" s="20" t="n">
        <f aca="false">INDEX(Paris!$C$5:$C$13836,RANDBETWEEN(1,13832))</f>
        <v>14.5</v>
      </c>
      <c r="BE328" s="20" t="n">
        <f aca="false">INDEX(Paris!$C$5:$C$13836,RANDBETWEEN(1,13832))</f>
        <v>-10</v>
      </c>
      <c r="BF328" s="20" t="n">
        <f aca="false">INDEX(Paris!$C$5:$C$13836,RANDBETWEEN(1,13832))</f>
        <v>-10</v>
      </c>
      <c r="BG328" s="20" t="n">
        <f aca="false">INDEX(Paris!$C$5:$C$13836,RANDBETWEEN(1,13832))</f>
        <v>16.5</v>
      </c>
      <c r="BH328" s="20" t="n">
        <f aca="false">INDEX(Paris!$C$5:$C$13836,RANDBETWEEN(1,13832))</f>
        <v>-10</v>
      </c>
      <c r="BI328" s="20" t="n">
        <f aca="false">INDEX(Paris!$C$5:$C$13836,RANDBETWEEN(1,13832))</f>
        <v>3.2</v>
      </c>
      <c r="BJ328" s="20" t="n">
        <f aca="false">INDEX(Paris!$C$5:$C$13836,RANDBETWEEN(1,13832))</f>
        <v>-10</v>
      </c>
      <c r="BK328" s="20" t="n">
        <f aca="false">INDEX(Paris!$C$5:$C$13836,RANDBETWEEN(1,13832))</f>
        <v>-10</v>
      </c>
      <c r="BL328" s="20" t="n">
        <f aca="false">INDEX(Paris!$C$5:$C$13836,RANDBETWEEN(1,13832))</f>
        <v>16</v>
      </c>
      <c r="BM328" s="20" t="n">
        <f aca="false">INDEX(Paris!$C$5:$C$13836,RANDBETWEEN(1,13832))</f>
        <v>17</v>
      </c>
      <c r="BN328" s="20" t="n">
        <f aca="false">INDEX(Paris!$C$5:$C$13836,RANDBETWEEN(1,13832))</f>
        <v>41</v>
      </c>
      <c r="BO328" s="20" t="n">
        <f aca="false">INDEX(Paris!$C$5:$C$13836,RANDBETWEEN(1,13832))</f>
        <v>4.1</v>
      </c>
      <c r="BP328" s="20" t="n">
        <f aca="false">INDEX(Paris!$C$5:$C$13836,RANDBETWEEN(1,13832))</f>
        <v>-10</v>
      </c>
      <c r="BQ328" s="20" t="n">
        <f aca="false">INDEX(Paris!$C$5:$C$13836,RANDBETWEEN(1,13832))</f>
        <v>-10</v>
      </c>
      <c r="BR328" s="20" t="n">
        <f aca="false">INDEX(Paris!$C$5:$C$13836,RANDBETWEEN(1,13832))</f>
        <v>9.5</v>
      </c>
      <c r="BS328" s="20" t="n">
        <f aca="false">INDEX(Paris!$C$5:$C$13836,RANDBETWEEN(1,13832))</f>
        <v>-10</v>
      </c>
      <c r="BT328" s="20" t="n">
        <f aca="false">INDEX(Paris!$C$5:$C$13836,RANDBETWEEN(1,13832))</f>
        <v>7.7</v>
      </c>
      <c r="BU328" s="20" t="n">
        <f aca="false">INDEX(Paris!$C$5:$C$13836,RANDBETWEEN(1,13832))</f>
        <v>-10</v>
      </c>
      <c r="BV328" s="20" t="n">
        <f aca="false">INDEX(Paris!$C$5:$C$13836,RANDBETWEEN(1,13832))</f>
        <v>-10</v>
      </c>
      <c r="BW328" s="20" t="n">
        <f aca="false">INDEX(Paris!$C$5:$C$13836,RANDBETWEEN(1,13832))</f>
        <v>-10</v>
      </c>
      <c r="BX328" s="20" t="n">
        <f aca="false">INDEX(Paris!$C$5:$C$13836,RANDBETWEEN(1,13832))</f>
        <v>13.5</v>
      </c>
      <c r="BY328" s="20" t="n">
        <f aca="false">INDEX(Paris!$C$5:$C$13836,RANDBETWEEN(1,13832))</f>
        <v>4.4</v>
      </c>
      <c r="BZ328" s="20" t="n">
        <f aca="false">INDEX(Paris!$C$5:$C$13836,RANDBETWEEN(1,13832))</f>
        <v>-10</v>
      </c>
      <c r="CA328" s="20" t="n">
        <f aca="false">INDEX(Paris!$C$5:$C$13836,RANDBETWEEN(1,13832))</f>
        <v>16.7</v>
      </c>
      <c r="CB328" s="20" t="n">
        <f aca="false">INDEX(Paris!$C$5:$C$13836,RANDBETWEEN(1,13832))</f>
        <v>-10</v>
      </c>
      <c r="CC328" s="20" t="n">
        <f aca="false">INDEX(Paris!$C$5:$C$13836,RANDBETWEEN(1,13832))</f>
        <v>10.5</v>
      </c>
      <c r="CD328" s="20" t="n">
        <f aca="false">INDEX(Paris!$C$5:$C$13836,RANDBETWEEN(1,13832))</f>
        <v>-10</v>
      </c>
      <c r="CE328" s="20" t="n">
        <f aca="false">INDEX(Paris!$C$5:$C$13836,RANDBETWEEN(1,13832))</f>
        <v>2.4</v>
      </c>
      <c r="CF328" s="20" t="n">
        <f aca="false">INDEX(Paris!$C$5:$C$13836,RANDBETWEEN(1,13832))</f>
        <v>-10</v>
      </c>
      <c r="CG328" s="20" t="n">
        <f aca="false">INDEX(Paris!$C$5:$C$13836,RANDBETWEEN(1,13832))</f>
        <v>11</v>
      </c>
      <c r="CH328" s="20" t="n">
        <f aca="false">INDEX(Paris!$C$5:$C$13836,RANDBETWEEN(1,13832))</f>
        <v>18</v>
      </c>
      <c r="CI328" s="20" t="n">
        <f aca="false">INDEX(Paris!$C$5:$C$13836,RANDBETWEEN(1,13832))</f>
        <v>27.5</v>
      </c>
      <c r="CJ328" s="20" t="n">
        <f aca="false">INDEX(Paris!$C$5:$C$13836,RANDBETWEEN(1,13832))</f>
        <v>5.1</v>
      </c>
      <c r="CK328" s="20" t="n">
        <f aca="false">INDEX(Paris!$C$5:$C$13836,RANDBETWEEN(1,13832))</f>
        <v>-10</v>
      </c>
      <c r="CL328" s="20" t="n">
        <f aca="false">INDEX(Paris!$C$5:$C$13836,RANDBETWEEN(1,13832))</f>
        <v>-10</v>
      </c>
      <c r="CM328" s="20" t="n">
        <f aca="false">INDEX(Paris!$C$5:$C$13836,RANDBETWEEN(1,13832))</f>
        <v>-10</v>
      </c>
      <c r="CN328" s="20" t="n">
        <f aca="false">INDEX(Paris!$C$5:$C$13836,RANDBETWEEN(1,13832))</f>
        <v>-10</v>
      </c>
      <c r="CO328" s="20" t="n">
        <f aca="false">INDEX(Paris!$C$5:$C$13836,RANDBETWEEN(1,13832))</f>
        <v>-10</v>
      </c>
      <c r="CP328" s="20" t="n">
        <f aca="false">INDEX(Paris!$C$5:$C$13836,RANDBETWEEN(1,13832))</f>
        <v>2.8</v>
      </c>
      <c r="CQ328" s="20" t="n">
        <f aca="false">INDEX(Paris!$C$5:$C$13836,RANDBETWEEN(1,13832))</f>
        <v>-10</v>
      </c>
      <c r="CR328" s="20" t="n">
        <f aca="false">INDEX(Paris!$C$5:$C$13836,RANDBETWEEN(1,13832))</f>
        <v>-10</v>
      </c>
      <c r="CS328" s="20" t="n">
        <f aca="false">INDEX(Paris!$C$5:$C$13836,RANDBETWEEN(1,13832))</f>
        <v>1.7</v>
      </c>
      <c r="CT328" s="20" t="n">
        <f aca="false">INDEX(Paris!$C$5:$C$13836,RANDBETWEEN(1,13832))</f>
        <v>-10</v>
      </c>
      <c r="CU328" s="20" t="n">
        <f aca="false">INDEX(Paris!$C$5:$C$13836,RANDBETWEEN(1,13832))</f>
        <v>16.8</v>
      </c>
      <c r="CV328" s="20" t="n">
        <f aca="false">INDEX(Paris!$C$5:$C$13836,RANDBETWEEN(1,13832))</f>
        <v>3.3</v>
      </c>
      <c r="CW328" s="20" t="n">
        <f aca="false">INDEX(Paris!$C$5:$C$13836,RANDBETWEEN(1,13832))</f>
        <v>1.7</v>
      </c>
      <c r="CX328" s="23" t="n">
        <f aca="false">SUM(B328:CW328)</f>
        <v>-67.6</v>
      </c>
    </row>
    <row r="329" customFormat="false" ht="15" hidden="false" customHeight="false" outlineLevel="0" collapsed="false">
      <c r="A329" s="0" t="n">
        <v>325</v>
      </c>
      <c r="B329" s="20" t="n">
        <f aca="false">INDEX(Paris!$C$5:$C$13836,RANDBETWEEN(1,13832))</f>
        <v>26</v>
      </c>
      <c r="C329" s="20" t="n">
        <f aca="false">INDEX(Paris!$C$5:$C$13836,RANDBETWEEN(1,13832))</f>
        <v>-10</v>
      </c>
      <c r="D329" s="20" t="n">
        <f aca="false">INDEX(Paris!$C$5:$C$13836,RANDBETWEEN(1,13832))</f>
        <v>9.5</v>
      </c>
      <c r="E329" s="20" t="n">
        <f aca="false">INDEX(Paris!$C$5:$C$13836,RANDBETWEEN(1,13832))</f>
        <v>9.1</v>
      </c>
      <c r="F329" s="20" t="n">
        <f aca="false">INDEX(Paris!$C$5:$C$13836,RANDBETWEEN(1,13832))</f>
        <v>12</v>
      </c>
      <c r="G329" s="20" t="n">
        <f aca="false">INDEX(Paris!$C$5:$C$13836,RANDBETWEEN(1,13832))</f>
        <v>-10</v>
      </c>
      <c r="H329" s="20" t="n">
        <f aca="false">INDEX(Paris!$C$5:$C$13836,RANDBETWEEN(1,13832))</f>
        <v>-10</v>
      </c>
      <c r="I329" s="20" t="n">
        <f aca="false">INDEX(Paris!$C$5:$C$13836,RANDBETWEEN(1,13832))</f>
        <v>14.5</v>
      </c>
      <c r="J329" s="20" t="n">
        <f aca="false">INDEX(Paris!$C$5:$C$13836,RANDBETWEEN(1,13832))</f>
        <v>1.1</v>
      </c>
      <c r="K329" s="20" t="n">
        <f aca="false">INDEX(Paris!$C$5:$C$13836,RANDBETWEEN(1,13832))</f>
        <v>-10</v>
      </c>
      <c r="L329" s="20" t="n">
        <f aca="false">INDEX(Paris!$C$5:$C$13836,RANDBETWEEN(1,13832))</f>
        <v>12</v>
      </c>
      <c r="M329" s="20" t="n">
        <f aca="false">INDEX(Paris!$C$5:$C$13836,RANDBETWEEN(1,13832))</f>
        <v>-10</v>
      </c>
      <c r="N329" s="20" t="n">
        <f aca="false">INDEX(Paris!$C$5:$C$13836,RANDBETWEEN(1,13832))</f>
        <v>4.3</v>
      </c>
      <c r="O329" s="20" t="n">
        <f aca="false">INDEX(Paris!$C$5:$C$13836,RANDBETWEEN(1,13832))</f>
        <v>11.5</v>
      </c>
      <c r="P329" s="20" t="n">
        <f aca="false">INDEX(Paris!$C$5:$C$13836,RANDBETWEEN(1,13832))</f>
        <v>27</v>
      </c>
      <c r="Q329" s="20" t="n">
        <f aca="false">INDEX(Paris!$C$5:$C$13836,RANDBETWEEN(1,13832))</f>
        <v>-10</v>
      </c>
      <c r="R329" s="20" t="n">
        <f aca="false">INDEX(Paris!$C$5:$C$13836,RANDBETWEEN(1,13832))</f>
        <v>21</v>
      </c>
      <c r="S329" s="20" t="n">
        <f aca="false">INDEX(Paris!$C$5:$C$13836,RANDBETWEEN(1,13832))</f>
        <v>4.2</v>
      </c>
      <c r="T329" s="20" t="n">
        <f aca="false">INDEX(Paris!$C$5:$C$13836,RANDBETWEEN(1,13832))</f>
        <v>4</v>
      </c>
      <c r="U329" s="20" t="n">
        <f aca="false">INDEX(Paris!$C$5:$C$13836,RANDBETWEEN(1,13832))</f>
        <v>-10</v>
      </c>
      <c r="V329" s="20" t="n">
        <f aca="false">INDEX(Paris!$C$5:$C$13836,RANDBETWEEN(1,13832))</f>
        <v>-10</v>
      </c>
      <c r="W329" s="20" t="n">
        <f aca="false">INDEX(Paris!$C$5:$C$13836,RANDBETWEEN(1,13832))</f>
        <v>-10</v>
      </c>
      <c r="X329" s="20" t="n">
        <f aca="false">INDEX(Paris!$C$5:$C$13836,RANDBETWEEN(1,13832))</f>
        <v>-10</v>
      </c>
      <c r="Y329" s="20" t="n">
        <f aca="false">INDEX(Paris!$C$5:$C$13836,RANDBETWEEN(1,13832))</f>
        <v>-10</v>
      </c>
      <c r="Z329" s="20" t="n">
        <f aca="false">INDEX(Paris!$C$5:$C$13836,RANDBETWEEN(1,13832))</f>
        <v>11.5</v>
      </c>
      <c r="AA329" s="20" t="n">
        <f aca="false">INDEX(Paris!$C$5:$C$13836,RANDBETWEEN(1,13832))</f>
        <v>5.3</v>
      </c>
      <c r="AB329" s="20" t="n">
        <f aca="false">INDEX(Paris!$C$5:$C$13836,RANDBETWEEN(1,13832))</f>
        <v>25</v>
      </c>
      <c r="AC329" s="20" t="n">
        <f aca="false">INDEX(Paris!$C$5:$C$13836,RANDBETWEEN(1,13832))</f>
        <v>-10</v>
      </c>
      <c r="AD329" s="20" t="n">
        <f aca="false">INDEX(Paris!$C$5:$C$13836,RANDBETWEEN(1,13832))</f>
        <v>-10</v>
      </c>
      <c r="AE329" s="20" t="n">
        <f aca="false">INDEX(Paris!$C$5:$C$13836,RANDBETWEEN(1,13832))</f>
        <v>13.5</v>
      </c>
      <c r="AF329" s="20" t="n">
        <f aca="false">INDEX(Paris!$C$5:$C$13836,RANDBETWEEN(1,13832))</f>
        <v>-10</v>
      </c>
      <c r="AG329" s="20" t="n">
        <f aca="false">INDEX(Paris!$C$5:$C$13836,RANDBETWEEN(1,13832))</f>
        <v>-10</v>
      </c>
      <c r="AH329" s="20" t="n">
        <f aca="false">INDEX(Paris!$C$5:$C$13836,RANDBETWEEN(1,13832))</f>
        <v>-10</v>
      </c>
      <c r="AI329" s="20" t="n">
        <f aca="false">INDEX(Paris!$C$5:$C$13836,RANDBETWEEN(1,13832))</f>
        <v>4.5</v>
      </c>
      <c r="AJ329" s="20" t="n">
        <f aca="false">INDEX(Paris!$C$5:$C$13836,RANDBETWEEN(1,13832))</f>
        <v>7.2</v>
      </c>
      <c r="AK329" s="20" t="n">
        <f aca="false">INDEX(Paris!$C$5:$C$13836,RANDBETWEEN(1,13832))</f>
        <v>-10</v>
      </c>
      <c r="AL329" s="20" t="n">
        <f aca="false">INDEX(Paris!$C$5:$C$13836,RANDBETWEEN(1,13832))</f>
        <v>2.7</v>
      </c>
      <c r="AM329" s="20" t="n">
        <f aca="false">INDEX(Paris!$C$5:$C$13836,RANDBETWEEN(1,13832))</f>
        <v>18</v>
      </c>
      <c r="AN329" s="20" t="n">
        <f aca="false">INDEX(Paris!$C$5:$C$13836,RANDBETWEEN(1,13832))</f>
        <v>-10</v>
      </c>
      <c r="AO329" s="20" t="n">
        <f aca="false">INDEX(Paris!$C$5:$C$13836,RANDBETWEEN(1,13832))</f>
        <v>16.5</v>
      </c>
      <c r="AP329" s="20" t="n">
        <f aca="false">INDEX(Paris!$C$5:$C$13836,RANDBETWEEN(1,13832))</f>
        <v>-10</v>
      </c>
      <c r="AQ329" s="20" t="n">
        <f aca="false">INDEX(Paris!$C$5:$C$13836,RANDBETWEEN(1,13832))</f>
        <v>-10</v>
      </c>
      <c r="AR329" s="20" t="n">
        <f aca="false">INDEX(Paris!$C$5:$C$13836,RANDBETWEEN(1,13832))</f>
        <v>32.5</v>
      </c>
      <c r="AS329" s="20" t="n">
        <f aca="false">INDEX(Paris!$C$5:$C$13836,RANDBETWEEN(1,13832))</f>
        <v>-10</v>
      </c>
      <c r="AT329" s="20" t="n">
        <f aca="false">INDEX(Paris!$C$5:$C$13836,RANDBETWEEN(1,13832))</f>
        <v>5.3</v>
      </c>
      <c r="AU329" s="20" t="n">
        <f aca="false">INDEX(Paris!$C$5:$C$13836,RANDBETWEEN(1,13832))</f>
        <v>3.3</v>
      </c>
      <c r="AV329" s="20" t="n">
        <f aca="false">INDEX(Paris!$C$5:$C$13836,RANDBETWEEN(1,13832))</f>
        <v>-10</v>
      </c>
      <c r="AW329" s="20" t="n">
        <f aca="false">INDEX(Paris!$C$5:$C$13836,RANDBETWEEN(1,13832))</f>
        <v>14</v>
      </c>
      <c r="AX329" s="20" t="n">
        <f aca="false">INDEX(Paris!$C$5:$C$13836,RANDBETWEEN(1,13832))</f>
        <v>-10</v>
      </c>
      <c r="AY329" s="20" t="n">
        <f aca="false">INDEX(Paris!$C$5:$C$13836,RANDBETWEEN(1,13832))</f>
        <v>16.5</v>
      </c>
      <c r="AZ329" s="20" t="n">
        <f aca="false">INDEX(Paris!$C$5:$C$13836,RANDBETWEEN(1,13832))</f>
        <v>1.9</v>
      </c>
      <c r="BA329" s="20" t="n">
        <f aca="false">INDEX(Paris!$C$5:$C$13836,RANDBETWEEN(1,13832))</f>
        <v>24.5</v>
      </c>
      <c r="BB329" s="20" t="n">
        <f aca="false">INDEX(Paris!$C$5:$C$13836,RANDBETWEEN(1,13832))</f>
        <v>-10</v>
      </c>
      <c r="BC329" s="20" t="n">
        <f aca="false">INDEX(Paris!$C$5:$C$13836,RANDBETWEEN(1,13832))</f>
        <v>3.3</v>
      </c>
      <c r="BD329" s="20" t="n">
        <f aca="false">INDEX(Paris!$C$5:$C$13836,RANDBETWEEN(1,13832))</f>
        <v>-10</v>
      </c>
      <c r="BE329" s="20" t="n">
        <f aca="false">INDEX(Paris!$C$5:$C$13836,RANDBETWEEN(1,13832))</f>
        <v>-10</v>
      </c>
      <c r="BF329" s="20" t="n">
        <f aca="false">INDEX(Paris!$C$5:$C$13836,RANDBETWEEN(1,13832))</f>
        <v>3.6</v>
      </c>
      <c r="BG329" s="20" t="n">
        <f aca="false">INDEX(Paris!$C$5:$C$13836,RANDBETWEEN(1,13832))</f>
        <v>3.6</v>
      </c>
      <c r="BH329" s="20" t="n">
        <f aca="false">INDEX(Paris!$C$5:$C$13836,RANDBETWEEN(1,13832))</f>
        <v>-10</v>
      </c>
      <c r="BI329" s="20" t="n">
        <f aca="false">INDEX(Paris!$C$5:$C$13836,RANDBETWEEN(1,13832))</f>
        <v>5.4</v>
      </c>
      <c r="BJ329" s="20" t="n">
        <f aca="false">INDEX(Paris!$C$5:$C$13836,RANDBETWEEN(1,13832))</f>
        <v>2.1</v>
      </c>
      <c r="BK329" s="20" t="n">
        <f aca="false">INDEX(Paris!$C$5:$C$13836,RANDBETWEEN(1,13832))</f>
        <v>7.4</v>
      </c>
      <c r="BL329" s="20" t="n">
        <f aca="false">INDEX(Paris!$C$5:$C$13836,RANDBETWEEN(1,13832))</f>
        <v>3.1</v>
      </c>
      <c r="BM329" s="20" t="n">
        <f aca="false">INDEX(Paris!$C$5:$C$13836,RANDBETWEEN(1,13832))</f>
        <v>5.3</v>
      </c>
      <c r="BN329" s="20" t="n">
        <f aca="false">INDEX(Paris!$C$5:$C$13836,RANDBETWEEN(1,13832))</f>
        <v>12</v>
      </c>
      <c r="BO329" s="20" t="n">
        <f aca="false">INDEX(Paris!$C$5:$C$13836,RANDBETWEEN(1,13832))</f>
        <v>1.5</v>
      </c>
      <c r="BP329" s="20" t="n">
        <f aca="false">INDEX(Paris!$C$5:$C$13836,RANDBETWEEN(1,13832))</f>
        <v>-10</v>
      </c>
      <c r="BQ329" s="20" t="n">
        <f aca="false">INDEX(Paris!$C$5:$C$13836,RANDBETWEEN(1,13832))</f>
        <v>1.6</v>
      </c>
      <c r="BR329" s="20" t="n">
        <f aca="false">INDEX(Paris!$C$5:$C$13836,RANDBETWEEN(1,13832))</f>
        <v>-10</v>
      </c>
      <c r="BS329" s="20" t="n">
        <f aca="false">INDEX(Paris!$C$5:$C$13836,RANDBETWEEN(1,13832))</f>
        <v>-10</v>
      </c>
      <c r="BT329" s="20" t="n">
        <f aca="false">INDEX(Paris!$C$5:$C$13836,RANDBETWEEN(1,13832))</f>
        <v>5.4</v>
      </c>
      <c r="BU329" s="20" t="n">
        <f aca="false">INDEX(Paris!$C$5:$C$13836,RANDBETWEEN(1,13832))</f>
        <v>-10</v>
      </c>
      <c r="BV329" s="20" t="n">
        <f aca="false">INDEX(Paris!$C$5:$C$13836,RANDBETWEEN(1,13832))</f>
        <v>-10</v>
      </c>
      <c r="BW329" s="20" t="n">
        <f aca="false">INDEX(Paris!$C$5:$C$13836,RANDBETWEEN(1,13832))</f>
        <v>-10</v>
      </c>
      <c r="BX329" s="20" t="n">
        <f aca="false">INDEX(Paris!$C$5:$C$13836,RANDBETWEEN(1,13832))</f>
        <v>5</v>
      </c>
      <c r="BY329" s="20" t="n">
        <f aca="false">INDEX(Paris!$C$5:$C$13836,RANDBETWEEN(1,13832))</f>
        <v>-10</v>
      </c>
      <c r="BZ329" s="20" t="n">
        <f aca="false">INDEX(Paris!$C$5:$C$13836,RANDBETWEEN(1,13832))</f>
        <v>-10</v>
      </c>
      <c r="CA329" s="20" t="n">
        <f aca="false">INDEX(Paris!$C$5:$C$13836,RANDBETWEEN(1,13832))</f>
        <v>-10</v>
      </c>
      <c r="CB329" s="20" t="n">
        <f aca="false">INDEX(Paris!$C$5:$C$13836,RANDBETWEEN(1,13832))</f>
        <v>-10</v>
      </c>
      <c r="CC329" s="20" t="n">
        <f aca="false">INDEX(Paris!$C$5:$C$13836,RANDBETWEEN(1,13832))</f>
        <v>-10</v>
      </c>
      <c r="CD329" s="20" t="n">
        <f aca="false">INDEX(Paris!$C$5:$C$13836,RANDBETWEEN(1,13832))</f>
        <v>-10</v>
      </c>
      <c r="CE329" s="20" t="n">
        <f aca="false">INDEX(Paris!$C$5:$C$13836,RANDBETWEEN(1,13832))</f>
        <v>4</v>
      </c>
      <c r="CF329" s="20" t="n">
        <f aca="false">INDEX(Paris!$C$5:$C$13836,RANDBETWEEN(1,13832))</f>
        <v>1.3</v>
      </c>
      <c r="CG329" s="20" t="n">
        <f aca="false">INDEX(Paris!$C$5:$C$13836,RANDBETWEEN(1,13832))</f>
        <v>2.8</v>
      </c>
      <c r="CH329" s="20" t="n">
        <f aca="false">INDEX(Paris!$C$5:$C$13836,RANDBETWEEN(1,13832))</f>
        <v>1.5</v>
      </c>
      <c r="CI329" s="20" t="n">
        <f aca="false">INDEX(Paris!$C$5:$C$13836,RANDBETWEEN(1,13832))</f>
        <v>8</v>
      </c>
      <c r="CJ329" s="20" t="n">
        <f aca="false">INDEX(Paris!$C$5:$C$13836,RANDBETWEEN(1,13832))</f>
        <v>-10</v>
      </c>
      <c r="CK329" s="20" t="n">
        <f aca="false">INDEX(Paris!$C$5:$C$13836,RANDBETWEEN(1,13832))</f>
        <v>-10</v>
      </c>
      <c r="CL329" s="20" t="n">
        <f aca="false">INDEX(Paris!$C$5:$C$13836,RANDBETWEEN(1,13832))</f>
        <v>-10</v>
      </c>
      <c r="CM329" s="20" t="n">
        <f aca="false">INDEX(Paris!$C$5:$C$13836,RANDBETWEEN(1,13832))</f>
        <v>5.6</v>
      </c>
      <c r="CN329" s="20" t="n">
        <f aca="false">INDEX(Paris!$C$5:$C$13836,RANDBETWEEN(1,13832))</f>
        <v>-10</v>
      </c>
      <c r="CO329" s="20" t="n">
        <f aca="false">INDEX(Paris!$C$5:$C$13836,RANDBETWEEN(1,13832))</f>
        <v>-10</v>
      </c>
      <c r="CP329" s="20" t="n">
        <f aca="false">INDEX(Paris!$C$5:$C$13836,RANDBETWEEN(1,13832))</f>
        <v>32</v>
      </c>
      <c r="CQ329" s="20" t="n">
        <f aca="false">INDEX(Paris!$C$5:$C$13836,RANDBETWEEN(1,13832))</f>
        <v>7.4</v>
      </c>
      <c r="CR329" s="20" t="n">
        <f aca="false">INDEX(Paris!$C$5:$C$13836,RANDBETWEEN(1,13832))</f>
        <v>-10</v>
      </c>
      <c r="CS329" s="20" t="n">
        <f aca="false">INDEX(Paris!$C$5:$C$13836,RANDBETWEEN(1,13832))</f>
        <v>5.3</v>
      </c>
      <c r="CT329" s="20" t="n">
        <f aca="false">INDEX(Paris!$C$5:$C$13836,RANDBETWEEN(1,13832))</f>
        <v>2</v>
      </c>
      <c r="CU329" s="20" t="n">
        <f aca="false">INDEX(Paris!$C$5:$C$13836,RANDBETWEEN(1,13832))</f>
        <v>15</v>
      </c>
      <c r="CV329" s="20" t="n">
        <f aca="false">INDEX(Paris!$C$5:$C$13836,RANDBETWEEN(1,13832))</f>
        <v>-10</v>
      </c>
      <c r="CW329" s="20" t="n">
        <f aca="false">INDEX(Paris!$C$5:$C$13836,RANDBETWEEN(1,13832))</f>
        <v>-10</v>
      </c>
      <c r="CX329" s="23" t="n">
        <f aca="false">SUM(B329:CW329)</f>
        <v>32.6</v>
      </c>
    </row>
    <row r="330" customFormat="false" ht="15" hidden="false" customHeight="false" outlineLevel="0" collapsed="false">
      <c r="A330" s="0" t="n">
        <v>326</v>
      </c>
      <c r="B330" s="20" t="n">
        <f aca="false">INDEX(Paris!$C$5:$C$13836,RANDBETWEEN(1,13832))</f>
        <v>-10</v>
      </c>
      <c r="C330" s="20" t="n">
        <f aca="false">INDEX(Paris!$C$5:$C$13836,RANDBETWEEN(1,13832))</f>
        <v>-10</v>
      </c>
      <c r="D330" s="20" t="n">
        <f aca="false">INDEX(Paris!$C$5:$C$13836,RANDBETWEEN(1,13832))</f>
        <v>1.4</v>
      </c>
      <c r="E330" s="20" t="n">
        <f aca="false">INDEX(Paris!$C$5:$C$13836,RANDBETWEEN(1,13832))</f>
        <v>-10</v>
      </c>
      <c r="F330" s="20" t="n">
        <f aca="false">INDEX(Paris!$C$5:$C$13836,RANDBETWEEN(1,13832))</f>
        <v>-10</v>
      </c>
      <c r="G330" s="20" t="n">
        <f aca="false">INDEX(Paris!$C$5:$C$13836,RANDBETWEEN(1,13832))</f>
        <v>-10</v>
      </c>
      <c r="H330" s="20" t="n">
        <f aca="false">INDEX(Paris!$C$5:$C$13836,RANDBETWEEN(1,13832))</f>
        <v>7.7</v>
      </c>
      <c r="I330" s="20" t="n">
        <f aca="false">INDEX(Paris!$C$5:$C$13836,RANDBETWEEN(1,13832))</f>
        <v>-10</v>
      </c>
      <c r="J330" s="20" t="n">
        <f aca="false">INDEX(Paris!$C$5:$C$13836,RANDBETWEEN(1,13832))</f>
        <v>1.9</v>
      </c>
      <c r="K330" s="20" t="n">
        <f aca="false">INDEX(Paris!$C$5:$C$13836,RANDBETWEEN(1,13832))</f>
        <v>2.7</v>
      </c>
      <c r="L330" s="20" t="n">
        <f aca="false">INDEX(Paris!$C$5:$C$13836,RANDBETWEEN(1,13832))</f>
        <v>-10</v>
      </c>
      <c r="M330" s="20" t="n">
        <f aca="false">INDEX(Paris!$C$5:$C$13836,RANDBETWEEN(1,13832))</f>
        <v>-10</v>
      </c>
      <c r="N330" s="20" t="n">
        <f aca="false">INDEX(Paris!$C$5:$C$13836,RANDBETWEEN(1,13832))</f>
        <v>-10</v>
      </c>
      <c r="O330" s="20" t="n">
        <f aca="false">INDEX(Paris!$C$5:$C$13836,RANDBETWEEN(1,13832))</f>
        <v>20.5</v>
      </c>
      <c r="P330" s="20" t="n">
        <f aca="false">INDEX(Paris!$C$5:$C$13836,RANDBETWEEN(1,13832))</f>
        <v>-10</v>
      </c>
      <c r="Q330" s="20" t="n">
        <f aca="false">INDEX(Paris!$C$5:$C$13836,RANDBETWEEN(1,13832))</f>
        <v>-10</v>
      </c>
      <c r="R330" s="20" t="n">
        <f aca="false">INDEX(Paris!$C$5:$C$13836,RANDBETWEEN(1,13832))</f>
        <v>3.3</v>
      </c>
      <c r="S330" s="20" t="n">
        <f aca="false">INDEX(Paris!$C$5:$C$13836,RANDBETWEEN(1,13832))</f>
        <v>3.1</v>
      </c>
      <c r="T330" s="20" t="n">
        <f aca="false">INDEX(Paris!$C$5:$C$13836,RANDBETWEEN(1,13832))</f>
        <v>-10</v>
      </c>
      <c r="U330" s="20" t="n">
        <f aca="false">INDEX(Paris!$C$5:$C$13836,RANDBETWEEN(1,13832))</f>
        <v>-10</v>
      </c>
      <c r="V330" s="20" t="n">
        <f aca="false">INDEX(Paris!$C$5:$C$13836,RANDBETWEEN(1,13832))</f>
        <v>2.1</v>
      </c>
      <c r="W330" s="20" t="n">
        <f aca="false">INDEX(Paris!$C$5:$C$13836,RANDBETWEEN(1,13832))</f>
        <v>3.7</v>
      </c>
      <c r="X330" s="20" t="n">
        <f aca="false">INDEX(Paris!$C$5:$C$13836,RANDBETWEEN(1,13832))</f>
        <v>-10</v>
      </c>
      <c r="Y330" s="20" t="n">
        <f aca="false">INDEX(Paris!$C$5:$C$13836,RANDBETWEEN(1,13832))</f>
        <v>-10</v>
      </c>
      <c r="Z330" s="20" t="n">
        <f aca="false">INDEX(Paris!$C$5:$C$13836,RANDBETWEEN(1,13832))</f>
        <v>10.5</v>
      </c>
      <c r="AA330" s="20" t="n">
        <f aca="false">INDEX(Paris!$C$5:$C$13836,RANDBETWEEN(1,13832))</f>
        <v>-10</v>
      </c>
      <c r="AB330" s="20" t="n">
        <f aca="false">INDEX(Paris!$C$5:$C$13836,RANDBETWEEN(1,13832))</f>
        <v>1.1</v>
      </c>
      <c r="AC330" s="20" t="n">
        <f aca="false">INDEX(Paris!$C$5:$C$13836,RANDBETWEEN(1,13832))</f>
        <v>-10</v>
      </c>
      <c r="AD330" s="20" t="n">
        <f aca="false">INDEX(Paris!$C$5:$C$13836,RANDBETWEEN(1,13832))</f>
        <v>-10</v>
      </c>
      <c r="AE330" s="20" t="n">
        <f aca="false">INDEX(Paris!$C$5:$C$13836,RANDBETWEEN(1,13832))</f>
        <v>3.4</v>
      </c>
      <c r="AF330" s="20" t="n">
        <f aca="false">INDEX(Paris!$C$5:$C$13836,RANDBETWEEN(1,13832))</f>
        <v>-10</v>
      </c>
      <c r="AG330" s="20" t="n">
        <f aca="false">INDEX(Paris!$C$5:$C$13836,RANDBETWEEN(1,13832))</f>
        <v>-10</v>
      </c>
      <c r="AH330" s="20" t="n">
        <f aca="false">INDEX(Paris!$C$5:$C$13836,RANDBETWEEN(1,13832))</f>
        <v>5.9</v>
      </c>
      <c r="AI330" s="20" t="n">
        <f aca="false">INDEX(Paris!$C$5:$C$13836,RANDBETWEEN(1,13832))</f>
        <v>-10</v>
      </c>
      <c r="AJ330" s="20" t="n">
        <f aca="false">INDEX(Paris!$C$5:$C$13836,RANDBETWEEN(1,13832))</f>
        <v>-10</v>
      </c>
      <c r="AK330" s="20" t="n">
        <f aca="false">INDEX(Paris!$C$5:$C$13836,RANDBETWEEN(1,13832))</f>
        <v>3.8</v>
      </c>
      <c r="AL330" s="20" t="n">
        <f aca="false">INDEX(Paris!$C$5:$C$13836,RANDBETWEEN(1,13832))</f>
        <v>-10</v>
      </c>
      <c r="AM330" s="20" t="n">
        <f aca="false">INDEX(Paris!$C$5:$C$13836,RANDBETWEEN(1,13832))</f>
        <v>2.6</v>
      </c>
      <c r="AN330" s="20" t="n">
        <f aca="false">INDEX(Paris!$C$5:$C$13836,RANDBETWEEN(1,13832))</f>
        <v>8.1</v>
      </c>
      <c r="AO330" s="20" t="n">
        <f aca="false">INDEX(Paris!$C$5:$C$13836,RANDBETWEEN(1,13832))</f>
        <v>-10</v>
      </c>
      <c r="AP330" s="20" t="n">
        <f aca="false">INDEX(Paris!$C$5:$C$13836,RANDBETWEEN(1,13832))</f>
        <v>10</v>
      </c>
      <c r="AQ330" s="20" t="n">
        <f aca="false">INDEX(Paris!$C$5:$C$13836,RANDBETWEEN(1,13832))</f>
        <v>50</v>
      </c>
      <c r="AR330" s="20" t="n">
        <f aca="false">INDEX(Paris!$C$5:$C$13836,RANDBETWEEN(1,13832))</f>
        <v>6</v>
      </c>
      <c r="AS330" s="20" t="n">
        <f aca="false">INDEX(Paris!$C$5:$C$13836,RANDBETWEEN(1,13832))</f>
        <v>-10</v>
      </c>
      <c r="AT330" s="20" t="n">
        <f aca="false">INDEX(Paris!$C$5:$C$13836,RANDBETWEEN(1,13832))</f>
        <v>6.5</v>
      </c>
      <c r="AU330" s="20" t="n">
        <f aca="false">INDEX(Paris!$C$5:$C$13836,RANDBETWEEN(1,13832))</f>
        <v>30</v>
      </c>
      <c r="AV330" s="20" t="n">
        <f aca="false">INDEX(Paris!$C$5:$C$13836,RANDBETWEEN(1,13832))</f>
        <v>-10</v>
      </c>
      <c r="AW330" s="20" t="n">
        <f aca="false">INDEX(Paris!$C$5:$C$13836,RANDBETWEEN(1,13832))</f>
        <v>-10</v>
      </c>
      <c r="AX330" s="20" t="n">
        <f aca="false">INDEX(Paris!$C$5:$C$13836,RANDBETWEEN(1,13832))</f>
        <v>6.5</v>
      </c>
      <c r="AY330" s="20" t="n">
        <f aca="false">INDEX(Paris!$C$5:$C$13836,RANDBETWEEN(1,13832))</f>
        <v>5</v>
      </c>
      <c r="AZ330" s="20" t="n">
        <f aca="false">INDEX(Paris!$C$5:$C$13836,RANDBETWEEN(1,13832))</f>
        <v>-10</v>
      </c>
      <c r="BA330" s="20" t="n">
        <f aca="false">INDEX(Paris!$C$5:$C$13836,RANDBETWEEN(1,13832))</f>
        <v>5</v>
      </c>
      <c r="BB330" s="20" t="n">
        <f aca="false">INDEX(Paris!$C$5:$C$13836,RANDBETWEEN(1,13832))</f>
        <v>-10</v>
      </c>
      <c r="BC330" s="20" t="n">
        <f aca="false">INDEX(Paris!$C$5:$C$13836,RANDBETWEEN(1,13832))</f>
        <v>3.4</v>
      </c>
      <c r="BD330" s="20" t="n">
        <f aca="false">INDEX(Paris!$C$5:$C$13836,RANDBETWEEN(1,13832))</f>
        <v>2.9</v>
      </c>
      <c r="BE330" s="20" t="n">
        <f aca="false">INDEX(Paris!$C$5:$C$13836,RANDBETWEEN(1,13832))</f>
        <v>52.5</v>
      </c>
      <c r="BF330" s="20" t="n">
        <f aca="false">INDEX(Paris!$C$5:$C$13836,RANDBETWEEN(1,13832))</f>
        <v>4.8</v>
      </c>
      <c r="BG330" s="20" t="n">
        <f aca="false">INDEX(Paris!$C$5:$C$13836,RANDBETWEEN(1,13832))</f>
        <v>-10</v>
      </c>
      <c r="BH330" s="20" t="n">
        <f aca="false">INDEX(Paris!$C$5:$C$13836,RANDBETWEEN(1,13832))</f>
        <v>17.5</v>
      </c>
      <c r="BI330" s="20" t="n">
        <f aca="false">INDEX(Paris!$C$5:$C$13836,RANDBETWEEN(1,13832))</f>
        <v>-10</v>
      </c>
      <c r="BJ330" s="20" t="n">
        <f aca="false">INDEX(Paris!$C$5:$C$13836,RANDBETWEEN(1,13832))</f>
        <v>1</v>
      </c>
      <c r="BK330" s="20" t="n">
        <f aca="false">INDEX(Paris!$C$5:$C$13836,RANDBETWEEN(1,13832))</f>
        <v>3.8</v>
      </c>
      <c r="BL330" s="20" t="n">
        <f aca="false">INDEX(Paris!$C$5:$C$13836,RANDBETWEEN(1,13832))</f>
        <v>-10</v>
      </c>
      <c r="BM330" s="20" t="n">
        <f aca="false">INDEX(Paris!$C$5:$C$13836,RANDBETWEEN(1,13832))</f>
        <v>0.700000000000001</v>
      </c>
      <c r="BN330" s="20" t="n">
        <f aca="false">INDEX(Paris!$C$5:$C$13836,RANDBETWEEN(1,13832))</f>
        <v>-10</v>
      </c>
      <c r="BO330" s="20" t="n">
        <f aca="false">INDEX(Paris!$C$5:$C$13836,RANDBETWEEN(1,13832))</f>
        <v>4.1</v>
      </c>
      <c r="BP330" s="20" t="n">
        <f aca="false">INDEX(Paris!$C$5:$C$13836,RANDBETWEEN(1,13832))</f>
        <v>-10</v>
      </c>
      <c r="BQ330" s="20" t="n">
        <f aca="false">INDEX(Paris!$C$5:$C$13836,RANDBETWEEN(1,13832))</f>
        <v>-10</v>
      </c>
      <c r="BR330" s="20" t="n">
        <f aca="false">INDEX(Paris!$C$5:$C$13836,RANDBETWEEN(1,13832))</f>
        <v>-10</v>
      </c>
      <c r="BS330" s="20" t="n">
        <f aca="false">INDEX(Paris!$C$5:$C$13836,RANDBETWEEN(1,13832))</f>
        <v>3.1</v>
      </c>
      <c r="BT330" s="20" t="n">
        <f aca="false">INDEX(Paris!$C$5:$C$13836,RANDBETWEEN(1,13832))</f>
        <v>12</v>
      </c>
      <c r="BU330" s="20" t="n">
        <f aca="false">INDEX(Paris!$C$5:$C$13836,RANDBETWEEN(1,13832))</f>
        <v>14</v>
      </c>
      <c r="BV330" s="20" t="n">
        <f aca="false">INDEX(Paris!$C$5:$C$13836,RANDBETWEEN(1,13832))</f>
        <v>3.2</v>
      </c>
      <c r="BW330" s="20" t="n">
        <f aca="false">INDEX(Paris!$C$5:$C$13836,RANDBETWEEN(1,13832))</f>
        <v>-10</v>
      </c>
      <c r="BX330" s="20" t="n">
        <f aca="false">INDEX(Paris!$C$5:$C$13836,RANDBETWEEN(1,13832))</f>
        <v>-10</v>
      </c>
      <c r="BY330" s="20" t="n">
        <f aca="false">INDEX(Paris!$C$5:$C$13836,RANDBETWEEN(1,13832))</f>
        <v>-10</v>
      </c>
      <c r="BZ330" s="20" t="n">
        <f aca="false">INDEX(Paris!$C$5:$C$13836,RANDBETWEEN(1,13832))</f>
        <v>8.3</v>
      </c>
      <c r="CA330" s="20" t="n">
        <f aca="false">INDEX(Paris!$C$5:$C$13836,RANDBETWEEN(1,13832))</f>
        <v>-10</v>
      </c>
      <c r="CB330" s="20" t="n">
        <f aca="false">INDEX(Paris!$C$5:$C$13836,RANDBETWEEN(1,13832))</f>
        <v>-10</v>
      </c>
      <c r="CC330" s="20" t="n">
        <f aca="false">INDEX(Paris!$C$5:$C$13836,RANDBETWEEN(1,13832))</f>
        <v>13</v>
      </c>
      <c r="CD330" s="20" t="n">
        <f aca="false">INDEX(Paris!$C$5:$C$13836,RANDBETWEEN(1,13832))</f>
        <v>1.6</v>
      </c>
      <c r="CE330" s="20" t="n">
        <f aca="false">INDEX(Paris!$C$5:$C$13836,RANDBETWEEN(1,13832))</f>
        <v>11.4</v>
      </c>
      <c r="CF330" s="20" t="n">
        <f aca="false">INDEX(Paris!$C$5:$C$13836,RANDBETWEEN(1,13832))</f>
        <v>7.4</v>
      </c>
      <c r="CG330" s="20" t="n">
        <f aca="false">INDEX(Paris!$C$5:$C$13836,RANDBETWEEN(1,13832))</f>
        <v>-10</v>
      </c>
      <c r="CH330" s="20" t="n">
        <f aca="false">INDEX(Paris!$C$5:$C$13836,RANDBETWEEN(1,13832))</f>
        <v>1.4</v>
      </c>
      <c r="CI330" s="20" t="n">
        <f aca="false">INDEX(Paris!$C$5:$C$13836,RANDBETWEEN(1,13832))</f>
        <v>-10</v>
      </c>
      <c r="CJ330" s="20" t="n">
        <f aca="false">INDEX(Paris!$C$5:$C$13836,RANDBETWEEN(1,13832))</f>
        <v>-10</v>
      </c>
      <c r="CK330" s="20" t="n">
        <f aca="false">INDEX(Paris!$C$5:$C$13836,RANDBETWEEN(1,13832))</f>
        <v>-10</v>
      </c>
      <c r="CL330" s="20" t="n">
        <f aca="false">INDEX(Paris!$C$5:$C$13836,RANDBETWEEN(1,13832))</f>
        <v>16</v>
      </c>
      <c r="CM330" s="20" t="n">
        <f aca="false">INDEX(Paris!$C$5:$C$13836,RANDBETWEEN(1,13832))</f>
        <v>-10</v>
      </c>
      <c r="CN330" s="20" t="n">
        <f aca="false">INDEX(Paris!$C$5:$C$13836,RANDBETWEEN(1,13832))</f>
        <v>-10</v>
      </c>
      <c r="CO330" s="20" t="n">
        <f aca="false">INDEX(Paris!$C$5:$C$13836,RANDBETWEEN(1,13832))</f>
        <v>-10</v>
      </c>
      <c r="CP330" s="20" t="n">
        <f aca="false">INDEX(Paris!$C$5:$C$13836,RANDBETWEEN(1,13832))</f>
        <v>4.8</v>
      </c>
      <c r="CQ330" s="20" t="n">
        <f aca="false">INDEX(Paris!$C$5:$C$13836,RANDBETWEEN(1,13832))</f>
        <v>21.5</v>
      </c>
      <c r="CR330" s="20" t="n">
        <f aca="false">INDEX(Paris!$C$5:$C$13836,RANDBETWEEN(1,13832))</f>
        <v>-10</v>
      </c>
      <c r="CS330" s="20" t="n">
        <f aca="false">INDEX(Paris!$C$5:$C$13836,RANDBETWEEN(1,13832))</f>
        <v>-10</v>
      </c>
      <c r="CT330" s="20" t="n">
        <f aca="false">INDEX(Paris!$C$5:$C$13836,RANDBETWEEN(1,13832))</f>
        <v>-10</v>
      </c>
      <c r="CU330" s="20" t="n">
        <f aca="false">INDEX(Paris!$C$5:$C$13836,RANDBETWEEN(1,13832))</f>
        <v>12.5</v>
      </c>
      <c r="CV330" s="20" t="n">
        <f aca="false">INDEX(Paris!$C$5:$C$13836,RANDBETWEEN(1,13832))</f>
        <v>-10</v>
      </c>
      <c r="CW330" s="20" t="n">
        <f aca="false">INDEX(Paris!$C$5:$C$13836,RANDBETWEEN(1,13832))</f>
        <v>-10</v>
      </c>
      <c r="CX330" s="23" t="n">
        <f aca="false">SUM(B330:CW330)</f>
        <v>-108.3</v>
      </c>
    </row>
    <row r="331" customFormat="false" ht="15" hidden="false" customHeight="false" outlineLevel="0" collapsed="false">
      <c r="A331" s="0" t="n">
        <v>327</v>
      </c>
      <c r="B331" s="20" t="n">
        <f aca="false">INDEX(Paris!$C$5:$C$13836,RANDBETWEEN(1,13832))</f>
        <v>-10</v>
      </c>
      <c r="C331" s="20" t="n">
        <f aca="false">INDEX(Paris!$C$5:$C$13836,RANDBETWEEN(1,13832))</f>
        <v>7.9</v>
      </c>
      <c r="D331" s="20" t="n">
        <f aca="false">INDEX(Paris!$C$5:$C$13836,RANDBETWEEN(1,13832))</f>
        <v>-10</v>
      </c>
      <c r="E331" s="20" t="n">
        <f aca="false">INDEX(Paris!$C$5:$C$13836,RANDBETWEEN(1,13832))</f>
        <v>8.7</v>
      </c>
      <c r="F331" s="20" t="n">
        <f aca="false">INDEX(Paris!$C$5:$C$13836,RANDBETWEEN(1,13832))</f>
        <v>-10</v>
      </c>
      <c r="G331" s="20" t="n">
        <f aca="false">INDEX(Paris!$C$5:$C$13836,RANDBETWEEN(1,13832))</f>
        <v>5</v>
      </c>
      <c r="H331" s="20" t="n">
        <f aca="false">INDEX(Paris!$C$5:$C$13836,RANDBETWEEN(1,13832))</f>
        <v>3.3</v>
      </c>
      <c r="I331" s="20" t="n">
        <f aca="false">INDEX(Paris!$C$5:$C$13836,RANDBETWEEN(1,13832))</f>
        <v>-10</v>
      </c>
      <c r="J331" s="20" t="n">
        <f aca="false">INDEX(Paris!$C$5:$C$13836,RANDBETWEEN(1,13832))</f>
        <v>3.8</v>
      </c>
      <c r="K331" s="20" t="n">
        <f aca="false">INDEX(Paris!$C$5:$C$13836,RANDBETWEEN(1,13832))</f>
        <v>-10</v>
      </c>
      <c r="L331" s="20" t="n">
        <f aca="false">INDEX(Paris!$C$5:$C$13836,RANDBETWEEN(1,13832))</f>
        <v>-10</v>
      </c>
      <c r="M331" s="20" t="n">
        <f aca="false">INDEX(Paris!$C$5:$C$13836,RANDBETWEEN(1,13832))</f>
        <v>-10</v>
      </c>
      <c r="N331" s="20" t="n">
        <f aca="false">INDEX(Paris!$C$5:$C$13836,RANDBETWEEN(1,13832))</f>
        <v>11</v>
      </c>
      <c r="O331" s="20" t="n">
        <f aca="false">INDEX(Paris!$C$5:$C$13836,RANDBETWEEN(1,13832))</f>
        <v>-10</v>
      </c>
      <c r="P331" s="20" t="n">
        <f aca="false">INDEX(Paris!$C$5:$C$13836,RANDBETWEEN(1,13832))</f>
        <v>-10</v>
      </c>
      <c r="Q331" s="20" t="n">
        <f aca="false">INDEX(Paris!$C$5:$C$13836,RANDBETWEEN(1,13832))</f>
        <v>-10</v>
      </c>
      <c r="R331" s="20" t="n">
        <f aca="false">INDEX(Paris!$C$5:$C$13836,RANDBETWEEN(1,13832))</f>
        <v>5</v>
      </c>
      <c r="S331" s="20" t="n">
        <f aca="false">INDEX(Paris!$C$5:$C$13836,RANDBETWEEN(1,13832))</f>
        <v>5.6</v>
      </c>
      <c r="T331" s="20" t="n">
        <f aca="false">INDEX(Paris!$C$5:$C$13836,RANDBETWEEN(1,13832))</f>
        <v>6.7</v>
      </c>
      <c r="U331" s="20" t="n">
        <f aca="false">INDEX(Paris!$C$5:$C$13836,RANDBETWEEN(1,13832))</f>
        <v>7.7</v>
      </c>
      <c r="V331" s="20" t="n">
        <f aca="false">INDEX(Paris!$C$5:$C$13836,RANDBETWEEN(1,13832))</f>
        <v>-10</v>
      </c>
      <c r="W331" s="20" t="n">
        <f aca="false">INDEX(Paris!$C$5:$C$13836,RANDBETWEEN(1,13832))</f>
        <v>17.5</v>
      </c>
      <c r="X331" s="20" t="n">
        <f aca="false">INDEX(Paris!$C$5:$C$13836,RANDBETWEEN(1,13832))</f>
        <v>-10</v>
      </c>
      <c r="Y331" s="20" t="n">
        <f aca="false">INDEX(Paris!$C$5:$C$13836,RANDBETWEEN(1,13832))</f>
        <v>4.4</v>
      </c>
      <c r="Z331" s="20" t="n">
        <f aca="false">INDEX(Paris!$C$5:$C$13836,RANDBETWEEN(1,13832))</f>
        <v>-10</v>
      </c>
      <c r="AA331" s="20" t="n">
        <f aca="false">INDEX(Paris!$C$5:$C$13836,RANDBETWEEN(1,13832))</f>
        <v>4.1</v>
      </c>
      <c r="AB331" s="20" t="n">
        <f aca="false">INDEX(Paris!$C$5:$C$13836,RANDBETWEEN(1,13832))</f>
        <v>3.8</v>
      </c>
      <c r="AC331" s="20" t="n">
        <f aca="false">INDEX(Paris!$C$5:$C$13836,RANDBETWEEN(1,13832))</f>
        <v>-10</v>
      </c>
      <c r="AD331" s="20" t="n">
        <f aca="false">INDEX(Paris!$C$5:$C$13836,RANDBETWEEN(1,13832))</f>
        <v>-10</v>
      </c>
      <c r="AE331" s="20" t="n">
        <f aca="false">INDEX(Paris!$C$5:$C$13836,RANDBETWEEN(1,13832))</f>
        <v>-10</v>
      </c>
      <c r="AF331" s="20" t="n">
        <f aca="false">INDEX(Paris!$C$5:$C$13836,RANDBETWEEN(1,13832))</f>
        <v>4.3</v>
      </c>
      <c r="AG331" s="20" t="n">
        <f aca="false">INDEX(Paris!$C$5:$C$13836,RANDBETWEEN(1,13832))</f>
        <v>-10</v>
      </c>
      <c r="AH331" s="20" t="n">
        <f aca="false">INDEX(Paris!$C$5:$C$13836,RANDBETWEEN(1,13832))</f>
        <v>-10</v>
      </c>
      <c r="AI331" s="20" t="n">
        <f aca="false">INDEX(Paris!$C$5:$C$13836,RANDBETWEEN(1,13832))</f>
        <v>8.7</v>
      </c>
      <c r="AJ331" s="20" t="n">
        <f aca="false">INDEX(Paris!$C$5:$C$13836,RANDBETWEEN(1,13832))</f>
        <v>-10</v>
      </c>
      <c r="AK331" s="20" t="n">
        <f aca="false">INDEX(Paris!$C$5:$C$13836,RANDBETWEEN(1,13832))</f>
        <v>6.1</v>
      </c>
      <c r="AL331" s="20" t="n">
        <f aca="false">INDEX(Paris!$C$5:$C$13836,RANDBETWEEN(1,13832))</f>
        <v>5</v>
      </c>
      <c r="AM331" s="20" t="n">
        <f aca="false">INDEX(Paris!$C$5:$C$13836,RANDBETWEEN(1,13832))</f>
        <v>-10</v>
      </c>
      <c r="AN331" s="20" t="n">
        <f aca="false">INDEX(Paris!$C$5:$C$13836,RANDBETWEEN(1,13832))</f>
        <v>-10</v>
      </c>
      <c r="AO331" s="20" t="n">
        <f aca="false">INDEX(Paris!$C$5:$C$13836,RANDBETWEEN(1,13832))</f>
        <v>6.2</v>
      </c>
      <c r="AP331" s="20" t="n">
        <f aca="false">INDEX(Paris!$C$5:$C$13836,RANDBETWEEN(1,13832))</f>
        <v>8.7</v>
      </c>
      <c r="AQ331" s="20" t="n">
        <f aca="false">INDEX(Paris!$C$5:$C$13836,RANDBETWEEN(1,13832))</f>
        <v>4.8</v>
      </c>
      <c r="AR331" s="20" t="n">
        <f aca="false">INDEX(Paris!$C$5:$C$13836,RANDBETWEEN(1,13832))</f>
        <v>6.9</v>
      </c>
      <c r="AS331" s="20" t="n">
        <f aca="false">INDEX(Paris!$C$5:$C$13836,RANDBETWEEN(1,13832))</f>
        <v>2.3</v>
      </c>
      <c r="AT331" s="20" t="n">
        <f aca="false">INDEX(Paris!$C$5:$C$13836,RANDBETWEEN(1,13832))</f>
        <v>10.5</v>
      </c>
      <c r="AU331" s="20" t="n">
        <f aca="false">INDEX(Paris!$C$5:$C$13836,RANDBETWEEN(1,13832))</f>
        <v>-10</v>
      </c>
      <c r="AV331" s="20" t="n">
        <f aca="false">INDEX(Paris!$C$5:$C$13836,RANDBETWEEN(1,13832))</f>
        <v>6.2</v>
      </c>
      <c r="AW331" s="20" t="n">
        <f aca="false">INDEX(Paris!$C$5:$C$13836,RANDBETWEEN(1,13832))</f>
        <v>6</v>
      </c>
      <c r="AX331" s="20" t="n">
        <f aca="false">INDEX(Paris!$C$5:$C$13836,RANDBETWEEN(1,13832))</f>
        <v>-10</v>
      </c>
      <c r="AY331" s="20" t="n">
        <f aca="false">INDEX(Paris!$C$5:$C$13836,RANDBETWEEN(1,13832))</f>
        <v>-10</v>
      </c>
      <c r="AZ331" s="20" t="n">
        <f aca="false">INDEX(Paris!$C$5:$C$13836,RANDBETWEEN(1,13832))</f>
        <v>-10</v>
      </c>
      <c r="BA331" s="20" t="n">
        <f aca="false">INDEX(Paris!$C$5:$C$13836,RANDBETWEEN(1,13832))</f>
        <v>5</v>
      </c>
      <c r="BB331" s="20" t="n">
        <f aca="false">INDEX(Paris!$C$5:$C$13836,RANDBETWEEN(1,13832))</f>
        <v>-10</v>
      </c>
      <c r="BC331" s="20" t="n">
        <f aca="false">INDEX(Paris!$C$5:$C$13836,RANDBETWEEN(1,13832))</f>
        <v>-10</v>
      </c>
      <c r="BD331" s="20" t="n">
        <f aca="false">INDEX(Paris!$C$5:$C$13836,RANDBETWEEN(1,13832))</f>
        <v>12</v>
      </c>
      <c r="BE331" s="20" t="n">
        <f aca="false">INDEX(Paris!$C$5:$C$13836,RANDBETWEEN(1,13832))</f>
        <v>5.9</v>
      </c>
      <c r="BF331" s="20" t="n">
        <f aca="false">INDEX(Paris!$C$5:$C$13836,RANDBETWEEN(1,13832))</f>
        <v>-10</v>
      </c>
      <c r="BG331" s="20" t="n">
        <f aca="false">INDEX(Paris!$C$5:$C$13836,RANDBETWEEN(1,13832))</f>
        <v>4.1</v>
      </c>
      <c r="BH331" s="20" t="n">
        <f aca="false">INDEX(Paris!$C$5:$C$13836,RANDBETWEEN(1,13832))</f>
        <v>-10</v>
      </c>
      <c r="BI331" s="20" t="n">
        <f aca="false">INDEX(Paris!$C$5:$C$13836,RANDBETWEEN(1,13832))</f>
        <v>2.5</v>
      </c>
      <c r="BJ331" s="20" t="n">
        <f aca="false">INDEX(Paris!$C$5:$C$13836,RANDBETWEEN(1,13832))</f>
        <v>-10</v>
      </c>
      <c r="BK331" s="20" t="n">
        <f aca="false">INDEX(Paris!$C$5:$C$13836,RANDBETWEEN(1,13832))</f>
        <v>-10</v>
      </c>
      <c r="BL331" s="20" t="n">
        <f aca="false">INDEX(Paris!$C$5:$C$13836,RANDBETWEEN(1,13832))</f>
        <v>12.5</v>
      </c>
      <c r="BM331" s="20" t="n">
        <f aca="false">INDEX(Paris!$C$5:$C$13836,RANDBETWEEN(1,13832))</f>
        <v>7.1</v>
      </c>
      <c r="BN331" s="20" t="n">
        <f aca="false">INDEX(Paris!$C$5:$C$13836,RANDBETWEEN(1,13832))</f>
        <v>5</v>
      </c>
      <c r="BO331" s="20" t="n">
        <f aca="false">INDEX(Paris!$C$5:$C$13836,RANDBETWEEN(1,13832))</f>
        <v>-10</v>
      </c>
      <c r="BP331" s="20" t="n">
        <f aca="false">INDEX(Paris!$C$5:$C$13836,RANDBETWEEN(1,13832))</f>
        <v>-10</v>
      </c>
      <c r="BQ331" s="20" t="n">
        <f aca="false">INDEX(Paris!$C$5:$C$13836,RANDBETWEEN(1,13832))</f>
        <v>-10</v>
      </c>
      <c r="BR331" s="20" t="n">
        <f aca="false">INDEX(Paris!$C$5:$C$13836,RANDBETWEEN(1,13832))</f>
        <v>-10</v>
      </c>
      <c r="BS331" s="20" t="n">
        <f aca="false">INDEX(Paris!$C$5:$C$13836,RANDBETWEEN(1,13832))</f>
        <v>3.8</v>
      </c>
      <c r="BT331" s="20" t="n">
        <f aca="false">INDEX(Paris!$C$5:$C$13836,RANDBETWEEN(1,13832))</f>
        <v>5.7</v>
      </c>
      <c r="BU331" s="20" t="n">
        <f aca="false">INDEX(Paris!$C$5:$C$13836,RANDBETWEEN(1,13832))</f>
        <v>10</v>
      </c>
      <c r="BV331" s="20" t="n">
        <f aca="false">INDEX(Paris!$C$5:$C$13836,RANDBETWEEN(1,13832))</f>
        <v>5.3</v>
      </c>
      <c r="BW331" s="20" t="n">
        <f aca="false">INDEX(Paris!$C$5:$C$13836,RANDBETWEEN(1,13832))</f>
        <v>-10</v>
      </c>
      <c r="BX331" s="20" t="n">
        <f aca="false">INDEX(Paris!$C$5:$C$13836,RANDBETWEEN(1,13832))</f>
        <v>7.1</v>
      </c>
      <c r="BY331" s="20" t="n">
        <f aca="false">INDEX(Paris!$C$5:$C$13836,RANDBETWEEN(1,13832))</f>
        <v>-10</v>
      </c>
      <c r="BZ331" s="20" t="n">
        <f aca="false">INDEX(Paris!$C$5:$C$13836,RANDBETWEEN(1,13832))</f>
        <v>-10</v>
      </c>
      <c r="CA331" s="20" t="n">
        <f aca="false">INDEX(Paris!$C$5:$C$13836,RANDBETWEEN(1,13832))</f>
        <v>-10</v>
      </c>
      <c r="CB331" s="20" t="n">
        <f aca="false">INDEX(Paris!$C$5:$C$13836,RANDBETWEEN(1,13832))</f>
        <v>10</v>
      </c>
      <c r="CC331" s="20" t="n">
        <f aca="false">INDEX(Paris!$C$5:$C$13836,RANDBETWEEN(1,13832))</f>
        <v>-10</v>
      </c>
      <c r="CD331" s="20" t="n">
        <f aca="false">INDEX(Paris!$C$5:$C$13836,RANDBETWEEN(1,13832))</f>
        <v>-10</v>
      </c>
      <c r="CE331" s="20" t="n">
        <f aca="false">INDEX(Paris!$C$5:$C$13836,RANDBETWEEN(1,13832))</f>
        <v>-10</v>
      </c>
      <c r="CF331" s="20" t="n">
        <f aca="false">INDEX(Paris!$C$5:$C$13836,RANDBETWEEN(1,13832))</f>
        <v>-10</v>
      </c>
      <c r="CG331" s="20" t="n">
        <f aca="false">INDEX(Paris!$C$5:$C$13836,RANDBETWEEN(1,13832))</f>
        <v>17</v>
      </c>
      <c r="CH331" s="20" t="n">
        <f aca="false">INDEX(Paris!$C$5:$C$13836,RANDBETWEEN(1,13832))</f>
        <v>-10</v>
      </c>
      <c r="CI331" s="20" t="n">
        <f aca="false">INDEX(Paris!$C$5:$C$13836,RANDBETWEEN(1,13832))</f>
        <v>2.3</v>
      </c>
      <c r="CJ331" s="20" t="n">
        <f aca="false">INDEX(Paris!$C$5:$C$13836,RANDBETWEEN(1,13832))</f>
        <v>-10</v>
      </c>
      <c r="CK331" s="20" t="n">
        <f aca="false">INDEX(Paris!$C$5:$C$13836,RANDBETWEEN(1,13832))</f>
        <v>6.5</v>
      </c>
      <c r="CL331" s="20" t="n">
        <f aca="false">INDEX(Paris!$C$5:$C$13836,RANDBETWEEN(1,13832))</f>
        <v>-10</v>
      </c>
      <c r="CM331" s="20" t="n">
        <f aca="false">INDEX(Paris!$C$5:$C$13836,RANDBETWEEN(1,13832))</f>
        <v>26</v>
      </c>
      <c r="CN331" s="20" t="n">
        <f aca="false">INDEX(Paris!$C$5:$C$13836,RANDBETWEEN(1,13832))</f>
        <v>0.800000000000001</v>
      </c>
      <c r="CO331" s="20" t="n">
        <f aca="false">INDEX(Paris!$C$5:$C$13836,RANDBETWEEN(1,13832))</f>
        <v>-10</v>
      </c>
      <c r="CP331" s="20" t="n">
        <f aca="false">INDEX(Paris!$C$5:$C$13836,RANDBETWEEN(1,13832))</f>
        <v>13</v>
      </c>
      <c r="CQ331" s="20" t="n">
        <f aca="false">INDEX(Paris!$C$5:$C$13836,RANDBETWEEN(1,13832))</f>
        <v>0.700000000000001</v>
      </c>
      <c r="CR331" s="20" t="n">
        <f aca="false">INDEX(Paris!$C$5:$C$13836,RANDBETWEEN(1,13832))</f>
        <v>5.3</v>
      </c>
      <c r="CS331" s="20" t="n">
        <f aca="false">INDEX(Paris!$C$5:$C$13836,RANDBETWEEN(1,13832))</f>
        <v>9.1</v>
      </c>
      <c r="CT331" s="20" t="n">
        <f aca="false">INDEX(Paris!$C$5:$C$13836,RANDBETWEEN(1,13832))</f>
        <v>15.4</v>
      </c>
      <c r="CU331" s="20" t="n">
        <f aca="false">INDEX(Paris!$C$5:$C$13836,RANDBETWEEN(1,13832))</f>
        <v>-10</v>
      </c>
      <c r="CV331" s="20" t="n">
        <f aca="false">INDEX(Paris!$C$5:$C$13836,RANDBETWEEN(1,13832))</f>
        <v>2.9</v>
      </c>
      <c r="CW331" s="20" t="n">
        <f aca="false">INDEX(Paris!$C$5:$C$13836,RANDBETWEEN(1,13832))</f>
        <v>9.1</v>
      </c>
      <c r="CX331" s="23" t="n">
        <f aca="false">SUM(B331:CW331)</f>
        <v>-105.7</v>
      </c>
    </row>
    <row r="332" customFormat="false" ht="15" hidden="false" customHeight="false" outlineLevel="0" collapsed="false">
      <c r="A332" s="0" t="n">
        <v>328</v>
      </c>
      <c r="B332" s="20" t="n">
        <f aca="false">INDEX(Paris!$C$5:$C$13836,RANDBETWEEN(1,13832))</f>
        <v>8.7</v>
      </c>
      <c r="C332" s="20" t="n">
        <f aca="false">INDEX(Paris!$C$5:$C$13836,RANDBETWEEN(1,13832))</f>
        <v>2.4</v>
      </c>
      <c r="D332" s="20" t="n">
        <f aca="false">INDEX(Paris!$C$5:$C$13836,RANDBETWEEN(1,13832))</f>
        <v>21</v>
      </c>
      <c r="E332" s="20" t="n">
        <f aca="false">INDEX(Paris!$C$5:$C$13836,RANDBETWEEN(1,13832))</f>
        <v>17</v>
      </c>
      <c r="F332" s="20" t="n">
        <f aca="false">INDEX(Paris!$C$5:$C$13836,RANDBETWEEN(1,13832))</f>
        <v>5.9</v>
      </c>
      <c r="G332" s="20" t="n">
        <f aca="false">INDEX(Paris!$C$5:$C$13836,RANDBETWEEN(1,13832))</f>
        <v>7.7</v>
      </c>
      <c r="H332" s="20" t="n">
        <f aca="false">INDEX(Paris!$C$5:$C$13836,RANDBETWEEN(1,13832))</f>
        <v>-10</v>
      </c>
      <c r="I332" s="20" t="n">
        <f aca="false">INDEX(Paris!$C$5:$C$13836,RANDBETWEEN(1,13832))</f>
        <v>23.5</v>
      </c>
      <c r="J332" s="20" t="n">
        <f aca="false">INDEX(Paris!$C$5:$C$13836,RANDBETWEEN(1,13832))</f>
        <v>-10</v>
      </c>
      <c r="K332" s="20" t="n">
        <f aca="false">INDEX(Paris!$C$5:$C$13836,RANDBETWEEN(1,13832))</f>
        <v>-10</v>
      </c>
      <c r="L332" s="20" t="n">
        <f aca="false">INDEX(Paris!$C$5:$C$13836,RANDBETWEEN(1,13832))</f>
        <v>4.2</v>
      </c>
      <c r="M332" s="20" t="n">
        <f aca="false">INDEX(Paris!$C$5:$C$13836,RANDBETWEEN(1,13832))</f>
        <v>-10</v>
      </c>
      <c r="N332" s="20" t="n">
        <f aca="false">INDEX(Paris!$C$5:$C$13836,RANDBETWEEN(1,13832))</f>
        <v>-10</v>
      </c>
      <c r="O332" s="20" t="n">
        <f aca="false">INDEX(Paris!$C$5:$C$13836,RANDBETWEEN(1,13832))</f>
        <v>-10</v>
      </c>
      <c r="P332" s="20" t="n">
        <f aca="false">INDEX(Paris!$C$5:$C$13836,RANDBETWEEN(1,13832))</f>
        <v>4.2</v>
      </c>
      <c r="Q332" s="20" t="n">
        <f aca="false">INDEX(Paris!$C$5:$C$13836,RANDBETWEEN(1,13832))</f>
        <v>2.4</v>
      </c>
      <c r="R332" s="20" t="n">
        <f aca="false">INDEX(Paris!$C$5:$C$13836,RANDBETWEEN(1,13832))</f>
        <v>-10</v>
      </c>
      <c r="S332" s="20" t="n">
        <f aca="false">INDEX(Paris!$C$5:$C$13836,RANDBETWEEN(1,13832))</f>
        <v>-10</v>
      </c>
      <c r="T332" s="20" t="n">
        <f aca="false">INDEX(Paris!$C$5:$C$13836,RANDBETWEEN(1,13832))</f>
        <v>8.3</v>
      </c>
      <c r="U332" s="20" t="n">
        <f aca="false">INDEX(Paris!$C$5:$C$13836,RANDBETWEEN(1,13832))</f>
        <v>3.2</v>
      </c>
      <c r="V332" s="20" t="n">
        <f aca="false">INDEX(Paris!$C$5:$C$13836,RANDBETWEEN(1,13832))</f>
        <v>4</v>
      </c>
      <c r="W332" s="20" t="n">
        <f aca="false">INDEX(Paris!$C$5:$C$13836,RANDBETWEEN(1,13832))</f>
        <v>2</v>
      </c>
      <c r="X332" s="20" t="n">
        <f aca="false">INDEX(Paris!$C$5:$C$13836,RANDBETWEEN(1,13832))</f>
        <v>-10</v>
      </c>
      <c r="Y332" s="20" t="n">
        <f aca="false">INDEX(Paris!$C$5:$C$13836,RANDBETWEEN(1,13832))</f>
        <v>-10</v>
      </c>
      <c r="Z332" s="20" t="n">
        <f aca="false">INDEX(Paris!$C$5:$C$13836,RANDBETWEEN(1,13832))</f>
        <v>7.1</v>
      </c>
      <c r="AA332" s="20" t="n">
        <f aca="false">INDEX(Paris!$C$5:$C$13836,RANDBETWEEN(1,13832))</f>
        <v>-10</v>
      </c>
      <c r="AB332" s="20" t="n">
        <f aca="false">INDEX(Paris!$C$5:$C$13836,RANDBETWEEN(1,13832))</f>
        <v>-10</v>
      </c>
      <c r="AC332" s="20" t="n">
        <f aca="false">INDEX(Paris!$C$5:$C$13836,RANDBETWEEN(1,13832))</f>
        <v>-10</v>
      </c>
      <c r="AD332" s="20" t="n">
        <f aca="false">INDEX(Paris!$C$5:$C$13836,RANDBETWEEN(1,13832))</f>
        <v>-10</v>
      </c>
      <c r="AE332" s="20" t="n">
        <f aca="false">INDEX(Paris!$C$5:$C$13836,RANDBETWEEN(1,13832))</f>
        <v>19.5</v>
      </c>
      <c r="AF332" s="20" t="n">
        <f aca="false">INDEX(Paris!$C$5:$C$13836,RANDBETWEEN(1,13832))</f>
        <v>9.1</v>
      </c>
      <c r="AG332" s="20" t="n">
        <f aca="false">INDEX(Paris!$C$5:$C$13836,RANDBETWEEN(1,13832))</f>
        <v>-10</v>
      </c>
      <c r="AH332" s="20" t="n">
        <f aca="false">INDEX(Paris!$C$5:$C$13836,RANDBETWEEN(1,13832))</f>
        <v>-10</v>
      </c>
      <c r="AI332" s="20" t="n">
        <f aca="false">INDEX(Paris!$C$5:$C$13836,RANDBETWEEN(1,13832))</f>
        <v>-10</v>
      </c>
      <c r="AJ332" s="20" t="n">
        <f aca="false">INDEX(Paris!$C$5:$C$13836,RANDBETWEEN(1,13832))</f>
        <v>5.3</v>
      </c>
      <c r="AK332" s="20" t="n">
        <f aca="false">INDEX(Paris!$C$5:$C$13836,RANDBETWEEN(1,13832))</f>
        <v>3.3</v>
      </c>
      <c r="AL332" s="20" t="n">
        <f aca="false">INDEX(Paris!$C$5:$C$13836,RANDBETWEEN(1,13832))</f>
        <v>2</v>
      </c>
      <c r="AM332" s="20" t="n">
        <f aca="false">INDEX(Paris!$C$5:$C$13836,RANDBETWEEN(1,13832))</f>
        <v>3.7</v>
      </c>
      <c r="AN332" s="20" t="n">
        <f aca="false">INDEX(Paris!$C$5:$C$13836,RANDBETWEEN(1,13832))</f>
        <v>4.8</v>
      </c>
      <c r="AO332" s="20" t="n">
        <f aca="false">INDEX(Paris!$C$5:$C$13836,RANDBETWEEN(1,13832))</f>
        <v>-10</v>
      </c>
      <c r="AP332" s="20" t="n">
        <f aca="false">INDEX(Paris!$C$5:$C$13836,RANDBETWEEN(1,13832))</f>
        <v>4</v>
      </c>
      <c r="AQ332" s="20" t="n">
        <f aca="false">INDEX(Paris!$C$5:$C$13836,RANDBETWEEN(1,13832))</f>
        <v>-10</v>
      </c>
      <c r="AR332" s="20" t="n">
        <f aca="false">INDEX(Paris!$C$5:$C$13836,RANDBETWEEN(1,13832))</f>
        <v>14</v>
      </c>
      <c r="AS332" s="20" t="n">
        <f aca="false">INDEX(Paris!$C$5:$C$13836,RANDBETWEEN(1,13832))</f>
        <v>7.7</v>
      </c>
      <c r="AT332" s="20" t="n">
        <f aca="false">INDEX(Paris!$C$5:$C$13836,RANDBETWEEN(1,13832))</f>
        <v>-10</v>
      </c>
      <c r="AU332" s="20" t="n">
        <f aca="false">INDEX(Paris!$C$5:$C$13836,RANDBETWEEN(1,13832))</f>
        <v>-10</v>
      </c>
      <c r="AV332" s="20" t="n">
        <f aca="false">INDEX(Paris!$C$5:$C$13836,RANDBETWEEN(1,13832))</f>
        <v>-10</v>
      </c>
      <c r="AW332" s="20" t="n">
        <f aca="false">INDEX(Paris!$C$5:$C$13836,RANDBETWEEN(1,13832))</f>
        <v>18.4</v>
      </c>
      <c r="AX332" s="20" t="n">
        <f aca="false">INDEX(Paris!$C$5:$C$13836,RANDBETWEEN(1,13832))</f>
        <v>-10</v>
      </c>
      <c r="AY332" s="20" t="n">
        <f aca="false">INDEX(Paris!$C$5:$C$13836,RANDBETWEEN(1,13832))</f>
        <v>-10</v>
      </c>
      <c r="AZ332" s="20" t="n">
        <f aca="false">INDEX(Paris!$C$5:$C$13836,RANDBETWEEN(1,13832))</f>
        <v>14</v>
      </c>
      <c r="BA332" s="20" t="n">
        <f aca="false">INDEX(Paris!$C$5:$C$13836,RANDBETWEEN(1,13832))</f>
        <v>-10</v>
      </c>
      <c r="BB332" s="20" t="n">
        <f aca="false">INDEX(Paris!$C$5:$C$13836,RANDBETWEEN(1,13832))</f>
        <v>-10</v>
      </c>
      <c r="BC332" s="20" t="n">
        <f aca="false">INDEX(Paris!$C$5:$C$13836,RANDBETWEEN(1,13832))</f>
        <v>15</v>
      </c>
      <c r="BD332" s="20" t="n">
        <f aca="false">INDEX(Paris!$C$5:$C$13836,RANDBETWEEN(1,13832))</f>
        <v>-10</v>
      </c>
      <c r="BE332" s="20" t="n">
        <f aca="false">INDEX(Paris!$C$5:$C$13836,RANDBETWEEN(1,13832))</f>
        <v>-10</v>
      </c>
      <c r="BF332" s="20" t="n">
        <f aca="false">INDEX(Paris!$C$5:$C$13836,RANDBETWEEN(1,13832))</f>
        <v>-10</v>
      </c>
      <c r="BG332" s="20" t="n">
        <f aca="false">INDEX(Paris!$C$5:$C$13836,RANDBETWEEN(1,13832))</f>
        <v>13.6</v>
      </c>
      <c r="BH332" s="20" t="n">
        <f aca="false">INDEX(Paris!$C$5:$C$13836,RANDBETWEEN(1,13832))</f>
        <v>-10</v>
      </c>
      <c r="BI332" s="20" t="n">
        <f aca="false">INDEX(Paris!$C$5:$C$13836,RANDBETWEEN(1,13832))</f>
        <v>-10</v>
      </c>
      <c r="BJ332" s="20" t="n">
        <f aca="false">INDEX(Paris!$C$5:$C$13836,RANDBETWEEN(1,13832))</f>
        <v>-10</v>
      </c>
      <c r="BK332" s="20" t="n">
        <f aca="false">INDEX(Paris!$C$5:$C$13836,RANDBETWEEN(1,13832))</f>
        <v>-10</v>
      </c>
      <c r="BL332" s="20" t="n">
        <f aca="false">INDEX(Paris!$C$5:$C$13836,RANDBETWEEN(1,13832))</f>
        <v>12.5</v>
      </c>
      <c r="BM332" s="20" t="n">
        <f aca="false">INDEX(Paris!$C$5:$C$13836,RANDBETWEEN(1,13832))</f>
        <v>10</v>
      </c>
      <c r="BN332" s="20" t="n">
        <f aca="false">INDEX(Paris!$C$5:$C$13836,RANDBETWEEN(1,13832))</f>
        <v>-10</v>
      </c>
      <c r="BO332" s="20" t="n">
        <f aca="false">INDEX(Paris!$C$5:$C$13836,RANDBETWEEN(1,13832))</f>
        <v>3.8</v>
      </c>
      <c r="BP332" s="20" t="n">
        <f aca="false">INDEX(Paris!$C$5:$C$13836,RANDBETWEEN(1,13832))</f>
        <v>-10</v>
      </c>
      <c r="BQ332" s="20" t="n">
        <f aca="false">INDEX(Paris!$C$5:$C$13836,RANDBETWEEN(1,13832))</f>
        <v>13.4</v>
      </c>
      <c r="BR332" s="20" t="n">
        <f aca="false">INDEX(Paris!$C$5:$C$13836,RANDBETWEEN(1,13832))</f>
        <v>6</v>
      </c>
      <c r="BS332" s="20" t="n">
        <f aca="false">INDEX(Paris!$C$5:$C$13836,RANDBETWEEN(1,13832))</f>
        <v>-10</v>
      </c>
      <c r="BT332" s="20" t="n">
        <f aca="false">INDEX(Paris!$C$5:$C$13836,RANDBETWEEN(1,13832))</f>
        <v>-10</v>
      </c>
      <c r="BU332" s="20" t="n">
        <f aca="false">INDEX(Paris!$C$5:$C$13836,RANDBETWEEN(1,13832))</f>
        <v>-10</v>
      </c>
      <c r="BV332" s="20" t="n">
        <f aca="false">INDEX(Paris!$C$5:$C$13836,RANDBETWEEN(1,13832))</f>
        <v>-10</v>
      </c>
      <c r="BW332" s="20" t="n">
        <f aca="false">INDEX(Paris!$C$5:$C$13836,RANDBETWEEN(1,13832))</f>
        <v>8.9</v>
      </c>
      <c r="BX332" s="20" t="n">
        <f aca="false">INDEX(Paris!$C$5:$C$13836,RANDBETWEEN(1,13832))</f>
        <v>-10</v>
      </c>
      <c r="BY332" s="20" t="n">
        <f aca="false">INDEX(Paris!$C$5:$C$13836,RANDBETWEEN(1,13832))</f>
        <v>7.4</v>
      </c>
      <c r="BZ332" s="20" t="n">
        <f aca="false">INDEX(Paris!$C$5:$C$13836,RANDBETWEEN(1,13832))</f>
        <v>-10</v>
      </c>
      <c r="CA332" s="20" t="n">
        <f aca="false">INDEX(Paris!$C$5:$C$13836,RANDBETWEEN(1,13832))</f>
        <v>2.1</v>
      </c>
      <c r="CB332" s="20" t="n">
        <f aca="false">INDEX(Paris!$C$5:$C$13836,RANDBETWEEN(1,13832))</f>
        <v>5.6</v>
      </c>
      <c r="CC332" s="20" t="n">
        <f aca="false">INDEX(Paris!$C$5:$C$13836,RANDBETWEEN(1,13832))</f>
        <v>16.5</v>
      </c>
      <c r="CD332" s="20" t="n">
        <f aca="false">INDEX(Paris!$C$5:$C$13836,RANDBETWEEN(1,13832))</f>
        <v>10.5</v>
      </c>
      <c r="CE332" s="20" t="n">
        <f aca="false">INDEX(Paris!$C$5:$C$13836,RANDBETWEEN(1,13832))</f>
        <v>-10</v>
      </c>
      <c r="CF332" s="20" t="n">
        <f aca="false">INDEX(Paris!$C$5:$C$13836,RANDBETWEEN(1,13832))</f>
        <v>-10</v>
      </c>
      <c r="CG332" s="20" t="n">
        <f aca="false">INDEX(Paris!$C$5:$C$13836,RANDBETWEEN(1,13832))</f>
        <v>11</v>
      </c>
      <c r="CH332" s="20" t="n">
        <f aca="false">INDEX(Paris!$C$5:$C$13836,RANDBETWEEN(1,13832))</f>
        <v>8.3</v>
      </c>
      <c r="CI332" s="20" t="n">
        <f aca="false">INDEX(Paris!$C$5:$C$13836,RANDBETWEEN(1,13832))</f>
        <v>13.5</v>
      </c>
      <c r="CJ332" s="20" t="n">
        <f aca="false">INDEX(Paris!$C$5:$C$13836,RANDBETWEEN(1,13832))</f>
        <v>5.3</v>
      </c>
      <c r="CK332" s="20" t="n">
        <f aca="false">INDEX(Paris!$C$5:$C$13836,RANDBETWEEN(1,13832))</f>
        <v>1.9</v>
      </c>
      <c r="CL332" s="20" t="n">
        <f aca="false">INDEX(Paris!$C$5:$C$13836,RANDBETWEEN(1,13832))</f>
        <v>-10</v>
      </c>
      <c r="CM332" s="20" t="n">
        <f aca="false">INDEX(Paris!$C$5:$C$13836,RANDBETWEEN(1,13832))</f>
        <v>-10</v>
      </c>
      <c r="CN332" s="20" t="n">
        <f aca="false">INDEX(Paris!$C$5:$C$13836,RANDBETWEEN(1,13832))</f>
        <v>13.5</v>
      </c>
      <c r="CO332" s="20" t="n">
        <f aca="false">INDEX(Paris!$C$5:$C$13836,RANDBETWEEN(1,13832))</f>
        <v>3.6</v>
      </c>
      <c r="CP332" s="20" t="n">
        <f aca="false">INDEX(Paris!$C$5:$C$13836,RANDBETWEEN(1,13832))</f>
        <v>2.5</v>
      </c>
      <c r="CQ332" s="20" t="n">
        <f aca="false">INDEX(Paris!$C$5:$C$13836,RANDBETWEEN(1,13832))</f>
        <v>3.6</v>
      </c>
      <c r="CR332" s="20" t="n">
        <f aca="false">INDEX(Paris!$C$5:$C$13836,RANDBETWEEN(1,13832))</f>
        <v>-10</v>
      </c>
      <c r="CS332" s="20" t="n">
        <f aca="false">INDEX(Paris!$C$5:$C$13836,RANDBETWEEN(1,13832))</f>
        <v>5.9</v>
      </c>
      <c r="CT332" s="20" t="n">
        <f aca="false">INDEX(Paris!$C$5:$C$13836,RANDBETWEEN(1,13832))</f>
        <v>-10</v>
      </c>
      <c r="CU332" s="20" t="n">
        <f aca="false">INDEX(Paris!$C$5:$C$13836,RANDBETWEEN(1,13832))</f>
        <v>10.5</v>
      </c>
      <c r="CV332" s="20" t="n">
        <f aca="false">INDEX(Paris!$C$5:$C$13836,RANDBETWEEN(1,13832))</f>
        <v>16</v>
      </c>
      <c r="CW332" s="20" t="n">
        <f aca="false">INDEX(Paris!$C$5:$C$13836,RANDBETWEEN(1,13832))</f>
        <v>-10</v>
      </c>
      <c r="CX332" s="23" t="n">
        <f aca="false">SUM(B332:CW332)</f>
        <v>-31.7</v>
      </c>
    </row>
    <row r="333" customFormat="false" ht="15" hidden="false" customHeight="false" outlineLevel="0" collapsed="false">
      <c r="A333" s="0" t="n">
        <v>329</v>
      </c>
      <c r="B333" s="20" t="n">
        <f aca="false">INDEX(Paris!$C$5:$C$13836,RANDBETWEEN(1,13832))</f>
        <v>-10</v>
      </c>
      <c r="C333" s="20" t="n">
        <f aca="false">INDEX(Paris!$C$5:$C$13836,RANDBETWEEN(1,13832))</f>
        <v>7.1</v>
      </c>
      <c r="D333" s="20" t="n">
        <f aca="false">INDEX(Paris!$C$5:$C$13836,RANDBETWEEN(1,13832))</f>
        <v>3</v>
      </c>
      <c r="E333" s="20" t="n">
        <f aca="false">INDEX(Paris!$C$5:$C$13836,RANDBETWEEN(1,13832))</f>
        <v>4.8</v>
      </c>
      <c r="F333" s="20" t="n">
        <f aca="false">INDEX(Paris!$C$5:$C$13836,RANDBETWEEN(1,13832))</f>
        <v>-10</v>
      </c>
      <c r="G333" s="20" t="n">
        <f aca="false">INDEX(Paris!$C$5:$C$13836,RANDBETWEEN(1,13832))</f>
        <v>-10</v>
      </c>
      <c r="H333" s="20" t="n">
        <f aca="false">INDEX(Paris!$C$5:$C$13836,RANDBETWEEN(1,13832))</f>
        <v>13.5</v>
      </c>
      <c r="I333" s="20" t="n">
        <f aca="false">INDEX(Paris!$C$5:$C$13836,RANDBETWEEN(1,13832))</f>
        <v>13.7</v>
      </c>
      <c r="J333" s="20" t="n">
        <f aca="false">INDEX(Paris!$C$5:$C$13836,RANDBETWEEN(1,13832))</f>
        <v>13.5</v>
      </c>
      <c r="K333" s="20" t="n">
        <f aca="false">INDEX(Paris!$C$5:$C$13836,RANDBETWEEN(1,13832))</f>
        <v>3.1</v>
      </c>
      <c r="L333" s="20" t="n">
        <f aca="false">INDEX(Paris!$C$5:$C$13836,RANDBETWEEN(1,13832))</f>
        <v>4.3</v>
      </c>
      <c r="M333" s="20" t="n">
        <f aca="false">INDEX(Paris!$C$5:$C$13836,RANDBETWEEN(1,13832))</f>
        <v>-10</v>
      </c>
      <c r="N333" s="20" t="n">
        <f aca="false">INDEX(Paris!$C$5:$C$13836,RANDBETWEEN(1,13832))</f>
        <v>6.2</v>
      </c>
      <c r="O333" s="20" t="n">
        <f aca="false">INDEX(Paris!$C$5:$C$13836,RANDBETWEEN(1,13832))</f>
        <v>-10</v>
      </c>
      <c r="P333" s="20" t="n">
        <f aca="false">INDEX(Paris!$C$5:$C$13836,RANDBETWEEN(1,13832))</f>
        <v>8.2</v>
      </c>
      <c r="Q333" s="20" t="n">
        <f aca="false">INDEX(Paris!$C$5:$C$13836,RANDBETWEEN(1,13832))</f>
        <v>-10</v>
      </c>
      <c r="R333" s="20" t="n">
        <f aca="false">INDEX(Paris!$C$5:$C$13836,RANDBETWEEN(1,13832))</f>
        <v>-10</v>
      </c>
      <c r="S333" s="20" t="n">
        <f aca="false">INDEX(Paris!$C$5:$C$13836,RANDBETWEEN(1,13832))</f>
        <v>-10</v>
      </c>
      <c r="T333" s="20" t="n">
        <f aca="false">INDEX(Paris!$C$5:$C$13836,RANDBETWEEN(1,13832))</f>
        <v>-10</v>
      </c>
      <c r="U333" s="20" t="n">
        <f aca="false">INDEX(Paris!$C$5:$C$13836,RANDBETWEEN(1,13832))</f>
        <v>2.6</v>
      </c>
      <c r="V333" s="20" t="n">
        <f aca="false">INDEX(Paris!$C$5:$C$13836,RANDBETWEEN(1,13832))</f>
        <v>2.9</v>
      </c>
      <c r="W333" s="20" t="n">
        <f aca="false">INDEX(Paris!$C$5:$C$13836,RANDBETWEEN(1,13832))</f>
        <v>1.6</v>
      </c>
      <c r="X333" s="20" t="n">
        <f aca="false">INDEX(Paris!$C$5:$C$13836,RANDBETWEEN(1,13832))</f>
        <v>1.7</v>
      </c>
      <c r="Y333" s="20" t="n">
        <f aca="false">INDEX(Paris!$C$5:$C$13836,RANDBETWEEN(1,13832))</f>
        <v>13.5</v>
      </c>
      <c r="Z333" s="20" t="n">
        <f aca="false">INDEX(Paris!$C$5:$C$13836,RANDBETWEEN(1,13832))</f>
        <v>14.5</v>
      </c>
      <c r="AA333" s="20" t="n">
        <f aca="false">INDEX(Paris!$C$5:$C$13836,RANDBETWEEN(1,13832))</f>
        <v>19</v>
      </c>
      <c r="AB333" s="20" t="n">
        <f aca="false">INDEX(Paris!$C$5:$C$13836,RANDBETWEEN(1,13832))</f>
        <v>4</v>
      </c>
      <c r="AC333" s="20" t="n">
        <f aca="false">INDEX(Paris!$C$5:$C$13836,RANDBETWEEN(1,13832))</f>
        <v>-10</v>
      </c>
      <c r="AD333" s="20" t="n">
        <f aca="false">INDEX(Paris!$C$5:$C$13836,RANDBETWEEN(1,13832))</f>
        <v>-10</v>
      </c>
      <c r="AE333" s="20" t="n">
        <f aca="false">INDEX(Paris!$C$5:$C$13836,RANDBETWEEN(1,13832))</f>
        <v>9.1</v>
      </c>
      <c r="AF333" s="20" t="n">
        <f aca="false">INDEX(Paris!$C$5:$C$13836,RANDBETWEEN(1,13832))</f>
        <v>-10</v>
      </c>
      <c r="AG333" s="20" t="n">
        <f aca="false">INDEX(Paris!$C$5:$C$13836,RANDBETWEEN(1,13832))</f>
        <v>-10</v>
      </c>
      <c r="AH333" s="20" t="n">
        <f aca="false">INDEX(Paris!$C$5:$C$13836,RANDBETWEEN(1,13832))</f>
        <v>1.4</v>
      </c>
      <c r="AI333" s="20" t="n">
        <f aca="false">INDEX(Paris!$C$5:$C$13836,RANDBETWEEN(1,13832))</f>
        <v>-10</v>
      </c>
      <c r="AJ333" s="20" t="n">
        <f aca="false">INDEX(Paris!$C$5:$C$13836,RANDBETWEEN(1,13832))</f>
        <v>-10</v>
      </c>
      <c r="AK333" s="20" t="n">
        <f aca="false">INDEX(Paris!$C$5:$C$13836,RANDBETWEEN(1,13832))</f>
        <v>-10</v>
      </c>
      <c r="AL333" s="20" t="n">
        <f aca="false">INDEX(Paris!$C$5:$C$13836,RANDBETWEEN(1,13832))</f>
        <v>-10</v>
      </c>
      <c r="AM333" s="20" t="n">
        <f aca="false">INDEX(Paris!$C$5:$C$13836,RANDBETWEEN(1,13832))</f>
        <v>8.9</v>
      </c>
      <c r="AN333" s="20" t="n">
        <f aca="false">INDEX(Paris!$C$5:$C$13836,RANDBETWEEN(1,13832))</f>
        <v>3.6</v>
      </c>
      <c r="AO333" s="20" t="n">
        <f aca="false">INDEX(Paris!$C$5:$C$13836,RANDBETWEEN(1,13832))</f>
        <v>2.9</v>
      </c>
      <c r="AP333" s="20" t="n">
        <f aca="false">INDEX(Paris!$C$5:$C$13836,RANDBETWEEN(1,13832))</f>
        <v>-10</v>
      </c>
      <c r="AQ333" s="20" t="n">
        <f aca="false">INDEX(Paris!$C$5:$C$13836,RANDBETWEEN(1,13832))</f>
        <v>32</v>
      </c>
      <c r="AR333" s="20" t="n">
        <f aca="false">INDEX(Paris!$C$5:$C$13836,RANDBETWEEN(1,13832))</f>
        <v>-10</v>
      </c>
      <c r="AS333" s="20" t="n">
        <f aca="false">INDEX(Paris!$C$5:$C$13836,RANDBETWEEN(1,13832))</f>
        <v>6.9</v>
      </c>
      <c r="AT333" s="20" t="n">
        <f aca="false">INDEX(Paris!$C$5:$C$13836,RANDBETWEEN(1,13832))</f>
        <v>-10</v>
      </c>
      <c r="AU333" s="20" t="n">
        <f aca="false">INDEX(Paris!$C$5:$C$13836,RANDBETWEEN(1,13832))</f>
        <v>-10</v>
      </c>
      <c r="AV333" s="20" t="n">
        <f aca="false">INDEX(Paris!$C$5:$C$13836,RANDBETWEEN(1,13832))</f>
        <v>-10</v>
      </c>
      <c r="AW333" s="20" t="n">
        <f aca="false">INDEX(Paris!$C$5:$C$13836,RANDBETWEEN(1,13832))</f>
        <v>3.4</v>
      </c>
      <c r="AX333" s="20" t="n">
        <f aca="false">INDEX(Paris!$C$5:$C$13836,RANDBETWEEN(1,13832))</f>
        <v>-10</v>
      </c>
      <c r="AY333" s="20" t="n">
        <f aca="false">INDEX(Paris!$C$5:$C$13836,RANDBETWEEN(1,13832))</f>
        <v>17</v>
      </c>
      <c r="AZ333" s="20" t="n">
        <f aca="false">INDEX(Paris!$C$5:$C$13836,RANDBETWEEN(1,13832))</f>
        <v>-10</v>
      </c>
      <c r="BA333" s="20" t="n">
        <f aca="false">INDEX(Paris!$C$5:$C$13836,RANDBETWEEN(1,13832))</f>
        <v>-10</v>
      </c>
      <c r="BB333" s="20" t="n">
        <f aca="false">INDEX(Paris!$C$5:$C$13836,RANDBETWEEN(1,13832))</f>
        <v>-10</v>
      </c>
      <c r="BC333" s="20" t="n">
        <f aca="false">INDEX(Paris!$C$5:$C$13836,RANDBETWEEN(1,13832))</f>
        <v>6.1</v>
      </c>
      <c r="BD333" s="20" t="n">
        <f aca="false">INDEX(Paris!$C$5:$C$13836,RANDBETWEEN(1,13832))</f>
        <v>-10</v>
      </c>
      <c r="BE333" s="20" t="n">
        <f aca="false">INDEX(Paris!$C$5:$C$13836,RANDBETWEEN(1,13832))</f>
        <v>1.7</v>
      </c>
      <c r="BF333" s="20" t="n">
        <f aca="false">INDEX(Paris!$C$5:$C$13836,RANDBETWEEN(1,13832))</f>
        <v>15.5</v>
      </c>
      <c r="BG333" s="20" t="n">
        <f aca="false">INDEX(Paris!$C$5:$C$13836,RANDBETWEEN(1,13832))</f>
        <v>4.5</v>
      </c>
      <c r="BH333" s="20" t="n">
        <f aca="false">INDEX(Paris!$C$5:$C$13836,RANDBETWEEN(1,13832))</f>
        <v>2.5</v>
      </c>
      <c r="BI333" s="20" t="n">
        <f aca="false">INDEX(Paris!$C$5:$C$13836,RANDBETWEEN(1,13832))</f>
        <v>-10</v>
      </c>
      <c r="BJ333" s="20" t="n">
        <f aca="false">INDEX(Paris!$C$5:$C$13836,RANDBETWEEN(1,13832))</f>
        <v>-10</v>
      </c>
      <c r="BK333" s="20" t="n">
        <f aca="false">INDEX(Paris!$C$5:$C$13836,RANDBETWEEN(1,13832))</f>
        <v>9.3</v>
      </c>
      <c r="BL333" s="20" t="n">
        <f aca="false">INDEX(Paris!$C$5:$C$13836,RANDBETWEEN(1,13832))</f>
        <v>-10</v>
      </c>
      <c r="BM333" s="20" t="n">
        <f aca="false">INDEX(Paris!$C$5:$C$13836,RANDBETWEEN(1,13832))</f>
        <v>9.1</v>
      </c>
      <c r="BN333" s="20" t="n">
        <f aca="false">INDEX(Paris!$C$5:$C$13836,RANDBETWEEN(1,13832))</f>
        <v>-10</v>
      </c>
      <c r="BO333" s="20" t="n">
        <f aca="false">INDEX(Paris!$C$5:$C$13836,RANDBETWEEN(1,13832))</f>
        <v>-10</v>
      </c>
      <c r="BP333" s="20" t="n">
        <f aca="false">INDEX(Paris!$C$5:$C$13836,RANDBETWEEN(1,13832))</f>
        <v>2.2</v>
      </c>
      <c r="BQ333" s="20" t="n">
        <f aca="false">INDEX(Paris!$C$5:$C$13836,RANDBETWEEN(1,13832))</f>
        <v>-10</v>
      </c>
      <c r="BR333" s="20" t="n">
        <f aca="false">INDEX(Paris!$C$5:$C$13836,RANDBETWEEN(1,13832))</f>
        <v>4.2</v>
      </c>
      <c r="BS333" s="20" t="n">
        <f aca="false">INDEX(Paris!$C$5:$C$13836,RANDBETWEEN(1,13832))</f>
        <v>7.4</v>
      </c>
      <c r="BT333" s="20" t="n">
        <f aca="false">INDEX(Paris!$C$5:$C$13836,RANDBETWEEN(1,13832))</f>
        <v>5.7</v>
      </c>
      <c r="BU333" s="20" t="n">
        <f aca="false">INDEX(Paris!$C$5:$C$13836,RANDBETWEEN(1,13832))</f>
        <v>-10</v>
      </c>
      <c r="BV333" s="20" t="n">
        <f aca="false">INDEX(Paris!$C$5:$C$13836,RANDBETWEEN(1,13832))</f>
        <v>4.3</v>
      </c>
      <c r="BW333" s="20" t="n">
        <f aca="false">INDEX(Paris!$C$5:$C$13836,RANDBETWEEN(1,13832))</f>
        <v>-10</v>
      </c>
      <c r="BX333" s="20" t="n">
        <f aca="false">INDEX(Paris!$C$5:$C$13836,RANDBETWEEN(1,13832))</f>
        <v>15.5</v>
      </c>
      <c r="BY333" s="20" t="n">
        <f aca="false">INDEX(Paris!$C$5:$C$13836,RANDBETWEEN(1,13832))</f>
        <v>12.7</v>
      </c>
      <c r="BZ333" s="20" t="n">
        <f aca="false">INDEX(Paris!$C$5:$C$13836,RANDBETWEEN(1,13832))</f>
        <v>-10</v>
      </c>
      <c r="CA333" s="20" t="n">
        <f aca="false">INDEX(Paris!$C$5:$C$13836,RANDBETWEEN(1,13832))</f>
        <v>10.5</v>
      </c>
      <c r="CB333" s="20" t="n">
        <f aca="false">INDEX(Paris!$C$5:$C$13836,RANDBETWEEN(1,13832))</f>
        <v>36.5</v>
      </c>
      <c r="CC333" s="20" t="n">
        <f aca="false">INDEX(Paris!$C$5:$C$13836,RANDBETWEEN(1,13832))</f>
        <v>-10</v>
      </c>
      <c r="CD333" s="20" t="n">
        <f aca="false">INDEX(Paris!$C$5:$C$13836,RANDBETWEEN(1,13832))</f>
        <v>-10</v>
      </c>
      <c r="CE333" s="20" t="n">
        <f aca="false">INDEX(Paris!$C$5:$C$13836,RANDBETWEEN(1,13832))</f>
        <v>-10</v>
      </c>
      <c r="CF333" s="20" t="n">
        <f aca="false">INDEX(Paris!$C$5:$C$13836,RANDBETWEEN(1,13832))</f>
        <v>6.2</v>
      </c>
      <c r="CG333" s="20" t="n">
        <f aca="false">INDEX(Paris!$C$5:$C$13836,RANDBETWEEN(1,13832))</f>
        <v>24.5</v>
      </c>
      <c r="CH333" s="20" t="n">
        <f aca="false">INDEX(Paris!$C$5:$C$13836,RANDBETWEEN(1,13832))</f>
        <v>-10</v>
      </c>
      <c r="CI333" s="20" t="n">
        <f aca="false">INDEX(Paris!$C$5:$C$13836,RANDBETWEEN(1,13832))</f>
        <v>21</v>
      </c>
      <c r="CJ333" s="20" t="n">
        <f aca="false">INDEX(Paris!$C$5:$C$13836,RANDBETWEEN(1,13832))</f>
        <v>-10</v>
      </c>
      <c r="CK333" s="20" t="n">
        <f aca="false">INDEX(Paris!$C$5:$C$13836,RANDBETWEEN(1,13832))</f>
        <v>-10</v>
      </c>
      <c r="CL333" s="20" t="n">
        <f aca="false">INDEX(Paris!$C$5:$C$13836,RANDBETWEEN(1,13832))</f>
        <v>-10</v>
      </c>
      <c r="CM333" s="20" t="n">
        <f aca="false">INDEX(Paris!$C$5:$C$13836,RANDBETWEEN(1,13832))</f>
        <v>7.7</v>
      </c>
      <c r="CN333" s="20" t="n">
        <f aca="false">INDEX(Paris!$C$5:$C$13836,RANDBETWEEN(1,13832))</f>
        <v>-10</v>
      </c>
      <c r="CO333" s="20" t="n">
        <f aca="false">INDEX(Paris!$C$5:$C$13836,RANDBETWEEN(1,13832))</f>
        <v>-10</v>
      </c>
      <c r="CP333" s="20" t="n">
        <f aca="false">INDEX(Paris!$C$5:$C$13836,RANDBETWEEN(1,13832))</f>
        <v>-10</v>
      </c>
      <c r="CQ333" s="20" t="n">
        <f aca="false">INDEX(Paris!$C$5:$C$13836,RANDBETWEEN(1,13832))</f>
        <v>6.1</v>
      </c>
      <c r="CR333" s="20" t="n">
        <f aca="false">INDEX(Paris!$C$5:$C$13836,RANDBETWEEN(1,13832))</f>
        <v>-10</v>
      </c>
      <c r="CS333" s="20" t="n">
        <f aca="false">INDEX(Paris!$C$5:$C$13836,RANDBETWEEN(1,13832))</f>
        <v>1.9</v>
      </c>
      <c r="CT333" s="20" t="n">
        <f aca="false">INDEX(Paris!$C$5:$C$13836,RANDBETWEEN(1,13832))</f>
        <v>3</v>
      </c>
      <c r="CU333" s="20" t="n">
        <f aca="false">INDEX(Paris!$C$5:$C$13836,RANDBETWEEN(1,13832))</f>
        <v>4.5</v>
      </c>
      <c r="CV333" s="20" t="n">
        <f aca="false">INDEX(Paris!$C$5:$C$13836,RANDBETWEEN(1,13832))</f>
        <v>-10</v>
      </c>
      <c r="CW333" s="20" t="n">
        <f aca="false">INDEX(Paris!$C$5:$C$13836,RANDBETWEEN(1,13832))</f>
        <v>-10</v>
      </c>
      <c r="CX333" s="23" t="n">
        <f aca="false">SUM(B333:CW333)</f>
        <v>-45</v>
      </c>
    </row>
    <row r="334" customFormat="false" ht="15" hidden="false" customHeight="false" outlineLevel="0" collapsed="false">
      <c r="A334" s="0" t="n">
        <v>330</v>
      </c>
      <c r="B334" s="20" t="n">
        <f aca="false">INDEX(Paris!$C$5:$C$13836,RANDBETWEEN(1,13832))</f>
        <v>10</v>
      </c>
      <c r="C334" s="20" t="n">
        <f aca="false">INDEX(Paris!$C$5:$C$13836,RANDBETWEEN(1,13832))</f>
        <v>-10</v>
      </c>
      <c r="D334" s="20" t="n">
        <f aca="false">INDEX(Paris!$C$5:$C$13836,RANDBETWEEN(1,13832))</f>
        <v>-10</v>
      </c>
      <c r="E334" s="20" t="n">
        <f aca="false">INDEX(Paris!$C$5:$C$13836,RANDBETWEEN(1,13832))</f>
        <v>-10</v>
      </c>
      <c r="F334" s="20" t="n">
        <f aca="false">INDEX(Paris!$C$5:$C$13836,RANDBETWEEN(1,13832))</f>
        <v>-10</v>
      </c>
      <c r="G334" s="20" t="n">
        <f aca="false">INDEX(Paris!$C$5:$C$13836,RANDBETWEEN(1,13832))</f>
        <v>13</v>
      </c>
      <c r="H334" s="20" t="n">
        <f aca="false">INDEX(Paris!$C$5:$C$13836,RANDBETWEEN(1,13832))</f>
        <v>12.2</v>
      </c>
      <c r="I334" s="20" t="n">
        <f aca="false">INDEX(Paris!$C$5:$C$13836,RANDBETWEEN(1,13832))</f>
        <v>-10</v>
      </c>
      <c r="J334" s="20" t="n">
        <f aca="false">INDEX(Paris!$C$5:$C$13836,RANDBETWEEN(1,13832))</f>
        <v>-10</v>
      </c>
      <c r="K334" s="20" t="n">
        <f aca="false">INDEX(Paris!$C$5:$C$13836,RANDBETWEEN(1,13832))</f>
        <v>-10</v>
      </c>
      <c r="L334" s="20" t="n">
        <f aca="false">INDEX(Paris!$C$5:$C$13836,RANDBETWEEN(1,13832))</f>
        <v>1.7</v>
      </c>
      <c r="M334" s="20" t="n">
        <f aca="false">INDEX(Paris!$C$5:$C$13836,RANDBETWEEN(1,13832))</f>
        <v>2.7</v>
      </c>
      <c r="N334" s="20" t="n">
        <f aca="false">INDEX(Paris!$C$5:$C$13836,RANDBETWEEN(1,13832))</f>
        <v>-10</v>
      </c>
      <c r="O334" s="20" t="n">
        <f aca="false">INDEX(Paris!$C$5:$C$13836,RANDBETWEEN(1,13832))</f>
        <v>-10</v>
      </c>
      <c r="P334" s="20" t="n">
        <f aca="false">INDEX(Paris!$C$5:$C$13836,RANDBETWEEN(1,13832))</f>
        <v>9.1</v>
      </c>
      <c r="Q334" s="20" t="n">
        <f aca="false">INDEX(Paris!$C$5:$C$13836,RANDBETWEEN(1,13832))</f>
        <v>12</v>
      </c>
      <c r="R334" s="20" t="n">
        <f aca="false">INDEX(Paris!$C$5:$C$13836,RANDBETWEEN(1,13832))</f>
        <v>-10</v>
      </c>
      <c r="S334" s="20" t="n">
        <f aca="false">INDEX(Paris!$C$5:$C$13836,RANDBETWEEN(1,13832))</f>
        <v>-10</v>
      </c>
      <c r="T334" s="20" t="n">
        <f aca="false">INDEX(Paris!$C$5:$C$13836,RANDBETWEEN(1,13832))</f>
        <v>10.5</v>
      </c>
      <c r="U334" s="20" t="n">
        <f aca="false">INDEX(Paris!$C$5:$C$13836,RANDBETWEEN(1,13832))</f>
        <v>-10</v>
      </c>
      <c r="V334" s="20" t="n">
        <f aca="false">INDEX(Paris!$C$5:$C$13836,RANDBETWEEN(1,13832))</f>
        <v>-10</v>
      </c>
      <c r="W334" s="20" t="n">
        <f aca="false">INDEX(Paris!$C$5:$C$13836,RANDBETWEEN(1,13832))</f>
        <v>8.7</v>
      </c>
      <c r="X334" s="20" t="n">
        <f aca="false">INDEX(Paris!$C$5:$C$13836,RANDBETWEEN(1,13832))</f>
        <v>1.9</v>
      </c>
      <c r="Y334" s="20" t="n">
        <f aca="false">INDEX(Paris!$C$5:$C$13836,RANDBETWEEN(1,13832))</f>
        <v>-10</v>
      </c>
      <c r="Z334" s="20" t="n">
        <f aca="false">INDEX(Paris!$C$5:$C$13836,RANDBETWEEN(1,13832))</f>
        <v>7.7</v>
      </c>
      <c r="AA334" s="20" t="n">
        <f aca="false">INDEX(Paris!$C$5:$C$13836,RANDBETWEEN(1,13832))</f>
        <v>3.2</v>
      </c>
      <c r="AB334" s="20" t="n">
        <f aca="false">INDEX(Paris!$C$5:$C$13836,RANDBETWEEN(1,13832))</f>
        <v>14</v>
      </c>
      <c r="AC334" s="20" t="n">
        <f aca="false">INDEX(Paris!$C$5:$C$13836,RANDBETWEEN(1,13832))</f>
        <v>13.5</v>
      </c>
      <c r="AD334" s="20" t="n">
        <f aca="false">INDEX(Paris!$C$5:$C$13836,RANDBETWEEN(1,13832))</f>
        <v>-10</v>
      </c>
      <c r="AE334" s="20" t="n">
        <f aca="false">INDEX(Paris!$C$5:$C$13836,RANDBETWEEN(1,13832))</f>
        <v>4.1</v>
      </c>
      <c r="AF334" s="20" t="n">
        <f aca="false">INDEX(Paris!$C$5:$C$13836,RANDBETWEEN(1,13832))</f>
        <v>-10</v>
      </c>
      <c r="AG334" s="20" t="n">
        <f aca="false">INDEX(Paris!$C$5:$C$13836,RANDBETWEEN(1,13832))</f>
        <v>-10</v>
      </c>
      <c r="AH334" s="20" t="n">
        <f aca="false">INDEX(Paris!$C$5:$C$13836,RANDBETWEEN(1,13832))</f>
        <v>-10</v>
      </c>
      <c r="AI334" s="20" t="n">
        <f aca="false">INDEX(Paris!$C$5:$C$13836,RANDBETWEEN(1,13832))</f>
        <v>-10</v>
      </c>
      <c r="AJ334" s="20" t="n">
        <f aca="false">INDEX(Paris!$C$5:$C$13836,RANDBETWEEN(1,13832))</f>
        <v>-10</v>
      </c>
      <c r="AK334" s="20" t="n">
        <f aca="false">INDEX(Paris!$C$5:$C$13836,RANDBETWEEN(1,13832))</f>
        <v>-10</v>
      </c>
      <c r="AL334" s="20" t="n">
        <f aca="false">INDEX(Paris!$C$5:$C$13836,RANDBETWEEN(1,13832))</f>
        <v>23.5</v>
      </c>
      <c r="AM334" s="20" t="n">
        <f aca="false">INDEX(Paris!$C$5:$C$13836,RANDBETWEEN(1,13832))</f>
        <v>25.5</v>
      </c>
      <c r="AN334" s="20" t="n">
        <f aca="false">INDEX(Paris!$C$5:$C$13836,RANDBETWEEN(1,13832))</f>
        <v>1.1</v>
      </c>
      <c r="AO334" s="20" t="n">
        <f aca="false">INDEX(Paris!$C$5:$C$13836,RANDBETWEEN(1,13832))</f>
        <v>-10</v>
      </c>
      <c r="AP334" s="20" t="n">
        <f aca="false">INDEX(Paris!$C$5:$C$13836,RANDBETWEEN(1,13832))</f>
        <v>1.7</v>
      </c>
      <c r="AQ334" s="20" t="n">
        <f aca="false">INDEX(Paris!$C$5:$C$13836,RANDBETWEEN(1,13832))</f>
        <v>-10</v>
      </c>
      <c r="AR334" s="20" t="n">
        <f aca="false">INDEX(Paris!$C$5:$C$13836,RANDBETWEEN(1,13832))</f>
        <v>11</v>
      </c>
      <c r="AS334" s="20" t="n">
        <f aca="false">INDEX(Paris!$C$5:$C$13836,RANDBETWEEN(1,13832))</f>
        <v>-10</v>
      </c>
      <c r="AT334" s="20" t="n">
        <f aca="false">INDEX(Paris!$C$5:$C$13836,RANDBETWEEN(1,13832))</f>
        <v>-10</v>
      </c>
      <c r="AU334" s="20" t="n">
        <f aca="false">INDEX(Paris!$C$5:$C$13836,RANDBETWEEN(1,13832))</f>
        <v>-10</v>
      </c>
      <c r="AV334" s="20" t="n">
        <f aca="false">INDEX(Paris!$C$5:$C$13836,RANDBETWEEN(1,13832))</f>
        <v>1</v>
      </c>
      <c r="AW334" s="20" t="n">
        <f aca="false">INDEX(Paris!$C$5:$C$13836,RANDBETWEEN(1,13832))</f>
        <v>13.3</v>
      </c>
      <c r="AX334" s="20" t="n">
        <f aca="false">INDEX(Paris!$C$5:$C$13836,RANDBETWEEN(1,13832))</f>
        <v>21</v>
      </c>
      <c r="AY334" s="20" t="n">
        <f aca="false">INDEX(Paris!$C$5:$C$13836,RANDBETWEEN(1,13832))</f>
        <v>8.7</v>
      </c>
      <c r="AZ334" s="20" t="n">
        <f aca="false">INDEX(Paris!$C$5:$C$13836,RANDBETWEEN(1,13832))</f>
        <v>-10</v>
      </c>
      <c r="BA334" s="20" t="n">
        <f aca="false">INDEX(Paris!$C$5:$C$13836,RANDBETWEEN(1,13832))</f>
        <v>8</v>
      </c>
      <c r="BB334" s="20" t="n">
        <f aca="false">INDEX(Paris!$C$5:$C$13836,RANDBETWEEN(1,13832))</f>
        <v>-10</v>
      </c>
      <c r="BC334" s="20" t="n">
        <f aca="false">INDEX(Paris!$C$5:$C$13836,RANDBETWEEN(1,13832))</f>
        <v>-10</v>
      </c>
      <c r="BD334" s="20" t="n">
        <f aca="false">INDEX(Paris!$C$5:$C$13836,RANDBETWEEN(1,13832))</f>
        <v>4.8</v>
      </c>
      <c r="BE334" s="20" t="n">
        <f aca="false">INDEX(Paris!$C$5:$C$13836,RANDBETWEEN(1,13832))</f>
        <v>-10</v>
      </c>
      <c r="BF334" s="20" t="n">
        <f aca="false">INDEX(Paris!$C$5:$C$13836,RANDBETWEEN(1,13832))</f>
        <v>-10</v>
      </c>
      <c r="BG334" s="20" t="n">
        <f aca="false">INDEX(Paris!$C$5:$C$13836,RANDBETWEEN(1,13832))</f>
        <v>9.1</v>
      </c>
      <c r="BH334" s="20" t="n">
        <f aca="false">INDEX(Paris!$C$5:$C$13836,RANDBETWEEN(1,13832))</f>
        <v>-10</v>
      </c>
      <c r="BI334" s="20" t="n">
        <f aca="false">INDEX(Paris!$C$5:$C$13836,RANDBETWEEN(1,13832))</f>
        <v>-10</v>
      </c>
      <c r="BJ334" s="20" t="n">
        <f aca="false">INDEX(Paris!$C$5:$C$13836,RANDBETWEEN(1,13832))</f>
        <v>8</v>
      </c>
      <c r="BK334" s="20" t="n">
        <f aca="false">INDEX(Paris!$C$5:$C$13836,RANDBETWEEN(1,13832))</f>
        <v>4.8</v>
      </c>
      <c r="BL334" s="20" t="n">
        <f aca="false">INDEX(Paris!$C$5:$C$13836,RANDBETWEEN(1,13832))</f>
        <v>-10</v>
      </c>
      <c r="BM334" s="20" t="n">
        <f aca="false">INDEX(Paris!$C$5:$C$13836,RANDBETWEEN(1,13832))</f>
        <v>-10</v>
      </c>
      <c r="BN334" s="20" t="n">
        <f aca="false">INDEX(Paris!$C$5:$C$13836,RANDBETWEEN(1,13832))</f>
        <v>1.1</v>
      </c>
      <c r="BO334" s="20" t="n">
        <f aca="false">INDEX(Paris!$C$5:$C$13836,RANDBETWEEN(1,13832))</f>
        <v>-10</v>
      </c>
      <c r="BP334" s="20" t="n">
        <f aca="false">INDEX(Paris!$C$5:$C$13836,RANDBETWEEN(1,13832))</f>
        <v>14</v>
      </c>
      <c r="BQ334" s="20" t="n">
        <f aca="false">INDEX(Paris!$C$5:$C$13836,RANDBETWEEN(1,13832))</f>
        <v>4</v>
      </c>
      <c r="BR334" s="20" t="n">
        <f aca="false">INDEX(Paris!$C$5:$C$13836,RANDBETWEEN(1,13832))</f>
        <v>-10</v>
      </c>
      <c r="BS334" s="20" t="n">
        <f aca="false">INDEX(Paris!$C$5:$C$13836,RANDBETWEEN(1,13832))</f>
        <v>3.6</v>
      </c>
      <c r="BT334" s="20" t="n">
        <f aca="false">INDEX(Paris!$C$5:$C$13836,RANDBETWEEN(1,13832))</f>
        <v>-10</v>
      </c>
      <c r="BU334" s="20" t="n">
        <f aca="false">INDEX(Paris!$C$5:$C$13836,RANDBETWEEN(1,13832))</f>
        <v>14</v>
      </c>
      <c r="BV334" s="20" t="n">
        <f aca="false">INDEX(Paris!$C$5:$C$13836,RANDBETWEEN(1,13832))</f>
        <v>26</v>
      </c>
      <c r="BW334" s="20" t="n">
        <f aca="false">INDEX(Paris!$C$5:$C$13836,RANDBETWEEN(1,13832))</f>
        <v>5.4</v>
      </c>
      <c r="BX334" s="20" t="n">
        <f aca="false">INDEX(Paris!$C$5:$C$13836,RANDBETWEEN(1,13832))</f>
        <v>-10</v>
      </c>
      <c r="BY334" s="20" t="n">
        <f aca="false">INDEX(Paris!$C$5:$C$13836,RANDBETWEEN(1,13832))</f>
        <v>19</v>
      </c>
      <c r="BZ334" s="20" t="n">
        <f aca="false">INDEX(Paris!$C$5:$C$13836,RANDBETWEEN(1,13832))</f>
        <v>3</v>
      </c>
      <c r="CA334" s="20" t="n">
        <f aca="false">INDEX(Paris!$C$5:$C$13836,RANDBETWEEN(1,13832))</f>
        <v>3.7</v>
      </c>
      <c r="CB334" s="20" t="n">
        <f aca="false">INDEX(Paris!$C$5:$C$13836,RANDBETWEEN(1,13832))</f>
        <v>5.9</v>
      </c>
      <c r="CC334" s="20" t="n">
        <f aca="false">INDEX(Paris!$C$5:$C$13836,RANDBETWEEN(1,13832))</f>
        <v>3</v>
      </c>
      <c r="CD334" s="20" t="n">
        <f aca="false">INDEX(Paris!$C$5:$C$13836,RANDBETWEEN(1,13832))</f>
        <v>3.4</v>
      </c>
      <c r="CE334" s="20" t="n">
        <f aca="false">INDEX(Paris!$C$5:$C$13836,RANDBETWEEN(1,13832))</f>
        <v>-10</v>
      </c>
      <c r="CF334" s="20" t="n">
        <f aca="false">INDEX(Paris!$C$5:$C$13836,RANDBETWEEN(1,13832))</f>
        <v>-10</v>
      </c>
      <c r="CG334" s="20" t="n">
        <f aca="false">INDEX(Paris!$C$5:$C$13836,RANDBETWEEN(1,13832))</f>
        <v>-10</v>
      </c>
      <c r="CH334" s="20" t="n">
        <f aca="false">INDEX(Paris!$C$5:$C$13836,RANDBETWEEN(1,13832))</f>
        <v>-10</v>
      </c>
      <c r="CI334" s="20" t="n">
        <f aca="false">INDEX(Paris!$C$5:$C$13836,RANDBETWEEN(1,13832))</f>
        <v>-10</v>
      </c>
      <c r="CJ334" s="20" t="n">
        <f aca="false">INDEX(Paris!$C$5:$C$13836,RANDBETWEEN(1,13832))</f>
        <v>10</v>
      </c>
      <c r="CK334" s="20" t="n">
        <f aca="false">INDEX(Paris!$C$5:$C$13836,RANDBETWEEN(1,13832))</f>
        <v>-10</v>
      </c>
      <c r="CL334" s="20" t="n">
        <f aca="false">INDEX(Paris!$C$5:$C$13836,RANDBETWEEN(1,13832))</f>
        <v>-10</v>
      </c>
      <c r="CM334" s="20" t="n">
        <f aca="false">INDEX(Paris!$C$5:$C$13836,RANDBETWEEN(1,13832))</f>
        <v>5.1</v>
      </c>
      <c r="CN334" s="20" t="n">
        <f aca="false">INDEX(Paris!$C$5:$C$13836,RANDBETWEEN(1,13832))</f>
        <v>-10</v>
      </c>
      <c r="CO334" s="20" t="n">
        <f aca="false">INDEX(Paris!$C$5:$C$13836,RANDBETWEEN(1,13832))</f>
        <v>5</v>
      </c>
      <c r="CP334" s="20" t="n">
        <f aca="false">INDEX(Paris!$C$5:$C$13836,RANDBETWEEN(1,13832))</f>
        <v>6.5</v>
      </c>
      <c r="CQ334" s="20" t="n">
        <f aca="false">INDEX(Paris!$C$5:$C$13836,RANDBETWEEN(1,13832))</f>
        <v>4.1</v>
      </c>
      <c r="CR334" s="20" t="n">
        <f aca="false">INDEX(Paris!$C$5:$C$13836,RANDBETWEEN(1,13832))</f>
        <v>-10</v>
      </c>
      <c r="CS334" s="20" t="n">
        <f aca="false">INDEX(Paris!$C$5:$C$13836,RANDBETWEEN(1,13832))</f>
        <v>-10</v>
      </c>
      <c r="CT334" s="20" t="n">
        <f aca="false">INDEX(Paris!$C$5:$C$13836,RANDBETWEEN(1,13832))</f>
        <v>4</v>
      </c>
      <c r="CU334" s="20" t="n">
        <f aca="false">INDEX(Paris!$C$5:$C$13836,RANDBETWEEN(1,13832))</f>
        <v>-10</v>
      </c>
      <c r="CV334" s="20" t="n">
        <f aca="false">INDEX(Paris!$C$5:$C$13836,RANDBETWEEN(1,13832))</f>
        <v>3.8</v>
      </c>
      <c r="CW334" s="20" t="n">
        <f aca="false">INDEX(Paris!$C$5:$C$13836,RANDBETWEEN(1,13832))</f>
        <v>7.4</v>
      </c>
      <c r="CX334" s="23" t="n">
        <f aca="false">SUM(B334:CW334)</f>
        <v>-82.2</v>
      </c>
    </row>
    <row r="335" customFormat="false" ht="15" hidden="false" customHeight="false" outlineLevel="0" collapsed="false">
      <c r="A335" s="0" t="n">
        <v>331</v>
      </c>
      <c r="B335" s="20" t="n">
        <f aca="false">INDEX(Paris!$C$5:$C$13836,RANDBETWEEN(1,13832))</f>
        <v>2</v>
      </c>
      <c r="C335" s="20" t="n">
        <f aca="false">INDEX(Paris!$C$5:$C$13836,RANDBETWEEN(1,13832))</f>
        <v>7.1</v>
      </c>
      <c r="D335" s="20" t="n">
        <f aca="false">INDEX(Paris!$C$5:$C$13836,RANDBETWEEN(1,13832))</f>
        <v>-10</v>
      </c>
      <c r="E335" s="20" t="n">
        <f aca="false">INDEX(Paris!$C$5:$C$13836,RANDBETWEEN(1,13832))</f>
        <v>-10</v>
      </c>
      <c r="F335" s="20" t="n">
        <f aca="false">INDEX(Paris!$C$5:$C$13836,RANDBETWEEN(1,13832))</f>
        <v>1.8</v>
      </c>
      <c r="G335" s="20" t="n">
        <f aca="false">INDEX(Paris!$C$5:$C$13836,RANDBETWEEN(1,13832))</f>
        <v>-10</v>
      </c>
      <c r="H335" s="20" t="n">
        <f aca="false">INDEX(Paris!$C$5:$C$13836,RANDBETWEEN(1,13832))</f>
        <v>2.7</v>
      </c>
      <c r="I335" s="20" t="n">
        <f aca="false">INDEX(Paris!$C$5:$C$13836,RANDBETWEEN(1,13832))</f>
        <v>-10</v>
      </c>
      <c r="J335" s="20" t="n">
        <f aca="false">INDEX(Paris!$C$5:$C$13836,RANDBETWEEN(1,13832))</f>
        <v>-10</v>
      </c>
      <c r="K335" s="20" t="n">
        <f aca="false">INDEX(Paris!$C$5:$C$13836,RANDBETWEEN(1,13832))</f>
        <v>1.4</v>
      </c>
      <c r="L335" s="20" t="n">
        <f aca="false">INDEX(Paris!$C$5:$C$13836,RANDBETWEEN(1,13832))</f>
        <v>-10</v>
      </c>
      <c r="M335" s="20" t="n">
        <f aca="false">INDEX(Paris!$C$5:$C$13836,RANDBETWEEN(1,13832))</f>
        <v>-10</v>
      </c>
      <c r="N335" s="20" t="n">
        <f aca="false">INDEX(Paris!$C$5:$C$13836,RANDBETWEEN(1,13832))</f>
        <v>-10</v>
      </c>
      <c r="O335" s="20" t="n">
        <f aca="false">INDEX(Paris!$C$5:$C$13836,RANDBETWEEN(1,13832))</f>
        <v>4</v>
      </c>
      <c r="P335" s="20" t="n">
        <f aca="false">INDEX(Paris!$C$5:$C$13836,RANDBETWEEN(1,13832))</f>
        <v>-10</v>
      </c>
      <c r="Q335" s="20" t="n">
        <f aca="false">INDEX(Paris!$C$5:$C$13836,RANDBETWEEN(1,13832))</f>
        <v>14</v>
      </c>
      <c r="R335" s="20" t="n">
        <f aca="false">INDEX(Paris!$C$5:$C$13836,RANDBETWEEN(1,13832))</f>
        <v>3.7</v>
      </c>
      <c r="S335" s="20" t="n">
        <f aca="false">INDEX(Paris!$C$5:$C$13836,RANDBETWEEN(1,13832))</f>
        <v>10.4</v>
      </c>
      <c r="T335" s="20" t="n">
        <f aca="false">INDEX(Paris!$C$5:$C$13836,RANDBETWEEN(1,13832))</f>
        <v>-10</v>
      </c>
      <c r="U335" s="20" t="n">
        <f aca="false">INDEX(Paris!$C$5:$C$13836,RANDBETWEEN(1,13832))</f>
        <v>4.3</v>
      </c>
      <c r="V335" s="20" t="n">
        <f aca="false">INDEX(Paris!$C$5:$C$13836,RANDBETWEEN(1,13832))</f>
        <v>15</v>
      </c>
      <c r="W335" s="20" t="n">
        <f aca="false">INDEX(Paris!$C$5:$C$13836,RANDBETWEEN(1,13832))</f>
        <v>-10</v>
      </c>
      <c r="X335" s="20" t="n">
        <f aca="false">INDEX(Paris!$C$5:$C$13836,RANDBETWEEN(1,13832))</f>
        <v>2.4</v>
      </c>
      <c r="Y335" s="20" t="n">
        <f aca="false">INDEX(Paris!$C$5:$C$13836,RANDBETWEEN(1,13832))</f>
        <v>4.3</v>
      </c>
      <c r="Z335" s="20" t="n">
        <f aca="false">INDEX(Paris!$C$5:$C$13836,RANDBETWEEN(1,13832))</f>
        <v>-10</v>
      </c>
      <c r="AA335" s="20" t="n">
        <f aca="false">INDEX(Paris!$C$5:$C$13836,RANDBETWEEN(1,13832))</f>
        <v>27.5</v>
      </c>
      <c r="AB335" s="20" t="n">
        <f aca="false">INDEX(Paris!$C$5:$C$13836,RANDBETWEEN(1,13832))</f>
        <v>3</v>
      </c>
      <c r="AC335" s="20" t="n">
        <f aca="false">INDEX(Paris!$C$5:$C$13836,RANDBETWEEN(1,13832))</f>
        <v>8.3</v>
      </c>
      <c r="AD335" s="20" t="n">
        <f aca="false">INDEX(Paris!$C$5:$C$13836,RANDBETWEEN(1,13832))</f>
        <v>5.9</v>
      </c>
      <c r="AE335" s="20" t="n">
        <f aca="false">INDEX(Paris!$C$5:$C$13836,RANDBETWEEN(1,13832))</f>
        <v>-10</v>
      </c>
      <c r="AF335" s="20" t="n">
        <f aca="false">INDEX(Paris!$C$5:$C$13836,RANDBETWEEN(1,13832))</f>
        <v>2.3</v>
      </c>
      <c r="AG335" s="20" t="n">
        <f aca="false">INDEX(Paris!$C$5:$C$13836,RANDBETWEEN(1,13832))</f>
        <v>-10</v>
      </c>
      <c r="AH335" s="20" t="n">
        <f aca="false">INDEX(Paris!$C$5:$C$13836,RANDBETWEEN(1,13832))</f>
        <v>19.5</v>
      </c>
      <c r="AI335" s="20" t="n">
        <f aca="false">INDEX(Paris!$C$5:$C$13836,RANDBETWEEN(1,13832))</f>
        <v>4</v>
      </c>
      <c r="AJ335" s="20" t="n">
        <f aca="false">INDEX(Paris!$C$5:$C$13836,RANDBETWEEN(1,13832))</f>
        <v>5.7</v>
      </c>
      <c r="AK335" s="20" t="n">
        <f aca="false">INDEX(Paris!$C$5:$C$13836,RANDBETWEEN(1,13832))</f>
        <v>-10</v>
      </c>
      <c r="AL335" s="20" t="n">
        <f aca="false">INDEX(Paris!$C$5:$C$13836,RANDBETWEEN(1,13832))</f>
        <v>-10</v>
      </c>
      <c r="AM335" s="20" t="n">
        <f aca="false">INDEX(Paris!$C$5:$C$13836,RANDBETWEEN(1,13832))</f>
        <v>3.1</v>
      </c>
      <c r="AN335" s="20" t="n">
        <f aca="false">INDEX(Paris!$C$5:$C$13836,RANDBETWEEN(1,13832))</f>
        <v>4.9</v>
      </c>
      <c r="AO335" s="20" t="n">
        <f aca="false">INDEX(Paris!$C$5:$C$13836,RANDBETWEEN(1,13832))</f>
        <v>-10</v>
      </c>
      <c r="AP335" s="20" t="n">
        <f aca="false">INDEX(Paris!$C$5:$C$13836,RANDBETWEEN(1,13832))</f>
        <v>6.7</v>
      </c>
      <c r="AQ335" s="20" t="n">
        <f aca="false">INDEX(Paris!$C$5:$C$13836,RANDBETWEEN(1,13832))</f>
        <v>-10</v>
      </c>
      <c r="AR335" s="20" t="n">
        <f aca="false">INDEX(Paris!$C$5:$C$13836,RANDBETWEEN(1,13832))</f>
        <v>6.2</v>
      </c>
      <c r="AS335" s="20" t="n">
        <f aca="false">INDEX(Paris!$C$5:$C$13836,RANDBETWEEN(1,13832))</f>
        <v>5.8</v>
      </c>
      <c r="AT335" s="20" t="n">
        <f aca="false">INDEX(Paris!$C$5:$C$13836,RANDBETWEEN(1,13832))</f>
        <v>-10</v>
      </c>
      <c r="AU335" s="20" t="n">
        <f aca="false">INDEX(Paris!$C$5:$C$13836,RANDBETWEEN(1,13832))</f>
        <v>1.8</v>
      </c>
      <c r="AV335" s="20" t="n">
        <f aca="false">INDEX(Paris!$C$5:$C$13836,RANDBETWEEN(1,13832))</f>
        <v>-10</v>
      </c>
      <c r="AW335" s="20" t="n">
        <f aca="false">INDEX(Paris!$C$5:$C$13836,RANDBETWEEN(1,13832))</f>
        <v>6.9</v>
      </c>
      <c r="AX335" s="20" t="n">
        <f aca="false">INDEX(Paris!$C$5:$C$13836,RANDBETWEEN(1,13832))</f>
        <v>-10</v>
      </c>
      <c r="AY335" s="20" t="n">
        <f aca="false">INDEX(Paris!$C$5:$C$13836,RANDBETWEEN(1,13832))</f>
        <v>6.7</v>
      </c>
      <c r="AZ335" s="20" t="n">
        <f aca="false">INDEX(Paris!$C$5:$C$13836,RANDBETWEEN(1,13832))</f>
        <v>-10</v>
      </c>
      <c r="BA335" s="20" t="n">
        <f aca="false">INDEX(Paris!$C$5:$C$13836,RANDBETWEEN(1,13832))</f>
        <v>-10</v>
      </c>
      <c r="BB335" s="20" t="n">
        <f aca="false">INDEX(Paris!$C$5:$C$13836,RANDBETWEEN(1,13832))</f>
        <v>-10</v>
      </c>
      <c r="BC335" s="20" t="n">
        <f aca="false">INDEX(Paris!$C$5:$C$13836,RANDBETWEEN(1,13832))</f>
        <v>28.5</v>
      </c>
      <c r="BD335" s="20" t="n">
        <f aca="false">INDEX(Paris!$C$5:$C$13836,RANDBETWEEN(1,13832))</f>
        <v>-10</v>
      </c>
      <c r="BE335" s="20" t="n">
        <f aca="false">INDEX(Paris!$C$5:$C$13836,RANDBETWEEN(1,13832))</f>
        <v>1.1</v>
      </c>
      <c r="BF335" s="20" t="n">
        <f aca="false">INDEX(Paris!$C$5:$C$13836,RANDBETWEEN(1,13832))</f>
        <v>-10</v>
      </c>
      <c r="BG335" s="20" t="n">
        <f aca="false">INDEX(Paris!$C$5:$C$13836,RANDBETWEEN(1,13832))</f>
        <v>-10</v>
      </c>
      <c r="BH335" s="20" t="n">
        <f aca="false">INDEX(Paris!$C$5:$C$13836,RANDBETWEEN(1,13832))</f>
        <v>16</v>
      </c>
      <c r="BI335" s="20" t="n">
        <f aca="false">INDEX(Paris!$C$5:$C$13836,RANDBETWEEN(1,13832))</f>
        <v>16.5</v>
      </c>
      <c r="BJ335" s="20" t="n">
        <f aca="false">INDEX(Paris!$C$5:$C$13836,RANDBETWEEN(1,13832))</f>
        <v>-10</v>
      </c>
      <c r="BK335" s="20" t="n">
        <f aca="false">INDEX(Paris!$C$5:$C$13836,RANDBETWEEN(1,13832))</f>
        <v>-10</v>
      </c>
      <c r="BL335" s="20" t="n">
        <f aca="false">INDEX(Paris!$C$5:$C$13836,RANDBETWEEN(1,13832))</f>
        <v>2</v>
      </c>
      <c r="BM335" s="20" t="n">
        <f aca="false">INDEX(Paris!$C$5:$C$13836,RANDBETWEEN(1,13832))</f>
        <v>10</v>
      </c>
      <c r="BN335" s="20" t="n">
        <f aca="false">INDEX(Paris!$C$5:$C$13836,RANDBETWEEN(1,13832))</f>
        <v>-10</v>
      </c>
      <c r="BO335" s="20" t="n">
        <f aca="false">INDEX(Paris!$C$5:$C$13836,RANDBETWEEN(1,13832))</f>
        <v>12</v>
      </c>
      <c r="BP335" s="20" t="n">
        <f aca="false">INDEX(Paris!$C$5:$C$13836,RANDBETWEEN(1,13832))</f>
        <v>-10</v>
      </c>
      <c r="BQ335" s="20" t="n">
        <f aca="false">INDEX(Paris!$C$5:$C$13836,RANDBETWEEN(1,13832))</f>
        <v>-10</v>
      </c>
      <c r="BR335" s="20" t="n">
        <f aca="false">INDEX(Paris!$C$5:$C$13836,RANDBETWEEN(1,13832))</f>
        <v>-10</v>
      </c>
      <c r="BS335" s="20" t="n">
        <f aca="false">INDEX(Paris!$C$5:$C$13836,RANDBETWEEN(1,13832))</f>
        <v>7.4</v>
      </c>
      <c r="BT335" s="20" t="n">
        <f aca="false">INDEX(Paris!$C$5:$C$13836,RANDBETWEEN(1,13832))</f>
        <v>-10</v>
      </c>
      <c r="BU335" s="20" t="n">
        <f aca="false">INDEX(Paris!$C$5:$C$13836,RANDBETWEEN(1,13832))</f>
        <v>3.9</v>
      </c>
      <c r="BV335" s="20" t="n">
        <f aca="false">INDEX(Paris!$C$5:$C$13836,RANDBETWEEN(1,13832))</f>
        <v>-10</v>
      </c>
      <c r="BW335" s="20" t="n">
        <f aca="false">INDEX(Paris!$C$5:$C$13836,RANDBETWEEN(1,13832))</f>
        <v>-10</v>
      </c>
      <c r="BX335" s="20" t="n">
        <f aca="false">INDEX(Paris!$C$5:$C$13836,RANDBETWEEN(1,13832))</f>
        <v>4</v>
      </c>
      <c r="BY335" s="20" t="n">
        <f aca="false">INDEX(Paris!$C$5:$C$13836,RANDBETWEEN(1,13832))</f>
        <v>7.1</v>
      </c>
      <c r="BZ335" s="20" t="n">
        <f aca="false">INDEX(Paris!$C$5:$C$13836,RANDBETWEEN(1,13832))</f>
        <v>-10</v>
      </c>
      <c r="CA335" s="20" t="n">
        <f aca="false">INDEX(Paris!$C$5:$C$13836,RANDBETWEEN(1,13832))</f>
        <v>26</v>
      </c>
      <c r="CB335" s="20" t="n">
        <f aca="false">INDEX(Paris!$C$5:$C$13836,RANDBETWEEN(1,13832))</f>
        <v>25</v>
      </c>
      <c r="CC335" s="20" t="n">
        <f aca="false">INDEX(Paris!$C$5:$C$13836,RANDBETWEEN(1,13832))</f>
        <v>6.7</v>
      </c>
      <c r="CD335" s="20" t="n">
        <f aca="false">INDEX(Paris!$C$5:$C$13836,RANDBETWEEN(1,13832))</f>
        <v>13</v>
      </c>
      <c r="CE335" s="20" t="n">
        <f aca="false">INDEX(Paris!$C$5:$C$13836,RANDBETWEEN(1,13832))</f>
        <v>18.8</v>
      </c>
      <c r="CF335" s="20" t="n">
        <f aca="false">INDEX(Paris!$C$5:$C$13836,RANDBETWEEN(1,13832))</f>
        <v>-10</v>
      </c>
      <c r="CG335" s="20" t="n">
        <f aca="false">INDEX(Paris!$C$5:$C$13836,RANDBETWEEN(1,13832))</f>
        <v>-10</v>
      </c>
      <c r="CH335" s="20" t="n">
        <f aca="false">INDEX(Paris!$C$5:$C$13836,RANDBETWEEN(1,13832))</f>
        <v>-10</v>
      </c>
      <c r="CI335" s="20" t="n">
        <f aca="false">INDEX(Paris!$C$5:$C$13836,RANDBETWEEN(1,13832))</f>
        <v>-10</v>
      </c>
      <c r="CJ335" s="20" t="n">
        <f aca="false">INDEX(Paris!$C$5:$C$13836,RANDBETWEEN(1,13832))</f>
        <v>7.4</v>
      </c>
      <c r="CK335" s="20" t="n">
        <f aca="false">INDEX(Paris!$C$5:$C$13836,RANDBETWEEN(1,13832))</f>
        <v>11.5</v>
      </c>
      <c r="CL335" s="20" t="n">
        <f aca="false">INDEX(Paris!$C$5:$C$13836,RANDBETWEEN(1,13832))</f>
        <v>-10</v>
      </c>
      <c r="CM335" s="20" t="n">
        <f aca="false">INDEX(Paris!$C$5:$C$13836,RANDBETWEEN(1,13832))</f>
        <v>-10</v>
      </c>
      <c r="CN335" s="20" t="n">
        <f aca="false">INDEX(Paris!$C$5:$C$13836,RANDBETWEEN(1,13832))</f>
        <v>9.3</v>
      </c>
      <c r="CO335" s="20" t="n">
        <f aca="false">INDEX(Paris!$C$5:$C$13836,RANDBETWEEN(1,13832))</f>
        <v>1.6</v>
      </c>
      <c r="CP335" s="20" t="n">
        <f aca="false">INDEX(Paris!$C$5:$C$13836,RANDBETWEEN(1,13832))</f>
        <v>-10</v>
      </c>
      <c r="CQ335" s="20" t="n">
        <f aca="false">INDEX(Paris!$C$5:$C$13836,RANDBETWEEN(1,13832))</f>
        <v>-10</v>
      </c>
      <c r="CR335" s="20" t="n">
        <f aca="false">INDEX(Paris!$C$5:$C$13836,RANDBETWEEN(1,13832))</f>
        <v>7.1</v>
      </c>
      <c r="CS335" s="20" t="n">
        <f aca="false">INDEX(Paris!$C$5:$C$13836,RANDBETWEEN(1,13832))</f>
        <v>-10</v>
      </c>
      <c r="CT335" s="20" t="n">
        <f aca="false">INDEX(Paris!$C$5:$C$13836,RANDBETWEEN(1,13832))</f>
        <v>21.5</v>
      </c>
      <c r="CU335" s="20" t="n">
        <f aca="false">INDEX(Paris!$C$5:$C$13836,RANDBETWEEN(1,13832))</f>
        <v>-10</v>
      </c>
      <c r="CV335" s="20" t="n">
        <f aca="false">INDEX(Paris!$C$5:$C$13836,RANDBETWEEN(1,13832))</f>
        <v>8.7</v>
      </c>
      <c r="CW335" s="20" t="n">
        <f aca="false">INDEX(Paris!$C$5:$C$13836,RANDBETWEEN(1,13832))</f>
        <v>23</v>
      </c>
      <c r="CX335" s="23" t="n">
        <f aca="false">SUM(B335:CW335)</f>
        <v>9.49999999999999</v>
      </c>
    </row>
    <row r="336" customFormat="false" ht="15" hidden="false" customHeight="false" outlineLevel="0" collapsed="false">
      <c r="A336" s="0" t="n">
        <v>332</v>
      </c>
      <c r="B336" s="20" t="n">
        <f aca="false">INDEX(Paris!$C$5:$C$13836,RANDBETWEEN(1,13832))</f>
        <v>0.800000000000001</v>
      </c>
      <c r="C336" s="20" t="n">
        <f aca="false">INDEX(Paris!$C$5:$C$13836,RANDBETWEEN(1,13832))</f>
        <v>-10</v>
      </c>
      <c r="D336" s="20" t="n">
        <f aca="false">INDEX(Paris!$C$5:$C$13836,RANDBETWEEN(1,13832))</f>
        <v>26.5</v>
      </c>
      <c r="E336" s="20" t="n">
        <f aca="false">INDEX(Paris!$C$5:$C$13836,RANDBETWEEN(1,13832))</f>
        <v>10.5</v>
      </c>
      <c r="F336" s="20" t="n">
        <f aca="false">INDEX(Paris!$C$5:$C$13836,RANDBETWEEN(1,13832))</f>
        <v>-10</v>
      </c>
      <c r="G336" s="20" t="n">
        <f aca="false">INDEX(Paris!$C$5:$C$13836,RANDBETWEEN(1,13832))</f>
        <v>22.5</v>
      </c>
      <c r="H336" s="20" t="n">
        <f aca="false">INDEX(Paris!$C$5:$C$13836,RANDBETWEEN(1,13832))</f>
        <v>3.8</v>
      </c>
      <c r="I336" s="20" t="n">
        <f aca="false">INDEX(Paris!$C$5:$C$13836,RANDBETWEEN(1,13832))</f>
        <v>5.1</v>
      </c>
      <c r="J336" s="20" t="n">
        <f aca="false">INDEX(Paris!$C$5:$C$13836,RANDBETWEEN(1,13832))</f>
        <v>-10</v>
      </c>
      <c r="K336" s="20" t="n">
        <f aca="false">INDEX(Paris!$C$5:$C$13836,RANDBETWEEN(1,13832))</f>
        <v>-10</v>
      </c>
      <c r="L336" s="20" t="n">
        <f aca="false">INDEX(Paris!$C$5:$C$13836,RANDBETWEEN(1,13832))</f>
        <v>1.2</v>
      </c>
      <c r="M336" s="20" t="n">
        <f aca="false">INDEX(Paris!$C$5:$C$13836,RANDBETWEEN(1,13832))</f>
        <v>4.2</v>
      </c>
      <c r="N336" s="20" t="n">
        <f aca="false">INDEX(Paris!$C$5:$C$13836,RANDBETWEEN(1,13832))</f>
        <v>-10</v>
      </c>
      <c r="O336" s="20" t="n">
        <f aca="false">INDEX(Paris!$C$5:$C$13836,RANDBETWEEN(1,13832))</f>
        <v>-10</v>
      </c>
      <c r="P336" s="20" t="n">
        <f aca="false">INDEX(Paris!$C$5:$C$13836,RANDBETWEEN(1,13832))</f>
        <v>-10</v>
      </c>
      <c r="Q336" s="20" t="n">
        <f aca="false">INDEX(Paris!$C$5:$C$13836,RANDBETWEEN(1,13832))</f>
        <v>-10</v>
      </c>
      <c r="R336" s="20" t="n">
        <f aca="false">INDEX(Paris!$C$5:$C$13836,RANDBETWEEN(1,13832))</f>
        <v>-10</v>
      </c>
      <c r="S336" s="20" t="n">
        <f aca="false">INDEX(Paris!$C$5:$C$13836,RANDBETWEEN(1,13832))</f>
        <v>-10</v>
      </c>
      <c r="T336" s="20" t="n">
        <f aca="false">INDEX(Paris!$C$5:$C$13836,RANDBETWEEN(1,13832))</f>
        <v>6.9</v>
      </c>
      <c r="U336" s="20" t="n">
        <f aca="false">INDEX(Paris!$C$5:$C$13836,RANDBETWEEN(1,13832))</f>
        <v>-10</v>
      </c>
      <c r="V336" s="20" t="n">
        <f aca="false">INDEX(Paris!$C$5:$C$13836,RANDBETWEEN(1,13832))</f>
        <v>6.7</v>
      </c>
      <c r="W336" s="20" t="n">
        <f aca="false">INDEX(Paris!$C$5:$C$13836,RANDBETWEEN(1,13832))</f>
        <v>12.5</v>
      </c>
      <c r="X336" s="20" t="n">
        <f aca="false">INDEX(Paris!$C$5:$C$13836,RANDBETWEEN(1,13832))</f>
        <v>-10</v>
      </c>
      <c r="Y336" s="20" t="n">
        <f aca="false">INDEX(Paris!$C$5:$C$13836,RANDBETWEEN(1,13832))</f>
        <v>22.5</v>
      </c>
      <c r="Z336" s="20" t="n">
        <f aca="false">INDEX(Paris!$C$5:$C$13836,RANDBETWEEN(1,13832))</f>
        <v>15.7</v>
      </c>
      <c r="AA336" s="20" t="n">
        <f aca="false">INDEX(Paris!$C$5:$C$13836,RANDBETWEEN(1,13832))</f>
        <v>2.5</v>
      </c>
      <c r="AB336" s="20" t="n">
        <f aca="false">INDEX(Paris!$C$5:$C$13836,RANDBETWEEN(1,13832))</f>
        <v>-10</v>
      </c>
      <c r="AC336" s="20" t="n">
        <f aca="false">INDEX(Paris!$C$5:$C$13836,RANDBETWEEN(1,13832))</f>
        <v>-10</v>
      </c>
      <c r="AD336" s="20" t="n">
        <f aca="false">INDEX(Paris!$C$5:$C$13836,RANDBETWEEN(1,13832))</f>
        <v>-10</v>
      </c>
      <c r="AE336" s="20" t="n">
        <f aca="false">INDEX(Paris!$C$5:$C$13836,RANDBETWEEN(1,13832))</f>
        <v>5.6</v>
      </c>
      <c r="AF336" s="20" t="n">
        <f aca="false">INDEX(Paris!$C$5:$C$13836,RANDBETWEEN(1,13832))</f>
        <v>-10</v>
      </c>
      <c r="AG336" s="20" t="n">
        <f aca="false">INDEX(Paris!$C$5:$C$13836,RANDBETWEEN(1,13832))</f>
        <v>-10</v>
      </c>
      <c r="AH336" s="20" t="n">
        <f aca="false">INDEX(Paris!$C$5:$C$13836,RANDBETWEEN(1,13832))</f>
        <v>17</v>
      </c>
      <c r="AI336" s="20" t="n">
        <f aca="false">INDEX(Paris!$C$5:$C$13836,RANDBETWEEN(1,13832))</f>
        <v>-10</v>
      </c>
      <c r="AJ336" s="20" t="n">
        <f aca="false">INDEX(Paris!$C$5:$C$13836,RANDBETWEEN(1,13832))</f>
        <v>-10</v>
      </c>
      <c r="AK336" s="20" t="n">
        <f aca="false">INDEX(Paris!$C$5:$C$13836,RANDBETWEEN(1,13832))</f>
        <v>3.8</v>
      </c>
      <c r="AL336" s="20" t="n">
        <f aca="false">INDEX(Paris!$C$5:$C$13836,RANDBETWEEN(1,13832))</f>
        <v>13.5</v>
      </c>
      <c r="AM336" s="20" t="n">
        <f aca="false">INDEX(Paris!$C$5:$C$13836,RANDBETWEEN(1,13832))</f>
        <v>-10</v>
      </c>
      <c r="AN336" s="20" t="n">
        <f aca="false">INDEX(Paris!$C$5:$C$13836,RANDBETWEEN(1,13832))</f>
        <v>-10</v>
      </c>
      <c r="AO336" s="20" t="n">
        <f aca="false">INDEX(Paris!$C$5:$C$13836,RANDBETWEEN(1,13832))</f>
        <v>-10</v>
      </c>
      <c r="AP336" s="20" t="n">
        <f aca="false">INDEX(Paris!$C$5:$C$13836,RANDBETWEEN(1,13832))</f>
        <v>-10</v>
      </c>
      <c r="AQ336" s="20" t="n">
        <f aca="false">INDEX(Paris!$C$5:$C$13836,RANDBETWEEN(1,13832))</f>
        <v>-10</v>
      </c>
      <c r="AR336" s="20" t="n">
        <f aca="false">INDEX(Paris!$C$5:$C$13836,RANDBETWEEN(1,13832))</f>
        <v>-10</v>
      </c>
      <c r="AS336" s="20" t="n">
        <f aca="false">INDEX(Paris!$C$5:$C$13836,RANDBETWEEN(1,13832))</f>
        <v>0.900000000000001</v>
      </c>
      <c r="AT336" s="20" t="n">
        <f aca="false">INDEX(Paris!$C$5:$C$13836,RANDBETWEEN(1,13832))</f>
        <v>2.5</v>
      </c>
      <c r="AU336" s="20" t="n">
        <f aca="false">INDEX(Paris!$C$5:$C$13836,RANDBETWEEN(1,13832))</f>
        <v>19.5</v>
      </c>
      <c r="AV336" s="20" t="n">
        <f aca="false">INDEX(Paris!$C$5:$C$13836,RANDBETWEEN(1,13832))</f>
        <v>7.1</v>
      </c>
      <c r="AW336" s="20" t="n">
        <f aca="false">INDEX(Paris!$C$5:$C$13836,RANDBETWEEN(1,13832))</f>
        <v>8</v>
      </c>
      <c r="AX336" s="20" t="n">
        <f aca="false">INDEX(Paris!$C$5:$C$13836,RANDBETWEEN(1,13832))</f>
        <v>-10</v>
      </c>
      <c r="AY336" s="20" t="n">
        <f aca="false">INDEX(Paris!$C$5:$C$13836,RANDBETWEEN(1,13832))</f>
        <v>-10</v>
      </c>
      <c r="AZ336" s="20" t="n">
        <f aca="false">INDEX(Paris!$C$5:$C$13836,RANDBETWEEN(1,13832))</f>
        <v>6.2</v>
      </c>
      <c r="BA336" s="20" t="n">
        <f aca="false">INDEX(Paris!$C$5:$C$13836,RANDBETWEEN(1,13832))</f>
        <v>3.2</v>
      </c>
      <c r="BB336" s="20" t="n">
        <f aca="false">INDEX(Paris!$C$5:$C$13836,RANDBETWEEN(1,13832))</f>
        <v>-10</v>
      </c>
      <c r="BC336" s="20" t="n">
        <f aca="false">INDEX(Paris!$C$5:$C$13836,RANDBETWEEN(1,13832))</f>
        <v>-10</v>
      </c>
      <c r="BD336" s="20" t="n">
        <f aca="false">INDEX(Paris!$C$5:$C$13836,RANDBETWEEN(1,13832))</f>
        <v>-10</v>
      </c>
      <c r="BE336" s="20" t="n">
        <f aca="false">INDEX(Paris!$C$5:$C$13836,RANDBETWEEN(1,13832))</f>
        <v>1.5</v>
      </c>
      <c r="BF336" s="20" t="n">
        <f aca="false">INDEX(Paris!$C$5:$C$13836,RANDBETWEEN(1,13832))</f>
        <v>12</v>
      </c>
      <c r="BG336" s="20" t="n">
        <f aca="false">INDEX(Paris!$C$5:$C$13836,RANDBETWEEN(1,13832))</f>
        <v>-10</v>
      </c>
      <c r="BH336" s="20" t="n">
        <f aca="false">INDEX(Paris!$C$5:$C$13836,RANDBETWEEN(1,13832))</f>
        <v>-10</v>
      </c>
      <c r="BI336" s="20" t="n">
        <f aca="false">INDEX(Paris!$C$5:$C$13836,RANDBETWEEN(1,13832))</f>
        <v>-10</v>
      </c>
      <c r="BJ336" s="20" t="n">
        <f aca="false">INDEX(Paris!$C$5:$C$13836,RANDBETWEEN(1,13832))</f>
        <v>-10</v>
      </c>
      <c r="BK336" s="20" t="n">
        <f aca="false">INDEX(Paris!$C$5:$C$13836,RANDBETWEEN(1,13832))</f>
        <v>33.5</v>
      </c>
      <c r="BL336" s="20" t="n">
        <f aca="false">INDEX(Paris!$C$5:$C$13836,RANDBETWEEN(1,13832))</f>
        <v>-10</v>
      </c>
      <c r="BM336" s="20" t="n">
        <f aca="false">INDEX(Paris!$C$5:$C$13836,RANDBETWEEN(1,13832))</f>
        <v>-10</v>
      </c>
      <c r="BN336" s="20" t="n">
        <f aca="false">INDEX(Paris!$C$5:$C$13836,RANDBETWEEN(1,13832))</f>
        <v>-10</v>
      </c>
      <c r="BO336" s="20" t="n">
        <f aca="false">INDEX(Paris!$C$5:$C$13836,RANDBETWEEN(1,13832))</f>
        <v>4.3</v>
      </c>
      <c r="BP336" s="20" t="n">
        <f aca="false">INDEX(Paris!$C$5:$C$13836,RANDBETWEEN(1,13832))</f>
        <v>-10</v>
      </c>
      <c r="BQ336" s="20" t="n">
        <f aca="false">INDEX(Paris!$C$5:$C$13836,RANDBETWEEN(1,13832))</f>
        <v>6.2</v>
      </c>
      <c r="BR336" s="20" t="n">
        <f aca="false">INDEX(Paris!$C$5:$C$13836,RANDBETWEEN(1,13832))</f>
        <v>-10</v>
      </c>
      <c r="BS336" s="20" t="n">
        <f aca="false">INDEX(Paris!$C$5:$C$13836,RANDBETWEEN(1,13832))</f>
        <v>-10</v>
      </c>
      <c r="BT336" s="20" t="n">
        <f aca="false">INDEX(Paris!$C$5:$C$13836,RANDBETWEEN(1,13832))</f>
        <v>-10</v>
      </c>
      <c r="BU336" s="20" t="n">
        <f aca="false">INDEX(Paris!$C$5:$C$13836,RANDBETWEEN(1,13832))</f>
        <v>3.8</v>
      </c>
      <c r="BV336" s="20" t="n">
        <f aca="false">INDEX(Paris!$C$5:$C$13836,RANDBETWEEN(1,13832))</f>
        <v>-10</v>
      </c>
      <c r="BW336" s="20" t="n">
        <f aca="false">INDEX(Paris!$C$5:$C$13836,RANDBETWEEN(1,13832))</f>
        <v>15.5</v>
      </c>
      <c r="BX336" s="20" t="n">
        <f aca="false">INDEX(Paris!$C$5:$C$13836,RANDBETWEEN(1,13832))</f>
        <v>-10</v>
      </c>
      <c r="BY336" s="20" t="n">
        <f aca="false">INDEX(Paris!$C$5:$C$13836,RANDBETWEEN(1,13832))</f>
        <v>-10</v>
      </c>
      <c r="BZ336" s="20" t="n">
        <f aca="false">INDEX(Paris!$C$5:$C$13836,RANDBETWEEN(1,13832))</f>
        <v>7.1</v>
      </c>
      <c r="CA336" s="20" t="n">
        <f aca="false">INDEX(Paris!$C$5:$C$13836,RANDBETWEEN(1,13832))</f>
        <v>17</v>
      </c>
      <c r="CB336" s="20" t="n">
        <f aca="false">INDEX(Paris!$C$5:$C$13836,RANDBETWEEN(1,13832))</f>
        <v>-10</v>
      </c>
      <c r="CC336" s="20" t="n">
        <f aca="false">INDEX(Paris!$C$5:$C$13836,RANDBETWEEN(1,13832))</f>
        <v>-10</v>
      </c>
      <c r="CD336" s="20" t="n">
        <f aca="false">INDEX(Paris!$C$5:$C$13836,RANDBETWEEN(1,13832))</f>
        <v>21</v>
      </c>
      <c r="CE336" s="20" t="n">
        <f aca="false">INDEX(Paris!$C$5:$C$13836,RANDBETWEEN(1,13832))</f>
        <v>12.5</v>
      </c>
      <c r="CF336" s="20" t="n">
        <f aca="false">INDEX(Paris!$C$5:$C$13836,RANDBETWEEN(1,13832))</f>
        <v>-10</v>
      </c>
      <c r="CG336" s="20" t="n">
        <f aca="false">INDEX(Paris!$C$5:$C$13836,RANDBETWEEN(1,13832))</f>
        <v>-10</v>
      </c>
      <c r="CH336" s="20" t="n">
        <f aca="false">INDEX(Paris!$C$5:$C$13836,RANDBETWEEN(1,13832))</f>
        <v>5.7</v>
      </c>
      <c r="CI336" s="20" t="n">
        <f aca="false">INDEX(Paris!$C$5:$C$13836,RANDBETWEEN(1,13832))</f>
        <v>-10</v>
      </c>
      <c r="CJ336" s="20" t="n">
        <f aca="false">INDEX(Paris!$C$5:$C$13836,RANDBETWEEN(1,13832))</f>
        <v>-10</v>
      </c>
      <c r="CK336" s="20" t="n">
        <f aca="false">INDEX(Paris!$C$5:$C$13836,RANDBETWEEN(1,13832))</f>
        <v>-10</v>
      </c>
      <c r="CL336" s="20" t="n">
        <f aca="false">INDEX(Paris!$C$5:$C$13836,RANDBETWEEN(1,13832))</f>
        <v>6.9</v>
      </c>
      <c r="CM336" s="20" t="n">
        <f aca="false">INDEX(Paris!$C$5:$C$13836,RANDBETWEEN(1,13832))</f>
        <v>12</v>
      </c>
      <c r="CN336" s="20" t="n">
        <f aca="false">INDEX(Paris!$C$5:$C$13836,RANDBETWEEN(1,13832))</f>
        <v>12</v>
      </c>
      <c r="CO336" s="20" t="n">
        <f aca="false">INDEX(Paris!$C$5:$C$13836,RANDBETWEEN(1,13832))</f>
        <v>3.1</v>
      </c>
      <c r="CP336" s="20" t="n">
        <f aca="false">INDEX(Paris!$C$5:$C$13836,RANDBETWEEN(1,13832))</f>
        <v>2.5</v>
      </c>
      <c r="CQ336" s="20" t="n">
        <f aca="false">INDEX(Paris!$C$5:$C$13836,RANDBETWEEN(1,13832))</f>
        <v>-10</v>
      </c>
      <c r="CR336" s="20" t="n">
        <f aca="false">INDEX(Paris!$C$5:$C$13836,RANDBETWEEN(1,13832))</f>
        <v>42.5</v>
      </c>
      <c r="CS336" s="20" t="n">
        <f aca="false">INDEX(Paris!$C$5:$C$13836,RANDBETWEEN(1,13832))</f>
        <v>-10</v>
      </c>
      <c r="CT336" s="20" t="n">
        <f aca="false">INDEX(Paris!$C$5:$C$13836,RANDBETWEEN(1,13832))</f>
        <v>2</v>
      </c>
      <c r="CU336" s="20" t="n">
        <f aca="false">INDEX(Paris!$C$5:$C$13836,RANDBETWEEN(1,13832))</f>
        <v>2.6</v>
      </c>
      <c r="CV336" s="20" t="n">
        <f aca="false">INDEX(Paris!$C$5:$C$13836,RANDBETWEEN(1,13832))</f>
        <v>7.1</v>
      </c>
      <c r="CW336" s="20" t="n">
        <f aca="false">INDEX(Paris!$C$5:$C$13836,RANDBETWEEN(1,13832))</f>
        <v>5.1</v>
      </c>
      <c r="CX336" s="23" t="n">
        <f aca="false">SUM(B336:CW336)</f>
        <v>-65.4</v>
      </c>
    </row>
    <row r="337" customFormat="false" ht="15" hidden="false" customHeight="false" outlineLevel="0" collapsed="false">
      <c r="A337" s="0" t="n">
        <v>333</v>
      </c>
      <c r="B337" s="20" t="n">
        <f aca="false">INDEX(Paris!$C$5:$C$13836,RANDBETWEEN(1,13832))</f>
        <v>-10</v>
      </c>
      <c r="C337" s="20" t="n">
        <f aca="false">INDEX(Paris!$C$5:$C$13836,RANDBETWEEN(1,13832))</f>
        <v>6.5</v>
      </c>
      <c r="D337" s="20" t="n">
        <f aca="false">INDEX(Paris!$C$5:$C$13836,RANDBETWEEN(1,13832))</f>
        <v>-10</v>
      </c>
      <c r="E337" s="20" t="n">
        <f aca="false">INDEX(Paris!$C$5:$C$13836,RANDBETWEEN(1,13832))</f>
        <v>-10</v>
      </c>
      <c r="F337" s="20" t="n">
        <f aca="false">INDEX(Paris!$C$5:$C$13836,RANDBETWEEN(1,13832))</f>
        <v>4.3</v>
      </c>
      <c r="G337" s="20" t="n">
        <f aca="false">INDEX(Paris!$C$5:$C$13836,RANDBETWEEN(1,13832))</f>
        <v>-10</v>
      </c>
      <c r="H337" s="20" t="n">
        <f aca="false">INDEX(Paris!$C$5:$C$13836,RANDBETWEEN(1,13832))</f>
        <v>1.7</v>
      </c>
      <c r="I337" s="20" t="n">
        <f aca="false">INDEX(Paris!$C$5:$C$13836,RANDBETWEEN(1,13832))</f>
        <v>2.9</v>
      </c>
      <c r="J337" s="20" t="n">
        <f aca="false">INDEX(Paris!$C$5:$C$13836,RANDBETWEEN(1,13832))</f>
        <v>-10</v>
      </c>
      <c r="K337" s="20" t="n">
        <f aca="false">INDEX(Paris!$C$5:$C$13836,RANDBETWEEN(1,13832))</f>
        <v>23</v>
      </c>
      <c r="L337" s="20" t="n">
        <f aca="false">INDEX(Paris!$C$5:$C$13836,RANDBETWEEN(1,13832))</f>
        <v>-10</v>
      </c>
      <c r="M337" s="20" t="n">
        <f aca="false">INDEX(Paris!$C$5:$C$13836,RANDBETWEEN(1,13832))</f>
        <v>19.5</v>
      </c>
      <c r="N337" s="20" t="n">
        <f aca="false">INDEX(Paris!$C$5:$C$13836,RANDBETWEEN(1,13832))</f>
        <v>1.8</v>
      </c>
      <c r="O337" s="20" t="n">
        <f aca="false">INDEX(Paris!$C$5:$C$13836,RANDBETWEEN(1,13832))</f>
        <v>-10</v>
      </c>
      <c r="P337" s="20" t="n">
        <f aca="false">INDEX(Paris!$C$5:$C$13836,RANDBETWEEN(1,13832))</f>
        <v>3.1</v>
      </c>
      <c r="Q337" s="20" t="n">
        <f aca="false">INDEX(Paris!$C$5:$C$13836,RANDBETWEEN(1,13832))</f>
        <v>8.3</v>
      </c>
      <c r="R337" s="20" t="n">
        <f aca="false">INDEX(Paris!$C$5:$C$13836,RANDBETWEEN(1,13832))</f>
        <v>-10</v>
      </c>
      <c r="S337" s="20" t="n">
        <f aca="false">INDEX(Paris!$C$5:$C$13836,RANDBETWEEN(1,13832))</f>
        <v>11</v>
      </c>
      <c r="T337" s="20" t="n">
        <f aca="false">INDEX(Paris!$C$5:$C$13836,RANDBETWEEN(1,13832))</f>
        <v>-10</v>
      </c>
      <c r="U337" s="20" t="n">
        <f aca="false">INDEX(Paris!$C$5:$C$13836,RANDBETWEEN(1,13832))</f>
        <v>-10</v>
      </c>
      <c r="V337" s="20" t="n">
        <f aca="false">INDEX(Paris!$C$5:$C$13836,RANDBETWEEN(1,13832))</f>
        <v>13.5</v>
      </c>
      <c r="W337" s="20" t="n">
        <f aca="false">INDEX(Paris!$C$5:$C$13836,RANDBETWEEN(1,13832))</f>
        <v>-10</v>
      </c>
      <c r="X337" s="20" t="n">
        <f aca="false">INDEX(Paris!$C$5:$C$13836,RANDBETWEEN(1,13832))</f>
        <v>5.3</v>
      </c>
      <c r="Y337" s="20" t="n">
        <f aca="false">INDEX(Paris!$C$5:$C$13836,RANDBETWEEN(1,13832))</f>
        <v>-10</v>
      </c>
      <c r="Z337" s="20" t="n">
        <f aca="false">INDEX(Paris!$C$5:$C$13836,RANDBETWEEN(1,13832))</f>
        <v>3.8</v>
      </c>
      <c r="AA337" s="20" t="n">
        <f aca="false">INDEX(Paris!$C$5:$C$13836,RANDBETWEEN(1,13832))</f>
        <v>2.6</v>
      </c>
      <c r="AB337" s="20" t="n">
        <f aca="false">INDEX(Paris!$C$5:$C$13836,RANDBETWEEN(1,13832))</f>
        <v>-10</v>
      </c>
      <c r="AC337" s="20" t="n">
        <f aca="false">INDEX(Paris!$C$5:$C$13836,RANDBETWEEN(1,13832))</f>
        <v>3.2</v>
      </c>
      <c r="AD337" s="20" t="n">
        <f aca="false">INDEX(Paris!$C$5:$C$13836,RANDBETWEEN(1,13832))</f>
        <v>-10</v>
      </c>
      <c r="AE337" s="20" t="n">
        <f aca="false">INDEX(Paris!$C$5:$C$13836,RANDBETWEEN(1,13832))</f>
        <v>-10</v>
      </c>
      <c r="AF337" s="20" t="n">
        <f aca="false">INDEX(Paris!$C$5:$C$13836,RANDBETWEEN(1,13832))</f>
        <v>-10</v>
      </c>
      <c r="AG337" s="20" t="n">
        <f aca="false">INDEX(Paris!$C$5:$C$13836,RANDBETWEEN(1,13832))</f>
        <v>-10</v>
      </c>
      <c r="AH337" s="20" t="n">
        <f aca="false">INDEX(Paris!$C$5:$C$13836,RANDBETWEEN(1,13832))</f>
        <v>7.6</v>
      </c>
      <c r="AI337" s="20" t="n">
        <f aca="false">INDEX(Paris!$C$5:$C$13836,RANDBETWEEN(1,13832))</f>
        <v>-10</v>
      </c>
      <c r="AJ337" s="20" t="n">
        <f aca="false">INDEX(Paris!$C$5:$C$13836,RANDBETWEEN(1,13832))</f>
        <v>10</v>
      </c>
      <c r="AK337" s="20" t="n">
        <f aca="false">INDEX(Paris!$C$5:$C$13836,RANDBETWEEN(1,13832))</f>
        <v>12</v>
      </c>
      <c r="AL337" s="20" t="n">
        <f aca="false">INDEX(Paris!$C$5:$C$13836,RANDBETWEEN(1,13832))</f>
        <v>-10</v>
      </c>
      <c r="AM337" s="20" t="n">
        <f aca="false">INDEX(Paris!$C$5:$C$13836,RANDBETWEEN(1,13832))</f>
        <v>-10</v>
      </c>
      <c r="AN337" s="20" t="n">
        <f aca="false">INDEX(Paris!$C$5:$C$13836,RANDBETWEEN(1,13832))</f>
        <v>10</v>
      </c>
      <c r="AO337" s="20" t="n">
        <f aca="false">INDEX(Paris!$C$5:$C$13836,RANDBETWEEN(1,13832))</f>
        <v>3.8</v>
      </c>
      <c r="AP337" s="20" t="n">
        <f aca="false">INDEX(Paris!$C$5:$C$13836,RANDBETWEEN(1,13832))</f>
        <v>-10</v>
      </c>
      <c r="AQ337" s="20" t="n">
        <f aca="false">INDEX(Paris!$C$5:$C$13836,RANDBETWEEN(1,13832))</f>
        <v>5.1</v>
      </c>
      <c r="AR337" s="20" t="n">
        <f aca="false">INDEX(Paris!$C$5:$C$13836,RANDBETWEEN(1,13832))</f>
        <v>4</v>
      </c>
      <c r="AS337" s="20" t="n">
        <f aca="false">INDEX(Paris!$C$5:$C$13836,RANDBETWEEN(1,13832))</f>
        <v>-10</v>
      </c>
      <c r="AT337" s="20" t="n">
        <f aca="false">INDEX(Paris!$C$5:$C$13836,RANDBETWEEN(1,13832))</f>
        <v>3.2</v>
      </c>
      <c r="AU337" s="20" t="n">
        <f aca="false">INDEX(Paris!$C$5:$C$13836,RANDBETWEEN(1,13832))</f>
        <v>1.7</v>
      </c>
      <c r="AV337" s="20" t="n">
        <f aca="false">INDEX(Paris!$C$5:$C$13836,RANDBETWEEN(1,13832))</f>
        <v>5</v>
      </c>
      <c r="AW337" s="20" t="n">
        <f aca="false">INDEX(Paris!$C$5:$C$13836,RANDBETWEEN(1,13832))</f>
        <v>1.5</v>
      </c>
      <c r="AX337" s="20" t="n">
        <f aca="false">INDEX(Paris!$C$5:$C$13836,RANDBETWEEN(1,13832))</f>
        <v>4.3</v>
      </c>
      <c r="AY337" s="20" t="n">
        <f aca="false">INDEX(Paris!$C$5:$C$13836,RANDBETWEEN(1,13832))</f>
        <v>5.3</v>
      </c>
      <c r="AZ337" s="20" t="n">
        <f aca="false">INDEX(Paris!$C$5:$C$13836,RANDBETWEEN(1,13832))</f>
        <v>-10</v>
      </c>
      <c r="BA337" s="20" t="n">
        <f aca="false">INDEX(Paris!$C$5:$C$13836,RANDBETWEEN(1,13832))</f>
        <v>2</v>
      </c>
      <c r="BB337" s="20" t="n">
        <f aca="false">INDEX(Paris!$C$5:$C$13836,RANDBETWEEN(1,13832))</f>
        <v>-10</v>
      </c>
      <c r="BC337" s="20" t="n">
        <f aca="false">INDEX(Paris!$C$5:$C$13836,RANDBETWEEN(1,13832))</f>
        <v>-10</v>
      </c>
      <c r="BD337" s="20" t="n">
        <f aca="false">INDEX(Paris!$C$5:$C$13836,RANDBETWEEN(1,13832))</f>
        <v>-10</v>
      </c>
      <c r="BE337" s="20" t="n">
        <f aca="false">INDEX(Paris!$C$5:$C$13836,RANDBETWEEN(1,13832))</f>
        <v>-10</v>
      </c>
      <c r="BF337" s="20" t="n">
        <f aca="false">INDEX(Paris!$C$5:$C$13836,RANDBETWEEN(1,13832))</f>
        <v>-10</v>
      </c>
      <c r="BG337" s="20" t="n">
        <f aca="false">INDEX(Paris!$C$5:$C$13836,RANDBETWEEN(1,13832))</f>
        <v>-10</v>
      </c>
      <c r="BH337" s="20" t="n">
        <f aca="false">INDEX(Paris!$C$5:$C$13836,RANDBETWEEN(1,13832))</f>
        <v>-10</v>
      </c>
      <c r="BI337" s="20" t="n">
        <f aca="false">INDEX(Paris!$C$5:$C$13836,RANDBETWEEN(1,13832))</f>
        <v>6</v>
      </c>
      <c r="BJ337" s="20" t="n">
        <f aca="false">INDEX(Paris!$C$5:$C$13836,RANDBETWEEN(1,13832))</f>
        <v>1.9</v>
      </c>
      <c r="BK337" s="20" t="n">
        <f aca="false">INDEX(Paris!$C$5:$C$13836,RANDBETWEEN(1,13832))</f>
        <v>2.9</v>
      </c>
      <c r="BL337" s="20" t="n">
        <f aca="false">INDEX(Paris!$C$5:$C$13836,RANDBETWEEN(1,13832))</f>
        <v>-10</v>
      </c>
      <c r="BM337" s="20" t="n">
        <f aca="false">INDEX(Paris!$C$5:$C$13836,RANDBETWEEN(1,13832))</f>
        <v>-10</v>
      </c>
      <c r="BN337" s="20" t="n">
        <f aca="false">INDEX(Paris!$C$5:$C$13836,RANDBETWEEN(1,13832))</f>
        <v>1.9</v>
      </c>
      <c r="BO337" s="20" t="n">
        <f aca="false">INDEX(Paris!$C$5:$C$13836,RANDBETWEEN(1,13832))</f>
        <v>16.5</v>
      </c>
      <c r="BP337" s="20" t="n">
        <f aca="false">INDEX(Paris!$C$5:$C$13836,RANDBETWEEN(1,13832))</f>
        <v>-10</v>
      </c>
      <c r="BQ337" s="20" t="n">
        <f aca="false">INDEX(Paris!$C$5:$C$13836,RANDBETWEEN(1,13832))</f>
        <v>-10</v>
      </c>
      <c r="BR337" s="20" t="n">
        <f aca="false">INDEX(Paris!$C$5:$C$13836,RANDBETWEEN(1,13832))</f>
        <v>2.4</v>
      </c>
      <c r="BS337" s="20" t="n">
        <f aca="false">INDEX(Paris!$C$5:$C$13836,RANDBETWEEN(1,13832))</f>
        <v>-10</v>
      </c>
      <c r="BT337" s="20" t="n">
        <f aca="false">INDEX(Paris!$C$5:$C$13836,RANDBETWEEN(1,13832))</f>
        <v>-10</v>
      </c>
      <c r="BU337" s="20" t="n">
        <f aca="false">INDEX(Paris!$C$5:$C$13836,RANDBETWEEN(1,13832))</f>
        <v>-10</v>
      </c>
      <c r="BV337" s="20" t="n">
        <f aca="false">INDEX(Paris!$C$5:$C$13836,RANDBETWEEN(1,13832))</f>
        <v>-10</v>
      </c>
      <c r="BW337" s="20" t="n">
        <f aca="false">INDEX(Paris!$C$5:$C$13836,RANDBETWEEN(1,13832))</f>
        <v>-10</v>
      </c>
      <c r="BX337" s="20" t="n">
        <f aca="false">INDEX(Paris!$C$5:$C$13836,RANDBETWEEN(1,13832))</f>
        <v>-10</v>
      </c>
      <c r="BY337" s="20" t="n">
        <f aca="false">INDEX(Paris!$C$5:$C$13836,RANDBETWEEN(1,13832))</f>
        <v>8</v>
      </c>
      <c r="BZ337" s="20" t="n">
        <f aca="false">INDEX(Paris!$C$5:$C$13836,RANDBETWEEN(1,13832))</f>
        <v>-10</v>
      </c>
      <c r="CA337" s="20" t="n">
        <f aca="false">INDEX(Paris!$C$5:$C$13836,RANDBETWEEN(1,13832))</f>
        <v>20</v>
      </c>
      <c r="CB337" s="20" t="n">
        <f aca="false">INDEX(Paris!$C$5:$C$13836,RANDBETWEEN(1,13832))</f>
        <v>-10</v>
      </c>
      <c r="CC337" s="20" t="n">
        <f aca="false">INDEX(Paris!$C$5:$C$13836,RANDBETWEEN(1,13832))</f>
        <v>-10</v>
      </c>
      <c r="CD337" s="20" t="n">
        <f aca="false">INDEX(Paris!$C$5:$C$13836,RANDBETWEEN(1,13832))</f>
        <v>27</v>
      </c>
      <c r="CE337" s="20" t="n">
        <f aca="false">INDEX(Paris!$C$5:$C$13836,RANDBETWEEN(1,13832))</f>
        <v>-10</v>
      </c>
      <c r="CF337" s="20" t="n">
        <f aca="false">INDEX(Paris!$C$5:$C$13836,RANDBETWEEN(1,13832))</f>
        <v>-10</v>
      </c>
      <c r="CG337" s="20" t="n">
        <f aca="false">INDEX(Paris!$C$5:$C$13836,RANDBETWEEN(1,13832))</f>
        <v>-10</v>
      </c>
      <c r="CH337" s="20" t="n">
        <f aca="false">INDEX(Paris!$C$5:$C$13836,RANDBETWEEN(1,13832))</f>
        <v>10.5</v>
      </c>
      <c r="CI337" s="20" t="n">
        <f aca="false">INDEX(Paris!$C$5:$C$13836,RANDBETWEEN(1,13832))</f>
        <v>8.5</v>
      </c>
      <c r="CJ337" s="20" t="n">
        <f aca="false">INDEX(Paris!$C$5:$C$13836,RANDBETWEEN(1,13832))</f>
        <v>-10</v>
      </c>
      <c r="CK337" s="20" t="n">
        <f aca="false">INDEX(Paris!$C$5:$C$13836,RANDBETWEEN(1,13832))</f>
        <v>-10</v>
      </c>
      <c r="CL337" s="20" t="n">
        <f aca="false">INDEX(Paris!$C$5:$C$13836,RANDBETWEEN(1,13832))</f>
        <v>-10</v>
      </c>
      <c r="CM337" s="20" t="n">
        <f aca="false">INDEX(Paris!$C$5:$C$13836,RANDBETWEEN(1,13832))</f>
        <v>-10</v>
      </c>
      <c r="CN337" s="20" t="n">
        <f aca="false">INDEX(Paris!$C$5:$C$13836,RANDBETWEEN(1,13832))</f>
        <v>11</v>
      </c>
      <c r="CO337" s="20" t="n">
        <f aca="false">INDEX(Paris!$C$5:$C$13836,RANDBETWEEN(1,13832))</f>
        <v>-10</v>
      </c>
      <c r="CP337" s="20" t="n">
        <f aca="false">INDEX(Paris!$C$5:$C$13836,RANDBETWEEN(1,13832))</f>
        <v>4.8</v>
      </c>
      <c r="CQ337" s="20" t="n">
        <f aca="false">INDEX(Paris!$C$5:$C$13836,RANDBETWEEN(1,13832))</f>
        <v>25</v>
      </c>
      <c r="CR337" s="20" t="n">
        <f aca="false">INDEX(Paris!$C$5:$C$13836,RANDBETWEEN(1,13832))</f>
        <v>0.900000000000001</v>
      </c>
      <c r="CS337" s="20" t="n">
        <f aca="false">INDEX(Paris!$C$5:$C$13836,RANDBETWEEN(1,13832))</f>
        <v>5.3</v>
      </c>
      <c r="CT337" s="20" t="n">
        <f aca="false">INDEX(Paris!$C$5:$C$13836,RANDBETWEEN(1,13832))</f>
        <v>4.3</v>
      </c>
      <c r="CU337" s="20" t="n">
        <f aca="false">INDEX(Paris!$C$5:$C$13836,RANDBETWEEN(1,13832))</f>
        <v>-10</v>
      </c>
      <c r="CV337" s="20" t="n">
        <f aca="false">INDEX(Paris!$C$5:$C$13836,RANDBETWEEN(1,13832))</f>
        <v>1.2</v>
      </c>
      <c r="CW337" s="20" t="n">
        <f aca="false">INDEX(Paris!$C$5:$C$13836,RANDBETWEEN(1,13832))</f>
        <v>-10</v>
      </c>
      <c r="CX337" s="23" t="n">
        <f aca="false">SUM(B337:CW337)</f>
        <v>-185.9</v>
      </c>
    </row>
    <row r="338" customFormat="false" ht="15" hidden="false" customHeight="false" outlineLevel="0" collapsed="false">
      <c r="A338" s="0" t="n">
        <v>334</v>
      </c>
      <c r="B338" s="20" t="n">
        <f aca="false">INDEX(Paris!$C$5:$C$13836,RANDBETWEEN(1,13832))</f>
        <v>-10</v>
      </c>
      <c r="C338" s="20" t="n">
        <f aca="false">INDEX(Paris!$C$5:$C$13836,RANDBETWEEN(1,13832))</f>
        <v>-10</v>
      </c>
      <c r="D338" s="20" t="n">
        <f aca="false">INDEX(Paris!$C$5:$C$13836,RANDBETWEEN(1,13832))</f>
        <v>1.7</v>
      </c>
      <c r="E338" s="20" t="n">
        <f aca="false">INDEX(Paris!$C$5:$C$13836,RANDBETWEEN(1,13832))</f>
        <v>-10</v>
      </c>
      <c r="F338" s="20" t="n">
        <f aca="false">INDEX(Paris!$C$5:$C$13836,RANDBETWEEN(1,13832))</f>
        <v>-10</v>
      </c>
      <c r="G338" s="20" t="n">
        <f aca="false">INDEX(Paris!$C$5:$C$13836,RANDBETWEEN(1,13832))</f>
        <v>-10</v>
      </c>
      <c r="H338" s="20" t="n">
        <f aca="false">INDEX(Paris!$C$5:$C$13836,RANDBETWEEN(1,13832))</f>
        <v>-10</v>
      </c>
      <c r="I338" s="20" t="n">
        <f aca="false">INDEX(Paris!$C$5:$C$13836,RANDBETWEEN(1,13832))</f>
        <v>-10</v>
      </c>
      <c r="J338" s="20" t="n">
        <f aca="false">INDEX(Paris!$C$5:$C$13836,RANDBETWEEN(1,13832))</f>
        <v>-10</v>
      </c>
      <c r="K338" s="20" t="n">
        <f aca="false">INDEX(Paris!$C$5:$C$13836,RANDBETWEEN(1,13832))</f>
        <v>2</v>
      </c>
      <c r="L338" s="20" t="n">
        <f aca="false">INDEX(Paris!$C$5:$C$13836,RANDBETWEEN(1,13832))</f>
        <v>6.5</v>
      </c>
      <c r="M338" s="20" t="n">
        <f aca="false">INDEX(Paris!$C$5:$C$13836,RANDBETWEEN(1,13832))</f>
        <v>18</v>
      </c>
      <c r="N338" s="20" t="n">
        <f aca="false">INDEX(Paris!$C$5:$C$13836,RANDBETWEEN(1,13832))</f>
        <v>2.9</v>
      </c>
      <c r="O338" s="20" t="n">
        <f aca="false">INDEX(Paris!$C$5:$C$13836,RANDBETWEEN(1,13832))</f>
        <v>6.9</v>
      </c>
      <c r="P338" s="20" t="n">
        <f aca="false">INDEX(Paris!$C$5:$C$13836,RANDBETWEEN(1,13832))</f>
        <v>2.2</v>
      </c>
      <c r="Q338" s="20" t="n">
        <f aca="false">INDEX(Paris!$C$5:$C$13836,RANDBETWEEN(1,13832))</f>
        <v>-10</v>
      </c>
      <c r="R338" s="20" t="n">
        <f aca="false">INDEX(Paris!$C$5:$C$13836,RANDBETWEEN(1,13832))</f>
        <v>29</v>
      </c>
      <c r="S338" s="20" t="n">
        <f aca="false">INDEX(Paris!$C$5:$C$13836,RANDBETWEEN(1,13832))</f>
        <v>7.1</v>
      </c>
      <c r="T338" s="20" t="n">
        <f aca="false">INDEX(Paris!$C$5:$C$13836,RANDBETWEEN(1,13832))</f>
        <v>-10</v>
      </c>
      <c r="U338" s="20" t="n">
        <f aca="false">INDEX(Paris!$C$5:$C$13836,RANDBETWEEN(1,13832))</f>
        <v>-10</v>
      </c>
      <c r="V338" s="20" t="n">
        <f aca="false">INDEX(Paris!$C$5:$C$13836,RANDBETWEEN(1,13832))</f>
        <v>2.8</v>
      </c>
      <c r="W338" s="20" t="n">
        <f aca="false">INDEX(Paris!$C$5:$C$13836,RANDBETWEEN(1,13832))</f>
        <v>-10</v>
      </c>
      <c r="X338" s="20" t="n">
        <f aca="false">INDEX(Paris!$C$5:$C$13836,RANDBETWEEN(1,13832))</f>
        <v>-10</v>
      </c>
      <c r="Y338" s="20" t="n">
        <f aca="false">INDEX(Paris!$C$5:$C$13836,RANDBETWEEN(1,13832))</f>
        <v>2.4</v>
      </c>
      <c r="Z338" s="20" t="n">
        <f aca="false">INDEX(Paris!$C$5:$C$13836,RANDBETWEEN(1,13832))</f>
        <v>-10</v>
      </c>
      <c r="AA338" s="20" t="n">
        <f aca="false">INDEX(Paris!$C$5:$C$13836,RANDBETWEEN(1,13832))</f>
        <v>-10</v>
      </c>
      <c r="AB338" s="20" t="n">
        <f aca="false">INDEX(Paris!$C$5:$C$13836,RANDBETWEEN(1,13832))</f>
        <v>-10</v>
      </c>
      <c r="AC338" s="20" t="n">
        <f aca="false">INDEX(Paris!$C$5:$C$13836,RANDBETWEEN(1,13832))</f>
        <v>-10</v>
      </c>
      <c r="AD338" s="20" t="n">
        <f aca="false">INDEX(Paris!$C$5:$C$13836,RANDBETWEEN(1,13832))</f>
        <v>8.3</v>
      </c>
      <c r="AE338" s="20" t="n">
        <f aca="false">INDEX(Paris!$C$5:$C$13836,RANDBETWEEN(1,13832))</f>
        <v>-10</v>
      </c>
      <c r="AF338" s="20" t="n">
        <f aca="false">INDEX(Paris!$C$5:$C$13836,RANDBETWEEN(1,13832))</f>
        <v>-10</v>
      </c>
      <c r="AG338" s="20" t="n">
        <f aca="false">INDEX(Paris!$C$5:$C$13836,RANDBETWEEN(1,13832))</f>
        <v>-10</v>
      </c>
      <c r="AH338" s="20" t="n">
        <f aca="false">INDEX(Paris!$C$5:$C$13836,RANDBETWEEN(1,13832))</f>
        <v>-10</v>
      </c>
      <c r="AI338" s="20" t="n">
        <f aca="false">INDEX(Paris!$C$5:$C$13836,RANDBETWEEN(1,13832))</f>
        <v>24.5</v>
      </c>
      <c r="AJ338" s="20" t="n">
        <f aca="false">INDEX(Paris!$C$5:$C$13836,RANDBETWEEN(1,13832))</f>
        <v>-10</v>
      </c>
      <c r="AK338" s="20" t="n">
        <f aca="false">INDEX(Paris!$C$5:$C$13836,RANDBETWEEN(1,13832))</f>
        <v>-10</v>
      </c>
      <c r="AL338" s="20" t="n">
        <f aca="false">INDEX(Paris!$C$5:$C$13836,RANDBETWEEN(1,13832))</f>
        <v>2.3</v>
      </c>
      <c r="AM338" s="20" t="n">
        <f aca="false">INDEX(Paris!$C$5:$C$13836,RANDBETWEEN(1,13832))</f>
        <v>-10</v>
      </c>
      <c r="AN338" s="20" t="n">
        <f aca="false">INDEX(Paris!$C$5:$C$13836,RANDBETWEEN(1,13832))</f>
        <v>17</v>
      </c>
      <c r="AO338" s="20" t="n">
        <f aca="false">INDEX(Paris!$C$5:$C$13836,RANDBETWEEN(1,13832))</f>
        <v>-10</v>
      </c>
      <c r="AP338" s="20" t="n">
        <f aca="false">INDEX(Paris!$C$5:$C$13836,RANDBETWEEN(1,13832))</f>
        <v>-10</v>
      </c>
      <c r="AQ338" s="20" t="n">
        <f aca="false">INDEX(Paris!$C$5:$C$13836,RANDBETWEEN(1,13832))</f>
        <v>28</v>
      </c>
      <c r="AR338" s="20" t="n">
        <f aca="false">INDEX(Paris!$C$5:$C$13836,RANDBETWEEN(1,13832))</f>
        <v>-10</v>
      </c>
      <c r="AS338" s="20" t="n">
        <f aca="false">INDEX(Paris!$C$5:$C$13836,RANDBETWEEN(1,13832))</f>
        <v>-10</v>
      </c>
      <c r="AT338" s="20" t="n">
        <f aca="false">INDEX(Paris!$C$5:$C$13836,RANDBETWEEN(1,13832))</f>
        <v>15.5</v>
      </c>
      <c r="AU338" s="20" t="n">
        <f aca="false">INDEX(Paris!$C$5:$C$13836,RANDBETWEEN(1,13832))</f>
        <v>-10</v>
      </c>
      <c r="AV338" s="20" t="n">
        <f aca="false">INDEX(Paris!$C$5:$C$13836,RANDBETWEEN(1,13832))</f>
        <v>11.4</v>
      </c>
      <c r="AW338" s="20" t="n">
        <f aca="false">INDEX(Paris!$C$5:$C$13836,RANDBETWEEN(1,13832))</f>
        <v>-10</v>
      </c>
      <c r="AX338" s="20" t="n">
        <f aca="false">INDEX(Paris!$C$5:$C$13836,RANDBETWEEN(1,13832))</f>
        <v>18.4</v>
      </c>
      <c r="AY338" s="20" t="n">
        <f aca="false">INDEX(Paris!$C$5:$C$13836,RANDBETWEEN(1,13832))</f>
        <v>-10</v>
      </c>
      <c r="AZ338" s="20" t="n">
        <f aca="false">INDEX(Paris!$C$5:$C$13836,RANDBETWEEN(1,13832))</f>
        <v>-10</v>
      </c>
      <c r="BA338" s="20" t="n">
        <f aca="false">INDEX(Paris!$C$5:$C$13836,RANDBETWEEN(1,13832))</f>
        <v>-10</v>
      </c>
      <c r="BB338" s="20" t="n">
        <f aca="false">INDEX(Paris!$C$5:$C$13836,RANDBETWEEN(1,13832))</f>
        <v>-10</v>
      </c>
      <c r="BC338" s="20" t="n">
        <f aca="false">INDEX(Paris!$C$5:$C$13836,RANDBETWEEN(1,13832))</f>
        <v>-10</v>
      </c>
      <c r="BD338" s="20" t="n">
        <f aca="false">INDEX(Paris!$C$5:$C$13836,RANDBETWEEN(1,13832))</f>
        <v>-10</v>
      </c>
      <c r="BE338" s="20" t="n">
        <f aca="false">INDEX(Paris!$C$5:$C$13836,RANDBETWEEN(1,13832))</f>
        <v>4</v>
      </c>
      <c r="BF338" s="20" t="n">
        <f aca="false">INDEX(Paris!$C$5:$C$13836,RANDBETWEEN(1,13832))</f>
        <v>2.4</v>
      </c>
      <c r="BG338" s="20" t="n">
        <f aca="false">INDEX(Paris!$C$5:$C$13836,RANDBETWEEN(1,13832))</f>
        <v>-10</v>
      </c>
      <c r="BH338" s="20" t="n">
        <f aca="false">INDEX(Paris!$C$5:$C$13836,RANDBETWEEN(1,13832))</f>
        <v>-10</v>
      </c>
      <c r="BI338" s="20" t="n">
        <f aca="false">INDEX(Paris!$C$5:$C$13836,RANDBETWEEN(1,13832))</f>
        <v>4.4</v>
      </c>
      <c r="BJ338" s="20" t="n">
        <f aca="false">INDEX(Paris!$C$5:$C$13836,RANDBETWEEN(1,13832))</f>
        <v>1.4</v>
      </c>
      <c r="BK338" s="20" t="n">
        <f aca="false">INDEX(Paris!$C$5:$C$13836,RANDBETWEEN(1,13832))</f>
        <v>-10</v>
      </c>
      <c r="BL338" s="20" t="n">
        <f aca="false">INDEX(Paris!$C$5:$C$13836,RANDBETWEEN(1,13832))</f>
        <v>-10</v>
      </c>
      <c r="BM338" s="20" t="n">
        <f aca="false">INDEX(Paris!$C$5:$C$13836,RANDBETWEEN(1,13832))</f>
        <v>-10</v>
      </c>
      <c r="BN338" s="20" t="n">
        <f aca="false">INDEX(Paris!$C$5:$C$13836,RANDBETWEEN(1,13832))</f>
        <v>-10</v>
      </c>
      <c r="BO338" s="20" t="n">
        <f aca="false">INDEX(Paris!$C$5:$C$13836,RANDBETWEEN(1,13832))</f>
        <v>-10</v>
      </c>
      <c r="BP338" s="20" t="n">
        <f aca="false">INDEX(Paris!$C$5:$C$13836,RANDBETWEEN(1,13832))</f>
        <v>-10</v>
      </c>
      <c r="BQ338" s="20" t="n">
        <f aca="false">INDEX(Paris!$C$5:$C$13836,RANDBETWEEN(1,13832))</f>
        <v>2.8</v>
      </c>
      <c r="BR338" s="20" t="n">
        <f aca="false">INDEX(Paris!$C$5:$C$13836,RANDBETWEEN(1,13832))</f>
        <v>-10</v>
      </c>
      <c r="BS338" s="20" t="n">
        <f aca="false">INDEX(Paris!$C$5:$C$13836,RANDBETWEEN(1,13832))</f>
        <v>6.7</v>
      </c>
      <c r="BT338" s="20" t="n">
        <f aca="false">INDEX(Paris!$C$5:$C$13836,RANDBETWEEN(1,13832))</f>
        <v>-10</v>
      </c>
      <c r="BU338" s="20" t="n">
        <f aca="false">INDEX(Paris!$C$5:$C$13836,RANDBETWEEN(1,13832))</f>
        <v>1.6</v>
      </c>
      <c r="BV338" s="20" t="n">
        <f aca="false">INDEX(Paris!$C$5:$C$13836,RANDBETWEEN(1,13832))</f>
        <v>7.1</v>
      </c>
      <c r="BW338" s="20" t="n">
        <f aca="false">INDEX(Paris!$C$5:$C$13836,RANDBETWEEN(1,13832))</f>
        <v>8.3</v>
      </c>
      <c r="BX338" s="20" t="n">
        <f aca="false">INDEX(Paris!$C$5:$C$13836,RANDBETWEEN(1,13832))</f>
        <v>11.4</v>
      </c>
      <c r="BY338" s="20" t="n">
        <f aca="false">INDEX(Paris!$C$5:$C$13836,RANDBETWEEN(1,13832))</f>
        <v>7.4</v>
      </c>
      <c r="BZ338" s="20" t="n">
        <f aca="false">INDEX(Paris!$C$5:$C$13836,RANDBETWEEN(1,13832))</f>
        <v>-10</v>
      </c>
      <c r="CA338" s="20" t="n">
        <f aca="false">INDEX(Paris!$C$5:$C$13836,RANDBETWEEN(1,13832))</f>
        <v>15</v>
      </c>
      <c r="CB338" s="20" t="n">
        <f aca="false">INDEX(Paris!$C$5:$C$13836,RANDBETWEEN(1,13832))</f>
        <v>3.2</v>
      </c>
      <c r="CC338" s="20" t="n">
        <f aca="false">INDEX(Paris!$C$5:$C$13836,RANDBETWEEN(1,13832))</f>
        <v>1.7</v>
      </c>
      <c r="CD338" s="20" t="n">
        <f aca="false">INDEX(Paris!$C$5:$C$13836,RANDBETWEEN(1,13832))</f>
        <v>-10</v>
      </c>
      <c r="CE338" s="20" t="n">
        <f aca="false">INDEX(Paris!$C$5:$C$13836,RANDBETWEEN(1,13832))</f>
        <v>11</v>
      </c>
      <c r="CF338" s="20" t="n">
        <f aca="false">INDEX(Paris!$C$5:$C$13836,RANDBETWEEN(1,13832))</f>
        <v>29</v>
      </c>
      <c r="CG338" s="20" t="n">
        <f aca="false">INDEX(Paris!$C$5:$C$13836,RANDBETWEEN(1,13832))</f>
        <v>16.5</v>
      </c>
      <c r="CH338" s="20" t="n">
        <f aca="false">INDEX(Paris!$C$5:$C$13836,RANDBETWEEN(1,13832))</f>
        <v>10</v>
      </c>
      <c r="CI338" s="20" t="n">
        <f aca="false">INDEX(Paris!$C$5:$C$13836,RANDBETWEEN(1,13832))</f>
        <v>-10</v>
      </c>
      <c r="CJ338" s="20" t="n">
        <f aca="false">INDEX(Paris!$C$5:$C$13836,RANDBETWEEN(1,13832))</f>
        <v>-10</v>
      </c>
      <c r="CK338" s="20" t="n">
        <f aca="false">INDEX(Paris!$C$5:$C$13836,RANDBETWEEN(1,13832))</f>
        <v>6.9</v>
      </c>
      <c r="CL338" s="20" t="n">
        <f aca="false">INDEX(Paris!$C$5:$C$13836,RANDBETWEEN(1,13832))</f>
        <v>6.2</v>
      </c>
      <c r="CM338" s="20" t="n">
        <f aca="false">INDEX(Paris!$C$5:$C$13836,RANDBETWEEN(1,13832))</f>
        <v>-10</v>
      </c>
      <c r="CN338" s="20" t="n">
        <f aca="false">INDEX(Paris!$C$5:$C$13836,RANDBETWEEN(1,13832))</f>
        <v>1.8</v>
      </c>
      <c r="CO338" s="20" t="n">
        <f aca="false">INDEX(Paris!$C$5:$C$13836,RANDBETWEEN(1,13832))</f>
        <v>1.8</v>
      </c>
      <c r="CP338" s="20" t="n">
        <f aca="false">INDEX(Paris!$C$5:$C$13836,RANDBETWEEN(1,13832))</f>
        <v>-10</v>
      </c>
      <c r="CQ338" s="20" t="n">
        <f aca="false">INDEX(Paris!$C$5:$C$13836,RANDBETWEEN(1,13832))</f>
        <v>6.2</v>
      </c>
      <c r="CR338" s="20" t="n">
        <f aca="false">INDEX(Paris!$C$5:$C$13836,RANDBETWEEN(1,13832))</f>
        <v>-10</v>
      </c>
      <c r="CS338" s="20" t="n">
        <f aca="false">INDEX(Paris!$C$5:$C$13836,RANDBETWEEN(1,13832))</f>
        <v>3.1</v>
      </c>
      <c r="CT338" s="20" t="n">
        <f aca="false">INDEX(Paris!$C$5:$C$13836,RANDBETWEEN(1,13832))</f>
        <v>-10</v>
      </c>
      <c r="CU338" s="20" t="n">
        <f aca="false">INDEX(Paris!$C$5:$C$13836,RANDBETWEEN(1,13832))</f>
        <v>-10</v>
      </c>
      <c r="CV338" s="20" t="n">
        <f aca="false">INDEX(Paris!$C$5:$C$13836,RANDBETWEEN(1,13832))</f>
        <v>7.4</v>
      </c>
      <c r="CW338" s="20" t="n">
        <f aca="false">INDEX(Paris!$C$5:$C$13836,RANDBETWEEN(1,13832))</f>
        <v>-10</v>
      </c>
      <c r="CX338" s="23" t="n">
        <f aca="false">SUM(B338:CW338)</f>
        <v>-175.8</v>
      </c>
    </row>
    <row r="339" customFormat="false" ht="15" hidden="false" customHeight="false" outlineLevel="0" collapsed="false">
      <c r="A339" s="0" t="n">
        <v>335</v>
      </c>
      <c r="B339" s="20" t="n">
        <f aca="false">INDEX(Paris!$C$5:$C$13836,RANDBETWEEN(1,13832))</f>
        <v>28.5</v>
      </c>
      <c r="C339" s="20" t="n">
        <f aca="false">INDEX(Paris!$C$5:$C$13836,RANDBETWEEN(1,13832))</f>
        <v>7.4</v>
      </c>
      <c r="D339" s="20" t="n">
        <f aca="false">INDEX(Paris!$C$5:$C$13836,RANDBETWEEN(1,13832))</f>
        <v>6.7</v>
      </c>
      <c r="E339" s="20" t="n">
        <f aca="false">INDEX(Paris!$C$5:$C$13836,RANDBETWEEN(1,13832))</f>
        <v>-10</v>
      </c>
      <c r="F339" s="20" t="n">
        <f aca="false">INDEX(Paris!$C$5:$C$13836,RANDBETWEEN(1,13832))</f>
        <v>-10</v>
      </c>
      <c r="G339" s="20" t="n">
        <f aca="false">INDEX(Paris!$C$5:$C$13836,RANDBETWEEN(1,13832))</f>
        <v>-10</v>
      </c>
      <c r="H339" s="20" t="n">
        <f aca="false">INDEX(Paris!$C$5:$C$13836,RANDBETWEEN(1,13832))</f>
        <v>4.4</v>
      </c>
      <c r="I339" s="20" t="n">
        <f aca="false">INDEX(Paris!$C$5:$C$13836,RANDBETWEEN(1,13832))</f>
        <v>-10</v>
      </c>
      <c r="J339" s="20" t="n">
        <f aca="false">INDEX(Paris!$C$5:$C$13836,RANDBETWEEN(1,13832))</f>
        <v>-10</v>
      </c>
      <c r="K339" s="20" t="n">
        <f aca="false">INDEX(Paris!$C$5:$C$13836,RANDBETWEEN(1,13832))</f>
        <v>-10</v>
      </c>
      <c r="L339" s="20" t="n">
        <f aca="false">INDEX(Paris!$C$5:$C$13836,RANDBETWEEN(1,13832))</f>
        <v>20.5</v>
      </c>
      <c r="M339" s="20" t="n">
        <f aca="false">INDEX(Paris!$C$5:$C$13836,RANDBETWEEN(1,13832))</f>
        <v>6.5</v>
      </c>
      <c r="N339" s="20" t="n">
        <f aca="false">INDEX(Paris!$C$5:$C$13836,RANDBETWEEN(1,13832))</f>
        <v>-10</v>
      </c>
      <c r="O339" s="20" t="n">
        <f aca="false">INDEX(Paris!$C$5:$C$13836,RANDBETWEEN(1,13832))</f>
        <v>11.4</v>
      </c>
      <c r="P339" s="20" t="n">
        <f aca="false">INDEX(Paris!$C$5:$C$13836,RANDBETWEEN(1,13832))</f>
        <v>-10</v>
      </c>
      <c r="Q339" s="20" t="n">
        <f aca="false">INDEX(Paris!$C$5:$C$13836,RANDBETWEEN(1,13832))</f>
        <v>19.5</v>
      </c>
      <c r="R339" s="20" t="n">
        <f aca="false">INDEX(Paris!$C$5:$C$13836,RANDBETWEEN(1,13832))</f>
        <v>-10</v>
      </c>
      <c r="S339" s="20" t="n">
        <f aca="false">INDEX(Paris!$C$5:$C$13836,RANDBETWEEN(1,13832))</f>
        <v>14.5</v>
      </c>
      <c r="T339" s="20" t="n">
        <f aca="false">INDEX(Paris!$C$5:$C$13836,RANDBETWEEN(1,13832))</f>
        <v>-10</v>
      </c>
      <c r="U339" s="20" t="n">
        <f aca="false">INDEX(Paris!$C$5:$C$13836,RANDBETWEEN(1,13832))</f>
        <v>6.7</v>
      </c>
      <c r="V339" s="20" t="n">
        <f aca="false">INDEX(Paris!$C$5:$C$13836,RANDBETWEEN(1,13832))</f>
        <v>-10</v>
      </c>
      <c r="W339" s="20" t="n">
        <f aca="false">INDEX(Paris!$C$5:$C$13836,RANDBETWEEN(1,13832))</f>
        <v>-10</v>
      </c>
      <c r="X339" s="20" t="n">
        <f aca="false">INDEX(Paris!$C$5:$C$13836,RANDBETWEEN(1,13832))</f>
        <v>-10</v>
      </c>
      <c r="Y339" s="20" t="n">
        <f aca="false">INDEX(Paris!$C$5:$C$13836,RANDBETWEEN(1,13832))</f>
        <v>-10</v>
      </c>
      <c r="Z339" s="20" t="n">
        <f aca="false">INDEX(Paris!$C$5:$C$13836,RANDBETWEEN(1,13832))</f>
        <v>7.1</v>
      </c>
      <c r="AA339" s="20" t="n">
        <f aca="false">INDEX(Paris!$C$5:$C$13836,RANDBETWEEN(1,13832))</f>
        <v>2</v>
      </c>
      <c r="AB339" s="20" t="n">
        <f aca="false">INDEX(Paris!$C$5:$C$13836,RANDBETWEEN(1,13832))</f>
        <v>-10</v>
      </c>
      <c r="AC339" s="20" t="n">
        <f aca="false">INDEX(Paris!$C$5:$C$13836,RANDBETWEEN(1,13832))</f>
        <v>-10</v>
      </c>
      <c r="AD339" s="20" t="n">
        <f aca="false">INDEX(Paris!$C$5:$C$13836,RANDBETWEEN(1,13832))</f>
        <v>-10</v>
      </c>
      <c r="AE339" s="20" t="n">
        <f aca="false">INDEX(Paris!$C$5:$C$13836,RANDBETWEEN(1,13832))</f>
        <v>7.4</v>
      </c>
      <c r="AF339" s="20" t="n">
        <f aca="false">INDEX(Paris!$C$5:$C$13836,RANDBETWEEN(1,13832))</f>
        <v>-10</v>
      </c>
      <c r="AG339" s="20" t="n">
        <f aca="false">INDEX(Paris!$C$5:$C$13836,RANDBETWEEN(1,13832))</f>
        <v>17.5</v>
      </c>
      <c r="AH339" s="20" t="n">
        <f aca="false">INDEX(Paris!$C$5:$C$13836,RANDBETWEEN(1,13832))</f>
        <v>19.5</v>
      </c>
      <c r="AI339" s="20" t="n">
        <f aca="false">INDEX(Paris!$C$5:$C$13836,RANDBETWEEN(1,13832))</f>
        <v>6.1</v>
      </c>
      <c r="AJ339" s="20" t="n">
        <f aca="false">INDEX(Paris!$C$5:$C$13836,RANDBETWEEN(1,13832))</f>
        <v>7.7</v>
      </c>
      <c r="AK339" s="20" t="n">
        <f aca="false">INDEX(Paris!$C$5:$C$13836,RANDBETWEEN(1,13832))</f>
        <v>-10</v>
      </c>
      <c r="AL339" s="20" t="n">
        <f aca="false">INDEX(Paris!$C$5:$C$13836,RANDBETWEEN(1,13832))</f>
        <v>-10</v>
      </c>
      <c r="AM339" s="20" t="n">
        <f aca="false">INDEX(Paris!$C$5:$C$13836,RANDBETWEEN(1,13832))</f>
        <v>-10</v>
      </c>
      <c r="AN339" s="20" t="n">
        <f aca="false">INDEX(Paris!$C$5:$C$13836,RANDBETWEEN(1,13832))</f>
        <v>-10</v>
      </c>
      <c r="AO339" s="20" t="n">
        <f aca="false">INDEX(Paris!$C$5:$C$13836,RANDBETWEEN(1,13832))</f>
        <v>-10</v>
      </c>
      <c r="AP339" s="20" t="n">
        <f aca="false">INDEX(Paris!$C$5:$C$13836,RANDBETWEEN(1,13832))</f>
        <v>-10</v>
      </c>
      <c r="AQ339" s="20" t="n">
        <f aca="false">INDEX(Paris!$C$5:$C$13836,RANDBETWEEN(1,13832))</f>
        <v>4.8</v>
      </c>
      <c r="AR339" s="20" t="n">
        <f aca="false">INDEX(Paris!$C$5:$C$13836,RANDBETWEEN(1,13832))</f>
        <v>-10</v>
      </c>
      <c r="AS339" s="20" t="n">
        <f aca="false">INDEX(Paris!$C$5:$C$13836,RANDBETWEEN(1,13832))</f>
        <v>4.3</v>
      </c>
      <c r="AT339" s="20" t="n">
        <f aca="false">INDEX(Paris!$C$5:$C$13836,RANDBETWEEN(1,13832))</f>
        <v>-10</v>
      </c>
      <c r="AU339" s="20" t="n">
        <f aca="false">INDEX(Paris!$C$5:$C$13836,RANDBETWEEN(1,13832))</f>
        <v>6.7</v>
      </c>
      <c r="AV339" s="20" t="n">
        <f aca="false">INDEX(Paris!$C$5:$C$13836,RANDBETWEEN(1,13832))</f>
        <v>14.5</v>
      </c>
      <c r="AW339" s="20" t="n">
        <f aca="false">INDEX(Paris!$C$5:$C$13836,RANDBETWEEN(1,13832))</f>
        <v>-10</v>
      </c>
      <c r="AX339" s="20" t="n">
        <f aca="false">INDEX(Paris!$C$5:$C$13836,RANDBETWEEN(1,13832))</f>
        <v>6.5</v>
      </c>
      <c r="AY339" s="20" t="n">
        <f aca="false">INDEX(Paris!$C$5:$C$13836,RANDBETWEEN(1,13832))</f>
        <v>5</v>
      </c>
      <c r="AZ339" s="20" t="n">
        <f aca="false">INDEX(Paris!$C$5:$C$13836,RANDBETWEEN(1,13832))</f>
        <v>-10</v>
      </c>
      <c r="BA339" s="20" t="n">
        <f aca="false">INDEX(Paris!$C$5:$C$13836,RANDBETWEEN(1,13832))</f>
        <v>16.2</v>
      </c>
      <c r="BB339" s="20" t="n">
        <f aca="false">INDEX(Paris!$C$5:$C$13836,RANDBETWEEN(1,13832))</f>
        <v>22</v>
      </c>
      <c r="BC339" s="20" t="n">
        <f aca="false">INDEX(Paris!$C$5:$C$13836,RANDBETWEEN(1,13832))</f>
        <v>-10</v>
      </c>
      <c r="BD339" s="20" t="n">
        <f aca="false">INDEX(Paris!$C$5:$C$13836,RANDBETWEEN(1,13832))</f>
        <v>-10</v>
      </c>
      <c r="BE339" s="20" t="n">
        <f aca="false">INDEX(Paris!$C$5:$C$13836,RANDBETWEEN(1,13832))</f>
        <v>4.9</v>
      </c>
      <c r="BF339" s="20" t="n">
        <f aca="false">INDEX(Paris!$C$5:$C$13836,RANDBETWEEN(1,13832))</f>
        <v>-10</v>
      </c>
      <c r="BG339" s="20" t="n">
        <f aca="false">INDEX(Paris!$C$5:$C$13836,RANDBETWEEN(1,13832))</f>
        <v>21.5</v>
      </c>
      <c r="BH339" s="20" t="n">
        <f aca="false">INDEX(Paris!$C$5:$C$13836,RANDBETWEEN(1,13832))</f>
        <v>-10</v>
      </c>
      <c r="BI339" s="20" t="n">
        <f aca="false">INDEX(Paris!$C$5:$C$13836,RANDBETWEEN(1,13832))</f>
        <v>3.8</v>
      </c>
      <c r="BJ339" s="20" t="n">
        <f aca="false">INDEX(Paris!$C$5:$C$13836,RANDBETWEEN(1,13832))</f>
        <v>10.5</v>
      </c>
      <c r="BK339" s="20" t="n">
        <f aca="false">INDEX(Paris!$C$5:$C$13836,RANDBETWEEN(1,13832))</f>
        <v>-10</v>
      </c>
      <c r="BL339" s="20" t="n">
        <f aca="false">INDEX(Paris!$C$5:$C$13836,RANDBETWEEN(1,13832))</f>
        <v>5.3</v>
      </c>
      <c r="BM339" s="20" t="n">
        <f aca="false">INDEX(Paris!$C$5:$C$13836,RANDBETWEEN(1,13832))</f>
        <v>11.5</v>
      </c>
      <c r="BN339" s="20" t="n">
        <f aca="false">INDEX(Paris!$C$5:$C$13836,RANDBETWEEN(1,13832))</f>
        <v>-10</v>
      </c>
      <c r="BO339" s="20" t="n">
        <f aca="false">INDEX(Paris!$C$5:$C$13836,RANDBETWEEN(1,13832))</f>
        <v>-10</v>
      </c>
      <c r="BP339" s="20" t="n">
        <f aca="false">INDEX(Paris!$C$5:$C$13836,RANDBETWEEN(1,13832))</f>
        <v>-10</v>
      </c>
      <c r="BQ339" s="20" t="n">
        <f aca="false">INDEX(Paris!$C$5:$C$13836,RANDBETWEEN(1,13832))</f>
        <v>10.6</v>
      </c>
      <c r="BR339" s="20" t="n">
        <f aca="false">INDEX(Paris!$C$5:$C$13836,RANDBETWEEN(1,13832))</f>
        <v>2.8</v>
      </c>
      <c r="BS339" s="20" t="n">
        <f aca="false">INDEX(Paris!$C$5:$C$13836,RANDBETWEEN(1,13832))</f>
        <v>-10</v>
      </c>
      <c r="BT339" s="20" t="n">
        <f aca="false">INDEX(Paris!$C$5:$C$13836,RANDBETWEEN(1,13832))</f>
        <v>-10</v>
      </c>
      <c r="BU339" s="20" t="n">
        <f aca="false">INDEX(Paris!$C$5:$C$13836,RANDBETWEEN(1,13832))</f>
        <v>2.2</v>
      </c>
      <c r="BV339" s="20" t="n">
        <f aca="false">INDEX(Paris!$C$5:$C$13836,RANDBETWEEN(1,13832))</f>
        <v>-10</v>
      </c>
      <c r="BW339" s="20" t="n">
        <f aca="false">INDEX(Paris!$C$5:$C$13836,RANDBETWEEN(1,13832))</f>
        <v>-10</v>
      </c>
      <c r="BX339" s="20" t="n">
        <f aca="false">INDEX(Paris!$C$5:$C$13836,RANDBETWEEN(1,13832))</f>
        <v>7.1</v>
      </c>
      <c r="BY339" s="20" t="n">
        <f aca="false">INDEX(Paris!$C$5:$C$13836,RANDBETWEEN(1,13832))</f>
        <v>-10</v>
      </c>
      <c r="BZ339" s="20" t="n">
        <f aca="false">INDEX(Paris!$C$5:$C$13836,RANDBETWEEN(1,13832))</f>
        <v>19</v>
      </c>
      <c r="CA339" s="20" t="n">
        <f aca="false">INDEX(Paris!$C$5:$C$13836,RANDBETWEEN(1,13832))</f>
        <v>-10</v>
      </c>
      <c r="CB339" s="20" t="n">
        <f aca="false">INDEX(Paris!$C$5:$C$13836,RANDBETWEEN(1,13832))</f>
        <v>-10</v>
      </c>
      <c r="CC339" s="20" t="n">
        <f aca="false">INDEX(Paris!$C$5:$C$13836,RANDBETWEEN(1,13832))</f>
        <v>-10</v>
      </c>
      <c r="CD339" s="20" t="n">
        <f aca="false">INDEX(Paris!$C$5:$C$13836,RANDBETWEEN(1,13832))</f>
        <v>-10</v>
      </c>
      <c r="CE339" s="20" t="n">
        <f aca="false">INDEX(Paris!$C$5:$C$13836,RANDBETWEEN(1,13832))</f>
        <v>-10</v>
      </c>
      <c r="CF339" s="20" t="n">
        <f aca="false">INDEX(Paris!$C$5:$C$13836,RANDBETWEEN(1,13832))</f>
        <v>-10</v>
      </c>
      <c r="CG339" s="20" t="n">
        <f aca="false">INDEX(Paris!$C$5:$C$13836,RANDBETWEEN(1,13832))</f>
        <v>3.2</v>
      </c>
      <c r="CH339" s="20" t="n">
        <f aca="false">INDEX(Paris!$C$5:$C$13836,RANDBETWEEN(1,13832))</f>
        <v>-10</v>
      </c>
      <c r="CI339" s="20" t="n">
        <f aca="false">INDEX(Paris!$C$5:$C$13836,RANDBETWEEN(1,13832))</f>
        <v>-10</v>
      </c>
      <c r="CJ339" s="20" t="n">
        <f aca="false">INDEX(Paris!$C$5:$C$13836,RANDBETWEEN(1,13832))</f>
        <v>-10</v>
      </c>
      <c r="CK339" s="20" t="n">
        <f aca="false">INDEX(Paris!$C$5:$C$13836,RANDBETWEEN(1,13832))</f>
        <v>1.7</v>
      </c>
      <c r="CL339" s="20" t="n">
        <f aca="false">INDEX(Paris!$C$5:$C$13836,RANDBETWEEN(1,13832))</f>
        <v>-10</v>
      </c>
      <c r="CM339" s="20" t="n">
        <f aca="false">INDEX(Paris!$C$5:$C$13836,RANDBETWEEN(1,13832))</f>
        <v>-10</v>
      </c>
      <c r="CN339" s="20" t="n">
        <f aca="false">INDEX(Paris!$C$5:$C$13836,RANDBETWEEN(1,13832))</f>
        <v>-10</v>
      </c>
      <c r="CO339" s="20" t="n">
        <f aca="false">INDEX(Paris!$C$5:$C$13836,RANDBETWEEN(1,13832))</f>
        <v>7.7</v>
      </c>
      <c r="CP339" s="20" t="n">
        <f aca="false">INDEX(Paris!$C$5:$C$13836,RANDBETWEEN(1,13832))</f>
        <v>-10</v>
      </c>
      <c r="CQ339" s="20" t="n">
        <f aca="false">INDEX(Paris!$C$5:$C$13836,RANDBETWEEN(1,13832))</f>
        <v>-10</v>
      </c>
      <c r="CR339" s="20" t="n">
        <f aca="false">INDEX(Paris!$C$5:$C$13836,RANDBETWEEN(1,13832))</f>
        <v>-10</v>
      </c>
      <c r="CS339" s="20" t="n">
        <f aca="false">INDEX(Paris!$C$5:$C$13836,RANDBETWEEN(1,13832))</f>
        <v>26.5</v>
      </c>
      <c r="CT339" s="20" t="n">
        <f aca="false">INDEX(Paris!$C$5:$C$13836,RANDBETWEEN(1,13832))</f>
        <v>11.2</v>
      </c>
      <c r="CU339" s="20" t="n">
        <f aca="false">INDEX(Paris!$C$5:$C$13836,RANDBETWEEN(1,13832))</f>
        <v>-10</v>
      </c>
      <c r="CV339" s="20" t="n">
        <f aca="false">INDEX(Paris!$C$5:$C$13836,RANDBETWEEN(1,13832))</f>
        <v>-10</v>
      </c>
      <c r="CW339" s="20" t="n">
        <f aca="false">INDEX(Paris!$C$5:$C$13836,RANDBETWEEN(1,13832))</f>
        <v>4.1</v>
      </c>
      <c r="CX339" s="23" t="n">
        <f aca="false">SUM(B339:CW339)</f>
        <v>-153</v>
      </c>
    </row>
    <row r="340" customFormat="false" ht="15" hidden="false" customHeight="false" outlineLevel="0" collapsed="false">
      <c r="A340" s="0" t="n">
        <v>336</v>
      </c>
      <c r="B340" s="20" t="n">
        <f aca="false">INDEX(Paris!$C$5:$C$13836,RANDBETWEEN(1,13832))</f>
        <v>19.5</v>
      </c>
      <c r="C340" s="20" t="n">
        <f aca="false">INDEX(Paris!$C$5:$C$13836,RANDBETWEEN(1,13832))</f>
        <v>2.9</v>
      </c>
      <c r="D340" s="20" t="n">
        <f aca="false">INDEX(Paris!$C$5:$C$13836,RANDBETWEEN(1,13832))</f>
        <v>3.1</v>
      </c>
      <c r="E340" s="20" t="n">
        <f aca="false">INDEX(Paris!$C$5:$C$13836,RANDBETWEEN(1,13832))</f>
        <v>-10</v>
      </c>
      <c r="F340" s="20" t="n">
        <f aca="false">INDEX(Paris!$C$5:$C$13836,RANDBETWEEN(1,13832))</f>
        <v>2.6</v>
      </c>
      <c r="G340" s="20" t="n">
        <f aca="false">INDEX(Paris!$C$5:$C$13836,RANDBETWEEN(1,13832))</f>
        <v>-10</v>
      </c>
      <c r="H340" s="20" t="n">
        <f aca="false">INDEX(Paris!$C$5:$C$13836,RANDBETWEEN(1,13832))</f>
        <v>-10</v>
      </c>
      <c r="I340" s="20" t="n">
        <f aca="false">INDEX(Paris!$C$5:$C$13836,RANDBETWEEN(1,13832))</f>
        <v>6.8</v>
      </c>
      <c r="J340" s="20" t="n">
        <f aca="false">INDEX(Paris!$C$5:$C$13836,RANDBETWEEN(1,13832))</f>
        <v>-10</v>
      </c>
      <c r="K340" s="20" t="n">
        <f aca="false">INDEX(Paris!$C$5:$C$13836,RANDBETWEEN(1,13832))</f>
        <v>-10</v>
      </c>
      <c r="L340" s="20" t="n">
        <f aca="false">INDEX(Paris!$C$5:$C$13836,RANDBETWEEN(1,13832))</f>
        <v>2.9</v>
      </c>
      <c r="M340" s="20" t="n">
        <f aca="false">INDEX(Paris!$C$5:$C$13836,RANDBETWEEN(1,13832))</f>
        <v>-10</v>
      </c>
      <c r="N340" s="20" t="n">
        <f aca="false">INDEX(Paris!$C$5:$C$13836,RANDBETWEEN(1,13832))</f>
        <v>2.2</v>
      </c>
      <c r="O340" s="20" t="n">
        <f aca="false">INDEX(Paris!$C$5:$C$13836,RANDBETWEEN(1,13832))</f>
        <v>-10</v>
      </c>
      <c r="P340" s="20" t="n">
        <f aca="false">INDEX(Paris!$C$5:$C$13836,RANDBETWEEN(1,13832))</f>
        <v>-10</v>
      </c>
      <c r="Q340" s="20" t="n">
        <f aca="false">INDEX(Paris!$C$5:$C$13836,RANDBETWEEN(1,13832))</f>
        <v>8.3</v>
      </c>
      <c r="R340" s="20" t="n">
        <f aca="false">INDEX(Paris!$C$5:$C$13836,RANDBETWEEN(1,13832))</f>
        <v>22</v>
      </c>
      <c r="S340" s="20" t="n">
        <f aca="false">INDEX(Paris!$C$5:$C$13836,RANDBETWEEN(1,13832))</f>
        <v>-10</v>
      </c>
      <c r="T340" s="20" t="n">
        <f aca="false">INDEX(Paris!$C$5:$C$13836,RANDBETWEEN(1,13832))</f>
        <v>-10</v>
      </c>
      <c r="U340" s="20" t="n">
        <f aca="false">INDEX(Paris!$C$5:$C$13836,RANDBETWEEN(1,13832))</f>
        <v>-10</v>
      </c>
      <c r="V340" s="20" t="n">
        <f aca="false">INDEX(Paris!$C$5:$C$13836,RANDBETWEEN(1,13832))</f>
        <v>26</v>
      </c>
      <c r="W340" s="20" t="n">
        <f aca="false">INDEX(Paris!$C$5:$C$13836,RANDBETWEEN(1,13832))</f>
        <v>-10</v>
      </c>
      <c r="X340" s="20" t="n">
        <f aca="false">INDEX(Paris!$C$5:$C$13836,RANDBETWEEN(1,13832))</f>
        <v>-10</v>
      </c>
      <c r="Y340" s="20" t="n">
        <f aca="false">INDEX(Paris!$C$5:$C$13836,RANDBETWEEN(1,13832))</f>
        <v>-10</v>
      </c>
      <c r="Z340" s="20" t="n">
        <f aca="false">INDEX(Paris!$C$5:$C$13836,RANDBETWEEN(1,13832))</f>
        <v>5.1</v>
      </c>
      <c r="AA340" s="20" t="n">
        <f aca="false">INDEX(Paris!$C$5:$C$13836,RANDBETWEEN(1,13832))</f>
        <v>-10</v>
      </c>
      <c r="AB340" s="20" t="n">
        <f aca="false">INDEX(Paris!$C$5:$C$13836,RANDBETWEEN(1,13832))</f>
        <v>9.4</v>
      </c>
      <c r="AC340" s="20" t="n">
        <f aca="false">INDEX(Paris!$C$5:$C$13836,RANDBETWEEN(1,13832))</f>
        <v>-10</v>
      </c>
      <c r="AD340" s="20" t="n">
        <f aca="false">INDEX(Paris!$C$5:$C$13836,RANDBETWEEN(1,13832))</f>
        <v>-10</v>
      </c>
      <c r="AE340" s="20" t="n">
        <f aca="false">INDEX(Paris!$C$5:$C$13836,RANDBETWEEN(1,13832))</f>
        <v>-10</v>
      </c>
      <c r="AF340" s="20" t="n">
        <f aca="false">INDEX(Paris!$C$5:$C$13836,RANDBETWEEN(1,13832))</f>
        <v>15.7</v>
      </c>
      <c r="AG340" s="20" t="n">
        <f aca="false">INDEX(Paris!$C$5:$C$13836,RANDBETWEEN(1,13832))</f>
        <v>5.2</v>
      </c>
      <c r="AH340" s="20" t="n">
        <f aca="false">INDEX(Paris!$C$5:$C$13836,RANDBETWEEN(1,13832))</f>
        <v>13</v>
      </c>
      <c r="AI340" s="20" t="n">
        <f aca="false">INDEX(Paris!$C$5:$C$13836,RANDBETWEEN(1,13832))</f>
        <v>3.6</v>
      </c>
      <c r="AJ340" s="20" t="n">
        <f aca="false">INDEX(Paris!$C$5:$C$13836,RANDBETWEEN(1,13832))</f>
        <v>-10</v>
      </c>
      <c r="AK340" s="20" t="n">
        <f aca="false">INDEX(Paris!$C$5:$C$13836,RANDBETWEEN(1,13832))</f>
        <v>7.1</v>
      </c>
      <c r="AL340" s="20" t="n">
        <f aca="false">INDEX(Paris!$C$5:$C$13836,RANDBETWEEN(1,13832))</f>
        <v>-10</v>
      </c>
      <c r="AM340" s="20" t="n">
        <f aca="false">INDEX(Paris!$C$5:$C$13836,RANDBETWEEN(1,13832))</f>
        <v>10.5</v>
      </c>
      <c r="AN340" s="20" t="n">
        <f aca="false">INDEX(Paris!$C$5:$C$13836,RANDBETWEEN(1,13832))</f>
        <v>-10</v>
      </c>
      <c r="AO340" s="20" t="n">
        <f aca="false">INDEX(Paris!$C$5:$C$13836,RANDBETWEEN(1,13832))</f>
        <v>6.5</v>
      </c>
      <c r="AP340" s="20" t="n">
        <f aca="false">INDEX(Paris!$C$5:$C$13836,RANDBETWEEN(1,13832))</f>
        <v>-10</v>
      </c>
      <c r="AQ340" s="20" t="n">
        <f aca="false">INDEX(Paris!$C$5:$C$13836,RANDBETWEEN(1,13832))</f>
        <v>-10</v>
      </c>
      <c r="AR340" s="20" t="n">
        <f aca="false">INDEX(Paris!$C$5:$C$13836,RANDBETWEEN(1,13832))</f>
        <v>13</v>
      </c>
      <c r="AS340" s="20" t="n">
        <f aca="false">INDEX(Paris!$C$5:$C$13836,RANDBETWEEN(1,13832))</f>
        <v>3.7</v>
      </c>
      <c r="AT340" s="20" t="n">
        <f aca="false">INDEX(Paris!$C$5:$C$13836,RANDBETWEEN(1,13832))</f>
        <v>-10</v>
      </c>
      <c r="AU340" s="20" t="n">
        <f aca="false">INDEX(Paris!$C$5:$C$13836,RANDBETWEEN(1,13832))</f>
        <v>-10</v>
      </c>
      <c r="AV340" s="20" t="n">
        <f aca="false">INDEX(Paris!$C$5:$C$13836,RANDBETWEEN(1,13832))</f>
        <v>14.5</v>
      </c>
      <c r="AW340" s="20" t="n">
        <f aca="false">INDEX(Paris!$C$5:$C$13836,RANDBETWEEN(1,13832))</f>
        <v>4.6</v>
      </c>
      <c r="AX340" s="20" t="n">
        <f aca="false">INDEX(Paris!$C$5:$C$13836,RANDBETWEEN(1,13832))</f>
        <v>-10</v>
      </c>
      <c r="AY340" s="20" t="n">
        <f aca="false">INDEX(Paris!$C$5:$C$13836,RANDBETWEEN(1,13832))</f>
        <v>2.2</v>
      </c>
      <c r="AZ340" s="20" t="n">
        <f aca="false">INDEX(Paris!$C$5:$C$13836,RANDBETWEEN(1,13832))</f>
        <v>-10</v>
      </c>
      <c r="BA340" s="20" t="n">
        <f aca="false">INDEX(Paris!$C$5:$C$13836,RANDBETWEEN(1,13832))</f>
        <v>7.7</v>
      </c>
      <c r="BB340" s="20" t="n">
        <f aca="false">INDEX(Paris!$C$5:$C$13836,RANDBETWEEN(1,13832))</f>
        <v>-10</v>
      </c>
      <c r="BC340" s="20" t="n">
        <f aca="false">INDEX(Paris!$C$5:$C$13836,RANDBETWEEN(1,13832))</f>
        <v>-10</v>
      </c>
      <c r="BD340" s="20" t="n">
        <f aca="false">INDEX(Paris!$C$5:$C$13836,RANDBETWEEN(1,13832))</f>
        <v>1.9</v>
      </c>
      <c r="BE340" s="20" t="n">
        <f aca="false">INDEX(Paris!$C$5:$C$13836,RANDBETWEEN(1,13832))</f>
        <v>3.1</v>
      </c>
      <c r="BF340" s="20" t="n">
        <f aca="false">INDEX(Paris!$C$5:$C$13836,RANDBETWEEN(1,13832))</f>
        <v>-10</v>
      </c>
      <c r="BG340" s="20" t="n">
        <f aca="false">INDEX(Paris!$C$5:$C$13836,RANDBETWEEN(1,13832))</f>
        <v>3</v>
      </c>
      <c r="BH340" s="20" t="n">
        <f aca="false">INDEX(Paris!$C$5:$C$13836,RANDBETWEEN(1,13832))</f>
        <v>-10</v>
      </c>
      <c r="BI340" s="20" t="n">
        <f aca="false">INDEX(Paris!$C$5:$C$13836,RANDBETWEEN(1,13832))</f>
        <v>7.1</v>
      </c>
      <c r="BJ340" s="20" t="n">
        <f aca="false">INDEX(Paris!$C$5:$C$13836,RANDBETWEEN(1,13832))</f>
        <v>10</v>
      </c>
      <c r="BK340" s="20" t="n">
        <f aca="false">INDEX(Paris!$C$5:$C$13836,RANDBETWEEN(1,13832))</f>
        <v>23.5</v>
      </c>
      <c r="BL340" s="20" t="n">
        <f aca="false">INDEX(Paris!$C$5:$C$13836,RANDBETWEEN(1,13832))</f>
        <v>8</v>
      </c>
      <c r="BM340" s="20" t="n">
        <f aca="false">INDEX(Paris!$C$5:$C$13836,RANDBETWEEN(1,13832))</f>
        <v>-10</v>
      </c>
      <c r="BN340" s="20" t="n">
        <f aca="false">INDEX(Paris!$C$5:$C$13836,RANDBETWEEN(1,13832))</f>
        <v>-10</v>
      </c>
      <c r="BO340" s="20" t="n">
        <f aca="false">INDEX(Paris!$C$5:$C$13836,RANDBETWEEN(1,13832))</f>
        <v>6.2</v>
      </c>
      <c r="BP340" s="20" t="n">
        <f aca="false">INDEX(Paris!$C$5:$C$13836,RANDBETWEEN(1,13832))</f>
        <v>-10</v>
      </c>
      <c r="BQ340" s="20" t="n">
        <f aca="false">INDEX(Paris!$C$5:$C$13836,RANDBETWEEN(1,13832))</f>
        <v>-10</v>
      </c>
      <c r="BR340" s="20" t="n">
        <f aca="false">INDEX(Paris!$C$5:$C$13836,RANDBETWEEN(1,13832))</f>
        <v>4.7</v>
      </c>
      <c r="BS340" s="20" t="n">
        <f aca="false">INDEX(Paris!$C$5:$C$13836,RANDBETWEEN(1,13832))</f>
        <v>-10</v>
      </c>
      <c r="BT340" s="20" t="n">
        <f aca="false">INDEX(Paris!$C$5:$C$13836,RANDBETWEEN(1,13832))</f>
        <v>16</v>
      </c>
      <c r="BU340" s="20" t="n">
        <f aca="false">INDEX(Paris!$C$5:$C$13836,RANDBETWEEN(1,13832))</f>
        <v>-10</v>
      </c>
      <c r="BV340" s="20" t="n">
        <f aca="false">INDEX(Paris!$C$5:$C$13836,RANDBETWEEN(1,13832))</f>
        <v>12.5</v>
      </c>
      <c r="BW340" s="20" t="n">
        <f aca="false">INDEX(Paris!$C$5:$C$13836,RANDBETWEEN(1,13832))</f>
        <v>-10</v>
      </c>
      <c r="BX340" s="20" t="n">
        <f aca="false">INDEX(Paris!$C$5:$C$13836,RANDBETWEEN(1,13832))</f>
        <v>3.4</v>
      </c>
      <c r="BY340" s="20" t="n">
        <f aca="false">INDEX(Paris!$C$5:$C$13836,RANDBETWEEN(1,13832))</f>
        <v>-10</v>
      </c>
      <c r="BZ340" s="20" t="n">
        <f aca="false">INDEX(Paris!$C$5:$C$13836,RANDBETWEEN(1,13832))</f>
        <v>-10</v>
      </c>
      <c r="CA340" s="20" t="n">
        <f aca="false">INDEX(Paris!$C$5:$C$13836,RANDBETWEEN(1,13832))</f>
        <v>-10</v>
      </c>
      <c r="CB340" s="20" t="n">
        <f aca="false">INDEX(Paris!$C$5:$C$13836,RANDBETWEEN(1,13832))</f>
        <v>4.3</v>
      </c>
      <c r="CC340" s="20" t="n">
        <f aca="false">INDEX(Paris!$C$5:$C$13836,RANDBETWEEN(1,13832))</f>
        <v>-10</v>
      </c>
      <c r="CD340" s="20" t="n">
        <f aca="false">INDEX(Paris!$C$5:$C$13836,RANDBETWEEN(1,13832))</f>
        <v>-10</v>
      </c>
      <c r="CE340" s="20" t="n">
        <f aca="false">INDEX(Paris!$C$5:$C$13836,RANDBETWEEN(1,13832))</f>
        <v>-10</v>
      </c>
      <c r="CF340" s="20" t="n">
        <f aca="false">INDEX(Paris!$C$5:$C$13836,RANDBETWEEN(1,13832))</f>
        <v>22</v>
      </c>
      <c r="CG340" s="20" t="n">
        <f aca="false">INDEX(Paris!$C$5:$C$13836,RANDBETWEEN(1,13832))</f>
        <v>-10</v>
      </c>
      <c r="CH340" s="20" t="n">
        <f aca="false">INDEX(Paris!$C$5:$C$13836,RANDBETWEEN(1,13832))</f>
        <v>2.5</v>
      </c>
      <c r="CI340" s="20" t="n">
        <f aca="false">INDEX(Paris!$C$5:$C$13836,RANDBETWEEN(1,13832))</f>
        <v>8.9</v>
      </c>
      <c r="CJ340" s="20" t="n">
        <f aca="false">INDEX(Paris!$C$5:$C$13836,RANDBETWEEN(1,13832))</f>
        <v>-10</v>
      </c>
      <c r="CK340" s="20" t="n">
        <f aca="false">INDEX(Paris!$C$5:$C$13836,RANDBETWEEN(1,13832))</f>
        <v>-10</v>
      </c>
      <c r="CL340" s="20" t="n">
        <f aca="false">INDEX(Paris!$C$5:$C$13836,RANDBETWEEN(1,13832))</f>
        <v>4.7</v>
      </c>
      <c r="CM340" s="20" t="n">
        <f aca="false">INDEX(Paris!$C$5:$C$13836,RANDBETWEEN(1,13832))</f>
        <v>-10</v>
      </c>
      <c r="CN340" s="20" t="n">
        <f aca="false">INDEX(Paris!$C$5:$C$13836,RANDBETWEEN(1,13832))</f>
        <v>-10</v>
      </c>
      <c r="CO340" s="20" t="n">
        <f aca="false">INDEX(Paris!$C$5:$C$13836,RANDBETWEEN(1,13832))</f>
        <v>9.1</v>
      </c>
      <c r="CP340" s="20" t="n">
        <f aca="false">INDEX(Paris!$C$5:$C$13836,RANDBETWEEN(1,13832))</f>
        <v>-10</v>
      </c>
      <c r="CQ340" s="20" t="n">
        <f aca="false">INDEX(Paris!$C$5:$C$13836,RANDBETWEEN(1,13832))</f>
        <v>3.2</v>
      </c>
      <c r="CR340" s="20" t="n">
        <f aca="false">INDEX(Paris!$C$5:$C$13836,RANDBETWEEN(1,13832))</f>
        <v>-10</v>
      </c>
      <c r="CS340" s="20" t="n">
        <f aca="false">INDEX(Paris!$C$5:$C$13836,RANDBETWEEN(1,13832))</f>
        <v>-10</v>
      </c>
      <c r="CT340" s="20" t="n">
        <f aca="false">INDEX(Paris!$C$5:$C$13836,RANDBETWEEN(1,13832))</f>
        <v>8.7</v>
      </c>
      <c r="CU340" s="20" t="n">
        <f aca="false">INDEX(Paris!$C$5:$C$13836,RANDBETWEEN(1,13832))</f>
        <v>2.9</v>
      </c>
      <c r="CV340" s="20" t="n">
        <f aca="false">INDEX(Paris!$C$5:$C$13836,RANDBETWEEN(1,13832))</f>
        <v>-10</v>
      </c>
      <c r="CW340" s="20" t="n">
        <f aca="false">INDEX(Paris!$C$5:$C$13836,RANDBETWEEN(1,13832))</f>
        <v>3.7</v>
      </c>
      <c r="CX340" s="23" t="n">
        <f aca="false">SUM(B340:CW340)</f>
        <v>-142.5</v>
      </c>
    </row>
    <row r="341" customFormat="false" ht="15" hidden="false" customHeight="false" outlineLevel="0" collapsed="false">
      <c r="A341" s="0" t="n">
        <v>337</v>
      </c>
      <c r="B341" s="20" t="n">
        <f aca="false">INDEX(Paris!$C$5:$C$13836,RANDBETWEEN(1,13832))</f>
        <v>-10</v>
      </c>
      <c r="C341" s="20" t="n">
        <f aca="false">INDEX(Paris!$C$5:$C$13836,RANDBETWEEN(1,13832))</f>
        <v>-10</v>
      </c>
      <c r="D341" s="20" t="n">
        <f aca="false">INDEX(Paris!$C$5:$C$13836,RANDBETWEEN(1,13832))</f>
        <v>11</v>
      </c>
      <c r="E341" s="20" t="n">
        <f aca="false">INDEX(Paris!$C$5:$C$13836,RANDBETWEEN(1,13832))</f>
        <v>-10</v>
      </c>
      <c r="F341" s="20" t="n">
        <f aca="false">INDEX(Paris!$C$5:$C$13836,RANDBETWEEN(1,13832))</f>
        <v>-10</v>
      </c>
      <c r="G341" s="20" t="n">
        <f aca="false">INDEX(Paris!$C$5:$C$13836,RANDBETWEEN(1,13832))</f>
        <v>4.4</v>
      </c>
      <c r="H341" s="20" t="n">
        <f aca="false">INDEX(Paris!$C$5:$C$13836,RANDBETWEEN(1,13832))</f>
        <v>-10</v>
      </c>
      <c r="I341" s="20" t="n">
        <f aca="false">INDEX(Paris!$C$5:$C$13836,RANDBETWEEN(1,13832))</f>
        <v>1.9</v>
      </c>
      <c r="J341" s="20" t="n">
        <f aca="false">INDEX(Paris!$C$5:$C$13836,RANDBETWEEN(1,13832))</f>
        <v>-10</v>
      </c>
      <c r="K341" s="20" t="n">
        <f aca="false">INDEX(Paris!$C$5:$C$13836,RANDBETWEEN(1,13832))</f>
        <v>5.9</v>
      </c>
      <c r="L341" s="20" t="n">
        <f aca="false">INDEX(Paris!$C$5:$C$13836,RANDBETWEEN(1,13832))</f>
        <v>-10</v>
      </c>
      <c r="M341" s="20" t="n">
        <f aca="false">INDEX(Paris!$C$5:$C$13836,RANDBETWEEN(1,13832))</f>
        <v>25</v>
      </c>
      <c r="N341" s="20" t="n">
        <f aca="false">INDEX(Paris!$C$5:$C$13836,RANDBETWEEN(1,13832))</f>
        <v>-10</v>
      </c>
      <c r="O341" s="20" t="n">
        <f aca="false">INDEX(Paris!$C$5:$C$13836,RANDBETWEEN(1,13832))</f>
        <v>-10</v>
      </c>
      <c r="P341" s="20" t="n">
        <f aca="false">INDEX(Paris!$C$5:$C$13836,RANDBETWEEN(1,13832))</f>
        <v>-10</v>
      </c>
      <c r="Q341" s="20" t="n">
        <f aca="false">INDEX(Paris!$C$5:$C$13836,RANDBETWEEN(1,13832))</f>
        <v>7.7</v>
      </c>
      <c r="R341" s="20" t="n">
        <f aca="false">INDEX(Paris!$C$5:$C$13836,RANDBETWEEN(1,13832))</f>
        <v>-10</v>
      </c>
      <c r="S341" s="20" t="n">
        <f aca="false">INDEX(Paris!$C$5:$C$13836,RANDBETWEEN(1,13832))</f>
        <v>3.8</v>
      </c>
      <c r="T341" s="20" t="n">
        <f aca="false">INDEX(Paris!$C$5:$C$13836,RANDBETWEEN(1,13832))</f>
        <v>-10</v>
      </c>
      <c r="U341" s="20" t="n">
        <f aca="false">INDEX(Paris!$C$5:$C$13836,RANDBETWEEN(1,13832))</f>
        <v>5.1</v>
      </c>
      <c r="V341" s="20" t="n">
        <f aca="false">INDEX(Paris!$C$5:$C$13836,RANDBETWEEN(1,13832))</f>
        <v>-10</v>
      </c>
      <c r="W341" s="20" t="n">
        <f aca="false">INDEX(Paris!$C$5:$C$13836,RANDBETWEEN(1,13832))</f>
        <v>-10</v>
      </c>
      <c r="X341" s="20" t="n">
        <f aca="false">INDEX(Paris!$C$5:$C$13836,RANDBETWEEN(1,13832))</f>
        <v>10</v>
      </c>
      <c r="Y341" s="20" t="n">
        <f aca="false">INDEX(Paris!$C$5:$C$13836,RANDBETWEEN(1,13832))</f>
        <v>4.9</v>
      </c>
      <c r="Z341" s="20" t="n">
        <f aca="false">INDEX(Paris!$C$5:$C$13836,RANDBETWEEN(1,13832))</f>
        <v>8.3</v>
      </c>
      <c r="AA341" s="20" t="n">
        <f aca="false">INDEX(Paris!$C$5:$C$13836,RANDBETWEEN(1,13832))</f>
        <v>5</v>
      </c>
      <c r="AB341" s="20" t="n">
        <f aca="false">INDEX(Paris!$C$5:$C$13836,RANDBETWEEN(1,13832))</f>
        <v>-10</v>
      </c>
      <c r="AC341" s="20" t="n">
        <f aca="false">INDEX(Paris!$C$5:$C$13836,RANDBETWEEN(1,13832))</f>
        <v>7.4</v>
      </c>
      <c r="AD341" s="20" t="n">
        <f aca="false">INDEX(Paris!$C$5:$C$13836,RANDBETWEEN(1,13832))</f>
        <v>3.1</v>
      </c>
      <c r="AE341" s="20" t="n">
        <f aca="false">INDEX(Paris!$C$5:$C$13836,RANDBETWEEN(1,13832))</f>
        <v>-10</v>
      </c>
      <c r="AF341" s="20" t="n">
        <f aca="false">INDEX(Paris!$C$5:$C$13836,RANDBETWEEN(1,13832))</f>
        <v>-10</v>
      </c>
      <c r="AG341" s="20" t="n">
        <f aca="false">INDEX(Paris!$C$5:$C$13836,RANDBETWEEN(1,13832))</f>
        <v>5.3</v>
      </c>
      <c r="AH341" s="20" t="n">
        <f aca="false">INDEX(Paris!$C$5:$C$13836,RANDBETWEEN(1,13832))</f>
        <v>6.5</v>
      </c>
      <c r="AI341" s="20" t="n">
        <f aca="false">INDEX(Paris!$C$5:$C$13836,RANDBETWEEN(1,13832))</f>
        <v>-10</v>
      </c>
      <c r="AJ341" s="20" t="n">
        <f aca="false">INDEX(Paris!$C$5:$C$13836,RANDBETWEEN(1,13832))</f>
        <v>14.6</v>
      </c>
      <c r="AK341" s="20" t="n">
        <f aca="false">INDEX(Paris!$C$5:$C$13836,RANDBETWEEN(1,13832))</f>
        <v>-10</v>
      </c>
      <c r="AL341" s="20" t="n">
        <f aca="false">INDEX(Paris!$C$5:$C$13836,RANDBETWEEN(1,13832))</f>
        <v>-10</v>
      </c>
      <c r="AM341" s="20" t="n">
        <f aca="false">INDEX(Paris!$C$5:$C$13836,RANDBETWEEN(1,13832))</f>
        <v>-10</v>
      </c>
      <c r="AN341" s="20" t="n">
        <f aca="false">INDEX(Paris!$C$5:$C$13836,RANDBETWEEN(1,13832))</f>
        <v>5.2</v>
      </c>
      <c r="AO341" s="20" t="n">
        <f aca="false">INDEX(Paris!$C$5:$C$13836,RANDBETWEEN(1,13832))</f>
        <v>-10</v>
      </c>
      <c r="AP341" s="20" t="n">
        <f aca="false">INDEX(Paris!$C$5:$C$13836,RANDBETWEEN(1,13832))</f>
        <v>-10</v>
      </c>
      <c r="AQ341" s="20" t="n">
        <f aca="false">INDEX(Paris!$C$5:$C$13836,RANDBETWEEN(1,13832))</f>
        <v>-10</v>
      </c>
      <c r="AR341" s="20" t="n">
        <f aca="false">INDEX(Paris!$C$5:$C$13836,RANDBETWEEN(1,13832))</f>
        <v>-10</v>
      </c>
      <c r="AS341" s="20" t="n">
        <f aca="false">INDEX(Paris!$C$5:$C$13836,RANDBETWEEN(1,13832))</f>
        <v>12</v>
      </c>
      <c r="AT341" s="20" t="n">
        <f aca="false">INDEX(Paris!$C$5:$C$13836,RANDBETWEEN(1,13832))</f>
        <v>3.8</v>
      </c>
      <c r="AU341" s="20" t="n">
        <f aca="false">INDEX(Paris!$C$5:$C$13836,RANDBETWEEN(1,13832))</f>
        <v>-10</v>
      </c>
      <c r="AV341" s="20" t="n">
        <f aca="false">INDEX(Paris!$C$5:$C$13836,RANDBETWEEN(1,13832))</f>
        <v>-10</v>
      </c>
      <c r="AW341" s="20" t="n">
        <f aca="false">INDEX(Paris!$C$5:$C$13836,RANDBETWEEN(1,13832))</f>
        <v>10</v>
      </c>
      <c r="AX341" s="20" t="n">
        <f aca="false">INDEX(Paris!$C$5:$C$13836,RANDBETWEEN(1,13832))</f>
        <v>-10</v>
      </c>
      <c r="AY341" s="20" t="n">
        <f aca="false">INDEX(Paris!$C$5:$C$13836,RANDBETWEEN(1,13832))</f>
        <v>13.2</v>
      </c>
      <c r="AZ341" s="20" t="n">
        <f aca="false">INDEX(Paris!$C$5:$C$13836,RANDBETWEEN(1,13832))</f>
        <v>-10</v>
      </c>
      <c r="BA341" s="20" t="n">
        <f aca="false">INDEX(Paris!$C$5:$C$13836,RANDBETWEEN(1,13832))</f>
        <v>-10</v>
      </c>
      <c r="BB341" s="20" t="n">
        <f aca="false">INDEX(Paris!$C$5:$C$13836,RANDBETWEEN(1,13832))</f>
        <v>3.6</v>
      </c>
      <c r="BC341" s="20" t="n">
        <f aca="false">INDEX(Paris!$C$5:$C$13836,RANDBETWEEN(1,13832))</f>
        <v>-10</v>
      </c>
      <c r="BD341" s="20" t="n">
        <f aca="false">INDEX(Paris!$C$5:$C$13836,RANDBETWEEN(1,13832))</f>
        <v>-10</v>
      </c>
      <c r="BE341" s="20" t="n">
        <f aca="false">INDEX(Paris!$C$5:$C$13836,RANDBETWEEN(1,13832))</f>
        <v>9.1</v>
      </c>
      <c r="BF341" s="20" t="n">
        <f aca="false">INDEX(Paris!$C$5:$C$13836,RANDBETWEEN(1,13832))</f>
        <v>-10</v>
      </c>
      <c r="BG341" s="20" t="n">
        <f aca="false">INDEX(Paris!$C$5:$C$13836,RANDBETWEEN(1,13832))</f>
        <v>6.5</v>
      </c>
      <c r="BH341" s="20" t="n">
        <f aca="false">INDEX(Paris!$C$5:$C$13836,RANDBETWEEN(1,13832))</f>
        <v>-10</v>
      </c>
      <c r="BI341" s="20" t="n">
        <f aca="false">INDEX(Paris!$C$5:$C$13836,RANDBETWEEN(1,13832))</f>
        <v>9.1</v>
      </c>
      <c r="BJ341" s="20" t="n">
        <f aca="false">INDEX(Paris!$C$5:$C$13836,RANDBETWEEN(1,13832))</f>
        <v>-10</v>
      </c>
      <c r="BK341" s="20" t="n">
        <f aca="false">INDEX(Paris!$C$5:$C$13836,RANDBETWEEN(1,13832))</f>
        <v>6.1</v>
      </c>
      <c r="BL341" s="20" t="n">
        <f aca="false">INDEX(Paris!$C$5:$C$13836,RANDBETWEEN(1,13832))</f>
        <v>17</v>
      </c>
      <c r="BM341" s="20" t="n">
        <f aca="false">INDEX(Paris!$C$5:$C$13836,RANDBETWEEN(1,13832))</f>
        <v>-10</v>
      </c>
      <c r="BN341" s="20" t="n">
        <f aca="false">INDEX(Paris!$C$5:$C$13836,RANDBETWEEN(1,13832))</f>
        <v>-10</v>
      </c>
      <c r="BO341" s="20" t="n">
        <f aca="false">INDEX(Paris!$C$5:$C$13836,RANDBETWEEN(1,13832))</f>
        <v>-10</v>
      </c>
      <c r="BP341" s="20" t="n">
        <f aca="false">INDEX(Paris!$C$5:$C$13836,RANDBETWEEN(1,13832))</f>
        <v>3.9</v>
      </c>
      <c r="BQ341" s="20" t="n">
        <f aca="false">INDEX(Paris!$C$5:$C$13836,RANDBETWEEN(1,13832))</f>
        <v>-10</v>
      </c>
      <c r="BR341" s="20" t="n">
        <f aca="false">INDEX(Paris!$C$5:$C$13836,RANDBETWEEN(1,13832))</f>
        <v>-10</v>
      </c>
      <c r="BS341" s="20" t="n">
        <f aca="false">INDEX(Paris!$C$5:$C$13836,RANDBETWEEN(1,13832))</f>
        <v>15.5</v>
      </c>
      <c r="BT341" s="20" t="n">
        <f aca="false">INDEX(Paris!$C$5:$C$13836,RANDBETWEEN(1,13832))</f>
        <v>-10</v>
      </c>
      <c r="BU341" s="20" t="n">
        <f aca="false">INDEX(Paris!$C$5:$C$13836,RANDBETWEEN(1,13832))</f>
        <v>3.8</v>
      </c>
      <c r="BV341" s="20" t="n">
        <f aca="false">INDEX(Paris!$C$5:$C$13836,RANDBETWEEN(1,13832))</f>
        <v>13</v>
      </c>
      <c r="BW341" s="20" t="n">
        <f aca="false">INDEX(Paris!$C$5:$C$13836,RANDBETWEEN(1,13832))</f>
        <v>13</v>
      </c>
      <c r="BX341" s="20" t="n">
        <f aca="false">INDEX(Paris!$C$5:$C$13836,RANDBETWEEN(1,13832))</f>
        <v>-10</v>
      </c>
      <c r="BY341" s="20" t="n">
        <f aca="false">INDEX(Paris!$C$5:$C$13836,RANDBETWEEN(1,13832))</f>
        <v>-10</v>
      </c>
      <c r="BZ341" s="20" t="n">
        <f aca="false">INDEX(Paris!$C$5:$C$13836,RANDBETWEEN(1,13832))</f>
        <v>55</v>
      </c>
      <c r="CA341" s="20" t="n">
        <f aca="false">INDEX(Paris!$C$5:$C$13836,RANDBETWEEN(1,13832))</f>
        <v>3.7</v>
      </c>
      <c r="CB341" s="20" t="n">
        <f aca="false">INDEX(Paris!$C$5:$C$13836,RANDBETWEEN(1,13832))</f>
        <v>-10</v>
      </c>
      <c r="CC341" s="20" t="n">
        <f aca="false">INDEX(Paris!$C$5:$C$13836,RANDBETWEEN(1,13832))</f>
        <v>-10</v>
      </c>
      <c r="CD341" s="20" t="n">
        <f aca="false">INDEX(Paris!$C$5:$C$13836,RANDBETWEEN(1,13832))</f>
        <v>1.5</v>
      </c>
      <c r="CE341" s="20" t="n">
        <f aca="false">INDEX(Paris!$C$5:$C$13836,RANDBETWEEN(1,13832))</f>
        <v>-10</v>
      </c>
      <c r="CF341" s="20" t="n">
        <f aca="false">INDEX(Paris!$C$5:$C$13836,RANDBETWEEN(1,13832))</f>
        <v>-10</v>
      </c>
      <c r="CG341" s="20" t="n">
        <f aca="false">INDEX(Paris!$C$5:$C$13836,RANDBETWEEN(1,13832))</f>
        <v>-10</v>
      </c>
      <c r="CH341" s="20" t="n">
        <f aca="false">INDEX(Paris!$C$5:$C$13836,RANDBETWEEN(1,13832))</f>
        <v>-10</v>
      </c>
      <c r="CI341" s="20" t="n">
        <f aca="false">INDEX(Paris!$C$5:$C$13836,RANDBETWEEN(1,13832))</f>
        <v>-10</v>
      </c>
      <c r="CJ341" s="20" t="n">
        <f aca="false">INDEX(Paris!$C$5:$C$13836,RANDBETWEEN(1,13832))</f>
        <v>-10</v>
      </c>
      <c r="CK341" s="20" t="n">
        <f aca="false">INDEX(Paris!$C$5:$C$13836,RANDBETWEEN(1,13832))</f>
        <v>-10</v>
      </c>
      <c r="CL341" s="20" t="n">
        <f aca="false">INDEX(Paris!$C$5:$C$13836,RANDBETWEEN(1,13832))</f>
        <v>12.5</v>
      </c>
      <c r="CM341" s="20" t="n">
        <f aca="false">INDEX(Paris!$C$5:$C$13836,RANDBETWEEN(1,13832))</f>
        <v>10.5</v>
      </c>
      <c r="CN341" s="20" t="n">
        <f aca="false">INDEX(Paris!$C$5:$C$13836,RANDBETWEEN(1,13832))</f>
        <v>-10</v>
      </c>
      <c r="CO341" s="20" t="n">
        <f aca="false">INDEX(Paris!$C$5:$C$13836,RANDBETWEEN(1,13832))</f>
        <v>-10</v>
      </c>
      <c r="CP341" s="20" t="n">
        <f aca="false">INDEX(Paris!$C$5:$C$13836,RANDBETWEEN(1,13832))</f>
        <v>-10</v>
      </c>
      <c r="CQ341" s="20" t="n">
        <f aca="false">INDEX(Paris!$C$5:$C$13836,RANDBETWEEN(1,13832))</f>
        <v>-10</v>
      </c>
      <c r="CR341" s="20" t="n">
        <f aca="false">INDEX(Paris!$C$5:$C$13836,RANDBETWEEN(1,13832))</f>
        <v>2.7</v>
      </c>
      <c r="CS341" s="20" t="n">
        <f aca="false">INDEX(Paris!$C$5:$C$13836,RANDBETWEEN(1,13832))</f>
        <v>5</v>
      </c>
      <c r="CT341" s="20" t="n">
        <f aca="false">INDEX(Paris!$C$5:$C$13836,RANDBETWEEN(1,13832))</f>
        <v>0.900000000000001</v>
      </c>
      <c r="CU341" s="20" t="n">
        <f aca="false">INDEX(Paris!$C$5:$C$13836,RANDBETWEEN(1,13832))</f>
        <v>-10</v>
      </c>
      <c r="CV341" s="20" t="n">
        <f aca="false">INDEX(Paris!$C$5:$C$13836,RANDBETWEEN(1,13832))</f>
        <v>-10</v>
      </c>
      <c r="CW341" s="20" t="n">
        <f aca="false">INDEX(Paris!$C$5:$C$13836,RANDBETWEEN(1,13832))</f>
        <v>8.7</v>
      </c>
      <c r="CX341" s="23" t="n">
        <f aca="false">SUM(B341:CW341)</f>
        <v>-204.8</v>
      </c>
    </row>
    <row r="342" customFormat="false" ht="15" hidden="false" customHeight="false" outlineLevel="0" collapsed="false">
      <c r="A342" s="0" t="n">
        <v>338</v>
      </c>
      <c r="B342" s="20" t="n">
        <f aca="false">INDEX(Paris!$C$5:$C$13836,RANDBETWEEN(1,13832))</f>
        <v>-10</v>
      </c>
      <c r="C342" s="20" t="n">
        <f aca="false">INDEX(Paris!$C$5:$C$13836,RANDBETWEEN(1,13832))</f>
        <v>-10</v>
      </c>
      <c r="D342" s="20" t="n">
        <f aca="false">INDEX(Paris!$C$5:$C$13836,RANDBETWEEN(1,13832))</f>
        <v>-10</v>
      </c>
      <c r="E342" s="20" t="n">
        <f aca="false">INDEX(Paris!$C$5:$C$13836,RANDBETWEEN(1,13832))</f>
        <v>-10</v>
      </c>
      <c r="F342" s="20" t="n">
        <f aca="false">INDEX(Paris!$C$5:$C$13836,RANDBETWEEN(1,13832))</f>
        <v>4</v>
      </c>
      <c r="G342" s="20" t="n">
        <f aca="false">INDEX(Paris!$C$5:$C$13836,RANDBETWEEN(1,13832))</f>
        <v>3.1</v>
      </c>
      <c r="H342" s="20" t="n">
        <f aca="false">INDEX(Paris!$C$5:$C$13836,RANDBETWEEN(1,13832))</f>
        <v>-10</v>
      </c>
      <c r="I342" s="20" t="n">
        <f aca="false">INDEX(Paris!$C$5:$C$13836,RANDBETWEEN(1,13832))</f>
        <v>11.5</v>
      </c>
      <c r="J342" s="20" t="n">
        <f aca="false">INDEX(Paris!$C$5:$C$13836,RANDBETWEEN(1,13832))</f>
        <v>-10</v>
      </c>
      <c r="K342" s="20" t="n">
        <f aca="false">INDEX(Paris!$C$5:$C$13836,RANDBETWEEN(1,13832))</f>
        <v>3.8</v>
      </c>
      <c r="L342" s="20" t="n">
        <f aca="false">INDEX(Paris!$C$5:$C$13836,RANDBETWEEN(1,13832))</f>
        <v>2.8</v>
      </c>
      <c r="M342" s="20" t="n">
        <f aca="false">INDEX(Paris!$C$5:$C$13836,RANDBETWEEN(1,13832))</f>
        <v>5.7</v>
      </c>
      <c r="N342" s="20" t="n">
        <f aca="false">INDEX(Paris!$C$5:$C$13836,RANDBETWEEN(1,13832))</f>
        <v>-10</v>
      </c>
      <c r="O342" s="20" t="n">
        <f aca="false">INDEX(Paris!$C$5:$C$13836,RANDBETWEEN(1,13832))</f>
        <v>-10</v>
      </c>
      <c r="P342" s="20" t="n">
        <f aca="false">INDEX(Paris!$C$5:$C$13836,RANDBETWEEN(1,13832))</f>
        <v>8.3</v>
      </c>
      <c r="Q342" s="20" t="n">
        <f aca="false">INDEX(Paris!$C$5:$C$13836,RANDBETWEEN(1,13832))</f>
        <v>11.5</v>
      </c>
      <c r="R342" s="20" t="n">
        <f aca="false">INDEX(Paris!$C$5:$C$13836,RANDBETWEEN(1,13832))</f>
        <v>37.5</v>
      </c>
      <c r="S342" s="20" t="n">
        <f aca="false">INDEX(Paris!$C$5:$C$13836,RANDBETWEEN(1,13832))</f>
        <v>19</v>
      </c>
      <c r="T342" s="20" t="n">
        <f aca="false">INDEX(Paris!$C$5:$C$13836,RANDBETWEEN(1,13832))</f>
        <v>-10</v>
      </c>
      <c r="U342" s="20" t="n">
        <f aca="false">INDEX(Paris!$C$5:$C$13836,RANDBETWEEN(1,13832))</f>
        <v>-10</v>
      </c>
      <c r="V342" s="20" t="n">
        <f aca="false">INDEX(Paris!$C$5:$C$13836,RANDBETWEEN(1,13832))</f>
        <v>31.5</v>
      </c>
      <c r="W342" s="20" t="n">
        <f aca="false">INDEX(Paris!$C$5:$C$13836,RANDBETWEEN(1,13832))</f>
        <v>-10</v>
      </c>
      <c r="X342" s="20" t="n">
        <f aca="false">INDEX(Paris!$C$5:$C$13836,RANDBETWEEN(1,13832))</f>
        <v>10.5</v>
      </c>
      <c r="Y342" s="20" t="n">
        <f aca="false">INDEX(Paris!$C$5:$C$13836,RANDBETWEEN(1,13832))</f>
        <v>21</v>
      </c>
      <c r="Z342" s="20" t="n">
        <f aca="false">INDEX(Paris!$C$5:$C$13836,RANDBETWEEN(1,13832))</f>
        <v>24.5</v>
      </c>
      <c r="AA342" s="20" t="n">
        <f aca="false">INDEX(Paris!$C$5:$C$13836,RANDBETWEEN(1,13832))</f>
        <v>4.4</v>
      </c>
      <c r="AB342" s="20" t="n">
        <f aca="false">INDEX(Paris!$C$5:$C$13836,RANDBETWEEN(1,13832))</f>
        <v>-10</v>
      </c>
      <c r="AC342" s="20" t="n">
        <f aca="false">INDEX(Paris!$C$5:$C$13836,RANDBETWEEN(1,13832))</f>
        <v>-10</v>
      </c>
      <c r="AD342" s="20" t="n">
        <f aca="false">INDEX(Paris!$C$5:$C$13836,RANDBETWEEN(1,13832))</f>
        <v>3</v>
      </c>
      <c r="AE342" s="20" t="n">
        <f aca="false">INDEX(Paris!$C$5:$C$13836,RANDBETWEEN(1,13832))</f>
        <v>-10</v>
      </c>
      <c r="AF342" s="20" t="n">
        <f aca="false">INDEX(Paris!$C$5:$C$13836,RANDBETWEEN(1,13832))</f>
        <v>13</v>
      </c>
      <c r="AG342" s="20" t="n">
        <f aca="false">INDEX(Paris!$C$5:$C$13836,RANDBETWEEN(1,13832))</f>
        <v>1.7</v>
      </c>
      <c r="AH342" s="20" t="n">
        <f aca="false">INDEX(Paris!$C$5:$C$13836,RANDBETWEEN(1,13832))</f>
        <v>-10</v>
      </c>
      <c r="AI342" s="20" t="n">
        <f aca="false">INDEX(Paris!$C$5:$C$13836,RANDBETWEEN(1,13832))</f>
        <v>13.5</v>
      </c>
      <c r="AJ342" s="20" t="n">
        <f aca="false">INDEX(Paris!$C$5:$C$13836,RANDBETWEEN(1,13832))</f>
        <v>-10</v>
      </c>
      <c r="AK342" s="20" t="n">
        <f aca="false">INDEX(Paris!$C$5:$C$13836,RANDBETWEEN(1,13832))</f>
        <v>-10</v>
      </c>
      <c r="AL342" s="20" t="n">
        <f aca="false">INDEX(Paris!$C$5:$C$13836,RANDBETWEEN(1,13832))</f>
        <v>13</v>
      </c>
      <c r="AM342" s="20" t="n">
        <f aca="false">INDEX(Paris!$C$5:$C$13836,RANDBETWEEN(1,13832))</f>
        <v>15</v>
      </c>
      <c r="AN342" s="20" t="n">
        <f aca="false">INDEX(Paris!$C$5:$C$13836,RANDBETWEEN(1,13832))</f>
        <v>-10</v>
      </c>
      <c r="AO342" s="20" t="n">
        <f aca="false">INDEX(Paris!$C$5:$C$13836,RANDBETWEEN(1,13832))</f>
        <v>-10</v>
      </c>
      <c r="AP342" s="20" t="n">
        <f aca="false">INDEX(Paris!$C$5:$C$13836,RANDBETWEEN(1,13832))</f>
        <v>8.6</v>
      </c>
      <c r="AQ342" s="20" t="n">
        <f aca="false">INDEX(Paris!$C$5:$C$13836,RANDBETWEEN(1,13832))</f>
        <v>-10</v>
      </c>
      <c r="AR342" s="20" t="n">
        <f aca="false">INDEX(Paris!$C$5:$C$13836,RANDBETWEEN(1,13832))</f>
        <v>6.2</v>
      </c>
      <c r="AS342" s="20" t="n">
        <f aca="false">INDEX(Paris!$C$5:$C$13836,RANDBETWEEN(1,13832))</f>
        <v>-10</v>
      </c>
      <c r="AT342" s="20" t="n">
        <f aca="false">INDEX(Paris!$C$5:$C$13836,RANDBETWEEN(1,13832))</f>
        <v>14.5</v>
      </c>
      <c r="AU342" s="20" t="n">
        <f aca="false">INDEX(Paris!$C$5:$C$13836,RANDBETWEEN(1,13832))</f>
        <v>-10</v>
      </c>
      <c r="AV342" s="20" t="n">
        <f aca="false">INDEX(Paris!$C$5:$C$13836,RANDBETWEEN(1,13832))</f>
        <v>6.9</v>
      </c>
      <c r="AW342" s="20" t="n">
        <f aca="false">INDEX(Paris!$C$5:$C$13836,RANDBETWEEN(1,13832))</f>
        <v>-10</v>
      </c>
      <c r="AX342" s="20" t="n">
        <f aca="false">INDEX(Paris!$C$5:$C$13836,RANDBETWEEN(1,13832))</f>
        <v>6.2</v>
      </c>
      <c r="AY342" s="20" t="n">
        <f aca="false">INDEX(Paris!$C$5:$C$13836,RANDBETWEEN(1,13832))</f>
        <v>6.7</v>
      </c>
      <c r="AZ342" s="20" t="n">
        <f aca="false">INDEX(Paris!$C$5:$C$13836,RANDBETWEEN(1,13832))</f>
        <v>-10</v>
      </c>
      <c r="BA342" s="20" t="n">
        <f aca="false">INDEX(Paris!$C$5:$C$13836,RANDBETWEEN(1,13832))</f>
        <v>-10</v>
      </c>
      <c r="BB342" s="20" t="n">
        <f aca="false">INDEX(Paris!$C$5:$C$13836,RANDBETWEEN(1,13832))</f>
        <v>-10</v>
      </c>
      <c r="BC342" s="20" t="n">
        <f aca="false">INDEX(Paris!$C$5:$C$13836,RANDBETWEEN(1,13832))</f>
        <v>9.1</v>
      </c>
      <c r="BD342" s="20" t="n">
        <f aca="false">INDEX(Paris!$C$5:$C$13836,RANDBETWEEN(1,13832))</f>
        <v>-10</v>
      </c>
      <c r="BE342" s="20" t="n">
        <f aca="false">INDEX(Paris!$C$5:$C$13836,RANDBETWEEN(1,13832))</f>
        <v>3.3</v>
      </c>
      <c r="BF342" s="20" t="n">
        <f aca="false">INDEX(Paris!$C$5:$C$13836,RANDBETWEEN(1,13832))</f>
        <v>4.4</v>
      </c>
      <c r="BG342" s="20" t="n">
        <f aca="false">INDEX(Paris!$C$5:$C$13836,RANDBETWEEN(1,13832))</f>
        <v>9.3</v>
      </c>
      <c r="BH342" s="20" t="n">
        <f aca="false">INDEX(Paris!$C$5:$C$13836,RANDBETWEEN(1,13832))</f>
        <v>-10</v>
      </c>
      <c r="BI342" s="20" t="n">
        <f aca="false">INDEX(Paris!$C$5:$C$13836,RANDBETWEEN(1,13832))</f>
        <v>-10</v>
      </c>
      <c r="BJ342" s="20" t="n">
        <f aca="false">INDEX(Paris!$C$5:$C$13836,RANDBETWEEN(1,13832))</f>
        <v>10</v>
      </c>
      <c r="BK342" s="20" t="n">
        <f aca="false">INDEX(Paris!$C$5:$C$13836,RANDBETWEEN(1,13832))</f>
        <v>7.7</v>
      </c>
      <c r="BL342" s="20" t="n">
        <f aca="false">INDEX(Paris!$C$5:$C$13836,RANDBETWEEN(1,13832))</f>
        <v>-10</v>
      </c>
      <c r="BM342" s="20" t="n">
        <f aca="false">INDEX(Paris!$C$5:$C$13836,RANDBETWEEN(1,13832))</f>
        <v>7.4</v>
      </c>
      <c r="BN342" s="20" t="n">
        <f aca="false">INDEX(Paris!$C$5:$C$13836,RANDBETWEEN(1,13832))</f>
        <v>-10</v>
      </c>
      <c r="BO342" s="20" t="n">
        <f aca="false">INDEX(Paris!$C$5:$C$13836,RANDBETWEEN(1,13832))</f>
        <v>-10</v>
      </c>
      <c r="BP342" s="20" t="n">
        <f aca="false">INDEX(Paris!$C$5:$C$13836,RANDBETWEEN(1,13832))</f>
        <v>6.1</v>
      </c>
      <c r="BQ342" s="20" t="n">
        <f aca="false">INDEX(Paris!$C$5:$C$13836,RANDBETWEEN(1,13832))</f>
        <v>2.4</v>
      </c>
      <c r="BR342" s="20" t="n">
        <f aca="false">INDEX(Paris!$C$5:$C$13836,RANDBETWEEN(1,13832))</f>
        <v>-10</v>
      </c>
      <c r="BS342" s="20" t="n">
        <f aca="false">INDEX(Paris!$C$5:$C$13836,RANDBETWEEN(1,13832))</f>
        <v>-10</v>
      </c>
      <c r="BT342" s="20" t="n">
        <f aca="false">INDEX(Paris!$C$5:$C$13836,RANDBETWEEN(1,13832))</f>
        <v>-10</v>
      </c>
      <c r="BU342" s="20" t="n">
        <f aca="false">INDEX(Paris!$C$5:$C$13836,RANDBETWEEN(1,13832))</f>
        <v>14.5</v>
      </c>
      <c r="BV342" s="20" t="n">
        <f aca="false">INDEX(Paris!$C$5:$C$13836,RANDBETWEEN(1,13832))</f>
        <v>12.5</v>
      </c>
      <c r="BW342" s="20" t="n">
        <f aca="false">INDEX(Paris!$C$5:$C$13836,RANDBETWEEN(1,13832))</f>
        <v>-10</v>
      </c>
      <c r="BX342" s="20" t="n">
        <f aca="false">INDEX(Paris!$C$5:$C$13836,RANDBETWEEN(1,13832))</f>
        <v>-10</v>
      </c>
      <c r="BY342" s="20" t="n">
        <f aca="false">INDEX(Paris!$C$5:$C$13836,RANDBETWEEN(1,13832))</f>
        <v>7.7</v>
      </c>
      <c r="BZ342" s="20" t="n">
        <f aca="false">INDEX(Paris!$C$5:$C$13836,RANDBETWEEN(1,13832))</f>
        <v>19</v>
      </c>
      <c r="CA342" s="20" t="n">
        <f aca="false">INDEX(Paris!$C$5:$C$13836,RANDBETWEEN(1,13832))</f>
        <v>7.7</v>
      </c>
      <c r="CB342" s="20" t="n">
        <f aca="false">INDEX(Paris!$C$5:$C$13836,RANDBETWEEN(1,13832))</f>
        <v>-10</v>
      </c>
      <c r="CC342" s="20" t="n">
        <f aca="false">INDEX(Paris!$C$5:$C$13836,RANDBETWEEN(1,13832))</f>
        <v>-10</v>
      </c>
      <c r="CD342" s="20" t="n">
        <f aca="false">INDEX(Paris!$C$5:$C$13836,RANDBETWEEN(1,13832))</f>
        <v>-10</v>
      </c>
      <c r="CE342" s="20" t="n">
        <f aca="false">INDEX(Paris!$C$5:$C$13836,RANDBETWEEN(1,13832))</f>
        <v>16.5</v>
      </c>
      <c r="CF342" s="20" t="n">
        <f aca="false">INDEX(Paris!$C$5:$C$13836,RANDBETWEEN(1,13832))</f>
        <v>-10</v>
      </c>
      <c r="CG342" s="20" t="n">
        <f aca="false">INDEX(Paris!$C$5:$C$13836,RANDBETWEEN(1,13832))</f>
        <v>-10</v>
      </c>
      <c r="CH342" s="20" t="n">
        <f aca="false">INDEX(Paris!$C$5:$C$13836,RANDBETWEEN(1,13832))</f>
        <v>12</v>
      </c>
      <c r="CI342" s="20" t="n">
        <f aca="false">INDEX(Paris!$C$5:$C$13836,RANDBETWEEN(1,13832))</f>
        <v>3.8</v>
      </c>
      <c r="CJ342" s="20" t="n">
        <f aca="false">INDEX(Paris!$C$5:$C$13836,RANDBETWEEN(1,13832))</f>
        <v>-10</v>
      </c>
      <c r="CK342" s="20" t="n">
        <f aca="false">INDEX(Paris!$C$5:$C$13836,RANDBETWEEN(1,13832))</f>
        <v>-10</v>
      </c>
      <c r="CL342" s="20" t="n">
        <f aca="false">INDEX(Paris!$C$5:$C$13836,RANDBETWEEN(1,13832))</f>
        <v>10</v>
      </c>
      <c r="CM342" s="20" t="n">
        <f aca="false">INDEX(Paris!$C$5:$C$13836,RANDBETWEEN(1,13832))</f>
        <v>4.7</v>
      </c>
      <c r="CN342" s="20" t="n">
        <f aca="false">INDEX(Paris!$C$5:$C$13836,RANDBETWEEN(1,13832))</f>
        <v>5</v>
      </c>
      <c r="CO342" s="20" t="n">
        <f aca="false">INDEX(Paris!$C$5:$C$13836,RANDBETWEEN(1,13832))</f>
        <v>-10</v>
      </c>
      <c r="CP342" s="20" t="n">
        <f aca="false">INDEX(Paris!$C$5:$C$13836,RANDBETWEEN(1,13832))</f>
        <v>-10</v>
      </c>
      <c r="CQ342" s="20" t="n">
        <f aca="false">INDEX(Paris!$C$5:$C$13836,RANDBETWEEN(1,13832))</f>
        <v>-10</v>
      </c>
      <c r="CR342" s="20" t="n">
        <f aca="false">INDEX(Paris!$C$5:$C$13836,RANDBETWEEN(1,13832))</f>
        <v>-10</v>
      </c>
      <c r="CS342" s="20" t="n">
        <f aca="false">INDEX(Paris!$C$5:$C$13836,RANDBETWEEN(1,13832))</f>
        <v>2.9</v>
      </c>
      <c r="CT342" s="20" t="n">
        <f aca="false">INDEX(Paris!$C$5:$C$13836,RANDBETWEEN(1,13832))</f>
        <v>-10</v>
      </c>
      <c r="CU342" s="20" t="n">
        <f aca="false">INDEX(Paris!$C$5:$C$13836,RANDBETWEEN(1,13832))</f>
        <v>-10</v>
      </c>
      <c r="CV342" s="20" t="n">
        <f aca="false">INDEX(Paris!$C$5:$C$13836,RANDBETWEEN(1,13832))</f>
        <v>7</v>
      </c>
      <c r="CW342" s="20" t="n">
        <f aca="false">INDEX(Paris!$C$5:$C$13836,RANDBETWEEN(1,13832))</f>
        <v>9.5</v>
      </c>
      <c r="CX342" s="23" t="n">
        <f aca="false">SUM(B342:CW342)</f>
        <v>-0.0999999999999943</v>
      </c>
    </row>
    <row r="343" customFormat="false" ht="15" hidden="false" customHeight="false" outlineLevel="0" collapsed="false">
      <c r="A343" s="0" t="n">
        <v>339</v>
      </c>
      <c r="B343" s="20" t="n">
        <f aca="false">INDEX(Paris!$C$5:$C$13836,RANDBETWEEN(1,13832))</f>
        <v>10.5</v>
      </c>
      <c r="C343" s="20" t="n">
        <f aca="false">INDEX(Paris!$C$5:$C$13836,RANDBETWEEN(1,13832))</f>
        <v>16</v>
      </c>
      <c r="D343" s="20" t="n">
        <f aca="false">INDEX(Paris!$C$5:$C$13836,RANDBETWEEN(1,13832))</f>
        <v>3.8</v>
      </c>
      <c r="E343" s="20" t="n">
        <f aca="false">INDEX(Paris!$C$5:$C$13836,RANDBETWEEN(1,13832))</f>
        <v>-10</v>
      </c>
      <c r="F343" s="20" t="n">
        <f aca="false">INDEX(Paris!$C$5:$C$13836,RANDBETWEEN(1,13832))</f>
        <v>-10</v>
      </c>
      <c r="G343" s="20" t="n">
        <f aca="false">INDEX(Paris!$C$5:$C$13836,RANDBETWEEN(1,13832))</f>
        <v>-10</v>
      </c>
      <c r="H343" s="20" t="n">
        <f aca="false">INDEX(Paris!$C$5:$C$13836,RANDBETWEEN(1,13832))</f>
        <v>-10</v>
      </c>
      <c r="I343" s="20" t="n">
        <f aca="false">INDEX(Paris!$C$5:$C$13836,RANDBETWEEN(1,13832))</f>
        <v>-10</v>
      </c>
      <c r="J343" s="20" t="n">
        <f aca="false">INDEX(Paris!$C$5:$C$13836,RANDBETWEEN(1,13832))</f>
        <v>-10</v>
      </c>
      <c r="K343" s="20" t="n">
        <f aca="false">INDEX(Paris!$C$5:$C$13836,RANDBETWEEN(1,13832))</f>
        <v>4.3</v>
      </c>
      <c r="L343" s="20" t="n">
        <f aca="false">INDEX(Paris!$C$5:$C$13836,RANDBETWEEN(1,13832))</f>
        <v>3.8</v>
      </c>
      <c r="M343" s="20" t="n">
        <f aca="false">INDEX(Paris!$C$5:$C$13836,RANDBETWEEN(1,13832))</f>
        <v>-10</v>
      </c>
      <c r="N343" s="20" t="n">
        <f aca="false">INDEX(Paris!$C$5:$C$13836,RANDBETWEEN(1,13832))</f>
        <v>3</v>
      </c>
      <c r="O343" s="20" t="n">
        <f aca="false">INDEX(Paris!$C$5:$C$13836,RANDBETWEEN(1,13832))</f>
        <v>2.7</v>
      </c>
      <c r="P343" s="20" t="n">
        <f aca="false">INDEX(Paris!$C$5:$C$13836,RANDBETWEEN(1,13832))</f>
        <v>-10</v>
      </c>
      <c r="Q343" s="20" t="n">
        <f aca="false">INDEX(Paris!$C$5:$C$13836,RANDBETWEEN(1,13832))</f>
        <v>-10</v>
      </c>
      <c r="R343" s="20" t="n">
        <f aca="false">INDEX(Paris!$C$5:$C$13836,RANDBETWEEN(1,13832))</f>
        <v>6.9</v>
      </c>
      <c r="S343" s="20" t="n">
        <f aca="false">INDEX(Paris!$C$5:$C$13836,RANDBETWEEN(1,13832))</f>
        <v>-10</v>
      </c>
      <c r="T343" s="20" t="n">
        <f aca="false">INDEX(Paris!$C$5:$C$13836,RANDBETWEEN(1,13832))</f>
        <v>8.7</v>
      </c>
      <c r="U343" s="20" t="n">
        <f aca="false">INDEX(Paris!$C$5:$C$13836,RANDBETWEEN(1,13832))</f>
        <v>6.6</v>
      </c>
      <c r="V343" s="20" t="n">
        <f aca="false">INDEX(Paris!$C$5:$C$13836,RANDBETWEEN(1,13832))</f>
        <v>26.5</v>
      </c>
      <c r="W343" s="20" t="n">
        <f aca="false">INDEX(Paris!$C$5:$C$13836,RANDBETWEEN(1,13832))</f>
        <v>66</v>
      </c>
      <c r="X343" s="20" t="n">
        <f aca="false">INDEX(Paris!$C$5:$C$13836,RANDBETWEEN(1,13832))</f>
        <v>-10</v>
      </c>
      <c r="Y343" s="20" t="n">
        <f aca="false">INDEX(Paris!$C$5:$C$13836,RANDBETWEEN(1,13832))</f>
        <v>-10</v>
      </c>
      <c r="Z343" s="20" t="n">
        <f aca="false">INDEX(Paris!$C$5:$C$13836,RANDBETWEEN(1,13832))</f>
        <v>6.7</v>
      </c>
      <c r="AA343" s="20" t="n">
        <f aca="false">INDEX(Paris!$C$5:$C$13836,RANDBETWEEN(1,13832))</f>
        <v>10.5</v>
      </c>
      <c r="AB343" s="20" t="n">
        <f aca="false">INDEX(Paris!$C$5:$C$13836,RANDBETWEEN(1,13832))</f>
        <v>-10</v>
      </c>
      <c r="AC343" s="20" t="n">
        <f aca="false">INDEX(Paris!$C$5:$C$13836,RANDBETWEEN(1,13832))</f>
        <v>-10</v>
      </c>
      <c r="AD343" s="20" t="n">
        <f aca="false">INDEX(Paris!$C$5:$C$13836,RANDBETWEEN(1,13832))</f>
        <v>11.2</v>
      </c>
      <c r="AE343" s="20" t="n">
        <f aca="false">INDEX(Paris!$C$5:$C$13836,RANDBETWEEN(1,13832))</f>
        <v>1</v>
      </c>
      <c r="AF343" s="20" t="n">
        <f aca="false">INDEX(Paris!$C$5:$C$13836,RANDBETWEEN(1,13832))</f>
        <v>14</v>
      </c>
      <c r="AG343" s="20" t="n">
        <f aca="false">INDEX(Paris!$C$5:$C$13836,RANDBETWEEN(1,13832))</f>
        <v>6.9</v>
      </c>
      <c r="AH343" s="20" t="n">
        <f aca="false">INDEX(Paris!$C$5:$C$13836,RANDBETWEEN(1,13832))</f>
        <v>6.5</v>
      </c>
      <c r="AI343" s="20" t="n">
        <f aca="false">INDEX(Paris!$C$5:$C$13836,RANDBETWEEN(1,13832))</f>
        <v>3.1</v>
      </c>
      <c r="AJ343" s="20" t="n">
        <f aca="false">INDEX(Paris!$C$5:$C$13836,RANDBETWEEN(1,13832))</f>
        <v>-10</v>
      </c>
      <c r="AK343" s="20" t="n">
        <f aca="false">INDEX(Paris!$C$5:$C$13836,RANDBETWEEN(1,13832))</f>
        <v>-10</v>
      </c>
      <c r="AL343" s="20" t="n">
        <f aca="false">INDEX(Paris!$C$5:$C$13836,RANDBETWEEN(1,13832))</f>
        <v>7.7</v>
      </c>
      <c r="AM343" s="20" t="n">
        <f aca="false">INDEX(Paris!$C$5:$C$13836,RANDBETWEEN(1,13832))</f>
        <v>3.4</v>
      </c>
      <c r="AN343" s="20" t="n">
        <f aca="false">INDEX(Paris!$C$5:$C$13836,RANDBETWEEN(1,13832))</f>
        <v>-10</v>
      </c>
      <c r="AO343" s="20" t="n">
        <f aca="false">INDEX(Paris!$C$5:$C$13836,RANDBETWEEN(1,13832))</f>
        <v>20.5</v>
      </c>
      <c r="AP343" s="20" t="n">
        <f aca="false">INDEX(Paris!$C$5:$C$13836,RANDBETWEEN(1,13832))</f>
        <v>11</v>
      </c>
      <c r="AQ343" s="20" t="n">
        <f aca="false">INDEX(Paris!$C$5:$C$13836,RANDBETWEEN(1,13832))</f>
        <v>-10</v>
      </c>
      <c r="AR343" s="20" t="n">
        <f aca="false">INDEX(Paris!$C$5:$C$13836,RANDBETWEEN(1,13832))</f>
        <v>-10</v>
      </c>
      <c r="AS343" s="20" t="n">
        <f aca="false">INDEX(Paris!$C$5:$C$13836,RANDBETWEEN(1,13832))</f>
        <v>-10</v>
      </c>
      <c r="AT343" s="20" t="n">
        <f aca="false">INDEX(Paris!$C$5:$C$13836,RANDBETWEEN(1,13832))</f>
        <v>4.7</v>
      </c>
      <c r="AU343" s="20" t="n">
        <f aca="false">INDEX(Paris!$C$5:$C$13836,RANDBETWEEN(1,13832))</f>
        <v>-10</v>
      </c>
      <c r="AV343" s="20" t="n">
        <f aca="false">INDEX(Paris!$C$5:$C$13836,RANDBETWEEN(1,13832))</f>
        <v>-10</v>
      </c>
      <c r="AW343" s="20" t="n">
        <f aca="false">INDEX(Paris!$C$5:$C$13836,RANDBETWEEN(1,13832))</f>
        <v>3.3</v>
      </c>
      <c r="AX343" s="20" t="n">
        <f aca="false">INDEX(Paris!$C$5:$C$13836,RANDBETWEEN(1,13832))</f>
        <v>8.7</v>
      </c>
      <c r="AY343" s="20" t="n">
        <f aca="false">INDEX(Paris!$C$5:$C$13836,RANDBETWEEN(1,13832))</f>
        <v>7.4</v>
      </c>
      <c r="AZ343" s="20" t="n">
        <f aca="false">INDEX(Paris!$C$5:$C$13836,RANDBETWEEN(1,13832))</f>
        <v>7.7</v>
      </c>
      <c r="BA343" s="20" t="n">
        <f aca="false">INDEX(Paris!$C$5:$C$13836,RANDBETWEEN(1,13832))</f>
        <v>4.2</v>
      </c>
      <c r="BB343" s="20" t="n">
        <f aca="false">INDEX(Paris!$C$5:$C$13836,RANDBETWEEN(1,13832))</f>
        <v>-10</v>
      </c>
      <c r="BC343" s="20" t="n">
        <f aca="false">INDEX(Paris!$C$5:$C$13836,RANDBETWEEN(1,13832))</f>
        <v>33.5</v>
      </c>
      <c r="BD343" s="20" t="n">
        <f aca="false">INDEX(Paris!$C$5:$C$13836,RANDBETWEEN(1,13832))</f>
        <v>-10</v>
      </c>
      <c r="BE343" s="20" t="n">
        <f aca="false">INDEX(Paris!$C$5:$C$13836,RANDBETWEEN(1,13832))</f>
        <v>5.7</v>
      </c>
      <c r="BF343" s="20" t="n">
        <f aca="false">INDEX(Paris!$C$5:$C$13836,RANDBETWEEN(1,13832))</f>
        <v>-10</v>
      </c>
      <c r="BG343" s="20" t="n">
        <f aca="false">INDEX(Paris!$C$5:$C$13836,RANDBETWEEN(1,13832))</f>
        <v>-10</v>
      </c>
      <c r="BH343" s="20" t="n">
        <f aca="false">INDEX(Paris!$C$5:$C$13836,RANDBETWEEN(1,13832))</f>
        <v>5.2</v>
      </c>
      <c r="BI343" s="20" t="n">
        <f aca="false">INDEX(Paris!$C$5:$C$13836,RANDBETWEEN(1,13832))</f>
        <v>4.8</v>
      </c>
      <c r="BJ343" s="20" t="n">
        <f aca="false">INDEX(Paris!$C$5:$C$13836,RANDBETWEEN(1,13832))</f>
        <v>-10</v>
      </c>
      <c r="BK343" s="20" t="n">
        <f aca="false">INDEX(Paris!$C$5:$C$13836,RANDBETWEEN(1,13832))</f>
        <v>4</v>
      </c>
      <c r="BL343" s="20" t="n">
        <f aca="false">INDEX(Paris!$C$5:$C$13836,RANDBETWEEN(1,13832))</f>
        <v>-10</v>
      </c>
      <c r="BM343" s="20" t="n">
        <f aca="false">INDEX(Paris!$C$5:$C$13836,RANDBETWEEN(1,13832))</f>
        <v>-10</v>
      </c>
      <c r="BN343" s="20" t="n">
        <f aca="false">INDEX(Paris!$C$5:$C$13836,RANDBETWEEN(1,13832))</f>
        <v>2</v>
      </c>
      <c r="BO343" s="20" t="n">
        <f aca="false">INDEX(Paris!$C$5:$C$13836,RANDBETWEEN(1,13832))</f>
        <v>19.8</v>
      </c>
      <c r="BP343" s="20" t="n">
        <f aca="false">INDEX(Paris!$C$5:$C$13836,RANDBETWEEN(1,13832))</f>
        <v>16.4</v>
      </c>
      <c r="BQ343" s="20" t="n">
        <f aca="false">INDEX(Paris!$C$5:$C$13836,RANDBETWEEN(1,13832))</f>
        <v>-10</v>
      </c>
      <c r="BR343" s="20" t="n">
        <f aca="false">INDEX(Paris!$C$5:$C$13836,RANDBETWEEN(1,13832))</f>
        <v>15.5</v>
      </c>
      <c r="BS343" s="20" t="n">
        <f aca="false">INDEX(Paris!$C$5:$C$13836,RANDBETWEEN(1,13832))</f>
        <v>-10</v>
      </c>
      <c r="BT343" s="20" t="n">
        <f aca="false">INDEX(Paris!$C$5:$C$13836,RANDBETWEEN(1,13832))</f>
        <v>-10</v>
      </c>
      <c r="BU343" s="20" t="n">
        <f aca="false">INDEX(Paris!$C$5:$C$13836,RANDBETWEEN(1,13832))</f>
        <v>4.8</v>
      </c>
      <c r="BV343" s="20" t="n">
        <f aca="false">INDEX(Paris!$C$5:$C$13836,RANDBETWEEN(1,13832))</f>
        <v>13</v>
      </c>
      <c r="BW343" s="20" t="n">
        <f aca="false">INDEX(Paris!$C$5:$C$13836,RANDBETWEEN(1,13832))</f>
        <v>10</v>
      </c>
      <c r="BX343" s="20" t="n">
        <f aca="false">INDEX(Paris!$C$5:$C$13836,RANDBETWEEN(1,13832))</f>
        <v>7.2</v>
      </c>
      <c r="BY343" s="20" t="n">
        <f aca="false">INDEX(Paris!$C$5:$C$13836,RANDBETWEEN(1,13832))</f>
        <v>-10</v>
      </c>
      <c r="BZ343" s="20" t="n">
        <f aca="false">INDEX(Paris!$C$5:$C$13836,RANDBETWEEN(1,13832))</f>
        <v>-10</v>
      </c>
      <c r="CA343" s="20" t="n">
        <f aca="false">INDEX(Paris!$C$5:$C$13836,RANDBETWEEN(1,13832))</f>
        <v>-10</v>
      </c>
      <c r="CB343" s="20" t="n">
        <f aca="false">INDEX(Paris!$C$5:$C$13836,RANDBETWEEN(1,13832))</f>
        <v>30</v>
      </c>
      <c r="CC343" s="20" t="n">
        <f aca="false">INDEX(Paris!$C$5:$C$13836,RANDBETWEEN(1,13832))</f>
        <v>-10</v>
      </c>
      <c r="CD343" s="20" t="n">
        <f aca="false">INDEX(Paris!$C$5:$C$13836,RANDBETWEEN(1,13832))</f>
        <v>-10</v>
      </c>
      <c r="CE343" s="20" t="n">
        <f aca="false">INDEX(Paris!$C$5:$C$13836,RANDBETWEEN(1,13832))</f>
        <v>-10</v>
      </c>
      <c r="CF343" s="20" t="n">
        <f aca="false">INDEX(Paris!$C$5:$C$13836,RANDBETWEEN(1,13832))</f>
        <v>9.5</v>
      </c>
      <c r="CG343" s="20" t="n">
        <f aca="false">INDEX(Paris!$C$5:$C$13836,RANDBETWEEN(1,13832))</f>
        <v>3.6</v>
      </c>
      <c r="CH343" s="20" t="n">
        <f aca="false">INDEX(Paris!$C$5:$C$13836,RANDBETWEEN(1,13832))</f>
        <v>14.5</v>
      </c>
      <c r="CI343" s="20" t="n">
        <f aca="false">INDEX(Paris!$C$5:$C$13836,RANDBETWEEN(1,13832))</f>
        <v>2.1</v>
      </c>
      <c r="CJ343" s="20" t="n">
        <f aca="false">INDEX(Paris!$C$5:$C$13836,RANDBETWEEN(1,13832))</f>
        <v>-10</v>
      </c>
      <c r="CK343" s="20" t="n">
        <f aca="false">INDEX(Paris!$C$5:$C$13836,RANDBETWEEN(1,13832))</f>
        <v>-10</v>
      </c>
      <c r="CL343" s="20" t="n">
        <f aca="false">INDEX(Paris!$C$5:$C$13836,RANDBETWEEN(1,13832))</f>
        <v>1.9</v>
      </c>
      <c r="CM343" s="20" t="n">
        <f aca="false">INDEX(Paris!$C$5:$C$13836,RANDBETWEEN(1,13832))</f>
        <v>11</v>
      </c>
      <c r="CN343" s="20" t="n">
        <f aca="false">INDEX(Paris!$C$5:$C$13836,RANDBETWEEN(1,13832))</f>
        <v>16.5</v>
      </c>
      <c r="CO343" s="20" t="n">
        <f aca="false">INDEX(Paris!$C$5:$C$13836,RANDBETWEEN(1,13832))</f>
        <v>7.1</v>
      </c>
      <c r="CP343" s="20" t="n">
        <f aca="false">INDEX(Paris!$C$5:$C$13836,RANDBETWEEN(1,13832))</f>
        <v>4.1</v>
      </c>
      <c r="CQ343" s="20" t="n">
        <f aca="false">INDEX(Paris!$C$5:$C$13836,RANDBETWEEN(1,13832))</f>
        <v>-10</v>
      </c>
      <c r="CR343" s="20" t="n">
        <f aca="false">INDEX(Paris!$C$5:$C$13836,RANDBETWEEN(1,13832))</f>
        <v>5.2</v>
      </c>
      <c r="CS343" s="20" t="n">
        <f aca="false">INDEX(Paris!$C$5:$C$13836,RANDBETWEEN(1,13832))</f>
        <v>-10</v>
      </c>
      <c r="CT343" s="20" t="n">
        <f aca="false">INDEX(Paris!$C$5:$C$13836,RANDBETWEEN(1,13832))</f>
        <v>-10</v>
      </c>
      <c r="CU343" s="20" t="n">
        <f aca="false">INDEX(Paris!$C$5:$C$13836,RANDBETWEEN(1,13832))</f>
        <v>-10</v>
      </c>
      <c r="CV343" s="20" t="n">
        <f aca="false">INDEX(Paris!$C$5:$C$13836,RANDBETWEEN(1,13832))</f>
        <v>-10</v>
      </c>
      <c r="CW343" s="20" t="n">
        <f aca="false">INDEX(Paris!$C$5:$C$13836,RANDBETWEEN(1,13832))</f>
        <v>1.4</v>
      </c>
      <c r="CX343" s="23" t="n">
        <f aca="false">SUM(B343:CW343)</f>
        <v>96.1</v>
      </c>
    </row>
    <row r="344" customFormat="false" ht="15" hidden="false" customHeight="false" outlineLevel="0" collapsed="false">
      <c r="A344" s="0" t="n">
        <v>340</v>
      </c>
      <c r="B344" s="20" t="n">
        <f aca="false">INDEX(Paris!$C$5:$C$13836,RANDBETWEEN(1,13832))</f>
        <v>-10</v>
      </c>
      <c r="C344" s="20" t="n">
        <f aca="false">INDEX(Paris!$C$5:$C$13836,RANDBETWEEN(1,13832))</f>
        <v>7.4</v>
      </c>
      <c r="D344" s="20" t="n">
        <f aca="false">INDEX(Paris!$C$5:$C$13836,RANDBETWEEN(1,13832))</f>
        <v>3.1</v>
      </c>
      <c r="E344" s="20" t="n">
        <f aca="false">INDEX(Paris!$C$5:$C$13836,RANDBETWEEN(1,13832))</f>
        <v>-10</v>
      </c>
      <c r="F344" s="20" t="n">
        <f aca="false">INDEX(Paris!$C$5:$C$13836,RANDBETWEEN(1,13832))</f>
        <v>-10</v>
      </c>
      <c r="G344" s="20" t="n">
        <f aca="false">INDEX(Paris!$C$5:$C$13836,RANDBETWEEN(1,13832))</f>
        <v>3.9</v>
      </c>
      <c r="H344" s="20" t="n">
        <f aca="false">INDEX(Paris!$C$5:$C$13836,RANDBETWEEN(1,13832))</f>
        <v>5.3</v>
      </c>
      <c r="I344" s="20" t="n">
        <f aca="false">INDEX(Paris!$C$5:$C$13836,RANDBETWEEN(1,13832))</f>
        <v>49</v>
      </c>
      <c r="J344" s="20" t="n">
        <f aca="false">INDEX(Paris!$C$5:$C$13836,RANDBETWEEN(1,13832))</f>
        <v>-10</v>
      </c>
      <c r="K344" s="20" t="n">
        <f aca="false">INDEX(Paris!$C$5:$C$13836,RANDBETWEEN(1,13832))</f>
        <v>-10</v>
      </c>
      <c r="L344" s="20" t="n">
        <f aca="false">INDEX(Paris!$C$5:$C$13836,RANDBETWEEN(1,13832))</f>
        <v>18</v>
      </c>
      <c r="M344" s="20" t="n">
        <f aca="false">INDEX(Paris!$C$5:$C$13836,RANDBETWEEN(1,13832))</f>
        <v>5.7</v>
      </c>
      <c r="N344" s="20" t="n">
        <f aca="false">INDEX(Paris!$C$5:$C$13836,RANDBETWEEN(1,13832))</f>
        <v>16.5</v>
      </c>
      <c r="O344" s="20" t="n">
        <f aca="false">INDEX(Paris!$C$5:$C$13836,RANDBETWEEN(1,13832))</f>
        <v>-10</v>
      </c>
      <c r="P344" s="20" t="n">
        <f aca="false">INDEX(Paris!$C$5:$C$13836,RANDBETWEEN(1,13832))</f>
        <v>4.5</v>
      </c>
      <c r="Q344" s="20" t="n">
        <f aca="false">INDEX(Paris!$C$5:$C$13836,RANDBETWEEN(1,13832))</f>
        <v>-10</v>
      </c>
      <c r="R344" s="20" t="n">
        <f aca="false">INDEX(Paris!$C$5:$C$13836,RANDBETWEEN(1,13832))</f>
        <v>50</v>
      </c>
      <c r="S344" s="20" t="n">
        <f aca="false">INDEX(Paris!$C$5:$C$13836,RANDBETWEEN(1,13832))</f>
        <v>3.1</v>
      </c>
      <c r="T344" s="20" t="n">
        <f aca="false">INDEX(Paris!$C$5:$C$13836,RANDBETWEEN(1,13832))</f>
        <v>-10</v>
      </c>
      <c r="U344" s="20" t="n">
        <f aca="false">INDEX(Paris!$C$5:$C$13836,RANDBETWEEN(1,13832))</f>
        <v>-10</v>
      </c>
      <c r="V344" s="20" t="n">
        <f aca="false">INDEX(Paris!$C$5:$C$13836,RANDBETWEEN(1,13832))</f>
        <v>-10</v>
      </c>
      <c r="W344" s="20" t="n">
        <f aca="false">INDEX(Paris!$C$5:$C$13836,RANDBETWEEN(1,13832))</f>
        <v>12.5</v>
      </c>
      <c r="X344" s="20" t="n">
        <f aca="false">INDEX(Paris!$C$5:$C$13836,RANDBETWEEN(1,13832))</f>
        <v>21</v>
      </c>
      <c r="Y344" s="20" t="n">
        <f aca="false">INDEX(Paris!$C$5:$C$13836,RANDBETWEEN(1,13832))</f>
        <v>-10</v>
      </c>
      <c r="Z344" s="20" t="n">
        <f aca="false">INDEX(Paris!$C$5:$C$13836,RANDBETWEEN(1,13832))</f>
        <v>-10</v>
      </c>
      <c r="AA344" s="20" t="n">
        <f aca="false">INDEX(Paris!$C$5:$C$13836,RANDBETWEEN(1,13832))</f>
        <v>2.9</v>
      </c>
      <c r="AB344" s="20" t="n">
        <f aca="false">INDEX(Paris!$C$5:$C$13836,RANDBETWEEN(1,13832))</f>
        <v>15</v>
      </c>
      <c r="AC344" s="20" t="n">
        <f aca="false">INDEX(Paris!$C$5:$C$13836,RANDBETWEEN(1,13832))</f>
        <v>2.8</v>
      </c>
      <c r="AD344" s="20" t="n">
        <f aca="false">INDEX(Paris!$C$5:$C$13836,RANDBETWEEN(1,13832))</f>
        <v>-10</v>
      </c>
      <c r="AE344" s="20" t="n">
        <f aca="false">INDEX(Paris!$C$5:$C$13836,RANDBETWEEN(1,13832))</f>
        <v>-10</v>
      </c>
      <c r="AF344" s="20" t="n">
        <f aca="false">INDEX(Paris!$C$5:$C$13836,RANDBETWEEN(1,13832))</f>
        <v>-10</v>
      </c>
      <c r="AG344" s="20" t="n">
        <f aca="false">INDEX(Paris!$C$5:$C$13836,RANDBETWEEN(1,13832))</f>
        <v>-10</v>
      </c>
      <c r="AH344" s="20" t="n">
        <f aca="false">INDEX(Paris!$C$5:$C$13836,RANDBETWEEN(1,13832))</f>
        <v>3.4</v>
      </c>
      <c r="AI344" s="20" t="n">
        <f aca="false">INDEX(Paris!$C$5:$C$13836,RANDBETWEEN(1,13832))</f>
        <v>6.7</v>
      </c>
      <c r="AJ344" s="20" t="n">
        <f aca="false">INDEX(Paris!$C$5:$C$13836,RANDBETWEEN(1,13832))</f>
        <v>-10</v>
      </c>
      <c r="AK344" s="20" t="n">
        <f aca="false">INDEX(Paris!$C$5:$C$13836,RANDBETWEEN(1,13832))</f>
        <v>-10</v>
      </c>
      <c r="AL344" s="20" t="n">
        <f aca="false">INDEX(Paris!$C$5:$C$13836,RANDBETWEEN(1,13832))</f>
        <v>-10</v>
      </c>
      <c r="AM344" s="20" t="n">
        <f aca="false">INDEX(Paris!$C$5:$C$13836,RANDBETWEEN(1,13832))</f>
        <v>18.5</v>
      </c>
      <c r="AN344" s="20" t="n">
        <f aca="false">INDEX(Paris!$C$5:$C$13836,RANDBETWEEN(1,13832))</f>
        <v>-10</v>
      </c>
      <c r="AO344" s="20" t="n">
        <f aca="false">INDEX(Paris!$C$5:$C$13836,RANDBETWEEN(1,13832))</f>
        <v>0.600000000000001</v>
      </c>
      <c r="AP344" s="20" t="n">
        <f aca="false">INDEX(Paris!$C$5:$C$13836,RANDBETWEEN(1,13832))</f>
        <v>11.5</v>
      </c>
      <c r="AQ344" s="20" t="n">
        <f aca="false">INDEX(Paris!$C$5:$C$13836,RANDBETWEEN(1,13832))</f>
        <v>5</v>
      </c>
      <c r="AR344" s="20" t="n">
        <f aca="false">INDEX(Paris!$C$5:$C$13836,RANDBETWEEN(1,13832))</f>
        <v>12</v>
      </c>
      <c r="AS344" s="20" t="n">
        <f aca="false">INDEX(Paris!$C$5:$C$13836,RANDBETWEEN(1,13832))</f>
        <v>17</v>
      </c>
      <c r="AT344" s="20" t="n">
        <f aca="false">INDEX(Paris!$C$5:$C$13836,RANDBETWEEN(1,13832))</f>
        <v>7.1</v>
      </c>
      <c r="AU344" s="20" t="n">
        <f aca="false">INDEX(Paris!$C$5:$C$13836,RANDBETWEEN(1,13832))</f>
        <v>2.6</v>
      </c>
      <c r="AV344" s="20" t="n">
        <f aca="false">INDEX(Paris!$C$5:$C$13836,RANDBETWEEN(1,13832))</f>
        <v>-10</v>
      </c>
      <c r="AW344" s="20" t="n">
        <f aca="false">INDEX(Paris!$C$5:$C$13836,RANDBETWEEN(1,13832))</f>
        <v>-10</v>
      </c>
      <c r="AX344" s="20" t="n">
        <f aca="false">INDEX(Paris!$C$5:$C$13836,RANDBETWEEN(1,13832))</f>
        <v>8</v>
      </c>
      <c r="AY344" s="20" t="n">
        <f aca="false">INDEX(Paris!$C$5:$C$13836,RANDBETWEEN(1,13832))</f>
        <v>5.1</v>
      </c>
      <c r="AZ344" s="20" t="n">
        <f aca="false">INDEX(Paris!$C$5:$C$13836,RANDBETWEEN(1,13832))</f>
        <v>4.2</v>
      </c>
      <c r="BA344" s="20" t="n">
        <f aca="false">INDEX(Paris!$C$5:$C$13836,RANDBETWEEN(1,13832))</f>
        <v>-10</v>
      </c>
      <c r="BB344" s="20" t="n">
        <f aca="false">INDEX(Paris!$C$5:$C$13836,RANDBETWEEN(1,13832))</f>
        <v>4.8</v>
      </c>
      <c r="BC344" s="20" t="n">
        <f aca="false">INDEX(Paris!$C$5:$C$13836,RANDBETWEEN(1,13832))</f>
        <v>3.1</v>
      </c>
      <c r="BD344" s="20" t="n">
        <f aca="false">INDEX(Paris!$C$5:$C$13836,RANDBETWEEN(1,13832))</f>
        <v>-10</v>
      </c>
      <c r="BE344" s="20" t="n">
        <f aca="false">INDEX(Paris!$C$5:$C$13836,RANDBETWEEN(1,13832))</f>
        <v>-10</v>
      </c>
      <c r="BF344" s="20" t="n">
        <f aca="false">INDEX(Paris!$C$5:$C$13836,RANDBETWEEN(1,13832))</f>
        <v>6.5</v>
      </c>
      <c r="BG344" s="20" t="n">
        <f aca="false">INDEX(Paris!$C$5:$C$13836,RANDBETWEEN(1,13832))</f>
        <v>3.4</v>
      </c>
      <c r="BH344" s="20" t="n">
        <f aca="false">INDEX(Paris!$C$5:$C$13836,RANDBETWEEN(1,13832))</f>
        <v>-10</v>
      </c>
      <c r="BI344" s="20" t="n">
        <f aca="false">INDEX(Paris!$C$5:$C$13836,RANDBETWEEN(1,13832))</f>
        <v>8.3</v>
      </c>
      <c r="BJ344" s="20" t="n">
        <f aca="false">INDEX(Paris!$C$5:$C$13836,RANDBETWEEN(1,13832))</f>
        <v>-10</v>
      </c>
      <c r="BK344" s="20" t="n">
        <f aca="false">INDEX(Paris!$C$5:$C$13836,RANDBETWEEN(1,13832))</f>
        <v>-10</v>
      </c>
      <c r="BL344" s="20" t="n">
        <f aca="false">INDEX(Paris!$C$5:$C$13836,RANDBETWEEN(1,13832))</f>
        <v>17.5</v>
      </c>
      <c r="BM344" s="20" t="n">
        <f aca="false">INDEX(Paris!$C$5:$C$13836,RANDBETWEEN(1,13832))</f>
        <v>-10</v>
      </c>
      <c r="BN344" s="20" t="n">
        <f aca="false">INDEX(Paris!$C$5:$C$13836,RANDBETWEEN(1,13832))</f>
        <v>-10</v>
      </c>
      <c r="BO344" s="20" t="n">
        <f aca="false">INDEX(Paris!$C$5:$C$13836,RANDBETWEEN(1,13832))</f>
        <v>7.1</v>
      </c>
      <c r="BP344" s="20" t="n">
        <f aca="false">INDEX(Paris!$C$5:$C$13836,RANDBETWEEN(1,13832))</f>
        <v>25.5</v>
      </c>
      <c r="BQ344" s="20" t="n">
        <f aca="false">INDEX(Paris!$C$5:$C$13836,RANDBETWEEN(1,13832))</f>
        <v>-10</v>
      </c>
      <c r="BR344" s="20" t="n">
        <f aca="false">INDEX(Paris!$C$5:$C$13836,RANDBETWEEN(1,13832))</f>
        <v>2.1</v>
      </c>
      <c r="BS344" s="20" t="n">
        <f aca="false">INDEX(Paris!$C$5:$C$13836,RANDBETWEEN(1,13832))</f>
        <v>-10</v>
      </c>
      <c r="BT344" s="20" t="n">
        <f aca="false">INDEX(Paris!$C$5:$C$13836,RANDBETWEEN(1,13832))</f>
        <v>2.7</v>
      </c>
      <c r="BU344" s="20" t="n">
        <f aca="false">INDEX(Paris!$C$5:$C$13836,RANDBETWEEN(1,13832))</f>
        <v>-10</v>
      </c>
      <c r="BV344" s="20" t="n">
        <f aca="false">INDEX(Paris!$C$5:$C$13836,RANDBETWEEN(1,13832))</f>
        <v>-10</v>
      </c>
      <c r="BW344" s="20" t="n">
        <f aca="false">INDEX(Paris!$C$5:$C$13836,RANDBETWEEN(1,13832))</f>
        <v>2.4</v>
      </c>
      <c r="BX344" s="20" t="n">
        <f aca="false">INDEX(Paris!$C$5:$C$13836,RANDBETWEEN(1,13832))</f>
        <v>-10</v>
      </c>
      <c r="BY344" s="20" t="n">
        <f aca="false">INDEX(Paris!$C$5:$C$13836,RANDBETWEEN(1,13832))</f>
        <v>17</v>
      </c>
      <c r="BZ344" s="20" t="n">
        <f aca="false">INDEX(Paris!$C$5:$C$13836,RANDBETWEEN(1,13832))</f>
        <v>2.8</v>
      </c>
      <c r="CA344" s="20" t="n">
        <f aca="false">INDEX(Paris!$C$5:$C$13836,RANDBETWEEN(1,13832))</f>
        <v>4</v>
      </c>
      <c r="CB344" s="20" t="n">
        <f aca="false">INDEX(Paris!$C$5:$C$13836,RANDBETWEEN(1,13832))</f>
        <v>5.1</v>
      </c>
      <c r="CC344" s="20" t="n">
        <f aca="false">INDEX(Paris!$C$5:$C$13836,RANDBETWEEN(1,13832))</f>
        <v>6.9</v>
      </c>
      <c r="CD344" s="20" t="n">
        <f aca="false">INDEX(Paris!$C$5:$C$13836,RANDBETWEEN(1,13832))</f>
        <v>5.9</v>
      </c>
      <c r="CE344" s="20" t="n">
        <f aca="false">INDEX(Paris!$C$5:$C$13836,RANDBETWEEN(1,13832))</f>
        <v>4.3</v>
      </c>
      <c r="CF344" s="20" t="n">
        <f aca="false">INDEX(Paris!$C$5:$C$13836,RANDBETWEEN(1,13832))</f>
        <v>-10</v>
      </c>
      <c r="CG344" s="20" t="n">
        <f aca="false">INDEX(Paris!$C$5:$C$13836,RANDBETWEEN(1,13832))</f>
        <v>1.7</v>
      </c>
      <c r="CH344" s="20" t="n">
        <f aca="false">INDEX(Paris!$C$5:$C$13836,RANDBETWEEN(1,13832))</f>
        <v>-10</v>
      </c>
      <c r="CI344" s="20" t="n">
        <f aca="false">INDEX(Paris!$C$5:$C$13836,RANDBETWEEN(1,13832))</f>
        <v>-10</v>
      </c>
      <c r="CJ344" s="20" t="n">
        <f aca="false">INDEX(Paris!$C$5:$C$13836,RANDBETWEEN(1,13832))</f>
        <v>-10</v>
      </c>
      <c r="CK344" s="20" t="n">
        <f aca="false">INDEX(Paris!$C$5:$C$13836,RANDBETWEEN(1,13832))</f>
        <v>-10</v>
      </c>
      <c r="CL344" s="20" t="n">
        <f aca="false">INDEX(Paris!$C$5:$C$13836,RANDBETWEEN(1,13832))</f>
        <v>7.2</v>
      </c>
      <c r="CM344" s="20" t="n">
        <f aca="false">INDEX(Paris!$C$5:$C$13836,RANDBETWEEN(1,13832))</f>
        <v>-10</v>
      </c>
      <c r="CN344" s="20" t="n">
        <f aca="false">INDEX(Paris!$C$5:$C$13836,RANDBETWEEN(1,13832))</f>
        <v>16.5</v>
      </c>
      <c r="CO344" s="20" t="n">
        <f aca="false">INDEX(Paris!$C$5:$C$13836,RANDBETWEEN(1,13832))</f>
        <v>-10</v>
      </c>
      <c r="CP344" s="20" t="n">
        <f aca="false">INDEX(Paris!$C$5:$C$13836,RANDBETWEEN(1,13832))</f>
        <v>17</v>
      </c>
      <c r="CQ344" s="20" t="n">
        <f aca="false">INDEX(Paris!$C$5:$C$13836,RANDBETWEEN(1,13832))</f>
        <v>4.2</v>
      </c>
      <c r="CR344" s="20" t="n">
        <f aca="false">INDEX(Paris!$C$5:$C$13836,RANDBETWEEN(1,13832))</f>
        <v>7.4</v>
      </c>
      <c r="CS344" s="20" t="n">
        <f aca="false">INDEX(Paris!$C$5:$C$13836,RANDBETWEEN(1,13832))</f>
        <v>3.3</v>
      </c>
      <c r="CT344" s="20" t="n">
        <f aca="false">INDEX(Paris!$C$5:$C$13836,RANDBETWEEN(1,13832))</f>
        <v>8</v>
      </c>
      <c r="CU344" s="20" t="n">
        <f aca="false">INDEX(Paris!$C$5:$C$13836,RANDBETWEEN(1,13832))</f>
        <v>8</v>
      </c>
      <c r="CV344" s="20" t="n">
        <f aca="false">INDEX(Paris!$C$5:$C$13836,RANDBETWEEN(1,13832))</f>
        <v>5.1</v>
      </c>
      <c r="CW344" s="20" t="n">
        <f aca="false">INDEX(Paris!$C$5:$C$13836,RANDBETWEEN(1,13832))</f>
        <v>-10</v>
      </c>
      <c r="CX344" s="23" t="n">
        <f aca="false">SUM(B344:CW344)</f>
        <v>100.2</v>
      </c>
    </row>
    <row r="345" customFormat="false" ht="15" hidden="false" customHeight="false" outlineLevel="0" collapsed="false">
      <c r="A345" s="0" t="n">
        <v>341</v>
      </c>
      <c r="B345" s="20" t="n">
        <f aca="false">INDEX(Paris!$C$5:$C$13836,RANDBETWEEN(1,13832))</f>
        <v>-10</v>
      </c>
      <c r="C345" s="20" t="n">
        <f aca="false">INDEX(Paris!$C$5:$C$13836,RANDBETWEEN(1,13832))</f>
        <v>-10</v>
      </c>
      <c r="D345" s="20" t="n">
        <f aca="false">INDEX(Paris!$C$5:$C$13836,RANDBETWEEN(1,13832))</f>
        <v>-10</v>
      </c>
      <c r="E345" s="20" t="n">
        <f aca="false">INDEX(Paris!$C$5:$C$13836,RANDBETWEEN(1,13832))</f>
        <v>8</v>
      </c>
      <c r="F345" s="20" t="n">
        <f aca="false">INDEX(Paris!$C$5:$C$13836,RANDBETWEEN(1,13832))</f>
        <v>16</v>
      </c>
      <c r="G345" s="20" t="n">
        <f aca="false">INDEX(Paris!$C$5:$C$13836,RANDBETWEEN(1,13832))</f>
        <v>3.9</v>
      </c>
      <c r="H345" s="20" t="n">
        <f aca="false">INDEX(Paris!$C$5:$C$13836,RANDBETWEEN(1,13832))</f>
        <v>-10</v>
      </c>
      <c r="I345" s="20" t="n">
        <f aca="false">INDEX(Paris!$C$5:$C$13836,RANDBETWEEN(1,13832))</f>
        <v>-10</v>
      </c>
      <c r="J345" s="20" t="n">
        <f aca="false">INDEX(Paris!$C$5:$C$13836,RANDBETWEEN(1,13832))</f>
        <v>-10</v>
      </c>
      <c r="K345" s="20" t="n">
        <f aca="false">INDEX(Paris!$C$5:$C$13836,RANDBETWEEN(1,13832))</f>
        <v>11</v>
      </c>
      <c r="L345" s="20" t="n">
        <f aca="false">INDEX(Paris!$C$5:$C$13836,RANDBETWEEN(1,13832))</f>
        <v>-10</v>
      </c>
      <c r="M345" s="20" t="n">
        <f aca="false">INDEX(Paris!$C$5:$C$13836,RANDBETWEEN(1,13832))</f>
        <v>-10</v>
      </c>
      <c r="N345" s="20" t="n">
        <f aca="false">INDEX(Paris!$C$5:$C$13836,RANDBETWEEN(1,13832))</f>
        <v>-10</v>
      </c>
      <c r="O345" s="20" t="n">
        <f aca="false">INDEX(Paris!$C$5:$C$13836,RANDBETWEEN(1,13832))</f>
        <v>7.2</v>
      </c>
      <c r="P345" s="20" t="n">
        <f aca="false">INDEX(Paris!$C$5:$C$13836,RANDBETWEEN(1,13832))</f>
        <v>3.8</v>
      </c>
      <c r="Q345" s="20" t="n">
        <f aca="false">INDEX(Paris!$C$5:$C$13836,RANDBETWEEN(1,13832))</f>
        <v>7.1</v>
      </c>
      <c r="R345" s="20" t="n">
        <f aca="false">INDEX(Paris!$C$5:$C$13836,RANDBETWEEN(1,13832))</f>
        <v>-10</v>
      </c>
      <c r="S345" s="20" t="n">
        <f aca="false">INDEX(Paris!$C$5:$C$13836,RANDBETWEEN(1,13832))</f>
        <v>5.9</v>
      </c>
      <c r="T345" s="20" t="n">
        <f aca="false">INDEX(Paris!$C$5:$C$13836,RANDBETWEEN(1,13832))</f>
        <v>-10</v>
      </c>
      <c r="U345" s="20" t="n">
        <f aca="false">INDEX(Paris!$C$5:$C$13836,RANDBETWEEN(1,13832))</f>
        <v>2.3</v>
      </c>
      <c r="V345" s="20" t="n">
        <f aca="false">INDEX(Paris!$C$5:$C$13836,RANDBETWEEN(1,13832))</f>
        <v>-10</v>
      </c>
      <c r="W345" s="20" t="n">
        <f aca="false">INDEX(Paris!$C$5:$C$13836,RANDBETWEEN(1,13832))</f>
        <v>1.7</v>
      </c>
      <c r="X345" s="20" t="n">
        <f aca="false">INDEX(Paris!$C$5:$C$13836,RANDBETWEEN(1,13832))</f>
        <v>-10</v>
      </c>
      <c r="Y345" s="20" t="n">
        <f aca="false">INDEX(Paris!$C$5:$C$13836,RANDBETWEEN(1,13832))</f>
        <v>3.4</v>
      </c>
      <c r="Z345" s="20" t="n">
        <f aca="false">INDEX(Paris!$C$5:$C$13836,RANDBETWEEN(1,13832))</f>
        <v>15</v>
      </c>
      <c r="AA345" s="20" t="n">
        <f aca="false">INDEX(Paris!$C$5:$C$13836,RANDBETWEEN(1,13832))</f>
        <v>-10</v>
      </c>
      <c r="AB345" s="20" t="n">
        <f aca="false">INDEX(Paris!$C$5:$C$13836,RANDBETWEEN(1,13832))</f>
        <v>-10</v>
      </c>
      <c r="AC345" s="20" t="n">
        <f aca="false">INDEX(Paris!$C$5:$C$13836,RANDBETWEEN(1,13832))</f>
        <v>-10</v>
      </c>
      <c r="AD345" s="20" t="n">
        <f aca="false">INDEX(Paris!$C$5:$C$13836,RANDBETWEEN(1,13832))</f>
        <v>3.4</v>
      </c>
      <c r="AE345" s="20" t="n">
        <f aca="false">INDEX(Paris!$C$5:$C$13836,RANDBETWEEN(1,13832))</f>
        <v>-10</v>
      </c>
      <c r="AF345" s="20" t="n">
        <f aca="false">INDEX(Paris!$C$5:$C$13836,RANDBETWEEN(1,13832))</f>
        <v>-10</v>
      </c>
      <c r="AG345" s="20" t="n">
        <f aca="false">INDEX(Paris!$C$5:$C$13836,RANDBETWEEN(1,13832))</f>
        <v>-10</v>
      </c>
      <c r="AH345" s="20" t="n">
        <f aca="false">INDEX(Paris!$C$5:$C$13836,RANDBETWEEN(1,13832))</f>
        <v>-10</v>
      </c>
      <c r="AI345" s="20" t="n">
        <f aca="false">INDEX(Paris!$C$5:$C$13836,RANDBETWEEN(1,13832))</f>
        <v>7.7</v>
      </c>
      <c r="AJ345" s="20" t="n">
        <f aca="false">INDEX(Paris!$C$5:$C$13836,RANDBETWEEN(1,13832))</f>
        <v>-10</v>
      </c>
      <c r="AK345" s="20" t="n">
        <f aca="false">INDEX(Paris!$C$5:$C$13836,RANDBETWEEN(1,13832))</f>
        <v>-10</v>
      </c>
      <c r="AL345" s="20" t="n">
        <f aca="false">INDEX(Paris!$C$5:$C$13836,RANDBETWEEN(1,13832))</f>
        <v>-10</v>
      </c>
      <c r="AM345" s="20" t="n">
        <f aca="false">INDEX(Paris!$C$5:$C$13836,RANDBETWEEN(1,13832))</f>
        <v>-10</v>
      </c>
      <c r="AN345" s="20" t="n">
        <f aca="false">INDEX(Paris!$C$5:$C$13836,RANDBETWEEN(1,13832))</f>
        <v>-10</v>
      </c>
      <c r="AO345" s="20" t="n">
        <f aca="false">INDEX(Paris!$C$5:$C$13836,RANDBETWEEN(1,13832))</f>
        <v>25.5</v>
      </c>
      <c r="AP345" s="20" t="n">
        <f aca="false">INDEX(Paris!$C$5:$C$13836,RANDBETWEEN(1,13832))</f>
        <v>-10</v>
      </c>
      <c r="AQ345" s="20" t="n">
        <f aca="false">INDEX(Paris!$C$5:$C$13836,RANDBETWEEN(1,13832))</f>
        <v>5.3</v>
      </c>
      <c r="AR345" s="20" t="n">
        <f aca="false">INDEX(Paris!$C$5:$C$13836,RANDBETWEEN(1,13832))</f>
        <v>-10</v>
      </c>
      <c r="AS345" s="20" t="n">
        <f aca="false">INDEX(Paris!$C$5:$C$13836,RANDBETWEEN(1,13832))</f>
        <v>-10</v>
      </c>
      <c r="AT345" s="20" t="n">
        <f aca="false">INDEX(Paris!$C$5:$C$13836,RANDBETWEEN(1,13832))</f>
        <v>3.8</v>
      </c>
      <c r="AU345" s="20" t="n">
        <f aca="false">INDEX(Paris!$C$5:$C$13836,RANDBETWEEN(1,13832))</f>
        <v>5.7</v>
      </c>
      <c r="AV345" s="20" t="n">
        <f aca="false">INDEX(Paris!$C$5:$C$13836,RANDBETWEEN(1,13832))</f>
        <v>-10</v>
      </c>
      <c r="AW345" s="20" t="n">
        <f aca="false">INDEX(Paris!$C$5:$C$13836,RANDBETWEEN(1,13832))</f>
        <v>-10</v>
      </c>
      <c r="AX345" s="20" t="n">
        <f aca="false">INDEX(Paris!$C$5:$C$13836,RANDBETWEEN(1,13832))</f>
        <v>-10</v>
      </c>
      <c r="AY345" s="20" t="n">
        <f aca="false">INDEX(Paris!$C$5:$C$13836,RANDBETWEEN(1,13832))</f>
        <v>10.5</v>
      </c>
      <c r="AZ345" s="20" t="n">
        <f aca="false">INDEX(Paris!$C$5:$C$13836,RANDBETWEEN(1,13832))</f>
        <v>-10</v>
      </c>
      <c r="BA345" s="20" t="n">
        <f aca="false">INDEX(Paris!$C$5:$C$13836,RANDBETWEEN(1,13832))</f>
        <v>-10</v>
      </c>
      <c r="BB345" s="20" t="n">
        <f aca="false">INDEX(Paris!$C$5:$C$13836,RANDBETWEEN(1,13832))</f>
        <v>-10</v>
      </c>
      <c r="BC345" s="20" t="n">
        <f aca="false">INDEX(Paris!$C$5:$C$13836,RANDBETWEEN(1,13832))</f>
        <v>-10</v>
      </c>
      <c r="BD345" s="20" t="n">
        <f aca="false">INDEX(Paris!$C$5:$C$13836,RANDBETWEEN(1,13832))</f>
        <v>11.5</v>
      </c>
      <c r="BE345" s="20" t="n">
        <f aca="false">INDEX(Paris!$C$5:$C$13836,RANDBETWEEN(1,13832))</f>
        <v>4.2</v>
      </c>
      <c r="BF345" s="20" t="n">
        <f aca="false">INDEX(Paris!$C$5:$C$13836,RANDBETWEEN(1,13832))</f>
        <v>6.2</v>
      </c>
      <c r="BG345" s="20" t="n">
        <f aca="false">INDEX(Paris!$C$5:$C$13836,RANDBETWEEN(1,13832))</f>
        <v>-10</v>
      </c>
      <c r="BH345" s="20" t="n">
        <f aca="false">INDEX(Paris!$C$5:$C$13836,RANDBETWEEN(1,13832))</f>
        <v>-10</v>
      </c>
      <c r="BI345" s="20" t="n">
        <f aca="false">INDEX(Paris!$C$5:$C$13836,RANDBETWEEN(1,13832))</f>
        <v>1.9</v>
      </c>
      <c r="BJ345" s="20" t="n">
        <f aca="false">INDEX(Paris!$C$5:$C$13836,RANDBETWEEN(1,13832))</f>
        <v>4.5</v>
      </c>
      <c r="BK345" s="20" t="n">
        <f aca="false">INDEX(Paris!$C$5:$C$13836,RANDBETWEEN(1,13832))</f>
        <v>-10</v>
      </c>
      <c r="BL345" s="20" t="n">
        <f aca="false">INDEX(Paris!$C$5:$C$13836,RANDBETWEEN(1,13832))</f>
        <v>-10</v>
      </c>
      <c r="BM345" s="20" t="n">
        <f aca="false">INDEX(Paris!$C$5:$C$13836,RANDBETWEEN(1,13832))</f>
        <v>8.6</v>
      </c>
      <c r="BN345" s="20" t="n">
        <f aca="false">INDEX(Paris!$C$5:$C$13836,RANDBETWEEN(1,13832))</f>
        <v>-10</v>
      </c>
      <c r="BO345" s="20" t="n">
        <f aca="false">INDEX(Paris!$C$5:$C$13836,RANDBETWEEN(1,13832))</f>
        <v>4.3</v>
      </c>
      <c r="BP345" s="20" t="n">
        <f aca="false">INDEX(Paris!$C$5:$C$13836,RANDBETWEEN(1,13832))</f>
        <v>20.5</v>
      </c>
      <c r="BQ345" s="20" t="n">
        <f aca="false">INDEX(Paris!$C$5:$C$13836,RANDBETWEEN(1,13832))</f>
        <v>-10</v>
      </c>
      <c r="BR345" s="20" t="n">
        <f aca="false">INDEX(Paris!$C$5:$C$13836,RANDBETWEEN(1,13832))</f>
        <v>-10</v>
      </c>
      <c r="BS345" s="20" t="n">
        <f aca="false">INDEX(Paris!$C$5:$C$13836,RANDBETWEEN(1,13832))</f>
        <v>-10</v>
      </c>
      <c r="BT345" s="20" t="n">
        <f aca="false">INDEX(Paris!$C$5:$C$13836,RANDBETWEEN(1,13832))</f>
        <v>-10</v>
      </c>
      <c r="BU345" s="20" t="n">
        <f aca="false">INDEX(Paris!$C$5:$C$13836,RANDBETWEEN(1,13832))</f>
        <v>9.1</v>
      </c>
      <c r="BV345" s="20" t="n">
        <f aca="false">INDEX(Paris!$C$5:$C$13836,RANDBETWEEN(1,13832))</f>
        <v>3.4</v>
      </c>
      <c r="BW345" s="20" t="n">
        <f aca="false">INDEX(Paris!$C$5:$C$13836,RANDBETWEEN(1,13832))</f>
        <v>2.4</v>
      </c>
      <c r="BX345" s="20" t="n">
        <f aca="false">INDEX(Paris!$C$5:$C$13836,RANDBETWEEN(1,13832))</f>
        <v>18</v>
      </c>
      <c r="BY345" s="20" t="n">
        <f aca="false">INDEX(Paris!$C$5:$C$13836,RANDBETWEEN(1,13832))</f>
        <v>-10</v>
      </c>
      <c r="BZ345" s="20" t="n">
        <f aca="false">INDEX(Paris!$C$5:$C$13836,RANDBETWEEN(1,13832))</f>
        <v>5.9</v>
      </c>
      <c r="CA345" s="20" t="n">
        <f aca="false">INDEX(Paris!$C$5:$C$13836,RANDBETWEEN(1,13832))</f>
        <v>6.9</v>
      </c>
      <c r="CB345" s="20" t="n">
        <f aca="false">INDEX(Paris!$C$5:$C$13836,RANDBETWEEN(1,13832))</f>
        <v>7.1</v>
      </c>
      <c r="CC345" s="20" t="n">
        <f aca="false">INDEX(Paris!$C$5:$C$13836,RANDBETWEEN(1,13832))</f>
        <v>2.7</v>
      </c>
      <c r="CD345" s="20" t="n">
        <f aca="false">INDEX(Paris!$C$5:$C$13836,RANDBETWEEN(1,13832))</f>
        <v>4</v>
      </c>
      <c r="CE345" s="20" t="n">
        <f aca="false">INDEX(Paris!$C$5:$C$13836,RANDBETWEEN(1,13832))</f>
        <v>5.4</v>
      </c>
      <c r="CF345" s="20" t="n">
        <f aca="false">INDEX(Paris!$C$5:$C$13836,RANDBETWEEN(1,13832))</f>
        <v>-10</v>
      </c>
      <c r="CG345" s="20" t="n">
        <f aca="false">INDEX(Paris!$C$5:$C$13836,RANDBETWEEN(1,13832))</f>
        <v>-10</v>
      </c>
      <c r="CH345" s="20" t="n">
        <f aca="false">INDEX(Paris!$C$5:$C$13836,RANDBETWEEN(1,13832))</f>
        <v>11.5</v>
      </c>
      <c r="CI345" s="20" t="n">
        <f aca="false">INDEX(Paris!$C$5:$C$13836,RANDBETWEEN(1,13832))</f>
        <v>-10</v>
      </c>
      <c r="CJ345" s="20" t="n">
        <f aca="false">INDEX(Paris!$C$5:$C$13836,RANDBETWEEN(1,13832))</f>
        <v>-10</v>
      </c>
      <c r="CK345" s="20" t="n">
        <f aca="false">INDEX(Paris!$C$5:$C$13836,RANDBETWEEN(1,13832))</f>
        <v>4.5</v>
      </c>
      <c r="CL345" s="20" t="n">
        <f aca="false">INDEX(Paris!$C$5:$C$13836,RANDBETWEEN(1,13832))</f>
        <v>-10</v>
      </c>
      <c r="CM345" s="20" t="n">
        <f aca="false">INDEX(Paris!$C$5:$C$13836,RANDBETWEEN(1,13832))</f>
        <v>14.3</v>
      </c>
      <c r="CN345" s="20" t="n">
        <f aca="false">INDEX(Paris!$C$5:$C$13836,RANDBETWEEN(1,13832))</f>
        <v>-10</v>
      </c>
      <c r="CO345" s="20" t="n">
        <f aca="false">INDEX(Paris!$C$5:$C$13836,RANDBETWEEN(1,13832))</f>
        <v>5.9</v>
      </c>
      <c r="CP345" s="20" t="n">
        <f aca="false">INDEX(Paris!$C$5:$C$13836,RANDBETWEEN(1,13832))</f>
        <v>-10</v>
      </c>
      <c r="CQ345" s="20" t="n">
        <f aca="false">INDEX(Paris!$C$5:$C$13836,RANDBETWEEN(1,13832))</f>
        <v>-10</v>
      </c>
      <c r="CR345" s="20" t="n">
        <f aca="false">INDEX(Paris!$C$5:$C$13836,RANDBETWEEN(1,13832))</f>
        <v>-10</v>
      </c>
      <c r="CS345" s="20" t="n">
        <f aca="false">INDEX(Paris!$C$5:$C$13836,RANDBETWEEN(1,13832))</f>
        <v>11</v>
      </c>
      <c r="CT345" s="20" t="n">
        <f aca="false">INDEX(Paris!$C$5:$C$13836,RANDBETWEEN(1,13832))</f>
        <v>23.5</v>
      </c>
      <c r="CU345" s="20" t="n">
        <f aca="false">INDEX(Paris!$C$5:$C$13836,RANDBETWEEN(1,13832))</f>
        <v>11</v>
      </c>
      <c r="CV345" s="20" t="n">
        <f aca="false">INDEX(Paris!$C$5:$C$13836,RANDBETWEEN(1,13832))</f>
        <v>-10</v>
      </c>
      <c r="CW345" s="20" t="n">
        <f aca="false">INDEX(Paris!$C$5:$C$13836,RANDBETWEEN(1,13832))</f>
        <v>10.5</v>
      </c>
      <c r="CX345" s="23" t="n">
        <f aca="false">SUM(B345:CW345)</f>
        <v>-184</v>
      </c>
    </row>
    <row r="346" customFormat="false" ht="15" hidden="false" customHeight="false" outlineLevel="0" collapsed="false">
      <c r="A346" s="0" t="n">
        <v>342</v>
      </c>
      <c r="B346" s="20" t="n">
        <f aca="false">INDEX(Paris!$C$5:$C$13836,RANDBETWEEN(1,13832))</f>
        <v>8.7</v>
      </c>
      <c r="C346" s="20" t="n">
        <f aca="false">INDEX(Paris!$C$5:$C$13836,RANDBETWEEN(1,13832))</f>
        <v>13.5</v>
      </c>
      <c r="D346" s="20" t="n">
        <f aca="false">INDEX(Paris!$C$5:$C$13836,RANDBETWEEN(1,13832))</f>
        <v>3.4</v>
      </c>
      <c r="E346" s="20" t="n">
        <f aca="false">INDEX(Paris!$C$5:$C$13836,RANDBETWEEN(1,13832))</f>
        <v>13</v>
      </c>
      <c r="F346" s="20" t="n">
        <f aca="false">INDEX(Paris!$C$5:$C$13836,RANDBETWEEN(1,13832))</f>
        <v>-10</v>
      </c>
      <c r="G346" s="20" t="n">
        <f aca="false">INDEX(Paris!$C$5:$C$13836,RANDBETWEEN(1,13832))</f>
        <v>-10</v>
      </c>
      <c r="H346" s="20" t="n">
        <f aca="false">INDEX(Paris!$C$5:$C$13836,RANDBETWEEN(1,13832))</f>
        <v>-10</v>
      </c>
      <c r="I346" s="20" t="n">
        <f aca="false">INDEX(Paris!$C$5:$C$13836,RANDBETWEEN(1,13832))</f>
        <v>3.4</v>
      </c>
      <c r="J346" s="20" t="n">
        <f aca="false">INDEX(Paris!$C$5:$C$13836,RANDBETWEEN(1,13832))</f>
        <v>9.4</v>
      </c>
      <c r="K346" s="20" t="n">
        <f aca="false">INDEX(Paris!$C$5:$C$13836,RANDBETWEEN(1,13832))</f>
        <v>-10</v>
      </c>
      <c r="L346" s="20" t="n">
        <f aca="false">INDEX(Paris!$C$5:$C$13836,RANDBETWEEN(1,13832))</f>
        <v>11.5</v>
      </c>
      <c r="M346" s="20" t="n">
        <f aca="false">INDEX(Paris!$C$5:$C$13836,RANDBETWEEN(1,13832))</f>
        <v>13.2</v>
      </c>
      <c r="N346" s="20" t="n">
        <f aca="false">INDEX(Paris!$C$5:$C$13836,RANDBETWEEN(1,13832))</f>
        <v>5.9</v>
      </c>
      <c r="O346" s="20" t="n">
        <f aca="false">INDEX(Paris!$C$5:$C$13836,RANDBETWEEN(1,13832))</f>
        <v>11.4</v>
      </c>
      <c r="P346" s="20" t="n">
        <f aca="false">INDEX(Paris!$C$5:$C$13836,RANDBETWEEN(1,13832))</f>
        <v>-10</v>
      </c>
      <c r="Q346" s="20" t="n">
        <f aca="false">INDEX(Paris!$C$5:$C$13836,RANDBETWEEN(1,13832))</f>
        <v>7.2</v>
      </c>
      <c r="R346" s="20" t="n">
        <f aca="false">INDEX(Paris!$C$5:$C$13836,RANDBETWEEN(1,13832))</f>
        <v>5.4</v>
      </c>
      <c r="S346" s="20" t="n">
        <f aca="false">INDEX(Paris!$C$5:$C$13836,RANDBETWEEN(1,13832))</f>
        <v>4.5</v>
      </c>
      <c r="T346" s="20" t="n">
        <f aca="false">INDEX(Paris!$C$5:$C$13836,RANDBETWEEN(1,13832))</f>
        <v>6.9</v>
      </c>
      <c r="U346" s="20" t="n">
        <f aca="false">INDEX(Paris!$C$5:$C$13836,RANDBETWEEN(1,13832))</f>
        <v>13</v>
      </c>
      <c r="V346" s="20" t="n">
        <f aca="false">INDEX(Paris!$C$5:$C$13836,RANDBETWEEN(1,13832))</f>
        <v>6.9</v>
      </c>
      <c r="W346" s="20" t="n">
        <f aca="false">INDEX(Paris!$C$5:$C$13836,RANDBETWEEN(1,13832))</f>
        <v>-10</v>
      </c>
      <c r="X346" s="20" t="n">
        <f aca="false">INDEX(Paris!$C$5:$C$13836,RANDBETWEEN(1,13832))</f>
        <v>-10</v>
      </c>
      <c r="Y346" s="20" t="n">
        <f aca="false">INDEX(Paris!$C$5:$C$13836,RANDBETWEEN(1,13832))</f>
        <v>-10</v>
      </c>
      <c r="Z346" s="20" t="n">
        <f aca="false">INDEX(Paris!$C$5:$C$13836,RANDBETWEEN(1,13832))</f>
        <v>5</v>
      </c>
      <c r="AA346" s="20" t="n">
        <f aca="false">INDEX(Paris!$C$5:$C$13836,RANDBETWEEN(1,13832))</f>
        <v>21.5</v>
      </c>
      <c r="AB346" s="20" t="n">
        <f aca="false">INDEX(Paris!$C$5:$C$13836,RANDBETWEEN(1,13832))</f>
        <v>2.6</v>
      </c>
      <c r="AC346" s="20" t="n">
        <f aca="false">INDEX(Paris!$C$5:$C$13836,RANDBETWEEN(1,13832))</f>
        <v>-10</v>
      </c>
      <c r="AD346" s="20" t="n">
        <f aca="false">INDEX(Paris!$C$5:$C$13836,RANDBETWEEN(1,13832))</f>
        <v>20</v>
      </c>
      <c r="AE346" s="20" t="n">
        <f aca="false">INDEX(Paris!$C$5:$C$13836,RANDBETWEEN(1,13832))</f>
        <v>2.9</v>
      </c>
      <c r="AF346" s="20" t="n">
        <f aca="false">INDEX(Paris!$C$5:$C$13836,RANDBETWEEN(1,13832))</f>
        <v>-10</v>
      </c>
      <c r="AG346" s="20" t="n">
        <f aca="false">INDEX(Paris!$C$5:$C$13836,RANDBETWEEN(1,13832))</f>
        <v>-10</v>
      </c>
      <c r="AH346" s="20" t="n">
        <f aca="false">INDEX(Paris!$C$5:$C$13836,RANDBETWEEN(1,13832))</f>
        <v>4.4</v>
      </c>
      <c r="AI346" s="20" t="n">
        <f aca="false">INDEX(Paris!$C$5:$C$13836,RANDBETWEEN(1,13832))</f>
        <v>6.9</v>
      </c>
      <c r="AJ346" s="20" t="n">
        <f aca="false">INDEX(Paris!$C$5:$C$13836,RANDBETWEEN(1,13832))</f>
        <v>-10</v>
      </c>
      <c r="AK346" s="20" t="n">
        <f aca="false">INDEX(Paris!$C$5:$C$13836,RANDBETWEEN(1,13832))</f>
        <v>13</v>
      </c>
      <c r="AL346" s="20" t="n">
        <f aca="false">INDEX(Paris!$C$5:$C$13836,RANDBETWEEN(1,13832))</f>
        <v>2.1</v>
      </c>
      <c r="AM346" s="20" t="n">
        <f aca="false">INDEX(Paris!$C$5:$C$13836,RANDBETWEEN(1,13832))</f>
        <v>5.9</v>
      </c>
      <c r="AN346" s="20" t="n">
        <f aca="false">INDEX(Paris!$C$5:$C$13836,RANDBETWEEN(1,13832))</f>
        <v>-10</v>
      </c>
      <c r="AO346" s="20" t="n">
        <f aca="false">INDEX(Paris!$C$5:$C$13836,RANDBETWEEN(1,13832))</f>
        <v>-10</v>
      </c>
      <c r="AP346" s="20" t="n">
        <f aca="false">INDEX(Paris!$C$5:$C$13836,RANDBETWEEN(1,13832))</f>
        <v>-10</v>
      </c>
      <c r="AQ346" s="20" t="n">
        <f aca="false">INDEX(Paris!$C$5:$C$13836,RANDBETWEEN(1,13832))</f>
        <v>4.5</v>
      </c>
      <c r="AR346" s="20" t="n">
        <f aca="false">INDEX(Paris!$C$5:$C$13836,RANDBETWEEN(1,13832))</f>
        <v>5.3</v>
      </c>
      <c r="AS346" s="20" t="n">
        <f aca="false">INDEX(Paris!$C$5:$C$13836,RANDBETWEEN(1,13832))</f>
        <v>-10</v>
      </c>
      <c r="AT346" s="20" t="n">
        <f aca="false">INDEX(Paris!$C$5:$C$13836,RANDBETWEEN(1,13832))</f>
        <v>-10</v>
      </c>
      <c r="AU346" s="20" t="n">
        <f aca="false">INDEX(Paris!$C$5:$C$13836,RANDBETWEEN(1,13832))</f>
        <v>4.8</v>
      </c>
      <c r="AV346" s="20" t="n">
        <f aca="false">INDEX(Paris!$C$5:$C$13836,RANDBETWEEN(1,13832))</f>
        <v>-10</v>
      </c>
      <c r="AW346" s="20" t="n">
        <f aca="false">INDEX(Paris!$C$5:$C$13836,RANDBETWEEN(1,13832))</f>
        <v>19</v>
      </c>
      <c r="AX346" s="20" t="n">
        <f aca="false">INDEX(Paris!$C$5:$C$13836,RANDBETWEEN(1,13832))</f>
        <v>1.5</v>
      </c>
      <c r="AY346" s="20" t="n">
        <f aca="false">INDEX(Paris!$C$5:$C$13836,RANDBETWEEN(1,13832))</f>
        <v>-10</v>
      </c>
      <c r="AZ346" s="20" t="n">
        <f aca="false">INDEX(Paris!$C$5:$C$13836,RANDBETWEEN(1,13832))</f>
        <v>7.5</v>
      </c>
      <c r="BA346" s="20" t="n">
        <f aca="false">INDEX(Paris!$C$5:$C$13836,RANDBETWEEN(1,13832))</f>
        <v>20</v>
      </c>
      <c r="BB346" s="20" t="n">
        <f aca="false">INDEX(Paris!$C$5:$C$13836,RANDBETWEEN(1,13832))</f>
        <v>5.7</v>
      </c>
      <c r="BC346" s="20" t="n">
        <f aca="false">INDEX(Paris!$C$5:$C$13836,RANDBETWEEN(1,13832))</f>
        <v>-10</v>
      </c>
      <c r="BD346" s="20" t="n">
        <f aca="false">INDEX(Paris!$C$5:$C$13836,RANDBETWEEN(1,13832))</f>
        <v>-10</v>
      </c>
      <c r="BE346" s="20" t="n">
        <f aca="false">INDEX(Paris!$C$5:$C$13836,RANDBETWEEN(1,13832))</f>
        <v>-10</v>
      </c>
      <c r="BF346" s="20" t="n">
        <f aca="false">INDEX(Paris!$C$5:$C$13836,RANDBETWEEN(1,13832))</f>
        <v>1</v>
      </c>
      <c r="BG346" s="20" t="n">
        <f aca="false">INDEX(Paris!$C$5:$C$13836,RANDBETWEEN(1,13832))</f>
        <v>-10</v>
      </c>
      <c r="BH346" s="20" t="n">
        <f aca="false">INDEX(Paris!$C$5:$C$13836,RANDBETWEEN(1,13832))</f>
        <v>-10</v>
      </c>
      <c r="BI346" s="20" t="n">
        <f aca="false">INDEX(Paris!$C$5:$C$13836,RANDBETWEEN(1,13832))</f>
        <v>16</v>
      </c>
      <c r="BJ346" s="20" t="n">
        <f aca="false">INDEX(Paris!$C$5:$C$13836,RANDBETWEEN(1,13832))</f>
        <v>11.7</v>
      </c>
      <c r="BK346" s="20" t="n">
        <f aca="false">INDEX(Paris!$C$5:$C$13836,RANDBETWEEN(1,13832))</f>
        <v>-10</v>
      </c>
      <c r="BL346" s="20" t="n">
        <f aca="false">INDEX(Paris!$C$5:$C$13836,RANDBETWEEN(1,13832))</f>
        <v>-10</v>
      </c>
      <c r="BM346" s="20" t="n">
        <f aca="false">INDEX(Paris!$C$5:$C$13836,RANDBETWEEN(1,13832))</f>
        <v>1.7</v>
      </c>
      <c r="BN346" s="20" t="n">
        <f aca="false">INDEX(Paris!$C$5:$C$13836,RANDBETWEEN(1,13832))</f>
        <v>5.1</v>
      </c>
      <c r="BO346" s="20" t="n">
        <f aca="false">INDEX(Paris!$C$5:$C$13836,RANDBETWEEN(1,13832))</f>
        <v>5.3</v>
      </c>
      <c r="BP346" s="20" t="n">
        <f aca="false">INDEX(Paris!$C$5:$C$13836,RANDBETWEEN(1,13832))</f>
        <v>-10</v>
      </c>
      <c r="BQ346" s="20" t="n">
        <f aca="false">INDEX(Paris!$C$5:$C$13836,RANDBETWEEN(1,13832))</f>
        <v>-10</v>
      </c>
      <c r="BR346" s="20" t="n">
        <f aca="false">INDEX(Paris!$C$5:$C$13836,RANDBETWEEN(1,13832))</f>
        <v>-10</v>
      </c>
      <c r="BS346" s="20" t="n">
        <f aca="false">INDEX(Paris!$C$5:$C$13836,RANDBETWEEN(1,13832))</f>
        <v>-10</v>
      </c>
      <c r="BT346" s="20" t="n">
        <f aca="false">INDEX(Paris!$C$5:$C$13836,RANDBETWEEN(1,13832))</f>
        <v>16.8</v>
      </c>
      <c r="BU346" s="20" t="n">
        <f aca="false">INDEX(Paris!$C$5:$C$13836,RANDBETWEEN(1,13832))</f>
        <v>12</v>
      </c>
      <c r="BV346" s="20" t="n">
        <f aca="false">INDEX(Paris!$C$5:$C$13836,RANDBETWEEN(1,13832))</f>
        <v>-10</v>
      </c>
      <c r="BW346" s="20" t="n">
        <f aca="false">INDEX(Paris!$C$5:$C$13836,RANDBETWEEN(1,13832))</f>
        <v>4.3</v>
      </c>
      <c r="BX346" s="20" t="n">
        <f aca="false">INDEX(Paris!$C$5:$C$13836,RANDBETWEEN(1,13832))</f>
        <v>-10</v>
      </c>
      <c r="BY346" s="20" t="n">
        <f aca="false">INDEX(Paris!$C$5:$C$13836,RANDBETWEEN(1,13832))</f>
        <v>-10</v>
      </c>
      <c r="BZ346" s="20" t="n">
        <f aca="false">INDEX(Paris!$C$5:$C$13836,RANDBETWEEN(1,13832))</f>
        <v>25</v>
      </c>
      <c r="CA346" s="20" t="n">
        <f aca="false">INDEX(Paris!$C$5:$C$13836,RANDBETWEEN(1,13832))</f>
        <v>13</v>
      </c>
      <c r="CB346" s="20" t="n">
        <f aca="false">INDEX(Paris!$C$5:$C$13836,RANDBETWEEN(1,13832))</f>
        <v>-10</v>
      </c>
      <c r="CC346" s="20" t="n">
        <f aca="false">INDEX(Paris!$C$5:$C$13836,RANDBETWEEN(1,13832))</f>
        <v>16</v>
      </c>
      <c r="CD346" s="20" t="n">
        <f aca="false">INDEX(Paris!$C$5:$C$13836,RANDBETWEEN(1,13832))</f>
        <v>2.8</v>
      </c>
      <c r="CE346" s="20" t="n">
        <f aca="false">INDEX(Paris!$C$5:$C$13836,RANDBETWEEN(1,13832))</f>
        <v>2.6</v>
      </c>
      <c r="CF346" s="20" t="n">
        <f aca="false">INDEX(Paris!$C$5:$C$13836,RANDBETWEEN(1,13832))</f>
        <v>-10</v>
      </c>
      <c r="CG346" s="20" t="n">
        <f aca="false">INDEX(Paris!$C$5:$C$13836,RANDBETWEEN(1,13832))</f>
        <v>-10</v>
      </c>
      <c r="CH346" s="20" t="n">
        <f aca="false">INDEX(Paris!$C$5:$C$13836,RANDBETWEEN(1,13832))</f>
        <v>4.3</v>
      </c>
      <c r="CI346" s="20" t="n">
        <f aca="false">INDEX(Paris!$C$5:$C$13836,RANDBETWEEN(1,13832))</f>
        <v>-10</v>
      </c>
      <c r="CJ346" s="20" t="n">
        <f aca="false">INDEX(Paris!$C$5:$C$13836,RANDBETWEEN(1,13832))</f>
        <v>-10</v>
      </c>
      <c r="CK346" s="20" t="n">
        <f aca="false">INDEX(Paris!$C$5:$C$13836,RANDBETWEEN(1,13832))</f>
        <v>-10</v>
      </c>
      <c r="CL346" s="20" t="n">
        <f aca="false">INDEX(Paris!$C$5:$C$13836,RANDBETWEEN(1,13832))</f>
        <v>3</v>
      </c>
      <c r="CM346" s="20" t="n">
        <f aca="false">INDEX(Paris!$C$5:$C$13836,RANDBETWEEN(1,13832))</f>
        <v>16.5</v>
      </c>
      <c r="CN346" s="20" t="n">
        <f aca="false">INDEX(Paris!$C$5:$C$13836,RANDBETWEEN(1,13832))</f>
        <v>1.2</v>
      </c>
      <c r="CO346" s="20" t="n">
        <f aca="false">INDEX(Paris!$C$5:$C$13836,RANDBETWEEN(1,13832))</f>
        <v>-10</v>
      </c>
      <c r="CP346" s="20" t="n">
        <f aca="false">INDEX(Paris!$C$5:$C$13836,RANDBETWEEN(1,13832))</f>
        <v>-10</v>
      </c>
      <c r="CQ346" s="20" t="n">
        <f aca="false">INDEX(Paris!$C$5:$C$13836,RANDBETWEEN(1,13832))</f>
        <v>-10</v>
      </c>
      <c r="CR346" s="20" t="n">
        <f aca="false">INDEX(Paris!$C$5:$C$13836,RANDBETWEEN(1,13832))</f>
        <v>7.4</v>
      </c>
      <c r="CS346" s="20" t="n">
        <f aca="false">INDEX(Paris!$C$5:$C$13836,RANDBETWEEN(1,13832))</f>
        <v>-10</v>
      </c>
      <c r="CT346" s="20" t="n">
        <f aca="false">INDEX(Paris!$C$5:$C$13836,RANDBETWEEN(1,13832))</f>
        <v>15.5</v>
      </c>
      <c r="CU346" s="20" t="n">
        <f aca="false">INDEX(Paris!$C$5:$C$13836,RANDBETWEEN(1,13832))</f>
        <v>2.7</v>
      </c>
      <c r="CV346" s="20" t="n">
        <f aca="false">INDEX(Paris!$C$5:$C$13836,RANDBETWEEN(1,13832))</f>
        <v>-10</v>
      </c>
      <c r="CW346" s="20" t="n">
        <f aca="false">INDEX(Paris!$C$5:$C$13836,RANDBETWEEN(1,13832))</f>
        <v>7.1</v>
      </c>
      <c r="CX346" s="23" t="n">
        <f aca="false">SUM(B346:CW346)</f>
        <v>40.9</v>
      </c>
    </row>
    <row r="347" customFormat="false" ht="15" hidden="false" customHeight="false" outlineLevel="0" collapsed="false">
      <c r="A347" s="0" t="n">
        <v>343</v>
      </c>
      <c r="B347" s="20" t="n">
        <f aca="false">INDEX(Paris!$C$5:$C$13836,RANDBETWEEN(1,13832))</f>
        <v>2.7</v>
      </c>
      <c r="C347" s="20" t="n">
        <f aca="false">INDEX(Paris!$C$5:$C$13836,RANDBETWEEN(1,13832))</f>
        <v>7.5</v>
      </c>
      <c r="D347" s="20" t="n">
        <f aca="false">INDEX(Paris!$C$5:$C$13836,RANDBETWEEN(1,13832))</f>
        <v>-10</v>
      </c>
      <c r="E347" s="20" t="n">
        <f aca="false">INDEX(Paris!$C$5:$C$13836,RANDBETWEEN(1,13832))</f>
        <v>-10</v>
      </c>
      <c r="F347" s="20" t="n">
        <f aca="false">INDEX(Paris!$C$5:$C$13836,RANDBETWEEN(1,13832))</f>
        <v>-10</v>
      </c>
      <c r="G347" s="20" t="n">
        <f aca="false">INDEX(Paris!$C$5:$C$13836,RANDBETWEEN(1,13832))</f>
        <v>-10</v>
      </c>
      <c r="H347" s="20" t="n">
        <f aca="false">INDEX(Paris!$C$5:$C$13836,RANDBETWEEN(1,13832))</f>
        <v>-10</v>
      </c>
      <c r="I347" s="20" t="n">
        <f aca="false">INDEX(Paris!$C$5:$C$13836,RANDBETWEEN(1,13832))</f>
        <v>-10</v>
      </c>
      <c r="J347" s="20" t="n">
        <f aca="false">INDEX(Paris!$C$5:$C$13836,RANDBETWEEN(1,13832))</f>
        <v>-10</v>
      </c>
      <c r="K347" s="20" t="n">
        <f aca="false">INDEX(Paris!$C$5:$C$13836,RANDBETWEEN(1,13832))</f>
        <v>12.5</v>
      </c>
      <c r="L347" s="20" t="n">
        <f aca="false">INDEX(Paris!$C$5:$C$13836,RANDBETWEEN(1,13832))</f>
        <v>-10</v>
      </c>
      <c r="M347" s="20" t="n">
        <f aca="false">INDEX(Paris!$C$5:$C$13836,RANDBETWEEN(1,13832))</f>
        <v>28.5</v>
      </c>
      <c r="N347" s="20" t="n">
        <f aca="false">INDEX(Paris!$C$5:$C$13836,RANDBETWEEN(1,13832))</f>
        <v>-10</v>
      </c>
      <c r="O347" s="20" t="n">
        <f aca="false">INDEX(Paris!$C$5:$C$13836,RANDBETWEEN(1,13832))</f>
        <v>-10</v>
      </c>
      <c r="P347" s="20" t="n">
        <f aca="false">INDEX(Paris!$C$5:$C$13836,RANDBETWEEN(1,13832))</f>
        <v>-10</v>
      </c>
      <c r="Q347" s="20" t="n">
        <f aca="false">INDEX(Paris!$C$5:$C$13836,RANDBETWEEN(1,13832))</f>
        <v>-10</v>
      </c>
      <c r="R347" s="20" t="n">
        <f aca="false">INDEX(Paris!$C$5:$C$13836,RANDBETWEEN(1,13832))</f>
        <v>16</v>
      </c>
      <c r="S347" s="20" t="n">
        <f aca="false">INDEX(Paris!$C$5:$C$13836,RANDBETWEEN(1,13832))</f>
        <v>-10</v>
      </c>
      <c r="T347" s="20" t="n">
        <f aca="false">INDEX(Paris!$C$5:$C$13836,RANDBETWEEN(1,13832))</f>
        <v>5</v>
      </c>
      <c r="U347" s="20" t="n">
        <f aca="false">INDEX(Paris!$C$5:$C$13836,RANDBETWEEN(1,13832))</f>
        <v>-10</v>
      </c>
      <c r="V347" s="20" t="n">
        <f aca="false">INDEX(Paris!$C$5:$C$13836,RANDBETWEEN(1,13832))</f>
        <v>3.1</v>
      </c>
      <c r="W347" s="20" t="n">
        <f aca="false">INDEX(Paris!$C$5:$C$13836,RANDBETWEEN(1,13832))</f>
        <v>9.5</v>
      </c>
      <c r="X347" s="20" t="n">
        <f aca="false">INDEX(Paris!$C$5:$C$13836,RANDBETWEEN(1,13832))</f>
        <v>-10</v>
      </c>
      <c r="Y347" s="20" t="n">
        <f aca="false">INDEX(Paris!$C$5:$C$13836,RANDBETWEEN(1,13832))</f>
        <v>3.6</v>
      </c>
      <c r="Z347" s="20" t="n">
        <f aca="false">INDEX(Paris!$C$5:$C$13836,RANDBETWEEN(1,13832))</f>
        <v>4.5</v>
      </c>
      <c r="AA347" s="20" t="n">
        <f aca="false">INDEX(Paris!$C$5:$C$13836,RANDBETWEEN(1,13832))</f>
        <v>11.5</v>
      </c>
      <c r="AB347" s="20" t="n">
        <f aca="false">INDEX(Paris!$C$5:$C$13836,RANDBETWEEN(1,13832))</f>
        <v>-10</v>
      </c>
      <c r="AC347" s="20" t="n">
        <f aca="false">INDEX(Paris!$C$5:$C$13836,RANDBETWEEN(1,13832))</f>
        <v>-10</v>
      </c>
      <c r="AD347" s="20" t="n">
        <f aca="false">INDEX(Paris!$C$5:$C$13836,RANDBETWEEN(1,13832))</f>
        <v>-10</v>
      </c>
      <c r="AE347" s="20" t="n">
        <f aca="false">INDEX(Paris!$C$5:$C$13836,RANDBETWEEN(1,13832))</f>
        <v>-10</v>
      </c>
      <c r="AF347" s="20" t="n">
        <f aca="false">INDEX(Paris!$C$5:$C$13836,RANDBETWEEN(1,13832))</f>
        <v>2.9</v>
      </c>
      <c r="AG347" s="20" t="n">
        <f aca="false">INDEX(Paris!$C$5:$C$13836,RANDBETWEEN(1,13832))</f>
        <v>7.7</v>
      </c>
      <c r="AH347" s="20" t="n">
        <f aca="false">INDEX(Paris!$C$5:$C$13836,RANDBETWEEN(1,13832))</f>
        <v>11</v>
      </c>
      <c r="AI347" s="20" t="n">
        <f aca="false">INDEX(Paris!$C$5:$C$13836,RANDBETWEEN(1,13832))</f>
        <v>-10</v>
      </c>
      <c r="AJ347" s="20" t="n">
        <f aca="false">INDEX(Paris!$C$5:$C$13836,RANDBETWEEN(1,13832))</f>
        <v>8.6</v>
      </c>
      <c r="AK347" s="20" t="n">
        <f aca="false">INDEX(Paris!$C$5:$C$13836,RANDBETWEEN(1,13832))</f>
        <v>-10</v>
      </c>
      <c r="AL347" s="20" t="n">
        <f aca="false">INDEX(Paris!$C$5:$C$13836,RANDBETWEEN(1,13832))</f>
        <v>5</v>
      </c>
      <c r="AM347" s="20" t="n">
        <f aca="false">INDEX(Paris!$C$5:$C$13836,RANDBETWEEN(1,13832))</f>
        <v>-10</v>
      </c>
      <c r="AN347" s="20" t="n">
        <f aca="false">INDEX(Paris!$C$5:$C$13836,RANDBETWEEN(1,13832))</f>
        <v>2.4</v>
      </c>
      <c r="AO347" s="20" t="n">
        <f aca="false">INDEX(Paris!$C$5:$C$13836,RANDBETWEEN(1,13832))</f>
        <v>45</v>
      </c>
      <c r="AP347" s="20" t="n">
        <f aca="false">INDEX(Paris!$C$5:$C$13836,RANDBETWEEN(1,13832))</f>
        <v>4.3</v>
      </c>
      <c r="AQ347" s="20" t="n">
        <f aca="false">INDEX(Paris!$C$5:$C$13836,RANDBETWEEN(1,13832))</f>
        <v>-10</v>
      </c>
      <c r="AR347" s="20" t="n">
        <f aca="false">INDEX(Paris!$C$5:$C$13836,RANDBETWEEN(1,13832))</f>
        <v>-10</v>
      </c>
      <c r="AS347" s="20" t="n">
        <f aca="false">INDEX(Paris!$C$5:$C$13836,RANDBETWEEN(1,13832))</f>
        <v>-10</v>
      </c>
      <c r="AT347" s="20" t="n">
        <f aca="false">INDEX(Paris!$C$5:$C$13836,RANDBETWEEN(1,13832))</f>
        <v>-10</v>
      </c>
      <c r="AU347" s="20" t="n">
        <f aca="false">INDEX(Paris!$C$5:$C$13836,RANDBETWEEN(1,13832))</f>
        <v>47.5</v>
      </c>
      <c r="AV347" s="20" t="n">
        <f aca="false">INDEX(Paris!$C$5:$C$13836,RANDBETWEEN(1,13832))</f>
        <v>4.1</v>
      </c>
      <c r="AW347" s="20" t="n">
        <f aca="false">INDEX(Paris!$C$5:$C$13836,RANDBETWEEN(1,13832))</f>
        <v>-10</v>
      </c>
      <c r="AX347" s="20" t="n">
        <f aca="false">INDEX(Paris!$C$5:$C$13836,RANDBETWEEN(1,13832))</f>
        <v>15.5</v>
      </c>
      <c r="AY347" s="20" t="n">
        <f aca="false">INDEX(Paris!$C$5:$C$13836,RANDBETWEEN(1,13832))</f>
        <v>17</v>
      </c>
      <c r="AZ347" s="20" t="n">
        <f aca="false">INDEX(Paris!$C$5:$C$13836,RANDBETWEEN(1,13832))</f>
        <v>11</v>
      </c>
      <c r="BA347" s="20" t="n">
        <f aca="false">INDEX(Paris!$C$5:$C$13836,RANDBETWEEN(1,13832))</f>
        <v>8.8</v>
      </c>
      <c r="BB347" s="20" t="n">
        <f aca="false">INDEX(Paris!$C$5:$C$13836,RANDBETWEEN(1,13832))</f>
        <v>8.2</v>
      </c>
      <c r="BC347" s="20" t="n">
        <f aca="false">INDEX(Paris!$C$5:$C$13836,RANDBETWEEN(1,13832))</f>
        <v>22</v>
      </c>
      <c r="BD347" s="20" t="n">
        <f aca="false">INDEX(Paris!$C$5:$C$13836,RANDBETWEEN(1,13832))</f>
        <v>5.2</v>
      </c>
      <c r="BE347" s="20" t="n">
        <f aca="false">INDEX(Paris!$C$5:$C$13836,RANDBETWEEN(1,13832))</f>
        <v>13.6</v>
      </c>
      <c r="BF347" s="20" t="n">
        <f aca="false">INDEX(Paris!$C$5:$C$13836,RANDBETWEEN(1,13832))</f>
        <v>4.5</v>
      </c>
      <c r="BG347" s="20" t="n">
        <f aca="false">INDEX(Paris!$C$5:$C$13836,RANDBETWEEN(1,13832))</f>
        <v>-10</v>
      </c>
      <c r="BH347" s="20" t="n">
        <f aca="false">INDEX(Paris!$C$5:$C$13836,RANDBETWEEN(1,13832))</f>
        <v>1.4</v>
      </c>
      <c r="BI347" s="20" t="n">
        <f aca="false">INDEX(Paris!$C$5:$C$13836,RANDBETWEEN(1,13832))</f>
        <v>-10</v>
      </c>
      <c r="BJ347" s="20" t="n">
        <f aca="false">INDEX(Paris!$C$5:$C$13836,RANDBETWEEN(1,13832))</f>
        <v>13.5</v>
      </c>
      <c r="BK347" s="20" t="n">
        <f aca="false">INDEX(Paris!$C$5:$C$13836,RANDBETWEEN(1,13832))</f>
        <v>-10</v>
      </c>
      <c r="BL347" s="20" t="n">
        <f aca="false">INDEX(Paris!$C$5:$C$13836,RANDBETWEEN(1,13832))</f>
        <v>-10</v>
      </c>
      <c r="BM347" s="20" t="n">
        <f aca="false">INDEX(Paris!$C$5:$C$13836,RANDBETWEEN(1,13832))</f>
        <v>-10</v>
      </c>
      <c r="BN347" s="20" t="n">
        <f aca="false">INDEX(Paris!$C$5:$C$13836,RANDBETWEEN(1,13832))</f>
        <v>1.8</v>
      </c>
      <c r="BO347" s="20" t="n">
        <f aca="false">INDEX(Paris!$C$5:$C$13836,RANDBETWEEN(1,13832))</f>
        <v>25.5</v>
      </c>
      <c r="BP347" s="20" t="n">
        <f aca="false">INDEX(Paris!$C$5:$C$13836,RANDBETWEEN(1,13832))</f>
        <v>7.4</v>
      </c>
      <c r="BQ347" s="20" t="n">
        <f aca="false">INDEX(Paris!$C$5:$C$13836,RANDBETWEEN(1,13832))</f>
        <v>-10</v>
      </c>
      <c r="BR347" s="20" t="n">
        <f aca="false">INDEX(Paris!$C$5:$C$13836,RANDBETWEEN(1,13832))</f>
        <v>24.5</v>
      </c>
      <c r="BS347" s="20" t="n">
        <f aca="false">INDEX(Paris!$C$5:$C$13836,RANDBETWEEN(1,13832))</f>
        <v>-10</v>
      </c>
      <c r="BT347" s="20" t="n">
        <f aca="false">INDEX(Paris!$C$5:$C$13836,RANDBETWEEN(1,13832))</f>
        <v>18</v>
      </c>
      <c r="BU347" s="20" t="n">
        <f aca="false">INDEX(Paris!$C$5:$C$13836,RANDBETWEEN(1,13832))</f>
        <v>20.5</v>
      </c>
      <c r="BV347" s="20" t="n">
        <f aca="false">INDEX(Paris!$C$5:$C$13836,RANDBETWEEN(1,13832))</f>
        <v>-10</v>
      </c>
      <c r="BW347" s="20" t="n">
        <f aca="false">INDEX(Paris!$C$5:$C$13836,RANDBETWEEN(1,13832))</f>
        <v>11.5</v>
      </c>
      <c r="BX347" s="20" t="n">
        <f aca="false">INDEX(Paris!$C$5:$C$13836,RANDBETWEEN(1,13832))</f>
        <v>-10</v>
      </c>
      <c r="BY347" s="20" t="n">
        <f aca="false">INDEX(Paris!$C$5:$C$13836,RANDBETWEEN(1,13832))</f>
        <v>-10</v>
      </c>
      <c r="BZ347" s="20" t="n">
        <f aca="false">INDEX(Paris!$C$5:$C$13836,RANDBETWEEN(1,13832))</f>
        <v>3.1</v>
      </c>
      <c r="CA347" s="20" t="n">
        <f aca="false">INDEX(Paris!$C$5:$C$13836,RANDBETWEEN(1,13832))</f>
        <v>2.6</v>
      </c>
      <c r="CB347" s="20" t="n">
        <f aca="false">INDEX(Paris!$C$5:$C$13836,RANDBETWEEN(1,13832))</f>
        <v>3.4</v>
      </c>
      <c r="CC347" s="20" t="n">
        <f aca="false">INDEX(Paris!$C$5:$C$13836,RANDBETWEEN(1,13832))</f>
        <v>-10</v>
      </c>
      <c r="CD347" s="20" t="n">
        <f aca="false">INDEX(Paris!$C$5:$C$13836,RANDBETWEEN(1,13832))</f>
        <v>-10</v>
      </c>
      <c r="CE347" s="20" t="n">
        <f aca="false">INDEX(Paris!$C$5:$C$13836,RANDBETWEEN(1,13832))</f>
        <v>-10</v>
      </c>
      <c r="CF347" s="20" t="n">
        <f aca="false">INDEX(Paris!$C$5:$C$13836,RANDBETWEEN(1,13832))</f>
        <v>5.4</v>
      </c>
      <c r="CG347" s="20" t="n">
        <f aca="false">INDEX(Paris!$C$5:$C$13836,RANDBETWEEN(1,13832))</f>
        <v>3.8</v>
      </c>
      <c r="CH347" s="20" t="n">
        <f aca="false">INDEX(Paris!$C$5:$C$13836,RANDBETWEEN(1,13832))</f>
        <v>-10</v>
      </c>
      <c r="CI347" s="20" t="n">
        <f aca="false">INDEX(Paris!$C$5:$C$13836,RANDBETWEEN(1,13832))</f>
        <v>6.7</v>
      </c>
      <c r="CJ347" s="20" t="n">
        <f aca="false">INDEX(Paris!$C$5:$C$13836,RANDBETWEEN(1,13832))</f>
        <v>-10</v>
      </c>
      <c r="CK347" s="20" t="n">
        <f aca="false">INDEX(Paris!$C$5:$C$13836,RANDBETWEEN(1,13832))</f>
        <v>-10</v>
      </c>
      <c r="CL347" s="20" t="n">
        <f aca="false">INDEX(Paris!$C$5:$C$13836,RANDBETWEEN(1,13832))</f>
        <v>3</v>
      </c>
      <c r="CM347" s="20" t="n">
        <f aca="false">INDEX(Paris!$C$5:$C$13836,RANDBETWEEN(1,13832))</f>
        <v>5</v>
      </c>
      <c r="CN347" s="20" t="n">
        <f aca="false">INDEX(Paris!$C$5:$C$13836,RANDBETWEEN(1,13832))</f>
        <v>-10</v>
      </c>
      <c r="CO347" s="20" t="n">
        <f aca="false">INDEX(Paris!$C$5:$C$13836,RANDBETWEEN(1,13832))</f>
        <v>-10</v>
      </c>
      <c r="CP347" s="20" t="n">
        <f aca="false">INDEX(Paris!$C$5:$C$13836,RANDBETWEEN(1,13832))</f>
        <v>-10</v>
      </c>
      <c r="CQ347" s="20" t="n">
        <f aca="false">INDEX(Paris!$C$5:$C$13836,RANDBETWEEN(1,13832))</f>
        <v>-10</v>
      </c>
      <c r="CR347" s="20" t="n">
        <f aca="false">INDEX(Paris!$C$5:$C$13836,RANDBETWEEN(1,13832))</f>
        <v>-10</v>
      </c>
      <c r="CS347" s="20" t="n">
        <f aca="false">INDEX(Paris!$C$5:$C$13836,RANDBETWEEN(1,13832))</f>
        <v>1.7</v>
      </c>
      <c r="CT347" s="20" t="n">
        <f aca="false">INDEX(Paris!$C$5:$C$13836,RANDBETWEEN(1,13832))</f>
        <v>7.9</v>
      </c>
      <c r="CU347" s="20" t="n">
        <f aca="false">INDEX(Paris!$C$5:$C$13836,RANDBETWEEN(1,13832))</f>
        <v>3.6</v>
      </c>
      <c r="CV347" s="20" t="n">
        <f aca="false">INDEX(Paris!$C$5:$C$13836,RANDBETWEEN(1,13832))</f>
        <v>4.9</v>
      </c>
      <c r="CW347" s="20" t="n">
        <f aca="false">INDEX(Paris!$C$5:$C$13836,RANDBETWEEN(1,13832))</f>
        <v>-10</v>
      </c>
      <c r="CX347" s="23" t="n">
        <f aca="false">SUM(B347:CW347)</f>
        <v>33.9</v>
      </c>
    </row>
    <row r="348" customFormat="false" ht="15" hidden="false" customHeight="false" outlineLevel="0" collapsed="false">
      <c r="A348" s="0" t="n">
        <v>344</v>
      </c>
      <c r="B348" s="20" t="n">
        <f aca="false">INDEX(Paris!$C$5:$C$13836,RANDBETWEEN(1,13832))</f>
        <v>-10</v>
      </c>
      <c r="C348" s="20" t="n">
        <f aca="false">INDEX(Paris!$C$5:$C$13836,RANDBETWEEN(1,13832))</f>
        <v>5.4</v>
      </c>
      <c r="D348" s="20" t="n">
        <f aca="false">INDEX(Paris!$C$5:$C$13836,RANDBETWEEN(1,13832))</f>
        <v>-10</v>
      </c>
      <c r="E348" s="20" t="n">
        <f aca="false">INDEX(Paris!$C$5:$C$13836,RANDBETWEEN(1,13832))</f>
        <v>14.5</v>
      </c>
      <c r="F348" s="20" t="n">
        <f aca="false">INDEX(Paris!$C$5:$C$13836,RANDBETWEEN(1,13832))</f>
        <v>13.5</v>
      </c>
      <c r="G348" s="20" t="n">
        <f aca="false">INDEX(Paris!$C$5:$C$13836,RANDBETWEEN(1,13832))</f>
        <v>6.9</v>
      </c>
      <c r="H348" s="20" t="n">
        <f aca="false">INDEX(Paris!$C$5:$C$13836,RANDBETWEEN(1,13832))</f>
        <v>5.3</v>
      </c>
      <c r="I348" s="20" t="n">
        <f aca="false">INDEX(Paris!$C$5:$C$13836,RANDBETWEEN(1,13832))</f>
        <v>-10</v>
      </c>
      <c r="J348" s="20" t="n">
        <f aca="false">INDEX(Paris!$C$5:$C$13836,RANDBETWEEN(1,13832))</f>
        <v>6.1</v>
      </c>
      <c r="K348" s="20" t="n">
        <f aca="false">INDEX(Paris!$C$5:$C$13836,RANDBETWEEN(1,13832))</f>
        <v>3.3</v>
      </c>
      <c r="L348" s="20" t="n">
        <f aca="false">INDEX(Paris!$C$5:$C$13836,RANDBETWEEN(1,13832))</f>
        <v>-10</v>
      </c>
      <c r="M348" s="20" t="n">
        <f aca="false">INDEX(Paris!$C$5:$C$13836,RANDBETWEEN(1,13832))</f>
        <v>14</v>
      </c>
      <c r="N348" s="20" t="n">
        <f aca="false">INDEX(Paris!$C$5:$C$13836,RANDBETWEEN(1,13832))</f>
        <v>-10</v>
      </c>
      <c r="O348" s="20" t="n">
        <f aca="false">INDEX(Paris!$C$5:$C$13836,RANDBETWEEN(1,13832))</f>
        <v>-10</v>
      </c>
      <c r="P348" s="20" t="n">
        <f aca="false">INDEX(Paris!$C$5:$C$13836,RANDBETWEEN(1,13832))</f>
        <v>12.9</v>
      </c>
      <c r="Q348" s="20" t="n">
        <f aca="false">INDEX(Paris!$C$5:$C$13836,RANDBETWEEN(1,13832))</f>
        <v>-10</v>
      </c>
      <c r="R348" s="20" t="n">
        <f aca="false">INDEX(Paris!$C$5:$C$13836,RANDBETWEEN(1,13832))</f>
        <v>9.1</v>
      </c>
      <c r="S348" s="20" t="n">
        <f aca="false">INDEX(Paris!$C$5:$C$13836,RANDBETWEEN(1,13832))</f>
        <v>-10</v>
      </c>
      <c r="T348" s="20" t="n">
        <f aca="false">INDEX(Paris!$C$5:$C$13836,RANDBETWEEN(1,13832))</f>
        <v>14</v>
      </c>
      <c r="U348" s="20" t="n">
        <f aca="false">INDEX(Paris!$C$5:$C$13836,RANDBETWEEN(1,13832))</f>
        <v>4.3</v>
      </c>
      <c r="V348" s="20" t="n">
        <f aca="false">INDEX(Paris!$C$5:$C$13836,RANDBETWEEN(1,13832))</f>
        <v>-10</v>
      </c>
      <c r="W348" s="20" t="n">
        <f aca="false">INDEX(Paris!$C$5:$C$13836,RANDBETWEEN(1,13832))</f>
        <v>15</v>
      </c>
      <c r="X348" s="20" t="n">
        <f aca="false">INDEX(Paris!$C$5:$C$13836,RANDBETWEEN(1,13832))</f>
        <v>-10</v>
      </c>
      <c r="Y348" s="20" t="n">
        <f aca="false">INDEX(Paris!$C$5:$C$13836,RANDBETWEEN(1,13832))</f>
        <v>6.7</v>
      </c>
      <c r="Z348" s="20" t="n">
        <f aca="false">INDEX(Paris!$C$5:$C$13836,RANDBETWEEN(1,13832))</f>
        <v>-10</v>
      </c>
      <c r="AA348" s="20" t="n">
        <f aca="false">INDEX(Paris!$C$5:$C$13836,RANDBETWEEN(1,13832))</f>
        <v>-10</v>
      </c>
      <c r="AB348" s="20" t="n">
        <f aca="false">INDEX(Paris!$C$5:$C$13836,RANDBETWEEN(1,13832))</f>
        <v>-10</v>
      </c>
      <c r="AC348" s="20" t="n">
        <f aca="false">INDEX(Paris!$C$5:$C$13836,RANDBETWEEN(1,13832))</f>
        <v>72.5</v>
      </c>
      <c r="AD348" s="20" t="n">
        <f aca="false">INDEX(Paris!$C$5:$C$13836,RANDBETWEEN(1,13832))</f>
        <v>5.9</v>
      </c>
      <c r="AE348" s="20" t="n">
        <f aca="false">INDEX(Paris!$C$5:$C$13836,RANDBETWEEN(1,13832))</f>
        <v>71</v>
      </c>
      <c r="AF348" s="20" t="n">
        <f aca="false">INDEX(Paris!$C$5:$C$13836,RANDBETWEEN(1,13832))</f>
        <v>7.7</v>
      </c>
      <c r="AG348" s="20" t="n">
        <f aca="false">INDEX(Paris!$C$5:$C$13836,RANDBETWEEN(1,13832))</f>
        <v>12</v>
      </c>
      <c r="AH348" s="20" t="n">
        <f aca="false">INDEX(Paris!$C$5:$C$13836,RANDBETWEEN(1,13832))</f>
        <v>-10</v>
      </c>
      <c r="AI348" s="20" t="n">
        <f aca="false">INDEX(Paris!$C$5:$C$13836,RANDBETWEEN(1,13832))</f>
        <v>5</v>
      </c>
      <c r="AJ348" s="20" t="n">
        <f aca="false">INDEX(Paris!$C$5:$C$13836,RANDBETWEEN(1,13832))</f>
        <v>4.9</v>
      </c>
      <c r="AK348" s="20" t="n">
        <f aca="false">INDEX(Paris!$C$5:$C$13836,RANDBETWEEN(1,13832))</f>
        <v>-10</v>
      </c>
      <c r="AL348" s="20" t="n">
        <f aca="false">INDEX(Paris!$C$5:$C$13836,RANDBETWEEN(1,13832))</f>
        <v>-10</v>
      </c>
      <c r="AM348" s="20" t="n">
        <f aca="false">INDEX(Paris!$C$5:$C$13836,RANDBETWEEN(1,13832))</f>
        <v>9.1</v>
      </c>
      <c r="AN348" s="20" t="n">
        <f aca="false">INDEX(Paris!$C$5:$C$13836,RANDBETWEEN(1,13832))</f>
        <v>-10</v>
      </c>
      <c r="AO348" s="20" t="n">
        <f aca="false">INDEX(Paris!$C$5:$C$13836,RANDBETWEEN(1,13832))</f>
        <v>3.8</v>
      </c>
      <c r="AP348" s="20" t="n">
        <f aca="false">INDEX(Paris!$C$5:$C$13836,RANDBETWEEN(1,13832))</f>
        <v>-10</v>
      </c>
      <c r="AQ348" s="20" t="n">
        <f aca="false">INDEX(Paris!$C$5:$C$13836,RANDBETWEEN(1,13832))</f>
        <v>-10</v>
      </c>
      <c r="AR348" s="20" t="n">
        <f aca="false">INDEX(Paris!$C$5:$C$13836,RANDBETWEEN(1,13832))</f>
        <v>2.8</v>
      </c>
      <c r="AS348" s="20" t="n">
        <f aca="false">INDEX(Paris!$C$5:$C$13836,RANDBETWEEN(1,13832))</f>
        <v>-10</v>
      </c>
      <c r="AT348" s="20" t="n">
        <f aca="false">INDEX(Paris!$C$5:$C$13836,RANDBETWEEN(1,13832))</f>
        <v>-10</v>
      </c>
      <c r="AU348" s="20" t="n">
        <f aca="false">INDEX(Paris!$C$5:$C$13836,RANDBETWEEN(1,13832))</f>
        <v>5.6</v>
      </c>
      <c r="AV348" s="20" t="n">
        <f aca="false">INDEX(Paris!$C$5:$C$13836,RANDBETWEEN(1,13832))</f>
        <v>21</v>
      </c>
      <c r="AW348" s="20" t="n">
        <f aca="false">INDEX(Paris!$C$5:$C$13836,RANDBETWEEN(1,13832))</f>
        <v>-10</v>
      </c>
      <c r="AX348" s="20" t="n">
        <f aca="false">INDEX(Paris!$C$5:$C$13836,RANDBETWEEN(1,13832))</f>
        <v>-10</v>
      </c>
      <c r="AY348" s="20" t="n">
        <f aca="false">INDEX(Paris!$C$5:$C$13836,RANDBETWEEN(1,13832))</f>
        <v>-10</v>
      </c>
      <c r="AZ348" s="20" t="n">
        <f aca="false">INDEX(Paris!$C$5:$C$13836,RANDBETWEEN(1,13832))</f>
        <v>19.5</v>
      </c>
      <c r="BA348" s="20" t="n">
        <f aca="false">INDEX(Paris!$C$5:$C$13836,RANDBETWEEN(1,13832))</f>
        <v>6</v>
      </c>
      <c r="BB348" s="20" t="n">
        <f aca="false">INDEX(Paris!$C$5:$C$13836,RANDBETWEEN(1,13832))</f>
        <v>-10</v>
      </c>
      <c r="BC348" s="20" t="n">
        <f aca="false">INDEX(Paris!$C$5:$C$13836,RANDBETWEEN(1,13832))</f>
        <v>-10</v>
      </c>
      <c r="BD348" s="20" t="n">
        <f aca="false">INDEX(Paris!$C$5:$C$13836,RANDBETWEEN(1,13832))</f>
        <v>-10</v>
      </c>
      <c r="BE348" s="20" t="n">
        <f aca="false">INDEX(Paris!$C$5:$C$13836,RANDBETWEEN(1,13832))</f>
        <v>-10</v>
      </c>
      <c r="BF348" s="20" t="n">
        <f aca="false">INDEX(Paris!$C$5:$C$13836,RANDBETWEEN(1,13832))</f>
        <v>2</v>
      </c>
      <c r="BG348" s="20" t="n">
        <f aca="false">INDEX(Paris!$C$5:$C$13836,RANDBETWEEN(1,13832))</f>
        <v>4.9</v>
      </c>
      <c r="BH348" s="20" t="n">
        <f aca="false">INDEX(Paris!$C$5:$C$13836,RANDBETWEEN(1,13832))</f>
        <v>-10</v>
      </c>
      <c r="BI348" s="20" t="n">
        <f aca="false">INDEX(Paris!$C$5:$C$13836,RANDBETWEEN(1,13832))</f>
        <v>-10</v>
      </c>
      <c r="BJ348" s="20" t="n">
        <f aca="false">INDEX(Paris!$C$5:$C$13836,RANDBETWEEN(1,13832))</f>
        <v>-10</v>
      </c>
      <c r="BK348" s="20" t="n">
        <f aca="false">INDEX(Paris!$C$5:$C$13836,RANDBETWEEN(1,13832))</f>
        <v>12.4</v>
      </c>
      <c r="BL348" s="20" t="n">
        <f aca="false">INDEX(Paris!$C$5:$C$13836,RANDBETWEEN(1,13832))</f>
        <v>-10</v>
      </c>
      <c r="BM348" s="20" t="n">
        <f aca="false">INDEX(Paris!$C$5:$C$13836,RANDBETWEEN(1,13832))</f>
        <v>-10</v>
      </c>
      <c r="BN348" s="20" t="n">
        <f aca="false">INDEX(Paris!$C$5:$C$13836,RANDBETWEEN(1,13832))</f>
        <v>3.8</v>
      </c>
      <c r="BO348" s="20" t="n">
        <f aca="false">INDEX(Paris!$C$5:$C$13836,RANDBETWEEN(1,13832))</f>
        <v>-10</v>
      </c>
      <c r="BP348" s="20" t="n">
        <f aca="false">INDEX(Paris!$C$5:$C$13836,RANDBETWEEN(1,13832))</f>
        <v>14</v>
      </c>
      <c r="BQ348" s="20" t="n">
        <f aca="false">INDEX(Paris!$C$5:$C$13836,RANDBETWEEN(1,13832))</f>
        <v>-10</v>
      </c>
      <c r="BR348" s="20" t="n">
        <f aca="false">INDEX(Paris!$C$5:$C$13836,RANDBETWEEN(1,13832))</f>
        <v>1.2</v>
      </c>
      <c r="BS348" s="20" t="n">
        <f aca="false">INDEX(Paris!$C$5:$C$13836,RANDBETWEEN(1,13832))</f>
        <v>-10</v>
      </c>
      <c r="BT348" s="20" t="n">
        <f aca="false">INDEX(Paris!$C$5:$C$13836,RANDBETWEEN(1,13832))</f>
        <v>-10</v>
      </c>
      <c r="BU348" s="20" t="n">
        <f aca="false">INDEX(Paris!$C$5:$C$13836,RANDBETWEEN(1,13832))</f>
        <v>-10</v>
      </c>
      <c r="BV348" s="20" t="n">
        <f aca="false">INDEX(Paris!$C$5:$C$13836,RANDBETWEEN(1,13832))</f>
        <v>4.2</v>
      </c>
      <c r="BW348" s="20" t="n">
        <f aca="false">INDEX(Paris!$C$5:$C$13836,RANDBETWEEN(1,13832))</f>
        <v>3.4</v>
      </c>
      <c r="BX348" s="20" t="n">
        <f aca="false">INDEX(Paris!$C$5:$C$13836,RANDBETWEEN(1,13832))</f>
        <v>-10</v>
      </c>
      <c r="BY348" s="20" t="n">
        <f aca="false">INDEX(Paris!$C$5:$C$13836,RANDBETWEEN(1,13832))</f>
        <v>-10</v>
      </c>
      <c r="BZ348" s="20" t="n">
        <f aca="false">INDEX(Paris!$C$5:$C$13836,RANDBETWEEN(1,13832))</f>
        <v>-10</v>
      </c>
      <c r="CA348" s="20" t="n">
        <f aca="false">INDEX(Paris!$C$5:$C$13836,RANDBETWEEN(1,13832))</f>
        <v>-10</v>
      </c>
      <c r="CB348" s="20" t="n">
        <f aca="false">INDEX(Paris!$C$5:$C$13836,RANDBETWEEN(1,13832))</f>
        <v>-10</v>
      </c>
      <c r="CC348" s="20" t="n">
        <f aca="false">INDEX(Paris!$C$5:$C$13836,RANDBETWEEN(1,13832))</f>
        <v>-10</v>
      </c>
      <c r="CD348" s="20" t="n">
        <f aca="false">INDEX(Paris!$C$5:$C$13836,RANDBETWEEN(1,13832))</f>
        <v>2.7</v>
      </c>
      <c r="CE348" s="20" t="n">
        <f aca="false">INDEX(Paris!$C$5:$C$13836,RANDBETWEEN(1,13832))</f>
        <v>6.2</v>
      </c>
      <c r="CF348" s="20" t="n">
        <f aca="false">INDEX(Paris!$C$5:$C$13836,RANDBETWEEN(1,13832))</f>
        <v>-10</v>
      </c>
      <c r="CG348" s="20" t="n">
        <f aca="false">INDEX(Paris!$C$5:$C$13836,RANDBETWEEN(1,13832))</f>
        <v>18.5</v>
      </c>
      <c r="CH348" s="20" t="n">
        <f aca="false">INDEX(Paris!$C$5:$C$13836,RANDBETWEEN(1,13832))</f>
        <v>6.7</v>
      </c>
      <c r="CI348" s="20" t="n">
        <f aca="false">INDEX(Paris!$C$5:$C$13836,RANDBETWEEN(1,13832))</f>
        <v>19.5</v>
      </c>
      <c r="CJ348" s="20" t="n">
        <f aca="false">INDEX(Paris!$C$5:$C$13836,RANDBETWEEN(1,13832))</f>
        <v>7.2</v>
      </c>
      <c r="CK348" s="20" t="n">
        <f aca="false">INDEX(Paris!$C$5:$C$13836,RANDBETWEEN(1,13832))</f>
        <v>1.9</v>
      </c>
      <c r="CL348" s="20" t="n">
        <f aca="false">INDEX(Paris!$C$5:$C$13836,RANDBETWEEN(1,13832))</f>
        <v>-10</v>
      </c>
      <c r="CM348" s="20" t="n">
        <f aca="false">INDEX(Paris!$C$5:$C$13836,RANDBETWEEN(1,13832))</f>
        <v>-10</v>
      </c>
      <c r="CN348" s="20" t="n">
        <f aca="false">INDEX(Paris!$C$5:$C$13836,RANDBETWEEN(1,13832))</f>
        <v>13</v>
      </c>
      <c r="CO348" s="20" t="n">
        <f aca="false">INDEX(Paris!$C$5:$C$13836,RANDBETWEEN(1,13832))</f>
        <v>1.1</v>
      </c>
      <c r="CP348" s="20" t="n">
        <f aca="false">INDEX(Paris!$C$5:$C$13836,RANDBETWEEN(1,13832))</f>
        <v>13.5</v>
      </c>
      <c r="CQ348" s="20" t="n">
        <f aca="false">INDEX(Paris!$C$5:$C$13836,RANDBETWEEN(1,13832))</f>
        <v>-10</v>
      </c>
      <c r="CR348" s="20" t="n">
        <f aca="false">INDEX(Paris!$C$5:$C$13836,RANDBETWEEN(1,13832))</f>
        <v>3.6</v>
      </c>
      <c r="CS348" s="20" t="n">
        <f aca="false">INDEX(Paris!$C$5:$C$13836,RANDBETWEEN(1,13832))</f>
        <v>-10</v>
      </c>
      <c r="CT348" s="20" t="n">
        <f aca="false">INDEX(Paris!$C$5:$C$13836,RANDBETWEEN(1,13832))</f>
        <v>-10</v>
      </c>
      <c r="CU348" s="20" t="n">
        <f aca="false">INDEX(Paris!$C$5:$C$13836,RANDBETWEEN(1,13832))</f>
        <v>21</v>
      </c>
      <c r="CV348" s="20" t="n">
        <f aca="false">INDEX(Paris!$C$5:$C$13836,RANDBETWEEN(1,13832))</f>
        <v>5.2</v>
      </c>
      <c r="CW348" s="20" t="n">
        <f aca="false">INDEX(Paris!$C$5:$C$13836,RANDBETWEEN(1,13832))</f>
        <v>-10</v>
      </c>
      <c r="CX348" s="23" t="n">
        <f aca="false">SUM(B348:CW348)</f>
        <v>33.8</v>
      </c>
    </row>
    <row r="349" customFormat="false" ht="15" hidden="false" customHeight="false" outlineLevel="0" collapsed="false">
      <c r="A349" s="0" t="n">
        <v>345</v>
      </c>
      <c r="B349" s="20" t="n">
        <f aca="false">INDEX(Paris!$C$5:$C$13836,RANDBETWEEN(1,13832))</f>
        <v>-10</v>
      </c>
      <c r="C349" s="20" t="n">
        <f aca="false">INDEX(Paris!$C$5:$C$13836,RANDBETWEEN(1,13832))</f>
        <v>21.5</v>
      </c>
      <c r="D349" s="20" t="n">
        <f aca="false">INDEX(Paris!$C$5:$C$13836,RANDBETWEEN(1,13832))</f>
        <v>-10</v>
      </c>
      <c r="E349" s="20" t="n">
        <f aca="false">INDEX(Paris!$C$5:$C$13836,RANDBETWEEN(1,13832))</f>
        <v>-10</v>
      </c>
      <c r="F349" s="20" t="n">
        <f aca="false">INDEX(Paris!$C$5:$C$13836,RANDBETWEEN(1,13832))</f>
        <v>7.4</v>
      </c>
      <c r="G349" s="20" t="n">
        <f aca="false">INDEX(Paris!$C$5:$C$13836,RANDBETWEEN(1,13832))</f>
        <v>-10</v>
      </c>
      <c r="H349" s="20" t="n">
        <f aca="false">INDEX(Paris!$C$5:$C$13836,RANDBETWEEN(1,13832))</f>
        <v>-10</v>
      </c>
      <c r="I349" s="20" t="n">
        <f aca="false">INDEX(Paris!$C$5:$C$13836,RANDBETWEEN(1,13832))</f>
        <v>3</v>
      </c>
      <c r="J349" s="20" t="n">
        <f aca="false">INDEX(Paris!$C$5:$C$13836,RANDBETWEEN(1,13832))</f>
        <v>-10</v>
      </c>
      <c r="K349" s="20" t="n">
        <f aca="false">INDEX(Paris!$C$5:$C$13836,RANDBETWEEN(1,13832))</f>
        <v>-10</v>
      </c>
      <c r="L349" s="20" t="n">
        <f aca="false">INDEX(Paris!$C$5:$C$13836,RANDBETWEEN(1,13832))</f>
        <v>-10</v>
      </c>
      <c r="M349" s="20" t="n">
        <f aca="false">INDEX(Paris!$C$5:$C$13836,RANDBETWEEN(1,13832))</f>
        <v>-10</v>
      </c>
      <c r="N349" s="20" t="n">
        <f aca="false">INDEX(Paris!$C$5:$C$13836,RANDBETWEEN(1,13832))</f>
        <v>-10</v>
      </c>
      <c r="O349" s="20" t="n">
        <f aca="false">INDEX(Paris!$C$5:$C$13836,RANDBETWEEN(1,13832))</f>
        <v>-10</v>
      </c>
      <c r="P349" s="20" t="n">
        <f aca="false">INDEX(Paris!$C$5:$C$13836,RANDBETWEEN(1,13832))</f>
        <v>-10</v>
      </c>
      <c r="Q349" s="20" t="n">
        <f aca="false">INDEX(Paris!$C$5:$C$13836,RANDBETWEEN(1,13832))</f>
        <v>-10</v>
      </c>
      <c r="R349" s="20" t="n">
        <f aca="false">INDEX(Paris!$C$5:$C$13836,RANDBETWEEN(1,13832))</f>
        <v>15</v>
      </c>
      <c r="S349" s="20" t="n">
        <f aca="false">INDEX(Paris!$C$5:$C$13836,RANDBETWEEN(1,13832))</f>
        <v>3.3</v>
      </c>
      <c r="T349" s="20" t="n">
        <f aca="false">INDEX(Paris!$C$5:$C$13836,RANDBETWEEN(1,13832))</f>
        <v>13</v>
      </c>
      <c r="U349" s="20" t="n">
        <f aca="false">INDEX(Paris!$C$5:$C$13836,RANDBETWEEN(1,13832))</f>
        <v>-10</v>
      </c>
      <c r="V349" s="20" t="n">
        <f aca="false">INDEX(Paris!$C$5:$C$13836,RANDBETWEEN(1,13832))</f>
        <v>-10</v>
      </c>
      <c r="W349" s="20" t="n">
        <f aca="false">INDEX(Paris!$C$5:$C$13836,RANDBETWEEN(1,13832))</f>
        <v>15.5</v>
      </c>
      <c r="X349" s="20" t="n">
        <f aca="false">INDEX(Paris!$C$5:$C$13836,RANDBETWEEN(1,13832))</f>
        <v>-10</v>
      </c>
      <c r="Y349" s="20" t="n">
        <f aca="false">INDEX(Paris!$C$5:$C$13836,RANDBETWEEN(1,13832))</f>
        <v>8.7</v>
      </c>
      <c r="Z349" s="20" t="n">
        <f aca="false">INDEX(Paris!$C$5:$C$13836,RANDBETWEEN(1,13832))</f>
        <v>6.9</v>
      </c>
      <c r="AA349" s="20" t="n">
        <f aca="false">INDEX(Paris!$C$5:$C$13836,RANDBETWEEN(1,13832))</f>
        <v>-10</v>
      </c>
      <c r="AB349" s="20" t="n">
        <f aca="false">INDEX(Paris!$C$5:$C$13836,RANDBETWEEN(1,13832))</f>
        <v>-10</v>
      </c>
      <c r="AC349" s="20" t="n">
        <f aca="false">INDEX(Paris!$C$5:$C$13836,RANDBETWEEN(1,13832))</f>
        <v>3.7</v>
      </c>
      <c r="AD349" s="20" t="n">
        <f aca="false">INDEX(Paris!$C$5:$C$13836,RANDBETWEEN(1,13832))</f>
        <v>-10</v>
      </c>
      <c r="AE349" s="20" t="n">
        <f aca="false">INDEX(Paris!$C$5:$C$13836,RANDBETWEEN(1,13832))</f>
        <v>3.8</v>
      </c>
      <c r="AF349" s="20" t="n">
        <f aca="false">INDEX(Paris!$C$5:$C$13836,RANDBETWEEN(1,13832))</f>
        <v>-10</v>
      </c>
      <c r="AG349" s="20" t="n">
        <f aca="false">INDEX(Paris!$C$5:$C$13836,RANDBETWEEN(1,13832))</f>
        <v>-10</v>
      </c>
      <c r="AH349" s="20" t="n">
        <f aca="false">INDEX(Paris!$C$5:$C$13836,RANDBETWEEN(1,13832))</f>
        <v>-10</v>
      </c>
      <c r="AI349" s="20" t="n">
        <f aca="false">INDEX(Paris!$C$5:$C$13836,RANDBETWEEN(1,13832))</f>
        <v>-10</v>
      </c>
      <c r="AJ349" s="20" t="n">
        <f aca="false">INDEX(Paris!$C$5:$C$13836,RANDBETWEEN(1,13832))</f>
        <v>-10</v>
      </c>
      <c r="AK349" s="20" t="n">
        <f aca="false">INDEX(Paris!$C$5:$C$13836,RANDBETWEEN(1,13832))</f>
        <v>-10</v>
      </c>
      <c r="AL349" s="20" t="n">
        <f aca="false">INDEX(Paris!$C$5:$C$13836,RANDBETWEEN(1,13832))</f>
        <v>2.6</v>
      </c>
      <c r="AM349" s="20" t="n">
        <f aca="false">INDEX(Paris!$C$5:$C$13836,RANDBETWEEN(1,13832))</f>
        <v>8.7</v>
      </c>
      <c r="AN349" s="20" t="n">
        <f aca="false">INDEX(Paris!$C$5:$C$13836,RANDBETWEEN(1,13832))</f>
        <v>1.4</v>
      </c>
      <c r="AO349" s="20" t="n">
        <f aca="false">INDEX(Paris!$C$5:$C$13836,RANDBETWEEN(1,13832))</f>
        <v>6.1</v>
      </c>
      <c r="AP349" s="20" t="n">
        <f aca="false">INDEX(Paris!$C$5:$C$13836,RANDBETWEEN(1,13832))</f>
        <v>12.5</v>
      </c>
      <c r="AQ349" s="20" t="n">
        <f aca="false">INDEX(Paris!$C$5:$C$13836,RANDBETWEEN(1,13832))</f>
        <v>3.1</v>
      </c>
      <c r="AR349" s="20" t="n">
        <f aca="false">INDEX(Paris!$C$5:$C$13836,RANDBETWEEN(1,13832))</f>
        <v>2.2</v>
      </c>
      <c r="AS349" s="20" t="n">
        <f aca="false">INDEX(Paris!$C$5:$C$13836,RANDBETWEEN(1,13832))</f>
        <v>6.5</v>
      </c>
      <c r="AT349" s="20" t="n">
        <f aca="false">INDEX(Paris!$C$5:$C$13836,RANDBETWEEN(1,13832))</f>
        <v>15</v>
      </c>
      <c r="AU349" s="20" t="n">
        <f aca="false">INDEX(Paris!$C$5:$C$13836,RANDBETWEEN(1,13832))</f>
        <v>29</v>
      </c>
      <c r="AV349" s="20" t="n">
        <f aca="false">INDEX(Paris!$C$5:$C$13836,RANDBETWEEN(1,13832))</f>
        <v>5.9</v>
      </c>
      <c r="AW349" s="20" t="n">
        <f aca="false">INDEX(Paris!$C$5:$C$13836,RANDBETWEEN(1,13832))</f>
        <v>8.3</v>
      </c>
      <c r="AX349" s="20" t="n">
        <f aca="false">INDEX(Paris!$C$5:$C$13836,RANDBETWEEN(1,13832))</f>
        <v>-10</v>
      </c>
      <c r="AY349" s="20" t="n">
        <f aca="false">INDEX(Paris!$C$5:$C$13836,RANDBETWEEN(1,13832))</f>
        <v>-10</v>
      </c>
      <c r="AZ349" s="20" t="n">
        <f aca="false">INDEX(Paris!$C$5:$C$13836,RANDBETWEEN(1,13832))</f>
        <v>-10</v>
      </c>
      <c r="BA349" s="20" t="n">
        <f aca="false">INDEX(Paris!$C$5:$C$13836,RANDBETWEEN(1,13832))</f>
        <v>6.5</v>
      </c>
      <c r="BB349" s="20" t="n">
        <f aca="false">INDEX(Paris!$C$5:$C$13836,RANDBETWEEN(1,13832))</f>
        <v>-10</v>
      </c>
      <c r="BC349" s="20" t="n">
        <f aca="false">INDEX(Paris!$C$5:$C$13836,RANDBETWEEN(1,13832))</f>
        <v>-10</v>
      </c>
      <c r="BD349" s="20" t="n">
        <f aca="false">INDEX(Paris!$C$5:$C$13836,RANDBETWEEN(1,13832))</f>
        <v>4.4</v>
      </c>
      <c r="BE349" s="20" t="n">
        <f aca="false">INDEX(Paris!$C$5:$C$13836,RANDBETWEEN(1,13832))</f>
        <v>16.8</v>
      </c>
      <c r="BF349" s="20" t="n">
        <f aca="false">INDEX(Paris!$C$5:$C$13836,RANDBETWEEN(1,13832))</f>
        <v>-10</v>
      </c>
      <c r="BG349" s="20" t="n">
        <f aca="false">INDEX(Paris!$C$5:$C$13836,RANDBETWEEN(1,13832))</f>
        <v>-10</v>
      </c>
      <c r="BH349" s="20" t="n">
        <f aca="false">INDEX(Paris!$C$5:$C$13836,RANDBETWEEN(1,13832))</f>
        <v>-10</v>
      </c>
      <c r="BI349" s="20" t="n">
        <f aca="false">INDEX(Paris!$C$5:$C$13836,RANDBETWEEN(1,13832))</f>
        <v>-10</v>
      </c>
      <c r="BJ349" s="20" t="n">
        <f aca="false">INDEX(Paris!$C$5:$C$13836,RANDBETWEEN(1,13832))</f>
        <v>-10</v>
      </c>
      <c r="BK349" s="20" t="n">
        <f aca="false">INDEX(Paris!$C$5:$C$13836,RANDBETWEEN(1,13832))</f>
        <v>-10</v>
      </c>
      <c r="BL349" s="20" t="n">
        <f aca="false">INDEX(Paris!$C$5:$C$13836,RANDBETWEEN(1,13832))</f>
        <v>16.8</v>
      </c>
      <c r="BM349" s="20" t="n">
        <f aca="false">INDEX(Paris!$C$5:$C$13836,RANDBETWEEN(1,13832))</f>
        <v>4.3</v>
      </c>
      <c r="BN349" s="20" t="n">
        <f aca="false">INDEX(Paris!$C$5:$C$13836,RANDBETWEEN(1,13832))</f>
        <v>-10</v>
      </c>
      <c r="BO349" s="20" t="n">
        <f aca="false">INDEX(Paris!$C$5:$C$13836,RANDBETWEEN(1,13832))</f>
        <v>-10</v>
      </c>
      <c r="BP349" s="20" t="n">
        <f aca="false">INDEX(Paris!$C$5:$C$13836,RANDBETWEEN(1,13832))</f>
        <v>13.5</v>
      </c>
      <c r="BQ349" s="20" t="n">
        <f aca="false">INDEX(Paris!$C$5:$C$13836,RANDBETWEEN(1,13832))</f>
        <v>-10</v>
      </c>
      <c r="BR349" s="20" t="n">
        <f aca="false">INDEX(Paris!$C$5:$C$13836,RANDBETWEEN(1,13832))</f>
        <v>2</v>
      </c>
      <c r="BS349" s="20" t="n">
        <f aca="false">INDEX(Paris!$C$5:$C$13836,RANDBETWEEN(1,13832))</f>
        <v>11.5</v>
      </c>
      <c r="BT349" s="20" t="n">
        <f aca="false">INDEX(Paris!$C$5:$C$13836,RANDBETWEEN(1,13832))</f>
        <v>-10</v>
      </c>
      <c r="BU349" s="20" t="n">
        <f aca="false">INDEX(Paris!$C$5:$C$13836,RANDBETWEEN(1,13832))</f>
        <v>-10</v>
      </c>
      <c r="BV349" s="20" t="n">
        <f aca="false">INDEX(Paris!$C$5:$C$13836,RANDBETWEEN(1,13832))</f>
        <v>-10</v>
      </c>
      <c r="BW349" s="20" t="n">
        <f aca="false">INDEX(Paris!$C$5:$C$13836,RANDBETWEEN(1,13832))</f>
        <v>-10</v>
      </c>
      <c r="BX349" s="20" t="n">
        <f aca="false">INDEX(Paris!$C$5:$C$13836,RANDBETWEEN(1,13832))</f>
        <v>12.5</v>
      </c>
      <c r="BY349" s="20" t="n">
        <f aca="false">INDEX(Paris!$C$5:$C$13836,RANDBETWEEN(1,13832))</f>
        <v>3.3</v>
      </c>
      <c r="BZ349" s="20" t="n">
        <f aca="false">INDEX(Paris!$C$5:$C$13836,RANDBETWEEN(1,13832))</f>
        <v>13</v>
      </c>
      <c r="CA349" s="20" t="n">
        <f aca="false">INDEX(Paris!$C$5:$C$13836,RANDBETWEEN(1,13832))</f>
        <v>3.2</v>
      </c>
      <c r="CB349" s="20" t="n">
        <f aca="false">INDEX(Paris!$C$5:$C$13836,RANDBETWEEN(1,13832))</f>
        <v>-10</v>
      </c>
      <c r="CC349" s="20" t="n">
        <f aca="false">INDEX(Paris!$C$5:$C$13836,RANDBETWEEN(1,13832))</f>
        <v>-10</v>
      </c>
      <c r="CD349" s="20" t="n">
        <f aca="false">INDEX(Paris!$C$5:$C$13836,RANDBETWEEN(1,13832))</f>
        <v>4.5</v>
      </c>
      <c r="CE349" s="20" t="n">
        <f aca="false">INDEX(Paris!$C$5:$C$13836,RANDBETWEEN(1,13832))</f>
        <v>8.3</v>
      </c>
      <c r="CF349" s="20" t="n">
        <f aca="false">INDEX(Paris!$C$5:$C$13836,RANDBETWEEN(1,13832))</f>
        <v>-10</v>
      </c>
      <c r="CG349" s="20" t="n">
        <f aca="false">INDEX(Paris!$C$5:$C$13836,RANDBETWEEN(1,13832))</f>
        <v>8</v>
      </c>
      <c r="CH349" s="20" t="n">
        <f aca="false">INDEX(Paris!$C$5:$C$13836,RANDBETWEEN(1,13832))</f>
        <v>-10</v>
      </c>
      <c r="CI349" s="20" t="n">
        <f aca="false">INDEX(Paris!$C$5:$C$13836,RANDBETWEEN(1,13832))</f>
        <v>-10</v>
      </c>
      <c r="CJ349" s="20" t="n">
        <f aca="false">INDEX(Paris!$C$5:$C$13836,RANDBETWEEN(1,13832))</f>
        <v>2.8</v>
      </c>
      <c r="CK349" s="20" t="n">
        <f aca="false">INDEX(Paris!$C$5:$C$13836,RANDBETWEEN(1,13832))</f>
        <v>-10</v>
      </c>
      <c r="CL349" s="20" t="n">
        <f aca="false">INDEX(Paris!$C$5:$C$13836,RANDBETWEEN(1,13832))</f>
        <v>7.1</v>
      </c>
      <c r="CM349" s="20" t="n">
        <f aca="false">INDEX(Paris!$C$5:$C$13836,RANDBETWEEN(1,13832))</f>
        <v>-10</v>
      </c>
      <c r="CN349" s="20" t="n">
        <f aca="false">INDEX(Paris!$C$5:$C$13836,RANDBETWEEN(1,13832))</f>
        <v>-10</v>
      </c>
      <c r="CO349" s="20" t="n">
        <f aca="false">INDEX(Paris!$C$5:$C$13836,RANDBETWEEN(1,13832))</f>
        <v>13.5</v>
      </c>
      <c r="CP349" s="20" t="n">
        <f aca="false">INDEX(Paris!$C$5:$C$13836,RANDBETWEEN(1,13832))</f>
        <v>-10</v>
      </c>
      <c r="CQ349" s="20" t="n">
        <f aca="false">INDEX(Paris!$C$5:$C$13836,RANDBETWEEN(1,13832))</f>
        <v>-10</v>
      </c>
      <c r="CR349" s="20" t="n">
        <f aca="false">INDEX(Paris!$C$5:$C$13836,RANDBETWEEN(1,13832))</f>
        <v>5.4</v>
      </c>
      <c r="CS349" s="20" t="n">
        <f aca="false">INDEX(Paris!$C$5:$C$13836,RANDBETWEEN(1,13832))</f>
        <v>2.2</v>
      </c>
      <c r="CT349" s="20" t="n">
        <f aca="false">INDEX(Paris!$C$5:$C$13836,RANDBETWEEN(1,13832))</f>
        <v>6</v>
      </c>
      <c r="CU349" s="20" t="n">
        <f aca="false">INDEX(Paris!$C$5:$C$13836,RANDBETWEEN(1,13832))</f>
        <v>6.5</v>
      </c>
      <c r="CV349" s="20" t="n">
        <f aca="false">INDEX(Paris!$C$5:$C$13836,RANDBETWEEN(1,13832))</f>
        <v>5.4</v>
      </c>
      <c r="CW349" s="20" t="n">
        <f aca="false">INDEX(Paris!$C$5:$C$13836,RANDBETWEEN(1,13832))</f>
        <v>2.3</v>
      </c>
      <c r="CX349" s="23" t="n">
        <f aca="false">SUM(B349:CW349)</f>
        <v>-147.1</v>
      </c>
    </row>
    <row r="350" customFormat="false" ht="15" hidden="false" customHeight="false" outlineLevel="0" collapsed="false">
      <c r="A350" s="0" t="n">
        <v>346</v>
      </c>
      <c r="B350" s="20" t="n">
        <f aca="false">INDEX(Paris!$C$5:$C$13836,RANDBETWEEN(1,13832))</f>
        <v>-10</v>
      </c>
      <c r="C350" s="20" t="n">
        <f aca="false">INDEX(Paris!$C$5:$C$13836,RANDBETWEEN(1,13832))</f>
        <v>-10</v>
      </c>
      <c r="D350" s="20" t="n">
        <f aca="false">INDEX(Paris!$C$5:$C$13836,RANDBETWEEN(1,13832))</f>
        <v>-10</v>
      </c>
      <c r="E350" s="20" t="n">
        <f aca="false">INDEX(Paris!$C$5:$C$13836,RANDBETWEEN(1,13832))</f>
        <v>-10</v>
      </c>
      <c r="F350" s="20" t="n">
        <f aca="false">INDEX(Paris!$C$5:$C$13836,RANDBETWEEN(1,13832))</f>
        <v>-10</v>
      </c>
      <c r="G350" s="20" t="n">
        <f aca="false">INDEX(Paris!$C$5:$C$13836,RANDBETWEEN(1,13832))</f>
        <v>-10</v>
      </c>
      <c r="H350" s="20" t="n">
        <f aca="false">INDEX(Paris!$C$5:$C$13836,RANDBETWEEN(1,13832))</f>
        <v>-10</v>
      </c>
      <c r="I350" s="20" t="n">
        <f aca="false">INDEX(Paris!$C$5:$C$13836,RANDBETWEEN(1,13832))</f>
        <v>25.5</v>
      </c>
      <c r="J350" s="20" t="n">
        <f aca="false">INDEX(Paris!$C$5:$C$13836,RANDBETWEEN(1,13832))</f>
        <v>19.5</v>
      </c>
      <c r="K350" s="20" t="n">
        <f aca="false">INDEX(Paris!$C$5:$C$13836,RANDBETWEEN(1,13832))</f>
        <v>-10</v>
      </c>
      <c r="L350" s="20" t="n">
        <f aca="false">INDEX(Paris!$C$5:$C$13836,RANDBETWEEN(1,13832))</f>
        <v>-10</v>
      </c>
      <c r="M350" s="20" t="n">
        <f aca="false">INDEX(Paris!$C$5:$C$13836,RANDBETWEEN(1,13832))</f>
        <v>4.1</v>
      </c>
      <c r="N350" s="20" t="n">
        <f aca="false">INDEX(Paris!$C$5:$C$13836,RANDBETWEEN(1,13832))</f>
        <v>8.7</v>
      </c>
      <c r="O350" s="20" t="n">
        <f aca="false">INDEX(Paris!$C$5:$C$13836,RANDBETWEEN(1,13832))</f>
        <v>15</v>
      </c>
      <c r="P350" s="20" t="n">
        <f aca="false">INDEX(Paris!$C$5:$C$13836,RANDBETWEEN(1,13832))</f>
        <v>-10</v>
      </c>
      <c r="Q350" s="20" t="n">
        <f aca="false">INDEX(Paris!$C$5:$C$13836,RANDBETWEEN(1,13832))</f>
        <v>-10</v>
      </c>
      <c r="R350" s="20" t="n">
        <f aca="false">INDEX(Paris!$C$5:$C$13836,RANDBETWEEN(1,13832))</f>
        <v>-10</v>
      </c>
      <c r="S350" s="20" t="n">
        <f aca="false">INDEX(Paris!$C$5:$C$13836,RANDBETWEEN(1,13832))</f>
        <v>-10</v>
      </c>
      <c r="T350" s="20" t="n">
        <f aca="false">INDEX(Paris!$C$5:$C$13836,RANDBETWEEN(1,13832))</f>
        <v>-10</v>
      </c>
      <c r="U350" s="20" t="n">
        <f aca="false">INDEX(Paris!$C$5:$C$13836,RANDBETWEEN(1,13832))</f>
        <v>9.8</v>
      </c>
      <c r="V350" s="20" t="n">
        <f aca="false">INDEX(Paris!$C$5:$C$13836,RANDBETWEEN(1,13832))</f>
        <v>3.7</v>
      </c>
      <c r="W350" s="20" t="n">
        <f aca="false">INDEX(Paris!$C$5:$C$13836,RANDBETWEEN(1,13832))</f>
        <v>14</v>
      </c>
      <c r="X350" s="20" t="n">
        <f aca="false">INDEX(Paris!$C$5:$C$13836,RANDBETWEEN(1,13832))</f>
        <v>19.5</v>
      </c>
      <c r="Y350" s="20" t="n">
        <f aca="false">INDEX(Paris!$C$5:$C$13836,RANDBETWEEN(1,13832))</f>
        <v>-10</v>
      </c>
      <c r="Z350" s="20" t="n">
        <f aca="false">INDEX(Paris!$C$5:$C$13836,RANDBETWEEN(1,13832))</f>
        <v>-10</v>
      </c>
      <c r="AA350" s="20" t="n">
        <f aca="false">INDEX(Paris!$C$5:$C$13836,RANDBETWEEN(1,13832))</f>
        <v>5.3</v>
      </c>
      <c r="AB350" s="20" t="n">
        <f aca="false">INDEX(Paris!$C$5:$C$13836,RANDBETWEEN(1,13832))</f>
        <v>19</v>
      </c>
      <c r="AC350" s="20" t="n">
        <f aca="false">INDEX(Paris!$C$5:$C$13836,RANDBETWEEN(1,13832))</f>
        <v>-10</v>
      </c>
      <c r="AD350" s="20" t="n">
        <f aca="false">INDEX(Paris!$C$5:$C$13836,RANDBETWEEN(1,13832))</f>
        <v>10.5</v>
      </c>
      <c r="AE350" s="20" t="n">
        <f aca="false">INDEX(Paris!$C$5:$C$13836,RANDBETWEEN(1,13832))</f>
        <v>31</v>
      </c>
      <c r="AF350" s="20" t="n">
        <f aca="false">INDEX(Paris!$C$5:$C$13836,RANDBETWEEN(1,13832))</f>
        <v>1.6</v>
      </c>
      <c r="AG350" s="20" t="n">
        <f aca="false">INDEX(Paris!$C$5:$C$13836,RANDBETWEEN(1,13832))</f>
        <v>-10</v>
      </c>
      <c r="AH350" s="20" t="n">
        <f aca="false">INDEX(Paris!$C$5:$C$13836,RANDBETWEEN(1,13832))</f>
        <v>8.7</v>
      </c>
      <c r="AI350" s="20" t="n">
        <f aca="false">INDEX(Paris!$C$5:$C$13836,RANDBETWEEN(1,13832))</f>
        <v>-10</v>
      </c>
      <c r="AJ350" s="20" t="n">
        <f aca="false">INDEX(Paris!$C$5:$C$13836,RANDBETWEEN(1,13832))</f>
        <v>23</v>
      </c>
      <c r="AK350" s="20" t="n">
        <f aca="false">INDEX(Paris!$C$5:$C$13836,RANDBETWEEN(1,13832))</f>
        <v>-10</v>
      </c>
      <c r="AL350" s="20" t="n">
        <f aca="false">INDEX(Paris!$C$5:$C$13836,RANDBETWEEN(1,13832))</f>
        <v>-10</v>
      </c>
      <c r="AM350" s="20" t="n">
        <f aca="false">INDEX(Paris!$C$5:$C$13836,RANDBETWEEN(1,13832))</f>
        <v>-10</v>
      </c>
      <c r="AN350" s="20" t="n">
        <f aca="false">INDEX(Paris!$C$5:$C$13836,RANDBETWEEN(1,13832))</f>
        <v>16.5</v>
      </c>
      <c r="AO350" s="20" t="n">
        <f aca="false">INDEX(Paris!$C$5:$C$13836,RANDBETWEEN(1,13832))</f>
        <v>1.2</v>
      </c>
      <c r="AP350" s="20" t="n">
        <f aca="false">INDEX(Paris!$C$5:$C$13836,RANDBETWEEN(1,13832))</f>
        <v>1.8</v>
      </c>
      <c r="AQ350" s="20" t="n">
        <f aca="false">INDEX(Paris!$C$5:$C$13836,RANDBETWEEN(1,13832))</f>
        <v>4.3</v>
      </c>
      <c r="AR350" s="20" t="n">
        <f aca="false">INDEX(Paris!$C$5:$C$13836,RANDBETWEEN(1,13832))</f>
        <v>-10</v>
      </c>
      <c r="AS350" s="20" t="n">
        <f aca="false">INDEX(Paris!$C$5:$C$13836,RANDBETWEEN(1,13832))</f>
        <v>27.5</v>
      </c>
      <c r="AT350" s="20" t="n">
        <f aca="false">INDEX(Paris!$C$5:$C$13836,RANDBETWEEN(1,13832))</f>
        <v>5.2</v>
      </c>
      <c r="AU350" s="20" t="n">
        <f aca="false">INDEX(Paris!$C$5:$C$13836,RANDBETWEEN(1,13832))</f>
        <v>18</v>
      </c>
      <c r="AV350" s="20" t="n">
        <f aca="false">INDEX(Paris!$C$5:$C$13836,RANDBETWEEN(1,13832))</f>
        <v>-10</v>
      </c>
      <c r="AW350" s="20" t="n">
        <f aca="false">INDEX(Paris!$C$5:$C$13836,RANDBETWEEN(1,13832))</f>
        <v>65</v>
      </c>
      <c r="AX350" s="20" t="n">
        <f aca="false">INDEX(Paris!$C$5:$C$13836,RANDBETWEEN(1,13832))</f>
        <v>-10</v>
      </c>
      <c r="AY350" s="20" t="n">
        <f aca="false">INDEX(Paris!$C$5:$C$13836,RANDBETWEEN(1,13832))</f>
        <v>-10</v>
      </c>
      <c r="AZ350" s="20" t="n">
        <f aca="false">INDEX(Paris!$C$5:$C$13836,RANDBETWEEN(1,13832))</f>
        <v>-10</v>
      </c>
      <c r="BA350" s="20" t="n">
        <f aca="false">INDEX(Paris!$C$5:$C$13836,RANDBETWEEN(1,13832))</f>
        <v>2.5</v>
      </c>
      <c r="BB350" s="20" t="n">
        <f aca="false">INDEX(Paris!$C$5:$C$13836,RANDBETWEEN(1,13832))</f>
        <v>4.3</v>
      </c>
      <c r="BC350" s="20" t="n">
        <f aca="false">INDEX(Paris!$C$5:$C$13836,RANDBETWEEN(1,13832))</f>
        <v>-10</v>
      </c>
      <c r="BD350" s="20" t="n">
        <f aca="false">INDEX(Paris!$C$5:$C$13836,RANDBETWEEN(1,13832))</f>
        <v>5</v>
      </c>
      <c r="BE350" s="20" t="n">
        <f aca="false">INDEX(Paris!$C$5:$C$13836,RANDBETWEEN(1,13832))</f>
        <v>1.5</v>
      </c>
      <c r="BF350" s="20" t="n">
        <f aca="false">INDEX(Paris!$C$5:$C$13836,RANDBETWEEN(1,13832))</f>
        <v>6</v>
      </c>
      <c r="BG350" s="20" t="n">
        <f aca="false">INDEX(Paris!$C$5:$C$13836,RANDBETWEEN(1,13832))</f>
        <v>-10</v>
      </c>
      <c r="BH350" s="20" t="n">
        <f aca="false">INDEX(Paris!$C$5:$C$13836,RANDBETWEEN(1,13832))</f>
        <v>-10</v>
      </c>
      <c r="BI350" s="20" t="n">
        <f aca="false">INDEX(Paris!$C$5:$C$13836,RANDBETWEEN(1,13832))</f>
        <v>15</v>
      </c>
      <c r="BJ350" s="20" t="n">
        <f aca="false">INDEX(Paris!$C$5:$C$13836,RANDBETWEEN(1,13832))</f>
        <v>7.1</v>
      </c>
      <c r="BK350" s="20" t="n">
        <f aca="false">INDEX(Paris!$C$5:$C$13836,RANDBETWEEN(1,13832))</f>
        <v>6.8</v>
      </c>
      <c r="BL350" s="20" t="n">
        <f aca="false">INDEX(Paris!$C$5:$C$13836,RANDBETWEEN(1,13832))</f>
        <v>-10</v>
      </c>
      <c r="BM350" s="20" t="n">
        <f aca="false">INDEX(Paris!$C$5:$C$13836,RANDBETWEEN(1,13832))</f>
        <v>-10</v>
      </c>
      <c r="BN350" s="20" t="n">
        <f aca="false">INDEX(Paris!$C$5:$C$13836,RANDBETWEEN(1,13832))</f>
        <v>11</v>
      </c>
      <c r="BO350" s="20" t="n">
        <f aca="false">INDEX(Paris!$C$5:$C$13836,RANDBETWEEN(1,13832))</f>
        <v>2.4</v>
      </c>
      <c r="BP350" s="20" t="n">
        <f aca="false">INDEX(Paris!$C$5:$C$13836,RANDBETWEEN(1,13832))</f>
        <v>-10</v>
      </c>
      <c r="BQ350" s="20" t="n">
        <f aca="false">INDEX(Paris!$C$5:$C$13836,RANDBETWEEN(1,13832))</f>
        <v>-10</v>
      </c>
      <c r="BR350" s="20" t="n">
        <f aca="false">INDEX(Paris!$C$5:$C$13836,RANDBETWEEN(1,13832))</f>
        <v>-10</v>
      </c>
      <c r="BS350" s="20" t="n">
        <f aca="false">INDEX(Paris!$C$5:$C$13836,RANDBETWEEN(1,13832))</f>
        <v>-10</v>
      </c>
      <c r="BT350" s="20" t="n">
        <f aca="false">INDEX(Paris!$C$5:$C$13836,RANDBETWEEN(1,13832))</f>
        <v>-10</v>
      </c>
      <c r="BU350" s="20" t="n">
        <f aca="false">INDEX(Paris!$C$5:$C$13836,RANDBETWEEN(1,13832))</f>
        <v>-10</v>
      </c>
      <c r="BV350" s="20" t="n">
        <f aca="false">INDEX(Paris!$C$5:$C$13836,RANDBETWEEN(1,13832))</f>
        <v>-10</v>
      </c>
      <c r="BW350" s="20" t="n">
        <f aca="false">INDEX(Paris!$C$5:$C$13836,RANDBETWEEN(1,13832))</f>
        <v>7.7</v>
      </c>
      <c r="BX350" s="20" t="n">
        <f aca="false">INDEX(Paris!$C$5:$C$13836,RANDBETWEEN(1,13832))</f>
        <v>-10</v>
      </c>
      <c r="BY350" s="20" t="n">
        <f aca="false">INDEX(Paris!$C$5:$C$13836,RANDBETWEEN(1,13832))</f>
        <v>6.5</v>
      </c>
      <c r="BZ350" s="20" t="n">
        <f aca="false">INDEX(Paris!$C$5:$C$13836,RANDBETWEEN(1,13832))</f>
        <v>-10</v>
      </c>
      <c r="CA350" s="20" t="n">
        <f aca="false">INDEX(Paris!$C$5:$C$13836,RANDBETWEEN(1,13832))</f>
        <v>-10</v>
      </c>
      <c r="CB350" s="20" t="n">
        <f aca="false">INDEX(Paris!$C$5:$C$13836,RANDBETWEEN(1,13832))</f>
        <v>8.3</v>
      </c>
      <c r="CC350" s="20" t="n">
        <f aca="false">INDEX(Paris!$C$5:$C$13836,RANDBETWEEN(1,13832))</f>
        <v>-10</v>
      </c>
      <c r="CD350" s="20" t="n">
        <f aca="false">INDEX(Paris!$C$5:$C$13836,RANDBETWEEN(1,13832))</f>
        <v>23</v>
      </c>
      <c r="CE350" s="20" t="n">
        <f aca="false">INDEX(Paris!$C$5:$C$13836,RANDBETWEEN(1,13832))</f>
        <v>-10</v>
      </c>
      <c r="CF350" s="20" t="n">
        <f aca="false">INDEX(Paris!$C$5:$C$13836,RANDBETWEEN(1,13832))</f>
        <v>-10</v>
      </c>
      <c r="CG350" s="20" t="n">
        <f aca="false">INDEX(Paris!$C$5:$C$13836,RANDBETWEEN(1,13832))</f>
        <v>9.5</v>
      </c>
      <c r="CH350" s="20" t="n">
        <f aca="false">INDEX(Paris!$C$5:$C$13836,RANDBETWEEN(1,13832))</f>
        <v>1.4</v>
      </c>
      <c r="CI350" s="20" t="n">
        <f aca="false">INDEX(Paris!$C$5:$C$13836,RANDBETWEEN(1,13832))</f>
        <v>5.6</v>
      </c>
      <c r="CJ350" s="20" t="n">
        <f aca="false">INDEX(Paris!$C$5:$C$13836,RANDBETWEEN(1,13832))</f>
        <v>-10</v>
      </c>
      <c r="CK350" s="20" t="n">
        <f aca="false">INDEX(Paris!$C$5:$C$13836,RANDBETWEEN(1,13832))</f>
        <v>6.7</v>
      </c>
      <c r="CL350" s="20" t="n">
        <f aca="false">INDEX(Paris!$C$5:$C$13836,RANDBETWEEN(1,13832))</f>
        <v>-10</v>
      </c>
      <c r="CM350" s="20" t="n">
        <f aca="false">INDEX(Paris!$C$5:$C$13836,RANDBETWEEN(1,13832))</f>
        <v>6.1</v>
      </c>
      <c r="CN350" s="20" t="n">
        <f aca="false">INDEX(Paris!$C$5:$C$13836,RANDBETWEEN(1,13832))</f>
        <v>-10</v>
      </c>
      <c r="CO350" s="20" t="n">
        <f aca="false">INDEX(Paris!$C$5:$C$13836,RANDBETWEEN(1,13832))</f>
        <v>-10</v>
      </c>
      <c r="CP350" s="20" t="n">
        <f aca="false">INDEX(Paris!$C$5:$C$13836,RANDBETWEEN(1,13832))</f>
        <v>-10</v>
      </c>
      <c r="CQ350" s="20" t="n">
        <f aca="false">INDEX(Paris!$C$5:$C$13836,RANDBETWEEN(1,13832))</f>
        <v>-10</v>
      </c>
      <c r="CR350" s="20" t="n">
        <f aca="false">INDEX(Paris!$C$5:$C$13836,RANDBETWEEN(1,13832))</f>
        <v>-10</v>
      </c>
      <c r="CS350" s="20" t="n">
        <f aca="false">INDEX(Paris!$C$5:$C$13836,RANDBETWEEN(1,13832))</f>
        <v>6.9</v>
      </c>
      <c r="CT350" s="20" t="n">
        <f aca="false">INDEX(Paris!$C$5:$C$13836,RANDBETWEEN(1,13832))</f>
        <v>-10</v>
      </c>
      <c r="CU350" s="20" t="n">
        <f aca="false">INDEX(Paris!$C$5:$C$13836,RANDBETWEEN(1,13832))</f>
        <v>-10</v>
      </c>
      <c r="CV350" s="20" t="n">
        <f aca="false">INDEX(Paris!$C$5:$C$13836,RANDBETWEEN(1,13832))</f>
        <v>-10</v>
      </c>
      <c r="CW350" s="20" t="n">
        <f aca="false">INDEX(Paris!$C$5:$C$13836,RANDBETWEEN(1,13832))</f>
        <v>-10</v>
      </c>
      <c r="CX350" s="23" t="n">
        <f aca="false">SUM(B350:CW350)</f>
        <v>-58.3</v>
      </c>
    </row>
    <row r="351" customFormat="false" ht="15" hidden="false" customHeight="false" outlineLevel="0" collapsed="false">
      <c r="A351" s="0" t="n">
        <v>347</v>
      </c>
      <c r="B351" s="20" t="n">
        <f aca="false">INDEX(Paris!$C$5:$C$13836,RANDBETWEEN(1,13832))</f>
        <v>-10</v>
      </c>
      <c r="C351" s="20" t="n">
        <f aca="false">INDEX(Paris!$C$5:$C$13836,RANDBETWEEN(1,13832))</f>
        <v>10.2</v>
      </c>
      <c r="D351" s="20" t="n">
        <f aca="false">INDEX(Paris!$C$5:$C$13836,RANDBETWEEN(1,13832))</f>
        <v>1.7</v>
      </c>
      <c r="E351" s="20" t="n">
        <f aca="false">INDEX(Paris!$C$5:$C$13836,RANDBETWEEN(1,13832))</f>
        <v>-10</v>
      </c>
      <c r="F351" s="20" t="n">
        <f aca="false">INDEX(Paris!$C$5:$C$13836,RANDBETWEEN(1,13832))</f>
        <v>7.4</v>
      </c>
      <c r="G351" s="20" t="n">
        <f aca="false">INDEX(Paris!$C$5:$C$13836,RANDBETWEEN(1,13832))</f>
        <v>-10</v>
      </c>
      <c r="H351" s="20" t="n">
        <f aca="false">INDEX(Paris!$C$5:$C$13836,RANDBETWEEN(1,13832))</f>
        <v>13</v>
      </c>
      <c r="I351" s="20" t="n">
        <f aca="false">INDEX(Paris!$C$5:$C$13836,RANDBETWEEN(1,13832))</f>
        <v>-10</v>
      </c>
      <c r="J351" s="20" t="n">
        <f aca="false">INDEX(Paris!$C$5:$C$13836,RANDBETWEEN(1,13832))</f>
        <v>8.5</v>
      </c>
      <c r="K351" s="20" t="n">
        <f aca="false">INDEX(Paris!$C$5:$C$13836,RANDBETWEEN(1,13832))</f>
        <v>37</v>
      </c>
      <c r="L351" s="20" t="n">
        <f aca="false">INDEX(Paris!$C$5:$C$13836,RANDBETWEEN(1,13832))</f>
        <v>-10</v>
      </c>
      <c r="M351" s="20" t="n">
        <f aca="false">INDEX(Paris!$C$5:$C$13836,RANDBETWEEN(1,13832))</f>
        <v>-10</v>
      </c>
      <c r="N351" s="20" t="n">
        <f aca="false">INDEX(Paris!$C$5:$C$13836,RANDBETWEEN(1,13832))</f>
        <v>4.8</v>
      </c>
      <c r="O351" s="20" t="n">
        <f aca="false">INDEX(Paris!$C$5:$C$13836,RANDBETWEEN(1,13832))</f>
        <v>-10</v>
      </c>
      <c r="P351" s="20" t="n">
        <f aca="false">INDEX(Paris!$C$5:$C$13836,RANDBETWEEN(1,13832))</f>
        <v>18</v>
      </c>
      <c r="Q351" s="20" t="n">
        <f aca="false">INDEX(Paris!$C$5:$C$13836,RANDBETWEEN(1,13832))</f>
        <v>3.9</v>
      </c>
      <c r="R351" s="20" t="n">
        <f aca="false">INDEX(Paris!$C$5:$C$13836,RANDBETWEEN(1,13832))</f>
        <v>-10</v>
      </c>
      <c r="S351" s="20" t="n">
        <f aca="false">INDEX(Paris!$C$5:$C$13836,RANDBETWEEN(1,13832))</f>
        <v>4.2</v>
      </c>
      <c r="T351" s="20" t="n">
        <f aca="false">INDEX(Paris!$C$5:$C$13836,RANDBETWEEN(1,13832))</f>
        <v>3.4</v>
      </c>
      <c r="U351" s="20" t="n">
        <f aca="false">INDEX(Paris!$C$5:$C$13836,RANDBETWEEN(1,13832))</f>
        <v>-10</v>
      </c>
      <c r="V351" s="20" t="n">
        <f aca="false">INDEX(Paris!$C$5:$C$13836,RANDBETWEEN(1,13832))</f>
        <v>-10</v>
      </c>
      <c r="W351" s="20" t="n">
        <f aca="false">INDEX(Paris!$C$5:$C$13836,RANDBETWEEN(1,13832))</f>
        <v>27</v>
      </c>
      <c r="X351" s="20" t="n">
        <f aca="false">INDEX(Paris!$C$5:$C$13836,RANDBETWEEN(1,13832))</f>
        <v>-10</v>
      </c>
      <c r="Y351" s="20" t="n">
        <f aca="false">INDEX(Paris!$C$5:$C$13836,RANDBETWEEN(1,13832))</f>
        <v>3.6</v>
      </c>
      <c r="Z351" s="20" t="n">
        <f aca="false">INDEX(Paris!$C$5:$C$13836,RANDBETWEEN(1,13832))</f>
        <v>-10</v>
      </c>
      <c r="AA351" s="20" t="n">
        <f aca="false">INDEX(Paris!$C$5:$C$13836,RANDBETWEEN(1,13832))</f>
        <v>1.1</v>
      </c>
      <c r="AB351" s="20" t="n">
        <f aca="false">INDEX(Paris!$C$5:$C$13836,RANDBETWEEN(1,13832))</f>
        <v>-10</v>
      </c>
      <c r="AC351" s="20" t="n">
        <f aca="false">INDEX(Paris!$C$5:$C$13836,RANDBETWEEN(1,13832))</f>
        <v>-10</v>
      </c>
      <c r="AD351" s="20" t="n">
        <f aca="false">INDEX(Paris!$C$5:$C$13836,RANDBETWEEN(1,13832))</f>
        <v>-10</v>
      </c>
      <c r="AE351" s="20" t="n">
        <f aca="false">INDEX(Paris!$C$5:$C$13836,RANDBETWEEN(1,13832))</f>
        <v>4.7</v>
      </c>
      <c r="AF351" s="20" t="n">
        <f aca="false">INDEX(Paris!$C$5:$C$13836,RANDBETWEEN(1,13832))</f>
        <v>-10</v>
      </c>
      <c r="AG351" s="20" t="n">
        <f aca="false">INDEX(Paris!$C$5:$C$13836,RANDBETWEEN(1,13832))</f>
        <v>11</v>
      </c>
      <c r="AH351" s="20" t="n">
        <f aca="false">INDEX(Paris!$C$5:$C$13836,RANDBETWEEN(1,13832))</f>
        <v>-10</v>
      </c>
      <c r="AI351" s="20" t="n">
        <f aca="false">INDEX(Paris!$C$5:$C$13836,RANDBETWEEN(1,13832))</f>
        <v>-10</v>
      </c>
      <c r="AJ351" s="20" t="n">
        <f aca="false">INDEX(Paris!$C$5:$C$13836,RANDBETWEEN(1,13832))</f>
        <v>31</v>
      </c>
      <c r="AK351" s="20" t="n">
        <f aca="false">INDEX(Paris!$C$5:$C$13836,RANDBETWEEN(1,13832))</f>
        <v>-10</v>
      </c>
      <c r="AL351" s="20" t="n">
        <f aca="false">INDEX(Paris!$C$5:$C$13836,RANDBETWEEN(1,13832))</f>
        <v>3.6</v>
      </c>
      <c r="AM351" s="20" t="n">
        <f aca="false">INDEX(Paris!$C$5:$C$13836,RANDBETWEEN(1,13832))</f>
        <v>-10</v>
      </c>
      <c r="AN351" s="20" t="n">
        <f aca="false">INDEX(Paris!$C$5:$C$13836,RANDBETWEEN(1,13832))</f>
        <v>-10</v>
      </c>
      <c r="AO351" s="20" t="n">
        <f aca="false">INDEX(Paris!$C$5:$C$13836,RANDBETWEEN(1,13832))</f>
        <v>1.2</v>
      </c>
      <c r="AP351" s="20" t="n">
        <f aca="false">INDEX(Paris!$C$5:$C$13836,RANDBETWEEN(1,13832))</f>
        <v>-10</v>
      </c>
      <c r="AQ351" s="20" t="n">
        <f aca="false">INDEX(Paris!$C$5:$C$13836,RANDBETWEEN(1,13832))</f>
        <v>1.5</v>
      </c>
      <c r="AR351" s="20" t="n">
        <f aca="false">INDEX(Paris!$C$5:$C$13836,RANDBETWEEN(1,13832))</f>
        <v>-10</v>
      </c>
      <c r="AS351" s="20" t="n">
        <f aca="false">INDEX(Paris!$C$5:$C$13836,RANDBETWEEN(1,13832))</f>
        <v>-10</v>
      </c>
      <c r="AT351" s="20" t="n">
        <f aca="false">INDEX(Paris!$C$5:$C$13836,RANDBETWEEN(1,13832))</f>
        <v>-10</v>
      </c>
      <c r="AU351" s="20" t="n">
        <f aca="false">INDEX(Paris!$C$5:$C$13836,RANDBETWEEN(1,13832))</f>
        <v>-10</v>
      </c>
      <c r="AV351" s="20" t="n">
        <f aca="false">INDEX(Paris!$C$5:$C$13836,RANDBETWEEN(1,13832))</f>
        <v>-10</v>
      </c>
      <c r="AW351" s="20" t="n">
        <f aca="false">INDEX(Paris!$C$5:$C$13836,RANDBETWEEN(1,13832))</f>
        <v>-10</v>
      </c>
      <c r="AX351" s="20" t="n">
        <f aca="false">INDEX(Paris!$C$5:$C$13836,RANDBETWEEN(1,13832))</f>
        <v>-10</v>
      </c>
      <c r="AY351" s="20" t="n">
        <f aca="false">INDEX(Paris!$C$5:$C$13836,RANDBETWEEN(1,13832))</f>
        <v>9.1</v>
      </c>
      <c r="AZ351" s="20" t="n">
        <f aca="false">INDEX(Paris!$C$5:$C$13836,RANDBETWEEN(1,13832))</f>
        <v>2.3</v>
      </c>
      <c r="BA351" s="20" t="n">
        <f aca="false">INDEX(Paris!$C$5:$C$13836,RANDBETWEEN(1,13832))</f>
        <v>1.1</v>
      </c>
      <c r="BB351" s="20" t="n">
        <f aca="false">INDEX(Paris!$C$5:$C$13836,RANDBETWEEN(1,13832))</f>
        <v>4.8</v>
      </c>
      <c r="BC351" s="20" t="n">
        <f aca="false">INDEX(Paris!$C$5:$C$13836,RANDBETWEEN(1,13832))</f>
        <v>-10</v>
      </c>
      <c r="BD351" s="20" t="n">
        <f aca="false">INDEX(Paris!$C$5:$C$13836,RANDBETWEEN(1,13832))</f>
        <v>-10</v>
      </c>
      <c r="BE351" s="20" t="n">
        <f aca="false">INDEX(Paris!$C$5:$C$13836,RANDBETWEEN(1,13832))</f>
        <v>-10</v>
      </c>
      <c r="BF351" s="20" t="n">
        <f aca="false">INDEX(Paris!$C$5:$C$13836,RANDBETWEEN(1,13832))</f>
        <v>10.5</v>
      </c>
      <c r="BG351" s="20" t="n">
        <f aca="false">INDEX(Paris!$C$5:$C$13836,RANDBETWEEN(1,13832))</f>
        <v>-10</v>
      </c>
      <c r="BH351" s="20" t="n">
        <f aca="false">INDEX(Paris!$C$5:$C$13836,RANDBETWEEN(1,13832))</f>
        <v>-10</v>
      </c>
      <c r="BI351" s="20" t="n">
        <f aca="false">INDEX(Paris!$C$5:$C$13836,RANDBETWEEN(1,13832))</f>
        <v>-10</v>
      </c>
      <c r="BJ351" s="20" t="n">
        <f aca="false">INDEX(Paris!$C$5:$C$13836,RANDBETWEEN(1,13832))</f>
        <v>6.2</v>
      </c>
      <c r="BK351" s="20" t="n">
        <f aca="false">INDEX(Paris!$C$5:$C$13836,RANDBETWEEN(1,13832))</f>
        <v>-10</v>
      </c>
      <c r="BL351" s="20" t="n">
        <f aca="false">INDEX(Paris!$C$5:$C$13836,RANDBETWEEN(1,13832))</f>
        <v>-10</v>
      </c>
      <c r="BM351" s="20" t="n">
        <f aca="false">INDEX(Paris!$C$5:$C$13836,RANDBETWEEN(1,13832))</f>
        <v>-10</v>
      </c>
      <c r="BN351" s="20" t="n">
        <f aca="false">INDEX(Paris!$C$5:$C$13836,RANDBETWEEN(1,13832))</f>
        <v>-10</v>
      </c>
      <c r="BO351" s="20" t="n">
        <f aca="false">INDEX(Paris!$C$5:$C$13836,RANDBETWEEN(1,13832))</f>
        <v>2.7</v>
      </c>
      <c r="BP351" s="20" t="n">
        <f aca="false">INDEX(Paris!$C$5:$C$13836,RANDBETWEEN(1,13832))</f>
        <v>-10</v>
      </c>
      <c r="BQ351" s="20" t="n">
        <f aca="false">INDEX(Paris!$C$5:$C$13836,RANDBETWEEN(1,13832))</f>
        <v>6.2</v>
      </c>
      <c r="BR351" s="20" t="n">
        <f aca="false">INDEX(Paris!$C$5:$C$13836,RANDBETWEEN(1,13832))</f>
        <v>-10</v>
      </c>
      <c r="BS351" s="20" t="n">
        <f aca="false">INDEX(Paris!$C$5:$C$13836,RANDBETWEEN(1,13832))</f>
        <v>-10</v>
      </c>
      <c r="BT351" s="20" t="n">
        <f aca="false">INDEX(Paris!$C$5:$C$13836,RANDBETWEEN(1,13832))</f>
        <v>-10</v>
      </c>
      <c r="BU351" s="20" t="n">
        <f aca="false">INDEX(Paris!$C$5:$C$13836,RANDBETWEEN(1,13832))</f>
        <v>-10</v>
      </c>
      <c r="BV351" s="20" t="n">
        <f aca="false">INDEX(Paris!$C$5:$C$13836,RANDBETWEEN(1,13832))</f>
        <v>3</v>
      </c>
      <c r="BW351" s="20" t="n">
        <f aca="false">INDEX(Paris!$C$5:$C$13836,RANDBETWEEN(1,13832))</f>
        <v>-10</v>
      </c>
      <c r="BX351" s="20" t="n">
        <f aca="false">INDEX(Paris!$C$5:$C$13836,RANDBETWEEN(1,13832))</f>
        <v>-10</v>
      </c>
      <c r="BY351" s="20" t="n">
        <f aca="false">INDEX(Paris!$C$5:$C$13836,RANDBETWEEN(1,13832))</f>
        <v>-10</v>
      </c>
      <c r="BZ351" s="20" t="n">
        <f aca="false">INDEX(Paris!$C$5:$C$13836,RANDBETWEEN(1,13832))</f>
        <v>6.8</v>
      </c>
      <c r="CA351" s="20" t="n">
        <f aca="false">INDEX(Paris!$C$5:$C$13836,RANDBETWEEN(1,13832))</f>
        <v>2.3</v>
      </c>
      <c r="CB351" s="20" t="n">
        <f aca="false">INDEX(Paris!$C$5:$C$13836,RANDBETWEEN(1,13832))</f>
        <v>3</v>
      </c>
      <c r="CC351" s="20" t="n">
        <f aca="false">INDEX(Paris!$C$5:$C$13836,RANDBETWEEN(1,13832))</f>
        <v>8.7</v>
      </c>
      <c r="CD351" s="20" t="n">
        <f aca="false">INDEX(Paris!$C$5:$C$13836,RANDBETWEEN(1,13832))</f>
        <v>-10</v>
      </c>
      <c r="CE351" s="20" t="n">
        <f aca="false">INDEX(Paris!$C$5:$C$13836,RANDBETWEEN(1,13832))</f>
        <v>5.6</v>
      </c>
      <c r="CF351" s="20" t="n">
        <f aca="false">INDEX(Paris!$C$5:$C$13836,RANDBETWEEN(1,13832))</f>
        <v>-10</v>
      </c>
      <c r="CG351" s="20" t="n">
        <f aca="false">INDEX(Paris!$C$5:$C$13836,RANDBETWEEN(1,13832))</f>
        <v>-10</v>
      </c>
      <c r="CH351" s="20" t="n">
        <f aca="false">INDEX(Paris!$C$5:$C$13836,RANDBETWEEN(1,13832))</f>
        <v>-10</v>
      </c>
      <c r="CI351" s="20" t="n">
        <f aca="false">INDEX(Paris!$C$5:$C$13836,RANDBETWEEN(1,13832))</f>
        <v>18.4</v>
      </c>
      <c r="CJ351" s="20" t="n">
        <f aca="false">INDEX(Paris!$C$5:$C$13836,RANDBETWEEN(1,13832))</f>
        <v>-10</v>
      </c>
      <c r="CK351" s="20" t="n">
        <f aca="false">INDEX(Paris!$C$5:$C$13836,RANDBETWEEN(1,13832))</f>
        <v>4.3</v>
      </c>
      <c r="CL351" s="20" t="n">
        <f aca="false">INDEX(Paris!$C$5:$C$13836,RANDBETWEEN(1,13832))</f>
        <v>13.5</v>
      </c>
      <c r="CM351" s="20" t="n">
        <f aca="false">INDEX(Paris!$C$5:$C$13836,RANDBETWEEN(1,13832))</f>
        <v>4</v>
      </c>
      <c r="CN351" s="20" t="n">
        <f aca="false">INDEX(Paris!$C$5:$C$13836,RANDBETWEEN(1,13832))</f>
        <v>-10</v>
      </c>
      <c r="CO351" s="20" t="n">
        <f aca="false">INDEX(Paris!$C$5:$C$13836,RANDBETWEEN(1,13832))</f>
        <v>-10</v>
      </c>
      <c r="CP351" s="20" t="n">
        <f aca="false">INDEX(Paris!$C$5:$C$13836,RANDBETWEEN(1,13832))</f>
        <v>-10</v>
      </c>
      <c r="CQ351" s="20" t="n">
        <f aca="false">INDEX(Paris!$C$5:$C$13836,RANDBETWEEN(1,13832))</f>
        <v>-10</v>
      </c>
      <c r="CR351" s="20" t="n">
        <f aca="false">INDEX(Paris!$C$5:$C$13836,RANDBETWEEN(1,13832))</f>
        <v>-10</v>
      </c>
      <c r="CS351" s="20" t="n">
        <f aca="false">INDEX(Paris!$C$5:$C$13836,RANDBETWEEN(1,13832))</f>
        <v>2.9</v>
      </c>
      <c r="CT351" s="20" t="n">
        <f aca="false">INDEX(Paris!$C$5:$C$13836,RANDBETWEEN(1,13832))</f>
        <v>4.9</v>
      </c>
      <c r="CU351" s="20" t="n">
        <f aca="false">INDEX(Paris!$C$5:$C$13836,RANDBETWEEN(1,13832))</f>
        <v>-10</v>
      </c>
      <c r="CV351" s="20" t="n">
        <f aca="false">INDEX(Paris!$C$5:$C$13836,RANDBETWEEN(1,13832))</f>
        <v>9.1</v>
      </c>
      <c r="CW351" s="20" t="n">
        <f aca="false">INDEX(Paris!$C$5:$C$13836,RANDBETWEEN(1,13832))</f>
        <v>-10</v>
      </c>
      <c r="CX351" s="23" t="n">
        <f aca="false">SUM(B351:CW351)</f>
        <v>-263.8</v>
      </c>
    </row>
    <row r="352" customFormat="false" ht="15" hidden="false" customHeight="false" outlineLevel="0" collapsed="false">
      <c r="A352" s="0" t="n">
        <v>348</v>
      </c>
      <c r="B352" s="20" t="n">
        <f aca="false">INDEX(Paris!$C$5:$C$13836,RANDBETWEEN(1,13832))</f>
        <v>-10</v>
      </c>
      <c r="C352" s="20" t="n">
        <f aca="false">INDEX(Paris!$C$5:$C$13836,RANDBETWEEN(1,13832))</f>
        <v>6.1</v>
      </c>
      <c r="D352" s="20" t="n">
        <f aca="false">INDEX(Paris!$C$5:$C$13836,RANDBETWEEN(1,13832))</f>
        <v>20.5</v>
      </c>
      <c r="E352" s="20" t="n">
        <f aca="false">INDEX(Paris!$C$5:$C$13836,RANDBETWEEN(1,13832))</f>
        <v>-10</v>
      </c>
      <c r="F352" s="20" t="n">
        <f aca="false">INDEX(Paris!$C$5:$C$13836,RANDBETWEEN(1,13832))</f>
        <v>-10</v>
      </c>
      <c r="G352" s="20" t="n">
        <f aca="false">INDEX(Paris!$C$5:$C$13836,RANDBETWEEN(1,13832))</f>
        <v>-10</v>
      </c>
      <c r="H352" s="20" t="n">
        <f aca="false">INDEX(Paris!$C$5:$C$13836,RANDBETWEEN(1,13832))</f>
        <v>-10</v>
      </c>
      <c r="I352" s="20" t="n">
        <f aca="false">INDEX(Paris!$C$5:$C$13836,RANDBETWEEN(1,13832))</f>
        <v>-10</v>
      </c>
      <c r="J352" s="20" t="n">
        <f aca="false">INDEX(Paris!$C$5:$C$13836,RANDBETWEEN(1,13832))</f>
        <v>-10</v>
      </c>
      <c r="K352" s="20" t="n">
        <f aca="false">INDEX(Paris!$C$5:$C$13836,RANDBETWEEN(1,13832))</f>
        <v>5.9</v>
      </c>
      <c r="L352" s="20" t="n">
        <f aca="false">INDEX(Paris!$C$5:$C$13836,RANDBETWEEN(1,13832))</f>
        <v>1.8</v>
      </c>
      <c r="M352" s="20" t="n">
        <f aca="false">INDEX(Paris!$C$5:$C$13836,RANDBETWEEN(1,13832))</f>
        <v>7.4</v>
      </c>
      <c r="N352" s="20" t="n">
        <f aca="false">INDEX(Paris!$C$5:$C$13836,RANDBETWEEN(1,13832))</f>
        <v>-10</v>
      </c>
      <c r="O352" s="20" t="n">
        <f aca="false">INDEX(Paris!$C$5:$C$13836,RANDBETWEEN(1,13832))</f>
        <v>17.5</v>
      </c>
      <c r="P352" s="20" t="n">
        <f aca="false">INDEX(Paris!$C$5:$C$13836,RANDBETWEEN(1,13832))</f>
        <v>-10</v>
      </c>
      <c r="Q352" s="20" t="n">
        <f aca="false">INDEX(Paris!$C$5:$C$13836,RANDBETWEEN(1,13832))</f>
        <v>-10</v>
      </c>
      <c r="R352" s="20" t="n">
        <f aca="false">INDEX(Paris!$C$5:$C$13836,RANDBETWEEN(1,13832))</f>
        <v>-10</v>
      </c>
      <c r="S352" s="20" t="n">
        <f aca="false">INDEX(Paris!$C$5:$C$13836,RANDBETWEEN(1,13832))</f>
        <v>-10</v>
      </c>
      <c r="T352" s="20" t="n">
        <f aca="false">INDEX(Paris!$C$5:$C$13836,RANDBETWEEN(1,13832))</f>
        <v>-10</v>
      </c>
      <c r="U352" s="20" t="n">
        <f aca="false">INDEX(Paris!$C$5:$C$13836,RANDBETWEEN(1,13832))</f>
        <v>-10</v>
      </c>
      <c r="V352" s="20" t="n">
        <f aca="false">INDEX(Paris!$C$5:$C$13836,RANDBETWEEN(1,13832))</f>
        <v>-10</v>
      </c>
      <c r="W352" s="20" t="n">
        <f aca="false">INDEX(Paris!$C$5:$C$13836,RANDBETWEEN(1,13832))</f>
        <v>2.6</v>
      </c>
      <c r="X352" s="20" t="n">
        <f aca="false">INDEX(Paris!$C$5:$C$13836,RANDBETWEEN(1,13832))</f>
        <v>-10</v>
      </c>
      <c r="Y352" s="20" t="n">
        <f aca="false">INDEX(Paris!$C$5:$C$13836,RANDBETWEEN(1,13832))</f>
        <v>7.1</v>
      </c>
      <c r="Z352" s="20" t="n">
        <f aca="false">INDEX(Paris!$C$5:$C$13836,RANDBETWEEN(1,13832))</f>
        <v>-10</v>
      </c>
      <c r="AA352" s="20" t="n">
        <f aca="false">INDEX(Paris!$C$5:$C$13836,RANDBETWEEN(1,13832))</f>
        <v>-10</v>
      </c>
      <c r="AB352" s="20" t="n">
        <f aca="false">INDEX(Paris!$C$5:$C$13836,RANDBETWEEN(1,13832))</f>
        <v>-10</v>
      </c>
      <c r="AC352" s="20" t="n">
        <f aca="false">INDEX(Paris!$C$5:$C$13836,RANDBETWEEN(1,13832))</f>
        <v>-10</v>
      </c>
      <c r="AD352" s="20" t="n">
        <f aca="false">INDEX(Paris!$C$5:$C$13836,RANDBETWEEN(1,13832))</f>
        <v>-10</v>
      </c>
      <c r="AE352" s="20" t="n">
        <f aca="false">INDEX(Paris!$C$5:$C$13836,RANDBETWEEN(1,13832))</f>
        <v>4.8</v>
      </c>
      <c r="AF352" s="20" t="n">
        <f aca="false">INDEX(Paris!$C$5:$C$13836,RANDBETWEEN(1,13832))</f>
        <v>5</v>
      </c>
      <c r="AG352" s="20" t="n">
        <f aca="false">INDEX(Paris!$C$5:$C$13836,RANDBETWEEN(1,13832))</f>
        <v>13.5</v>
      </c>
      <c r="AH352" s="20" t="n">
        <f aca="false">INDEX(Paris!$C$5:$C$13836,RANDBETWEEN(1,13832))</f>
        <v>-10</v>
      </c>
      <c r="AI352" s="20" t="n">
        <f aca="false">INDEX(Paris!$C$5:$C$13836,RANDBETWEEN(1,13832))</f>
        <v>-10</v>
      </c>
      <c r="AJ352" s="20" t="n">
        <f aca="false">INDEX(Paris!$C$5:$C$13836,RANDBETWEEN(1,13832))</f>
        <v>-10</v>
      </c>
      <c r="AK352" s="20" t="n">
        <f aca="false">INDEX(Paris!$C$5:$C$13836,RANDBETWEEN(1,13832))</f>
        <v>4.5</v>
      </c>
      <c r="AL352" s="20" t="n">
        <f aca="false">INDEX(Paris!$C$5:$C$13836,RANDBETWEEN(1,13832))</f>
        <v>-10</v>
      </c>
      <c r="AM352" s="20" t="n">
        <f aca="false">INDEX(Paris!$C$5:$C$13836,RANDBETWEEN(1,13832))</f>
        <v>-10</v>
      </c>
      <c r="AN352" s="20" t="n">
        <f aca="false">INDEX(Paris!$C$5:$C$13836,RANDBETWEEN(1,13832))</f>
        <v>3.4</v>
      </c>
      <c r="AO352" s="20" t="n">
        <f aca="false">INDEX(Paris!$C$5:$C$13836,RANDBETWEEN(1,13832))</f>
        <v>-10</v>
      </c>
      <c r="AP352" s="20" t="n">
        <f aca="false">INDEX(Paris!$C$5:$C$13836,RANDBETWEEN(1,13832))</f>
        <v>9.9</v>
      </c>
      <c r="AQ352" s="20" t="n">
        <f aca="false">INDEX(Paris!$C$5:$C$13836,RANDBETWEEN(1,13832))</f>
        <v>-10</v>
      </c>
      <c r="AR352" s="20" t="n">
        <f aca="false">INDEX(Paris!$C$5:$C$13836,RANDBETWEEN(1,13832))</f>
        <v>-10</v>
      </c>
      <c r="AS352" s="20" t="n">
        <f aca="false">INDEX(Paris!$C$5:$C$13836,RANDBETWEEN(1,13832))</f>
        <v>6.9</v>
      </c>
      <c r="AT352" s="20" t="n">
        <f aca="false">INDEX(Paris!$C$5:$C$13836,RANDBETWEEN(1,13832))</f>
        <v>17</v>
      </c>
      <c r="AU352" s="20" t="n">
        <f aca="false">INDEX(Paris!$C$5:$C$13836,RANDBETWEEN(1,13832))</f>
        <v>7.7</v>
      </c>
      <c r="AV352" s="20" t="n">
        <f aca="false">INDEX(Paris!$C$5:$C$13836,RANDBETWEEN(1,13832))</f>
        <v>2.5</v>
      </c>
      <c r="AW352" s="20" t="n">
        <f aca="false">INDEX(Paris!$C$5:$C$13836,RANDBETWEEN(1,13832))</f>
        <v>5.1</v>
      </c>
      <c r="AX352" s="20" t="n">
        <f aca="false">INDEX(Paris!$C$5:$C$13836,RANDBETWEEN(1,13832))</f>
        <v>-10</v>
      </c>
      <c r="AY352" s="20" t="n">
        <f aca="false">INDEX(Paris!$C$5:$C$13836,RANDBETWEEN(1,13832))</f>
        <v>-10</v>
      </c>
      <c r="AZ352" s="20" t="n">
        <f aca="false">INDEX(Paris!$C$5:$C$13836,RANDBETWEEN(1,13832))</f>
        <v>-10</v>
      </c>
      <c r="BA352" s="20" t="n">
        <f aca="false">INDEX(Paris!$C$5:$C$13836,RANDBETWEEN(1,13832))</f>
        <v>-10</v>
      </c>
      <c r="BB352" s="20" t="n">
        <f aca="false">INDEX(Paris!$C$5:$C$13836,RANDBETWEEN(1,13832))</f>
        <v>-10</v>
      </c>
      <c r="BC352" s="20" t="n">
        <f aca="false">INDEX(Paris!$C$5:$C$13836,RANDBETWEEN(1,13832))</f>
        <v>-10</v>
      </c>
      <c r="BD352" s="20" t="n">
        <f aca="false">INDEX(Paris!$C$5:$C$13836,RANDBETWEEN(1,13832))</f>
        <v>-10</v>
      </c>
      <c r="BE352" s="20" t="n">
        <f aca="false">INDEX(Paris!$C$5:$C$13836,RANDBETWEEN(1,13832))</f>
        <v>-10</v>
      </c>
      <c r="BF352" s="20" t="n">
        <f aca="false">INDEX(Paris!$C$5:$C$13836,RANDBETWEEN(1,13832))</f>
        <v>6.2</v>
      </c>
      <c r="BG352" s="20" t="n">
        <f aca="false">INDEX(Paris!$C$5:$C$13836,RANDBETWEEN(1,13832))</f>
        <v>-10</v>
      </c>
      <c r="BH352" s="20" t="n">
        <f aca="false">INDEX(Paris!$C$5:$C$13836,RANDBETWEEN(1,13832))</f>
        <v>-10</v>
      </c>
      <c r="BI352" s="20" t="n">
        <f aca="false">INDEX(Paris!$C$5:$C$13836,RANDBETWEEN(1,13832))</f>
        <v>-10</v>
      </c>
      <c r="BJ352" s="20" t="n">
        <f aca="false">INDEX(Paris!$C$5:$C$13836,RANDBETWEEN(1,13832))</f>
        <v>-10</v>
      </c>
      <c r="BK352" s="20" t="n">
        <f aca="false">INDEX(Paris!$C$5:$C$13836,RANDBETWEEN(1,13832))</f>
        <v>5.1</v>
      </c>
      <c r="BL352" s="20" t="n">
        <f aca="false">INDEX(Paris!$C$5:$C$13836,RANDBETWEEN(1,13832))</f>
        <v>-10</v>
      </c>
      <c r="BM352" s="20" t="n">
        <f aca="false">INDEX(Paris!$C$5:$C$13836,RANDBETWEEN(1,13832))</f>
        <v>17.5</v>
      </c>
      <c r="BN352" s="20" t="n">
        <f aca="false">INDEX(Paris!$C$5:$C$13836,RANDBETWEEN(1,13832))</f>
        <v>10.8</v>
      </c>
      <c r="BO352" s="20" t="n">
        <f aca="false">INDEX(Paris!$C$5:$C$13836,RANDBETWEEN(1,13832))</f>
        <v>7.7</v>
      </c>
      <c r="BP352" s="20" t="n">
        <f aca="false">INDEX(Paris!$C$5:$C$13836,RANDBETWEEN(1,13832))</f>
        <v>6.5</v>
      </c>
      <c r="BQ352" s="20" t="n">
        <f aca="false">INDEX(Paris!$C$5:$C$13836,RANDBETWEEN(1,13832))</f>
        <v>-10</v>
      </c>
      <c r="BR352" s="20" t="n">
        <f aca="false">INDEX(Paris!$C$5:$C$13836,RANDBETWEEN(1,13832))</f>
        <v>7.1</v>
      </c>
      <c r="BS352" s="20" t="n">
        <f aca="false">INDEX(Paris!$C$5:$C$13836,RANDBETWEEN(1,13832))</f>
        <v>24.8</v>
      </c>
      <c r="BT352" s="20" t="n">
        <f aca="false">INDEX(Paris!$C$5:$C$13836,RANDBETWEEN(1,13832))</f>
        <v>11</v>
      </c>
      <c r="BU352" s="20" t="n">
        <f aca="false">INDEX(Paris!$C$5:$C$13836,RANDBETWEEN(1,13832))</f>
        <v>-10</v>
      </c>
      <c r="BV352" s="20" t="n">
        <f aca="false">INDEX(Paris!$C$5:$C$13836,RANDBETWEEN(1,13832))</f>
        <v>-10</v>
      </c>
      <c r="BW352" s="20" t="n">
        <f aca="false">INDEX(Paris!$C$5:$C$13836,RANDBETWEEN(1,13832))</f>
        <v>-10</v>
      </c>
      <c r="BX352" s="20" t="n">
        <f aca="false">INDEX(Paris!$C$5:$C$13836,RANDBETWEEN(1,13832))</f>
        <v>-10</v>
      </c>
      <c r="BY352" s="20" t="n">
        <f aca="false">INDEX(Paris!$C$5:$C$13836,RANDBETWEEN(1,13832))</f>
        <v>6.7</v>
      </c>
      <c r="BZ352" s="20" t="n">
        <f aca="false">INDEX(Paris!$C$5:$C$13836,RANDBETWEEN(1,13832))</f>
        <v>-10</v>
      </c>
      <c r="CA352" s="20" t="n">
        <f aca="false">INDEX(Paris!$C$5:$C$13836,RANDBETWEEN(1,13832))</f>
        <v>-10</v>
      </c>
      <c r="CB352" s="20" t="n">
        <f aca="false">INDEX(Paris!$C$5:$C$13836,RANDBETWEEN(1,13832))</f>
        <v>-10</v>
      </c>
      <c r="CC352" s="20" t="n">
        <f aca="false">INDEX(Paris!$C$5:$C$13836,RANDBETWEEN(1,13832))</f>
        <v>-10</v>
      </c>
      <c r="CD352" s="20" t="n">
        <f aca="false">INDEX(Paris!$C$5:$C$13836,RANDBETWEEN(1,13832))</f>
        <v>-10</v>
      </c>
      <c r="CE352" s="20" t="n">
        <f aca="false">INDEX(Paris!$C$5:$C$13836,RANDBETWEEN(1,13832))</f>
        <v>-10</v>
      </c>
      <c r="CF352" s="20" t="n">
        <f aca="false">INDEX(Paris!$C$5:$C$13836,RANDBETWEEN(1,13832))</f>
        <v>15.5</v>
      </c>
      <c r="CG352" s="20" t="n">
        <f aca="false">INDEX(Paris!$C$5:$C$13836,RANDBETWEEN(1,13832))</f>
        <v>8.3</v>
      </c>
      <c r="CH352" s="20" t="n">
        <f aca="false">INDEX(Paris!$C$5:$C$13836,RANDBETWEEN(1,13832))</f>
        <v>4</v>
      </c>
      <c r="CI352" s="20" t="n">
        <f aca="false">INDEX(Paris!$C$5:$C$13836,RANDBETWEEN(1,13832))</f>
        <v>5.3</v>
      </c>
      <c r="CJ352" s="20" t="n">
        <f aca="false">INDEX(Paris!$C$5:$C$13836,RANDBETWEEN(1,13832))</f>
        <v>2.9</v>
      </c>
      <c r="CK352" s="20" t="n">
        <f aca="false">INDEX(Paris!$C$5:$C$13836,RANDBETWEEN(1,13832))</f>
        <v>-10</v>
      </c>
      <c r="CL352" s="20" t="n">
        <f aca="false">INDEX(Paris!$C$5:$C$13836,RANDBETWEEN(1,13832))</f>
        <v>16</v>
      </c>
      <c r="CM352" s="20" t="n">
        <f aca="false">INDEX(Paris!$C$5:$C$13836,RANDBETWEEN(1,13832))</f>
        <v>-10</v>
      </c>
      <c r="CN352" s="20" t="n">
        <f aca="false">INDEX(Paris!$C$5:$C$13836,RANDBETWEEN(1,13832))</f>
        <v>19.5</v>
      </c>
      <c r="CO352" s="20" t="n">
        <f aca="false">INDEX(Paris!$C$5:$C$13836,RANDBETWEEN(1,13832))</f>
        <v>12</v>
      </c>
      <c r="CP352" s="20" t="n">
        <f aca="false">INDEX(Paris!$C$5:$C$13836,RANDBETWEEN(1,13832))</f>
        <v>-10</v>
      </c>
      <c r="CQ352" s="20" t="n">
        <f aca="false">INDEX(Paris!$C$5:$C$13836,RANDBETWEEN(1,13832))</f>
        <v>-10</v>
      </c>
      <c r="CR352" s="20" t="n">
        <f aca="false">INDEX(Paris!$C$5:$C$13836,RANDBETWEEN(1,13832))</f>
        <v>-10</v>
      </c>
      <c r="CS352" s="20" t="n">
        <f aca="false">INDEX(Paris!$C$5:$C$13836,RANDBETWEEN(1,13832))</f>
        <v>3</v>
      </c>
      <c r="CT352" s="20" t="n">
        <f aca="false">INDEX(Paris!$C$5:$C$13836,RANDBETWEEN(1,13832))</f>
        <v>-10</v>
      </c>
      <c r="CU352" s="20" t="n">
        <f aca="false">INDEX(Paris!$C$5:$C$13836,RANDBETWEEN(1,13832))</f>
        <v>-10</v>
      </c>
      <c r="CV352" s="20" t="n">
        <f aca="false">INDEX(Paris!$C$5:$C$13836,RANDBETWEEN(1,13832))</f>
        <v>15</v>
      </c>
      <c r="CW352" s="20" t="n">
        <f aca="false">INDEX(Paris!$C$5:$C$13836,RANDBETWEEN(1,13832))</f>
        <v>5.3</v>
      </c>
      <c r="CX352" s="23" t="n">
        <f aca="false">SUM(B352:CW352)</f>
        <v>-240.6</v>
      </c>
    </row>
    <row r="353" customFormat="false" ht="15" hidden="false" customHeight="false" outlineLevel="0" collapsed="false">
      <c r="A353" s="0" t="n">
        <v>349</v>
      </c>
      <c r="B353" s="20" t="n">
        <f aca="false">INDEX(Paris!$C$5:$C$13836,RANDBETWEEN(1,13832))</f>
        <v>-10</v>
      </c>
      <c r="C353" s="20" t="n">
        <f aca="false">INDEX(Paris!$C$5:$C$13836,RANDBETWEEN(1,13832))</f>
        <v>7.1</v>
      </c>
      <c r="D353" s="20" t="n">
        <f aca="false">INDEX(Paris!$C$5:$C$13836,RANDBETWEEN(1,13832))</f>
        <v>3.4</v>
      </c>
      <c r="E353" s="20" t="n">
        <f aca="false">INDEX(Paris!$C$5:$C$13836,RANDBETWEEN(1,13832))</f>
        <v>1.6</v>
      </c>
      <c r="F353" s="20" t="n">
        <f aca="false">INDEX(Paris!$C$5:$C$13836,RANDBETWEEN(1,13832))</f>
        <v>7.1</v>
      </c>
      <c r="G353" s="20" t="n">
        <f aca="false">INDEX(Paris!$C$5:$C$13836,RANDBETWEEN(1,13832))</f>
        <v>9.1</v>
      </c>
      <c r="H353" s="20" t="n">
        <f aca="false">INDEX(Paris!$C$5:$C$13836,RANDBETWEEN(1,13832))</f>
        <v>3.2</v>
      </c>
      <c r="I353" s="20" t="n">
        <f aca="false">INDEX(Paris!$C$5:$C$13836,RANDBETWEEN(1,13832))</f>
        <v>14.5</v>
      </c>
      <c r="J353" s="20" t="n">
        <f aca="false">INDEX(Paris!$C$5:$C$13836,RANDBETWEEN(1,13832))</f>
        <v>-10</v>
      </c>
      <c r="K353" s="20" t="n">
        <f aca="false">INDEX(Paris!$C$5:$C$13836,RANDBETWEEN(1,13832))</f>
        <v>3.3</v>
      </c>
      <c r="L353" s="20" t="n">
        <f aca="false">INDEX(Paris!$C$5:$C$13836,RANDBETWEEN(1,13832))</f>
        <v>-10</v>
      </c>
      <c r="M353" s="20" t="n">
        <f aca="false">INDEX(Paris!$C$5:$C$13836,RANDBETWEEN(1,13832))</f>
        <v>15</v>
      </c>
      <c r="N353" s="20" t="n">
        <f aca="false">INDEX(Paris!$C$5:$C$13836,RANDBETWEEN(1,13832))</f>
        <v>6.3</v>
      </c>
      <c r="O353" s="20" t="n">
        <f aca="false">INDEX(Paris!$C$5:$C$13836,RANDBETWEEN(1,13832))</f>
        <v>-10</v>
      </c>
      <c r="P353" s="20" t="n">
        <f aca="false">INDEX(Paris!$C$5:$C$13836,RANDBETWEEN(1,13832))</f>
        <v>-10</v>
      </c>
      <c r="Q353" s="20" t="n">
        <f aca="false">INDEX(Paris!$C$5:$C$13836,RANDBETWEEN(1,13832))</f>
        <v>5.3</v>
      </c>
      <c r="R353" s="20" t="n">
        <f aca="false">INDEX(Paris!$C$5:$C$13836,RANDBETWEEN(1,13832))</f>
        <v>11</v>
      </c>
      <c r="S353" s="20" t="n">
        <f aca="false">INDEX(Paris!$C$5:$C$13836,RANDBETWEEN(1,13832))</f>
        <v>1.5</v>
      </c>
      <c r="T353" s="20" t="n">
        <f aca="false">INDEX(Paris!$C$5:$C$13836,RANDBETWEEN(1,13832))</f>
        <v>-10</v>
      </c>
      <c r="U353" s="20" t="n">
        <f aca="false">INDEX(Paris!$C$5:$C$13836,RANDBETWEEN(1,13832))</f>
        <v>-10</v>
      </c>
      <c r="V353" s="20" t="n">
        <f aca="false">INDEX(Paris!$C$5:$C$13836,RANDBETWEEN(1,13832))</f>
        <v>6.5</v>
      </c>
      <c r="W353" s="20" t="n">
        <f aca="false">INDEX(Paris!$C$5:$C$13836,RANDBETWEEN(1,13832))</f>
        <v>1.5</v>
      </c>
      <c r="X353" s="20" t="n">
        <f aca="false">INDEX(Paris!$C$5:$C$13836,RANDBETWEEN(1,13832))</f>
        <v>-10</v>
      </c>
      <c r="Y353" s="20" t="n">
        <f aca="false">INDEX(Paris!$C$5:$C$13836,RANDBETWEEN(1,13832))</f>
        <v>16.1</v>
      </c>
      <c r="Z353" s="20" t="n">
        <f aca="false">INDEX(Paris!$C$5:$C$13836,RANDBETWEEN(1,13832))</f>
        <v>10.2</v>
      </c>
      <c r="AA353" s="20" t="n">
        <f aca="false">INDEX(Paris!$C$5:$C$13836,RANDBETWEEN(1,13832))</f>
        <v>4.3</v>
      </c>
      <c r="AB353" s="20" t="n">
        <f aca="false">INDEX(Paris!$C$5:$C$13836,RANDBETWEEN(1,13832))</f>
        <v>-10</v>
      </c>
      <c r="AC353" s="20" t="n">
        <f aca="false">INDEX(Paris!$C$5:$C$13836,RANDBETWEEN(1,13832))</f>
        <v>3.1</v>
      </c>
      <c r="AD353" s="20" t="n">
        <f aca="false">INDEX(Paris!$C$5:$C$13836,RANDBETWEEN(1,13832))</f>
        <v>-10</v>
      </c>
      <c r="AE353" s="20" t="n">
        <f aca="false">INDEX(Paris!$C$5:$C$13836,RANDBETWEEN(1,13832))</f>
        <v>-10</v>
      </c>
      <c r="AF353" s="20" t="n">
        <f aca="false">INDEX(Paris!$C$5:$C$13836,RANDBETWEEN(1,13832))</f>
        <v>-10</v>
      </c>
      <c r="AG353" s="20" t="n">
        <f aca="false">INDEX(Paris!$C$5:$C$13836,RANDBETWEEN(1,13832))</f>
        <v>11.5</v>
      </c>
      <c r="AH353" s="20" t="n">
        <f aca="false">INDEX(Paris!$C$5:$C$13836,RANDBETWEEN(1,13832))</f>
        <v>-10</v>
      </c>
      <c r="AI353" s="20" t="n">
        <f aca="false">INDEX(Paris!$C$5:$C$13836,RANDBETWEEN(1,13832))</f>
        <v>-10</v>
      </c>
      <c r="AJ353" s="20" t="n">
        <f aca="false">INDEX(Paris!$C$5:$C$13836,RANDBETWEEN(1,13832))</f>
        <v>14.5</v>
      </c>
      <c r="AK353" s="20" t="n">
        <f aca="false">INDEX(Paris!$C$5:$C$13836,RANDBETWEEN(1,13832))</f>
        <v>-10</v>
      </c>
      <c r="AL353" s="20" t="n">
        <f aca="false">INDEX(Paris!$C$5:$C$13836,RANDBETWEEN(1,13832))</f>
        <v>38.7</v>
      </c>
      <c r="AM353" s="20" t="n">
        <f aca="false">INDEX(Paris!$C$5:$C$13836,RANDBETWEEN(1,13832))</f>
        <v>-10</v>
      </c>
      <c r="AN353" s="20" t="n">
        <f aca="false">INDEX(Paris!$C$5:$C$13836,RANDBETWEEN(1,13832))</f>
        <v>-10</v>
      </c>
      <c r="AO353" s="20" t="n">
        <f aca="false">INDEX(Paris!$C$5:$C$13836,RANDBETWEEN(1,13832))</f>
        <v>-10</v>
      </c>
      <c r="AP353" s="20" t="n">
        <f aca="false">INDEX(Paris!$C$5:$C$13836,RANDBETWEEN(1,13832))</f>
        <v>-10</v>
      </c>
      <c r="AQ353" s="20" t="n">
        <f aca="false">INDEX(Paris!$C$5:$C$13836,RANDBETWEEN(1,13832))</f>
        <v>7.4</v>
      </c>
      <c r="AR353" s="20" t="n">
        <f aca="false">INDEX(Paris!$C$5:$C$13836,RANDBETWEEN(1,13832))</f>
        <v>-10</v>
      </c>
      <c r="AS353" s="20" t="n">
        <f aca="false">INDEX(Paris!$C$5:$C$13836,RANDBETWEEN(1,13832))</f>
        <v>2</v>
      </c>
      <c r="AT353" s="20" t="n">
        <f aca="false">INDEX(Paris!$C$5:$C$13836,RANDBETWEEN(1,13832))</f>
        <v>27.5</v>
      </c>
      <c r="AU353" s="20" t="n">
        <f aca="false">INDEX(Paris!$C$5:$C$13836,RANDBETWEEN(1,13832))</f>
        <v>-10</v>
      </c>
      <c r="AV353" s="20" t="n">
        <f aca="false">INDEX(Paris!$C$5:$C$13836,RANDBETWEEN(1,13832))</f>
        <v>8.7</v>
      </c>
      <c r="AW353" s="20" t="n">
        <f aca="false">INDEX(Paris!$C$5:$C$13836,RANDBETWEEN(1,13832))</f>
        <v>-10</v>
      </c>
      <c r="AX353" s="20" t="n">
        <f aca="false">INDEX(Paris!$C$5:$C$13836,RANDBETWEEN(1,13832))</f>
        <v>-10</v>
      </c>
      <c r="AY353" s="20" t="n">
        <f aca="false">INDEX(Paris!$C$5:$C$13836,RANDBETWEEN(1,13832))</f>
        <v>3.2</v>
      </c>
      <c r="AZ353" s="20" t="n">
        <f aca="false">INDEX(Paris!$C$5:$C$13836,RANDBETWEEN(1,13832))</f>
        <v>-10</v>
      </c>
      <c r="BA353" s="20" t="n">
        <f aca="false">INDEX(Paris!$C$5:$C$13836,RANDBETWEEN(1,13832))</f>
        <v>-10</v>
      </c>
      <c r="BB353" s="20" t="n">
        <f aca="false">INDEX(Paris!$C$5:$C$13836,RANDBETWEEN(1,13832))</f>
        <v>-10</v>
      </c>
      <c r="BC353" s="20" t="n">
        <f aca="false">INDEX(Paris!$C$5:$C$13836,RANDBETWEEN(1,13832))</f>
        <v>-10</v>
      </c>
      <c r="BD353" s="20" t="n">
        <f aca="false">INDEX(Paris!$C$5:$C$13836,RANDBETWEEN(1,13832))</f>
        <v>12</v>
      </c>
      <c r="BE353" s="20" t="n">
        <f aca="false">INDEX(Paris!$C$5:$C$13836,RANDBETWEEN(1,13832))</f>
        <v>6.2</v>
      </c>
      <c r="BF353" s="20" t="n">
        <f aca="false">INDEX(Paris!$C$5:$C$13836,RANDBETWEEN(1,13832))</f>
        <v>10.5</v>
      </c>
      <c r="BG353" s="20" t="n">
        <f aca="false">INDEX(Paris!$C$5:$C$13836,RANDBETWEEN(1,13832))</f>
        <v>-10</v>
      </c>
      <c r="BH353" s="20" t="n">
        <f aca="false">INDEX(Paris!$C$5:$C$13836,RANDBETWEEN(1,13832))</f>
        <v>-10</v>
      </c>
      <c r="BI353" s="20" t="n">
        <f aca="false">INDEX(Paris!$C$5:$C$13836,RANDBETWEEN(1,13832))</f>
        <v>-10</v>
      </c>
      <c r="BJ353" s="20" t="n">
        <f aca="false">INDEX(Paris!$C$5:$C$13836,RANDBETWEEN(1,13832))</f>
        <v>7.4</v>
      </c>
      <c r="BK353" s="20" t="n">
        <f aca="false">INDEX(Paris!$C$5:$C$13836,RANDBETWEEN(1,13832))</f>
        <v>6.7</v>
      </c>
      <c r="BL353" s="20" t="n">
        <f aca="false">INDEX(Paris!$C$5:$C$13836,RANDBETWEEN(1,13832))</f>
        <v>11</v>
      </c>
      <c r="BM353" s="20" t="n">
        <f aca="false">INDEX(Paris!$C$5:$C$13836,RANDBETWEEN(1,13832))</f>
        <v>-10</v>
      </c>
      <c r="BN353" s="20" t="n">
        <f aca="false">INDEX(Paris!$C$5:$C$13836,RANDBETWEEN(1,13832))</f>
        <v>2.8</v>
      </c>
      <c r="BO353" s="20" t="n">
        <f aca="false">INDEX(Paris!$C$5:$C$13836,RANDBETWEEN(1,13832))</f>
        <v>-10</v>
      </c>
      <c r="BP353" s="20" t="n">
        <f aca="false">INDEX(Paris!$C$5:$C$13836,RANDBETWEEN(1,13832))</f>
        <v>5.6</v>
      </c>
      <c r="BQ353" s="20" t="n">
        <f aca="false">INDEX(Paris!$C$5:$C$13836,RANDBETWEEN(1,13832))</f>
        <v>-10</v>
      </c>
      <c r="BR353" s="20" t="n">
        <f aca="false">INDEX(Paris!$C$5:$C$13836,RANDBETWEEN(1,13832))</f>
        <v>8</v>
      </c>
      <c r="BS353" s="20" t="n">
        <f aca="false">INDEX(Paris!$C$5:$C$13836,RANDBETWEEN(1,13832))</f>
        <v>-10</v>
      </c>
      <c r="BT353" s="20" t="n">
        <f aca="false">INDEX(Paris!$C$5:$C$13836,RANDBETWEEN(1,13832))</f>
        <v>12.4</v>
      </c>
      <c r="BU353" s="20" t="n">
        <f aca="false">INDEX(Paris!$C$5:$C$13836,RANDBETWEEN(1,13832))</f>
        <v>25</v>
      </c>
      <c r="BV353" s="20" t="n">
        <f aca="false">INDEX(Paris!$C$5:$C$13836,RANDBETWEEN(1,13832))</f>
        <v>-10</v>
      </c>
      <c r="BW353" s="20" t="n">
        <f aca="false">INDEX(Paris!$C$5:$C$13836,RANDBETWEEN(1,13832))</f>
        <v>16</v>
      </c>
      <c r="BX353" s="20" t="n">
        <f aca="false">INDEX(Paris!$C$5:$C$13836,RANDBETWEEN(1,13832))</f>
        <v>-10</v>
      </c>
      <c r="BY353" s="20" t="n">
        <f aca="false">INDEX(Paris!$C$5:$C$13836,RANDBETWEEN(1,13832))</f>
        <v>0.600000000000001</v>
      </c>
      <c r="BZ353" s="20" t="n">
        <f aca="false">INDEX(Paris!$C$5:$C$13836,RANDBETWEEN(1,13832))</f>
        <v>5.3</v>
      </c>
      <c r="CA353" s="20" t="n">
        <f aca="false">INDEX(Paris!$C$5:$C$13836,RANDBETWEEN(1,13832))</f>
        <v>5.3</v>
      </c>
      <c r="CB353" s="20" t="n">
        <f aca="false">INDEX(Paris!$C$5:$C$13836,RANDBETWEEN(1,13832))</f>
        <v>16.5</v>
      </c>
      <c r="CC353" s="20" t="n">
        <f aca="false">INDEX(Paris!$C$5:$C$13836,RANDBETWEEN(1,13832))</f>
        <v>-10</v>
      </c>
      <c r="CD353" s="20" t="n">
        <f aca="false">INDEX(Paris!$C$5:$C$13836,RANDBETWEEN(1,13832))</f>
        <v>-10</v>
      </c>
      <c r="CE353" s="20" t="n">
        <f aca="false">INDEX(Paris!$C$5:$C$13836,RANDBETWEEN(1,13832))</f>
        <v>-10</v>
      </c>
      <c r="CF353" s="20" t="n">
        <f aca="false">INDEX(Paris!$C$5:$C$13836,RANDBETWEEN(1,13832))</f>
        <v>-10</v>
      </c>
      <c r="CG353" s="20" t="n">
        <f aca="false">INDEX(Paris!$C$5:$C$13836,RANDBETWEEN(1,13832))</f>
        <v>4.3</v>
      </c>
      <c r="CH353" s="20" t="n">
        <f aca="false">INDEX(Paris!$C$5:$C$13836,RANDBETWEEN(1,13832))</f>
        <v>-10</v>
      </c>
      <c r="CI353" s="20" t="n">
        <f aca="false">INDEX(Paris!$C$5:$C$13836,RANDBETWEEN(1,13832))</f>
        <v>-10</v>
      </c>
      <c r="CJ353" s="20" t="n">
        <f aca="false">INDEX(Paris!$C$5:$C$13836,RANDBETWEEN(1,13832))</f>
        <v>7.7</v>
      </c>
      <c r="CK353" s="20" t="n">
        <f aca="false">INDEX(Paris!$C$5:$C$13836,RANDBETWEEN(1,13832))</f>
        <v>6.9</v>
      </c>
      <c r="CL353" s="20" t="n">
        <f aca="false">INDEX(Paris!$C$5:$C$13836,RANDBETWEEN(1,13832))</f>
        <v>8.7</v>
      </c>
      <c r="CM353" s="20" t="n">
        <f aca="false">INDEX(Paris!$C$5:$C$13836,RANDBETWEEN(1,13832))</f>
        <v>10</v>
      </c>
      <c r="CN353" s="20" t="n">
        <f aca="false">INDEX(Paris!$C$5:$C$13836,RANDBETWEEN(1,13832))</f>
        <v>2.2</v>
      </c>
      <c r="CO353" s="20" t="n">
        <f aca="false">INDEX(Paris!$C$5:$C$13836,RANDBETWEEN(1,13832))</f>
        <v>14.5</v>
      </c>
      <c r="CP353" s="20" t="n">
        <f aca="false">INDEX(Paris!$C$5:$C$13836,RANDBETWEEN(1,13832))</f>
        <v>-10</v>
      </c>
      <c r="CQ353" s="20" t="n">
        <f aca="false">INDEX(Paris!$C$5:$C$13836,RANDBETWEEN(1,13832))</f>
        <v>15.5</v>
      </c>
      <c r="CR353" s="20" t="n">
        <f aca="false">INDEX(Paris!$C$5:$C$13836,RANDBETWEEN(1,13832))</f>
        <v>10.5</v>
      </c>
      <c r="CS353" s="20" t="n">
        <f aca="false">INDEX(Paris!$C$5:$C$13836,RANDBETWEEN(1,13832))</f>
        <v>4.1</v>
      </c>
      <c r="CT353" s="20" t="n">
        <f aca="false">INDEX(Paris!$C$5:$C$13836,RANDBETWEEN(1,13832))</f>
        <v>10.5</v>
      </c>
      <c r="CU353" s="20" t="n">
        <f aca="false">INDEX(Paris!$C$5:$C$13836,RANDBETWEEN(1,13832))</f>
        <v>4</v>
      </c>
      <c r="CV353" s="20" t="n">
        <f aca="false">INDEX(Paris!$C$5:$C$13836,RANDBETWEEN(1,13832))</f>
        <v>-10</v>
      </c>
      <c r="CW353" s="20" t="n">
        <f aca="false">INDEX(Paris!$C$5:$C$13836,RANDBETWEEN(1,13832))</f>
        <v>8</v>
      </c>
      <c r="CX353" s="23" t="n">
        <f aca="false">SUM(B353:CW353)</f>
        <v>61.8</v>
      </c>
    </row>
    <row r="354" customFormat="false" ht="15" hidden="false" customHeight="false" outlineLevel="0" collapsed="false">
      <c r="A354" s="0" t="n">
        <v>350</v>
      </c>
      <c r="B354" s="20" t="n">
        <f aca="false">INDEX(Paris!$C$5:$C$13836,RANDBETWEEN(1,13832))</f>
        <v>-10</v>
      </c>
      <c r="C354" s="20" t="n">
        <f aca="false">INDEX(Paris!$C$5:$C$13836,RANDBETWEEN(1,13832))</f>
        <v>-10</v>
      </c>
      <c r="D354" s="20" t="n">
        <f aca="false">INDEX(Paris!$C$5:$C$13836,RANDBETWEEN(1,13832))</f>
        <v>26.5</v>
      </c>
      <c r="E354" s="20" t="n">
        <f aca="false">INDEX(Paris!$C$5:$C$13836,RANDBETWEEN(1,13832))</f>
        <v>-10</v>
      </c>
      <c r="F354" s="20" t="n">
        <f aca="false">INDEX(Paris!$C$5:$C$13836,RANDBETWEEN(1,13832))</f>
        <v>16</v>
      </c>
      <c r="G354" s="20" t="n">
        <f aca="false">INDEX(Paris!$C$5:$C$13836,RANDBETWEEN(1,13832))</f>
        <v>-10</v>
      </c>
      <c r="H354" s="20" t="n">
        <f aca="false">INDEX(Paris!$C$5:$C$13836,RANDBETWEEN(1,13832))</f>
        <v>-10</v>
      </c>
      <c r="I354" s="20" t="n">
        <f aca="false">INDEX(Paris!$C$5:$C$13836,RANDBETWEEN(1,13832))</f>
        <v>-10</v>
      </c>
      <c r="J354" s="20" t="n">
        <f aca="false">INDEX(Paris!$C$5:$C$13836,RANDBETWEEN(1,13832))</f>
        <v>1.6</v>
      </c>
      <c r="K354" s="20" t="n">
        <f aca="false">INDEX(Paris!$C$5:$C$13836,RANDBETWEEN(1,13832))</f>
        <v>-10</v>
      </c>
      <c r="L354" s="20" t="n">
        <f aca="false">INDEX(Paris!$C$5:$C$13836,RANDBETWEEN(1,13832))</f>
        <v>-10</v>
      </c>
      <c r="M354" s="20" t="n">
        <f aca="false">INDEX(Paris!$C$5:$C$13836,RANDBETWEEN(1,13832))</f>
        <v>-10</v>
      </c>
      <c r="N354" s="20" t="n">
        <f aca="false">INDEX(Paris!$C$5:$C$13836,RANDBETWEEN(1,13832))</f>
        <v>-10</v>
      </c>
      <c r="O354" s="20" t="n">
        <f aca="false">INDEX(Paris!$C$5:$C$13836,RANDBETWEEN(1,13832))</f>
        <v>-10</v>
      </c>
      <c r="P354" s="20" t="n">
        <f aca="false">INDEX(Paris!$C$5:$C$13836,RANDBETWEEN(1,13832))</f>
        <v>-10</v>
      </c>
      <c r="Q354" s="20" t="n">
        <f aca="false">INDEX(Paris!$C$5:$C$13836,RANDBETWEEN(1,13832))</f>
        <v>5.9</v>
      </c>
      <c r="R354" s="20" t="n">
        <f aca="false">INDEX(Paris!$C$5:$C$13836,RANDBETWEEN(1,13832))</f>
        <v>6.9</v>
      </c>
      <c r="S354" s="20" t="n">
        <f aca="false">INDEX(Paris!$C$5:$C$13836,RANDBETWEEN(1,13832))</f>
        <v>3.7</v>
      </c>
      <c r="T354" s="20" t="n">
        <f aca="false">INDEX(Paris!$C$5:$C$13836,RANDBETWEEN(1,13832))</f>
        <v>-10</v>
      </c>
      <c r="U354" s="20" t="n">
        <f aca="false">INDEX(Paris!$C$5:$C$13836,RANDBETWEEN(1,13832))</f>
        <v>3.4</v>
      </c>
      <c r="V354" s="20" t="n">
        <f aca="false">INDEX(Paris!$C$5:$C$13836,RANDBETWEEN(1,13832))</f>
        <v>-10</v>
      </c>
      <c r="W354" s="20" t="n">
        <f aca="false">INDEX(Paris!$C$5:$C$13836,RANDBETWEEN(1,13832))</f>
        <v>3.6</v>
      </c>
      <c r="X354" s="20" t="n">
        <f aca="false">INDEX(Paris!$C$5:$C$13836,RANDBETWEEN(1,13832))</f>
        <v>-10</v>
      </c>
      <c r="Y354" s="20" t="n">
        <f aca="false">INDEX(Paris!$C$5:$C$13836,RANDBETWEEN(1,13832))</f>
        <v>4.1</v>
      </c>
      <c r="Z354" s="20" t="n">
        <f aca="false">INDEX(Paris!$C$5:$C$13836,RANDBETWEEN(1,13832))</f>
        <v>-10</v>
      </c>
      <c r="AA354" s="20" t="n">
        <f aca="false">INDEX(Paris!$C$5:$C$13836,RANDBETWEEN(1,13832))</f>
        <v>4.4</v>
      </c>
      <c r="AB354" s="20" t="n">
        <f aca="false">INDEX(Paris!$C$5:$C$13836,RANDBETWEEN(1,13832))</f>
        <v>2.8</v>
      </c>
      <c r="AC354" s="20" t="n">
        <f aca="false">INDEX(Paris!$C$5:$C$13836,RANDBETWEEN(1,13832))</f>
        <v>-10</v>
      </c>
      <c r="AD354" s="20" t="n">
        <f aca="false">INDEX(Paris!$C$5:$C$13836,RANDBETWEEN(1,13832))</f>
        <v>6.9</v>
      </c>
      <c r="AE354" s="20" t="n">
        <f aca="false">INDEX(Paris!$C$5:$C$13836,RANDBETWEEN(1,13832))</f>
        <v>1.8</v>
      </c>
      <c r="AF354" s="20" t="n">
        <f aca="false">INDEX(Paris!$C$5:$C$13836,RANDBETWEEN(1,13832))</f>
        <v>9.1</v>
      </c>
      <c r="AG354" s="20" t="n">
        <f aca="false">INDEX(Paris!$C$5:$C$13836,RANDBETWEEN(1,13832))</f>
        <v>5.6</v>
      </c>
      <c r="AH354" s="20" t="n">
        <f aca="false">INDEX(Paris!$C$5:$C$13836,RANDBETWEEN(1,13832))</f>
        <v>4.1</v>
      </c>
      <c r="AI354" s="20" t="n">
        <f aca="false">INDEX(Paris!$C$5:$C$13836,RANDBETWEEN(1,13832))</f>
        <v>8</v>
      </c>
      <c r="AJ354" s="20" t="n">
        <f aca="false">INDEX(Paris!$C$5:$C$13836,RANDBETWEEN(1,13832))</f>
        <v>8.8</v>
      </c>
      <c r="AK354" s="20" t="n">
        <f aca="false">INDEX(Paris!$C$5:$C$13836,RANDBETWEEN(1,13832))</f>
        <v>-10</v>
      </c>
      <c r="AL354" s="20" t="n">
        <f aca="false">INDEX(Paris!$C$5:$C$13836,RANDBETWEEN(1,13832))</f>
        <v>-10</v>
      </c>
      <c r="AM354" s="20" t="n">
        <f aca="false">INDEX(Paris!$C$5:$C$13836,RANDBETWEEN(1,13832))</f>
        <v>-10</v>
      </c>
      <c r="AN354" s="20" t="n">
        <f aca="false">INDEX(Paris!$C$5:$C$13836,RANDBETWEEN(1,13832))</f>
        <v>-10</v>
      </c>
      <c r="AO354" s="20" t="n">
        <f aca="false">INDEX(Paris!$C$5:$C$13836,RANDBETWEEN(1,13832))</f>
        <v>13</v>
      </c>
      <c r="AP354" s="20" t="n">
        <f aca="false">INDEX(Paris!$C$5:$C$13836,RANDBETWEEN(1,13832))</f>
        <v>6.9</v>
      </c>
      <c r="AQ354" s="20" t="n">
        <f aca="false">INDEX(Paris!$C$5:$C$13836,RANDBETWEEN(1,13832))</f>
        <v>-10</v>
      </c>
      <c r="AR354" s="20" t="n">
        <f aca="false">INDEX(Paris!$C$5:$C$13836,RANDBETWEEN(1,13832))</f>
        <v>-10</v>
      </c>
      <c r="AS354" s="20" t="n">
        <f aca="false">INDEX(Paris!$C$5:$C$13836,RANDBETWEEN(1,13832))</f>
        <v>-10</v>
      </c>
      <c r="AT354" s="20" t="n">
        <f aca="false">INDEX(Paris!$C$5:$C$13836,RANDBETWEEN(1,13832))</f>
        <v>3.3</v>
      </c>
      <c r="AU354" s="20" t="n">
        <f aca="false">INDEX(Paris!$C$5:$C$13836,RANDBETWEEN(1,13832))</f>
        <v>4.5</v>
      </c>
      <c r="AV354" s="20" t="n">
        <f aca="false">INDEX(Paris!$C$5:$C$13836,RANDBETWEEN(1,13832))</f>
        <v>-10</v>
      </c>
      <c r="AW354" s="20" t="n">
        <f aca="false">INDEX(Paris!$C$5:$C$13836,RANDBETWEEN(1,13832))</f>
        <v>3.3</v>
      </c>
      <c r="AX354" s="20" t="n">
        <f aca="false">INDEX(Paris!$C$5:$C$13836,RANDBETWEEN(1,13832))</f>
        <v>-10</v>
      </c>
      <c r="AY354" s="20" t="n">
        <f aca="false">INDEX(Paris!$C$5:$C$13836,RANDBETWEEN(1,13832))</f>
        <v>9.1</v>
      </c>
      <c r="AZ354" s="20" t="n">
        <f aca="false">INDEX(Paris!$C$5:$C$13836,RANDBETWEEN(1,13832))</f>
        <v>14</v>
      </c>
      <c r="BA354" s="20" t="n">
        <f aca="false">INDEX(Paris!$C$5:$C$13836,RANDBETWEEN(1,13832))</f>
        <v>-10</v>
      </c>
      <c r="BB354" s="20" t="n">
        <f aca="false">INDEX(Paris!$C$5:$C$13836,RANDBETWEEN(1,13832))</f>
        <v>9.5</v>
      </c>
      <c r="BC354" s="20" t="n">
        <f aca="false">INDEX(Paris!$C$5:$C$13836,RANDBETWEEN(1,13832))</f>
        <v>-10</v>
      </c>
      <c r="BD354" s="20" t="n">
        <f aca="false">INDEX(Paris!$C$5:$C$13836,RANDBETWEEN(1,13832))</f>
        <v>17.5</v>
      </c>
      <c r="BE354" s="20" t="n">
        <f aca="false">INDEX(Paris!$C$5:$C$13836,RANDBETWEEN(1,13832))</f>
        <v>-10</v>
      </c>
      <c r="BF354" s="20" t="n">
        <f aca="false">INDEX(Paris!$C$5:$C$13836,RANDBETWEEN(1,13832))</f>
        <v>-10</v>
      </c>
      <c r="BG354" s="20" t="n">
        <f aca="false">INDEX(Paris!$C$5:$C$13836,RANDBETWEEN(1,13832))</f>
        <v>4.8</v>
      </c>
      <c r="BH354" s="20" t="n">
        <f aca="false">INDEX(Paris!$C$5:$C$13836,RANDBETWEEN(1,13832))</f>
        <v>19.5</v>
      </c>
      <c r="BI354" s="20" t="n">
        <f aca="false">INDEX(Paris!$C$5:$C$13836,RANDBETWEEN(1,13832))</f>
        <v>6.9</v>
      </c>
      <c r="BJ354" s="20" t="n">
        <f aca="false">INDEX(Paris!$C$5:$C$13836,RANDBETWEEN(1,13832))</f>
        <v>15.8</v>
      </c>
      <c r="BK354" s="20" t="n">
        <f aca="false">INDEX(Paris!$C$5:$C$13836,RANDBETWEEN(1,13832))</f>
        <v>-10</v>
      </c>
      <c r="BL354" s="20" t="n">
        <f aca="false">INDEX(Paris!$C$5:$C$13836,RANDBETWEEN(1,13832))</f>
        <v>-10</v>
      </c>
      <c r="BM354" s="20" t="n">
        <f aca="false">INDEX(Paris!$C$5:$C$13836,RANDBETWEEN(1,13832))</f>
        <v>5.4</v>
      </c>
      <c r="BN354" s="20" t="n">
        <f aca="false">INDEX(Paris!$C$5:$C$13836,RANDBETWEEN(1,13832))</f>
        <v>-10</v>
      </c>
      <c r="BO354" s="20" t="n">
        <f aca="false">INDEX(Paris!$C$5:$C$13836,RANDBETWEEN(1,13832))</f>
        <v>-10</v>
      </c>
      <c r="BP354" s="20" t="n">
        <f aca="false">INDEX(Paris!$C$5:$C$13836,RANDBETWEEN(1,13832))</f>
        <v>2.8</v>
      </c>
      <c r="BQ354" s="20" t="n">
        <f aca="false">INDEX(Paris!$C$5:$C$13836,RANDBETWEEN(1,13832))</f>
        <v>3.1</v>
      </c>
      <c r="BR354" s="20" t="n">
        <f aca="false">INDEX(Paris!$C$5:$C$13836,RANDBETWEEN(1,13832))</f>
        <v>-10</v>
      </c>
      <c r="BS354" s="20" t="n">
        <f aca="false">INDEX(Paris!$C$5:$C$13836,RANDBETWEEN(1,13832))</f>
        <v>-10</v>
      </c>
      <c r="BT354" s="20" t="n">
        <f aca="false">INDEX(Paris!$C$5:$C$13836,RANDBETWEEN(1,13832))</f>
        <v>5</v>
      </c>
      <c r="BU354" s="20" t="n">
        <f aca="false">INDEX(Paris!$C$5:$C$13836,RANDBETWEEN(1,13832))</f>
        <v>14</v>
      </c>
      <c r="BV354" s="20" t="n">
        <f aca="false">INDEX(Paris!$C$5:$C$13836,RANDBETWEEN(1,13832))</f>
        <v>-10</v>
      </c>
      <c r="BW354" s="20" t="n">
        <f aca="false">INDEX(Paris!$C$5:$C$13836,RANDBETWEEN(1,13832))</f>
        <v>4.8</v>
      </c>
      <c r="BX354" s="20" t="n">
        <f aca="false">INDEX(Paris!$C$5:$C$13836,RANDBETWEEN(1,13832))</f>
        <v>-10</v>
      </c>
      <c r="BY354" s="20" t="n">
        <f aca="false">INDEX(Paris!$C$5:$C$13836,RANDBETWEEN(1,13832))</f>
        <v>1.1</v>
      </c>
      <c r="BZ354" s="20" t="n">
        <f aca="false">INDEX(Paris!$C$5:$C$13836,RANDBETWEEN(1,13832))</f>
        <v>-10</v>
      </c>
      <c r="CA354" s="20" t="n">
        <f aca="false">INDEX(Paris!$C$5:$C$13836,RANDBETWEEN(1,13832))</f>
        <v>10.5</v>
      </c>
      <c r="CB354" s="20" t="n">
        <f aca="false">INDEX(Paris!$C$5:$C$13836,RANDBETWEEN(1,13832))</f>
        <v>-10</v>
      </c>
      <c r="CC354" s="20" t="n">
        <f aca="false">INDEX(Paris!$C$5:$C$13836,RANDBETWEEN(1,13832))</f>
        <v>-10</v>
      </c>
      <c r="CD354" s="20" t="n">
        <f aca="false">INDEX(Paris!$C$5:$C$13836,RANDBETWEEN(1,13832))</f>
        <v>-10</v>
      </c>
      <c r="CE354" s="20" t="n">
        <f aca="false">INDEX(Paris!$C$5:$C$13836,RANDBETWEEN(1,13832))</f>
        <v>-10</v>
      </c>
      <c r="CF354" s="20" t="n">
        <f aca="false">INDEX(Paris!$C$5:$C$13836,RANDBETWEEN(1,13832))</f>
        <v>3.6</v>
      </c>
      <c r="CG354" s="20" t="n">
        <f aca="false">INDEX(Paris!$C$5:$C$13836,RANDBETWEEN(1,13832))</f>
        <v>17</v>
      </c>
      <c r="CH354" s="20" t="n">
        <f aca="false">INDEX(Paris!$C$5:$C$13836,RANDBETWEEN(1,13832))</f>
        <v>-10</v>
      </c>
      <c r="CI354" s="20" t="n">
        <f aca="false">INDEX(Paris!$C$5:$C$13836,RANDBETWEEN(1,13832))</f>
        <v>-10</v>
      </c>
      <c r="CJ354" s="20" t="n">
        <f aca="false">INDEX(Paris!$C$5:$C$13836,RANDBETWEEN(1,13832))</f>
        <v>-10</v>
      </c>
      <c r="CK354" s="20" t="n">
        <f aca="false">INDEX(Paris!$C$5:$C$13836,RANDBETWEEN(1,13832))</f>
        <v>-10</v>
      </c>
      <c r="CL354" s="20" t="n">
        <f aca="false">INDEX(Paris!$C$5:$C$13836,RANDBETWEEN(1,13832))</f>
        <v>-10</v>
      </c>
      <c r="CM354" s="20" t="n">
        <f aca="false">INDEX(Paris!$C$5:$C$13836,RANDBETWEEN(1,13832))</f>
        <v>18.5</v>
      </c>
      <c r="CN354" s="20" t="n">
        <f aca="false">INDEX(Paris!$C$5:$C$13836,RANDBETWEEN(1,13832))</f>
        <v>16.8</v>
      </c>
      <c r="CO354" s="20" t="n">
        <f aca="false">INDEX(Paris!$C$5:$C$13836,RANDBETWEEN(1,13832))</f>
        <v>3.9</v>
      </c>
      <c r="CP354" s="20" t="n">
        <f aca="false">INDEX(Paris!$C$5:$C$13836,RANDBETWEEN(1,13832))</f>
        <v>-10</v>
      </c>
      <c r="CQ354" s="20" t="n">
        <f aca="false">INDEX(Paris!$C$5:$C$13836,RANDBETWEEN(1,13832))</f>
        <v>-10</v>
      </c>
      <c r="CR354" s="20" t="n">
        <f aca="false">INDEX(Paris!$C$5:$C$13836,RANDBETWEEN(1,13832))</f>
        <v>-10</v>
      </c>
      <c r="CS354" s="20" t="n">
        <f aca="false">INDEX(Paris!$C$5:$C$13836,RANDBETWEEN(1,13832))</f>
        <v>1.9</v>
      </c>
      <c r="CT354" s="20" t="n">
        <f aca="false">INDEX(Paris!$C$5:$C$13836,RANDBETWEEN(1,13832))</f>
        <v>-10</v>
      </c>
      <c r="CU354" s="20" t="n">
        <f aca="false">INDEX(Paris!$C$5:$C$13836,RANDBETWEEN(1,13832))</f>
        <v>-10</v>
      </c>
      <c r="CV354" s="20" t="n">
        <f aca="false">INDEX(Paris!$C$5:$C$13836,RANDBETWEEN(1,13832))</f>
        <v>2.9</v>
      </c>
      <c r="CW354" s="20" t="n">
        <f aca="false">INDEX(Paris!$C$5:$C$13836,RANDBETWEEN(1,13832))</f>
        <v>13.5</v>
      </c>
      <c r="CX354" s="23" t="n">
        <f aca="false">SUM(B354:CW354)</f>
        <v>-153.9</v>
      </c>
    </row>
    <row r="355" customFormat="false" ht="15" hidden="false" customHeight="false" outlineLevel="0" collapsed="false">
      <c r="A355" s="0" t="n">
        <v>351</v>
      </c>
      <c r="B355" s="20" t="n">
        <f aca="false">INDEX(Paris!$C$5:$C$13836,RANDBETWEEN(1,13832))</f>
        <v>-10</v>
      </c>
      <c r="C355" s="20" t="n">
        <f aca="false">INDEX(Paris!$C$5:$C$13836,RANDBETWEEN(1,13832))</f>
        <v>13</v>
      </c>
      <c r="D355" s="20" t="n">
        <f aca="false">INDEX(Paris!$C$5:$C$13836,RANDBETWEEN(1,13832))</f>
        <v>11</v>
      </c>
      <c r="E355" s="20" t="n">
        <f aca="false">INDEX(Paris!$C$5:$C$13836,RANDBETWEEN(1,13832))</f>
        <v>-10</v>
      </c>
      <c r="F355" s="20" t="n">
        <f aca="false">INDEX(Paris!$C$5:$C$13836,RANDBETWEEN(1,13832))</f>
        <v>-10</v>
      </c>
      <c r="G355" s="20" t="n">
        <f aca="false">INDEX(Paris!$C$5:$C$13836,RANDBETWEEN(1,13832))</f>
        <v>-10</v>
      </c>
      <c r="H355" s="20" t="n">
        <f aca="false">INDEX(Paris!$C$5:$C$13836,RANDBETWEEN(1,13832))</f>
        <v>-10</v>
      </c>
      <c r="I355" s="20" t="n">
        <f aca="false">INDEX(Paris!$C$5:$C$13836,RANDBETWEEN(1,13832))</f>
        <v>-10</v>
      </c>
      <c r="J355" s="20" t="n">
        <f aca="false">INDEX(Paris!$C$5:$C$13836,RANDBETWEEN(1,13832))</f>
        <v>-10</v>
      </c>
      <c r="K355" s="20" t="n">
        <f aca="false">INDEX(Paris!$C$5:$C$13836,RANDBETWEEN(1,13832))</f>
        <v>10</v>
      </c>
      <c r="L355" s="20" t="n">
        <f aca="false">INDEX(Paris!$C$5:$C$13836,RANDBETWEEN(1,13832))</f>
        <v>-10</v>
      </c>
      <c r="M355" s="20" t="n">
        <f aca="false">INDEX(Paris!$C$5:$C$13836,RANDBETWEEN(1,13832))</f>
        <v>-10</v>
      </c>
      <c r="N355" s="20" t="n">
        <f aca="false">INDEX(Paris!$C$5:$C$13836,RANDBETWEEN(1,13832))</f>
        <v>-10</v>
      </c>
      <c r="O355" s="20" t="n">
        <f aca="false">INDEX(Paris!$C$5:$C$13836,RANDBETWEEN(1,13832))</f>
        <v>5.1</v>
      </c>
      <c r="P355" s="20" t="n">
        <f aca="false">INDEX(Paris!$C$5:$C$13836,RANDBETWEEN(1,13832))</f>
        <v>2.4</v>
      </c>
      <c r="Q355" s="20" t="n">
        <f aca="false">INDEX(Paris!$C$5:$C$13836,RANDBETWEEN(1,13832))</f>
        <v>28</v>
      </c>
      <c r="R355" s="20" t="n">
        <f aca="false">INDEX(Paris!$C$5:$C$13836,RANDBETWEEN(1,13832))</f>
        <v>10</v>
      </c>
      <c r="S355" s="20" t="n">
        <f aca="false">INDEX(Paris!$C$5:$C$13836,RANDBETWEEN(1,13832))</f>
        <v>50</v>
      </c>
      <c r="T355" s="20" t="n">
        <f aca="false">INDEX(Paris!$C$5:$C$13836,RANDBETWEEN(1,13832))</f>
        <v>-10</v>
      </c>
      <c r="U355" s="20" t="n">
        <f aca="false">INDEX(Paris!$C$5:$C$13836,RANDBETWEEN(1,13832))</f>
        <v>-10</v>
      </c>
      <c r="V355" s="20" t="n">
        <f aca="false">INDEX(Paris!$C$5:$C$13836,RANDBETWEEN(1,13832))</f>
        <v>-10</v>
      </c>
      <c r="W355" s="20" t="n">
        <f aca="false">INDEX(Paris!$C$5:$C$13836,RANDBETWEEN(1,13832))</f>
        <v>-10</v>
      </c>
      <c r="X355" s="20" t="n">
        <f aca="false">INDEX(Paris!$C$5:$C$13836,RANDBETWEEN(1,13832))</f>
        <v>-10</v>
      </c>
      <c r="Y355" s="20" t="n">
        <f aca="false">INDEX(Paris!$C$5:$C$13836,RANDBETWEEN(1,13832))</f>
        <v>-10</v>
      </c>
      <c r="Z355" s="20" t="n">
        <f aca="false">INDEX(Paris!$C$5:$C$13836,RANDBETWEEN(1,13832))</f>
        <v>47.5</v>
      </c>
      <c r="AA355" s="20" t="n">
        <f aca="false">INDEX(Paris!$C$5:$C$13836,RANDBETWEEN(1,13832))</f>
        <v>7.4</v>
      </c>
      <c r="AB355" s="20" t="n">
        <f aca="false">INDEX(Paris!$C$5:$C$13836,RANDBETWEEN(1,13832))</f>
        <v>-10</v>
      </c>
      <c r="AC355" s="20" t="n">
        <f aca="false">INDEX(Paris!$C$5:$C$13836,RANDBETWEEN(1,13832))</f>
        <v>2.2</v>
      </c>
      <c r="AD355" s="20" t="n">
        <f aca="false">INDEX(Paris!$C$5:$C$13836,RANDBETWEEN(1,13832))</f>
        <v>-10</v>
      </c>
      <c r="AE355" s="20" t="n">
        <f aca="false">INDEX(Paris!$C$5:$C$13836,RANDBETWEEN(1,13832))</f>
        <v>13.5</v>
      </c>
      <c r="AF355" s="20" t="n">
        <f aca="false">INDEX(Paris!$C$5:$C$13836,RANDBETWEEN(1,13832))</f>
        <v>-10</v>
      </c>
      <c r="AG355" s="20" t="n">
        <f aca="false">INDEX(Paris!$C$5:$C$13836,RANDBETWEEN(1,13832))</f>
        <v>-10</v>
      </c>
      <c r="AH355" s="20" t="n">
        <f aca="false">INDEX(Paris!$C$5:$C$13836,RANDBETWEEN(1,13832))</f>
        <v>-10</v>
      </c>
      <c r="AI355" s="20" t="n">
        <f aca="false">INDEX(Paris!$C$5:$C$13836,RANDBETWEEN(1,13832))</f>
        <v>-10</v>
      </c>
      <c r="AJ355" s="20" t="n">
        <f aca="false">INDEX(Paris!$C$5:$C$13836,RANDBETWEEN(1,13832))</f>
        <v>12.4</v>
      </c>
      <c r="AK355" s="20" t="n">
        <f aca="false">INDEX(Paris!$C$5:$C$13836,RANDBETWEEN(1,13832))</f>
        <v>4.8</v>
      </c>
      <c r="AL355" s="20" t="n">
        <f aca="false">INDEX(Paris!$C$5:$C$13836,RANDBETWEEN(1,13832))</f>
        <v>-10</v>
      </c>
      <c r="AM355" s="20" t="n">
        <f aca="false">INDEX(Paris!$C$5:$C$13836,RANDBETWEEN(1,13832))</f>
        <v>2.7</v>
      </c>
      <c r="AN355" s="20" t="n">
        <f aca="false">INDEX(Paris!$C$5:$C$13836,RANDBETWEEN(1,13832))</f>
        <v>-10</v>
      </c>
      <c r="AO355" s="20" t="n">
        <f aca="false">INDEX(Paris!$C$5:$C$13836,RANDBETWEEN(1,13832))</f>
        <v>-10</v>
      </c>
      <c r="AP355" s="20" t="n">
        <f aca="false">INDEX(Paris!$C$5:$C$13836,RANDBETWEEN(1,13832))</f>
        <v>-10</v>
      </c>
      <c r="AQ355" s="20" t="n">
        <f aca="false">INDEX(Paris!$C$5:$C$13836,RANDBETWEEN(1,13832))</f>
        <v>-10</v>
      </c>
      <c r="AR355" s="20" t="n">
        <f aca="false">INDEX(Paris!$C$5:$C$13836,RANDBETWEEN(1,13832))</f>
        <v>-10</v>
      </c>
      <c r="AS355" s="20" t="n">
        <f aca="false">INDEX(Paris!$C$5:$C$13836,RANDBETWEEN(1,13832))</f>
        <v>-10</v>
      </c>
      <c r="AT355" s="20" t="n">
        <f aca="false">INDEX(Paris!$C$5:$C$13836,RANDBETWEEN(1,13832))</f>
        <v>9.5</v>
      </c>
      <c r="AU355" s="20" t="n">
        <f aca="false">INDEX(Paris!$C$5:$C$13836,RANDBETWEEN(1,13832))</f>
        <v>-10</v>
      </c>
      <c r="AV355" s="20" t="n">
        <f aca="false">INDEX(Paris!$C$5:$C$13836,RANDBETWEEN(1,13832))</f>
        <v>-10</v>
      </c>
      <c r="AW355" s="20" t="n">
        <f aca="false">INDEX(Paris!$C$5:$C$13836,RANDBETWEEN(1,13832))</f>
        <v>14</v>
      </c>
      <c r="AX355" s="20" t="n">
        <f aca="false">INDEX(Paris!$C$5:$C$13836,RANDBETWEEN(1,13832))</f>
        <v>10.4</v>
      </c>
      <c r="AY355" s="20" t="n">
        <f aca="false">INDEX(Paris!$C$5:$C$13836,RANDBETWEEN(1,13832))</f>
        <v>4.3</v>
      </c>
      <c r="AZ355" s="20" t="n">
        <f aca="false">INDEX(Paris!$C$5:$C$13836,RANDBETWEEN(1,13832))</f>
        <v>15.5</v>
      </c>
      <c r="BA355" s="20" t="n">
        <f aca="false">INDEX(Paris!$C$5:$C$13836,RANDBETWEEN(1,13832))</f>
        <v>8.3</v>
      </c>
      <c r="BB355" s="20" t="n">
        <f aca="false">INDEX(Paris!$C$5:$C$13836,RANDBETWEEN(1,13832))</f>
        <v>-10</v>
      </c>
      <c r="BC355" s="20" t="n">
        <f aca="false">INDEX(Paris!$C$5:$C$13836,RANDBETWEEN(1,13832))</f>
        <v>-10</v>
      </c>
      <c r="BD355" s="20" t="n">
        <f aca="false">INDEX(Paris!$C$5:$C$13836,RANDBETWEEN(1,13832))</f>
        <v>6.1</v>
      </c>
      <c r="BE355" s="20" t="n">
        <f aca="false">INDEX(Paris!$C$5:$C$13836,RANDBETWEEN(1,13832))</f>
        <v>-10</v>
      </c>
      <c r="BF355" s="20" t="n">
        <f aca="false">INDEX(Paris!$C$5:$C$13836,RANDBETWEEN(1,13832))</f>
        <v>6.7</v>
      </c>
      <c r="BG355" s="20" t="n">
        <f aca="false">INDEX(Paris!$C$5:$C$13836,RANDBETWEEN(1,13832))</f>
        <v>-10</v>
      </c>
      <c r="BH355" s="20" t="n">
        <f aca="false">INDEX(Paris!$C$5:$C$13836,RANDBETWEEN(1,13832))</f>
        <v>5.7</v>
      </c>
      <c r="BI355" s="20" t="n">
        <f aca="false">INDEX(Paris!$C$5:$C$13836,RANDBETWEEN(1,13832))</f>
        <v>2</v>
      </c>
      <c r="BJ355" s="20" t="n">
        <f aca="false">INDEX(Paris!$C$5:$C$13836,RANDBETWEEN(1,13832))</f>
        <v>-10</v>
      </c>
      <c r="BK355" s="20" t="n">
        <f aca="false">INDEX(Paris!$C$5:$C$13836,RANDBETWEEN(1,13832))</f>
        <v>-10</v>
      </c>
      <c r="BL355" s="20" t="n">
        <f aca="false">INDEX(Paris!$C$5:$C$13836,RANDBETWEEN(1,13832))</f>
        <v>10</v>
      </c>
      <c r="BM355" s="20" t="n">
        <f aca="false">INDEX(Paris!$C$5:$C$13836,RANDBETWEEN(1,13832))</f>
        <v>-10</v>
      </c>
      <c r="BN355" s="20" t="n">
        <f aca="false">INDEX(Paris!$C$5:$C$13836,RANDBETWEEN(1,13832))</f>
        <v>3.2</v>
      </c>
      <c r="BO355" s="20" t="n">
        <f aca="false">INDEX(Paris!$C$5:$C$13836,RANDBETWEEN(1,13832))</f>
        <v>15.5</v>
      </c>
      <c r="BP355" s="20" t="n">
        <f aca="false">INDEX(Paris!$C$5:$C$13836,RANDBETWEEN(1,13832))</f>
        <v>-10</v>
      </c>
      <c r="BQ355" s="20" t="n">
        <f aca="false">INDEX(Paris!$C$5:$C$13836,RANDBETWEEN(1,13832))</f>
        <v>5.6</v>
      </c>
      <c r="BR355" s="20" t="n">
        <f aca="false">INDEX(Paris!$C$5:$C$13836,RANDBETWEEN(1,13832))</f>
        <v>38.7</v>
      </c>
      <c r="BS355" s="20" t="n">
        <f aca="false">INDEX(Paris!$C$5:$C$13836,RANDBETWEEN(1,13832))</f>
        <v>2.3</v>
      </c>
      <c r="BT355" s="20" t="n">
        <f aca="false">INDEX(Paris!$C$5:$C$13836,RANDBETWEEN(1,13832))</f>
        <v>6.9</v>
      </c>
      <c r="BU355" s="20" t="n">
        <f aca="false">INDEX(Paris!$C$5:$C$13836,RANDBETWEEN(1,13832))</f>
        <v>-10</v>
      </c>
      <c r="BV355" s="20" t="n">
        <f aca="false">INDEX(Paris!$C$5:$C$13836,RANDBETWEEN(1,13832))</f>
        <v>-10</v>
      </c>
      <c r="BW355" s="20" t="n">
        <f aca="false">INDEX(Paris!$C$5:$C$13836,RANDBETWEEN(1,13832))</f>
        <v>1.6</v>
      </c>
      <c r="BX355" s="20" t="n">
        <f aca="false">INDEX(Paris!$C$5:$C$13836,RANDBETWEEN(1,13832))</f>
        <v>1.1</v>
      </c>
      <c r="BY355" s="20" t="n">
        <f aca="false">INDEX(Paris!$C$5:$C$13836,RANDBETWEEN(1,13832))</f>
        <v>4.3</v>
      </c>
      <c r="BZ355" s="20" t="n">
        <f aca="false">INDEX(Paris!$C$5:$C$13836,RANDBETWEEN(1,13832))</f>
        <v>3.4</v>
      </c>
      <c r="CA355" s="20" t="n">
        <f aca="false">INDEX(Paris!$C$5:$C$13836,RANDBETWEEN(1,13832))</f>
        <v>-10</v>
      </c>
      <c r="CB355" s="20" t="n">
        <f aca="false">INDEX(Paris!$C$5:$C$13836,RANDBETWEEN(1,13832))</f>
        <v>4.7</v>
      </c>
      <c r="CC355" s="20" t="n">
        <f aca="false">INDEX(Paris!$C$5:$C$13836,RANDBETWEEN(1,13832))</f>
        <v>-10</v>
      </c>
      <c r="CD355" s="20" t="n">
        <f aca="false">INDEX(Paris!$C$5:$C$13836,RANDBETWEEN(1,13832))</f>
        <v>15</v>
      </c>
      <c r="CE355" s="20" t="n">
        <f aca="false">INDEX(Paris!$C$5:$C$13836,RANDBETWEEN(1,13832))</f>
        <v>9.3</v>
      </c>
      <c r="CF355" s="20" t="n">
        <f aca="false">INDEX(Paris!$C$5:$C$13836,RANDBETWEEN(1,13832))</f>
        <v>6.1</v>
      </c>
      <c r="CG355" s="20" t="n">
        <f aca="false">INDEX(Paris!$C$5:$C$13836,RANDBETWEEN(1,13832))</f>
        <v>11.4</v>
      </c>
      <c r="CH355" s="20" t="n">
        <f aca="false">INDEX(Paris!$C$5:$C$13836,RANDBETWEEN(1,13832))</f>
        <v>1.7</v>
      </c>
      <c r="CI355" s="20" t="n">
        <f aca="false">INDEX(Paris!$C$5:$C$13836,RANDBETWEEN(1,13832))</f>
        <v>-10</v>
      </c>
      <c r="CJ355" s="20" t="n">
        <f aca="false">INDEX(Paris!$C$5:$C$13836,RANDBETWEEN(1,13832))</f>
        <v>-10</v>
      </c>
      <c r="CK355" s="20" t="n">
        <f aca="false">INDEX(Paris!$C$5:$C$13836,RANDBETWEEN(1,13832))</f>
        <v>-10</v>
      </c>
      <c r="CL355" s="20" t="n">
        <f aca="false">INDEX(Paris!$C$5:$C$13836,RANDBETWEEN(1,13832))</f>
        <v>-10</v>
      </c>
      <c r="CM355" s="20" t="n">
        <f aca="false">INDEX(Paris!$C$5:$C$13836,RANDBETWEEN(1,13832))</f>
        <v>12.4</v>
      </c>
      <c r="CN355" s="20" t="n">
        <f aca="false">INDEX(Paris!$C$5:$C$13836,RANDBETWEEN(1,13832))</f>
        <v>-10</v>
      </c>
      <c r="CO355" s="20" t="n">
        <f aca="false">INDEX(Paris!$C$5:$C$13836,RANDBETWEEN(1,13832))</f>
        <v>-10</v>
      </c>
      <c r="CP355" s="20" t="n">
        <f aca="false">INDEX(Paris!$C$5:$C$13836,RANDBETWEEN(1,13832))</f>
        <v>-10</v>
      </c>
      <c r="CQ355" s="20" t="n">
        <f aca="false">INDEX(Paris!$C$5:$C$13836,RANDBETWEEN(1,13832))</f>
        <v>1.9</v>
      </c>
      <c r="CR355" s="20" t="n">
        <f aca="false">INDEX(Paris!$C$5:$C$13836,RANDBETWEEN(1,13832))</f>
        <v>-10</v>
      </c>
      <c r="CS355" s="20" t="n">
        <f aca="false">INDEX(Paris!$C$5:$C$13836,RANDBETWEEN(1,13832))</f>
        <v>-10</v>
      </c>
      <c r="CT355" s="20" t="n">
        <f aca="false">INDEX(Paris!$C$5:$C$13836,RANDBETWEEN(1,13832))</f>
        <v>6.7</v>
      </c>
      <c r="CU355" s="20" t="n">
        <f aca="false">INDEX(Paris!$C$5:$C$13836,RANDBETWEEN(1,13832))</f>
        <v>9.1</v>
      </c>
      <c r="CV355" s="20" t="n">
        <f aca="false">INDEX(Paris!$C$5:$C$13836,RANDBETWEEN(1,13832))</f>
        <v>-10</v>
      </c>
      <c r="CW355" s="20" t="n">
        <f aca="false">INDEX(Paris!$C$5:$C$13836,RANDBETWEEN(1,13832))</f>
        <v>-10</v>
      </c>
      <c r="CX355" s="23" t="n">
        <f aca="false">SUM(B355:CW355)</f>
        <v>-66.6</v>
      </c>
    </row>
    <row r="356" customFormat="false" ht="15" hidden="false" customHeight="false" outlineLevel="0" collapsed="false">
      <c r="A356" s="0" t="n">
        <v>352</v>
      </c>
      <c r="B356" s="20" t="n">
        <f aca="false">INDEX(Paris!$C$5:$C$13836,RANDBETWEEN(1,13832))</f>
        <v>-10</v>
      </c>
      <c r="C356" s="20" t="n">
        <f aca="false">INDEX(Paris!$C$5:$C$13836,RANDBETWEEN(1,13832))</f>
        <v>-10</v>
      </c>
      <c r="D356" s="20" t="n">
        <f aca="false">INDEX(Paris!$C$5:$C$13836,RANDBETWEEN(1,13832))</f>
        <v>3.8</v>
      </c>
      <c r="E356" s="20" t="n">
        <f aca="false">INDEX(Paris!$C$5:$C$13836,RANDBETWEEN(1,13832))</f>
        <v>9.8</v>
      </c>
      <c r="F356" s="20" t="n">
        <f aca="false">INDEX(Paris!$C$5:$C$13836,RANDBETWEEN(1,13832))</f>
        <v>-10</v>
      </c>
      <c r="G356" s="20" t="n">
        <f aca="false">INDEX(Paris!$C$5:$C$13836,RANDBETWEEN(1,13832))</f>
        <v>6.5</v>
      </c>
      <c r="H356" s="20" t="n">
        <f aca="false">INDEX(Paris!$C$5:$C$13836,RANDBETWEEN(1,13832))</f>
        <v>40</v>
      </c>
      <c r="I356" s="20" t="n">
        <f aca="false">INDEX(Paris!$C$5:$C$13836,RANDBETWEEN(1,13832))</f>
        <v>2.3</v>
      </c>
      <c r="J356" s="20" t="n">
        <f aca="false">INDEX(Paris!$C$5:$C$13836,RANDBETWEEN(1,13832))</f>
        <v>-10</v>
      </c>
      <c r="K356" s="20" t="n">
        <f aca="false">INDEX(Paris!$C$5:$C$13836,RANDBETWEEN(1,13832))</f>
        <v>-10</v>
      </c>
      <c r="L356" s="20" t="n">
        <f aca="false">INDEX(Paris!$C$5:$C$13836,RANDBETWEEN(1,13832))</f>
        <v>-10</v>
      </c>
      <c r="M356" s="20" t="n">
        <f aca="false">INDEX(Paris!$C$5:$C$13836,RANDBETWEEN(1,13832))</f>
        <v>-10</v>
      </c>
      <c r="N356" s="20" t="n">
        <f aca="false">INDEX(Paris!$C$5:$C$13836,RANDBETWEEN(1,13832))</f>
        <v>-10</v>
      </c>
      <c r="O356" s="20" t="n">
        <f aca="false">INDEX(Paris!$C$5:$C$13836,RANDBETWEEN(1,13832))</f>
        <v>8</v>
      </c>
      <c r="P356" s="20" t="n">
        <f aca="false">INDEX(Paris!$C$5:$C$13836,RANDBETWEEN(1,13832))</f>
        <v>7.1</v>
      </c>
      <c r="Q356" s="20" t="n">
        <f aca="false">INDEX(Paris!$C$5:$C$13836,RANDBETWEEN(1,13832))</f>
        <v>-10</v>
      </c>
      <c r="R356" s="20" t="n">
        <f aca="false">INDEX(Paris!$C$5:$C$13836,RANDBETWEEN(1,13832))</f>
        <v>-10</v>
      </c>
      <c r="S356" s="20" t="n">
        <f aca="false">INDEX(Paris!$C$5:$C$13836,RANDBETWEEN(1,13832))</f>
        <v>-10</v>
      </c>
      <c r="T356" s="20" t="n">
        <f aca="false">INDEX(Paris!$C$5:$C$13836,RANDBETWEEN(1,13832))</f>
        <v>2.7</v>
      </c>
      <c r="U356" s="20" t="n">
        <f aca="false">INDEX(Paris!$C$5:$C$13836,RANDBETWEEN(1,13832))</f>
        <v>7.4</v>
      </c>
      <c r="V356" s="20" t="n">
        <f aca="false">INDEX(Paris!$C$5:$C$13836,RANDBETWEEN(1,13832))</f>
        <v>1.7</v>
      </c>
      <c r="W356" s="20" t="n">
        <f aca="false">INDEX(Paris!$C$5:$C$13836,RANDBETWEEN(1,13832))</f>
        <v>-10</v>
      </c>
      <c r="X356" s="20" t="n">
        <f aca="false">INDEX(Paris!$C$5:$C$13836,RANDBETWEEN(1,13832))</f>
        <v>-10</v>
      </c>
      <c r="Y356" s="20" t="n">
        <f aca="false">INDEX(Paris!$C$5:$C$13836,RANDBETWEEN(1,13832))</f>
        <v>-10</v>
      </c>
      <c r="Z356" s="20" t="n">
        <f aca="false">INDEX(Paris!$C$5:$C$13836,RANDBETWEEN(1,13832))</f>
        <v>8</v>
      </c>
      <c r="AA356" s="20" t="n">
        <f aca="false">INDEX(Paris!$C$5:$C$13836,RANDBETWEEN(1,13832))</f>
        <v>-10</v>
      </c>
      <c r="AB356" s="20" t="n">
        <f aca="false">INDEX(Paris!$C$5:$C$13836,RANDBETWEEN(1,13832))</f>
        <v>-10</v>
      </c>
      <c r="AC356" s="20" t="n">
        <f aca="false">INDEX(Paris!$C$5:$C$13836,RANDBETWEEN(1,13832))</f>
        <v>-10</v>
      </c>
      <c r="AD356" s="20" t="n">
        <f aca="false">INDEX(Paris!$C$5:$C$13836,RANDBETWEEN(1,13832))</f>
        <v>-10</v>
      </c>
      <c r="AE356" s="20" t="n">
        <f aca="false">INDEX(Paris!$C$5:$C$13836,RANDBETWEEN(1,13832))</f>
        <v>-10</v>
      </c>
      <c r="AF356" s="20" t="n">
        <f aca="false">INDEX(Paris!$C$5:$C$13836,RANDBETWEEN(1,13832))</f>
        <v>3.3</v>
      </c>
      <c r="AG356" s="20" t="n">
        <f aca="false">INDEX(Paris!$C$5:$C$13836,RANDBETWEEN(1,13832))</f>
        <v>12.5</v>
      </c>
      <c r="AH356" s="20" t="n">
        <f aca="false">INDEX(Paris!$C$5:$C$13836,RANDBETWEEN(1,13832))</f>
        <v>-10</v>
      </c>
      <c r="AI356" s="20" t="n">
        <f aca="false">INDEX(Paris!$C$5:$C$13836,RANDBETWEEN(1,13832))</f>
        <v>14</v>
      </c>
      <c r="AJ356" s="20" t="n">
        <f aca="false">INDEX(Paris!$C$5:$C$13836,RANDBETWEEN(1,13832))</f>
        <v>1.8</v>
      </c>
      <c r="AK356" s="20" t="n">
        <f aca="false">INDEX(Paris!$C$5:$C$13836,RANDBETWEEN(1,13832))</f>
        <v>-10</v>
      </c>
      <c r="AL356" s="20" t="n">
        <f aca="false">INDEX(Paris!$C$5:$C$13836,RANDBETWEEN(1,13832))</f>
        <v>17.5</v>
      </c>
      <c r="AM356" s="20" t="n">
        <f aca="false">INDEX(Paris!$C$5:$C$13836,RANDBETWEEN(1,13832))</f>
        <v>-10</v>
      </c>
      <c r="AN356" s="20" t="n">
        <f aca="false">INDEX(Paris!$C$5:$C$13836,RANDBETWEEN(1,13832))</f>
        <v>1.9</v>
      </c>
      <c r="AO356" s="20" t="n">
        <f aca="false">INDEX(Paris!$C$5:$C$13836,RANDBETWEEN(1,13832))</f>
        <v>-10</v>
      </c>
      <c r="AP356" s="20" t="n">
        <f aca="false">INDEX(Paris!$C$5:$C$13836,RANDBETWEEN(1,13832))</f>
        <v>12</v>
      </c>
      <c r="AQ356" s="20" t="n">
        <f aca="false">INDEX(Paris!$C$5:$C$13836,RANDBETWEEN(1,13832))</f>
        <v>-10</v>
      </c>
      <c r="AR356" s="20" t="n">
        <f aca="false">INDEX(Paris!$C$5:$C$13836,RANDBETWEEN(1,13832))</f>
        <v>-10</v>
      </c>
      <c r="AS356" s="20" t="n">
        <f aca="false">INDEX(Paris!$C$5:$C$13836,RANDBETWEEN(1,13832))</f>
        <v>-10</v>
      </c>
      <c r="AT356" s="20" t="n">
        <f aca="false">INDEX(Paris!$C$5:$C$13836,RANDBETWEEN(1,13832))</f>
        <v>2.6</v>
      </c>
      <c r="AU356" s="20" t="n">
        <f aca="false">INDEX(Paris!$C$5:$C$13836,RANDBETWEEN(1,13832))</f>
        <v>1.3</v>
      </c>
      <c r="AV356" s="20" t="n">
        <f aca="false">INDEX(Paris!$C$5:$C$13836,RANDBETWEEN(1,13832))</f>
        <v>4.8</v>
      </c>
      <c r="AW356" s="20" t="n">
        <f aca="false">INDEX(Paris!$C$5:$C$13836,RANDBETWEEN(1,13832))</f>
        <v>-10</v>
      </c>
      <c r="AX356" s="20" t="n">
        <f aca="false">INDEX(Paris!$C$5:$C$13836,RANDBETWEEN(1,13832))</f>
        <v>14</v>
      </c>
      <c r="AY356" s="20" t="n">
        <f aca="false">INDEX(Paris!$C$5:$C$13836,RANDBETWEEN(1,13832))</f>
        <v>-10</v>
      </c>
      <c r="AZ356" s="20" t="n">
        <f aca="false">INDEX(Paris!$C$5:$C$13836,RANDBETWEEN(1,13832))</f>
        <v>-10</v>
      </c>
      <c r="BA356" s="20" t="n">
        <f aca="false">INDEX(Paris!$C$5:$C$13836,RANDBETWEEN(1,13832))</f>
        <v>-10</v>
      </c>
      <c r="BB356" s="20" t="n">
        <f aca="false">INDEX(Paris!$C$5:$C$13836,RANDBETWEEN(1,13832))</f>
        <v>-10</v>
      </c>
      <c r="BC356" s="20" t="n">
        <f aca="false">INDEX(Paris!$C$5:$C$13836,RANDBETWEEN(1,13832))</f>
        <v>1.2</v>
      </c>
      <c r="BD356" s="20" t="n">
        <f aca="false">INDEX(Paris!$C$5:$C$13836,RANDBETWEEN(1,13832))</f>
        <v>19</v>
      </c>
      <c r="BE356" s="20" t="n">
        <f aca="false">INDEX(Paris!$C$5:$C$13836,RANDBETWEEN(1,13832))</f>
        <v>16</v>
      </c>
      <c r="BF356" s="20" t="n">
        <f aca="false">INDEX(Paris!$C$5:$C$13836,RANDBETWEEN(1,13832))</f>
        <v>9.1</v>
      </c>
      <c r="BG356" s="20" t="n">
        <f aca="false">INDEX(Paris!$C$5:$C$13836,RANDBETWEEN(1,13832))</f>
        <v>27.5</v>
      </c>
      <c r="BH356" s="20" t="n">
        <f aca="false">INDEX(Paris!$C$5:$C$13836,RANDBETWEEN(1,13832))</f>
        <v>-10</v>
      </c>
      <c r="BI356" s="20" t="n">
        <f aca="false">INDEX(Paris!$C$5:$C$13836,RANDBETWEEN(1,13832))</f>
        <v>2.1</v>
      </c>
      <c r="BJ356" s="20" t="n">
        <f aca="false">INDEX(Paris!$C$5:$C$13836,RANDBETWEEN(1,13832))</f>
        <v>5.9</v>
      </c>
      <c r="BK356" s="20" t="n">
        <f aca="false">INDEX(Paris!$C$5:$C$13836,RANDBETWEEN(1,13832))</f>
        <v>-10</v>
      </c>
      <c r="BL356" s="20" t="n">
        <f aca="false">INDEX(Paris!$C$5:$C$13836,RANDBETWEEN(1,13832))</f>
        <v>-10</v>
      </c>
      <c r="BM356" s="20" t="n">
        <f aca="false">INDEX(Paris!$C$5:$C$13836,RANDBETWEEN(1,13832))</f>
        <v>-10</v>
      </c>
      <c r="BN356" s="20" t="n">
        <f aca="false">INDEX(Paris!$C$5:$C$13836,RANDBETWEEN(1,13832))</f>
        <v>-10</v>
      </c>
      <c r="BO356" s="20" t="n">
        <f aca="false">INDEX(Paris!$C$5:$C$13836,RANDBETWEEN(1,13832))</f>
        <v>7.1</v>
      </c>
      <c r="BP356" s="20" t="n">
        <f aca="false">INDEX(Paris!$C$5:$C$13836,RANDBETWEEN(1,13832))</f>
        <v>-10</v>
      </c>
      <c r="BQ356" s="20" t="n">
        <f aca="false">INDEX(Paris!$C$5:$C$13836,RANDBETWEEN(1,13832))</f>
        <v>29</v>
      </c>
      <c r="BR356" s="20" t="n">
        <f aca="false">INDEX(Paris!$C$5:$C$13836,RANDBETWEEN(1,13832))</f>
        <v>-10</v>
      </c>
      <c r="BS356" s="20" t="n">
        <f aca="false">INDEX(Paris!$C$5:$C$13836,RANDBETWEEN(1,13832))</f>
        <v>-10</v>
      </c>
      <c r="BT356" s="20" t="n">
        <f aca="false">INDEX(Paris!$C$5:$C$13836,RANDBETWEEN(1,13832))</f>
        <v>-10</v>
      </c>
      <c r="BU356" s="20" t="n">
        <f aca="false">INDEX(Paris!$C$5:$C$13836,RANDBETWEEN(1,13832))</f>
        <v>20.5</v>
      </c>
      <c r="BV356" s="20" t="n">
        <f aca="false">INDEX(Paris!$C$5:$C$13836,RANDBETWEEN(1,13832))</f>
        <v>-10</v>
      </c>
      <c r="BW356" s="20" t="n">
        <f aca="false">INDEX(Paris!$C$5:$C$13836,RANDBETWEEN(1,13832))</f>
        <v>14.5</v>
      </c>
      <c r="BX356" s="20" t="n">
        <f aca="false">INDEX(Paris!$C$5:$C$13836,RANDBETWEEN(1,13832))</f>
        <v>-10</v>
      </c>
      <c r="BY356" s="20" t="n">
        <f aca="false">INDEX(Paris!$C$5:$C$13836,RANDBETWEEN(1,13832))</f>
        <v>-10</v>
      </c>
      <c r="BZ356" s="20" t="n">
        <f aca="false">INDEX(Paris!$C$5:$C$13836,RANDBETWEEN(1,13832))</f>
        <v>11.5</v>
      </c>
      <c r="CA356" s="20" t="n">
        <f aca="false">INDEX(Paris!$C$5:$C$13836,RANDBETWEEN(1,13832))</f>
        <v>-10</v>
      </c>
      <c r="CB356" s="20" t="n">
        <f aca="false">INDEX(Paris!$C$5:$C$13836,RANDBETWEEN(1,13832))</f>
        <v>-10</v>
      </c>
      <c r="CC356" s="20" t="n">
        <f aca="false">INDEX(Paris!$C$5:$C$13836,RANDBETWEEN(1,13832))</f>
        <v>-10</v>
      </c>
      <c r="CD356" s="20" t="n">
        <f aca="false">INDEX(Paris!$C$5:$C$13836,RANDBETWEEN(1,13832))</f>
        <v>4.4</v>
      </c>
      <c r="CE356" s="20" t="n">
        <f aca="false">INDEX(Paris!$C$5:$C$13836,RANDBETWEEN(1,13832))</f>
        <v>-10</v>
      </c>
      <c r="CF356" s="20" t="n">
        <f aca="false">INDEX(Paris!$C$5:$C$13836,RANDBETWEEN(1,13832))</f>
        <v>-10</v>
      </c>
      <c r="CG356" s="20" t="n">
        <f aca="false">INDEX(Paris!$C$5:$C$13836,RANDBETWEEN(1,13832))</f>
        <v>-10</v>
      </c>
      <c r="CH356" s="20" t="n">
        <f aca="false">INDEX(Paris!$C$5:$C$13836,RANDBETWEEN(1,13832))</f>
        <v>-10</v>
      </c>
      <c r="CI356" s="20" t="n">
        <f aca="false">INDEX(Paris!$C$5:$C$13836,RANDBETWEEN(1,13832))</f>
        <v>2.4</v>
      </c>
      <c r="CJ356" s="20" t="n">
        <f aca="false">INDEX(Paris!$C$5:$C$13836,RANDBETWEEN(1,13832))</f>
        <v>5.4</v>
      </c>
      <c r="CK356" s="20" t="n">
        <f aca="false">INDEX(Paris!$C$5:$C$13836,RANDBETWEEN(1,13832))</f>
        <v>-10</v>
      </c>
      <c r="CL356" s="20" t="n">
        <f aca="false">INDEX(Paris!$C$5:$C$13836,RANDBETWEEN(1,13832))</f>
        <v>-10</v>
      </c>
      <c r="CM356" s="20" t="n">
        <f aca="false">INDEX(Paris!$C$5:$C$13836,RANDBETWEEN(1,13832))</f>
        <v>-10</v>
      </c>
      <c r="CN356" s="20" t="n">
        <f aca="false">INDEX(Paris!$C$5:$C$13836,RANDBETWEEN(1,13832))</f>
        <v>7.4</v>
      </c>
      <c r="CO356" s="20" t="n">
        <f aca="false">INDEX(Paris!$C$5:$C$13836,RANDBETWEEN(1,13832))</f>
        <v>-10</v>
      </c>
      <c r="CP356" s="20" t="n">
        <f aca="false">INDEX(Paris!$C$5:$C$13836,RANDBETWEEN(1,13832))</f>
        <v>3.7</v>
      </c>
      <c r="CQ356" s="20" t="n">
        <f aca="false">INDEX(Paris!$C$5:$C$13836,RANDBETWEEN(1,13832))</f>
        <v>8</v>
      </c>
      <c r="CR356" s="20" t="n">
        <f aca="false">INDEX(Paris!$C$5:$C$13836,RANDBETWEEN(1,13832))</f>
        <v>-10</v>
      </c>
      <c r="CS356" s="20" t="n">
        <f aca="false">INDEX(Paris!$C$5:$C$13836,RANDBETWEEN(1,13832))</f>
        <v>4.3</v>
      </c>
      <c r="CT356" s="20" t="n">
        <f aca="false">INDEX(Paris!$C$5:$C$13836,RANDBETWEEN(1,13832))</f>
        <v>4.8</v>
      </c>
      <c r="CU356" s="20" t="n">
        <f aca="false">INDEX(Paris!$C$5:$C$13836,RANDBETWEEN(1,13832))</f>
        <v>9.1</v>
      </c>
      <c r="CV356" s="20" t="n">
        <f aca="false">INDEX(Paris!$C$5:$C$13836,RANDBETWEEN(1,13832))</f>
        <v>-10</v>
      </c>
      <c r="CW356" s="20" t="n">
        <f aca="false">INDEX(Paris!$C$5:$C$13836,RANDBETWEEN(1,13832))</f>
        <v>5.6</v>
      </c>
      <c r="CX356" s="23" t="n">
        <f aca="false">SUM(B356:CW356)</f>
        <v>-158.5</v>
      </c>
    </row>
    <row r="357" customFormat="false" ht="15" hidden="false" customHeight="false" outlineLevel="0" collapsed="false">
      <c r="A357" s="0" t="n">
        <v>353</v>
      </c>
      <c r="B357" s="20" t="n">
        <f aca="false">INDEX(Paris!$C$5:$C$13836,RANDBETWEEN(1,13832))</f>
        <v>6.7</v>
      </c>
      <c r="C357" s="20" t="n">
        <f aca="false">INDEX(Paris!$C$5:$C$13836,RANDBETWEEN(1,13832))</f>
        <v>-10</v>
      </c>
      <c r="D357" s="20" t="n">
        <f aca="false">INDEX(Paris!$C$5:$C$13836,RANDBETWEEN(1,13832))</f>
        <v>17</v>
      </c>
      <c r="E357" s="20" t="n">
        <f aca="false">INDEX(Paris!$C$5:$C$13836,RANDBETWEEN(1,13832))</f>
        <v>3.4</v>
      </c>
      <c r="F357" s="20" t="n">
        <f aca="false">INDEX(Paris!$C$5:$C$13836,RANDBETWEEN(1,13832))</f>
        <v>-10</v>
      </c>
      <c r="G357" s="20" t="n">
        <f aca="false">INDEX(Paris!$C$5:$C$13836,RANDBETWEEN(1,13832))</f>
        <v>12.2</v>
      </c>
      <c r="H357" s="20" t="n">
        <f aca="false">INDEX(Paris!$C$5:$C$13836,RANDBETWEEN(1,13832))</f>
        <v>11.8</v>
      </c>
      <c r="I357" s="20" t="n">
        <f aca="false">INDEX(Paris!$C$5:$C$13836,RANDBETWEEN(1,13832))</f>
        <v>-10</v>
      </c>
      <c r="J357" s="20" t="n">
        <f aca="false">INDEX(Paris!$C$5:$C$13836,RANDBETWEEN(1,13832))</f>
        <v>21.5</v>
      </c>
      <c r="K357" s="20" t="n">
        <f aca="false">INDEX(Paris!$C$5:$C$13836,RANDBETWEEN(1,13832))</f>
        <v>-10</v>
      </c>
      <c r="L357" s="20" t="n">
        <f aca="false">INDEX(Paris!$C$5:$C$13836,RANDBETWEEN(1,13832))</f>
        <v>6.1</v>
      </c>
      <c r="M357" s="20" t="n">
        <f aca="false">INDEX(Paris!$C$5:$C$13836,RANDBETWEEN(1,13832))</f>
        <v>42.5</v>
      </c>
      <c r="N357" s="20" t="n">
        <f aca="false">INDEX(Paris!$C$5:$C$13836,RANDBETWEEN(1,13832))</f>
        <v>6.5</v>
      </c>
      <c r="O357" s="20" t="n">
        <f aca="false">INDEX(Paris!$C$5:$C$13836,RANDBETWEEN(1,13832))</f>
        <v>32.5</v>
      </c>
      <c r="P357" s="20" t="n">
        <f aca="false">INDEX(Paris!$C$5:$C$13836,RANDBETWEEN(1,13832))</f>
        <v>2</v>
      </c>
      <c r="Q357" s="20" t="n">
        <f aca="false">INDEX(Paris!$C$5:$C$13836,RANDBETWEEN(1,13832))</f>
        <v>14.5</v>
      </c>
      <c r="R357" s="20" t="n">
        <f aca="false">INDEX(Paris!$C$5:$C$13836,RANDBETWEEN(1,13832))</f>
        <v>-10</v>
      </c>
      <c r="S357" s="20" t="n">
        <f aca="false">INDEX(Paris!$C$5:$C$13836,RANDBETWEEN(1,13832))</f>
        <v>26</v>
      </c>
      <c r="T357" s="20" t="n">
        <f aca="false">INDEX(Paris!$C$5:$C$13836,RANDBETWEEN(1,13832))</f>
        <v>-10</v>
      </c>
      <c r="U357" s="20" t="n">
        <f aca="false">INDEX(Paris!$C$5:$C$13836,RANDBETWEEN(1,13832))</f>
        <v>2</v>
      </c>
      <c r="V357" s="20" t="n">
        <f aca="false">INDEX(Paris!$C$5:$C$13836,RANDBETWEEN(1,13832))</f>
        <v>19</v>
      </c>
      <c r="W357" s="20" t="n">
        <f aca="false">INDEX(Paris!$C$5:$C$13836,RANDBETWEEN(1,13832))</f>
        <v>-10</v>
      </c>
      <c r="X357" s="20" t="n">
        <f aca="false">INDEX(Paris!$C$5:$C$13836,RANDBETWEEN(1,13832))</f>
        <v>2.1</v>
      </c>
      <c r="Y357" s="20" t="n">
        <f aca="false">INDEX(Paris!$C$5:$C$13836,RANDBETWEEN(1,13832))</f>
        <v>-10</v>
      </c>
      <c r="Z357" s="20" t="n">
        <f aca="false">INDEX(Paris!$C$5:$C$13836,RANDBETWEEN(1,13832))</f>
        <v>37.5</v>
      </c>
      <c r="AA357" s="20" t="n">
        <f aca="false">INDEX(Paris!$C$5:$C$13836,RANDBETWEEN(1,13832))</f>
        <v>-10</v>
      </c>
      <c r="AB357" s="20" t="n">
        <f aca="false">INDEX(Paris!$C$5:$C$13836,RANDBETWEEN(1,13832))</f>
        <v>8.7</v>
      </c>
      <c r="AC357" s="20" t="n">
        <f aca="false">INDEX(Paris!$C$5:$C$13836,RANDBETWEEN(1,13832))</f>
        <v>-10</v>
      </c>
      <c r="AD357" s="20" t="n">
        <f aca="false">INDEX(Paris!$C$5:$C$13836,RANDBETWEEN(1,13832))</f>
        <v>2.1</v>
      </c>
      <c r="AE357" s="20" t="n">
        <f aca="false">INDEX(Paris!$C$5:$C$13836,RANDBETWEEN(1,13832))</f>
        <v>-10</v>
      </c>
      <c r="AF357" s="20" t="n">
        <f aca="false">INDEX(Paris!$C$5:$C$13836,RANDBETWEEN(1,13832))</f>
        <v>-10</v>
      </c>
      <c r="AG357" s="20" t="n">
        <f aca="false">INDEX(Paris!$C$5:$C$13836,RANDBETWEEN(1,13832))</f>
        <v>-10</v>
      </c>
      <c r="AH357" s="20" t="n">
        <f aca="false">INDEX(Paris!$C$5:$C$13836,RANDBETWEEN(1,13832))</f>
        <v>4.4</v>
      </c>
      <c r="AI357" s="20" t="n">
        <f aca="false">INDEX(Paris!$C$5:$C$13836,RANDBETWEEN(1,13832))</f>
        <v>1.2</v>
      </c>
      <c r="AJ357" s="20" t="n">
        <f aca="false">INDEX(Paris!$C$5:$C$13836,RANDBETWEEN(1,13832))</f>
        <v>7.7</v>
      </c>
      <c r="AK357" s="20" t="n">
        <f aca="false">INDEX(Paris!$C$5:$C$13836,RANDBETWEEN(1,13832))</f>
        <v>-10</v>
      </c>
      <c r="AL357" s="20" t="n">
        <f aca="false">INDEX(Paris!$C$5:$C$13836,RANDBETWEEN(1,13832))</f>
        <v>-10</v>
      </c>
      <c r="AM357" s="20" t="n">
        <f aca="false">INDEX(Paris!$C$5:$C$13836,RANDBETWEEN(1,13832))</f>
        <v>-10</v>
      </c>
      <c r="AN357" s="20" t="n">
        <f aca="false">INDEX(Paris!$C$5:$C$13836,RANDBETWEEN(1,13832))</f>
        <v>-10</v>
      </c>
      <c r="AO357" s="20" t="n">
        <f aca="false">INDEX(Paris!$C$5:$C$13836,RANDBETWEEN(1,13832))</f>
        <v>9.4</v>
      </c>
      <c r="AP357" s="20" t="n">
        <f aca="false">INDEX(Paris!$C$5:$C$13836,RANDBETWEEN(1,13832))</f>
        <v>-10</v>
      </c>
      <c r="AQ357" s="20" t="n">
        <f aca="false">INDEX(Paris!$C$5:$C$13836,RANDBETWEEN(1,13832))</f>
        <v>-10</v>
      </c>
      <c r="AR357" s="20" t="n">
        <f aca="false">INDEX(Paris!$C$5:$C$13836,RANDBETWEEN(1,13832))</f>
        <v>1.5</v>
      </c>
      <c r="AS357" s="20" t="n">
        <f aca="false">INDEX(Paris!$C$5:$C$13836,RANDBETWEEN(1,13832))</f>
        <v>2.6</v>
      </c>
      <c r="AT357" s="20" t="n">
        <f aca="false">INDEX(Paris!$C$5:$C$13836,RANDBETWEEN(1,13832))</f>
        <v>22.5</v>
      </c>
      <c r="AU357" s="20" t="n">
        <f aca="false">INDEX(Paris!$C$5:$C$13836,RANDBETWEEN(1,13832))</f>
        <v>-10</v>
      </c>
      <c r="AV357" s="20" t="n">
        <f aca="false">INDEX(Paris!$C$5:$C$13836,RANDBETWEEN(1,13832))</f>
        <v>-10</v>
      </c>
      <c r="AW357" s="20" t="n">
        <f aca="false">INDEX(Paris!$C$5:$C$13836,RANDBETWEEN(1,13832))</f>
        <v>-10</v>
      </c>
      <c r="AX357" s="20" t="n">
        <f aca="false">INDEX(Paris!$C$5:$C$13836,RANDBETWEEN(1,13832))</f>
        <v>11</v>
      </c>
      <c r="AY357" s="20" t="n">
        <f aca="false">INDEX(Paris!$C$5:$C$13836,RANDBETWEEN(1,13832))</f>
        <v>-10</v>
      </c>
      <c r="AZ357" s="20" t="n">
        <f aca="false">INDEX(Paris!$C$5:$C$13836,RANDBETWEEN(1,13832))</f>
        <v>14</v>
      </c>
      <c r="BA357" s="20" t="n">
        <f aca="false">INDEX(Paris!$C$5:$C$13836,RANDBETWEEN(1,13832))</f>
        <v>9.1</v>
      </c>
      <c r="BB357" s="20" t="n">
        <f aca="false">INDEX(Paris!$C$5:$C$13836,RANDBETWEEN(1,13832))</f>
        <v>-10</v>
      </c>
      <c r="BC357" s="20" t="n">
        <f aca="false">INDEX(Paris!$C$5:$C$13836,RANDBETWEEN(1,13832))</f>
        <v>5</v>
      </c>
      <c r="BD357" s="20" t="n">
        <f aca="false">INDEX(Paris!$C$5:$C$13836,RANDBETWEEN(1,13832))</f>
        <v>-10</v>
      </c>
      <c r="BE357" s="20" t="n">
        <f aca="false">INDEX(Paris!$C$5:$C$13836,RANDBETWEEN(1,13832))</f>
        <v>-10</v>
      </c>
      <c r="BF357" s="20" t="n">
        <f aca="false">INDEX(Paris!$C$5:$C$13836,RANDBETWEEN(1,13832))</f>
        <v>17</v>
      </c>
      <c r="BG357" s="20" t="n">
        <f aca="false">INDEX(Paris!$C$5:$C$13836,RANDBETWEEN(1,13832))</f>
        <v>6.7</v>
      </c>
      <c r="BH357" s="20" t="n">
        <f aca="false">INDEX(Paris!$C$5:$C$13836,RANDBETWEEN(1,13832))</f>
        <v>-10</v>
      </c>
      <c r="BI357" s="20" t="n">
        <f aca="false">INDEX(Paris!$C$5:$C$13836,RANDBETWEEN(1,13832))</f>
        <v>-10</v>
      </c>
      <c r="BJ357" s="20" t="n">
        <f aca="false">INDEX(Paris!$C$5:$C$13836,RANDBETWEEN(1,13832))</f>
        <v>-10</v>
      </c>
      <c r="BK357" s="20" t="n">
        <f aca="false">INDEX(Paris!$C$5:$C$13836,RANDBETWEEN(1,13832))</f>
        <v>4.5</v>
      </c>
      <c r="BL357" s="20" t="n">
        <f aca="false">INDEX(Paris!$C$5:$C$13836,RANDBETWEEN(1,13832))</f>
        <v>-10</v>
      </c>
      <c r="BM357" s="20" t="n">
        <f aca="false">INDEX(Paris!$C$5:$C$13836,RANDBETWEEN(1,13832))</f>
        <v>-10</v>
      </c>
      <c r="BN357" s="20" t="n">
        <f aca="false">INDEX(Paris!$C$5:$C$13836,RANDBETWEEN(1,13832))</f>
        <v>7.9</v>
      </c>
      <c r="BO357" s="20" t="n">
        <f aca="false">INDEX(Paris!$C$5:$C$13836,RANDBETWEEN(1,13832))</f>
        <v>1</v>
      </c>
      <c r="BP357" s="20" t="n">
        <f aca="false">INDEX(Paris!$C$5:$C$13836,RANDBETWEEN(1,13832))</f>
        <v>-10</v>
      </c>
      <c r="BQ357" s="20" t="n">
        <f aca="false">INDEX(Paris!$C$5:$C$13836,RANDBETWEEN(1,13832))</f>
        <v>11.4</v>
      </c>
      <c r="BR357" s="20" t="n">
        <f aca="false">INDEX(Paris!$C$5:$C$13836,RANDBETWEEN(1,13832))</f>
        <v>-10</v>
      </c>
      <c r="BS357" s="20" t="n">
        <f aca="false">INDEX(Paris!$C$5:$C$13836,RANDBETWEEN(1,13832))</f>
        <v>-10</v>
      </c>
      <c r="BT357" s="20" t="n">
        <f aca="false">INDEX(Paris!$C$5:$C$13836,RANDBETWEEN(1,13832))</f>
        <v>-10</v>
      </c>
      <c r="BU357" s="20" t="n">
        <f aca="false">INDEX(Paris!$C$5:$C$13836,RANDBETWEEN(1,13832))</f>
        <v>1.1</v>
      </c>
      <c r="BV357" s="20" t="n">
        <f aca="false">INDEX(Paris!$C$5:$C$13836,RANDBETWEEN(1,13832))</f>
        <v>22</v>
      </c>
      <c r="BW357" s="20" t="n">
        <f aca="false">INDEX(Paris!$C$5:$C$13836,RANDBETWEEN(1,13832))</f>
        <v>14</v>
      </c>
      <c r="BX357" s="20" t="n">
        <f aca="false">INDEX(Paris!$C$5:$C$13836,RANDBETWEEN(1,13832))</f>
        <v>-10</v>
      </c>
      <c r="BY357" s="20" t="n">
        <f aca="false">INDEX(Paris!$C$5:$C$13836,RANDBETWEEN(1,13832))</f>
        <v>29.5</v>
      </c>
      <c r="BZ357" s="20" t="n">
        <f aca="false">INDEX(Paris!$C$5:$C$13836,RANDBETWEEN(1,13832))</f>
        <v>-10</v>
      </c>
      <c r="CA357" s="20" t="n">
        <f aca="false">INDEX(Paris!$C$5:$C$13836,RANDBETWEEN(1,13832))</f>
        <v>-10</v>
      </c>
      <c r="CB357" s="20" t="n">
        <f aca="false">INDEX(Paris!$C$5:$C$13836,RANDBETWEEN(1,13832))</f>
        <v>-10</v>
      </c>
      <c r="CC357" s="20" t="n">
        <f aca="false">INDEX(Paris!$C$5:$C$13836,RANDBETWEEN(1,13832))</f>
        <v>23.4</v>
      </c>
      <c r="CD357" s="20" t="n">
        <f aca="false">INDEX(Paris!$C$5:$C$13836,RANDBETWEEN(1,13832))</f>
        <v>3.4</v>
      </c>
      <c r="CE357" s="20" t="n">
        <f aca="false">INDEX(Paris!$C$5:$C$13836,RANDBETWEEN(1,13832))</f>
        <v>6.5</v>
      </c>
      <c r="CF357" s="20" t="n">
        <f aca="false">INDEX(Paris!$C$5:$C$13836,RANDBETWEEN(1,13832))</f>
        <v>20</v>
      </c>
      <c r="CG357" s="20" t="n">
        <f aca="false">INDEX(Paris!$C$5:$C$13836,RANDBETWEEN(1,13832))</f>
        <v>11</v>
      </c>
      <c r="CH357" s="20" t="n">
        <f aca="false">INDEX(Paris!$C$5:$C$13836,RANDBETWEEN(1,13832))</f>
        <v>8</v>
      </c>
      <c r="CI357" s="20" t="n">
        <f aca="false">INDEX(Paris!$C$5:$C$13836,RANDBETWEEN(1,13832))</f>
        <v>-10</v>
      </c>
      <c r="CJ357" s="20" t="n">
        <f aca="false">INDEX(Paris!$C$5:$C$13836,RANDBETWEEN(1,13832))</f>
        <v>3.6</v>
      </c>
      <c r="CK357" s="20" t="n">
        <f aca="false">INDEX(Paris!$C$5:$C$13836,RANDBETWEEN(1,13832))</f>
        <v>9.1</v>
      </c>
      <c r="CL357" s="20" t="n">
        <f aca="false">INDEX(Paris!$C$5:$C$13836,RANDBETWEEN(1,13832))</f>
        <v>-10</v>
      </c>
      <c r="CM357" s="20" t="n">
        <f aca="false">INDEX(Paris!$C$5:$C$13836,RANDBETWEEN(1,13832))</f>
        <v>8.7</v>
      </c>
      <c r="CN357" s="20" t="n">
        <f aca="false">INDEX(Paris!$C$5:$C$13836,RANDBETWEEN(1,13832))</f>
        <v>-10</v>
      </c>
      <c r="CO357" s="20" t="n">
        <f aca="false">INDEX(Paris!$C$5:$C$13836,RANDBETWEEN(1,13832))</f>
        <v>2.9</v>
      </c>
      <c r="CP357" s="20" t="n">
        <f aca="false">INDEX(Paris!$C$5:$C$13836,RANDBETWEEN(1,13832))</f>
        <v>9.1</v>
      </c>
      <c r="CQ357" s="20" t="n">
        <f aca="false">INDEX(Paris!$C$5:$C$13836,RANDBETWEEN(1,13832))</f>
        <v>-10</v>
      </c>
      <c r="CR357" s="20" t="n">
        <f aca="false">INDEX(Paris!$C$5:$C$13836,RANDBETWEEN(1,13832))</f>
        <v>1.4</v>
      </c>
      <c r="CS357" s="20" t="n">
        <f aca="false">INDEX(Paris!$C$5:$C$13836,RANDBETWEEN(1,13832))</f>
        <v>6.2</v>
      </c>
      <c r="CT357" s="20" t="n">
        <f aca="false">INDEX(Paris!$C$5:$C$13836,RANDBETWEEN(1,13832))</f>
        <v>-10</v>
      </c>
      <c r="CU357" s="20" t="n">
        <f aca="false">INDEX(Paris!$C$5:$C$13836,RANDBETWEEN(1,13832))</f>
        <v>4.7</v>
      </c>
      <c r="CV357" s="20" t="n">
        <f aca="false">INDEX(Paris!$C$5:$C$13836,RANDBETWEEN(1,13832))</f>
        <v>-10</v>
      </c>
      <c r="CW357" s="20" t="n">
        <f aca="false">INDEX(Paris!$C$5:$C$13836,RANDBETWEEN(1,13832))</f>
        <v>1.5</v>
      </c>
      <c r="CX357" s="23" t="n">
        <f aca="false">SUM(B357:CW357)</f>
        <v>147.1</v>
      </c>
    </row>
    <row r="358" customFormat="false" ht="15" hidden="false" customHeight="false" outlineLevel="0" collapsed="false">
      <c r="A358" s="0" t="n">
        <v>354</v>
      </c>
      <c r="B358" s="20" t="n">
        <f aca="false">INDEX(Paris!$C$5:$C$13836,RANDBETWEEN(1,13832))</f>
        <v>-10</v>
      </c>
      <c r="C358" s="20" t="n">
        <f aca="false">INDEX(Paris!$C$5:$C$13836,RANDBETWEEN(1,13832))</f>
        <v>-10</v>
      </c>
      <c r="D358" s="20" t="n">
        <f aca="false">INDEX(Paris!$C$5:$C$13836,RANDBETWEEN(1,13832))</f>
        <v>8</v>
      </c>
      <c r="E358" s="20" t="n">
        <f aca="false">INDEX(Paris!$C$5:$C$13836,RANDBETWEEN(1,13832))</f>
        <v>-10</v>
      </c>
      <c r="F358" s="20" t="n">
        <f aca="false">INDEX(Paris!$C$5:$C$13836,RANDBETWEEN(1,13832))</f>
        <v>5.3</v>
      </c>
      <c r="G358" s="20" t="n">
        <f aca="false">INDEX(Paris!$C$5:$C$13836,RANDBETWEEN(1,13832))</f>
        <v>-10</v>
      </c>
      <c r="H358" s="20" t="n">
        <f aca="false">INDEX(Paris!$C$5:$C$13836,RANDBETWEEN(1,13832))</f>
        <v>-10</v>
      </c>
      <c r="I358" s="20" t="n">
        <f aca="false">INDEX(Paris!$C$5:$C$13836,RANDBETWEEN(1,13832))</f>
        <v>6.2</v>
      </c>
      <c r="J358" s="20" t="n">
        <f aca="false">INDEX(Paris!$C$5:$C$13836,RANDBETWEEN(1,13832))</f>
        <v>-10</v>
      </c>
      <c r="K358" s="20" t="n">
        <f aca="false">INDEX(Paris!$C$5:$C$13836,RANDBETWEEN(1,13832))</f>
        <v>6.1</v>
      </c>
      <c r="L358" s="20" t="n">
        <f aca="false">INDEX(Paris!$C$5:$C$13836,RANDBETWEEN(1,13832))</f>
        <v>3</v>
      </c>
      <c r="M358" s="20" t="n">
        <f aca="false">INDEX(Paris!$C$5:$C$13836,RANDBETWEEN(1,13832))</f>
        <v>4.8</v>
      </c>
      <c r="N358" s="20" t="n">
        <f aca="false">INDEX(Paris!$C$5:$C$13836,RANDBETWEEN(1,13832))</f>
        <v>-10</v>
      </c>
      <c r="O358" s="20" t="n">
        <f aca="false">INDEX(Paris!$C$5:$C$13836,RANDBETWEEN(1,13832))</f>
        <v>62</v>
      </c>
      <c r="P358" s="20" t="n">
        <f aca="false">INDEX(Paris!$C$5:$C$13836,RANDBETWEEN(1,13832))</f>
        <v>8.3</v>
      </c>
      <c r="Q358" s="20" t="n">
        <f aca="false">INDEX(Paris!$C$5:$C$13836,RANDBETWEEN(1,13832))</f>
        <v>5.1</v>
      </c>
      <c r="R358" s="20" t="n">
        <f aca="false">INDEX(Paris!$C$5:$C$13836,RANDBETWEEN(1,13832))</f>
        <v>3.3</v>
      </c>
      <c r="S358" s="20" t="n">
        <f aca="false">INDEX(Paris!$C$5:$C$13836,RANDBETWEEN(1,13832))</f>
        <v>11.5</v>
      </c>
      <c r="T358" s="20" t="n">
        <f aca="false">INDEX(Paris!$C$5:$C$13836,RANDBETWEEN(1,13832))</f>
        <v>7.4</v>
      </c>
      <c r="U358" s="20" t="n">
        <f aca="false">INDEX(Paris!$C$5:$C$13836,RANDBETWEEN(1,13832))</f>
        <v>-10</v>
      </c>
      <c r="V358" s="20" t="n">
        <f aca="false">INDEX(Paris!$C$5:$C$13836,RANDBETWEEN(1,13832))</f>
        <v>-10</v>
      </c>
      <c r="W358" s="20" t="n">
        <f aca="false">INDEX(Paris!$C$5:$C$13836,RANDBETWEEN(1,13832))</f>
        <v>-10</v>
      </c>
      <c r="X358" s="20" t="n">
        <f aca="false">INDEX(Paris!$C$5:$C$13836,RANDBETWEEN(1,13832))</f>
        <v>-10</v>
      </c>
      <c r="Y358" s="20" t="n">
        <f aca="false">INDEX(Paris!$C$5:$C$13836,RANDBETWEEN(1,13832))</f>
        <v>3.2</v>
      </c>
      <c r="Z358" s="20" t="n">
        <f aca="false">INDEX(Paris!$C$5:$C$13836,RANDBETWEEN(1,13832))</f>
        <v>9.5</v>
      </c>
      <c r="AA358" s="20" t="n">
        <f aca="false">INDEX(Paris!$C$5:$C$13836,RANDBETWEEN(1,13832))</f>
        <v>3.4</v>
      </c>
      <c r="AB358" s="20" t="n">
        <f aca="false">INDEX(Paris!$C$5:$C$13836,RANDBETWEEN(1,13832))</f>
        <v>-10</v>
      </c>
      <c r="AC358" s="20" t="n">
        <f aca="false">INDEX(Paris!$C$5:$C$13836,RANDBETWEEN(1,13832))</f>
        <v>-10</v>
      </c>
      <c r="AD358" s="20" t="n">
        <f aca="false">INDEX(Paris!$C$5:$C$13836,RANDBETWEEN(1,13832))</f>
        <v>-10</v>
      </c>
      <c r="AE358" s="20" t="n">
        <f aca="false">INDEX(Paris!$C$5:$C$13836,RANDBETWEEN(1,13832))</f>
        <v>-10</v>
      </c>
      <c r="AF358" s="20" t="n">
        <f aca="false">INDEX(Paris!$C$5:$C$13836,RANDBETWEEN(1,13832))</f>
        <v>-10</v>
      </c>
      <c r="AG358" s="20" t="n">
        <f aca="false">INDEX(Paris!$C$5:$C$13836,RANDBETWEEN(1,13832))</f>
        <v>38.5</v>
      </c>
      <c r="AH358" s="20" t="n">
        <f aca="false">INDEX(Paris!$C$5:$C$13836,RANDBETWEEN(1,13832))</f>
        <v>6.5</v>
      </c>
      <c r="AI358" s="20" t="n">
        <f aca="false">INDEX(Paris!$C$5:$C$13836,RANDBETWEEN(1,13832))</f>
        <v>-10</v>
      </c>
      <c r="AJ358" s="20" t="n">
        <f aca="false">INDEX(Paris!$C$5:$C$13836,RANDBETWEEN(1,13832))</f>
        <v>5.7</v>
      </c>
      <c r="AK358" s="20" t="n">
        <f aca="false">INDEX(Paris!$C$5:$C$13836,RANDBETWEEN(1,13832))</f>
        <v>14.5</v>
      </c>
      <c r="AL358" s="20" t="n">
        <f aca="false">INDEX(Paris!$C$5:$C$13836,RANDBETWEEN(1,13832))</f>
        <v>-10</v>
      </c>
      <c r="AM358" s="20" t="n">
        <f aca="false">INDEX(Paris!$C$5:$C$13836,RANDBETWEEN(1,13832))</f>
        <v>13</v>
      </c>
      <c r="AN358" s="20" t="n">
        <f aca="false">INDEX(Paris!$C$5:$C$13836,RANDBETWEEN(1,13832))</f>
        <v>10.5</v>
      </c>
      <c r="AO358" s="20" t="n">
        <f aca="false">INDEX(Paris!$C$5:$C$13836,RANDBETWEEN(1,13832))</f>
        <v>-10</v>
      </c>
      <c r="AP358" s="20" t="n">
        <f aca="false">INDEX(Paris!$C$5:$C$13836,RANDBETWEEN(1,13832))</f>
        <v>3.1</v>
      </c>
      <c r="AQ358" s="20" t="n">
        <f aca="false">INDEX(Paris!$C$5:$C$13836,RANDBETWEEN(1,13832))</f>
        <v>8.7</v>
      </c>
      <c r="AR358" s="20" t="n">
        <f aca="false">INDEX(Paris!$C$5:$C$13836,RANDBETWEEN(1,13832))</f>
        <v>-10</v>
      </c>
      <c r="AS358" s="20" t="n">
        <f aca="false">INDEX(Paris!$C$5:$C$13836,RANDBETWEEN(1,13832))</f>
        <v>6.2</v>
      </c>
      <c r="AT358" s="20" t="n">
        <f aca="false">INDEX(Paris!$C$5:$C$13836,RANDBETWEEN(1,13832))</f>
        <v>-10</v>
      </c>
      <c r="AU358" s="20" t="n">
        <f aca="false">INDEX(Paris!$C$5:$C$13836,RANDBETWEEN(1,13832))</f>
        <v>-10</v>
      </c>
      <c r="AV358" s="20" t="n">
        <f aca="false">INDEX(Paris!$C$5:$C$13836,RANDBETWEEN(1,13832))</f>
        <v>5.3</v>
      </c>
      <c r="AW358" s="20" t="n">
        <f aca="false">INDEX(Paris!$C$5:$C$13836,RANDBETWEEN(1,13832))</f>
        <v>12</v>
      </c>
      <c r="AX358" s="20" t="n">
        <f aca="false">INDEX(Paris!$C$5:$C$13836,RANDBETWEEN(1,13832))</f>
        <v>2.3</v>
      </c>
      <c r="AY358" s="20" t="n">
        <f aca="false">INDEX(Paris!$C$5:$C$13836,RANDBETWEEN(1,13832))</f>
        <v>3.7</v>
      </c>
      <c r="AZ358" s="20" t="n">
        <f aca="false">INDEX(Paris!$C$5:$C$13836,RANDBETWEEN(1,13832))</f>
        <v>-10</v>
      </c>
      <c r="BA358" s="20" t="n">
        <f aca="false">INDEX(Paris!$C$5:$C$13836,RANDBETWEEN(1,13832))</f>
        <v>2.2</v>
      </c>
      <c r="BB358" s="20" t="n">
        <f aca="false">INDEX(Paris!$C$5:$C$13836,RANDBETWEEN(1,13832))</f>
        <v>-10</v>
      </c>
      <c r="BC358" s="20" t="n">
        <f aca="false">INDEX(Paris!$C$5:$C$13836,RANDBETWEEN(1,13832))</f>
        <v>-10</v>
      </c>
      <c r="BD358" s="20" t="n">
        <f aca="false">INDEX(Paris!$C$5:$C$13836,RANDBETWEEN(1,13832))</f>
        <v>-10</v>
      </c>
      <c r="BE358" s="20" t="n">
        <f aca="false">INDEX(Paris!$C$5:$C$13836,RANDBETWEEN(1,13832))</f>
        <v>-10</v>
      </c>
      <c r="BF358" s="20" t="n">
        <f aca="false">INDEX(Paris!$C$5:$C$13836,RANDBETWEEN(1,13832))</f>
        <v>4.3</v>
      </c>
      <c r="BG358" s="20" t="n">
        <f aca="false">INDEX(Paris!$C$5:$C$13836,RANDBETWEEN(1,13832))</f>
        <v>18</v>
      </c>
      <c r="BH358" s="20" t="n">
        <f aca="false">INDEX(Paris!$C$5:$C$13836,RANDBETWEEN(1,13832))</f>
        <v>21</v>
      </c>
      <c r="BI358" s="20" t="n">
        <f aca="false">INDEX(Paris!$C$5:$C$13836,RANDBETWEEN(1,13832))</f>
        <v>-10</v>
      </c>
      <c r="BJ358" s="20" t="n">
        <f aca="false">INDEX(Paris!$C$5:$C$13836,RANDBETWEEN(1,13832))</f>
        <v>-10</v>
      </c>
      <c r="BK358" s="20" t="n">
        <f aca="false">INDEX(Paris!$C$5:$C$13836,RANDBETWEEN(1,13832))</f>
        <v>6</v>
      </c>
      <c r="BL358" s="20" t="n">
        <f aca="false">INDEX(Paris!$C$5:$C$13836,RANDBETWEEN(1,13832))</f>
        <v>-10</v>
      </c>
      <c r="BM358" s="20" t="n">
        <f aca="false">INDEX(Paris!$C$5:$C$13836,RANDBETWEEN(1,13832))</f>
        <v>8.7</v>
      </c>
      <c r="BN358" s="20" t="n">
        <f aca="false">INDEX(Paris!$C$5:$C$13836,RANDBETWEEN(1,13832))</f>
        <v>-10</v>
      </c>
      <c r="BO358" s="20" t="n">
        <f aca="false">INDEX(Paris!$C$5:$C$13836,RANDBETWEEN(1,13832))</f>
        <v>15.5</v>
      </c>
      <c r="BP358" s="20" t="n">
        <f aca="false">INDEX(Paris!$C$5:$C$13836,RANDBETWEEN(1,13832))</f>
        <v>-10</v>
      </c>
      <c r="BQ358" s="20" t="n">
        <f aca="false">INDEX(Paris!$C$5:$C$13836,RANDBETWEEN(1,13832))</f>
        <v>4.3</v>
      </c>
      <c r="BR358" s="20" t="n">
        <f aca="false">INDEX(Paris!$C$5:$C$13836,RANDBETWEEN(1,13832))</f>
        <v>6.7</v>
      </c>
      <c r="BS358" s="20" t="n">
        <f aca="false">INDEX(Paris!$C$5:$C$13836,RANDBETWEEN(1,13832))</f>
        <v>3.4</v>
      </c>
      <c r="BT358" s="20" t="n">
        <f aca="false">INDEX(Paris!$C$5:$C$13836,RANDBETWEEN(1,13832))</f>
        <v>-10</v>
      </c>
      <c r="BU358" s="20" t="n">
        <f aca="false">INDEX(Paris!$C$5:$C$13836,RANDBETWEEN(1,13832))</f>
        <v>-10</v>
      </c>
      <c r="BV358" s="20" t="n">
        <f aca="false">INDEX(Paris!$C$5:$C$13836,RANDBETWEEN(1,13832))</f>
        <v>-10</v>
      </c>
      <c r="BW358" s="20" t="n">
        <f aca="false">INDEX(Paris!$C$5:$C$13836,RANDBETWEEN(1,13832))</f>
        <v>18</v>
      </c>
      <c r="BX358" s="20" t="n">
        <f aca="false">INDEX(Paris!$C$5:$C$13836,RANDBETWEEN(1,13832))</f>
        <v>-10</v>
      </c>
      <c r="BY358" s="20" t="n">
        <f aca="false">INDEX(Paris!$C$5:$C$13836,RANDBETWEEN(1,13832))</f>
        <v>2.4</v>
      </c>
      <c r="BZ358" s="20" t="n">
        <f aca="false">INDEX(Paris!$C$5:$C$13836,RANDBETWEEN(1,13832))</f>
        <v>-10</v>
      </c>
      <c r="CA358" s="20" t="n">
        <f aca="false">INDEX(Paris!$C$5:$C$13836,RANDBETWEEN(1,13832))</f>
        <v>7.4</v>
      </c>
      <c r="CB358" s="20" t="n">
        <f aca="false">INDEX(Paris!$C$5:$C$13836,RANDBETWEEN(1,13832))</f>
        <v>-10</v>
      </c>
      <c r="CC358" s="20" t="n">
        <f aca="false">INDEX(Paris!$C$5:$C$13836,RANDBETWEEN(1,13832))</f>
        <v>-10</v>
      </c>
      <c r="CD358" s="20" t="n">
        <f aca="false">INDEX(Paris!$C$5:$C$13836,RANDBETWEEN(1,13832))</f>
        <v>-10</v>
      </c>
      <c r="CE358" s="20" t="n">
        <f aca="false">INDEX(Paris!$C$5:$C$13836,RANDBETWEEN(1,13832))</f>
        <v>2</v>
      </c>
      <c r="CF358" s="20" t="n">
        <f aca="false">INDEX(Paris!$C$5:$C$13836,RANDBETWEEN(1,13832))</f>
        <v>-10</v>
      </c>
      <c r="CG358" s="20" t="n">
        <f aca="false">INDEX(Paris!$C$5:$C$13836,RANDBETWEEN(1,13832))</f>
        <v>-10</v>
      </c>
      <c r="CH358" s="20" t="n">
        <f aca="false">INDEX(Paris!$C$5:$C$13836,RANDBETWEEN(1,13832))</f>
        <v>2.1</v>
      </c>
      <c r="CI358" s="20" t="n">
        <f aca="false">INDEX(Paris!$C$5:$C$13836,RANDBETWEEN(1,13832))</f>
        <v>-10</v>
      </c>
      <c r="CJ358" s="20" t="n">
        <f aca="false">INDEX(Paris!$C$5:$C$13836,RANDBETWEEN(1,13832))</f>
        <v>3.8</v>
      </c>
      <c r="CK358" s="20" t="n">
        <f aca="false">INDEX(Paris!$C$5:$C$13836,RANDBETWEEN(1,13832))</f>
        <v>-10</v>
      </c>
      <c r="CL358" s="20" t="n">
        <f aca="false">INDEX(Paris!$C$5:$C$13836,RANDBETWEEN(1,13832))</f>
        <v>2.4</v>
      </c>
      <c r="CM358" s="20" t="n">
        <f aca="false">INDEX(Paris!$C$5:$C$13836,RANDBETWEEN(1,13832))</f>
        <v>6.7</v>
      </c>
      <c r="CN358" s="20" t="n">
        <f aca="false">INDEX(Paris!$C$5:$C$13836,RANDBETWEEN(1,13832))</f>
        <v>10.2</v>
      </c>
      <c r="CO358" s="20" t="n">
        <f aca="false">INDEX(Paris!$C$5:$C$13836,RANDBETWEEN(1,13832))</f>
        <v>15</v>
      </c>
      <c r="CP358" s="20" t="n">
        <f aca="false">INDEX(Paris!$C$5:$C$13836,RANDBETWEEN(1,13832))</f>
        <v>-10</v>
      </c>
      <c r="CQ358" s="20" t="n">
        <f aca="false">INDEX(Paris!$C$5:$C$13836,RANDBETWEEN(1,13832))</f>
        <v>-10</v>
      </c>
      <c r="CR358" s="20" t="n">
        <f aca="false">INDEX(Paris!$C$5:$C$13836,RANDBETWEEN(1,13832))</f>
        <v>9.1</v>
      </c>
      <c r="CS358" s="20" t="n">
        <f aca="false">INDEX(Paris!$C$5:$C$13836,RANDBETWEEN(1,13832))</f>
        <v>-10</v>
      </c>
      <c r="CT358" s="20" t="n">
        <f aca="false">INDEX(Paris!$C$5:$C$13836,RANDBETWEEN(1,13832))</f>
        <v>-10</v>
      </c>
      <c r="CU358" s="20" t="n">
        <f aca="false">INDEX(Paris!$C$5:$C$13836,RANDBETWEEN(1,13832))</f>
        <v>-10</v>
      </c>
      <c r="CV358" s="20" t="n">
        <f aca="false">INDEX(Paris!$C$5:$C$13836,RANDBETWEEN(1,13832))</f>
        <v>-10</v>
      </c>
      <c r="CW358" s="20" t="n">
        <f aca="false">INDEX(Paris!$C$5:$C$13836,RANDBETWEEN(1,13832))</f>
        <v>3.6</v>
      </c>
      <c r="CX358" s="23" t="n">
        <f aca="false">SUM(B358:CW358)</f>
        <v>-50.1</v>
      </c>
    </row>
    <row r="359" customFormat="false" ht="15" hidden="false" customHeight="false" outlineLevel="0" collapsed="false">
      <c r="A359" s="0" t="n">
        <v>355</v>
      </c>
      <c r="B359" s="20" t="n">
        <f aca="false">INDEX(Paris!$C$5:$C$13836,RANDBETWEEN(1,13832))</f>
        <v>16</v>
      </c>
      <c r="C359" s="20" t="n">
        <f aca="false">INDEX(Paris!$C$5:$C$13836,RANDBETWEEN(1,13832))</f>
        <v>-10</v>
      </c>
      <c r="D359" s="20" t="n">
        <f aca="false">INDEX(Paris!$C$5:$C$13836,RANDBETWEEN(1,13832))</f>
        <v>6.9</v>
      </c>
      <c r="E359" s="20" t="n">
        <f aca="false">INDEX(Paris!$C$5:$C$13836,RANDBETWEEN(1,13832))</f>
        <v>6.5</v>
      </c>
      <c r="F359" s="20" t="n">
        <f aca="false">INDEX(Paris!$C$5:$C$13836,RANDBETWEEN(1,13832))</f>
        <v>0.800000000000001</v>
      </c>
      <c r="G359" s="20" t="n">
        <f aca="false">INDEX(Paris!$C$5:$C$13836,RANDBETWEEN(1,13832))</f>
        <v>-10</v>
      </c>
      <c r="H359" s="20" t="n">
        <f aca="false">INDEX(Paris!$C$5:$C$13836,RANDBETWEEN(1,13832))</f>
        <v>7.7</v>
      </c>
      <c r="I359" s="20" t="n">
        <f aca="false">INDEX(Paris!$C$5:$C$13836,RANDBETWEEN(1,13832))</f>
        <v>-10</v>
      </c>
      <c r="J359" s="20" t="n">
        <f aca="false">INDEX(Paris!$C$5:$C$13836,RANDBETWEEN(1,13832))</f>
        <v>3.6</v>
      </c>
      <c r="K359" s="20" t="n">
        <f aca="false">INDEX(Paris!$C$5:$C$13836,RANDBETWEEN(1,13832))</f>
        <v>-10</v>
      </c>
      <c r="L359" s="20" t="n">
        <f aca="false">INDEX(Paris!$C$5:$C$13836,RANDBETWEEN(1,13832))</f>
        <v>-10</v>
      </c>
      <c r="M359" s="20" t="n">
        <f aca="false">INDEX(Paris!$C$5:$C$13836,RANDBETWEEN(1,13832))</f>
        <v>-10</v>
      </c>
      <c r="N359" s="20" t="n">
        <f aca="false">INDEX(Paris!$C$5:$C$13836,RANDBETWEEN(1,13832))</f>
        <v>3</v>
      </c>
      <c r="O359" s="20" t="n">
        <f aca="false">INDEX(Paris!$C$5:$C$13836,RANDBETWEEN(1,13832))</f>
        <v>-10</v>
      </c>
      <c r="P359" s="20" t="n">
        <f aca="false">INDEX(Paris!$C$5:$C$13836,RANDBETWEEN(1,13832))</f>
        <v>8.7</v>
      </c>
      <c r="Q359" s="20" t="n">
        <f aca="false">INDEX(Paris!$C$5:$C$13836,RANDBETWEEN(1,13832))</f>
        <v>3.4</v>
      </c>
      <c r="R359" s="20" t="n">
        <f aca="false">INDEX(Paris!$C$5:$C$13836,RANDBETWEEN(1,13832))</f>
        <v>-10</v>
      </c>
      <c r="S359" s="20" t="n">
        <f aca="false">INDEX(Paris!$C$5:$C$13836,RANDBETWEEN(1,13832))</f>
        <v>3.2</v>
      </c>
      <c r="T359" s="20" t="n">
        <f aca="false">INDEX(Paris!$C$5:$C$13836,RANDBETWEEN(1,13832))</f>
        <v>4.3</v>
      </c>
      <c r="U359" s="20" t="n">
        <f aca="false">INDEX(Paris!$C$5:$C$13836,RANDBETWEEN(1,13832))</f>
        <v>5.3</v>
      </c>
      <c r="V359" s="20" t="n">
        <f aca="false">INDEX(Paris!$C$5:$C$13836,RANDBETWEEN(1,13832))</f>
        <v>6.5</v>
      </c>
      <c r="W359" s="20" t="n">
        <f aca="false">INDEX(Paris!$C$5:$C$13836,RANDBETWEEN(1,13832))</f>
        <v>9.1</v>
      </c>
      <c r="X359" s="20" t="n">
        <f aca="false">INDEX(Paris!$C$5:$C$13836,RANDBETWEEN(1,13832))</f>
        <v>3.1</v>
      </c>
      <c r="Y359" s="20" t="n">
        <f aca="false">INDEX(Paris!$C$5:$C$13836,RANDBETWEEN(1,13832))</f>
        <v>3.8</v>
      </c>
      <c r="Z359" s="20" t="n">
        <f aca="false">INDEX(Paris!$C$5:$C$13836,RANDBETWEEN(1,13832))</f>
        <v>-10</v>
      </c>
      <c r="AA359" s="20" t="n">
        <f aca="false">INDEX(Paris!$C$5:$C$13836,RANDBETWEEN(1,13832))</f>
        <v>-10</v>
      </c>
      <c r="AB359" s="20" t="n">
        <f aca="false">INDEX(Paris!$C$5:$C$13836,RANDBETWEEN(1,13832))</f>
        <v>9.5</v>
      </c>
      <c r="AC359" s="20" t="n">
        <f aca="false">INDEX(Paris!$C$5:$C$13836,RANDBETWEEN(1,13832))</f>
        <v>-10</v>
      </c>
      <c r="AD359" s="20" t="n">
        <f aca="false">INDEX(Paris!$C$5:$C$13836,RANDBETWEEN(1,13832))</f>
        <v>12.5</v>
      </c>
      <c r="AE359" s="20" t="n">
        <f aca="false">INDEX(Paris!$C$5:$C$13836,RANDBETWEEN(1,13832))</f>
        <v>17.3</v>
      </c>
      <c r="AF359" s="20" t="n">
        <f aca="false">INDEX(Paris!$C$5:$C$13836,RANDBETWEEN(1,13832))</f>
        <v>-10</v>
      </c>
      <c r="AG359" s="20" t="n">
        <f aca="false">INDEX(Paris!$C$5:$C$13836,RANDBETWEEN(1,13832))</f>
        <v>-10</v>
      </c>
      <c r="AH359" s="20" t="n">
        <f aca="false">INDEX(Paris!$C$5:$C$13836,RANDBETWEEN(1,13832))</f>
        <v>1</v>
      </c>
      <c r="AI359" s="20" t="n">
        <f aca="false">INDEX(Paris!$C$5:$C$13836,RANDBETWEEN(1,13832))</f>
        <v>-10</v>
      </c>
      <c r="AJ359" s="20" t="n">
        <f aca="false">INDEX(Paris!$C$5:$C$13836,RANDBETWEEN(1,13832))</f>
        <v>10.5</v>
      </c>
      <c r="AK359" s="20" t="n">
        <f aca="false">INDEX(Paris!$C$5:$C$13836,RANDBETWEEN(1,13832))</f>
        <v>-10</v>
      </c>
      <c r="AL359" s="20" t="n">
        <f aca="false">INDEX(Paris!$C$5:$C$13836,RANDBETWEEN(1,13832))</f>
        <v>6.5</v>
      </c>
      <c r="AM359" s="20" t="n">
        <f aca="false">INDEX(Paris!$C$5:$C$13836,RANDBETWEEN(1,13832))</f>
        <v>-10</v>
      </c>
      <c r="AN359" s="20" t="n">
        <f aca="false">INDEX(Paris!$C$5:$C$13836,RANDBETWEEN(1,13832))</f>
        <v>17</v>
      </c>
      <c r="AO359" s="20" t="n">
        <f aca="false">INDEX(Paris!$C$5:$C$13836,RANDBETWEEN(1,13832))</f>
        <v>-10</v>
      </c>
      <c r="AP359" s="20" t="n">
        <f aca="false">INDEX(Paris!$C$5:$C$13836,RANDBETWEEN(1,13832))</f>
        <v>-10</v>
      </c>
      <c r="AQ359" s="20" t="n">
        <f aca="false">INDEX(Paris!$C$5:$C$13836,RANDBETWEEN(1,13832))</f>
        <v>-10</v>
      </c>
      <c r="AR359" s="20" t="n">
        <f aca="false">INDEX(Paris!$C$5:$C$13836,RANDBETWEEN(1,13832))</f>
        <v>-10</v>
      </c>
      <c r="AS359" s="20" t="n">
        <f aca="false">INDEX(Paris!$C$5:$C$13836,RANDBETWEEN(1,13832))</f>
        <v>1.6</v>
      </c>
      <c r="AT359" s="20" t="n">
        <f aca="false">INDEX(Paris!$C$5:$C$13836,RANDBETWEEN(1,13832))</f>
        <v>6.1</v>
      </c>
      <c r="AU359" s="20" t="n">
        <f aca="false">INDEX(Paris!$C$5:$C$13836,RANDBETWEEN(1,13832))</f>
        <v>-10</v>
      </c>
      <c r="AV359" s="20" t="n">
        <f aca="false">INDEX(Paris!$C$5:$C$13836,RANDBETWEEN(1,13832))</f>
        <v>24</v>
      </c>
      <c r="AW359" s="20" t="n">
        <f aca="false">INDEX(Paris!$C$5:$C$13836,RANDBETWEEN(1,13832))</f>
        <v>8.7</v>
      </c>
      <c r="AX359" s="20" t="n">
        <f aca="false">INDEX(Paris!$C$5:$C$13836,RANDBETWEEN(1,13832))</f>
        <v>-10</v>
      </c>
      <c r="AY359" s="20" t="n">
        <f aca="false">INDEX(Paris!$C$5:$C$13836,RANDBETWEEN(1,13832))</f>
        <v>-10</v>
      </c>
      <c r="AZ359" s="20" t="n">
        <f aca="false">INDEX(Paris!$C$5:$C$13836,RANDBETWEEN(1,13832))</f>
        <v>5.7</v>
      </c>
      <c r="BA359" s="20" t="n">
        <f aca="false">INDEX(Paris!$C$5:$C$13836,RANDBETWEEN(1,13832))</f>
        <v>-10</v>
      </c>
      <c r="BB359" s="20" t="n">
        <f aca="false">INDEX(Paris!$C$5:$C$13836,RANDBETWEEN(1,13832))</f>
        <v>-10</v>
      </c>
      <c r="BC359" s="20" t="n">
        <f aca="false">INDEX(Paris!$C$5:$C$13836,RANDBETWEEN(1,13832))</f>
        <v>-10</v>
      </c>
      <c r="BD359" s="20" t="n">
        <f aca="false">INDEX(Paris!$C$5:$C$13836,RANDBETWEEN(1,13832))</f>
        <v>6.5</v>
      </c>
      <c r="BE359" s="20" t="n">
        <f aca="false">INDEX(Paris!$C$5:$C$13836,RANDBETWEEN(1,13832))</f>
        <v>2.4</v>
      </c>
      <c r="BF359" s="20" t="n">
        <f aca="false">INDEX(Paris!$C$5:$C$13836,RANDBETWEEN(1,13832))</f>
        <v>4.3</v>
      </c>
      <c r="BG359" s="20" t="n">
        <f aca="false">INDEX(Paris!$C$5:$C$13836,RANDBETWEEN(1,13832))</f>
        <v>-10</v>
      </c>
      <c r="BH359" s="20" t="n">
        <f aca="false">INDEX(Paris!$C$5:$C$13836,RANDBETWEEN(1,13832))</f>
        <v>3.6</v>
      </c>
      <c r="BI359" s="20" t="n">
        <f aca="false">INDEX(Paris!$C$5:$C$13836,RANDBETWEEN(1,13832))</f>
        <v>3.8</v>
      </c>
      <c r="BJ359" s="20" t="n">
        <f aca="false">INDEX(Paris!$C$5:$C$13836,RANDBETWEEN(1,13832))</f>
        <v>-10</v>
      </c>
      <c r="BK359" s="20" t="n">
        <f aca="false">INDEX(Paris!$C$5:$C$13836,RANDBETWEEN(1,13832))</f>
        <v>13</v>
      </c>
      <c r="BL359" s="20" t="n">
        <f aca="false">INDEX(Paris!$C$5:$C$13836,RANDBETWEEN(1,13832))</f>
        <v>-10</v>
      </c>
      <c r="BM359" s="20" t="n">
        <f aca="false">INDEX(Paris!$C$5:$C$13836,RANDBETWEEN(1,13832))</f>
        <v>-10</v>
      </c>
      <c r="BN359" s="20" t="n">
        <f aca="false">INDEX(Paris!$C$5:$C$13836,RANDBETWEEN(1,13832))</f>
        <v>-10</v>
      </c>
      <c r="BO359" s="20" t="n">
        <f aca="false">INDEX(Paris!$C$5:$C$13836,RANDBETWEEN(1,13832))</f>
        <v>-10</v>
      </c>
      <c r="BP359" s="20" t="n">
        <f aca="false">INDEX(Paris!$C$5:$C$13836,RANDBETWEEN(1,13832))</f>
        <v>3.9</v>
      </c>
      <c r="BQ359" s="20" t="n">
        <f aca="false">INDEX(Paris!$C$5:$C$13836,RANDBETWEEN(1,13832))</f>
        <v>-10</v>
      </c>
      <c r="BR359" s="20" t="n">
        <f aca="false">INDEX(Paris!$C$5:$C$13836,RANDBETWEEN(1,13832))</f>
        <v>-10</v>
      </c>
      <c r="BS359" s="20" t="n">
        <f aca="false">INDEX(Paris!$C$5:$C$13836,RANDBETWEEN(1,13832))</f>
        <v>10</v>
      </c>
      <c r="BT359" s="20" t="n">
        <f aca="false">INDEX(Paris!$C$5:$C$13836,RANDBETWEEN(1,13832))</f>
        <v>9.5</v>
      </c>
      <c r="BU359" s="20" t="n">
        <f aca="false">INDEX(Paris!$C$5:$C$13836,RANDBETWEEN(1,13832))</f>
        <v>4.4</v>
      </c>
      <c r="BV359" s="20" t="n">
        <f aca="false">INDEX(Paris!$C$5:$C$13836,RANDBETWEEN(1,13832))</f>
        <v>-10</v>
      </c>
      <c r="BW359" s="20" t="n">
        <f aca="false">INDEX(Paris!$C$5:$C$13836,RANDBETWEEN(1,13832))</f>
        <v>-10</v>
      </c>
      <c r="BX359" s="20" t="n">
        <f aca="false">INDEX(Paris!$C$5:$C$13836,RANDBETWEEN(1,13832))</f>
        <v>5.3</v>
      </c>
      <c r="BY359" s="20" t="n">
        <f aca="false">INDEX(Paris!$C$5:$C$13836,RANDBETWEEN(1,13832))</f>
        <v>5</v>
      </c>
      <c r="BZ359" s="20" t="n">
        <f aca="false">INDEX(Paris!$C$5:$C$13836,RANDBETWEEN(1,13832))</f>
        <v>5.3</v>
      </c>
      <c r="CA359" s="20" t="n">
        <f aca="false">INDEX(Paris!$C$5:$C$13836,RANDBETWEEN(1,13832))</f>
        <v>2</v>
      </c>
      <c r="CB359" s="20" t="n">
        <f aca="false">INDEX(Paris!$C$5:$C$13836,RANDBETWEEN(1,13832))</f>
        <v>-10</v>
      </c>
      <c r="CC359" s="20" t="n">
        <f aca="false">INDEX(Paris!$C$5:$C$13836,RANDBETWEEN(1,13832))</f>
        <v>7.1</v>
      </c>
      <c r="CD359" s="20" t="n">
        <f aca="false">INDEX(Paris!$C$5:$C$13836,RANDBETWEEN(1,13832))</f>
        <v>-10</v>
      </c>
      <c r="CE359" s="20" t="n">
        <f aca="false">INDEX(Paris!$C$5:$C$13836,RANDBETWEEN(1,13832))</f>
        <v>5</v>
      </c>
      <c r="CF359" s="20" t="n">
        <f aca="false">INDEX(Paris!$C$5:$C$13836,RANDBETWEEN(1,13832))</f>
        <v>3.2</v>
      </c>
      <c r="CG359" s="20" t="n">
        <f aca="false">INDEX(Paris!$C$5:$C$13836,RANDBETWEEN(1,13832))</f>
        <v>7.1</v>
      </c>
      <c r="CH359" s="20" t="n">
        <f aca="false">INDEX(Paris!$C$5:$C$13836,RANDBETWEEN(1,13832))</f>
        <v>-10</v>
      </c>
      <c r="CI359" s="20" t="n">
        <f aca="false">INDEX(Paris!$C$5:$C$13836,RANDBETWEEN(1,13832))</f>
        <v>2.6</v>
      </c>
      <c r="CJ359" s="20" t="n">
        <f aca="false">INDEX(Paris!$C$5:$C$13836,RANDBETWEEN(1,13832))</f>
        <v>-10</v>
      </c>
      <c r="CK359" s="20" t="n">
        <f aca="false">INDEX(Paris!$C$5:$C$13836,RANDBETWEEN(1,13832))</f>
        <v>2.9</v>
      </c>
      <c r="CL359" s="20" t="n">
        <f aca="false">INDEX(Paris!$C$5:$C$13836,RANDBETWEEN(1,13832))</f>
        <v>2.4</v>
      </c>
      <c r="CM359" s="20" t="n">
        <f aca="false">INDEX(Paris!$C$5:$C$13836,RANDBETWEEN(1,13832))</f>
        <v>-10</v>
      </c>
      <c r="CN359" s="20" t="n">
        <f aca="false">INDEX(Paris!$C$5:$C$13836,RANDBETWEEN(1,13832))</f>
        <v>11</v>
      </c>
      <c r="CO359" s="20" t="n">
        <f aca="false">INDEX(Paris!$C$5:$C$13836,RANDBETWEEN(1,13832))</f>
        <v>14</v>
      </c>
      <c r="CP359" s="20" t="n">
        <f aca="false">INDEX(Paris!$C$5:$C$13836,RANDBETWEEN(1,13832))</f>
        <v>-10</v>
      </c>
      <c r="CQ359" s="20" t="n">
        <f aca="false">INDEX(Paris!$C$5:$C$13836,RANDBETWEEN(1,13832))</f>
        <v>-10</v>
      </c>
      <c r="CR359" s="20" t="n">
        <f aca="false">INDEX(Paris!$C$5:$C$13836,RANDBETWEEN(1,13832))</f>
        <v>-10</v>
      </c>
      <c r="CS359" s="20" t="n">
        <f aca="false">INDEX(Paris!$C$5:$C$13836,RANDBETWEEN(1,13832))</f>
        <v>9.5</v>
      </c>
      <c r="CT359" s="20" t="n">
        <f aca="false">INDEX(Paris!$C$5:$C$13836,RANDBETWEEN(1,13832))</f>
        <v>-10</v>
      </c>
      <c r="CU359" s="20" t="n">
        <f aca="false">INDEX(Paris!$C$5:$C$13836,RANDBETWEEN(1,13832))</f>
        <v>4.1</v>
      </c>
      <c r="CV359" s="20" t="n">
        <f aca="false">INDEX(Paris!$C$5:$C$13836,RANDBETWEEN(1,13832))</f>
        <v>1.6</v>
      </c>
      <c r="CW359" s="20" t="n">
        <f aca="false">INDEX(Paris!$C$5:$C$13836,RANDBETWEEN(1,13832))</f>
        <v>-10</v>
      </c>
      <c r="CX359" s="23" t="n">
        <f aca="false">SUM(B359:CW359)</f>
        <v>-98.2</v>
      </c>
    </row>
    <row r="360" customFormat="false" ht="15" hidden="false" customHeight="false" outlineLevel="0" collapsed="false">
      <c r="A360" s="0" t="n">
        <v>356</v>
      </c>
      <c r="B360" s="20" t="n">
        <f aca="false">INDEX(Paris!$C$5:$C$13836,RANDBETWEEN(1,13832))</f>
        <v>14</v>
      </c>
      <c r="C360" s="20" t="n">
        <f aca="false">INDEX(Paris!$C$5:$C$13836,RANDBETWEEN(1,13832))</f>
        <v>-10</v>
      </c>
      <c r="D360" s="20" t="n">
        <f aca="false">INDEX(Paris!$C$5:$C$13836,RANDBETWEEN(1,13832))</f>
        <v>1.5</v>
      </c>
      <c r="E360" s="20" t="n">
        <f aca="false">INDEX(Paris!$C$5:$C$13836,RANDBETWEEN(1,13832))</f>
        <v>-10</v>
      </c>
      <c r="F360" s="20" t="n">
        <f aca="false">INDEX(Paris!$C$5:$C$13836,RANDBETWEEN(1,13832))</f>
        <v>8.9</v>
      </c>
      <c r="G360" s="20" t="n">
        <f aca="false">INDEX(Paris!$C$5:$C$13836,RANDBETWEEN(1,13832))</f>
        <v>-10</v>
      </c>
      <c r="H360" s="20" t="n">
        <f aca="false">INDEX(Paris!$C$5:$C$13836,RANDBETWEEN(1,13832))</f>
        <v>4</v>
      </c>
      <c r="I360" s="20" t="n">
        <f aca="false">INDEX(Paris!$C$5:$C$13836,RANDBETWEEN(1,13832))</f>
        <v>4.3</v>
      </c>
      <c r="J360" s="20" t="n">
        <f aca="false">INDEX(Paris!$C$5:$C$13836,RANDBETWEEN(1,13832))</f>
        <v>3.4</v>
      </c>
      <c r="K360" s="20" t="n">
        <f aca="false">INDEX(Paris!$C$5:$C$13836,RANDBETWEEN(1,13832))</f>
        <v>10.5</v>
      </c>
      <c r="L360" s="20" t="n">
        <f aca="false">INDEX(Paris!$C$5:$C$13836,RANDBETWEEN(1,13832))</f>
        <v>8.7</v>
      </c>
      <c r="M360" s="20" t="n">
        <f aca="false">INDEX(Paris!$C$5:$C$13836,RANDBETWEEN(1,13832))</f>
        <v>-10</v>
      </c>
      <c r="N360" s="20" t="n">
        <f aca="false">INDEX(Paris!$C$5:$C$13836,RANDBETWEEN(1,13832))</f>
        <v>-10</v>
      </c>
      <c r="O360" s="20" t="n">
        <f aca="false">INDEX(Paris!$C$5:$C$13836,RANDBETWEEN(1,13832))</f>
        <v>11.5</v>
      </c>
      <c r="P360" s="20" t="n">
        <f aca="false">INDEX(Paris!$C$5:$C$13836,RANDBETWEEN(1,13832))</f>
        <v>2.6</v>
      </c>
      <c r="Q360" s="20" t="n">
        <f aca="false">INDEX(Paris!$C$5:$C$13836,RANDBETWEEN(1,13832))</f>
        <v>-10</v>
      </c>
      <c r="R360" s="20" t="n">
        <f aca="false">INDEX(Paris!$C$5:$C$13836,RANDBETWEEN(1,13832))</f>
        <v>-10</v>
      </c>
      <c r="S360" s="20" t="n">
        <f aca="false">INDEX(Paris!$C$5:$C$13836,RANDBETWEEN(1,13832))</f>
        <v>-10</v>
      </c>
      <c r="T360" s="20" t="n">
        <f aca="false">INDEX(Paris!$C$5:$C$13836,RANDBETWEEN(1,13832))</f>
        <v>-10</v>
      </c>
      <c r="U360" s="20" t="n">
        <f aca="false">INDEX(Paris!$C$5:$C$13836,RANDBETWEEN(1,13832))</f>
        <v>7.1</v>
      </c>
      <c r="V360" s="20" t="n">
        <f aca="false">INDEX(Paris!$C$5:$C$13836,RANDBETWEEN(1,13832))</f>
        <v>2.1</v>
      </c>
      <c r="W360" s="20" t="n">
        <f aca="false">INDEX(Paris!$C$5:$C$13836,RANDBETWEEN(1,13832))</f>
        <v>-10</v>
      </c>
      <c r="X360" s="20" t="n">
        <f aca="false">INDEX(Paris!$C$5:$C$13836,RANDBETWEEN(1,13832))</f>
        <v>5.8</v>
      </c>
      <c r="Y360" s="20" t="n">
        <f aca="false">INDEX(Paris!$C$5:$C$13836,RANDBETWEEN(1,13832))</f>
        <v>43.5</v>
      </c>
      <c r="Z360" s="20" t="n">
        <f aca="false">INDEX(Paris!$C$5:$C$13836,RANDBETWEEN(1,13832))</f>
        <v>-10</v>
      </c>
      <c r="AA360" s="20" t="n">
        <f aca="false">INDEX(Paris!$C$5:$C$13836,RANDBETWEEN(1,13832))</f>
        <v>-10</v>
      </c>
      <c r="AB360" s="20" t="n">
        <f aca="false">INDEX(Paris!$C$5:$C$13836,RANDBETWEEN(1,13832))</f>
        <v>7.1</v>
      </c>
      <c r="AC360" s="20" t="n">
        <f aca="false">INDEX(Paris!$C$5:$C$13836,RANDBETWEEN(1,13832))</f>
        <v>-10</v>
      </c>
      <c r="AD360" s="20" t="n">
        <f aca="false">INDEX(Paris!$C$5:$C$13836,RANDBETWEEN(1,13832))</f>
        <v>-10</v>
      </c>
      <c r="AE360" s="20" t="n">
        <f aca="false">INDEX(Paris!$C$5:$C$13836,RANDBETWEEN(1,13832))</f>
        <v>-10</v>
      </c>
      <c r="AF360" s="20" t="n">
        <f aca="false">INDEX(Paris!$C$5:$C$13836,RANDBETWEEN(1,13832))</f>
        <v>4</v>
      </c>
      <c r="AG360" s="20" t="n">
        <f aca="false">INDEX(Paris!$C$5:$C$13836,RANDBETWEEN(1,13832))</f>
        <v>-10</v>
      </c>
      <c r="AH360" s="20" t="n">
        <f aca="false">INDEX(Paris!$C$5:$C$13836,RANDBETWEEN(1,13832))</f>
        <v>19</v>
      </c>
      <c r="AI360" s="20" t="n">
        <f aca="false">INDEX(Paris!$C$5:$C$13836,RANDBETWEEN(1,13832))</f>
        <v>5.3</v>
      </c>
      <c r="AJ360" s="20" t="n">
        <f aca="false">INDEX(Paris!$C$5:$C$13836,RANDBETWEEN(1,13832))</f>
        <v>-10</v>
      </c>
      <c r="AK360" s="20" t="n">
        <f aca="false">INDEX(Paris!$C$5:$C$13836,RANDBETWEEN(1,13832))</f>
        <v>7.1</v>
      </c>
      <c r="AL360" s="20" t="n">
        <f aca="false">INDEX(Paris!$C$5:$C$13836,RANDBETWEEN(1,13832))</f>
        <v>-10</v>
      </c>
      <c r="AM360" s="20" t="n">
        <f aca="false">INDEX(Paris!$C$5:$C$13836,RANDBETWEEN(1,13832))</f>
        <v>13.2</v>
      </c>
      <c r="AN360" s="20" t="n">
        <f aca="false">INDEX(Paris!$C$5:$C$13836,RANDBETWEEN(1,13832))</f>
        <v>22</v>
      </c>
      <c r="AO360" s="20" t="n">
        <f aca="false">INDEX(Paris!$C$5:$C$13836,RANDBETWEEN(1,13832))</f>
        <v>-10</v>
      </c>
      <c r="AP360" s="20" t="n">
        <f aca="false">INDEX(Paris!$C$5:$C$13836,RANDBETWEEN(1,13832))</f>
        <v>-10</v>
      </c>
      <c r="AQ360" s="20" t="n">
        <f aca="false">INDEX(Paris!$C$5:$C$13836,RANDBETWEEN(1,13832))</f>
        <v>-10</v>
      </c>
      <c r="AR360" s="20" t="n">
        <f aca="false">INDEX(Paris!$C$5:$C$13836,RANDBETWEEN(1,13832))</f>
        <v>8</v>
      </c>
      <c r="AS360" s="20" t="n">
        <f aca="false">INDEX(Paris!$C$5:$C$13836,RANDBETWEEN(1,13832))</f>
        <v>-10</v>
      </c>
      <c r="AT360" s="20" t="n">
        <f aca="false">INDEX(Paris!$C$5:$C$13836,RANDBETWEEN(1,13832))</f>
        <v>2.2</v>
      </c>
      <c r="AU360" s="20" t="n">
        <f aca="false">INDEX(Paris!$C$5:$C$13836,RANDBETWEEN(1,13832))</f>
        <v>3.7</v>
      </c>
      <c r="AV360" s="20" t="n">
        <f aca="false">INDEX(Paris!$C$5:$C$13836,RANDBETWEEN(1,13832))</f>
        <v>2.4</v>
      </c>
      <c r="AW360" s="20" t="n">
        <f aca="false">INDEX(Paris!$C$5:$C$13836,RANDBETWEEN(1,13832))</f>
        <v>0.900000000000001</v>
      </c>
      <c r="AX360" s="20" t="n">
        <f aca="false">INDEX(Paris!$C$5:$C$13836,RANDBETWEEN(1,13832))</f>
        <v>-10</v>
      </c>
      <c r="AY360" s="20" t="n">
        <f aca="false">INDEX(Paris!$C$5:$C$13836,RANDBETWEEN(1,13832))</f>
        <v>-10</v>
      </c>
      <c r="AZ360" s="20" t="n">
        <f aca="false">INDEX(Paris!$C$5:$C$13836,RANDBETWEEN(1,13832))</f>
        <v>-10</v>
      </c>
      <c r="BA360" s="20" t="n">
        <f aca="false">INDEX(Paris!$C$5:$C$13836,RANDBETWEEN(1,13832))</f>
        <v>9.5</v>
      </c>
      <c r="BB360" s="20" t="n">
        <f aca="false">INDEX(Paris!$C$5:$C$13836,RANDBETWEEN(1,13832))</f>
        <v>11.5</v>
      </c>
      <c r="BC360" s="20" t="n">
        <f aca="false">INDEX(Paris!$C$5:$C$13836,RANDBETWEEN(1,13832))</f>
        <v>4.4</v>
      </c>
      <c r="BD360" s="20" t="n">
        <f aca="false">INDEX(Paris!$C$5:$C$13836,RANDBETWEEN(1,13832))</f>
        <v>-10</v>
      </c>
      <c r="BE360" s="20" t="n">
        <f aca="false">INDEX(Paris!$C$5:$C$13836,RANDBETWEEN(1,13832))</f>
        <v>7.1</v>
      </c>
      <c r="BF360" s="20" t="n">
        <f aca="false">INDEX(Paris!$C$5:$C$13836,RANDBETWEEN(1,13832))</f>
        <v>-10</v>
      </c>
      <c r="BG360" s="20" t="n">
        <f aca="false">INDEX(Paris!$C$5:$C$13836,RANDBETWEEN(1,13832))</f>
        <v>4.5</v>
      </c>
      <c r="BH360" s="20" t="n">
        <f aca="false">INDEX(Paris!$C$5:$C$13836,RANDBETWEEN(1,13832))</f>
        <v>-10</v>
      </c>
      <c r="BI360" s="20" t="n">
        <f aca="false">INDEX(Paris!$C$5:$C$13836,RANDBETWEEN(1,13832))</f>
        <v>1.4</v>
      </c>
      <c r="BJ360" s="20" t="n">
        <f aca="false">INDEX(Paris!$C$5:$C$13836,RANDBETWEEN(1,13832))</f>
        <v>3.4</v>
      </c>
      <c r="BK360" s="20" t="n">
        <f aca="false">INDEX(Paris!$C$5:$C$13836,RANDBETWEEN(1,13832))</f>
        <v>-10</v>
      </c>
      <c r="BL360" s="20" t="n">
        <f aca="false">INDEX(Paris!$C$5:$C$13836,RANDBETWEEN(1,13832))</f>
        <v>6.5</v>
      </c>
      <c r="BM360" s="20" t="n">
        <f aca="false">INDEX(Paris!$C$5:$C$13836,RANDBETWEEN(1,13832))</f>
        <v>4.4</v>
      </c>
      <c r="BN360" s="20" t="n">
        <f aca="false">INDEX(Paris!$C$5:$C$13836,RANDBETWEEN(1,13832))</f>
        <v>-10</v>
      </c>
      <c r="BO360" s="20" t="n">
        <f aca="false">INDEX(Paris!$C$5:$C$13836,RANDBETWEEN(1,13832))</f>
        <v>-10</v>
      </c>
      <c r="BP360" s="20" t="n">
        <f aca="false">INDEX(Paris!$C$5:$C$13836,RANDBETWEEN(1,13832))</f>
        <v>-10</v>
      </c>
      <c r="BQ360" s="20" t="n">
        <f aca="false">INDEX(Paris!$C$5:$C$13836,RANDBETWEEN(1,13832))</f>
        <v>-10</v>
      </c>
      <c r="BR360" s="20" t="n">
        <f aca="false">INDEX(Paris!$C$5:$C$13836,RANDBETWEEN(1,13832))</f>
        <v>3.4</v>
      </c>
      <c r="BS360" s="20" t="n">
        <f aca="false">INDEX(Paris!$C$5:$C$13836,RANDBETWEEN(1,13832))</f>
        <v>-10</v>
      </c>
      <c r="BT360" s="20" t="n">
        <f aca="false">INDEX(Paris!$C$5:$C$13836,RANDBETWEEN(1,13832))</f>
        <v>-10</v>
      </c>
      <c r="BU360" s="20" t="n">
        <f aca="false">INDEX(Paris!$C$5:$C$13836,RANDBETWEEN(1,13832))</f>
        <v>4</v>
      </c>
      <c r="BV360" s="20" t="n">
        <f aca="false">INDEX(Paris!$C$5:$C$13836,RANDBETWEEN(1,13832))</f>
        <v>2.7</v>
      </c>
      <c r="BW360" s="20" t="n">
        <f aca="false">INDEX(Paris!$C$5:$C$13836,RANDBETWEEN(1,13832))</f>
        <v>-10</v>
      </c>
      <c r="BX360" s="20" t="n">
        <f aca="false">INDEX(Paris!$C$5:$C$13836,RANDBETWEEN(1,13832))</f>
        <v>-10</v>
      </c>
      <c r="BY360" s="20" t="n">
        <f aca="false">INDEX(Paris!$C$5:$C$13836,RANDBETWEEN(1,13832))</f>
        <v>-10</v>
      </c>
      <c r="BZ360" s="20" t="n">
        <f aca="false">INDEX(Paris!$C$5:$C$13836,RANDBETWEEN(1,13832))</f>
        <v>-10</v>
      </c>
      <c r="CA360" s="20" t="n">
        <f aca="false">INDEX(Paris!$C$5:$C$13836,RANDBETWEEN(1,13832))</f>
        <v>2.6</v>
      </c>
      <c r="CB360" s="20" t="n">
        <f aca="false">INDEX(Paris!$C$5:$C$13836,RANDBETWEEN(1,13832))</f>
        <v>-10</v>
      </c>
      <c r="CC360" s="20" t="n">
        <f aca="false">INDEX(Paris!$C$5:$C$13836,RANDBETWEEN(1,13832))</f>
        <v>25.5</v>
      </c>
      <c r="CD360" s="20" t="n">
        <f aca="false">INDEX(Paris!$C$5:$C$13836,RANDBETWEEN(1,13832))</f>
        <v>-10</v>
      </c>
      <c r="CE360" s="20" t="n">
        <f aca="false">INDEX(Paris!$C$5:$C$13836,RANDBETWEEN(1,13832))</f>
        <v>-10</v>
      </c>
      <c r="CF360" s="20" t="n">
        <f aca="false">INDEX(Paris!$C$5:$C$13836,RANDBETWEEN(1,13832))</f>
        <v>2.8</v>
      </c>
      <c r="CG360" s="20" t="n">
        <f aca="false">INDEX(Paris!$C$5:$C$13836,RANDBETWEEN(1,13832))</f>
        <v>-10</v>
      </c>
      <c r="CH360" s="20" t="n">
        <f aca="false">INDEX(Paris!$C$5:$C$13836,RANDBETWEEN(1,13832))</f>
        <v>10.5</v>
      </c>
      <c r="CI360" s="20" t="n">
        <f aca="false">INDEX(Paris!$C$5:$C$13836,RANDBETWEEN(1,13832))</f>
        <v>-10</v>
      </c>
      <c r="CJ360" s="20" t="n">
        <f aca="false">INDEX(Paris!$C$5:$C$13836,RANDBETWEEN(1,13832))</f>
        <v>3.9</v>
      </c>
      <c r="CK360" s="20" t="n">
        <f aca="false">INDEX(Paris!$C$5:$C$13836,RANDBETWEEN(1,13832))</f>
        <v>11.6</v>
      </c>
      <c r="CL360" s="20" t="n">
        <f aca="false">INDEX(Paris!$C$5:$C$13836,RANDBETWEEN(1,13832))</f>
        <v>4</v>
      </c>
      <c r="CM360" s="20" t="n">
        <f aca="false">INDEX(Paris!$C$5:$C$13836,RANDBETWEEN(1,13832))</f>
        <v>-10</v>
      </c>
      <c r="CN360" s="20" t="n">
        <f aca="false">INDEX(Paris!$C$5:$C$13836,RANDBETWEEN(1,13832))</f>
        <v>-10</v>
      </c>
      <c r="CO360" s="20" t="n">
        <f aca="false">INDEX(Paris!$C$5:$C$13836,RANDBETWEEN(1,13832))</f>
        <v>-10</v>
      </c>
      <c r="CP360" s="20" t="n">
        <f aca="false">INDEX(Paris!$C$5:$C$13836,RANDBETWEEN(1,13832))</f>
        <v>-10</v>
      </c>
      <c r="CQ360" s="20" t="n">
        <f aca="false">INDEX(Paris!$C$5:$C$13836,RANDBETWEEN(1,13832))</f>
        <v>-10</v>
      </c>
      <c r="CR360" s="20" t="n">
        <f aca="false">INDEX(Paris!$C$5:$C$13836,RANDBETWEEN(1,13832))</f>
        <v>4.1</v>
      </c>
      <c r="CS360" s="20" t="n">
        <f aca="false">INDEX(Paris!$C$5:$C$13836,RANDBETWEEN(1,13832))</f>
        <v>2.5</v>
      </c>
      <c r="CT360" s="20" t="n">
        <f aca="false">INDEX(Paris!$C$5:$C$13836,RANDBETWEEN(1,13832))</f>
        <v>-10</v>
      </c>
      <c r="CU360" s="20" t="n">
        <f aca="false">INDEX(Paris!$C$5:$C$13836,RANDBETWEEN(1,13832))</f>
        <v>11.5</v>
      </c>
      <c r="CV360" s="20" t="n">
        <f aca="false">INDEX(Paris!$C$5:$C$13836,RANDBETWEEN(1,13832))</f>
        <v>-10</v>
      </c>
      <c r="CW360" s="20" t="n">
        <f aca="false">INDEX(Paris!$C$5:$C$13836,RANDBETWEEN(1,13832))</f>
        <v>5.9</v>
      </c>
      <c r="CX360" s="23" t="n">
        <f aca="false">SUM(B360:CW360)</f>
        <v>-139.5</v>
      </c>
    </row>
    <row r="361" customFormat="false" ht="15" hidden="false" customHeight="false" outlineLevel="0" collapsed="false">
      <c r="A361" s="0" t="n">
        <v>357</v>
      </c>
      <c r="B361" s="20" t="n">
        <f aca="false">INDEX(Paris!$C$5:$C$13836,RANDBETWEEN(1,13832))</f>
        <v>7</v>
      </c>
      <c r="C361" s="20" t="n">
        <f aca="false">INDEX(Paris!$C$5:$C$13836,RANDBETWEEN(1,13832))</f>
        <v>16.4</v>
      </c>
      <c r="D361" s="20" t="n">
        <f aca="false">INDEX(Paris!$C$5:$C$13836,RANDBETWEEN(1,13832))</f>
        <v>9.5</v>
      </c>
      <c r="E361" s="20" t="n">
        <f aca="false">INDEX(Paris!$C$5:$C$13836,RANDBETWEEN(1,13832))</f>
        <v>30</v>
      </c>
      <c r="F361" s="20" t="n">
        <f aca="false">INDEX(Paris!$C$5:$C$13836,RANDBETWEEN(1,13832))</f>
        <v>-10</v>
      </c>
      <c r="G361" s="20" t="n">
        <f aca="false">INDEX(Paris!$C$5:$C$13836,RANDBETWEEN(1,13832))</f>
        <v>-10</v>
      </c>
      <c r="H361" s="20" t="n">
        <f aca="false">INDEX(Paris!$C$5:$C$13836,RANDBETWEEN(1,13832))</f>
        <v>-10</v>
      </c>
      <c r="I361" s="20" t="n">
        <f aca="false">INDEX(Paris!$C$5:$C$13836,RANDBETWEEN(1,13832))</f>
        <v>4</v>
      </c>
      <c r="J361" s="20" t="n">
        <f aca="false">INDEX(Paris!$C$5:$C$13836,RANDBETWEEN(1,13832))</f>
        <v>3.8</v>
      </c>
      <c r="K361" s="20" t="n">
        <f aca="false">INDEX(Paris!$C$5:$C$13836,RANDBETWEEN(1,13832))</f>
        <v>-10</v>
      </c>
      <c r="L361" s="20" t="n">
        <f aca="false">INDEX(Paris!$C$5:$C$13836,RANDBETWEEN(1,13832))</f>
        <v>6.5</v>
      </c>
      <c r="M361" s="20" t="n">
        <f aca="false">INDEX(Paris!$C$5:$C$13836,RANDBETWEEN(1,13832))</f>
        <v>-10</v>
      </c>
      <c r="N361" s="20" t="n">
        <f aca="false">INDEX(Paris!$C$5:$C$13836,RANDBETWEEN(1,13832))</f>
        <v>35</v>
      </c>
      <c r="O361" s="20" t="n">
        <f aca="false">INDEX(Paris!$C$5:$C$13836,RANDBETWEEN(1,13832))</f>
        <v>8</v>
      </c>
      <c r="P361" s="20" t="n">
        <f aca="false">INDEX(Paris!$C$5:$C$13836,RANDBETWEEN(1,13832))</f>
        <v>-10</v>
      </c>
      <c r="Q361" s="20" t="n">
        <f aca="false">INDEX(Paris!$C$5:$C$13836,RANDBETWEEN(1,13832))</f>
        <v>1.6</v>
      </c>
      <c r="R361" s="20" t="n">
        <f aca="false">INDEX(Paris!$C$5:$C$13836,RANDBETWEEN(1,13832))</f>
        <v>-10</v>
      </c>
      <c r="S361" s="20" t="n">
        <f aca="false">INDEX(Paris!$C$5:$C$13836,RANDBETWEEN(1,13832))</f>
        <v>10.2</v>
      </c>
      <c r="T361" s="20" t="n">
        <f aca="false">INDEX(Paris!$C$5:$C$13836,RANDBETWEEN(1,13832))</f>
        <v>2.5</v>
      </c>
      <c r="U361" s="20" t="n">
        <f aca="false">INDEX(Paris!$C$5:$C$13836,RANDBETWEEN(1,13832))</f>
        <v>0.900000000000001</v>
      </c>
      <c r="V361" s="20" t="n">
        <f aca="false">INDEX(Paris!$C$5:$C$13836,RANDBETWEEN(1,13832))</f>
        <v>-10</v>
      </c>
      <c r="W361" s="20" t="n">
        <f aca="false">INDEX(Paris!$C$5:$C$13836,RANDBETWEEN(1,13832))</f>
        <v>-10</v>
      </c>
      <c r="X361" s="20" t="n">
        <f aca="false">INDEX(Paris!$C$5:$C$13836,RANDBETWEEN(1,13832))</f>
        <v>55</v>
      </c>
      <c r="Y361" s="20" t="n">
        <f aca="false">INDEX(Paris!$C$5:$C$13836,RANDBETWEEN(1,13832))</f>
        <v>15</v>
      </c>
      <c r="Z361" s="20" t="n">
        <f aca="false">INDEX(Paris!$C$5:$C$13836,RANDBETWEEN(1,13832))</f>
        <v>-10</v>
      </c>
      <c r="AA361" s="20" t="n">
        <f aca="false">INDEX(Paris!$C$5:$C$13836,RANDBETWEEN(1,13832))</f>
        <v>-10</v>
      </c>
      <c r="AB361" s="20" t="n">
        <f aca="false">INDEX(Paris!$C$5:$C$13836,RANDBETWEEN(1,13832))</f>
        <v>29</v>
      </c>
      <c r="AC361" s="20" t="n">
        <f aca="false">INDEX(Paris!$C$5:$C$13836,RANDBETWEEN(1,13832))</f>
        <v>16</v>
      </c>
      <c r="AD361" s="20" t="n">
        <f aca="false">INDEX(Paris!$C$5:$C$13836,RANDBETWEEN(1,13832))</f>
        <v>-10</v>
      </c>
      <c r="AE361" s="20" t="n">
        <f aca="false">INDEX(Paris!$C$5:$C$13836,RANDBETWEEN(1,13832))</f>
        <v>22</v>
      </c>
      <c r="AF361" s="20" t="n">
        <f aca="false">INDEX(Paris!$C$5:$C$13836,RANDBETWEEN(1,13832))</f>
        <v>-10</v>
      </c>
      <c r="AG361" s="20" t="n">
        <f aca="false">INDEX(Paris!$C$5:$C$13836,RANDBETWEEN(1,13832))</f>
        <v>12.5</v>
      </c>
      <c r="AH361" s="20" t="n">
        <f aca="false">INDEX(Paris!$C$5:$C$13836,RANDBETWEEN(1,13832))</f>
        <v>-10</v>
      </c>
      <c r="AI361" s="20" t="n">
        <f aca="false">INDEX(Paris!$C$5:$C$13836,RANDBETWEEN(1,13832))</f>
        <v>-10</v>
      </c>
      <c r="AJ361" s="20" t="n">
        <f aca="false">INDEX(Paris!$C$5:$C$13836,RANDBETWEEN(1,13832))</f>
        <v>16</v>
      </c>
      <c r="AK361" s="20" t="n">
        <f aca="false">INDEX(Paris!$C$5:$C$13836,RANDBETWEEN(1,13832))</f>
        <v>-10</v>
      </c>
      <c r="AL361" s="20" t="n">
        <f aca="false">INDEX(Paris!$C$5:$C$13836,RANDBETWEEN(1,13832))</f>
        <v>10.4</v>
      </c>
      <c r="AM361" s="20" t="n">
        <f aca="false">INDEX(Paris!$C$5:$C$13836,RANDBETWEEN(1,13832))</f>
        <v>-10</v>
      </c>
      <c r="AN361" s="20" t="n">
        <f aca="false">INDEX(Paris!$C$5:$C$13836,RANDBETWEEN(1,13832))</f>
        <v>2.3</v>
      </c>
      <c r="AO361" s="20" t="n">
        <f aca="false">INDEX(Paris!$C$5:$C$13836,RANDBETWEEN(1,13832))</f>
        <v>-10</v>
      </c>
      <c r="AP361" s="20" t="n">
        <f aca="false">INDEX(Paris!$C$5:$C$13836,RANDBETWEEN(1,13832))</f>
        <v>-10</v>
      </c>
      <c r="AQ361" s="20" t="n">
        <f aca="false">INDEX(Paris!$C$5:$C$13836,RANDBETWEEN(1,13832))</f>
        <v>-10</v>
      </c>
      <c r="AR361" s="20" t="n">
        <f aca="false">INDEX(Paris!$C$5:$C$13836,RANDBETWEEN(1,13832))</f>
        <v>4.5</v>
      </c>
      <c r="AS361" s="20" t="n">
        <f aca="false">INDEX(Paris!$C$5:$C$13836,RANDBETWEEN(1,13832))</f>
        <v>3</v>
      </c>
      <c r="AT361" s="20" t="n">
        <f aca="false">INDEX(Paris!$C$5:$C$13836,RANDBETWEEN(1,13832))</f>
        <v>-10</v>
      </c>
      <c r="AU361" s="20" t="n">
        <f aca="false">INDEX(Paris!$C$5:$C$13836,RANDBETWEEN(1,13832))</f>
        <v>-10</v>
      </c>
      <c r="AV361" s="20" t="n">
        <f aca="false">INDEX(Paris!$C$5:$C$13836,RANDBETWEEN(1,13832))</f>
        <v>14.6</v>
      </c>
      <c r="AW361" s="20" t="n">
        <f aca="false">INDEX(Paris!$C$5:$C$13836,RANDBETWEEN(1,13832))</f>
        <v>2.2</v>
      </c>
      <c r="AX361" s="20" t="n">
        <f aca="false">INDEX(Paris!$C$5:$C$13836,RANDBETWEEN(1,13832))</f>
        <v>-10</v>
      </c>
      <c r="AY361" s="20" t="n">
        <f aca="false">INDEX(Paris!$C$5:$C$13836,RANDBETWEEN(1,13832))</f>
        <v>3.1</v>
      </c>
      <c r="AZ361" s="20" t="n">
        <f aca="false">INDEX(Paris!$C$5:$C$13836,RANDBETWEEN(1,13832))</f>
        <v>-10</v>
      </c>
      <c r="BA361" s="20" t="n">
        <f aca="false">INDEX(Paris!$C$5:$C$13836,RANDBETWEEN(1,13832))</f>
        <v>-10</v>
      </c>
      <c r="BB361" s="20" t="n">
        <f aca="false">INDEX(Paris!$C$5:$C$13836,RANDBETWEEN(1,13832))</f>
        <v>-10</v>
      </c>
      <c r="BC361" s="20" t="n">
        <f aca="false">INDEX(Paris!$C$5:$C$13836,RANDBETWEEN(1,13832))</f>
        <v>-10</v>
      </c>
      <c r="BD361" s="20" t="n">
        <f aca="false">INDEX(Paris!$C$5:$C$13836,RANDBETWEEN(1,13832))</f>
        <v>17.5</v>
      </c>
      <c r="BE361" s="20" t="n">
        <f aca="false">INDEX(Paris!$C$5:$C$13836,RANDBETWEEN(1,13832))</f>
        <v>-10</v>
      </c>
      <c r="BF361" s="20" t="n">
        <f aca="false">INDEX(Paris!$C$5:$C$13836,RANDBETWEEN(1,13832))</f>
        <v>4.5</v>
      </c>
      <c r="BG361" s="20" t="n">
        <f aca="false">INDEX(Paris!$C$5:$C$13836,RANDBETWEEN(1,13832))</f>
        <v>1.6</v>
      </c>
      <c r="BH361" s="20" t="n">
        <f aca="false">INDEX(Paris!$C$5:$C$13836,RANDBETWEEN(1,13832))</f>
        <v>2.9</v>
      </c>
      <c r="BI361" s="20" t="n">
        <f aca="false">INDEX(Paris!$C$5:$C$13836,RANDBETWEEN(1,13832))</f>
        <v>-10</v>
      </c>
      <c r="BJ361" s="20" t="n">
        <f aca="false">INDEX(Paris!$C$5:$C$13836,RANDBETWEEN(1,13832))</f>
        <v>-10</v>
      </c>
      <c r="BK361" s="20" t="n">
        <f aca="false">INDEX(Paris!$C$5:$C$13836,RANDBETWEEN(1,13832))</f>
        <v>-10</v>
      </c>
      <c r="BL361" s="20" t="n">
        <f aca="false">INDEX(Paris!$C$5:$C$13836,RANDBETWEEN(1,13832))</f>
        <v>-10</v>
      </c>
      <c r="BM361" s="20" t="n">
        <f aca="false">INDEX(Paris!$C$5:$C$13836,RANDBETWEEN(1,13832))</f>
        <v>4</v>
      </c>
      <c r="BN361" s="20" t="n">
        <f aca="false">INDEX(Paris!$C$5:$C$13836,RANDBETWEEN(1,13832))</f>
        <v>-10</v>
      </c>
      <c r="BO361" s="20" t="n">
        <f aca="false">INDEX(Paris!$C$5:$C$13836,RANDBETWEEN(1,13832))</f>
        <v>5</v>
      </c>
      <c r="BP361" s="20" t="n">
        <f aca="false">INDEX(Paris!$C$5:$C$13836,RANDBETWEEN(1,13832))</f>
        <v>-10</v>
      </c>
      <c r="BQ361" s="20" t="n">
        <f aca="false">INDEX(Paris!$C$5:$C$13836,RANDBETWEEN(1,13832))</f>
        <v>-10</v>
      </c>
      <c r="BR361" s="20" t="n">
        <f aca="false">INDEX(Paris!$C$5:$C$13836,RANDBETWEEN(1,13832))</f>
        <v>-10</v>
      </c>
      <c r="BS361" s="20" t="n">
        <f aca="false">INDEX(Paris!$C$5:$C$13836,RANDBETWEEN(1,13832))</f>
        <v>12</v>
      </c>
      <c r="BT361" s="20" t="n">
        <f aca="false">INDEX(Paris!$C$5:$C$13836,RANDBETWEEN(1,13832))</f>
        <v>10.5</v>
      </c>
      <c r="BU361" s="20" t="n">
        <f aca="false">INDEX(Paris!$C$5:$C$13836,RANDBETWEEN(1,13832))</f>
        <v>-10</v>
      </c>
      <c r="BV361" s="20" t="n">
        <f aca="false">INDEX(Paris!$C$5:$C$13836,RANDBETWEEN(1,13832))</f>
        <v>-10</v>
      </c>
      <c r="BW361" s="20" t="n">
        <f aca="false">INDEX(Paris!$C$5:$C$13836,RANDBETWEEN(1,13832))</f>
        <v>-10</v>
      </c>
      <c r="BX361" s="20" t="n">
        <f aca="false">INDEX(Paris!$C$5:$C$13836,RANDBETWEEN(1,13832))</f>
        <v>-10</v>
      </c>
      <c r="BY361" s="20" t="n">
        <f aca="false">INDEX(Paris!$C$5:$C$13836,RANDBETWEEN(1,13832))</f>
        <v>15</v>
      </c>
      <c r="BZ361" s="20" t="n">
        <f aca="false">INDEX(Paris!$C$5:$C$13836,RANDBETWEEN(1,13832))</f>
        <v>-10</v>
      </c>
      <c r="CA361" s="20" t="n">
        <f aca="false">INDEX(Paris!$C$5:$C$13836,RANDBETWEEN(1,13832))</f>
        <v>2.5</v>
      </c>
      <c r="CB361" s="20" t="n">
        <f aca="false">INDEX(Paris!$C$5:$C$13836,RANDBETWEEN(1,13832))</f>
        <v>-10</v>
      </c>
      <c r="CC361" s="20" t="n">
        <f aca="false">INDEX(Paris!$C$5:$C$13836,RANDBETWEEN(1,13832))</f>
        <v>-10</v>
      </c>
      <c r="CD361" s="20" t="n">
        <f aca="false">INDEX(Paris!$C$5:$C$13836,RANDBETWEEN(1,13832))</f>
        <v>-10</v>
      </c>
      <c r="CE361" s="20" t="n">
        <f aca="false">INDEX(Paris!$C$5:$C$13836,RANDBETWEEN(1,13832))</f>
        <v>-10</v>
      </c>
      <c r="CF361" s="20" t="n">
        <f aca="false">INDEX(Paris!$C$5:$C$13836,RANDBETWEEN(1,13832))</f>
        <v>-10</v>
      </c>
      <c r="CG361" s="20" t="n">
        <f aca="false">INDEX(Paris!$C$5:$C$13836,RANDBETWEEN(1,13832))</f>
        <v>-10</v>
      </c>
      <c r="CH361" s="20" t="n">
        <f aca="false">INDEX(Paris!$C$5:$C$13836,RANDBETWEEN(1,13832))</f>
        <v>-10</v>
      </c>
      <c r="CI361" s="20" t="n">
        <f aca="false">INDEX(Paris!$C$5:$C$13836,RANDBETWEEN(1,13832))</f>
        <v>-10</v>
      </c>
      <c r="CJ361" s="20" t="n">
        <f aca="false">INDEX(Paris!$C$5:$C$13836,RANDBETWEEN(1,13832))</f>
        <v>-10</v>
      </c>
      <c r="CK361" s="20" t="n">
        <f aca="false">INDEX(Paris!$C$5:$C$13836,RANDBETWEEN(1,13832))</f>
        <v>-10</v>
      </c>
      <c r="CL361" s="20" t="n">
        <f aca="false">INDEX(Paris!$C$5:$C$13836,RANDBETWEEN(1,13832))</f>
        <v>5.4</v>
      </c>
      <c r="CM361" s="20" t="n">
        <f aca="false">INDEX(Paris!$C$5:$C$13836,RANDBETWEEN(1,13832))</f>
        <v>1.9</v>
      </c>
      <c r="CN361" s="20" t="n">
        <f aca="false">INDEX(Paris!$C$5:$C$13836,RANDBETWEEN(1,13832))</f>
        <v>13</v>
      </c>
      <c r="CO361" s="20" t="n">
        <f aca="false">INDEX(Paris!$C$5:$C$13836,RANDBETWEEN(1,13832))</f>
        <v>10</v>
      </c>
      <c r="CP361" s="20" t="n">
        <f aca="false">INDEX(Paris!$C$5:$C$13836,RANDBETWEEN(1,13832))</f>
        <v>9.3</v>
      </c>
      <c r="CQ361" s="20" t="n">
        <f aca="false">INDEX(Paris!$C$5:$C$13836,RANDBETWEEN(1,13832))</f>
        <v>3.3</v>
      </c>
      <c r="CR361" s="20" t="n">
        <f aca="false">INDEX(Paris!$C$5:$C$13836,RANDBETWEEN(1,13832))</f>
        <v>12.8</v>
      </c>
      <c r="CS361" s="20" t="n">
        <f aca="false">INDEX(Paris!$C$5:$C$13836,RANDBETWEEN(1,13832))</f>
        <v>-10</v>
      </c>
      <c r="CT361" s="20" t="n">
        <f aca="false">INDEX(Paris!$C$5:$C$13836,RANDBETWEEN(1,13832))</f>
        <v>3.1</v>
      </c>
      <c r="CU361" s="20" t="n">
        <f aca="false">INDEX(Paris!$C$5:$C$13836,RANDBETWEEN(1,13832))</f>
        <v>14.5</v>
      </c>
      <c r="CV361" s="20" t="n">
        <f aca="false">INDEX(Paris!$C$5:$C$13836,RANDBETWEEN(1,13832))</f>
        <v>37.5</v>
      </c>
      <c r="CW361" s="20" t="n">
        <f aca="false">INDEX(Paris!$C$5:$C$13836,RANDBETWEEN(1,13832))</f>
        <v>2.4</v>
      </c>
      <c r="CX361" s="23" t="n">
        <f aca="false">SUM(B361:CW361)</f>
        <v>9.7</v>
      </c>
    </row>
    <row r="362" customFormat="false" ht="15" hidden="false" customHeight="false" outlineLevel="0" collapsed="false">
      <c r="A362" s="0" t="n">
        <v>358</v>
      </c>
      <c r="B362" s="20" t="n">
        <f aca="false">INDEX(Paris!$C$5:$C$13836,RANDBETWEEN(1,13832))</f>
        <v>-10</v>
      </c>
      <c r="C362" s="20" t="n">
        <f aca="false">INDEX(Paris!$C$5:$C$13836,RANDBETWEEN(1,13832))</f>
        <v>-10</v>
      </c>
      <c r="D362" s="20" t="n">
        <f aca="false">INDEX(Paris!$C$5:$C$13836,RANDBETWEEN(1,13832))</f>
        <v>-10</v>
      </c>
      <c r="E362" s="20" t="n">
        <f aca="false">INDEX(Paris!$C$5:$C$13836,RANDBETWEEN(1,13832))</f>
        <v>6.1</v>
      </c>
      <c r="F362" s="20" t="n">
        <f aca="false">INDEX(Paris!$C$5:$C$13836,RANDBETWEEN(1,13832))</f>
        <v>13.5</v>
      </c>
      <c r="G362" s="20" t="n">
        <f aca="false">INDEX(Paris!$C$5:$C$13836,RANDBETWEEN(1,13832))</f>
        <v>4.9</v>
      </c>
      <c r="H362" s="20" t="n">
        <f aca="false">INDEX(Paris!$C$5:$C$13836,RANDBETWEEN(1,13832))</f>
        <v>-10</v>
      </c>
      <c r="I362" s="20" t="n">
        <f aca="false">INDEX(Paris!$C$5:$C$13836,RANDBETWEEN(1,13832))</f>
        <v>6.1</v>
      </c>
      <c r="J362" s="20" t="n">
        <f aca="false">INDEX(Paris!$C$5:$C$13836,RANDBETWEEN(1,13832))</f>
        <v>8.3</v>
      </c>
      <c r="K362" s="20" t="n">
        <f aca="false">INDEX(Paris!$C$5:$C$13836,RANDBETWEEN(1,13832))</f>
        <v>-10</v>
      </c>
      <c r="L362" s="20" t="n">
        <f aca="false">INDEX(Paris!$C$5:$C$13836,RANDBETWEEN(1,13832))</f>
        <v>5</v>
      </c>
      <c r="M362" s="20" t="n">
        <f aca="false">INDEX(Paris!$C$5:$C$13836,RANDBETWEEN(1,13832))</f>
        <v>-10</v>
      </c>
      <c r="N362" s="20" t="n">
        <f aca="false">INDEX(Paris!$C$5:$C$13836,RANDBETWEEN(1,13832))</f>
        <v>5.7</v>
      </c>
      <c r="O362" s="20" t="n">
        <f aca="false">INDEX(Paris!$C$5:$C$13836,RANDBETWEEN(1,13832))</f>
        <v>5.1</v>
      </c>
      <c r="P362" s="20" t="n">
        <f aca="false">INDEX(Paris!$C$5:$C$13836,RANDBETWEEN(1,13832))</f>
        <v>2.6</v>
      </c>
      <c r="Q362" s="20" t="n">
        <f aca="false">INDEX(Paris!$C$5:$C$13836,RANDBETWEEN(1,13832))</f>
        <v>-10</v>
      </c>
      <c r="R362" s="20" t="n">
        <f aca="false">INDEX(Paris!$C$5:$C$13836,RANDBETWEEN(1,13832))</f>
        <v>25</v>
      </c>
      <c r="S362" s="20" t="n">
        <f aca="false">INDEX(Paris!$C$5:$C$13836,RANDBETWEEN(1,13832))</f>
        <v>-10</v>
      </c>
      <c r="T362" s="20" t="n">
        <f aca="false">INDEX(Paris!$C$5:$C$13836,RANDBETWEEN(1,13832))</f>
        <v>6.9</v>
      </c>
      <c r="U362" s="20" t="n">
        <f aca="false">INDEX(Paris!$C$5:$C$13836,RANDBETWEEN(1,13832))</f>
        <v>24</v>
      </c>
      <c r="V362" s="20" t="n">
        <f aca="false">INDEX(Paris!$C$5:$C$13836,RANDBETWEEN(1,13832))</f>
        <v>2.4</v>
      </c>
      <c r="W362" s="20" t="n">
        <f aca="false">INDEX(Paris!$C$5:$C$13836,RANDBETWEEN(1,13832))</f>
        <v>-10</v>
      </c>
      <c r="X362" s="20" t="n">
        <f aca="false">INDEX(Paris!$C$5:$C$13836,RANDBETWEEN(1,13832))</f>
        <v>16.5</v>
      </c>
      <c r="Y362" s="20" t="n">
        <f aca="false">INDEX(Paris!$C$5:$C$13836,RANDBETWEEN(1,13832))</f>
        <v>2.7</v>
      </c>
      <c r="Z362" s="20" t="n">
        <f aca="false">INDEX(Paris!$C$5:$C$13836,RANDBETWEEN(1,13832))</f>
        <v>10.2</v>
      </c>
      <c r="AA362" s="20" t="n">
        <f aca="false">INDEX(Paris!$C$5:$C$13836,RANDBETWEEN(1,13832))</f>
        <v>7.7</v>
      </c>
      <c r="AB362" s="20" t="n">
        <f aca="false">INDEX(Paris!$C$5:$C$13836,RANDBETWEEN(1,13832))</f>
        <v>6.2</v>
      </c>
      <c r="AC362" s="20" t="n">
        <f aca="false">INDEX(Paris!$C$5:$C$13836,RANDBETWEEN(1,13832))</f>
        <v>-10</v>
      </c>
      <c r="AD362" s="20" t="n">
        <f aca="false">INDEX(Paris!$C$5:$C$13836,RANDBETWEEN(1,13832))</f>
        <v>4.2</v>
      </c>
      <c r="AE362" s="20" t="n">
        <f aca="false">INDEX(Paris!$C$5:$C$13836,RANDBETWEEN(1,13832))</f>
        <v>4</v>
      </c>
      <c r="AF362" s="20" t="n">
        <f aca="false">INDEX(Paris!$C$5:$C$13836,RANDBETWEEN(1,13832))</f>
        <v>14.5</v>
      </c>
      <c r="AG362" s="20" t="n">
        <f aca="false">INDEX(Paris!$C$5:$C$13836,RANDBETWEEN(1,13832))</f>
        <v>-10</v>
      </c>
      <c r="AH362" s="20" t="n">
        <f aca="false">INDEX(Paris!$C$5:$C$13836,RANDBETWEEN(1,13832))</f>
        <v>5</v>
      </c>
      <c r="AI362" s="20" t="n">
        <f aca="false">INDEX(Paris!$C$5:$C$13836,RANDBETWEEN(1,13832))</f>
        <v>-10</v>
      </c>
      <c r="AJ362" s="20" t="n">
        <f aca="false">INDEX(Paris!$C$5:$C$13836,RANDBETWEEN(1,13832))</f>
        <v>3.3</v>
      </c>
      <c r="AK362" s="20" t="n">
        <f aca="false">INDEX(Paris!$C$5:$C$13836,RANDBETWEEN(1,13832))</f>
        <v>-10</v>
      </c>
      <c r="AL362" s="20" t="n">
        <f aca="false">INDEX(Paris!$C$5:$C$13836,RANDBETWEEN(1,13832))</f>
        <v>1</v>
      </c>
      <c r="AM362" s="20" t="n">
        <f aca="false">INDEX(Paris!$C$5:$C$13836,RANDBETWEEN(1,13832))</f>
        <v>-10</v>
      </c>
      <c r="AN362" s="20" t="n">
        <f aca="false">INDEX(Paris!$C$5:$C$13836,RANDBETWEEN(1,13832))</f>
        <v>2.8</v>
      </c>
      <c r="AO362" s="20" t="n">
        <f aca="false">INDEX(Paris!$C$5:$C$13836,RANDBETWEEN(1,13832))</f>
        <v>-10</v>
      </c>
      <c r="AP362" s="20" t="n">
        <f aca="false">INDEX(Paris!$C$5:$C$13836,RANDBETWEEN(1,13832))</f>
        <v>-10</v>
      </c>
      <c r="AQ362" s="20" t="n">
        <f aca="false">INDEX(Paris!$C$5:$C$13836,RANDBETWEEN(1,13832))</f>
        <v>7.7</v>
      </c>
      <c r="AR362" s="20" t="n">
        <f aca="false">INDEX(Paris!$C$5:$C$13836,RANDBETWEEN(1,13832))</f>
        <v>14.5</v>
      </c>
      <c r="AS362" s="20" t="n">
        <f aca="false">INDEX(Paris!$C$5:$C$13836,RANDBETWEEN(1,13832))</f>
        <v>-10</v>
      </c>
      <c r="AT362" s="20" t="n">
        <f aca="false">INDEX(Paris!$C$5:$C$13836,RANDBETWEEN(1,13832))</f>
        <v>-10</v>
      </c>
      <c r="AU362" s="20" t="n">
        <f aca="false">INDEX(Paris!$C$5:$C$13836,RANDBETWEEN(1,13832))</f>
        <v>-10</v>
      </c>
      <c r="AV362" s="20" t="n">
        <f aca="false">INDEX(Paris!$C$5:$C$13836,RANDBETWEEN(1,13832))</f>
        <v>6.9</v>
      </c>
      <c r="AW362" s="20" t="n">
        <f aca="false">INDEX(Paris!$C$5:$C$13836,RANDBETWEEN(1,13832))</f>
        <v>3.6</v>
      </c>
      <c r="AX362" s="20" t="n">
        <f aca="false">INDEX(Paris!$C$5:$C$13836,RANDBETWEEN(1,13832))</f>
        <v>1.8</v>
      </c>
      <c r="AY362" s="20" t="n">
        <f aca="false">INDEX(Paris!$C$5:$C$13836,RANDBETWEEN(1,13832))</f>
        <v>7.7</v>
      </c>
      <c r="AZ362" s="20" t="n">
        <f aca="false">INDEX(Paris!$C$5:$C$13836,RANDBETWEEN(1,13832))</f>
        <v>5.3</v>
      </c>
      <c r="BA362" s="20" t="n">
        <f aca="false">INDEX(Paris!$C$5:$C$13836,RANDBETWEEN(1,13832))</f>
        <v>8</v>
      </c>
      <c r="BB362" s="20" t="n">
        <f aca="false">INDEX(Paris!$C$5:$C$13836,RANDBETWEEN(1,13832))</f>
        <v>14.5</v>
      </c>
      <c r="BC362" s="20" t="n">
        <f aca="false">INDEX(Paris!$C$5:$C$13836,RANDBETWEEN(1,13832))</f>
        <v>11</v>
      </c>
      <c r="BD362" s="20" t="n">
        <f aca="false">INDEX(Paris!$C$5:$C$13836,RANDBETWEEN(1,13832))</f>
        <v>-10</v>
      </c>
      <c r="BE362" s="20" t="n">
        <f aca="false">INDEX(Paris!$C$5:$C$13836,RANDBETWEEN(1,13832))</f>
        <v>4.5</v>
      </c>
      <c r="BF362" s="20" t="n">
        <f aca="false">INDEX(Paris!$C$5:$C$13836,RANDBETWEEN(1,13832))</f>
        <v>-10</v>
      </c>
      <c r="BG362" s="20" t="n">
        <f aca="false">INDEX(Paris!$C$5:$C$13836,RANDBETWEEN(1,13832))</f>
        <v>23.5</v>
      </c>
      <c r="BH362" s="20" t="n">
        <f aca="false">INDEX(Paris!$C$5:$C$13836,RANDBETWEEN(1,13832))</f>
        <v>-10</v>
      </c>
      <c r="BI362" s="20" t="n">
        <f aca="false">INDEX(Paris!$C$5:$C$13836,RANDBETWEEN(1,13832))</f>
        <v>7.1</v>
      </c>
      <c r="BJ362" s="20" t="n">
        <f aca="false">INDEX(Paris!$C$5:$C$13836,RANDBETWEEN(1,13832))</f>
        <v>5.4</v>
      </c>
      <c r="BK362" s="20" t="n">
        <f aca="false">INDEX(Paris!$C$5:$C$13836,RANDBETWEEN(1,13832))</f>
        <v>-10</v>
      </c>
      <c r="BL362" s="20" t="n">
        <f aca="false">INDEX(Paris!$C$5:$C$13836,RANDBETWEEN(1,13832))</f>
        <v>1.2</v>
      </c>
      <c r="BM362" s="20" t="n">
        <f aca="false">INDEX(Paris!$C$5:$C$13836,RANDBETWEEN(1,13832))</f>
        <v>-10</v>
      </c>
      <c r="BN362" s="20" t="n">
        <f aca="false">INDEX(Paris!$C$5:$C$13836,RANDBETWEEN(1,13832))</f>
        <v>-10</v>
      </c>
      <c r="BO362" s="20" t="n">
        <f aca="false">INDEX(Paris!$C$5:$C$13836,RANDBETWEEN(1,13832))</f>
        <v>-10</v>
      </c>
      <c r="BP362" s="20" t="n">
        <f aca="false">INDEX(Paris!$C$5:$C$13836,RANDBETWEEN(1,13832))</f>
        <v>-10</v>
      </c>
      <c r="BQ362" s="20" t="n">
        <f aca="false">INDEX(Paris!$C$5:$C$13836,RANDBETWEEN(1,13832))</f>
        <v>-10</v>
      </c>
      <c r="BR362" s="20" t="n">
        <f aca="false">INDEX(Paris!$C$5:$C$13836,RANDBETWEEN(1,13832))</f>
        <v>2.6</v>
      </c>
      <c r="BS362" s="20" t="n">
        <f aca="false">INDEX(Paris!$C$5:$C$13836,RANDBETWEEN(1,13832))</f>
        <v>3.5</v>
      </c>
      <c r="BT362" s="20" t="n">
        <f aca="false">INDEX(Paris!$C$5:$C$13836,RANDBETWEEN(1,13832))</f>
        <v>-10</v>
      </c>
      <c r="BU362" s="20" t="n">
        <f aca="false">INDEX(Paris!$C$5:$C$13836,RANDBETWEEN(1,13832))</f>
        <v>4.2</v>
      </c>
      <c r="BV362" s="20" t="n">
        <f aca="false">INDEX(Paris!$C$5:$C$13836,RANDBETWEEN(1,13832))</f>
        <v>4.8</v>
      </c>
      <c r="BW362" s="20" t="n">
        <f aca="false">INDEX(Paris!$C$5:$C$13836,RANDBETWEEN(1,13832))</f>
        <v>14.5</v>
      </c>
      <c r="BX362" s="20" t="n">
        <f aca="false">INDEX(Paris!$C$5:$C$13836,RANDBETWEEN(1,13832))</f>
        <v>-10</v>
      </c>
      <c r="BY362" s="20" t="n">
        <f aca="false">INDEX(Paris!$C$5:$C$13836,RANDBETWEEN(1,13832))</f>
        <v>15</v>
      </c>
      <c r="BZ362" s="20" t="n">
        <f aca="false">INDEX(Paris!$C$5:$C$13836,RANDBETWEEN(1,13832))</f>
        <v>-10</v>
      </c>
      <c r="CA362" s="20" t="n">
        <f aca="false">INDEX(Paris!$C$5:$C$13836,RANDBETWEEN(1,13832))</f>
        <v>-10</v>
      </c>
      <c r="CB362" s="20" t="n">
        <f aca="false">INDEX(Paris!$C$5:$C$13836,RANDBETWEEN(1,13832))</f>
        <v>13</v>
      </c>
      <c r="CC362" s="20" t="n">
        <f aca="false">INDEX(Paris!$C$5:$C$13836,RANDBETWEEN(1,13832))</f>
        <v>3.4</v>
      </c>
      <c r="CD362" s="20" t="n">
        <f aca="false">INDEX(Paris!$C$5:$C$13836,RANDBETWEEN(1,13832))</f>
        <v>-10</v>
      </c>
      <c r="CE362" s="20" t="n">
        <f aca="false">INDEX(Paris!$C$5:$C$13836,RANDBETWEEN(1,13832))</f>
        <v>7.7</v>
      </c>
      <c r="CF362" s="20" t="n">
        <f aca="false">INDEX(Paris!$C$5:$C$13836,RANDBETWEEN(1,13832))</f>
        <v>9.8</v>
      </c>
      <c r="CG362" s="20" t="n">
        <f aca="false">INDEX(Paris!$C$5:$C$13836,RANDBETWEEN(1,13832))</f>
        <v>-10</v>
      </c>
      <c r="CH362" s="20" t="n">
        <f aca="false">INDEX(Paris!$C$5:$C$13836,RANDBETWEEN(1,13832))</f>
        <v>10</v>
      </c>
      <c r="CI362" s="20" t="n">
        <f aca="false">INDEX(Paris!$C$5:$C$13836,RANDBETWEEN(1,13832))</f>
        <v>-10</v>
      </c>
      <c r="CJ362" s="20" t="n">
        <f aca="false">INDEX(Paris!$C$5:$C$13836,RANDBETWEEN(1,13832))</f>
        <v>-10</v>
      </c>
      <c r="CK362" s="20" t="n">
        <f aca="false">INDEX(Paris!$C$5:$C$13836,RANDBETWEEN(1,13832))</f>
        <v>6.9</v>
      </c>
      <c r="CL362" s="20" t="n">
        <f aca="false">INDEX(Paris!$C$5:$C$13836,RANDBETWEEN(1,13832))</f>
        <v>4.4</v>
      </c>
      <c r="CM362" s="20" t="n">
        <f aca="false">INDEX(Paris!$C$5:$C$13836,RANDBETWEEN(1,13832))</f>
        <v>10.2</v>
      </c>
      <c r="CN362" s="20" t="n">
        <f aca="false">INDEX(Paris!$C$5:$C$13836,RANDBETWEEN(1,13832))</f>
        <v>-10</v>
      </c>
      <c r="CO362" s="20" t="n">
        <f aca="false">INDEX(Paris!$C$5:$C$13836,RANDBETWEEN(1,13832))</f>
        <v>2.8</v>
      </c>
      <c r="CP362" s="20" t="n">
        <f aca="false">INDEX(Paris!$C$5:$C$13836,RANDBETWEEN(1,13832))</f>
        <v>-10</v>
      </c>
      <c r="CQ362" s="20" t="n">
        <f aca="false">INDEX(Paris!$C$5:$C$13836,RANDBETWEEN(1,13832))</f>
        <v>3</v>
      </c>
      <c r="CR362" s="20" t="n">
        <f aca="false">INDEX(Paris!$C$5:$C$13836,RANDBETWEEN(1,13832))</f>
        <v>-10</v>
      </c>
      <c r="CS362" s="20" t="n">
        <f aca="false">INDEX(Paris!$C$5:$C$13836,RANDBETWEEN(1,13832))</f>
        <v>20.5</v>
      </c>
      <c r="CT362" s="20" t="n">
        <f aca="false">INDEX(Paris!$C$5:$C$13836,RANDBETWEEN(1,13832))</f>
        <v>-10</v>
      </c>
      <c r="CU362" s="20" t="n">
        <f aca="false">INDEX(Paris!$C$5:$C$13836,RANDBETWEEN(1,13832))</f>
        <v>6.5</v>
      </c>
      <c r="CV362" s="20" t="n">
        <f aca="false">INDEX(Paris!$C$5:$C$13836,RANDBETWEEN(1,13832))</f>
        <v>3.1</v>
      </c>
      <c r="CW362" s="20" t="n">
        <f aca="false">INDEX(Paris!$C$5:$C$13836,RANDBETWEEN(1,13832))</f>
        <v>-10</v>
      </c>
      <c r="CX362" s="23" t="n">
        <f aca="false">SUM(B362:CW362)</f>
        <v>52.3</v>
      </c>
    </row>
    <row r="363" customFormat="false" ht="15" hidden="false" customHeight="false" outlineLevel="0" collapsed="false">
      <c r="A363" s="0" t="n">
        <v>359</v>
      </c>
      <c r="B363" s="20" t="n">
        <f aca="false">INDEX(Paris!$C$5:$C$13836,RANDBETWEEN(1,13832))</f>
        <v>2.2</v>
      </c>
      <c r="C363" s="20" t="n">
        <f aca="false">INDEX(Paris!$C$5:$C$13836,RANDBETWEEN(1,13832))</f>
        <v>10</v>
      </c>
      <c r="D363" s="20" t="n">
        <f aca="false">INDEX(Paris!$C$5:$C$13836,RANDBETWEEN(1,13832))</f>
        <v>-10</v>
      </c>
      <c r="E363" s="20" t="n">
        <f aca="false">INDEX(Paris!$C$5:$C$13836,RANDBETWEEN(1,13832))</f>
        <v>-10</v>
      </c>
      <c r="F363" s="20" t="n">
        <f aca="false">INDEX(Paris!$C$5:$C$13836,RANDBETWEEN(1,13832))</f>
        <v>-10</v>
      </c>
      <c r="G363" s="20" t="n">
        <f aca="false">INDEX(Paris!$C$5:$C$13836,RANDBETWEEN(1,13832))</f>
        <v>-10</v>
      </c>
      <c r="H363" s="20" t="n">
        <f aca="false">INDEX(Paris!$C$5:$C$13836,RANDBETWEEN(1,13832))</f>
        <v>3.2</v>
      </c>
      <c r="I363" s="20" t="n">
        <f aca="false">INDEX(Paris!$C$5:$C$13836,RANDBETWEEN(1,13832))</f>
        <v>-10</v>
      </c>
      <c r="J363" s="20" t="n">
        <f aca="false">INDEX(Paris!$C$5:$C$13836,RANDBETWEEN(1,13832))</f>
        <v>-10</v>
      </c>
      <c r="K363" s="20" t="n">
        <f aca="false">INDEX(Paris!$C$5:$C$13836,RANDBETWEEN(1,13832))</f>
        <v>4.8</v>
      </c>
      <c r="L363" s="20" t="n">
        <f aca="false">INDEX(Paris!$C$5:$C$13836,RANDBETWEEN(1,13832))</f>
        <v>3</v>
      </c>
      <c r="M363" s="20" t="n">
        <f aca="false">INDEX(Paris!$C$5:$C$13836,RANDBETWEEN(1,13832))</f>
        <v>6.9</v>
      </c>
      <c r="N363" s="20" t="n">
        <f aca="false">INDEX(Paris!$C$5:$C$13836,RANDBETWEEN(1,13832))</f>
        <v>-10</v>
      </c>
      <c r="O363" s="20" t="n">
        <f aca="false">INDEX(Paris!$C$5:$C$13836,RANDBETWEEN(1,13832))</f>
        <v>2.5</v>
      </c>
      <c r="P363" s="20" t="n">
        <f aca="false">INDEX(Paris!$C$5:$C$13836,RANDBETWEEN(1,13832))</f>
        <v>1.5</v>
      </c>
      <c r="Q363" s="20" t="n">
        <f aca="false">INDEX(Paris!$C$5:$C$13836,RANDBETWEEN(1,13832))</f>
        <v>7.4</v>
      </c>
      <c r="R363" s="20" t="n">
        <f aca="false">INDEX(Paris!$C$5:$C$13836,RANDBETWEEN(1,13832))</f>
        <v>4.3</v>
      </c>
      <c r="S363" s="20" t="n">
        <f aca="false">INDEX(Paris!$C$5:$C$13836,RANDBETWEEN(1,13832))</f>
        <v>-10</v>
      </c>
      <c r="T363" s="20" t="n">
        <f aca="false">INDEX(Paris!$C$5:$C$13836,RANDBETWEEN(1,13832))</f>
        <v>-10</v>
      </c>
      <c r="U363" s="20" t="n">
        <f aca="false">INDEX(Paris!$C$5:$C$13836,RANDBETWEEN(1,13832))</f>
        <v>-10</v>
      </c>
      <c r="V363" s="20" t="n">
        <f aca="false">INDEX(Paris!$C$5:$C$13836,RANDBETWEEN(1,13832))</f>
        <v>-10</v>
      </c>
      <c r="W363" s="20" t="n">
        <f aca="false">INDEX(Paris!$C$5:$C$13836,RANDBETWEEN(1,13832))</f>
        <v>-10</v>
      </c>
      <c r="X363" s="20" t="n">
        <f aca="false">INDEX(Paris!$C$5:$C$13836,RANDBETWEEN(1,13832))</f>
        <v>-10</v>
      </c>
      <c r="Y363" s="20" t="n">
        <f aca="false">INDEX(Paris!$C$5:$C$13836,RANDBETWEEN(1,13832))</f>
        <v>-10</v>
      </c>
      <c r="Z363" s="20" t="n">
        <f aca="false">INDEX(Paris!$C$5:$C$13836,RANDBETWEEN(1,13832))</f>
        <v>8.3</v>
      </c>
      <c r="AA363" s="20" t="n">
        <f aca="false">INDEX(Paris!$C$5:$C$13836,RANDBETWEEN(1,13832))</f>
        <v>-10</v>
      </c>
      <c r="AB363" s="20" t="n">
        <f aca="false">INDEX(Paris!$C$5:$C$13836,RANDBETWEEN(1,13832))</f>
        <v>6.9</v>
      </c>
      <c r="AC363" s="20" t="n">
        <f aca="false">INDEX(Paris!$C$5:$C$13836,RANDBETWEEN(1,13832))</f>
        <v>-10</v>
      </c>
      <c r="AD363" s="20" t="n">
        <f aca="false">INDEX(Paris!$C$5:$C$13836,RANDBETWEEN(1,13832))</f>
        <v>5</v>
      </c>
      <c r="AE363" s="20" t="n">
        <f aca="false">INDEX(Paris!$C$5:$C$13836,RANDBETWEEN(1,13832))</f>
        <v>-10</v>
      </c>
      <c r="AF363" s="20" t="n">
        <f aca="false">INDEX(Paris!$C$5:$C$13836,RANDBETWEEN(1,13832))</f>
        <v>11</v>
      </c>
      <c r="AG363" s="20" t="n">
        <f aca="false">INDEX(Paris!$C$5:$C$13836,RANDBETWEEN(1,13832))</f>
        <v>6.7</v>
      </c>
      <c r="AH363" s="20" t="n">
        <f aca="false">INDEX(Paris!$C$5:$C$13836,RANDBETWEEN(1,13832))</f>
        <v>-10</v>
      </c>
      <c r="AI363" s="20" t="n">
        <f aca="false">INDEX(Paris!$C$5:$C$13836,RANDBETWEEN(1,13832))</f>
        <v>-10</v>
      </c>
      <c r="AJ363" s="20" t="n">
        <f aca="false">INDEX(Paris!$C$5:$C$13836,RANDBETWEEN(1,13832))</f>
        <v>-10</v>
      </c>
      <c r="AK363" s="20" t="n">
        <f aca="false">INDEX(Paris!$C$5:$C$13836,RANDBETWEEN(1,13832))</f>
        <v>2.3</v>
      </c>
      <c r="AL363" s="20" t="n">
        <f aca="false">INDEX(Paris!$C$5:$C$13836,RANDBETWEEN(1,13832))</f>
        <v>5.6</v>
      </c>
      <c r="AM363" s="20" t="n">
        <f aca="false">INDEX(Paris!$C$5:$C$13836,RANDBETWEEN(1,13832))</f>
        <v>1.4</v>
      </c>
      <c r="AN363" s="20" t="n">
        <f aca="false">INDEX(Paris!$C$5:$C$13836,RANDBETWEEN(1,13832))</f>
        <v>17</v>
      </c>
      <c r="AO363" s="20" t="n">
        <f aca="false">INDEX(Paris!$C$5:$C$13836,RANDBETWEEN(1,13832))</f>
        <v>-10</v>
      </c>
      <c r="AP363" s="20" t="n">
        <f aca="false">INDEX(Paris!$C$5:$C$13836,RANDBETWEEN(1,13832))</f>
        <v>1.7</v>
      </c>
      <c r="AQ363" s="20" t="n">
        <f aca="false">INDEX(Paris!$C$5:$C$13836,RANDBETWEEN(1,13832))</f>
        <v>5</v>
      </c>
      <c r="AR363" s="20" t="n">
        <f aca="false">INDEX(Paris!$C$5:$C$13836,RANDBETWEEN(1,13832))</f>
        <v>6.5</v>
      </c>
      <c r="AS363" s="20" t="n">
        <f aca="false">INDEX(Paris!$C$5:$C$13836,RANDBETWEEN(1,13832))</f>
        <v>-10</v>
      </c>
      <c r="AT363" s="20" t="n">
        <f aca="false">INDEX(Paris!$C$5:$C$13836,RANDBETWEEN(1,13832))</f>
        <v>-10</v>
      </c>
      <c r="AU363" s="20" t="n">
        <f aca="false">INDEX(Paris!$C$5:$C$13836,RANDBETWEEN(1,13832))</f>
        <v>4.3</v>
      </c>
      <c r="AV363" s="20" t="n">
        <f aca="false">INDEX(Paris!$C$5:$C$13836,RANDBETWEEN(1,13832))</f>
        <v>-10</v>
      </c>
      <c r="AW363" s="20" t="n">
        <f aca="false">INDEX(Paris!$C$5:$C$13836,RANDBETWEEN(1,13832))</f>
        <v>-10</v>
      </c>
      <c r="AX363" s="20" t="n">
        <f aca="false">INDEX(Paris!$C$5:$C$13836,RANDBETWEEN(1,13832))</f>
        <v>-10</v>
      </c>
      <c r="AY363" s="20" t="n">
        <f aca="false">INDEX(Paris!$C$5:$C$13836,RANDBETWEEN(1,13832))</f>
        <v>-10</v>
      </c>
      <c r="AZ363" s="20" t="n">
        <f aca="false">INDEX(Paris!$C$5:$C$13836,RANDBETWEEN(1,13832))</f>
        <v>-10</v>
      </c>
      <c r="BA363" s="20" t="n">
        <f aca="false">INDEX(Paris!$C$5:$C$13836,RANDBETWEEN(1,13832))</f>
        <v>7.1</v>
      </c>
      <c r="BB363" s="20" t="n">
        <f aca="false">INDEX(Paris!$C$5:$C$13836,RANDBETWEEN(1,13832))</f>
        <v>-10</v>
      </c>
      <c r="BC363" s="20" t="n">
        <f aca="false">INDEX(Paris!$C$5:$C$13836,RANDBETWEEN(1,13832))</f>
        <v>29</v>
      </c>
      <c r="BD363" s="20" t="n">
        <f aca="false">INDEX(Paris!$C$5:$C$13836,RANDBETWEEN(1,13832))</f>
        <v>2.1</v>
      </c>
      <c r="BE363" s="20" t="n">
        <f aca="false">INDEX(Paris!$C$5:$C$13836,RANDBETWEEN(1,13832))</f>
        <v>5.6</v>
      </c>
      <c r="BF363" s="20" t="n">
        <f aca="false">INDEX(Paris!$C$5:$C$13836,RANDBETWEEN(1,13832))</f>
        <v>5.3</v>
      </c>
      <c r="BG363" s="20" t="n">
        <f aca="false">INDEX(Paris!$C$5:$C$13836,RANDBETWEEN(1,13832))</f>
        <v>18</v>
      </c>
      <c r="BH363" s="20" t="n">
        <f aca="false">INDEX(Paris!$C$5:$C$13836,RANDBETWEEN(1,13832))</f>
        <v>14.5</v>
      </c>
      <c r="BI363" s="20" t="n">
        <f aca="false">INDEX(Paris!$C$5:$C$13836,RANDBETWEEN(1,13832))</f>
        <v>-10</v>
      </c>
      <c r="BJ363" s="20" t="n">
        <f aca="false">INDEX(Paris!$C$5:$C$13836,RANDBETWEEN(1,13832))</f>
        <v>-10</v>
      </c>
      <c r="BK363" s="20" t="n">
        <f aca="false">INDEX(Paris!$C$5:$C$13836,RANDBETWEEN(1,13832))</f>
        <v>7.1</v>
      </c>
      <c r="BL363" s="20" t="n">
        <f aca="false">INDEX(Paris!$C$5:$C$13836,RANDBETWEEN(1,13832))</f>
        <v>-10</v>
      </c>
      <c r="BM363" s="20" t="n">
        <f aca="false">INDEX(Paris!$C$5:$C$13836,RANDBETWEEN(1,13832))</f>
        <v>-10</v>
      </c>
      <c r="BN363" s="20" t="n">
        <f aca="false">INDEX(Paris!$C$5:$C$13836,RANDBETWEEN(1,13832))</f>
        <v>4.3</v>
      </c>
      <c r="BO363" s="20" t="n">
        <f aca="false">INDEX(Paris!$C$5:$C$13836,RANDBETWEEN(1,13832))</f>
        <v>2.4</v>
      </c>
      <c r="BP363" s="20" t="n">
        <f aca="false">INDEX(Paris!$C$5:$C$13836,RANDBETWEEN(1,13832))</f>
        <v>5.9</v>
      </c>
      <c r="BQ363" s="20" t="n">
        <f aca="false">INDEX(Paris!$C$5:$C$13836,RANDBETWEEN(1,13832))</f>
        <v>-10</v>
      </c>
      <c r="BR363" s="20" t="n">
        <f aca="false">INDEX(Paris!$C$5:$C$13836,RANDBETWEEN(1,13832))</f>
        <v>29</v>
      </c>
      <c r="BS363" s="20" t="n">
        <f aca="false">INDEX(Paris!$C$5:$C$13836,RANDBETWEEN(1,13832))</f>
        <v>-10</v>
      </c>
      <c r="BT363" s="20" t="n">
        <f aca="false">INDEX(Paris!$C$5:$C$13836,RANDBETWEEN(1,13832))</f>
        <v>6.9</v>
      </c>
      <c r="BU363" s="20" t="n">
        <f aca="false">INDEX(Paris!$C$5:$C$13836,RANDBETWEEN(1,13832))</f>
        <v>-10</v>
      </c>
      <c r="BV363" s="20" t="n">
        <f aca="false">INDEX(Paris!$C$5:$C$13836,RANDBETWEEN(1,13832))</f>
        <v>6.1</v>
      </c>
      <c r="BW363" s="20" t="n">
        <f aca="false">INDEX(Paris!$C$5:$C$13836,RANDBETWEEN(1,13832))</f>
        <v>2.8</v>
      </c>
      <c r="BX363" s="20" t="n">
        <f aca="false">INDEX(Paris!$C$5:$C$13836,RANDBETWEEN(1,13832))</f>
        <v>3.8</v>
      </c>
      <c r="BY363" s="20" t="n">
        <f aca="false">INDEX(Paris!$C$5:$C$13836,RANDBETWEEN(1,13832))</f>
        <v>-10</v>
      </c>
      <c r="BZ363" s="20" t="n">
        <f aca="false">INDEX(Paris!$C$5:$C$13836,RANDBETWEEN(1,13832))</f>
        <v>-10</v>
      </c>
      <c r="CA363" s="20" t="n">
        <f aca="false">INDEX(Paris!$C$5:$C$13836,RANDBETWEEN(1,13832))</f>
        <v>-10</v>
      </c>
      <c r="CB363" s="20" t="n">
        <f aca="false">INDEX(Paris!$C$5:$C$13836,RANDBETWEEN(1,13832))</f>
        <v>13.5</v>
      </c>
      <c r="CC363" s="20" t="n">
        <f aca="false">INDEX(Paris!$C$5:$C$13836,RANDBETWEEN(1,13832))</f>
        <v>-10</v>
      </c>
      <c r="CD363" s="20" t="n">
        <f aca="false">INDEX(Paris!$C$5:$C$13836,RANDBETWEEN(1,13832))</f>
        <v>17</v>
      </c>
      <c r="CE363" s="20" t="n">
        <f aca="false">INDEX(Paris!$C$5:$C$13836,RANDBETWEEN(1,13832))</f>
        <v>-10</v>
      </c>
      <c r="CF363" s="20" t="n">
        <f aca="false">INDEX(Paris!$C$5:$C$13836,RANDBETWEEN(1,13832))</f>
        <v>-10</v>
      </c>
      <c r="CG363" s="20" t="n">
        <f aca="false">INDEX(Paris!$C$5:$C$13836,RANDBETWEEN(1,13832))</f>
        <v>-10</v>
      </c>
      <c r="CH363" s="20" t="n">
        <f aca="false">INDEX(Paris!$C$5:$C$13836,RANDBETWEEN(1,13832))</f>
        <v>-10</v>
      </c>
      <c r="CI363" s="20" t="n">
        <f aca="false">INDEX(Paris!$C$5:$C$13836,RANDBETWEEN(1,13832))</f>
        <v>2.9</v>
      </c>
      <c r="CJ363" s="20" t="n">
        <f aca="false">INDEX(Paris!$C$5:$C$13836,RANDBETWEEN(1,13832))</f>
        <v>-10</v>
      </c>
      <c r="CK363" s="20" t="n">
        <f aca="false">INDEX(Paris!$C$5:$C$13836,RANDBETWEEN(1,13832))</f>
        <v>10</v>
      </c>
      <c r="CL363" s="20" t="n">
        <f aca="false">INDEX(Paris!$C$5:$C$13836,RANDBETWEEN(1,13832))</f>
        <v>9.5</v>
      </c>
      <c r="CM363" s="20" t="n">
        <f aca="false">INDEX(Paris!$C$5:$C$13836,RANDBETWEEN(1,13832))</f>
        <v>-10</v>
      </c>
      <c r="CN363" s="20" t="n">
        <f aca="false">INDEX(Paris!$C$5:$C$13836,RANDBETWEEN(1,13832))</f>
        <v>-10</v>
      </c>
      <c r="CO363" s="20" t="n">
        <f aca="false">INDEX(Paris!$C$5:$C$13836,RANDBETWEEN(1,13832))</f>
        <v>-10</v>
      </c>
      <c r="CP363" s="20" t="n">
        <f aca="false">INDEX(Paris!$C$5:$C$13836,RANDBETWEEN(1,13832))</f>
        <v>-10</v>
      </c>
      <c r="CQ363" s="20" t="n">
        <f aca="false">INDEX(Paris!$C$5:$C$13836,RANDBETWEEN(1,13832))</f>
        <v>-10</v>
      </c>
      <c r="CR363" s="20" t="n">
        <f aca="false">INDEX(Paris!$C$5:$C$13836,RANDBETWEEN(1,13832))</f>
        <v>-10</v>
      </c>
      <c r="CS363" s="20" t="n">
        <f aca="false">INDEX(Paris!$C$5:$C$13836,RANDBETWEEN(1,13832))</f>
        <v>3.4</v>
      </c>
      <c r="CT363" s="20" t="n">
        <f aca="false">INDEX(Paris!$C$5:$C$13836,RANDBETWEEN(1,13832))</f>
        <v>-10</v>
      </c>
      <c r="CU363" s="20" t="n">
        <f aca="false">INDEX(Paris!$C$5:$C$13836,RANDBETWEEN(1,13832))</f>
        <v>10.2</v>
      </c>
      <c r="CV363" s="20" t="n">
        <f aca="false">INDEX(Paris!$C$5:$C$13836,RANDBETWEEN(1,13832))</f>
        <v>29.5</v>
      </c>
      <c r="CW363" s="20" t="n">
        <f aca="false">INDEX(Paris!$C$5:$C$13836,RANDBETWEEN(1,13832))</f>
        <v>-10</v>
      </c>
      <c r="CX363" s="23" t="n">
        <f aca="false">SUM(B363:CW363)</f>
        <v>-156.6</v>
      </c>
    </row>
    <row r="364" customFormat="false" ht="15" hidden="false" customHeight="false" outlineLevel="0" collapsed="false">
      <c r="A364" s="0" t="n">
        <v>360</v>
      </c>
      <c r="B364" s="20" t="n">
        <f aca="false">INDEX(Paris!$C$5:$C$13836,RANDBETWEEN(1,13832))</f>
        <v>13.5</v>
      </c>
      <c r="C364" s="20" t="n">
        <f aca="false">INDEX(Paris!$C$5:$C$13836,RANDBETWEEN(1,13832))</f>
        <v>6.5</v>
      </c>
      <c r="D364" s="20" t="n">
        <f aca="false">INDEX(Paris!$C$5:$C$13836,RANDBETWEEN(1,13832))</f>
        <v>2.3</v>
      </c>
      <c r="E364" s="20" t="n">
        <f aca="false">INDEX(Paris!$C$5:$C$13836,RANDBETWEEN(1,13832))</f>
        <v>-10</v>
      </c>
      <c r="F364" s="20" t="n">
        <f aca="false">INDEX(Paris!$C$5:$C$13836,RANDBETWEEN(1,13832))</f>
        <v>-10</v>
      </c>
      <c r="G364" s="20" t="n">
        <f aca="false">INDEX(Paris!$C$5:$C$13836,RANDBETWEEN(1,13832))</f>
        <v>-10</v>
      </c>
      <c r="H364" s="20" t="n">
        <f aca="false">INDEX(Paris!$C$5:$C$13836,RANDBETWEEN(1,13832))</f>
        <v>-10</v>
      </c>
      <c r="I364" s="20" t="n">
        <f aca="false">INDEX(Paris!$C$5:$C$13836,RANDBETWEEN(1,13832))</f>
        <v>12</v>
      </c>
      <c r="J364" s="20" t="n">
        <f aca="false">INDEX(Paris!$C$5:$C$13836,RANDBETWEEN(1,13832))</f>
        <v>4.3</v>
      </c>
      <c r="K364" s="20" t="n">
        <f aca="false">INDEX(Paris!$C$5:$C$13836,RANDBETWEEN(1,13832))</f>
        <v>12</v>
      </c>
      <c r="L364" s="20" t="n">
        <f aca="false">INDEX(Paris!$C$5:$C$13836,RANDBETWEEN(1,13832))</f>
        <v>14</v>
      </c>
      <c r="M364" s="20" t="n">
        <f aca="false">INDEX(Paris!$C$5:$C$13836,RANDBETWEEN(1,13832))</f>
        <v>5.4</v>
      </c>
      <c r="N364" s="20" t="n">
        <f aca="false">INDEX(Paris!$C$5:$C$13836,RANDBETWEEN(1,13832))</f>
        <v>11.2</v>
      </c>
      <c r="O364" s="20" t="n">
        <f aca="false">INDEX(Paris!$C$5:$C$13836,RANDBETWEEN(1,13832))</f>
        <v>5.4</v>
      </c>
      <c r="P364" s="20" t="n">
        <f aca="false">INDEX(Paris!$C$5:$C$13836,RANDBETWEEN(1,13832))</f>
        <v>3.1</v>
      </c>
      <c r="Q364" s="20" t="n">
        <f aca="false">INDEX(Paris!$C$5:$C$13836,RANDBETWEEN(1,13832))</f>
        <v>11</v>
      </c>
      <c r="R364" s="20" t="n">
        <f aca="false">INDEX(Paris!$C$5:$C$13836,RANDBETWEEN(1,13832))</f>
        <v>31.5</v>
      </c>
      <c r="S364" s="20" t="n">
        <f aca="false">INDEX(Paris!$C$5:$C$13836,RANDBETWEEN(1,13832))</f>
        <v>14.5</v>
      </c>
      <c r="T364" s="20" t="n">
        <f aca="false">INDEX(Paris!$C$5:$C$13836,RANDBETWEEN(1,13832))</f>
        <v>-10</v>
      </c>
      <c r="U364" s="20" t="n">
        <f aca="false">INDEX(Paris!$C$5:$C$13836,RANDBETWEEN(1,13832))</f>
        <v>8</v>
      </c>
      <c r="V364" s="20" t="n">
        <f aca="false">INDEX(Paris!$C$5:$C$13836,RANDBETWEEN(1,13832))</f>
        <v>-10</v>
      </c>
      <c r="W364" s="20" t="n">
        <f aca="false">INDEX(Paris!$C$5:$C$13836,RANDBETWEEN(1,13832))</f>
        <v>7</v>
      </c>
      <c r="X364" s="20" t="n">
        <f aca="false">INDEX(Paris!$C$5:$C$13836,RANDBETWEEN(1,13832))</f>
        <v>-10</v>
      </c>
      <c r="Y364" s="20" t="n">
        <f aca="false">INDEX(Paris!$C$5:$C$13836,RANDBETWEEN(1,13832))</f>
        <v>70</v>
      </c>
      <c r="Z364" s="20" t="n">
        <f aca="false">INDEX(Paris!$C$5:$C$13836,RANDBETWEEN(1,13832))</f>
        <v>17.7</v>
      </c>
      <c r="AA364" s="20" t="n">
        <f aca="false">INDEX(Paris!$C$5:$C$13836,RANDBETWEEN(1,13832))</f>
        <v>5.7</v>
      </c>
      <c r="AB364" s="20" t="n">
        <f aca="false">INDEX(Paris!$C$5:$C$13836,RANDBETWEEN(1,13832))</f>
        <v>-10</v>
      </c>
      <c r="AC364" s="20" t="n">
        <f aca="false">INDEX(Paris!$C$5:$C$13836,RANDBETWEEN(1,13832))</f>
        <v>-10</v>
      </c>
      <c r="AD364" s="20" t="n">
        <f aca="false">INDEX(Paris!$C$5:$C$13836,RANDBETWEEN(1,13832))</f>
        <v>14.5</v>
      </c>
      <c r="AE364" s="20" t="n">
        <f aca="false">INDEX(Paris!$C$5:$C$13836,RANDBETWEEN(1,13832))</f>
        <v>5.3</v>
      </c>
      <c r="AF364" s="20" t="n">
        <f aca="false">INDEX(Paris!$C$5:$C$13836,RANDBETWEEN(1,13832))</f>
        <v>-10</v>
      </c>
      <c r="AG364" s="20" t="n">
        <f aca="false">INDEX(Paris!$C$5:$C$13836,RANDBETWEEN(1,13832))</f>
        <v>3.3</v>
      </c>
      <c r="AH364" s="20" t="n">
        <f aca="false">INDEX(Paris!$C$5:$C$13836,RANDBETWEEN(1,13832))</f>
        <v>-10</v>
      </c>
      <c r="AI364" s="20" t="n">
        <f aca="false">INDEX(Paris!$C$5:$C$13836,RANDBETWEEN(1,13832))</f>
        <v>-10</v>
      </c>
      <c r="AJ364" s="20" t="n">
        <f aca="false">INDEX(Paris!$C$5:$C$13836,RANDBETWEEN(1,13832))</f>
        <v>-10</v>
      </c>
      <c r="AK364" s="20" t="n">
        <f aca="false">INDEX(Paris!$C$5:$C$13836,RANDBETWEEN(1,13832))</f>
        <v>-10</v>
      </c>
      <c r="AL364" s="20" t="n">
        <f aca="false">INDEX(Paris!$C$5:$C$13836,RANDBETWEEN(1,13832))</f>
        <v>-10</v>
      </c>
      <c r="AM364" s="20" t="n">
        <f aca="false">INDEX(Paris!$C$5:$C$13836,RANDBETWEEN(1,13832))</f>
        <v>11.5</v>
      </c>
      <c r="AN364" s="20" t="n">
        <f aca="false">INDEX(Paris!$C$5:$C$13836,RANDBETWEEN(1,13832))</f>
        <v>-10</v>
      </c>
      <c r="AO364" s="20" t="n">
        <f aca="false">INDEX(Paris!$C$5:$C$13836,RANDBETWEEN(1,13832))</f>
        <v>-10</v>
      </c>
      <c r="AP364" s="20" t="n">
        <f aca="false">INDEX(Paris!$C$5:$C$13836,RANDBETWEEN(1,13832))</f>
        <v>28.5</v>
      </c>
      <c r="AQ364" s="20" t="n">
        <f aca="false">INDEX(Paris!$C$5:$C$13836,RANDBETWEEN(1,13832))</f>
        <v>-10</v>
      </c>
      <c r="AR364" s="20" t="n">
        <f aca="false">INDEX(Paris!$C$5:$C$13836,RANDBETWEEN(1,13832))</f>
        <v>3.8</v>
      </c>
      <c r="AS364" s="20" t="n">
        <f aca="false">INDEX(Paris!$C$5:$C$13836,RANDBETWEEN(1,13832))</f>
        <v>4.8</v>
      </c>
      <c r="AT364" s="20" t="n">
        <f aca="false">INDEX(Paris!$C$5:$C$13836,RANDBETWEEN(1,13832))</f>
        <v>9.5</v>
      </c>
      <c r="AU364" s="20" t="n">
        <f aca="false">INDEX(Paris!$C$5:$C$13836,RANDBETWEEN(1,13832))</f>
        <v>7.7</v>
      </c>
      <c r="AV364" s="20" t="n">
        <f aca="false">INDEX(Paris!$C$5:$C$13836,RANDBETWEEN(1,13832))</f>
        <v>-10</v>
      </c>
      <c r="AW364" s="20" t="n">
        <f aca="false">INDEX(Paris!$C$5:$C$13836,RANDBETWEEN(1,13832))</f>
        <v>5.4</v>
      </c>
      <c r="AX364" s="20" t="n">
        <f aca="false">INDEX(Paris!$C$5:$C$13836,RANDBETWEEN(1,13832))</f>
        <v>18.5</v>
      </c>
      <c r="AY364" s="20" t="n">
        <f aca="false">INDEX(Paris!$C$5:$C$13836,RANDBETWEEN(1,13832))</f>
        <v>2.8</v>
      </c>
      <c r="AZ364" s="20" t="n">
        <f aca="false">INDEX(Paris!$C$5:$C$13836,RANDBETWEEN(1,13832))</f>
        <v>9.4</v>
      </c>
      <c r="BA364" s="20" t="n">
        <f aca="false">INDEX(Paris!$C$5:$C$13836,RANDBETWEEN(1,13832))</f>
        <v>3</v>
      </c>
      <c r="BB364" s="20" t="n">
        <f aca="false">INDEX(Paris!$C$5:$C$13836,RANDBETWEEN(1,13832))</f>
        <v>3</v>
      </c>
      <c r="BC364" s="20" t="n">
        <f aca="false">INDEX(Paris!$C$5:$C$13836,RANDBETWEEN(1,13832))</f>
        <v>-10</v>
      </c>
      <c r="BD364" s="20" t="n">
        <f aca="false">INDEX(Paris!$C$5:$C$13836,RANDBETWEEN(1,13832))</f>
        <v>6.9</v>
      </c>
      <c r="BE364" s="20" t="n">
        <f aca="false">INDEX(Paris!$C$5:$C$13836,RANDBETWEEN(1,13832))</f>
        <v>-10</v>
      </c>
      <c r="BF364" s="20" t="n">
        <f aca="false">INDEX(Paris!$C$5:$C$13836,RANDBETWEEN(1,13832))</f>
        <v>-10</v>
      </c>
      <c r="BG364" s="20" t="n">
        <f aca="false">INDEX(Paris!$C$5:$C$13836,RANDBETWEEN(1,13832))</f>
        <v>-10</v>
      </c>
      <c r="BH364" s="20" t="n">
        <f aca="false">INDEX(Paris!$C$5:$C$13836,RANDBETWEEN(1,13832))</f>
        <v>2.9</v>
      </c>
      <c r="BI364" s="20" t="n">
        <f aca="false">INDEX(Paris!$C$5:$C$13836,RANDBETWEEN(1,13832))</f>
        <v>-10</v>
      </c>
      <c r="BJ364" s="20" t="n">
        <f aca="false">INDEX(Paris!$C$5:$C$13836,RANDBETWEEN(1,13832))</f>
        <v>24</v>
      </c>
      <c r="BK364" s="20" t="n">
        <f aca="false">INDEX(Paris!$C$5:$C$13836,RANDBETWEEN(1,13832))</f>
        <v>-10</v>
      </c>
      <c r="BL364" s="20" t="n">
        <f aca="false">INDEX(Paris!$C$5:$C$13836,RANDBETWEEN(1,13832))</f>
        <v>-10</v>
      </c>
      <c r="BM364" s="20" t="n">
        <f aca="false">INDEX(Paris!$C$5:$C$13836,RANDBETWEEN(1,13832))</f>
        <v>-10</v>
      </c>
      <c r="BN364" s="20" t="n">
        <f aca="false">INDEX(Paris!$C$5:$C$13836,RANDBETWEEN(1,13832))</f>
        <v>1.5</v>
      </c>
      <c r="BO364" s="20" t="n">
        <f aca="false">INDEX(Paris!$C$5:$C$13836,RANDBETWEEN(1,13832))</f>
        <v>-10</v>
      </c>
      <c r="BP364" s="20" t="n">
        <f aca="false">INDEX(Paris!$C$5:$C$13836,RANDBETWEEN(1,13832))</f>
        <v>-10</v>
      </c>
      <c r="BQ364" s="20" t="n">
        <f aca="false">INDEX(Paris!$C$5:$C$13836,RANDBETWEEN(1,13832))</f>
        <v>-10</v>
      </c>
      <c r="BR364" s="20" t="n">
        <f aca="false">INDEX(Paris!$C$5:$C$13836,RANDBETWEEN(1,13832))</f>
        <v>-10</v>
      </c>
      <c r="BS364" s="20" t="n">
        <f aca="false">INDEX(Paris!$C$5:$C$13836,RANDBETWEEN(1,13832))</f>
        <v>-10</v>
      </c>
      <c r="BT364" s="20" t="n">
        <f aca="false">INDEX(Paris!$C$5:$C$13836,RANDBETWEEN(1,13832))</f>
        <v>-10</v>
      </c>
      <c r="BU364" s="20" t="n">
        <f aca="false">INDEX(Paris!$C$5:$C$13836,RANDBETWEEN(1,13832))</f>
        <v>5.7</v>
      </c>
      <c r="BV364" s="20" t="n">
        <f aca="false">INDEX(Paris!$C$5:$C$13836,RANDBETWEEN(1,13832))</f>
        <v>-10</v>
      </c>
      <c r="BW364" s="20" t="n">
        <f aca="false">INDEX(Paris!$C$5:$C$13836,RANDBETWEEN(1,13832))</f>
        <v>4.9</v>
      </c>
      <c r="BX364" s="20" t="n">
        <f aca="false">INDEX(Paris!$C$5:$C$13836,RANDBETWEEN(1,13832))</f>
        <v>3.8</v>
      </c>
      <c r="BY364" s="20" t="n">
        <f aca="false">INDEX(Paris!$C$5:$C$13836,RANDBETWEEN(1,13832))</f>
        <v>-10</v>
      </c>
      <c r="BZ364" s="20" t="n">
        <f aca="false">INDEX(Paris!$C$5:$C$13836,RANDBETWEEN(1,13832))</f>
        <v>14.5</v>
      </c>
      <c r="CA364" s="20" t="n">
        <f aca="false">INDEX(Paris!$C$5:$C$13836,RANDBETWEEN(1,13832))</f>
        <v>-10</v>
      </c>
      <c r="CB364" s="20" t="n">
        <f aca="false">INDEX(Paris!$C$5:$C$13836,RANDBETWEEN(1,13832))</f>
        <v>-10</v>
      </c>
      <c r="CC364" s="20" t="n">
        <f aca="false">INDEX(Paris!$C$5:$C$13836,RANDBETWEEN(1,13832))</f>
        <v>-10</v>
      </c>
      <c r="CD364" s="20" t="n">
        <f aca="false">INDEX(Paris!$C$5:$C$13836,RANDBETWEEN(1,13832))</f>
        <v>2.8</v>
      </c>
      <c r="CE364" s="20" t="n">
        <f aca="false">INDEX(Paris!$C$5:$C$13836,RANDBETWEEN(1,13832))</f>
        <v>6.1</v>
      </c>
      <c r="CF364" s="20" t="n">
        <f aca="false">INDEX(Paris!$C$5:$C$13836,RANDBETWEEN(1,13832))</f>
        <v>-10</v>
      </c>
      <c r="CG364" s="20" t="n">
        <f aca="false">INDEX(Paris!$C$5:$C$13836,RANDBETWEEN(1,13832))</f>
        <v>3.9</v>
      </c>
      <c r="CH364" s="20" t="n">
        <f aca="false">INDEX(Paris!$C$5:$C$13836,RANDBETWEEN(1,13832))</f>
        <v>-10</v>
      </c>
      <c r="CI364" s="20" t="n">
        <f aca="false">INDEX(Paris!$C$5:$C$13836,RANDBETWEEN(1,13832))</f>
        <v>-10</v>
      </c>
      <c r="CJ364" s="20" t="n">
        <f aca="false">INDEX(Paris!$C$5:$C$13836,RANDBETWEEN(1,13832))</f>
        <v>4.3</v>
      </c>
      <c r="CK364" s="20" t="n">
        <f aca="false">INDEX(Paris!$C$5:$C$13836,RANDBETWEEN(1,13832))</f>
        <v>27</v>
      </c>
      <c r="CL364" s="20" t="n">
        <f aca="false">INDEX(Paris!$C$5:$C$13836,RANDBETWEEN(1,13832))</f>
        <v>6</v>
      </c>
      <c r="CM364" s="20" t="n">
        <f aca="false">INDEX(Paris!$C$5:$C$13836,RANDBETWEEN(1,13832))</f>
        <v>13.5</v>
      </c>
      <c r="CN364" s="20" t="n">
        <f aca="false">INDEX(Paris!$C$5:$C$13836,RANDBETWEEN(1,13832))</f>
        <v>-10</v>
      </c>
      <c r="CO364" s="20" t="n">
        <f aca="false">INDEX(Paris!$C$5:$C$13836,RANDBETWEEN(1,13832))</f>
        <v>5.9</v>
      </c>
      <c r="CP364" s="20" t="n">
        <f aca="false">INDEX(Paris!$C$5:$C$13836,RANDBETWEEN(1,13832))</f>
        <v>14.5</v>
      </c>
      <c r="CQ364" s="20" t="n">
        <f aca="false">INDEX(Paris!$C$5:$C$13836,RANDBETWEEN(1,13832))</f>
        <v>-10</v>
      </c>
      <c r="CR364" s="20" t="n">
        <f aca="false">INDEX(Paris!$C$5:$C$13836,RANDBETWEEN(1,13832))</f>
        <v>1.7</v>
      </c>
      <c r="CS364" s="20" t="n">
        <f aca="false">INDEX(Paris!$C$5:$C$13836,RANDBETWEEN(1,13832))</f>
        <v>1.7</v>
      </c>
      <c r="CT364" s="20" t="n">
        <f aca="false">INDEX(Paris!$C$5:$C$13836,RANDBETWEEN(1,13832))</f>
        <v>21</v>
      </c>
      <c r="CU364" s="20" t="n">
        <f aca="false">INDEX(Paris!$C$5:$C$13836,RANDBETWEEN(1,13832))</f>
        <v>8.9</v>
      </c>
      <c r="CV364" s="20" t="n">
        <f aca="false">INDEX(Paris!$C$5:$C$13836,RANDBETWEEN(1,13832))</f>
        <v>-10</v>
      </c>
      <c r="CW364" s="20" t="n">
        <f aca="false">INDEX(Paris!$C$5:$C$13836,RANDBETWEEN(1,13832))</f>
        <v>6.6</v>
      </c>
      <c r="CX364" s="23" t="n">
        <f aca="false">SUM(B364:CW364)</f>
        <v>134.2</v>
      </c>
    </row>
    <row r="365" customFormat="false" ht="15" hidden="false" customHeight="false" outlineLevel="0" collapsed="false">
      <c r="A365" s="0" t="n">
        <v>361</v>
      </c>
      <c r="B365" s="20" t="n">
        <f aca="false">INDEX(Paris!$C$5:$C$13836,RANDBETWEEN(1,13832))</f>
        <v>-10</v>
      </c>
      <c r="C365" s="20" t="n">
        <f aca="false">INDEX(Paris!$C$5:$C$13836,RANDBETWEEN(1,13832))</f>
        <v>15</v>
      </c>
      <c r="D365" s="20" t="n">
        <f aca="false">INDEX(Paris!$C$5:$C$13836,RANDBETWEEN(1,13832))</f>
        <v>5.7</v>
      </c>
      <c r="E365" s="20" t="n">
        <f aca="false">INDEX(Paris!$C$5:$C$13836,RANDBETWEEN(1,13832))</f>
        <v>-10</v>
      </c>
      <c r="F365" s="20" t="n">
        <f aca="false">INDEX(Paris!$C$5:$C$13836,RANDBETWEEN(1,13832))</f>
        <v>6.1</v>
      </c>
      <c r="G365" s="20" t="n">
        <f aca="false">INDEX(Paris!$C$5:$C$13836,RANDBETWEEN(1,13832))</f>
        <v>-10</v>
      </c>
      <c r="H365" s="20" t="n">
        <f aca="false">INDEX(Paris!$C$5:$C$13836,RANDBETWEEN(1,13832))</f>
        <v>7.1</v>
      </c>
      <c r="I365" s="20" t="n">
        <f aca="false">INDEX(Paris!$C$5:$C$13836,RANDBETWEEN(1,13832))</f>
        <v>12.4</v>
      </c>
      <c r="J365" s="20" t="n">
        <f aca="false">INDEX(Paris!$C$5:$C$13836,RANDBETWEEN(1,13832))</f>
        <v>-10</v>
      </c>
      <c r="K365" s="20" t="n">
        <f aca="false">INDEX(Paris!$C$5:$C$13836,RANDBETWEEN(1,13832))</f>
        <v>8.7</v>
      </c>
      <c r="L365" s="20" t="n">
        <f aca="false">INDEX(Paris!$C$5:$C$13836,RANDBETWEEN(1,13832))</f>
        <v>5.3</v>
      </c>
      <c r="M365" s="20" t="n">
        <f aca="false">INDEX(Paris!$C$5:$C$13836,RANDBETWEEN(1,13832))</f>
        <v>5.4</v>
      </c>
      <c r="N365" s="20" t="n">
        <f aca="false">INDEX(Paris!$C$5:$C$13836,RANDBETWEEN(1,13832))</f>
        <v>2.4</v>
      </c>
      <c r="O365" s="20" t="n">
        <f aca="false">INDEX(Paris!$C$5:$C$13836,RANDBETWEEN(1,13832))</f>
        <v>3.4</v>
      </c>
      <c r="P365" s="20" t="n">
        <f aca="false">INDEX(Paris!$C$5:$C$13836,RANDBETWEEN(1,13832))</f>
        <v>-10</v>
      </c>
      <c r="Q365" s="20" t="n">
        <f aca="false">INDEX(Paris!$C$5:$C$13836,RANDBETWEEN(1,13832))</f>
        <v>6.5</v>
      </c>
      <c r="R365" s="20" t="n">
        <f aca="false">INDEX(Paris!$C$5:$C$13836,RANDBETWEEN(1,13832))</f>
        <v>-10</v>
      </c>
      <c r="S365" s="20" t="n">
        <f aca="false">INDEX(Paris!$C$5:$C$13836,RANDBETWEEN(1,13832))</f>
        <v>-10</v>
      </c>
      <c r="T365" s="20" t="n">
        <f aca="false">INDEX(Paris!$C$5:$C$13836,RANDBETWEEN(1,13832))</f>
        <v>5.7</v>
      </c>
      <c r="U365" s="20" t="n">
        <f aca="false">INDEX(Paris!$C$5:$C$13836,RANDBETWEEN(1,13832))</f>
        <v>-10</v>
      </c>
      <c r="V365" s="20" t="n">
        <f aca="false">INDEX(Paris!$C$5:$C$13836,RANDBETWEEN(1,13832))</f>
        <v>2.3</v>
      </c>
      <c r="W365" s="20" t="n">
        <f aca="false">INDEX(Paris!$C$5:$C$13836,RANDBETWEEN(1,13832))</f>
        <v>-10</v>
      </c>
      <c r="X365" s="20" t="n">
        <f aca="false">INDEX(Paris!$C$5:$C$13836,RANDBETWEEN(1,13832))</f>
        <v>-10</v>
      </c>
      <c r="Y365" s="20" t="n">
        <f aca="false">INDEX(Paris!$C$5:$C$13836,RANDBETWEEN(1,13832))</f>
        <v>1</v>
      </c>
      <c r="Z365" s="20" t="n">
        <f aca="false">INDEX(Paris!$C$5:$C$13836,RANDBETWEEN(1,13832))</f>
        <v>3.7</v>
      </c>
      <c r="AA365" s="20" t="n">
        <f aca="false">INDEX(Paris!$C$5:$C$13836,RANDBETWEEN(1,13832))</f>
        <v>-10</v>
      </c>
      <c r="AB365" s="20" t="n">
        <f aca="false">INDEX(Paris!$C$5:$C$13836,RANDBETWEEN(1,13832))</f>
        <v>2</v>
      </c>
      <c r="AC365" s="20" t="n">
        <f aca="false">INDEX(Paris!$C$5:$C$13836,RANDBETWEEN(1,13832))</f>
        <v>2.9</v>
      </c>
      <c r="AD365" s="20" t="n">
        <f aca="false">INDEX(Paris!$C$5:$C$13836,RANDBETWEEN(1,13832))</f>
        <v>1.8</v>
      </c>
      <c r="AE365" s="20" t="n">
        <f aca="false">INDEX(Paris!$C$5:$C$13836,RANDBETWEEN(1,13832))</f>
        <v>9.5</v>
      </c>
      <c r="AF365" s="20" t="n">
        <f aca="false">INDEX(Paris!$C$5:$C$13836,RANDBETWEEN(1,13832))</f>
        <v>-10</v>
      </c>
      <c r="AG365" s="20" t="n">
        <f aca="false">INDEX(Paris!$C$5:$C$13836,RANDBETWEEN(1,13832))</f>
        <v>5.4</v>
      </c>
      <c r="AH365" s="20" t="n">
        <f aca="false">INDEX(Paris!$C$5:$C$13836,RANDBETWEEN(1,13832))</f>
        <v>4.3</v>
      </c>
      <c r="AI365" s="20" t="n">
        <f aca="false">INDEX(Paris!$C$5:$C$13836,RANDBETWEEN(1,13832))</f>
        <v>13</v>
      </c>
      <c r="AJ365" s="20" t="n">
        <f aca="false">INDEX(Paris!$C$5:$C$13836,RANDBETWEEN(1,13832))</f>
        <v>4.3</v>
      </c>
      <c r="AK365" s="20" t="n">
        <f aca="false">INDEX(Paris!$C$5:$C$13836,RANDBETWEEN(1,13832))</f>
        <v>-10</v>
      </c>
      <c r="AL365" s="20" t="n">
        <f aca="false">INDEX(Paris!$C$5:$C$13836,RANDBETWEEN(1,13832))</f>
        <v>9.5</v>
      </c>
      <c r="AM365" s="20" t="n">
        <f aca="false">INDEX(Paris!$C$5:$C$13836,RANDBETWEEN(1,13832))</f>
        <v>2.6</v>
      </c>
      <c r="AN365" s="20" t="n">
        <f aca="false">INDEX(Paris!$C$5:$C$13836,RANDBETWEEN(1,13832))</f>
        <v>2.8</v>
      </c>
      <c r="AO365" s="20" t="n">
        <f aca="false">INDEX(Paris!$C$5:$C$13836,RANDBETWEEN(1,13832))</f>
        <v>5.9</v>
      </c>
      <c r="AP365" s="20" t="n">
        <f aca="false">INDEX(Paris!$C$5:$C$13836,RANDBETWEEN(1,13832))</f>
        <v>3.3</v>
      </c>
      <c r="AQ365" s="20" t="n">
        <f aca="false">INDEX(Paris!$C$5:$C$13836,RANDBETWEEN(1,13832))</f>
        <v>3.8</v>
      </c>
      <c r="AR365" s="20" t="n">
        <f aca="false">INDEX(Paris!$C$5:$C$13836,RANDBETWEEN(1,13832))</f>
        <v>9.5</v>
      </c>
      <c r="AS365" s="20" t="n">
        <f aca="false">INDEX(Paris!$C$5:$C$13836,RANDBETWEEN(1,13832))</f>
        <v>-10</v>
      </c>
      <c r="AT365" s="20" t="n">
        <f aca="false">INDEX(Paris!$C$5:$C$13836,RANDBETWEEN(1,13832))</f>
        <v>-10</v>
      </c>
      <c r="AU365" s="20" t="n">
        <f aca="false">INDEX(Paris!$C$5:$C$13836,RANDBETWEEN(1,13832))</f>
        <v>-10</v>
      </c>
      <c r="AV365" s="20" t="n">
        <f aca="false">INDEX(Paris!$C$5:$C$13836,RANDBETWEEN(1,13832))</f>
        <v>-10</v>
      </c>
      <c r="AW365" s="20" t="n">
        <f aca="false">INDEX(Paris!$C$5:$C$13836,RANDBETWEEN(1,13832))</f>
        <v>-10</v>
      </c>
      <c r="AX365" s="20" t="n">
        <f aca="false">INDEX(Paris!$C$5:$C$13836,RANDBETWEEN(1,13832))</f>
        <v>-10</v>
      </c>
      <c r="AY365" s="20" t="n">
        <f aca="false">INDEX(Paris!$C$5:$C$13836,RANDBETWEEN(1,13832))</f>
        <v>-10</v>
      </c>
      <c r="AZ365" s="20" t="n">
        <f aca="false">INDEX(Paris!$C$5:$C$13836,RANDBETWEEN(1,13832))</f>
        <v>-10</v>
      </c>
      <c r="BA365" s="20" t="n">
        <f aca="false">INDEX(Paris!$C$5:$C$13836,RANDBETWEEN(1,13832))</f>
        <v>-10</v>
      </c>
      <c r="BB365" s="20" t="n">
        <f aca="false">INDEX(Paris!$C$5:$C$13836,RANDBETWEEN(1,13832))</f>
        <v>-10</v>
      </c>
      <c r="BC365" s="20" t="n">
        <f aca="false">INDEX(Paris!$C$5:$C$13836,RANDBETWEEN(1,13832))</f>
        <v>2.9</v>
      </c>
      <c r="BD365" s="20" t="n">
        <f aca="false">INDEX(Paris!$C$5:$C$13836,RANDBETWEEN(1,13832))</f>
        <v>6.1</v>
      </c>
      <c r="BE365" s="20" t="n">
        <f aca="false">INDEX(Paris!$C$5:$C$13836,RANDBETWEEN(1,13832))</f>
        <v>6.8</v>
      </c>
      <c r="BF365" s="20" t="n">
        <f aca="false">INDEX(Paris!$C$5:$C$13836,RANDBETWEEN(1,13832))</f>
        <v>26.5</v>
      </c>
      <c r="BG365" s="20" t="n">
        <f aca="false">INDEX(Paris!$C$5:$C$13836,RANDBETWEEN(1,13832))</f>
        <v>0.900000000000001</v>
      </c>
      <c r="BH365" s="20" t="n">
        <f aca="false">INDEX(Paris!$C$5:$C$13836,RANDBETWEEN(1,13832))</f>
        <v>-10</v>
      </c>
      <c r="BI365" s="20" t="n">
        <f aca="false">INDEX(Paris!$C$5:$C$13836,RANDBETWEEN(1,13832))</f>
        <v>-10</v>
      </c>
      <c r="BJ365" s="20" t="n">
        <f aca="false">INDEX(Paris!$C$5:$C$13836,RANDBETWEEN(1,13832))</f>
        <v>23</v>
      </c>
      <c r="BK365" s="20" t="n">
        <f aca="false">INDEX(Paris!$C$5:$C$13836,RANDBETWEEN(1,13832))</f>
        <v>3.1</v>
      </c>
      <c r="BL365" s="20" t="n">
        <f aca="false">INDEX(Paris!$C$5:$C$13836,RANDBETWEEN(1,13832))</f>
        <v>17</v>
      </c>
      <c r="BM365" s="20" t="n">
        <f aca="false">INDEX(Paris!$C$5:$C$13836,RANDBETWEEN(1,13832))</f>
        <v>3.6</v>
      </c>
      <c r="BN365" s="20" t="n">
        <f aca="false">INDEX(Paris!$C$5:$C$13836,RANDBETWEEN(1,13832))</f>
        <v>-10</v>
      </c>
      <c r="BO365" s="20" t="n">
        <f aca="false">INDEX(Paris!$C$5:$C$13836,RANDBETWEEN(1,13832))</f>
        <v>-10</v>
      </c>
      <c r="BP365" s="20" t="n">
        <f aca="false">INDEX(Paris!$C$5:$C$13836,RANDBETWEEN(1,13832))</f>
        <v>-10</v>
      </c>
      <c r="BQ365" s="20" t="n">
        <f aca="false">INDEX(Paris!$C$5:$C$13836,RANDBETWEEN(1,13832))</f>
        <v>9.1</v>
      </c>
      <c r="BR365" s="20" t="n">
        <f aca="false">INDEX(Paris!$C$5:$C$13836,RANDBETWEEN(1,13832))</f>
        <v>30</v>
      </c>
      <c r="BS365" s="20" t="n">
        <f aca="false">INDEX(Paris!$C$5:$C$13836,RANDBETWEEN(1,13832))</f>
        <v>-10</v>
      </c>
      <c r="BT365" s="20" t="n">
        <f aca="false">INDEX(Paris!$C$5:$C$13836,RANDBETWEEN(1,13832))</f>
        <v>-10</v>
      </c>
      <c r="BU365" s="20" t="n">
        <f aca="false">INDEX(Paris!$C$5:$C$13836,RANDBETWEEN(1,13832))</f>
        <v>-10</v>
      </c>
      <c r="BV365" s="20" t="n">
        <f aca="false">INDEX(Paris!$C$5:$C$13836,RANDBETWEEN(1,13832))</f>
        <v>-10</v>
      </c>
      <c r="BW365" s="20" t="n">
        <f aca="false">INDEX(Paris!$C$5:$C$13836,RANDBETWEEN(1,13832))</f>
        <v>7.4</v>
      </c>
      <c r="BX365" s="20" t="n">
        <f aca="false">INDEX(Paris!$C$5:$C$13836,RANDBETWEEN(1,13832))</f>
        <v>11</v>
      </c>
      <c r="BY365" s="20" t="n">
        <f aca="false">INDEX(Paris!$C$5:$C$13836,RANDBETWEEN(1,13832))</f>
        <v>24.5</v>
      </c>
      <c r="BZ365" s="20" t="n">
        <f aca="false">INDEX(Paris!$C$5:$C$13836,RANDBETWEEN(1,13832))</f>
        <v>9.3</v>
      </c>
      <c r="CA365" s="20" t="n">
        <f aca="false">INDEX(Paris!$C$5:$C$13836,RANDBETWEEN(1,13832))</f>
        <v>3</v>
      </c>
      <c r="CB365" s="20" t="n">
        <f aca="false">INDEX(Paris!$C$5:$C$13836,RANDBETWEEN(1,13832))</f>
        <v>-10</v>
      </c>
      <c r="CC365" s="20" t="n">
        <f aca="false">INDEX(Paris!$C$5:$C$13836,RANDBETWEEN(1,13832))</f>
        <v>47.5</v>
      </c>
      <c r="CD365" s="20" t="n">
        <f aca="false">INDEX(Paris!$C$5:$C$13836,RANDBETWEEN(1,13832))</f>
        <v>-10</v>
      </c>
      <c r="CE365" s="20" t="n">
        <f aca="false">INDEX(Paris!$C$5:$C$13836,RANDBETWEEN(1,13832))</f>
        <v>-10</v>
      </c>
      <c r="CF365" s="20" t="n">
        <f aca="false">INDEX(Paris!$C$5:$C$13836,RANDBETWEEN(1,13832))</f>
        <v>2.8</v>
      </c>
      <c r="CG365" s="20" t="n">
        <f aca="false">INDEX(Paris!$C$5:$C$13836,RANDBETWEEN(1,13832))</f>
        <v>6.9</v>
      </c>
      <c r="CH365" s="20" t="n">
        <f aca="false">INDEX(Paris!$C$5:$C$13836,RANDBETWEEN(1,13832))</f>
        <v>6.9</v>
      </c>
      <c r="CI365" s="20" t="n">
        <f aca="false">INDEX(Paris!$C$5:$C$13836,RANDBETWEEN(1,13832))</f>
        <v>-10</v>
      </c>
      <c r="CJ365" s="20" t="n">
        <f aca="false">INDEX(Paris!$C$5:$C$13836,RANDBETWEEN(1,13832))</f>
        <v>2.6</v>
      </c>
      <c r="CK365" s="20" t="n">
        <f aca="false">INDEX(Paris!$C$5:$C$13836,RANDBETWEEN(1,13832))</f>
        <v>10</v>
      </c>
      <c r="CL365" s="20" t="n">
        <f aca="false">INDEX(Paris!$C$5:$C$13836,RANDBETWEEN(1,13832))</f>
        <v>-10</v>
      </c>
      <c r="CM365" s="20" t="n">
        <f aca="false">INDEX(Paris!$C$5:$C$13836,RANDBETWEEN(1,13832))</f>
        <v>3.8</v>
      </c>
      <c r="CN365" s="20" t="n">
        <f aca="false">INDEX(Paris!$C$5:$C$13836,RANDBETWEEN(1,13832))</f>
        <v>-10</v>
      </c>
      <c r="CO365" s="20" t="n">
        <f aca="false">INDEX(Paris!$C$5:$C$13836,RANDBETWEEN(1,13832))</f>
        <v>3.8</v>
      </c>
      <c r="CP365" s="20" t="n">
        <f aca="false">INDEX(Paris!$C$5:$C$13836,RANDBETWEEN(1,13832))</f>
        <v>-10</v>
      </c>
      <c r="CQ365" s="20" t="n">
        <f aca="false">INDEX(Paris!$C$5:$C$13836,RANDBETWEEN(1,13832))</f>
        <v>-10</v>
      </c>
      <c r="CR365" s="20" t="n">
        <f aca="false">INDEX(Paris!$C$5:$C$13836,RANDBETWEEN(1,13832))</f>
        <v>-10</v>
      </c>
      <c r="CS365" s="20" t="n">
        <f aca="false">INDEX(Paris!$C$5:$C$13836,RANDBETWEEN(1,13832))</f>
        <v>1</v>
      </c>
      <c r="CT365" s="20" t="n">
        <f aca="false">INDEX(Paris!$C$5:$C$13836,RANDBETWEEN(1,13832))</f>
        <v>5.4</v>
      </c>
      <c r="CU365" s="20" t="n">
        <f aca="false">INDEX(Paris!$C$5:$C$13836,RANDBETWEEN(1,13832))</f>
        <v>18.5</v>
      </c>
      <c r="CV365" s="20" t="n">
        <f aca="false">INDEX(Paris!$C$5:$C$13836,RANDBETWEEN(1,13832))</f>
        <v>4.4</v>
      </c>
      <c r="CW365" s="20" t="n">
        <f aca="false">INDEX(Paris!$C$5:$C$13836,RANDBETWEEN(1,13832))</f>
        <v>-10</v>
      </c>
      <c r="CX365" s="23" t="n">
        <f aca="false">SUM(B365:CW365)</f>
        <v>49.1</v>
      </c>
    </row>
    <row r="366" customFormat="false" ht="15" hidden="false" customHeight="false" outlineLevel="0" collapsed="false">
      <c r="A366" s="0" t="n">
        <v>362</v>
      </c>
      <c r="B366" s="20" t="n">
        <f aca="false">INDEX(Paris!$C$5:$C$13836,RANDBETWEEN(1,13832))</f>
        <v>5.7</v>
      </c>
      <c r="C366" s="20" t="n">
        <f aca="false">INDEX(Paris!$C$5:$C$13836,RANDBETWEEN(1,13832))</f>
        <v>10</v>
      </c>
      <c r="D366" s="20" t="n">
        <f aca="false">INDEX(Paris!$C$5:$C$13836,RANDBETWEEN(1,13832))</f>
        <v>3.8</v>
      </c>
      <c r="E366" s="20" t="n">
        <f aca="false">INDEX(Paris!$C$5:$C$13836,RANDBETWEEN(1,13832))</f>
        <v>3.2</v>
      </c>
      <c r="F366" s="20" t="n">
        <f aca="false">INDEX(Paris!$C$5:$C$13836,RANDBETWEEN(1,13832))</f>
        <v>-10</v>
      </c>
      <c r="G366" s="20" t="n">
        <f aca="false">INDEX(Paris!$C$5:$C$13836,RANDBETWEEN(1,13832))</f>
        <v>11</v>
      </c>
      <c r="H366" s="20" t="n">
        <f aca="false">INDEX(Paris!$C$5:$C$13836,RANDBETWEEN(1,13832))</f>
        <v>-10</v>
      </c>
      <c r="I366" s="20" t="n">
        <f aca="false">INDEX(Paris!$C$5:$C$13836,RANDBETWEEN(1,13832))</f>
        <v>5</v>
      </c>
      <c r="J366" s="20" t="n">
        <f aca="false">INDEX(Paris!$C$5:$C$13836,RANDBETWEEN(1,13832))</f>
        <v>15.8</v>
      </c>
      <c r="K366" s="20" t="n">
        <f aca="false">INDEX(Paris!$C$5:$C$13836,RANDBETWEEN(1,13832))</f>
        <v>5.1</v>
      </c>
      <c r="L366" s="20" t="n">
        <f aca="false">INDEX(Paris!$C$5:$C$13836,RANDBETWEEN(1,13832))</f>
        <v>-10</v>
      </c>
      <c r="M366" s="20" t="n">
        <f aca="false">INDEX(Paris!$C$5:$C$13836,RANDBETWEEN(1,13832))</f>
        <v>3.4</v>
      </c>
      <c r="N366" s="20" t="n">
        <f aca="false">INDEX(Paris!$C$5:$C$13836,RANDBETWEEN(1,13832))</f>
        <v>2.5</v>
      </c>
      <c r="O366" s="20" t="n">
        <f aca="false">INDEX(Paris!$C$5:$C$13836,RANDBETWEEN(1,13832))</f>
        <v>3.9</v>
      </c>
      <c r="P366" s="20" t="n">
        <f aca="false">INDEX(Paris!$C$5:$C$13836,RANDBETWEEN(1,13832))</f>
        <v>-10</v>
      </c>
      <c r="Q366" s="20" t="n">
        <f aca="false">INDEX(Paris!$C$5:$C$13836,RANDBETWEEN(1,13832))</f>
        <v>26</v>
      </c>
      <c r="R366" s="20" t="n">
        <f aca="false">INDEX(Paris!$C$5:$C$13836,RANDBETWEEN(1,13832))</f>
        <v>-10</v>
      </c>
      <c r="S366" s="20" t="n">
        <f aca="false">INDEX(Paris!$C$5:$C$13836,RANDBETWEEN(1,13832))</f>
        <v>4.4</v>
      </c>
      <c r="T366" s="20" t="n">
        <f aca="false">INDEX(Paris!$C$5:$C$13836,RANDBETWEEN(1,13832))</f>
        <v>14</v>
      </c>
      <c r="U366" s="20" t="n">
        <f aca="false">INDEX(Paris!$C$5:$C$13836,RANDBETWEEN(1,13832))</f>
        <v>2.9</v>
      </c>
      <c r="V366" s="20" t="n">
        <f aca="false">INDEX(Paris!$C$5:$C$13836,RANDBETWEEN(1,13832))</f>
        <v>16</v>
      </c>
      <c r="W366" s="20" t="n">
        <f aca="false">INDEX(Paris!$C$5:$C$13836,RANDBETWEEN(1,13832))</f>
        <v>-10</v>
      </c>
      <c r="X366" s="20" t="n">
        <f aca="false">INDEX(Paris!$C$5:$C$13836,RANDBETWEEN(1,13832))</f>
        <v>2.1</v>
      </c>
      <c r="Y366" s="20" t="n">
        <f aca="false">INDEX(Paris!$C$5:$C$13836,RANDBETWEEN(1,13832))</f>
        <v>3.8</v>
      </c>
      <c r="Z366" s="20" t="n">
        <f aca="false">INDEX(Paris!$C$5:$C$13836,RANDBETWEEN(1,13832))</f>
        <v>-10</v>
      </c>
      <c r="AA366" s="20" t="n">
        <f aca="false">INDEX(Paris!$C$5:$C$13836,RANDBETWEEN(1,13832))</f>
        <v>5.4</v>
      </c>
      <c r="AB366" s="20" t="n">
        <f aca="false">INDEX(Paris!$C$5:$C$13836,RANDBETWEEN(1,13832))</f>
        <v>18.5</v>
      </c>
      <c r="AC366" s="20" t="n">
        <f aca="false">INDEX(Paris!$C$5:$C$13836,RANDBETWEEN(1,13832))</f>
        <v>-10</v>
      </c>
      <c r="AD366" s="20" t="n">
        <f aca="false">INDEX(Paris!$C$5:$C$13836,RANDBETWEEN(1,13832))</f>
        <v>13.5</v>
      </c>
      <c r="AE366" s="20" t="n">
        <f aca="false">INDEX(Paris!$C$5:$C$13836,RANDBETWEEN(1,13832))</f>
        <v>-10</v>
      </c>
      <c r="AF366" s="20" t="n">
        <f aca="false">INDEX(Paris!$C$5:$C$13836,RANDBETWEEN(1,13832))</f>
        <v>-10</v>
      </c>
      <c r="AG366" s="20" t="n">
        <f aca="false">INDEX(Paris!$C$5:$C$13836,RANDBETWEEN(1,13832))</f>
        <v>6.5</v>
      </c>
      <c r="AH366" s="20" t="n">
        <f aca="false">INDEX(Paris!$C$5:$C$13836,RANDBETWEEN(1,13832))</f>
        <v>-10</v>
      </c>
      <c r="AI366" s="20" t="n">
        <f aca="false">INDEX(Paris!$C$5:$C$13836,RANDBETWEEN(1,13832))</f>
        <v>-10</v>
      </c>
      <c r="AJ366" s="20" t="n">
        <f aca="false">INDEX(Paris!$C$5:$C$13836,RANDBETWEEN(1,13832))</f>
        <v>17.5</v>
      </c>
      <c r="AK366" s="20" t="n">
        <f aca="false">INDEX(Paris!$C$5:$C$13836,RANDBETWEEN(1,13832))</f>
        <v>-10</v>
      </c>
      <c r="AL366" s="20" t="n">
        <f aca="false">INDEX(Paris!$C$5:$C$13836,RANDBETWEEN(1,13832))</f>
        <v>1</v>
      </c>
      <c r="AM366" s="20" t="n">
        <f aca="false">INDEX(Paris!$C$5:$C$13836,RANDBETWEEN(1,13832))</f>
        <v>-10</v>
      </c>
      <c r="AN366" s="20" t="n">
        <f aca="false">INDEX(Paris!$C$5:$C$13836,RANDBETWEEN(1,13832))</f>
        <v>-10</v>
      </c>
      <c r="AO366" s="20" t="n">
        <f aca="false">INDEX(Paris!$C$5:$C$13836,RANDBETWEEN(1,13832))</f>
        <v>-10</v>
      </c>
      <c r="AP366" s="20" t="n">
        <f aca="false">INDEX(Paris!$C$5:$C$13836,RANDBETWEEN(1,13832))</f>
        <v>16.8</v>
      </c>
      <c r="AQ366" s="20" t="n">
        <f aca="false">INDEX(Paris!$C$5:$C$13836,RANDBETWEEN(1,13832))</f>
        <v>-10</v>
      </c>
      <c r="AR366" s="20" t="n">
        <f aca="false">INDEX(Paris!$C$5:$C$13836,RANDBETWEEN(1,13832))</f>
        <v>-10</v>
      </c>
      <c r="AS366" s="20" t="n">
        <f aca="false">INDEX(Paris!$C$5:$C$13836,RANDBETWEEN(1,13832))</f>
        <v>6.7</v>
      </c>
      <c r="AT366" s="20" t="n">
        <f aca="false">INDEX(Paris!$C$5:$C$13836,RANDBETWEEN(1,13832))</f>
        <v>12.5</v>
      </c>
      <c r="AU366" s="20" t="n">
        <f aca="false">INDEX(Paris!$C$5:$C$13836,RANDBETWEEN(1,13832))</f>
        <v>8.7</v>
      </c>
      <c r="AV366" s="20" t="n">
        <f aca="false">INDEX(Paris!$C$5:$C$13836,RANDBETWEEN(1,13832))</f>
        <v>6.1</v>
      </c>
      <c r="AW366" s="20" t="n">
        <f aca="false">INDEX(Paris!$C$5:$C$13836,RANDBETWEEN(1,13832))</f>
        <v>-10</v>
      </c>
      <c r="AX366" s="20" t="n">
        <f aca="false">INDEX(Paris!$C$5:$C$13836,RANDBETWEEN(1,13832))</f>
        <v>16</v>
      </c>
      <c r="AY366" s="20" t="n">
        <f aca="false">INDEX(Paris!$C$5:$C$13836,RANDBETWEEN(1,13832))</f>
        <v>-10</v>
      </c>
      <c r="AZ366" s="20" t="n">
        <f aca="false">INDEX(Paris!$C$5:$C$13836,RANDBETWEEN(1,13832))</f>
        <v>-10</v>
      </c>
      <c r="BA366" s="20" t="n">
        <f aca="false">INDEX(Paris!$C$5:$C$13836,RANDBETWEEN(1,13832))</f>
        <v>6</v>
      </c>
      <c r="BB366" s="20" t="n">
        <f aca="false">INDEX(Paris!$C$5:$C$13836,RANDBETWEEN(1,13832))</f>
        <v>-10</v>
      </c>
      <c r="BC366" s="20" t="n">
        <f aca="false">INDEX(Paris!$C$5:$C$13836,RANDBETWEEN(1,13832))</f>
        <v>1.9</v>
      </c>
      <c r="BD366" s="20" t="n">
        <f aca="false">INDEX(Paris!$C$5:$C$13836,RANDBETWEEN(1,13832))</f>
        <v>4.1</v>
      </c>
      <c r="BE366" s="20" t="n">
        <f aca="false">INDEX(Paris!$C$5:$C$13836,RANDBETWEEN(1,13832))</f>
        <v>-10</v>
      </c>
      <c r="BF366" s="20" t="n">
        <f aca="false">INDEX(Paris!$C$5:$C$13836,RANDBETWEEN(1,13832))</f>
        <v>3.6</v>
      </c>
      <c r="BG366" s="20" t="n">
        <f aca="false">INDEX(Paris!$C$5:$C$13836,RANDBETWEEN(1,13832))</f>
        <v>-10</v>
      </c>
      <c r="BH366" s="20" t="n">
        <f aca="false">INDEX(Paris!$C$5:$C$13836,RANDBETWEEN(1,13832))</f>
        <v>4.2</v>
      </c>
      <c r="BI366" s="20" t="n">
        <f aca="false">INDEX(Paris!$C$5:$C$13836,RANDBETWEEN(1,13832))</f>
        <v>-10</v>
      </c>
      <c r="BJ366" s="20" t="n">
        <f aca="false">INDEX(Paris!$C$5:$C$13836,RANDBETWEEN(1,13832))</f>
        <v>-10</v>
      </c>
      <c r="BK366" s="20" t="n">
        <f aca="false">INDEX(Paris!$C$5:$C$13836,RANDBETWEEN(1,13832))</f>
        <v>-10</v>
      </c>
      <c r="BL366" s="20" t="n">
        <f aca="false">INDEX(Paris!$C$5:$C$13836,RANDBETWEEN(1,13832))</f>
        <v>11</v>
      </c>
      <c r="BM366" s="20" t="n">
        <f aca="false">INDEX(Paris!$C$5:$C$13836,RANDBETWEEN(1,13832))</f>
        <v>4</v>
      </c>
      <c r="BN366" s="20" t="n">
        <f aca="false">INDEX(Paris!$C$5:$C$13836,RANDBETWEEN(1,13832))</f>
        <v>-10</v>
      </c>
      <c r="BO366" s="20" t="n">
        <f aca="false">INDEX(Paris!$C$5:$C$13836,RANDBETWEEN(1,13832))</f>
        <v>10</v>
      </c>
      <c r="BP366" s="20" t="n">
        <f aca="false">INDEX(Paris!$C$5:$C$13836,RANDBETWEEN(1,13832))</f>
        <v>12</v>
      </c>
      <c r="BQ366" s="20" t="n">
        <f aca="false">INDEX(Paris!$C$5:$C$13836,RANDBETWEEN(1,13832))</f>
        <v>1.2</v>
      </c>
      <c r="BR366" s="20" t="n">
        <f aca="false">INDEX(Paris!$C$5:$C$13836,RANDBETWEEN(1,13832))</f>
        <v>-10</v>
      </c>
      <c r="BS366" s="20" t="n">
        <f aca="false">INDEX(Paris!$C$5:$C$13836,RANDBETWEEN(1,13832))</f>
        <v>1.7</v>
      </c>
      <c r="BT366" s="20" t="n">
        <f aca="false">INDEX(Paris!$C$5:$C$13836,RANDBETWEEN(1,13832))</f>
        <v>-10</v>
      </c>
      <c r="BU366" s="20" t="n">
        <f aca="false">INDEX(Paris!$C$5:$C$13836,RANDBETWEEN(1,13832))</f>
        <v>-10</v>
      </c>
      <c r="BV366" s="20" t="n">
        <f aca="false">INDEX(Paris!$C$5:$C$13836,RANDBETWEEN(1,13832))</f>
        <v>3.1</v>
      </c>
      <c r="BW366" s="20" t="n">
        <f aca="false">INDEX(Paris!$C$5:$C$13836,RANDBETWEEN(1,13832))</f>
        <v>1.4</v>
      </c>
      <c r="BX366" s="20" t="n">
        <f aca="false">INDEX(Paris!$C$5:$C$13836,RANDBETWEEN(1,13832))</f>
        <v>-10</v>
      </c>
      <c r="BY366" s="20" t="n">
        <f aca="false">INDEX(Paris!$C$5:$C$13836,RANDBETWEEN(1,13832))</f>
        <v>3.4</v>
      </c>
      <c r="BZ366" s="20" t="n">
        <f aca="false">INDEX(Paris!$C$5:$C$13836,RANDBETWEEN(1,13832))</f>
        <v>-10</v>
      </c>
      <c r="CA366" s="20" t="n">
        <f aca="false">INDEX(Paris!$C$5:$C$13836,RANDBETWEEN(1,13832))</f>
        <v>13</v>
      </c>
      <c r="CB366" s="20" t="n">
        <f aca="false">INDEX(Paris!$C$5:$C$13836,RANDBETWEEN(1,13832))</f>
        <v>-10</v>
      </c>
      <c r="CC366" s="20" t="n">
        <f aca="false">INDEX(Paris!$C$5:$C$13836,RANDBETWEEN(1,13832))</f>
        <v>3.8</v>
      </c>
      <c r="CD366" s="20" t="n">
        <f aca="false">INDEX(Paris!$C$5:$C$13836,RANDBETWEEN(1,13832))</f>
        <v>3.1</v>
      </c>
      <c r="CE366" s="20" t="n">
        <f aca="false">INDEX(Paris!$C$5:$C$13836,RANDBETWEEN(1,13832))</f>
        <v>3.8</v>
      </c>
      <c r="CF366" s="20" t="n">
        <f aca="false">INDEX(Paris!$C$5:$C$13836,RANDBETWEEN(1,13832))</f>
        <v>-10</v>
      </c>
      <c r="CG366" s="20" t="n">
        <f aca="false">INDEX(Paris!$C$5:$C$13836,RANDBETWEEN(1,13832))</f>
        <v>-10</v>
      </c>
      <c r="CH366" s="20" t="n">
        <f aca="false">INDEX(Paris!$C$5:$C$13836,RANDBETWEEN(1,13832))</f>
        <v>4.8</v>
      </c>
      <c r="CI366" s="20" t="n">
        <f aca="false">INDEX(Paris!$C$5:$C$13836,RANDBETWEEN(1,13832))</f>
        <v>-10</v>
      </c>
      <c r="CJ366" s="20" t="n">
        <f aca="false">INDEX(Paris!$C$5:$C$13836,RANDBETWEEN(1,13832))</f>
        <v>5.9</v>
      </c>
      <c r="CK366" s="20" t="n">
        <f aca="false">INDEX(Paris!$C$5:$C$13836,RANDBETWEEN(1,13832))</f>
        <v>-10</v>
      </c>
      <c r="CL366" s="20" t="n">
        <f aca="false">INDEX(Paris!$C$5:$C$13836,RANDBETWEEN(1,13832))</f>
        <v>3.3</v>
      </c>
      <c r="CM366" s="20" t="n">
        <f aca="false">INDEX(Paris!$C$5:$C$13836,RANDBETWEEN(1,13832))</f>
        <v>5.7</v>
      </c>
      <c r="CN366" s="20" t="n">
        <f aca="false">INDEX(Paris!$C$5:$C$13836,RANDBETWEEN(1,13832))</f>
        <v>-10</v>
      </c>
      <c r="CO366" s="20" t="n">
        <f aca="false">INDEX(Paris!$C$5:$C$13836,RANDBETWEEN(1,13832))</f>
        <v>7.4</v>
      </c>
      <c r="CP366" s="20" t="n">
        <f aca="false">INDEX(Paris!$C$5:$C$13836,RANDBETWEEN(1,13832))</f>
        <v>-10</v>
      </c>
      <c r="CQ366" s="20" t="n">
        <f aca="false">INDEX(Paris!$C$5:$C$13836,RANDBETWEEN(1,13832))</f>
        <v>5.3</v>
      </c>
      <c r="CR366" s="20" t="n">
        <f aca="false">INDEX(Paris!$C$5:$C$13836,RANDBETWEEN(1,13832))</f>
        <v>-10</v>
      </c>
      <c r="CS366" s="20" t="n">
        <f aca="false">INDEX(Paris!$C$5:$C$13836,RANDBETWEEN(1,13832))</f>
        <v>2.6</v>
      </c>
      <c r="CT366" s="20" t="n">
        <f aca="false">INDEX(Paris!$C$5:$C$13836,RANDBETWEEN(1,13832))</f>
        <v>-10</v>
      </c>
      <c r="CU366" s="20" t="n">
        <f aca="false">INDEX(Paris!$C$5:$C$13836,RANDBETWEEN(1,13832))</f>
        <v>8.7</v>
      </c>
      <c r="CV366" s="20" t="n">
        <f aca="false">INDEX(Paris!$C$5:$C$13836,RANDBETWEEN(1,13832))</f>
        <v>-10</v>
      </c>
      <c r="CW366" s="20" t="n">
        <f aca="false">INDEX(Paris!$C$5:$C$13836,RANDBETWEEN(1,13832))</f>
        <v>-10</v>
      </c>
      <c r="CX366" s="23" t="n">
        <f aca="false">SUM(B366:CW366)</f>
        <v>-37.2</v>
      </c>
    </row>
    <row r="367" customFormat="false" ht="15" hidden="false" customHeight="false" outlineLevel="0" collapsed="false">
      <c r="A367" s="0" t="n">
        <v>363</v>
      </c>
      <c r="B367" s="20" t="n">
        <f aca="false">INDEX(Paris!$C$5:$C$13836,RANDBETWEEN(1,13832))</f>
        <v>8</v>
      </c>
      <c r="C367" s="20" t="n">
        <f aca="false">INDEX(Paris!$C$5:$C$13836,RANDBETWEEN(1,13832))</f>
        <v>8</v>
      </c>
      <c r="D367" s="20" t="n">
        <f aca="false">INDEX(Paris!$C$5:$C$13836,RANDBETWEEN(1,13832))</f>
        <v>-10</v>
      </c>
      <c r="E367" s="20" t="n">
        <f aca="false">INDEX(Paris!$C$5:$C$13836,RANDBETWEEN(1,13832))</f>
        <v>-10</v>
      </c>
      <c r="F367" s="20" t="n">
        <f aca="false">INDEX(Paris!$C$5:$C$13836,RANDBETWEEN(1,13832))</f>
        <v>-10</v>
      </c>
      <c r="G367" s="20" t="n">
        <f aca="false">INDEX(Paris!$C$5:$C$13836,RANDBETWEEN(1,13832))</f>
        <v>-10</v>
      </c>
      <c r="H367" s="20" t="n">
        <f aca="false">INDEX(Paris!$C$5:$C$13836,RANDBETWEEN(1,13832))</f>
        <v>6.5</v>
      </c>
      <c r="I367" s="20" t="n">
        <f aca="false">INDEX(Paris!$C$5:$C$13836,RANDBETWEEN(1,13832))</f>
        <v>5.1</v>
      </c>
      <c r="J367" s="20" t="n">
        <f aca="false">INDEX(Paris!$C$5:$C$13836,RANDBETWEEN(1,13832))</f>
        <v>16.5</v>
      </c>
      <c r="K367" s="20" t="n">
        <f aca="false">INDEX(Paris!$C$5:$C$13836,RANDBETWEEN(1,13832))</f>
        <v>-10</v>
      </c>
      <c r="L367" s="20" t="n">
        <f aca="false">INDEX(Paris!$C$5:$C$13836,RANDBETWEEN(1,13832))</f>
        <v>-10</v>
      </c>
      <c r="M367" s="20" t="n">
        <f aca="false">INDEX(Paris!$C$5:$C$13836,RANDBETWEEN(1,13832))</f>
        <v>-10</v>
      </c>
      <c r="N367" s="20" t="n">
        <f aca="false">INDEX(Paris!$C$5:$C$13836,RANDBETWEEN(1,13832))</f>
        <v>-10</v>
      </c>
      <c r="O367" s="20" t="n">
        <f aca="false">INDEX(Paris!$C$5:$C$13836,RANDBETWEEN(1,13832))</f>
        <v>4.4</v>
      </c>
      <c r="P367" s="20" t="n">
        <f aca="false">INDEX(Paris!$C$5:$C$13836,RANDBETWEEN(1,13832))</f>
        <v>-10</v>
      </c>
      <c r="Q367" s="20" t="n">
        <f aca="false">INDEX(Paris!$C$5:$C$13836,RANDBETWEEN(1,13832))</f>
        <v>-10</v>
      </c>
      <c r="R367" s="20" t="n">
        <f aca="false">INDEX(Paris!$C$5:$C$13836,RANDBETWEEN(1,13832))</f>
        <v>-10</v>
      </c>
      <c r="S367" s="20" t="n">
        <f aca="false">INDEX(Paris!$C$5:$C$13836,RANDBETWEEN(1,13832))</f>
        <v>-10</v>
      </c>
      <c r="T367" s="20" t="n">
        <f aca="false">INDEX(Paris!$C$5:$C$13836,RANDBETWEEN(1,13832))</f>
        <v>-10</v>
      </c>
      <c r="U367" s="20" t="n">
        <f aca="false">INDEX(Paris!$C$5:$C$13836,RANDBETWEEN(1,13832))</f>
        <v>-10</v>
      </c>
      <c r="V367" s="20" t="n">
        <f aca="false">INDEX(Paris!$C$5:$C$13836,RANDBETWEEN(1,13832))</f>
        <v>9.5</v>
      </c>
      <c r="W367" s="20" t="n">
        <f aca="false">INDEX(Paris!$C$5:$C$13836,RANDBETWEEN(1,13832))</f>
        <v>-10</v>
      </c>
      <c r="X367" s="20" t="n">
        <f aca="false">INDEX(Paris!$C$5:$C$13836,RANDBETWEEN(1,13832))</f>
        <v>5</v>
      </c>
      <c r="Y367" s="20" t="n">
        <f aca="false">INDEX(Paris!$C$5:$C$13836,RANDBETWEEN(1,13832))</f>
        <v>-10</v>
      </c>
      <c r="Z367" s="20" t="n">
        <f aca="false">INDEX(Paris!$C$5:$C$13836,RANDBETWEEN(1,13832))</f>
        <v>11.5</v>
      </c>
      <c r="AA367" s="20" t="n">
        <f aca="false">INDEX(Paris!$C$5:$C$13836,RANDBETWEEN(1,13832))</f>
        <v>12</v>
      </c>
      <c r="AB367" s="20" t="n">
        <f aca="false">INDEX(Paris!$C$5:$C$13836,RANDBETWEEN(1,13832))</f>
        <v>19</v>
      </c>
      <c r="AC367" s="20" t="n">
        <f aca="false">INDEX(Paris!$C$5:$C$13836,RANDBETWEEN(1,13832))</f>
        <v>11.5</v>
      </c>
      <c r="AD367" s="20" t="n">
        <f aca="false">INDEX(Paris!$C$5:$C$13836,RANDBETWEEN(1,13832))</f>
        <v>14</v>
      </c>
      <c r="AE367" s="20" t="n">
        <f aca="false">INDEX(Paris!$C$5:$C$13836,RANDBETWEEN(1,13832))</f>
        <v>31</v>
      </c>
      <c r="AF367" s="20" t="n">
        <f aca="false">INDEX(Paris!$C$5:$C$13836,RANDBETWEEN(1,13832))</f>
        <v>-10</v>
      </c>
      <c r="AG367" s="20" t="n">
        <f aca="false">INDEX(Paris!$C$5:$C$13836,RANDBETWEEN(1,13832))</f>
        <v>3.6</v>
      </c>
      <c r="AH367" s="20" t="n">
        <f aca="false">INDEX(Paris!$C$5:$C$13836,RANDBETWEEN(1,13832))</f>
        <v>-10</v>
      </c>
      <c r="AI367" s="20" t="n">
        <f aca="false">INDEX(Paris!$C$5:$C$13836,RANDBETWEEN(1,13832))</f>
        <v>7.1</v>
      </c>
      <c r="AJ367" s="20" t="n">
        <f aca="false">INDEX(Paris!$C$5:$C$13836,RANDBETWEEN(1,13832))</f>
        <v>-10</v>
      </c>
      <c r="AK367" s="20" t="n">
        <f aca="false">INDEX(Paris!$C$5:$C$13836,RANDBETWEEN(1,13832))</f>
        <v>-10</v>
      </c>
      <c r="AL367" s="20" t="n">
        <f aca="false">INDEX(Paris!$C$5:$C$13836,RANDBETWEEN(1,13832))</f>
        <v>4</v>
      </c>
      <c r="AM367" s="20" t="n">
        <f aca="false">INDEX(Paris!$C$5:$C$13836,RANDBETWEEN(1,13832))</f>
        <v>-10</v>
      </c>
      <c r="AN367" s="20" t="n">
        <f aca="false">INDEX(Paris!$C$5:$C$13836,RANDBETWEEN(1,13832))</f>
        <v>-10</v>
      </c>
      <c r="AO367" s="20" t="n">
        <f aca="false">INDEX(Paris!$C$5:$C$13836,RANDBETWEEN(1,13832))</f>
        <v>5</v>
      </c>
      <c r="AP367" s="20" t="n">
        <f aca="false">INDEX(Paris!$C$5:$C$13836,RANDBETWEEN(1,13832))</f>
        <v>5.4</v>
      </c>
      <c r="AQ367" s="20" t="n">
        <f aca="false">INDEX(Paris!$C$5:$C$13836,RANDBETWEEN(1,13832))</f>
        <v>-10</v>
      </c>
      <c r="AR367" s="20" t="n">
        <f aca="false">INDEX(Paris!$C$5:$C$13836,RANDBETWEEN(1,13832))</f>
        <v>20</v>
      </c>
      <c r="AS367" s="20" t="n">
        <f aca="false">INDEX(Paris!$C$5:$C$13836,RANDBETWEEN(1,13832))</f>
        <v>-10</v>
      </c>
      <c r="AT367" s="20" t="n">
        <f aca="false">INDEX(Paris!$C$5:$C$13836,RANDBETWEEN(1,13832))</f>
        <v>-10</v>
      </c>
      <c r="AU367" s="20" t="n">
        <f aca="false">INDEX(Paris!$C$5:$C$13836,RANDBETWEEN(1,13832))</f>
        <v>-10</v>
      </c>
      <c r="AV367" s="20" t="n">
        <f aca="false">INDEX(Paris!$C$5:$C$13836,RANDBETWEEN(1,13832))</f>
        <v>11.6</v>
      </c>
      <c r="AW367" s="20" t="n">
        <f aca="false">INDEX(Paris!$C$5:$C$13836,RANDBETWEEN(1,13832))</f>
        <v>-10</v>
      </c>
      <c r="AX367" s="20" t="n">
        <f aca="false">INDEX(Paris!$C$5:$C$13836,RANDBETWEEN(1,13832))</f>
        <v>28</v>
      </c>
      <c r="AY367" s="20" t="n">
        <f aca="false">INDEX(Paris!$C$5:$C$13836,RANDBETWEEN(1,13832))</f>
        <v>2.9</v>
      </c>
      <c r="AZ367" s="20" t="n">
        <f aca="false">INDEX(Paris!$C$5:$C$13836,RANDBETWEEN(1,13832))</f>
        <v>-10</v>
      </c>
      <c r="BA367" s="20" t="n">
        <f aca="false">INDEX(Paris!$C$5:$C$13836,RANDBETWEEN(1,13832))</f>
        <v>1.3</v>
      </c>
      <c r="BB367" s="20" t="n">
        <f aca="false">INDEX(Paris!$C$5:$C$13836,RANDBETWEEN(1,13832))</f>
        <v>-10</v>
      </c>
      <c r="BC367" s="20" t="n">
        <f aca="false">INDEX(Paris!$C$5:$C$13836,RANDBETWEEN(1,13832))</f>
        <v>-10</v>
      </c>
      <c r="BD367" s="20" t="n">
        <f aca="false">INDEX(Paris!$C$5:$C$13836,RANDBETWEEN(1,13832))</f>
        <v>-10</v>
      </c>
      <c r="BE367" s="20" t="n">
        <f aca="false">INDEX(Paris!$C$5:$C$13836,RANDBETWEEN(1,13832))</f>
        <v>3.7</v>
      </c>
      <c r="BF367" s="20" t="n">
        <f aca="false">INDEX(Paris!$C$5:$C$13836,RANDBETWEEN(1,13832))</f>
        <v>-10</v>
      </c>
      <c r="BG367" s="20" t="n">
        <f aca="false">INDEX(Paris!$C$5:$C$13836,RANDBETWEEN(1,13832))</f>
        <v>6.2</v>
      </c>
      <c r="BH367" s="20" t="n">
        <f aca="false">INDEX(Paris!$C$5:$C$13836,RANDBETWEEN(1,13832))</f>
        <v>-10</v>
      </c>
      <c r="BI367" s="20" t="n">
        <f aca="false">INDEX(Paris!$C$5:$C$13836,RANDBETWEEN(1,13832))</f>
        <v>-10</v>
      </c>
      <c r="BJ367" s="20" t="n">
        <f aca="false">INDEX(Paris!$C$5:$C$13836,RANDBETWEEN(1,13832))</f>
        <v>-10</v>
      </c>
      <c r="BK367" s="20" t="n">
        <f aca="false">INDEX(Paris!$C$5:$C$13836,RANDBETWEEN(1,13832))</f>
        <v>-10</v>
      </c>
      <c r="BL367" s="20" t="n">
        <f aca="false">INDEX(Paris!$C$5:$C$13836,RANDBETWEEN(1,13832))</f>
        <v>1.8</v>
      </c>
      <c r="BM367" s="20" t="n">
        <f aca="false">INDEX(Paris!$C$5:$C$13836,RANDBETWEEN(1,13832))</f>
        <v>2.8</v>
      </c>
      <c r="BN367" s="20" t="n">
        <f aca="false">INDEX(Paris!$C$5:$C$13836,RANDBETWEEN(1,13832))</f>
        <v>-10</v>
      </c>
      <c r="BO367" s="20" t="n">
        <f aca="false">INDEX(Paris!$C$5:$C$13836,RANDBETWEEN(1,13832))</f>
        <v>1.6</v>
      </c>
      <c r="BP367" s="20" t="n">
        <f aca="false">INDEX(Paris!$C$5:$C$13836,RANDBETWEEN(1,13832))</f>
        <v>2.8</v>
      </c>
      <c r="BQ367" s="20" t="n">
        <f aca="false">INDEX(Paris!$C$5:$C$13836,RANDBETWEEN(1,13832))</f>
        <v>13</v>
      </c>
      <c r="BR367" s="20" t="n">
        <f aca="false">INDEX(Paris!$C$5:$C$13836,RANDBETWEEN(1,13832))</f>
        <v>-10</v>
      </c>
      <c r="BS367" s="20" t="n">
        <f aca="false">INDEX(Paris!$C$5:$C$13836,RANDBETWEEN(1,13832))</f>
        <v>11</v>
      </c>
      <c r="BT367" s="20" t="n">
        <f aca="false">INDEX(Paris!$C$5:$C$13836,RANDBETWEEN(1,13832))</f>
        <v>-10</v>
      </c>
      <c r="BU367" s="20" t="n">
        <f aca="false">INDEX(Paris!$C$5:$C$13836,RANDBETWEEN(1,13832))</f>
        <v>6.6</v>
      </c>
      <c r="BV367" s="20" t="n">
        <f aca="false">INDEX(Paris!$C$5:$C$13836,RANDBETWEEN(1,13832))</f>
        <v>-10</v>
      </c>
      <c r="BW367" s="20" t="n">
        <f aca="false">INDEX(Paris!$C$5:$C$13836,RANDBETWEEN(1,13832))</f>
        <v>8.1</v>
      </c>
      <c r="BX367" s="20" t="n">
        <f aca="false">INDEX(Paris!$C$5:$C$13836,RANDBETWEEN(1,13832))</f>
        <v>13.5</v>
      </c>
      <c r="BY367" s="20" t="n">
        <f aca="false">INDEX(Paris!$C$5:$C$13836,RANDBETWEEN(1,13832))</f>
        <v>26.5</v>
      </c>
      <c r="BZ367" s="20" t="n">
        <f aca="false">INDEX(Paris!$C$5:$C$13836,RANDBETWEEN(1,13832))</f>
        <v>8.7</v>
      </c>
      <c r="CA367" s="20" t="n">
        <f aca="false">INDEX(Paris!$C$5:$C$13836,RANDBETWEEN(1,13832))</f>
        <v>-10</v>
      </c>
      <c r="CB367" s="20" t="n">
        <f aca="false">INDEX(Paris!$C$5:$C$13836,RANDBETWEEN(1,13832))</f>
        <v>1.7</v>
      </c>
      <c r="CC367" s="20" t="n">
        <f aca="false">INDEX(Paris!$C$5:$C$13836,RANDBETWEEN(1,13832))</f>
        <v>10</v>
      </c>
      <c r="CD367" s="20" t="n">
        <f aca="false">INDEX(Paris!$C$5:$C$13836,RANDBETWEEN(1,13832))</f>
        <v>-10</v>
      </c>
      <c r="CE367" s="20" t="n">
        <f aca="false">INDEX(Paris!$C$5:$C$13836,RANDBETWEEN(1,13832))</f>
        <v>-10</v>
      </c>
      <c r="CF367" s="20" t="n">
        <f aca="false">INDEX(Paris!$C$5:$C$13836,RANDBETWEEN(1,13832))</f>
        <v>-10</v>
      </c>
      <c r="CG367" s="20" t="n">
        <f aca="false">INDEX(Paris!$C$5:$C$13836,RANDBETWEEN(1,13832))</f>
        <v>-10</v>
      </c>
      <c r="CH367" s="20" t="n">
        <f aca="false">INDEX(Paris!$C$5:$C$13836,RANDBETWEEN(1,13832))</f>
        <v>14.5</v>
      </c>
      <c r="CI367" s="20" t="n">
        <f aca="false">INDEX(Paris!$C$5:$C$13836,RANDBETWEEN(1,13832))</f>
        <v>-10</v>
      </c>
      <c r="CJ367" s="20" t="n">
        <f aca="false">INDEX(Paris!$C$5:$C$13836,RANDBETWEEN(1,13832))</f>
        <v>-10</v>
      </c>
      <c r="CK367" s="20" t="n">
        <f aca="false">INDEX(Paris!$C$5:$C$13836,RANDBETWEEN(1,13832))</f>
        <v>-10</v>
      </c>
      <c r="CL367" s="20" t="n">
        <f aca="false">INDEX(Paris!$C$5:$C$13836,RANDBETWEEN(1,13832))</f>
        <v>9.1</v>
      </c>
      <c r="CM367" s="20" t="n">
        <f aca="false">INDEX(Paris!$C$5:$C$13836,RANDBETWEEN(1,13832))</f>
        <v>-10</v>
      </c>
      <c r="CN367" s="20" t="n">
        <f aca="false">INDEX(Paris!$C$5:$C$13836,RANDBETWEEN(1,13832))</f>
        <v>-10</v>
      </c>
      <c r="CO367" s="20" t="n">
        <f aca="false">INDEX(Paris!$C$5:$C$13836,RANDBETWEEN(1,13832))</f>
        <v>-10</v>
      </c>
      <c r="CP367" s="20" t="n">
        <f aca="false">INDEX(Paris!$C$5:$C$13836,RANDBETWEEN(1,13832))</f>
        <v>-10</v>
      </c>
      <c r="CQ367" s="20" t="n">
        <f aca="false">INDEX(Paris!$C$5:$C$13836,RANDBETWEEN(1,13832))</f>
        <v>10.5</v>
      </c>
      <c r="CR367" s="20" t="n">
        <f aca="false">INDEX(Paris!$C$5:$C$13836,RANDBETWEEN(1,13832))</f>
        <v>-10</v>
      </c>
      <c r="CS367" s="20" t="n">
        <f aca="false">INDEX(Paris!$C$5:$C$13836,RANDBETWEEN(1,13832))</f>
        <v>-10</v>
      </c>
      <c r="CT367" s="20" t="n">
        <f aca="false">INDEX(Paris!$C$5:$C$13836,RANDBETWEEN(1,13832))</f>
        <v>-10</v>
      </c>
      <c r="CU367" s="20" t="n">
        <f aca="false">INDEX(Paris!$C$5:$C$13836,RANDBETWEEN(1,13832))</f>
        <v>6.7</v>
      </c>
      <c r="CV367" s="20" t="n">
        <f aca="false">INDEX(Paris!$C$5:$C$13836,RANDBETWEEN(1,13832))</f>
        <v>8.3</v>
      </c>
      <c r="CW367" s="20" t="n">
        <f aca="false">INDEX(Paris!$C$5:$C$13836,RANDBETWEEN(1,13832))</f>
        <v>5</v>
      </c>
      <c r="CX367" s="23" t="n">
        <f aca="false">SUM(B367:CW367)</f>
        <v>-127</v>
      </c>
    </row>
    <row r="368" customFormat="false" ht="15" hidden="false" customHeight="false" outlineLevel="0" collapsed="false">
      <c r="A368" s="0" t="n">
        <v>364</v>
      </c>
      <c r="B368" s="20" t="n">
        <f aca="false">INDEX(Paris!$C$5:$C$13836,RANDBETWEEN(1,13832))</f>
        <v>0.800000000000001</v>
      </c>
      <c r="C368" s="20" t="n">
        <f aca="false">INDEX(Paris!$C$5:$C$13836,RANDBETWEEN(1,13832))</f>
        <v>-10</v>
      </c>
      <c r="D368" s="20" t="n">
        <f aca="false">INDEX(Paris!$C$5:$C$13836,RANDBETWEEN(1,13832))</f>
        <v>9.4</v>
      </c>
      <c r="E368" s="20" t="n">
        <f aca="false">INDEX(Paris!$C$5:$C$13836,RANDBETWEEN(1,13832))</f>
        <v>-10</v>
      </c>
      <c r="F368" s="20" t="n">
        <f aca="false">INDEX(Paris!$C$5:$C$13836,RANDBETWEEN(1,13832))</f>
        <v>-10</v>
      </c>
      <c r="G368" s="20" t="n">
        <f aca="false">INDEX(Paris!$C$5:$C$13836,RANDBETWEEN(1,13832))</f>
        <v>4.9</v>
      </c>
      <c r="H368" s="20" t="n">
        <f aca="false">INDEX(Paris!$C$5:$C$13836,RANDBETWEEN(1,13832))</f>
        <v>-10</v>
      </c>
      <c r="I368" s="20" t="n">
        <f aca="false">INDEX(Paris!$C$5:$C$13836,RANDBETWEEN(1,13832))</f>
        <v>-10</v>
      </c>
      <c r="J368" s="20" t="n">
        <f aca="false">INDEX(Paris!$C$5:$C$13836,RANDBETWEEN(1,13832))</f>
        <v>22</v>
      </c>
      <c r="K368" s="20" t="n">
        <f aca="false">INDEX(Paris!$C$5:$C$13836,RANDBETWEEN(1,13832))</f>
        <v>-10</v>
      </c>
      <c r="L368" s="20" t="n">
        <f aca="false">INDEX(Paris!$C$5:$C$13836,RANDBETWEEN(1,13832))</f>
        <v>1.8</v>
      </c>
      <c r="M368" s="20" t="n">
        <f aca="false">INDEX(Paris!$C$5:$C$13836,RANDBETWEEN(1,13832))</f>
        <v>4.3</v>
      </c>
      <c r="N368" s="20" t="n">
        <f aca="false">INDEX(Paris!$C$5:$C$13836,RANDBETWEEN(1,13832))</f>
        <v>-10</v>
      </c>
      <c r="O368" s="20" t="n">
        <f aca="false">INDEX(Paris!$C$5:$C$13836,RANDBETWEEN(1,13832))</f>
        <v>4.3</v>
      </c>
      <c r="P368" s="20" t="n">
        <f aca="false">INDEX(Paris!$C$5:$C$13836,RANDBETWEEN(1,13832))</f>
        <v>3.1</v>
      </c>
      <c r="Q368" s="20" t="n">
        <f aca="false">INDEX(Paris!$C$5:$C$13836,RANDBETWEEN(1,13832))</f>
        <v>5.9</v>
      </c>
      <c r="R368" s="20" t="n">
        <f aca="false">INDEX(Paris!$C$5:$C$13836,RANDBETWEEN(1,13832))</f>
        <v>-10</v>
      </c>
      <c r="S368" s="20" t="n">
        <f aca="false">INDEX(Paris!$C$5:$C$13836,RANDBETWEEN(1,13832))</f>
        <v>-10</v>
      </c>
      <c r="T368" s="20" t="n">
        <f aca="false">INDEX(Paris!$C$5:$C$13836,RANDBETWEEN(1,13832))</f>
        <v>-10</v>
      </c>
      <c r="U368" s="20" t="n">
        <f aca="false">INDEX(Paris!$C$5:$C$13836,RANDBETWEEN(1,13832))</f>
        <v>10.5</v>
      </c>
      <c r="V368" s="20" t="n">
        <f aca="false">INDEX(Paris!$C$5:$C$13836,RANDBETWEEN(1,13832))</f>
        <v>5.7</v>
      </c>
      <c r="W368" s="20" t="n">
        <f aca="false">INDEX(Paris!$C$5:$C$13836,RANDBETWEEN(1,13832))</f>
        <v>-10</v>
      </c>
      <c r="X368" s="20" t="n">
        <f aca="false">INDEX(Paris!$C$5:$C$13836,RANDBETWEEN(1,13832))</f>
        <v>-10</v>
      </c>
      <c r="Y368" s="20" t="n">
        <f aca="false">INDEX(Paris!$C$5:$C$13836,RANDBETWEEN(1,13832))</f>
        <v>-10</v>
      </c>
      <c r="Z368" s="20" t="n">
        <f aca="false">INDEX(Paris!$C$5:$C$13836,RANDBETWEEN(1,13832))</f>
        <v>-10</v>
      </c>
      <c r="AA368" s="20" t="n">
        <f aca="false">INDEX(Paris!$C$5:$C$13836,RANDBETWEEN(1,13832))</f>
        <v>17</v>
      </c>
      <c r="AB368" s="20" t="n">
        <f aca="false">INDEX(Paris!$C$5:$C$13836,RANDBETWEEN(1,13832))</f>
        <v>8</v>
      </c>
      <c r="AC368" s="20" t="n">
        <f aca="false">INDEX(Paris!$C$5:$C$13836,RANDBETWEEN(1,13832))</f>
        <v>5.7</v>
      </c>
      <c r="AD368" s="20" t="n">
        <f aca="false">INDEX(Paris!$C$5:$C$13836,RANDBETWEEN(1,13832))</f>
        <v>-10</v>
      </c>
      <c r="AE368" s="20" t="n">
        <f aca="false">INDEX(Paris!$C$5:$C$13836,RANDBETWEEN(1,13832))</f>
        <v>-10</v>
      </c>
      <c r="AF368" s="20" t="n">
        <f aca="false">INDEX(Paris!$C$5:$C$13836,RANDBETWEEN(1,13832))</f>
        <v>-10</v>
      </c>
      <c r="AG368" s="20" t="n">
        <f aca="false">INDEX(Paris!$C$5:$C$13836,RANDBETWEEN(1,13832))</f>
        <v>6.6</v>
      </c>
      <c r="AH368" s="20" t="n">
        <f aca="false">INDEX(Paris!$C$5:$C$13836,RANDBETWEEN(1,13832))</f>
        <v>-10</v>
      </c>
      <c r="AI368" s="20" t="n">
        <f aca="false">INDEX(Paris!$C$5:$C$13836,RANDBETWEEN(1,13832))</f>
        <v>-10</v>
      </c>
      <c r="AJ368" s="20" t="n">
        <f aca="false">INDEX(Paris!$C$5:$C$13836,RANDBETWEEN(1,13832))</f>
        <v>-10</v>
      </c>
      <c r="AK368" s="20" t="n">
        <f aca="false">INDEX(Paris!$C$5:$C$13836,RANDBETWEEN(1,13832))</f>
        <v>2.8</v>
      </c>
      <c r="AL368" s="20" t="n">
        <f aca="false">INDEX(Paris!$C$5:$C$13836,RANDBETWEEN(1,13832))</f>
        <v>26</v>
      </c>
      <c r="AM368" s="20" t="n">
        <f aca="false">INDEX(Paris!$C$5:$C$13836,RANDBETWEEN(1,13832))</f>
        <v>-10</v>
      </c>
      <c r="AN368" s="20" t="n">
        <f aca="false">INDEX(Paris!$C$5:$C$13836,RANDBETWEEN(1,13832))</f>
        <v>7.4</v>
      </c>
      <c r="AO368" s="20" t="n">
        <f aca="false">INDEX(Paris!$C$5:$C$13836,RANDBETWEEN(1,13832))</f>
        <v>-10</v>
      </c>
      <c r="AP368" s="20" t="n">
        <f aca="false">INDEX(Paris!$C$5:$C$13836,RANDBETWEEN(1,13832))</f>
        <v>-10</v>
      </c>
      <c r="AQ368" s="20" t="n">
        <f aca="false">INDEX(Paris!$C$5:$C$13836,RANDBETWEEN(1,13832))</f>
        <v>3</v>
      </c>
      <c r="AR368" s="20" t="n">
        <f aca="false">INDEX(Paris!$C$5:$C$13836,RANDBETWEEN(1,13832))</f>
        <v>20.5</v>
      </c>
      <c r="AS368" s="20" t="n">
        <f aca="false">INDEX(Paris!$C$5:$C$13836,RANDBETWEEN(1,13832))</f>
        <v>4.1</v>
      </c>
      <c r="AT368" s="20" t="n">
        <f aca="false">INDEX(Paris!$C$5:$C$13836,RANDBETWEEN(1,13832))</f>
        <v>-10</v>
      </c>
      <c r="AU368" s="20" t="n">
        <f aca="false">INDEX(Paris!$C$5:$C$13836,RANDBETWEEN(1,13832))</f>
        <v>1.2</v>
      </c>
      <c r="AV368" s="20" t="n">
        <f aca="false">INDEX(Paris!$C$5:$C$13836,RANDBETWEEN(1,13832))</f>
        <v>-10</v>
      </c>
      <c r="AW368" s="20" t="n">
        <f aca="false">INDEX(Paris!$C$5:$C$13836,RANDBETWEEN(1,13832))</f>
        <v>-10</v>
      </c>
      <c r="AX368" s="20" t="n">
        <f aca="false">INDEX(Paris!$C$5:$C$13836,RANDBETWEEN(1,13832))</f>
        <v>3.8</v>
      </c>
      <c r="AY368" s="20" t="n">
        <f aca="false">INDEX(Paris!$C$5:$C$13836,RANDBETWEEN(1,13832))</f>
        <v>10</v>
      </c>
      <c r="AZ368" s="20" t="n">
        <f aca="false">INDEX(Paris!$C$5:$C$13836,RANDBETWEEN(1,13832))</f>
        <v>9.1</v>
      </c>
      <c r="BA368" s="20" t="n">
        <f aca="false">INDEX(Paris!$C$5:$C$13836,RANDBETWEEN(1,13832))</f>
        <v>-10</v>
      </c>
      <c r="BB368" s="20" t="n">
        <f aca="false">INDEX(Paris!$C$5:$C$13836,RANDBETWEEN(1,13832))</f>
        <v>-10</v>
      </c>
      <c r="BC368" s="20" t="n">
        <f aca="false">INDEX(Paris!$C$5:$C$13836,RANDBETWEEN(1,13832))</f>
        <v>-10</v>
      </c>
      <c r="BD368" s="20" t="n">
        <f aca="false">INDEX(Paris!$C$5:$C$13836,RANDBETWEEN(1,13832))</f>
        <v>16.5</v>
      </c>
      <c r="BE368" s="20" t="n">
        <f aca="false">INDEX(Paris!$C$5:$C$13836,RANDBETWEEN(1,13832))</f>
        <v>18.5</v>
      </c>
      <c r="BF368" s="20" t="n">
        <f aca="false">INDEX(Paris!$C$5:$C$13836,RANDBETWEEN(1,13832))</f>
        <v>-10</v>
      </c>
      <c r="BG368" s="20" t="n">
        <f aca="false">INDEX(Paris!$C$5:$C$13836,RANDBETWEEN(1,13832))</f>
        <v>-10</v>
      </c>
      <c r="BH368" s="20" t="n">
        <f aca="false">INDEX(Paris!$C$5:$C$13836,RANDBETWEEN(1,13832))</f>
        <v>5.3</v>
      </c>
      <c r="BI368" s="20" t="n">
        <f aca="false">INDEX(Paris!$C$5:$C$13836,RANDBETWEEN(1,13832))</f>
        <v>-10</v>
      </c>
      <c r="BJ368" s="20" t="n">
        <f aca="false">INDEX(Paris!$C$5:$C$13836,RANDBETWEEN(1,13832))</f>
        <v>5.3</v>
      </c>
      <c r="BK368" s="20" t="n">
        <f aca="false">INDEX(Paris!$C$5:$C$13836,RANDBETWEEN(1,13832))</f>
        <v>-10</v>
      </c>
      <c r="BL368" s="20" t="n">
        <f aca="false">INDEX(Paris!$C$5:$C$13836,RANDBETWEEN(1,13832))</f>
        <v>5.3</v>
      </c>
      <c r="BM368" s="20" t="n">
        <f aca="false">INDEX(Paris!$C$5:$C$13836,RANDBETWEEN(1,13832))</f>
        <v>-10</v>
      </c>
      <c r="BN368" s="20" t="n">
        <f aca="false">INDEX(Paris!$C$5:$C$13836,RANDBETWEEN(1,13832))</f>
        <v>3.1</v>
      </c>
      <c r="BO368" s="20" t="n">
        <f aca="false">INDEX(Paris!$C$5:$C$13836,RANDBETWEEN(1,13832))</f>
        <v>-10</v>
      </c>
      <c r="BP368" s="20" t="n">
        <f aca="false">INDEX(Paris!$C$5:$C$13836,RANDBETWEEN(1,13832))</f>
        <v>-10</v>
      </c>
      <c r="BQ368" s="20" t="n">
        <f aca="false">INDEX(Paris!$C$5:$C$13836,RANDBETWEEN(1,13832))</f>
        <v>-10</v>
      </c>
      <c r="BR368" s="20" t="n">
        <f aca="false">INDEX(Paris!$C$5:$C$13836,RANDBETWEEN(1,13832))</f>
        <v>-10</v>
      </c>
      <c r="BS368" s="20" t="n">
        <f aca="false">INDEX(Paris!$C$5:$C$13836,RANDBETWEEN(1,13832))</f>
        <v>13.5</v>
      </c>
      <c r="BT368" s="20" t="n">
        <f aca="false">INDEX(Paris!$C$5:$C$13836,RANDBETWEEN(1,13832))</f>
        <v>-10</v>
      </c>
      <c r="BU368" s="20" t="n">
        <f aca="false">INDEX(Paris!$C$5:$C$13836,RANDBETWEEN(1,13832))</f>
        <v>-10</v>
      </c>
      <c r="BV368" s="20" t="n">
        <f aca="false">INDEX(Paris!$C$5:$C$13836,RANDBETWEEN(1,13832))</f>
        <v>15</v>
      </c>
      <c r="BW368" s="20" t="n">
        <f aca="false">INDEX(Paris!$C$5:$C$13836,RANDBETWEEN(1,13832))</f>
        <v>-10</v>
      </c>
      <c r="BX368" s="20" t="n">
        <f aca="false">INDEX(Paris!$C$5:$C$13836,RANDBETWEEN(1,13832))</f>
        <v>-10</v>
      </c>
      <c r="BY368" s="20" t="n">
        <f aca="false">INDEX(Paris!$C$5:$C$13836,RANDBETWEEN(1,13832))</f>
        <v>13.8</v>
      </c>
      <c r="BZ368" s="20" t="n">
        <f aca="false">INDEX(Paris!$C$5:$C$13836,RANDBETWEEN(1,13832))</f>
        <v>-10</v>
      </c>
      <c r="CA368" s="20" t="n">
        <f aca="false">INDEX(Paris!$C$5:$C$13836,RANDBETWEEN(1,13832))</f>
        <v>-10</v>
      </c>
      <c r="CB368" s="20" t="n">
        <f aca="false">INDEX(Paris!$C$5:$C$13836,RANDBETWEEN(1,13832))</f>
        <v>3.3</v>
      </c>
      <c r="CC368" s="20" t="n">
        <f aca="false">INDEX(Paris!$C$5:$C$13836,RANDBETWEEN(1,13832))</f>
        <v>19.5</v>
      </c>
      <c r="CD368" s="20" t="n">
        <f aca="false">INDEX(Paris!$C$5:$C$13836,RANDBETWEEN(1,13832))</f>
        <v>13</v>
      </c>
      <c r="CE368" s="20" t="n">
        <f aca="false">INDEX(Paris!$C$5:$C$13836,RANDBETWEEN(1,13832))</f>
        <v>-10</v>
      </c>
      <c r="CF368" s="20" t="n">
        <f aca="false">INDEX(Paris!$C$5:$C$13836,RANDBETWEEN(1,13832))</f>
        <v>20.5</v>
      </c>
      <c r="CG368" s="20" t="n">
        <f aca="false">INDEX(Paris!$C$5:$C$13836,RANDBETWEEN(1,13832))</f>
        <v>1.6</v>
      </c>
      <c r="CH368" s="20" t="n">
        <f aca="false">INDEX(Paris!$C$5:$C$13836,RANDBETWEEN(1,13832))</f>
        <v>-10</v>
      </c>
      <c r="CI368" s="20" t="n">
        <f aca="false">INDEX(Paris!$C$5:$C$13836,RANDBETWEEN(1,13832))</f>
        <v>-10</v>
      </c>
      <c r="CJ368" s="20" t="n">
        <f aca="false">INDEX(Paris!$C$5:$C$13836,RANDBETWEEN(1,13832))</f>
        <v>42</v>
      </c>
      <c r="CK368" s="20" t="n">
        <f aca="false">INDEX(Paris!$C$5:$C$13836,RANDBETWEEN(1,13832))</f>
        <v>26.5</v>
      </c>
      <c r="CL368" s="20" t="n">
        <f aca="false">INDEX(Paris!$C$5:$C$13836,RANDBETWEEN(1,13832))</f>
        <v>-10</v>
      </c>
      <c r="CM368" s="20" t="n">
        <f aca="false">INDEX(Paris!$C$5:$C$13836,RANDBETWEEN(1,13832))</f>
        <v>-10</v>
      </c>
      <c r="CN368" s="20" t="n">
        <f aca="false">INDEX(Paris!$C$5:$C$13836,RANDBETWEEN(1,13832))</f>
        <v>2.1</v>
      </c>
      <c r="CO368" s="20" t="n">
        <f aca="false">INDEX(Paris!$C$5:$C$13836,RANDBETWEEN(1,13832))</f>
        <v>14</v>
      </c>
      <c r="CP368" s="20" t="n">
        <f aca="false">INDEX(Paris!$C$5:$C$13836,RANDBETWEEN(1,13832))</f>
        <v>-10</v>
      </c>
      <c r="CQ368" s="20" t="n">
        <f aca="false">INDEX(Paris!$C$5:$C$13836,RANDBETWEEN(1,13832))</f>
        <v>2.4</v>
      </c>
      <c r="CR368" s="20" t="n">
        <f aca="false">INDEX(Paris!$C$5:$C$13836,RANDBETWEEN(1,13832))</f>
        <v>42</v>
      </c>
      <c r="CS368" s="20" t="n">
        <f aca="false">INDEX(Paris!$C$5:$C$13836,RANDBETWEEN(1,13832))</f>
        <v>3.4</v>
      </c>
      <c r="CT368" s="20" t="n">
        <f aca="false">INDEX(Paris!$C$5:$C$13836,RANDBETWEEN(1,13832))</f>
        <v>2.8</v>
      </c>
      <c r="CU368" s="20" t="n">
        <f aca="false">INDEX(Paris!$C$5:$C$13836,RANDBETWEEN(1,13832))</f>
        <v>16.1</v>
      </c>
      <c r="CV368" s="20" t="n">
        <f aca="false">INDEX(Paris!$C$5:$C$13836,RANDBETWEEN(1,13832))</f>
        <v>7.7</v>
      </c>
      <c r="CW368" s="20" t="n">
        <f aca="false">INDEX(Paris!$C$5:$C$13836,RANDBETWEEN(1,13832))</f>
        <v>-10</v>
      </c>
      <c r="CX368" s="23" t="n">
        <f aca="false">SUM(B368:CW368)</f>
        <v>1.1</v>
      </c>
    </row>
    <row r="369" customFormat="false" ht="15" hidden="false" customHeight="false" outlineLevel="0" collapsed="false">
      <c r="A369" s="0" t="n">
        <v>365</v>
      </c>
      <c r="B369" s="20" t="n">
        <f aca="false">INDEX(Paris!$C$5:$C$13836,RANDBETWEEN(1,13832))</f>
        <v>-10</v>
      </c>
      <c r="C369" s="20" t="n">
        <f aca="false">INDEX(Paris!$C$5:$C$13836,RANDBETWEEN(1,13832))</f>
        <v>3.2</v>
      </c>
      <c r="D369" s="20" t="n">
        <f aca="false">INDEX(Paris!$C$5:$C$13836,RANDBETWEEN(1,13832))</f>
        <v>4</v>
      </c>
      <c r="E369" s="20" t="n">
        <f aca="false">INDEX(Paris!$C$5:$C$13836,RANDBETWEEN(1,13832))</f>
        <v>-10</v>
      </c>
      <c r="F369" s="20" t="n">
        <f aca="false">INDEX(Paris!$C$5:$C$13836,RANDBETWEEN(1,13832))</f>
        <v>-10</v>
      </c>
      <c r="G369" s="20" t="n">
        <f aca="false">INDEX(Paris!$C$5:$C$13836,RANDBETWEEN(1,13832))</f>
        <v>-10</v>
      </c>
      <c r="H369" s="20" t="n">
        <f aca="false">INDEX(Paris!$C$5:$C$13836,RANDBETWEEN(1,13832))</f>
        <v>16</v>
      </c>
      <c r="I369" s="20" t="n">
        <f aca="false">INDEX(Paris!$C$5:$C$13836,RANDBETWEEN(1,13832))</f>
        <v>-10</v>
      </c>
      <c r="J369" s="20" t="n">
        <f aca="false">INDEX(Paris!$C$5:$C$13836,RANDBETWEEN(1,13832))</f>
        <v>-10</v>
      </c>
      <c r="K369" s="20" t="n">
        <f aca="false">INDEX(Paris!$C$5:$C$13836,RANDBETWEEN(1,13832))</f>
        <v>5</v>
      </c>
      <c r="L369" s="20" t="n">
        <f aca="false">INDEX(Paris!$C$5:$C$13836,RANDBETWEEN(1,13832))</f>
        <v>-10</v>
      </c>
      <c r="M369" s="20" t="n">
        <f aca="false">INDEX(Paris!$C$5:$C$13836,RANDBETWEEN(1,13832))</f>
        <v>-10</v>
      </c>
      <c r="N369" s="20" t="n">
        <f aca="false">INDEX(Paris!$C$5:$C$13836,RANDBETWEEN(1,13832))</f>
        <v>-10</v>
      </c>
      <c r="O369" s="20" t="n">
        <f aca="false">INDEX(Paris!$C$5:$C$13836,RANDBETWEEN(1,13832))</f>
        <v>5.6</v>
      </c>
      <c r="P369" s="20" t="n">
        <f aca="false">INDEX(Paris!$C$5:$C$13836,RANDBETWEEN(1,13832))</f>
        <v>2.9</v>
      </c>
      <c r="Q369" s="20" t="n">
        <f aca="false">INDEX(Paris!$C$5:$C$13836,RANDBETWEEN(1,13832))</f>
        <v>3.4</v>
      </c>
      <c r="R369" s="20" t="n">
        <f aca="false">INDEX(Paris!$C$5:$C$13836,RANDBETWEEN(1,13832))</f>
        <v>-10</v>
      </c>
      <c r="S369" s="20" t="n">
        <f aca="false">INDEX(Paris!$C$5:$C$13836,RANDBETWEEN(1,13832))</f>
        <v>19.8</v>
      </c>
      <c r="T369" s="20" t="n">
        <f aca="false">INDEX(Paris!$C$5:$C$13836,RANDBETWEEN(1,13832))</f>
        <v>8.7</v>
      </c>
      <c r="U369" s="20" t="n">
        <f aca="false">INDEX(Paris!$C$5:$C$13836,RANDBETWEEN(1,13832))</f>
        <v>-10</v>
      </c>
      <c r="V369" s="20" t="n">
        <f aca="false">INDEX(Paris!$C$5:$C$13836,RANDBETWEEN(1,13832))</f>
        <v>5.6</v>
      </c>
      <c r="W369" s="20" t="n">
        <f aca="false">INDEX(Paris!$C$5:$C$13836,RANDBETWEEN(1,13832))</f>
        <v>3.3</v>
      </c>
      <c r="X369" s="20" t="n">
        <f aca="false">INDEX(Paris!$C$5:$C$13836,RANDBETWEEN(1,13832))</f>
        <v>5.7</v>
      </c>
      <c r="Y369" s="20" t="n">
        <f aca="false">INDEX(Paris!$C$5:$C$13836,RANDBETWEEN(1,13832))</f>
        <v>8.7</v>
      </c>
      <c r="Z369" s="20" t="n">
        <f aca="false">INDEX(Paris!$C$5:$C$13836,RANDBETWEEN(1,13832))</f>
        <v>-10</v>
      </c>
      <c r="AA369" s="20" t="n">
        <f aca="false">INDEX(Paris!$C$5:$C$13836,RANDBETWEEN(1,13832))</f>
        <v>-10</v>
      </c>
      <c r="AB369" s="20" t="n">
        <f aca="false">INDEX(Paris!$C$5:$C$13836,RANDBETWEEN(1,13832))</f>
        <v>-10</v>
      </c>
      <c r="AC369" s="20" t="n">
        <f aca="false">INDEX(Paris!$C$5:$C$13836,RANDBETWEEN(1,13832))</f>
        <v>27.7</v>
      </c>
      <c r="AD369" s="20" t="n">
        <f aca="false">INDEX(Paris!$C$5:$C$13836,RANDBETWEEN(1,13832))</f>
        <v>-10</v>
      </c>
      <c r="AE369" s="20" t="n">
        <f aca="false">INDEX(Paris!$C$5:$C$13836,RANDBETWEEN(1,13832))</f>
        <v>20.5</v>
      </c>
      <c r="AF369" s="20" t="n">
        <f aca="false">INDEX(Paris!$C$5:$C$13836,RANDBETWEEN(1,13832))</f>
        <v>4</v>
      </c>
      <c r="AG369" s="20" t="n">
        <f aca="false">INDEX(Paris!$C$5:$C$13836,RANDBETWEEN(1,13832))</f>
        <v>1.5</v>
      </c>
      <c r="AH369" s="20" t="n">
        <f aca="false">INDEX(Paris!$C$5:$C$13836,RANDBETWEEN(1,13832))</f>
        <v>-10</v>
      </c>
      <c r="AI369" s="20" t="n">
        <f aca="false">INDEX(Paris!$C$5:$C$13836,RANDBETWEEN(1,13832))</f>
        <v>8</v>
      </c>
      <c r="AJ369" s="20" t="n">
        <f aca="false">INDEX(Paris!$C$5:$C$13836,RANDBETWEEN(1,13832))</f>
        <v>-10</v>
      </c>
      <c r="AK369" s="20" t="n">
        <f aca="false">INDEX(Paris!$C$5:$C$13836,RANDBETWEEN(1,13832))</f>
        <v>17</v>
      </c>
      <c r="AL369" s="20" t="n">
        <f aca="false">INDEX(Paris!$C$5:$C$13836,RANDBETWEEN(1,13832))</f>
        <v>1.8</v>
      </c>
      <c r="AM369" s="20" t="n">
        <f aca="false">INDEX(Paris!$C$5:$C$13836,RANDBETWEEN(1,13832))</f>
        <v>-10</v>
      </c>
      <c r="AN369" s="20" t="n">
        <f aca="false">INDEX(Paris!$C$5:$C$13836,RANDBETWEEN(1,13832))</f>
        <v>-10</v>
      </c>
      <c r="AO369" s="20" t="n">
        <f aca="false">INDEX(Paris!$C$5:$C$13836,RANDBETWEEN(1,13832))</f>
        <v>-10</v>
      </c>
      <c r="AP369" s="20" t="n">
        <f aca="false">INDEX(Paris!$C$5:$C$13836,RANDBETWEEN(1,13832))</f>
        <v>1.8</v>
      </c>
      <c r="AQ369" s="20" t="n">
        <f aca="false">INDEX(Paris!$C$5:$C$13836,RANDBETWEEN(1,13832))</f>
        <v>-10</v>
      </c>
      <c r="AR369" s="20" t="n">
        <f aca="false">INDEX(Paris!$C$5:$C$13836,RANDBETWEEN(1,13832))</f>
        <v>2.5</v>
      </c>
      <c r="AS369" s="20" t="n">
        <f aca="false">INDEX(Paris!$C$5:$C$13836,RANDBETWEEN(1,13832))</f>
        <v>-10</v>
      </c>
      <c r="AT369" s="20" t="n">
        <f aca="false">INDEX(Paris!$C$5:$C$13836,RANDBETWEEN(1,13832))</f>
        <v>7.7</v>
      </c>
      <c r="AU369" s="20" t="n">
        <f aca="false">INDEX(Paris!$C$5:$C$13836,RANDBETWEEN(1,13832))</f>
        <v>10.5</v>
      </c>
      <c r="AV369" s="20" t="n">
        <f aca="false">INDEX(Paris!$C$5:$C$13836,RANDBETWEEN(1,13832))</f>
        <v>12.5</v>
      </c>
      <c r="AW369" s="20" t="n">
        <f aca="false">INDEX(Paris!$C$5:$C$13836,RANDBETWEEN(1,13832))</f>
        <v>13.5</v>
      </c>
      <c r="AX369" s="20" t="n">
        <f aca="false">INDEX(Paris!$C$5:$C$13836,RANDBETWEEN(1,13832))</f>
        <v>9.8</v>
      </c>
      <c r="AY369" s="20" t="n">
        <f aca="false">INDEX(Paris!$C$5:$C$13836,RANDBETWEEN(1,13832))</f>
        <v>-10</v>
      </c>
      <c r="AZ369" s="20" t="n">
        <f aca="false">INDEX(Paris!$C$5:$C$13836,RANDBETWEEN(1,13832))</f>
        <v>-10</v>
      </c>
      <c r="BA369" s="20" t="n">
        <f aca="false">INDEX(Paris!$C$5:$C$13836,RANDBETWEEN(1,13832))</f>
        <v>-10</v>
      </c>
      <c r="BB369" s="20" t="n">
        <f aca="false">INDEX(Paris!$C$5:$C$13836,RANDBETWEEN(1,13832))</f>
        <v>-10</v>
      </c>
      <c r="BC369" s="20" t="n">
        <f aca="false">INDEX(Paris!$C$5:$C$13836,RANDBETWEEN(1,13832))</f>
        <v>-10</v>
      </c>
      <c r="BD369" s="20" t="n">
        <f aca="false">INDEX(Paris!$C$5:$C$13836,RANDBETWEEN(1,13832))</f>
        <v>-10</v>
      </c>
      <c r="BE369" s="20" t="n">
        <f aca="false">INDEX(Paris!$C$5:$C$13836,RANDBETWEEN(1,13832))</f>
        <v>-10</v>
      </c>
      <c r="BF369" s="20" t="n">
        <f aca="false">INDEX(Paris!$C$5:$C$13836,RANDBETWEEN(1,13832))</f>
        <v>8.7</v>
      </c>
      <c r="BG369" s="20" t="n">
        <f aca="false">INDEX(Paris!$C$5:$C$13836,RANDBETWEEN(1,13832))</f>
        <v>-10</v>
      </c>
      <c r="BH369" s="20" t="n">
        <f aca="false">INDEX(Paris!$C$5:$C$13836,RANDBETWEEN(1,13832))</f>
        <v>-10</v>
      </c>
      <c r="BI369" s="20" t="n">
        <f aca="false">INDEX(Paris!$C$5:$C$13836,RANDBETWEEN(1,13832))</f>
        <v>-10</v>
      </c>
      <c r="BJ369" s="20" t="n">
        <f aca="false">INDEX(Paris!$C$5:$C$13836,RANDBETWEEN(1,13832))</f>
        <v>-10</v>
      </c>
      <c r="BK369" s="20" t="n">
        <f aca="false">INDEX(Paris!$C$5:$C$13836,RANDBETWEEN(1,13832))</f>
        <v>-10</v>
      </c>
      <c r="BL369" s="20" t="n">
        <f aca="false">INDEX(Paris!$C$5:$C$13836,RANDBETWEEN(1,13832))</f>
        <v>2.8</v>
      </c>
      <c r="BM369" s="20" t="n">
        <f aca="false">INDEX(Paris!$C$5:$C$13836,RANDBETWEEN(1,13832))</f>
        <v>2.3</v>
      </c>
      <c r="BN369" s="20" t="n">
        <f aca="false">INDEX(Paris!$C$5:$C$13836,RANDBETWEEN(1,13832))</f>
        <v>-10</v>
      </c>
      <c r="BO369" s="20" t="n">
        <f aca="false">INDEX(Paris!$C$5:$C$13836,RANDBETWEEN(1,13832))</f>
        <v>-10</v>
      </c>
      <c r="BP369" s="20" t="n">
        <f aca="false">INDEX(Paris!$C$5:$C$13836,RANDBETWEEN(1,13832))</f>
        <v>16.7</v>
      </c>
      <c r="BQ369" s="20" t="n">
        <f aca="false">INDEX(Paris!$C$5:$C$13836,RANDBETWEEN(1,13832))</f>
        <v>-10</v>
      </c>
      <c r="BR369" s="20" t="n">
        <f aca="false">INDEX(Paris!$C$5:$C$13836,RANDBETWEEN(1,13832))</f>
        <v>-10</v>
      </c>
      <c r="BS369" s="20" t="n">
        <f aca="false">INDEX(Paris!$C$5:$C$13836,RANDBETWEEN(1,13832))</f>
        <v>17.5</v>
      </c>
      <c r="BT369" s="20" t="n">
        <f aca="false">INDEX(Paris!$C$5:$C$13836,RANDBETWEEN(1,13832))</f>
        <v>4.5</v>
      </c>
      <c r="BU369" s="20" t="n">
        <f aca="false">INDEX(Paris!$C$5:$C$13836,RANDBETWEEN(1,13832))</f>
        <v>6.2</v>
      </c>
      <c r="BV369" s="20" t="n">
        <f aca="false">INDEX(Paris!$C$5:$C$13836,RANDBETWEEN(1,13832))</f>
        <v>-10</v>
      </c>
      <c r="BW369" s="20" t="n">
        <f aca="false">INDEX(Paris!$C$5:$C$13836,RANDBETWEEN(1,13832))</f>
        <v>-10</v>
      </c>
      <c r="BX369" s="20" t="n">
        <f aca="false">INDEX(Paris!$C$5:$C$13836,RANDBETWEEN(1,13832))</f>
        <v>4.2</v>
      </c>
      <c r="BY369" s="20" t="n">
        <f aca="false">INDEX(Paris!$C$5:$C$13836,RANDBETWEEN(1,13832))</f>
        <v>2.9</v>
      </c>
      <c r="BZ369" s="20" t="n">
        <f aca="false">INDEX(Paris!$C$5:$C$13836,RANDBETWEEN(1,13832))</f>
        <v>5.1</v>
      </c>
      <c r="CA369" s="20" t="n">
        <f aca="false">INDEX(Paris!$C$5:$C$13836,RANDBETWEEN(1,13832))</f>
        <v>8.1</v>
      </c>
      <c r="CB369" s="20" t="n">
        <f aca="false">INDEX(Paris!$C$5:$C$13836,RANDBETWEEN(1,13832))</f>
        <v>-10</v>
      </c>
      <c r="CC369" s="20" t="n">
        <f aca="false">INDEX(Paris!$C$5:$C$13836,RANDBETWEEN(1,13832))</f>
        <v>-10</v>
      </c>
      <c r="CD369" s="20" t="n">
        <f aca="false">INDEX(Paris!$C$5:$C$13836,RANDBETWEEN(1,13832))</f>
        <v>-10</v>
      </c>
      <c r="CE369" s="20" t="n">
        <f aca="false">INDEX(Paris!$C$5:$C$13836,RANDBETWEEN(1,13832))</f>
        <v>-10</v>
      </c>
      <c r="CF369" s="20" t="n">
        <f aca="false">INDEX(Paris!$C$5:$C$13836,RANDBETWEEN(1,13832))</f>
        <v>2.8</v>
      </c>
      <c r="CG369" s="20" t="n">
        <f aca="false">INDEX(Paris!$C$5:$C$13836,RANDBETWEEN(1,13832))</f>
        <v>-10</v>
      </c>
      <c r="CH369" s="20" t="n">
        <f aca="false">INDEX(Paris!$C$5:$C$13836,RANDBETWEEN(1,13832))</f>
        <v>1.4</v>
      </c>
      <c r="CI369" s="20" t="n">
        <f aca="false">INDEX(Paris!$C$5:$C$13836,RANDBETWEEN(1,13832))</f>
        <v>8.3</v>
      </c>
      <c r="CJ369" s="20" t="n">
        <f aca="false">INDEX(Paris!$C$5:$C$13836,RANDBETWEEN(1,13832))</f>
        <v>-10</v>
      </c>
      <c r="CK369" s="20" t="n">
        <f aca="false">INDEX(Paris!$C$5:$C$13836,RANDBETWEEN(1,13832))</f>
        <v>24</v>
      </c>
      <c r="CL369" s="20" t="n">
        <f aca="false">INDEX(Paris!$C$5:$C$13836,RANDBETWEEN(1,13832))</f>
        <v>6.2</v>
      </c>
      <c r="CM369" s="20" t="n">
        <f aca="false">INDEX(Paris!$C$5:$C$13836,RANDBETWEEN(1,13832))</f>
        <v>5.7</v>
      </c>
      <c r="CN369" s="20" t="n">
        <f aca="false">INDEX(Paris!$C$5:$C$13836,RANDBETWEEN(1,13832))</f>
        <v>1.4</v>
      </c>
      <c r="CO369" s="20" t="n">
        <f aca="false">INDEX(Paris!$C$5:$C$13836,RANDBETWEEN(1,13832))</f>
        <v>-10</v>
      </c>
      <c r="CP369" s="20" t="n">
        <f aca="false">INDEX(Paris!$C$5:$C$13836,RANDBETWEEN(1,13832))</f>
        <v>-10</v>
      </c>
      <c r="CQ369" s="20" t="n">
        <f aca="false">INDEX(Paris!$C$5:$C$13836,RANDBETWEEN(1,13832))</f>
        <v>8</v>
      </c>
      <c r="CR369" s="20" t="n">
        <f aca="false">INDEX(Paris!$C$5:$C$13836,RANDBETWEEN(1,13832))</f>
        <v>5.3</v>
      </c>
      <c r="CS369" s="20" t="n">
        <f aca="false">INDEX(Paris!$C$5:$C$13836,RANDBETWEEN(1,13832))</f>
        <v>-10</v>
      </c>
      <c r="CT369" s="20" t="n">
        <f aca="false">INDEX(Paris!$C$5:$C$13836,RANDBETWEEN(1,13832))</f>
        <v>21.5</v>
      </c>
      <c r="CU369" s="20" t="n">
        <f aca="false">INDEX(Paris!$C$5:$C$13836,RANDBETWEEN(1,13832))</f>
        <v>19</v>
      </c>
      <c r="CV369" s="20" t="n">
        <f aca="false">INDEX(Paris!$C$5:$C$13836,RANDBETWEEN(1,13832))</f>
        <v>-10</v>
      </c>
      <c r="CW369" s="20" t="n">
        <f aca="false">INDEX(Paris!$C$5:$C$13836,RANDBETWEEN(1,13832))</f>
        <v>-10</v>
      </c>
      <c r="CX369" s="23" t="n">
        <f aca="false">SUM(B369:CW369)</f>
        <v>-96.7</v>
      </c>
    </row>
    <row r="370" customFormat="false" ht="15" hidden="false" customHeight="false" outlineLevel="0" collapsed="false">
      <c r="A370" s="0" t="n">
        <v>366</v>
      </c>
      <c r="B370" s="20" t="n">
        <f aca="false">INDEX(Paris!$C$5:$C$13836,RANDBETWEEN(1,13832))</f>
        <v>-10</v>
      </c>
      <c r="C370" s="20" t="n">
        <f aca="false">INDEX(Paris!$C$5:$C$13836,RANDBETWEEN(1,13832))</f>
        <v>-10</v>
      </c>
      <c r="D370" s="20" t="n">
        <f aca="false">INDEX(Paris!$C$5:$C$13836,RANDBETWEEN(1,13832))</f>
        <v>-10</v>
      </c>
      <c r="E370" s="20" t="n">
        <f aca="false">INDEX(Paris!$C$5:$C$13836,RANDBETWEEN(1,13832))</f>
        <v>-10</v>
      </c>
      <c r="F370" s="20" t="n">
        <f aca="false">INDEX(Paris!$C$5:$C$13836,RANDBETWEEN(1,13832))</f>
        <v>-10</v>
      </c>
      <c r="G370" s="20" t="n">
        <f aca="false">INDEX(Paris!$C$5:$C$13836,RANDBETWEEN(1,13832))</f>
        <v>-10</v>
      </c>
      <c r="H370" s="20" t="n">
        <f aca="false">INDEX(Paris!$C$5:$C$13836,RANDBETWEEN(1,13832))</f>
        <v>5.2</v>
      </c>
      <c r="I370" s="20" t="n">
        <f aca="false">INDEX(Paris!$C$5:$C$13836,RANDBETWEEN(1,13832))</f>
        <v>-10</v>
      </c>
      <c r="J370" s="20" t="n">
        <f aca="false">INDEX(Paris!$C$5:$C$13836,RANDBETWEEN(1,13832))</f>
        <v>-10</v>
      </c>
      <c r="K370" s="20" t="n">
        <f aca="false">INDEX(Paris!$C$5:$C$13836,RANDBETWEEN(1,13832))</f>
        <v>18.5</v>
      </c>
      <c r="L370" s="20" t="n">
        <f aca="false">INDEX(Paris!$C$5:$C$13836,RANDBETWEEN(1,13832))</f>
        <v>7.4</v>
      </c>
      <c r="M370" s="20" t="n">
        <f aca="false">INDEX(Paris!$C$5:$C$13836,RANDBETWEEN(1,13832))</f>
        <v>5.3</v>
      </c>
      <c r="N370" s="20" t="n">
        <f aca="false">INDEX(Paris!$C$5:$C$13836,RANDBETWEEN(1,13832))</f>
        <v>-10</v>
      </c>
      <c r="O370" s="20" t="n">
        <f aca="false">INDEX(Paris!$C$5:$C$13836,RANDBETWEEN(1,13832))</f>
        <v>-10</v>
      </c>
      <c r="P370" s="20" t="n">
        <f aca="false">INDEX(Paris!$C$5:$C$13836,RANDBETWEEN(1,13832))</f>
        <v>4</v>
      </c>
      <c r="Q370" s="20" t="n">
        <f aca="false">INDEX(Paris!$C$5:$C$13836,RANDBETWEEN(1,13832))</f>
        <v>3.2</v>
      </c>
      <c r="R370" s="20" t="n">
        <f aca="false">INDEX(Paris!$C$5:$C$13836,RANDBETWEEN(1,13832))</f>
        <v>-10</v>
      </c>
      <c r="S370" s="20" t="n">
        <f aca="false">INDEX(Paris!$C$5:$C$13836,RANDBETWEEN(1,13832))</f>
        <v>-10</v>
      </c>
      <c r="T370" s="20" t="n">
        <f aca="false">INDEX(Paris!$C$5:$C$13836,RANDBETWEEN(1,13832))</f>
        <v>-10</v>
      </c>
      <c r="U370" s="20" t="n">
        <f aca="false">INDEX(Paris!$C$5:$C$13836,RANDBETWEEN(1,13832))</f>
        <v>15.5</v>
      </c>
      <c r="V370" s="20" t="n">
        <f aca="false">INDEX(Paris!$C$5:$C$13836,RANDBETWEEN(1,13832))</f>
        <v>9.1</v>
      </c>
      <c r="W370" s="20" t="n">
        <f aca="false">INDEX(Paris!$C$5:$C$13836,RANDBETWEEN(1,13832))</f>
        <v>-10</v>
      </c>
      <c r="X370" s="20" t="n">
        <f aca="false">INDEX(Paris!$C$5:$C$13836,RANDBETWEEN(1,13832))</f>
        <v>4.2</v>
      </c>
      <c r="Y370" s="20" t="n">
        <f aca="false">INDEX(Paris!$C$5:$C$13836,RANDBETWEEN(1,13832))</f>
        <v>29.5</v>
      </c>
      <c r="Z370" s="20" t="n">
        <f aca="false">INDEX(Paris!$C$5:$C$13836,RANDBETWEEN(1,13832))</f>
        <v>6.7</v>
      </c>
      <c r="AA370" s="20" t="n">
        <f aca="false">INDEX(Paris!$C$5:$C$13836,RANDBETWEEN(1,13832))</f>
        <v>18.5</v>
      </c>
      <c r="AB370" s="20" t="n">
        <f aca="false">INDEX(Paris!$C$5:$C$13836,RANDBETWEEN(1,13832))</f>
        <v>-10</v>
      </c>
      <c r="AC370" s="20" t="n">
        <f aca="false">INDEX(Paris!$C$5:$C$13836,RANDBETWEEN(1,13832))</f>
        <v>3.6</v>
      </c>
      <c r="AD370" s="20" t="n">
        <f aca="false">INDEX(Paris!$C$5:$C$13836,RANDBETWEEN(1,13832))</f>
        <v>5.2</v>
      </c>
      <c r="AE370" s="20" t="n">
        <f aca="false">INDEX(Paris!$C$5:$C$13836,RANDBETWEEN(1,13832))</f>
        <v>15.5</v>
      </c>
      <c r="AF370" s="20" t="n">
        <f aca="false">INDEX(Paris!$C$5:$C$13836,RANDBETWEEN(1,13832))</f>
        <v>3.6</v>
      </c>
      <c r="AG370" s="20" t="n">
        <f aca="false">INDEX(Paris!$C$5:$C$13836,RANDBETWEEN(1,13832))</f>
        <v>4.8</v>
      </c>
      <c r="AH370" s="20" t="n">
        <f aca="false">INDEX(Paris!$C$5:$C$13836,RANDBETWEEN(1,13832))</f>
        <v>2.7</v>
      </c>
      <c r="AI370" s="20" t="n">
        <f aca="false">INDEX(Paris!$C$5:$C$13836,RANDBETWEEN(1,13832))</f>
        <v>-10</v>
      </c>
      <c r="AJ370" s="20" t="n">
        <f aca="false">INDEX(Paris!$C$5:$C$13836,RANDBETWEEN(1,13832))</f>
        <v>14.2</v>
      </c>
      <c r="AK370" s="20" t="n">
        <f aca="false">INDEX(Paris!$C$5:$C$13836,RANDBETWEEN(1,13832))</f>
        <v>-10</v>
      </c>
      <c r="AL370" s="20" t="n">
        <f aca="false">INDEX(Paris!$C$5:$C$13836,RANDBETWEEN(1,13832))</f>
        <v>-10</v>
      </c>
      <c r="AM370" s="20" t="n">
        <f aca="false">INDEX(Paris!$C$5:$C$13836,RANDBETWEEN(1,13832))</f>
        <v>-10</v>
      </c>
      <c r="AN370" s="20" t="n">
        <f aca="false">INDEX(Paris!$C$5:$C$13836,RANDBETWEEN(1,13832))</f>
        <v>16.4</v>
      </c>
      <c r="AO370" s="20" t="n">
        <f aca="false">INDEX(Paris!$C$5:$C$13836,RANDBETWEEN(1,13832))</f>
        <v>-10</v>
      </c>
      <c r="AP370" s="20" t="n">
        <f aca="false">INDEX(Paris!$C$5:$C$13836,RANDBETWEEN(1,13832))</f>
        <v>-10</v>
      </c>
      <c r="AQ370" s="20" t="n">
        <f aca="false">INDEX(Paris!$C$5:$C$13836,RANDBETWEEN(1,13832))</f>
        <v>-10</v>
      </c>
      <c r="AR370" s="20" t="n">
        <f aca="false">INDEX(Paris!$C$5:$C$13836,RANDBETWEEN(1,13832))</f>
        <v>-10</v>
      </c>
      <c r="AS370" s="20" t="n">
        <f aca="false">INDEX(Paris!$C$5:$C$13836,RANDBETWEEN(1,13832))</f>
        <v>18</v>
      </c>
      <c r="AT370" s="20" t="n">
        <f aca="false">INDEX(Paris!$C$5:$C$13836,RANDBETWEEN(1,13832))</f>
        <v>7.4</v>
      </c>
      <c r="AU370" s="20" t="n">
        <f aca="false">INDEX(Paris!$C$5:$C$13836,RANDBETWEEN(1,13832))</f>
        <v>-10</v>
      </c>
      <c r="AV370" s="20" t="n">
        <f aca="false">INDEX(Paris!$C$5:$C$13836,RANDBETWEEN(1,13832))</f>
        <v>-10</v>
      </c>
      <c r="AW370" s="20" t="n">
        <f aca="false">INDEX(Paris!$C$5:$C$13836,RANDBETWEEN(1,13832))</f>
        <v>5.7</v>
      </c>
      <c r="AX370" s="20" t="n">
        <f aca="false">INDEX(Paris!$C$5:$C$13836,RANDBETWEEN(1,13832))</f>
        <v>-10</v>
      </c>
      <c r="AY370" s="20" t="n">
        <f aca="false">INDEX(Paris!$C$5:$C$13836,RANDBETWEEN(1,13832))</f>
        <v>7.7</v>
      </c>
      <c r="AZ370" s="20" t="n">
        <f aca="false">INDEX(Paris!$C$5:$C$13836,RANDBETWEEN(1,13832))</f>
        <v>4.5</v>
      </c>
      <c r="BA370" s="20" t="n">
        <f aca="false">INDEX(Paris!$C$5:$C$13836,RANDBETWEEN(1,13832))</f>
        <v>26.5</v>
      </c>
      <c r="BB370" s="20" t="n">
        <f aca="false">INDEX(Paris!$C$5:$C$13836,RANDBETWEEN(1,13832))</f>
        <v>3</v>
      </c>
      <c r="BC370" s="20" t="n">
        <f aca="false">INDEX(Paris!$C$5:$C$13836,RANDBETWEEN(1,13832))</f>
        <v>-10</v>
      </c>
      <c r="BD370" s="20" t="n">
        <f aca="false">INDEX(Paris!$C$5:$C$13836,RANDBETWEEN(1,13832))</f>
        <v>3</v>
      </c>
      <c r="BE370" s="20" t="n">
        <f aca="false">INDEX(Paris!$C$5:$C$13836,RANDBETWEEN(1,13832))</f>
        <v>-10</v>
      </c>
      <c r="BF370" s="20" t="n">
        <f aca="false">INDEX(Paris!$C$5:$C$13836,RANDBETWEEN(1,13832))</f>
        <v>-10</v>
      </c>
      <c r="BG370" s="20" t="n">
        <f aca="false">INDEX(Paris!$C$5:$C$13836,RANDBETWEEN(1,13832))</f>
        <v>3</v>
      </c>
      <c r="BH370" s="20" t="n">
        <f aca="false">INDEX(Paris!$C$5:$C$13836,RANDBETWEEN(1,13832))</f>
        <v>4.2</v>
      </c>
      <c r="BI370" s="20" t="n">
        <f aca="false">INDEX(Paris!$C$5:$C$13836,RANDBETWEEN(1,13832))</f>
        <v>-10</v>
      </c>
      <c r="BJ370" s="20" t="n">
        <f aca="false">INDEX(Paris!$C$5:$C$13836,RANDBETWEEN(1,13832))</f>
        <v>-10</v>
      </c>
      <c r="BK370" s="20" t="n">
        <f aca="false">INDEX(Paris!$C$5:$C$13836,RANDBETWEEN(1,13832))</f>
        <v>-10</v>
      </c>
      <c r="BL370" s="20" t="n">
        <f aca="false">INDEX(Paris!$C$5:$C$13836,RANDBETWEEN(1,13832))</f>
        <v>-10</v>
      </c>
      <c r="BM370" s="20" t="n">
        <f aca="false">INDEX(Paris!$C$5:$C$13836,RANDBETWEEN(1,13832))</f>
        <v>-10</v>
      </c>
      <c r="BN370" s="20" t="n">
        <f aca="false">INDEX(Paris!$C$5:$C$13836,RANDBETWEEN(1,13832))</f>
        <v>4.2</v>
      </c>
      <c r="BO370" s="20" t="n">
        <f aca="false">INDEX(Paris!$C$5:$C$13836,RANDBETWEEN(1,13832))</f>
        <v>-10</v>
      </c>
      <c r="BP370" s="20" t="n">
        <f aca="false">INDEX(Paris!$C$5:$C$13836,RANDBETWEEN(1,13832))</f>
        <v>-10</v>
      </c>
      <c r="BQ370" s="20" t="n">
        <f aca="false">INDEX(Paris!$C$5:$C$13836,RANDBETWEEN(1,13832))</f>
        <v>-10</v>
      </c>
      <c r="BR370" s="20" t="n">
        <f aca="false">INDEX(Paris!$C$5:$C$13836,RANDBETWEEN(1,13832))</f>
        <v>14.5</v>
      </c>
      <c r="BS370" s="20" t="n">
        <f aca="false">INDEX(Paris!$C$5:$C$13836,RANDBETWEEN(1,13832))</f>
        <v>15.8</v>
      </c>
      <c r="BT370" s="20" t="n">
        <f aca="false">INDEX(Paris!$C$5:$C$13836,RANDBETWEEN(1,13832))</f>
        <v>-10</v>
      </c>
      <c r="BU370" s="20" t="n">
        <f aca="false">INDEX(Paris!$C$5:$C$13836,RANDBETWEEN(1,13832))</f>
        <v>-10</v>
      </c>
      <c r="BV370" s="20" t="n">
        <f aca="false">INDEX(Paris!$C$5:$C$13836,RANDBETWEEN(1,13832))</f>
        <v>4.9</v>
      </c>
      <c r="BW370" s="20" t="n">
        <f aca="false">INDEX(Paris!$C$5:$C$13836,RANDBETWEEN(1,13832))</f>
        <v>-10</v>
      </c>
      <c r="BX370" s="20" t="n">
        <f aca="false">INDEX(Paris!$C$5:$C$13836,RANDBETWEEN(1,13832))</f>
        <v>8</v>
      </c>
      <c r="BY370" s="20" t="n">
        <f aca="false">INDEX(Paris!$C$5:$C$13836,RANDBETWEEN(1,13832))</f>
        <v>-10</v>
      </c>
      <c r="BZ370" s="20" t="n">
        <f aca="false">INDEX(Paris!$C$5:$C$13836,RANDBETWEEN(1,13832))</f>
        <v>-10</v>
      </c>
      <c r="CA370" s="20" t="n">
        <f aca="false">INDEX(Paris!$C$5:$C$13836,RANDBETWEEN(1,13832))</f>
        <v>35</v>
      </c>
      <c r="CB370" s="20" t="n">
        <f aca="false">INDEX(Paris!$C$5:$C$13836,RANDBETWEEN(1,13832))</f>
        <v>-10</v>
      </c>
      <c r="CC370" s="20" t="n">
        <f aca="false">INDEX(Paris!$C$5:$C$13836,RANDBETWEEN(1,13832))</f>
        <v>21</v>
      </c>
      <c r="CD370" s="20" t="n">
        <f aca="false">INDEX(Paris!$C$5:$C$13836,RANDBETWEEN(1,13832))</f>
        <v>-10</v>
      </c>
      <c r="CE370" s="20" t="n">
        <f aca="false">INDEX(Paris!$C$5:$C$13836,RANDBETWEEN(1,13832))</f>
        <v>7.4</v>
      </c>
      <c r="CF370" s="20" t="n">
        <f aca="false">INDEX(Paris!$C$5:$C$13836,RANDBETWEEN(1,13832))</f>
        <v>11</v>
      </c>
      <c r="CG370" s="20" t="n">
        <f aca="false">INDEX(Paris!$C$5:$C$13836,RANDBETWEEN(1,13832))</f>
        <v>18.1</v>
      </c>
      <c r="CH370" s="20" t="n">
        <f aca="false">INDEX(Paris!$C$5:$C$13836,RANDBETWEEN(1,13832))</f>
        <v>2.7</v>
      </c>
      <c r="CI370" s="20" t="n">
        <f aca="false">INDEX(Paris!$C$5:$C$13836,RANDBETWEEN(1,13832))</f>
        <v>17.6</v>
      </c>
      <c r="CJ370" s="20" t="n">
        <f aca="false">INDEX(Paris!$C$5:$C$13836,RANDBETWEEN(1,13832))</f>
        <v>-10</v>
      </c>
      <c r="CK370" s="20" t="n">
        <f aca="false">INDEX(Paris!$C$5:$C$13836,RANDBETWEEN(1,13832))</f>
        <v>12.4</v>
      </c>
      <c r="CL370" s="20" t="n">
        <f aca="false">INDEX(Paris!$C$5:$C$13836,RANDBETWEEN(1,13832))</f>
        <v>-10</v>
      </c>
      <c r="CM370" s="20" t="n">
        <f aca="false">INDEX(Paris!$C$5:$C$13836,RANDBETWEEN(1,13832))</f>
        <v>-10</v>
      </c>
      <c r="CN370" s="20" t="n">
        <f aca="false">INDEX(Paris!$C$5:$C$13836,RANDBETWEEN(1,13832))</f>
        <v>-10</v>
      </c>
      <c r="CO370" s="20" t="n">
        <f aca="false">INDEX(Paris!$C$5:$C$13836,RANDBETWEEN(1,13832))</f>
        <v>5.6</v>
      </c>
      <c r="CP370" s="20" t="n">
        <f aca="false">INDEX(Paris!$C$5:$C$13836,RANDBETWEEN(1,13832))</f>
        <v>5.7</v>
      </c>
      <c r="CQ370" s="20" t="n">
        <f aca="false">INDEX(Paris!$C$5:$C$13836,RANDBETWEEN(1,13832))</f>
        <v>10</v>
      </c>
      <c r="CR370" s="20" t="n">
        <f aca="false">INDEX(Paris!$C$5:$C$13836,RANDBETWEEN(1,13832))</f>
        <v>1.1</v>
      </c>
      <c r="CS370" s="20" t="n">
        <f aca="false">INDEX(Paris!$C$5:$C$13836,RANDBETWEEN(1,13832))</f>
        <v>7.7</v>
      </c>
      <c r="CT370" s="20" t="n">
        <f aca="false">INDEX(Paris!$C$5:$C$13836,RANDBETWEEN(1,13832))</f>
        <v>5.3</v>
      </c>
      <c r="CU370" s="20" t="n">
        <f aca="false">INDEX(Paris!$C$5:$C$13836,RANDBETWEEN(1,13832))</f>
        <v>-10</v>
      </c>
      <c r="CV370" s="20" t="n">
        <f aca="false">INDEX(Paris!$C$5:$C$13836,RANDBETWEEN(1,13832))</f>
        <v>-10</v>
      </c>
      <c r="CW370" s="20" t="n">
        <f aca="false">INDEX(Paris!$C$5:$C$13836,RANDBETWEEN(1,13832))</f>
        <v>-10</v>
      </c>
      <c r="CX370" s="23" t="n">
        <f aca="false">SUM(B370:CW370)</f>
        <v>-25.9</v>
      </c>
    </row>
    <row r="371" customFormat="false" ht="15" hidden="false" customHeight="false" outlineLevel="0" collapsed="false">
      <c r="A371" s="0" t="n">
        <v>367</v>
      </c>
      <c r="B371" s="20" t="n">
        <f aca="false">INDEX(Paris!$C$5:$C$13836,RANDBETWEEN(1,13832))</f>
        <v>6.5</v>
      </c>
      <c r="C371" s="20" t="n">
        <f aca="false">INDEX(Paris!$C$5:$C$13836,RANDBETWEEN(1,13832))</f>
        <v>2.7</v>
      </c>
      <c r="D371" s="20" t="n">
        <f aca="false">INDEX(Paris!$C$5:$C$13836,RANDBETWEEN(1,13832))</f>
        <v>-10</v>
      </c>
      <c r="E371" s="20" t="n">
        <f aca="false">INDEX(Paris!$C$5:$C$13836,RANDBETWEEN(1,13832))</f>
        <v>-10</v>
      </c>
      <c r="F371" s="20" t="n">
        <f aca="false">INDEX(Paris!$C$5:$C$13836,RANDBETWEEN(1,13832))</f>
        <v>-10</v>
      </c>
      <c r="G371" s="20" t="n">
        <f aca="false">INDEX(Paris!$C$5:$C$13836,RANDBETWEEN(1,13832))</f>
        <v>-10</v>
      </c>
      <c r="H371" s="20" t="n">
        <f aca="false">INDEX(Paris!$C$5:$C$13836,RANDBETWEEN(1,13832))</f>
        <v>-10</v>
      </c>
      <c r="I371" s="20" t="n">
        <f aca="false">INDEX(Paris!$C$5:$C$13836,RANDBETWEEN(1,13832))</f>
        <v>-10</v>
      </c>
      <c r="J371" s="20" t="n">
        <f aca="false">INDEX(Paris!$C$5:$C$13836,RANDBETWEEN(1,13832))</f>
        <v>5.4</v>
      </c>
      <c r="K371" s="20" t="n">
        <f aca="false">INDEX(Paris!$C$5:$C$13836,RANDBETWEEN(1,13832))</f>
        <v>-10</v>
      </c>
      <c r="L371" s="20" t="n">
        <f aca="false">INDEX(Paris!$C$5:$C$13836,RANDBETWEEN(1,13832))</f>
        <v>-10</v>
      </c>
      <c r="M371" s="20" t="n">
        <f aca="false">INDEX(Paris!$C$5:$C$13836,RANDBETWEEN(1,13832))</f>
        <v>10.5</v>
      </c>
      <c r="N371" s="20" t="n">
        <f aca="false">INDEX(Paris!$C$5:$C$13836,RANDBETWEEN(1,13832))</f>
        <v>-10</v>
      </c>
      <c r="O371" s="20" t="n">
        <f aca="false">INDEX(Paris!$C$5:$C$13836,RANDBETWEEN(1,13832))</f>
        <v>4.5</v>
      </c>
      <c r="P371" s="20" t="n">
        <f aca="false">INDEX(Paris!$C$5:$C$13836,RANDBETWEEN(1,13832))</f>
        <v>2.6</v>
      </c>
      <c r="Q371" s="20" t="n">
        <f aca="false">INDEX(Paris!$C$5:$C$13836,RANDBETWEEN(1,13832))</f>
        <v>1.4</v>
      </c>
      <c r="R371" s="20" t="n">
        <f aca="false">INDEX(Paris!$C$5:$C$13836,RANDBETWEEN(1,13832))</f>
        <v>19</v>
      </c>
      <c r="S371" s="20" t="n">
        <f aca="false">INDEX(Paris!$C$5:$C$13836,RANDBETWEEN(1,13832))</f>
        <v>-10</v>
      </c>
      <c r="T371" s="20" t="n">
        <f aca="false">INDEX(Paris!$C$5:$C$13836,RANDBETWEEN(1,13832))</f>
        <v>4.8</v>
      </c>
      <c r="U371" s="20" t="n">
        <f aca="false">INDEX(Paris!$C$5:$C$13836,RANDBETWEEN(1,13832))</f>
        <v>-10</v>
      </c>
      <c r="V371" s="20" t="n">
        <f aca="false">INDEX(Paris!$C$5:$C$13836,RANDBETWEEN(1,13832))</f>
        <v>-10</v>
      </c>
      <c r="W371" s="20" t="n">
        <f aca="false">INDEX(Paris!$C$5:$C$13836,RANDBETWEEN(1,13832))</f>
        <v>-10</v>
      </c>
      <c r="X371" s="20" t="n">
        <f aca="false">INDEX(Paris!$C$5:$C$13836,RANDBETWEEN(1,13832))</f>
        <v>-10</v>
      </c>
      <c r="Y371" s="20" t="n">
        <f aca="false">INDEX(Paris!$C$5:$C$13836,RANDBETWEEN(1,13832))</f>
        <v>-10</v>
      </c>
      <c r="Z371" s="20" t="n">
        <f aca="false">INDEX(Paris!$C$5:$C$13836,RANDBETWEEN(1,13832))</f>
        <v>11.5</v>
      </c>
      <c r="AA371" s="20" t="n">
        <f aca="false">INDEX(Paris!$C$5:$C$13836,RANDBETWEEN(1,13832))</f>
        <v>-10</v>
      </c>
      <c r="AB371" s="20" t="n">
        <f aca="false">INDEX(Paris!$C$5:$C$13836,RANDBETWEEN(1,13832))</f>
        <v>10.5</v>
      </c>
      <c r="AC371" s="20" t="n">
        <f aca="false">INDEX(Paris!$C$5:$C$13836,RANDBETWEEN(1,13832))</f>
        <v>3.2</v>
      </c>
      <c r="AD371" s="20" t="n">
        <f aca="false">INDEX(Paris!$C$5:$C$13836,RANDBETWEEN(1,13832))</f>
        <v>-10</v>
      </c>
      <c r="AE371" s="20" t="n">
        <f aca="false">INDEX(Paris!$C$5:$C$13836,RANDBETWEEN(1,13832))</f>
        <v>-10</v>
      </c>
      <c r="AF371" s="20" t="n">
        <f aca="false">INDEX(Paris!$C$5:$C$13836,RANDBETWEEN(1,13832))</f>
        <v>-10</v>
      </c>
      <c r="AG371" s="20" t="n">
        <f aca="false">INDEX(Paris!$C$5:$C$13836,RANDBETWEEN(1,13832))</f>
        <v>2.4</v>
      </c>
      <c r="AH371" s="20" t="n">
        <f aca="false">INDEX(Paris!$C$5:$C$13836,RANDBETWEEN(1,13832))</f>
        <v>-10</v>
      </c>
      <c r="AI371" s="20" t="n">
        <f aca="false">INDEX(Paris!$C$5:$C$13836,RANDBETWEEN(1,13832))</f>
        <v>5.3</v>
      </c>
      <c r="AJ371" s="20" t="n">
        <f aca="false">INDEX(Paris!$C$5:$C$13836,RANDBETWEEN(1,13832))</f>
        <v>13.6</v>
      </c>
      <c r="AK371" s="20" t="n">
        <f aca="false">INDEX(Paris!$C$5:$C$13836,RANDBETWEEN(1,13832))</f>
        <v>-10</v>
      </c>
      <c r="AL371" s="20" t="n">
        <f aca="false">INDEX(Paris!$C$5:$C$13836,RANDBETWEEN(1,13832))</f>
        <v>-10</v>
      </c>
      <c r="AM371" s="20" t="n">
        <f aca="false">INDEX(Paris!$C$5:$C$13836,RANDBETWEEN(1,13832))</f>
        <v>-10</v>
      </c>
      <c r="AN371" s="20" t="n">
        <f aca="false">INDEX(Paris!$C$5:$C$13836,RANDBETWEEN(1,13832))</f>
        <v>-10</v>
      </c>
      <c r="AO371" s="20" t="n">
        <f aca="false">INDEX(Paris!$C$5:$C$13836,RANDBETWEEN(1,13832))</f>
        <v>3.8</v>
      </c>
      <c r="AP371" s="20" t="n">
        <f aca="false">INDEX(Paris!$C$5:$C$13836,RANDBETWEEN(1,13832))</f>
        <v>27.5</v>
      </c>
      <c r="AQ371" s="20" t="n">
        <f aca="false">INDEX(Paris!$C$5:$C$13836,RANDBETWEEN(1,13832))</f>
        <v>7.4</v>
      </c>
      <c r="AR371" s="20" t="n">
        <f aca="false">INDEX(Paris!$C$5:$C$13836,RANDBETWEEN(1,13832))</f>
        <v>3</v>
      </c>
      <c r="AS371" s="20" t="n">
        <f aca="false">INDEX(Paris!$C$5:$C$13836,RANDBETWEEN(1,13832))</f>
        <v>2.5</v>
      </c>
      <c r="AT371" s="20" t="n">
        <f aca="false">INDEX(Paris!$C$5:$C$13836,RANDBETWEEN(1,13832))</f>
        <v>6.3</v>
      </c>
      <c r="AU371" s="20" t="n">
        <f aca="false">INDEX(Paris!$C$5:$C$13836,RANDBETWEEN(1,13832))</f>
        <v>-10</v>
      </c>
      <c r="AV371" s="20" t="n">
        <f aca="false">INDEX(Paris!$C$5:$C$13836,RANDBETWEEN(1,13832))</f>
        <v>4.4</v>
      </c>
      <c r="AW371" s="20" t="n">
        <f aca="false">INDEX(Paris!$C$5:$C$13836,RANDBETWEEN(1,13832))</f>
        <v>-10</v>
      </c>
      <c r="AX371" s="20" t="n">
        <f aca="false">INDEX(Paris!$C$5:$C$13836,RANDBETWEEN(1,13832))</f>
        <v>5.1</v>
      </c>
      <c r="AY371" s="20" t="n">
        <f aca="false">INDEX(Paris!$C$5:$C$13836,RANDBETWEEN(1,13832))</f>
        <v>-10</v>
      </c>
      <c r="AZ371" s="20" t="n">
        <f aca="false">INDEX(Paris!$C$5:$C$13836,RANDBETWEEN(1,13832))</f>
        <v>22</v>
      </c>
      <c r="BA371" s="20" t="n">
        <f aca="false">INDEX(Paris!$C$5:$C$13836,RANDBETWEEN(1,13832))</f>
        <v>-10</v>
      </c>
      <c r="BB371" s="20" t="n">
        <f aca="false">INDEX(Paris!$C$5:$C$13836,RANDBETWEEN(1,13832))</f>
        <v>2.5</v>
      </c>
      <c r="BC371" s="20" t="n">
        <f aca="false">INDEX(Paris!$C$5:$C$13836,RANDBETWEEN(1,13832))</f>
        <v>2.4</v>
      </c>
      <c r="BD371" s="20" t="n">
        <f aca="false">INDEX(Paris!$C$5:$C$13836,RANDBETWEEN(1,13832))</f>
        <v>-10</v>
      </c>
      <c r="BE371" s="20" t="n">
        <f aca="false">INDEX(Paris!$C$5:$C$13836,RANDBETWEEN(1,13832))</f>
        <v>8</v>
      </c>
      <c r="BF371" s="20" t="n">
        <f aca="false">INDEX(Paris!$C$5:$C$13836,RANDBETWEEN(1,13832))</f>
        <v>38</v>
      </c>
      <c r="BG371" s="20" t="n">
        <f aca="false">INDEX(Paris!$C$5:$C$13836,RANDBETWEEN(1,13832))</f>
        <v>5.9</v>
      </c>
      <c r="BH371" s="20" t="n">
        <f aca="false">INDEX(Paris!$C$5:$C$13836,RANDBETWEEN(1,13832))</f>
        <v>-10</v>
      </c>
      <c r="BI371" s="20" t="n">
        <f aca="false">INDEX(Paris!$C$5:$C$13836,RANDBETWEEN(1,13832))</f>
        <v>-10</v>
      </c>
      <c r="BJ371" s="20" t="n">
        <f aca="false">INDEX(Paris!$C$5:$C$13836,RANDBETWEEN(1,13832))</f>
        <v>-10</v>
      </c>
      <c r="BK371" s="20" t="n">
        <f aca="false">INDEX(Paris!$C$5:$C$13836,RANDBETWEEN(1,13832))</f>
        <v>-10</v>
      </c>
      <c r="BL371" s="20" t="n">
        <f aca="false">INDEX(Paris!$C$5:$C$13836,RANDBETWEEN(1,13832))</f>
        <v>-10</v>
      </c>
      <c r="BM371" s="20" t="n">
        <f aca="false">INDEX(Paris!$C$5:$C$13836,RANDBETWEEN(1,13832))</f>
        <v>6.8</v>
      </c>
      <c r="BN371" s="20" t="n">
        <f aca="false">INDEX(Paris!$C$5:$C$13836,RANDBETWEEN(1,13832))</f>
        <v>-10</v>
      </c>
      <c r="BO371" s="20" t="n">
        <f aca="false">INDEX(Paris!$C$5:$C$13836,RANDBETWEEN(1,13832))</f>
        <v>5</v>
      </c>
      <c r="BP371" s="20" t="n">
        <f aca="false">INDEX(Paris!$C$5:$C$13836,RANDBETWEEN(1,13832))</f>
        <v>-10</v>
      </c>
      <c r="BQ371" s="20" t="n">
        <f aca="false">INDEX(Paris!$C$5:$C$13836,RANDBETWEEN(1,13832))</f>
        <v>13.3</v>
      </c>
      <c r="BR371" s="20" t="n">
        <f aca="false">INDEX(Paris!$C$5:$C$13836,RANDBETWEEN(1,13832))</f>
        <v>-10</v>
      </c>
      <c r="BS371" s="20" t="n">
        <f aca="false">INDEX(Paris!$C$5:$C$13836,RANDBETWEEN(1,13832))</f>
        <v>-10</v>
      </c>
      <c r="BT371" s="20" t="n">
        <f aca="false">INDEX(Paris!$C$5:$C$13836,RANDBETWEEN(1,13832))</f>
        <v>-10</v>
      </c>
      <c r="BU371" s="20" t="n">
        <f aca="false">INDEX(Paris!$C$5:$C$13836,RANDBETWEEN(1,13832))</f>
        <v>-10</v>
      </c>
      <c r="BV371" s="20" t="n">
        <f aca="false">INDEX(Paris!$C$5:$C$13836,RANDBETWEEN(1,13832))</f>
        <v>4.2</v>
      </c>
      <c r="BW371" s="20" t="n">
        <f aca="false">INDEX(Paris!$C$5:$C$13836,RANDBETWEEN(1,13832))</f>
        <v>-10</v>
      </c>
      <c r="BX371" s="20" t="n">
        <f aca="false">INDEX(Paris!$C$5:$C$13836,RANDBETWEEN(1,13832))</f>
        <v>2.5</v>
      </c>
      <c r="BY371" s="20" t="n">
        <f aca="false">INDEX(Paris!$C$5:$C$13836,RANDBETWEEN(1,13832))</f>
        <v>7.7</v>
      </c>
      <c r="BZ371" s="20" t="n">
        <f aca="false">INDEX(Paris!$C$5:$C$13836,RANDBETWEEN(1,13832))</f>
        <v>13</v>
      </c>
      <c r="CA371" s="20" t="n">
        <f aca="false">INDEX(Paris!$C$5:$C$13836,RANDBETWEEN(1,13832))</f>
        <v>-10</v>
      </c>
      <c r="CB371" s="20" t="n">
        <f aca="false">INDEX(Paris!$C$5:$C$13836,RANDBETWEEN(1,13832))</f>
        <v>-10</v>
      </c>
      <c r="CC371" s="20" t="n">
        <f aca="false">INDEX(Paris!$C$5:$C$13836,RANDBETWEEN(1,13832))</f>
        <v>-10</v>
      </c>
      <c r="CD371" s="20" t="n">
        <f aca="false">INDEX(Paris!$C$5:$C$13836,RANDBETWEEN(1,13832))</f>
        <v>-10</v>
      </c>
      <c r="CE371" s="20" t="n">
        <f aca="false">INDEX(Paris!$C$5:$C$13836,RANDBETWEEN(1,13832))</f>
        <v>18</v>
      </c>
      <c r="CF371" s="20" t="n">
        <f aca="false">INDEX(Paris!$C$5:$C$13836,RANDBETWEEN(1,13832))</f>
        <v>-10</v>
      </c>
      <c r="CG371" s="20" t="n">
        <f aca="false">INDEX(Paris!$C$5:$C$13836,RANDBETWEEN(1,13832))</f>
        <v>-10</v>
      </c>
      <c r="CH371" s="20" t="n">
        <f aca="false">INDEX(Paris!$C$5:$C$13836,RANDBETWEEN(1,13832))</f>
        <v>-10</v>
      </c>
      <c r="CI371" s="20" t="n">
        <f aca="false">INDEX(Paris!$C$5:$C$13836,RANDBETWEEN(1,13832))</f>
        <v>-10</v>
      </c>
      <c r="CJ371" s="20" t="n">
        <f aca="false">INDEX(Paris!$C$5:$C$13836,RANDBETWEEN(1,13832))</f>
        <v>-10</v>
      </c>
      <c r="CK371" s="20" t="n">
        <f aca="false">INDEX(Paris!$C$5:$C$13836,RANDBETWEEN(1,13832))</f>
        <v>4.3</v>
      </c>
      <c r="CL371" s="20" t="n">
        <f aca="false">INDEX(Paris!$C$5:$C$13836,RANDBETWEEN(1,13832))</f>
        <v>1.7</v>
      </c>
      <c r="CM371" s="20" t="n">
        <f aca="false">INDEX(Paris!$C$5:$C$13836,RANDBETWEEN(1,13832))</f>
        <v>-10</v>
      </c>
      <c r="CN371" s="20" t="n">
        <f aca="false">INDEX(Paris!$C$5:$C$13836,RANDBETWEEN(1,13832))</f>
        <v>-10</v>
      </c>
      <c r="CO371" s="20" t="n">
        <f aca="false">INDEX(Paris!$C$5:$C$13836,RANDBETWEEN(1,13832))</f>
        <v>-10</v>
      </c>
      <c r="CP371" s="20" t="n">
        <f aca="false">INDEX(Paris!$C$5:$C$13836,RANDBETWEEN(1,13832))</f>
        <v>5.3</v>
      </c>
      <c r="CQ371" s="20" t="n">
        <f aca="false">INDEX(Paris!$C$5:$C$13836,RANDBETWEEN(1,13832))</f>
        <v>19.5</v>
      </c>
      <c r="CR371" s="20" t="n">
        <f aca="false">INDEX(Paris!$C$5:$C$13836,RANDBETWEEN(1,13832))</f>
        <v>-10</v>
      </c>
      <c r="CS371" s="20" t="n">
        <f aca="false">INDEX(Paris!$C$5:$C$13836,RANDBETWEEN(1,13832))</f>
        <v>3.6</v>
      </c>
      <c r="CT371" s="20" t="n">
        <f aca="false">INDEX(Paris!$C$5:$C$13836,RANDBETWEEN(1,13832))</f>
        <v>-10</v>
      </c>
      <c r="CU371" s="20" t="n">
        <f aca="false">INDEX(Paris!$C$5:$C$13836,RANDBETWEEN(1,13832))</f>
        <v>12</v>
      </c>
      <c r="CV371" s="20" t="n">
        <f aca="false">INDEX(Paris!$C$5:$C$13836,RANDBETWEEN(1,13832))</f>
        <v>14.5</v>
      </c>
      <c r="CW371" s="20" t="n">
        <f aca="false">INDEX(Paris!$C$5:$C$13836,RANDBETWEEN(1,13832))</f>
        <v>-10</v>
      </c>
      <c r="CX371" s="23" t="n">
        <f aca="false">SUM(B371:CW371)</f>
        <v>-185.9</v>
      </c>
    </row>
    <row r="372" customFormat="false" ht="15" hidden="false" customHeight="false" outlineLevel="0" collapsed="false">
      <c r="A372" s="0" t="n">
        <v>368</v>
      </c>
      <c r="B372" s="20" t="n">
        <f aca="false">INDEX(Paris!$C$5:$C$13836,RANDBETWEEN(1,13832))</f>
        <v>-10</v>
      </c>
      <c r="C372" s="20" t="n">
        <f aca="false">INDEX(Paris!$C$5:$C$13836,RANDBETWEEN(1,13832))</f>
        <v>7</v>
      </c>
      <c r="D372" s="20" t="n">
        <f aca="false">INDEX(Paris!$C$5:$C$13836,RANDBETWEEN(1,13832))</f>
        <v>9.1</v>
      </c>
      <c r="E372" s="20" t="n">
        <f aca="false">INDEX(Paris!$C$5:$C$13836,RANDBETWEEN(1,13832))</f>
        <v>-10</v>
      </c>
      <c r="F372" s="20" t="n">
        <f aca="false">INDEX(Paris!$C$5:$C$13836,RANDBETWEEN(1,13832))</f>
        <v>2.1</v>
      </c>
      <c r="G372" s="20" t="n">
        <f aca="false">INDEX(Paris!$C$5:$C$13836,RANDBETWEEN(1,13832))</f>
        <v>5.7</v>
      </c>
      <c r="H372" s="20" t="n">
        <f aca="false">INDEX(Paris!$C$5:$C$13836,RANDBETWEEN(1,13832))</f>
        <v>24</v>
      </c>
      <c r="I372" s="20" t="n">
        <f aca="false">INDEX(Paris!$C$5:$C$13836,RANDBETWEEN(1,13832))</f>
        <v>1.3</v>
      </c>
      <c r="J372" s="20" t="n">
        <f aca="false">INDEX(Paris!$C$5:$C$13836,RANDBETWEEN(1,13832))</f>
        <v>-10</v>
      </c>
      <c r="K372" s="20" t="n">
        <f aca="false">INDEX(Paris!$C$5:$C$13836,RANDBETWEEN(1,13832))</f>
        <v>-10</v>
      </c>
      <c r="L372" s="20" t="n">
        <f aca="false">INDEX(Paris!$C$5:$C$13836,RANDBETWEEN(1,13832))</f>
        <v>-10</v>
      </c>
      <c r="M372" s="20" t="n">
        <f aca="false">INDEX(Paris!$C$5:$C$13836,RANDBETWEEN(1,13832))</f>
        <v>12.5</v>
      </c>
      <c r="N372" s="20" t="n">
        <f aca="false">INDEX(Paris!$C$5:$C$13836,RANDBETWEEN(1,13832))</f>
        <v>-10</v>
      </c>
      <c r="O372" s="20" t="n">
        <f aca="false">INDEX(Paris!$C$5:$C$13836,RANDBETWEEN(1,13832))</f>
        <v>-10</v>
      </c>
      <c r="P372" s="20" t="n">
        <f aca="false">INDEX(Paris!$C$5:$C$13836,RANDBETWEEN(1,13832))</f>
        <v>-10</v>
      </c>
      <c r="Q372" s="20" t="n">
        <f aca="false">INDEX(Paris!$C$5:$C$13836,RANDBETWEEN(1,13832))</f>
        <v>-10</v>
      </c>
      <c r="R372" s="20" t="n">
        <f aca="false">INDEX(Paris!$C$5:$C$13836,RANDBETWEEN(1,13832))</f>
        <v>3</v>
      </c>
      <c r="S372" s="20" t="n">
        <f aca="false">INDEX(Paris!$C$5:$C$13836,RANDBETWEEN(1,13832))</f>
        <v>-10</v>
      </c>
      <c r="T372" s="20" t="n">
        <f aca="false">INDEX(Paris!$C$5:$C$13836,RANDBETWEEN(1,13832))</f>
        <v>5.9</v>
      </c>
      <c r="U372" s="20" t="n">
        <f aca="false">INDEX(Paris!$C$5:$C$13836,RANDBETWEEN(1,13832))</f>
        <v>-10</v>
      </c>
      <c r="V372" s="20" t="n">
        <f aca="false">INDEX(Paris!$C$5:$C$13836,RANDBETWEEN(1,13832))</f>
        <v>-10</v>
      </c>
      <c r="W372" s="20" t="n">
        <f aca="false">INDEX(Paris!$C$5:$C$13836,RANDBETWEEN(1,13832))</f>
        <v>3.8</v>
      </c>
      <c r="X372" s="20" t="n">
        <f aca="false">INDEX(Paris!$C$5:$C$13836,RANDBETWEEN(1,13832))</f>
        <v>2.6</v>
      </c>
      <c r="Y372" s="20" t="n">
        <f aca="false">INDEX(Paris!$C$5:$C$13836,RANDBETWEEN(1,13832))</f>
        <v>4.7</v>
      </c>
      <c r="Z372" s="20" t="n">
        <f aca="false">INDEX(Paris!$C$5:$C$13836,RANDBETWEEN(1,13832))</f>
        <v>-10</v>
      </c>
      <c r="AA372" s="20" t="n">
        <f aca="false">INDEX(Paris!$C$5:$C$13836,RANDBETWEEN(1,13832))</f>
        <v>-10</v>
      </c>
      <c r="AB372" s="20" t="n">
        <f aca="false">INDEX(Paris!$C$5:$C$13836,RANDBETWEEN(1,13832))</f>
        <v>-10</v>
      </c>
      <c r="AC372" s="20" t="n">
        <f aca="false">INDEX(Paris!$C$5:$C$13836,RANDBETWEEN(1,13832))</f>
        <v>-10</v>
      </c>
      <c r="AD372" s="20" t="n">
        <f aca="false">INDEX(Paris!$C$5:$C$13836,RANDBETWEEN(1,13832))</f>
        <v>-10</v>
      </c>
      <c r="AE372" s="20" t="n">
        <f aca="false">INDEX(Paris!$C$5:$C$13836,RANDBETWEEN(1,13832))</f>
        <v>8.7</v>
      </c>
      <c r="AF372" s="20" t="n">
        <f aca="false">INDEX(Paris!$C$5:$C$13836,RANDBETWEEN(1,13832))</f>
        <v>-10</v>
      </c>
      <c r="AG372" s="20" t="n">
        <f aca="false">INDEX(Paris!$C$5:$C$13836,RANDBETWEEN(1,13832))</f>
        <v>-10</v>
      </c>
      <c r="AH372" s="20" t="n">
        <f aca="false">INDEX(Paris!$C$5:$C$13836,RANDBETWEEN(1,13832))</f>
        <v>1.8</v>
      </c>
      <c r="AI372" s="20" t="n">
        <f aca="false">INDEX(Paris!$C$5:$C$13836,RANDBETWEEN(1,13832))</f>
        <v>4</v>
      </c>
      <c r="AJ372" s="20" t="n">
        <f aca="false">INDEX(Paris!$C$5:$C$13836,RANDBETWEEN(1,13832))</f>
        <v>-10</v>
      </c>
      <c r="AK372" s="20" t="n">
        <f aca="false">INDEX(Paris!$C$5:$C$13836,RANDBETWEEN(1,13832))</f>
        <v>9.5</v>
      </c>
      <c r="AL372" s="20" t="n">
        <f aca="false">INDEX(Paris!$C$5:$C$13836,RANDBETWEEN(1,13832))</f>
        <v>2.1</v>
      </c>
      <c r="AM372" s="20" t="n">
        <f aca="false">INDEX(Paris!$C$5:$C$13836,RANDBETWEEN(1,13832))</f>
        <v>-10</v>
      </c>
      <c r="AN372" s="20" t="n">
        <f aca="false">INDEX(Paris!$C$5:$C$13836,RANDBETWEEN(1,13832))</f>
        <v>4.4</v>
      </c>
      <c r="AO372" s="20" t="n">
        <f aca="false">INDEX(Paris!$C$5:$C$13836,RANDBETWEEN(1,13832))</f>
        <v>-10</v>
      </c>
      <c r="AP372" s="20" t="n">
        <f aca="false">INDEX(Paris!$C$5:$C$13836,RANDBETWEEN(1,13832))</f>
        <v>10.5</v>
      </c>
      <c r="AQ372" s="20" t="n">
        <f aca="false">INDEX(Paris!$C$5:$C$13836,RANDBETWEEN(1,13832))</f>
        <v>-10</v>
      </c>
      <c r="AR372" s="20" t="n">
        <f aca="false">INDEX(Paris!$C$5:$C$13836,RANDBETWEEN(1,13832))</f>
        <v>11.8</v>
      </c>
      <c r="AS372" s="20" t="n">
        <f aca="false">INDEX(Paris!$C$5:$C$13836,RANDBETWEEN(1,13832))</f>
        <v>3.3</v>
      </c>
      <c r="AT372" s="20" t="n">
        <f aca="false">INDEX(Paris!$C$5:$C$13836,RANDBETWEEN(1,13832))</f>
        <v>1.7</v>
      </c>
      <c r="AU372" s="20" t="n">
        <f aca="false">INDEX(Paris!$C$5:$C$13836,RANDBETWEEN(1,13832))</f>
        <v>7.7</v>
      </c>
      <c r="AV372" s="20" t="n">
        <f aca="false">INDEX(Paris!$C$5:$C$13836,RANDBETWEEN(1,13832))</f>
        <v>3.1</v>
      </c>
      <c r="AW372" s="20" t="n">
        <f aca="false">INDEX(Paris!$C$5:$C$13836,RANDBETWEEN(1,13832))</f>
        <v>-10</v>
      </c>
      <c r="AX372" s="20" t="n">
        <f aca="false">INDEX(Paris!$C$5:$C$13836,RANDBETWEEN(1,13832))</f>
        <v>5.3</v>
      </c>
      <c r="AY372" s="20" t="n">
        <f aca="false">INDEX(Paris!$C$5:$C$13836,RANDBETWEEN(1,13832))</f>
        <v>-10</v>
      </c>
      <c r="AZ372" s="20" t="n">
        <f aca="false">INDEX(Paris!$C$5:$C$13836,RANDBETWEEN(1,13832))</f>
        <v>-10</v>
      </c>
      <c r="BA372" s="20" t="n">
        <f aca="false">INDEX(Paris!$C$5:$C$13836,RANDBETWEEN(1,13832))</f>
        <v>-10</v>
      </c>
      <c r="BB372" s="20" t="n">
        <f aca="false">INDEX(Paris!$C$5:$C$13836,RANDBETWEEN(1,13832))</f>
        <v>13.5</v>
      </c>
      <c r="BC372" s="20" t="n">
        <f aca="false">INDEX(Paris!$C$5:$C$13836,RANDBETWEEN(1,13832))</f>
        <v>-10</v>
      </c>
      <c r="BD372" s="20" t="n">
        <f aca="false">INDEX(Paris!$C$5:$C$13836,RANDBETWEEN(1,13832))</f>
        <v>6.7</v>
      </c>
      <c r="BE372" s="20" t="n">
        <f aca="false">INDEX(Paris!$C$5:$C$13836,RANDBETWEEN(1,13832))</f>
        <v>13.2</v>
      </c>
      <c r="BF372" s="20" t="n">
        <f aca="false">INDEX(Paris!$C$5:$C$13836,RANDBETWEEN(1,13832))</f>
        <v>-10</v>
      </c>
      <c r="BG372" s="20" t="n">
        <f aca="false">INDEX(Paris!$C$5:$C$13836,RANDBETWEEN(1,13832))</f>
        <v>-10</v>
      </c>
      <c r="BH372" s="20" t="n">
        <f aca="false">INDEX(Paris!$C$5:$C$13836,RANDBETWEEN(1,13832))</f>
        <v>3.8</v>
      </c>
      <c r="BI372" s="20" t="n">
        <f aca="false">INDEX(Paris!$C$5:$C$13836,RANDBETWEEN(1,13832))</f>
        <v>-10</v>
      </c>
      <c r="BJ372" s="20" t="n">
        <f aca="false">INDEX(Paris!$C$5:$C$13836,RANDBETWEEN(1,13832))</f>
        <v>4.5</v>
      </c>
      <c r="BK372" s="20" t="n">
        <f aca="false">INDEX(Paris!$C$5:$C$13836,RANDBETWEEN(1,13832))</f>
        <v>-10</v>
      </c>
      <c r="BL372" s="20" t="n">
        <f aca="false">INDEX(Paris!$C$5:$C$13836,RANDBETWEEN(1,13832))</f>
        <v>-10</v>
      </c>
      <c r="BM372" s="20" t="n">
        <f aca="false">INDEX(Paris!$C$5:$C$13836,RANDBETWEEN(1,13832))</f>
        <v>15.2</v>
      </c>
      <c r="BN372" s="20" t="n">
        <f aca="false">INDEX(Paris!$C$5:$C$13836,RANDBETWEEN(1,13832))</f>
        <v>-10</v>
      </c>
      <c r="BO372" s="20" t="n">
        <f aca="false">INDEX(Paris!$C$5:$C$13836,RANDBETWEEN(1,13832))</f>
        <v>-10</v>
      </c>
      <c r="BP372" s="20" t="n">
        <f aca="false">INDEX(Paris!$C$5:$C$13836,RANDBETWEEN(1,13832))</f>
        <v>11.2</v>
      </c>
      <c r="BQ372" s="20" t="n">
        <f aca="false">INDEX(Paris!$C$5:$C$13836,RANDBETWEEN(1,13832))</f>
        <v>-10</v>
      </c>
      <c r="BR372" s="20" t="n">
        <f aca="false">INDEX(Paris!$C$5:$C$13836,RANDBETWEEN(1,13832))</f>
        <v>-10</v>
      </c>
      <c r="BS372" s="20" t="n">
        <f aca="false">INDEX(Paris!$C$5:$C$13836,RANDBETWEEN(1,13832))</f>
        <v>-10</v>
      </c>
      <c r="BT372" s="20" t="n">
        <f aca="false">INDEX(Paris!$C$5:$C$13836,RANDBETWEEN(1,13832))</f>
        <v>-10</v>
      </c>
      <c r="BU372" s="20" t="n">
        <f aca="false">INDEX(Paris!$C$5:$C$13836,RANDBETWEEN(1,13832))</f>
        <v>4.8</v>
      </c>
      <c r="BV372" s="20" t="n">
        <f aca="false">INDEX(Paris!$C$5:$C$13836,RANDBETWEEN(1,13832))</f>
        <v>10.5</v>
      </c>
      <c r="BW372" s="20" t="n">
        <f aca="false">INDEX(Paris!$C$5:$C$13836,RANDBETWEEN(1,13832))</f>
        <v>4.6</v>
      </c>
      <c r="BX372" s="20" t="n">
        <f aca="false">INDEX(Paris!$C$5:$C$13836,RANDBETWEEN(1,13832))</f>
        <v>22.5</v>
      </c>
      <c r="BY372" s="20" t="n">
        <f aca="false">INDEX(Paris!$C$5:$C$13836,RANDBETWEEN(1,13832))</f>
        <v>9.5</v>
      </c>
      <c r="BZ372" s="20" t="n">
        <f aca="false">INDEX(Paris!$C$5:$C$13836,RANDBETWEEN(1,13832))</f>
        <v>5</v>
      </c>
      <c r="CA372" s="20" t="n">
        <f aca="false">INDEX(Paris!$C$5:$C$13836,RANDBETWEEN(1,13832))</f>
        <v>-10</v>
      </c>
      <c r="CB372" s="20" t="n">
        <f aca="false">INDEX(Paris!$C$5:$C$13836,RANDBETWEEN(1,13832))</f>
        <v>5.6</v>
      </c>
      <c r="CC372" s="20" t="n">
        <f aca="false">INDEX(Paris!$C$5:$C$13836,RANDBETWEEN(1,13832))</f>
        <v>11</v>
      </c>
      <c r="CD372" s="20" t="n">
        <f aca="false">INDEX(Paris!$C$5:$C$13836,RANDBETWEEN(1,13832))</f>
        <v>-10</v>
      </c>
      <c r="CE372" s="20" t="n">
        <f aca="false">INDEX(Paris!$C$5:$C$13836,RANDBETWEEN(1,13832))</f>
        <v>1.1</v>
      </c>
      <c r="CF372" s="20" t="n">
        <f aca="false">INDEX(Paris!$C$5:$C$13836,RANDBETWEEN(1,13832))</f>
        <v>-10</v>
      </c>
      <c r="CG372" s="20" t="n">
        <f aca="false">INDEX(Paris!$C$5:$C$13836,RANDBETWEEN(1,13832))</f>
        <v>-10</v>
      </c>
      <c r="CH372" s="20" t="n">
        <f aca="false">INDEX(Paris!$C$5:$C$13836,RANDBETWEEN(1,13832))</f>
        <v>-10</v>
      </c>
      <c r="CI372" s="20" t="n">
        <f aca="false">INDEX(Paris!$C$5:$C$13836,RANDBETWEEN(1,13832))</f>
        <v>4.1</v>
      </c>
      <c r="CJ372" s="20" t="n">
        <f aca="false">INDEX(Paris!$C$5:$C$13836,RANDBETWEEN(1,13832))</f>
        <v>20.5</v>
      </c>
      <c r="CK372" s="20" t="n">
        <f aca="false">INDEX(Paris!$C$5:$C$13836,RANDBETWEEN(1,13832))</f>
        <v>2.3</v>
      </c>
      <c r="CL372" s="20" t="n">
        <f aca="false">INDEX(Paris!$C$5:$C$13836,RANDBETWEEN(1,13832))</f>
        <v>11.7</v>
      </c>
      <c r="CM372" s="20" t="n">
        <f aca="false">INDEX(Paris!$C$5:$C$13836,RANDBETWEEN(1,13832))</f>
        <v>-10</v>
      </c>
      <c r="CN372" s="20" t="n">
        <f aca="false">INDEX(Paris!$C$5:$C$13836,RANDBETWEEN(1,13832))</f>
        <v>6.9</v>
      </c>
      <c r="CO372" s="20" t="n">
        <f aca="false">INDEX(Paris!$C$5:$C$13836,RANDBETWEEN(1,13832))</f>
        <v>-10</v>
      </c>
      <c r="CP372" s="20" t="n">
        <f aca="false">INDEX(Paris!$C$5:$C$13836,RANDBETWEEN(1,13832))</f>
        <v>-10</v>
      </c>
      <c r="CQ372" s="20" t="n">
        <f aca="false">INDEX(Paris!$C$5:$C$13836,RANDBETWEEN(1,13832))</f>
        <v>10</v>
      </c>
      <c r="CR372" s="20" t="n">
        <f aca="false">INDEX(Paris!$C$5:$C$13836,RANDBETWEEN(1,13832))</f>
        <v>2.9</v>
      </c>
      <c r="CS372" s="20" t="n">
        <f aca="false">INDEX(Paris!$C$5:$C$13836,RANDBETWEEN(1,13832))</f>
        <v>-10</v>
      </c>
      <c r="CT372" s="20" t="n">
        <f aca="false">INDEX(Paris!$C$5:$C$13836,RANDBETWEEN(1,13832))</f>
        <v>3.1</v>
      </c>
      <c r="CU372" s="20" t="n">
        <f aca="false">INDEX(Paris!$C$5:$C$13836,RANDBETWEEN(1,13832))</f>
        <v>2.1</v>
      </c>
      <c r="CV372" s="20" t="n">
        <f aca="false">INDEX(Paris!$C$5:$C$13836,RANDBETWEEN(1,13832))</f>
        <v>1.9</v>
      </c>
      <c r="CW372" s="20" t="n">
        <f aca="false">INDEX(Paris!$C$5:$C$13836,RANDBETWEEN(1,13832))</f>
        <v>10</v>
      </c>
      <c r="CX372" s="23" t="n">
        <f aca="false">SUM(B372:CW372)</f>
        <v>-106.2</v>
      </c>
    </row>
    <row r="373" customFormat="false" ht="15" hidden="false" customHeight="false" outlineLevel="0" collapsed="false">
      <c r="A373" s="0" t="n">
        <v>369</v>
      </c>
      <c r="B373" s="20" t="n">
        <f aca="false">INDEX(Paris!$C$5:$C$13836,RANDBETWEEN(1,13832))</f>
        <v>-10</v>
      </c>
      <c r="C373" s="20" t="n">
        <f aca="false">INDEX(Paris!$C$5:$C$13836,RANDBETWEEN(1,13832))</f>
        <v>-10</v>
      </c>
      <c r="D373" s="20" t="n">
        <f aca="false">INDEX(Paris!$C$5:$C$13836,RANDBETWEEN(1,13832))</f>
        <v>-10</v>
      </c>
      <c r="E373" s="20" t="n">
        <f aca="false">INDEX(Paris!$C$5:$C$13836,RANDBETWEEN(1,13832))</f>
        <v>-10</v>
      </c>
      <c r="F373" s="20" t="n">
        <f aca="false">INDEX(Paris!$C$5:$C$13836,RANDBETWEEN(1,13832))</f>
        <v>8</v>
      </c>
      <c r="G373" s="20" t="n">
        <f aca="false">INDEX(Paris!$C$5:$C$13836,RANDBETWEEN(1,13832))</f>
        <v>-10</v>
      </c>
      <c r="H373" s="20" t="n">
        <f aca="false">INDEX(Paris!$C$5:$C$13836,RANDBETWEEN(1,13832))</f>
        <v>-10</v>
      </c>
      <c r="I373" s="20" t="n">
        <f aca="false">INDEX(Paris!$C$5:$C$13836,RANDBETWEEN(1,13832))</f>
        <v>-10</v>
      </c>
      <c r="J373" s="20" t="n">
        <f aca="false">INDEX(Paris!$C$5:$C$13836,RANDBETWEEN(1,13832))</f>
        <v>2.5</v>
      </c>
      <c r="K373" s="20" t="n">
        <f aca="false">INDEX(Paris!$C$5:$C$13836,RANDBETWEEN(1,13832))</f>
        <v>2</v>
      </c>
      <c r="L373" s="20" t="n">
        <f aca="false">INDEX(Paris!$C$5:$C$13836,RANDBETWEEN(1,13832))</f>
        <v>-10</v>
      </c>
      <c r="M373" s="20" t="n">
        <f aca="false">INDEX(Paris!$C$5:$C$13836,RANDBETWEEN(1,13832))</f>
        <v>-10</v>
      </c>
      <c r="N373" s="20" t="n">
        <f aca="false">INDEX(Paris!$C$5:$C$13836,RANDBETWEEN(1,13832))</f>
        <v>5.9</v>
      </c>
      <c r="O373" s="20" t="n">
        <f aca="false">INDEX(Paris!$C$5:$C$13836,RANDBETWEEN(1,13832))</f>
        <v>3.9</v>
      </c>
      <c r="P373" s="20" t="n">
        <f aca="false">INDEX(Paris!$C$5:$C$13836,RANDBETWEEN(1,13832))</f>
        <v>-10</v>
      </c>
      <c r="Q373" s="20" t="n">
        <f aca="false">INDEX(Paris!$C$5:$C$13836,RANDBETWEEN(1,13832))</f>
        <v>-10</v>
      </c>
      <c r="R373" s="20" t="n">
        <f aca="false">INDEX(Paris!$C$5:$C$13836,RANDBETWEEN(1,13832))</f>
        <v>23.5</v>
      </c>
      <c r="S373" s="20" t="n">
        <f aca="false">INDEX(Paris!$C$5:$C$13836,RANDBETWEEN(1,13832))</f>
        <v>-10</v>
      </c>
      <c r="T373" s="20" t="n">
        <f aca="false">INDEX(Paris!$C$5:$C$13836,RANDBETWEEN(1,13832))</f>
        <v>5.9</v>
      </c>
      <c r="U373" s="20" t="n">
        <f aca="false">INDEX(Paris!$C$5:$C$13836,RANDBETWEEN(1,13832))</f>
        <v>-10</v>
      </c>
      <c r="V373" s="20" t="n">
        <f aca="false">INDEX(Paris!$C$5:$C$13836,RANDBETWEEN(1,13832))</f>
        <v>18.4</v>
      </c>
      <c r="W373" s="20" t="n">
        <f aca="false">INDEX(Paris!$C$5:$C$13836,RANDBETWEEN(1,13832))</f>
        <v>-10</v>
      </c>
      <c r="X373" s="20" t="n">
        <f aca="false">INDEX(Paris!$C$5:$C$13836,RANDBETWEEN(1,13832))</f>
        <v>22</v>
      </c>
      <c r="Y373" s="20" t="n">
        <f aca="false">INDEX(Paris!$C$5:$C$13836,RANDBETWEEN(1,13832))</f>
        <v>10.5</v>
      </c>
      <c r="Z373" s="20" t="n">
        <f aca="false">INDEX(Paris!$C$5:$C$13836,RANDBETWEEN(1,13832))</f>
        <v>7.4</v>
      </c>
      <c r="AA373" s="20" t="n">
        <f aca="false">INDEX(Paris!$C$5:$C$13836,RANDBETWEEN(1,13832))</f>
        <v>-10</v>
      </c>
      <c r="AB373" s="20" t="n">
        <f aca="false">INDEX(Paris!$C$5:$C$13836,RANDBETWEEN(1,13832))</f>
        <v>-10</v>
      </c>
      <c r="AC373" s="20" t="n">
        <f aca="false">INDEX(Paris!$C$5:$C$13836,RANDBETWEEN(1,13832))</f>
        <v>-10</v>
      </c>
      <c r="AD373" s="20" t="n">
        <f aca="false">INDEX(Paris!$C$5:$C$13836,RANDBETWEEN(1,13832))</f>
        <v>-10</v>
      </c>
      <c r="AE373" s="20" t="n">
        <f aca="false">INDEX(Paris!$C$5:$C$13836,RANDBETWEEN(1,13832))</f>
        <v>-10</v>
      </c>
      <c r="AF373" s="20" t="n">
        <f aca="false">INDEX(Paris!$C$5:$C$13836,RANDBETWEEN(1,13832))</f>
        <v>-10</v>
      </c>
      <c r="AG373" s="20" t="n">
        <f aca="false">INDEX(Paris!$C$5:$C$13836,RANDBETWEEN(1,13832))</f>
        <v>-10</v>
      </c>
      <c r="AH373" s="20" t="n">
        <f aca="false">INDEX(Paris!$C$5:$C$13836,RANDBETWEEN(1,13832))</f>
        <v>12</v>
      </c>
      <c r="AI373" s="20" t="n">
        <f aca="false">INDEX(Paris!$C$5:$C$13836,RANDBETWEEN(1,13832))</f>
        <v>-10</v>
      </c>
      <c r="AJ373" s="20" t="n">
        <f aca="false">INDEX(Paris!$C$5:$C$13836,RANDBETWEEN(1,13832))</f>
        <v>5.7</v>
      </c>
      <c r="AK373" s="20" t="n">
        <f aca="false">INDEX(Paris!$C$5:$C$13836,RANDBETWEEN(1,13832))</f>
        <v>-10</v>
      </c>
      <c r="AL373" s="20" t="n">
        <f aca="false">INDEX(Paris!$C$5:$C$13836,RANDBETWEEN(1,13832))</f>
        <v>3</v>
      </c>
      <c r="AM373" s="20" t="n">
        <f aca="false">INDEX(Paris!$C$5:$C$13836,RANDBETWEEN(1,13832))</f>
        <v>9.3</v>
      </c>
      <c r="AN373" s="20" t="n">
        <f aca="false">INDEX(Paris!$C$5:$C$13836,RANDBETWEEN(1,13832))</f>
        <v>8</v>
      </c>
      <c r="AO373" s="20" t="n">
        <f aca="false">INDEX(Paris!$C$5:$C$13836,RANDBETWEEN(1,13832))</f>
        <v>-10</v>
      </c>
      <c r="AP373" s="20" t="n">
        <f aca="false">INDEX(Paris!$C$5:$C$13836,RANDBETWEEN(1,13832))</f>
        <v>-10</v>
      </c>
      <c r="AQ373" s="20" t="n">
        <f aca="false">INDEX(Paris!$C$5:$C$13836,RANDBETWEEN(1,13832))</f>
        <v>10.8</v>
      </c>
      <c r="AR373" s="20" t="n">
        <f aca="false">INDEX(Paris!$C$5:$C$13836,RANDBETWEEN(1,13832))</f>
        <v>1</v>
      </c>
      <c r="AS373" s="20" t="n">
        <f aca="false">INDEX(Paris!$C$5:$C$13836,RANDBETWEEN(1,13832))</f>
        <v>1.3</v>
      </c>
      <c r="AT373" s="20" t="n">
        <f aca="false">INDEX(Paris!$C$5:$C$13836,RANDBETWEEN(1,13832))</f>
        <v>2.1</v>
      </c>
      <c r="AU373" s="20" t="n">
        <f aca="false">INDEX(Paris!$C$5:$C$13836,RANDBETWEEN(1,13832))</f>
        <v>11.5</v>
      </c>
      <c r="AV373" s="20" t="n">
        <f aca="false">INDEX(Paris!$C$5:$C$13836,RANDBETWEEN(1,13832))</f>
        <v>-10</v>
      </c>
      <c r="AW373" s="20" t="n">
        <f aca="false">INDEX(Paris!$C$5:$C$13836,RANDBETWEEN(1,13832))</f>
        <v>-10</v>
      </c>
      <c r="AX373" s="20" t="n">
        <f aca="false">INDEX(Paris!$C$5:$C$13836,RANDBETWEEN(1,13832))</f>
        <v>5</v>
      </c>
      <c r="AY373" s="20" t="n">
        <f aca="false">INDEX(Paris!$C$5:$C$13836,RANDBETWEEN(1,13832))</f>
        <v>-10</v>
      </c>
      <c r="AZ373" s="20" t="n">
        <f aca="false">INDEX(Paris!$C$5:$C$13836,RANDBETWEEN(1,13832))</f>
        <v>7.7</v>
      </c>
      <c r="BA373" s="20" t="n">
        <f aca="false">INDEX(Paris!$C$5:$C$13836,RANDBETWEEN(1,13832))</f>
        <v>6.7</v>
      </c>
      <c r="BB373" s="20" t="n">
        <f aca="false">INDEX(Paris!$C$5:$C$13836,RANDBETWEEN(1,13832))</f>
        <v>3.4</v>
      </c>
      <c r="BC373" s="20" t="n">
        <f aca="false">INDEX(Paris!$C$5:$C$13836,RANDBETWEEN(1,13832))</f>
        <v>25</v>
      </c>
      <c r="BD373" s="20" t="n">
        <f aca="false">INDEX(Paris!$C$5:$C$13836,RANDBETWEEN(1,13832))</f>
        <v>-10</v>
      </c>
      <c r="BE373" s="20" t="n">
        <f aca="false">INDEX(Paris!$C$5:$C$13836,RANDBETWEEN(1,13832))</f>
        <v>-10</v>
      </c>
      <c r="BF373" s="20" t="n">
        <f aca="false">INDEX(Paris!$C$5:$C$13836,RANDBETWEEN(1,13832))</f>
        <v>8.3</v>
      </c>
      <c r="BG373" s="20" t="n">
        <f aca="false">INDEX(Paris!$C$5:$C$13836,RANDBETWEEN(1,13832))</f>
        <v>9.1</v>
      </c>
      <c r="BH373" s="20" t="n">
        <f aca="false">INDEX(Paris!$C$5:$C$13836,RANDBETWEEN(1,13832))</f>
        <v>-10</v>
      </c>
      <c r="BI373" s="20" t="n">
        <f aca="false">INDEX(Paris!$C$5:$C$13836,RANDBETWEEN(1,13832))</f>
        <v>-10</v>
      </c>
      <c r="BJ373" s="20" t="n">
        <f aca="false">INDEX(Paris!$C$5:$C$13836,RANDBETWEEN(1,13832))</f>
        <v>1.2</v>
      </c>
      <c r="BK373" s="20" t="n">
        <f aca="false">INDEX(Paris!$C$5:$C$13836,RANDBETWEEN(1,13832))</f>
        <v>13</v>
      </c>
      <c r="BL373" s="20" t="n">
        <f aca="false">INDEX(Paris!$C$5:$C$13836,RANDBETWEEN(1,13832))</f>
        <v>-10</v>
      </c>
      <c r="BM373" s="20" t="n">
        <f aca="false">INDEX(Paris!$C$5:$C$13836,RANDBETWEEN(1,13832))</f>
        <v>-10</v>
      </c>
      <c r="BN373" s="20" t="n">
        <f aca="false">INDEX(Paris!$C$5:$C$13836,RANDBETWEEN(1,13832))</f>
        <v>-10</v>
      </c>
      <c r="BO373" s="20" t="n">
        <f aca="false">INDEX(Paris!$C$5:$C$13836,RANDBETWEEN(1,13832))</f>
        <v>-10</v>
      </c>
      <c r="BP373" s="20" t="n">
        <f aca="false">INDEX(Paris!$C$5:$C$13836,RANDBETWEEN(1,13832))</f>
        <v>15</v>
      </c>
      <c r="BQ373" s="20" t="n">
        <f aca="false">INDEX(Paris!$C$5:$C$13836,RANDBETWEEN(1,13832))</f>
        <v>-10</v>
      </c>
      <c r="BR373" s="20" t="n">
        <f aca="false">INDEX(Paris!$C$5:$C$13836,RANDBETWEEN(1,13832))</f>
        <v>-10</v>
      </c>
      <c r="BS373" s="20" t="n">
        <f aca="false">INDEX(Paris!$C$5:$C$13836,RANDBETWEEN(1,13832))</f>
        <v>-10</v>
      </c>
      <c r="BT373" s="20" t="n">
        <f aca="false">INDEX(Paris!$C$5:$C$13836,RANDBETWEEN(1,13832))</f>
        <v>-10</v>
      </c>
      <c r="BU373" s="20" t="n">
        <f aca="false">INDEX(Paris!$C$5:$C$13836,RANDBETWEEN(1,13832))</f>
        <v>-10</v>
      </c>
      <c r="BV373" s="20" t="n">
        <f aca="false">INDEX(Paris!$C$5:$C$13836,RANDBETWEEN(1,13832))</f>
        <v>11.2</v>
      </c>
      <c r="BW373" s="20" t="n">
        <f aca="false">INDEX(Paris!$C$5:$C$13836,RANDBETWEEN(1,13832))</f>
        <v>1.5</v>
      </c>
      <c r="BX373" s="20" t="n">
        <f aca="false">INDEX(Paris!$C$5:$C$13836,RANDBETWEEN(1,13832))</f>
        <v>3.6</v>
      </c>
      <c r="BY373" s="20" t="n">
        <f aca="false">INDEX(Paris!$C$5:$C$13836,RANDBETWEEN(1,13832))</f>
        <v>-10</v>
      </c>
      <c r="BZ373" s="20" t="n">
        <f aca="false">INDEX(Paris!$C$5:$C$13836,RANDBETWEEN(1,13832))</f>
        <v>-10</v>
      </c>
      <c r="CA373" s="20" t="n">
        <f aca="false">INDEX(Paris!$C$5:$C$13836,RANDBETWEEN(1,13832))</f>
        <v>-10</v>
      </c>
      <c r="CB373" s="20" t="n">
        <f aca="false">INDEX(Paris!$C$5:$C$13836,RANDBETWEEN(1,13832))</f>
        <v>-10</v>
      </c>
      <c r="CC373" s="20" t="n">
        <f aca="false">INDEX(Paris!$C$5:$C$13836,RANDBETWEEN(1,13832))</f>
        <v>-10</v>
      </c>
      <c r="CD373" s="20" t="n">
        <f aca="false">INDEX(Paris!$C$5:$C$13836,RANDBETWEEN(1,13832))</f>
        <v>6.6</v>
      </c>
      <c r="CE373" s="20" t="n">
        <f aca="false">INDEX(Paris!$C$5:$C$13836,RANDBETWEEN(1,13832))</f>
        <v>-10</v>
      </c>
      <c r="CF373" s="20" t="n">
        <f aca="false">INDEX(Paris!$C$5:$C$13836,RANDBETWEEN(1,13832))</f>
        <v>3.6</v>
      </c>
      <c r="CG373" s="20" t="n">
        <f aca="false">INDEX(Paris!$C$5:$C$13836,RANDBETWEEN(1,13832))</f>
        <v>1</v>
      </c>
      <c r="CH373" s="20" t="n">
        <f aca="false">INDEX(Paris!$C$5:$C$13836,RANDBETWEEN(1,13832))</f>
        <v>9.8</v>
      </c>
      <c r="CI373" s="20" t="n">
        <f aca="false">INDEX(Paris!$C$5:$C$13836,RANDBETWEEN(1,13832))</f>
        <v>-10</v>
      </c>
      <c r="CJ373" s="20" t="n">
        <f aca="false">INDEX(Paris!$C$5:$C$13836,RANDBETWEEN(1,13832))</f>
        <v>10.5</v>
      </c>
      <c r="CK373" s="20" t="n">
        <f aca="false">INDEX(Paris!$C$5:$C$13836,RANDBETWEEN(1,13832))</f>
        <v>-10</v>
      </c>
      <c r="CL373" s="20" t="n">
        <f aca="false">INDEX(Paris!$C$5:$C$13836,RANDBETWEEN(1,13832))</f>
        <v>-10</v>
      </c>
      <c r="CM373" s="20" t="n">
        <f aca="false">INDEX(Paris!$C$5:$C$13836,RANDBETWEEN(1,13832))</f>
        <v>1.1</v>
      </c>
      <c r="CN373" s="20" t="n">
        <f aca="false">INDEX(Paris!$C$5:$C$13836,RANDBETWEEN(1,13832))</f>
        <v>-10</v>
      </c>
      <c r="CO373" s="20" t="n">
        <f aca="false">INDEX(Paris!$C$5:$C$13836,RANDBETWEEN(1,13832))</f>
        <v>-10</v>
      </c>
      <c r="CP373" s="20" t="n">
        <f aca="false">INDEX(Paris!$C$5:$C$13836,RANDBETWEEN(1,13832))</f>
        <v>-10</v>
      </c>
      <c r="CQ373" s="20" t="n">
        <f aca="false">INDEX(Paris!$C$5:$C$13836,RANDBETWEEN(1,13832))</f>
        <v>15.5</v>
      </c>
      <c r="CR373" s="20" t="n">
        <f aca="false">INDEX(Paris!$C$5:$C$13836,RANDBETWEEN(1,13832))</f>
        <v>-10</v>
      </c>
      <c r="CS373" s="20" t="n">
        <f aca="false">INDEX(Paris!$C$5:$C$13836,RANDBETWEEN(1,13832))</f>
        <v>-10</v>
      </c>
      <c r="CT373" s="20" t="n">
        <f aca="false">INDEX(Paris!$C$5:$C$13836,RANDBETWEEN(1,13832))</f>
        <v>-10</v>
      </c>
      <c r="CU373" s="20" t="n">
        <f aca="false">INDEX(Paris!$C$5:$C$13836,RANDBETWEEN(1,13832))</f>
        <v>-10</v>
      </c>
      <c r="CV373" s="20" t="n">
        <f aca="false">INDEX(Paris!$C$5:$C$13836,RANDBETWEEN(1,13832))</f>
        <v>-10</v>
      </c>
      <c r="CW373" s="20" t="n">
        <f aca="false">INDEX(Paris!$C$5:$C$13836,RANDBETWEEN(1,13832))</f>
        <v>3.4</v>
      </c>
      <c r="CX373" s="23" t="n">
        <f aca="false">SUM(B373:CW373)</f>
        <v>-243.1</v>
      </c>
    </row>
    <row r="374" customFormat="false" ht="15" hidden="false" customHeight="false" outlineLevel="0" collapsed="false">
      <c r="A374" s="0" t="n">
        <v>370</v>
      </c>
      <c r="B374" s="20" t="n">
        <f aca="false">INDEX(Paris!$C$5:$C$13836,RANDBETWEEN(1,13832))</f>
        <v>3.3</v>
      </c>
      <c r="C374" s="20" t="n">
        <f aca="false">INDEX(Paris!$C$5:$C$13836,RANDBETWEEN(1,13832))</f>
        <v>-10</v>
      </c>
      <c r="D374" s="20" t="n">
        <f aca="false">INDEX(Paris!$C$5:$C$13836,RANDBETWEEN(1,13832))</f>
        <v>5</v>
      </c>
      <c r="E374" s="20" t="n">
        <f aca="false">INDEX(Paris!$C$5:$C$13836,RANDBETWEEN(1,13832))</f>
        <v>-10</v>
      </c>
      <c r="F374" s="20" t="n">
        <f aca="false">INDEX(Paris!$C$5:$C$13836,RANDBETWEEN(1,13832))</f>
        <v>-10</v>
      </c>
      <c r="G374" s="20" t="n">
        <f aca="false">INDEX(Paris!$C$5:$C$13836,RANDBETWEEN(1,13832))</f>
        <v>1.6</v>
      </c>
      <c r="H374" s="20" t="n">
        <f aca="false">INDEX(Paris!$C$5:$C$13836,RANDBETWEEN(1,13832))</f>
        <v>6.2</v>
      </c>
      <c r="I374" s="20" t="n">
        <f aca="false">INDEX(Paris!$C$5:$C$13836,RANDBETWEEN(1,13832))</f>
        <v>-10</v>
      </c>
      <c r="J374" s="20" t="n">
        <f aca="false">INDEX(Paris!$C$5:$C$13836,RANDBETWEEN(1,13832))</f>
        <v>-10</v>
      </c>
      <c r="K374" s="20" t="n">
        <f aca="false">INDEX(Paris!$C$5:$C$13836,RANDBETWEEN(1,13832))</f>
        <v>8.7</v>
      </c>
      <c r="L374" s="20" t="n">
        <f aca="false">INDEX(Paris!$C$5:$C$13836,RANDBETWEEN(1,13832))</f>
        <v>-10</v>
      </c>
      <c r="M374" s="20" t="n">
        <f aca="false">INDEX(Paris!$C$5:$C$13836,RANDBETWEEN(1,13832))</f>
        <v>-10</v>
      </c>
      <c r="N374" s="20" t="n">
        <f aca="false">INDEX(Paris!$C$5:$C$13836,RANDBETWEEN(1,13832))</f>
        <v>-10</v>
      </c>
      <c r="O374" s="20" t="n">
        <f aca="false">INDEX(Paris!$C$5:$C$13836,RANDBETWEEN(1,13832))</f>
        <v>6.1</v>
      </c>
      <c r="P374" s="20" t="n">
        <f aca="false">INDEX(Paris!$C$5:$C$13836,RANDBETWEEN(1,13832))</f>
        <v>-10</v>
      </c>
      <c r="Q374" s="20" t="n">
        <f aca="false">INDEX(Paris!$C$5:$C$13836,RANDBETWEEN(1,13832))</f>
        <v>19</v>
      </c>
      <c r="R374" s="20" t="n">
        <f aca="false">INDEX(Paris!$C$5:$C$13836,RANDBETWEEN(1,13832))</f>
        <v>-10</v>
      </c>
      <c r="S374" s="20" t="n">
        <f aca="false">INDEX(Paris!$C$5:$C$13836,RANDBETWEEN(1,13832))</f>
        <v>-10</v>
      </c>
      <c r="T374" s="20" t="n">
        <f aca="false">INDEX(Paris!$C$5:$C$13836,RANDBETWEEN(1,13832))</f>
        <v>19</v>
      </c>
      <c r="U374" s="20" t="n">
        <f aca="false">INDEX(Paris!$C$5:$C$13836,RANDBETWEEN(1,13832))</f>
        <v>-10</v>
      </c>
      <c r="V374" s="20" t="n">
        <f aca="false">INDEX(Paris!$C$5:$C$13836,RANDBETWEEN(1,13832))</f>
        <v>2.7</v>
      </c>
      <c r="W374" s="20" t="n">
        <f aca="false">INDEX(Paris!$C$5:$C$13836,RANDBETWEEN(1,13832))</f>
        <v>-10</v>
      </c>
      <c r="X374" s="20" t="n">
        <f aca="false">INDEX(Paris!$C$5:$C$13836,RANDBETWEEN(1,13832))</f>
        <v>-10</v>
      </c>
      <c r="Y374" s="20" t="n">
        <f aca="false">INDEX(Paris!$C$5:$C$13836,RANDBETWEEN(1,13832))</f>
        <v>-10</v>
      </c>
      <c r="Z374" s="20" t="n">
        <f aca="false">INDEX(Paris!$C$5:$C$13836,RANDBETWEEN(1,13832))</f>
        <v>-10</v>
      </c>
      <c r="AA374" s="20" t="n">
        <f aca="false">INDEX(Paris!$C$5:$C$13836,RANDBETWEEN(1,13832))</f>
        <v>5</v>
      </c>
      <c r="AB374" s="20" t="n">
        <f aca="false">INDEX(Paris!$C$5:$C$13836,RANDBETWEEN(1,13832))</f>
        <v>-10</v>
      </c>
      <c r="AC374" s="20" t="n">
        <f aca="false">INDEX(Paris!$C$5:$C$13836,RANDBETWEEN(1,13832))</f>
        <v>-10</v>
      </c>
      <c r="AD374" s="20" t="n">
        <f aca="false">INDEX(Paris!$C$5:$C$13836,RANDBETWEEN(1,13832))</f>
        <v>16</v>
      </c>
      <c r="AE374" s="20" t="n">
        <f aca="false">INDEX(Paris!$C$5:$C$13836,RANDBETWEEN(1,13832))</f>
        <v>4.1</v>
      </c>
      <c r="AF374" s="20" t="n">
        <f aca="false">INDEX(Paris!$C$5:$C$13836,RANDBETWEEN(1,13832))</f>
        <v>11.5</v>
      </c>
      <c r="AG374" s="20" t="n">
        <f aca="false">INDEX(Paris!$C$5:$C$13836,RANDBETWEEN(1,13832))</f>
        <v>19</v>
      </c>
      <c r="AH374" s="20" t="n">
        <f aca="false">INDEX(Paris!$C$5:$C$13836,RANDBETWEEN(1,13832))</f>
        <v>4.8</v>
      </c>
      <c r="AI374" s="20" t="n">
        <f aca="false">INDEX(Paris!$C$5:$C$13836,RANDBETWEEN(1,13832))</f>
        <v>-10</v>
      </c>
      <c r="AJ374" s="20" t="n">
        <f aca="false">INDEX(Paris!$C$5:$C$13836,RANDBETWEEN(1,13832))</f>
        <v>3</v>
      </c>
      <c r="AK374" s="20" t="n">
        <f aca="false">INDEX(Paris!$C$5:$C$13836,RANDBETWEEN(1,13832))</f>
        <v>4.5</v>
      </c>
      <c r="AL374" s="20" t="n">
        <f aca="false">INDEX(Paris!$C$5:$C$13836,RANDBETWEEN(1,13832))</f>
        <v>-10</v>
      </c>
      <c r="AM374" s="20" t="n">
        <f aca="false">INDEX(Paris!$C$5:$C$13836,RANDBETWEEN(1,13832))</f>
        <v>-10</v>
      </c>
      <c r="AN374" s="20" t="n">
        <f aca="false">INDEX(Paris!$C$5:$C$13836,RANDBETWEEN(1,13832))</f>
        <v>-10</v>
      </c>
      <c r="AO374" s="20" t="n">
        <f aca="false">INDEX(Paris!$C$5:$C$13836,RANDBETWEEN(1,13832))</f>
        <v>7.2</v>
      </c>
      <c r="AP374" s="20" t="n">
        <f aca="false">INDEX(Paris!$C$5:$C$13836,RANDBETWEEN(1,13832))</f>
        <v>-10</v>
      </c>
      <c r="AQ374" s="20" t="n">
        <f aca="false">INDEX(Paris!$C$5:$C$13836,RANDBETWEEN(1,13832))</f>
        <v>-10</v>
      </c>
      <c r="AR374" s="20" t="n">
        <f aca="false">INDEX(Paris!$C$5:$C$13836,RANDBETWEEN(1,13832))</f>
        <v>-10</v>
      </c>
      <c r="AS374" s="20" t="n">
        <f aca="false">INDEX(Paris!$C$5:$C$13836,RANDBETWEEN(1,13832))</f>
        <v>2.3</v>
      </c>
      <c r="AT374" s="20" t="n">
        <f aca="false">INDEX(Paris!$C$5:$C$13836,RANDBETWEEN(1,13832))</f>
        <v>-10</v>
      </c>
      <c r="AU374" s="20" t="n">
        <f aca="false">INDEX(Paris!$C$5:$C$13836,RANDBETWEEN(1,13832))</f>
        <v>-10</v>
      </c>
      <c r="AV374" s="20" t="n">
        <f aca="false">INDEX(Paris!$C$5:$C$13836,RANDBETWEEN(1,13832))</f>
        <v>-10</v>
      </c>
      <c r="AW374" s="20" t="n">
        <f aca="false">INDEX(Paris!$C$5:$C$13836,RANDBETWEEN(1,13832))</f>
        <v>5.4</v>
      </c>
      <c r="AX374" s="20" t="n">
        <f aca="false">INDEX(Paris!$C$5:$C$13836,RANDBETWEEN(1,13832))</f>
        <v>-10</v>
      </c>
      <c r="AY374" s="20" t="n">
        <f aca="false">INDEX(Paris!$C$5:$C$13836,RANDBETWEEN(1,13832))</f>
        <v>3</v>
      </c>
      <c r="AZ374" s="20" t="n">
        <f aca="false">INDEX(Paris!$C$5:$C$13836,RANDBETWEEN(1,13832))</f>
        <v>8.7</v>
      </c>
      <c r="BA374" s="20" t="n">
        <f aca="false">INDEX(Paris!$C$5:$C$13836,RANDBETWEEN(1,13832))</f>
        <v>10.5</v>
      </c>
      <c r="BB374" s="20" t="n">
        <f aca="false">INDEX(Paris!$C$5:$C$13836,RANDBETWEEN(1,13832))</f>
        <v>5.3</v>
      </c>
      <c r="BC374" s="20" t="n">
        <f aca="false">INDEX(Paris!$C$5:$C$13836,RANDBETWEEN(1,13832))</f>
        <v>5.1</v>
      </c>
      <c r="BD374" s="20" t="n">
        <f aca="false">INDEX(Paris!$C$5:$C$13836,RANDBETWEEN(1,13832))</f>
        <v>8.7</v>
      </c>
      <c r="BE374" s="20" t="n">
        <f aca="false">INDEX(Paris!$C$5:$C$13836,RANDBETWEEN(1,13832))</f>
        <v>1.3</v>
      </c>
      <c r="BF374" s="20" t="n">
        <f aca="false">INDEX(Paris!$C$5:$C$13836,RANDBETWEEN(1,13832))</f>
        <v>4.8</v>
      </c>
      <c r="BG374" s="20" t="n">
        <f aca="false">INDEX(Paris!$C$5:$C$13836,RANDBETWEEN(1,13832))</f>
        <v>8</v>
      </c>
      <c r="BH374" s="20" t="n">
        <f aca="false">INDEX(Paris!$C$5:$C$13836,RANDBETWEEN(1,13832))</f>
        <v>16.8</v>
      </c>
      <c r="BI374" s="20" t="n">
        <f aca="false">INDEX(Paris!$C$5:$C$13836,RANDBETWEEN(1,13832))</f>
        <v>-10</v>
      </c>
      <c r="BJ374" s="20" t="n">
        <f aca="false">INDEX(Paris!$C$5:$C$13836,RANDBETWEEN(1,13832))</f>
        <v>-10</v>
      </c>
      <c r="BK374" s="20" t="n">
        <f aca="false">INDEX(Paris!$C$5:$C$13836,RANDBETWEEN(1,13832))</f>
        <v>-10</v>
      </c>
      <c r="BL374" s="20" t="n">
        <f aca="false">INDEX(Paris!$C$5:$C$13836,RANDBETWEEN(1,13832))</f>
        <v>15.5</v>
      </c>
      <c r="BM374" s="20" t="n">
        <f aca="false">INDEX(Paris!$C$5:$C$13836,RANDBETWEEN(1,13832))</f>
        <v>2.5</v>
      </c>
      <c r="BN374" s="20" t="n">
        <f aca="false">INDEX(Paris!$C$5:$C$13836,RANDBETWEEN(1,13832))</f>
        <v>-10</v>
      </c>
      <c r="BO374" s="20" t="n">
        <f aca="false">INDEX(Paris!$C$5:$C$13836,RANDBETWEEN(1,13832))</f>
        <v>-10</v>
      </c>
      <c r="BP374" s="20" t="n">
        <f aca="false">INDEX(Paris!$C$5:$C$13836,RANDBETWEEN(1,13832))</f>
        <v>-10</v>
      </c>
      <c r="BQ374" s="20" t="n">
        <f aca="false">INDEX(Paris!$C$5:$C$13836,RANDBETWEEN(1,13832))</f>
        <v>3.9</v>
      </c>
      <c r="BR374" s="20" t="n">
        <f aca="false">INDEX(Paris!$C$5:$C$13836,RANDBETWEEN(1,13832))</f>
        <v>38</v>
      </c>
      <c r="BS374" s="20" t="n">
        <f aca="false">INDEX(Paris!$C$5:$C$13836,RANDBETWEEN(1,13832))</f>
        <v>-10</v>
      </c>
      <c r="BT374" s="20" t="n">
        <f aca="false">INDEX(Paris!$C$5:$C$13836,RANDBETWEEN(1,13832))</f>
        <v>-10</v>
      </c>
      <c r="BU374" s="20" t="n">
        <f aca="false">INDEX(Paris!$C$5:$C$13836,RANDBETWEEN(1,13832))</f>
        <v>35.5</v>
      </c>
      <c r="BV374" s="20" t="n">
        <f aca="false">INDEX(Paris!$C$5:$C$13836,RANDBETWEEN(1,13832))</f>
        <v>-10</v>
      </c>
      <c r="BW374" s="20" t="n">
        <f aca="false">INDEX(Paris!$C$5:$C$13836,RANDBETWEEN(1,13832))</f>
        <v>-10</v>
      </c>
      <c r="BX374" s="20" t="n">
        <f aca="false">INDEX(Paris!$C$5:$C$13836,RANDBETWEEN(1,13832))</f>
        <v>-10</v>
      </c>
      <c r="BY374" s="20" t="n">
        <f aca="false">INDEX(Paris!$C$5:$C$13836,RANDBETWEEN(1,13832))</f>
        <v>5.9</v>
      </c>
      <c r="BZ374" s="20" t="n">
        <f aca="false">INDEX(Paris!$C$5:$C$13836,RANDBETWEEN(1,13832))</f>
        <v>-10</v>
      </c>
      <c r="CA374" s="20" t="n">
        <f aca="false">INDEX(Paris!$C$5:$C$13836,RANDBETWEEN(1,13832))</f>
        <v>-10</v>
      </c>
      <c r="CB374" s="20" t="n">
        <f aca="false">INDEX(Paris!$C$5:$C$13836,RANDBETWEEN(1,13832))</f>
        <v>-10</v>
      </c>
      <c r="CC374" s="20" t="n">
        <f aca="false">INDEX(Paris!$C$5:$C$13836,RANDBETWEEN(1,13832))</f>
        <v>19.5</v>
      </c>
      <c r="CD374" s="20" t="n">
        <f aca="false">INDEX(Paris!$C$5:$C$13836,RANDBETWEEN(1,13832))</f>
        <v>-10</v>
      </c>
      <c r="CE374" s="20" t="n">
        <f aca="false">INDEX(Paris!$C$5:$C$13836,RANDBETWEEN(1,13832))</f>
        <v>-10</v>
      </c>
      <c r="CF374" s="20" t="n">
        <f aca="false">INDEX(Paris!$C$5:$C$13836,RANDBETWEEN(1,13832))</f>
        <v>-10</v>
      </c>
      <c r="CG374" s="20" t="n">
        <f aca="false">INDEX(Paris!$C$5:$C$13836,RANDBETWEEN(1,13832))</f>
        <v>23.5</v>
      </c>
      <c r="CH374" s="20" t="n">
        <f aca="false">INDEX(Paris!$C$5:$C$13836,RANDBETWEEN(1,13832))</f>
        <v>15.4</v>
      </c>
      <c r="CI374" s="20" t="n">
        <f aca="false">INDEX(Paris!$C$5:$C$13836,RANDBETWEEN(1,13832))</f>
        <v>5</v>
      </c>
      <c r="CJ374" s="20" t="n">
        <f aca="false">INDEX(Paris!$C$5:$C$13836,RANDBETWEEN(1,13832))</f>
        <v>6.9</v>
      </c>
      <c r="CK374" s="20" t="n">
        <f aca="false">INDEX(Paris!$C$5:$C$13836,RANDBETWEEN(1,13832))</f>
        <v>-10</v>
      </c>
      <c r="CL374" s="20" t="n">
        <f aca="false">INDEX(Paris!$C$5:$C$13836,RANDBETWEEN(1,13832))</f>
        <v>7.2</v>
      </c>
      <c r="CM374" s="20" t="n">
        <f aca="false">INDEX(Paris!$C$5:$C$13836,RANDBETWEEN(1,13832))</f>
        <v>20.5</v>
      </c>
      <c r="CN374" s="20" t="n">
        <f aca="false">INDEX(Paris!$C$5:$C$13836,RANDBETWEEN(1,13832))</f>
        <v>5.3</v>
      </c>
      <c r="CO374" s="20" t="n">
        <f aca="false">INDEX(Paris!$C$5:$C$13836,RANDBETWEEN(1,13832))</f>
        <v>6.4</v>
      </c>
      <c r="CP374" s="20" t="n">
        <f aca="false">INDEX(Paris!$C$5:$C$13836,RANDBETWEEN(1,13832))</f>
        <v>1.4</v>
      </c>
      <c r="CQ374" s="20" t="n">
        <f aca="false">INDEX(Paris!$C$5:$C$13836,RANDBETWEEN(1,13832))</f>
        <v>30</v>
      </c>
      <c r="CR374" s="20" t="n">
        <f aca="false">INDEX(Paris!$C$5:$C$13836,RANDBETWEEN(1,13832))</f>
        <v>-10</v>
      </c>
      <c r="CS374" s="20" t="n">
        <f aca="false">INDEX(Paris!$C$5:$C$13836,RANDBETWEEN(1,13832))</f>
        <v>7.1</v>
      </c>
      <c r="CT374" s="20" t="n">
        <f aca="false">INDEX(Paris!$C$5:$C$13836,RANDBETWEEN(1,13832))</f>
        <v>2.9</v>
      </c>
      <c r="CU374" s="20" t="n">
        <f aca="false">INDEX(Paris!$C$5:$C$13836,RANDBETWEEN(1,13832))</f>
        <v>3.8</v>
      </c>
      <c r="CV374" s="20" t="n">
        <f aca="false">INDEX(Paris!$C$5:$C$13836,RANDBETWEEN(1,13832))</f>
        <v>-10</v>
      </c>
      <c r="CW374" s="20" t="n">
        <f aca="false">INDEX(Paris!$C$5:$C$13836,RANDBETWEEN(1,13832))</f>
        <v>5.2</v>
      </c>
      <c r="CX374" s="23" t="n">
        <f aca="false">SUM(B374:CW374)</f>
        <v>-2</v>
      </c>
    </row>
    <row r="375" customFormat="false" ht="15" hidden="false" customHeight="false" outlineLevel="0" collapsed="false">
      <c r="A375" s="0" t="n">
        <v>371</v>
      </c>
      <c r="B375" s="20" t="n">
        <f aca="false">INDEX(Paris!$C$5:$C$13836,RANDBETWEEN(1,13832))</f>
        <v>1.5</v>
      </c>
      <c r="C375" s="20" t="n">
        <f aca="false">INDEX(Paris!$C$5:$C$13836,RANDBETWEEN(1,13832))</f>
        <v>21</v>
      </c>
      <c r="D375" s="20" t="n">
        <f aca="false">INDEX(Paris!$C$5:$C$13836,RANDBETWEEN(1,13832))</f>
        <v>5.9</v>
      </c>
      <c r="E375" s="20" t="n">
        <f aca="false">INDEX(Paris!$C$5:$C$13836,RANDBETWEEN(1,13832))</f>
        <v>10.5</v>
      </c>
      <c r="F375" s="20" t="n">
        <f aca="false">INDEX(Paris!$C$5:$C$13836,RANDBETWEEN(1,13832))</f>
        <v>-10</v>
      </c>
      <c r="G375" s="20" t="n">
        <f aca="false">INDEX(Paris!$C$5:$C$13836,RANDBETWEEN(1,13832))</f>
        <v>13</v>
      </c>
      <c r="H375" s="20" t="n">
        <f aca="false">INDEX(Paris!$C$5:$C$13836,RANDBETWEEN(1,13832))</f>
        <v>-10</v>
      </c>
      <c r="I375" s="20" t="n">
        <f aca="false">INDEX(Paris!$C$5:$C$13836,RANDBETWEEN(1,13832))</f>
        <v>2.8</v>
      </c>
      <c r="J375" s="20" t="n">
        <f aca="false">INDEX(Paris!$C$5:$C$13836,RANDBETWEEN(1,13832))</f>
        <v>5.7</v>
      </c>
      <c r="K375" s="20" t="n">
        <f aca="false">INDEX(Paris!$C$5:$C$13836,RANDBETWEEN(1,13832))</f>
        <v>-10</v>
      </c>
      <c r="L375" s="20" t="n">
        <f aca="false">INDEX(Paris!$C$5:$C$13836,RANDBETWEEN(1,13832))</f>
        <v>1.7</v>
      </c>
      <c r="M375" s="20" t="n">
        <f aca="false">INDEX(Paris!$C$5:$C$13836,RANDBETWEEN(1,13832))</f>
        <v>4.2</v>
      </c>
      <c r="N375" s="20" t="n">
        <f aca="false">INDEX(Paris!$C$5:$C$13836,RANDBETWEEN(1,13832))</f>
        <v>-10</v>
      </c>
      <c r="O375" s="20" t="n">
        <f aca="false">INDEX(Paris!$C$5:$C$13836,RANDBETWEEN(1,13832))</f>
        <v>-10</v>
      </c>
      <c r="P375" s="20" t="n">
        <f aca="false">INDEX(Paris!$C$5:$C$13836,RANDBETWEEN(1,13832))</f>
        <v>-10</v>
      </c>
      <c r="Q375" s="20" t="n">
        <f aca="false">INDEX(Paris!$C$5:$C$13836,RANDBETWEEN(1,13832))</f>
        <v>-10</v>
      </c>
      <c r="R375" s="20" t="n">
        <f aca="false">INDEX(Paris!$C$5:$C$13836,RANDBETWEEN(1,13832))</f>
        <v>24.5</v>
      </c>
      <c r="S375" s="20" t="n">
        <f aca="false">INDEX(Paris!$C$5:$C$13836,RANDBETWEEN(1,13832))</f>
        <v>8.7</v>
      </c>
      <c r="T375" s="20" t="n">
        <f aca="false">INDEX(Paris!$C$5:$C$13836,RANDBETWEEN(1,13832))</f>
        <v>8</v>
      </c>
      <c r="U375" s="20" t="n">
        <f aca="false">INDEX(Paris!$C$5:$C$13836,RANDBETWEEN(1,13832))</f>
        <v>6.5</v>
      </c>
      <c r="V375" s="20" t="n">
        <f aca="false">INDEX(Paris!$C$5:$C$13836,RANDBETWEEN(1,13832))</f>
        <v>14</v>
      </c>
      <c r="W375" s="20" t="n">
        <f aca="false">INDEX(Paris!$C$5:$C$13836,RANDBETWEEN(1,13832))</f>
        <v>-10</v>
      </c>
      <c r="X375" s="20" t="n">
        <f aca="false">INDEX(Paris!$C$5:$C$13836,RANDBETWEEN(1,13832))</f>
        <v>3.6</v>
      </c>
      <c r="Y375" s="20" t="n">
        <f aca="false">INDEX(Paris!$C$5:$C$13836,RANDBETWEEN(1,13832))</f>
        <v>-10</v>
      </c>
      <c r="Z375" s="20" t="n">
        <f aca="false">INDEX(Paris!$C$5:$C$13836,RANDBETWEEN(1,13832))</f>
        <v>-10</v>
      </c>
      <c r="AA375" s="20" t="n">
        <f aca="false">INDEX(Paris!$C$5:$C$13836,RANDBETWEEN(1,13832))</f>
        <v>-10</v>
      </c>
      <c r="AB375" s="20" t="n">
        <f aca="false">INDEX(Paris!$C$5:$C$13836,RANDBETWEEN(1,13832))</f>
        <v>40</v>
      </c>
      <c r="AC375" s="20" t="n">
        <f aca="false">INDEX(Paris!$C$5:$C$13836,RANDBETWEEN(1,13832))</f>
        <v>10.2</v>
      </c>
      <c r="AD375" s="20" t="n">
        <f aca="false">INDEX(Paris!$C$5:$C$13836,RANDBETWEEN(1,13832))</f>
        <v>-10</v>
      </c>
      <c r="AE375" s="20" t="n">
        <f aca="false">INDEX(Paris!$C$5:$C$13836,RANDBETWEEN(1,13832))</f>
        <v>-10</v>
      </c>
      <c r="AF375" s="20" t="n">
        <f aca="false">INDEX(Paris!$C$5:$C$13836,RANDBETWEEN(1,13832))</f>
        <v>-10</v>
      </c>
      <c r="AG375" s="20" t="n">
        <f aca="false">INDEX(Paris!$C$5:$C$13836,RANDBETWEEN(1,13832))</f>
        <v>-10</v>
      </c>
      <c r="AH375" s="20" t="n">
        <f aca="false">INDEX(Paris!$C$5:$C$13836,RANDBETWEEN(1,13832))</f>
        <v>-10</v>
      </c>
      <c r="AI375" s="20" t="n">
        <f aca="false">INDEX(Paris!$C$5:$C$13836,RANDBETWEEN(1,13832))</f>
        <v>4.1</v>
      </c>
      <c r="AJ375" s="20" t="n">
        <f aca="false">INDEX(Paris!$C$5:$C$13836,RANDBETWEEN(1,13832))</f>
        <v>2.8</v>
      </c>
      <c r="AK375" s="20" t="n">
        <f aca="false">INDEX(Paris!$C$5:$C$13836,RANDBETWEEN(1,13832))</f>
        <v>-10</v>
      </c>
      <c r="AL375" s="20" t="n">
        <f aca="false">INDEX(Paris!$C$5:$C$13836,RANDBETWEEN(1,13832))</f>
        <v>3.8</v>
      </c>
      <c r="AM375" s="20" t="n">
        <f aca="false">INDEX(Paris!$C$5:$C$13836,RANDBETWEEN(1,13832))</f>
        <v>2.8</v>
      </c>
      <c r="AN375" s="20" t="n">
        <f aca="false">INDEX(Paris!$C$5:$C$13836,RANDBETWEEN(1,13832))</f>
        <v>20.5</v>
      </c>
      <c r="AO375" s="20" t="n">
        <f aca="false">INDEX(Paris!$C$5:$C$13836,RANDBETWEEN(1,13832))</f>
        <v>-10</v>
      </c>
      <c r="AP375" s="20" t="n">
        <f aca="false">INDEX(Paris!$C$5:$C$13836,RANDBETWEEN(1,13832))</f>
        <v>17</v>
      </c>
      <c r="AQ375" s="20" t="n">
        <f aca="false">INDEX(Paris!$C$5:$C$13836,RANDBETWEEN(1,13832))</f>
        <v>-10</v>
      </c>
      <c r="AR375" s="20" t="n">
        <f aca="false">INDEX(Paris!$C$5:$C$13836,RANDBETWEEN(1,13832))</f>
        <v>-10</v>
      </c>
      <c r="AS375" s="20" t="n">
        <f aca="false">INDEX(Paris!$C$5:$C$13836,RANDBETWEEN(1,13832))</f>
        <v>-10</v>
      </c>
      <c r="AT375" s="20" t="n">
        <f aca="false">INDEX(Paris!$C$5:$C$13836,RANDBETWEEN(1,13832))</f>
        <v>-10</v>
      </c>
      <c r="AU375" s="20" t="n">
        <f aca="false">INDEX(Paris!$C$5:$C$13836,RANDBETWEEN(1,13832))</f>
        <v>6</v>
      </c>
      <c r="AV375" s="20" t="n">
        <f aca="false">INDEX(Paris!$C$5:$C$13836,RANDBETWEEN(1,13832))</f>
        <v>14.5</v>
      </c>
      <c r="AW375" s="20" t="n">
        <f aca="false">INDEX(Paris!$C$5:$C$13836,RANDBETWEEN(1,13832))</f>
        <v>3.5</v>
      </c>
      <c r="AX375" s="20" t="n">
        <f aca="false">INDEX(Paris!$C$5:$C$13836,RANDBETWEEN(1,13832))</f>
        <v>9.5</v>
      </c>
      <c r="AY375" s="20" t="n">
        <f aca="false">INDEX(Paris!$C$5:$C$13836,RANDBETWEEN(1,13832))</f>
        <v>15</v>
      </c>
      <c r="AZ375" s="20" t="n">
        <f aca="false">INDEX(Paris!$C$5:$C$13836,RANDBETWEEN(1,13832))</f>
        <v>-10</v>
      </c>
      <c r="BA375" s="20" t="n">
        <f aca="false">INDEX(Paris!$C$5:$C$13836,RANDBETWEEN(1,13832))</f>
        <v>-10</v>
      </c>
      <c r="BB375" s="20" t="n">
        <f aca="false">INDEX(Paris!$C$5:$C$13836,RANDBETWEEN(1,13832))</f>
        <v>3.6</v>
      </c>
      <c r="BC375" s="20" t="n">
        <f aca="false">INDEX(Paris!$C$5:$C$13836,RANDBETWEEN(1,13832))</f>
        <v>-10</v>
      </c>
      <c r="BD375" s="20" t="n">
        <f aca="false">INDEX(Paris!$C$5:$C$13836,RANDBETWEEN(1,13832))</f>
        <v>-10</v>
      </c>
      <c r="BE375" s="20" t="n">
        <f aca="false">INDEX(Paris!$C$5:$C$13836,RANDBETWEEN(1,13832))</f>
        <v>9.1</v>
      </c>
      <c r="BF375" s="20" t="n">
        <f aca="false">INDEX(Paris!$C$5:$C$13836,RANDBETWEEN(1,13832))</f>
        <v>12</v>
      </c>
      <c r="BG375" s="20" t="n">
        <f aca="false">INDEX(Paris!$C$5:$C$13836,RANDBETWEEN(1,13832))</f>
        <v>34.8</v>
      </c>
      <c r="BH375" s="20" t="n">
        <f aca="false">INDEX(Paris!$C$5:$C$13836,RANDBETWEEN(1,13832))</f>
        <v>4.2</v>
      </c>
      <c r="BI375" s="20" t="n">
        <f aca="false">INDEX(Paris!$C$5:$C$13836,RANDBETWEEN(1,13832))</f>
        <v>4.6</v>
      </c>
      <c r="BJ375" s="20" t="n">
        <f aca="false">INDEX(Paris!$C$5:$C$13836,RANDBETWEEN(1,13832))</f>
        <v>-10</v>
      </c>
      <c r="BK375" s="20" t="n">
        <f aca="false">INDEX(Paris!$C$5:$C$13836,RANDBETWEEN(1,13832))</f>
        <v>11.6</v>
      </c>
      <c r="BL375" s="20" t="n">
        <f aca="false">INDEX(Paris!$C$5:$C$13836,RANDBETWEEN(1,13832))</f>
        <v>3.2</v>
      </c>
      <c r="BM375" s="20" t="n">
        <f aca="false">INDEX(Paris!$C$5:$C$13836,RANDBETWEEN(1,13832))</f>
        <v>4.5</v>
      </c>
      <c r="BN375" s="20" t="n">
        <f aca="false">INDEX(Paris!$C$5:$C$13836,RANDBETWEEN(1,13832))</f>
        <v>1.7</v>
      </c>
      <c r="BO375" s="20" t="n">
        <f aca="false">INDEX(Paris!$C$5:$C$13836,RANDBETWEEN(1,13832))</f>
        <v>26</v>
      </c>
      <c r="BP375" s="20" t="n">
        <f aca="false">INDEX(Paris!$C$5:$C$13836,RANDBETWEEN(1,13832))</f>
        <v>6.5</v>
      </c>
      <c r="BQ375" s="20" t="n">
        <f aca="false">INDEX(Paris!$C$5:$C$13836,RANDBETWEEN(1,13832))</f>
        <v>12</v>
      </c>
      <c r="BR375" s="20" t="n">
        <f aca="false">INDEX(Paris!$C$5:$C$13836,RANDBETWEEN(1,13832))</f>
        <v>-10</v>
      </c>
      <c r="BS375" s="20" t="n">
        <f aca="false">INDEX(Paris!$C$5:$C$13836,RANDBETWEEN(1,13832))</f>
        <v>-10</v>
      </c>
      <c r="BT375" s="20" t="n">
        <f aca="false">INDEX(Paris!$C$5:$C$13836,RANDBETWEEN(1,13832))</f>
        <v>7.4</v>
      </c>
      <c r="BU375" s="20" t="n">
        <f aca="false">INDEX(Paris!$C$5:$C$13836,RANDBETWEEN(1,13832))</f>
        <v>5.3</v>
      </c>
      <c r="BV375" s="20" t="n">
        <f aca="false">INDEX(Paris!$C$5:$C$13836,RANDBETWEEN(1,13832))</f>
        <v>14</v>
      </c>
      <c r="BW375" s="20" t="n">
        <f aca="false">INDEX(Paris!$C$5:$C$13836,RANDBETWEEN(1,13832))</f>
        <v>10.5</v>
      </c>
      <c r="BX375" s="20" t="n">
        <f aca="false">INDEX(Paris!$C$5:$C$13836,RANDBETWEEN(1,13832))</f>
        <v>7.1</v>
      </c>
      <c r="BY375" s="20" t="n">
        <f aca="false">INDEX(Paris!$C$5:$C$13836,RANDBETWEEN(1,13832))</f>
        <v>-10</v>
      </c>
      <c r="BZ375" s="20" t="n">
        <f aca="false">INDEX(Paris!$C$5:$C$13836,RANDBETWEEN(1,13832))</f>
        <v>3.9</v>
      </c>
      <c r="CA375" s="20" t="n">
        <f aca="false">INDEX(Paris!$C$5:$C$13836,RANDBETWEEN(1,13832))</f>
        <v>-10</v>
      </c>
      <c r="CB375" s="20" t="n">
        <f aca="false">INDEX(Paris!$C$5:$C$13836,RANDBETWEEN(1,13832))</f>
        <v>-10</v>
      </c>
      <c r="CC375" s="20" t="n">
        <f aca="false">INDEX(Paris!$C$5:$C$13836,RANDBETWEEN(1,13832))</f>
        <v>3.9</v>
      </c>
      <c r="CD375" s="20" t="n">
        <f aca="false">INDEX(Paris!$C$5:$C$13836,RANDBETWEEN(1,13832))</f>
        <v>6.7</v>
      </c>
      <c r="CE375" s="20" t="n">
        <f aca="false">INDEX(Paris!$C$5:$C$13836,RANDBETWEEN(1,13832))</f>
        <v>-10</v>
      </c>
      <c r="CF375" s="20" t="n">
        <f aca="false">INDEX(Paris!$C$5:$C$13836,RANDBETWEEN(1,13832))</f>
        <v>-10</v>
      </c>
      <c r="CG375" s="20" t="n">
        <f aca="false">INDEX(Paris!$C$5:$C$13836,RANDBETWEEN(1,13832))</f>
        <v>45</v>
      </c>
      <c r="CH375" s="20" t="n">
        <f aca="false">INDEX(Paris!$C$5:$C$13836,RANDBETWEEN(1,13832))</f>
        <v>2</v>
      </c>
      <c r="CI375" s="20" t="n">
        <f aca="false">INDEX(Paris!$C$5:$C$13836,RANDBETWEEN(1,13832))</f>
        <v>-10</v>
      </c>
      <c r="CJ375" s="20" t="n">
        <f aca="false">INDEX(Paris!$C$5:$C$13836,RANDBETWEEN(1,13832))</f>
        <v>-10</v>
      </c>
      <c r="CK375" s="20" t="n">
        <f aca="false">INDEX(Paris!$C$5:$C$13836,RANDBETWEEN(1,13832))</f>
        <v>-10</v>
      </c>
      <c r="CL375" s="20" t="n">
        <f aca="false">INDEX(Paris!$C$5:$C$13836,RANDBETWEEN(1,13832))</f>
        <v>16</v>
      </c>
      <c r="CM375" s="20" t="n">
        <f aca="false">INDEX(Paris!$C$5:$C$13836,RANDBETWEEN(1,13832))</f>
        <v>8.5</v>
      </c>
      <c r="CN375" s="20" t="n">
        <f aca="false">INDEX(Paris!$C$5:$C$13836,RANDBETWEEN(1,13832))</f>
        <v>-10</v>
      </c>
      <c r="CO375" s="20" t="n">
        <f aca="false">INDEX(Paris!$C$5:$C$13836,RANDBETWEEN(1,13832))</f>
        <v>4.8</v>
      </c>
      <c r="CP375" s="20" t="n">
        <f aca="false">INDEX(Paris!$C$5:$C$13836,RANDBETWEEN(1,13832))</f>
        <v>2.8</v>
      </c>
      <c r="CQ375" s="20" t="n">
        <f aca="false">INDEX(Paris!$C$5:$C$13836,RANDBETWEEN(1,13832))</f>
        <v>-10</v>
      </c>
      <c r="CR375" s="20" t="n">
        <f aca="false">INDEX(Paris!$C$5:$C$13836,RANDBETWEEN(1,13832))</f>
        <v>-10</v>
      </c>
      <c r="CS375" s="20" t="n">
        <f aca="false">INDEX(Paris!$C$5:$C$13836,RANDBETWEEN(1,13832))</f>
        <v>9.1</v>
      </c>
      <c r="CT375" s="20" t="n">
        <f aca="false">INDEX(Paris!$C$5:$C$13836,RANDBETWEEN(1,13832))</f>
        <v>4.2</v>
      </c>
      <c r="CU375" s="20" t="n">
        <f aca="false">INDEX(Paris!$C$5:$C$13836,RANDBETWEEN(1,13832))</f>
        <v>-10</v>
      </c>
      <c r="CV375" s="20" t="n">
        <f aca="false">INDEX(Paris!$C$5:$C$13836,RANDBETWEEN(1,13832))</f>
        <v>1.7</v>
      </c>
      <c r="CW375" s="20" t="n">
        <f aca="false">INDEX(Paris!$C$5:$C$13836,RANDBETWEEN(1,13832))</f>
        <v>7.1</v>
      </c>
      <c r="CX375" s="23" t="n">
        <f aca="false">SUM(B375:CW375)</f>
        <v>165.1</v>
      </c>
    </row>
    <row r="376" customFormat="false" ht="15" hidden="false" customHeight="false" outlineLevel="0" collapsed="false">
      <c r="A376" s="0" t="n">
        <v>372</v>
      </c>
      <c r="B376" s="20" t="n">
        <f aca="false">INDEX(Paris!$C$5:$C$13836,RANDBETWEEN(1,13832))</f>
        <v>3.4</v>
      </c>
      <c r="C376" s="20" t="n">
        <f aca="false">INDEX(Paris!$C$5:$C$13836,RANDBETWEEN(1,13832))</f>
        <v>-10</v>
      </c>
      <c r="D376" s="20" t="n">
        <f aca="false">INDEX(Paris!$C$5:$C$13836,RANDBETWEEN(1,13832))</f>
        <v>7.1</v>
      </c>
      <c r="E376" s="20" t="n">
        <f aca="false">INDEX(Paris!$C$5:$C$13836,RANDBETWEEN(1,13832))</f>
        <v>-10</v>
      </c>
      <c r="F376" s="20" t="n">
        <f aca="false">INDEX(Paris!$C$5:$C$13836,RANDBETWEEN(1,13832))</f>
        <v>-10</v>
      </c>
      <c r="G376" s="20" t="n">
        <f aca="false">INDEX(Paris!$C$5:$C$13836,RANDBETWEEN(1,13832))</f>
        <v>-10</v>
      </c>
      <c r="H376" s="20" t="n">
        <f aca="false">INDEX(Paris!$C$5:$C$13836,RANDBETWEEN(1,13832))</f>
        <v>-10</v>
      </c>
      <c r="I376" s="20" t="n">
        <f aca="false">INDEX(Paris!$C$5:$C$13836,RANDBETWEEN(1,13832))</f>
        <v>4.8</v>
      </c>
      <c r="J376" s="20" t="n">
        <f aca="false">INDEX(Paris!$C$5:$C$13836,RANDBETWEEN(1,13832))</f>
        <v>32.5</v>
      </c>
      <c r="K376" s="20" t="n">
        <f aca="false">INDEX(Paris!$C$5:$C$13836,RANDBETWEEN(1,13832))</f>
        <v>-10</v>
      </c>
      <c r="L376" s="20" t="n">
        <f aca="false">INDEX(Paris!$C$5:$C$13836,RANDBETWEEN(1,13832))</f>
        <v>17.5</v>
      </c>
      <c r="M376" s="20" t="n">
        <f aca="false">INDEX(Paris!$C$5:$C$13836,RANDBETWEEN(1,13832))</f>
        <v>14</v>
      </c>
      <c r="N376" s="20" t="n">
        <f aca="false">INDEX(Paris!$C$5:$C$13836,RANDBETWEEN(1,13832))</f>
        <v>3</v>
      </c>
      <c r="O376" s="20" t="n">
        <f aca="false">INDEX(Paris!$C$5:$C$13836,RANDBETWEEN(1,13832))</f>
        <v>1.8</v>
      </c>
      <c r="P376" s="20" t="n">
        <f aca="false">INDEX(Paris!$C$5:$C$13836,RANDBETWEEN(1,13832))</f>
        <v>-10</v>
      </c>
      <c r="Q376" s="20" t="n">
        <f aca="false">INDEX(Paris!$C$5:$C$13836,RANDBETWEEN(1,13832))</f>
        <v>-10</v>
      </c>
      <c r="R376" s="20" t="n">
        <f aca="false">INDEX(Paris!$C$5:$C$13836,RANDBETWEEN(1,13832))</f>
        <v>12</v>
      </c>
      <c r="S376" s="20" t="n">
        <f aca="false">INDEX(Paris!$C$5:$C$13836,RANDBETWEEN(1,13832))</f>
        <v>1.5</v>
      </c>
      <c r="T376" s="20" t="n">
        <f aca="false">INDEX(Paris!$C$5:$C$13836,RANDBETWEEN(1,13832))</f>
        <v>-10</v>
      </c>
      <c r="U376" s="20" t="n">
        <f aca="false">INDEX(Paris!$C$5:$C$13836,RANDBETWEEN(1,13832))</f>
        <v>-10</v>
      </c>
      <c r="V376" s="20" t="n">
        <f aca="false">INDEX(Paris!$C$5:$C$13836,RANDBETWEEN(1,13832))</f>
        <v>5.3</v>
      </c>
      <c r="W376" s="20" t="n">
        <f aca="false">INDEX(Paris!$C$5:$C$13836,RANDBETWEEN(1,13832))</f>
        <v>-10</v>
      </c>
      <c r="X376" s="20" t="n">
        <f aca="false">INDEX(Paris!$C$5:$C$13836,RANDBETWEEN(1,13832))</f>
        <v>-10</v>
      </c>
      <c r="Y376" s="20" t="n">
        <f aca="false">INDEX(Paris!$C$5:$C$13836,RANDBETWEEN(1,13832))</f>
        <v>-10</v>
      </c>
      <c r="Z376" s="20" t="n">
        <f aca="false">INDEX(Paris!$C$5:$C$13836,RANDBETWEEN(1,13832))</f>
        <v>-10</v>
      </c>
      <c r="AA376" s="20" t="n">
        <f aca="false">INDEX(Paris!$C$5:$C$13836,RANDBETWEEN(1,13832))</f>
        <v>-10</v>
      </c>
      <c r="AB376" s="20" t="n">
        <f aca="false">INDEX(Paris!$C$5:$C$13836,RANDBETWEEN(1,13832))</f>
        <v>9.1</v>
      </c>
      <c r="AC376" s="20" t="n">
        <f aca="false">INDEX(Paris!$C$5:$C$13836,RANDBETWEEN(1,13832))</f>
        <v>3.2</v>
      </c>
      <c r="AD376" s="20" t="n">
        <f aca="false">INDEX(Paris!$C$5:$C$13836,RANDBETWEEN(1,13832))</f>
        <v>10.5</v>
      </c>
      <c r="AE376" s="20" t="n">
        <f aca="false">INDEX(Paris!$C$5:$C$13836,RANDBETWEEN(1,13832))</f>
        <v>6.7</v>
      </c>
      <c r="AF376" s="20" t="n">
        <f aca="false">INDEX(Paris!$C$5:$C$13836,RANDBETWEEN(1,13832))</f>
        <v>-10</v>
      </c>
      <c r="AG376" s="20" t="n">
        <f aca="false">INDEX(Paris!$C$5:$C$13836,RANDBETWEEN(1,13832))</f>
        <v>2.7</v>
      </c>
      <c r="AH376" s="20" t="n">
        <f aca="false">INDEX(Paris!$C$5:$C$13836,RANDBETWEEN(1,13832))</f>
        <v>34.5</v>
      </c>
      <c r="AI376" s="20" t="n">
        <f aca="false">INDEX(Paris!$C$5:$C$13836,RANDBETWEEN(1,13832))</f>
        <v>14</v>
      </c>
      <c r="AJ376" s="20" t="n">
        <f aca="false">INDEX(Paris!$C$5:$C$13836,RANDBETWEEN(1,13832))</f>
        <v>7.7</v>
      </c>
      <c r="AK376" s="20" t="n">
        <f aca="false">INDEX(Paris!$C$5:$C$13836,RANDBETWEEN(1,13832))</f>
        <v>-10</v>
      </c>
      <c r="AL376" s="20" t="n">
        <f aca="false">INDEX(Paris!$C$5:$C$13836,RANDBETWEEN(1,13832))</f>
        <v>4.5</v>
      </c>
      <c r="AM376" s="20" t="n">
        <f aca="false">INDEX(Paris!$C$5:$C$13836,RANDBETWEEN(1,13832))</f>
        <v>7.9</v>
      </c>
      <c r="AN376" s="20" t="n">
        <f aca="false">INDEX(Paris!$C$5:$C$13836,RANDBETWEEN(1,13832))</f>
        <v>1.6</v>
      </c>
      <c r="AO376" s="20" t="n">
        <f aca="false">INDEX(Paris!$C$5:$C$13836,RANDBETWEEN(1,13832))</f>
        <v>-10</v>
      </c>
      <c r="AP376" s="20" t="n">
        <f aca="false">INDEX(Paris!$C$5:$C$13836,RANDBETWEEN(1,13832))</f>
        <v>19</v>
      </c>
      <c r="AQ376" s="20" t="n">
        <f aca="false">INDEX(Paris!$C$5:$C$13836,RANDBETWEEN(1,13832))</f>
        <v>17</v>
      </c>
      <c r="AR376" s="20" t="n">
        <f aca="false">INDEX(Paris!$C$5:$C$13836,RANDBETWEEN(1,13832))</f>
        <v>13.5</v>
      </c>
      <c r="AS376" s="20" t="n">
        <f aca="false">INDEX(Paris!$C$5:$C$13836,RANDBETWEEN(1,13832))</f>
        <v>-10</v>
      </c>
      <c r="AT376" s="20" t="n">
        <f aca="false">INDEX(Paris!$C$5:$C$13836,RANDBETWEEN(1,13832))</f>
        <v>-10</v>
      </c>
      <c r="AU376" s="20" t="n">
        <f aca="false">INDEX(Paris!$C$5:$C$13836,RANDBETWEEN(1,13832))</f>
        <v>-10</v>
      </c>
      <c r="AV376" s="20" t="n">
        <f aca="false">INDEX(Paris!$C$5:$C$13836,RANDBETWEEN(1,13832))</f>
        <v>-10</v>
      </c>
      <c r="AW376" s="20" t="n">
        <f aca="false">INDEX(Paris!$C$5:$C$13836,RANDBETWEEN(1,13832))</f>
        <v>-10</v>
      </c>
      <c r="AX376" s="20" t="n">
        <f aca="false">INDEX(Paris!$C$5:$C$13836,RANDBETWEEN(1,13832))</f>
        <v>14</v>
      </c>
      <c r="AY376" s="20" t="n">
        <f aca="false">INDEX(Paris!$C$5:$C$13836,RANDBETWEEN(1,13832))</f>
        <v>-10</v>
      </c>
      <c r="AZ376" s="20" t="n">
        <f aca="false">INDEX(Paris!$C$5:$C$13836,RANDBETWEEN(1,13832))</f>
        <v>-10</v>
      </c>
      <c r="BA376" s="20" t="n">
        <f aca="false">INDEX(Paris!$C$5:$C$13836,RANDBETWEEN(1,13832))</f>
        <v>-10</v>
      </c>
      <c r="BB376" s="20" t="n">
        <f aca="false">INDEX(Paris!$C$5:$C$13836,RANDBETWEEN(1,13832))</f>
        <v>8.2</v>
      </c>
      <c r="BC376" s="20" t="n">
        <f aca="false">INDEX(Paris!$C$5:$C$13836,RANDBETWEEN(1,13832))</f>
        <v>-10</v>
      </c>
      <c r="BD376" s="20" t="n">
        <f aca="false">INDEX(Paris!$C$5:$C$13836,RANDBETWEEN(1,13832))</f>
        <v>13</v>
      </c>
      <c r="BE376" s="20" t="n">
        <f aca="false">INDEX(Paris!$C$5:$C$13836,RANDBETWEEN(1,13832))</f>
        <v>2.5</v>
      </c>
      <c r="BF376" s="20" t="n">
        <f aca="false">INDEX(Paris!$C$5:$C$13836,RANDBETWEEN(1,13832))</f>
        <v>-10</v>
      </c>
      <c r="BG376" s="20" t="n">
        <f aca="false">INDEX(Paris!$C$5:$C$13836,RANDBETWEEN(1,13832))</f>
        <v>4.8</v>
      </c>
      <c r="BH376" s="20" t="n">
        <f aca="false">INDEX(Paris!$C$5:$C$13836,RANDBETWEEN(1,13832))</f>
        <v>-10</v>
      </c>
      <c r="BI376" s="20" t="n">
        <f aca="false">INDEX(Paris!$C$5:$C$13836,RANDBETWEEN(1,13832))</f>
        <v>4.5</v>
      </c>
      <c r="BJ376" s="20" t="n">
        <f aca="false">INDEX(Paris!$C$5:$C$13836,RANDBETWEEN(1,13832))</f>
        <v>-10</v>
      </c>
      <c r="BK376" s="20" t="n">
        <f aca="false">INDEX(Paris!$C$5:$C$13836,RANDBETWEEN(1,13832))</f>
        <v>11</v>
      </c>
      <c r="BL376" s="20" t="n">
        <f aca="false">INDEX(Paris!$C$5:$C$13836,RANDBETWEEN(1,13832))</f>
        <v>3</v>
      </c>
      <c r="BM376" s="20" t="n">
        <f aca="false">INDEX(Paris!$C$5:$C$13836,RANDBETWEEN(1,13832))</f>
        <v>-10</v>
      </c>
      <c r="BN376" s="20" t="n">
        <f aca="false">INDEX(Paris!$C$5:$C$13836,RANDBETWEEN(1,13832))</f>
        <v>-10</v>
      </c>
      <c r="BO376" s="20" t="n">
        <f aca="false">INDEX(Paris!$C$5:$C$13836,RANDBETWEEN(1,13832))</f>
        <v>-10</v>
      </c>
      <c r="BP376" s="20" t="n">
        <f aca="false">INDEX(Paris!$C$5:$C$13836,RANDBETWEEN(1,13832))</f>
        <v>-10</v>
      </c>
      <c r="BQ376" s="20" t="n">
        <f aca="false">INDEX(Paris!$C$5:$C$13836,RANDBETWEEN(1,13832))</f>
        <v>-10</v>
      </c>
      <c r="BR376" s="20" t="n">
        <f aca="false">INDEX(Paris!$C$5:$C$13836,RANDBETWEEN(1,13832))</f>
        <v>10.5</v>
      </c>
      <c r="BS376" s="20" t="n">
        <f aca="false">INDEX(Paris!$C$5:$C$13836,RANDBETWEEN(1,13832))</f>
        <v>10</v>
      </c>
      <c r="BT376" s="20" t="n">
        <f aca="false">INDEX(Paris!$C$5:$C$13836,RANDBETWEEN(1,13832))</f>
        <v>3.6</v>
      </c>
      <c r="BU376" s="20" t="n">
        <f aca="false">INDEX(Paris!$C$5:$C$13836,RANDBETWEEN(1,13832))</f>
        <v>-10</v>
      </c>
      <c r="BV376" s="20" t="n">
        <f aca="false">INDEX(Paris!$C$5:$C$13836,RANDBETWEEN(1,13832))</f>
        <v>-10</v>
      </c>
      <c r="BW376" s="20" t="n">
        <f aca="false">INDEX(Paris!$C$5:$C$13836,RANDBETWEEN(1,13832))</f>
        <v>-10</v>
      </c>
      <c r="BX376" s="20" t="n">
        <f aca="false">INDEX(Paris!$C$5:$C$13836,RANDBETWEEN(1,13832))</f>
        <v>11</v>
      </c>
      <c r="BY376" s="20" t="n">
        <f aca="false">INDEX(Paris!$C$5:$C$13836,RANDBETWEEN(1,13832))</f>
        <v>14</v>
      </c>
      <c r="BZ376" s="20" t="n">
        <f aca="false">INDEX(Paris!$C$5:$C$13836,RANDBETWEEN(1,13832))</f>
        <v>7.7</v>
      </c>
      <c r="CA376" s="20" t="n">
        <f aca="false">INDEX(Paris!$C$5:$C$13836,RANDBETWEEN(1,13832))</f>
        <v>-10</v>
      </c>
      <c r="CB376" s="20" t="n">
        <f aca="false">INDEX(Paris!$C$5:$C$13836,RANDBETWEEN(1,13832))</f>
        <v>7.1</v>
      </c>
      <c r="CC376" s="20" t="n">
        <f aca="false">INDEX(Paris!$C$5:$C$13836,RANDBETWEEN(1,13832))</f>
        <v>-10</v>
      </c>
      <c r="CD376" s="20" t="n">
        <f aca="false">INDEX(Paris!$C$5:$C$13836,RANDBETWEEN(1,13832))</f>
        <v>1</v>
      </c>
      <c r="CE376" s="20" t="n">
        <f aca="false">INDEX(Paris!$C$5:$C$13836,RANDBETWEEN(1,13832))</f>
        <v>3.2</v>
      </c>
      <c r="CF376" s="20" t="n">
        <f aca="false">INDEX(Paris!$C$5:$C$13836,RANDBETWEEN(1,13832))</f>
        <v>-10</v>
      </c>
      <c r="CG376" s="20" t="n">
        <f aca="false">INDEX(Paris!$C$5:$C$13836,RANDBETWEEN(1,13832))</f>
        <v>-10</v>
      </c>
      <c r="CH376" s="20" t="n">
        <f aca="false">INDEX(Paris!$C$5:$C$13836,RANDBETWEEN(1,13832))</f>
        <v>-10</v>
      </c>
      <c r="CI376" s="20" t="n">
        <f aca="false">INDEX(Paris!$C$5:$C$13836,RANDBETWEEN(1,13832))</f>
        <v>8.2</v>
      </c>
      <c r="CJ376" s="20" t="n">
        <f aca="false">INDEX(Paris!$C$5:$C$13836,RANDBETWEEN(1,13832))</f>
        <v>-10</v>
      </c>
      <c r="CK376" s="20" t="n">
        <f aca="false">INDEX(Paris!$C$5:$C$13836,RANDBETWEEN(1,13832))</f>
        <v>-10</v>
      </c>
      <c r="CL376" s="20" t="n">
        <f aca="false">INDEX(Paris!$C$5:$C$13836,RANDBETWEEN(1,13832))</f>
        <v>-10</v>
      </c>
      <c r="CM376" s="20" t="n">
        <f aca="false">INDEX(Paris!$C$5:$C$13836,RANDBETWEEN(1,13832))</f>
        <v>1.5</v>
      </c>
      <c r="CN376" s="20" t="n">
        <f aca="false">INDEX(Paris!$C$5:$C$13836,RANDBETWEEN(1,13832))</f>
        <v>23.5</v>
      </c>
      <c r="CO376" s="20" t="n">
        <f aca="false">INDEX(Paris!$C$5:$C$13836,RANDBETWEEN(1,13832))</f>
        <v>-10</v>
      </c>
      <c r="CP376" s="20" t="n">
        <f aca="false">INDEX(Paris!$C$5:$C$13836,RANDBETWEEN(1,13832))</f>
        <v>7.1</v>
      </c>
      <c r="CQ376" s="20" t="n">
        <f aca="false">INDEX(Paris!$C$5:$C$13836,RANDBETWEEN(1,13832))</f>
        <v>6.2</v>
      </c>
      <c r="CR376" s="20" t="n">
        <f aca="false">INDEX(Paris!$C$5:$C$13836,RANDBETWEEN(1,13832))</f>
        <v>-10</v>
      </c>
      <c r="CS376" s="20" t="n">
        <f aca="false">INDEX(Paris!$C$5:$C$13836,RANDBETWEEN(1,13832))</f>
        <v>-10</v>
      </c>
      <c r="CT376" s="20" t="n">
        <f aca="false">INDEX(Paris!$C$5:$C$13836,RANDBETWEEN(1,13832))</f>
        <v>11.2</v>
      </c>
      <c r="CU376" s="20" t="n">
        <f aca="false">INDEX(Paris!$C$5:$C$13836,RANDBETWEEN(1,13832))</f>
        <v>-10</v>
      </c>
      <c r="CV376" s="20" t="n">
        <f aca="false">INDEX(Paris!$C$5:$C$13836,RANDBETWEEN(1,13832))</f>
        <v>-10</v>
      </c>
      <c r="CW376" s="20" t="n">
        <f aca="false">INDEX(Paris!$C$5:$C$13836,RANDBETWEEN(1,13832))</f>
        <v>3.8</v>
      </c>
      <c r="CX376" s="23" t="n">
        <f aca="false">SUM(B376:CW376)</f>
        <v>-64.6</v>
      </c>
    </row>
    <row r="377" customFormat="false" ht="15" hidden="false" customHeight="false" outlineLevel="0" collapsed="false">
      <c r="A377" s="0" t="n">
        <v>373</v>
      </c>
      <c r="B377" s="20" t="n">
        <f aca="false">INDEX(Paris!$C$5:$C$13836,RANDBETWEEN(1,13832))</f>
        <v>21</v>
      </c>
      <c r="C377" s="20" t="n">
        <f aca="false">INDEX(Paris!$C$5:$C$13836,RANDBETWEEN(1,13832))</f>
        <v>-10</v>
      </c>
      <c r="D377" s="20" t="n">
        <f aca="false">INDEX(Paris!$C$5:$C$13836,RANDBETWEEN(1,13832))</f>
        <v>-10</v>
      </c>
      <c r="E377" s="20" t="n">
        <f aca="false">INDEX(Paris!$C$5:$C$13836,RANDBETWEEN(1,13832))</f>
        <v>8.2</v>
      </c>
      <c r="F377" s="20" t="n">
        <f aca="false">INDEX(Paris!$C$5:$C$13836,RANDBETWEEN(1,13832))</f>
        <v>-10</v>
      </c>
      <c r="G377" s="20" t="n">
        <f aca="false">INDEX(Paris!$C$5:$C$13836,RANDBETWEEN(1,13832))</f>
        <v>-10</v>
      </c>
      <c r="H377" s="20" t="n">
        <f aca="false">INDEX(Paris!$C$5:$C$13836,RANDBETWEEN(1,13832))</f>
        <v>-10</v>
      </c>
      <c r="I377" s="20" t="n">
        <f aca="false">INDEX(Paris!$C$5:$C$13836,RANDBETWEEN(1,13832))</f>
        <v>16</v>
      </c>
      <c r="J377" s="20" t="n">
        <f aca="false">INDEX(Paris!$C$5:$C$13836,RANDBETWEEN(1,13832))</f>
        <v>5.7</v>
      </c>
      <c r="K377" s="20" t="n">
        <f aca="false">INDEX(Paris!$C$5:$C$13836,RANDBETWEEN(1,13832))</f>
        <v>-10</v>
      </c>
      <c r="L377" s="20" t="n">
        <f aca="false">INDEX(Paris!$C$5:$C$13836,RANDBETWEEN(1,13832))</f>
        <v>2.5</v>
      </c>
      <c r="M377" s="20" t="n">
        <f aca="false">INDEX(Paris!$C$5:$C$13836,RANDBETWEEN(1,13832))</f>
        <v>2.8</v>
      </c>
      <c r="N377" s="20" t="n">
        <f aca="false">INDEX(Paris!$C$5:$C$13836,RANDBETWEEN(1,13832))</f>
        <v>5.1</v>
      </c>
      <c r="O377" s="20" t="n">
        <f aca="false">INDEX(Paris!$C$5:$C$13836,RANDBETWEEN(1,13832))</f>
        <v>-10</v>
      </c>
      <c r="P377" s="20" t="n">
        <f aca="false">INDEX(Paris!$C$5:$C$13836,RANDBETWEEN(1,13832))</f>
        <v>-10</v>
      </c>
      <c r="Q377" s="20" t="n">
        <f aca="false">INDEX(Paris!$C$5:$C$13836,RANDBETWEEN(1,13832))</f>
        <v>-10</v>
      </c>
      <c r="R377" s="20" t="n">
        <f aca="false">INDEX(Paris!$C$5:$C$13836,RANDBETWEEN(1,13832))</f>
        <v>-10</v>
      </c>
      <c r="S377" s="20" t="n">
        <f aca="false">INDEX(Paris!$C$5:$C$13836,RANDBETWEEN(1,13832))</f>
        <v>7.4</v>
      </c>
      <c r="T377" s="20" t="n">
        <f aca="false">INDEX(Paris!$C$5:$C$13836,RANDBETWEEN(1,13832))</f>
        <v>-10</v>
      </c>
      <c r="U377" s="20" t="n">
        <f aca="false">INDEX(Paris!$C$5:$C$13836,RANDBETWEEN(1,13832))</f>
        <v>5.9</v>
      </c>
      <c r="V377" s="20" t="n">
        <f aca="false">INDEX(Paris!$C$5:$C$13836,RANDBETWEEN(1,13832))</f>
        <v>-10</v>
      </c>
      <c r="W377" s="20" t="n">
        <f aca="false">INDEX(Paris!$C$5:$C$13836,RANDBETWEEN(1,13832))</f>
        <v>-10</v>
      </c>
      <c r="X377" s="20" t="n">
        <f aca="false">INDEX(Paris!$C$5:$C$13836,RANDBETWEEN(1,13832))</f>
        <v>-10</v>
      </c>
      <c r="Y377" s="20" t="n">
        <f aca="false">INDEX(Paris!$C$5:$C$13836,RANDBETWEEN(1,13832))</f>
        <v>-10</v>
      </c>
      <c r="Z377" s="20" t="n">
        <f aca="false">INDEX(Paris!$C$5:$C$13836,RANDBETWEEN(1,13832))</f>
        <v>-10</v>
      </c>
      <c r="AA377" s="20" t="n">
        <f aca="false">INDEX(Paris!$C$5:$C$13836,RANDBETWEEN(1,13832))</f>
        <v>-10</v>
      </c>
      <c r="AB377" s="20" t="n">
        <f aca="false">INDEX(Paris!$C$5:$C$13836,RANDBETWEEN(1,13832))</f>
        <v>-10</v>
      </c>
      <c r="AC377" s="20" t="n">
        <f aca="false">INDEX(Paris!$C$5:$C$13836,RANDBETWEEN(1,13832))</f>
        <v>-10</v>
      </c>
      <c r="AD377" s="20" t="n">
        <f aca="false">INDEX(Paris!$C$5:$C$13836,RANDBETWEEN(1,13832))</f>
        <v>-10</v>
      </c>
      <c r="AE377" s="20" t="n">
        <f aca="false">INDEX(Paris!$C$5:$C$13836,RANDBETWEEN(1,13832))</f>
        <v>6.5</v>
      </c>
      <c r="AF377" s="20" t="n">
        <f aca="false">INDEX(Paris!$C$5:$C$13836,RANDBETWEEN(1,13832))</f>
        <v>-10</v>
      </c>
      <c r="AG377" s="20" t="n">
        <f aca="false">INDEX(Paris!$C$5:$C$13836,RANDBETWEEN(1,13832))</f>
        <v>3.1</v>
      </c>
      <c r="AH377" s="20" t="n">
        <f aca="false">INDEX(Paris!$C$5:$C$13836,RANDBETWEEN(1,13832))</f>
        <v>-10</v>
      </c>
      <c r="AI377" s="20" t="n">
        <f aca="false">INDEX(Paris!$C$5:$C$13836,RANDBETWEEN(1,13832))</f>
        <v>1.3</v>
      </c>
      <c r="AJ377" s="20" t="n">
        <f aca="false">INDEX(Paris!$C$5:$C$13836,RANDBETWEEN(1,13832))</f>
        <v>-10</v>
      </c>
      <c r="AK377" s="20" t="n">
        <f aca="false">INDEX(Paris!$C$5:$C$13836,RANDBETWEEN(1,13832))</f>
        <v>12.5</v>
      </c>
      <c r="AL377" s="20" t="n">
        <f aca="false">INDEX(Paris!$C$5:$C$13836,RANDBETWEEN(1,13832))</f>
        <v>-10</v>
      </c>
      <c r="AM377" s="20" t="n">
        <f aca="false">INDEX(Paris!$C$5:$C$13836,RANDBETWEEN(1,13832))</f>
        <v>-10</v>
      </c>
      <c r="AN377" s="20" t="n">
        <f aca="false">INDEX(Paris!$C$5:$C$13836,RANDBETWEEN(1,13832))</f>
        <v>-10</v>
      </c>
      <c r="AO377" s="20" t="n">
        <f aca="false">INDEX(Paris!$C$5:$C$13836,RANDBETWEEN(1,13832))</f>
        <v>3</v>
      </c>
      <c r="AP377" s="20" t="n">
        <f aca="false">INDEX(Paris!$C$5:$C$13836,RANDBETWEEN(1,13832))</f>
        <v>-10</v>
      </c>
      <c r="AQ377" s="20" t="n">
        <f aca="false">INDEX(Paris!$C$5:$C$13836,RANDBETWEEN(1,13832))</f>
        <v>-10</v>
      </c>
      <c r="AR377" s="20" t="n">
        <f aca="false">INDEX(Paris!$C$5:$C$13836,RANDBETWEEN(1,13832))</f>
        <v>-10</v>
      </c>
      <c r="AS377" s="20" t="n">
        <f aca="false">INDEX(Paris!$C$5:$C$13836,RANDBETWEEN(1,13832))</f>
        <v>-10</v>
      </c>
      <c r="AT377" s="20" t="n">
        <f aca="false">INDEX(Paris!$C$5:$C$13836,RANDBETWEEN(1,13832))</f>
        <v>-10</v>
      </c>
      <c r="AU377" s="20" t="n">
        <f aca="false">INDEX(Paris!$C$5:$C$13836,RANDBETWEEN(1,13832))</f>
        <v>8</v>
      </c>
      <c r="AV377" s="20" t="n">
        <f aca="false">INDEX(Paris!$C$5:$C$13836,RANDBETWEEN(1,13832))</f>
        <v>13</v>
      </c>
      <c r="AW377" s="20" t="n">
        <f aca="false">INDEX(Paris!$C$5:$C$13836,RANDBETWEEN(1,13832))</f>
        <v>4.5</v>
      </c>
      <c r="AX377" s="20" t="n">
        <f aca="false">INDEX(Paris!$C$5:$C$13836,RANDBETWEEN(1,13832))</f>
        <v>3.8</v>
      </c>
      <c r="AY377" s="20" t="n">
        <f aca="false">INDEX(Paris!$C$5:$C$13836,RANDBETWEEN(1,13832))</f>
        <v>4.5</v>
      </c>
      <c r="AZ377" s="20" t="n">
        <f aca="false">INDEX(Paris!$C$5:$C$13836,RANDBETWEEN(1,13832))</f>
        <v>-10</v>
      </c>
      <c r="BA377" s="20" t="n">
        <f aca="false">INDEX(Paris!$C$5:$C$13836,RANDBETWEEN(1,13832))</f>
        <v>11</v>
      </c>
      <c r="BB377" s="20" t="n">
        <f aca="false">INDEX(Paris!$C$5:$C$13836,RANDBETWEEN(1,13832))</f>
        <v>-10</v>
      </c>
      <c r="BC377" s="20" t="n">
        <f aca="false">INDEX(Paris!$C$5:$C$13836,RANDBETWEEN(1,13832))</f>
        <v>-10</v>
      </c>
      <c r="BD377" s="20" t="n">
        <f aca="false">INDEX(Paris!$C$5:$C$13836,RANDBETWEEN(1,13832))</f>
        <v>13</v>
      </c>
      <c r="BE377" s="20" t="n">
        <f aca="false">INDEX(Paris!$C$5:$C$13836,RANDBETWEEN(1,13832))</f>
        <v>20</v>
      </c>
      <c r="BF377" s="20" t="n">
        <f aca="false">INDEX(Paris!$C$5:$C$13836,RANDBETWEEN(1,13832))</f>
        <v>2.6</v>
      </c>
      <c r="BG377" s="20" t="n">
        <f aca="false">INDEX(Paris!$C$5:$C$13836,RANDBETWEEN(1,13832))</f>
        <v>1</v>
      </c>
      <c r="BH377" s="20" t="n">
        <f aca="false">INDEX(Paris!$C$5:$C$13836,RANDBETWEEN(1,13832))</f>
        <v>4.4</v>
      </c>
      <c r="BI377" s="20" t="n">
        <f aca="false">INDEX(Paris!$C$5:$C$13836,RANDBETWEEN(1,13832))</f>
        <v>-10</v>
      </c>
      <c r="BJ377" s="20" t="n">
        <f aca="false">INDEX(Paris!$C$5:$C$13836,RANDBETWEEN(1,13832))</f>
        <v>-10</v>
      </c>
      <c r="BK377" s="20" t="n">
        <f aca="false">INDEX(Paris!$C$5:$C$13836,RANDBETWEEN(1,13832))</f>
        <v>4.5</v>
      </c>
      <c r="BL377" s="20" t="n">
        <f aca="false">INDEX(Paris!$C$5:$C$13836,RANDBETWEEN(1,13832))</f>
        <v>3.3</v>
      </c>
      <c r="BM377" s="20" t="n">
        <f aca="false">INDEX(Paris!$C$5:$C$13836,RANDBETWEEN(1,13832))</f>
        <v>5</v>
      </c>
      <c r="BN377" s="20" t="n">
        <f aca="false">INDEX(Paris!$C$5:$C$13836,RANDBETWEEN(1,13832))</f>
        <v>-10</v>
      </c>
      <c r="BO377" s="20" t="n">
        <f aca="false">INDEX(Paris!$C$5:$C$13836,RANDBETWEEN(1,13832))</f>
        <v>11</v>
      </c>
      <c r="BP377" s="20" t="n">
        <f aca="false">INDEX(Paris!$C$5:$C$13836,RANDBETWEEN(1,13832))</f>
        <v>-10</v>
      </c>
      <c r="BQ377" s="20" t="n">
        <f aca="false">INDEX(Paris!$C$5:$C$13836,RANDBETWEEN(1,13832))</f>
        <v>-10</v>
      </c>
      <c r="BR377" s="20" t="n">
        <f aca="false">INDEX(Paris!$C$5:$C$13836,RANDBETWEEN(1,13832))</f>
        <v>2.4</v>
      </c>
      <c r="BS377" s="20" t="n">
        <f aca="false">INDEX(Paris!$C$5:$C$13836,RANDBETWEEN(1,13832))</f>
        <v>-10</v>
      </c>
      <c r="BT377" s="20" t="n">
        <f aca="false">INDEX(Paris!$C$5:$C$13836,RANDBETWEEN(1,13832))</f>
        <v>23.5</v>
      </c>
      <c r="BU377" s="20" t="n">
        <f aca="false">INDEX(Paris!$C$5:$C$13836,RANDBETWEEN(1,13832))</f>
        <v>-10</v>
      </c>
      <c r="BV377" s="20" t="n">
        <f aca="false">INDEX(Paris!$C$5:$C$13836,RANDBETWEEN(1,13832))</f>
        <v>7.7</v>
      </c>
      <c r="BW377" s="20" t="n">
        <f aca="false">INDEX(Paris!$C$5:$C$13836,RANDBETWEEN(1,13832))</f>
        <v>-10</v>
      </c>
      <c r="BX377" s="20" t="n">
        <f aca="false">INDEX(Paris!$C$5:$C$13836,RANDBETWEEN(1,13832))</f>
        <v>1</v>
      </c>
      <c r="BY377" s="20" t="n">
        <f aca="false">INDEX(Paris!$C$5:$C$13836,RANDBETWEEN(1,13832))</f>
        <v>-10</v>
      </c>
      <c r="BZ377" s="20" t="n">
        <f aca="false">INDEX(Paris!$C$5:$C$13836,RANDBETWEEN(1,13832))</f>
        <v>-10</v>
      </c>
      <c r="CA377" s="20" t="n">
        <f aca="false">INDEX(Paris!$C$5:$C$13836,RANDBETWEEN(1,13832))</f>
        <v>1</v>
      </c>
      <c r="CB377" s="20" t="n">
        <f aca="false">INDEX(Paris!$C$5:$C$13836,RANDBETWEEN(1,13832))</f>
        <v>-10</v>
      </c>
      <c r="CC377" s="20" t="n">
        <f aca="false">INDEX(Paris!$C$5:$C$13836,RANDBETWEEN(1,13832))</f>
        <v>4.5</v>
      </c>
      <c r="CD377" s="20" t="n">
        <f aca="false">INDEX(Paris!$C$5:$C$13836,RANDBETWEEN(1,13832))</f>
        <v>36.5</v>
      </c>
      <c r="CE377" s="20" t="n">
        <f aca="false">INDEX(Paris!$C$5:$C$13836,RANDBETWEEN(1,13832))</f>
        <v>4</v>
      </c>
      <c r="CF377" s="20" t="n">
        <f aca="false">INDEX(Paris!$C$5:$C$13836,RANDBETWEEN(1,13832))</f>
        <v>9.3</v>
      </c>
      <c r="CG377" s="20" t="n">
        <f aca="false">INDEX(Paris!$C$5:$C$13836,RANDBETWEEN(1,13832))</f>
        <v>-10</v>
      </c>
      <c r="CH377" s="20" t="n">
        <f aca="false">INDEX(Paris!$C$5:$C$13836,RANDBETWEEN(1,13832))</f>
        <v>-10</v>
      </c>
      <c r="CI377" s="20" t="n">
        <f aca="false">INDEX(Paris!$C$5:$C$13836,RANDBETWEEN(1,13832))</f>
        <v>11.8</v>
      </c>
      <c r="CJ377" s="20" t="n">
        <f aca="false">INDEX(Paris!$C$5:$C$13836,RANDBETWEEN(1,13832))</f>
        <v>16.4</v>
      </c>
      <c r="CK377" s="20" t="n">
        <f aca="false">INDEX(Paris!$C$5:$C$13836,RANDBETWEEN(1,13832))</f>
        <v>-10</v>
      </c>
      <c r="CL377" s="20" t="n">
        <f aca="false">INDEX(Paris!$C$5:$C$13836,RANDBETWEEN(1,13832))</f>
        <v>1.7</v>
      </c>
      <c r="CM377" s="20" t="n">
        <f aca="false">INDEX(Paris!$C$5:$C$13836,RANDBETWEEN(1,13832))</f>
        <v>3.7</v>
      </c>
      <c r="CN377" s="20" t="n">
        <f aca="false">INDEX(Paris!$C$5:$C$13836,RANDBETWEEN(1,13832))</f>
        <v>2.9</v>
      </c>
      <c r="CO377" s="20" t="n">
        <f aca="false">INDEX(Paris!$C$5:$C$13836,RANDBETWEEN(1,13832))</f>
        <v>22</v>
      </c>
      <c r="CP377" s="20" t="n">
        <f aca="false">INDEX(Paris!$C$5:$C$13836,RANDBETWEEN(1,13832))</f>
        <v>-10</v>
      </c>
      <c r="CQ377" s="20" t="n">
        <f aca="false">INDEX(Paris!$C$5:$C$13836,RANDBETWEEN(1,13832))</f>
        <v>-10</v>
      </c>
      <c r="CR377" s="20" t="n">
        <f aca="false">INDEX(Paris!$C$5:$C$13836,RANDBETWEEN(1,13832))</f>
        <v>4.8</v>
      </c>
      <c r="CS377" s="20" t="n">
        <f aca="false">INDEX(Paris!$C$5:$C$13836,RANDBETWEEN(1,13832))</f>
        <v>-10</v>
      </c>
      <c r="CT377" s="20" t="n">
        <f aca="false">INDEX(Paris!$C$5:$C$13836,RANDBETWEEN(1,13832))</f>
        <v>-10</v>
      </c>
      <c r="CU377" s="20" t="n">
        <f aca="false">INDEX(Paris!$C$5:$C$13836,RANDBETWEEN(1,13832))</f>
        <v>-10</v>
      </c>
      <c r="CV377" s="20" t="n">
        <f aca="false">INDEX(Paris!$C$5:$C$13836,RANDBETWEEN(1,13832))</f>
        <v>-10</v>
      </c>
      <c r="CW377" s="20" t="n">
        <f aca="false">INDEX(Paris!$C$5:$C$13836,RANDBETWEEN(1,13832))</f>
        <v>14.5</v>
      </c>
      <c r="CX377" s="23" t="n">
        <f aca="false">SUM(B377:CW377)</f>
        <v>-161.7</v>
      </c>
    </row>
    <row r="378" customFormat="false" ht="15" hidden="false" customHeight="false" outlineLevel="0" collapsed="false">
      <c r="A378" s="0" t="n">
        <v>374</v>
      </c>
      <c r="B378" s="20" t="n">
        <f aca="false">INDEX(Paris!$C$5:$C$13836,RANDBETWEEN(1,13832))</f>
        <v>12.5</v>
      </c>
      <c r="C378" s="20" t="n">
        <f aca="false">INDEX(Paris!$C$5:$C$13836,RANDBETWEEN(1,13832))</f>
        <v>-10</v>
      </c>
      <c r="D378" s="20" t="n">
        <f aca="false">INDEX(Paris!$C$5:$C$13836,RANDBETWEEN(1,13832))</f>
        <v>-10</v>
      </c>
      <c r="E378" s="20" t="n">
        <f aca="false">INDEX(Paris!$C$5:$C$13836,RANDBETWEEN(1,13832))</f>
        <v>-10</v>
      </c>
      <c r="F378" s="20" t="n">
        <f aca="false">INDEX(Paris!$C$5:$C$13836,RANDBETWEEN(1,13832))</f>
        <v>7.1</v>
      </c>
      <c r="G378" s="20" t="n">
        <f aca="false">INDEX(Paris!$C$5:$C$13836,RANDBETWEEN(1,13832))</f>
        <v>18</v>
      </c>
      <c r="H378" s="20" t="n">
        <f aca="false">INDEX(Paris!$C$5:$C$13836,RANDBETWEEN(1,13832))</f>
        <v>-10</v>
      </c>
      <c r="I378" s="20" t="n">
        <f aca="false">INDEX(Paris!$C$5:$C$13836,RANDBETWEEN(1,13832))</f>
        <v>-10</v>
      </c>
      <c r="J378" s="20" t="n">
        <f aca="false">INDEX(Paris!$C$5:$C$13836,RANDBETWEEN(1,13832))</f>
        <v>-10</v>
      </c>
      <c r="K378" s="20" t="n">
        <f aca="false">INDEX(Paris!$C$5:$C$13836,RANDBETWEEN(1,13832))</f>
        <v>-10</v>
      </c>
      <c r="L378" s="20" t="n">
        <f aca="false">INDEX(Paris!$C$5:$C$13836,RANDBETWEEN(1,13832))</f>
        <v>-10</v>
      </c>
      <c r="M378" s="20" t="n">
        <f aca="false">INDEX(Paris!$C$5:$C$13836,RANDBETWEEN(1,13832))</f>
        <v>-10</v>
      </c>
      <c r="N378" s="20" t="n">
        <f aca="false">INDEX(Paris!$C$5:$C$13836,RANDBETWEEN(1,13832))</f>
        <v>-10</v>
      </c>
      <c r="O378" s="20" t="n">
        <f aca="false">INDEX(Paris!$C$5:$C$13836,RANDBETWEEN(1,13832))</f>
        <v>-10</v>
      </c>
      <c r="P378" s="20" t="n">
        <f aca="false">INDEX(Paris!$C$5:$C$13836,RANDBETWEEN(1,13832))</f>
        <v>15</v>
      </c>
      <c r="Q378" s="20" t="n">
        <f aca="false">INDEX(Paris!$C$5:$C$13836,RANDBETWEEN(1,13832))</f>
        <v>-10</v>
      </c>
      <c r="R378" s="20" t="n">
        <f aca="false">INDEX(Paris!$C$5:$C$13836,RANDBETWEEN(1,13832))</f>
        <v>-10</v>
      </c>
      <c r="S378" s="20" t="n">
        <f aca="false">INDEX(Paris!$C$5:$C$13836,RANDBETWEEN(1,13832))</f>
        <v>6.7</v>
      </c>
      <c r="T378" s="20" t="n">
        <f aca="false">INDEX(Paris!$C$5:$C$13836,RANDBETWEEN(1,13832))</f>
        <v>-10</v>
      </c>
      <c r="U378" s="20" t="n">
        <f aca="false">INDEX(Paris!$C$5:$C$13836,RANDBETWEEN(1,13832))</f>
        <v>-10</v>
      </c>
      <c r="V378" s="20" t="n">
        <f aca="false">INDEX(Paris!$C$5:$C$13836,RANDBETWEEN(1,13832))</f>
        <v>-10</v>
      </c>
      <c r="W378" s="20" t="n">
        <f aca="false">INDEX(Paris!$C$5:$C$13836,RANDBETWEEN(1,13832))</f>
        <v>-10</v>
      </c>
      <c r="X378" s="20" t="n">
        <f aca="false">INDEX(Paris!$C$5:$C$13836,RANDBETWEEN(1,13832))</f>
        <v>-10</v>
      </c>
      <c r="Y378" s="20" t="n">
        <f aca="false">INDEX(Paris!$C$5:$C$13836,RANDBETWEEN(1,13832))</f>
        <v>-10</v>
      </c>
      <c r="Z378" s="20" t="n">
        <f aca="false">INDEX(Paris!$C$5:$C$13836,RANDBETWEEN(1,13832))</f>
        <v>-10</v>
      </c>
      <c r="AA378" s="20" t="n">
        <f aca="false">INDEX(Paris!$C$5:$C$13836,RANDBETWEEN(1,13832))</f>
        <v>-10</v>
      </c>
      <c r="AB378" s="20" t="n">
        <f aca="false">INDEX(Paris!$C$5:$C$13836,RANDBETWEEN(1,13832))</f>
        <v>-10</v>
      </c>
      <c r="AC378" s="20" t="n">
        <f aca="false">INDEX(Paris!$C$5:$C$13836,RANDBETWEEN(1,13832))</f>
        <v>2.5</v>
      </c>
      <c r="AD378" s="20" t="n">
        <f aca="false">INDEX(Paris!$C$5:$C$13836,RANDBETWEEN(1,13832))</f>
        <v>-10</v>
      </c>
      <c r="AE378" s="20" t="n">
        <f aca="false">INDEX(Paris!$C$5:$C$13836,RANDBETWEEN(1,13832))</f>
        <v>-10</v>
      </c>
      <c r="AF378" s="20" t="n">
        <f aca="false">INDEX(Paris!$C$5:$C$13836,RANDBETWEEN(1,13832))</f>
        <v>13.5</v>
      </c>
      <c r="AG378" s="20" t="n">
        <f aca="false">INDEX(Paris!$C$5:$C$13836,RANDBETWEEN(1,13832))</f>
        <v>13.2</v>
      </c>
      <c r="AH378" s="20" t="n">
        <f aca="false">INDEX(Paris!$C$5:$C$13836,RANDBETWEEN(1,13832))</f>
        <v>-10</v>
      </c>
      <c r="AI378" s="20" t="n">
        <f aca="false">INDEX(Paris!$C$5:$C$13836,RANDBETWEEN(1,13832))</f>
        <v>-10</v>
      </c>
      <c r="AJ378" s="20" t="n">
        <f aca="false">INDEX(Paris!$C$5:$C$13836,RANDBETWEEN(1,13832))</f>
        <v>-10</v>
      </c>
      <c r="AK378" s="20" t="n">
        <f aca="false">INDEX(Paris!$C$5:$C$13836,RANDBETWEEN(1,13832))</f>
        <v>2.2</v>
      </c>
      <c r="AL378" s="20" t="n">
        <f aca="false">INDEX(Paris!$C$5:$C$13836,RANDBETWEEN(1,13832))</f>
        <v>13</v>
      </c>
      <c r="AM378" s="20" t="n">
        <f aca="false">INDEX(Paris!$C$5:$C$13836,RANDBETWEEN(1,13832))</f>
        <v>-10</v>
      </c>
      <c r="AN378" s="20" t="n">
        <f aca="false">INDEX(Paris!$C$5:$C$13836,RANDBETWEEN(1,13832))</f>
        <v>5.9</v>
      </c>
      <c r="AO378" s="20" t="n">
        <f aca="false">INDEX(Paris!$C$5:$C$13836,RANDBETWEEN(1,13832))</f>
        <v>-10</v>
      </c>
      <c r="AP378" s="20" t="n">
        <f aca="false">INDEX(Paris!$C$5:$C$13836,RANDBETWEEN(1,13832))</f>
        <v>16</v>
      </c>
      <c r="AQ378" s="20" t="n">
        <f aca="false">INDEX(Paris!$C$5:$C$13836,RANDBETWEEN(1,13832))</f>
        <v>9.1</v>
      </c>
      <c r="AR378" s="20" t="n">
        <f aca="false">INDEX(Paris!$C$5:$C$13836,RANDBETWEEN(1,13832))</f>
        <v>-10</v>
      </c>
      <c r="AS378" s="20" t="n">
        <f aca="false">INDEX(Paris!$C$5:$C$13836,RANDBETWEEN(1,13832))</f>
        <v>4</v>
      </c>
      <c r="AT378" s="20" t="n">
        <f aca="false">INDEX(Paris!$C$5:$C$13836,RANDBETWEEN(1,13832))</f>
        <v>6.2</v>
      </c>
      <c r="AU378" s="20" t="n">
        <f aca="false">INDEX(Paris!$C$5:$C$13836,RANDBETWEEN(1,13832))</f>
        <v>-10</v>
      </c>
      <c r="AV378" s="20" t="n">
        <f aca="false">INDEX(Paris!$C$5:$C$13836,RANDBETWEEN(1,13832))</f>
        <v>2.4</v>
      </c>
      <c r="AW378" s="20" t="n">
        <f aca="false">INDEX(Paris!$C$5:$C$13836,RANDBETWEEN(1,13832))</f>
        <v>-10</v>
      </c>
      <c r="AX378" s="20" t="n">
        <f aca="false">INDEX(Paris!$C$5:$C$13836,RANDBETWEEN(1,13832))</f>
        <v>2.7</v>
      </c>
      <c r="AY378" s="20" t="n">
        <f aca="false">INDEX(Paris!$C$5:$C$13836,RANDBETWEEN(1,13832))</f>
        <v>-10</v>
      </c>
      <c r="AZ378" s="20" t="n">
        <f aca="false">INDEX(Paris!$C$5:$C$13836,RANDBETWEEN(1,13832))</f>
        <v>-10</v>
      </c>
      <c r="BA378" s="20" t="n">
        <f aca="false">INDEX(Paris!$C$5:$C$13836,RANDBETWEEN(1,13832))</f>
        <v>-10</v>
      </c>
      <c r="BB378" s="20" t="n">
        <f aca="false">INDEX(Paris!$C$5:$C$13836,RANDBETWEEN(1,13832))</f>
        <v>16.5</v>
      </c>
      <c r="BC378" s="20" t="n">
        <f aca="false">INDEX(Paris!$C$5:$C$13836,RANDBETWEEN(1,13832))</f>
        <v>5.2</v>
      </c>
      <c r="BD378" s="20" t="n">
        <f aca="false">INDEX(Paris!$C$5:$C$13836,RANDBETWEEN(1,13832))</f>
        <v>1.5</v>
      </c>
      <c r="BE378" s="20" t="n">
        <f aca="false">INDEX(Paris!$C$5:$C$13836,RANDBETWEEN(1,13832))</f>
        <v>-10</v>
      </c>
      <c r="BF378" s="20" t="n">
        <f aca="false">INDEX(Paris!$C$5:$C$13836,RANDBETWEEN(1,13832))</f>
        <v>6.1</v>
      </c>
      <c r="BG378" s="20" t="n">
        <f aca="false">INDEX(Paris!$C$5:$C$13836,RANDBETWEEN(1,13832))</f>
        <v>3.3</v>
      </c>
      <c r="BH378" s="20" t="n">
        <f aca="false">INDEX(Paris!$C$5:$C$13836,RANDBETWEEN(1,13832))</f>
        <v>-10</v>
      </c>
      <c r="BI378" s="20" t="n">
        <f aca="false">INDEX(Paris!$C$5:$C$13836,RANDBETWEEN(1,13832))</f>
        <v>-10</v>
      </c>
      <c r="BJ378" s="20" t="n">
        <f aca="false">INDEX(Paris!$C$5:$C$13836,RANDBETWEEN(1,13832))</f>
        <v>17</v>
      </c>
      <c r="BK378" s="20" t="n">
        <f aca="false">INDEX(Paris!$C$5:$C$13836,RANDBETWEEN(1,13832))</f>
        <v>15</v>
      </c>
      <c r="BL378" s="20" t="n">
        <f aca="false">INDEX(Paris!$C$5:$C$13836,RANDBETWEEN(1,13832))</f>
        <v>50</v>
      </c>
      <c r="BM378" s="20" t="n">
        <f aca="false">INDEX(Paris!$C$5:$C$13836,RANDBETWEEN(1,13832))</f>
        <v>5.3</v>
      </c>
      <c r="BN378" s="20" t="n">
        <f aca="false">INDEX(Paris!$C$5:$C$13836,RANDBETWEEN(1,13832))</f>
        <v>5.6</v>
      </c>
      <c r="BO378" s="20" t="n">
        <f aca="false">INDEX(Paris!$C$5:$C$13836,RANDBETWEEN(1,13832))</f>
        <v>-10</v>
      </c>
      <c r="BP378" s="20" t="n">
        <f aca="false">INDEX(Paris!$C$5:$C$13836,RANDBETWEEN(1,13832))</f>
        <v>2.2</v>
      </c>
      <c r="BQ378" s="20" t="n">
        <f aca="false">INDEX(Paris!$C$5:$C$13836,RANDBETWEEN(1,13832))</f>
        <v>15</v>
      </c>
      <c r="BR378" s="20" t="n">
        <f aca="false">INDEX(Paris!$C$5:$C$13836,RANDBETWEEN(1,13832))</f>
        <v>-10</v>
      </c>
      <c r="BS378" s="20" t="n">
        <f aca="false">INDEX(Paris!$C$5:$C$13836,RANDBETWEEN(1,13832))</f>
        <v>-10</v>
      </c>
      <c r="BT378" s="20" t="n">
        <f aca="false">INDEX(Paris!$C$5:$C$13836,RANDBETWEEN(1,13832))</f>
        <v>-10</v>
      </c>
      <c r="BU378" s="20" t="n">
        <f aca="false">INDEX(Paris!$C$5:$C$13836,RANDBETWEEN(1,13832))</f>
        <v>-10</v>
      </c>
      <c r="BV378" s="20" t="n">
        <f aca="false">INDEX(Paris!$C$5:$C$13836,RANDBETWEEN(1,13832))</f>
        <v>23.5</v>
      </c>
      <c r="BW378" s="20" t="n">
        <f aca="false">INDEX(Paris!$C$5:$C$13836,RANDBETWEEN(1,13832))</f>
        <v>6.7</v>
      </c>
      <c r="BX378" s="20" t="n">
        <f aca="false">INDEX(Paris!$C$5:$C$13836,RANDBETWEEN(1,13832))</f>
        <v>-10</v>
      </c>
      <c r="BY378" s="20" t="n">
        <f aca="false">INDEX(Paris!$C$5:$C$13836,RANDBETWEEN(1,13832))</f>
        <v>-10</v>
      </c>
      <c r="BZ378" s="20" t="n">
        <f aca="false">INDEX(Paris!$C$5:$C$13836,RANDBETWEEN(1,13832))</f>
        <v>-10</v>
      </c>
      <c r="CA378" s="20" t="n">
        <f aca="false">INDEX(Paris!$C$5:$C$13836,RANDBETWEEN(1,13832))</f>
        <v>13</v>
      </c>
      <c r="CB378" s="20" t="n">
        <f aca="false">INDEX(Paris!$C$5:$C$13836,RANDBETWEEN(1,13832))</f>
        <v>6.1</v>
      </c>
      <c r="CC378" s="20" t="n">
        <f aca="false">INDEX(Paris!$C$5:$C$13836,RANDBETWEEN(1,13832))</f>
        <v>-10</v>
      </c>
      <c r="CD378" s="20" t="n">
        <f aca="false">INDEX(Paris!$C$5:$C$13836,RANDBETWEEN(1,13832))</f>
        <v>-10</v>
      </c>
      <c r="CE378" s="20" t="n">
        <f aca="false">INDEX(Paris!$C$5:$C$13836,RANDBETWEEN(1,13832))</f>
        <v>14</v>
      </c>
      <c r="CF378" s="20" t="n">
        <f aca="false">INDEX(Paris!$C$5:$C$13836,RANDBETWEEN(1,13832))</f>
        <v>6.1</v>
      </c>
      <c r="CG378" s="20" t="n">
        <f aca="false">INDEX(Paris!$C$5:$C$13836,RANDBETWEEN(1,13832))</f>
        <v>-10</v>
      </c>
      <c r="CH378" s="20" t="n">
        <f aca="false">INDEX(Paris!$C$5:$C$13836,RANDBETWEEN(1,13832))</f>
        <v>-10</v>
      </c>
      <c r="CI378" s="20" t="n">
        <f aca="false">INDEX(Paris!$C$5:$C$13836,RANDBETWEEN(1,13832))</f>
        <v>1.1</v>
      </c>
      <c r="CJ378" s="20" t="n">
        <f aca="false">INDEX(Paris!$C$5:$C$13836,RANDBETWEEN(1,13832))</f>
        <v>4.4</v>
      </c>
      <c r="CK378" s="20" t="n">
        <f aca="false">INDEX(Paris!$C$5:$C$13836,RANDBETWEEN(1,13832))</f>
        <v>-10</v>
      </c>
      <c r="CL378" s="20" t="n">
        <f aca="false">INDEX(Paris!$C$5:$C$13836,RANDBETWEEN(1,13832))</f>
        <v>-10</v>
      </c>
      <c r="CM378" s="20" t="n">
        <f aca="false">INDEX(Paris!$C$5:$C$13836,RANDBETWEEN(1,13832))</f>
        <v>4</v>
      </c>
      <c r="CN378" s="20" t="n">
        <f aca="false">INDEX(Paris!$C$5:$C$13836,RANDBETWEEN(1,13832))</f>
        <v>8.5</v>
      </c>
      <c r="CO378" s="20" t="n">
        <f aca="false">INDEX(Paris!$C$5:$C$13836,RANDBETWEEN(1,13832))</f>
        <v>-10</v>
      </c>
      <c r="CP378" s="20" t="n">
        <f aca="false">INDEX(Paris!$C$5:$C$13836,RANDBETWEEN(1,13832))</f>
        <v>5.1</v>
      </c>
      <c r="CQ378" s="20" t="n">
        <f aca="false">INDEX(Paris!$C$5:$C$13836,RANDBETWEEN(1,13832))</f>
        <v>4.5</v>
      </c>
      <c r="CR378" s="20" t="n">
        <f aca="false">INDEX(Paris!$C$5:$C$13836,RANDBETWEEN(1,13832))</f>
        <v>-10</v>
      </c>
      <c r="CS378" s="20" t="n">
        <f aca="false">INDEX(Paris!$C$5:$C$13836,RANDBETWEEN(1,13832))</f>
        <v>3.2</v>
      </c>
      <c r="CT378" s="20" t="n">
        <f aca="false">INDEX(Paris!$C$5:$C$13836,RANDBETWEEN(1,13832))</f>
        <v>-10</v>
      </c>
      <c r="CU378" s="20" t="n">
        <f aca="false">INDEX(Paris!$C$5:$C$13836,RANDBETWEEN(1,13832))</f>
        <v>-10</v>
      </c>
      <c r="CV378" s="20" t="n">
        <f aca="false">INDEX(Paris!$C$5:$C$13836,RANDBETWEEN(1,13832))</f>
        <v>-10</v>
      </c>
      <c r="CW378" s="20" t="n">
        <f aca="false">INDEX(Paris!$C$5:$C$13836,RANDBETWEEN(1,13832))</f>
        <v>-10</v>
      </c>
      <c r="CX378" s="23" t="n">
        <f aca="false">SUM(B378:CW378)</f>
        <v>-187.1</v>
      </c>
    </row>
    <row r="379" customFormat="false" ht="15" hidden="false" customHeight="false" outlineLevel="0" collapsed="false">
      <c r="A379" s="0" t="n">
        <v>375</v>
      </c>
      <c r="B379" s="20" t="n">
        <f aca="false">INDEX(Paris!$C$5:$C$13836,RANDBETWEEN(1,13832))</f>
        <v>-10</v>
      </c>
      <c r="C379" s="20" t="n">
        <f aca="false">INDEX(Paris!$C$5:$C$13836,RANDBETWEEN(1,13832))</f>
        <v>-10</v>
      </c>
      <c r="D379" s="20" t="n">
        <f aca="false">INDEX(Paris!$C$5:$C$13836,RANDBETWEEN(1,13832))</f>
        <v>14.5</v>
      </c>
      <c r="E379" s="20" t="n">
        <f aca="false">INDEX(Paris!$C$5:$C$13836,RANDBETWEEN(1,13832))</f>
        <v>-10</v>
      </c>
      <c r="F379" s="20" t="n">
        <f aca="false">INDEX(Paris!$C$5:$C$13836,RANDBETWEEN(1,13832))</f>
        <v>-10</v>
      </c>
      <c r="G379" s="20" t="n">
        <f aca="false">INDEX(Paris!$C$5:$C$13836,RANDBETWEEN(1,13832))</f>
        <v>-10</v>
      </c>
      <c r="H379" s="20" t="n">
        <f aca="false">INDEX(Paris!$C$5:$C$13836,RANDBETWEEN(1,13832))</f>
        <v>-10</v>
      </c>
      <c r="I379" s="20" t="n">
        <f aca="false">INDEX(Paris!$C$5:$C$13836,RANDBETWEEN(1,13832))</f>
        <v>1.7</v>
      </c>
      <c r="J379" s="20" t="n">
        <f aca="false">INDEX(Paris!$C$5:$C$13836,RANDBETWEEN(1,13832))</f>
        <v>18</v>
      </c>
      <c r="K379" s="20" t="n">
        <f aca="false">INDEX(Paris!$C$5:$C$13836,RANDBETWEEN(1,13832))</f>
        <v>-10</v>
      </c>
      <c r="L379" s="20" t="n">
        <f aca="false">INDEX(Paris!$C$5:$C$13836,RANDBETWEEN(1,13832))</f>
        <v>18</v>
      </c>
      <c r="M379" s="20" t="n">
        <f aca="false">INDEX(Paris!$C$5:$C$13836,RANDBETWEEN(1,13832))</f>
        <v>5</v>
      </c>
      <c r="N379" s="20" t="n">
        <f aca="false">INDEX(Paris!$C$5:$C$13836,RANDBETWEEN(1,13832))</f>
        <v>11.5</v>
      </c>
      <c r="O379" s="20" t="n">
        <f aca="false">INDEX(Paris!$C$5:$C$13836,RANDBETWEEN(1,13832))</f>
        <v>-10</v>
      </c>
      <c r="P379" s="20" t="n">
        <f aca="false">INDEX(Paris!$C$5:$C$13836,RANDBETWEEN(1,13832))</f>
        <v>16</v>
      </c>
      <c r="Q379" s="20" t="n">
        <f aca="false">INDEX(Paris!$C$5:$C$13836,RANDBETWEEN(1,13832))</f>
        <v>-10</v>
      </c>
      <c r="R379" s="20" t="n">
        <f aca="false">INDEX(Paris!$C$5:$C$13836,RANDBETWEEN(1,13832))</f>
        <v>-10</v>
      </c>
      <c r="S379" s="20" t="n">
        <f aca="false">INDEX(Paris!$C$5:$C$13836,RANDBETWEEN(1,13832))</f>
        <v>-10</v>
      </c>
      <c r="T379" s="20" t="n">
        <f aca="false">INDEX(Paris!$C$5:$C$13836,RANDBETWEEN(1,13832))</f>
        <v>5.2</v>
      </c>
      <c r="U379" s="20" t="n">
        <f aca="false">INDEX(Paris!$C$5:$C$13836,RANDBETWEEN(1,13832))</f>
        <v>-10</v>
      </c>
      <c r="V379" s="20" t="n">
        <f aca="false">INDEX(Paris!$C$5:$C$13836,RANDBETWEEN(1,13832))</f>
        <v>7.4</v>
      </c>
      <c r="W379" s="20" t="n">
        <f aca="false">INDEX(Paris!$C$5:$C$13836,RANDBETWEEN(1,13832))</f>
        <v>11</v>
      </c>
      <c r="X379" s="20" t="n">
        <f aca="false">INDEX(Paris!$C$5:$C$13836,RANDBETWEEN(1,13832))</f>
        <v>-10</v>
      </c>
      <c r="Y379" s="20" t="n">
        <f aca="false">INDEX(Paris!$C$5:$C$13836,RANDBETWEEN(1,13832))</f>
        <v>4.2</v>
      </c>
      <c r="Z379" s="20" t="n">
        <f aca="false">INDEX(Paris!$C$5:$C$13836,RANDBETWEEN(1,13832))</f>
        <v>21.5</v>
      </c>
      <c r="AA379" s="20" t="n">
        <f aca="false">INDEX(Paris!$C$5:$C$13836,RANDBETWEEN(1,13832))</f>
        <v>4.5</v>
      </c>
      <c r="AB379" s="20" t="n">
        <f aca="false">INDEX(Paris!$C$5:$C$13836,RANDBETWEEN(1,13832))</f>
        <v>-10</v>
      </c>
      <c r="AC379" s="20" t="n">
        <f aca="false">INDEX(Paris!$C$5:$C$13836,RANDBETWEEN(1,13832))</f>
        <v>-10</v>
      </c>
      <c r="AD379" s="20" t="n">
        <f aca="false">INDEX(Paris!$C$5:$C$13836,RANDBETWEEN(1,13832))</f>
        <v>2.1</v>
      </c>
      <c r="AE379" s="20" t="n">
        <f aca="false">INDEX(Paris!$C$5:$C$13836,RANDBETWEEN(1,13832))</f>
        <v>-10</v>
      </c>
      <c r="AF379" s="20" t="n">
        <f aca="false">INDEX(Paris!$C$5:$C$13836,RANDBETWEEN(1,13832))</f>
        <v>5.4</v>
      </c>
      <c r="AG379" s="20" t="n">
        <f aca="false">INDEX(Paris!$C$5:$C$13836,RANDBETWEEN(1,13832))</f>
        <v>-10</v>
      </c>
      <c r="AH379" s="20" t="n">
        <f aca="false">INDEX(Paris!$C$5:$C$13836,RANDBETWEEN(1,13832))</f>
        <v>32.5</v>
      </c>
      <c r="AI379" s="20" t="n">
        <f aca="false">INDEX(Paris!$C$5:$C$13836,RANDBETWEEN(1,13832))</f>
        <v>-10</v>
      </c>
      <c r="AJ379" s="20" t="n">
        <f aca="false">INDEX(Paris!$C$5:$C$13836,RANDBETWEEN(1,13832))</f>
        <v>3.8</v>
      </c>
      <c r="AK379" s="20" t="n">
        <f aca="false">INDEX(Paris!$C$5:$C$13836,RANDBETWEEN(1,13832))</f>
        <v>6.7</v>
      </c>
      <c r="AL379" s="20" t="n">
        <f aca="false">INDEX(Paris!$C$5:$C$13836,RANDBETWEEN(1,13832))</f>
        <v>-10</v>
      </c>
      <c r="AM379" s="20" t="n">
        <f aca="false">INDEX(Paris!$C$5:$C$13836,RANDBETWEEN(1,13832))</f>
        <v>-10</v>
      </c>
      <c r="AN379" s="20" t="n">
        <f aca="false">INDEX(Paris!$C$5:$C$13836,RANDBETWEEN(1,13832))</f>
        <v>-10</v>
      </c>
      <c r="AO379" s="20" t="n">
        <f aca="false">INDEX(Paris!$C$5:$C$13836,RANDBETWEEN(1,13832))</f>
        <v>1.2</v>
      </c>
      <c r="AP379" s="20" t="n">
        <f aca="false">INDEX(Paris!$C$5:$C$13836,RANDBETWEEN(1,13832))</f>
        <v>-10</v>
      </c>
      <c r="AQ379" s="20" t="n">
        <f aca="false">INDEX(Paris!$C$5:$C$13836,RANDBETWEEN(1,13832))</f>
        <v>-10</v>
      </c>
      <c r="AR379" s="20" t="n">
        <f aca="false">INDEX(Paris!$C$5:$C$13836,RANDBETWEEN(1,13832))</f>
        <v>-10</v>
      </c>
      <c r="AS379" s="20" t="n">
        <f aca="false">INDEX(Paris!$C$5:$C$13836,RANDBETWEEN(1,13832))</f>
        <v>2.8</v>
      </c>
      <c r="AT379" s="20" t="n">
        <f aca="false">INDEX(Paris!$C$5:$C$13836,RANDBETWEEN(1,13832))</f>
        <v>-10</v>
      </c>
      <c r="AU379" s="20" t="n">
        <f aca="false">INDEX(Paris!$C$5:$C$13836,RANDBETWEEN(1,13832))</f>
        <v>3.4</v>
      </c>
      <c r="AV379" s="20" t="n">
        <f aca="false">INDEX(Paris!$C$5:$C$13836,RANDBETWEEN(1,13832))</f>
        <v>5.3</v>
      </c>
      <c r="AW379" s="20" t="n">
        <f aca="false">INDEX(Paris!$C$5:$C$13836,RANDBETWEEN(1,13832))</f>
        <v>-10</v>
      </c>
      <c r="AX379" s="20" t="n">
        <f aca="false">INDEX(Paris!$C$5:$C$13836,RANDBETWEEN(1,13832))</f>
        <v>4.5</v>
      </c>
      <c r="AY379" s="20" t="n">
        <f aca="false">INDEX(Paris!$C$5:$C$13836,RANDBETWEEN(1,13832))</f>
        <v>-10</v>
      </c>
      <c r="AZ379" s="20" t="n">
        <f aca="false">INDEX(Paris!$C$5:$C$13836,RANDBETWEEN(1,13832))</f>
        <v>4.5</v>
      </c>
      <c r="BA379" s="20" t="n">
        <f aca="false">INDEX(Paris!$C$5:$C$13836,RANDBETWEEN(1,13832))</f>
        <v>-10</v>
      </c>
      <c r="BB379" s="20" t="n">
        <f aca="false">INDEX(Paris!$C$5:$C$13836,RANDBETWEEN(1,13832))</f>
        <v>-10</v>
      </c>
      <c r="BC379" s="20" t="n">
        <f aca="false">INDEX(Paris!$C$5:$C$13836,RANDBETWEEN(1,13832))</f>
        <v>-10</v>
      </c>
      <c r="BD379" s="20" t="n">
        <f aca="false">INDEX(Paris!$C$5:$C$13836,RANDBETWEEN(1,13832))</f>
        <v>-10</v>
      </c>
      <c r="BE379" s="20" t="n">
        <f aca="false">INDEX(Paris!$C$5:$C$13836,RANDBETWEEN(1,13832))</f>
        <v>-10</v>
      </c>
      <c r="BF379" s="20" t="n">
        <f aca="false">INDEX(Paris!$C$5:$C$13836,RANDBETWEEN(1,13832))</f>
        <v>6.2</v>
      </c>
      <c r="BG379" s="20" t="n">
        <f aca="false">INDEX(Paris!$C$5:$C$13836,RANDBETWEEN(1,13832))</f>
        <v>-10</v>
      </c>
      <c r="BH379" s="20" t="n">
        <f aca="false">INDEX(Paris!$C$5:$C$13836,RANDBETWEEN(1,13832))</f>
        <v>-10</v>
      </c>
      <c r="BI379" s="20" t="n">
        <f aca="false">INDEX(Paris!$C$5:$C$13836,RANDBETWEEN(1,13832))</f>
        <v>-10</v>
      </c>
      <c r="BJ379" s="20" t="n">
        <f aca="false">INDEX(Paris!$C$5:$C$13836,RANDBETWEEN(1,13832))</f>
        <v>19.4</v>
      </c>
      <c r="BK379" s="20" t="n">
        <f aca="false">INDEX(Paris!$C$5:$C$13836,RANDBETWEEN(1,13832))</f>
        <v>3.1</v>
      </c>
      <c r="BL379" s="20" t="n">
        <f aca="false">INDEX(Paris!$C$5:$C$13836,RANDBETWEEN(1,13832))</f>
        <v>-10</v>
      </c>
      <c r="BM379" s="20" t="n">
        <f aca="false">INDEX(Paris!$C$5:$C$13836,RANDBETWEEN(1,13832))</f>
        <v>-10</v>
      </c>
      <c r="BN379" s="20" t="n">
        <f aca="false">INDEX(Paris!$C$5:$C$13836,RANDBETWEEN(1,13832))</f>
        <v>3.6</v>
      </c>
      <c r="BO379" s="20" t="n">
        <f aca="false">INDEX(Paris!$C$5:$C$13836,RANDBETWEEN(1,13832))</f>
        <v>9.5</v>
      </c>
      <c r="BP379" s="20" t="n">
        <f aca="false">INDEX(Paris!$C$5:$C$13836,RANDBETWEEN(1,13832))</f>
        <v>1</v>
      </c>
      <c r="BQ379" s="20" t="n">
        <f aca="false">INDEX(Paris!$C$5:$C$13836,RANDBETWEEN(1,13832))</f>
        <v>6.1</v>
      </c>
      <c r="BR379" s="20" t="n">
        <f aca="false">INDEX(Paris!$C$5:$C$13836,RANDBETWEEN(1,13832))</f>
        <v>-10</v>
      </c>
      <c r="BS379" s="20" t="n">
        <f aca="false">INDEX(Paris!$C$5:$C$13836,RANDBETWEEN(1,13832))</f>
        <v>12.5</v>
      </c>
      <c r="BT379" s="20" t="n">
        <f aca="false">INDEX(Paris!$C$5:$C$13836,RANDBETWEEN(1,13832))</f>
        <v>13</v>
      </c>
      <c r="BU379" s="20" t="n">
        <f aca="false">INDEX(Paris!$C$5:$C$13836,RANDBETWEEN(1,13832))</f>
        <v>3.2</v>
      </c>
      <c r="BV379" s="20" t="n">
        <f aca="false">INDEX(Paris!$C$5:$C$13836,RANDBETWEEN(1,13832))</f>
        <v>-10</v>
      </c>
      <c r="BW379" s="20" t="n">
        <f aca="false">INDEX(Paris!$C$5:$C$13836,RANDBETWEEN(1,13832))</f>
        <v>-10</v>
      </c>
      <c r="BX379" s="20" t="n">
        <f aca="false">INDEX(Paris!$C$5:$C$13836,RANDBETWEEN(1,13832))</f>
        <v>3</v>
      </c>
      <c r="BY379" s="20" t="n">
        <f aca="false">INDEX(Paris!$C$5:$C$13836,RANDBETWEEN(1,13832))</f>
        <v>-10</v>
      </c>
      <c r="BZ379" s="20" t="n">
        <f aca="false">INDEX(Paris!$C$5:$C$13836,RANDBETWEEN(1,13832))</f>
        <v>11</v>
      </c>
      <c r="CA379" s="20" t="n">
        <f aca="false">INDEX(Paris!$C$5:$C$13836,RANDBETWEEN(1,13832))</f>
        <v>6.5</v>
      </c>
      <c r="CB379" s="20" t="n">
        <f aca="false">INDEX(Paris!$C$5:$C$13836,RANDBETWEEN(1,13832))</f>
        <v>-10</v>
      </c>
      <c r="CC379" s="20" t="n">
        <f aca="false">INDEX(Paris!$C$5:$C$13836,RANDBETWEEN(1,13832))</f>
        <v>3.4</v>
      </c>
      <c r="CD379" s="20" t="n">
        <f aca="false">INDEX(Paris!$C$5:$C$13836,RANDBETWEEN(1,13832))</f>
        <v>4.3</v>
      </c>
      <c r="CE379" s="20" t="n">
        <f aca="false">INDEX(Paris!$C$5:$C$13836,RANDBETWEEN(1,13832))</f>
        <v>1.1</v>
      </c>
      <c r="CF379" s="20" t="n">
        <f aca="false">INDEX(Paris!$C$5:$C$13836,RANDBETWEEN(1,13832))</f>
        <v>1.3</v>
      </c>
      <c r="CG379" s="20" t="n">
        <f aca="false">INDEX(Paris!$C$5:$C$13836,RANDBETWEEN(1,13832))</f>
        <v>-10</v>
      </c>
      <c r="CH379" s="20" t="n">
        <f aca="false">INDEX(Paris!$C$5:$C$13836,RANDBETWEEN(1,13832))</f>
        <v>16.8</v>
      </c>
      <c r="CI379" s="20" t="n">
        <f aca="false">INDEX(Paris!$C$5:$C$13836,RANDBETWEEN(1,13832))</f>
        <v>6.9</v>
      </c>
      <c r="CJ379" s="20" t="n">
        <f aca="false">INDEX(Paris!$C$5:$C$13836,RANDBETWEEN(1,13832))</f>
        <v>3.1</v>
      </c>
      <c r="CK379" s="20" t="n">
        <f aca="false">INDEX(Paris!$C$5:$C$13836,RANDBETWEEN(1,13832))</f>
        <v>-10</v>
      </c>
      <c r="CL379" s="20" t="n">
        <f aca="false">INDEX(Paris!$C$5:$C$13836,RANDBETWEEN(1,13832))</f>
        <v>-10</v>
      </c>
      <c r="CM379" s="20" t="n">
        <f aca="false">INDEX(Paris!$C$5:$C$13836,RANDBETWEEN(1,13832))</f>
        <v>2.1</v>
      </c>
      <c r="CN379" s="20" t="n">
        <f aca="false">INDEX(Paris!$C$5:$C$13836,RANDBETWEEN(1,13832))</f>
        <v>4.2</v>
      </c>
      <c r="CO379" s="20" t="n">
        <f aca="false">INDEX(Paris!$C$5:$C$13836,RANDBETWEEN(1,13832))</f>
        <v>14</v>
      </c>
      <c r="CP379" s="20" t="n">
        <f aca="false">INDEX(Paris!$C$5:$C$13836,RANDBETWEEN(1,13832))</f>
        <v>-10</v>
      </c>
      <c r="CQ379" s="20" t="n">
        <f aca="false">INDEX(Paris!$C$5:$C$13836,RANDBETWEEN(1,13832))</f>
        <v>5.3</v>
      </c>
      <c r="CR379" s="20" t="n">
        <f aca="false">INDEX(Paris!$C$5:$C$13836,RANDBETWEEN(1,13832))</f>
        <v>9.8</v>
      </c>
      <c r="CS379" s="20" t="n">
        <f aca="false">INDEX(Paris!$C$5:$C$13836,RANDBETWEEN(1,13832))</f>
        <v>-10</v>
      </c>
      <c r="CT379" s="20" t="n">
        <f aca="false">INDEX(Paris!$C$5:$C$13836,RANDBETWEEN(1,13832))</f>
        <v>-10</v>
      </c>
      <c r="CU379" s="20" t="n">
        <f aca="false">INDEX(Paris!$C$5:$C$13836,RANDBETWEEN(1,13832))</f>
        <v>-10</v>
      </c>
      <c r="CV379" s="20" t="n">
        <f aca="false">INDEX(Paris!$C$5:$C$13836,RANDBETWEEN(1,13832))</f>
        <v>7</v>
      </c>
      <c r="CW379" s="20" t="n">
        <f aca="false">INDEX(Paris!$C$5:$C$13836,RANDBETWEEN(1,13832))</f>
        <v>2.6</v>
      </c>
      <c r="CX379" s="23" t="n">
        <f aca="false">SUM(B379:CW379)</f>
        <v>-99.3</v>
      </c>
    </row>
    <row r="380" customFormat="false" ht="15" hidden="false" customHeight="false" outlineLevel="0" collapsed="false">
      <c r="A380" s="0" t="n">
        <v>376</v>
      </c>
      <c r="B380" s="20" t="n">
        <f aca="false">INDEX(Paris!$C$5:$C$13836,RANDBETWEEN(1,13832))</f>
        <v>-10</v>
      </c>
      <c r="C380" s="20" t="n">
        <f aca="false">INDEX(Paris!$C$5:$C$13836,RANDBETWEEN(1,13832))</f>
        <v>-10</v>
      </c>
      <c r="D380" s="20" t="n">
        <f aca="false">INDEX(Paris!$C$5:$C$13836,RANDBETWEEN(1,13832))</f>
        <v>12</v>
      </c>
      <c r="E380" s="20" t="n">
        <f aca="false">INDEX(Paris!$C$5:$C$13836,RANDBETWEEN(1,13832))</f>
        <v>8</v>
      </c>
      <c r="F380" s="20" t="n">
        <f aca="false">INDEX(Paris!$C$5:$C$13836,RANDBETWEEN(1,13832))</f>
        <v>-10</v>
      </c>
      <c r="G380" s="20" t="n">
        <f aca="false">INDEX(Paris!$C$5:$C$13836,RANDBETWEEN(1,13832))</f>
        <v>8</v>
      </c>
      <c r="H380" s="20" t="n">
        <f aca="false">INDEX(Paris!$C$5:$C$13836,RANDBETWEEN(1,13832))</f>
        <v>-10</v>
      </c>
      <c r="I380" s="20" t="n">
        <f aca="false">INDEX(Paris!$C$5:$C$13836,RANDBETWEEN(1,13832))</f>
        <v>-10</v>
      </c>
      <c r="J380" s="20" t="n">
        <f aca="false">INDEX(Paris!$C$5:$C$13836,RANDBETWEEN(1,13832))</f>
        <v>-10</v>
      </c>
      <c r="K380" s="20" t="n">
        <f aca="false">INDEX(Paris!$C$5:$C$13836,RANDBETWEEN(1,13832))</f>
        <v>-10</v>
      </c>
      <c r="L380" s="20" t="n">
        <f aca="false">INDEX(Paris!$C$5:$C$13836,RANDBETWEEN(1,13832))</f>
        <v>-10</v>
      </c>
      <c r="M380" s="20" t="n">
        <f aca="false">INDEX(Paris!$C$5:$C$13836,RANDBETWEEN(1,13832))</f>
        <v>38.5</v>
      </c>
      <c r="N380" s="20" t="n">
        <f aca="false">INDEX(Paris!$C$5:$C$13836,RANDBETWEEN(1,13832))</f>
        <v>5.4</v>
      </c>
      <c r="O380" s="20" t="n">
        <f aca="false">INDEX(Paris!$C$5:$C$13836,RANDBETWEEN(1,13832))</f>
        <v>-10</v>
      </c>
      <c r="P380" s="20" t="n">
        <f aca="false">INDEX(Paris!$C$5:$C$13836,RANDBETWEEN(1,13832))</f>
        <v>33.5</v>
      </c>
      <c r="Q380" s="20" t="n">
        <f aca="false">INDEX(Paris!$C$5:$C$13836,RANDBETWEEN(1,13832))</f>
        <v>-10</v>
      </c>
      <c r="R380" s="20" t="n">
        <f aca="false">INDEX(Paris!$C$5:$C$13836,RANDBETWEEN(1,13832))</f>
        <v>-10</v>
      </c>
      <c r="S380" s="20" t="n">
        <f aca="false">INDEX(Paris!$C$5:$C$13836,RANDBETWEEN(1,13832))</f>
        <v>-10</v>
      </c>
      <c r="T380" s="20" t="n">
        <f aca="false">INDEX(Paris!$C$5:$C$13836,RANDBETWEEN(1,13832))</f>
        <v>17.5</v>
      </c>
      <c r="U380" s="20" t="n">
        <f aca="false">INDEX(Paris!$C$5:$C$13836,RANDBETWEEN(1,13832))</f>
        <v>-10</v>
      </c>
      <c r="V380" s="20" t="n">
        <f aca="false">INDEX(Paris!$C$5:$C$13836,RANDBETWEEN(1,13832))</f>
        <v>2.6</v>
      </c>
      <c r="W380" s="20" t="n">
        <f aca="false">INDEX(Paris!$C$5:$C$13836,RANDBETWEEN(1,13832))</f>
        <v>13.5</v>
      </c>
      <c r="X380" s="20" t="n">
        <f aca="false">INDEX(Paris!$C$5:$C$13836,RANDBETWEEN(1,13832))</f>
        <v>2.9</v>
      </c>
      <c r="Y380" s="20" t="n">
        <f aca="false">INDEX(Paris!$C$5:$C$13836,RANDBETWEEN(1,13832))</f>
        <v>-10</v>
      </c>
      <c r="Z380" s="20" t="n">
        <f aca="false">INDEX(Paris!$C$5:$C$13836,RANDBETWEEN(1,13832))</f>
        <v>14.5</v>
      </c>
      <c r="AA380" s="20" t="n">
        <f aca="false">INDEX(Paris!$C$5:$C$13836,RANDBETWEEN(1,13832))</f>
        <v>20</v>
      </c>
      <c r="AB380" s="20" t="n">
        <f aca="false">INDEX(Paris!$C$5:$C$13836,RANDBETWEEN(1,13832))</f>
        <v>-10</v>
      </c>
      <c r="AC380" s="20" t="n">
        <f aca="false">INDEX(Paris!$C$5:$C$13836,RANDBETWEEN(1,13832))</f>
        <v>7.1</v>
      </c>
      <c r="AD380" s="20" t="n">
        <f aca="false">INDEX(Paris!$C$5:$C$13836,RANDBETWEEN(1,13832))</f>
        <v>7.1</v>
      </c>
      <c r="AE380" s="20" t="n">
        <f aca="false">INDEX(Paris!$C$5:$C$13836,RANDBETWEEN(1,13832))</f>
        <v>-10</v>
      </c>
      <c r="AF380" s="20" t="n">
        <f aca="false">INDEX(Paris!$C$5:$C$13836,RANDBETWEEN(1,13832))</f>
        <v>-10</v>
      </c>
      <c r="AG380" s="20" t="n">
        <f aca="false">INDEX(Paris!$C$5:$C$13836,RANDBETWEEN(1,13832))</f>
        <v>-10</v>
      </c>
      <c r="AH380" s="20" t="n">
        <f aca="false">INDEX(Paris!$C$5:$C$13836,RANDBETWEEN(1,13832))</f>
        <v>-10</v>
      </c>
      <c r="AI380" s="20" t="n">
        <f aca="false">INDEX(Paris!$C$5:$C$13836,RANDBETWEEN(1,13832))</f>
        <v>-10</v>
      </c>
      <c r="AJ380" s="20" t="n">
        <f aca="false">INDEX(Paris!$C$5:$C$13836,RANDBETWEEN(1,13832))</f>
        <v>5.6</v>
      </c>
      <c r="AK380" s="20" t="n">
        <f aca="false">INDEX(Paris!$C$5:$C$13836,RANDBETWEEN(1,13832))</f>
        <v>6.7</v>
      </c>
      <c r="AL380" s="20" t="n">
        <f aca="false">INDEX(Paris!$C$5:$C$13836,RANDBETWEEN(1,13832))</f>
        <v>-10</v>
      </c>
      <c r="AM380" s="20" t="n">
        <f aca="false">INDEX(Paris!$C$5:$C$13836,RANDBETWEEN(1,13832))</f>
        <v>32.5</v>
      </c>
      <c r="AN380" s="20" t="n">
        <f aca="false">INDEX(Paris!$C$5:$C$13836,RANDBETWEEN(1,13832))</f>
        <v>-10</v>
      </c>
      <c r="AO380" s="20" t="n">
        <f aca="false">INDEX(Paris!$C$5:$C$13836,RANDBETWEEN(1,13832))</f>
        <v>3.8</v>
      </c>
      <c r="AP380" s="20" t="n">
        <f aca="false">INDEX(Paris!$C$5:$C$13836,RANDBETWEEN(1,13832))</f>
        <v>4.4</v>
      </c>
      <c r="AQ380" s="20" t="n">
        <f aca="false">INDEX(Paris!$C$5:$C$13836,RANDBETWEEN(1,13832))</f>
        <v>2.6</v>
      </c>
      <c r="AR380" s="20" t="n">
        <f aca="false">INDEX(Paris!$C$5:$C$13836,RANDBETWEEN(1,13832))</f>
        <v>6.9</v>
      </c>
      <c r="AS380" s="20" t="n">
        <f aca="false">INDEX(Paris!$C$5:$C$13836,RANDBETWEEN(1,13832))</f>
        <v>-10</v>
      </c>
      <c r="AT380" s="20" t="n">
        <f aca="false">INDEX(Paris!$C$5:$C$13836,RANDBETWEEN(1,13832))</f>
        <v>-10</v>
      </c>
      <c r="AU380" s="20" t="n">
        <f aca="false">INDEX(Paris!$C$5:$C$13836,RANDBETWEEN(1,13832))</f>
        <v>-10</v>
      </c>
      <c r="AV380" s="20" t="n">
        <f aca="false">INDEX(Paris!$C$5:$C$13836,RANDBETWEEN(1,13832))</f>
        <v>7.7</v>
      </c>
      <c r="AW380" s="20" t="n">
        <f aca="false">INDEX(Paris!$C$5:$C$13836,RANDBETWEEN(1,13832))</f>
        <v>-10</v>
      </c>
      <c r="AX380" s="20" t="n">
        <f aca="false">INDEX(Paris!$C$5:$C$13836,RANDBETWEEN(1,13832))</f>
        <v>-10</v>
      </c>
      <c r="AY380" s="20" t="n">
        <f aca="false">INDEX(Paris!$C$5:$C$13836,RANDBETWEEN(1,13832))</f>
        <v>21.5</v>
      </c>
      <c r="AZ380" s="20" t="n">
        <f aca="false">INDEX(Paris!$C$5:$C$13836,RANDBETWEEN(1,13832))</f>
        <v>10</v>
      </c>
      <c r="BA380" s="20" t="n">
        <f aca="false">INDEX(Paris!$C$5:$C$13836,RANDBETWEEN(1,13832))</f>
        <v>-10</v>
      </c>
      <c r="BB380" s="20" t="n">
        <f aca="false">INDEX(Paris!$C$5:$C$13836,RANDBETWEEN(1,13832))</f>
        <v>-10</v>
      </c>
      <c r="BC380" s="20" t="n">
        <f aca="false">INDEX(Paris!$C$5:$C$13836,RANDBETWEEN(1,13832))</f>
        <v>7.1</v>
      </c>
      <c r="BD380" s="20" t="n">
        <f aca="false">INDEX(Paris!$C$5:$C$13836,RANDBETWEEN(1,13832))</f>
        <v>-10</v>
      </c>
      <c r="BE380" s="20" t="n">
        <f aca="false">INDEX(Paris!$C$5:$C$13836,RANDBETWEEN(1,13832))</f>
        <v>6.6</v>
      </c>
      <c r="BF380" s="20" t="n">
        <f aca="false">INDEX(Paris!$C$5:$C$13836,RANDBETWEEN(1,13832))</f>
        <v>6.2</v>
      </c>
      <c r="BG380" s="20" t="n">
        <f aca="false">INDEX(Paris!$C$5:$C$13836,RANDBETWEEN(1,13832))</f>
        <v>5.1</v>
      </c>
      <c r="BH380" s="20" t="n">
        <f aca="false">INDEX(Paris!$C$5:$C$13836,RANDBETWEEN(1,13832))</f>
        <v>3.8</v>
      </c>
      <c r="BI380" s="20" t="n">
        <f aca="false">INDEX(Paris!$C$5:$C$13836,RANDBETWEEN(1,13832))</f>
        <v>-10</v>
      </c>
      <c r="BJ380" s="20" t="n">
        <f aca="false">INDEX(Paris!$C$5:$C$13836,RANDBETWEEN(1,13832))</f>
        <v>5.3</v>
      </c>
      <c r="BK380" s="20" t="n">
        <f aca="false">INDEX(Paris!$C$5:$C$13836,RANDBETWEEN(1,13832))</f>
        <v>-10</v>
      </c>
      <c r="BL380" s="20" t="n">
        <f aca="false">INDEX(Paris!$C$5:$C$13836,RANDBETWEEN(1,13832))</f>
        <v>5.6</v>
      </c>
      <c r="BM380" s="20" t="n">
        <f aca="false">INDEX(Paris!$C$5:$C$13836,RANDBETWEEN(1,13832))</f>
        <v>-10</v>
      </c>
      <c r="BN380" s="20" t="n">
        <f aca="false">INDEX(Paris!$C$5:$C$13836,RANDBETWEEN(1,13832))</f>
        <v>6.8</v>
      </c>
      <c r="BO380" s="20" t="n">
        <f aca="false">INDEX(Paris!$C$5:$C$13836,RANDBETWEEN(1,13832))</f>
        <v>-10</v>
      </c>
      <c r="BP380" s="20" t="n">
        <f aca="false">INDEX(Paris!$C$5:$C$13836,RANDBETWEEN(1,13832))</f>
        <v>2.6</v>
      </c>
      <c r="BQ380" s="20" t="n">
        <f aca="false">INDEX(Paris!$C$5:$C$13836,RANDBETWEEN(1,13832))</f>
        <v>-10</v>
      </c>
      <c r="BR380" s="20" t="n">
        <f aca="false">INDEX(Paris!$C$5:$C$13836,RANDBETWEEN(1,13832))</f>
        <v>17.5</v>
      </c>
      <c r="BS380" s="20" t="n">
        <f aca="false">INDEX(Paris!$C$5:$C$13836,RANDBETWEEN(1,13832))</f>
        <v>5</v>
      </c>
      <c r="BT380" s="20" t="n">
        <f aca="false">INDEX(Paris!$C$5:$C$13836,RANDBETWEEN(1,13832))</f>
        <v>-10</v>
      </c>
      <c r="BU380" s="20" t="n">
        <f aca="false">INDEX(Paris!$C$5:$C$13836,RANDBETWEEN(1,13832))</f>
        <v>-10</v>
      </c>
      <c r="BV380" s="20" t="n">
        <f aca="false">INDEX(Paris!$C$5:$C$13836,RANDBETWEEN(1,13832))</f>
        <v>-10</v>
      </c>
      <c r="BW380" s="20" t="n">
        <f aca="false">INDEX(Paris!$C$5:$C$13836,RANDBETWEEN(1,13832))</f>
        <v>3.1</v>
      </c>
      <c r="BX380" s="20" t="n">
        <f aca="false">INDEX(Paris!$C$5:$C$13836,RANDBETWEEN(1,13832))</f>
        <v>12.5</v>
      </c>
      <c r="BY380" s="20" t="n">
        <f aca="false">INDEX(Paris!$C$5:$C$13836,RANDBETWEEN(1,13832))</f>
        <v>22</v>
      </c>
      <c r="BZ380" s="20" t="n">
        <f aca="false">INDEX(Paris!$C$5:$C$13836,RANDBETWEEN(1,13832))</f>
        <v>-10</v>
      </c>
      <c r="CA380" s="20" t="n">
        <f aca="false">INDEX(Paris!$C$5:$C$13836,RANDBETWEEN(1,13832))</f>
        <v>5.1</v>
      </c>
      <c r="CB380" s="20" t="n">
        <f aca="false">INDEX(Paris!$C$5:$C$13836,RANDBETWEEN(1,13832))</f>
        <v>18</v>
      </c>
      <c r="CC380" s="20" t="n">
        <f aca="false">INDEX(Paris!$C$5:$C$13836,RANDBETWEEN(1,13832))</f>
        <v>2.7</v>
      </c>
      <c r="CD380" s="20" t="n">
        <f aca="false">INDEX(Paris!$C$5:$C$13836,RANDBETWEEN(1,13832))</f>
        <v>5</v>
      </c>
      <c r="CE380" s="20" t="n">
        <f aca="false">INDEX(Paris!$C$5:$C$13836,RANDBETWEEN(1,13832))</f>
        <v>-10</v>
      </c>
      <c r="CF380" s="20" t="n">
        <f aca="false">INDEX(Paris!$C$5:$C$13836,RANDBETWEEN(1,13832))</f>
        <v>-10</v>
      </c>
      <c r="CG380" s="20" t="n">
        <f aca="false">INDEX(Paris!$C$5:$C$13836,RANDBETWEEN(1,13832))</f>
        <v>-10</v>
      </c>
      <c r="CH380" s="20" t="n">
        <f aca="false">INDEX(Paris!$C$5:$C$13836,RANDBETWEEN(1,13832))</f>
        <v>7.1</v>
      </c>
      <c r="CI380" s="20" t="n">
        <f aca="false">INDEX(Paris!$C$5:$C$13836,RANDBETWEEN(1,13832))</f>
        <v>-10</v>
      </c>
      <c r="CJ380" s="20" t="n">
        <f aca="false">INDEX(Paris!$C$5:$C$13836,RANDBETWEEN(1,13832))</f>
        <v>-10</v>
      </c>
      <c r="CK380" s="20" t="n">
        <f aca="false">INDEX(Paris!$C$5:$C$13836,RANDBETWEEN(1,13832))</f>
        <v>-10</v>
      </c>
      <c r="CL380" s="20" t="n">
        <f aca="false">INDEX(Paris!$C$5:$C$13836,RANDBETWEEN(1,13832))</f>
        <v>-10</v>
      </c>
      <c r="CM380" s="20" t="n">
        <f aca="false">INDEX(Paris!$C$5:$C$13836,RANDBETWEEN(1,13832))</f>
        <v>-10</v>
      </c>
      <c r="CN380" s="20" t="n">
        <f aca="false">INDEX(Paris!$C$5:$C$13836,RANDBETWEEN(1,13832))</f>
        <v>2.2</v>
      </c>
      <c r="CO380" s="20" t="n">
        <f aca="false">INDEX(Paris!$C$5:$C$13836,RANDBETWEEN(1,13832))</f>
        <v>-10</v>
      </c>
      <c r="CP380" s="20" t="n">
        <f aca="false">INDEX(Paris!$C$5:$C$13836,RANDBETWEEN(1,13832))</f>
        <v>-10</v>
      </c>
      <c r="CQ380" s="20" t="n">
        <f aca="false">INDEX(Paris!$C$5:$C$13836,RANDBETWEEN(1,13832))</f>
        <v>-10</v>
      </c>
      <c r="CR380" s="20" t="n">
        <f aca="false">INDEX(Paris!$C$5:$C$13836,RANDBETWEEN(1,13832))</f>
        <v>-10</v>
      </c>
      <c r="CS380" s="20" t="n">
        <f aca="false">INDEX(Paris!$C$5:$C$13836,RANDBETWEEN(1,13832))</f>
        <v>-10</v>
      </c>
      <c r="CT380" s="20" t="n">
        <f aca="false">INDEX(Paris!$C$5:$C$13836,RANDBETWEEN(1,13832))</f>
        <v>-10</v>
      </c>
      <c r="CU380" s="20" t="n">
        <f aca="false">INDEX(Paris!$C$5:$C$13836,RANDBETWEEN(1,13832))</f>
        <v>-10</v>
      </c>
      <c r="CV380" s="20" t="n">
        <f aca="false">INDEX(Paris!$C$5:$C$13836,RANDBETWEEN(1,13832))</f>
        <v>4.4</v>
      </c>
      <c r="CW380" s="20" t="n">
        <f aca="false">INDEX(Paris!$C$5:$C$13836,RANDBETWEEN(1,13832))</f>
        <v>-10</v>
      </c>
      <c r="CX380" s="23" t="n">
        <f aca="false">SUM(B380:CW380)</f>
        <v>-104</v>
      </c>
    </row>
    <row r="381" customFormat="false" ht="15" hidden="false" customHeight="false" outlineLevel="0" collapsed="false">
      <c r="A381" s="0" t="n">
        <v>377</v>
      </c>
      <c r="B381" s="20" t="n">
        <f aca="false">INDEX(Paris!$C$5:$C$13836,RANDBETWEEN(1,13832))</f>
        <v>-10</v>
      </c>
      <c r="C381" s="20" t="n">
        <f aca="false">INDEX(Paris!$C$5:$C$13836,RANDBETWEEN(1,13832))</f>
        <v>15</v>
      </c>
      <c r="D381" s="20" t="n">
        <f aca="false">INDEX(Paris!$C$5:$C$13836,RANDBETWEEN(1,13832))</f>
        <v>-10</v>
      </c>
      <c r="E381" s="20" t="n">
        <f aca="false">INDEX(Paris!$C$5:$C$13836,RANDBETWEEN(1,13832))</f>
        <v>-10</v>
      </c>
      <c r="F381" s="20" t="n">
        <f aca="false">INDEX(Paris!$C$5:$C$13836,RANDBETWEEN(1,13832))</f>
        <v>9.5</v>
      </c>
      <c r="G381" s="20" t="n">
        <f aca="false">INDEX(Paris!$C$5:$C$13836,RANDBETWEEN(1,13832))</f>
        <v>7.7</v>
      </c>
      <c r="H381" s="20" t="n">
        <f aca="false">INDEX(Paris!$C$5:$C$13836,RANDBETWEEN(1,13832))</f>
        <v>8</v>
      </c>
      <c r="I381" s="20" t="n">
        <f aca="false">INDEX(Paris!$C$5:$C$13836,RANDBETWEEN(1,13832))</f>
        <v>-10</v>
      </c>
      <c r="J381" s="20" t="n">
        <f aca="false">INDEX(Paris!$C$5:$C$13836,RANDBETWEEN(1,13832))</f>
        <v>-10</v>
      </c>
      <c r="K381" s="20" t="n">
        <f aca="false">INDEX(Paris!$C$5:$C$13836,RANDBETWEEN(1,13832))</f>
        <v>-10</v>
      </c>
      <c r="L381" s="20" t="n">
        <f aca="false">INDEX(Paris!$C$5:$C$13836,RANDBETWEEN(1,13832))</f>
        <v>-10</v>
      </c>
      <c r="M381" s="20" t="n">
        <f aca="false">INDEX(Paris!$C$5:$C$13836,RANDBETWEEN(1,13832))</f>
        <v>9.1</v>
      </c>
      <c r="N381" s="20" t="n">
        <f aca="false">INDEX(Paris!$C$5:$C$13836,RANDBETWEEN(1,13832))</f>
        <v>-10</v>
      </c>
      <c r="O381" s="20" t="n">
        <f aca="false">INDEX(Paris!$C$5:$C$13836,RANDBETWEEN(1,13832))</f>
        <v>-10</v>
      </c>
      <c r="P381" s="20" t="n">
        <f aca="false">INDEX(Paris!$C$5:$C$13836,RANDBETWEEN(1,13832))</f>
        <v>16.5</v>
      </c>
      <c r="Q381" s="20" t="n">
        <f aca="false">INDEX(Paris!$C$5:$C$13836,RANDBETWEEN(1,13832))</f>
        <v>9.1</v>
      </c>
      <c r="R381" s="20" t="n">
        <f aca="false">INDEX(Paris!$C$5:$C$13836,RANDBETWEEN(1,13832))</f>
        <v>3.3</v>
      </c>
      <c r="S381" s="20" t="n">
        <f aca="false">INDEX(Paris!$C$5:$C$13836,RANDBETWEEN(1,13832))</f>
        <v>2.3</v>
      </c>
      <c r="T381" s="20" t="n">
        <f aca="false">INDEX(Paris!$C$5:$C$13836,RANDBETWEEN(1,13832))</f>
        <v>-10</v>
      </c>
      <c r="U381" s="20" t="n">
        <f aca="false">INDEX(Paris!$C$5:$C$13836,RANDBETWEEN(1,13832))</f>
        <v>-10</v>
      </c>
      <c r="V381" s="20" t="n">
        <f aca="false">INDEX(Paris!$C$5:$C$13836,RANDBETWEEN(1,13832))</f>
        <v>-10</v>
      </c>
      <c r="W381" s="20" t="n">
        <f aca="false">INDEX(Paris!$C$5:$C$13836,RANDBETWEEN(1,13832))</f>
        <v>6.1</v>
      </c>
      <c r="X381" s="20" t="n">
        <f aca="false">INDEX(Paris!$C$5:$C$13836,RANDBETWEEN(1,13832))</f>
        <v>6.7</v>
      </c>
      <c r="Y381" s="20" t="n">
        <f aca="false">INDEX(Paris!$C$5:$C$13836,RANDBETWEEN(1,13832))</f>
        <v>-10</v>
      </c>
      <c r="Z381" s="20" t="n">
        <f aca="false">INDEX(Paris!$C$5:$C$13836,RANDBETWEEN(1,13832))</f>
        <v>3.2</v>
      </c>
      <c r="AA381" s="20" t="n">
        <f aca="false">INDEX(Paris!$C$5:$C$13836,RANDBETWEEN(1,13832))</f>
        <v>24.8</v>
      </c>
      <c r="AB381" s="20" t="n">
        <f aca="false">INDEX(Paris!$C$5:$C$13836,RANDBETWEEN(1,13832))</f>
        <v>5.6</v>
      </c>
      <c r="AC381" s="20" t="n">
        <f aca="false">INDEX(Paris!$C$5:$C$13836,RANDBETWEEN(1,13832))</f>
        <v>3</v>
      </c>
      <c r="AD381" s="20" t="n">
        <f aca="false">INDEX(Paris!$C$5:$C$13836,RANDBETWEEN(1,13832))</f>
        <v>7.1</v>
      </c>
      <c r="AE381" s="20" t="n">
        <f aca="false">INDEX(Paris!$C$5:$C$13836,RANDBETWEEN(1,13832))</f>
        <v>4</v>
      </c>
      <c r="AF381" s="20" t="n">
        <f aca="false">INDEX(Paris!$C$5:$C$13836,RANDBETWEEN(1,13832))</f>
        <v>-10</v>
      </c>
      <c r="AG381" s="20" t="n">
        <f aca="false">INDEX(Paris!$C$5:$C$13836,RANDBETWEEN(1,13832))</f>
        <v>5.9</v>
      </c>
      <c r="AH381" s="20" t="n">
        <f aca="false">INDEX(Paris!$C$5:$C$13836,RANDBETWEEN(1,13832))</f>
        <v>3.3</v>
      </c>
      <c r="AI381" s="20" t="n">
        <f aca="false">INDEX(Paris!$C$5:$C$13836,RANDBETWEEN(1,13832))</f>
        <v>-10</v>
      </c>
      <c r="AJ381" s="20" t="n">
        <f aca="false">INDEX(Paris!$C$5:$C$13836,RANDBETWEEN(1,13832))</f>
        <v>24</v>
      </c>
      <c r="AK381" s="20" t="n">
        <f aca="false">INDEX(Paris!$C$5:$C$13836,RANDBETWEEN(1,13832))</f>
        <v>2</v>
      </c>
      <c r="AL381" s="20" t="n">
        <f aca="false">INDEX(Paris!$C$5:$C$13836,RANDBETWEEN(1,13832))</f>
        <v>-10</v>
      </c>
      <c r="AM381" s="20" t="n">
        <f aca="false">INDEX(Paris!$C$5:$C$13836,RANDBETWEEN(1,13832))</f>
        <v>4.9</v>
      </c>
      <c r="AN381" s="20" t="n">
        <f aca="false">INDEX(Paris!$C$5:$C$13836,RANDBETWEEN(1,13832))</f>
        <v>-10</v>
      </c>
      <c r="AO381" s="20" t="n">
        <f aca="false">INDEX(Paris!$C$5:$C$13836,RANDBETWEEN(1,13832))</f>
        <v>-10</v>
      </c>
      <c r="AP381" s="20" t="n">
        <f aca="false">INDEX(Paris!$C$5:$C$13836,RANDBETWEEN(1,13832))</f>
        <v>-10</v>
      </c>
      <c r="AQ381" s="20" t="n">
        <f aca="false">INDEX(Paris!$C$5:$C$13836,RANDBETWEEN(1,13832))</f>
        <v>2.6</v>
      </c>
      <c r="AR381" s="20" t="n">
        <f aca="false">INDEX(Paris!$C$5:$C$13836,RANDBETWEEN(1,13832))</f>
        <v>1.3</v>
      </c>
      <c r="AS381" s="20" t="n">
        <f aca="false">INDEX(Paris!$C$5:$C$13836,RANDBETWEEN(1,13832))</f>
        <v>-10</v>
      </c>
      <c r="AT381" s="20" t="n">
        <f aca="false">INDEX(Paris!$C$5:$C$13836,RANDBETWEEN(1,13832))</f>
        <v>6.1</v>
      </c>
      <c r="AU381" s="20" t="n">
        <f aca="false">INDEX(Paris!$C$5:$C$13836,RANDBETWEEN(1,13832))</f>
        <v>6.5</v>
      </c>
      <c r="AV381" s="20" t="n">
        <f aca="false">INDEX(Paris!$C$5:$C$13836,RANDBETWEEN(1,13832))</f>
        <v>6</v>
      </c>
      <c r="AW381" s="20" t="n">
        <f aca="false">INDEX(Paris!$C$5:$C$13836,RANDBETWEEN(1,13832))</f>
        <v>-10</v>
      </c>
      <c r="AX381" s="20" t="n">
        <f aca="false">INDEX(Paris!$C$5:$C$13836,RANDBETWEEN(1,13832))</f>
        <v>5.6</v>
      </c>
      <c r="AY381" s="20" t="n">
        <f aca="false">INDEX(Paris!$C$5:$C$13836,RANDBETWEEN(1,13832))</f>
        <v>-10</v>
      </c>
      <c r="AZ381" s="20" t="n">
        <f aca="false">INDEX(Paris!$C$5:$C$13836,RANDBETWEEN(1,13832))</f>
        <v>-10</v>
      </c>
      <c r="BA381" s="20" t="n">
        <f aca="false">INDEX(Paris!$C$5:$C$13836,RANDBETWEEN(1,13832))</f>
        <v>-10</v>
      </c>
      <c r="BB381" s="20" t="n">
        <f aca="false">INDEX(Paris!$C$5:$C$13836,RANDBETWEEN(1,13832))</f>
        <v>-10</v>
      </c>
      <c r="BC381" s="20" t="n">
        <f aca="false">INDEX(Paris!$C$5:$C$13836,RANDBETWEEN(1,13832))</f>
        <v>2.4</v>
      </c>
      <c r="BD381" s="20" t="n">
        <f aca="false">INDEX(Paris!$C$5:$C$13836,RANDBETWEEN(1,13832))</f>
        <v>-10</v>
      </c>
      <c r="BE381" s="20" t="n">
        <f aca="false">INDEX(Paris!$C$5:$C$13836,RANDBETWEEN(1,13832))</f>
        <v>-10</v>
      </c>
      <c r="BF381" s="20" t="n">
        <f aca="false">INDEX(Paris!$C$5:$C$13836,RANDBETWEEN(1,13832))</f>
        <v>3</v>
      </c>
      <c r="BG381" s="20" t="n">
        <f aca="false">INDEX(Paris!$C$5:$C$13836,RANDBETWEEN(1,13832))</f>
        <v>3.6</v>
      </c>
      <c r="BH381" s="20" t="n">
        <f aca="false">INDEX(Paris!$C$5:$C$13836,RANDBETWEEN(1,13832))</f>
        <v>-10</v>
      </c>
      <c r="BI381" s="20" t="n">
        <f aca="false">INDEX(Paris!$C$5:$C$13836,RANDBETWEEN(1,13832))</f>
        <v>-10</v>
      </c>
      <c r="BJ381" s="20" t="n">
        <f aca="false">INDEX(Paris!$C$5:$C$13836,RANDBETWEEN(1,13832))</f>
        <v>-10</v>
      </c>
      <c r="BK381" s="20" t="n">
        <f aca="false">INDEX(Paris!$C$5:$C$13836,RANDBETWEEN(1,13832))</f>
        <v>16</v>
      </c>
      <c r="BL381" s="20" t="n">
        <f aca="false">INDEX(Paris!$C$5:$C$13836,RANDBETWEEN(1,13832))</f>
        <v>-10</v>
      </c>
      <c r="BM381" s="20" t="n">
        <f aca="false">INDEX(Paris!$C$5:$C$13836,RANDBETWEEN(1,13832))</f>
        <v>4</v>
      </c>
      <c r="BN381" s="20" t="n">
        <f aca="false">INDEX(Paris!$C$5:$C$13836,RANDBETWEEN(1,13832))</f>
        <v>-10</v>
      </c>
      <c r="BO381" s="20" t="n">
        <f aca="false">INDEX(Paris!$C$5:$C$13836,RANDBETWEEN(1,13832))</f>
        <v>-10</v>
      </c>
      <c r="BP381" s="20" t="n">
        <f aca="false">INDEX(Paris!$C$5:$C$13836,RANDBETWEEN(1,13832))</f>
        <v>2.1</v>
      </c>
      <c r="BQ381" s="20" t="n">
        <f aca="false">INDEX(Paris!$C$5:$C$13836,RANDBETWEEN(1,13832))</f>
        <v>3.1</v>
      </c>
      <c r="BR381" s="20" t="n">
        <f aca="false">INDEX(Paris!$C$5:$C$13836,RANDBETWEEN(1,13832))</f>
        <v>1.9</v>
      </c>
      <c r="BS381" s="20" t="n">
        <f aca="false">INDEX(Paris!$C$5:$C$13836,RANDBETWEEN(1,13832))</f>
        <v>29</v>
      </c>
      <c r="BT381" s="20" t="n">
        <f aca="false">INDEX(Paris!$C$5:$C$13836,RANDBETWEEN(1,13832))</f>
        <v>-10</v>
      </c>
      <c r="BU381" s="20" t="n">
        <f aca="false">INDEX(Paris!$C$5:$C$13836,RANDBETWEEN(1,13832))</f>
        <v>-10</v>
      </c>
      <c r="BV381" s="20" t="n">
        <f aca="false">INDEX(Paris!$C$5:$C$13836,RANDBETWEEN(1,13832))</f>
        <v>-10</v>
      </c>
      <c r="BW381" s="20" t="n">
        <f aca="false">INDEX(Paris!$C$5:$C$13836,RANDBETWEEN(1,13832))</f>
        <v>-10</v>
      </c>
      <c r="BX381" s="20" t="n">
        <f aca="false">INDEX(Paris!$C$5:$C$13836,RANDBETWEEN(1,13832))</f>
        <v>18.6</v>
      </c>
      <c r="BY381" s="20" t="n">
        <f aca="false">INDEX(Paris!$C$5:$C$13836,RANDBETWEEN(1,13832))</f>
        <v>-10</v>
      </c>
      <c r="BZ381" s="20" t="n">
        <f aca="false">INDEX(Paris!$C$5:$C$13836,RANDBETWEEN(1,13832))</f>
        <v>2.8</v>
      </c>
      <c r="CA381" s="20" t="n">
        <f aca="false">INDEX(Paris!$C$5:$C$13836,RANDBETWEEN(1,13832))</f>
        <v>10.5</v>
      </c>
      <c r="CB381" s="20" t="n">
        <f aca="false">INDEX(Paris!$C$5:$C$13836,RANDBETWEEN(1,13832))</f>
        <v>-10</v>
      </c>
      <c r="CC381" s="20" t="n">
        <f aca="false">INDEX(Paris!$C$5:$C$13836,RANDBETWEEN(1,13832))</f>
        <v>-10</v>
      </c>
      <c r="CD381" s="20" t="n">
        <f aca="false">INDEX(Paris!$C$5:$C$13836,RANDBETWEEN(1,13832))</f>
        <v>-10</v>
      </c>
      <c r="CE381" s="20" t="n">
        <f aca="false">INDEX(Paris!$C$5:$C$13836,RANDBETWEEN(1,13832))</f>
        <v>3.1</v>
      </c>
      <c r="CF381" s="20" t="n">
        <f aca="false">INDEX(Paris!$C$5:$C$13836,RANDBETWEEN(1,13832))</f>
        <v>3</v>
      </c>
      <c r="CG381" s="20" t="n">
        <f aca="false">INDEX(Paris!$C$5:$C$13836,RANDBETWEEN(1,13832))</f>
        <v>-10</v>
      </c>
      <c r="CH381" s="20" t="n">
        <f aca="false">INDEX(Paris!$C$5:$C$13836,RANDBETWEEN(1,13832))</f>
        <v>1.6</v>
      </c>
      <c r="CI381" s="20" t="n">
        <f aca="false">INDEX(Paris!$C$5:$C$13836,RANDBETWEEN(1,13832))</f>
        <v>2.9</v>
      </c>
      <c r="CJ381" s="20" t="n">
        <f aca="false">INDEX(Paris!$C$5:$C$13836,RANDBETWEEN(1,13832))</f>
        <v>41.5</v>
      </c>
      <c r="CK381" s="20" t="n">
        <f aca="false">INDEX(Paris!$C$5:$C$13836,RANDBETWEEN(1,13832))</f>
        <v>6</v>
      </c>
      <c r="CL381" s="20" t="n">
        <f aca="false">INDEX(Paris!$C$5:$C$13836,RANDBETWEEN(1,13832))</f>
        <v>-10</v>
      </c>
      <c r="CM381" s="20" t="n">
        <f aca="false">INDEX(Paris!$C$5:$C$13836,RANDBETWEEN(1,13832))</f>
        <v>-10</v>
      </c>
      <c r="CN381" s="20" t="n">
        <f aca="false">INDEX(Paris!$C$5:$C$13836,RANDBETWEEN(1,13832))</f>
        <v>-10</v>
      </c>
      <c r="CO381" s="20" t="n">
        <f aca="false">INDEX(Paris!$C$5:$C$13836,RANDBETWEEN(1,13832))</f>
        <v>-10</v>
      </c>
      <c r="CP381" s="20" t="n">
        <f aca="false">INDEX(Paris!$C$5:$C$13836,RANDBETWEEN(1,13832))</f>
        <v>7.7</v>
      </c>
      <c r="CQ381" s="20" t="n">
        <f aca="false">INDEX(Paris!$C$5:$C$13836,RANDBETWEEN(1,13832))</f>
        <v>-10</v>
      </c>
      <c r="CR381" s="20" t="n">
        <f aca="false">INDEX(Paris!$C$5:$C$13836,RANDBETWEEN(1,13832))</f>
        <v>1.7</v>
      </c>
      <c r="CS381" s="20" t="n">
        <f aca="false">INDEX(Paris!$C$5:$C$13836,RANDBETWEEN(1,13832))</f>
        <v>-10</v>
      </c>
      <c r="CT381" s="20" t="n">
        <f aca="false">INDEX(Paris!$C$5:$C$13836,RANDBETWEEN(1,13832))</f>
        <v>3.8</v>
      </c>
      <c r="CU381" s="20" t="n">
        <f aca="false">INDEX(Paris!$C$5:$C$13836,RANDBETWEEN(1,13832))</f>
        <v>-10</v>
      </c>
      <c r="CV381" s="20" t="n">
        <f aca="false">INDEX(Paris!$C$5:$C$13836,RANDBETWEEN(1,13832))</f>
        <v>21.5</v>
      </c>
      <c r="CW381" s="20" t="n">
        <f aca="false">INDEX(Paris!$C$5:$C$13836,RANDBETWEEN(1,13832))</f>
        <v>28.5</v>
      </c>
      <c r="CX381" s="23" t="n">
        <f aca="false">SUM(B381:CW381)</f>
        <v>-62.5</v>
      </c>
    </row>
    <row r="382" customFormat="false" ht="15" hidden="false" customHeight="false" outlineLevel="0" collapsed="false">
      <c r="A382" s="0" t="n">
        <v>378</v>
      </c>
      <c r="B382" s="20" t="n">
        <f aca="false">INDEX(Paris!$C$5:$C$13836,RANDBETWEEN(1,13832))</f>
        <v>3.6</v>
      </c>
      <c r="C382" s="20" t="n">
        <f aca="false">INDEX(Paris!$C$5:$C$13836,RANDBETWEEN(1,13832))</f>
        <v>-10</v>
      </c>
      <c r="D382" s="20" t="n">
        <f aca="false">INDEX(Paris!$C$5:$C$13836,RANDBETWEEN(1,13832))</f>
        <v>12</v>
      </c>
      <c r="E382" s="20" t="n">
        <f aca="false">INDEX(Paris!$C$5:$C$13836,RANDBETWEEN(1,13832))</f>
        <v>-10</v>
      </c>
      <c r="F382" s="20" t="n">
        <f aca="false">INDEX(Paris!$C$5:$C$13836,RANDBETWEEN(1,13832))</f>
        <v>8.3</v>
      </c>
      <c r="G382" s="20" t="n">
        <f aca="false">INDEX(Paris!$C$5:$C$13836,RANDBETWEEN(1,13832))</f>
        <v>-10</v>
      </c>
      <c r="H382" s="20" t="n">
        <f aca="false">INDEX(Paris!$C$5:$C$13836,RANDBETWEEN(1,13832))</f>
        <v>-10</v>
      </c>
      <c r="I382" s="20" t="n">
        <f aca="false">INDEX(Paris!$C$5:$C$13836,RANDBETWEEN(1,13832))</f>
        <v>15.2</v>
      </c>
      <c r="J382" s="20" t="n">
        <f aca="false">INDEX(Paris!$C$5:$C$13836,RANDBETWEEN(1,13832))</f>
        <v>1.2</v>
      </c>
      <c r="K382" s="20" t="n">
        <f aca="false">INDEX(Paris!$C$5:$C$13836,RANDBETWEEN(1,13832))</f>
        <v>23.5</v>
      </c>
      <c r="L382" s="20" t="n">
        <f aca="false">INDEX(Paris!$C$5:$C$13836,RANDBETWEEN(1,13832))</f>
        <v>13.5</v>
      </c>
      <c r="M382" s="20" t="n">
        <f aca="false">INDEX(Paris!$C$5:$C$13836,RANDBETWEEN(1,13832))</f>
        <v>14.5</v>
      </c>
      <c r="N382" s="20" t="n">
        <f aca="false">INDEX(Paris!$C$5:$C$13836,RANDBETWEEN(1,13832))</f>
        <v>4.5</v>
      </c>
      <c r="O382" s="20" t="n">
        <f aca="false">INDEX(Paris!$C$5:$C$13836,RANDBETWEEN(1,13832))</f>
        <v>-10</v>
      </c>
      <c r="P382" s="20" t="n">
        <f aca="false">INDEX(Paris!$C$5:$C$13836,RANDBETWEEN(1,13832))</f>
        <v>6.2</v>
      </c>
      <c r="Q382" s="20" t="n">
        <f aca="false">INDEX(Paris!$C$5:$C$13836,RANDBETWEEN(1,13832))</f>
        <v>10.5</v>
      </c>
      <c r="R382" s="20" t="n">
        <f aca="false">INDEX(Paris!$C$5:$C$13836,RANDBETWEEN(1,13832))</f>
        <v>-10</v>
      </c>
      <c r="S382" s="20" t="n">
        <f aca="false">INDEX(Paris!$C$5:$C$13836,RANDBETWEEN(1,13832))</f>
        <v>4.3</v>
      </c>
      <c r="T382" s="20" t="n">
        <f aca="false">INDEX(Paris!$C$5:$C$13836,RANDBETWEEN(1,13832))</f>
        <v>-10</v>
      </c>
      <c r="U382" s="20" t="n">
        <f aca="false">INDEX(Paris!$C$5:$C$13836,RANDBETWEEN(1,13832))</f>
        <v>4.8</v>
      </c>
      <c r="V382" s="20" t="n">
        <f aca="false">INDEX(Paris!$C$5:$C$13836,RANDBETWEEN(1,13832))</f>
        <v>2.4</v>
      </c>
      <c r="W382" s="20" t="n">
        <f aca="false">INDEX(Paris!$C$5:$C$13836,RANDBETWEEN(1,13832))</f>
        <v>6.2</v>
      </c>
      <c r="X382" s="20" t="n">
        <f aca="false">INDEX(Paris!$C$5:$C$13836,RANDBETWEEN(1,13832))</f>
        <v>22</v>
      </c>
      <c r="Y382" s="20" t="n">
        <f aca="false">INDEX(Paris!$C$5:$C$13836,RANDBETWEEN(1,13832))</f>
        <v>9.5</v>
      </c>
      <c r="Z382" s="20" t="n">
        <f aca="false">INDEX(Paris!$C$5:$C$13836,RANDBETWEEN(1,13832))</f>
        <v>4.2</v>
      </c>
      <c r="AA382" s="20" t="n">
        <f aca="false">INDEX(Paris!$C$5:$C$13836,RANDBETWEEN(1,13832))</f>
        <v>-10</v>
      </c>
      <c r="AB382" s="20" t="n">
        <f aca="false">INDEX(Paris!$C$5:$C$13836,RANDBETWEEN(1,13832))</f>
        <v>-10</v>
      </c>
      <c r="AC382" s="20" t="n">
        <f aca="false">INDEX(Paris!$C$5:$C$13836,RANDBETWEEN(1,13832))</f>
        <v>-10</v>
      </c>
      <c r="AD382" s="20" t="n">
        <f aca="false">INDEX(Paris!$C$5:$C$13836,RANDBETWEEN(1,13832))</f>
        <v>-10</v>
      </c>
      <c r="AE382" s="20" t="n">
        <f aca="false">INDEX(Paris!$C$5:$C$13836,RANDBETWEEN(1,13832))</f>
        <v>-10</v>
      </c>
      <c r="AF382" s="20" t="n">
        <f aca="false">INDEX(Paris!$C$5:$C$13836,RANDBETWEEN(1,13832))</f>
        <v>2.3</v>
      </c>
      <c r="AG382" s="20" t="n">
        <f aca="false">INDEX(Paris!$C$5:$C$13836,RANDBETWEEN(1,13832))</f>
        <v>21.5</v>
      </c>
      <c r="AH382" s="20" t="n">
        <f aca="false">INDEX(Paris!$C$5:$C$13836,RANDBETWEEN(1,13832))</f>
        <v>-10</v>
      </c>
      <c r="AI382" s="20" t="n">
        <f aca="false">INDEX(Paris!$C$5:$C$13836,RANDBETWEEN(1,13832))</f>
        <v>-10</v>
      </c>
      <c r="AJ382" s="20" t="n">
        <f aca="false">INDEX(Paris!$C$5:$C$13836,RANDBETWEEN(1,13832))</f>
        <v>27</v>
      </c>
      <c r="AK382" s="20" t="n">
        <f aca="false">INDEX(Paris!$C$5:$C$13836,RANDBETWEEN(1,13832))</f>
        <v>0.900000000000001</v>
      </c>
      <c r="AL382" s="20" t="n">
        <f aca="false">INDEX(Paris!$C$5:$C$13836,RANDBETWEEN(1,13832))</f>
        <v>4.3</v>
      </c>
      <c r="AM382" s="20" t="n">
        <f aca="false">INDEX(Paris!$C$5:$C$13836,RANDBETWEEN(1,13832))</f>
        <v>-10</v>
      </c>
      <c r="AN382" s="20" t="n">
        <f aca="false">INDEX(Paris!$C$5:$C$13836,RANDBETWEEN(1,13832))</f>
        <v>5.4</v>
      </c>
      <c r="AO382" s="20" t="n">
        <f aca="false">INDEX(Paris!$C$5:$C$13836,RANDBETWEEN(1,13832))</f>
        <v>-10</v>
      </c>
      <c r="AP382" s="20" t="n">
        <f aca="false">INDEX(Paris!$C$5:$C$13836,RANDBETWEEN(1,13832))</f>
        <v>3.9</v>
      </c>
      <c r="AQ382" s="20" t="n">
        <f aca="false">INDEX(Paris!$C$5:$C$13836,RANDBETWEEN(1,13832))</f>
        <v>-10</v>
      </c>
      <c r="AR382" s="20" t="n">
        <f aca="false">INDEX(Paris!$C$5:$C$13836,RANDBETWEEN(1,13832))</f>
        <v>18</v>
      </c>
      <c r="AS382" s="20" t="n">
        <f aca="false">INDEX(Paris!$C$5:$C$13836,RANDBETWEEN(1,13832))</f>
        <v>4.4</v>
      </c>
      <c r="AT382" s="20" t="n">
        <f aca="false">INDEX(Paris!$C$5:$C$13836,RANDBETWEEN(1,13832))</f>
        <v>-10</v>
      </c>
      <c r="AU382" s="20" t="n">
        <f aca="false">INDEX(Paris!$C$5:$C$13836,RANDBETWEEN(1,13832))</f>
        <v>0.600000000000001</v>
      </c>
      <c r="AV382" s="20" t="n">
        <f aca="false">INDEX(Paris!$C$5:$C$13836,RANDBETWEEN(1,13832))</f>
        <v>14</v>
      </c>
      <c r="AW382" s="20" t="n">
        <f aca="false">INDEX(Paris!$C$5:$C$13836,RANDBETWEEN(1,13832))</f>
        <v>3</v>
      </c>
      <c r="AX382" s="20" t="n">
        <f aca="false">INDEX(Paris!$C$5:$C$13836,RANDBETWEEN(1,13832))</f>
        <v>56</v>
      </c>
      <c r="AY382" s="20" t="n">
        <f aca="false">INDEX(Paris!$C$5:$C$13836,RANDBETWEEN(1,13832))</f>
        <v>6.2</v>
      </c>
      <c r="AZ382" s="20" t="n">
        <f aca="false">INDEX(Paris!$C$5:$C$13836,RANDBETWEEN(1,13832))</f>
        <v>6.7</v>
      </c>
      <c r="BA382" s="20" t="n">
        <f aca="false">INDEX(Paris!$C$5:$C$13836,RANDBETWEEN(1,13832))</f>
        <v>14</v>
      </c>
      <c r="BB382" s="20" t="n">
        <f aca="false">INDEX(Paris!$C$5:$C$13836,RANDBETWEEN(1,13832))</f>
        <v>11.5</v>
      </c>
      <c r="BC382" s="20" t="n">
        <f aca="false">INDEX(Paris!$C$5:$C$13836,RANDBETWEEN(1,13832))</f>
        <v>-10</v>
      </c>
      <c r="BD382" s="20" t="n">
        <f aca="false">INDEX(Paris!$C$5:$C$13836,RANDBETWEEN(1,13832))</f>
        <v>-10</v>
      </c>
      <c r="BE382" s="20" t="n">
        <f aca="false">INDEX(Paris!$C$5:$C$13836,RANDBETWEEN(1,13832))</f>
        <v>-10</v>
      </c>
      <c r="BF382" s="20" t="n">
        <f aca="false">INDEX(Paris!$C$5:$C$13836,RANDBETWEEN(1,13832))</f>
        <v>1.6</v>
      </c>
      <c r="BG382" s="20" t="n">
        <f aca="false">INDEX(Paris!$C$5:$C$13836,RANDBETWEEN(1,13832))</f>
        <v>5.6</v>
      </c>
      <c r="BH382" s="20" t="n">
        <f aca="false">INDEX(Paris!$C$5:$C$13836,RANDBETWEEN(1,13832))</f>
        <v>3.9</v>
      </c>
      <c r="BI382" s="20" t="n">
        <f aca="false">INDEX(Paris!$C$5:$C$13836,RANDBETWEEN(1,13832))</f>
        <v>-10</v>
      </c>
      <c r="BJ382" s="20" t="n">
        <f aca="false">INDEX(Paris!$C$5:$C$13836,RANDBETWEEN(1,13832))</f>
        <v>-10</v>
      </c>
      <c r="BK382" s="20" t="n">
        <f aca="false">INDEX(Paris!$C$5:$C$13836,RANDBETWEEN(1,13832))</f>
        <v>-10</v>
      </c>
      <c r="BL382" s="20" t="n">
        <f aca="false">INDEX(Paris!$C$5:$C$13836,RANDBETWEEN(1,13832))</f>
        <v>1.1</v>
      </c>
      <c r="BM382" s="20" t="n">
        <f aca="false">INDEX(Paris!$C$5:$C$13836,RANDBETWEEN(1,13832))</f>
        <v>28.5</v>
      </c>
      <c r="BN382" s="20" t="n">
        <f aca="false">INDEX(Paris!$C$5:$C$13836,RANDBETWEEN(1,13832))</f>
        <v>-10</v>
      </c>
      <c r="BO382" s="20" t="n">
        <f aca="false">INDEX(Paris!$C$5:$C$13836,RANDBETWEEN(1,13832))</f>
        <v>6.9</v>
      </c>
      <c r="BP382" s="20" t="n">
        <f aca="false">INDEX(Paris!$C$5:$C$13836,RANDBETWEEN(1,13832))</f>
        <v>-10</v>
      </c>
      <c r="BQ382" s="20" t="n">
        <f aca="false">INDEX(Paris!$C$5:$C$13836,RANDBETWEEN(1,13832))</f>
        <v>32</v>
      </c>
      <c r="BR382" s="20" t="n">
        <f aca="false">INDEX(Paris!$C$5:$C$13836,RANDBETWEEN(1,13832))</f>
        <v>3.8</v>
      </c>
      <c r="BS382" s="20" t="n">
        <f aca="false">INDEX(Paris!$C$5:$C$13836,RANDBETWEEN(1,13832))</f>
        <v>-10</v>
      </c>
      <c r="BT382" s="20" t="n">
        <f aca="false">INDEX(Paris!$C$5:$C$13836,RANDBETWEEN(1,13832))</f>
        <v>5.1</v>
      </c>
      <c r="BU382" s="20" t="n">
        <f aca="false">INDEX(Paris!$C$5:$C$13836,RANDBETWEEN(1,13832))</f>
        <v>9.5</v>
      </c>
      <c r="BV382" s="20" t="n">
        <f aca="false">INDEX(Paris!$C$5:$C$13836,RANDBETWEEN(1,13832))</f>
        <v>-10</v>
      </c>
      <c r="BW382" s="20" t="n">
        <f aca="false">INDEX(Paris!$C$5:$C$13836,RANDBETWEEN(1,13832))</f>
        <v>-10</v>
      </c>
      <c r="BX382" s="20" t="n">
        <f aca="false">INDEX(Paris!$C$5:$C$13836,RANDBETWEEN(1,13832))</f>
        <v>-10</v>
      </c>
      <c r="BY382" s="20" t="n">
        <f aca="false">INDEX(Paris!$C$5:$C$13836,RANDBETWEEN(1,13832))</f>
        <v>-10</v>
      </c>
      <c r="BZ382" s="20" t="n">
        <f aca="false">INDEX(Paris!$C$5:$C$13836,RANDBETWEEN(1,13832))</f>
        <v>-10</v>
      </c>
      <c r="CA382" s="20" t="n">
        <f aca="false">INDEX(Paris!$C$5:$C$13836,RANDBETWEEN(1,13832))</f>
        <v>4.5</v>
      </c>
      <c r="CB382" s="20" t="n">
        <f aca="false">INDEX(Paris!$C$5:$C$13836,RANDBETWEEN(1,13832))</f>
        <v>7.1</v>
      </c>
      <c r="CC382" s="20" t="n">
        <f aca="false">INDEX(Paris!$C$5:$C$13836,RANDBETWEEN(1,13832))</f>
        <v>4.2</v>
      </c>
      <c r="CD382" s="20" t="n">
        <f aca="false">INDEX(Paris!$C$5:$C$13836,RANDBETWEEN(1,13832))</f>
        <v>6.9</v>
      </c>
      <c r="CE382" s="20" t="n">
        <f aca="false">INDEX(Paris!$C$5:$C$13836,RANDBETWEEN(1,13832))</f>
        <v>17</v>
      </c>
      <c r="CF382" s="20" t="n">
        <f aca="false">INDEX(Paris!$C$5:$C$13836,RANDBETWEEN(1,13832))</f>
        <v>19</v>
      </c>
      <c r="CG382" s="20" t="n">
        <f aca="false">INDEX(Paris!$C$5:$C$13836,RANDBETWEEN(1,13832))</f>
        <v>4.8</v>
      </c>
      <c r="CH382" s="20" t="n">
        <f aca="false">INDEX(Paris!$C$5:$C$13836,RANDBETWEEN(1,13832))</f>
        <v>-10</v>
      </c>
      <c r="CI382" s="20" t="n">
        <f aca="false">INDEX(Paris!$C$5:$C$13836,RANDBETWEEN(1,13832))</f>
        <v>-10</v>
      </c>
      <c r="CJ382" s="20" t="n">
        <f aca="false">INDEX(Paris!$C$5:$C$13836,RANDBETWEEN(1,13832))</f>
        <v>3.9</v>
      </c>
      <c r="CK382" s="20" t="n">
        <f aca="false">INDEX(Paris!$C$5:$C$13836,RANDBETWEEN(1,13832))</f>
        <v>-10</v>
      </c>
      <c r="CL382" s="20" t="n">
        <f aca="false">INDEX(Paris!$C$5:$C$13836,RANDBETWEEN(1,13832))</f>
        <v>13.8</v>
      </c>
      <c r="CM382" s="20" t="n">
        <f aca="false">INDEX(Paris!$C$5:$C$13836,RANDBETWEEN(1,13832))</f>
        <v>4.8</v>
      </c>
      <c r="CN382" s="20" t="n">
        <f aca="false">INDEX(Paris!$C$5:$C$13836,RANDBETWEEN(1,13832))</f>
        <v>2.2</v>
      </c>
      <c r="CO382" s="20" t="n">
        <f aca="false">INDEX(Paris!$C$5:$C$13836,RANDBETWEEN(1,13832))</f>
        <v>1.4</v>
      </c>
      <c r="CP382" s="20" t="n">
        <f aca="false">INDEX(Paris!$C$5:$C$13836,RANDBETWEEN(1,13832))</f>
        <v>-10</v>
      </c>
      <c r="CQ382" s="20" t="n">
        <f aca="false">INDEX(Paris!$C$5:$C$13836,RANDBETWEEN(1,13832))</f>
        <v>5.9</v>
      </c>
      <c r="CR382" s="20" t="n">
        <f aca="false">INDEX(Paris!$C$5:$C$13836,RANDBETWEEN(1,13832))</f>
        <v>4.3</v>
      </c>
      <c r="CS382" s="20" t="n">
        <f aca="false">INDEX(Paris!$C$5:$C$13836,RANDBETWEEN(1,13832))</f>
        <v>-10</v>
      </c>
      <c r="CT382" s="20" t="n">
        <f aca="false">INDEX(Paris!$C$5:$C$13836,RANDBETWEEN(1,13832))</f>
        <v>-10</v>
      </c>
      <c r="CU382" s="20" t="n">
        <f aca="false">INDEX(Paris!$C$5:$C$13836,RANDBETWEEN(1,13832))</f>
        <v>18.5</v>
      </c>
      <c r="CV382" s="20" t="n">
        <f aca="false">INDEX(Paris!$C$5:$C$13836,RANDBETWEEN(1,13832))</f>
        <v>1.5</v>
      </c>
      <c r="CW382" s="20" t="n">
        <f aca="false">INDEX(Paris!$C$5:$C$13836,RANDBETWEEN(1,13832))</f>
        <v>-10</v>
      </c>
      <c r="CX382" s="23" t="n">
        <f aca="false">SUM(B382:CW382)</f>
        <v>193.9</v>
      </c>
    </row>
    <row r="383" customFormat="false" ht="15" hidden="false" customHeight="false" outlineLevel="0" collapsed="false">
      <c r="A383" s="0" t="n">
        <v>379</v>
      </c>
      <c r="B383" s="20" t="n">
        <f aca="false">INDEX(Paris!$C$5:$C$13836,RANDBETWEEN(1,13832))</f>
        <v>-10</v>
      </c>
      <c r="C383" s="20" t="n">
        <f aca="false">INDEX(Paris!$C$5:$C$13836,RANDBETWEEN(1,13832))</f>
        <v>6.5</v>
      </c>
      <c r="D383" s="20" t="n">
        <f aca="false">INDEX(Paris!$C$5:$C$13836,RANDBETWEEN(1,13832))</f>
        <v>-10</v>
      </c>
      <c r="E383" s="20" t="n">
        <f aca="false">INDEX(Paris!$C$5:$C$13836,RANDBETWEEN(1,13832))</f>
        <v>-10</v>
      </c>
      <c r="F383" s="20" t="n">
        <f aca="false">INDEX(Paris!$C$5:$C$13836,RANDBETWEEN(1,13832))</f>
        <v>2.9</v>
      </c>
      <c r="G383" s="20" t="n">
        <f aca="false">INDEX(Paris!$C$5:$C$13836,RANDBETWEEN(1,13832))</f>
        <v>-10</v>
      </c>
      <c r="H383" s="20" t="n">
        <f aca="false">INDEX(Paris!$C$5:$C$13836,RANDBETWEEN(1,13832))</f>
        <v>-10</v>
      </c>
      <c r="I383" s="20" t="n">
        <f aca="false">INDEX(Paris!$C$5:$C$13836,RANDBETWEEN(1,13832))</f>
        <v>16</v>
      </c>
      <c r="J383" s="20" t="n">
        <f aca="false">INDEX(Paris!$C$5:$C$13836,RANDBETWEEN(1,13832))</f>
        <v>2</v>
      </c>
      <c r="K383" s="20" t="n">
        <f aca="false">INDEX(Paris!$C$5:$C$13836,RANDBETWEEN(1,13832))</f>
        <v>-10</v>
      </c>
      <c r="L383" s="20" t="n">
        <f aca="false">INDEX(Paris!$C$5:$C$13836,RANDBETWEEN(1,13832))</f>
        <v>-10</v>
      </c>
      <c r="M383" s="20" t="n">
        <f aca="false">INDEX(Paris!$C$5:$C$13836,RANDBETWEEN(1,13832))</f>
        <v>-10</v>
      </c>
      <c r="N383" s="20" t="n">
        <f aca="false">INDEX(Paris!$C$5:$C$13836,RANDBETWEEN(1,13832))</f>
        <v>-10</v>
      </c>
      <c r="O383" s="20" t="n">
        <f aca="false">INDEX(Paris!$C$5:$C$13836,RANDBETWEEN(1,13832))</f>
        <v>5.9</v>
      </c>
      <c r="P383" s="20" t="n">
        <f aca="false">INDEX(Paris!$C$5:$C$13836,RANDBETWEEN(1,13832))</f>
        <v>8.7</v>
      </c>
      <c r="Q383" s="20" t="n">
        <f aca="false">INDEX(Paris!$C$5:$C$13836,RANDBETWEEN(1,13832))</f>
        <v>30</v>
      </c>
      <c r="R383" s="20" t="n">
        <f aca="false">INDEX(Paris!$C$5:$C$13836,RANDBETWEEN(1,13832))</f>
        <v>9.1</v>
      </c>
      <c r="S383" s="20" t="n">
        <f aca="false">INDEX(Paris!$C$5:$C$13836,RANDBETWEEN(1,13832))</f>
        <v>3.2</v>
      </c>
      <c r="T383" s="20" t="n">
        <f aca="false">INDEX(Paris!$C$5:$C$13836,RANDBETWEEN(1,13832))</f>
        <v>-10</v>
      </c>
      <c r="U383" s="20" t="n">
        <f aca="false">INDEX(Paris!$C$5:$C$13836,RANDBETWEEN(1,13832))</f>
        <v>17</v>
      </c>
      <c r="V383" s="20" t="n">
        <f aca="false">INDEX(Paris!$C$5:$C$13836,RANDBETWEEN(1,13832))</f>
        <v>21</v>
      </c>
      <c r="W383" s="20" t="n">
        <f aca="false">INDEX(Paris!$C$5:$C$13836,RANDBETWEEN(1,13832))</f>
        <v>16.7</v>
      </c>
      <c r="X383" s="20" t="n">
        <f aca="false">INDEX(Paris!$C$5:$C$13836,RANDBETWEEN(1,13832))</f>
        <v>1.6</v>
      </c>
      <c r="Y383" s="20" t="n">
        <f aca="false">INDEX(Paris!$C$5:$C$13836,RANDBETWEEN(1,13832))</f>
        <v>10.8</v>
      </c>
      <c r="Z383" s="20" t="n">
        <f aca="false">INDEX(Paris!$C$5:$C$13836,RANDBETWEEN(1,13832))</f>
        <v>-10</v>
      </c>
      <c r="AA383" s="20" t="n">
        <f aca="false">INDEX(Paris!$C$5:$C$13836,RANDBETWEEN(1,13832))</f>
        <v>-10</v>
      </c>
      <c r="AB383" s="20" t="n">
        <f aca="false">INDEX(Paris!$C$5:$C$13836,RANDBETWEEN(1,13832))</f>
        <v>2.6</v>
      </c>
      <c r="AC383" s="20" t="n">
        <f aca="false">INDEX(Paris!$C$5:$C$13836,RANDBETWEEN(1,13832))</f>
        <v>6.7</v>
      </c>
      <c r="AD383" s="20" t="n">
        <f aca="false">INDEX(Paris!$C$5:$C$13836,RANDBETWEEN(1,13832))</f>
        <v>-10</v>
      </c>
      <c r="AE383" s="20" t="n">
        <f aca="false">INDEX(Paris!$C$5:$C$13836,RANDBETWEEN(1,13832))</f>
        <v>-10</v>
      </c>
      <c r="AF383" s="20" t="n">
        <f aca="false">INDEX(Paris!$C$5:$C$13836,RANDBETWEEN(1,13832))</f>
        <v>22</v>
      </c>
      <c r="AG383" s="20" t="n">
        <f aca="false">INDEX(Paris!$C$5:$C$13836,RANDBETWEEN(1,13832))</f>
        <v>-10</v>
      </c>
      <c r="AH383" s="20" t="n">
        <f aca="false">INDEX(Paris!$C$5:$C$13836,RANDBETWEEN(1,13832))</f>
        <v>-10</v>
      </c>
      <c r="AI383" s="20" t="n">
        <f aca="false">INDEX(Paris!$C$5:$C$13836,RANDBETWEEN(1,13832))</f>
        <v>5.7</v>
      </c>
      <c r="AJ383" s="20" t="n">
        <f aca="false">INDEX(Paris!$C$5:$C$13836,RANDBETWEEN(1,13832))</f>
        <v>-10</v>
      </c>
      <c r="AK383" s="20" t="n">
        <f aca="false">INDEX(Paris!$C$5:$C$13836,RANDBETWEEN(1,13832))</f>
        <v>6.1</v>
      </c>
      <c r="AL383" s="20" t="n">
        <f aca="false">INDEX(Paris!$C$5:$C$13836,RANDBETWEEN(1,13832))</f>
        <v>-10</v>
      </c>
      <c r="AM383" s="20" t="n">
        <f aca="false">INDEX(Paris!$C$5:$C$13836,RANDBETWEEN(1,13832))</f>
        <v>-10</v>
      </c>
      <c r="AN383" s="20" t="n">
        <f aca="false">INDEX(Paris!$C$5:$C$13836,RANDBETWEEN(1,13832))</f>
        <v>-10</v>
      </c>
      <c r="AO383" s="20" t="n">
        <f aca="false">INDEX(Paris!$C$5:$C$13836,RANDBETWEEN(1,13832))</f>
        <v>-10</v>
      </c>
      <c r="AP383" s="20" t="n">
        <f aca="false">INDEX(Paris!$C$5:$C$13836,RANDBETWEEN(1,13832))</f>
        <v>16.5</v>
      </c>
      <c r="AQ383" s="20" t="n">
        <f aca="false">INDEX(Paris!$C$5:$C$13836,RANDBETWEEN(1,13832))</f>
        <v>12</v>
      </c>
      <c r="AR383" s="20" t="n">
        <f aca="false">INDEX(Paris!$C$5:$C$13836,RANDBETWEEN(1,13832))</f>
        <v>11.5</v>
      </c>
      <c r="AS383" s="20" t="n">
        <f aca="false">INDEX(Paris!$C$5:$C$13836,RANDBETWEEN(1,13832))</f>
        <v>9.5</v>
      </c>
      <c r="AT383" s="20" t="n">
        <f aca="false">INDEX(Paris!$C$5:$C$13836,RANDBETWEEN(1,13832))</f>
        <v>-10</v>
      </c>
      <c r="AU383" s="20" t="n">
        <f aca="false">INDEX(Paris!$C$5:$C$13836,RANDBETWEEN(1,13832))</f>
        <v>-10</v>
      </c>
      <c r="AV383" s="20" t="n">
        <f aca="false">INDEX(Paris!$C$5:$C$13836,RANDBETWEEN(1,13832))</f>
        <v>4.4</v>
      </c>
      <c r="AW383" s="20" t="n">
        <f aca="false">INDEX(Paris!$C$5:$C$13836,RANDBETWEEN(1,13832))</f>
        <v>-10</v>
      </c>
      <c r="AX383" s="20" t="n">
        <f aca="false">INDEX(Paris!$C$5:$C$13836,RANDBETWEEN(1,13832))</f>
        <v>-10</v>
      </c>
      <c r="AY383" s="20" t="n">
        <f aca="false">INDEX(Paris!$C$5:$C$13836,RANDBETWEEN(1,13832))</f>
        <v>4</v>
      </c>
      <c r="AZ383" s="20" t="n">
        <f aca="false">INDEX(Paris!$C$5:$C$13836,RANDBETWEEN(1,13832))</f>
        <v>-10</v>
      </c>
      <c r="BA383" s="20" t="n">
        <f aca="false">INDEX(Paris!$C$5:$C$13836,RANDBETWEEN(1,13832))</f>
        <v>14.5</v>
      </c>
      <c r="BB383" s="20" t="n">
        <f aca="false">INDEX(Paris!$C$5:$C$13836,RANDBETWEEN(1,13832))</f>
        <v>-10</v>
      </c>
      <c r="BC383" s="20" t="n">
        <f aca="false">INDEX(Paris!$C$5:$C$13836,RANDBETWEEN(1,13832))</f>
        <v>-10</v>
      </c>
      <c r="BD383" s="20" t="n">
        <f aca="false">INDEX(Paris!$C$5:$C$13836,RANDBETWEEN(1,13832))</f>
        <v>-10</v>
      </c>
      <c r="BE383" s="20" t="n">
        <f aca="false">INDEX(Paris!$C$5:$C$13836,RANDBETWEEN(1,13832))</f>
        <v>52.5</v>
      </c>
      <c r="BF383" s="20" t="n">
        <f aca="false">INDEX(Paris!$C$5:$C$13836,RANDBETWEEN(1,13832))</f>
        <v>-10</v>
      </c>
      <c r="BG383" s="20" t="n">
        <f aca="false">INDEX(Paris!$C$5:$C$13836,RANDBETWEEN(1,13832))</f>
        <v>19</v>
      </c>
      <c r="BH383" s="20" t="n">
        <f aca="false">INDEX(Paris!$C$5:$C$13836,RANDBETWEEN(1,13832))</f>
        <v>-10</v>
      </c>
      <c r="BI383" s="20" t="n">
        <f aca="false">INDEX(Paris!$C$5:$C$13836,RANDBETWEEN(1,13832))</f>
        <v>7.8</v>
      </c>
      <c r="BJ383" s="20" t="n">
        <f aca="false">INDEX(Paris!$C$5:$C$13836,RANDBETWEEN(1,13832))</f>
        <v>1.2</v>
      </c>
      <c r="BK383" s="20" t="n">
        <f aca="false">INDEX(Paris!$C$5:$C$13836,RANDBETWEEN(1,13832))</f>
        <v>-10</v>
      </c>
      <c r="BL383" s="20" t="n">
        <f aca="false">INDEX(Paris!$C$5:$C$13836,RANDBETWEEN(1,13832))</f>
        <v>-10</v>
      </c>
      <c r="BM383" s="20" t="n">
        <f aca="false">INDEX(Paris!$C$5:$C$13836,RANDBETWEEN(1,13832))</f>
        <v>-10</v>
      </c>
      <c r="BN383" s="20" t="n">
        <f aca="false">INDEX(Paris!$C$5:$C$13836,RANDBETWEEN(1,13832))</f>
        <v>16.5</v>
      </c>
      <c r="BO383" s="20" t="n">
        <f aca="false">INDEX(Paris!$C$5:$C$13836,RANDBETWEEN(1,13832))</f>
        <v>6.7</v>
      </c>
      <c r="BP383" s="20" t="n">
        <f aca="false">INDEX(Paris!$C$5:$C$13836,RANDBETWEEN(1,13832))</f>
        <v>-10</v>
      </c>
      <c r="BQ383" s="20" t="n">
        <f aca="false">INDEX(Paris!$C$5:$C$13836,RANDBETWEEN(1,13832))</f>
        <v>13.5</v>
      </c>
      <c r="BR383" s="20" t="n">
        <f aca="false">INDEX(Paris!$C$5:$C$13836,RANDBETWEEN(1,13832))</f>
        <v>29</v>
      </c>
      <c r="BS383" s="20" t="n">
        <f aca="false">INDEX(Paris!$C$5:$C$13836,RANDBETWEEN(1,13832))</f>
        <v>-10</v>
      </c>
      <c r="BT383" s="20" t="n">
        <f aca="false">INDEX(Paris!$C$5:$C$13836,RANDBETWEEN(1,13832))</f>
        <v>-10</v>
      </c>
      <c r="BU383" s="20" t="n">
        <f aca="false">INDEX(Paris!$C$5:$C$13836,RANDBETWEEN(1,13832))</f>
        <v>8</v>
      </c>
      <c r="BV383" s="20" t="n">
        <f aca="false">INDEX(Paris!$C$5:$C$13836,RANDBETWEEN(1,13832))</f>
        <v>-10</v>
      </c>
      <c r="BW383" s="20" t="n">
        <f aca="false">INDEX(Paris!$C$5:$C$13836,RANDBETWEEN(1,13832))</f>
        <v>-10</v>
      </c>
      <c r="BX383" s="20" t="n">
        <f aca="false">INDEX(Paris!$C$5:$C$13836,RANDBETWEEN(1,13832))</f>
        <v>-10</v>
      </c>
      <c r="BY383" s="20" t="n">
        <f aca="false">INDEX(Paris!$C$5:$C$13836,RANDBETWEEN(1,13832))</f>
        <v>9.5</v>
      </c>
      <c r="BZ383" s="20" t="n">
        <f aca="false">INDEX(Paris!$C$5:$C$13836,RANDBETWEEN(1,13832))</f>
        <v>-10</v>
      </c>
      <c r="CA383" s="20" t="n">
        <f aca="false">INDEX(Paris!$C$5:$C$13836,RANDBETWEEN(1,13832))</f>
        <v>-10</v>
      </c>
      <c r="CB383" s="20" t="n">
        <f aca="false">INDEX(Paris!$C$5:$C$13836,RANDBETWEEN(1,13832))</f>
        <v>-10</v>
      </c>
      <c r="CC383" s="20" t="n">
        <f aca="false">INDEX(Paris!$C$5:$C$13836,RANDBETWEEN(1,13832))</f>
        <v>-10</v>
      </c>
      <c r="CD383" s="20" t="n">
        <f aca="false">INDEX(Paris!$C$5:$C$13836,RANDBETWEEN(1,13832))</f>
        <v>-10</v>
      </c>
      <c r="CE383" s="20" t="n">
        <f aca="false">INDEX(Paris!$C$5:$C$13836,RANDBETWEEN(1,13832))</f>
        <v>-10</v>
      </c>
      <c r="CF383" s="20" t="n">
        <f aca="false">INDEX(Paris!$C$5:$C$13836,RANDBETWEEN(1,13832))</f>
        <v>9.7</v>
      </c>
      <c r="CG383" s="20" t="n">
        <f aca="false">INDEX(Paris!$C$5:$C$13836,RANDBETWEEN(1,13832))</f>
        <v>23.5</v>
      </c>
      <c r="CH383" s="20" t="n">
        <f aca="false">INDEX(Paris!$C$5:$C$13836,RANDBETWEEN(1,13832))</f>
        <v>13.5</v>
      </c>
      <c r="CI383" s="20" t="n">
        <f aca="false">INDEX(Paris!$C$5:$C$13836,RANDBETWEEN(1,13832))</f>
        <v>-10</v>
      </c>
      <c r="CJ383" s="20" t="n">
        <f aca="false">INDEX(Paris!$C$5:$C$13836,RANDBETWEEN(1,13832))</f>
        <v>-10</v>
      </c>
      <c r="CK383" s="20" t="n">
        <f aca="false">INDEX(Paris!$C$5:$C$13836,RANDBETWEEN(1,13832))</f>
        <v>-10</v>
      </c>
      <c r="CL383" s="20" t="n">
        <f aca="false">INDEX(Paris!$C$5:$C$13836,RANDBETWEEN(1,13832))</f>
        <v>-10</v>
      </c>
      <c r="CM383" s="20" t="n">
        <f aca="false">INDEX(Paris!$C$5:$C$13836,RANDBETWEEN(1,13832))</f>
        <v>-10</v>
      </c>
      <c r="CN383" s="20" t="n">
        <f aca="false">INDEX(Paris!$C$5:$C$13836,RANDBETWEEN(1,13832))</f>
        <v>18.5</v>
      </c>
      <c r="CO383" s="20" t="n">
        <f aca="false">INDEX(Paris!$C$5:$C$13836,RANDBETWEEN(1,13832))</f>
        <v>-10</v>
      </c>
      <c r="CP383" s="20" t="n">
        <f aca="false">INDEX(Paris!$C$5:$C$13836,RANDBETWEEN(1,13832))</f>
        <v>-10</v>
      </c>
      <c r="CQ383" s="20" t="n">
        <f aca="false">INDEX(Paris!$C$5:$C$13836,RANDBETWEEN(1,13832))</f>
        <v>1.7</v>
      </c>
      <c r="CR383" s="20" t="n">
        <f aca="false">INDEX(Paris!$C$5:$C$13836,RANDBETWEEN(1,13832))</f>
        <v>-10</v>
      </c>
      <c r="CS383" s="20" t="n">
        <f aca="false">INDEX(Paris!$C$5:$C$13836,RANDBETWEEN(1,13832))</f>
        <v>-10</v>
      </c>
      <c r="CT383" s="20" t="n">
        <f aca="false">INDEX(Paris!$C$5:$C$13836,RANDBETWEEN(1,13832))</f>
        <v>1</v>
      </c>
      <c r="CU383" s="20" t="n">
        <f aca="false">INDEX(Paris!$C$5:$C$13836,RANDBETWEEN(1,13832))</f>
        <v>-10</v>
      </c>
      <c r="CV383" s="20" t="n">
        <f aca="false">INDEX(Paris!$C$5:$C$13836,RANDBETWEEN(1,13832))</f>
        <v>-10</v>
      </c>
      <c r="CW383" s="20" t="n">
        <f aca="false">INDEX(Paris!$C$5:$C$13836,RANDBETWEEN(1,13832))</f>
        <v>17.5</v>
      </c>
      <c r="CX383" s="23" t="n">
        <f aca="false">SUM(B383:CW383)</f>
        <v>-54</v>
      </c>
    </row>
    <row r="384" customFormat="false" ht="15" hidden="false" customHeight="false" outlineLevel="0" collapsed="false">
      <c r="A384" s="0" t="n">
        <v>380</v>
      </c>
      <c r="B384" s="20" t="n">
        <f aca="false">INDEX(Paris!$C$5:$C$13836,RANDBETWEEN(1,13832))</f>
        <v>4</v>
      </c>
      <c r="C384" s="20" t="n">
        <f aca="false">INDEX(Paris!$C$5:$C$13836,RANDBETWEEN(1,13832))</f>
        <v>1.1</v>
      </c>
      <c r="D384" s="20" t="n">
        <f aca="false">INDEX(Paris!$C$5:$C$13836,RANDBETWEEN(1,13832))</f>
        <v>-10</v>
      </c>
      <c r="E384" s="20" t="n">
        <f aca="false">INDEX(Paris!$C$5:$C$13836,RANDBETWEEN(1,13832))</f>
        <v>9.5</v>
      </c>
      <c r="F384" s="20" t="n">
        <f aca="false">INDEX(Paris!$C$5:$C$13836,RANDBETWEEN(1,13832))</f>
        <v>2.4</v>
      </c>
      <c r="G384" s="20" t="n">
        <f aca="false">INDEX(Paris!$C$5:$C$13836,RANDBETWEEN(1,13832))</f>
        <v>7.2</v>
      </c>
      <c r="H384" s="20" t="n">
        <f aca="false">INDEX(Paris!$C$5:$C$13836,RANDBETWEEN(1,13832))</f>
        <v>-10</v>
      </c>
      <c r="I384" s="20" t="n">
        <f aca="false">INDEX(Paris!$C$5:$C$13836,RANDBETWEEN(1,13832))</f>
        <v>-10</v>
      </c>
      <c r="J384" s="20" t="n">
        <f aca="false">INDEX(Paris!$C$5:$C$13836,RANDBETWEEN(1,13832))</f>
        <v>-10</v>
      </c>
      <c r="K384" s="20" t="n">
        <f aca="false">INDEX(Paris!$C$5:$C$13836,RANDBETWEEN(1,13832))</f>
        <v>2.1</v>
      </c>
      <c r="L384" s="20" t="n">
        <f aca="false">INDEX(Paris!$C$5:$C$13836,RANDBETWEEN(1,13832))</f>
        <v>-10</v>
      </c>
      <c r="M384" s="20" t="n">
        <f aca="false">INDEX(Paris!$C$5:$C$13836,RANDBETWEEN(1,13832))</f>
        <v>-10</v>
      </c>
      <c r="N384" s="20" t="n">
        <f aca="false">INDEX(Paris!$C$5:$C$13836,RANDBETWEEN(1,13832))</f>
        <v>-10</v>
      </c>
      <c r="O384" s="20" t="n">
        <f aca="false">INDEX(Paris!$C$5:$C$13836,RANDBETWEEN(1,13832))</f>
        <v>-10</v>
      </c>
      <c r="P384" s="20" t="n">
        <f aca="false">INDEX(Paris!$C$5:$C$13836,RANDBETWEEN(1,13832))</f>
        <v>34</v>
      </c>
      <c r="Q384" s="20" t="n">
        <f aca="false">INDEX(Paris!$C$5:$C$13836,RANDBETWEEN(1,13832))</f>
        <v>13</v>
      </c>
      <c r="R384" s="20" t="n">
        <f aca="false">INDEX(Paris!$C$5:$C$13836,RANDBETWEEN(1,13832))</f>
        <v>9.1</v>
      </c>
      <c r="S384" s="20" t="n">
        <f aca="false">INDEX(Paris!$C$5:$C$13836,RANDBETWEEN(1,13832))</f>
        <v>8</v>
      </c>
      <c r="T384" s="20" t="n">
        <f aca="false">INDEX(Paris!$C$5:$C$13836,RANDBETWEEN(1,13832))</f>
        <v>-10</v>
      </c>
      <c r="U384" s="20" t="n">
        <f aca="false">INDEX(Paris!$C$5:$C$13836,RANDBETWEEN(1,13832))</f>
        <v>-10</v>
      </c>
      <c r="V384" s="20" t="n">
        <f aca="false">INDEX(Paris!$C$5:$C$13836,RANDBETWEEN(1,13832))</f>
        <v>4</v>
      </c>
      <c r="W384" s="20" t="n">
        <f aca="false">INDEX(Paris!$C$5:$C$13836,RANDBETWEEN(1,13832))</f>
        <v>-10</v>
      </c>
      <c r="X384" s="20" t="n">
        <f aca="false">INDEX(Paris!$C$5:$C$13836,RANDBETWEEN(1,13832))</f>
        <v>-10</v>
      </c>
      <c r="Y384" s="20" t="n">
        <f aca="false">INDEX(Paris!$C$5:$C$13836,RANDBETWEEN(1,13832))</f>
        <v>13</v>
      </c>
      <c r="Z384" s="20" t="n">
        <f aca="false">INDEX(Paris!$C$5:$C$13836,RANDBETWEEN(1,13832))</f>
        <v>8.5</v>
      </c>
      <c r="AA384" s="20" t="n">
        <f aca="false">INDEX(Paris!$C$5:$C$13836,RANDBETWEEN(1,13832))</f>
        <v>6.7</v>
      </c>
      <c r="AB384" s="20" t="n">
        <f aca="false">INDEX(Paris!$C$5:$C$13836,RANDBETWEEN(1,13832))</f>
        <v>-10</v>
      </c>
      <c r="AC384" s="20" t="n">
        <f aca="false">INDEX(Paris!$C$5:$C$13836,RANDBETWEEN(1,13832))</f>
        <v>-10</v>
      </c>
      <c r="AD384" s="20" t="n">
        <f aca="false">INDEX(Paris!$C$5:$C$13836,RANDBETWEEN(1,13832))</f>
        <v>-10</v>
      </c>
      <c r="AE384" s="20" t="n">
        <f aca="false">INDEX(Paris!$C$5:$C$13836,RANDBETWEEN(1,13832))</f>
        <v>1.4</v>
      </c>
      <c r="AF384" s="20" t="n">
        <f aca="false">INDEX(Paris!$C$5:$C$13836,RANDBETWEEN(1,13832))</f>
        <v>-10</v>
      </c>
      <c r="AG384" s="20" t="n">
        <f aca="false">INDEX(Paris!$C$5:$C$13836,RANDBETWEEN(1,13832))</f>
        <v>7.1</v>
      </c>
      <c r="AH384" s="20" t="n">
        <f aca="false">INDEX(Paris!$C$5:$C$13836,RANDBETWEEN(1,13832))</f>
        <v>2.9</v>
      </c>
      <c r="AI384" s="20" t="n">
        <f aca="false">INDEX(Paris!$C$5:$C$13836,RANDBETWEEN(1,13832))</f>
        <v>-10</v>
      </c>
      <c r="AJ384" s="20" t="n">
        <f aca="false">INDEX(Paris!$C$5:$C$13836,RANDBETWEEN(1,13832))</f>
        <v>-10</v>
      </c>
      <c r="AK384" s="20" t="n">
        <f aca="false">INDEX(Paris!$C$5:$C$13836,RANDBETWEEN(1,13832))</f>
        <v>-10</v>
      </c>
      <c r="AL384" s="20" t="n">
        <f aca="false">INDEX(Paris!$C$5:$C$13836,RANDBETWEEN(1,13832))</f>
        <v>-10</v>
      </c>
      <c r="AM384" s="20" t="n">
        <f aca="false">INDEX(Paris!$C$5:$C$13836,RANDBETWEEN(1,13832))</f>
        <v>2.5</v>
      </c>
      <c r="AN384" s="20" t="n">
        <f aca="false">INDEX(Paris!$C$5:$C$13836,RANDBETWEEN(1,13832))</f>
        <v>30</v>
      </c>
      <c r="AO384" s="20" t="n">
        <f aca="false">INDEX(Paris!$C$5:$C$13836,RANDBETWEEN(1,13832))</f>
        <v>-10</v>
      </c>
      <c r="AP384" s="20" t="n">
        <f aca="false">INDEX(Paris!$C$5:$C$13836,RANDBETWEEN(1,13832))</f>
        <v>-10</v>
      </c>
      <c r="AQ384" s="20" t="n">
        <f aca="false">INDEX(Paris!$C$5:$C$13836,RANDBETWEEN(1,13832))</f>
        <v>-10</v>
      </c>
      <c r="AR384" s="20" t="n">
        <f aca="false">INDEX(Paris!$C$5:$C$13836,RANDBETWEEN(1,13832))</f>
        <v>-10</v>
      </c>
      <c r="AS384" s="20" t="n">
        <f aca="false">INDEX(Paris!$C$5:$C$13836,RANDBETWEEN(1,13832))</f>
        <v>-10</v>
      </c>
      <c r="AT384" s="20" t="n">
        <f aca="false">INDEX(Paris!$C$5:$C$13836,RANDBETWEEN(1,13832))</f>
        <v>8</v>
      </c>
      <c r="AU384" s="20" t="n">
        <f aca="false">INDEX(Paris!$C$5:$C$13836,RANDBETWEEN(1,13832))</f>
        <v>-10</v>
      </c>
      <c r="AV384" s="20" t="n">
        <f aca="false">INDEX(Paris!$C$5:$C$13836,RANDBETWEEN(1,13832))</f>
        <v>13</v>
      </c>
      <c r="AW384" s="20" t="n">
        <f aca="false">INDEX(Paris!$C$5:$C$13836,RANDBETWEEN(1,13832))</f>
        <v>8</v>
      </c>
      <c r="AX384" s="20" t="n">
        <f aca="false">INDEX(Paris!$C$5:$C$13836,RANDBETWEEN(1,13832))</f>
        <v>4.8</v>
      </c>
      <c r="AY384" s="20" t="n">
        <f aca="false">INDEX(Paris!$C$5:$C$13836,RANDBETWEEN(1,13832))</f>
        <v>-10</v>
      </c>
      <c r="AZ384" s="20" t="n">
        <f aca="false">INDEX(Paris!$C$5:$C$13836,RANDBETWEEN(1,13832))</f>
        <v>5.4</v>
      </c>
      <c r="BA384" s="20" t="n">
        <f aca="false">INDEX(Paris!$C$5:$C$13836,RANDBETWEEN(1,13832))</f>
        <v>4.1</v>
      </c>
      <c r="BB384" s="20" t="n">
        <f aca="false">INDEX(Paris!$C$5:$C$13836,RANDBETWEEN(1,13832))</f>
        <v>-10</v>
      </c>
      <c r="BC384" s="20" t="n">
        <f aca="false">INDEX(Paris!$C$5:$C$13836,RANDBETWEEN(1,13832))</f>
        <v>-10</v>
      </c>
      <c r="BD384" s="20" t="n">
        <f aca="false">INDEX(Paris!$C$5:$C$13836,RANDBETWEEN(1,13832))</f>
        <v>12.5</v>
      </c>
      <c r="BE384" s="20" t="n">
        <f aca="false">INDEX(Paris!$C$5:$C$13836,RANDBETWEEN(1,13832))</f>
        <v>-10</v>
      </c>
      <c r="BF384" s="20" t="n">
        <f aca="false">INDEX(Paris!$C$5:$C$13836,RANDBETWEEN(1,13832))</f>
        <v>3.1</v>
      </c>
      <c r="BG384" s="20" t="n">
        <f aca="false">INDEX(Paris!$C$5:$C$13836,RANDBETWEEN(1,13832))</f>
        <v>-10</v>
      </c>
      <c r="BH384" s="20" t="n">
        <f aca="false">INDEX(Paris!$C$5:$C$13836,RANDBETWEEN(1,13832))</f>
        <v>-10</v>
      </c>
      <c r="BI384" s="20" t="n">
        <f aca="false">INDEX(Paris!$C$5:$C$13836,RANDBETWEEN(1,13832))</f>
        <v>-10</v>
      </c>
      <c r="BJ384" s="20" t="n">
        <f aca="false">INDEX(Paris!$C$5:$C$13836,RANDBETWEEN(1,13832))</f>
        <v>27</v>
      </c>
      <c r="BK384" s="20" t="n">
        <f aca="false">INDEX(Paris!$C$5:$C$13836,RANDBETWEEN(1,13832))</f>
        <v>7.4</v>
      </c>
      <c r="BL384" s="20" t="n">
        <f aca="false">INDEX(Paris!$C$5:$C$13836,RANDBETWEEN(1,13832))</f>
        <v>-10</v>
      </c>
      <c r="BM384" s="20" t="n">
        <f aca="false">INDEX(Paris!$C$5:$C$13836,RANDBETWEEN(1,13832))</f>
        <v>-10</v>
      </c>
      <c r="BN384" s="20" t="n">
        <f aca="false">INDEX(Paris!$C$5:$C$13836,RANDBETWEEN(1,13832))</f>
        <v>-10</v>
      </c>
      <c r="BO384" s="20" t="n">
        <f aca="false">INDEX(Paris!$C$5:$C$13836,RANDBETWEEN(1,13832))</f>
        <v>12</v>
      </c>
      <c r="BP384" s="20" t="n">
        <f aca="false">INDEX(Paris!$C$5:$C$13836,RANDBETWEEN(1,13832))</f>
        <v>2.7</v>
      </c>
      <c r="BQ384" s="20" t="n">
        <f aca="false">INDEX(Paris!$C$5:$C$13836,RANDBETWEEN(1,13832))</f>
        <v>-10</v>
      </c>
      <c r="BR384" s="20" t="n">
        <f aca="false">INDEX(Paris!$C$5:$C$13836,RANDBETWEEN(1,13832))</f>
        <v>11.4</v>
      </c>
      <c r="BS384" s="20" t="n">
        <f aca="false">INDEX(Paris!$C$5:$C$13836,RANDBETWEEN(1,13832))</f>
        <v>-10</v>
      </c>
      <c r="BT384" s="20" t="n">
        <f aca="false">INDEX(Paris!$C$5:$C$13836,RANDBETWEEN(1,13832))</f>
        <v>-10</v>
      </c>
      <c r="BU384" s="20" t="n">
        <f aca="false">INDEX(Paris!$C$5:$C$13836,RANDBETWEEN(1,13832))</f>
        <v>-10</v>
      </c>
      <c r="BV384" s="20" t="n">
        <f aca="false">INDEX(Paris!$C$5:$C$13836,RANDBETWEEN(1,13832))</f>
        <v>13</v>
      </c>
      <c r="BW384" s="20" t="n">
        <f aca="false">INDEX(Paris!$C$5:$C$13836,RANDBETWEEN(1,13832))</f>
        <v>4.5</v>
      </c>
      <c r="BX384" s="20" t="n">
        <f aca="false">INDEX(Paris!$C$5:$C$13836,RANDBETWEEN(1,13832))</f>
        <v>-10</v>
      </c>
      <c r="BY384" s="20" t="n">
        <f aca="false">INDEX(Paris!$C$5:$C$13836,RANDBETWEEN(1,13832))</f>
        <v>-10</v>
      </c>
      <c r="BZ384" s="20" t="n">
        <f aca="false">INDEX(Paris!$C$5:$C$13836,RANDBETWEEN(1,13832))</f>
        <v>2.8</v>
      </c>
      <c r="CA384" s="20" t="n">
        <f aca="false">INDEX(Paris!$C$5:$C$13836,RANDBETWEEN(1,13832))</f>
        <v>-10</v>
      </c>
      <c r="CB384" s="20" t="n">
        <f aca="false">INDEX(Paris!$C$5:$C$13836,RANDBETWEEN(1,13832))</f>
        <v>-10</v>
      </c>
      <c r="CC384" s="20" t="n">
        <f aca="false">INDEX(Paris!$C$5:$C$13836,RANDBETWEEN(1,13832))</f>
        <v>12</v>
      </c>
      <c r="CD384" s="20" t="n">
        <f aca="false">INDEX(Paris!$C$5:$C$13836,RANDBETWEEN(1,13832))</f>
        <v>4.8</v>
      </c>
      <c r="CE384" s="20" t="n">
        <f aca="false">INDEX(Paris!$C$5:$C$13836,RANDBETWEEN(1,13832))</f>
        <v>17</v>
      </c>
      <c r="CF384" s="20" t="n">
        <f aca="false">INDEX(Paris!$C$5:$C$13836,RANDBETWEEN(1,13832))</f>
        <v>-10</v>
      </c>
      <c r="CG384" s="20" t="n">
        <f aca="false">INDEX(Paris!$C$5:$C$13836,RANDBETWEEN(1,13832))</f>
        <v>-10</v>
      </c>
      <c r="CH384" s="20" t="n">
        <f aca="false">INDEX(Paris!$C$5:$C$13836,RANDBETWEEN(1,13832))</f>
        <v>15</v>
      </c>
      <c r="CI384" s="20" t="n">
        <f aca="false">INDEX(Paris!$C$5:$C$13836,RANDBETWEEN(1,13832))</f>
        <v>17.5</v>
      </c>
      <c r="CJ384" s="20" t="n">
        <f aca="false">INDEX(Paris!$C$5:$C$13836,RANDBETWEEN(1,13832))</f>
        <v>4</v>
      </c>
      <c r="CK384" s="20" t="n">
        <f aca="false">INDEX(Paris!$C$5:$C$13836,RANDBETWEEN(1,13832))</f>
        <v>16</v>
      </c>
      <c r="CL384" s="20" t="n">
        <f aca="false">INDEX(Paris!$C$5:$C$13836,RANDBETWEEN(1,13832))</f>
        <v>-10</v>
      </c>
      <c r="CM384" s="20" t="n">
        <f aca="false">INDEX(Paris!$C$5:$C$13836,RANDBETWEEN(1,13832))</f>
        <v>-10</v>
      </c>
      <c r="CN384" s="20" t="n">
        <f aca="false">INDEX(Paris!$C$5:$C$13836,RANDBETWEEN(1,13832))</f>
        <v>-10</v>
      </c>
      <c r="CO384" s="20" t="n">
        <f aca="false">INDEX(Paris!$C$5:$C$13836,RANDBETWEEN(1,13832))</f>
        <v>1.2</v>
      </c>
      <c r="CP384" s="20" t="n">
        <f aca="false">INDEX(Paris!$C$5:$C$13836,RANDBETWEEN(1,13832))</f>
        <v>3.7</v>
      </c>
      <c r="CQ384" s="20" t="n">
        <f aca="false">INDEX(Paris!$C$5:$C$13836,RANDBETWEEN(1,13832))</f>
        <v>-10</v>
      </c>
      <c r="CR384" s="20" t="n">
        <f aca="false">INDEX(Paris!$C$5:$C$13836,RANDBETWEEN(1,13832))</f>
        <v>1.1</v>
      </c>
      <c r="CS384" s="20" t="n">
        <f aca="false">INDEX(Paris!$C$5:$C$13836,RANDBETWEEN(1,13832))</f>
        <v>-10</v>
      </c>
      <c r="CT384" s="20" t="n">
        <f aca="false">INDEX(Paris!$C$5:$C$13836,RANDBETWEEN(1,13832))</f>
        <v>-10</v>
      </c>
      <c r="CU384" s="20" t="n">
        <f aca="false">INDEX(Paris!$C$5:$C$13836,RANDBETWEEN(1,13832))</f>
        <v>-10</v>
      </c>
      <c r="CV384" s="20" t="n">
        <f aca="false">INDEX(Paris!$C$5:$C$13836,RANDBETWEEN(1,13832))</f>
        <v>-10</v>
      </c>
      <c r="CW384" s="20" t="n">
        <f aca="false">INDEX(Paris!$C$5:$C$13836,RANDBETWEEN(1,13832))</f>
        <v>-10</v>
      </c>
      <c r="CX384" s="23" t="n">
        <f aca="false">SUM(B384:CW384)</f>
        <v>-151.5</v>
      </c>
    </row>
    <row r="385" customFormat="false" ht="15" hidden="false" customHeight="false" outlineLevel="0" collapsed="false">
      <c r="A385" s="0" t="n">
        <v>381</v>
      </c>
      <c r="B385" s="20" t="n">
        <f aca="false">INDEX(Paris!$C$5:$C$13836,RANDBETWEEN(1,13832))</f>
        <v>-10</v>
      </c>
      <c r="C385" s="20" t="n">
        <f aca="false">INDEX(Paris!$C$5:$C$13836,RANDBETWEEN(1,13832))</f>
        <v>8.9</v>
      </c>
      <c r="D385" s="20" t="n">
        <f aca="false">INDEX(Paris!$C$5:$C$13836,RANDBETWEEN(1,13832))</f>
        <v>-10</v>
      </c>
      <c r="E385" s="20" t="n">
        <f aca="false">INDEX(Paris!$C$5:$C$13836,RANDBETWEEN(1,13832))</f>
        <v>12</v>
      </c>
      <c r="F385" s="20" t="n">
        <f aca="false">INDEX(Paris!$C$5:$C$13836,RANDBETWEEN(1,13832))</f>
        <v>-10</v>
      </c>
      <c r="G385" s="20" t="n">
        <f aca="false">INDEX(Paris!$C$5:$C$13836,RANDBETWEEN(1,13832))</f>
        <v>-10</v>
      </c>
      <c r="H385" s="20" t="n">
        <f aca="false">INDEX(Paris!$C$5:$C$13836,RANDBETWEEN(1,13832))</f>
        <v>3.6</v>
      </c>
      <c r="I385" s="20" t="n">
        <f aca="false">INDEX(Paris!$C$5:$C$13836,RANDBETWEEN(1,13832))</f>
        <v>6.7</v>
      </c>
      <c r="J385" s="20" t="n">
        <f aca="false">INDEX(Paris!$C$5:$C$13836,RANDBETWEEN(1,13832))</f>
        <v>-10</v>
      </c>
      <c r="K385" s="20" t="n">
        <f aca="false">INDEX(Paris!$C$5:$C$13836,RANDBETWEEN(1,13832))</f>
        <v>1.8</v>
      </c>
      <c r="L385" s="20" t="n">
        <f aca="false">INDEX(Paris!$C$5:$C$13836,RANDBETWEEN(1,13832))</f>
        <v>-10</v>
      </c>
      <c r="M385" s="20" t="n">
        <f aca="false">INDEX(Paris!$C$5:$C$13836,RANDBETWEEN(1,13832))</f>
        <v>2.3</v>
      </c>
      <c r="N385" s="20" t="n">
        <f aca="false">INDEX(Paris!$C$5:$C$13836,RANDBETWEEN(1,13832))</f>
        <v>-10</v>
      </c>
      <c r="O385" s="20" t="n">
        <f aca="false">INDEX(Paris!$C$5:$C$13836,RANDBETWEEN(1,13832))</f>
        <v>4.3</v>
      </c>
      <c r="P385" s="20" t="n">
        <f aca="false">INDEX(Paris!$C$5:$C$13836,RANDBETWEEN(1,13832))</f>
        <v>-10</v>
      </c>
      <c r="Q385" s="20" t="n">
        <f aca="false">INDEX(Paris!$C$5:$C$13836,RANDBETWEEN(1,13832))</f>
        <v>-10</v>
      </c>
      <c r="R385" s="20" t="n">
        <f aca="false">INDEX(Paris!$C$5:$C$13836,RANDBETWEEN(1,13832))</f>
        <v>27</v>
      </c>
      <c r="S385" s="20" t="n">
        <f aca="false">INDEX(Paris!$C$5:$C$13836,RANDBETWEEN(1,13832))</f>
        <v>22.5</v>
      </c>
      <c r="T385" s="20" t="n">
        <f aca="false">INDEX(Paris!$C$5:$C$13836,RANDBETWEEN(1,13832))</f>
        <v>-10</v>
      </c>
      <c r="U385" s="20" t="n">
        <f aca="false">INDEX(Paris!$C$5:$C$13836,RANDBETWEEN(1,13832))</f>
        <v>-10</v>
      </c>
      <c r="V385" s="20" t="n">
        <f aca="false">INDEX(Paris!$C$5:$C$13836,RANDBETWEEN(1,13832))</f>
        <v>6.5</v>
      </c>
      <c r="W385" s="20" t="n">
        <f aca="false">INDEX(Paris!$C$5:$C$13836,RANDBETWEEN(1,13832))</f>
        <v>-10</v>
      </c>
      <c r="X385" s="20" t="n">
        <f aca="false">INDEX(Paris!$C$5:$C$13836,RANDBETWEEN(1,13832))</f>
        <v>-10</v>
      </c>
      <c r="Y385" s="20" t="n">
        <f aca="false">INDEX(Paris!$C$5:$C$13836,RANDBETWEEN(1,13832))</f>
        <v>-10</v>
      </c>
      <c r="Z385" s="20" t="n">
        <f aca="false">INDEX(Paris!$C$5:$C$13836,RANDBETWEEN(1,13832))</f>
        <v>8.7</v>
      </c>
      <c r="AA385" s="20" t="n">
        <f aca="false">INDEX(Paris!$C$5:$C$13836,RANDBETWEEN(1,13832))</f>
        <v>8.3</v>
      </c>
      <c r="AB385" s="20" t="n">
        <f aca="false">INDEX(Paris!$C$5:$C$13836,RANDBETWEEN(1,13832))</f>
        <v>-10</v>
      </c>
      <c r="AC385" s="20" t="n">
        <f aca="false">INDEX(Paris!$C$5:$C$13836,RANDBETWEEN(1,13832))</f>
        <v>6.1</v>
      </c>
      <c r="AD385" s="20" t="n">
        <f aca="false">INDEX(Paris!$C$5:$C$13836,RANDBETWEEN(1,13832))</f>
        <v>-10</v>
      </c>
      <c r="AE385" s="20" t="n">
        <f aca="false">INDEX(Paris!$C$5:$C$13836,RANDBETWEEN(1,13832))</f>
        <v>-10</v>
      </c>
      <c r="AF385" s="20" t="n">
        <f aca="false">INDEX(Paris!$C$5:$C$13836,RANDBETWEEN(1,13832))</f>
        <v>-10</v>
      </c>
      <c r="AG385" s="20" t="n">
        <f aca="false">INDEX(Paris!$C$5:$C$13836,RANDBETWEEN(1,13832))</f>
        <v>3.8</v>
      </c>
      <c r="AH385" s="20" t="n">
        <f aca="false">INDEX(Paris!$C$5:$C$13836,RANDBETWEEN(1,13832))</f>
        <v>2.6</v>
      </c>
      <c r="AI385" s="20" t="n">
        <f aca="false">INDEX(Paris!$C$5:$C$13836,RANDBETWEEN(1,13832))</f>
        <v>14</v>
      </c>
      <c r="AJ385" s="20" t="n">
        <f aca="false">INDEX(Paris!$C$5:$C$13836,RANDBETWEEN(1,13832))</f>
        <v>7.2</v>
      </c>
      <c r="AK385" s="20" t="n">
        <f aca="false">INDEX(Paris!$C$5:$C$13836,RANDBETWEEN(1,13832))</f>
        <v>-10</v>
      </c>
      <c r="AL385" s="20" t="n">
        <f aca="false">INDEX(Paris!$C$5:$C$13836,RANDBETWEEN(1,13832))</f>
        <v>10</v>
      </c>
      <c r="AM385" s="20" t="n">
        <f aca="false">INDEX(Paris!$C$5:$C$13836,RANDBETWEEN(1,13832))</f>
        <v>3.8</v>
      </c>
      <c r="AN385" s="20" t="n">
        <f aca="false">INDEX(Paris!$C$5:$C$13836,RANDBETWEEN(1,13832))</f>
        <v>4.3</v>
      </c>
      <c r="AO385" s="20" t="n">
        <f aca="false">INDEX(Paris!$C$5:$C$13836,RANDBETWEEN(1,13832))</f>
        <v>5</v>
      </c>
      <c r="AP385" s="20" t="n">
        <f aca="false">INDEX(Paris!$C$5:$C$13836,RANDBETWEEN(1,13832))</f>
        <v>2.9</v>
      </c>
      <c r="AQ385" s="20" t="n">
        <f aca="false">INDEX(Paris!$C$5:$C$13836,RANDBETWEEN(1,13832))</f>
        <v>-10</v>
      </c>
      <c r="AR385" s="20" t="n">
        <f aca="false">INDEX(Paris!$C$5:$C$13836,RANDBETWEEN(1,13832))</f>
        <v>7.1</v>
      </c>
      <c r="AS385" s="20" t="n">
        <f aca="false">INDEX(Paris!$C$5:$C$13836,RANDBETWEEN(1,13832))</f>
        <v>24</v>
      </c>
      <c r="AT385" s="20" t="n">
        <f aca="false">INDEX(Paris!$C$5:$C$13836,RANDBETWEEN(1,13832))</f>
        <v>7.4</v>
      </c>
      <c r="AU385" s="20" t="n">
        <f aca="false">INDEX(Paris!$C$5:$C$13836,RANDBETWEEN(1,13832))</f>
        <v>3.3</v>
      </c>
      <c r="AV385" s="20" t="n">
        <f aca="false">INDEX(Paris!$C$5:$C$13836,RANDBETWEEN(1,13832))</f>
        <v>17.5</v>
      </c>
      <c r="AW385" s="20" t="n">
        <f aca="false">INDEX(Paris!$C$5:$C$13836,RANDBETWEEN(1,13832))</f>
        <v>-10</v>
      </c>
      <c r="AX385" s="20" t="n">
        <f aca="false">INDEX(Paris!$C$5:$C$13836,RANDBETWEEN(1,13832))</f>
        <v>-10</v>
      </c>
      <c r="AY385" s="20" t="n">
        <f aca="false">INDEX(Paris!$C$5:$C$13836,RANDBETWEEN(1,13832))</f>
        <v>-10</v>
      </c>
      <c r="AZ385" s="20" t="n">
        <f aca="false">INDEX(Paris!$C$5:$C$13836,RANDBETWEEN(1,13832))</f>
        <v>-10</v>
      </c>
      <c r="BA385" s="20" t="n">
        <f aca="false">INDEX(Paris!$C$5:$C$13836,RANDBETWEEN(1,13832))</f>
        <v>6.5</v>
      </c>
      <c r="BB385" s="20" t="n">
        <f aca="false">INDEX(Paris!$C$5:$C$13836,RANDBETWEEN(1,13832))</f>
        <v>8.7</v>
      </c>
      <c r="BC385" s="20" t="n">
        <f aca="false">INDEX(Paris!$C$5:$C$13836,RANDBETWEEN(1,13832))</f>
        <v>-10</v>
      </c>
      <c r="BD385" s="20" t="n">
        <f aca="false">INDEX(Paris!$C$5:$C$13836,RANDBETWEEN(1,13832))</f>
        <v>-10</v>
      </c>
      <c r="BE385" s="20" t="n">
        <f aca="false">INDEX(Paris!$C$5:$C$13836,RANDBETWEEN(1,13832))</f>
        <v>-10</v>
      </c>
      <c r="BF385" s="20" t="n">
        <f aca="false">INDEX(Paris!$C$5:$C$13836,RANDBETWEEN(1,13832))</f>
        <v>71</v>
      </c>
      <c r="BG385" s="20" t="n">
        <f aca="false">INDEX(Paris!$C$5:$C$13836,RANDBETWEEN(1,13832))</f>
        <v>-10</v>
      </c>
      <c r="BH385" s="20" t="n">
        <f aca="false">INDEX(Paris!$C$5:$C$13836,RANDBETWEEN(1,13832))</f>
        <v>46</v>
      </c>
      <c r="BI385" s="20" t="n">
        <f aca="false">INDEX(Paris!$C$5:$C$13836,RANDBETWEEN(1,13832))</f>
        <v>-10</v>
      </c>
      <c r="BJ385" s="20" t="n">
        <f aca="false">INDEX(Paris!$C$5:$C$13836,RANDBETWEEN(1,13832))</f>
        <v>15</v>
      </c>
      <c r="BK385" s="20" t="n">
        <f aca="false">INDEX(Paris!$C$5:$C$13836,RANDBETWEEN(1,13832))</f>
        <v>19.5</v>
      </c>
      <c r="BL385" s="20" t="n">
        <f aca="false">INDEX(Paris!$C$5:$C$13836,RANDBETWEEN(1,13832))</f>
        <v>5.9</v>
      </c>
      <c r="BM385" s="20" t="n">
        <f aca="false">INDEX(Paris!$C$5:$C$13836,RANDBETWEEN(1,13832))</f>
        <v>-10</v>
      </c>
      <c r="BN385" s="20" t="n">
        <f aca="false">INDEX(Paris!$C$5:$C$13836,RANDBETWEEN(1,13832))</f>
        <v>3</v>
      </c>
      <c r="BO385" s="20" t="n">
        <f aca="false">INDEX(Paris!$C$5:$C$13836,RANDBETWEEN(1,13832))</f>
        <v>-10</v>
      </c>
      <c r="BP385" s="20" t="n">
        <f aca="false">INDEX(Paris!$C$5:$C$13836,RANDBETWEEN(1,13832))</f>
        <v>-10</v>
      </c>
      <c r="BQ385" s="20" t="n">
        <f aca="false">INDEX(Paris!$C$5:$C$13836,RANDBETWEEN(1,13832))</f>
        <v>4.4</v>
      </c>
      <c r="BR385" s="20" t="n">
        <f aca="false">INDEX(Paris!$C$5:$C$13836,RANDBETWEEN(1,13832))</f>
        <v>-10</v>
      </c>
      <c r="BS385" s="20" t="n">
        <f aca="false">INDEX(Paris!$C$5:$C$13836,RANDBETWEEN(1,13832))</f>
        <v>-10</v>
      </c>
      <c r="BT385" s="20" t="n">
        <f aca="false">INDEX(Paris!$C$5:$C$13836,RANDBETWEEN(1,13832))</f>
        <v>-10</v>
      </c>
      <c r="BU385" s="20" t="n">
        <f aca="false">INDEX(Paris!$C$5:$C$13836,RANDBETWEEN(1,13832))</f>
        <v>-10</v>
      </c>
      <c r="BV385" s="20" t="n">
        <f aca="false">INDEX(Paris!$C$5:$C$13836,RANDBETWEEN(1,13832))</f>
        <v>5.7</v>
      </c>
      <c r="BW385" s="20" t="n">
        <f aca="false">INDEX(Paris!$C$5:$C$13836,RANDBETWEEN(1,13832))</f>
        <v>3.9</v>
      </c>
      <c r="BX385" s="20" t="n">
        <f aca="false">INDEX(Paris!$C$5:$C$13836,RANDBETWEEN(1,13832))</f>
        <v>5.3</v>
      </c>
      <c r="BY385" s="20" t="n">
        <f aca="false">INDEX(Paris!$C$5:$C$13836,RANDBETWEEN(1,13832))</f>
        <v>6.5</v>
      </c>
      <c r="BZ385" s="20" t="n">
        <f aca="false">INDEX(Paris!$C$5:$C$13836,RANDBETWEEN(1,13832))</f>
        <v>15.5</v>
      </c>
      <c r="CA385" s="20" t="n">
        <f aca="false">INDEX(Paris!$C$5:$C$13836,RANDBETWEEN(1,13832))</f>
        <v>7.7</v>
      </c>
      <c r="CB385" s="20" t="n">
        <f aca="false">INDEX(Paris!$C$5:$C$13836,RANDBETWEEN(1,13832))</f>
        <v>-10</v>
      </c>
      <c r="CC385" s="20" t="n">
        <f aca="false">INDEX(Paris!$C$5:$C$13836,RANDBETWEEN(1,13832))</f>
        <v>1.2</v>
      </c>
      <c r="CD385" s="20" t="n">
        <f aca="false">INDEX(Paris!$C$5:$C$13836,RANDBETWEEN(1,13832))</f>
        <v>-10</v>
      </c>
      <c r="CE385" s="20" t="n">
        <f aca="false">INDEX(Paris!$C$5:$C$13836,RANDBETWEEN(1,13832))</f>
        <v>-10</v>
      </c>
      <c r="CF385" s="20" t="n">
        <f aca="false">INDEX(Paris!$C$5:$C$13836,RANDBETWEEN(1,13832))</f>
        <v>2.5</v>
      </c>
      <c r="CG385" s="20" t="n">
        <f aca="false">INDEX(Paris!$C$5:$C$13836,RANDBETWEEN(1,13832))</f>
        <v>3.4</v>
      </c>
      <c r="CH385" s="20" t="n">
        <f aca="false">INDEX(Paris!$C$5:$C$13836,RANDBETWEEN(1,13832))</f>
        <v>5.1</v>
      </c>
      <c r="CI385" s="20" t="n">
        <f aca="false">INDEX(Paris!$C$5:$C$13836,RANDBETWEEN(1,13832))</f>
        <v>11</v>
      </c>
      <c r="CJ385" s="20" t="n">
        <f aca="false">INDEX(Paris!$C$5:$C$13836,RANDBETWEEN(1,13832))</f>
        <v>-10</v>
      </c>
      <c r="CK385" s="20" t="n">
        <f aca="false">INDEX(Paris!$C$5:$C$13836,RANDBETWEEN(1,13832))</f>
        <v>-10</v>
      </c>
      <c r="CL385" s="20" t="n">
        <f aca="false">INDEX(Paris!$C$5:$C$13836,RANDBETWEEN(1,13832))</f>
        <v>12.5</v>
      </c>
      <c r="CM385" s="20" t="n">
        <f aca="false">INDEX(Paris!$C$5:$C$13836,RANDBETWEEN(1,13832))</f>
        <v>6</v>
      </c>
      <c r="CN385" s="20" t="n">
        <f aca="false">INDEX(Paris!$C$5:$C$13836,RANDBETWEEN(1,13832))</f>
        <v>-10</v>
      </c>
      <c r="CO385" s="20" t="n">
        <f aca="false">INDEX(Paris!$C$5:$C$13836,RANDBETWEEN(1,13832))</f>
        <v>11.5</v>
      </c>
      <c r="CP385" s="20" t="n">
        <f aca="false">INDEX(Paris!$C$5:$C$13836,RANDBETWEEN(1,13832))</f>
        <v>16</v>
      </c>
      <c r="CQ385" s="20" t="n">
        <f aca="false">INDEX(Paris!$C$5:$C$13836,RANDBETWEEN(1,13832))</f>
        <v>-10</v>
      </c>
      <c r="CR385" s="20" t="n">
        <f aca="false">INDEX(Paris!$C$5:$C$13836,RANDBETWEEN(1,13832))</f>
        <v>11</v>
      </c>
      <c r="CS385" s="20" t="n">
        <f aca="false">INDEX(Paris!$C$5:$C$13836,RANDBETWEEN(1,13832))</f>
        <v>-10</v>
      </c>
      <c r="CT385" s="20" t="n">
        <f aca="false">INDEX(Paris!$C$5:$C$13836,RANDBETWEEN(1,13832))</f>
        <v>3.8</v>
      </c>
      <c r="CU385" s="20" t="n">
        <f aca="false">INDEX(Paris!$C$5:$C$13836,RANDBETWEEN(1,13832))</f>
        <v>4.8</v>
      </c>
      <c r="CV385" s="20" t="n">
        <f aca="false">INDEX(Paris!$C$5:$C$13836,RANDBETWEEN(1,13832))</f>
        <v>1.8</v>
      </c>
      <c r="CW385" s="20" t="n">
        <f aca="false">INDEX(Paris!$C$5:$C$13836,RANDBETWEEN(1,13832))</f>
        <v>-10</v>
      </c>
      <c r="CX385" s="23" t="n">
        <f aca="false">SUM(B385:CW385)</f>
        <v>96.8</v>
      </c>
    </row>
    <row r="386" customFormat="false" ht="15" hidden="false" customHeight="false" outlineLevel="0" collapsed="false">
      <c r="A386" s="0" t="n">
        <v>382</v>
      </c>
      <c r="B386" s="20" t="n">
        <f aca="false">INDEX(Paris!$C$5:$C$13836,RANDBETWEEN(1,13832))</f>
        <v>-10</v>
      </c>
      <c r="C386" s="20" t="n">
        <f aca="false">INDEX(Paris!$C$5:$C$13836,RANDBETWEEN(1,13832))</f>
        <v>-10</v>
      </c>
      <c r="D386" s="20" t="n">
        <f aca="false">INDEX(Paris!$C$5:$C$13836,RANDBETWEEN(1,13832))</f>
        <v>8</v>
      </c>
      <c r="E386" s="20" t="n">
        <f aca="false">INDEX(Paris!$C$5:$C$13836,RANDBETWEEN(1,13832))</f>
        <v>16</v>
      </c>
      <c r="F386" s="20" t="n">
        <f aca="false">INDEX(Paris!$C$5:$C$13836,RANDBETWEEN(1,13832))</f>
        <v>6.7</v>
      </c>
      <c r="G386" s="20" t="n">
        <f aca="false">INDEX(Paris!$C$5:$C$13836,RANDBETWEEN(1,13832))</f>
        <v>-10</v>
      </c>
      <c r="H386" s="20" t="n">
        <f aca="false">INDEX(Paris!$C$5:$C$13836,RANDBETWEEN(1,13832))</f>
        <v>2.3</v>
      </c>
      <c r="I386" s="20" t="n">
        <f aca="false">INDEX(Paris!$C$5:$C$13836,RANDBETWEEN(1,13832))</f>
        <v>-10</v>
      </c>
      <c r="J386" s="20" t="n">
        <f aca="false">INDEX(Paris!$C$5:$C$13836,RANDBETWEEN(1,13832))</f>
        <v>-10</v>
      </c>
      <c r="K386" s="20" t="n">
        <f aca="false">INDEX(Paris!$C$5:$C$13836,RANDBETWEEN(1,13832))</f>
        <v>6.7</v>
      </c>
      <c r="L386" s="20" t="n">
        <f aca="false">INDEX(Paris!$C$5:$C$13836,RANDBETWEEN(1,13832))</f>
        <v>17</v>
      </c>
      <c r="M386" s="20" t="n">
        <f aca="false">INDEX(Paris!$C$5:$C$13836,RANDBETWEEN(1,13832))</f>
        <v>-10</v>
      </c>
      <c r="N386" s="20" t="n">
        <f aca="false">INDEX(Paris!$C$5:$C$13836,RANDBETWEEN(1,13832))</f>
        <v>-10</v>
      </c>
      <c r="O386" s="20" t="n">
        <f aca="false">INDEX(Paris!$C$5:$C$13836,RANDBETWEEN(1,13832))</f>
        <v>-10</v>
      </c>
      <c r="P386" s="20" t="n">
        <f aca="false">INDEX(Paris!$C$5:$C$13836,RANDBETWEEN(1,13832))</f>
        <v>-10</v>
      </c>
      <c r="Q386" s="20" t="n">
        <f aca="false">INDEX(Paris!$C$5:$C$13836,RANDBETWEEN(1,13832))</f>
        <v>10.5</v>
      </c>
      <c r="R386" s="20" t="n">
        <f aca="false">INDEX(Paris!$C$5:$C$13836,RANDBETWEEN(1,13832))</f>
        <v>-10</v>
      </c>
      <c r="S386" s="20" t="n">
        <f aca="false">INDEX(Paris!$C$5:$C$13836,RANDBETWEEN(1,13832))</f>
        <v>-10</v>
      </c>
      <c r="T386" s="20" t="n">
        <f aca="false">INDEX(Paris!$C$5:$C$13836,RANDBETWEEN(1,13832))</f>
        <v>-10</v>
      </c>
      <c r="U386" s="20" t="n">
        <f aca="false">INDEX(Paris!$C$5:$C$13836,RANDBETWEEN(1,13832))</f>
        <v>45</v>
      </c>
      <c r="V386" s="20" t="n">
        <f aca="false">INDEX(Paris!$C$5:$C$13836,RANDBETWEEN(1,13832))</f>
        <v>-10</v>
      </c>
      <c r="W386" s="20" t="n">
        <f aca="false">INDEX(Paris!$C$5:$C$13836,RANDBETWEEN(1,13832))</f>
        <v>-10</v>
      </c>
      <c r="X386" s="20" t="n">
        <f aca="false">INDEX(Paris!$C$5:$C$13836,RANDBETWEEN(1,13832))</f>
        <v>-10</v>
      </c>
      <c r="Y386" s="20" t="n">
        <f aca="false">INDEX(Paris!$C$5:$C$13836,RANDBETWEEN(1,13832))</f>
        <v>2.8</v>
      </c>
      <c r="Z386" s="20" t="n">
        <f aca="false">INDEX(Paris!$C$5:$C$13836,RANDBETWEEN(1,13832))</f>
        <v>2.7</v>
      </c>
      <c r="AA386" s="20" t="n">
        <f aca="false">INDEX(Paris!$C$5:$C$13836,RANDBETWEEN(1,13832))</f>
        <v>-10</v>
      </c>
      <c r="AB386" s="20" t="n">
        <f aca="false">INDEX(Paris!$C$5:$C$13836,RANDBETWEEN(1,13832))</f>
        <v>7.1</v>
      </c>
      <c r="AC386" s="20" t="n">
        <f aca="false">INDEX(Paris!$C$5:$C$13836,RANDBETWEEN(1,13832))</f>
        <v>-10</v>
      </c>
      <c r="AD386" s="20" t="n">
        <f aca="false">INDEX(Paris!$C$5:$C$13836,RANDBETWEEN(1,13832))</f>
        <v>-10</v>
      </c>
      <c r="AE386" s="20" t="n">
        <f aca="false">INDEX(Paris!$C$5:$C$13836,RANDBETWEEN(1,13832))</f>
        <v>36.5</v>
      </c>
      <c r="AF386" s="20" t="n">
        <f aca="false">INDEX(Paris!$C$5:$C$13836,RANDBETWEEN(1,13832))</f>
        <v>1.6</v>
      </c>
      <c r="AG386" s="20" t="n">
        <f aca="false">INDEX(Paris!$C$5:$C$13836,RANDBETWEEN(1,13832))</f>
        <v>-10</v>
      </c>
      <c r="AH386" s="20" t="n">
        <f aca="false">INDEX(Paris!$C$5:$C$13836,RANDBETWEEN(1,13832))</f>
        <v>6.1</v>
      </c>
      <c r="AI386" s="20" t="n">
        <f aca="false">INDEX(Paris!$C$5:$C$13836,RANDBETWEEN(1,13832))</f>
        <v>30</v>
      </c>
      <c r="AJ386" s="20" t="n">
        <f aca="false">INDEX(Paris!$C$5:$C$13836,RANDBETWEEN(1,13832))</f>
        <v>4.3</v>
      </c>
      <c r="AK386" s="20" t="n">
        <f aca="false">INDEX(Paris!$C$5:$C$13836,RANDBETWEEN(1,13832))</f>
        <v>-10</v>
      </c>
      <c r="AL386" s="20" t="n">
        <f aca="false">INDEX(Paris!$C$5:$C$13836,RANDBETWEEN(1,13832))</f>
        <v>4.8</v>
      </c>
      <c r="AM386" s="20" t="n">
        <f aca="false">INDEX(Paris!$C$5:$C$13836,RANDBETWEEN(1,13832))</f>
        <v>8</v>
      </c>
      <c r="AN386" s="20" t="n">
        <f aca="false">INDEX(Paris!$C$5:$C$13836,RANDBETWEEN(1,13832))</f>
        <v>-10</v>
      </c>
      <c r="AO386" s="20" t="n">
        <f aca="false">INDEX(Paris!$C$5:$C$13836,RANDBETWEEN(1,13832))</f>
        <v>2.4</v>
      </c>
      <c r="AP386" s="20" t="n">
        <f aca="false">INDEX(Paris!$C$5:$C$13836,RANDBETWEEN(1,13832))</f>
        <v>-10</v>
      </c>
      <c r="AQ386" s="20" t="n">
        <f aca="false">INDEX(Paris!$C$5:$C$13836,RANDBETWEEN(1,13832))</f>
        <v>-10</v>
      </c>
      <c r="AR386" s="20" t="n">
        <f aca="false">INDEX(Paris!$C$5:$C$13836,RANDBETWEEN(1,13832))</f>
        <v>-10</v>
      </c>
      <c r="AS386" s="20" t="n">
        <f aca="false">INDEX(Paris!$C$5:$C$13836,RANDBETWEEN(1,13832))</f>
        <v>1.4</v>
      </c>
      <c r="AT386" s="20" t="n">
        <f aca="false">INDEX(Paris!$C$5:$C$13836,RANDBETWEEN(1,13832))</f>
        <v>-10</v>
      </c>
      <c r="AU386" s="20" t="n">
        <f aca="false">INDEX(Paris!$C$5:$C$13836,RANDBETWEEN(1,13832))</f>
        <v>-10</v>
      </c>
      <c r="AV386" s="20" t="n">
        <f aca="false">INDEX(Paris!$C$5:$C$13836,RANDBETWEEN(1,13832))</f>
        <v>7.7</v>
      </c>
      <c r="AW386" s="20" t="n">
        <f aca="false">INDEX(Paris!$C$5:$C$13836,RANDBETWEEN(1,13832))</f>
        <v>14.2</v>
      </c>
      <c r="AX386" s="20" t="n">
        <f aca="false">INDEX(Paris!$C$5:$C$13836,RANDBETWEEN(1,13832))</f>
        <v>9.1</v>
      </c>
      <c r="AY386" s="20" t="n">
        <f aca="false">INDEX(Paris!$C$5:$C$13836,RANDBETWEEN(1,13832))</f>
        <v>-10</v>
      </c>
      <c r="AZ386" s="20" t="n">
        <f aca="false">INDEX(Paris!$C$5:$C$13836,RANDBETWEEN(1,13832))</f>
        <v>-10</v>
      </c>
      <c r="BA386" s="20" t="n">
        <f aca="false">INDEX(Paris!$C$5:$C$13836,RANDBETWEEN(1,13832))</f>
        <v>-10</v>
      </c>
      <c r="BB386" s="20" t="n">
        <f aca="false">INDEX(Paris!$C$5:$C$13836,RANDBETWEEN(1,13832))</f>
        <v>15</v>
      </c>
      <c r="BC386" s="20" t="n">
        <f aca="false">INDEX(Paris!$C$5:$C$13836,RANDBETWEEN(1,13832))</f>
        <v>-10</v>
      </c>
      <c r="BD386" s="20" t="n">
        <f aca="false">INDEX(Paris!$C$5:$C$13836,RANDBETWEEN(1,13832))</f>
        <v>9.5</v>
      </c>
      <c r="BE386" s="20" t="n">
        <f aca="false">INDEX(Paris!$C$5:$C$13836,RANDBETWEEN(1,13832))</f>
        <v>4.3</v>
      </c>
      <c r="BF386" s="20" t="n">
        <f aca="false">INDEX(Paris!$C$5:$C$13836,RANDBETWEEN(1,13832))</f>
        <v>-10</v>
      </c>
      <c r="BG386" s="20" t="n">
        <f aca="false">INDEX(Paris!$C$5:$C$13836,RANDBETWEEN(1,13832))</f>
        <v>26</v>
      </c>
      <c r="BH386" s="20" t="n">
        <f aca="false">INDEX(Paris!$C$5:$C$13836,RANDBETWEEN(1,13832))</f>
        <v>6.5</v>
      </c>
      <c r="BI386" s="20" t="n">
        <f aca="false">INDEX(Paris!$C$5:$C$13836,RANDBETWEEN(1,13832))</f>
        <v>23.5</v>
      </c>
      <c r="BJ386" s="20" t="n">
        <f aca="false">INDEX(Paris!$C$5:$C$13836,RANDBETWEEN(1,13832))</f>
        <v>4.5</v>
      </c>
      <c r="BK386" s="20" t="n">
        <f aca="false">INDEX(Paris!$C$5:$C$13836,RANDBETWEEN(1,13832))</f>
        <v>-10</v>
      </c>
      <c r="BL386" s="20" t="n">
        <f aca="false">INDEX(Paris!$C$5:$C$13836,RANDBETWEEN(1,13832))</f>
        <v>13</v>
      </c>
      <c r="BM386" s="20" t="n">
        <f aca="false">INDEX(Paris!$C$5:$C$13836,RANDBETWEEN(1,13832))</f>
        <v>38</v>
      </c>
      <c r="BN386" s="20" t="n">
        <f aca="false">INDEX(Paris!$C$5:$C$13836,RANDBETWEEN(1,13832))</f>
        <v>-10</v>
      </c>
      <c r="BO386" s="20" t="n">
        <f aca="false">INDEX(Paris!$C$5:$C$13836,RANDBETWEEN(1,13832))</f>
        <v>-10</v>
      </c>
      <c r="BP386" s="20" t="n">
        <f aca="false">INDEX(Paris!$C$5:$C$13836,RANDBETWEEN(1,13832))</f>
        <v>13</v>
      </c>
      <c r="BQ386" s="20" t="n">
        <f aca="false">INDEX(Paris!$C$5:$C$13836,RANDBETWEEN(1,13832))</f>
        <v>-10</v>
      </c>
      <c r="BR386" s="20" t="n">
        <f aca="false">INDEX(Paris!$C$5:$C$13836,RANDBETWEEN(1,13832))</f>
        <v>-10</v>
      </c>
      <c r="BS386" s="20" t="n">
        <f aca="false">INDEX(Paris!$C$5:$C$13836,RANDBETWEEN(1,13832))</f>
        <v>17</v>
      </c>
      <c r="BT386" s="20" t="n">
        <f aca="false">INDEX(Paris!$C$5:$C$13836,RANDBETWEEN(1,13832))</f>
        <v>5.6</v>
      </c>
      <c r="BU386" s="20" t="n">
        <f aca="false">INDEX(Paris!$C$5:$C$13836,RANDBETWEEN(1,13832))</f>
        <v>21.5</v>
      </c>
      <c r="BV386" s="20" t="n">
        <f aca="false">INDEX(Paris!$C$5:$C$13836,RANDBETWEEN(1,13832))</f>
        <v>-10</v>
      </c>
      <c r="BW386" s="20" t="n">
        <f aca="false">INDEX(Paris!$C$5:$C$13836,RANDBETWEEN(1,13832))</f>
        <v>2</v>
      </c>
      <c r="BX386" s="20" t="n">
        <f aca="false">INDEX(Paris!$C$5:$C$13836,RANDBETWEEN(1,13832))</f>
        <v>-10</v>
      </c>
      <c r="BY386" s="20" t="n">
        <f aca="false">INDEX(Paris!$C$5:$C$13836,RANDBETWEEN(1,13832))</f>
        <v>-10</v>
      </c>
      <c r="BZ386" s="20" t="n">
        <f aca="false">INDEX(Paris!$C$5:$C$13836,RANDBETWEEN(1,13832))</f>
        <v>-10</v>
      </c>
      <c r="CA386" s="20" t="n">
        <f aca="false">INDEX(Paris!$C$5:$C$13836,RANDBETWEEN(1,13832))</f>
        <v>-10</v>
      </c>
      <c r="CB386" s="20" t="n">
        <f aca="false">INDEX(Paris!$C$5:$C$13836,RANDBETWEEN(1,13832))</f>
        <v>-10</v>
      </c>
      <c r="CC386" s="20" t="n">
        <f aca="false">INDEX(Paris!$C$5:$C$13836,RANDBETWEEN(1,13832))</f>
        <v>14</v>
      </c>
      <c r="CD386" s="20" t="n">
        <f aca="false">INDEX(Paris!$C$5:$C$13836,RANDBETWEEN(1,13832))</f>
        <v>-10</v>
      </c>
      <c r="CE386" s="20" t="n">
        <f aca="false">INDEX(Paris!$C$5:$C$13836,RANDBETWEEN(1,13832))</f>
        <v>21</v>
      </c>
      <c r="CF386" s="20" t="n">
        <f aca="false">INDEX(Paris!$C$5:$C$13836,RANDBETWEEN(1,13832))</f>
        <v>16</v>
      </c>
      <c r="CG386" s="20" t="n">
        <f aca="false">INDEX(Paris!$C$5:$C$13836,RANDBETWEEN(1,13832))</f>
        <v>-10</v>
      </c>
      <c r="CH386" s="20" t="n">
        <f aca="false">INDEX(Paris!$C$5:$C$13836,RANDBETWEEN(1,13832))</f>
        <v>-10</v>
      </c>
      <c r="CI386" s="20" t="n">
        <f aca="false">INDEX(Paris!$C$5:$C$13836,RANDBETWEEN(1,13832))</f>
        <v>-10</v>
      </c>
      <c r="CJ386" s="20" t="n">
        <f aca="false">INDEX(Paris!$C$5:$C$13836,RANDBETWEEN(1,13832))</f>
        <v>3.7</v>
      </c>
      <c r="CK386" s="20" t="n">
        <f aca="false">INDEX(Paris!$C$5:$C$13836,RANDBETWEEN(1,13832))</f>
        <v>7.1</v>
      </c>
      <c r="CL386" s="20" t="n">
        <f aca="false">INDEX(Paris!$C$5:$C$13836,RANDBETWEEN(1,13832))</f>
        <v>-10</v>
      </c>
      <c r="CM386" s="20" t="n">
        <f aca="false">INDEX(Paris!$C$5:$C$13836,RANDBETWEEN(1,13832))</f>
        <v>15</v>
      </c>
      <c r="CN386" s="20" t="n">
        <f aca="false">INDEX(Paris!$C$5:$C$13836,RANDBETWEEN(1,13832))</f>
        <v>8.2</v>
      </c>
      <c r="CO386" s="20" t="n">
        <f aca="false">INDEX(Paris!$C$5:$C$13836,RANDBETWEEN(1,13832))</f>
        <v>2.6</v>
      </c>
      <c r="CP386" s="20" t="n">
        <f aca="false">INDEX(Paris!$C$5:$C$13836,RANDBETWEEN(1,13832))</f>
        <v>4.9</v>
      </c>
      <c r="CQ386" s="20" t="n">
        <f aca="false">INDEX(Paris!$C$5:$C$13836,RANDBETWEEN(1,13832))</f>
        <v>-10</v>
      </c>
      <c r="CR386" s="20" t="n">
        <f aca="false">INDEX(Paris!$C$5:$C$13836,RANDBETWEEN(1,13832))</f>
        <v>-10</v>
      </c>
      <c r="CS386" s="20" t="n">
        <f aca="false">INDEX(Paris!$C$5:$C$13836,RANDBETWEEN(1,13832))</f>
        <v>17.5</v>
      </c>
      <c r="CT386" s="20" t="n">
        <f aca="false">INDEX(Paris!$C$5:$C$13836,RANDBETWEEN(1,13832))</f>
        <v>-10</v>
      </c>
      <c r="CU386" s="20" t="n">
        <f aca="false">INDEX(Paris!$C$5:$C$13836,RANDBETWEEN(1,13832))</f>
        <v>-10</v>
      </c>
      <c r="CV386" s="20" t="n">
        <f aca="false">INDEX(Paris!$C$5:$C$13836,RANDBETWEEN(1,13832))</f>
        <v>-10</v>
      </c>
      <c r="CW386" s="20" t="n">
        <f aca="false">INDEX(Paris!$C$5:$C$13836,RANDBETWEEN(1,13832))</f>
        <v>-10</v>
      </c>
      <c r="CX386" s="23" t="n">
        <f aca="false">SUM(B386:CW386)</f>
        <v>30.3</v>
      </c>
    </row>
    <row r="387" customFormat="false" ht="15" hidden="false" customHeight="false" outlineLevel="0" collapsed="false">
      <c r="A387" s="0" t="n">
        <v>383</v>
      </c>
      <c r="B387" s="20" t="n">
        <f aca="false">INDEX(Paris!$C$5:$C$13836,RANDBETWEEN(1,13832))</f>
        <v>-10</v>
      </c>
      <c r="C387" s="20" t="n">
        <f aca="false">INDEX(Paris!$C$5:$C$13836,RANDBETWEEN(1,13832))</f>
        <v>-10</v>
      </c>
      <c r="D387" s="20" t="n">
        <f aca="false">INDEX(Paris!$C$5:$C$13836,RANDBETWEEN(1,13832))</f>
        <v>6.7</v>
      </c>
      <c r="E387" s="20" t="n">
        <f aca="false">INDEX(Paris!$C$5:$C$13836,RANDBETWEEN(1,13832))</f>
        <v>3.4</v>
      </c>
      <c r="F387" s="20" t="n">
        <f aca="false">INDEX(Paris!$C$5:$C$13836,RANDBETWEEN(1,13832))</f>
        <v>-10</v>
      </c>
      <c r="G387" s="20" t="n">
        <f aca="false">INDEX(Paris!$C$5:$C$13836,RANDBETWEEN(1,13832))</f>
        <v>30</v>
      </c>
      <c r="H387" s="20" t="n">
        <f aca="false">INDEX(Paris!$C$5:$C$13836,RANDBETWEEN(1,13832))</f>
        <v>6.1</v>
      </c>
      <c r="I387" s="20" t="n">
        <f aca="false">INDEX(Paris!$C$5:$C$13836,RANDBETWEEN(1,13832))</f>
        <v>-10</v>
      </c>
      <c r="J387" s="20" t="n">
        <f aca="false">INDEX(Paris!$C$5:$C$13836,RANDBETWEEN(1,13832))</f>
        <v>-10</v>
      </c>
      <c r="K387" s="20" t="n">
        <f aca="false">INDEX(Paris!$C$5:$C$13836,RANDBETWEEN(1,13832))</f>
        <v>25.5</v>
      </c>
      <c r="L387" s="20" t="n">
        <f aca="false">INDEX(Paris!$C$5:$C$13836,RANDBETWEEN(1,13832))</f>
        <v>-10</v>
      </c>
      <c r="M387" s="20" t="n">
        <f aca="false">INDEX(Paris!$C$5:$C$13836,RANDBETWEEN(1,13832))</f>
        <v>-10</v>
      </c>
      <c r="N387" s="20" t="n">
        <f aca="false">INDEX(Paris!$C$5:$C$13836,RANDBETWEEN(1,13832))</f>
        <v>15.5</v>
      </c>
      <c r="O387" s="20" t="n">
        <f aca="false">INDEX(Paris!$C$5:$C$13836,RANDBETWEEN(1,13832))</f>
        <v>5.1</v>
      </c>
      <c r="P387" s="20" t="n">
        <f aca="false">INDEX(Paris!$C$5:$C$13836,RANDBETWEEN(1,13832))</f>
        <v>-10</v>
      </c>
      <c r="Q387" s="20" t="n">
        <f aca="false">INDEX(Paris!$C$5:$C$13836,RANDBETWEEN(1,13832))</f>
        <v>5.3</v>
      </c>
      <c r="R387" s="20" t="n">
        <f aca="false">INDEX(Paris!$C$5:$C$13836,RANDBETWEEN(1,13832))</f>
        <v>-10</v>
      </c>
      <c r="S387" s="20" t="n">
        <f aca="false">INDEX(Paris!$C$5:$C$13836,RANDBETWEEN(1,13832))</f>
        <v>-10</v>
      </c>
      <c r="T387" s="20" t="n">
        <f aca="false">INDEX(Paris!$C$5:$C$13836,RANDBETWEEN(1,13832))</f>
        <v>-10</v>
      </c>
      <c r="U387" s="20" t="n">
        <f aca="false">INDEX(Paris!$C$5:$C$13836,RANDBETWEEN(1,13832))</f>
        <v>6.9</v>
      </c>
      <c r="V387" s="20" t="n">
        <f aca="false">INDEX(Paris!$C$5:$C$13836,RANDBETWEEN(1,13832))</f>
        <v>75</v>
      </c>
      <c r="W387" s="20" t="n">
        <f aca="false">INDEX(Paris!$C$5:$C$13836,RANDBETWEEN(1,13832))</f>
        <v>14.5</v>
      </c>
      <c r="X387" s="20" t="n">
        <f aca="false">INDEX(Paris!$C$5:$C$13836,RANDBETWEEN(1,13832))</f>
        <v>6.1</v>
      </c>
      <c r="Y387" s="20" t="n">
        <f aca="false">INDEX(Paris!$C$5:$C$13836,RANDBETWEEN(1,13832))</f>
        <v>1.2</v>
      </c>
      <c r="Z387" s="20" t="n">
        <f aca="false">INDEX(Paris!$C$5:$C$13836,RANDBETWEEN(1,13832))</f>
        <v>-10</v>
      </c>
      <c r="AA387" s="20" t="n">
        <f aca="false">INDEX(Paris!$C$5:$C$13836,RANDBETWEEN(1,13832))</f>
        <v>-10</v>
      </c>
      <c r="AB387" s="20" t="n">
        <f aca="false">INDEX(Paris!$C$5:$C$13836,RANDBETWEEN(1,13832))</f>
        <v>8.5</v>
      </c>
      <c r="AC387" s="20" t="n">
        <f aca="false">INDEX(Paris!$C$5:$C$13836,RANDBETWEEN(1,13832))</f>
        <v>-10</v>
      </c>
      <c r="AD387" s="20" t="n">
        <f aca="false">INDEX(Paris!$C$5:$C$13836,RANDBETWEEN(1,13832))</f>
        <v>-10</v>
      </c>
      <c r="AE387" s="20" t="n">
        <f aca="false">INDEX(Paris!$C$5:$C$13836,RANDBETWEEN(1,13832))</f>
        <v>-10</v>
      </c>
      <c r="AF387" s="20" t="n">
        <f aca="false">INDEX(Paris!$C$5:$C$13836,RANDBETWEEN(1,13832))</f>
        <v>4.4</v>
      </c>
      <c r="AG387" s="20" t="n">
        <f aca="false">INDEX(Paris!$C$5:$C$13836,RANDBETWEEN(1,13832))</f>
        <v>-10</v>
      </c>
      <c r="AH387" s="20" t="n">
        <f aca="false">INDEX(Paris!$C$5:$C$13836,RANDBETWEEN(1,13832))</f>
        <v>-10</v>
      </c>
      <c r="AI387" s="20" t="n">
        <f aca="false">INDEX(Paris!$C$5:$C$13836,RANDBETWEEN(1,13832))</f>
        <v>20</v>
      </c>
      <c r="AJ387" s="20" t="n">
        <f aca="false">INDEX(Paris!$C$5:$C$13836,RANDBETWEEN(1,13832))</f>
        <v>-10</v>
      </c>
      <c r="AK387" s="20" t="n">
        <f aca="false">INDEX(Paris!$C$5:$C$13836,RANDBETWEEN(1,13832))</f>
        <v>2.1</v>
      </c>
      <c r="AL387" s="20" t="n">
        <f aca="false">INDEX(Paris!$C$5:$C$13836,RANDBETWEEN(1,13832))</f>
        <v>-10</v>
      </c>
      <c r="AM387" s="20" t="n">
        <f aca="false">INDEX(Paris!$C$5:$C$13836,RANDBETWEEN(1,13832))</f>
        <v>-10</v>
      </c>
      <c r="AN387" s="20" t="n">
        <f aca="false">INDEX(Paris!$C$5:$C$13836,RANDBETWEEN(1,13832))</f>
        <v>6.5</v>
      </c>
      <c r="AO387" s="20" t="n">
        <f aca="false">INDEX(Paris!$C$5:$C$13836,RANDBETWEEN(1,13832))</f>
        <v>-10</v>
      </c>
      <c r="AP387" s="20" t="n">
        <f aca="false">INDEX(Paris!$C$5:$C$13836,RANDBETWEEN(1,13832))</f>
        <v>17</v>
      </c>
      <c r="AQ387" s="20" t="n">
        <f aca="false">INDEX(Paris!$C$5:$C$13836,RANDBETWEEN(1,13832))</f>
        <v>8.5</v>
      </c>
      <c r="AR387" s="20" t="n">
        <f aca="false">INDEX(Paris!$C$5:$C$13836,RANDBETWEEN(1,13832))</f>
        <v>7.4</v>
      </c>
      <c r="AS387" s="20" t="n">
        <f aca="false">INDEX(Paris!$C$5:$C$13836,RANDBETWEEN(1,13832))</f>
        <v>2.5</v>
      </c>
      <c r="AT387" s="20" t="n">
        <f aca="false">INDEX(Paris!$C$5:$C$13836,RANDBETWEEN(1,13832))</f>
        <v>3.6</v>
      </c>
      <c r="AU387" s="20" t="n">
        <f aca="false">INDEX(Paris!$C$5:$C$13836,RANDBETWEEN(1,13832))</f>
        <v>5.6</v>
      </c>
      <c r="AV387" s="20" t="n">
        <f aca="false">INDEX(Paris!$C$5:$C$13836,RANDBETWEEN(1,13832))</f>
        <v>11</v>
      </c>
      <c r="AW387" s="20" t="n">
        <f aca="false">INDEX(Paris!$C$5:$C$13836,RANDBETWEEN(1,13832))</f>
        <v>-10</v>
      </c>
      <c r="AX387" s="20" t="n">
        <f aca="false">INDEX(Paris!$C$5:$C$13836,RANDBETWEEN(1,13832))</f>
        <v>14.5</v>
      </c>
      <c r="AY387" s="20" t="n">
        <f aca="false">INDEX(Paris!$C$5:$C$13836,RANDBETWEEN(1,13832))</f>
        <v>6.2</v>
      </c>
      <c r="AZ387" s="20" t="n">
        <f aca="false">INDEX(Paris!$C$5:$C$13836,RANDBETWEEN(1,13832))</f>
        <v>5.6</v>
      </c>
      <c r="BA387" s="20" t="n">
        <f aca="false">INDEX(Paris!$C$5:$C$13836,RANDBETWEEN(1,13832))</f>
        <v>-10</v>
      </c>
      <c r="BB387" s="20" t="n">
        <f aca="false">INDEX(Paris!$C$5:$C$13836,RANDBETWEEN(1,13832))</f>
        <v>-10</v>
      </c>
      <c r="BC387" s="20" t="n">
        <f aca="false">INDEX(Paris!$C$5:$C$13836,RANDBETWEEN(1,13832))</f>
        <v>7.4</v>
      </c>
      <c r="BD387" s="20" t="n">
        <f aca="false">INDEX(Paris!$C$5:$C$13836,RANDBETWEEN(1,13832))</f>
        <v>3.6</v>
      </c>
      <c r="BE387" s="20" t="n">
        <f aca="false">INDEX(Paris!$C$5:$C$13836,RANDBETWEEN(1,13832))</f>
        <v>5.3</v>
      </c>
      <c r="BF387" s="20" t="n">
        <f aca="false">INDEX(Paris!$C$5:$C$13836,RANDBETWEEN(1,13832))</f>
        <v>-10</v>
      </c>
      <c r="BG387" s="20" t="n">
        <f aca="false">INDEX(Paris!$C$5:$C$13836,RANDBETWEEN(1,13832))</f>
        <v>-10</v>
      </c>
      <c r="BH387" s="20" t="n">
        <f aca="false">INDEX(Paris!$C$5:$C$13836,RANDBETWEEN(1,13832))</f>
        <v>-10</v>
      </c>
      <c r="BI387" s="20" t="n">
        <f aca="false">INDEX(Paris!$C$5:$C$13836,RANDBETWEEN(1,13832))</f>
        <v>-10</v>
      </c>
      <c r="BJ387" s="20" t="n">
        <f aca="false">INDEX(Paris!$C$5:$C$13836,RANDBETWEEN(1,13832))</f>
        <v>2.9</v>
      </c>
      <c r="BK387" s="20" t="n">
        <f aca="false">INDEX(Paris!$C$5:$C$13836,RANDBETWEEN(1,13832))</f>
        <v>-10</v>
      </c>
      <c r="BL387" s="20" t="n">
        <f aca="false">INDEX(Paris!$C$5:$C$13836,RANDBETWEEN(1,13832))</f>
        <v>-10</v>
      </c>
      <c r="BM387" s="20" t="n">
        <f aca="false">INDEX(Paris!$C$5:$C$13836,RANDBETWEEN(1,13832))</f>
        <v>5.3</v>
      </c>
      <c r="BN387" s="20" t="n">
        <f aca="false">INDEX(Paris!$C$5:$C$13836,RANDBETWEEN(1,13832))</f>
        <v>-10</v>
      </c>
      <c r="BO387" s="20" t="n">
        <f aca="false">INDEX(Paris!$C$5:$C$13836,RANDBETWEEN(1,13832))</f>
        <v>8</v>
      </c>
      <c r="BP387" s="20" t="n">
        <f aca="false">INDEX(Paris!$C$5:$C$13836,RANDBETWEEN(1,13832))</f>
        <v>4.2</v>
      </c>
      <c r="BQ387" s="20" t="n">
        <f aca="false">INDEX(Paris!$C$5:$C$13836,RANDBETWEEN(1,13832))</f>
        <v>-10</v>
      </c>
      <c r="BR387" s="20" t="n">
        <f aca="false">INDEX(Paris!$C$5:$C$13836,RANDBETWEEN(1,13832))</f>
        <v>14.2</v>
      </c>
      <c r="BS387" s="20" t="n">
        <f aca="false">INDEX(Paris!$C$5:$C$13836,RANDBETWEEN(1,13832))</f>
        <v>3.3</v>
      </c>
      <c r="BT387" s="20" t="n">
        <f aca="false">INDEX(Paris!$C$5:$C$13836,RANDBETWEEN(1,13832))</f>
        <v>-10</v>
      </c>
      <c r="BU387" s="20" t="n">
        <f aca="false">INDEX(Paris!$C$5:$C$13836,RANDBETWEEN(1,13832))</f>
        <v>-10</v>
      </c>
      <c r="BV387" s="20" t="n">
        <f aca="false">INDEX(Paris!$C$5:$C$13836,RANDBETWEEN(1,13832))</f>
        <v>5</v>
      </c>
      <c r="BW387" s="20" t="n">
        <f aca="false">INDEX(Paris!$C$5:$C$13836,RANDBETWEEN(1,13832))</f>
        <v>7.5</v>
      </c>
      <c r="BX387" s="20" t="n">
        <f aca="false">INDEX(Paris!$C$5:$C$13836,RANDBETWEEN(1,13832))</f>
        <v>-10</v>
      </c>
      <c r="BY387" s="20" t="n">
        <f aca="false">INDEX(Paris!$C$5:$C$13836,RANDBETWEEN(1,13832))</f>
        <v>1.6</v>
      </c>
      <c r="BZ387" s="20" t="n">
        <f aca="false">INDEX(Paris!$C$5:$C$13836,RANDBETWEEN(1,13832))</f>
        <v>0.800000000000001</v>
      </c>
      <c r="CA387" s="20" t="n">
        <f aca="false">INDEX(Paris!$C$5:$C$13836,RANDBETWEEN(1,13832))</f>
        <v>14</v>
      </c>
      <c r="CB387" s="20" t="n">
        <f aca="false">INDEX(Paris!$C$5:$C$13836,RANDBETWEEN(1,13832))</f>
        <v>-10</v>
      </c>
      <c r="CC387" s="20" t="n">
        <f aca="false">INDEX(Paris!$C$5:$C$13836,RANDBETWEEN(1,13832))</f>
        <v>14.5</v>
      </c>
      <c r="CD387" s="20" t="n">
        <f aca="false">INDEX(Paris!$C$5:$C$13836,RANDBETWEEN(1,13832))</f>
        <v>-10</v>
      </c>
      <c r="CE387" s="20" t="n">
        <f aca="false">INDEX(Paris!$C$5:$C$13836,RANDBETWEEN(1,13832))</f>
        <v>1.5</v>
      </c>
      <c r="CF387" s="20" t="n">
        <f aca="false">INDEX(Paris!$C$5:$C$13836,RANDBETWEEN(1,13832))</f>
        <v>7.1</v>
      </c>
      <c r="CG387" s="20" t="n">
        <f aca="false">INDEX(Paris!$C$5:$C$13836,RANDBETWEEN(1,13832))</f>
        <v>-10</v>
      </c>
      <c r="CH387" s="20" t="n">
        <f aca="false">INDEX(Paris!$C$5:$C$13836,RANDBETWEEN(1,13832))</f>
        <v>16.5</v>
      </c>
      <c r="CI387" s="20" t="n">
        <f aca="false">INDEX(Paris!$C$5:$C$13836,RANDBETWEEN(1,13832))</f>
        <v>-10</v>
      </c>
      <c r="CJ387" s="20" t="n">
        <f aca="false">INDEX(Paris!$C$5:$C$13836,RANDBETWEEN(1,13832))</f>
        <v>7.3</v>
      </c>
      <c r="CK387" s="20" t="n">
        <f aca="false">INDEX(Paris!$C$5:$C$13836,RANDBETWEEN(1,13832))</f>
        <v>-10</v>
      </c>
      <c r="CL387" s="20" t="n">
        <f aca="false">INDEX(Paris!$C$5:$C$13836,RANDBETWEEN(1,13832))</f>
        <v>3.4</v>
      </c>
      <c r="CM387" s="20" t="n">
        <f aca="false">INDEX(Paris!$C$5:$C$13836,RANDBETWEEN(1,13832))</f>
        <v>-10</v>
      </c>
      <c r="CN387" s="20" t="n">
        <f aca="false">INDEX(Paris!$C$5:$C$13836,RANDBETWEEN(1,13832))</f>
        <v>3</v>
      </c>
      <c r="CO387" s="20" t="n">
        <f aca="false">INDEX(Paris!$C$5:$C$13836,RANDBETWEEN(1,13832))</f>
        <v>2.4</v>
      </c>
      <c r="CP387" s="20" t="n">
        <f aca="false">INDEX(Paris!$C$5:$C$13836,RANDBETWEEN(1,13832))</f>
        <v>-10</v>
      </c>
      <c r="CQ387" s="20" t="n">
        <f aca="false">INDEX(Paris!$C$5:$C$13836,RANDBETWEEN(1,13832))</f>
        <v>4.3</v>
      </c>
      <c r="CR387" s="20" t="n">
        <f aca="false">INDEX(Paris!$C$5:$C$13836,RANDBETWEEN(1,13832))</f>
        <v>6.7</v>
      </c>
      <c r="CS387" s="20" t="n">
        <f aca="false">INDEX(Paris!$C$5:$C$13836,RANDBETWEEN(1,13832))</f>
        <v>-10</v>
      </c>
      <c r="CT387" s="20" t="n">
        <f aca="false">INDEX(Paris!$C$5:$C$13836,RANDBETWEEN(1,13832))</f>
        <v>2.4</v>
      </c>
      <c r="CU387" s="20" t="n">
        <f aca="false">INDEX(Paris!$C$5:$C$13836,RANDBETWEEN(1,13832))</f>
        <v>-10</v>
      </c>
      <c r="CV387" s="20" t="n">
        <f aca="false">INDEX(Paris!$C$5:$C$13836,RANDBETWEEN(1,13832))</f>
        <v>-10</v>
      </c>
      <c r="CW387" s="20" t="n">
        <f aca="false">INDEX(Paris!$C$5:$C$13836,RANDBETWEEN(1,13832))</f>
        <v>3.4</v>
      </c>
      <c r="CX387" s="23" t="n">
        <f aca="false">SUM(B387:CW387)</f>
        <v>20.3</v>
      </c>
    </row>
    <row r="388" customFormat="false" ht="15" hidden="false" customHeight="false" outlineLevel="0" collapsed="false">
      <c r="A388" s="0" t="n">
        <v>384</v>
      </c>
      <c r="B388" s="20" t="n">
        <f aca="false">INDEX(Paris!$C$5:$C$13836,RANDBETWEEN(1,13832))</f>
        <v>5.7</v>
      </c>
      <c r="C388" s="20" t="n">
        <f aca="false">INDEX(Paris!$C$5:$C$13836,RANDBETWEEN(1,13832))</f>
        <v>18.5</v>
      </c>
      <c r="D388" s="20" t="n">
        <f aca="false">INDEX(Paris!$C$5:$C$13836,RANDBETWEEN(1,13832))</f>
        <v>-10</v>
      </c>
      <c r="E388" s="20" t="n">
        <f aca="false">INDEX(Paris!$C$5:$C$13836,RANDBETWEEN(1,13832))</f>
        <v>-10</v>
      </c>
      <c r="F388" s="20" t="n">
        <f aca="false">INDEX(Paris!$C$5:$C$13836,RANDBETWEEN(1,13832))</f>
        <v>8.3</v>
      </c>
      <c r="G388" s="20" t="n">
        <f aca="false">INDEX(Paris!$C$5:$C$13836,RANDBETWEEN(1,13832))</f>
        <v>11.5</v>
      </c>
      <c r="H388" s="20" t="n">
        <f aca="false">INDEX(Paris!$C$5:$C$13836,RANDBETWEEN(1,13832))</f>
        <v>-10</v>
      </c>
      <c r="I388" s="20" t="n">
        <f aca="false">INDEX(Paris!$C$5:$C$13836,RANDBETWEEN(1,13832))</f>
        <v>-10</v>
      </c>
      <c r="J388" s="20" t="n">
        <f aca="false">INDEX(Paris!$C$5:$C$13836,RANDBETWEEN(1,13832))</f>
        <v>5.9</v>
      </c>
      <c r="K388" s="20" t="n">
        <f aca="false">INDEX(Paris!$C$5:$C$13836,RANDBETWEEN(1,13832))</f>
        <v>4.5</v>
      </c>
      <c r="L388" s="20" t="n">
        <f aca="false">INDEX(Paris!$C$5:$C$13836,RANDBETWEEN(1,13832))</f>
        <v>-10</v>
      </c>
      <c r="M388" s="20" t="n">
        <f aca="false">INDEX(Paris!$C$5:$C$13836,RANDBETWEEN(1,13832))</f>
        <v>-10</v>
      </c>
      <c r="N388" s="20" t="n">
        <f aca="false">INDEX(Paris!$C$5:$C$13836,RANDBETWEEN(1,13832))</f>
        <v>7.1</v>
      </c>
      <c r="O388" s="20" t="n">
        <f aca="false">INDEX(Paris!$C$5:$C$13836,RANDBETWEEN(1,13832))</f>
        <v>7.4</v>
      </c>
      <c r="P388" s="20" t="n">
        <f aca="false">INDEX(Paris!$C$5:$C$13836,RANDBETWEEN(1,13832))</f>
        <v>7.4</v>
      </c>
      <c r="Q388" s="20" t="n">
        <f aca="false">INDEX(Paris!$C$5:$C$13836,RANDBETWEEN(1,13832))</f>
        <v>-10</v>
      </c>
      <c r="R388" s="20" t="n">
        <f aca="false">INDEX(Paris!$C$5:$C$13836,RANDBETWEEN(1,13832))</f>
        <v>15</v>
      </c>
      <c r="S388" s="20" t="n">
        <f aca="false">INDEX(Paris!$C$5:$C$13836,RANDBETWEEN(1,13832))</f>
        <v>2.4</v>
      </c>
      <c r="T388" s="20" t="n">
        <f aca="false">INDEX(Paris!$C$5:$C$13836,RANDBETWEEN(1,13832))</f>
        <v>-10</v>
      </c>
      <c r="U388" s="20" t="n">
        <f aca="false">INDEX(Paris!$C$5:$C$13836,RANDBETWEEN(1,13832))</f>
        <v>1</v>
      </c>
      <c r="V388" s="20" t="n">
        <f aca="false">INDEX(Paris!$C$5:$C$13836,RANDBETWEEN(1,13832))</f>
        <v>1.1</v>
      </c>
      <c r="W388" s="20" t="n">
        <f aca="false">INDEX(Paris!$C$5:$C$13836,RANDBETWEEN(1,13832))</f>
        <v>7.4</v>
      </c>
      <c r="X388" s="20" t="n">
        <f aca="false">INDEX(Paris!$C$5:$C$13836,RANDBETWEEN(1,13832))</f>
        <v>-10</v>
      </c>
      <c r="Y388" s="20" t="n">
        <f aca="false">INDEX(Paris!$C$5:$C$13836,RANDBETWEEN(1,13832))</f>
        <v>-10</v>
      </c>
      <c r="Z388" s="20" t="n">
        <f aca="false">INDEX(Paris!$C$5:$C$13836,RANDBETWEEN(1,13832))</f>
        <v>-10</v>
      </c>
      <c r="AA388" s="20" t="n">
        <f aca="false">INDEX(Paris!$C$5:$C$13836,RANDBETWEEN(1,13832))</f>
        <v>-10</v>
      </c>
      <c r="AB388" s="20" t="n">
        <f aca="false">INDEX(Paris!$C$5:$C$13836,RANDBETWEEN(1,13832))</f>
        <v>-10</v>
      </c>
      <c r="AC388" s="20" t="n">
        <f aca="false">INDEX(Paris!$C$5:$C$13836,RANDBETWEEN(1,13832))</f>
        <v>-10</v>
      </c>
      <c r="AD388" s="20" t="n">
        <f aca="false">INDEX(Paris!$C$5:$C$13836,RANDBETWEEN(1,13832))</f>
        <v>13</v>
      </c>
      <c r="AE388" s="20" t="n">
        <f aca="false">INDEX(Paris!$C$5:$C$13836,RANDBETWEEN(1,13832))</f>
        <v>1.1</v>
      </c>
      <c r="AF388" s="20" t="n">
        <f aca="false">INDEX(Paris!$C$5:$C$13836,RANDBETWEEN(1,13832))</f>
        <v>2.8</v>
      </c>
      <c r="AG388" s="20" t="n">
        <f aca="false">INDEX(Paris!$C$5:$C$13836,RANDBETWEEN(1,13832))</f>
        <v>-10</v>
      </c>
      <c r="AH388" s="20" t="n">
        <f aca="false">INDEX(Paris!$C$5:$C$13836,RANDBETWEEN(1,13832))</f>
        <v>-10</v>
      </c>
      <c r="AI388" s="20" t="n">
        <f aca="false">INDEX(Paris!$C$5:$C$13836,RANDBETWEEN(1,13832))</f>
        <v>-10</v>
      </c>
      <c r="AJ388" s="20" t="n">
        <f aca="false">INDEX(Paris!$C$5:$C$13836,RANDBETWEEN(1,13832))</f>
        <v>-10</v>
      </c>
      <c r="AK388" s="20" t="n">
        <f aca="false">INDEX(Paris!$C$5:$C$13836,RANDBETWEEN(1,13832))</f>
        <v>-10</v>
      </c>
      <c r="AL388" s="20" t="n">
        <f aca="false">INDEX(Paris!$C$5:$C$13836,RANDBETWEEN(1,13832))</f>
        <v>-10</v>
      </c>
      <c r="AM388" s="20" t="n">
        <f aca="false">INDEX(Paris!$C$5:$C$13836,RANDBETWEEN(1,13832))</f>
        <v>-10</v>
      </c>
      <c r="AN388" s="20" t="n">
        <f aca="false">INDEX(Paris!$C$5:$C$13836,RANDBETWEEN(1,13832))</f>
        <v>-10</v>
      </c>
      <c r="AO388" s="20" t="n">
        <f aca="false">INDEX(Paris!$C$5:$C$13836,RANDBETWEEN(1,13832))</f>
        <v>19</v>
      </c>
      <c r="AP388" s="20" t="n">
        <f aca="false">INDEX(Paris!$C$5:$C$13836,RANDBETWEEN(1,13832))</f>
        <v>7.7</v>
      </c>
      <c r="AQ388" s="20" t="n">
        <f aca="false">INDEX(Paris!$C$5:$C$13836,RANDBETWEEN(1,13832))</f>
        <v>14.5</v>
      </c>
      <c r="AR388" s="20" t="n">
        <f aca="false">INDEX(Paris!$C$5:$C$13836,RANDBETWEEN(1,13832))</f>
        <v>-10</v>
      </c>
      <c r="AS388" s="20" t="n">
        <f aca="false">INDEX(Paris!$C$5:$C$13836,RANDBETWEEN(1,13832))</f>
        <v>-10</v>
      </c>
      <c r="AT388" s="20" t="n">
        <f aca="false">INDEX(Paris!$C$5:$C$13836,RANDBETWEEN(1,13832))</f>
        <v>20.5</v>
      </c>
      <c r="AU388" s="20" t="n">
        <f aca="false">INDEX(Paris!$C$5:$C$13836,RANDBETWEEN(1,13832))</f>
        <v>2</v>
      </c>
      <c r="AV388" s="20" t="n">
        <f aca="false">INDEX(Paris!$C$5:$C$13836,RANDBETWEEN(1,13832))</f>
        <v>-10</v>
      </c>
      <c r="AW388" s="20" t="n">
        <f aca="false">INDEX(Paris!$C$5:$C$13836,RANDBETWEEN(1,13832))</f>
        <v>1.9</v>
      </c>
      <c r="AX388" s="20" t="n">
        <f aca="false">INDEX(Paris!$C$5:$C$13836,RANDBETWEEN(1,13832))</f>
        <v>-10</v>
      </c>
      <c r="AY388" s="20" t="n">
        <f aca="false">INDEX(Paris!$C$5:$C$13836,RANDBETWEEN(1,13832))</f>
        <v>7.3</v>
      </c>
      <c r="AZ388" s="20" t="n">
        <f aca="false">INDEX(Paris!$C$5:$C$13836,RANDBETWEEN(1,13832))</f>
        <v>4.1</v>
      </c>
      <c r="BA388" s="20" t="n">
        <f aca="false">INDEX(Paris!$C$5:$C$13836,RANDBETWEEN(1,13832))</f>
        <v>18.5</v>
      </c>
      <c r="BB388" s="20" t="n">
        <f aca="false">INDEX(Paris!$C$5:$C$13836,RANDBETWEEN(1,13832))</f>
        <v>-10</v>
      </c>
      <c r="BC388" s="20" t="n">
        <f aca="false">INDEX(Paris!$C$5:$C$13836,RANDBETWEEN(1,13832))</f>
        <v>6</v>
      </c>
      <c r="BD388" s="20" t="n">
        <f aca="false">INDEX(Paris!$C$5:$C$13836,RANDBETWEEN(1,13832))</f>
        <v>10.2</v>
      </c>
      <c r="BE388" s="20" t="n">
        <f aca="false">INDEX(Paris!$C$5:$C$13836,RANDBETWEEN(1,13832))</f>
        <v>-10</v>
      </c>
      <c r="BF388" s="20" t="n">
        <f aca="false">INDEX(Paris!$C$5:$C$13836,RANDBETWEEN(1,13832))</f>
        <v>-10</v>
      </c>
      <c r="BG388" s="20" t="n">
        <f aca="false">INDEX(Paris!$C$5:$C$13836,RANDBETWEEN(1,13832))</f>
        <v>9.5</v>
      </c>
      <c r="BH388" s="20" t="n">
        <f aca="false">INDEX(Paris!$C$5:$C$13836,RANDBETWEEN(1,13832))</f>
        <v>7.4</v>
      </c>
      <c r="BI388" s="20" t="n">
        <f aca="false">INDEX(Paris!$C$5:$C$13836,RANDBETWEEN(1,13832))</f>
        <v>-10</v>
      </c>
      <c r="BJ388" s="20" t="n">
        <f aca="false">INDEX(Paris!$C$5:$C$13836,RANDBETWEEN(1,13832))</f>
        <v>-10</v>
      </c>
      <c r="BK388" s="20" t="n">
        <f aca="false">INDEX(Paris!$C$5:$C$13836,RANDBETWEEN(1,13832))</f>
        <v>-10</v>
      </c>
      <c r="BL388" s="20" t="n">
        <f aca="false">INDEX(Paris!$C$5:$C$13836,RANDBETWEEN(1,13832))</f>
        <v>-10</v>
      </c>
      <c r="BM388" s="20" t="n">
        <f aca="false">INDEX(Paris!$C$5:$C$13836,RANDBETWEEN(1,13832))</f>
        <v>-10</v>
      </c>
      <c r="BN388" s="20" t="n">
        <f aca="false">INDEX(Paris!$C$5:$C$13836,RANDBETWEEN(1,13832))</f>
        <v>-10</v>
      </c>
      <c r="BO388" s="20" t="n">
        <f aca="false">INDEX(Paris!$C$5:$C$13836,RANDBETWEEN(1,13832))</f>
        <v>9.1</v>
      </c>
      <c r="BP388" s="20" t="n">
        <f aca="false">INDEX(Paris!$C$5:$C$13836,RANDBETWEEN(1,13832))</f>
        <v>-10</v>
      </c>
      <c r="BQ388" s="20" t="n">
        <f aca="false">INDEX(Paris!$C$5:$C$13836,RANDBETWEEN(1,13832))</f>
        <v>-10</v>
      </c>
      <c r="BR388" s="20" t="n">
        <f aca="false">INDEX(Paris!$C$5:$C$13836,RANDBETWEEN(1,13832))</f>
        <v>-10</v>
      </c>
      <c r="BS388" s="20" t="n">
        <f aca="false">INDEX(Paris!$C$5:$C$13836,RANDBETWEEN(1,13832))</f>
        <v>4.5</v>
      </c>
      <c r="BT388" s="20" t="n">
        <f aca="false">INDEX(Paris!$C$5:$C$13836,RANDBETWEEN(1,13832))</f>
        <v>-10</v>
      </c>
      <c r="BU388" s="20" t="n">
        <f aca="false">INDEX(Paris!$C$5:$C$13836,RANDBETWEEN(1,13832))</f>
        <v>16</v>
      </c>
      <c r="BV388" s="20" t="n">
        <f aca="false">INDEX(Paris!$C$5:$C$13836,RANDBETWEEN(1,13832))</f>
        <v>-10</v>
      </c>
      <c r="BW388" s="20" t="n">
        <f aca="false">INDEX(Paris!$C$5:$C$13836,RANDBETWEEN(1,13832))</f>
        <v>7.4</v>
      </c>
      <c r="BX388" s="20" t="n">
        <f aca="false">INDEX(Paris!$C$5:$C$13836,RANDBETWEEN(1,13832))</f>
        <v>1.7</v>
      </c>
      <c r="BY388" s="20" t="n">
        <f aca="false">INDEX(Paris!$C$5:$C$13836,RANDBETWEEN(1,13832))</f>
        <v>-10</v>
      </c>
      <c r="BZ388" s="20" t="n">
        <f aca="false">INDEX(Paris!$C$5:$C$13836,RANDBETWEEN(1,13832))</f>
        <v>6.5</v>
      </c>
      <c r="CA388" s="20" t="n">
        <f aca="false">INDEX(Paris!$C$5:$C$13836,RANDBETWEEN(1,13832))</f>
        <v>1.1</v>
      </c>
      <c r="CB388" s="20" t="n">
        <f aca="false">INDEX(Paris!$C$5:$C$13836,RANDBETWEEN(1,13832))</f>
        <v>8.7</v>
      </c>
      <c r="CC388" s="20" t="n">
        <f aca="false">INDEX(Paris!$C$5:$C$13836,RANDBETWEEN(1,13832))</f>
        <v>-10</v>
      </c>
      <c r="CD388" s="20" t="n">
        <f aca="false">INDEX(Paris!$C$5:$C$13836,RANDBETWEEN(1,13832))</f>
        <v>15.5</v>
      </c>
      <c r="CE388" s="20" t="n">
        <f aca="false">INDEX(Paris!$C$5:$C$13836,RANDBETWEEN(1,13832))</f>
        <v>5</v>
      </c>
      <c r="CF388" s="20" t="n">
        <f aca="false">INDEX(Paris!$C$5:$C$13836,RANDBETWEEN(1,13832))</f>
        <v>-10</v>
      </c>
      <c r="CG388" s="20" t="n">
        <f aca="false">INDEX(Paris!$C$5:$C$13836,RANDBETWEEN(1,13832))</f>
        <v>1</v>
      </c>
      <c r="CH388" s="20" t="n">
        <f aca="false">INDEX(Paris!$C$5:$C$13836,RANDBETWEEN(1,13832))</f>
        <v>27</v>
      </c>
      <c r="CI388" s="20" t="n">
        <f aca="false">INDEX(Paris!$C$5:$C$13836,RANDBETWEEN(1,13832))</f>
        <v>-10</v>
      </c>
      <c r="CJ388" s="20" t="n">
        <f aca="false">INDEX(Paris!$C$5:$C$13836,RANDBETWEEN(1,13832))</f>
        <v>-10</v>
      </c>
      <c r="CK388" s="20" t="n">
        <f aca="false">INDEX(Paris!$C$5:$C$13836,RANDBETWEEN(1,13832))</f>
        <v>-10</v>
      </c>
      <c r="CL388" s="20" t="n">
        <f aca="false">INDEX(Paris!$C$5:$C$13836,RANDBETWEEN(1,13832))</f>
        <v>4.4</v>
      </c>
      <c r="CM388" s="20" t="n">
        <f aca="false">INDEX(Paris!$C$5:$C$13836,RANDBETWEEN(1,13832))</f>
        <v>-10</v>
      </c>
      <c r="CN388" s="20" t="n">
        <f aca="false">INDEX(Paris!$C$5:$C$13836,RANDBETWEEN(1,13832))</f>
        <v>-10</v>
      </c>
      <c r="CO388" s="20" t="n">
        <f aca="false">INDEX(Paris!$C$5:$C$13836,RANDBETWEEN(1,13832))</f>
        <v>23.5</v>
      </c>
      <c r="CP388" s="20" t="n">
        <f aca="false">INDEX(Paris!$C$5:$C$13836,RANDBETWEEN(1,13832))</f>
        <v>-10</v>
      </c>
      <c r="CQ388" s="20" t="n">
        <f aca="false">INDEX(Paris!$C$5:$C$13836,RANDBETWEEN(1,13832))</f>
        <v>-10</v>
      </c>
      <c r="CR388" s="20" t="n">
        <f aca="false">INDEX(Paris!$C$5:$C$13836,RANDBETWEEN(1,13832))</f>
        <v>-10</v>
      </c>
      <c r="CS388" s="20" t="n">
        <f aca="false">INDEX(Paris!$C$5:$C$13836,RANDBETWEEN(1,13832))</f>
        <v>5.6</v>
      </c>
      <c r="CT388" s="20" t="n">
        <f aca="false">INDEX(Paris!$C$5:$C$13836,RANDBETWEEN(1,13832))</f>
        <v>11.5</v>
      </c>
      <c r="CU388" s="20" t="n">
        <f aca="false">INDEX(Paris!$C$5:$C$13836,RANDBETWEEN(1,13832))</f>
        <v>-10</v>
      </c>
      <c r="CV388" s="20" t="n">
        <f aca="false">INDEX(Paris!$C$5:$C$13836,RANDBETWEEN(1,13832))</f>
        <v>-10</v>
      </c>
      <c r="CW388" s="20" t="n">
        <f aca="false">INDEX(Paris!$C$5:$C$13836,RANDBETWEEN(1,13832))</f>
        <v>2.8</v>
      </c>
      <c r="CX388" s="23" t="n">
        <f aca="false">SUM(B388:CW388)</f>
        <v>-130</v>
      </c>
    </row>
    <row r="389" customFormat="false" ht="15" hidden="false" customHeight="false" outlineLevel="0" collapsed="false">
      <c r="A389" s="0" t="n">
        <v>385</v>
      </c>
      <c r="B389" s="20" t="n">
        <f aca="false">INDEX(Paris!$C$5:$C$13836,RANDBETWEEN(1,13832))</f>
        <v>13.5</v>
      </c>
      <c r="C389" s="20" t="n">
        <f aca="false">INDEX(Paris!$C$5:$C$13836,RANDBETWEEN(1,13832))</f>
        <v>3.8</v>
      </c>
      <c r="D389" s="20" t="n">
        <f aca="false">INDEX(Paris!$C$5:$C$13836,RANDBETWEEN(1,13832))</f>
        <v>-10</v>
      </c>
      <c r="E389" s="20" t="n">
        <f aca="false">INDEX(Paris!$C$5:$C$13836,RANDBETWEEN(1,13832))</f>
        <v>-10</v>
      </c>
      <c r="F389" s="20" t="n">
        <f aca="false">INDEX(Paris!$C$5:$C$13836,RANDBETWEEN(1,13832))</f>
        <v>12.3</v>
      </c>
      <c r="G389" s="20" t="n">
        <f aca="false">INDEX(Paris!$C$5:$C$13836,RANDBETWEEN(1,13832))</f>
        <v>-10</v>
      </c>
      <c r="H389" s="20" t="n">
        <f aca="false">INDEX(Paris!$C$5:$C$13836,RANDBETWEEN(1,13832))</f>
        <v>17.8</v>
      </c>
      <c r="I389" s="20" t="n">
        <f aca="false">INDEX(Paris!$C$5:$C$13836,RANDBETWEEN(1,13832))</f>
        <v>-10</v>
      </c>
      <c r="J389" s="20" t="n">
        <f aca="false">INDEX(Paris!$C$5:$C$13836,RANDBETWEEN(1,13832))</f>
        <v>-10</v>
      </c>
      <c r="K389" s="20" t="n">
        <f aca="false">INDEX(Paris!$C$5:$C$13836,RANDBETWEEN(1,13832))</f>
        <v>-10</v>
      </c>
      <c r="L389" s="20" t="n">
        <f aca="false">INDEX(Paris!$C$5:$C$13836,RANDBETWEEN(1,13832))</f>
        <v>-10</v>
      </c>
      <c r="M389" s="20" t="n">
        <f aca="false">INDEX(Paris!$C$5:$C$13836,RANDBETWEEN(1,13832))</f>
        <v>13.8</v>
      </c>
      <c r="N389" s="20" t="n">
        <f aca="false">INDEX(Paris!$C$5:$C$13836,RANDBETWEEN(1,13832))</f>
        <v>2</v>
      </c>
      <c r="O389" s="20" t="n">
        <f aca="false">INDEX(Paris!$C$5:$C$13836,RANDBETWEEN(1,13832))</f>
        <v>13</v>
      </c>
      <c r="P389" s="20" t="n">
        <f aca="false">INDEX(Paris!$C$5:$C$13836,RANDBETWEEN(1,13832))</f>
        <v>-10</v>
      </c>
      <c r="Q389" s="20" t="n">
        <f aca="false">INDEX(Paris!$C$5:$C$13836,RANDBETWEEN(1,13832))</f>
        <v>-10</v>
      </c>
      <c r="R389" s="20" t="n">
        <f aca="false">INDEX(Paris!$C$5:$C$13836,RANDBETWEEN(1,13832))</f>
        <v>13</v>
      </c>
      <c r="S389" s="20" t="n">
        <f aca="false">INDEX(Paris!$C$5:$C$13836,RANDBETWEEN(1,13832))</f>
        <v>-10</v>
      </c>
      <c r="T389" s="20" t="n">
        <f aca="false">INDEX(Paris!$C$5:$C$13836,RANDBETWEEN(1,13832))</f>
        <v>-10</v>
      </c>
      <c r="U389" s="20" t="n">
        <f aca="false">INDEX(Paris!$C$5:$C$13836,RANDBETWEEN(1,13832))</f>
        <v>10</v>
      </c>
      <c r="V389" s="20" t="n">
        <f aca="false">INDEX(Paris!$C$5:$C$13836,RANDBETWEEN(1,13832))</f>
        <v>15</v>
      </c>
      <c r="W389" s="20" t="n">
        <f aca="false">INDEX(Paris!$C$5:$C$13836,RANDBETWEEN(1,13832))</f>
        <v>-10</v>
      </c>
      <c r="X389" s="20" t="n">
        <f aca="false">INDEX(Paris!$C$5:$C$13836,RANDBETWEEN(1,13832))</f>
        <v>6.1</v>
      </c>
      <c r="Y389" s="20" t="n">
        <f aca="false">INDEX(Paris!$C$5:$C$13836,RANDBETWEEN(1,13832))</f>
        <v>0.800000000000001</v>
      </c>
      <c r="Z389" s="20" t="n">
        <f aca="false">INDEX(Paris!$C$5:$C$13836,RANDBETWEEN(1,13832))</f>
        <v>12.5</v>
      </c>
      <c r="AA389" s="20" t="n">
        <f aca="false">INDEX(Paris!$C$5:$C$13836,RANDBETWEEN(1,13832))</f>
        <v>-10</v>
      </c>
      <c r="AB389" s="20" t="n">
        <f aca="false">INDEX(Paris!$C$5:$C$13836,RANDBETWEEN(1,13832))</f>
        <v>22</v>
      </c>
      <c r="AC389" s="20" t="n">
        <f aca="false">INDEX(Paris!$C$5:$C$13836,RANDBETWEEN(1,13832))</f>
        <v>-10</v>
      </c>
      <c r="AD389" s="20" t="n">
        <f aca="false">INDEX(Paris!$C$5:$C$13836,RANDBETWEEN(1,13832))</f>
        <v>-10</v>
      </c>
      <c r="AE389" s="20" t="n">
        <f aca="false">INDEX(Paris!$C$5:$C$13836,RANDBETWEEN(1,13832))</f>
        <v>-10</v>
      </c>
      <c r="AF389" s="20" t="n">
        <f aca="false">INDEX(Paris!$C$5:$C$13836,RANDBETWEEN(1,13832))</f>
        <v>-10</v>
      </c>
      <c r="AG389" s="20" t="n">
        <f aca="false">INDEX(Paris!$C$5:$C$13836,RANDBETWEEN(1,13832))</f>
        <v>6.2</v>
      </c>
      <c r="AH389" s="20" t="n">
        <f aca="false">INDEX(Paris!$C$5:$C$13836,RANDBETWEEN(1,13832))</f>
        <v>4</v>
      </c>
      <c r="AI389" s="20" t="n">
        <f aca="false">INDEX(Paris!$C$5:$C$13836,RANDBETWEEN(1,13832))</f>
        <v>-10</v>
      </c>
      <c r="AJ389" s="20" t="n">
        <f aca="false">INDEX(Paris!$C$5:$C$13836,RANDBETWEEN(1,13832))</f>
        <v>5.4</v>
      </c>
      <c r="AK389" s="20" t="n">
        <f aca="false">INDEX(Paris!$C$5:$C$13836,RANDBETWEEN(1,13832))</f>
        <v>-10</v>
      </c>
      <c r="AL389" s="20" t="n">
        <f aca="false">INDEX(Paris!$C$5:$C$13836,RANDBETWEEN(1,13832))</f>
        <v>12</v>
      </c>
      <c r="AM389" s="20" t="n">
        <f aca="false">INDEX(Paris!$C$5:$C$13836,RANDBETWEEN(1,13832))</f>
        <v>-10</v>
      </c>
      <c r="AN389" s="20" t="n">
        <f aca="false">INDEX(Paris!$C$5:$C$13836,RANDBETWEEN(1,13832))</f>
        <v>15</v>
      </c>
      <c r="AO389" s="20" t="n">
        <f aca="false">INDEX(Paris!$C$5:$C$13836,RANDBETWEEN(1,13832))</f>
        <v>-10</v>
      </c>
      <c r="AP389" s="20" t="n">
        <f aca="false">INDEX(Paris!$C$5:$C$13836,RANDBETWEEN(1,13832))</f>
        <v>-10</v>
      </c>
      <c r="AQ389" s="20" t="n">
        <f aca="false">INDEX(Paris!$C$5:$C$13836,RANDBETWEEN(1,13832))</f>
        <v>-10</v>
      </c>
      <c r="AR389" s="20" t="n">
        <f aca="false">INDEX(Paris!$C$5:$C$13836,RANDBETWEEN(1,13832))</f>
        <v>-10</v>
      </c>
      <c r="AS389" s="20" t="n">
        <f aca="false">INDEX(Paris!$C$5:$C$13836,RANDBETWEEN(1,13832))</f>
        <v>41.5</v>
      </c>
      <c r="AT389" s="20" t="n">
        <f aca="false">INDEX(Paris!$C$5:$C$13836,RANDBETWEEN(1,13832))</f>
        <v>-10</v>
      </c>
      <c r="AU389" s="20" t="n">
        <f aca="false">INDEX(Paris!$C$5:$C$13836,RANDBETWEEN(1,13832))</f>
        <v>-10</v>
      </c>
      <c r="AV389" s="20" t="n">
        <f aca="false">INDEX(Paris!$C$5:$C$13836,RANDBETWEEN(1,13832))</f>
        <v>-10</v>
      </c>
      <c r="AW389" s="20" t="n">
        <f aca="false">INDEX(Paris!$C$5:$C$13836,RANDBETWEEN(1,13832))</f>
        <v>5.7</v>
      </c>
      <c r="AX389" s="20" t="n">
        <f aca="false">INDEX(Paris!$C$5:$C$13836,RANDBETWEEN(1,13832))</f>
        <v>-10</v>
      </c>
      <c r="AY389" s="20" t="n">
        <f aca="false">INDEX(Paris!$C$5:$C$13836,RANDBETWEEN(1,13832))</f>
        <v>2.3</v>
      </c>
      <c r="AZ389" s="20" t="n">
        <f aca="false">INDEX(Paris!$C$5:$C$13836,RANDBETWEEN(1,13832))</f>
        <v>5.7</v>
      </c>
      <c r="BA389" s="20" t="n">
        <f aca="false">INDEX(Paris!$C$5:$C$13836,RANDBETWEEN(1,13832))</f>
        <v>16</v>
      </c>
      <c r="BB389" s="20" t="n">
        <f aca="false">INDEX(Paris!$C$5:$C$13836,RANDBETWEEN(1,13832))</f>
        <v>23.5</v>
      </c>
      <c r="BC389" s="20" t="n">
        <f aca="false">INDEX(Paris!$C$5:$C$13836,RANDBETWEEN(1,13832))</f>
        <v>-10</v>
      </c>
      <c r="BD389" s="20" t="n">
        <f aca="false">INDEX(Paris!$C$5:$C$13836,RANDBETWEEN(1,13832))</f>
        <v>-10</v>
      </c>
      <c r="BE389" s="20" t="n">
        <f aca="false">INDEX(Paris!$C$5:$C$13836,RANDBETWEEN(1,13832))</f>
        <v>-10</v>
      </c>
      <c r="BF389" s="20" t="n">
        <f aca="false">INDEX(Paris!$C$5:$C$13836,RANDBETWEEN(1,13832))</f>
        <v>-10</v>
      </c>
      <c r="BG389" s="20" t="n">
        <f aca="false">INDEX(Paris!$C$5:$C$13836,RANDBETWEEN(1,13832))</f>
        <v>8.7</v>
      </c>
      <c r="BH389" s="20" t="n">
        <f aca="false">INDEX(Paris!$C$5:$C$13836,RANDBETWEEN(1,13832))</f>
        <v>-10</v>
      </c>
      <c r="BI389" s="20" t="n">
        <f aca="false">INDEX(Paris!$C$5:$C$13836,RANDBETWEEN(1,13832))</f>
        <v>-10</v>
      </c>
      <c r="BJ389" s="20" t="n">
        <f aca="false">INDEX(Paris!$C$5:$C$13836,RANDBETWEEN(1,13832))</f>
        <v>4.5</v>
      </c>
      <c r="BK389" s="20" t="n">
        <f aca="false">INDEX(Paris!$C$5:$C$13836,RANDBETWEEN(1,13832))</f>
        <v>16</v>
      </c>
      <c r="BL389" s="20" t="n">
        <f aca="false">INDEX(Paris!$C$5:$C$13836,RANDBETWEEN(1,13832))</f>
        <v>28.5</v>
      </c>
      <c r="BM389" s="20" t="n">
        <f aca="false">INDEX(Paris!$C$5:$C$13836,RANDBETWEEN(1,13832))</f>
        <v>8.5</v>
      </c>
      <c r="BN389" s="20" t="n">
        <f aca="false">INDEX(Paris!$C$5:$C$13836,RANDBETWEEN(1,13832))</f>
        <v>4.1</v>
      </c>
      <c r="BO389" s="20" t="n">
        <f aca="false">INDEX(Paris!$C$5:$C$13836,RANDBETWEEN(1,13832))</f>
        <v>4.9</v>
      </c>
      <c r="BP389" s="20" t="n">
        <f aca="false">INDEX(Paris!$C$5:$C$13836,RANDBETWEEN(1,13832))</f>
        <v>-10</v>
      </c>
      <c r="BQ389" s="20" t="n">
        <f aca="false">INDEX(Paris!$C$5:$C$13836,RANDBETWEEN(1,13832))</f>
        <v>-10</v>
      </c>
      <c r="BR389" s="20" t="n">
        <f aca="false">INDEX(Paris!$C$5:$C$13836,RANDBETWEEN(1,13832))</f>
        <v>-10</v>
      </c>
      <c r="BS389" s="20" t="n">
        <f aca="false">INDEX(Paris!$C$5:$C$13836,RANDBETWEEN(1,13832))</f>
        <v>6.9</v>
      </c>
      <c r="BT389" s="20" t="n">
        <f aca="false">INDEX(Paris!$C$5:$C$13836,RANDBETWEEN(1,13832))</f>
        <v>2.1</v>
      </c>
      <c r="BU389" s="20" t="n">
        <f aca="false">INDEX(Paris!$C$5:$C$13836,RANDBETWEEN(1,13832))</f>
        <v>5.9</v>
      </c>
      <c r="BV389" s="20" t="n">
        <f aca="false">INDEX(Paris!$C$5:$C$13836,RANDBETWEEN(1,13832))</f>
        <v>-10</v>
      </c>
      <c r="BW389" s="20" t="n">
        <f aca="false">INDEX(Paris!$C$5:$C$13836,RANDBETWEEN(1,13832))</f>
        <v>-10</v>
      </c>
      <c r="BX389" s="20" t="n">
        <f aca="false">INDEX(Paris!$C$5:$C$13836,RANDBETWEEN(1,13832))</f>
        <v>-10</v>
      </c>
      <c r="BY389" s="20" t="n">
        <f aca="false">INDEX(Paris!$C$5:$C$13836,RANDBETWEEN(1,13832))</f>
        <v>12</v>
      </c>
      <c r="BZ389" s="20" t="n">
        <f aca="false">INDEX(Paris!$C$5:$C$13836,RANDBETWEEN(1,13832))</f>
        <v>2.9</v>
      </c>
      <c r="CA389" s="20" t="n">
        <f aca="false">INDEX(Paris!$C$5:$C$13836,RANDBETWEEN(1,13832))</f>
        <v>14</v>
      </c>
      <c r="CB389" s="20" t="n">
        <f aca="false">INDEX(Paris!$C$5:$C$13836,RANDBETWEEN(1,13832))</f>
        <v>24</v>
      </c>
      <c r="CC389" s="20" t="n">
        <f aca="false">INDEX(Paris!$C$5:$C$13836,RANDBETWEEN(1,13832))</f>
        <v>5.9</v>
      </c>
      <c r="CD389" s="20" t="n">
        <f aca="false">INDEX(Paris!$C$5:$C$13836,RANDBETWEEN(1,13832))</f>
        <v>4.3</v>
      </c>
      <c r="CE389" s="20" t="n">
        <f aca="false">INDEX(Paris!$C$5:$C$13836,RANDBETWEEN(1,13832))</f>
        <v>-10</v>
      </c>
      <c r="CF389" s="20" t="n">
        <f aca="false">INDEX(Paris!$C$5:$C$13836,RANDBETWEEN(1,13832))</f>
        <v>-10</v>
      </c>
      <c r="CG389" s="20" t="n">
        <f aca="false">INDEX(Paris!$C$5:$C$13836,RANDBETWEEN(1,13832))</f>
        <v>2.5</v>
      </c>
      <c r="CH389" s="20" t="n">
        <f aca="false">INDEX(Paris!$C$5:$C$13836,RANDBETWEEN(1,13832))</f>
        <v>6.4</v>
      </c>
      <c r="CI389" s="20" t="n">
        <f aca="false">INDEX(Paris!$C$5:$C$13836,RANDBETWEEN(1,13832))</f>
        <v>-10</v>
      </c>
      <c r="CJ389" s="20" t="n">
        <f aca="false">INDEX(Paris!$C$5:$C$13836,RANDBETWEEN(1,13832))</f>
        <v>2.6</v>
      </c>
      <c r="CK389" s="20" t="n">
        <f aca="false">INDEX(Paris!$C$5:$C$13836,RANDBETWEEN(1,13832))</f>
        <v>3.1</v>
      </c>
      <c r="CL389" s="20" t="n">
        <f aca="false">INDEX(Paris!$C$5:$C$13836,RANDBETWEEN(1,13832))</f>
        <v>-10</v>
      </c>
      <c r="CM389" s="20" t="n">
        <f aca="false">INDEX(Paris!$C$5:$C$13836,RANDBETWEEN(1,13832))</f>
        <v>-10</v>
      </c>
      <c r="CN389" s="20" t="n">
        <f aca="false">INDEX(Paris!$C$5:$C$13836,RANDBETWEEN(1,13832))</f>
        <v>-10</v>
      </c>
      <c r="CO389" s="20" t="n">
        <f aca="false">INDEX(Paris!$C$5:$C$13836,RANDBETWEEN(1,13832))</f>
        <v>19.5</v>
      </c>
      <c r="CP389" s="20" t="n">
        <f aca="false">INDEX(Paris!$C$5:$C$13836,RANDBETWEEN(1,13832))</f>
        <v>-10</v>
      </c>
      <c r="CQ389" s="20" t="n">
        <f aca="false">INDEX(Paris!$C$5:$C$13836,RANDBETWEEN(1,13832))</f>
        <v>2.7</v>
      </c>
      <c r="CR389" s="20" t="n">
        <f aca="false">INDEX(Paris!$C$5:$C$13836,RANDBETWEEN(1,13832))</f>
        <v>3</v>
      </c>
      <c r="CS389" s="20" t="n">
        <f aca="false">INDEX(Paris!$C$5:$C$13836,RANDBETWEEN(1,13832))</f>
        <v>8.3</v>
      </c>
      <c r="CT389" s="20" t="n">
        <f aca="false">INDEX(Paris!$C$5:$C$13836,RANDBETWEEN(1,13832))</f>
        <v>11.5</v>
      </c>
      <c r="CU389" s="20" t="n">
        <f aca="false">INDEX(Paris!$C$5:$C$13836,RANDBETWEEN(1,13832))</f>
        <v>-10</v>
      </c>
      <c r="CV389" s="20" t="n">
        <f aca="false">INDEX(Paris!$C$5:$C$13836,RANDBETWEEN(1,13832))</f>
        <v>2</v>
      </c>
      <c r="CW389" s="20" t="n">
        <f aca="false">INDEX(Paris!$C$5:$C$13836,RANDBETWEEN(1,13832))</f>
        <v>12.5</v>
      </c>
      <c r="CX389" s="23" t="n">
        <f aca="false">SUM(B389:CW389)</f>
        <v>40.2</v>
      </c>
    </row>
    <row r="390" customFormat="false" ht="15" hidden="false" customHeight="false" outlineLevel="0" collapsed="false">
      <c r="A390" s="0" t="n">
        <v>386</v>
      </c>
      <c r="B390" s="20" t="n">
        <f aca="false">INDEX(Paris!$C$5:$C$13836,RANDBETWEEN(1,13832))</f>
        <v>62</v>
      </c>
      <c r="C390" s="20" t="n">
        <f aca="false">INDEX(Paris!$C$5:$C$13836,RANDBETWEEN(1,13832))</f>
        <v>-10</v>
      </c>
      <c r="D390" s="20" t="n">
        <f aca="false">INDEX(Paris!$C$5:$C$13836,RANDBETWEEN(1,13832))</f>
        <v>-10</v>
      </c>
      <c r="E390" s="20" t="n">
        <f aca="false">INDEX(Paris!$C$5:$C$13836,RANDBETWEEN(1,13832))</f>
        <v>-10</v>
      </c>
      <c r="F390" s="20" t="n">
        <f aca="false">INDEX(Paris!$C$5:$C$13836,RANDBETWEEN(1,13832))</f>
        <v>3.4</v>
      </c>
      <c r="G390" s="20" t="n">
        <f aca="false">INDEX(Paris!$C$5:$C$13836,RANDBETWEEN(1,13832))</f>
        <v>-10</v>
      </c>
      <c r="H390" s="20" t="n">
        <f aca="false">INDEX(Paris!$C$5:$C$13836,RANDBETWEEN(1,13832))</f>
        <v>7.1</v>
      </c>
      <c r="I390" s="20" t="n">
        <f aca="false">INDEX(Paris!$C$5:$C$13836,RANDBETWEEN(1,13832))</f>
        <v>-10</v>
      </c>
      <c r="J390" s="20" t="n">
        <f aca="false">INDEX(Paris!$C$5:$C$13836,RANDBETWEEN(1,13832))</f>
        <v>-10</v>
      </c>
      <c r="K390" s="20" t="n">
        <f aca="false">INDEX(Paris!$C$5:$C$13836,RANDBETWEEN(1,13832))</f>
        <v>-10</v>
      </c>
      <c r="L390" s="20" t="n">
        <f aca="false">INDEX(Paris!$C$5:$C$13836,RANDBETWEEN(1,13832))</f>
        <v>3.7</v>
      </c>
      <c r="M390" s="20" t="n">
        <f aca="false">INDEX(Paris!$C$5:$C$13836,RANDBETWEEN(1,13832))</f>
        <v>-10</v>
      </c>
      <c r="N390" s="20" t="n">
        <f aca="false">INDEX(Paris!$C$5:$C$13836,RANDBETWEEN(1,13832))</f>
        <v>8.7</v>
      </c>
      <c r="O390" s="20" t="n">
        <f aca="false">INDEX(Paris!$C$5:$C$13836,RANDBETWEEN(1,13832))</f>
        <v>-10</v>
      </c>
      <c r="P390" s="20" t="n">
        <f aca="false">INDEX(Paris!$C$5:$C$13836,RANDBETWEEN(1,13832))</f>
        <v>3</v>
      </c>
      <c r="Q390" s="20" t="n">
        <f aca="false">INDEX(Paris!$C$5:$C$13836,RANDBETWEEN(1,13832))</f>
        <v>-10</v>
      </c>
      <c r="R390" s="20" t="n">
        <f aca="false">INDEX(Paris!$C$5:$C$13836,RANDBETWEEN(1,13832))</f>
        <v>1.4</v>
      </c>
      <c r="S390" s="20" t="n">
        <f aca="false">INDEX(Paris!$C$5:$C$13836,RANDBETWEEN(1,13832))</f>
        <v>10</v>
      </c>
      <c r="T390" s="20" t="n">
        <f aca="false">INDEX(Paris!$C$5:$C$13836,RANDBETWEEN(1,13832))</f>
        <v>-10</v>
      </c>
      <c r="U390" s="20" t="n">
        <f aca="false">INDEX(Paris!$C$5:$C$13836,RANDBETWEEN(1,13832))</f>
        <v>-10</v>
      </c>
      <c r="V390" s="20" t="n">
        <f aca="false">INDEX(Paris!$C$5:$C$13836,RANDBETWEEN(1,13832))</f>
        <v>6.9</v>
      </c>
      <c r="W390" s="20" t="n">
        <f aca="false">INDEX(Paris!$C$5:$C$13836,RANDBETWEEN(1,13832))</f>
        <v>4.2</v>
      </c>
      <c r="X390" s="20" t="n">
        <f aca="false">INDEX(Paris!$C$5:$C$13836,RANDBETWEEN(1,13832))</f>
        <v>-10</v>
      </c>
      <c r="Y390" s="20" t="n">
        <f aca="false">INDEX(Paris!$C$5:$C$13836,RANDBETWEEN(1,13832))</f>
        <v>-10</v>
      </c>
      <c r="Z390" s="20" t="n">
        <f aca="false">INDEX(Paris!$C$5:$C$13836,RANDBETWEEN(1,13832))</f>
        <v>-10</v>
      </c>
      <c r="AA390" s="20" t="n">
        <f aca="false">INDEX(Paris!$C$5:$C$13836,RANDBETWEEN(1,13832))</f>
        <v>17</v>
      </c>
      <c r="AB390" s="20" t="n">
        <f aca="false">INDEX(Paris!$C$5:$C$13836,RANDBETWEEN(1,13832))</f>
        <v>3</v>
      </c>
      <c r="AC390" s="20" t="n">
        <f aca="false">INDEX(Paris!$C$5:$C$13836,RANDBETWEEN(1,13832))</f>
        <v>4</v>
      </c>
      <c r="AD390" s="20" t="n">
        <f aca="false">INDEX(Paris!$C$5:$C$13836,RANDBETWEEN(1,13832))</f>
        <v>-10</v>
      </c>
      <c r="AE390" s="20" t="n">
        <f aca="false">INDEX(Paris!$C$5:$C$13836,RANDBETWEEN(1,13832))</f>
        <v>19</v>
      </c>
      <c r="AF390" s="20" t="n">
        <f aca="false">INDEX(Paris!$C$5:$C$13836,RANDBETWEEN(1,13832))</f>
        <v>-10</v>
      </c>
      <c r="AG390" s="20" t="n">
        <f aca="false">INDEX(Paris!$C$5:$C$13836,RANDBETWEEN(1,13832))</f>
        <v>6</v>
      </c>
      <c r="AH390" s="20" t="n">
        <f aca="false">INDEX(Paris!$C$5:$C$13836,RANDBETWEEN(1,13832))</f>
        <v>-10</v>
      </c>
      <c r="AI390" s="20" t="n">
        <f aca="false">INDEX(Paris!$C$5:$C$13836,RANDBETWEEN(1,13832))</f>
        <v>-10</v>
      </c>
      <c r="AJ390" s="20" t="n">
        <f aca="false">INDEX(Paris!$C$5:$C$13836,RANDBETWEEN(1,13832))</f>
        <v>-10</v>
      </c>
      <c r="AK390" s="20" t="n">
        <f aca="false">INDEX(Paris!$C$5:$C$13836,RANDBETWEEN(1,13832))</f>
        <v>-10</v>
      </c>
      <c r="AL390" s="20" t="n">
        <f aca="false">INDEX(Paris!$C$5:$C$13836,RANDBETWEEN(1,13832))</f>
        <v>10.5</v>
      </c>
      <c r="AM390" s="20" t="n">
        <f aca="false">INDEX(Paris!$C$5:$C$13836,RANDBETWEEN(1,13832))</f>
        <v>7.9</v>
      </c>
      <c r="AN390" s="20" t="n">
        <f aca="false">INDEX(Paris!$C$5:$C$13836,RANDBETWEEN(1,13832))</f>
        <v>-10</v>
      </c>
      <c r="AO390" s="20" t="n">
        <f aca="false">INDEX(Paris!$C$5:$C$13836,RANDBETWEEN(1,13832))</f>
        <v>4.6</v>
      </c>
      <c r="AP390" s="20" t="n">
        <f aca="false">INDEX(Paris!$C$5:$C$13836,RANDBETWEEN(1,13832))</f>
        <v>-10</v>
      </c>
      <c r="AQ390" s="20" t="n">
        <f aca="false">INDEX(Paris!$C$5:$C$13836,RANDBETWEEN(1,13832))</f>
        <v>2.7</v>
      </c>
      <c r="AR390" s="20" t="n">
        <f aca="false">INDEX(Paris!$C$5:$C$13836,RANDBETWEEN(1,13832))</f>
        <v>-10</v>
      </c>
      <c r="AS390" s="20" t="n">
        <f aca="false">INDEX(Paris!$C$5:$C$13836,RANDBETWEEN(1,13832))</f>
        <v>-10</v>
      </c>
      <c r="AT390" s="20" t="n">
        <f aca="false">INDEX(Paris!$C$5:$C$13836,RANDBETWEEN(1,13832))</f>
        <v>-10</v>
      </c>
      <c r="AU390" s="20" t="n">
        <f aca="false">INDEX(Paris!$C$5:$C$13836,RANDBETWEEN(1,13832))</f>
        <v>-10</v>
      </c>
      <c r="AV390" s="20" t="n">
        <f aca="false">INDEX(Paris!$C$5:$C$13836,RANDBETWEEN(1,13832))</f>
        <v>4</v>
      </c>
      <c r="AW390" s="20" t="n">
        <f aca="false">INDEX(Paris!$C$5:$C$13836,RANDBETWEEN(1,13832))</f>
        <v>-10</v>
      </c>
      <c r="AX390" s="20" t="n">
        <f aca="false">INDEX(Paris!$C$5:$C$13836,RANDBETWEEN(1,13832))</f>
        <v>-10</v>
      </c>
      <c r="AY390" s="20" t="n">
        <f aca="false">INDEX(Paris!$C$5:$C$13836,RANDBETWEEN(1,13832))</f>
        <v>-10</v>
      </c>
      <c r="AZ390" s="20" t="n">
        <f aca="false">INDEX(Paris!$C$5:$C$13836,RANDBETWEEN(1,13832))</f>
        <v>-10</v>
      </c>
      <c r="BA390" s="20" t="n">
        <f aca="false">INDEX(Paris!$C$5:$C$13836,RANDBETWEEN(1,13832))</f>
        <v>-10</v>
      </c>
      <c r="BB390" s="20" t="n">
        <f aca="false">INDEX(Paris!$C$5:$C$13836,RANDBETWEEN(1,13832))</f>
        <v>-10</v>
      </c>
      <c r="BC390" s="20" t="n">
        <f aca="false">INDEX(Paris!$C$5:$C$13836,RANDBETWEEN(1,13832))</f>
        <v>-10</v>
      </c>
      <c r="BD390" s="20" t="n">
        <f aca="false">INDEX(Paris!$C$5:$C$13836,RANDBETWEEN(1,13832))</f>
        <v>-10</v>
      </c>
      <c r="BE390" s="20" t="n">
        <f aca="false">INDEX(Paris!$C$5:$C$13836,RANDBETWEEN(1,13832))</f>
        <v>15</v>
      </c>
      <c r="BF390" s="20" t="n">
        <f aca="false">INDEX(Paris!$C$5:$C$13836,RANDBETWEEN(1,13832))</f>
        <v>2.4</v>
      </c>
      <c r="BG390" s="20" t="n">
        <f aca="false">INDEX(Paris!$C$5:$C$13836,RANDBETWEEN(1,13832))</f>
        <v>2.8</v>
      </c>
      <c r="BH390" s="20" t="n">
        <f aca="false">INDEX(Paris!$C$5:$C$13836,RANDBETWEEN(1,13832))</f>
        <v>-10</v>
      </c>
      <c r="BI390" s="20" t="n">
        <f aca="false">INDEX(Paris!$C$5:$C$13836,RANDBETWEEN(1,13832))</f>
        <v>-10</v>
      </c>
      <c r="BJ390" s="20" t="n">
        <f aca="false">INDEX(Paris!$C$5:$C$13836,RANDBETWEEN(1,13832))</f>
        <v>-10</v>
      </c>
      <c r="BK390" s="20" t="n">
        <f aca="false">INDEX(Paris!$C$5:$C$13836,RANDBETWEEN(1,13832))</f>
        <v>2.6</v>
      </c>
      <c r="BL390" s="20" t="n">
        <f aca="false">INDEX(Paris!$C$5:$C$13836,RANDBETWEEN(1,13832))</f>
        <v>2.9</v>
      </c>
      <c r="BM390" s="20" t="n">
        <f aca="false">INDEX(Paris!$C$5:$C$13836,RANDBETWEEN(1,13832))</f>
        <v>-10</v>
      </c>
      <c r="BN390" s="20" t="n">
        <f aca="false">INDEX(Paris!$C$5:$C$13836,RANDBETWEEN(1,13832))</f>
        <v>-10</v>
      </c>
      <c r="BO390" s="20" t="n">
        <f aca="false">INDEX(Paris!$C$5:$C$13836,RANDBETWEEN(1,13832))</f>
        <v>-10</v>
      </c>
      <c r="BP390" s="20" t="n">
        <f aca="false">INDEX(Paris!$C$5:$C$13836,RANDBETWEEN(1,13832))</f>
        <v>4.2</v>
      </c>
      <c r="BQ390" s="20" t="n">
        <f aca="false">INDEX(Paris!$C$5:$C$13836,RANDBETWEEN(1,13832))</f>
        <v>4.3</v>
      </c>
      <c r="BR390" s="20" t="n">
        <f aca="false">INDEX(Paris!$C$5:$C$13836,RANDBETWEEN(1,13832))</f>
        <v>-10</v>
      </c>
      <c r="BS390" s="20" t="n">
        <f aca="false">INDEX(Paris!$C$5:$C$13836,RANDBETWEEN(1,13832))</f>
        <v>9.1</v>
      </c>
      <c r="BT390" s="20" t="n">
        <f aca="false">INDEX(Paris!$C$5:$C$13836,RANDBETWEEN(1,13832))</f>
        <v>-10</v>
      </c>
      <c r="BU390" s="20" t="n">
        <f aca="false">INDEX(Paris!$C$5:$C$13836,RANDBETWEEN(1,13832))</f>
        <v>8.5</v>
      </c>
      <c r="BV390" s="20" t="n">
        <f aca="false">INDEX(Paris!$C$5:$C$13836,RANDBETWEEN(1,13832))</f>
        <v>14.4</v>
      </c>
      <c r="BW390" s="20" t="n">
        <f aca="false">INDEX(Paris!$C$5:$C$13836,RANDBETWEEN(1,13832))</f>
        <v>2.6</v>
      </c>
      <c r="BX390" s="20" t="n">
        <f aca="false">INDEX(Paris!$C$5:$C$13836,RANDBETWEEN(1,13832))</f>
        <v>-10</v>
      </c>
      <c r="BY390" s="20" t="n">
        <f aca="false">INDEX(Paris!$C$5:$C$13836,RANDBETWEEN(1,13832))</f>
        <v>-10</v>
      </c>
      <c r="BZ390" s="20" t="n">
        <f aca="false">INDEX(Paris!$C$5:$C$13836,RANDBETWEEN(1,13832))</f>
        <v>-10</v>
      </c>
      <c r="CA390" s="20" t="n">
        <f aca="false">INDEX(Paris!$C$5:$C$13836,RANDBETWEEN(1,13832))</f>
        <v>2.7</v>
      </c>
      <c r="CB390" s="20" t="n">
        <f aca="false">INDEX(Paris!$C$5:$C$13836,RANDBETWEEN(1,13832))</f>
        <v>8.7</v>
      </c>
      <c r="CC390" s="20" t="n">
        <f aca="false">INDEX(Paris!$C$5:$C$13836,RANDBETWEEN(1,13832))</f>
        <v>2.5</v>
      </c>
      <c r="CD390" s="20" t="n">
        <f aca="false">INDEX(Paris!$C$5:$C$13836,RANDBETWEEN(1,13832))</f>
        <v>11.5</v>
      </c>
      <c r="CE390" s="20" t="n">
        <f aca="false">INDEX(Paris!$C$5:$C$13836,RANDBETWEEN(1,13832))</f>
        <v>-10</v>
      </c>
      <c r="CF390" s="20" t="n">
        <f aca="false">INDEX(Paris!$C$5:$C$13836,RANDBETWEEN(1,13832))</f>
        <v>14</v>
      </c>
      <c r="CG390" s="20" t="n">
        <f aca="false">INDEX(Paris!$C$5:$C$13836,RANDBETWEEN(1,13832))</f>
        <v>-10</v>
      </c>
      <c r="CH390" s="20" t="n">
        <f aca="false">INDEX(Paris!$C$5:$C$13836,RANDBETWEEN(1,13832))</f>
        <v>-10</v>
      </c>
      <c r="CI390" s="20" t="n">
        <f aca="false">INDEX(Paris!$C$5:$C$13836,RANDBETWEEN(1,13832))</f>
        <v>-10</v>
      </c>
      <c r="CJ390" s="20" t="n">
        <f aca="false">INDEX(Paris!$C$5:$C$13836,RANDBETWEEN(1,13832))</f>
        <v>8.3</v>
      </c>
      <c r="CK390" s="20" t="n">
        <f aca="false">INDEX(Paris!$C$5:$C$13836,RANDBETWEEN(1,13832))</f>
        <v>6.2</v>
      </c>
      <c r="CL390" s="20" t="n">
        <f aca="false">INDEX(Paris!$C$5:$C$13836,RANDBETWEEN(1,13832))</f>
        <v>16.3</v>
      </c>
      <c r="CM390" s="20" t="n">
        <f aca="false">INDEX(Paris!$C$5:$C$13836,RANDBETWEEN(1,13832))</f>
        <v>-10</v>
      </c>
      <c r="CN390" s="20" t="n">
        <f aca="false">INDEX(Paris!$C$5:$C$13836,RANDBETWEEN(1,13832))</f>
        <v>2.4</v>
      </c>
      <c r="CO390" s="20" t="n">
        <f aca="false">INDEX(Paris!$C$5:$C$13836,RANDBETWEEN(1,13832))</f>
        <v>-10</v>
      </c>
      <c r="CP390" s="20" t="n">
        <f aca="false">INDEX(Paris!$C$5:$C$13836,RANDBETWEEN(1,13832))</f>
        <v>-10</v>
      </c>
      <c r="CQ390" s="20" t="n">
        <f aca="false">INDEX(Paris!$C$5:$C$13836,RANDBETWEEN(1,13832))</f>
        <v>6.2</v>
      </c>
      <c r="CR390" s="20" t="n">
        <f aca="false">INDEX(Paris!$C$5:$C$13836,RANDBETWEEN(1,13832))</f>
        <v>-10</v>
      </c>
      <c r="CS390" s="20" t="n">
        <f aca="false">INDEX(Paris!$C$5:$C$13836,RANDBETWEEN(1,13832))</f>
        <v>6.9</v>
      </c>
      <c r="CT390" s="20" t="n">
        <f aca="false">INDEX(Paris!$C$5:$C$13836,RANDBETWEEN(1,13832))</f>
        <v>-10</v>
      </c>
      <c r="CU390" s="20" t="n">
        <f aca="false">INDEX(Paris!$C$5:$C$13836,RANDBETWEEN(1,13832))</f>
        <v>-10</v>
      </c>
      <c r="CV390" s="20" t="n">
        <f aca="false">INDEX(Paris!$C$5:$C$13836,RANDBETWEEN(1,13832))</f>
        <v>12</v>
      </c>
      <c r="CW390" s="20" t="n">
        <f aca="false">INDEX(Paris!$C$5:$C$13836,RANDBETWEEN(1,13832))</f>
        <v>7.3</v>
      </c>
      <c r="CX390" s="23" t="n">
        <f aca="false">SUM(B390:CW390)</f>
        <v>-197.1</v>
      </c>
    </row>
    <row r="391" customFormat="false" ht="15" hidden="false" customHeight="false" outlineLevel="0" collapsed="false">
      <c r="A391" s="0" t="n">
        <v>387</v>
      </c>
      <c r="B391" s="20" t="n">
        <f aca="false">INDEX(Paris!$C$5:$C$13836,RANDBETWEEN(1,13832))</f>
        <v>-10</v>
      </c>
      <c r="C391" s="20" t="n">
        <f aca="false">INDEX(Paris!$C$5:$C$13836,RANDBETWEEN(1,13832))</f>
        <v>-10</v>
      </c>
      <c r="D391" s="20" t="n">
        <f aca="false">INDEX(Paris!$C$5:$C$13836,RANDBETWEEN(1,13832))</f>
        <v>-10</v>
      </c>
      <c r="E391" s="20" t="n">
        <f aca="false">INDEX(Paris!$C$5:$C$13836,RANDBETWEEN(1,13832))</f>
        <v>-10</v>
      </c>
      <c r="F391" s="20" t="n">
        <f aca="false">INDEX(Paris!$C$5:$C$13836,RANDBETWEEN(1,13832))</f>
        <v>-10</v>
      </c>
      <c r="G391" s="20" t="n">
        <f aca="false">INDEX(Paris!$C$5:$C$13836,RANDBETWEEN(1,13832))</f>
        <v>18</v>
      </c>
      <c r="H391" s="20" t="n">
        <f aca="false">INDEX(Paris!$C$5:$C$13836,RANDBETWEEN(1,13832))</f>
        <v>-10</v>
      </c>
      <c r="I391" s="20" t="n">
        <f aca="false">INDEX(Paris!$C$5:$C$13836,RANDBETWEEN(1,13832))</f>
        <v>11</v>
      </c>
      <c r="J391" s="20" t="n">
        <f aca="false">INDEX(Paris!$C$5:$C$13836,RANDBETWEEN(1,13832))</f>
        <v>-10</v>
      </c>
      <c r="K391" s="20" t="n">
        <f aca="false">INDEX(Paris!$C$5:$C$13836,RANDBETWEEN(1,13832))</f>
        <v>-10</v>
      </c>
      <c r="L391" s="20" t="n">
        <f aca="false">INDEX(Paris!$C$5:$C$13836,RANDBETWEEN(1,13832))</f>
        <v>14.5</v>
      </c>
      <c r="M391" s="20" t="n">
        <f aca="false">INDEX(Paris!$C$5:$C$13836,RANDBETWEEN(1,13832))</f>
        <v>-10</v>
      </c>
      <c r="N391" s="20" t="n">
        <f aca="false">INDEX(Paris!$C$5:$C$13836,RANDBETWEEN(1,13832))</f>
        <v>10.5</v>
      </c>
      <c r="O391" s="20" t="n">
        <f aca="false">INDEX(Paris!$C$5:$C$13836,RANDBETWEEN(1,13832))</f>
        <v>-10</v>
      </c>
      <c r="P391" s="20" t="n">
        <f aca="false">INDEX(Paris!$C$5:$C$13836,RANDBETWEEN(1,13832))</f>
        <v>2.4</v>
      </c>
      <c r="Q391" s="20" t="n">
        <f aca="false">INDEX(Paris!$C$5:$C$13836,RANDBETWEEN(1,13832))</f>
        <v>3.6</v>
      </c>
      <c r="R391" s="20" t="n">
        <f aca="false">INDEX(Paris!$C$5:$C$13836,RANDBETWEEN(1,13832))</f>
        <v>30</v>
      </c>
      <c r="S391" s="20" t="n">
        <f aca="false">INDEX(Paris!$C$5:$C$13836,RANDBETWEEN(1,13832))</f>
        <v>-10</v>
      </c>
      <c r="T391" s="20" t="n">
        <f aca="false">INDEX(Paris!$C$5:$C$13836,RANDBETWEEN(1,13832))</f>
        <v>-10</v>
      </c>
      <c r="U391" s="20" t="n">
        <f aca="false">INDEX(Paris!$C$5:$C$13836,RANDBETWEEN(1,13832))</f>
        <v>0.700000000000001</v>
      </c>
      <c r="V391" s="20" t="n">
        <f aca="false">INDEX(Paris!$C$5:$C$13836,RANDBETWEEN(1,13832))</f>
        <v>-10</v>
      </c>
      <c r="W391" s="20" t="n">
        <f aca="false">INDEX(Paris!$C$5:$C$13836,RANDBETWEEN(1,13832))</f>
        <v>2.4</v>
      </c>
      <c r="X391" s="20" t="n">
        <f aca="false">INDEX(Paris!$C$5:$C$13836,RANDBETWEEN(1,13832))</f>
        <v>-10</v>
      </c>
      <c r="Y391" s="20" t="n">
        <f aca="false">INDEX(Paris!$C$5:$C$13836,RANDBETWEEN(1,13832))</f>
        <v>-10</v>
      </c>
      <c r="Z391" s="20" t="n">
        <f aca="false">INDEX(Paris!$C$5:$C$13836,RANDBETWEEN(1,13832))</f>
        <v>3.4</v>
      </c>
      <c r="AA391" s="20" t="n">
        <f aca="false">INDEX(Paris!$C$5:$C$13836,RANDBETWEEN(1,13832))</f>
        <v>-10</v>
      </c>
      <c r="AB391" s="20" t="n">
        <f aca="false">INDEX(Paris!$C$5:$C$13836,RANDBETWEEN(1,13832))</f>
        <v>2.5</v>
      </c>
      <c r="AC391" s="20" t="n">
        <f aca="false">INDEX(Paris!$C$5:$C$13836,RANDBETWEEN(1,13832))</f>
        <v>16.5</v>
      </c>
      <c r="AD391" s="20" t="n">
        <f aca="false">INDEX(Paris!$C$5:$C$13836,RANDBETWEEN(1,13832))</f>
        <v>12.5</v>
      </c>
      <c r="AE391" s="20" t="n">
        <f aca="false">INDEX(Paris!$C$5:$C$13836,RANDBETWEEN(1,13832))</f>
        <v>4.9</v>
      </c>
      <c r="AF391" s="20" t="n">
        <f aca="false">INDEX(Paris!$C$5:$C$13836,RANDBETWEEN(1,13832))</f>
        <v>-10</v>
      </c>
      <c r="AG391" s="20" t="n">
        <f aca="false">INDEX(Paris!$C$5:$C$13836,RANDBETWEEN(1,13832))</f>
        <v>-10</v>
      </c>
      <c r="AH391" s="20" t="n">
        <f aca="false">INDEX(Paris!$C$5:$C$13836,RANDBETWEEN(1,13832))</f>
        <v>-10</v>
      </c>
      <c r="AI391" s="20" t="n">
        <f aca="false">INDEX(Paris!$C$5:$C$13836,RANDBETWEEN(1,13832))</f>
        <v>-10</v>
      </c>
      <c r="AJ391" s="20" t="n">
        <f aca="false">INDEX(Paris!$C$5:$C$13836,RANDBETWEEN(1,13832))</f>
        <v>4</v>
      </c>
      <c r="AK391" s="20" t="n">
        <f aca="false">INDEX(Paris!$C$5:$C$13836,RANDBETWEEN(1,13832))</f>
        <v>-10</v>
      </c>
      <c r="AL391" s="20" t="n">
        <f aca="false">INDEX(Paris!$C$5:$C$13836,RANDBETWEEN(1,13832))</f>
        <v>4.5</v>
      </c>
      <c r="AM391" s="20" t="n">
        <f aca="false">INDEX(Paris!$C$5:$C$13836,RANDBETWEEN(1,13832))</f>
        <v>4.8</v>
      </c>
      <c r="AN391" s="20" t="n">
        <f aca="false">INDEX(Paris!$C$5:$C$13836,RANDBETWEEN(1,13832))</f>
        <v>-10</v>
      </c>
      <c r="AO391" s="20" t="n">
        <f aca="false">INDEX(Paris!$C$5:$C$13836,RANDBETWEEN(1,13832))</f>
        <v>-10</v>
      </c>
      <c r="AP391" s="20" t="n">
        <f aca="false">INDEX(Paris!$C$5:$C$13836,RANDBETWEEN(1,13832))</f>
        <v>5.4</v>
      </c>
      <c r="AQ391" s="20" t="n">
        <f aca="false">INDEX(Paris!$C$5:$C$13836,RANDBETWEEN(1,13832))</f>
        <v>8</v>
      </c>
      <c r="AR391" s="20" t="n">
        <f aca="false">INDEX(Paris!$C$5:$C$13836,RANDBETWEEN(1,13832))</f>
        <v>-10</v>
      </c>
      <c r="AS391" s="20" t="n">
        <f aca="false">INDEX(Paris!$C$5:$C$13836,RANDBETWEEN(1,13832))</f>
        <v>-10</v>
      </c>
      <c r="AT391" s="20" t="n">
        <f aca="false">INDEX(Paris!$C$5:$C$13836,RANDBETWEEN(1,13832))</f>
        <v>-10</v>
      </c>
      <c r="AU391" s="20" t="n">
        <f aca="false">INDEX(Paris!$C$5:$C$13836,RANDBETWEEN(1,13832))</f>
        <v>-10</v>
      </c>
      <c r="AV391" s="20" t="n">
        <f aca="false">INDEX(Paris!$C$5:$C$13836,RANDBETWEEN(1,13832))</f>
        <v>8.8</v>
      </c>
      <c r="AW391" s="20" t="n">
        <f aca="false">INDEX(Paris!$C$5:$C$13836,RANDBETWEEN(1,13832))</f>
        <v>8.2</v>
      </c>
      <c r="AX391" s="20" t="n">
        <f aca="false">INDEX(Paris!$C$5:$C$13836,RANDBETWEEN(1,13832))</f>
        <v>7.7</v>
      </c>
      <c r="AY391" s="20" t="n">
        <f aca="false">INDEX(Paris!$C$5:$C$13836,RANDBETWEEN(1,13832))</f>
        <v>10.5</v>
      </c>
      <c r="AZ391" s="20" t="n">
        <f aca="false">INDEX(Paris!$C$5:$C$13836,RANDBETWEEN(1,13832))</f>
        <v>-10</v>
      </c>
      <c r="BA391" s="20" t="n">
        <f aca="false">INDEX(Paris!$C$5:$C$13836,RANDBETWEEN(1,13832))</f>
        <v>-10</v>
      </c>
      <c r="BB391" s="20" t="n">
        <f aca="false">INDEX(Paris!$C$5:$C$13836,RANDBETWEEN(1,13832))</f>
        <v>-10</v>
      </c>
      <c r="BC391" s="20" t="n">
        <f aca="false">INDEX(Paris!$C$5:$C$13836,RANDBETWEEN(1,13832))</f>
        <v>6.9</v>
      </c>
      <c r="BD391" s="20" t="n">
        <f aca="false">INDEX(Paris!$C$5:$C$13836,RANDBETWEEN(1,13832))</f>
        <v>0.700000000000001</v>
      </c>
      <c r="BE391" s="20" t="n">
        <f aca="false">INDEX(Paris!$C$5:$C$13836,RANDBETWEEN(1,13832))</f>
        <v>73.5</v>
      </c>
      <c r="BF391" s="20" t="n">
        <f aca="false">INDEX(Paris!$C$5:$C$13836,RANDBETWEEN(1,13832))</f>
        <v>11</v>
      </c>
      <c r="BG391" s="20" t="n">
        <f aca="false">INDEX(Paris!$C$5:$C$13836,RANDBETWEEN(1,13832))</f>
        <v>13.2</v>
      </c>
      <c r="BH391" s="20" t="n">
        <f aca="false">INDEX(Paris!$C$5:$C$13836,RANDBETWEEN(1,13832))</f>
        <v>-10</v>
      </c>
      <c r="BI391" s="20" t="n">
        <f aca="false">INDEX(Paris!$C$5:$C$13836,RANDBETWEEN(1,13832))</f>
        <v>4.4</v>
      </c>
      <c r="BJ391" s="20" t="n">
        <f aca="false">INDEX(Paris!$C$5:$C$13836,RANDBETWEEN(1,13832))</f>
        <v>4.3</v>
      </c>
      <c r="BK391" s="20" t="n">
        <f aca="false">INDEX(Paris!$C$5:$C$13836,RANDBETWEEN(1,13832))</f>
        <v>25</v>
      </c>
      <c r="BL391" s="20" t="n">
        <f aca="false">INDEX(Paris!$C$5:$C$13836,RANDBETWEEN(1,13832))</f>
        <v>-10</v>
      </c>
      <c r="BM391" s="20" t="n">
        <f aca="false">INDEX(Paris!$C$5:$C$13836,RANDBETWEEN(1,13832))</f>
        <v>-10</v>
      </c>
      <c r="BN391" s="20" t="n">
        <f aca="false">INDEX(Paris!$C$5:$C$13836,RANDBETWEEN(1,13832))</f>
        <v>-10</v>
      </c>
      <c r="BO391" s="20" t="n">
        <f aca="false">INDEX(Paris!$C$5:$C$13836,RANDBETWEEN(1,13832))</f>
        <v>5.1</v>
      </c>
      <c r="BP391" s="20" t="n">
        <f aca="false">INDEX(Paris!$C$5:$C$13836,RANDBETWEEN(1,13832))</f>
        <v>-10</v>
      </c>
      <c r="BQ391" s="20" t="n">
        <f aca="false">INDEX(Paris!$C$5:$C$13836,RANDBETWEEN(1,13832))</f>
        <v>-10</v>
      </c>
      <c r="BR391" s="20" t="n">
        <f aca="false">INDEX(Paris!$C$5:$C$13836,RANDBETWEEN(1,13832))</f>
        <v>-10</v>
      </c>
      <c r="BS391" s="20" t="n">
        <f aca="false">INDEX(Paris!$C$5:$C$13836,RANDBETWEEN(1,13832))</f>
        <v>-10</v>
      </c>
      <c r="BT391" s="20" t="n">
        <f aca="false">INDEX(Paris!$C$5:$C$13836,RANDBETWEEN(1,13832))</f>
        <v>13.5</v>
      </c>
      <c r="BU391" s="20" t="n">
        <f aca="false">INDEX(Paris!$C$5:$C$13836,RANDBETWEEN(1,13832))</f>
        <v>18</v>
      </c>
      <c r="BV391" s="20" t="n">
        <f aca="false">INDEX(Paris!$C$5:$C$13836,RANDBETWEEN(1,13832))</f>
        <v>4.2</v>
      </c>
      <c r="BW391" s="20" t="n">
        <f aca="false">INDEX(Paris!$C$5:$C$13836,RANDBETWEEN(1,13832))</f>
        <v>-10</v>
      </c>
      <c r="BX391" s="20" t="n">
        <f aca="false">INDEX(Paris!$C$5:$C$13836,RANDBETWEEN(1,13832))</f>
        <v>-10</v>
      </c>
      <c r="BY391" s="20" t="n">
        <f aca="false">INDEX(Paris!$C$5:$C$13836,RANDBETWEEN(1,13832))</f>
        <v>-10</v>
      </c>
      <c r="BZ391" s="20" t="n">
        <f aca="false">INDEX(Paris!$C$5:$C$13836,RANDBETWEEN(1,13832))</f>
        <v>33.5</v>
      </c>
      <c r="CA391" s="20" t="n">
        <f aca="false">INDEX(Paris!$C$5:$C$13836,RANDBETWEEN(1,13832))</f>
        <v>13</v>
      </c>
      <c r="CB391" s="20" t="n">
        <f aca="false">INDEX(Paris!$C$5:$C$13836,RANDBETWEEN(1,13832))</f>
        <v>-10</v>
      </c>
      <c r="CC391" s="20" t="n">
        <f aca="false">INDEX(Paris!$C$5:$C$13836,RANDBETWEEN(1,13832))</f>
        <v>15</v>
      </c>
      <c r="CD391" s="20" t="n">
        <f aca="false">INDEX(Paris!$C$5:$C$13836,RANDBETWEEN(1,13832))</f>
        <v>-10</v>
      </c>
      <c r="CE391" s="20" t="n">
        <f aca="false">INDEX(Paris!$C$5:$C$13836,RANDBETWEEN(1,13832))</f>
        <v>-10</v>
      </c>
      <c r="CF391" s="20" t="n">
        <f aca="false">INDEX(Paris!$C$5:$C$13836,RANDBETWEEN(1,13832))</f>
        <v>-10</v>
      </c>
      <c r="CG391" s="20" t="n">
        <f aca="false">INDEX(Paris!$C$5:$C$13836,RANDBETWEEN(1,13832))</f>
        <v>-10</v>
      </c>
      <c r="CH391" s="20" t="n">
        <f aca="false">INDEX(Paris!$C$5:$C$13836,RANDBETWEEN(1,13832))</f>
        <v>7.4</v>
      </c>
      <c r="CI391" s="20" t="n">
        <f aca="false">INDEX(Paris!$C$5:$C$13836,RANDBETWEEN(1,13832))</f>
        <v>-10</v>
      </c>
      <c r="CJ391" s="20" t="n">
        <f aca="false">INDEX(Paris!$C$5:$C$13836,RANDBETWEEN(1,13832))</f>
        <v>2.7</v>
      </c>
      <c r="CK391" s="20" t="n">
        <f aca="false">INDEX(Paris!$C$5:$C$13836,RANDBETWEEN(1,13832))</f>
        <v>-10</v>
      </c>
      <c r="CL391" s="20" t="n">
        <f aca="false">INDEX(Paris!$C$5:$C$13836,RANDBETWEEN(1,13832))</f>
        <v>-10</v>
      </c>
      <c r="CM391" s="20" t="n">
        <f aca="false">INDEX(Paris!$C$5:$C$13836,RANDBETWEEN(1,13832))</f>
        <v>-10</v>
      </c>
      <c r="CN391" s="20" t="n">
        <f aca="false">INDEX(Paris!$C$5:$C$13836,RANDBETWEEN(1,13832))</f>
        <v>21</v>
      </c>
      <c r="CO391" s="20" t="n">
        <f aca="false">INDEX(Paris!$C$5:$C$13836,RANDBETWEEN(1,13832))</f>
        <v>-10</v>
      </c>
      <c r="CP391" s="20" t="n">
        <f aca="false">INDEX(Paris!$C$5:$C$13836,RANDBETWEEN(1,13832))</f>
        <v>-10</v>
      </c>
      <c r="CQ391" s="20" t="n">
        <f aca="false">INDEX(Paris!$C$5:$C$13836,RANDBETWEEN(1,13832))</f>
        <v>3.3</v>
      </c>
      <c r="CR391" s="20" t="n">
        <f aca="false">INDEX(Paris!$C$5:$C$13836,RANDBETWEEN(1,13832))</f>
        <v>8.7</v>
      </c>
      <c r="CS391" s="20" t="n">
        <f aca="false">INDEX(Paris!$C$5:$C$13836,RANDBETWEEN(1,13832))</f>
        <v>2.5</v>
      </c>
      <c r="CT391" s="20" t="n">
        <f aca="false">INDEX(Paris!$C$5:$C$13836,RANDBETWEEN(1,13832))</f>
        <v>5.6</v>
      </c>
      <c r="CU391" s="20" t="n">
        <f aca="false">INDEX(Paris!$C$5:$C$13836,RANDBETWEEN(1,13832))</f>
        <v>-10</v>
      </c>
      <c r="CV391" s="20" t="n">
        <f aca="false">INDEX(Paris!$C$5:$C$13836,RANDBETWEEN(1,13832))</f>
        <v>-10</v>
      </c>
      <c r="CW391" s="20" t="n">
        <f aca="false">INDEX(Paris!$C$5:$C$13836,RANDBETWEEN(1,13832))</f>
        <v>12</v>
      </c>
      <c r="CX391" s="23" t="n">
        <f aca="false">SUM(B391:CW391)</f>
        <v>-40.7</v>
      </c>
    </row>
    <row r="392" customFormat="false" ht="15" hidden="false" customHeight="false" outlineLevel="0" collapsed="false">
      <c r="A392" s="0" t="n">
        <v>388</v>
      </c>
      <c r="B392" s="20" t="n">
        <f aca="false">INDEX(Paris!$C$5:$C$13836,RANDBETWEEN(1,13832))</f>
        <v>7.4</v>
      </c>
      <c r="C392" s="20" t="n">
        <f aca="false">INDEX(Paris!$C$5:$C$13836,RANDBETWEEN(1,13832))</f>
        <v>10.5</v>
      </c>
      <c r="D392" s="20" t="n">
        <f aca="false">INDEX(Paris!$C$5:$C$13836,RANDBETWEEN(1,13832))</f>
        <v>1.2</v>
      </c>
      <c r="E392" s="20" t="n">
        <f aca="false">INDEX(Paris!$C$5:$C$13836,RANDBETWEEN(1,13832))</f>
        <v>2</v>
      </c>
      <c r="F392" s="20" t="n">
        <f aca="false">INDEX(Paris!$C$5:$C$13836,RANDBETWEEN(1,13832))</f>
        <v>-10</v>
      </c>
      <c r="G392" s="20" t="n">
        <f aca="false">INDEX(Paris!$C$5:$C$13836,RANDBETWEEN(1,13832))</f>
        <v>-10</v>
      </c>
      <c r="H392" s="20" t="n">
        <f aca="false">INDEX(Paris!$C$5:$C$13836,RANDBETWEEN(1,13832))</f>
        <v>-10</v>
      </c>
      <c r="I392" s="20" t="n">
        <f aca="false">INDEX(Paris!$C$5:$C$13836,RANDBETWEEN(1,13832))</f>
        <v>7.4</v>
      </c>
      <c r="J392" s="20" t="n">
        <f aca="false">INDEX(Paris!$C$5:$C$13836,RANDBETWEEN(1,13832))</f>
        <v>-10</v>
      </c>
      <c r="K392" s="20" t="n">
        <f aca="false">INDEX(Paris!$C$5:$C$13836,RANDBETWEEN(1,13832))</f>
        <v>3.9</v>
      </c>
      <c r="L392" s="20" t="n">
        <f aca="false">INDEX(Paris!$C$5:$C$13836,RANDBETWEEN(1,13832))</f>
        <v>4.1</v>
      </c>
      <c r="M392" s="20" t="n">
        <f aca="false">INDEX(Paris!$C$5:$C$13836,RANDBETWEEN(1,13832))</f>
        <v>-10</v>
      </c>
      <c r="N392" s="20" t="n">
        <f aca="false">INDEX(Paris!$C$5:$C$13836,RANDBETWEEN(1,13832))</f>
        <v>13</v>
      </c>
      <c r="O392" s="20" t="n">
        <f aca="false">INDEX(Paris!$C$5:$C$13836,RANDBETWEEN(1,13832))</f>
        <v>3.6</v>
      </c>
      <c r="P392" s="20" t="n">
        <f aca="false">INDEX(Paris!$C$5:$C$13836,RANDBETWEEN(1,13832))</f>
        <v>25.5</v>
      </c>
      <c r="Q392" s="20" t="n">
        <f aca="false">INDEX(Paris!$C$5:$C$13836,RANDBETWEEN(1,13832))</f>
        <v>-10</v>
      </c>
      <c r="R392" s="20" t="n">
        <f aca="false">INDEX(Paris!$C$5:$C$13836,RANDBETWEEN(1,13832))</f>
        <v>4.2</v>
      </c>
      <c r="S392" s="20" t="n">
        <f aca="false">INDEX(Paris!$C$5:$C$13836,RANDBETWEEN(1,13832))</f>
        <v>-10</v>
      </c>
      <c r="T392" s="20" t="n">
        <f aca="false">INDEX(Paris!$C$5:$C$13836,RANDBETWEEN(1,13832))</f>
        <v>-10</v>
      </c>
      <c r="U392" s="20" t="n">
        <f aca="false">INDEX(Paris!$C$5:$C$13836,RANDBETWEEN(1,13832))</f>
        <v>-10</v>
      </c>
      <c r="V392" s="20" t="n">
        <f aca="false">INDEX(Paris!$C$5:$C$13836,RANDBETWEEN(1,13832))</f>
        <v>-10</v>
      </c>
      <c r="W392" s="20" t="n">
        <f aca="false">INDEX(Paris!$C$5:$C$13836,RANDBETWEEN(1,13832))</f>
        <v>-10</v>
      </c>
      <c r="X392" s="20" t="n">
        <f aca="false">INDEX(Paris!$C$5:$C$13836,RANDBETWEEN(1,13832))</f>
        <v>-10</v>
      </c>
      <c r="Y392" s="20" t="n">
        <f aca="false">INDEX(Paris!$C$5:$C$13836,RANDBETWEEN(1,13832))</f>
        <v>-10</v>
      </c>
      <c r="Z392" s="20" t="n">
        <f aca="false">INDEX(Paris!$C$5:$C$13836,RANDBETWEEN(1,13832))</f>
        <v>-10</v>
      </c>
      <c r="AA392" s="20" t="n">
        <f aca="false">INDEX(Paris!$C$5:$C$13836,RANDBETWEEN(1,13832))</f>
        <v>-10</v>
      </c>
      <c r="AB392" s="20" t="n">
        <f aca="false">INDEX(Paris!$C$5:$C$13836,RANDBETWEEN(1,13832))</f>
        <v>0.800000000000001</v>
      </c>
      <c r="AC392" s="20" t="n">
        <f aca="false">INDEX(Paris!$C$5:$C$13836,RANDBETWEEN(1,13832))</f>
        <v>-10</v>
      </c>
      <c r="AD392" s="20" t="n">
        <f aca="false">INDEX(Paris!$C$5:$C$13836,RANDBETWEEN(1,13832))</f>
        <v>-10</v>
      </c>
      <c r="AE392" s="20" t="n">
        <f aca="false">INDEX(Paris!$C$5:$C$13836,RANDBETWEEN(1,13832))</f>
        <v>1.7</v>
      </c>
      <c r="AF392" s="20" t="n">
        <f aca="false">INDEX(Paris!$C$5:$C$13836,RANDBETWEEN(1,13832))</f>
        <v>-10</v>
      </c>
      <c r="AG392" s="20" t="n">
        <f aca="false">INDEX(Paris!$C$5:$C$13836,RANDBETWEEN(1,13832))</f>
        <v>-10</v>
      </c>
      <c r="AH392" s="20" t="n">
        <f aca="false">INDEX(Paris!$C$5:$C$13836,RANDBETWEEN(1,13832))</f>
        <v>-10</v>
      </c>
      <c r="AI392" s="20" t="n">
        <f aca="false">INDEX(Paris!$C$5:$C$13836,RANDBETWEEN(1,13832))</f>
        <v>2.9</v>
      </c>
      <c r="AJ392" s="20" t="n">
        <f aca="false">INDEX(Paris!$C$5:$C$13836,RANDBETWEEN(1,13832))</f>
        <v>4.5</v>
      </c>
      <c r="AK392" s="20" t="n">
        <f aca="false">INDEX(Paris!$C$5:$C$13836,RANDBETWEEN(1,13832))</f>
        <v>-10</v>
      </c>
      <c r="AL392" s="20" t="n">
        <f aca="false">INDEX(Paris!$C$5:$C$13836,RANDBETWEEN(1,13832))</f>
        <v>-10</v>
      </c>
      <c r="AM392" s="20" t="n">
        <f aca="false">INDEX(Paris!$C$5:$C$13836,RANDBETWEEN(1,13832))</f>
        <v>6.1</v>
      </c>
      <c r="AN392" s="20" t="n">
        <f aca="false">INDEX(Paris!$C$5:$C$13836,RANDBETWEEN(1,13832))</f>
        <v>-10</v>
      </c>
      <c r="AO392" s="20" t="n">
        <f aca="false">INDEX(Paris!$C$5:$C$13836,RANDBETWEEN(1,13832))</f>
        <v>-10</v>
      </c>
      <c r="AP392" s="20" t="n">
        <f aca="false">INDEX(Paris!$C$5:$C$13836,RANDBETWEEN(1,13832))</f>
        <v>-10</v>
      </c>
      <c r="AQ392" s="20" t="n">
        <f aca="false">INDEX(Paris!$C$5:$C$13836,RANDBETWEEN(1,13832))</f>
        <v>5.7</v>
      </c>
      <c r="AR392" s="20" t="n">
        <f aca="false">INDEX(Paris!$C$5:$C$13836,RANDBETWEEN(1,13832))</f>
        <v>3.6</v>
      </c>
      <c r="AS392" s="20" t="n">
        <f aca="false">INDEX(Paris!$C$5:$C$13836,RANDBETWEEN(1,13832))</f>
        <v>18</v>
      </c>
      <c r="AT392" s="20" t="n">
        <f aca="false">INDEX(Paris!$C$5:$C$13836,RANDBETWEEN(1,13832))</f>
        <v>8.3</v>
      </c>
      <c r="AU392" s="20" t="n">
        <f aca="false">INDEX(Paris!$C$5:$C$13836,RANDBETWEEN(1,13832))</f>
        <v>-10</v>
      </c>
      <c r="AV392" s="20" t="n">
        <f aca="false">INDEX(Paris!$C$5:$C$13836,RANDBETWEEN(1,13832))</f>
        <v>5.4</v>
      </c>
      <c r="AW392" s="20" t="n">
        <f aca="false">INDEX(Paris!$C$5:$C$13836,RANDBETWEEN(1,13832))</f>
        <v>5.7</v>
      </c>
      <c r="AX392" s="20" t="n">
        <f aca="false">INDEX(Paris!$C$5:$C$13836,RANDBETWEEN(1,13832))</f>
        <v>-10</v>
      </c>
      <c r="AY392" s="20" t="n">
        <f aca="false">INDEX(Paris!$C$5:$C$13836,RANDBETWEEN(1,13832))</f>
        <v>4.3</v>
      </c>
      <c r="AZ392" s="20" t="n">
        <f aca="false">INDEX(Paris!$C$5:$C$13836,RANDBETWEEN(1,13832))</f>
        <v>-10</v>
      </c>
      <c r="BA392" s="20" t="n">
        <f aca="false">INDEX(Paris!$C$5:$C$13836,RANDBETWEEN(1,13832))</f>
        <v>6.1</v>
      </c>
      <c r="BB392" s="20" t="n">
        <f aca="false">INDEX(Paris!$C$5:$C$13836,RANDBETWEEN(1,13832))</f>
        <v>4.9</v>
      </c>
      <c r="BC392" s="20" t="n">
        <f aca="false">INDEX(Paris!$C$5:$C$13836,RANDBETWEEN(1,13832))</f>
        <v>19</v>
      </c>
      <c r="BD392" s="20" t="n">
        <f aca="false">INDEX(Paris!$C$5:$C$13836,RANDBETWEEN(1,13832))</f>
        <v>4.8</v>
      </c>
      <c r="BE392" s="20" t="n">
        <f aca="false">INDEX(Paris!$C$5:$C$13836,RANDBETWEEN(1,13832))</f>
        <v>-10</v>
      </c>
      <c r="BF392" s="20" t="n">
        <f aca="false">INDEX(Paris!$C$5:$C$13836,RANDBETWEEN(1,13832))</f>
        <v>2.2</v>
      </c>
      <c r="BG392" s="20" t="n">
        <f aca="false">INDEX(Paris!$C$5:$C$13836,RANDBETWEEN(1,13832))</f>
        <v>-10</v>
      </c>
      <c r="BH392" s="20" t="n">
        <f aca="false">INDEX(Paris!$C$5:$C$13836,RANDBETWEEN(1,13832))</f>
        <v>6.6</v>
      </c>
      <c r="BI392" s="20" t="n">
        <f aca="false">INDEX(Paris!$C$5:$C$13836,RANDBETWEEN(1,13832))</f>
        <v>-10</v>
      </c>
      <c r="BJ392" s="20" t="n">
        <f aca="false">INDEX(Paris!$C$5:$C$13836,RANDBETWEEN(1,13832))</f>
        <v>5.7</v>
      </c>
      <c r="BK392" s="20" t="n">
        <f aca="false">INDEX(Paris!$C$5:$C$13836,RANDBETWEEN(1,13832))</f>
        <v>5.4</v>
      </c>
      <c r="BL392" s="20" t="n">
        <f aca="false">INDEX(Paris!$C$5:$C$13836,RANDBETWEEN(1,13832))</f>
        <v>-10</v>
      </c>
      <c r="BM392" s="20" t="n">
        <f aca="false">INDEX(Paris!$C$5:$C$13836,RANDBETWEEN(1,13832))</f>
        <v>3.2</v>
      </c>
      <c r="BN392" s="20" t="n">
        <f aca="false">INDEX(Paris!$C$5:$C$13836,RANDBETWEEN(1,13832))</f>
        <v>2.6</v>
      </c>
      <c r="BO392" s="20" t="n">
        <f aca="false">INDEX(Paris!$C$5:$C$13836,RANDBETWEEN(1,13832))</f>
        <v>5.9</v>
      </c>
      <c r="BP392" s="20" t="n">
        <f aca="false">INDEX(Paris!$C$5:$C$13836,RANDBETWEEN(1,13832))</f>
        <v>-10</v>
      </c>
      <c r="BQ392" s="20" t="n">
        <f aca="false">INDEX(Paris!$C$5:$C$13836,RANDBETWEEN(1,13832))</f>
        <v>-10</v>
      </c>
      <c r="BR392" s="20" t="n">
        <f aca="false">INDEX(Paris!$C$5:$C$13836,RANDBETWEEN(1,13832))</f>
        <v>-10</v>
      </c>
      <c r="BS392" s="20" t="n">
        <f aca="false">INDEX(Paris!$C$5:$C$13836,RANDBETWEEN(1,13832))</f>
        <v>9.8</v>
      </c>
      <c r="BT392" s="20" t="n">
        <f aca="false">INDEX(Paris!$C$5:$C$13836,RANDBETWEEN(1,13832))</f>
        <v>-10</v>
      </c>
      <c r="BU392" s="20" t="n">
        <f aca="false">INDEX(Paris!$C$5:$C$13836,RANDBETWEEN(1,13832))</f>
        <v>45</v>
      </c>
      <c r="BV392" s="20" t="n">
        <f aca="false">INDEX(Paris!$C$5:$C$13836,RANDBETWEEN(1,13832))</f>
        <v>4.4</v>
      </c>
      <c r="BW392" s="20" t="n">
        <f aca="false">INDEX(Paris!$C$5:$C$13836,RANDBETWEEN(1,13832))</f>
        <v>-10</v>
      </c>
      <c r="BX392" s="20" t="n">
        <f aca="false">INDEX(Paris!$C$5:$C$13836,RANDBETWEEN(1,13832))</f>
        <v>-10</v>
      </c>
      <c r="BY392" s="20" t="n">
        <f aca="false">INDEX(Paris!$C$5:$C$13836,RANDBETWEEN(1,13832))</f>
        <v>-10</v>
      </c>
      <c r="BZ392" s="20" t="n">
        <f aca="false">INDEX(Paris!$C$5:$C$13836,RANDBETWEEN(1,13832))</f>
        <v>-10</v>
      </c>
      <c r="CA392" s="20" t="n">
        <f aca="false">INDEX(Paris!$C$5:$C$13836,RANDBETWEEN(1,13832))</f>
        <v>-10</v>
      </c>
      <c r="CB392" s="20" t="n">
        <f aca="false">INDEX(Paris!$C$5:$C$13836,RANDBETWEEN(1,13832))</f>
        <v>5</v>
      </c>
      <c r="CC392" s="20" t="n">
        <f aca="false">INDEX(Paris!$C$5:$C$13836,RANDBETWEEN(1,13832))</f>
        <v>23.5</v>
      </c>
      <c r="CD392" s="20" t="n">
        <f aca="false">INDEX(Paris!$C$5:$C$13836,RANDBETWEEN(1,13832))</f>
        <v>20</v>
      </c>
      <c r="CE392" s="20" t="n">
        <f aca="false">INDEX(Paris!$C$5:$C$13836,RANDBETWEEN(1,13832))</f>
        <v>21.5</v>
      </c>
      <c r="CF392" s="20" t="n">
        <f aca="false">INDEX(Paris!$C$5:$C$13836,RANDBETWEEN(1,13832))</f>
        <v>8.9</v>
      </c>
      <c r="CG392" s="20" t="n">
        <f aca="false">INDEX(Paris!$C$5:$C$13836,RANDBETWEEN(1,13832))</f>
        <v>17</v>
      </c>
      <c r="CH392" s="20" t="n">
        <f aca="false">INDEX(Paris!$C$5:$C$13836,RANDBETWEEN(1,13832))</f>
        <v>-10</v>
      </c>
      <c r="CI392" s="20" t="n">
        <f aca="false">INDEX(Paris!$C$5:$C$13836,RANDBETWEEN(1,13832))</f>
        <v>2.4</v>
      </c>
      <c r="CJ392" s="20" t="n">
        <f aca="false">INDEX(Paris!$C$5:$C$13836,RANDBETWEEN(1,13832))</f>
        <v>2.9</v>
      </c>
      <c r="CK392" s="20" t="n">
        <f aca="false">INDEX(Paris!$C$5:$C$13836,RANDBETWEEN(1,13832))</f>
        <v>6.2</v>
      </c>
      <c r="CL392" s="20" t="n">
        <f aca="false">INDEX(Paris!$C$5:$C$13836,RANDBETWEEN(1,13832))</f>
        <v>-10</v>
      </c>
      <c r="CM392" s="20" t="n">
        <f aca="false">INDEX(Paris!$C$5:$C$13836,RANDBETWEEN(1,13832))</f>
        <v>-10</v>
      </c>
      <c r="CN392" s="20" t="n">
        <f aca="false">INDEX(Paris!$C$5:$C$13836,RANDBETWEEN(1,13832))</f>
        <v>8.3</v>
      </c>
      <c r="CO392" s="20" t="n">
        <f aca="false">INDEX(Paris!$C$5:$C$13836,RANDBETWEEN(1,13832))</f>
        <v>-10</v>
      </c>
      <c r="CP392" s="20" t="n">
        <f aca="false">INDEX(Paris!$C$5:$C$13836,RANDBETWEEN(1,13832))</f>
        <v>10.8</v>
      </c>
      <c r="CQ392" s="20" t="n">
        <f aca="false">INDEX(Paris!$C$5:$C$13836,RANDBETWEEN(1,13832))</f>
        <v>5.1</v>
      </c>
      <c r="CR392" s="20" t="n">
        <f aca="false">INDEX(Paris!$C$5:$C$13836,RANDBETWEEN(1,13832))</f>
        <v>7.7</v>
      </c>
      <c r="CS392" s="20" t="n">
        <f aca="false">INDEX(Paris!$C$5:$C$13836,RANDBETWEEN(1,13832))</f>
        <v>9.6</v>
      </c>
      <c r="CT392" s="20" t="n">
        <f aca="false">INDEX(Paris!$C$5:$C$13836,RANDBETWEEN(1,13832))</f>
        <v>2.8</v>
      </c>
      <c r="CU392" s="20" t="n">
        <f aca="false">INDEX(Paris!$C$5:$C$13836,RANDBETWEEN(1,13832))</f>
        <v>-10</v>
      </c>
      <c r="CV392" s="20" t="n">
        <f aca="false">INDEX(Paris!$C$5:$C$13836,RANDBETWEEN(1,13832))</f>
        <v>14.5</v>
      </c>
      <c r="CW392" s="20" t="n">
        <f aca="false">INDEX(Paris!$C$5:$C$13836,RANDBETWEEN(1,13832))</f>
        <v>4.5</v>
      </c>
      <c r="CX392" s="23" t="n">
        <f aca="false">SUM(B392:CW392)</f>
        <v>-13.9</v>
      </c>
    </row>
    <row r="393" customFormat="false" ht="15" hidden="false" customHeight="false" outlineLevel="0" collapsed="false">
      <c r="A393" s="0" t="n">
        <v>389</v>
      </c>
      <c r="B393" s="20" t="n">
        <f aca="false">INDEX(Paris!$C$5:$C$13836,RANDBETWEEN(1,13832))</f>
        <v>3.8</v>
      </c>
      <c r="C393" s="20" t="n">
        <f aca="false">INDEX(Paris!$C$5:$C$13836,RANDBETWEEN(1,13832))</f>
        <v>-10</v>
      </c>
      <c r="D393" s="20" t="n">
        <f aca="false">INDEX(Paris!$C$5:$C$13836,RANDBETWEEN(1,13832))</f>
        <v>1.6</v>
      </c>
      <c r="E393" s="20" t="n">
        <f aca="false">INDEX(Paris!$C$5:$C$13836,RANDBETWEEN(1,13832))</f>
        <v>4.2</v>
      </c>
      <c r="F393" s="20" t="n">
        <f aca="false">INDEX(Paris!$C$5:$C$13836,RANDBETWEEN(1,13832))</f>
        <v>-10</v>
      </c>
      <c r="G393" s="20" t="n">
        <f aca="false">INDEX(Paris!$C$5:$C$13836,RANDBETWEEN(1,13832))</f>
        <v>13.5</v>
      </c>
      <c r="H393" s="20" t="n">
        <f aca="false">INDEX(Paris!$C$5:$C$13836,RANDBETWEEN(1,13832))</f>
        <v>-10</v>
      </c>
      <c r="I393" s="20" t="n">
        <f aca="false">INDEX(Paris!$C$5:$C$13836,RANDBETWEEN(1,13832))</f>
        <v>5.2</v>
      </c>
      <c r="J393" s="20" t="n">
        <f aca="false">INDEX(Paris!$C$5:$C$13836,RANDBETWEEN(1,13832))</f>
        <v>1.2</v>
      </c>
      <c r="K393" s="20" t="n">
        <f aca="false">INDEX(Paris!$C$5:$C$13836,RANDBETWEEN(1,13832))</f>
        <v>2</v>
      </c>
      <c r="L393" s="20" t="n">
        <f aca="false">INDEX(Paris!$C$5:$C$13836,RANDBETWEEN(1,13832))</f>
        <v>1.4</v>
      </c>
      <c r="M393" s="20" t="n">
        <f aca="false">INDEX(Paris!$C$5:$C$13836,RANDBETWEEN(1,13832))</f>
        <v>-10</v>
      </c>
      <c r="N393" s="20" t="n">
        <f aca="false">INDEX(Paris!$C$5:$C$13836,RANDBETWEEN(1,13832))</f>
        <v>-10</v>
      </c>
      <c r="O393" s="20" t="n">
        <f aca="false">INDEX(Paris!$C$5:$C$13836,RANDBETWEEN(1,13832))</f>
        <v>-10</v>
      </c>
      <c r="P393" s="20" t="n">
        <f aca="false">INDEX(Paris!$C$5:$C$13836,RANDBETWEEN(1,13832))</f>
        <v>-10</v>
      </c>
      <c r="Q393" s="20" t="n">
        <f aca="false">INDEX(Paris!$C$5:$C$13836,RANDBETWEEN(1,13832))</f>
        <v>-10</v>
      </c>
      <c r="R393" s="20" t="n">
        <f aca="false">INDEX(Paris!$C$5:$C$13836,RANDBETWEEN(1,13832))</f>
        <v>-10</v>
      </c>
      <c r="S393" s="20" t="n">
        <f aca="false">INDEX(Paris!$C$5:$C$13836,RANDBETWEEN(1,13832))</f>
        <v>-10</v>
      </c>
      <c r="T393" s="20" t="n">
        <f aca="false">INDEX(Paris!$C$5:$C$13836,RANDBETWEEN(1,13832))</f>
        <v>8.7</v>
      </c>
      <c r="U393" s="20" t="n">
        <f aca="false">INDEX(Paris!$C$5:$C$13836,RANDBETWEEN(1,13832))</f>
        <v>-10</v>
      </c>
      <c r="V393" s="20" t="n">
        <f aca="false">INDEX(Paris!$C$5:$C$13836,RANDBETWEEN(1,13832))</f>
        <v>19.5</v>
      </c>
      <c r="W393" s="20" t="n">
        <f aca="false">INDEX(Paris!$C$5:$C$13836,RANDBETWEEN(1,13832))</f>
        <v>9.5</v>
      </c>
      <c r="X393" s="20" t="n">
        <f aca="false">INDEX(Paris!$C$5:$C$13836,RANDBETWEEN(1,13832))</f>
        <v>6.5</v>
      </c>
      <c r="Y393" s="20" t="n">
        <f aca="false">INDEX(Paris!$C$5:$C$13836,RANDBETWEEN(1,13832))</f>
        <v>-10</v>
      </c>
      <c r="Z393" s="20" t="n">
        <f aca="false">INDEX(Paris!$C$5:$C$13836,RANDBETWEEN(1,13832))</f>
        <v>-10</v>
      </c>
      <c r="AA393" s="20" t="n">
        <f aca="false">INDEX(Paris!$C$5:$C$13836,RANDBETWEEN(1,13832))</f>
        <v>2.3</v>
      </c>
      <c r="AB393" s="20" t="n">
        <f aca="false">INDEX(Paris!$C$5:$C$13836,RANDBETWEEN(1,13832))</f>
        <v>2.3</v>
      </c>
      <c r="AC393" s="20" t="n">
        <f aca="false">INDEX(Paris!$C$5:$C$13836,RANDBETWEEN(1,13832))</f>
        <v>4.4</v>
      </c>
      <c r="AD393" s="20" t="n">
        <f aca="false">INDEX(Paris!$C$5:$C$13836,RANDBETWEEN(1,13832))</f>
        <v>-10</v>
      </c>
      <c r="AE393" s="20" t="n">
        <f aca="false">INDEX(Paris!$C$5:$C$13836,RANDBETWEEN(1,13832))</f>
        <v>10.8</v>
      </c>
      <c r="AF393" s="20" t="n">
        <f aca="false">INDEX(Paris!$C$5:$C$13836,RANDBETWEEN(1,13832))</f>
        <v>12</v>
      </c>
      <c r="AG393" s="20" t="n">
        <f aca="false">INDEX(Paris!$C$5:$C$13836,RANDBETWEEN(1,13832))</f>
        <v>10</v>
      </c>
      <c r="AH393" s="20" t="n">
        <f aca="false">INDEX(Paris!$C$5:$C$13836,RANDBETWEEN(1,13832))</f>
        <v>4</v>
      </c>
      <c r="AI393" s="20" t="n">
        <f aca="false">INDEX(Paris!$C$5:$C$13836,RANDBETWEEN(1,13832))</f>
        <v>3.8</v>
      </c>
      <c r="AJ393" s="20" t="n">
        <f aca="false">INDEX(Paris!$C$5:$C$13836,RANDBETWEEN(1,13832))</f>
        <v>-10</v>
      </c>
      <c r="AK393" s="20" t="n">
        <f aca="false">INDEX(Paris!$C$5:$C$13836,RANDBETWEEN(1,13832))</f>
        <v>3.1</v>
      </c>
      <c r="AL393" s="20" t="n">
        <f aca="false">INDEX(Paris!$C$5:$C$13836,RANDBETWEEN(1,13832))</f>
        <v>3.1</v>
      </c>
      <c r="AM393" s="20" t="n">
        <f aca="false">INDEX(Paris!$C$5:$C$13836,RANDBETWEEN(1,13832))</f>
        <v>3.3</v>
      </c>
      <c r="AN393" s="20" t="n">
        <f aca="false">INDEX(Paris!$C$5:$C$13836,RANDBETWEEN(1,13832))</f>
        <v>1.6</v>
      </c>
      <c r="AO393" s="20" t="n">
        <f aca="false">INDEX(Paris!$C$5:$C$13836,RANDBETWEEN(1,13832))</f>
        <v>-10</v>
      </c>
      <c r="AP393" s="20" t="n">
        <f aca="false">INDEX(Paris!$C$5:$C$13836,RANDBETWEEN(1,13832))</f>
        <v>-10</v>
      </c>
      <c r="AQ393" s="20" t="n">
        <f aca="false">INDEX(Paris!$C$5:$C$13836,RANDBETWEEN(1,13832))</f>
        <v>-10</v>
      </c>
      <c r="AR393" s="20" t="n">
        <f aca="false">INDEX(Paris!$C$5:$C$13836,RANDBETWEEN(1,13832))</f>
        <v>-10</v>
      </c>
      <c r="AS393" s="20" t="n">
        <f aca="false">INDEX(Paris!$C$5:$C$13836,RANDBETWEEN(1,13832))</f>
        <v>-10</v>
      </c>
      <c r="AT393" s="20" t="n">
        <f aca="false">INDEX(Paris!$C$5:$C$13836,RANDBETWEEN(1,13832))</f>
        <v>4.3</v>
      </c>
      <c r="AU393" s="20" t="n">
        <f aca="false">INDEX(Paris!$C$5:$C$13836,RANDBETWEEN(1,13832))</f>
        <v>2.4</v>
      </c>
      <c r="AV393" s="20" t="n">
        <f aca="false">INDEX(Paris!$C$5:$C$13836,RANDBETWEEN(1,13832))</f>
        <v>4.8</v>
      </c>
      <c r="AW393" s="20" t="n">
        <f aca="false">INDEX(Paris!$C$5:$C$13836,RANDBETWEEN(1,13832))</f>
        <v>38</v>
      </c>
      <c r="AX393" s="20" t="n">
        <f aca="false">INDEX(Paris!$C$5:$C$13836,RANDBETWEEN(1,13832))</f>
        <v>-10</v>
      </c>
      <c r="AY393" s="20" t="n">
        <f aca="false">INDEX(Paris!$C$5:$C$13836,RANDBETWEEN(1,13832))</f>
        <v>1.6</v>
      </c>
      <c r="AZ393" s="20" t="n">
        <f aca="false">INDEX(Paris!$C$5:$C$13836,RANDBETWEEN(1,13832))</f>
        <v>-10</v>
      </c>
      <c r="BA393" s="20" t="n">
        <f aca="false">INDEX(Paris!$C$5:$C$13836,RANDBETWEEN(1,13832))</f>
        <v>-10</v>
      </c>
      <c r="BB393" s="20" t="n">
        <f aca="false">INDEX(Paris!$C$5:$C$13836,RANDBETWEEN(1,13832))</f>
        <v>-10</v>
      </c>
      <c r="BC393" s="20" t="n">
        <f aca="false">INDEX(Paris!$C$5:$C$13836,RANDBETWEEN(1,13832))</f>
        <v>-10</v>
      </c>
      <c r="BD393" s="20" t="n">
        <f aca="false">INDEX(Paris!$C$5:$C$13836,RANDBETWEEN(1,13832))</f>
        <v>4</v>
      </c>
      <c r="BE393" s="20" t="n">
        <f aca="false">INDEX(Paris!$C$5:$C$13836,RANDBETWEEN(1,13832))</f>
        <v>32.5</v>
      </c>
      <c r="BF393" s="20" t="n">
        <f aca="false">INDEX(Paris!$C$5:$C$13836,RANDBETWEEN(1,13832))</f>
        <v>7.7</v>
      </c>
      <c r="BG393" s="20" t="n">
        <f aca="false">INDEX(Paris!$C$5:$C$13836,RANDBETWEEN(1,13832))</f>
        <v>-10</v>
      </c>
      <c r="BH393" s="20" t="n">
        <f aca="false">INDEX(Paris!$C$5:$C$13836,RANDBETWEEN(1,13832))</f>
        <v>1.8</v>
      </c>
      <c r="BI393" s="20" t="n">
        <f aca="false">INDEX(Paris!$C$5:$C$13836,RANDBETWEEN(1,13832))</f>
        <v>-10</v>
      </c>
      <c r="BJ393" s="20" t="n">
        <f aca="false">INDEX(Paris!$C$5:$C$13836,RANDBETWEEN(1,13832))</f>
        <v>6.5</v>
      </c>
      <c r="BK393" s="20" t="n">
        <f aca="false">INDEX(Paris!$C$5:$C$13836,RANDBETWEEN(1,13832))</f>
        <v>-10</v>
      </c>
      <c r="BL393" s="20" t="n">
        <f aca="false">INDEX(Paris!$C$5:$C$13836,RANDBETWEEN(1,13832))</f>
        <v>-10</v>
      </c>
      <c r="BM393" s="20" t="n">
        <f aca="false">INDEX(Paris!$C$5:$C$13836,RANDBETWEEN(1,13832))</f>
        <v>-10</v>
      </c>
      <c r="BN393" s="20" t="n">
        <f aca="false">INDEX(Paris!$C$5:$C$13836,RANDBETWEEN(1,13832))</f>
        <v>-10</v>
      </c>
      <c r="BO393" s="20" t="n">
        <f aca="false">INDEX(Paris!$C$5:$C$13836,RANDBETWEEN(1,13832))</f>
        <v>65</v>
      </c>
      <c r="BP393" s="20" t="n">
        <f aca="false">INDEX(Paris!$C$5:$C$13836,RANDBETWEEN(1,13832))</f>
        <v>7</v>
      </c>
      <c r="BQ393" s="20" t="n">
        <f aca="false">INDEX(Paris!$C$5:$C$13836,RANDBETWEEN(1,13832))</f>
        <v>21</v>
      </c>
      <c r="BR393" s="20" t="n">
        <f aca="false">INDEX(Paris!$C$5:$C$13836,RANDBETWEEN(1,13832))</f>
        <v>-10</v>
      </c>
      <c r="BS393" s="20" t="n">
        <f aca="false">INDEX(Paris!$C$5:$C$13836,RANDBETWEEN(1,13832))</f>
        <v>3</v>
      </c>
      <c r="BT393" s="20" t="n">
        <f aca="false">INDEX(Paris!$C$5:$C$13836,RANDBETWEEN(1,13832))</f>
        <v>-10</v>
      </c>
      <c r="BU393" s="20" t="n">
        <f aca="false">INDEX(Paris!$C$5:$C$13836,RANDBETWEEN(1,13832))</f>
        <v>-10</v>
      </c>
      <c r="BV393" s="20" t="n">
        <f aca="false">INDEX(Paris!$C$5:$C$13836,RANDBETWEEN(1,13832))</f>
        <v>-10</v>
      </c>
      <c r="BW393" s="20" t="n">
        <f aca="false">INDEX(Paris!$C$5:$C$13836,RANDBETWEEN(1,13832))</f>
        <v>-10</v>
      </c>
      <c r="BX393" s="20" t="n">
        <f aca="false">INDEX(Paris!$C$5:$C$13836,RANDBETWEEN(1,13832))</f>
        <v>-10</v>
      </c>
      <c r="BY393" s="20" t="n">
        <f aca="false">INDEX(Paris!$C$5:$C$13836,RANDBETWEEN(1,13832))</f>
        <v>8.7</v>
      </c>
      <c r="BZ393" s="20" t="n">
        <f aca="false">INDEX(Paris!$C$5:$C$13836,RANDBETWEEN(1,13832))</f>
        <v>26</v>
      </c>
      <c r="CA393" s="20" t="n">
        <f aca="false">INDEX(Paris!$C$5:$C$13836,RANDBETWEEN(1,13832))</f>
        <v>-10</v>
      </c>
      <c r="CB393" s="20" t="n">
        <f aca="false">INDEX(Paris!$C$5:$C$13836,RANDBETWEEN(1,13832))</f>
        <v>-10</v>
      </c>
      <c r="CC393" s="20" t="n">
        <f aca="false">INDEX(Paris!$C$5:$C$13836,RANDBETWEEN(1,13832))</f>
        <v>3.8</v>
      </c>
      <c r="CD393" s="20" t="n">
        <f aca="false">INDEX(Paris!$C$5:$C$13836,RANDBETWEEN(1,13832))</f>
        <v>-10</v>
      </c>
      <c r="CE393" s="20" t="n">
        <f aca="false">INDEX(Paris!$C$5:$C$13836,RANDBETWEEN(1,13832))</f>
        <v>-10</v>
      </c>
      <c r="CF393" s="20" t="n">
        <f aca="false">INDEX(Paris!$C$5:$C$13836,RANDBETWEEN(1,13832))</f>
        <v>-10</v>
      </c>
      <c r="CG393" s="20" t="n">
        <f aca="false">INDEX(Paris!$C$5:$C$13836,RANDBETWEEN(1,13832))</f>
        <v>-10</v>
      </c>
      <c r="CH393" s="20" t="n">
        <f aca="false">INDEX(Paris!$C$5:$C$13836,RANDBETWEEN(1,13832))</f>
        <v>-10</v>
      </c>
      <c r="CI393" s="20" t="n">
        <f aca="false">INDEX(Paris!$C$5:$C$13836,RANDBETWEEN(1,13832))</f>
        <v>20</v>
      </c>
      <c r="CJ393" s="20" t="n">
        <f aca="false">INDEX(Paris!$C$5:$C$13836,RANDBETWEEN(1,13832))</f>
        <v>-10</v>
      </c>
      <c r="CK393" s="20" t="n">
        <f aca="false">INDEX(Paris!$C$5:$C$13836,RANDBETWEEN(1,13832))</f>
        <v>3.4</v>
      </c>
      <c r="CL393" s="20" t="n">
        <f aca="false">INDEX(Paris!$C$5:$C$13836,RANDBETWEEN(1,13832))</f>
        <v>-10</v>
      </c>
      <c r="CM393" s="20" t="n">
        <f aca="false">INDEX(Paris!$C$5:$C$13836,RANDBETWEEN(1,13832))</f>
        <v>-10</v>
      </c>
      <c r="CN393" s="20" t="n">
        <f aca="false">INDEX(Paris!$C$5:$C$13836,RANDBETWEEN(1,13832))</f>
        <v>7.1</v>
      </c>
      <c r="CO393" s="20" t="n">
        <f aca="false">INDEX(Paris!$C$5:$C$13836,RANDBETWEEN(1,13832))</f>
        <v>13.5</v>
      </c>
      <c r="CP393" s="20" t="n">
        <f aca="false">INDEX(Paris!$C$5:$C$13836,RANDBETWEEN(1,13832))</f>
        <v>28.5</v>
      </c>
      <c r="CQ393" s="20" t="n">
        <f aca="false">INDEX(Paris!$C$5:$C$13836,RANDBETWEEN(1,13832))</f>
        <v>3.9</v>
      </c>
      <c r="CR393" s="20" t="n">
        <f aca="false">INDEX(Paris!$C$5:$C$13836,RANDBETWEEN(1,13832))</f>
        <v>3</v>
      </c>
      <c r="CS393" s="20" t="n">
        <f aca="false">INDEX(Paris!$C$5:$C$13836,RANDBETWEEN(1,13832))</f>
        <v>-10</v>
      </c>
      <c r="CT393" s="20" t="n">
        <f aca="false">INDEX(Paris!$C$5:$C$13836,RANDBETWEEN(1,13832))</f>
        <v>-10</v>
      </c>
      <c r="CU393" s="20" t="n">
        <f aca="false">INDEX(Paris!$C$5:$C$13836,RANDBETWEEN(1,13832))</f>
        <v>15.5</v>
      </c>
      <c r="CV393" s="20" t="n">
        <f aca="false">INDEX(Paris!$C$5:$C$13836,RANDBETWEEN(1,13832))</f>
        <v>6.5</v>
      </c>
      <c r="CW393" s="20" t="n">
        <f aca="false">INDEX(Paris!$C$5:$C$13836,RANDBETWEEN(1,13832))</f>
        <v>-10</v>
      </c>
      <c r="CX393" s="23" t="n">
        <f aca="false">SUM(B393:CW393)</f>
        <v>-22.7</v>
      </c>
    </row>
    <row r="394" customFormat="false" ht="15" hidden="false" customHeight="false" outlineLevel="0" collapsed="false">
      <c r="A394" s="0" t="n">
        <v>390</v>
      </c>
      <c r="B394" s="20" t="n">
        <f aca="false">INDEX(Paris!$C$5:$C$13836,RANDBETWEEN(1,13832))</f>
        <v>-10</v>
      </c>
      <c r="C394" s="20" t="n">
        <f aca="false">INDEX(Paris!$C$5:$C$13836,RANDBETWEEN(1,13832))</f>
        <v>-10</v>
      </c>
      <c r="D394" s="20" t="n">
        <f aca="false">INDEX(Paris!$C$5:$C$13836,RANDBETWEEN(1,13832))</f>
        <v>-10</v>
      </c>
      <c r="E394" s="20" t="n">
        <f aca="false">INDEX(Paris!$C$5:$C$13836,RANDBETWEEN(1,13832))</f>
        <v>8.7</v>
      </c>
      <c r="F394" s="20" t="n">
        <f aca="false">INDEX(Paris!$C$5:$C$13836,RANDBETWEEN(1,13832))</f>
        <v>1.6</v>
      </c>
      <c r="G394" s="20" t="n">
        <f aca="false">INDEX(Paris!$C$5:$C$13836,RANDBETWEEN(1,13832))</f>
        <v>-10</v>
      </c>
      <c r="H394" s="20" t="n">
        <f aca="false">INDEX(Paris!$C$5:$C$13836,RANDBETWEEN(1,13832))</f>
        <v>13</v>
      </c>
      <c r="I394" s="20" t="n">
        <f aca="false">INDEX(Paris!$C$5:$C$13836,RANDBETWEEN(1,13832))</f>
        <v>3.8</v>
      </c>
      <c r="J394" s="20" t="n">
        <f aca="false">INDEX(Paris!$C$5:$C$13836,RANDBETWEEN(1,13832))</f>
        <v>13.5</v>
      </c>
      <c r="K394" s="20" t="n">
        <f aca="false">INDEX(Paris!$C$5:$C$13836,RANDBETWEEN(1,13832))</f>
        <v>7.1</v>
      </c>
      <c r="L394" s="20" t="n">
        <f aca="false">INDEX(Paris!$C$5:$C$13836,RANDBETWEEN(1,13832))</f>
        <v>-10</v>
      </c>
      <c r="M394" s="20" t="n">
        <f aca="false">INDEX(Paris!$C$5:$C$13836,RANDBETWEEN(1,13832))</f>
        <v>2.4</v>
      </c>
      <c r="N394" s="20" t="n">
        <f aca="false">INDEX(Paris!$C$5:$C$13836,RANDBETWEEN(1,13832))</f>
        <v>8.7</v>
      </c>
      <c r="O394" s="20" t="n">
        <f aca="false">INDEX(Paris!$C$5:$C$13836,RANDBETWEEN(1,13832))</f>
        <v>-10</v>
      </c>
      <c r="P394" s="20" t="n">
        <f aca="false">INDEX(Paris!$C$5:$C$13836,RANDBETWEEN(1,13832))</f>
        <v>12.5</v>
      </c>
      <c r="Q394" s="20" t="n">
        <f aca="false">INDEX(Paris!$C$5:$C$13836,RANDBETWEEN(1,13832))</f>
        <v>-10</v>
      </c>
      <c r="R394" s="20" t="n">
        <f aca="false">INDEX(Paris!$C$5:$C$13836,RANDBETWEEN(1,13832))</f>
        <v>-10</v>
      </c>
      <c r="S394" s="20" t="n">
        <f aca="false">INDEX(Paris!$C$5:$C$13836,RANDBETWEEN(1,13832))</f>
        <v>13.5</v>
      </c>
      <c r="T394" s="20" t="n">
        <f aca="false">INDEX(Paris!$C$5:$C$13836,RANDBETWEEN(1,13832))</f>
        <v>-10</v>
      </c>
      <c r="U394" s="20" t="n">
        <f aca="false">INDEX(Paris!$C$5:$C$13836,RANDBETWEEN(1,13832))</f>
        <v>39</v>
      </c>
      <c r="V394" s="20" t="n">
        <f aca="false">INDEX(Paris!$C$5:$C$13836,RANDBETWEEN(1,13832))</f>
        <v>20.5</v>
      </c>
      <c r="W394" s="20" t="n">
        <f aca="false">INDEX(Paris!$C$5:$C$13836,RANDBETWEEN(1,13832))</f>
        <v>-10</v>
      </c>
      <c r="X394" s="20" t="n">
        <f aca="false">INDEX(Paris!$C$5:$C$13836,RANDBETWEEN(1,13832))</f>
        <v>1.8</v>
      </c>
      <c r="Y394" s="20" t="n">
        <f aca="false">INDEX(Paris!$C$5:$C$13836,RANDBETWEEN(1,13832))</f>
        <v>2</v>
      </c>
      <c r="Z394" s="20" t="n">
        <f aca="false">INDEX(Paris!$C$5:$C$13836,RANDBETWEEN(1,13832))</f>
        <v>1</v>
      </c>
      <c r="AA394" s="20" t="n">
        <f aca="false">INDEX(Paris!$C$5:$C$13836,RANDBETWEEN(1,13832))</f>
        <v>4.3</v>
      </c>
      <c r="AB394" s="20" t="n">
        <f aca="false">INDEX(Paris!$C$5:$C$13836,RANDBETWEEN(1,13832))</f>
        <v>-10</v>
      </c>
      <c r="AC394" s="20" t="n">
        <f aca="false">INDEX(Paris!$C$5:$C$13836,RANDBETWEEN(1,13832))</f>
        <v>3.1</v>
      </c>
      <c r="AD394" s="20" t="n">
        <f aca="false">INDEX(Paris!$C$5:$C$13836,RANDBETWEEN(1,13832))</f>
        <v>3.2</v>
      </c>
      <c r="AE394" s="20" t="n">
        <f aca="false">INDEX(Paris!$C$5:$C$13836,RANDBETWEEN(1,13832))</f>
        <v>-10</v>
      </c>
      <c r="AF394" s="20" t="n">
        <f aca="false">INDEX(Paris!$C$5:$C$13836,RANDBETWEEN(1,13832))</f>
        <v>-10</v>
      </c>
      <c r="AG394" s="20" t="n">
        <f aca="false">INDEX(Paris!$C$5:$C$13836,RANDBETWEEN(1,13832))</f>
        <v>25</v>
      </c>
      <c r="AH394" s="20" t="n">
        <f aca="false">INDEX(Paris!$C$5:$C$13836,RANDBETWEEN(1,13832))</f>
        <v>1.2</v>
      </c>
      <c r="AI394" s="20" t="n">
        <f aca="false">INDEX(Paris!$C$5:$C$13836,RANDBETWEEN(1,13832))</f>
        <v>-10</v>
      </c>
      <c r="AJ394" s="20" t="n">
        <f aca="false">INDEX(Paris!$C$5:$C$13836,RANDBETWEEN(1,13832))</f>
        <v>13</v>
      </c>
      <c r="AK394" s="20" t="n">
        <f aca="false">INDEX(Paris!$C$5:$C$13836,RANDBETWEEN(1,13832))</f>
        <v>-10</v>
      </c>
      <c r="AL394" s="20" t="n">
        <f aca="false">INDEX(Paris!$C$5:$C$13836,RANDBETWEEN(1,13832))</f>
        <v>-10</v>
      </c>
      <c r="AM394" s="20" t="n">
        <f aca="false">INDEX(Paris!$C$5:$C$13836,RANDBETWEEN(1,13832))</f>
        <v>2.8</v>
      </c>
      <c r="AN394" s="20" t="n">
        <f aca="false">INDEX(Paris!$C$5:$C$13836,RANDBETWEEN(1,13832))</f>
        <v>5</v>
      </c>
      <c r="AO394" s="20" t="n">
        <f aca="false">INDEX(Paris!$C$5:$C$13836,RANDBETWEEN(1,13832))</f>
        <v>1.3</v>
      </c>
      <c r="AP394" s="20" t="n">
        <f aca="false">INDEX(Paris!$C$5:$C$13836,RANDBETWEEN(1,13832))</f>
        <v>-10</v>
      </c>
      <c r="AQ394" s="20" t="n">
        <f aca="false">INDEX(Paris!$C$5:$C$13836,RANDBETWEEN(1,13832))</f>
        <v>-10</v>
      </c>
      <c r="AR394" s="20" t="n">
        <f aca="false">INDEX(Paris!$C$5:$C$13836,RANDBETWEEN(1,13832))</f>
        <v>6.9</v>
      </c>
      <c r="AS394" s="20" t="n">
        <f aca="false">INDEX(Paris!$C$5:$C$13836,RANDBETWEEN(1,13832))</f>
        <v>4</v>
      </c>
      <c r="AT394" s="20" t="n">
        <f aca="false">INDEX(Paris!$C$5:$C$13836,RANDBETWEEN(1,13832))</f>
        <v>14</v>
      </c>
      <c r="AU394" s="20" t="n">
        <f aca="false">INDEX(Paris!$C$5:$C$13836,RANDBETWEEN(1,13832))</f>
        <v>4.7</v>
      </c>
      <c r="AV394" s="20" t="n">
        <f aca="false">INDEX(Paris!$C$5:$C$13836,RANDBETWEEN(1,13832))</f>
        <v>4.7</v>
      </c>
      <c r="AW394" s="20" t="n">
        <f aca="false">INDEX(Paris!$C$5:$C$13836,RANDBETWEEN(1,13832))</f>
        <v>8.3</v>
      </c>
      <c r="AX394" s="20" t="n">
        <f aca="false">INDEX(Paris!$C$5:$C$13836,RANDBETWEEN(1,13832))</f>
        <v>8</v>
      </c>
      <c r="AY394" s="20" t="n">
        <f aca="false">INDEX(Paris!$C$5:$C$13836,RANDBETWEEN(1,13832))</f>
        <v>5.9</v>
      </c>
      <c r="AZ394" s="20" t="n">
        <f aca="false">INDEX(Paris!$C$5:$C$13836,RANDBETWEEN(1,13832))</f>
        <v>-10</v>
      </c>
      <c r="BA394" s="20" t="n">
        <f aca="false">INDEX(Paris!$C$5:$C$13836,RANDBETWEEN(1,13832))</f>
        <v>-10</v>
      </c>
      <c r="BB394" s="20" t="n">
        <f aca="false">INDEX(Paris!$C$5:$C$13836,RANDBETWEEN(1,13832))</f>
        <v>7.7</v>
      </c>
      <c r="BC394" s="20" t="n">
        <f aca="false">INDEX(Paris!$C$5:$C$13836,RANDBETWEEN(1,13832))</f>
        <v>12</v>
      </c>
      <c r="BD394" s="20" t="n">
        <f aca="false">INDEX(Paris!$C$5:$C$13836,RANDBETWEEN(1,13832))</f>
        <v>11</v>
      </c>
      <c r="BE394" s="20" t="n">
        <f aca="false">INDEX(Paris!$C$5:$C$13836,RANDBETWEEN(1,13832))</f>
        <v>-10</v>
      </c>
      <c r="BF394" s="20" t="n">
        <f aca="false">INDEX(Paris!$C$5:$C$13836,RANDBETWEEN(1,13832))</f>
        <v>-10</v>
      </c>
      <c r="BG394" s="20" t="n">
        <f aca="false">INDEX(Paris!$C$5:$C$13836,RANDBETWEEN(1,13832))</f>
        <v>-10</v>
      </c>
      <c r="BH394" s="20" t="n">
        <f aca="false">INDEX(Paris!$C$5:$C$13836,RANDBETWEEN(1,13832))</f>
        <v>-10</v>
      </c>
      <c r="BI394" s="20" t="n">
        <f aca="false">INDEX(Paris!$C$5:$C$13836,RANDBETWEEN(1,13832))</f>
        <v>-10</v>
      </c>
      <c r="BJ394" s="20" t="n">
        <f aca="false">INDEX(Paris!$C$5:$C$13836,RANDBETWEEN(1,13832))</f>
        <v>7.7</v>
      </c>
      <c r="BK394" s="20" t="n">
        <f aca="false">INDEX(Paris!$C$5:$C$13836,RANDBETWEEN(1,13832))</f>
        <v>-10</v>
      </c>
      <c r="BL394" s="20" t="n">
        <f aca="false">INDEX(Paris!$C$5:$C$13836,RANDBETWEEN(1,13832))</f>
        <v>-10</v>
      </c>
      <c r="BM394" s="20" t="n">
        <f aca="false">INDEX(Paris!$C$5:$C$13836,RANDBETWEEN(1,13832))</f>
        <v>5</v>
      </c>
      <c r="BN394" s="20" t="n">
        <f aca="false">INDEX(Paris!$C$5:$C$13836,RANDBETWEEN(1,13832))</f>
        <v>-10</v>
      </c>
      <c r="BO394" s="20" t="n">
        <f aca="false">INDEX(Paris!$C$5:$C$13836,RANDBETWEEN(1,13832))</f>
        <v>-10</v>
      </c>
      <c r="BP394" s="20" t="n">
        <f aca="false">INDEX(Paris!$C$5:$C$13836,RANDBETWEEN(1,13832))</f>
        <v>5.3</v>
      </c>
      <c r="BQ394" s="20" t="n">
        <f aca="false">INDEX(Paris!$C$5:$C$13836,RANDBETWEEN(1,13832))</f>
        <v>6.5</v>
      </c>
      <c r="BR394" s="20" t="n">
        <f aca="false">INDEX(Paris!$C$5:$C$13836,RANDBETWEEN(1,13832))</f>
        <v>-10</v>
      </c>
      <c r="BS394" s="20" t="n">
        <f aca="false">INDEX(Paris!$C$5:$C$13836,RANDBETWEEN(1,13832))</f>
        <v>7</v>
      </c>
      <c r="BT394" s="20" t="n">
        <f aca="false">INDEX(Paris!$C$5:$C$13836,RANDBETWEEN(1,13832))</f>
        <v>6.2</v>
      </c>
      <c r="BU394" s="20" t="n">
        <f aca="false">INDEX(Paris!$C$5:$C$13836,RANDBETWEEN(1,13832))</f>
        <v>8</v>
      </c>
      <c r="BV394" s="20" t="n">
        <f aca="false">INDEX(Paris!$C$5:$C$13836,RANDBETWEEN(1,13832))</f>
        <v>-10</v>
      </c>
      <c r="BW394" s="20" t="n">
        <f aca="false">INDEX(Paris!$C$5:$C$13836,RANDBETWEEN(1,13832))</f>
        <v>2.5</v>
      </c>
      <c r="BX394" s="20" t="n">
        <f aca="false">INDEX(Paris!$C$5:$C$13836,RANDBETWEEN(1,13832))</f>
        <v>-10</v>
      </c>
      <c r="BY394" s="20" t="n">
        <f aca="false">INDEX(Paris!$C$5:$C$13836,RANDBETWEEN(1,13832))</f>
        <v>6.1</v>
      </c>
      <c r="BZ394" s="20" t="n">
        <f aca="false">INDEX(Paris!$C$5:$C$13836,RANDBETWEEN(1,13832))</f>
        <v>4.2</v>
      </c>
      <c r="CA394" s="20" t="n">
        <f aca="false">INDEX(Paris!$C$5:$C$13836,RANDBETWEEN(1,13832))</f>
        <v>-10</v>
      </c>
      <c r="CB394" s="20" t="n">
        <f aca="false">INDEX(Paris!$C$5:$C$13836,RANDBETWEEN(1,13832))</f>
        <v>6.1</v>
      </c>
      <c r="CC394" s="20" t="n">
        <f aca="false">INDEX(Paris!$C$5:$C$13836,RANDBETWEEN(1,13832))</f>
        <v>-10</v>
      </c>
      <c r="CD394" s="20" t="n">
        <f aca="false">INDEX(Paris!$C$5:$C$13836,RANDBETWEEN(1,13832))</f>
        <v>19.4</v>
      </c>
      <c r="CE394" s="20" t="n">
        <f aca="false">INDEX(Paris!$C$5:$C$13836,RANDBETWEEN(1,13832))</f>
        <v>5.4</v>
      </c>
      <c r="CF394" s="20" t="n">
        <f aca="false">INDEX(Paris!$C$5:$C$13836,RANDBETWEEN(1,13832))</f>
        <v>4.3</v>
      </c>
      <c r="CG394" s="20" t="n">
        <f aca="false">INDEX(Paris!$C$5:$C$13836,RANDBETWEEN(1,13832))</f>
        <v>9.3</v>
      </c>
      <c r="CH394" s="20" t="n">
        <f aca="false">INDEX(Paris!$C$5:$C$13836,RANDBETWEEN(1,13832))</f>
        <v>3.9</v>
      </c>
      <c r="CI394" s="20" t="n">
        <f aca="false">INDEX(Paris!$C$5:$C$13836,RANDBETWEEN(1,13832))</f>
        <v>8</v>
      </c>
      <c r="CJ394" s="20" t="n">
        <f aca="false">INDEX(Paris!$C$5:$C$13836,RANDBETWEEN(1,13832))</f>
        <v>-10</v>
      </c>
      <c r="CK394" s="20" t="n">
        <f aca="false">INDEX(Paris!$C$5:$C$13836,RANDBETWEEN(1,13832))</f>
        <v>-10</v>
      </c>
      <c r="CL394" s="20" t="n">
        <f aca="false">INDEX(Paris!$C$5:$C$13836,RANDBETWEEN(1,13832))</f>
        <v>-10</v>
      </c>
      <c r="CM394" s="20" t="n">
        <f aca="false">INDEX(Paris!$C$5:$C$13836,RANDBETWEEN(1,13832))</f>
        <v>8.3</v>
      </c>
      <c r="CN394" s="20" t="n">
        <f aca="false">INDEX(Paris!$C$5:$C$13836,RANDBETWEEN(1,13832))</f>
        <v>12.5</v>
      </c>
      <c r="CO394" s="20" t="n">
        <f aca="false">INDEX(Paris!$C$5:$C$13836,RANDBETWEEN(1,13832))</f>
        <v>-10</v>
      </c>
      <c r="CP394" s="20" t="n">
        <f aca="false">INDEX(Paris!$C$5:$C$13836,RANDBETWEEN(1,13832))</f>
        <v>3.6</v>
      </c>
      <c r="CQ394" s="20" t="n">
        <f aca="false">INDEX(Paris!$C$5:$C$13836,RANDBETWEEN(1,13832))</f>
        <v>26</v>
      </c>
      <c r="CR394" s="20" t="n">
        <f aca="false">INDEX(Paris!$C$5:$C$13836,RANDBETWEEN(1,13832))</f>
        <v>-10</v>
      </c>
      <c r="CS394" s="20" t="n">
        <f aca="false">INDEX(Paris!$C$5:$C$13836,RANDBETWEEN(1,13832))</f>
        <v>5.9</v>
      </c>
      <c r="CT394" s="20" t="n">
        <f aca="false">INDEX(Paris!$C$5:$C$13836,RANDBETWEEN(1,13832))</f>
        <v>-10</v>
      </c>
      <c r="CU394" s="20" t="n">
        <f aca="false">INDEX(Paris!$C$5:$C$13836,RANDBETWEEN(1,13832))</f>
        <v>-10</v>
      </c>
      <c r="CV394" s="20" t="n">
        <f aca="false">INDEX(Paris!$C$5:$C$13836,RANDBETWEEN(1,13832))</f>
        <v>-10</v>
      </c>
      <c r="CW394" s="20" t="n">
        <f aca="false">INDEX(Paris!$C$5:$C$13836,RANDBETWEEN(1,13832))</f>
        <v>-10</v>
      </c>
      <c r="CX394" s="23" t="n">
        <f aca="false">SUM(B394:CW394)</f>
        <v>36.4</v>
      </c>
    </row>
    <row r="395" customFormat="false" ht="15" hidden="false" customHeight="false" outlineLevel="0" collapsed="false">
      <c r="A395" s="0" t="n">
        <v>391</v>
      </c>
      <c r="B395" s="20" t="n">
        <f aca="false">INDEX(Paris!$C$5:$C$13836,RANDBETWEEN(1,13832))</f>
        <v>1.5</v>
      </c>
      <c r="C395" s="20" t="n">
        <f aca="false">INDEX(Paris!$C$5:$C$13836,RANDBETWEEN(1,13832))</f>
        <v>9.3</v>
      </c>
      <c r="D395" s="20" t="n">
        <f aca="false">INDEX(Paris!$C$5:$C$13836,RANDBETWEEN(1,13832))</f>
        <v>22</v>
      </c>
      <c r="E395" s="20" t="n">
        <f aca="false">INDEX(Paris!$C$5:$C$13836,RANDBETWEEN(1,13832))</f>
        <v>-10</v>
      </c>
      <c r="F395" s="20" t="n">
        <f aca="false">INDEX(Paris!$C$5:$C$13836,RANDBETWEEN(1,13832))</f>
        <v>6.1</v>
      </c>
      <c r="G395" s="20" t="n">
        <f aca="false">INDEX(Paris!$C$5:$C$13836,RANDBETWEEN(1,13832))</f>
        <v>5.3</v>
      </c>
      <c r="H395" s="20" t="n">
        <f aca="false">INDEX(Paris!$C$5:$C$13836,RANDBETWEEN(1,13832))</f>
        <v>-10</v>
      </c>
      <c r="I395" s="20" t="n">
        <f aca="false">INDEX(Paris!$C$5:$C$13836,RANDBETWEEN(1,13832))</f>
        <v>-10</v>
      </c>
      <c r="J395" s="20" t="n">
        <f aca="false">INDEX(Paris!$C$5:$C$13836,RANDBETWEEN(1,13832))</f>
        <v>3.1</v>
      </c>
      <c r="K395" s="20" t="n">
        <f aca="false">INDEX(Paris!$C$5:$C$13836,RANDBETWEEN(1,13832))</f>
        <v>4.2</v>
      </c>
      <c r="L395" s="20" t="n">
        <f aca="false">INDEX(Paris!$C$5:$C$13836,RANDBETWEEN(1,13832))</f>
        <v>14</v>
      </c>
      <c r="M395" s="20" t="n">
        <f aca="false">INDEX(Paris!$C$5:$C$13836,RANDBETWEEN(1,13832))</f>
        <v>-10</v>
      </c>
      <c r="N395" s="20" t="n">
        <f aca="false">INDEX(Paris!$C$5:$C$13836,RANDBETWEEN(1,13832))</f>
        <v>-10</v>
      </c>
      <c r="O395" s="20" t="n">
        <f aca="false">INDEX(Paris!$C$5:$C$13836,RANDBETWEEN(1,13832))</f>
        <v>-10</v>
      </c>
      <c r="P395" s="20" t="n">
        <f aca="false">INDEX(Paris!$C$5:$C$13836,RANDBETWEEN(1,13832))</f>
        <v>-10</v>
      </c>
      <c r="Q395" s="20" t="n">
        <f aca="false">INDEX(Paris!$C$5:$C$13836,RANDBETWEEN(1,13832))</f>
        <v>4</v>
      </c>
      <c r="R395" s="20" t="n">
        <f aca="false">INDEX(Paris!$C$5:$C$13836,RANDBETWEEN(1,13832))</f>
        <v>-10</v>
      </c>
      <c r="S395" s="20" t="n">
        <f aca="false">INDEX(Paris!$C$5:$C$13836,RANDBETWEEN(1,13832))</f>
        <v>-10</v>
      </c>
      <c r="T395" s="20" t="n">
        <f aca="false">INDEX(Paris!$C$5:$C$13836,RANDBETWEEN(1,13832))</f>
        <v>11.2</v>
      </c>
      <c r="U395" s="20" t="n">
        <f aca="false">INDEX(Paris!$C$5:$C$13836,RANDBETWEEN(1,13832))</f>
        <v>5.4</v>
      </c>
      <c r="V395" s="20" t="n">
        <f aca="false">INDEX(Paris!$C$5:$C$13836,RANDBETWEEN(1,13832))</f>
        <v>-10</v>
      </c>
      <c r="W395" s="20" t="n">
        <f aca="false">INDEX(Paris!$C$5:$C$13836,RANDBETWEEN(1,13832))</f>
        <v>24.5</v>
      </c>
      <c r="X395" s="20" t="n">
        <f aca="false">INDEX(Paris!$C$5:$C$13836,RANDBETWEEN(1,13832))</f>
        <v>-10</v>
      </c>
      <c r="Y395" s="20" t="n">
        <f aca="false">INDEX(Paris!$C$5:$C$13836,RANDBETWEEN(1,13832))</f>
        <v>2.9</v>
      </c>
      <c r="Z395" s="20" t="n">
        <f aca="false">INDEX(Paris!$C$5:$C$13836,RANDBETWEEN(1,13832))</f>
        <v>11.5</v>
      </c>
      <c r="AA395" s="20" t="n">
        <f aca="false">INDEX(Paris!$C$5:$C$13836,RANDBETWEEN(1,13832))</f>
        <v>-10</v>
      </c>
      <c r="AB395" s="20" t="n">
        <f aca="false">INDEX(Paris!$C$5:$C$13836,RANDBETWEEN(1,13832))</f>
        <v>3.3</v>
      </c>
      <c r="AC395" s="20" t="n">
        <f aca="false">INDEX(Paris!$C$5:$C$13836,RANDBETWEEN(1,13832))</f>
        <v>3.6</v>
      </c>
      <c r="AD395" s="20" t="n">
        <f aca="false">INDEX(Paris!$C$5:$C$13836,RANDBETWEEN(1,13832))</f>
        <v>-10</v>
      </c>
      <c r="AE395" s="20" t="n">
        <f aca="false">INDEX(Paris!$C$5:$C$13836,RANDBETWEEN(1,13832))</f>
        <v>24.5</v>
      </c>
      <c r="AF395" s="20" t="n">
        <f aca="false">INDEX(Paris!$C$5:$C$13836,RANDBETWEEN(1,13832))</f>
        <v>12</v>
      </c>
      <c r="AG395" s="20" t="n">
        <f aca="false">INDEX(Paris!$C$5:$C$13836,RANDBETWEEN(1,13832))</f>
        <v>4.1</v>
      </c>
      <c r="AH395" s="20" t="n">
        <f aca="false">INDEX(Paris!$C$5:$C$13836,RANDBETWEEN(1,13832))</f>
        <v>3</v>
      </c>
      <c r="AI395" s="20" t="n">
        <f aca="false">INDEX(Paris!$C$5:$C$13836,RANDBETWEEN(1,13832))</f>
        <v>3.3</v>
      </c>
      <c r="AJ395" s="20" t="n">
        <f aca="false">INDEX(Paris!$C$5:$C$13836,RANDBETWEEN(1,13832))</f>
        <v>3</v>
      </c>
      <c r="AK395" s="20" t="n">
        <f aca="false">INDEX(Paris!$C$5:$C$13836,RANDBETWEEN(1,13832))</f>
        <v>19.4</v>
      </c>
      <c r="AL395" s="20" t="n">
        <f aca="false">INDEX(Paris!$C$5:$C$13836,RANDBETWEEN(1,13832))</f>
        <v>6.2</v>
      </c>
      <c r="AM395" s="20" t="n">
        <f aca="false">INDEX(Paris!$C$5:$C$13836,RANDBETWEEN(1,13832))</f>
        <v>-10</v>
      </c>
      <c r="AN395" s="20" t="n">
        <f aca="false">INDEX(Paris!$C$5:$C$13836,RANDBETWEEN(1,13832))</f>
        <v>6.1</v>
      </c>
      <c r="AO395" s="20" t="n">
        <f aca="false">INDEX(Paris!$C$5:$C$13836,RANDBETWEEN(1,13832))</f>
        <v>15.5</v>
      </c>
      <c r="AP395" s="20" t="n">
        <f aca="false">INDEX(Paris!$C$5:$C$13836,RANDBETWEEN(1,13832))</f>
        <v>3.1</v>
      </c>
      <c r="AQ395" s="20" t="n">
        <f aca="false">INDEX(Paris!$C$5:$C$13836,RANDBETWEEN(1,13832))</f>
        <v>5.6</v>
      </c>
      <c r="AR395" s="20" t="n">
        <f aca="false">INDEX(Paris!$C$5:$C$13836,RANDBETWEEN(1,13832))</f>
        <v>-10</v>
      </c>
      <c r="AS395" s="20" t="n">
        <f aca="false">INDEX(Paris!$C$5:$C$13836,RANDBETWEEN(1,13832))</f>
        <v>-10</v>
      </c>
      <c r="AT395" s="20" t="n">
        <f aca="false">INDEX(Paris!$C$5:$C$13836,RANDBETWEEN(1,13832))</f>
        <v>18.8</v>
      </c>
      <c r="AU395" s="20" t="n">
        <f aca="false">INDEX(Paris!$C$5:$C$13836,RANDBETWEEN(1,13832))</f>
        <v>-10</v>
      </c>
      <c r="AV395" s="20" t="n">
        <f aca="false">INDEX(Paris!$C$5:$C$13836,RANDBETWEEN(1,13832))</f>
        <v>4.8</v>
      </c>
      <c r="AW395" s="20" t="n">
        <f aca="false">INDEX(Paris!$C$5:$C$13836,RANDBETWEEN(1,13832))</f>
        <v>-10</v>
      </c>
      <c r="AX395" s="20" t="n">
        <f aca="false">INDEX(Paris!$C$5:$C$13836,RANDBETWEEN(1,13832))</f>
        <v>17</v>
      </c>
      <c r="AY395" s="20" t="n">
        <f aca="false">INDEX(Paris!$C$5:$C$13836,RANDBETWEEN(1,13832))</f>
        <v>-10</v>
      </c>
      <c r="AZ395" s="20" t="n">
        <f aca="false">INDEX(Paris!$C$5:$C$13836,RANDBETWEEN(1,13832))</f>
        <v>2.8</v>
      </c>
      <c r="BA395" s="20" t="n">
        <f aca="false">INDEX(Paris!$C$5:$C$13836,RANDBETWEEN(1,13832))</f>
        <v>5</v>
      </c>
      <c r="BB395" s="20" t="n">
        <f aca="false">INDEX(Paris!$C$5:$C$13836,RANDBETWEEN(1,13832))</f>
        <v>-10</v>
      </c>
      <c r="BC395" s="20" t="n">
        <f aca="false">INDEX(Paris!$C$5:$C$13836,RANDBETWEEN(1,13832))</f>
        <v>2.2</v>
      </c>
      <c r="BD395" s="20" t="n">
        <f aca="false">INDEX(Paris!$C$5:$C$13836,RANDBETWEEN(1,13832))</f>
        <v>-10</v>
      </c>
      <c r="BE395" s="20" t="n">
        <f aca="false">INDEX(Paris!$C$5:$C$13836,RANDBETWEEN(1,13832))</f>
        <v>6.7</v>
      </c>
      <c r="BF395" s="20" t="n">
        <f aca="false">INDEX(Paris!$C$5:$C$13836,RANDBETWEEN(1,13832))</f>
        <v>5.3</v>
      </c>
      <c r="BG395" s="20" t="n">
        <f aca="false">INDEX(Paris!$C$5:$C$13836,RANDBETWEEN(1,13832))</f>
        <v>4.8</v>
      </c>
      <c r="BH395" s="20" t="n">
        <f aca="false">INDEX(Paris!$C$5:$C$13836,RANDBETWEEN(1,13832))</f>
        <v>-10</v>
      </c>
      <c r="BI395" s="20" t="n">
        <f aca="false">INDEX(Paris!$C$5:$C$13836,RANDBETWEEN(1,13832))</f>
        <v>3.8</v>
      </c>
      <c r="BJ395" s="20" t="n">
        <f aca="false">INDEX(Paris!$C$5:$C$13836,RANDBETWEEN(1,13832))</f>
        <v>3.6</v>
      </c>
      <c r="BK395" s="20" t="n">
        <f aca="false">INDEX(Paris!$C$5:$C$13836,RANDBETWEEN(1,13832))</f>
        <v>-10</v>
      </c>
      <c r="BL395" s="20" t="n">
        <f aca="false">INDEX(Paris!$C$5:$C$13836,RANDBETWEEN(1,13832))</f>
        <v>-10</v>
      </c>
      <c r="BM395" s="20" t="n">
        <f aca="false">INDEX(Paris!$C$5:$C$13836,RANDBETWEEN(1,13832))</f>
        <v>4</v>
      </c>
      <c r="BN395" s="20" t="n">
        <f aca="false">INDEX(Paris!$C$5:$C$13836,RANDBETWEEN(1,13832))</f>
        <v>38</v>
      </c>
      <c r="BO395" s="20" t="n">
        <f aca="false">INDEX(Paris!$C$5:$C$13836,RANDBETWEEN(1,13832))</f>
        <v>-10</v>
      </c>
      <c r="BP395" s="20" t="n">
        <f aca="false">INDEX(Paris!$C$5:$C$13836,RANDBETWEEN(1,13832))</f>
        <v>4.9</v>
      </c>
      <c r="BQ395" s="20" t="n">
        <f aca="false">INDEX(Paris!$C$5:$C$13836,RANDBETWEEN(1,13832))</f>
        <v>14</v>
      </c>
      <c r="BR395" s="20" t="n">
        <f aca="false">INDEX(Paris!$C$5:$C$13836,RANDBETWEEN(1,13832))</f>
        <v>-10</v>
      </c>
      <c r="BS395" s="20" t="n">
        <f aca="false">INDEX(Paris!$C$5:$C$13836,RANDBETWEEN(1,13832))</f>
        <v>10</v>
      </c>
      <c r="BT395" s="20" t="n">
        <f aca="false">INDEX(Paris!$C$5:$C$13836,RANDBETWEEN(1,13832))</f>
        <v>6.9</v>
      </c>
      <c r="BU395" s="20" t="n">
        <f aca="false">INDEX(Paris!$C$5:$C$13836,RANDBETWEEN(1,13832))</f>
        <v>-10</v>
      </c>
      <c r="BV395" s="20" t="n">
        <f aca="false">INDEX(Paris!$C$5:$C$13836,RANDBETWEEN(1,13832))</f>
        <v>-10</v>
      </c>
      <c r="BW395" s="20" t="n">
        <f aca="false">INDEX(Paris!$C$5:$C$13836,RANDBETWEEN(1,13832))</f>
        <v>6.1</v>
      </c>
      <c r="BX395" s="20" t="n">
        <f aca="false">INDEX(Paris!$C$5:$C$13836,RANDBETWEEN(1,13832))</f>
        <v>-10</v>
      </c>
      <c r="BY395" s="20" t="n">
        <f aca="false">INDEX(Paris!$C$5:$C$13836,RANDBETWEEN(1,13832))</f>
        <v>11</v>
      </c>
      <c r="BZ395" s="20" t="n">
        <f aca="false">INDEX(Paris!$C$5:$C$13836,RANDBETWEEN(1,13832))</f>
        <v>3.3</v>
      </c>
      <c r="CA395" s="20" t="n">
        <f aca="false">INDEX(Paris!$C$5:$C$13836,RANDBETWEEN(1,13832))</f>
        <v>-10</v>
      </c>
      <c r="CB395" s="20" t="n">
        <f aca="false">INDEX(Paris!$C$5:$C$13836,RANDBETWEEN(1,13832))</f>
        <v>-10</v>
      </c>
      <c r="CC395" s="20" t="n">
        <f aca="false">INDEX(Paris!$C$5:$C$13836,RANDBETWEEN(1,13832))</f>
        <v>-10</v>
      </c>
      <c r="CD395" s="20" t="n">
        <f aca="false">INDEX(Paris!$C$5:$C$13836,RANDBETWEEN(1,13832))</f>
        <v>9.5</v>
      </c>
      <c r="CE395" s="20" t="n">
        <f aca="false">INDEX(Paris!$C$5:$C$13836,RANDBETWEEN(1,13832))</f>
        <v>20.5</v>
      </c>
      <c r="CF395" s="20" t="n">
        <f aca="false">INDEX(Paris!$C$5:$C$13836,RANDBETWEEN(1,13832))</f>
        <v>3.3</v>
      </c>
      <c r="CG395" s="20" t="n">
        <f aca="false">INDEX(Paris!$C$5:$C$13836,RANDBETWEEN(1,13832))</f>
        <v>-10</v>
      </c>
      <c r="CH395" s="20" t="n">
        <f aca="false">INDEX(Paris!$C$5:$C$13836,RANDBETWEEN(1,13832))</f>
        <v>6.2</v>
      </c>
      <c r="CI395" s="20" t="n">
        <f aca="false">INDEX(Paris!$C$5:$C$13836,RANDBETWEEN(1,13832))</f>
        <v>13</v>
      </c>
      <c r="CJ395" s="20" t="n">
        <f aca="false">INDEX(Paris!$C$5:$C$13836,RANDBETWEEN(1,13832))</f>
        <v>-10</v>
      </c>
      <c r="CK395" s="20" t="n">
        <f aca="false">INDEX(Paris!$C$5:$C$13836,RANDBETWEEN(1,13832))</f>
        <v>-10</v>
      </c>
      <c r="CL395" s="20" t="n">
        <f aca="false">INDEX(Paris!$C$5:$C$13836,RANDBETWEEN(1,13832))</f>
        <v>10</v>
      </c>
      <c r="CM395" s="20" t="n">
        <f aca="false">INDEX(Paris!$C$5:$C$13836,RANDBETWEEN(1,13832))</f>
        <v>4.3</v>
      </c>
      <c r="CN395" s="20" t="n">
        <f aca="false">INDEX(Paris!$C$5:$C$13836,RANDBETWEEN(1,13832))</f>
        <v>27</v>
      </c>
      <c r="CO395" s="20" t="n">
        <f aca="false">INDEX(Paris!$C$5:$C$13836,RANDBETWEEN(1,13832))</f>
        <v>-10</v>
      </c>
      <c r="CP395" s="20" t="n">
        <f aca="false">INDEX(Paris!$C$5:$C$13836,RANDBETWEEN(1,13832))</f>
        <v>0.600000000000001</v>
      </c>
      <c r="CQ395" s="20" t="n">
        <f aca="false">INDEX(Paris!$C$5:$C$13836,RANDBETWEEN(1,13832))</f>
        <v>-10</v>
      </c>
      <c r="CR395" s="20" t="n">
        <f aca="false">INDEX(Paris!$C$5:$C$13836,RANDBETWEEN(1,13832))</f>
        <v>-10</v>
      </c>
      <c r="CS395" s="20" t="n">
        <f aca="false">INDEX(Paris!$C$5:$C$13836,RANDBETWEEN(1,13832))</f>
        <v>8.7</v>
      </c>
      <c r="CT395" s="20" t="n">
        <f aca="false">INDEX(Paris!$C$5:$C$13836,RANDBETWEEN(1,13832))</f>
        <v>-10</v>
      </c>
      <c r="CU395" s="20" t="n">
        <f aca="false">INDEX(Paris!$C$5:$C$13836,RANDBETWEEN(1,13832))</f>
        <v>-10</v>
      </c>
      <c r="CV395" s="20" t="n">
        <f aca="false">INDEX(Paris!$C$5:$C$13836,RANDBETWEEN(1,13832))</f>
        <v>-10</v>
      </c>
      <c r="CW395" s="20" t="n">
        <f aca="false">INDEX(Paris!$C$5:$C$13836,RANDBETWEEN(1,13832))</f>
        <v>14.5</v>
      </c>
      <c r="CX395" s="23" t="n">
        <f aca="false">SUM(B395:CW395)</f>
        <v>118.3</v>
      </c>
    </row>
    <row r="396" customFormat="false" ht="15" hidden="false" customHeight="false" outlineLevel="0" collapsed="false">
      <c r="A396" s="0" t="n">
        <v>392</v>
      </c>
      <c r="B396" s="20" t="n">
        <f aca="false">INDEX(Paris!$C$5:$C$13836,RANDBETWEEN(1,13832))</f>
        <v>6.7</v>
      </c>
      <c r="C396" s="20" t="n">
        <f aca="false">INDEX(Paris!$C$5:$C$13836,RANDBETWEEN(1,13832))</f>
        <v>7.6</v>
      </c>
      <c r="D396" s="20" t="n">
        <f aca="false">INDEX(Paris!$C$5:$C$13836,RANDBETWEEN(1,13832))</f>
        <v>-10</v>
      </c>
      <c r="E396" s="20" t="n">
        <f aca="false">INDEX(Paris!$C$5:$C$13836,RANDBETWEEN(1,13832))</f>
        <v>-10</v>
      </c>
      <c r="F396" s="20" t="n">
        <f aca="false">INDEX(Paris!$C$5:$C$13836,RANDBETWEEN(1,13832))</f>
        <v>21</v>
      </c>
      <c r="G396" s="20" t="n">
        <f aca="false">INDEX(Paris!$C$5:$C$13836,RANDBETWEEN(1,13832))</f>
        <v>-10</v>
      </c>
      <c r="H396" s="20" t="n">
        <f aca="false">INDEX(Paris!$C$5:$C$13836,RANDBETWEEN(1,13832))</f>
        <v>1</v>
      </c>
      <c r="I396" s="20" t="n">
        <f aca="false">INDEX(Paris!$C$5:$C$13836,RANDBETWEEN(1,13832))</f>
        <v>-10</v>
      </c>
      <c r="J396" s="20" t="n">
        <f aca="false">INDEX(Paris!$C$5:$C$13836,RANDBETWEEN(1,13832))</f>
        <v>3.8</v>
      </c>
      <c r="K396" s="20" t="n">
        <f aca="false">INDEX(Paris!$C$5:$C$13836,RANDBETWEEN(1,13832))</f>
        <v>5.6</v>
      </c>
      <c r="L396" s="20" t="n">
        <f aca="false">INDEX(Paris!$C$5:$C$13836,RANDBETWEEN(1,13832))</f>
        <v>4.4</v>
      </c>
      <c r="M396" s="20" t="n">
        <f aca="false">INDEX(Paris!$C$5:$C$13836,RANDBETWEEN(1,13832))</f>
        <v>-10</v>
      </c>
      <c r="N396" s="20" t="n">
        <f aca="false">INDEX(Paris!$C$5:$C$13836,RANDBETWEEN(1,13832))</f>
        <v>-10</v>
      </c>
      <c r="O396" s="20" t="n">
        <f aca="false">INDEX(Paris!$C$5:$C$13836,RANDBETWEEN(1,13832))</f>
        <v>-10</v>
      </c>
      <c r="P396" s="20" t="n">
        <f aca="false">INDEX(Paris!$C$5:$C$13836,RANDBETWEEN(1,13832))</f>
        <v>-10</v>
      </c>
      <c r="Q396" s="20" t="n">
        <f aca="false">INDEX(Paris!$C$5:$C$13836,RANDBETWEEN(1,13832))</f>
        <v>4.3</v>
      </c>
      <c r="R396" s="20" t="n">
        <f aca="false">INDEX(Paris!$C$5:$C$13836,RANDBETWEEN(1,13832))</f>
        <v>13</v>
      </c>
      <c r="S396" s="20" t="n">
        <f aca="false">INDEX(Paris!$C$5:$C$13836,RANDBETWEEN(1,13832))</f>
        <v>12.5</v>
      </c>
      <c r="T396" s="20" t="n">
        <f aca="false">INDEX(Paris!$C$5:$C$13836,RANDBETWEEN(1,13832))</f>
        <v>5.4</v>
      </c>
      <c r="U396" s="20" t="n">
        <f aca="false">INDEX(Paris!$C$5:$C$13836,RANDBETWEEN(1,13832))</f>
        <v>4.3</v>
      </c>
      <c r="V396" s="20" t="n">
        <f aca="false">INDEX(Paris!$C$5:$C$13836,RANDBETWEEN(1,13832))</f>
        <v>-10</v>
      </c>
      <c r="W396" s="20" t="n">
        <f aca="false">INDEX(Paris!$C$5:$C$13836,RANDBETWEEN(1,13832))</f>
        <v>-10</v>
      </c>
      <c r="X396" s="20" t="n">
        <f aca="false">INDEX(Paris!$C$5:$C$13836,RANDBETWEEN(1,13832))</f>
        <v>6.7</v>
      </c>
      <c r="Y396" s="20" t="n">
        <f aca="false">INDEX(Paris!$C$5:$C$13836,RANDBETWEEN(1,13832))</f>
        <v>-10</v>
      </c>
      <c r="Z396" s="20" t="n">
        <f aca="false">INDEX(Paris!$C$5:$C$13836,RANDBETWEEN(1,13832))</f>
        <v>-10</v>
      </c>
      <c r="AA396" s="20" t="n">
        <f aca="false">INDEX(Paris!$C$5:$C$13836,RANDBETWEEN(1,13832))</f>
        <v>12.5</v>
      </c>
      <c r="AB396" s="20" t="n">
        <f aca="false">INDEX(Paris!$C$5:$C$13836,RANDBETWEEN(1,13832))</f>
        <v>24.5</v>
      </c>
      <c r="AC396" s="20" t="n">
        <f aca="false">INDEX(Paris!$C$5:$C$13836,RANDBETWEEN(1,13832))</f>
        <v>1.5</v>
      </c>
      <c r="AD396" s="20" t="n">
        <f aca="false">INDEX(Paris!$C$5:$C$13836,RANDBETWEEN(1,13832))</f>
        <v>5.7</v>
      </c>
      <c r="AE396" s="20" t="n">
        <f aca="false">INDEX(Paris!$C$5:$C$13836,RANDBETWEEN(1,13832))</f>
        <v>-10</v>
      </c>
      <c r="AF396" s="20" t="n">
        <f aca="false">INDEX(Paris!$C$5:$C$13836,RANDBETWEEN(1,13832))</f>
        <v>-10</v>
      </c>
      <c r="AG396" s="20" t="n">
        <f aca="false">INDEX(Paris!$C$5:$C$13836,RANDBETWEEN(1,13832))</f>
        <v>-10</v>
      </c>
      <c r="AH396" s="20" t="n">
        <f aca="false">INDEX(Paris!$C$5:$C$13836,RANDBETWEEN(1,13832))</f>
        <v>14.5</v>
      </c>
      <c r="AI396" s="20" t="n">
        <f aca="false">INDEX(Paris!$C$5:$C$13836,RANDBETWEEN(1,13832))</f>
        <v>17.2</v>
      </c>
      <c r="AJ396" s="20" t="n">
        <f aca="false">INDEX(Paris!$C$5:$C$13836,RANDBETWEEN(1,13832))</f>
        <v>-10</v>
      </c>
      <c r="AK396" s="20" t="n">
        <f aca="false">INDEX(Paris!$C$5:$C$13836,RANDBETWEEN(1,13832))</f>
        <v>16</v>
      </c>
      <c r="AL396" s="20" t="n">
        <f aca="false">INDEX(Paris!$C$5:$C$13836,RANDBETWEEN(1,13832))</f>
        <v>8.7</v>
      </c>
      <c r="AM396" s="20" t="n">
        <f aca="false">INDEX(Paris!$C$5:$C$13836,RANDBETWEEN(1,13832))</f>
        <v>-10</v>
      </c>
      <c r="AN396" s="20" t="n">
        <f aca="false">INDEX(Paris!$C$5:$C$13836,RANDBETWEEN(1,13832))</f>
        <v>-10</v>
      </c>
      <c r="AO396" s="20" t="n">
        <f aca="false">INDEX(Paris!$C$5:$C$13836,RANDBETWEEN(1,13832))</f>
        <v>-10</v>
      </c>
      <c r="AP396" s="20" t="n">
        <f aca="false">INDEX(Paris!$C$5:$C$13836,RANDBETWEEN(1,13832))</f>
        <v>-10</v>
      </c>
      <c r="AQ396" s="20" t="n">
        <f aca="false">INDEX(Paris!$C$5:$C$13836,RANDBETWEEN(1,13832))</f>
        <v>6</v>
      </c>
      <c r="AR396" s="20" t="n">
        <f aca="false">INDEX(Paris!$C$5:$C$13836,RANDBETWEEN(1,13832))</f>
        <v>-10</v>
      </c>
      <c r="AS396" s="20" t="n">
        <f aca="false">INDEX(Paris!$C$5:$C$13836,RANDBETWEEN(1,13832))</f>
        <v>-10</v>
      </c>
      <c r="AT396" s="20" t="n">
        <f aca="false">INDEX(Paris!$C$5:$C$13836,RANDBETWEEN(1,13832))</f>
        <v>-10</v>
      </c>
      <c r="AU396" s="20" t="n">
        <f aca="false">INDEX(Paris!$C$5:$C$13836,RANDBETWEEN(1,13832))</f>
        <v>3.2</v>
      </c>
      <c r="AV396" s="20" t="n">
        <f aca="false">INDEX(Paris!$C$5:$C$13836,RANDBETWEEN(1,13832))</f>
        <v>-10</v>
      </c>
      <c r="AW396" s="20" t="n">
        <f aca="false">INDEX(Paris!$C$5:$C$13836,RANDBETWEEN(1,13832))</f>
        <v>-10</v>
      </c>
      <c r="AX396" s="20" t="n">
        <f aca="false">INDEX(Paris!$C$5:$C$13836,RANDBETWEEN(1,13832))</f>
        <v>14.6</v>
      </c>
      <c r="AY396" s="20" t="n">
        <f aca="false">INDEX(Paris!$C$5:$C$13836,RANDBETWEEN(1,13832))</f>
        <v>-10</v>
      </c>
      <c r="AZ396" s="20" t="n">
        <f aca="false">INDEX(Paris!$C$5:$C$13836,RANDBETWEEN(1,13832))</f>
        <v>-10</v>
      </c>
      <c r="BA396" s="20" t="n">
        <f aca="false">INDEX(Paris!$C$5:$C$13836,RANDBETWEEN(1,13832))</f>
        <v>3.3</v>
      </c>
      <c r="BB396" s="20" t="n">
        <f aca="false">INDEX(Paris!$C$5:$C$13836,RANDBETWEEN(1,13832))</f>
        <v>-10</v>
      </c>
      <c r="BC396" s="20" t="n">
        <f aca="false">INDEX(Paris!$C$5:$C$13836,RANDBETWEEN(1,13832))</f>
        <v>7.4</v>
      </c>
      <c r="BD396" s="20" t="n">
        <f aca="false">INDEX(Paris!$C$5:$C$13836,RANDBETWEEN(1,13832))</f>
        <v>2</v>
      </c>
      <c r="BE396" s="20" t="n">
        <f aca="false">INDEX(Paris!$C$5:$C$13836,RANDBETWEEN(1,13832))</f>
        <v>1.4</v>
      </c>
      <c r="BF396" s="20" t="n">
        <f aca="false">INDEX(Paris!$C$5:$C$13836,RANDBETWEEN(1,13832))</f>
        <v>-10</v>
      </c>
      <c r="BG396" s="20" t="n">
        <f aca="false">INDEX(Paris!$C$5:$C$13836,RANDBETWEEN(1,13832))</f>
        <v>2.7</v>
      </c>
      <c r="BH396" s="20" t="n">
        <f aca="false">INDEX(Paris!$C$5:$C$13836,RANDBETWEEN(1,13832))</f>
        <v>-10</v>
      </c>
      <c r="BI396" s="20" t="n">
        <f aca="false">INDEX(Paris!$C$5:$C$13836,RANDBETWEEN(1,13832))</f>
        <v>-10</v>
      </c>
      <c r="BJ396" s="20" t="n">
        <f aca="false">INDEX(Paris!$C$5:$C$13836,RANDBETWEEN(1,13832))</f>
        <v>6.5</v>
      </c>
      <c r="BK396" s="20" t="n">
        <f aca="false">INDEX(Paris!$C$5:$C$13836,RANDBETWEEN(1,13832))</f>
        <v>-10</v>
      </c>
      <c r="BL396" s="20" t="n">
        <f aca="false">INDEX(Paris!$C$5:$C$13836,RANDBETWEEN(1,13832))</f>
        <v>5.9</v>
      </c>
      <c r="BM396" s="20" t="n">
        <f aca="false">INDEX(Paris!$C$5:$C$13836,RANDBETWEEN(1,13832))</f>
        <v>-10</v>
      </c>
      <c r="BN396" s="20" t="n">
        <f aca="false">INDEX(Paris!$C$5:$C$13836,RANDBETWEEN(1,13832))</f>
        <v>-10</v>
      </c>
      <c r="BO396" s="20" t="n">
        <f aca="false">INDEX(Paris!$C$5:$C$13836,RANDBETWEEN(1,13832))</f>
        <v>-10</v>
      </c>
      <c r="BP396" s="20" t="n">
        <f aca="false">INDEX(Paris!$C$5:$C$13836,RANDBETWEEN(1,13832))</f>
        <v>-10</v>
      </c>
      <c r="BQ396" s="20" t="n">
        <f aca="false">INDEX(Paris!$C$5:$C$13836,RANDBETWEEN(1,13832))</f>
        <v>-10</v>
      </c>
      <c r="BR396" s="20" t="n">
        <f aca="false">INDEX(Paris!$C$5:$C$13836,RANDBETWEEN(1,13832))</f>
        <v>-10</v>
      </c>
      <c r="BS396" s="20" t="n">
        <f aca="false">INDEX(Paris!$C$5:$C$13836,RANDBETWEEN(1,13832))</f>
        <v>2.4</v>
      </c>
      <c r="BT396" s="20" t="n">
        <f aca="false">INDEX(Paris!$C$5:$C$13836,RANDBETWEEN(1,13832))</f>
        <v>-10</v>
      </c>
      <c r="BU396" s="20" t="n">
        <f aca="false">INDEX(Paris!$C$5:$C$13836,RANDBETWEEN(1,13832))</f>
        <v>-10</v>
      </c>
      <c r="BV396" s="20" t="n">
        <f aca="false">INDEX(Paris!$C$5:$C$13836,RANDBETWEEN(1,13832))</f>
        <v>-10</v>
      </c>
      <c r="BW396" s="20" t="n">
        <f aca="false">INDEX(Paris!$C$5:$C$13836,RANDBETWEEN(1,13832))</f>
        <v>-10</v>
      </c>
      <c r="BX396" s="20" t="n">
        <f aca="false">INDEX(Paris!$C$5:$C$13836,RANDBETWEEN(1,13832))</f>
        <v>-10</v>
      </c>
      <c r="BY396" s="20" t="n">
        <f aca="false">INDEX(Paris!$C$5:$C$13836,RANDBETWEEN(1,13832))</f>
        <v>-10</v>
      </c>
      <c r="BZ396" s="20" t="n">
        <f aca="false">INDEX(Paris!$C$5:$C$13836,RANDBETWEEN(1,13832))</f>
        <v>4.1</v>
      </c>
      <c r="CA396" s="20" t="n">
        <f aca="false">INDEX(Paris!$C$5:$C$13836,RANDBETWEEN(1,13832))</f>
        <v>-10</v>
      </c>
      <c r="CB396" s="20" t="n">
        <f aca="false">INDEX(Paris!$C$5:$C$13836,RANDBETWEEN(1,13832))</f>
        <v>6.5</v>
      </c>
      <c r="CC396" s="20" t="n">
        <f aca="false">INDEX(Paris!$C$5:$C$13836,RANDBETWEEN(1,13832))</f>
        <v>-10</v>
      </c>
      <c r="CD396" s="20" t="n">
        <f aca="false">INDEX(Paris!$C$5:$C$13836,RANDBETWEEN(1,13832))</f>
        <v>-10</v>
      </c>
      <c r="CE396" s="20" t="n">
        <f aca="false">INDEX(Paris!$C$5:$C$13836,RANDBETWEEN(1,13832))</f>
        <v>4</v>
      </c>
      <c r="CF396" s="20" t="n">
        <f aca="false">INDEX(Paris!$C$5:$C$13836,RANDBETWEEN(1,13832))</f>
        <v>1.6</v>
      </c>
      <c r="CG396" s="20" t="n">
        <f aca="false">INDEX(Paris!$C$5:$C$13836,RANDBETWEEN(1,13832))</f>
        <v>-10</v>
      </c>
      <c r="CH396" s="20" t="n">
        <f aca="false">INDEX(Paris!$C$5:$C$13836,RANDBETWEEN(1,13832))</f>
        <v>4.3</v>
      </c>
      <c r="CI396" s="20" t="n">
        <f aca="false">INDEX(Paris!$C$5:$C$13836,RANDBETWEEN(1,13832))</f>
        <v>19</v>
      </c>
      <c r="CJ396" s="20" t="n">
        <f aca="false">INDEX(Paris!$C$5:$C$13836,RANDBETWEEN(1,13832))</f>
        <v>-10</v>
      </c>
      <c r="CK396" s="20" t="n">
        <f aca="false">INDEX(Paris!$C$5:$C$13836,RANDBETWEEN(1,13832))</f>
        <v>11.4</v>
      </c>
      <c r="CL396" s="20" t="n">
        <f aca="false">INDEX(Paris!$C$5:$C$13836,RANDBETWEEN(1,13832))</f>
        <v>9.7</v>
      </c>
      <c r="CM396" s="20" t="n">
        <f aca="false">INDEX(Paris!$C$5:$C$13836,RANDBETWEEN(1,13832))</f>
        <v>-10</v>
      </c>
      <c r="CN396" s="20" t="n">
        <f aca="false">INDEX(Paris!$C$5:$C$13836,RANDBETWEEN(1,13832))</f>
        <v>5.4</v>
      </c>
      <c r="CO396" s="20" t="n">
        <f aca="false">INDEX(Paris!$C$5:$C$13836,RANDBETWEEN(1,13832))</f>
        <v>-10</v>
      </c>
      <c r="CP396" s="20" t="n">
        <f aca="false">INDEX(Paris!$C$5:$C$13836,RANDBETWEEN(1,13832))</f>
        <v>2.9</v>
      </c>
      <c r="CQ396" s="20" t="n">
        <f aca="false">INDEX(Paris!$C$5:$C$13836,RANDBETWEEN(1,13832))</f>
        <v>4.8</v>
      </c>
      <c r="CR396" s="20" t="n">
        <f aca="false">INDEX(Paris!$C$5:$C$13836,RANDBETWEEN(1,13832))</f>
        <v>-10</v>
      </c>
      <c r="CS396" s="20" t="n">
        <f aca="false">INDEX(Paris!$C$5:$C$13836,RANDBETWEEN(1,13832))</f>
        <v>26</v>
      </c>
      <c r="CT396" s="20" t="n">
        <f aca="false">INDEX(Paris!$C$5:$C$13836,RANDBETWEEN(1,13832))</f>
        <v>7</v>
      </c>
      <c r="CU396" s="20" t="n">
        <f aca="false">INDEX(Paris!$C$5:$C$13836,RANDBETWEEN(1,13832))</f>
        <v>8</v>
      </c>
      <c r="CV396" s="20" t="n">
        <f aca="false">INDEX(Paris!$C$5:$C$13836,RANDBETWEEN(1,13832))</f>
        <v>1.8</v>
      </c>
      <c r="CW396" s="20" t="n">
        <f aca="false">INDEX(Paris!$C$5:$C$13836,RANDBETWEEN(1,13832))</f>
        <v>-10</v>
      </c>
      <c r="CX396" s="23" t="n">
        <f aca="false">SUM(B396:CW396)</f>
        <v>-161.2</v>
      </c>
    </row>
    <row r="397" customFormat="false" ht="15" hidden="false" customHeight="false" outlineLevel="0" collapsed="false">
      <c r="A397" s="0" t="n">
        <v>393</v>
      </c>
      <c r="B397" s="20" t="n">
        <f aca="false">INDEX(Paris!$C$5:$C$13836,RANDBETWEEN(1,13832))</f>
        <v>4.8</v>
      </c>
      <c r="C397" s="20" t="n">
        <f aca="false">INDEX(Paris!$C$5:$C$13836,RANDBETWEEN(1,13832))</f>
        <v>-10</v>
      </c>
      <c r="D397" s="20" t="n">
        <f aca="false">INDEX(Paris!$C$5:$C$13836,RANDBETWEEN(1,13832))</f>
        <v>-10</v>
      </c>
      <c r="E397" s="20" t="n">
        <f aca="false">INDEX(Paris!$C$5:$C$13836,RANDBETWEEN(1,13832))</f>
        <v>-10</v>
      </c>
      <c r="F397" s="20" t="n">
        <f aca="false">INDEX(Paris!$C$5:$C$13836,RANDBETWEEN(1,13832))</f>
        <v>8</v>
      </c>
      <c r="G397" s="20" t="n">
        <f aca="false">INDEX(Paris!$C$5:$C$13836,RANDBETWEEN(1,13832))</f>
        <v>4.2</v>
      </c>
      <c r="H397" s="20" t="n">
        <f aca="false">INDEX(Paris!$C$5:$C$13836,RANDBETWEEN(1,13832))</f>
        <v>17</v>
      </c>
      <c r="I397" s="20" t="n">
        <f aca="false">INDEX(Paris!$C$5:$C$13836,RANDBETWEEN(1,13832))</f>
        <v>11</v>
      </c>
      <c r="J397" s="20" t="n">
        <f aca="false">INDEX(Paris!$C$5:$C$13836,RANDBETWEEN(1,13832))</f>
        <v>-10</v>
      </c>
      <c r="K397" s="20" t="n">
        <f aca="false">INDEX(Paris!$C$5:$C$13836,RANDBETWEEN(1,13832))</f>
        <v>-10</v>
      </c>
      <c r="L397" s="20" t="n">
        <f aca="false">INDEX(Paris!$C$5:$C$13836,RANDBETWEEN(1,13832))</f>
        <v>18</v>
      </c>
      <c r="M397" s="20" t="n">
        <f aca="false">INDEX(Paris!$C$5:$C$13836,RANDBETWEEN(1,13832))</f>
        <v>20</v>
      </c>
      <c r="N397" s="20" t="n">
        <f aca="false">INDEX(Paris!$C$5:$C$13836,RANDBETWEEN(1,13832))</f>
        <v>12.5</v>
      </c>
      <c r="O397" s="20" t="n">
        <f aca="false">INDEX(Paris!$C$5:$C$13836,RANDBETWEEN(1,13832))</f>
        <v>14</v>
      </c>
      <c r="P397" s="20" t="n">
        <f aca="false">INDEX(Paris!$C$5:$C$13836,RANDBETWEEN(1,13832))</f>
        <v>-10</v>
      </c>
      <c r="Q397" s="20" t="n">
        <f aca="false">INDEX(Paris!$C$5:$C$13836,RANDBETWEEN(1,13832))</f>
        <v>5.4</v>
      </c>
      <c r="R397" s="20" t="n">
        <f aca="false">INDEX(Paris!$C$5:$C$13836,RANDBETWEEN(1,13832))</f>
        <v>5</v>
      </c>
      <c r="S397" s="20" t="n">
        <f aca="false">INDEX(Paris!$C$5:$C$13836,RANDBETWEEN(1,13832))</f>
        <v>-10</v>
      </c>
      <c r="T397" s="20" t="n">
        <f aca="false">INDEX(Paris!$C$5:$C$13836,RANDBETWEEN(1,13832))</f>
        <v>32</v>
      </c>
      <c r="U397" s="20" t="n">
        <f aca="false">INDEX(Paris!$C$5:$C$13836,RANDBETWEEN(1,13832))</f>
        <v>-10</v>
      </c>
      <c r="V397" s="20" t="n">
        <f aca="false">INDEX(Paris!$C$5:$C$13836,RANDBETWEEN(1,13832))</f>
        <v>-10</v>
      </c>
      <c r="W397" s="20" t="n">
        <f aca="false">INDEX(Paris!$C$5:$C$13836,RANDBETWEEN(1,13832))</f>
        <v>-10</v>
      </c>
      <c r="X397" s="20" t="n">
        <f aca="false">INDEX(Paris!$C$5:$C$13836,RANDBETWEEN(1,13832))</f>
        <v>2</v>
      </c>
      <c r="Y397" s="20" t="n">
        <f aca="false">INDEX(Paris!$C$5:$C$13836,RANDBETWEEN(1,13832))</f>
        <v>-10</v>
      </c>
      <c r="Z397" s="20" t="n">
        <f aca="false">INDEX(Paris!$C$5:$C$13836,RANDBETWEEN(1,13832))</f>
        <v>1.4</v>
      </c>
      <c r="AA397" s="20" t="n">
        <f aca="false">INDEX(Paris!$C$5:$C$13836,RANDBETWEEN(1,13832))</f>
        <v>3.2</v>
      </c>
      <c r="AB397" s="20" t="n">
        <f aca="false">INDEX(Paris!$C$5:$C$13836,RANDBETWEEN(1,13832))</f>
        <v>12</v>
      </c>
      <c r="AC397" s="20" t="n">
        <f aca="false">INDEX(Paris!$C$5:$C$13836,RANDBETWEEN(1,13832))</f>
        <v>2.8</v>
      </c>
      <c r="AD397" s="20" t="n">
        <f aca="false">INDEX(Paris!$C$5:$C$13836,RANDBETWEEN(1,13832))</f>
        <v>-10</v>
      </c>
      <c r="AE397" s="20" t="n">
        <f aca="false">INDEX(Paris!$C$5:$C$13836,RANDBETWEEN(1,13832))</f>
        <v>-10</v>
      </c>
      <c r="AF397" s="20" t="n">
        <f aca="false">INDEX(Paris!$C$5:$C$13836,RANDBETWEEN(1,13832))</f>
        <v>-10</v>
      </c>
      <c r="AG397" s="20" t="n">
        <f aca="false">INDEX(Paris!$C$5:$C$13836,RANDBETWEEN(1,13832))</f>
        <v>-10</v>
      </c>
      <c r="AH397" s="20" t="n">
        <f aca="false">INDEX(Paris!$C$5:$C$13836,RANDBETWEEN(1,13832))</f>
        <v>6.5</v>
      </c>
      <c r="AI397" s="20" t="n">
        <f aca="false">INDEX(Paris!$C$5:$C$13836,RANDBETWEEN(1,13832))</f>
        <v>-10</v>
      </c>
      <c r="AJ397" s="20" t="n">
        <f aca="false">INDEX(Paris!$C$5:$C$13836,RANDBETWEEN(1,13832))</f>
        <v>21.5</v>
      </c>
      <c r="AK397" s="20" t="n">
        <f aca="false">INDEX(Paris!$C$5:$C$13836,RANDBETWEEN(1,13832))</f>
        <v>-10</v>
      </c>
      <c r="AL397" s="20" t="n">
        <f aca="false">INDEX(Paris!$C$5:$C$13836,RANDBETWEEN(1,13832))</f>
        <v>6.5</v>
      </c>
      <c r="AM397" s="20" t="n">
        <f aca="false">INDEX(Paris!$C$5:$C$13836,RANDBETWEEN(1,13832))</f>
        <v>-10</v>
      </c>
      <c r="AN397" s="20" t="n">
        <f aca="false">INDEX(Paris!$C$5:$C$13836,RANDBETWEEN(1,13832))</f>
        <v>-10</v>
      </c>
      <c r="AO397" s="20" t="n">
        <f aca="false">INDEX(Paris!$C$5:$C$13836,RANDBETWEEN(1,13832))</f>
        <v>6.1</v>
      </c>
      <c r="AP397" s="20" t="n">
        <f aca="false">INDEX(Paris!$C$5:$C$13836,RANDBETWEEN(1,13832))</f>
        <v>-10</v>
      </c>
      <c r="AQ397" s="20" t="n">
        <f aca="false">INDEX(Paris!$C$5:$C$13836,RANDBETWEEN(1,13832))</f>
        <v>1.7</v>
      </c>
      <c r="AR397" s="20" t="n">
        <f aca="false">INDEX(Paris!$C$5:$C$13836,RANDBETWEEN(1,13832))</f>
        <v>5.7</v>
      </c>
      <c r="AS397" s="20" t="n">
        <f aca="false">INDEX(Paris!$C$5:$C$13836,RANDBETWEEN(1,13832))</f>
        <v>10</v>
      </c>
      <c r="AT397" s="20" t="n">
        <f aca="false">INDEX(Paris!$C$5:$C$13836,RANDBETWEEN(1,13832))</f>
        <v>-10</v>
      </c>
      <c r="AU397" s="20" t="n">
        <f aca="false">INDEX(Paris!$C$5:$C$13836,RANDBETWEEN(1,13832))</f>
        <v>-10</v>
      </c>
      <c r="AV397" s="20" t="n">
        <f aca="false">INDEX(Paris!$C$5:$C$13836,RANDBETWEEN(1,13832))</f>
        <v>12.4</v>
      </c>
      <c r="AW397" s="20" t="n">
        <f aca="false">INDEX(Paris!$C$5:$C$13836,RANDBETWEEN(1,13832))</f>
        <v>2.5</v>
      </c>
      <c r="AX397" s="20" t="n">
        <f aca="false">INDEX(Paris!$C$5:$C$13836,RANDBETWEEN(1,13832))</f>
        <v>-10</v>
      </c>
      <c r="AY397" s="20" t="n">
        <f aca="false">INDEX(Paris!$C$5:$C$13836,RANDBETWEEN(1,13832))</f>
        <v>-10</v>
      </c>
      <c r="AZ397" s="20" t="n">
        <f aca="false">INDEX(Paris!$C$5:$C$13836,RANDBETWEEN(1,13832))</f>
        <v>-10</v>
      </c>
      <c r="BA397" s="20" t="n">
        <f aca="false">INDEX(Paris!$C$5:$C$13836,RANDBETWEEN(1,13832))</f>
        <v>-10</v>
      </c>
      <c r="BB397" s="20" t="n">
        <f aca="false">INDEX(Paris!$C$5:$C$13836,RANDBETWEEN(1,13832))</f>
        <v>-10</v>
      </c>
      <c r="BC397" s="20" t="n">
        <f aca="false">INDEX(Paris!$C$5:$C$13836,RANDBETWEEN(1,13832))</f>
        <v>-10</v>
      </c>
      <c r="BD397" s="20" t="n">
        <f aca="false">INDEX(Paris!$C$5:$C$13836,RANDBETWEEN(1,13832))</f>
        <v>12</v>
      </c>
      <c r="BE397" s="20" t="n">
        <f aca="false">INDEX(Paris!$C$5:$C$13836,RANDBETWEEN(1,13832))</f>
        <v>8</v>
      </c>
      <c r="BF397" s="20" t="n">
        <f aca="false">INDEX(Paris!$C$5:$C$13836,RANDBETWEEN(1,13832))</f>
        <v>-10</v>
      </c>
      <c r="BG397" s="20" t="n">
        <f aca="false">INDEX(Paris!$C$5:$C$13836,RANDBETWEEN(1,13832))</f>
        <v>-10</v>
      </c>
      <c r="BH397" s="20" t="n">
        <f aca="false">INDEX(Paris!$C$5:$C$13836,RANDBETWEEN(1,13832))</f>
        <v>-10</v>
      </c>
      <c r="BI397" s="20" t="n">
        <f aca="false">INDEX(Paris!$C$5:$C$13836,RANDBETWEEN(1,13832))</f>
        <v>-10</v>
      </c>
      <c r="BJ397" s="20" t="n">
        <f aca="false">INDEX(Paris!$C$5:$C$13836,RANDBETWEEN(1,13832))</f>
        <v>-10</v>
      </c>
      <c r="BK397" s="20" t="n">
        <f aca="false">INDEX(Paris!$C$5:$C$13836,RANDBETWEEN(1,13832))</f>
        <v>15.5</v>
      </c>
      <c r="BL397" s="20" t="n">
        <f aca="false">INDEX(Paris!$C$5:$C$13836,RANDBETWEEN(1,13832))</f>
        <v>-10</v>
      </c>
      <c r="BM397" s="20" t="n">
        <f aca="false">INDEX(Paris!$C$5:$C$13836,RANDBETWEEN(1,13832))</f>
        <v>-10</v>
      </c>
      <c r="BN397" s="20" t="n">
        <f aca="false">INDEX(Paris!$C$5:$C$13836,RANDBETWEEN(1,13832))</f>
        <v>-10</v>
      </c>
      <c r="BO397" s="20" t="n">
        <f aca="false">INDEX(Paris!$C$5:$C$13836,RANDBETWEEN(1,13832))</f>
        <v>8</v>
      </c>
      <c r="BP397" s="20" t="n">
        <f aca="false">INDEX(Paris!$C$5:$C$13836,RANDBETWEEN(1,13832))</f>
        <v>7.7</v>
      </c>
      <c r="BQ397" s="20" t="n">
        <f aca="false">INDEX(Paris!$C$5:$C$13836,RANDBETWEEN(1,13832))</f>
        <v>-10</v>
      </c>
      <c r="BR397" s="20" t="n">
        <f aca="false">INDEX(Paris!$C$5:$C$13836,RANDBETWEEN(1,13832))</f>
        <v>-10</v>
      </c>
      <c r="BS397" s="20" t="n">
        <f aca="false">INDEX(Paris!$C$5:$C$13836,RANDBETWEEN(1,13832))</f>
        <v>1.5</v>
      </c>
      <c r="BT397" s="20" t="n">
        <f aca="false">INDEX(Paris!$C$5:$C$13836,RANDBETWEEN(1,13832))</f>
        <v>-10</v>
      </c>
      <c r="BU397" s="20" t="n">
        <f aca="false">INDEX(Paris!$C$5:$C$13836,RANDBETWEEN(1,13832))</f>
        <v>-10</v>
      </c>
      <c r="BV397" s="20" t="n">
        <f aca="false">INDEX(Paris!$C$5:$C$13836,RANDBETWEEN(1,13832))</f>
        <v>-10</v>
      </c>
      <c r="BW397" s="20" t="n">
        <f aca="false">INDEX(Paris!$C$5:$C$13836,RANDBETWEEN(1,13832))</f>
        <v>-10</v>
      </c>
      <c r="BX397" s="20" t="n">
        <f aca="false">INDEX(Paris!$C$5:$C$13836,RANDBETWEEN(1,13832))</f>
        <v>-10</v>
      </c>
      <c r="BY397" s="20" t="n">
        <f aca="false">INDEX(Paris!$C$5:$C$13836,RANDBETWEEN(1,13832))</f>
        <v>-10</v>
      </c>
      <c r="BZ397" s="20" t="n">
        <f aca="false">INDEX(Paris!$C$5:$C$13836,RANDBETWEEN(1,13832))</f>
        <v>-10</v>
      </c>
      <c r="CA397" s="20" t="n">
        <f aca="false">INDEX(Paris!$C$5:$C$13836,RANDBETWEEN(1,13832))</f>
        <v>-10</v>
      </c>
      <c r="CB397" s="20" t="n">
        <f aca="false">INDEX(Paris!$C$5:$C$13836,RANDBETWEEN(1,13832))</f>
        <v>-10</v>
      </c>
      <c r="CC397" s="20" t="n">
        <f aca="false">INDEX(Paris!$C$5:$C$13836,RANDBETWEEN(1,13832))</f>
        <v>0.600000000000001</v>
      </c>
      <c r="CD397" s="20" t="n">
        <f aca="false">INDEX(Paris!$C$5:$C$13836,RANDBETWEEN(1,13832))</f>
        <v>1.8</v>
      </c>
      <c r="CE397" s="20" t="n">
        <f aca="false">INDEX(Paris!$C$5:$C$13836,RANDBETWEEN(1,13832))</f>
        <v>5.4</v>
      </c>
      <c r="CF397" s="20" t="n">
        <f aca="false">INDEX(Paris!$C$5:$C$13836,RANDBETWEEN(1,13832))</f>
        <v>-10</v>
      </c>
      <c r="CG397" s="20" t="n">
        <f aca="false">INDEX(Paris!$C$5:$C$13836,RANDBETWEEN(1,13832))</f>
        <v>-10</v>
      </c>
      <c r="CH397" s="20" t="n">
        <f aca="false">INDEX(Paris!$C$5:$C$13836,RANDBETWEEN(1,13832))</f>
        <v>-10</v>
      </c>
      <c r="CI397" s="20" t="n">
        <f aca="false">INDEX(Paris!$C$5:$C$13836,RANDBETWEEN(1,13832))</f>
        <v>-10</v>
      </c>
      <c r="CJ397" s="20" t="n">
        <f aca="false">INDEX(Paris!$C$5:$C$13836,RANDBETWEEN(1,13832))</f>
        <v>4</v>
      </c>
      <c r="CK397" s="20" t="n">
        <f aca="false">INDEX(Paris!$C$5:$C$13836,RANDBETWEEN(1,13832))</f>
        <v>14</v>
      </c>
      <c r="CL397" s="20" t="n">
        <f aca="false">INDEX(Paris!$C$5:$C$13836,RANDBETWEEN(1,13832))</f>
        <v>-10</v>
      </c>
      <c r="CM397" s="20" t="n">
        <f aca="false">INDEX(Paris!$C$5:$C$13836,RANDBETWEEN(1,13832))</f>
        <v>-10</v>
      </c>
      <c r="CN397" s="20" t="n">
        <f aca="false">INDEX(Paris!$C$5:$C$13836,RANDBETWEEN(1,13832))</f>
        <v>4.8</v>
      </c>
      <c r="CO397" s="20" t="n">
        <f aca="false">INDEX(Paris!$C$5:$C$13836,RANDBETWEEN(1,13832))</f>
        <v>-10</v>
      </c>
      <c r="CP397" s="20" t="n">
        <f aca="false">INDEX(Paris!$C$5:$C$13836,RANDBETWEEN(1,13832))</f>
        <v>-10</v>
      </c>
      <c r="CQ397" s="20" t="n">
        <f aca="false">INDEX(Paris!$C$5:$C$13836,RANDBETWEEN(1,13832))</f>
        <v>-10</v>
      </c>
      <c r="CR397" s="20" t="n">
        <f aca="false">INDEX(Paris!$C$5:$C$13836,RANDBETWEEN(1,13832))</f>
        <v>36.5</v>
      </c>
      <c r="CS397" s="20" t="n">
        <f aca="false">INDEX(Paris!$C$5:$C$13836,RANDBETWEEN(1,13832))</f>
        <v>-10</v>
      </c>
      <c r="CT397" s="20" t="n">
        <f aca="false">INDEX(Paris!$C$5:$C$13836,RANDBETWEEN(1,13832))</f>
        <v>11.5</v>
      </c>
      <c r="CU397" s="20" t="n">
        <f aca="false">INDEX(Paris!$C$5:$C$13836,RANDBETWEEN(1,13832))</f>
        <v>-10</v>
      </c>
      <c r="CV397" s="20" t="n">
        <f aca="false">INDEX(Paris!$C$5:$C$13836,RANDBETWEEN(1,13832))</f>
        <v>9.5</v>
      </c>
      <c r="CW397" s="20" t="n">
        <f aca="false">INDEX(Paris!$C$5:$C$13836,RANDBETWEEN(1,13832))</f>
        <v>13.5</v>
      </c>
      <c r="CX397" s="23" t="n">
        <f aca="false">SUM(B397:CW397)</f>
        <v>-179.5</v>
      </c>
    </row>
    <row r="398" customFormat="false" ht="15" hidden="false" customHeight="false" outlineLevel="0" collapsed="false">
      <c r="A398" s="0" t="n">
        <v>394</v>
      </c>
      <c r="B398" s="20" t="n">
        <f aca="false">INDEX(Paris!$C$5:$C$13836,RANDBETWEEN(1,13832))</f>
        <v>-10</v>
      </c>
      <c r="C398" s="20" t="n">
        <f aca="false">INDEX(Paris!$C$5:$C$13836,RANDBETWEEN(1,13832))</f>
        <v>4</v>
      </c>
      <c r="D398" s="20" t="n">
        <f aca="false">INDEX(Paris!$C$5:$C$13836,RANDBETWEEN(1,13832))</f>
        <v>-10</v>
      </c>
      <c r="E398" s="20" t="n">
        <f aca="false">INDEX(Paris!$C$5:$C$13836,RANDBETWEEN(1,13832))</f>
        <v>2.4</v>
      </c>
      <c r="F398" s="20" t="n">
        <f aca="false">INDEX(Paris!$C$5:$C$13836,RANDBETWEEN(1,13832))</f>
        <v>15</v>
      </c>
      <c r="G398" s="20" t="n">
        <f aca="false">INDEX(Paris!$C$5:$C$13836,RANDBETWEEN(1,13832))</f>
        <v>-10</v>
      </c>
      <c r="H398" s="20" t="n">
        <f aca="false">INDEX(Paris!$C$5:$C$13836,RANDBETWEEN(1,13832))</f>
        <v>-10</v>
      </c>
      <c r="I398" s="20" t="n">
        <f aca="false">INDEX(Paris!$C$5:$C$13836,RANDBETWEEN(1,13832))</f>
        <v>-10</v>
      </c>
      <c r="J398" s="20" t="n">
        <f aca="false">INDEX(Paris!$C$5:$C$13836,RANDBETWEEN(1,13832))</f>
        <v>8.3</v>
      </c>
      <c r="K398" s="20" t="n">
        <f aca="false">INDEX(Paris!$C$5:$C$13836,RANDBETWEEN(1,13832))</f>
        <v>4.8</v>
      </c>
      <c r="L398" s="20" t="n">
        <f aca="false">INDEX(Paris!$C$5:$C$13836,RANDBETWEEN(1,13832))</f>
        <v>-10</v>
      </c>
      <c r="M398" s="20" t="n">
        <f aca="false">INDEX(Paris!$C$5:$C$13836,RANDBETWEEN(1,13832))</f>
        <v>-10</v>
      </c>
      <c r="N398" s="20" t="n">
        <f aca="false">INDEX(Paris!$C$5:$C$13836,RANDBETWEEN(1,13832))</f>
        <v>-10</v>
      </c>
      <c r="O398" s="20" t="n">
        <f aca="false">INDEX(Paris!$C$5:$C$13836,RANDBETWEEN(1,13832))</f>
        <v>-10</v>
      </c>
      <c r="P398" s="20" t="n">
        <f aca="false">INDEX(Paris!$C$5:$C$13836,RANDBETWEEN(1,13832))</f>
        <v>-10</v>
      </c>
      <c r="Q398" s="20" t="n">
        <f aca="false">INDEX(Paris!$C$5:$C$13836,RANDBETWEEN(1,13832))</f>
        <v>8.2</v>
      </c>
      <c r="R398" s="20" t="n">
        <f aca="false">INDEX(Paris!$C$5:$C$13836,RANDBETWEEN(1,13832))</f>
        <v>6.9</v>
      </c>
      <c r="S398" s="20" t="n">
        <f aca="false">INDEX(Paris!$C$5:$C$13836,RANDBETWEEN(1,13832))</f>
        <v>3.7</v>
      </c>
      <c r="T398" s="20" t="n">
        <f aca="false">INDEX(Paris!$C$5:$C$13836,RANDBETWEEN(1,13832))</f>
        <v>5.9</v>
      </c>
      <c r="U398" s="20" t="n">
        <f aca="false">INDEX(Paris!$C$5:$C$13836,RANDBETWEEN(1,13832))</f>
        <v>14.2</v>
      </c>
      <c r="V398" s="20" t="n">
        <f aca="false">INDEX(Paris!$C$5:$C$13836,RANDBETWEEN(1,13832))</f>
        <v>2.9</v>
      </c>
      <c r="W398" s="20" t="n">
        <f aca="false">INDEX(Paris!$C$5:$C$13836,RANDBETWEEN(1,13832))</f>
        <v>5</v>
      </c>
      <c r="X398" s="20" t="n">
        <f aca="false">INDEX(Paris!$C$5:$C$13836,RANDBETWEEN(1,13832))</f>
        <v>-10</v>
      </c>
      <c r="Y398" s="20" t="n">
        <f aca="false">INDEX(Paris!$C$5:$C$13836,RANDBETWEEN(1,13832))</f>
        <v>4.7</v>
      </c>
      <c r="Z398" s="20" t="n">
        <f aca="false">INDEX(Paris!$C$5:$C$13836,RANDBETWEEN(1,13832))</f>
        <v>4.5</v>
      </c>
      <c r="AA398" s="20" t="n">
        <f aca="false">INDEX(Paris!$C$5:$C$13836,RANDBETWEEN(1,13832))</f>
        <v>-10</v>
      </c>
      <c r="AB398" s="20" t="n">
        <f aca="false">INDEX(Paris!$C$5:$C$13836,RANDBETWEEN(1,13832))</f>
        <v>3.6</v>
      </c>
      <c r="AC398" s="20" t="n">
        <f aca="false">INDEX(Paris!$C$5:$C$13836,RANDBETWEEN(1,13832))</f>
        <v>-10</v>
      </c>
      <c r="AD398" s="20" t="n">
        <f aca="false">INDEX(Paris!$C$5:$C$13836,RANDBETWEEN(1,13832))</f>
        <v>14.5</v>
      </c>
      <c r="AE398" s="20" t="n">
        <f aca="false">INDEX(Paris!$C$5:$C$13836,RANDBETWEEN(1,13832))</f>
        <v>-10</v>
      </c>
      <c r="AF398" s="20" t="n">
        <f aca="false">INDEX(Paris!$C$5:$C$13836,RANDBETWEEN(1,13832))</f>
        <v>-10</v>
      </c>
      <c r="AG398" s="20" t="n">
        <f aca="false">INDEX(Paris!$C$5:$C$13836,RANDBETWEEN(1,13832))</f>
        <v>2.3</v>
      </c>
      <c r="AH398" s="20" t="n">
        <f aca="false">INDEX(Paris!$C$5:$C$13836,RANDBETWEEN(1,13832))</f>
        <v>-10</v>
      </c>
      <c r="AI398" s="20" t="n">
        <f aca="false">INDEX(Paris!$C$5:$C$13836,RANDBETWEEN(1,13832))</f>
        <v>-10</v>
      </c>
      <c r="AJ398" s="20" t="n">
        <f aca="false">INDEX(Paris!$C$5:$C$13836,RANDBETWEEN(1,13832))</f>
        <v>21.5</v>
      </c>
      <c r="AK398" s="20" t="n">
        <f aca="false">INDEX(Paris!$C$5:$C$13836,RANDBETWEEN(1,13832))</f>
        <v>4</v>
      </c>
      <c r="AL398" s="20" t="n">
        <f aca="false">INDEX(Paris!$C$5:$C$13836,RANDBETWEEN(1,13832))</f>
        <v>-10</v>
      </c>
      <c r="AM398" s="20" t="n">
        <f aca="false">INDEX(Paris!$C$5:$C$13836,RANDBETWEEN(1,13832))</f>
        <v>0.600000000000001</v>
      </c>
      <c r="AN398" s="20" t="n">
        <f aca="false">INDEX(Paris!$C$5:$C$13836,RANDBETWEEN(1,13832))</f>
        <v>16</v>
      </c>
      <c r="AO398" s="20" t="n">
        <f aca="false">INDEX(Paris!$C$5:$C$13836,RANDBETWEEN(1,13832))</f>
        <v>-10</v>
      </c>
      <c r="AP398" s="20" t="n">
        <f aca="false">INDEX(Paris!$C$5:$C$13836,RANDBETWEEN(1,13832))</f>
        <v>5.7</v>
      </c>
      <c r="AQ398" s="20" t="n">
        <f aca="false">INDEX(Paris!$C$5:$C$13836,RANDBETWEEN(1,13832))</f>
        <v>-10</v>
      </c>
      <c r="AR398" s="20" t="n">
        <f aca="false">INDEX(Paris!$C$5:$C$13836,RANDBETWEEN(1,13832))</f>
        <v>-10</v>
      </c>
      <c r="AS398" s="20" t="n">
        <f aca="false">INDEX(Paris!$C$5:$C$13836,RANDBETWEEN(1,13832))</f>
        <v>2.9</v>
      </c>
      <c r="AT398" s="20" t="n">
        <f aca="false">INDEX(Paris!$C$5:$C$13836,RANDBETWEEN(1,13832))</f>
        <v>-10</v>
      </c>
      <c r="AU398" s="20" t="n">
        <f aca="false">INDEX(Paris!$C$5:$C$13836,RANDBETWEEN(1,13832))</f>
        <v>-10</v>
      </c>
      <c r="AV398" s="20" t="n">
        <f aca="false">INDEX(Paris!$C$5:$C$13836,RANDBETWEEN(1,13832))</f>
        <v>16</v>
      </c>
      <c r="AW398" s="20" t="n">
        <f aca="false">INDEX(Paris!$C$5:$C$13836,RANDBETWEEN(1,13832))</f>
        <v>2</v>
      </c>
      <c r="AX398" s="20" t="n">
        <f aca="false">INDEX(Paris!$C$5:$C$13836,RANDBETWEEN(1,13832))</f>
        <v>-10</v>
      </c>
      <c r="AY398" s="20" t="n">
        <f aca="false">INDEX(Paris!$C$5:$C$13836,RANDBETWEEN(1,13832))</f>
        <v>18</v>
      </c>
      <c r="AZ398" s="20" t="n">
        <f aca="false">INDEX(Paris!$C$5:$C$13836,RANDBETWEEN(1,13832))</f>
        <v>-10</v>
      </c>
      <c r="BA398" s="20" t="n">
        <f aca="false">INDEX(Paris!$C$5:$C$13836,RANDBETWEEN(1,13832))</f>
        <v>-10</v>
      </c>
      <c r="BB398" s="20" t="n">
        <f aca="false">INDEX(Paris!$C$5:$C$13836,RANDBETWEEN(1,13832))</f>
        <v>-10</v>
      </c>
      <c r="BC398" s="20" t="n">
        <f aca="false">INDEX(Paris!$C$5:$C$13836,RANDBETWEEN(1,13832))</f>
        <v>4.8</v>
      </c>
      <c r="BD398" s="20" t="n">
        <f aca="false">INDEX(Paris!$C$5:$C$13836,RANDBETWEEN(1,13832))</f>
        <v>3.8</v>
      </c>
      <c r="BE398" s="20" t="n">
        <f aca="false">INDEX(Paris!$C$5:$C$13836,RANDBETWEEN(1,13832))</f>
        <v>1.9</v>
      </c>
      <c r="BF398" s="20" t="n">
        <f aca="false">INDEX(Paris!$C$5:$C$13836,RANDBETWEEN(1,13832))</f>
        <v>-10</v>
      </c>
      <c r="BG398" s="20" t="n">
        <f aca="false">INDEX(Paris!$C$5:$C$13836,RANDBETWEEN(1,13832))</f>
        <v>3</v>
      </c>
      <c r="BH398" s="20" t="n">
        <f aca="false">INDEX(Paris!$C$5:$C$13836,RANDBETWEEN(1,13832))</f>
        <v>-10</v>
      </c>
      <c r="BI398" s="20" t="n">
        <f aca="false">INDEX(Paris!$C$5:$C$13836,RANDBETWEEN(1,13832))</f>
        <v>-10</v>
      </c>
      <c r="BJ398" s="20" t="n">
        <f aca="false">INDEX(Paris!$C$5:$C$13836,RANDBETWEEN(1,13832))</f>
        <v>-10</v>
      </c>
      <c r="BK398" s="20" t="n">
        <f aca="false">INDEX(Paris!$C$5:$C$13836,RANDBETWEEN(1,13832))</f>
        <v>-10</v>
      </c>
      <c r="BL398" s="20" t="n">
        <f aca="false">INDEX(Paris!$C$5:$C$13836,RANDBETWEEN(1,13832))</f>
        <v>8</v>
      </c>
      <c r="BM398" s="20" t="n">
        <f aca="false">INDEX(Paris!$C$5:$C$13836,RANDBETWEEN(1,13832))</f>
        <v>-10</v>
      </c>
      <c r="BN398" s="20" t="n">
        <f aca="false">INDEX(Paris!$C$5:$C$13836,RANDBETWEEN(1,13832))</f>
        <v>-10</v>
      </c>
      <c r="BO398" s="20" t="n">
        <f aca="false">INDEX(Paris!$C$5:$C$13836,RANDBETWEEN(1,13832))</f>
        <v>6.1</v>
      </c>
      <c r="BP398" s="20" t="n">
        <f aca="false">INDEX(Paris!$C$5:$C$13836,RANDBETWEEN(1,13832))</f>
        <v>15</v>
      </c>
      <c r="BQ398" s="20" t="n">
        <f aca="false">INDEX(Paris!$C$5:$C$13836,RANDBETWEEN(1,13832))</f>
        <v>-10</v>
      </c>
      <c r="BR398" s="20" t="n">
        <f aca="false">INDEX(Paris!$C$5:$C$13836,RANDBETWEEN(1,13832))</f>
        <v>-10</v>
      </c>
      <c r="BS398" s="20" t="n">
        <f aca="false">INDEX(Paris!$C$5:$C$13836,RANDBETWEEN(1,13832))</f>
        <v>11.5</v>
      </c>
      <c r="BT398" s="20" t="n">
        <f aca="false">INDEX(Paris!$C$5:$C$13836,RANDBETWEEN(1,13832))</f>
        <v>2.2</v>
      </c>
      <c r="BU398" s="20" t="n">
        <f aca="false">INDEX(Paris!$C$5:$C$13836,RANDBETWEEN(1,13832))</f>
        <v>10.5</v>
      </c>
      <c r="BV398" s="20" t="n">
        <f aca="false">INDEX(Paris!$C$5:$C$13836,RANDBETWEEN(1,13832))</f>
        <v>4.5</v>
      </c>
      <c r="BW398" s="20" t="n">
        <f aca="false">INDEX(Paris!$C$5:$C$13836,RANDBETWEEN(1,13832))</f>
        <v>4.1</v>
      </c>
      <c r="BX398" s="20" t="n">
        <f aca="false">INDEX(Paris!$C$5:$C$13836,RANDBETWEEN(1,13832))</f>
        <v>-10</v>
      </c>
      <c r="BY398" s="20" t="n">
        <f aca="false">INDEX(Paris!$C$5:$C$13836,RANDBETWEEN(1,13832))</f>
        <v>-10</v>
      </c>
      <c r="BZ398" s="20" t="n">
        <f aca="false">INDEX(Paris!$C$5:$C$13836,RANDBETWEEN(1,13832))</f>
        <v>3.8</v>
      </c>
      <c r="CA398" s="20" t="n">
        <f aca="false">INDEX(Paris!$C$5:$C$13836,RANDBETWEEN(1,13832))</f>
        <v>-10</v>
      </c>
      <c r="CB398" s="20" t="n">
        <f aca="false">INDEX(Paris!$C$5:$C$13836,RANDBETWEEN(1,13832))</f>
        <v>8.7</v>
      </c>
      <c r="CC398" s="20" t="n">
        <f aca="false">INDEX(Paris!$C$5:$C$13836,RANDBETWEEN(1,13832))</f>
        <v>-10</v>
      </c>
      <c r="CD398" s="20" t="n">
        <f aca="false">INDEX(Paris!$C$5:$C$13836,RANDBETWEEN(1,13832))</f>
        <v>-10</v>
      </c>
      <c r="CE398" s="20" t="n">
        <f aca="false">INDEX(Paris!$C$5:$C$13836,RANDBETWEEN(1,13832))</f>
        <v>9.1</v>
      </c>
      <c r="CF398" s="20" t="n">
        <f aca="false">INDEX(Paris!$C$5:$C$13836,RANDBETWEEN(1,13832))</f>
        <v>-10</v>
      </c>
      <c r="CG398" s="20" t="n">
        <f aca="false">INDEX(Paris!$C$5:$C$13836,RANDBETWEEN(1,13832))</f>
        <v>19.5</v>
      </c>
      <c r="CH398" s="20" t="n">
        <f aca="false">INDEX(Paris!$C$5:$C$13836,RANDBETWEEN(1,13832))</f>
        <v>-10</v>
      </c>
      <c r="CI398" s="20" t="n">
        <f aca="false">INDEX(Paris!$C$5:$C$13836,RANDBETWEEN(1,13832))</f>
        <v>-10</v>
      </c>
      <c r="CJ398" s="20" t="n">
        <f aca="false">INDEX(Paris!$C$5:$C$13836,RANDBETWEEN(1,13832))</f>
        <v>-10</v>
      </c>
      <c r="CK398" s="20" t="n">
        <f aca="false">INDEX(Paris!$C$5:$C$13836,RANDBETWEEN(1,13832))</f>
        <v>-10</v>
      </c>
      <c r="CL398" s="20" t="n">
        <f aca="false">INDEX(Paris!$C$5:$C$13836,RANDBETWEEN(1,13832))</f>
        <v>-10</v>
      </c>
      <c r="CM398" s="20" t="n">
        <f aca="false">INDEX(Paris!$C$5:$C$13836,RANDBETWEEN(1,13832))</f>
        <v>42</v>
      </c>
      <c r="CN398" s="20" t="n">
        <f aca="false">INDEX(Paris!$C$5:$C$13836,RANDBETWEEN(1,13832))</f>
        <v>-10</v>
      </c>
      <c r="CO398" s="20" t="n">
        <f aca="false">INDEX(Paris!$C$5:$C$13836,RANDBETWEEN(1,13832))</f>
        <v>-10</v>
      </c>
      <c r="CP398" s="20" t="n">
        <f aca="false">INDEX(Paris!$C$5:$C$13836,RANDBETWEEN(1,13832))</f>
        <v>17.5</v>
      </c>
      <c r="CQ398" s="20" t="n">
        <f aca="false">INDEX(Paris!$C$5:$C$13836,RANDBETWEEN(1,13832))</f>
        <v>14.5</v>
      </c>
      <c r="CR398" s="20" t="n">
        <f aca="false">INDEX(Paris!$C$5:$C$13836,RANDBETWEEN(1,13832))</f>
        <v>21.5</v>
      </c>
      <c r="CS398" s="20" t="n">
        <f aca="false">INDEX(Paris!$C$5:$C$13836,RANDBETWEEN(1,13832))</f>
        <v>-10</v>
      </c>
      <c r="CT398" s="20" t="n">
        <f aca="false">INDEX(Paris!$C$5:$C$13836,RANDBETWEEN(1,13832))</f>
        <v>2.6</v>
      </c>
      <c r="CU398" s="20" t="n">
        <f aca="false">INDEX(Paris!$C$5:$C$13836,RANDBETWEEN(1,13832))</f>
        <v>-10</v>
      </c>
      <c r="CV398" s="20" t="n">
        <f aca="false">INDEX(Paris!$C$5:$C$13836,RANDBETWEEN(1,13832))</f>
        <v>3.2</v>
      </c>
      <c r="CW398" s="20" t="n">
        <f aca="false">INDEX(Paris!$C$5:$C$13836,RANDBETWEEN(1,13832))</f>
        <v>-10</v>
      </c>
      <c r="CX398" s="23" t="n">
        <f aca="false">SUM(B398:CW398)</f>
        <v>-104.6</v>
      </c>
    </row>
    <row r="399" customFormat="false" ht="15" hidden="false" customHeight="false" outlineLevel="0" collapsed="false">
      <c r="A399" s="0" t="n">
        <v>395</v>
      </c>
      <c r="B399" s="20" t="n">
        <f aca="false">INDEX(Paris!$C$5:$C$13836,RANDBETWEEN(1,13832))</f>
        <v>22</v>
      </c>
      <c r="C399" s="20" t="n">
        <f aca="false">INDEX(Paris!$C$5:$C$13836,RANDBETWEEN(1,13832))</f>
        <v>5</v>
      </c>
      <c r="D399" s="20" t="n">
        <f aca="false">INDEX(Paris!$C$5:$C$13836,RANDBETWEEN(1,13832))</f>
        <v>1.9</v>
      </c>
      <c r="E399" s="20" t="n">
        <f aca="false">INDEX(Paris!$C$5:$C$13836,RANDBETWEEN(1,13832))</f>
        <v>2.5</v>
      </c>
      <c r="F399" s="20" t="n">
        <f aca="false">INDEX(Paris!$C$5:$C$13836,RANDBETWEEN(1,13832))</f>
        <v>-10</v>
      </c>
      <c r="G399" s="20" t="n">
        <f aca="false">INDEX(Paris!$C$5:$C$13836,RANDBETWEEN(1,13832))</f>
        <v>-10</v>
      </c>
      <c r="H399" s="20" t="n">
        <f aca="false">INDEX(Paris!$C$5:$C$13836,RANDBETWEEN(1,13832))</f>
        <v>-10</v>
      </c>
      <c r="I399" s="20" t="n">
        <f aca="false">INDEX(Paris!$C$5:$C$13836,RANDBETWEEN(1,13832))</f>
        <v>3.4</v>
      </c>
      <c r="J399" s="20" t="n">
        <f aca="false">INDEX(Paris!$C$5:$C$13836,RANDBETWEEN(1,13832))</f>
        <v>-10</v>
      </c>
      <c r="K399" s="20" t="n">
        <f aca="false">INDEX(Paris!$C$5:$C$13836,RANDBETWEEN(1,13832))</f>
        <v>12.5</v>
      </c>
      <c r="L399" s="20" t="n">
        <f aca="false">INDEX(Paris!$C$5:$C$13836,RANDBETWEEN(1,13832))</f>
        <v>-10</v>
      </c>
      <c r="M399" s="20" t="n">
        <f aca="false">INDEX(Paris!$C$5:$C$13836,RANDBETWEEN(1,13832))</f>
        <v>3.6</v>
      </c>
      <c r="N399" s="20" t="n">
        <f aca="false">INDEX(Paris!$C$5:$C$13836,RANDBETWEEN(1,13832))</f>
        <v>-10</v>
      </c>
      <c r="O399" s="20" t="n">
        <f aca="false">INDEX(Paris!$C$5:$C$13836,RANDBETWEEN(1,13832))</f>
        <v>-10</v>
      </c>
      <c r="P399" s="20" t="n">
        <f aca="false">INDEX(Paris!$C$5:$C$13836,RANDBETWEEN(1,13832))</f>
        <v>5.7</v>
      </c>
      <c r="Q399" s="20" t="n">
        <f aca="false">INDEX(Paris!$C$5:$C$13836,RANDBETWEEN(1,13832))</f>
        <v>11</v>
      </c>
      <c r="R399" s="20" t="n">
        <f aca="false">INDEX(Paris!$C$5:$C$13836,RANDBETWEEN(1,13832))</f>
        <v>1.7</v>
      </c>
      <c r="S399" s="20" t="n">
        <f aca="false">INDEX(Paris!$C$5:$C$13836,RANDBETWEEN(1,13832))</f>
        <v>-10</v>
      </c>
      <c r="T399" s="20" t="n">
        <f aca="false">INDEX(Paris!$C$5:$C$13836,RANDBETWEEN(1,13832))</f>
        <v>-10</v>
      </c>
      <c r="U399" s="20" t="n">
        <f aca="false">INDEX(Paris!$C$5:$C$13836,RANDBETWEEN(1,13832))</f>
        <v>4.4</v>
      </c>
      <c r="V399" s="20" t="n">
        <f aca="false">INDEX(Paris!$C$5:$C$13836,RANDBETWEEN(1,13832))</f>
        <v>-10</v>
      </c>
      <c r="W399" s="20" t="n">
        <f aca="false">INDEX(Paris!$C$5:$C$13836,RANDBETWEEN(1,13832))</f>
        <v>-10</v>
      </c>
      <c r="X399" s="20" t="n">
        <f aca="false">INDEX(Paris!$C$5:$C$13836,RANDBETWEEN(1,13832))</f>
        <v>-10</v>
      </c>
      <c r="Y399" s="20" t="n">
        <f aca="false">INDEX(Paris!$C$5:$C$13836,RANDBETWEEN(1,13832))</f>
        <v>2.6</v>
      </c>
      <c r="Z399" s="20" t="n">
        <f aca="false">INDEX(Paris!$C$5:$C$13836,RANDBETWEEN(1,13832))</f>
        <v>-10</v>
      </c>
      <c r="AA399" s="20" t="n">
        <f aca="false">INDEX(Paris!$C$5:$C$13836,RANDBETWEEN(1,13832))</f>
        <v>-10</v>
      </c>
      <c r="AB399" s="20" t="n">
        <f aca="false">INDEX(Paris!$C$5:$C$13836,RANDBETWEEN(1,13832))</f>
        <v>14.5</v>
      </c>
      <c r="AC399" s="20" t="n">
        <f aca="false">INDEX(Paris!$C$5:$C$13836,RANDBETWEEN(1,13832))</f>
        <v>-10</v>
      </c>
      <c r="AD399" s="20" t="n">
        <f aca="false">INDEX(Paris!$C$5:$C$13836,RANDBETWEEN(1,13832))</f>
        <v>7.7</v>
      </c>
      <c r="AE399" s="20" t="n">
        <f aca="false">INDEX(Paris!$C$5:$C$13836,RANDBETWEEN(1,13832))</f>
        <v>5.2</v>
      </c>
      <c r="AF399" s="20" t="n">
        <f aca="false">INDEX(Paris!$C$5:$C$13836,RANDBETWEEN(1,13832))</f>
        <v>-10</v>
      </c>
      <c r="AG399" s="20" t="n">
        <f aca="false">INDEX(Paris!$C$5:$C$13836,RANDBETWEEN(1,13832))</f>
        <v>-10</v>
      </c>
      <c r="AH399" s="20" t="n">
        <f aca="false">INDEX(Paris!$C$5:$C$13836,RANDBETWEEN(1,13832))</f>
        <v>-10</v>
      </c>
      <c r="AI399" s="20" t="n">
        <f aca="false">INDEX(Paris!$C$5:$C$13836,RANDBETWEEN(1,13832))</f>
        <v>14.3</v>
      </c>
      <c r="AJ399" s="20" t="n">
        <f aca="false">INDEX(Paris!$C$5:$C$13836,RANDBETWEEN(1,13832))</f>
        <v>8</v>
      </c>
      <c r="AK399" s="20" t="n">
        <f aca="false">INDEX(Paris!$C$5:$C$13836,RANDBETWEEN(1,13832))</f>
        <v>-10</v>
      </c>
      <c r="AL399" s="20" t="n">
        <f aca="false">INDEX(Paris!$C$5:$C$13836,RANDBETWEEN(1,13832))</f>
        <v>-10</v>
      </c>
      <c r="AM399" s="20" t="n">
        <f aca="false">INDEX(Paris!$C$5:$C$13836,RANDBETWEEN(1,13832))</f>
        <v>-10</v>
      </c>
      <c r="AN399" s="20" t="n">
        <f aca="false">INDEX(Paris!$C$5:$C$13836,RANDBETWEEN(1,13832))</f>
        <v>-10</v>
      </c>
      <c r="AO399" s="20" t="n">
        <f aca="false">INDEX(Paris!$C$5:$C$13836,RANDBETWEEN(1,13832))</f>
        <v>2.5</v>
      </c>
      <c r="AP399" s="20" t="n">
        <f aca="false">INDEX(Paris!$C$5:$C$13836,RANDBETWEEN(1,13832))</f>
        <v>-10</v>
      </c>
      <c r="AQ399" s="20" t="n">
        <f aca="false">INDEX(Paris!$C$5:$C$13836,RANDBETWEEN(1,13832))</f>
        <v>0.700000000000001</v>
      </c>
      <c r="AR399" s="20" t="n">
        <f aca="false">INDEX(Paris!$C$5:$C$13836,RANDBETWEEN(1,13832))</f>
        <v>-10</v>
      </c>
      <c r="AS399" s="20" t="n">
        <f aca="false">INDEX(Paris!$C$5:$C$13836,RANDBETWEEN(1,13832))</f>
        <v>-10</v>
      </c>
      <c r="AT399" s="20" t="n">
        <f aca="false">INDEX(Paris!$C$5:$C$13836,RANDBETWEEN(1,13832))</f>
        <v>4.3</v>
      </c>
      <c r="AU399" s="20" t="n">
        <f aca="false">INDEX(Paris!$C$5:$C$13836,RANDBETWEEN(1,13832))</f>
        <v>30</v>
      </c>
      <c r="AV399" s="20" t="n">
        <f aca="false">INDEX(Paris!$C$5:$C$13836,RANDBETWEEN(1,13832))</f>
        <v>8</v>
      </c>
      <c r="AW399" s="20" t="n">
        <f aca="false">INDEX(Paris!$C$5:$C$13836,RANDBETWEEN(1,13832))</f>
        <v>-10</v>
      </c>
      <c r="AX399" s="20" t="n">
        <f aca="false">INDEX(Paris!$C$5:$C$13836,RANDBETWEEN(1,13832))</f>
        <v>4.3</v>
      </c>
      <c r="AY399" s="20" t="n">
        <f aca="false">INDEX(Paris!$C$5:$C$13836,RANDBETWEEN(1,13832))</f>
        <v>-10</v>
      </c>
      <c r="AZ399" s="20" t="n">
        <f aca="false">INDEX(Paris!$C$5:$C$13836,RANDBETWEEN(1,13832))</f>
        <v>-10</v>
      </c>
      <c r="BA399" s="20" t="n">
        <f aca="false">INDEX(Paris!$C$5:$C$13836,RANDBETWEEN(1,13832))</f>
        <v>17.5</v>
      </c>
      <c r="BB399" s="20" t="n">
        <f aca="false">INDEX(Paris!$C$5:$C$13836,RANDBETWEEN(1,13832))</f>
        <v>-10</v>
      </c>
      <c r="BC399" s="20" t="n">
        <f aca="false">INDEX(Paris!$C$5:$C$13836,RANDBETWEEN(1,13832))</f>
        <v>4.5</v>
      </c>
      <c r="BD399" s="20" t="n">
        <f aca="false">INDEX(Paris!$C$5:$C$13836,RANDBETWEEN(1,13832))</f>
        <v>-10</v>
      </c>
      <c r="BE399" s="20" t="n">
        <f aca="false">INDEX(Paris!$C$5:$C$13836,RANDBETWEEN(1,13832))</f>
        <v>-10</v>
      </c>
      <c r="BF399" s="20" t="n">
        <f aca="false">INDEX(Paris!$C$5:$C$13836,RANDBETWEEN(1,13832))</f>
        <v>-10</v>
      </c>
      <c r="BG399" s="20" t="n">
        <f aca="false">INDEX(Paris!$C$5:$C$13836,RANDBETWEEN(1,13832))</f>
        <v>-10</v>
      </c>
      <c r="BH399" s="20" t="n">
        <f aca="false">INDEX(Paris!$C$5:$C$13836,RANDBETWEEN(1,13832))</f>
        <v>2.3</v>
      </c>
      <c r="BI399" s="20" t="n">
        <f aca="false">INDEX(Paris!$C$5:$C$13836,RANDBETWEEN(1,13832))</f>
        <v>3.2</v>
      </c>
      <c r="BJ399" s="20" t="n">
        <f aca="false">INDEX(Paris!$C$5:$C$13836,RANDBETWEEN(1,13832))</f>
        <v>6.9</v>
      </c>
      <c r="BK399" s="20" t="n">
        <f aca="false">INDEX(Paris!$C$5:$C$13836,RANDBETWEEN(1,13832))</f>
        <v>-10</v>
      </c>
      <c r="BL399" s="20" t="n">
        <f aca="false">INDEX(Paris!$C$5:$C$13836,RANDBETWEEN(1,13832))</f>
        <v>-10</v>
      </c>
      <c r="BM399" s="20" t="n">
        <f aca="false">INDEX(Paris!$C$5:$C$13836,RANDBETWEEN(1,13832))</f>
        <v>3.6</v>
      </c>
      <c r="BN399" s="20" t="n">
        <f aca="false">INDEX(Paris!$C$5:$C$13836,RANDBETWEEN(1,13832))</f>
        <v>-10</v>
      </c>
      <c r="BO399" s="20" t="n">
        <f aca="false">INDEX(Paris!$C$5:$C$13836,RANDBETWEEN(1,13832))</f>
        <v>8.2</v>
      </c>
      <c r="BP399" s="20" t="n">
        <f aca="false">INDEX(Paris!$C$5:$C$13836,RANDBETWEEN(1,13832))</f>
        <v>-10</v>
      </c>
      <c r="BQ399" s="20" t="n">
        <f aca="false">INDEX(Paris!$C$5:$C$13836,RANDBETWEEN(1,13832))</f>
        <v>-10</v>
      </c>
      <c r="BR399" s="20" t="n">
        <f aca="false">INDEX(Paris!$C$5:$C$13836,RANDBETWEEN(1,13832))</f>
        <v>-10</v>
      </c>
      <c r="BS399" s="20" t="n">
        <f aca="false">INDEX(Paris!$C$5:$C$13836,RANDBETWEEN(1,13832))</f>
        <v>-10</v>
      </c>
      <c r="BT399" s="20" t="n">
        <f aca="false">INDEX(Paris!$C$5:$C$13836,RANDBETWEEN(1,13832))</f>
        <v>-10</v>
      </c>
      <c r="BU399" s="20" t="n">
        <f aca="false">INDEX(Paris!$C$5:$C$13836,RANDBETWEEN(1,13832))</f>
        <v>-10</v>
      </c>
      <c r="BV399" s="20" t="n">
        <f aca="false">INDEX(Paris!$C$5:$C$13836,RANDBETWEEN(1,13832))</f>
        <v>-10</v>
      </c>
      <c r="BW399" s="20" t="n">
        <f aca="false">INDEX(Paris!$C$5:$C$13836,RANDBETWEEN(1,13832))</f>
        <v>-10</v>
      </c>
      <c r="BX399" s="20" t="n">
        <f aca="false">INDEX(Paris!$C$5:$C$13836,RANDBETWEEN(1,13832))</f>
        <v>5.6</v>
      </c>
      <c r="BY399" s="20" t="n">
        <f aca="false">INDEX(Paris!$C$5:$C$13836,RANDBETWEEN(1,13832))</f>
        <v>-10</v>
      </c>
      <c r="BZ399" s="20" t="n">
        <f aca="false">INDEX(Paris!$C$5:$C$13836,RANDBETWEEN(1,13832))</f>
        <v>-10</v>
      </c>
      <c r="CA399" s="20" t="n">
        <f aca="false">INDEX(Paris!$C$5:$C$13836,RANDBETWEEN(1,13832))</f>
        <v>-10</v>
      </c>
      <c r="CB399" s="20" t="n">
        <f aca="false">INDEX(Paris!$C$5:$C$13836,RANDBETWEEN(1,13832))</f>
        <v>-10</v>
      </c>
      <c r="CC399" s="20" t="n">
        <f aca="false">INDEX(Paris!$C$5:$C$13836,RANDBETWEEN(1,13832))</f>
        <v>3.2</v>
      </c>
      <c r="CD399" s="20" t="n">
        <f aca="false">INDEX(Paris!$C$5:$C$13836,RANDBETWEEN(1,13832))</f>
        <v>2.4</v>
      </c>
      <c r="CE399" s="20" t="n">
        <f aca="false">INDEX(Paris!$C$5:$C$13836,RANDBETWEEN(1,13832))</f>
        <v>16</v>
      </c>
      <c r="CF399" s="20" t="n">
        <f aca="false">INDEX(Paris!$C$5:$C$13836,RANDBETWEEN(1,13832))</f>
        <v>1.4</v>
      </c>
      <c r="CG399" s="20" t="n">
        <f aca="false">INDEX(Paris!$C$5:$C$13836,RANDBETWEEN(1,13832))</f>
        <v>-10</v>
      </c>
      <c r="CH399" s="20" t="n">
        <f aca="false">INDEX(Paris!$C$5:$C$13836,RANDBETWEEN(1,13832))</f>
        <v>-10</v>
      </c>
      <c r="CI399" s="20" t="n">
        <f aca="false">INDEX(Paris!$C$5:$C$13836,RANDBETWEEN(1,13832))</f>
        <v>-10</v>
      </c>
      <c r="CJ399" s="20" t="n">
        <f aca="false">INDEX(Paris!$C$5:$C$13836,RANDBETWEEN(1,13832))</f>
        <v>-10</v>
      </c>
      <c r="CK399" s="20" t="n">
        <f aca="false">INDEX(Paris!$C$5:$C$13836,RANDBETWEEN(1,13832))</f>
        <v>-10</v>
      </c>
      <c r="CL399" s="20" t="n">
        <f aca="false">INDEX(Paris!$C$5:$C$13836,RANDBETWEEN(1,13832))</f>
        <v>-10</v>
      </c>
      <c r="CM399" s="20" t="n">
        <f aca="false">INDEX(Paris!$C$5:$C$13836,RANDBETWEEN(1,13832))</f>
        <v>-10</v>
      </c>
      <c r="CN399" s="20" t="n">
        <f aca="false">INDEX(Paris!$C$5:$C$13836,RANDBETWEEN(1,13832))</f>
        <v>-10</v>
      </c>
      <c r="CO399" s="20" t="n">
        <f aca="false">INDEX(Paris!$C$5:$C$13836,RANDBETWEEN(1,13832))</f>
        <v>-10</v>
      </c>
      <c r="CP399" s="20" t="n">
        <f aca="false">INDEX(Paris!$C$5:$C$13836,RANDBETWEEN(1,13832))</f>
        <v>17</v>
      </c>
      <c r="CQ399" s="20" t="n">
        <f aca="false">INDEX(Paris!$C$5:$C$13836,RANDBETWEEN(1,13832))</f>
        <v>-10</v>
      </c>
      <c r="CR399" s="20" t="n">
        <f aca="false">INDEX(Paris!$C$5:$C$13836,RANDBETWEEN(1,13832))</f>
        <v>-10</v>
      </c>
      <c r="CS399" s="20" t="n">
        <f aca="false">INDEX(Paris!$C$5:$C$13836,RANDBETWEEN(1,13832))</f>
        <v>6.9</v>
      </c>
      <c r="CT399" s="20" t="n">
        <f aca="false">INDEX(Paris!$C$5:$C$13836,RANDBETWEEN(1,13832))</f>
        <v>-10</v>
      </c>
      <c r="CU399" s="20" t="n">
        <f aca="false">INDEX(Paris!$C$5:$C$13836,RANDBETWEEN(1,13832))</f>
        <v>-10</v>
      </c>
      <c r="CV399" s="20" t="n">
        <f aca="false">INDEX(Paris!$C$5:$C$13836,RANDBETWEEN(1,13832))</f>
        <v>2.5</v>
      </c>
      <c r="CW399" s="20" t="n">
        <f aca="false">INDEX(Paris!$C$5:$C$13836,RANDBETWEEN(1,13832))</f>
        <v>26</v>
      </c>
      <c r="CX399" s="23" t="n">
        <f aca="false">SUM(B399:CW399)</f>
        <v>-307</v>
      </c>
    </row>
    <row r="400" customFormat="false" ht="15" hidden="false" customHeight="false" outlineLevel="0" collapsed="false">
      <c r="A400" s="0" t="n">
        <v>396</v>
      </c>
      <c r="B400" s="20" t="n">
        <f aca="false">INDEX(Paris!$C$5:$C$13836,RANDBETWEEN(1,13832))</f>
        <v>-10</v>
      </c>
      <c r="C400" s="20" t="n">
        <f aca="false">INDEX(Paris!$C$5:$C$13836,RANDBETWEEN(1,13832))</f>
        <v>-10</v>
      </c>
      <c r="D400" s="20" t="n">
        <f aca="false">INDEX(Paris!$C$5:$C$13836,RANDBETWEEN(1,13832))</f>
        <v>6.5</v>
      </c>
      <c r="E400" s="20" t="n">
        <f aca="false">INDEX(Paris!$C$5:$C$13836,RANDBETWEEN(1,13832))</f>
        <v>-10</v>
      </c>
      <c r="F400" s="20" t="n">
        <f aca="false">INDEX(Paris!$C$5:$C$13836,RANDBETWEEN(1,13832))</f>
        <v>24</v>
      </c>
      <c r="G400" s="20" t="n">
        <f aca="false">INDEX(Paris!$C$5:$C$13836,RANDBETWEEN(1,13832))</f>
        <v>-10</v>
      </c>
      <c r="H400" s="20" t="n">
        <f aca="false">INDEX(Paris!$C$5:$C$13836,RANDBETWEEN(1,13832))</f>
        <v>-10</v>
      </c>
      <c r="I400" s="20" t="n">
        <f aca="false">INDEX(Paris!$C$5:$C$13836,RANDBETWEEN(1,13832))</f>
        <v>13.5</v>
      </c>
      <c r="J400" s="20" t="n">
        <f aca="false">INDEX(Paris!$C$5:$C$13836,RANDBETWEEN(1,13832))</f>
        <v>-10</v>
      </c>
      <c r="K400" s="20" t="n">
        <f aca="false">INDEX(Paris!$C$5:$C$13836,RANDBETWEEN(1,13832))</f>
        <v>-10</v>
      </c>
      <c r="L400" s="20" t="n">
        <f aca="false">INDEX(Paris!$C$5:$C$13836,RANDBETWEEN(1,13832))</f>
        <v>-10</v>
      </c>
      <c r="M400" s="20" t="n">
        <f aca="false">INDEX(Paris!$C$5:$C$13836,RANDBETWEEN(1,13832))</f>
        <v>1.1</v>
      </c>
      <c r="N400" s="20" t="n">
        <f aca="false">INDEX(Paris!$C$5:$C$13836,RANDBETWEEN(1,13832))</f>
        <v>8.3</v>
      </c>
      <c r="O400" s="20" t="n">
        <f aca="false">INDEX(Paris!$C$5:$C$13836,RANDBETWEEN(1,13832))</f>
        <v>13.7</v>
      </c>
      <c r="P400" s="20" t="n">
        <f aca="false">INDEX(Paris!$C$5:$C$13836,RANDBETWEEN(1,13832))</f>
        <v>11</v>
      </c>
      <c r="Q400" s="20" t="n">
        <f aca="false">INDEX(Paris!$C$5:$C$13836,RANDBETWEEN(1,13832))</f>
        <v>7.1</v>
      </c>
      <c r="R400" s="20" t="n">
        <f aca="false">INDEX(Paris!$C$5:$C$13836,RANDBETWEEN(1,13832))</f>
        <v>1.1</v>
      </c>
      <c r="S400" s="20" t="n">
        <f aca="false">INDEX(Paris!$C$5:$C$13836,RANDBETWEEN(1,13832))</f>
        <v>5.6</v>
      </c>
      <c r="T400" s="20" t="n">
        <f aca="false">INDEX(Paris!$C$5:$C$13836,RANDBETWEEN(1,13832))</f>
        <v>-10</v>
      </c>
      <c r="U400" s="20" t="n">
        <f aca="false">INDEX(Paris!$C$5:$C$13836,RANDBETWEEN(1,13832))</f>
        <v>1.7</v>
      </c>
      <c r="V400" s="20" t="n">
        <f aca="false">INDEX(Paris!$C$5:$C$13836,RANDBETWEEN(1,13832))</f>
        <v>3.4</v>
      </c>
      <c r="W400" s="20" t="n">
        <f aca="false">INDEX(Paris!$C$5:$C$13836,RANDBETWEEN(1,13832))</f>
        <v>-10</v>
      </c>
      <c r="X400" s="20" t="n">
        <f aca="false">INDEX(Paris!$C$5:$C$13836,RANDBETWEEN(1,13832))</f>
        <v>-10</v>
      </c>
      <c r="Y400" s="20" t="n">
        <f aca="false">INDEX(Paris!$C$5:$C$13836,RANDBETWEEN(1,13832))</f>
        <v>-10</v>
      </c>
      <c r="Z400" s="20" t="n">
        <f aca="false">INDEX(Paris!$C$5:$C$13836,RANDBETWEEN(1,13832))</f>
        <v>-10</v>
      </c>
      <c r="AA400" s="20" t="n">
        <f aca="false">INDEX(Paris!$C$5:$C$13836,RANDBETWEEN(1,13832))</f>
        <v>-10</v>
      </c>
      <c r="AB400" s="20" t="n">
        <f aca="false">INDEX(Paris!$C$5:$C$13836,RANDBETWEEN(1,13832))</f>
        <v>-10</v>
      </c>
      <c r="AC400" s="20" t="n">
        <f aca="false">INDEX(Paris!$C$5:$C$13836,RANDBETWEEN(1,13832))</f>
        <v>10</v>
      </c>
      <c r="AD400" s="20" t="n">
        <f aca="false">INDEX(Paris!$C$5:$C$13836,RANDBETWEEN(1,13832))</f>
        <v>1.8</v>
      </c>
      <c r="AE400" s="20" t="n">
        <f aca="false">INDEX(Paris!$C$5:$C$13836,RANDBETWEEN(1,13832))</f>
        <v>18.5</v>
      </c>
      <c r="AF400" s="20" t="n">
        <f aca="false">INDEX(Paris!$C$5:$C$13836,RANDBETWEEN(1,13832))</f>
        <v>-10</v>
      </c>
      <c r="AG400" s="20" t="n">
        <f aca="false">INDEX(Paris!$C$5:$C$13836,RANDBETWEEN(1,13832))</f>
        <v>-10</v>
      </c>
      <c r="AH400" s="20" t="n">
        <f aca="false">INDEX(Paris!$C$5:$C$13836,RANDBETWEEN(1,13832))</f>
        <v>12.5</v>
      </c>
      <c r="AI400" s="20" t="n">
        <f aca="false">INDEX(Paris!$C$5:$C$13836,RANDBETWEEN(1,13832))</f>
        <v>-10</v>
      </c>
      <c r="AJ400" s="20" t="n">
        <f aca="false">INDEX(Paris!$C$5:$C$13836,RANDBETWEEN(1,13832))</f>
        <v>-10</v>
      </c>
      <c r="AK400" s="20" t="n">
        <f aca="false">INDEX(Paris!$C$5:$C$13836,RANDBETWEEN(1,13832))</f>
        <v>-10</v>
      </c>
      <c r="AL400" s="20" t="n">
        <f aca="false">INDEX(Paris!$C$5:$C$13836,RANDBETWEEN(1,13832))</f>
        <v>-10</v>
      </c>
      <c r="AM400" s="20" t="n">
        <f aca="false">INDEX(Paris!$C$5:$C$13836,RANDBETWEEN(1,13832))</f>
        <v>-10</v>
      </c>
      <c r="AN400" s="20" t="n">
        <f aca="false">INDEX(Paris!$C$5:$C$13836,RANDBETWEEN(1,13832))</f>
        <v>-10</v>
      </c>
      <c r="AO400" s="20" t="n">
        <f aca="false">INDEX(Paris!$C$5:$C$13836,RANDBETWEEN(1,13832))</f>
        <v>-10</v>
      </c>
      <c r="AP400" s="20" t="n">
        <f aca="false">INDEX(Paris!$C$5:$C$13836,RANDBETWEEN(1,13832))</f>
        <v>-10</v>
      </c>
      <c r="AQ400" s="20" t="n">
        <f aca="false">INDEX(Paris!$C$5:$C$13836,RANDBETWEEN(1,13832))</f>
        <v>4.8</v>
      </c>
      <c r="AR400" s="20" t="n">
        <f aca="false">INDEX(Paris!$C$5:$C$13836,RANDBETWEEN(1,13832))</f>
        <v>10.5</v>
      </c>
      <c r="AS400" s="20" t="n">
        <f aca="false">INDEX(Paris!$C$5:$C$13836,RANDBETWEEN(1,13832))</f>
        <v>1.3</v>
      </c>
      <c r="AT400" s="20" t="n">
        <f aca="false">INDEX(Paris!$C$5:$C$13836,RANDBETWEEN(1,13832))</f>
        <v>-10</v>
      </c>
      <c r="AU400" s="20" t="n">
        <f aca="false">INDEX(Paris!$C$5:$C$13836,RANDBETWEEN(1,13832))</f>
        <v>-10</v>
      </c>
      <c r="AV400" s="20" t="n">
        <f aca="false">INDEX(Paris!$C$5:$C$13836,RANDBETWEEN(1,13832))</f>
        <v>9.5</v>
      </c>
      <c r="AW400" s="20" t="n">
        <f aca="false">INDEX(Paris!$C$5:$C$13836,RANDBETWEEN(1,13832))</f>
        <v>-10</v>
      </c>
      <c r="AX400" s="20" t="n">
        <f aca="false">INDEX(Paris!$C$5:$C$13836,RANDBETWEEN(1,13832))</f>
        <v>-10</v>
      </c>
      <c r="AY400" s="20" t="n">
        <f aca="false">INDEX(Paris!$C$5:$C$13836,RANDBETWEEN(1,13832))</f>
        <v>-10</v>
      </c>
      <c r="AZ400" s="20" t="n">
        <f aca="false">INDEX(Paris!$C$5:$C$13836,RANDBETWEEN(1,13832))</f>
        <v>8.2</v>
      </c>
      <c r="BA400" s="20" t="n">
        <f aca="false">INDEX(Paris!$C$5:$C$13836,RANDBETWEEN(1,13832))</f>
        <v>-10</v>
      </c>
      <c r="BB400" s="20" t="n">
        <f aca="false">INDEX(Paris!$C$5:$C$13836,RANDBETWEEN(1,13832))</f>
        <v>3.1</v>
      </c>
      <c r="BC400" s="20" t="n">
        <f aca="false">INDEX(Paris!$C$5:$C$13836,RANDBETWEEN(1,13832))</f>
        <v>-10</v>
      </c>
      <c r="BD400" s="20" t="n">
        <f aca="false">INDEX(Paris!$C$5:$C$13836,RANDBETWEEN(1,13832))</f>
        <v>11</v>
      </c>
      <c r="BE400" s="20" t="n">
        <f aca="false">INDEX(Paris!$C$5:$C$13836,RANDBETWEEN(1,13832))</f>
        <v>5.7</v>
      </c>
      <c r="BF400" s="20" t="n">
        <f aca="false">INDEX(Paris!$C$5:$C$13836,RANDBETWEEN(1,13832))</f>
        <v>5.9</v>
      </c>
      <c r="BG400" s="20" t="n">
        <f aca="false">INDEX(Paris!$C$5:$C$13836,RANDBETWEEN(1,13832))</f>
        <v>-10</v>
      </c>
      <c r="BH400" s="20" t="n">
        <f aca="false">INDEX(Paris!$C$5:$C$13836,RANDBETWEEN(1,13832))</f>
        <v>-10</v>
      </c>
      <c r="BI400" s="20" t="n">
        <f aca="false">INDEX(Paris!$C$5:$C$13836,RANDBETWEEN(1,13832))</f>
        <v>32.5</v>
      </c>
      <c r="BJ400" s="20" t="n">
        <f aca="false">INDEX(Paris!$C$5:$C$13836,RANDBETWEEN(1,13832))</f>
        <v>19</v>
      </c>
      <c r="BK400" s="20" t="n">
        <f aca="false">INDEX(Paris!$C$5:$C$13836,RANDBETWEEN(1,13832))</f>
        <v>11.6</v>
      </c>
      <c r="BL400" s="20" t="n">
        <f aca="false">INDEX(Paris!$C$5:$C$13836,RANDBETWEEN(1,13832))</f>
        <v>-10</v>
      </c>
      <c r="BM400" s="20" t="n">
        <f aca="false">INDEX(Paris!$C$5:$C$13836,RANDBETWEEN(1,13832))</f>
        <v>3.1</v>
      </c>
      <c r="BN400" s="20" t="n">
        <f aca="false">INDEX(Paris!$C$5:$C$13836,RANDBETWEEN(1,13832))</f>
        <v>-10</v>
      </c>
      <c r="BO400" s="20" t="n">
        <f aca="false">INDEX(Paris!$C$5:$C$13836,RANDBETWEEN(1,13832))</f>
        <v>-10</v>
      </c>
      <c r="BP400" s="20" t="n">
        <f aca="false">INDEX(Paris!$C$5:$C$13836,RANDBETWEEN(1,13832))</f>
        <v>-10</v>
      </c>
      <c r="BQ400" s="20" t="n">
        <f aca="false">INDEX(Paris!$C$5:$C$13836,RANDBETWEEN(1,13832))</f>
        <v>55</v>
      </c>
      <c r="BR400" s="20" t="n">
        <f aca="false">INDEX(Paris!$C$5:$C$13836,RANDBETWEEN(1,13832))</f>
        <v>-10</v>
      </c>
      <c r="BS400" s="20" t="n">
        <f aca="false">INDEX(Paris!$C$5:$C$13836,RANDBETWEEN(1,13832))</f>
        <v>-10</v>
      </c>
      <c r="BT400" s="20" t="n">
        <f aca="false">INDEX(Paris!$C$5:$C$13836,RANDBETWEEN(1,13832))</f>
        <v>-10</v>
      </c>
      <c r="BU400" s="20" t="n">
        <f aca="false">INDEX(Paris!$C$5:$C$13836,RANDBETWEEN(1,13832))</f>
        <v>-10</v>
      </c>
      <c r="BV400" s="20" t="n">
        <f aca="false">INDEX(Paris!$C$5:$C$13836,RANDBETWEEN(1,13832))</f>
        <v>1.2</v>
      </c>
      <c r="BW400" s="20" t="n">
        <f aca="false">INDEX(Paris!$C$5:$C$13836,RANDBETWEEN(1,13832))</f>
        <v>-10</v>
      </c>
      <c r="BX400" s="20" t="n">
        <f aca="false">INDEX(Paris!$C$5:$C$13836,RANDBETWEEN(1,13832))</f>
        <v>-10</v>
      </c>
      <c r="BY400" s="20" t="n">
        <f aca="false">INDEX(Paris!$C$5:$C$13836,RANDBETWEEN(1,13832))</f>
        <v>10</v>
      </c>
      <c r="BZ400" s="20" t="n">
        <f aca="false">INDEX(Paris!$C$5:$C$13836,RANDBETWEEN(1,13832))</f>
        <v>-10</v>
      </c>
      <c r="CA400" s="20" t="n">
        <f aca="false">INDEX(Paris!$C$5:$C$13836,RANDBETWEEN(1,13832))</f>
        <v>3</v>
      </c>
      <c r="CB400" s="20" t="n">
        <f aca="false">INDEX(Paris!$C$5:$C$13836,RANDBETWEEN(1,13832))</f>
        <v>2.8</v>
      </c>
      <c r="CC400" s="20" t="n">
        <f aca="false">INDEX(Paris!$C$5:$C$13836,RANDBETWEEN(1,13832))</f>
        <v>14</v>
      </c>
      <c r="CD400" s="20" t="n">
        <f aca="false">INDEX(Paris!$C$5:$C$13836,RANDBETWEEN(1,13832))</f>
        <v>-10</v>
      </c>
      <c r="CE400" s="20" t="n">
        <f aca="false">INDEX(Paris!$C$5:$C$13836,RANDBETWEEN(1,13832))</f>
        <v>6.5</v>
      </c>
      <c r="CF400" s="20" t="n">
        <f aca="false">INDEX(Paris!$C$5:$C$13836,RANDBETWEEN(1,13832))</f>
        <v>-10</v>
      </c>
      <c r="CG400" s="20" t="n">
        <f aca="false">INDEX(Paris!$C$5:$C$13836,RANDBETWEEN(1,13832))</f>
        <v>12.5</v>
      </c>
      <c r="CH400" s="20" t="n">
        <f aca="false">INDEX(Paris!$C$5:$C$13836,RANDBETWEEN(1,13832))</f>
        <v>6.9</v>
      </c>
      <c r="CI400" s="20" t="n">
        <f aca="false">INDEX(Paris!$C$5:$C$13836,RANDBETWEEN(1,13832))</f>
        <v>-10</v>
      </c>
      <c r="CJ400" s="20" t="n">
        <f aca="false">INDEX(Paris!$C$5:$C$13836,RANDBETWEEN(1,13832))</f>
        <v>11.5</v>
      </c>
      <c r="CK400" s="20" t="n">
        <f aca="false">INDEX(Paris!$C$5:$C$13836,RANDBETWEEN(1,13832))</f>
        <v>-10</v>
      </c>
      <c r="CL400" s="20" t="n">
        <f aca="false">INDEX(Paris!$C$5:$C$13836,RANDBETWEEN(1,13832))</f>
        <v>-10</v>
      </c>
      <c r="CM400" s="20" t="n">
        <f aca="false">INDEX(Paris!$C$5:$C$13836,RANDBETWEEN(1,13832))</f>
        <v>13</v>
      </c>
      <c r="CN400" s="20" t="n">
        <f aca="false">INDEX(Paris!$C$5:$C$13836,RANDBETWEEN(1,13832))</f>
        <v>19.5</v>
      </c>
      <c r="CO400" s="20" t="n">
        <f aca="false">INDEX(Paris!$C$5:$C$13836,RANDBETWEEN(1,13832))</f>
        <v>5</v>
      </c>
      <c r="CP400" s="20" t="n">
        <f aca="false">INDEX(Paris!$C$5:$C$13836,RANDBETWEEN(1,13832))</f>
        <v>3.1</v>
      </c>
      <c r="CQ400" s="20" t="n">
        <f aca="false">INDEX(Paris!$C$5:$C$13836,RANDBETWEEN(1,13832))</f>
        <v>-10</v>
      </c>
      <c r="CR400" s="20" t="n">
        <f aca="false">INDEX(Paris!$C$5:$C$13836,RANDBETWEEN(1,13832))</f>
        <v>-10</v>
      </c>
      <c r="CS400" s="20" t="n">
        <f aca="false">INDEX(Paris!$C$5:$C$13836,RANDBETWEEN(1,13832))</f>
        <v>-10</v>
      </c>
      <c r="CT400" s="20" t="n">
        <f aca="false">INDEX(Paris!$C$5:$C$13836,RANDBETWEEN(1,13832))</f>
        <v>-10</v>
      </c>
      <c r="CU400" s="20" t="n">
        <f aca="false">INDEX(Paris!$C$5:$C$13836,RANDBETWEEN(1,13832))</f>
        <v>-10</v>
      </c>
      <c r="CV400" s="20" t="n">
        <f aca="false">INDEX(Paris!$C$5:$C$13836,RANDBETWEEN(1,13832))</f>
        <v>-10</v>
      </c>
      <c r="CW400" s="20" t="n">
        <f aca="false">INDEX(Paris!$C$5:$C$13836,RANDBETWEEN(1,13832))</f>
        <v>-10</v>
      </c>
      <c r="CX400" s="23" t="n">
        <f aca="false">SUM(B400:CW400)</f>
        <v>-140</v>
      </c>
    </row>
    <row r="401" customFormat="false" ht="15" hidden="false" customHeight="false" outlineLevel="0" collapsed="false">
      <c r="A401" s="0" t="n">
        <v>397</v>
      </c>
      <c r="B401" s="20" t="n">
        <f aca="false">INDEX(Paris!$C$5:$C$13836,RANDBETWEEN(1,13832))</f>
        <v>3.3</v>
      </c>
      <c r="C401" s="20" t="n">
        <f aca="false">INDEX(Paris!$C$5:$C$13836,RANDBETWEEN(1,13832))</f>
        <v>-10</v>
      </c>
      <c r="D401" s="20" t="n">
        <f aca="false">INDEX(Paris!$C$5:$C$13836,RANDBETWEEN(1,13832))</f>
        <v>9.5</v>
      </c>
      <c r="E401" s="20" t="n">
        <f aca="false">INDEX(Paris!$C$5:$C$13836,RANDBETWEEN(1,13832))</f>
        <v>-10</v>
      </c>
      <c r="F401" s="20" t="n">
        <f aca="false">INDEX(Paris!$C$5:$C$13836,RANDBETWEEN(1,13832))</f>
        <v>-10</v>
      </c>
      <c r="G401" s="20" t="n">
        <f aca="false">INDEX(Paris!$C$5:$C$13836,RANDBETWEEN(1,13832))</f>
        <v>-10</v>
      </c>
      <c r="H401" s="20" t="n">
        <f aca="false">INDEX(Paris!$C$5:$C$13836,RANDBETWEEN(1,13832))</f>
        <v>2</v>
      </c>
      <c r="I401" s="20" t="n">
        <f aca="false">INDEX(Paris!$C$5:$C$13836,RANDBETWEEN(1,13832))</f>
        <v>7.7</v>
      </c>
      <c r="J401" s="20" t="n">
        <f aca="false">INDEX(Paris!$C$5:$C$13836,RANDBETWEEN(1,13832))</f>
        <v>5.9</v>
      </c>
      <c r="K401" s="20" t="n">
        <f aca="false">INDEX(Paris!$C$5:$C$13836,RANDBETWEEN(1,13832))</f>
        <v>-10</v>
      </c>
      <c r="L401" s="20" t="n">
        <f aca="false">INDEX(Paris!$C$5:$C$13836,RANDBETWEEN(1,13832))</f>
        <v>-10</v>
      </c>
      <c r="M401" s="20" t="n">
        <f aca="false">INDEX(Paris!$C$5:$C$13836,RANDBETWEEN(1,13832))</f>
        <v>-10</v>
      </c>
      <c r="N401" s="20" t="n">
        <f aca="false">INDEX(Paris!$C$5:$C$13836,RANDBETWEEN(1,13832))</f>
        <v>14.5</v>
      </c>
      <c r="O401" s="20" t="n">
        <f aca="false">INDEX(Paris!$C$5:$C$13836,RANDBETWEEN(1,13832))</f>
        <v>4.8</v>
      </c>
      <c r="P401" s="20" t="n">
        <f aca="false">INDEX(Paris!$C$5:$C$13836,RANDBETWEEN(1,13832))</f>
        <v>-10</v>
      </c>
      <c r="Q401" s="20" t="n">
        <f aca="false">INDEX(Paris!$C$5:$C$13836,RANDBETWEEN(1,13832))</f>
        <v>-10</v>
      </c>
      <c r="R401" s="20" t="n">
        <f aca="false">INDEX(Paris!$C$5:$C$13836,RANDBETWEEN(1,13832))</f>
        <v>-10</v>
      </c>
      <c r="S401" s="20" t="n">
        <f aca="false">INDEX(Paris!$C$5:$C$13836,RANDBETWEEN(1,13832))</f>
        <v>-10</v>
      </c>
      <c r="T401" s="20" t="n">
        <f aca="false">INDEX(Paris!$C$5:$C$13836,RANDBETWEEN(1,13832))</f>
        <v>-10</v>
      </c>
      <c r="U401" s="20" t="n">
        <f aca="false">INDEX(Paris!$C$5:$C$13836,RANDBETWEEN(1,13832))</f>
        <v>12.5</v>
      </c>
      <c r="V401" s="20" t="n">
        <f aca="false">INDEX(Paris!$C$5:$C$13836,RANDBETWEEN(1,13832))</f>
        <v>-10</v>
      </c>
      <c r="W401" s="20" t="n">
        <f aca="false">INDEX(Paris!$C$5:$C$13836,RANDBETWEEN(1,13832))</f>
        <v>-10</v>
      </c>
      <c r="X401" s="20" t="n">
        <f aca="false">INDEX(Paris!$C$5:$C$13836,RANDBETWEEN(1,13832))</f>
        <v>14</v>
      </c>
      <c r="Y401" s="20" t="n">
        <f aca="false">INDEX(Paris!$C$5:$C$13836,RANDBETWEEN(1,13832))</f>
        <v>5.4</v>
      </c>
      <c r="Z401" s="20" t="n">
        <f aca="false">INDEX(Paris!$C$5:$C$13836,RANDBETWEEN(1,13832))</f>
        <v>-10</v>
      </c>
      <c r="AA401" s="20" t="n">
        <f aca="false">INDEX(Paris!$C$5:$C$13836,RANDBETWEEN(1,13832))</f>
        <v>-10</v>
      </c>
      <c r="AB401" s="20" t="n">
        <f aca="false">INDEX(Paris!$C$5:$C$13836,RANDBETWEEN(1,13832))</f>
        <v>-10</v>
      </c>
      <c r="AC401" s="20" t="n">
        <f aca="false">INDEX(Paris!$C$5:$C$13836,RANDBETWEEN(1,13832))</f>
        <v>-10</v>
      </c>
      <c r="AD401" s="20" t="n">
        <f aca="false">INDEX(Paris!$C$5:$C$13836,RANDBETWEEN(1,13832))</f>
        <v>23.5</v>
      </c>
      <c r="AE401" s="20" t="n">
        <f aca="false">INDEX(Paris!$C$5:$C$13836,RANDBETWEEN(1,13832))</f>
        <v>17.8</v>
      </c>
      <c r="AF401" s="20" t="n">
        <f aca="false">INDEX(Paris!$C$5:$C$13836,RANDBETWEEN(1,13832))</f>
        <v>-10</v>
      </c>
      <c r="AG401" s="20" t="n">
        <f aca="false">INDEX(Paris!$C$5:$C$13836,RANDBETWEEN(1,13832))</f>
        <v>16</v>
      </c>
      <c r="AH401" s="20" t="n">
        <f aca="false">INDEX(Paris!$C$5:$C$13836,RANDBETWEEN(1,13832))</f>
        <v>16</v>
      </c>
      <c r="AI401" s="20" t="n">
        <f aca="false">INDEX(Paris!$C$5:$C$13836,RANDBETWEEN(1,13832))</f>
        <v>9.1</v>
      </c>
      <c r="AJ401" s="20" t="n">
        <f aca="false">INDEX(Paris!$C$5:$C$13836,RANDBETWEEN(1,13832))</f>
        <v>3.2</v>
      </c>
      <c r="AK401" s="20" t="n">
        <f aca="false">INDEX(Paris!$C$5:$C$13836,RANDBETWEEN(1,13832))</f>
        <v>5.8</v>
      </c>
      <c r="AL401" s="20" t="n">
        <f aca="false">INDEX(Paris!$C$5:$C$13836,RANDBETWEEN(1,13832))</f>
        <v>-10</v>
      </c>
      <c r="AM401" s="20" t="n">
        <f aca="false">INDEX(Paris!$C$5:$C$13836,RANDBETWEEN(1,13832))</f>
        <v>5.3</v>
      </c>
      <c r="AN401" s="20" t="n">
        <f aca="false">INDEX(Paris!$C$5:$C$13836,RANDBETWEEN(1,13832))</f>
        <v>-10</v>
      </c>
      <c r="AO401" s="20" t="n">
        <f aca="false">INDEX(Paris!$C$5:$C$13836,RANDBETWEEN(1,13832))</f>
        <v>3.3</v>
      </c>
      <c r="AP401" s="20" t="n">
        <f aca="false">INDEX(Paris!$C$5:$C$13836,RANDBETWEEN(1,13832))</f>
        <v>4.3</v>
      </c>
      <c r="AQ401" s="20" t="n">
        <f aca="false">INDEX(Paris!$C$5:$C$13836,RANDBETWEEN(1,13832))</f>
        <v>4.7</v>
      </c>
      <c r="AR401" s="20" t="n">
        <f aca="false">INDEX(Paris!$C$5:$C$13836,RANDBETWEEN(1,13832))</f>
        <v>3.6</v>
      </c>
      <c r="AS401" s="20" t="n">
        <f aca="false">INDEX(Paris!$C$5:$C$13836,RANDBETWEEN(1,13832))</f>
        <v>-10</v>
      </c>
      <c r="AT401" s="20" t="n">
        <f aca="false">INDEX(Paris!$C$5:$C$13836,RANDBETWEEN(1,13832))</f>
        <v>11.5</v>
      </c>
      <c r="AU401" s="20" t="n">
        <f aca="false">INDEX(Paris!$C$5:$C$13836,RANDBETWEEN(1,13832))</f>
        <v>3.1</v>
      </c>
      <c r="AV401" s="20" t="n">
        <f aca="false">INDEX(Paris!$C$5:$C$13836,RANDBETWEEN(1,13832))</f>
        <v>0.800000000000001</v>
      </c>
      <c r="AW401" s="20" t="n">
        <f aca="false">INDEX(Paris!$C$5:$C$13836,RANDBETWEEN(1,13832))</f>
        <v>-10</v>
      </c>
      <c r="AX401" s="20" t="n">
        <f aca="false">INDEX(Paris!$C$5:$C$13836,RANDBETWEEN(1,13832))</f>
        <v>-10</v>
      </c>
      <c r="AY401" s="20" t="n">
        <f aca="false">INDEX(Paris!$C$5:$C$13836,RANDBETWEEN(1,13832))</f>
        <v>-10</v>
      </c>
      <c r="AZ401" s="20" t="n">
        <f aca="false">INDEX(Paris!$C$5:$C$13836,RANDBETWEEN(1,13832))</f>
        <v>5</v>
      </c>
      <c r="BA401" s="20" t="n">
        <f aca="false">INDEX(Paris!$C$5:$C$13836,RANDBETWEEN(1,13832))</f>
        <v>-10</v>
      </c>
      <c r="BB401" s="20" t="n">
        <f aca="false">INDEX(Paris!$C$5:$C$13836,RANDBETWEEN(1,13832))</f>
        <v>-10</v>
      </c>
      <c r="BC401" s="20" t="n">
        <f aca="false">INDEX(Paris!$C$5:$C$13836,RANDBETWEEN(1,13832))</f>
        <v>-10</v>
      </c>
      <c r="BD401" s="20" t="n">
        <f aca="false">INDEX(Paris!$C$5:$C$13836,RANDBETWEEN(1,13832))</f>
        <v>-10</v>
      </c>
      <c r="BE401" s="20" t="n">
        <f aca="false">INDEX(Paris!$C$5:$C$13836,RANDBETWEEN(1,13832))</f>
        <v>-10</v>
      </c>
      <c r="BF401" s="20" t="n">
        <f aca="false">INDEX(Paris!$C$5:$C$13836,RANDBETWEEN(1,13832))</f>
        <v>18.5</v>
      </c>
      <c r="BG401" s="20" t="n">
        <f aca="false">INDEX(Paris!$C$5:$C$13836,RANDBETWEEN(1,13832))</f>
        <v>-10</v>
      </c>
      <c r="BH401" s="20" t="n">
        <f aca="false">INDEX(Paris!$C$5:$C$13836,RANDBETWEEN(1,13832))</f>
        <v>8.3</v>
      </c>
      <c r="BI401" s="20" t="n">
        <f aca="false">INDEX(Paris!$C$5:$C$13836,RANDBETWEEN(1,13832))</f>
        <v>-10</v>
      </c>
      <c r="BJ401" s="20" t="n">
        <f aca="false">INDEX(Paris!$C$5:$C$13836,RANDBETWEEN(1,13832))</f>
        <v>3.1</v>
      </c>
      <c r="BK401" s="20" t="n">
        <f aca="false">INDEX(Paris!$C$5:$C$13836,RANDBETWEEN(1,13832))</f>
        <v>0.600000000000001</v>
      </c>
      <c r="BL401" s="20" t="n">
        <f aca="false">INDEX(Paris!$C$5:$C$13836,RANDBETWEEN(1,13832))</f>
        <v>14.5</v>
      </c>
      <c r="BM401" s="20" t="n">
        <f aca="false">INDEX(Paris!$C$5:$C$13836,RANDBETWEEN(1,13832))</f>
        <v>14.2</v>
      </c>
      <c r="BN401" s="20" t="n">
        <f aca="false">INDEX(Paris!$C$5:$C$13836,RANDBETWEEN(1,13832))</f>
        <v>3</v>
      </c>
      <c r="BO401" s="20" t="n">
        <f aca="false">INDEX(Paris!$C$5:$C$13836,RANDBETWEEN(1,13832))</f>
        <v>-10</v>
      </c>
      <c r="BP401" s="20" t="n">
        <f aca="false">INDEX(Paris!$C$5:$C$13836,RANDBETWEEN(1,13832))</f>
        <v>7.1</v>
      </c>
      <c r="BQ401" s="20" t="n">
        <f aca="false">INDEX(Paris!$C$5:$C$13836,RANDBETWEEN(1,13832))</f>
        <v>-10</v>
      </c>
      <c r="BR401" s="20" t="n">
        <f aca="false">INDEX(Paris!$C$5:$C$13836,RANDBETWEEN(1,13832))</f>
        <v>5.1</v>
      </c>
      <c r="BS401" s="20" t="n">
        <f aca="false">INDEX(Paris!$C$5:$C$13836,RANDBETWEEN(1,13832))</f>
        <v>4.7</v>
      </c>
      <c r="BT401" s="20" t="n">
        <f aca="false">INDEX(Paris!$C$5:$C$13836,RANDBETWEEN(1,13832))</f>
        <v>-10</v>
      </c>
      <c r="BU401" s="20" t="n">
        <f aca="false">INDEX(Paris!$C$5:$C$13836,RANDBETWEEN(1,13832))</f>
        <v>-10</v>
      </c>
      <c r="BV401" s="20" t="n">
        <f aca="false">INDEX(Paris!$C$5:$C$13836,RANDBETWEEN(1,13832))</f>
        <v>5.4</v>
      </c>
      <c r="BW401" s="20" t="n">
        <f aca="false">INDEX(Paris!$C$5:$C$13836,RANDBETWEEN(1,13832))</f>
        <v>-10</v>
      </c>
      <c r="BX401" s="20" t="n">
        <f aca="false">INDEX(Paris!$C$5:$C$13836,RANDBETWEEN(1,13832))</f>
        <v>5.3</v>
      </c>
      <c r="BY401" s="20" t="n">
        <f aca="false">INDEX(Paris!$C$5:$C$13836,RANDBETWEEN(1,13832))</f>
        <v>-10</v>
      </c>
      <c r="BZ401" s="20" t="n">
        <f aca="false">INDEX(Paris!$C$5:$C$13836,RANDBETWEEN(1,13832))</f>
        <v>-10</v>
      </c>
      <c r="CA401" s="20" t="n">
        <f aca="false">INDEX(Paris!$C$5:$C$13836,RANDBETWEEN(1,13832))</f>
        <v>-10</v>
      </c>
      <c r="CB401" s="20" t="n">
        <f aca="false">INDEX(Paris!$C$5:$C$13836,RANDBETWEEN(1,13832))</f>
        <v>-10</v>
      </c>
      <c r="CC401" s="20" t="n">
        <f aca="false">INDEX(Paris!$C$5:$C$13836,RANDBETWEEN(1,13832))</f>
        <v>8.3</v>
      </c>
      <c r="CD401" s="20" t="n">
        <f aca="false">INDEX(Paris!$C$5:$C$13836,RANDBETWEEN(1,13832))</f>
        <v>-10</v>
      </c>
      <c r="CE401" s="20" t="n">
        <f aca="false">INDEX(Paris!$C$5:$C$13836,RANDBETWEEN(1,13832))</f>
        <v>-10</v>
      </c>
      <c r="CF401" s="20" t="n">
        <f aca="false">INDEX(Paris!$C$5:$C$13836,RANDBETWEEN(1,13832))</f>
        <v>-10</v>
      </c>
      <c r="CG401" s="20" t="n">
        <f aca="false">INDEX(Paris!$C$5:$C$13836,RANDBETWEEN(1,13832))</f>
        <v>14.2</v>
      </c>
      <c r="CH401" s="20" t="n">
        <f aca="false">INDEX(Paris!$C$5:$C$13836,RANDBETWEEN(1,13832))</f>
        <v>-10</v>
      </c>
      <c r="CI401" s="20" t="n">
        <f aca="false">INDEX(Paris!$C$5:$C$13836,RANDBETWEEN(1,13832))</f>
        <v>3</v>
      </c>
      <c r="CJ401" s="20" t="n">
        <f aca="false">INDEX(Paris!$C$5:$C$13836,RANDBETWEEN(1,13832))</f>
        <v>4.3</v>
      </c>
      <c r="CK401" s="20" t="n">
        <f aca="false">INDEX(Paris!$C$5:$C$13836,RANDBETWEEN(1,13832))</f>
        <v>10.5</v>
      </c>
      <c r="CL401" s="20" t="n">
        <f aca="false">INDEX(Paris!$C$5:$C$13836,RANDBETWEEN(1,13832))</f>
        <v>-10</v>
      </c>
      <c r="CM401" s="20" t="n">
        <f aca="false">INDEX(Paris!$C$5:$C$13836,RANDBETWEEN(1,13832))</f>
        <v>-10</v>
      </c>
      <c r="CN401" s="20" t="n">
        <f aca="false">INDEX(Paris!$C$5:$C$13836,RANDBETWEEN(1,13832))</f>
        <v>-10</v>
      </c>
      <c r="CO401" s="20" t="n">
        <f aca="false">INDEX(Paris!$C$5:$C$13836,RANDBETWEEN(1,13832))</f>
        <v>-10</v>
      </c>
      <c r="CP401" s="20" t="n">
        <f aca="false">INDEX(Paris!$C$5:$C$13836,RANDBETWEEN(1,13832))</f>
        <v>1.4</v>
      </c>
      <c r="CQ401" s="20" t="n">
        <f aca="false">INDEX(Paris!$C$5:$C$13836,RANDBETWEEN(1,13832))</f>
        <v>9.5</v>
      </c>
      <c r="CR401" s="20" t="n">
        <f aca="false">INDEX(Paris!$C$5:$C$13836,RANDBETWEEN(1,13832))</f>
        <v>-10</v>
      </c>
      <c r="CS401" s="20" t="n">
        <f aca="false">INDEX(Paris!$C$5:$C$13836,RANDBETWEEN(1,13832))</f>
        <v>5</v>
      </c>
      <c r="CT401" s="20" t="n">
        <f aca="false">INDEX(Paris!$C$5:$C$13836,RANDBETWEEN(1,13832))</f>
        <v>-10</v>
      </c>
      <c r="CU401" s="20" t="n">
        <f aca="false">INDEX(Paris!$C$5:$C$13836,RANDBETWEEN(1,13832))</f>
        <v>16</v>
      </c>
      <c r="CV401" s="20" t="n">
        <f aca="false">INDEX(Paris!$C$5:$C$13836,RANDBETWEEN(1,13832))</f>
        <v>-10</v>
      </c>
      <c r="CW401" s="20" t="n">
        <f aca="false">INDEX(Paris!$C$5:$C$13836,RANDBETWEEN(1,13832))</f>
        <v>14</v>
      </c>
      <c r="CX401" s="23" t="n">
        <f aca="false">SUM(B401:CW401)</f>
        <v>-131.4</v>
      </c>
    </row>
    <row r="402" customFormat="false" ht="15" hidden="false" customHeight="false" outlineLevel="0" collapsed="false">
      <c r="A402" s="0" t="n">
        <v>398</v>
      </c>
      <c r="B402" s="20" t="n">
        <f aca="false">INDEX(Paris!$C$5:$C$13836,RANDBETWEEN(1,13832))</f>
        <v>-10</v>
      </c>
      <c r="C402" s="20" t="n">
        <f aca="false">INDEX(Paris!$C$5:$C$13836,RANDBETWEEN(1,13832))</f>
        <v>10.5</v>
      </c>
      <c r="D402" s="20" t="n">
        <f aca="false">INDEX(Paris!$C$5:$C$13836,RANDBETWEEN(1,13832))</f>
        <v>1.2</v>
      </c>
      <c r="E402" s="20" t="n">
        <f aca="false">INDEX(Paris!$C$5:$C$13836,RANDBETWEEN(1,13832))</f>
        <v>-10</v>
      </c>
      <c r="F402" s="20" t="n">
        <f aca="false">INDEX(Paris!$C$5:$C$13836,RANDBETWEEN(1,13832))</f>
        <v>3.3</v>
      </c>
      <c r="G402" s="20" t="n">
        <f aca="false">INDEX(Paris!$C$5:$C$13836,RANDBETWEEN(1,13832))</f>
        <v>-10</v>
      </c>
      <c r="H402" s="20" t="n">
        <f aca="false">INDEX(Paris!$C$5:$C$13836,RANDBETWEEN(1,13832))</f>
        <v>12</v>
      </c>
      <c r="I402" s="20" t="n">
        <f aca="false">INDEX(Paris!$C$5:$C$13836,RANDBETWEEN(1,13832))</f>
        <v>5.6</v>
      </c>
      <c r="J402" s="20" t="n">
        <f aca="false">INDEX(Paris!$C$5:$C$13836,RANDBETWEEN(1,13832))</f>
        <v>24</v>
      </c>
      <c r="K402" s="20" t="n">
        <f aca="false">INDEX(Paris!$C$5:$C$13836,RANDBETWEEN(1,13832))</f>
        <v>20.5</v>
      </c>
      <c r="L402" s="20" t="n">
        <f aca="false">INDEX(Paris!$C$5:$C$13836,RANDBETWEEN(1,13832))</f>
        <v>7.2</v>
      </c>
      <c r="M402" s="20" t="n">
        <f aca="false">INDEX(Paris!$C$5:$C$13836,RANDBETWEEN(1,13832))</f>
        <v>-10</v>
      </c>
      <c r="N402" s="20" t="n">
        <f aca="false">INDEX(Paris!$C$5:$C$13836,RANDBETWEEN(1,13832))</f>
        <v>-10</v>
      </c>
      <c r="O402" s="20" t="n">
        <f aca="false">INDEX(Paris!$C$5:$C$13836,RANDBETWEEN(1,13832))</f>
        <v>14.5</v>
      </c>
      <c r="P402" s="20" t="n">
        <f aca="false">INDEX(Paris!$C$5:$C$13836,RANDBETWEEN(1,13832))</f>
        <v>6.2</v>
      </c>
      <c r="Q402" s="20" t="n">
        <f aca="false">INDEX(Paris!$C$5:$C$13836,RANDBETWEEN(1,13832))</f>
        <v>12.2</v>
      </c>
      <c r="R402" s="20" t="n">
        <f aca="false">INDEX(Paris!$C$5:$C$13836,RANDBETWEEN(1,13832))</f>
        <v>-10</v>
      </c>
      <c r="S402" s="20" t="n">
        <f aca="false">INDEX(Paris!$C$5:$C$13836,RANDBETWEEN(1,13832))</f>
        <v>-10</v>
      </c>
      <c r="T402" s="20" t="n">
        <f aca="false">INDEX(Paris!$C$5:$C$13836,RANDBETWEEN(1,13832))</f>
        <v>-10</v>
      </c>
      <c r="U402" s="20" t="n">
        <f aca="false">INDEX(Paris!$C$5:$C$13836,RANDBETWEEN(1,13832))</f>
        <v>37.5</v>
      </c>
      <c r="V402" s="20" t="n">
        <f aca="false">INDEX(Paris!$C$5:$C$13836,RANDBETWEEN(1,13832))</f>
        <v>4.8</v>
      </c>
      <c r="W402" s="20" t="n">
        <f aca="false">INDEX(Paris!$C$5:$C$13836,RANDBETWEEN(1,13832))</f>
        <v>-10</v>
      </c>
      <c r="X402" s="20" t="n">
        <f aca="false">INDEX(Paris!$C$5:$C$13836,RANDBETWEEN(1,13832))</f>
        <v>2.7</v>
      </c>
      <c r="Y402" s="20" t="n">
        <f aca="false">INDEX(Paris!$C$5:$C$13836,RANDBETWEEN(1,13832))</f>
        <v>6.2</v>
      </c>
      <c r="Z402" s="20" t="n">
        <f aca="false">INDEX(Paris!$C$5:$C$13836,RANDBETWEEN(1,13832))</f>
        <v>-10</v>
      </c>
      <c r="AA402" s="20" t="n">
        <f aca="false">INDEX(Paris!$C$5:$C$13836,RANDBETWEEN(1,13832))</f>
        <v>10.5</v>
      </c>
      <c r="AB402" s="20" t="n">
        <f aca="false">INDEX(Paris!$C$5:$C$13836,RANDBETWEEN(1,13832))</f>
        <v>7.7</v>
      </c>
      <c r="AC402" s="20" t="n">
        <f aca="false">INDEX(Paris!$C$5:$C$13836,RANDBETWEEN(1,13832))</f>
        <v>-10</v>
      </c>
      <c r="AD402" s="20" t="n">
        <f aca="false">INDEX(Paris!$C$5:$C$13836,RANDBETWEEN(1,13832))</f>
        <v>-10</v>
      </c>
      <c r="AE402" s="20" t="n">
        <f aca="false">INDEX(Paris!$C$5:$C$13836,RANDBETWEEN(1,13832))</f>
        <v>-10</v>
      </c>
      <c r="AF402" s="20" t="n">
        <f aca="false">INDEX(Paris!$C$5:$C$13836,RANDBETWEEN(1,13832))</f>
        <v>-10</v>
      </c>
      <c r="AG402" s="20" t="n">
        <f aca="false">INDEX(Paris!$C$5:$C$13836,RANDBETWEEN(1,13832))</f>
        <v>6.2</v>
      </c>
      <c r="AH402" s="20" t="n">
        <f aca="false">INDEX(Paris!$C$5:$C$13836,RANDBETWEEN(1,13832))</f>
        <v>2.4</v>
      </c>
      <c r="AI402" s="20" t="n">
        <f aca="false">INDEX(Paris!$C$5:$C$13836,RANDBETWEEN(1,13832))</f>
        <v>-10</v>
      </c>
      <c r="AJ402" s="20" t="n">
        <f aca="false">INDEX(Paris!$C$5:$C$13836,RANDBETWEEN(1,13832))</f>
        <v>7.4</v>
      </c>
      <c r="AK402" s="20" t="n">
        <f aca="false">INDEX(Paris!$C$5:$C$13836,RANDBETWEEN(1,13832))</f>
        <v>4.8</v>
      </c>
      <c r="AL402" s="20" t="n">
        <f aca="false">INDEX(Paris!$C$5:$C$13836,RANDBETWEEN(1,13832))</f>
        <v>9.1</v>
      </c>
      <c r="AM402" s="20" t="n">
        <f aca="false">INDEX(Paris!$C$5:$C$13836,RANDBETWEEN(1,13832))</f>
        <v>-10</v>
      </c>
      <c r="AN402" s="20" t="n">
        <f aca="false">INDEX(Paris!$C$5:$C$13836,RANDBETWEEN(1,13832))</f>
        <v>-10</v>
      </c>
      <c r="AO402" s="20" t="n">
        <f aca="false">INDEX(Paris!$C$5:$C$13836,RANDBETWEEN(1,13832))</f>
        <v>-10</v>
      </c>
      <c r="AP402" s="20" t="n">
        <f aca="false">INDEX(Paris!$C$5:$C$13836,RANDBETWEEN(1,13832))</f>
        <v>4.4</v>
      </c>
      <c r="AQ402" s="20" t="n">
        <f aca="false">INDEX(Paris!$C$5:$C$13836,RANDBETWEEN(1,13832))</f>
        <v>-10</v>
      </c>
      <c r="AR402" s="20" t="n">
        <f aca="false">INDEX(Paris!$C$5:$C$13836,RANDBETWEEN(1,13832))</f>
        <v>5.3</v>
      </c>
      <c r="AS402" s="20" t="n">
        <f aca="false">INDEX(Paris!$C$5:$C$13836,RANDBETWEEN(1,13832))</f>
        <v>12</v>
      </c>
      <c r="AT402" s="20" t="n">
        <f aca="false">INDEX(Paris!$C$5:$C$13836,RANDBETWEEN(1,13832))</f>
        <v>-10</v>
      </c>
      <c r="AU402" s="20" t="n">
        <f aca="false">INDEX(Paris!$C$5:$C$13836,RANDBETWEEN(1,13832))</f>
        <v>14</v>
      </c>
      <c r="AV402" s="20" t="n">
        <f aca="false">INDEX(Paris!$C$5:$C$13836,RANDBETWEEN(1,13832))</f>
        <v>20</v>
      </c>
      <c r="AW402" s="20" t="n">
        <f aca="false">INDEX(Paris!$C$5:$C$13836,RANDBETWEEN(1,13832))</f>
        <v>1.9</v>
      </c>
      <c r="AX402" s="20" t="n">
        <f aca="false">INDEX(Paris!$C$5:$C$13836,RANDBETWEEN(1,13832))</f>
        <v>-10</v>
      </c>
      <c r="AY402" s="20" t="n">
        <f aca="false">INDEX(Paris!$C$5:$C$13836,RANDBETWEEN(1,13832))</f>
        <v>11</v>
      </c>
      <c r="AZ402" s="20" t="n">
        <f aca="false">INDEX(Paris!$C$5:$C$13836,RANDBETWEEN(1,13832))</f>
        <v>-10</v>
      </c>
      <c r="BA402" s="20" t="n">
        <f aca="false">INDEX(Paris!$C$5:$C$13836,RANDBETWEEN(1,13832))</f>
        <v>-10</v>
      </c>
      <c r="BB402" s="20" t="n">
        <f aca="false">INDEX(Paris!$C$5:$C$13836,RANDBETWEEN(1,13832))</f>
        <v>-10</v>
      </c>
      <c r="BC402" s="20" t="n">
        <f aca="false">INDEX(Paris!$C$5:$C$13836,RANDBETWEEN(1,13832))</f>
        <v>-10</v>
      </c>
      <c r="BD402" s="20" t="n">
        <f aca="false">INDEX(Paris!$C$5:$C$13836,RANDBETWEEN(1,13832))</f>
        <v>15</v>
      </c>
      <c r="BE402" s="20" t="n">
        <f aca="false">INDEX(Paris!$C$5:$C$13836,RANDBETWEEN(1,13832))</f>
        <v>-10</v>
      </c>
      <c r="BF402" s="20" t="n">
        <f aca="false">INDEX(Paris!$C$5:$C$13836,RANDBETWEEN(1,13832))</f>
        <v>-10</v>
      </c>
      <c r="BG402" s="20" t="n">
        <f aca="false">INDEX(Paris!$C$5:$C$13836,RANDBETWEEN(1,13832))</f>
        <v>3.8</v>
      </c>
      <c r="BH402" s="20" t="n">
        <f aca="false">INDEX(Paris!$C$5:$C$13836,RANDBETWEEN(1,13832))</f>
        <v>5.1</v>
      </c>
      <c r="BI402" s="20" t="n">
        <f aca="false">INDEX(Paris!$C$5:$C$13836,RANDBETWEEN(1,13832))</f>
        <v>1.1</v>
      </c>
      <c r="BJ402" s="20" t="n">
        <f aca="false">INDEX(Paris!$C$5:$C$13836,RANDBETWEEN(1,13832))</f>
        <v>-10</v>
      </c>
      <c r="BK402" s="20" t="n">
        <f aca="false">INDEX(Paris!$C$5:$C$13836,RANDBETWEEN(1,13832))</f>
        <v>-10</v>
      </c>
      <c r="BL402" s="20" t="n">
        <f aca="false">INDEX(Paris!$C$5:$C$13836,RANDBETWEEN(1,13832))</f>
        <v>2.2</v>
      </c>
      <c r="BM402" s="20" t="n">
        <f aca="false">INDEX(Paris!$C$5:$C$13836,RANDBETWEEN(1,13832))</f>
        <v>-10</v>
      </c>
      <c r="BN402" s="20" t="n">
        <f aca="false">INDEX(Paris!$C$5:$C$13836,RANDBETWEEN(1,13832))</f>
        <v>-10</v>
      </c>
      <c r="BO402" s="20" t="n">
        <f aca="false">INDEX(Paris!$C$5:$C$13836,RANDBETWEEN(1,13832))</f>
        <v>-10</v>
      </c>
      <c r="BP402" s="20" t="n">
        <f aca="false">INDEX(Paris!$C$5:$C$13836,RANDBETWEEN(1,13832))</f>
        <v>2.9</v>
      </c>
      <c r="BQ402" s="20" t="n">
        <f aca="false">INDEX(Paris!$C$5:$C$13836,RANDBETWEEN(1,13832))</f>
        <v>-10</v>
      </c>
      <c r="BR402" s="20" t="n">
        <f aca="false">INDEX(Paris!$C$5:$C$13836,RANDBETWEEN(1,13832))</f>
        <v>6.6</v>
      </c>
      <c r="BS402" s="20" t="n">
        <f aca="false">INDEX(Paris!$C$5:$C$13836,RANDBETWEEN(1,13832))</f>
        <v>5.7</v>
      </c>
      <c r="BT402" s="20" t="n">
        <f aca="false">INDEX(Paris!$C$5:$C$13836,RANDBETWEEN(1,13832))</f>
        <v>-10</v>
      </c>
      <c r="BU402" s="20" t="n">
        <f aca="false">INDEX(Paris!$C$5:$C$13836,RANDBETWEEN(1,13832))</f>
        <v>2</v>
      </c>
      <c r="BV402" s="20" t="n">
        <f aca="false">INDEX(Paris!$C$5:$C$13836,RANDBETWEEN(1,13832))</f>
        <v>8.7</v>
      </c>
      <c r="BW402" s="20" t="n">
        <f aca="false">INDEX(Paris!$C$5:$C$13836,RANDBETWEEN(1,13832))</f>
        <v>-10</v>
      </c>
      <c r="BX402" s="20" t="n">
        <f aca="false">INDEX(Paris!$C$5:$C$13836,RANDBETWEEN(1,13832))</f>
        <v>8.3</v>
      </c>
      <c r="BY402" s="20" t="n">
        <f aca="false">INDEX(Paris!$C$5:$C$13836,RANDBETWEEN(1,13832))</f>
        <v>7.1</v>
      </c>
      <c r="BZ402" s="20" t="n">
        <f aca="false">INDEX(Paris!$C$5:$C$13836,RANDBETWEEN(1,13832))</f>
        <v>5.4</v>
      </c>
      <c r="CA402" s="20" t="n">
        <f aca="false">INDEX(Paris!$C$5:$C$13836,RANDBETWEEN(1,13832))</f>
        <v>-10</v>
      </c>
      <c r="CB402" s="20" t="n">
        <f aca="false">INDEX(Paris!$C$5:$C$13836,RANDBETWEEN(1,13832))</f>
        <v>17</v>
      </c>
      <c r="CC402" s="20" t="n">
        <f aca="false">INDEX(Paris!$C$5:$C$13836,RANDBETWEEN(1,13832))</f>
        <v>-10</v>
      </c>
      <c r="CD402" s="20" t="n">
        <f aca="false">INDEX(Paris!$C$5:$C$13836,RANDBETWEEN(1,13832))</f>
        <v>5.9</v>
      </c>
      <c r="CE402" s="20" t="n">
        <f aca="false">INDEX(Paris!$C$5:$C$13836,RANDBETWEEN(1,13832))</f>
        <v>4.1</v>
      </c>
      <c r="CF402" s="20" t="n">
        <f aca="false">INDEX(Paris!$C$5:$C$13836,RANDBETWEEN(1,13832))</f>
        <v>1.9</v>
      </c>
      <c r="CG402" s="20" t="n">
        <f aca="false">INDEX(Paris!$C$5:$C$13836,RANDBETWEEN(1,13832))</f>
        <v>27</v>
      </c>
      <c r="CH402" s="20" t="n">
        <f aca="false">INDEX(Paris!$C$5:$C$13836,RANDBETWEEN(1,13832))</f>
        <v>-10</v>
      </c>
      <c r="CI402" s="20" t="n">
        <f aca="false">INDEX(Paris!$C$5:$C$13836,RANDBETWEEN(1,13832))</f>
        <v>-10</v>
      </c>
      <c r="CJ402" s="20" t="n">
        <f aca="false">INDEX(Paris!$C$5:$C$13836,RANDBETWEEN(1,13832))</f>
        <v>5.3</v>
      </c>
      <c r="CK402" s="20" t="n">
        <f aca="false">INDEX(Paris!$C$5:$C$13836,RANDBETWEEN(1,13832))</f>
        <v>6.2</v>
      </c>
      <c r="CL402" s="20" t="n">
        <f aca="false">INDEX(Paris!$C$5:$C$13836,RANDBETWEEN(1,13832))</f>
        <v>-10</v>
      </c>
      <c r="CM402" s="20" t="n">
        <f aca="false">INDEX(Paris!$C$5:$C$13836,RANDBETWEEN(1,13832))</f>
        <v>14</v>
      </c>
      <c r="CN402" s="20" t="n">
        <f aca="false">INDEX(Paris!$C$5:$C$13836,RANDBETWEEN(1,13832))</f>
        <v>-10</v>
      </c>
      <c r="CO402" s="20" t="n">
        <f aca="false">INDEX(Paris!$C$5:$C$13836,RANDBETWEEN(1,13832))</f>
        <v>-10</v>
      </c>
      <c r="CP402" s="20" t="n">
        <f aca="false">INDEX(Paris!$C$5:$C$13836,RANDBETWEEN(1,13832))</f>
        <v>4.8</v>
      </c>
      <c r="CQ402" s="20" t="n">
        <f aca="false">INDEX(Paris!$C$5:$C$13836,RANDBETWEEN(1,13832))</f>
        <v>-10</v>
      </c>
      <c r="CR402" s="20" t="n">
        <f aca="false">INDEX(Paris!$C$5:$C$13836,RANDBETWEEN(1,13832))</f>
        <v>-10</v>
      </c>
      <c r="CS402" s="20" t="n">
        <f aca="false">INDEX(Paris!$C$5:$C$13836,RANDBETWEEN(1,13832))</f>
        <v>4.3</v>
      </c>
      <c r="CT402" s="20" t="n">
        <f aca="false">INDEX(Paris!$C$5:$C$13836,RANDBETWEEN(1,13832))</f>
        <v>7.7</v>
      </c>
      <c r="CU402" s="20" t="n">
        <f aca="false">INDEX(Paris!$C$5:$C$13836,RANDBETWEEN(1,13832))</f>
        <v>7.4</v>
      </c>
      <c r="CV402" s="20" t="n">
        <f aca="false">INDEX(Paris!$C$5:$C$13836,RANDBETWEEN(1,13832))</f>
        <v>20.5</v>
      </c>
      <c r="CW402" s="20" t="n">
        <f aca="false">INDEX(Paris!$C$5:$C$13836,RANDBETWEEN(1,13832))</f>
        <v>2.4</v>
      </c>
      <c r="CX402" s="23" t="n">
        <f aca="false">SUM(B402:CW402)</f>
        <v>47.5</v>
      </c>
    </row>
    <row r="403" customFormat="false" ht="15" hidden="false" customHeight="false" outlineLevel="0" collapsed="false">
      <c r="A403" s="0" t="n">
        <v>399</v>
      </c>
      <c r="B403" s="20" t="n">
        <f aca="false">INDEX(Paris!$C$5:$C$13836,RANDBETWEEN(1,13832))</f>
        <v>10</v>
      </c>
      <c r="C403" s="20" t="n">
        <f aca="false">INDEX(Paris!$C$5:$C$13836,RANDBETWEEN(1,13832))</f>
        <v>-10</v>
      </c>
      <c r="D403" s="20" t="n">
        <f aca="false">INDEX(Paris!$C$5:$C$13836,RANDBETWEEN(1,13832))</f>
        <v>-10</v>
      </c>
      <c r="E403" s="20" t="n">
        <f aca="false">INDEX(Paris!$C$5:$C$13836,RANDBETWEEN(1,13832))</f>
        <v>-10</v>
      </c>
      <c r="F403" s="20" t="n">
        <f aca="false">INDEX(Paris!$C$5:$C$13836,RANDBETWEEN(1,13832))</f>
        <v>12.5</v>
      </c>
      <c r="G403" s="20" t="n">
        <f aca="false">INDEX(Paris!$C$5:$C$13836,RANDBETWEEN(1,13832))</f>
        <v>7.1</v>
      </c>
      <c r="H403" s="20" t="n">
        <f aca="false">INDEX(Paris!$C$5:$C$13836,RANDBETWEEN(1,13832))</f>
        <v>-10</v>
      </c>
      <c r="I403" s="20" t="n">
        <f aca="false">INDEX(Paris!$C$5:$C$13836,RANDBETWEEN(1,13832))</f>
        <v>-10</v>
      </c>
      <c r="J403" s="20" t="n">
        <f aca="false">INDEX(Paris!$C$5:$C$13836,RANDBETWEEN(1,13832))</f>
        <v>-10</v>
      </c>
      <c r="K403" s="20" t="n">
        <f aca="false">INDEX(Paris!$C$5:$C$13836,RANDBETWEEN(1,13832))</f>
        <v>13.5</v>
      </c>
      <c r="L403" s="20" t="n">
        <f aca="false">INDEX(Paris!$C$5:$C$13836,RANDBETWEEN(1,13832))</f>
        <v>3.9</v>
      </c>
      <c r="M403" s="20" t="n">
        <f aca="false">INDEX(Paris!$C$5:$C$13836,RANDBETWEEN(1,13832))</f>
        <v>-10</v>
      </c>
      <c r="N403" s="20" t="n">
        <f aca="false">INDEX(Paris!$C$5:$C$13836,RANDBETWEEN(1,13832))</f>
        <v>15.7</v>
      </c>
      <c r="O403" s="20" t="n">
        <f aca="false">INDEX(Paris!$C$5:$C$13836,RANDBETWEEN(1,13832))</f>
        <v>1.6</v>
      </c>
      <c r="P403" s="20" t="n">
        <f aca="false">INDEX(Paris!$C$5:$C$13836,RANDBETWEEN(1,13832))</f>
        <v>-10</v>
      </c>
      <c r="Q403" s="20" t="n">
        <f aca="false">INDEX(Paris!$C$5:$C$13836,RANDBETWEEN(1,13832))</f>
        <v>-10</v>
      </c>
      <c r="R403" s="20" t="n">
        <f aca="false">INDEX(Paris!$C$5:$C$13836,RANDBETWEEN(1,13832))</f>
        <v>-10</v>
      </c>
      <c r="S403" s="20" t="n">
        <f aca="false">INDEX(Paris!$C$5:$C$13836,RANDBETWEEN(1,13832))</f>
        <v>4</v>
      </c>
      <c r="T403" s="20" t="n">
        <f aca="false">INDEX(Paris!$C$5:$C$13836,RANDBETWEEN(1,13832))</f>
        <v>3.1</v>
      </c>
      <c r="U403" s="20" t="n">
        <f aca="false">INDEX(Paris!$C$5:$C$13836,RANDBETWEEN(1,13832))</f>
        <v>-10</v>
      </c>
      <c r="V403" s="20" t="n">
        <f aca="false">INDEX(Paris!$C$5:$C$13836,RANDBETWEEN(1,13832))</f>
        <v>-10</v>
      </c>
      <c r="W403" s="20" t="n">
        <f aca="false">INDEX(Paris!$C$5:$C$13836,RANDBETWEEN(1,13832))</f>
        <v>-10</v>
      </c>
      <c r="X403" s="20" t="n">
        <f aca="false">INDEX(Paris!$C$5:$C$13836,RANDBETWEEN(1,13832))</f>
        <v>-10</v>
      </c>
      <c r="Y403" s="20" t="n">
        <f aca="false">INDEX(Paris!$C$5:$C$13836,RANDBETWEEN(1,13832))</f>
        <v>-10</v>
      </c>
      <c r="Z403" s="20" t="n">
        <f aca="false">INDEX(Paris!$C$5:$C$13836,RANDBETWEEN(1,13832))</f>
        <v>-10</v>
      </c>
      <c r="AA403" s="20" t="n">
        <f aca="false">INDEX(Paris!$C$5:$C$13836,RANDBETWEEN(1,13832))</f>
        <v>-10</v>
      </c>
      <c r="AB403" s="20" t="n">
        <f aca="false">INDEX(Paris!$C$5:$C$13836,RANDBETWEEN(1,13832))</f>
        <v>-10</v>
      </c>
      <c r="AC403" s="20" t="n">
        <f aca="false">INDEX(Paris!$C$5:$C$13836,RANDBETWEEN(1,13832))</f>
        <v>-10</v>
      </c>
      <c r="AD403" s="20" t="n">
        <f aca="false">INDEX(Paris!$C$5:$C$13836,RANDBETWEEN(1,13832))</f>
        <v>-10</v>
      </c>
      <c r="AE403" s="20" t="n">
        <f aca="false">INDEX(Paris!$C$5:$C$13836,RANDBETWEEN(1,13832))</f>
        <v>-10</v>
      </c>
      <c r="AF403" s="20" t="n">
        <f aca="false">INDEX(Paris!$C$5:$C$13836,RANDBETWEEN(1,13832))</f>
        <v>14</v>
      </c>
      <c r="AG403" s="20" t="n">
        <f aca="false">INDEX(Paris!$C$5:$C$13836,RANDBETWEEN(1,13832))</f>
        <v>-10</v>
      </c>
      <c r="AH403" s="20" t="n">
        <f aca="false">INDEX(Paris!$C$5:$C$13836,RANDBETWEEN(1,13832))</f>
        <v>8.9</v>
      </c>
      <c r="AI403" s="20" t="n">
        <f aca="false">INDEX(Paris!$C$5:$C$13836,RANDBETWEEN(1,13832))</f>
        <v>-10</v>
      </c>
      <c r="AJ403" s="20" t="n">
        <f aca="false">INDEX(Paris!$C$5:$C$13836,RANDBETWEEN(1,13832))</f>
        <v>2.9</v>
      </c>
      <c r="AK403" s="20" t="n">
        <f aca="false">INDEX(Paris!$C$5:$C$13836,RANDBETWEEN(1,13832))</f>
        <v>-10</v>
      </c>
      <c r="AL403" s="20" t="n">
        <f aca="false">INDEX(Paris!$C$5:$C$13836,RANDBETWEEN(1,13832))</f>
        <v>-10</v>
      </c>
      <c r="AM403" s="20" t="n">
        <f aca="false">INDEX(Paris!$C$5:$C$13836,RANDBETWEEN(1,13832))</f>
        <v>-10</v>
      </c>
      <c r="AN403" s="20" t="n">
        <f aca="false">INDEX(Paris!$C$5:$C$13836,RANDBETWEEN(1,13832))</f>
        <v>19.5</v>
      </c>
      <c r="AO403" s="20" t="n">
        <f aca="false">INDEX(Paris!$C$5:$C$13836,RANDBETWEEN(1,13832))</f>
        <v>32</v>
      </c>
      <c r="AP403" s="20" t="n">
        <f aca="false">INDEX(Paris!$C$5:$C$13836,RANDBETWEEN(1,13832))</f>
        <v>-10</v>
      </c>
      <c r="AQ403" s="20" t="n">
        <f aca="false">INDEX(Paris!$C$5:$C$13836,RANDBETWEEN(1,13832))</f>
        <v>4.3</v>
      </c>
      <c r="AR403" s="20" t="n">
        <f aca="false">INDEX(Paris!$C$5:$C$13836,RANDBETWEEN(1,13832))</f>
        <v>13.6</v>
      </c>
      <c r="AS403" s="20" t="n">
        <f aca="false">INDEX(Paris!$C$5:$C$13836,RANDBETWEEN(1,13832))</f>
        <v>-10</v>
      </c>
      <c r="AT403" s="20" t="n">
        <f aca="false">INDEX(Paris!$C$5:$C$13836,RANDBETWEEN(1,13832))</f>
        <v>-10</v>
      </c>
      <c r="AU403" s="20" t="n">
        <f aca="false">INDEX(Paris!$C$5:$C$13836,RANDBETWEEN(1,13832))</f>
        <v>22.5</v>
      </c>
      <c r="AV403" s="20" t="n">
        <f aca="false">INDEX(Paris!$C$5:$C$13836,RANDBETWEEN(1,13832))</f>
        <v>-10</v>
      </c>
      <c r="AW403" s="20" t="n">
        <f aca="false">INDEX(Paris!$C$5:$C$13836,RANDBETWEEN(1,13832))</f>
        <v>2.1</v>
      </c>
      <c r="AX403" s="20" t="n">
        <f aca="false">INDEX(Paris!$C$5:$C$13836,RANDBETWEEN(1,13832))</f>
        <v>-10</v>
      </c>
      <c r="AY403" s="20" t="n">
        <f aca="false">INDEX(Paris!$C$5:$C$13836,RANDBETWEEN(1,13832))</f>
        <v>1.8</v>
      </c>
      <c r="AZ403" s="20" t="n">
        <f aca="false">INDEX(Paris!$C$5:$C$13836,RANDBETWEEN(1,13832))</f>
        <v>-10</v>
      </c>
      <c r="BA403" s="20" t="n">
        <f aca="false">INDEX(Paris!$C$5:$C$13836,RANDBETWEEN(1,13832))</f>
        <v>5.6</v>
      </c>
      <c r="BB403" s="20" t="n">
        <f aca="false">INDEX(Paris!$C$5:$C$13836,RANDBETWEEN(1,13832))</f>
        <v>-10</v>
      </c>
      <c r="BC403" s="20" t="n">
        <f aca="false">INDEX(Paris!$C$5:$C$13836,RANDBETWEEN(1,13832))</f>
        <v>-10</v>
      </c>
      <c r="BD403" s="20" t="n">
        <f aca="false">INDEX(Paris!$C$5:$C$13836,RANDBETWEEN(1,13832))</f>
        <v>21</v>
      </c>
      <c r="BE403" s="20" t="n">
        <f aca="false">INDEX(Paris!$C$5:$C$13836,RANDBETWEEN(1,13832))</f>
        <v>8.3</v>
      </c>
      <c r="BF403" s="20" t="n">
        <f aca="false">INDEX(Paris!$C$5:$C$13836,RANDBETWEEN(1,13832))</f>
        <v>-10</v>
      </c>
      <c r="BG403" s="20" t="n">
        <f aca="false">INDEX(Paris!$C$5:$C$13836,RANDBETWEEN(1,13832))</f>
        <v>14.5</v>
      </c>
      <c r="BH403" s="20" t="n">
        <f aca="false">INDEX(Paris!$C$5:$C$13836,RANDBETWEEN(1,13832))</f>
        <v>-10</v>
      </c>
      <c r="BI403" s="20" t="n">
        <f aca="false">INDEX(Paris!$C$5:$C$13836,RANDBETWEEN(1,13832))</f>
        <v>-10</v>
      </c>
      <c r="BJ403" s="20" t="n">
        <f aca="false">INDEX(Paris!$C$5:$C$13836,RANDBETWEEN(1,13832))</f>
        <v>-10</v>
      </c>
      <c r="BK403" s="20" t="n">
        <f aca="false">INDEX(Paris!$C$5:$C$13836,RANDBETWEEN(1,13832))</f>
        <v>-10</v>
      </c>
      <c r="BL403" s="20" t="n">
        <f aca="false">INDEX(Paris!$C$5:$C$13836,RANDBETWEEN(1,13832))</f>
        <v>-10</v>
      </c>
      <c r="BM403" s="20" t="n">
        <f aca="false">INDEX(Paris!$C$5:$C$13836,RANDBETWEEN(1,13832))</f>
        <v>-10</v>
      </c>
      <c r="BN403" s="20" t="n">
        <f aca="false">INDEX(Paris!$C$5:$C$13836,RANDBETWEEN(1,13832))</f>
        <v>-10</v>
      </c>
      <c r="BO403" s="20" t="n">
        <f aca="false">INDEX(Paris!$C$5:$C$13836,RANDBETWEEN(1,13832))</f>
        <v>6.1</v>
      </c>
      <c r="BP403" s="20" t="n">
        <f aca="false">INDEX(Paris!$C$5:$C$13836,RANDBETWEEN(1,13832))</f>
        <v>-10</v>
      </c>
      <c r="BQ403" s="20" t="n">
        <f aca="false">INDEX(Paris!$C$5:$C$13836,RANDBETWEEN(1,13832))</f>
        <v>8.3</v>
      </c>
      <c r="BR403" s="20" t="n">
        <f aca="false">INDEX(Paris!$C$5:$C$13836,RANDBETWEEN(1,13832))</f>
        <v>-10</v>
      </c>
      <c r="BS403" s="20" t="n">
        <f aca="false">INDEX(Paris!$C$5:$C$13836,RANDBETWEEN(1,13832))</f>
        <v>10.5</v>
      </c>
      <c r="BT403" s="20" t="n">
        <f aca="false">INDEX(Paris!$C$5:$C$13836,RANDBETWEEN(1,13832))</f>
        <v>1.4</v>
      </c>
      <c r="BU403" s="20" t="n">
        <f aca="false">INDEX(Paris!$C$5:$C$13836,RANDBETWEEN(1,13832))</f>
        <v>3.4</v>
      </c>
      <c r="BV403" s="20" t="n">
        <f aca="false">INDEX(Paris!$C$5:$C$13836,RANDBETWEEN(1,13832))</f>
        <v>5</v>
      </c>
      <c r="BW403" s="20" t="n">
        <f aca="false">INDEX(Paris!$C$5:$C$13836,RANDBETWEEN(1,13832))</f>
        <v>5.8</v>
      </c>
      <c r="BX403" s="20" t="n">
        <f aca="false">INDEX(Paris!$C$5:$C$13836,RANDBETWEEN(1,13832))</f>
        <v>2.7</v>
      </c>
      <c r="BY403" s="20" t="n">
        <f aca="false">INDEX(Paris!$C$5:$C$13836,RANDBETWEEN(1,13832))</f>
        <v>-10</v>
      </c>
      <c r="BZ403" s="20" t="n">
        <f aca="false">INDEX(Paris!$C$5:$C$13836,RANDBETWEEN(1,13832))</f>
        <v>-10</v>
      </c>
      <c r="CA403" s="20" t="n">
        <f aca="false">INDEX(Paris!$C$5:$C$13836,RANDBETWEEN(1,13832))</f>
        <v>-10</v>
      </c>
      <c r="CB403" s="20" t="n">
        <f aca="false">INDEX(Paris!$C$5:$C$13836,RANDBETWEEN(1,13832))</f>
        <v>4</v>
      </c>
      <c r="CC403" s="20" t="n">
        <f aca="false">INDEX(Paris!$C$5:$C$13836,RANDBETWEEN(1,13832))</f>
        <v>-10</v>
      </c>
      <c r="CD403" s="20" t="n">
        <f aca="false">INDEX(Paris!$C$5:$C$13836,RANDBETWEEN(1,13832))</f>
        <v>2.6</v>
      </c>
      <c r="CE403" s="20" t="n">
        <f aca="false">INDEX(Paris!$C$5:$C$13836,RANDBETWEEN(1,13832))</f>
        <v>-10</v>
      </c>
      <c r="CF403" s="20" t="n">
        <f aca="false">INDEX(Paris!$C$5:$C$13836,RANDBETWEEN(1,13832))</f>
        <v>16</v>
      </c>
      <c r="CG403" s="20" t="n">
        <f aca="false">INDEX(Paris!$C$5:$C$13836,RANDBETWEEN(1,13832))</f>
        <v>-10</v>
      </c>
      <c r="CH403" s="20" t="n">
        <f aca="false">INDEX(Paris!$C$5:$C$13836,RANDBETWEEN(1,13832))</f>
        <v>16</v>
      </c>
      <c r="CI403" s="20" t="n">
        <f aca="false">INDEX(Paris!$C$5:$C$13836,RANDBETWEEN(1,13832))</f>
        <v>1.1</v>
      </c>
      <c r="CJ403" s="20" t="n">
        <f aca="false">INDEX(Paris!$C$5:$C$13836,RANDBETWEEN(1,13832))</f>
        <v>4.1</v>
      </c>
      <c r="CK403" s="20" t="n">
        <f aca="false">INDEX(Paris!$C$5:$C$13836,RANDBETWEEN(1,13832))</f>
        <v>-10</v>
      </c>
      <c r="CL403" s="20" t="n">
        <f aca="false">INDEX(Paris!$C$5:$C$13836,RANDBETWEEN(1,13832))</f>
        <v>3.8</v>
      </c>
      <c r="CM403" s="20" t="n">
        <f aca="false">INDEX(Paris!$C$5:$C$13836,RANDBETWEEN(1,13832))</f>
        <v>15.5</v>
      </c>
      <c r="CN403" s="20" t="n">
        <f aca="false">INDEX(Paris!$C$5:$C$13836,RANDBETWEEN(1,13832))</f>
        <v>-10</v>
      </c>
      <c r="CO403" s="20" t="n">
        <f aca="false">INDEX(Paris!$C$5:$C$13836,RANDBETWEEN(1,13832))</f>
        <v>-10</v>
      </c>
      <c r="CP403" s="20" t="n">
        <f aca="false">INDEX(Paris!$C$5:$C$13836,RANDBETWEEN(1,13832))</f>
        <v>8</v>
      </c>
      <c r="CQ403" s="20" t="n">
        <f aca="false">INDEX(Paris!$C$5:$C$13836,RANDBETWEEN(1,13832))</f>
        <v>-10</v>
      </c>
      <c r="CR403" s="20" t="n">
        <f aca="false">INDEX(Paris!$C$5:$C$13836,RANDBETWEEN(1,13832))</f>
        <v>15.5</v>
      </c>
      <c r="CS403" s="20" t="n">
        <f aca="false">INDEX(Paris!$C$5:$C$13836,RANDBETWEEN(1,13832))</f>
        <v>10.5</v>
      </c>
      <c r="CT403" s="20" t="n">
        <f aca="false">INDEX(Paris!$C$5:$C$13836,RANDBETWEEN(1,13832))</f>
        <v>-10</v>
      </c>
      <c r="CU403" s="20" t="n">
        <f aca="false">INDEX(Paris!$C$5:$C$13836,RANDBETWEEN(1,13832))</f>
        <v>38</v>
      </c>
      <c r="CV403" s="20" t="n">
        <f aca="false">INDEX(Paris!$C$5:$C$13836,RANDBETWEEN(1,13832))</f>
        <v>0.900000000000001</v>
      </c>
      <c r="CW403" s="20" t="n">
        <f aca="false">INDEX(Paris!$C$5:$C$13836,RANDBETWEEN(1,13832))</f>
        <v>-10</v>
      </c>
      <c r="CX403" s="23" t="n">
        <f aca="false">SUM(B403:CW403)</f>
        <v>-138.4</v>
      </c>
    </row>
    <row r="404" customFormat="false" ht="15" hidden="false" customHeight="false" outlineLevel="0" collapsed="false">
      <c r="A404" s="0" t="n">
        <v>400</v>
      </c>
      <c r="B404" s="20" t="n">
        <f aca="false">INDEX(Paris!$C$5:$C$13836,RANDBETWEEN(1,13832))</f>
        <v>-10</v>
      </c>
      <c r="C404" s="20" t="n">
        <f aca="false">INDEX(Paris!$C$5:$C$13836,RANDBETWEEN(1,13832))</f>
        <v>10</v>
      </c>
      <c r="D404" s="20" t="n">
        <f aca="false">INDEX(Paris!$C$5:$C$13836,RANDBETWEEN(1,13832))</f>
        <v>8.7</v>
      </c>
      <c r="E404" s="20" t="n">
        <f aca="false">INDEX(Paris!$C$5:$C$13836,RANDBETWEEN(1,13832))</f>
        <v>-10</v>
      </c>
      <c r="F404" s="20" t="n">
        <f aca="false">INDEX(Paris!$C$5:$C$13836,RANDBETWEEN(1,13832))</f>
        <v>2.6</v>
      </c>
      <c r="G404" s="20" t="n">
        <f aca="false">INDEX(Paris!$C$5:$C$13836,RANDBETWEEN(1,13832))</f>
        <v>-10</v>
      </c>
      <c r="H404" s="20" t="n">
        <f aca="false">INDEX(Paris!$C$5:$C$13836,RANDBETWEEN(1,13832))</f>
        <v>-10</v>
      </c>
      <c r="I404" s="20" t="n">
        <f aca="false">INDEX(Paris!$C$5:$C$13836,RANDBETWEEN(1,13832))</f>
        <v>-10</v>
      </c>
      <c r="J404" s="20" t="n">
        <f aca="false">INDEX(Paris!$C$5:$C$13836,RANDBETWEEN(1,13832))</f>
        <v>-10</v>
      </c>
      <c r="K404" s="20" t="n">
        <f aca="false">INDEX(Paris!$C$5:$C$13836,RANDBETWEEN(1,13832))</f>
        <v>-10</v>
      </c>
      <c r="L404" s="20" t="n">
        <f aca="false">INDEX(Paris!$C$5:$C$13836,RANDBETWEEN(1,13832))</f>
        <v>3.6</v>
      </c>
      <c r="M404" s="20" t="n">
        <f aca="false">INDEX(Paris!$C$5:$C$13836,RANDBETWEEN(1,13832))</f>
        <v>-10</v>
      </c>
      <c r="N404" s="20" t="n">
        <f aca="false">INDEX(Paris!$C$5:$C$13836,RANDBETWEEN(1,13832))</f>
        <v>-10</v>
      </c>
      <c r="O404" s="20" t="n">
        <f aca="false">INDEX(Paris!$C$5:$C$13836,RANDBETWEEN(1,13832))</f>
        <v>6.5</v>
      </c>
      <c r="P404" s="20" t="n">
        <f aca="false">INDEX(Paris!$C$5:$C$13836,RANDBETWEEN(1,13832))</f>
        <v>26.5</v>
      </c>
      <c r="Q404" s="20" t="n">
        <f aca="false">INDEX(Paris!$C$5:$C$13836,RANDBETWEEN(1,13832))</f>
        <v>-10</v>
      </c>
      <c r="R404" s="20" t="n">
        <f aca="false">INDEX(Paris!$C$5:$C$13836,RANDBETWEEN(1,13832))</f>
        <v>-10</v>
      </c>
      <c r="S404" s="20" t="n">
        <f aca="false">INDEX(Paris!$C$5:$C$13836,RANDBETWEEN(1,13832))</f>
        <v>5.3</v>
      </c>
      <c r="T404" s="20" t="n">
        <f aca="false">INDEX(Paris!$C$5:$C$13836,RANDBETWEEN(1,13832))</f>
        <v>-10</v>
      </c>
      <c r="U404" s="20" t="n">
        <f aca="false">INDEX(Paris!$C$5:$C$13836,RANDBETWEEN(1,13832))</f>
        <v>-10</v>
      </c>
      <c r="V404" s="20" t="n">
        <f aca="false">INDEX(Paris!$C$5:$C$13836,RANDBETWEEN(1,13832))</f>
        <v>-10</v>
      </c>
      <c r="W404" s="20" t="n">
        <f aca="false">INDEX(Paris!$C$5:$C$13836,RANDBETWEEN(1,13832))</f>
        <v>-10</v>
      </c>
      <c r="X404" s="20" t="n">
        <f aca="false">INDEX(Paris!$C$5:$C$13836,RANDBETWEEN(1,13832))</f>
        <v>2.8</v>
      </c>
      <c r="Y404" s="20" t="n">
        <f aca="false">INDEX(Paris!$C$5:$C$13836,RANDBETWEEN(1,13832))</f>
        <v>-10</v>
      </c>
      <c r="Z404" s="20" t="n">
        <f aca="false">INDEX(Paris!$C$5:$C$13836,RANDBETWEEN(1,13832))</f>
        <v>-10</v>
      </c>
      <c r="AA404" s="20" t="n">
        <f aca="false">INDEX(Paris!$C$5:$C$13836,RANDBETWEEN(1,13832))</f>
        <v>-10</v>
      </c>
      <c r="AB404" s="20" t="n">
        <f aca="false">INDEX(Paris!$C$5:$C$13836,RANDBETWEEN(1,13832))</f>
        <v>3.6</v>
      </c>
      <c r="AC404" s="20" t="n">
        <f aca="false">INDEX(Paris!$C$5:$C$13836,RANDBETWEEN(1,13832))</f>
        <v>-10</v>
      </c>
      <c r="AD404" s="20" t="n">
        <f aca="false">INDEX(Paris!$C$5:$C$13836,RANDBETWEEN(1,13832))</f>
        <v>-10</v>
      </c>
      <c r="AE404" s="20" t="n">
        <f aca="false">INDEX(Paris!$C$5:$C$13836,RANDBETWEEN(1,13832))</f>
        <v>14</v>
      </c>
      <c r="AF404" s="20" t="n">
        <f aca="false">INDEX(Paris!$C$5:$C$13836,RANDBETWEEN(1,13832))</f>
        <v>-10</v>
      </c>
      <c r="AG404" s="20" t="n">
        <f aca="false">INDEX(Paris!$C$5:$C$13836,RANDBETWEEN(1,13832))</f>
        <v>1.7</v>
      </c>
      <c r="AH404" s="20" t="n">
        <f aca="false">INDEX(Paris!$C$5:$C$13836,RANDBETWEEN(1,13832))</f>
        <v>20</v>
      </c>
      <c r="AI404" s="20" t="n">
        <f aca="false">INDEX(Paris!$C$5:$C$13836,RANDBETWEEN(1,13832))</f>
        <v>3.1</v>
      </c>
      <c r="AJ404" s="20" t="n">
        <f aca="false">INDEX(Paris!$C$5:$C$13836,RANDBETWEEN(1,13832))</f>
        <v>1.8</v>
      </c>
      <c r="AK404" s="20" t="n">
        <f aca="false">INDEX(Paris!$C$5:$C$13836,RANDBETWEEN(1,13832))</f>
        <v>9.8</v>
      </c>
      <c r="AL404" s="20" t="n">
        <f aca="false">INDEX(Paris!$C$5:$C$13836,RANDBETWEEN(1,13832))</f>
        <v>4.2</v>
      </c>
      <c r="AM404" s="20" t="n">
        <f aca="false">INDEX(Paris!$C$5:$C$13836,RANDBETWEEN(1,13832))</f>
        <v>-10</v>
      </c>
      <c r="AN404" s="20" t="n">
        <f aca="false">INDEX(Paris!$C$5:$C$13836,RANDBETWEEN(1,13832))</f>
        <v>-10</v>
      </c>
      <c r="AO404" s="20" t="n">
        <f aca="false">INDEX(Paris!$C$5:$C$13836,RANDBETWEEN(1,13832))</f>
        <v>-10</v>
      </c>
      <c r="AP404" s="20" t="n">
        <f aca="false">INDEX(Paris!$C$5:$C$13836,RANDBETWEEN(1,13832))</f>
        <v>-10</v>
      </c>
      <c r="AQ404" s="20" t="n">
        <f aca="false">INDEX(Paris!$C$5:$C$13836,RANDBETWEEN(1,13832))</f>
        <v>-10</v>
      </c>
      <c r="AR404" s="20" t="n">
        <f aca="false">INDEX(Paris!$C$5:$C$13836,RANDBETWEEN(1,13832))</f>
        <v>-10</v>
      </c>
      <c r="AS404" s="20" t="n">
        <f aca="false">INDEX(Paris!$C$5:$C$13836,RANDBETWEEN(1,13832))</f>
        <v>16.8</v>
      </c>
      <c r="AT404" s="20" t="n">
        <f aca="false">INDEX(Paris!$C$5:$C$13836,RANDBETWEEN(1,13832))</f>
        <v>4.5</v>
      </c>
      <c r="AU404" s="20" t="n">
        <f aca="false">INDEX(Paris!$C$5:$C$13836,RANDBETWEEN(1,13832))</f>
        <v>1.6</v>
      </c>
      <c r="AV404" s="20" t="n">
        <f aca="false">INDEX(Paris!$C$5:$C$13836,RANDBETWEEN(1,13832))</f>
        <v>5.1</v>
      </c>
      <c r="AW404" s="20" t="n">
        <f aca="false">INDEX(Paris!$C$5:$C$13836,RANDBETWEEN(1,13832))</f>
        <v>-10</v>
      </c>
      <c r="AX404" s="20" t="n">
        <f aca="false">INDEX(Paris!$C$5:$C$13836,RANDBETWEEN(1,13832))</f>
        <v>10</v>
      </c>
      <c r="AY404" s="20" t="n">
        <f aca="false">INDEX(Paris!$C$5:$C$13836,RANDBETWEEN(1,13832))</f>
        <v>25</v>
      </c>
      <c r="AZ404" s="20" t="n">
        <f aca="false">INDEX(Paris!$C$5:$C$13836,RANDBETWEEN(1,13832))</f>
        <v>1.2</v>
      </c>
      <c r="BA404" s="20" t="n">
        <f aca="false">INDEX(Paris!$C$5:$C$13836,RANDBETWEEN(1,13832))</f>
        <v>12</v>
      </c>
      <c r="BB404" s="20" t="n">
        <f aca="false">INDEX(Paris!$C$5:$C$13836,RANDBETWEEN(1,13832))</f>
        <v>4.3</v>
      </c>
      <c r="BC404" s="20" t="n">
        <f aca="false">INDEX(Paris!$C$5:$C$13836,RANDBETWEEN(1,13832))</f>
        <v>-10</v>
      </c>
      <c r="BD404" s="20" t="n">
        <f aca="false">INDEX(Paris!$C$5:$C$13836,RANDBETWEEN(1,13832))</f>
        <v>-10</v>
      </c>
      <c r="BE404" s="20" t="n">
        <f aca="false">INDEX(Paris!$C$5:$C$13836,RANDBETWEEN(1,13832))</f>
        <v>-10</v>
      </c>
      <c r="BF404" s="20" t="n">
        <f aca="false">INDEX(Paris!$C$5:$C$13836,RANDBETWEEN(1,13832))</f>
        <v>1.4</v>
      </c>
      <c r="BG404" s="20" t="n">
        <f aca="false">INDEX(Paris!$C$5:$C$13836,RANDBETWEEN(1,13832))</f>
        <v>-10</v>
      </c>
      <c r="BH404" s="20" t="n">
        <f aca="false">INDEX(Paris!$C$5:$C$13836,RANDBETWEEN(1,13832))</f>
        <v>4.3</v>
      </c>
      <c r="BI404" s="20" t="n">
        <f aca="false">INDEX(Paris!$C$5:$C$13836,RANDBETWEEN(1,13832))</f>
        <v>13.4</v>
      </c>
      <c r="BJ404" s="20" t="n">
        <f aca="false">INDEX(Paris!$C$5:$C$13836,RANDBETWEEN(1,13832))</f>
        <v>5.3</v>
      </c>
      <c r="BK404" s="20" t="n">
        <f aca="false">INDEX(Paris!$C$5:$C$13836,RANDBETWEEN(1,13832))</f>
        <v>7.5</v>
      </c>
      <c r="BL404" s="20" t="n">
        <f aca="false">INDEX(Paris!$C$5:$C$13836,RANDBETWEEN(1,13832))</f>
        <v>5.9</v>
      </c>
      <c r="BM404" s="20" t="n">
        <f aca="false">INDEX(Paris!$C$5:$C$13836,RANDBETWEEN(1,13832))</f>
        <v>-10</v>
      </c>
      <c r="BN404" s="20" t="n">
        <f aca="false">INDEX(Paris!$C$5:$C$13836,RANDBETWEEN(1,13832))</f>
        <v>11.2</v>
      </c>
      <c r="BO404" s="20" t="n">
        <f aca="false">INDEX(Paris!$C$5:$C$13836,RANDBETWEEN(1,13832))</f>
        <v>11</v>
      </c>
      <c r="BP404" s="20" t="n">
        <f aca="false">INDEX(Paris!$C$5:$C$13836,RANDBETWEEN(1,13832))</f>
        <v>5</v>
      </c>
      <c r="BQ404" s="20" t="n">
        <f aca="false">INDEX(Paris!$C$5:$C$13836,RANDBETWEEN(1,13832))</f>
        <v>6.5</v>
      </c>
      <c r="BR404" s="20" t="n">
        <f aca="false">INDEX(Paris!$C$5:$C$13836,RANDBETWEEN(1,13832))</f>
        <v>11</v>
      </c>
      <c r="BS404" s="20" t="n">
        <f aca="false">INDEX(Paris!$C$5:$C$13836,RANDBETWEEN(1,13832))</f>
        <v>-10</v>
      </c>
      <c r="BT404" s="20" t="n">
        <f aca="false">INDEX(Paris!$C$5:$C$13836,RANDBETWEEN(1,13832))</f>
        <v>16.5</v>
      </c>
      <c r="BU404" s="20" t="n">
        <f aca="false">INDEX(Paris!$C$5:$C$13836,RANDBETWEEN(1,13832))</f>
        <v>8</v>
      </c>
      <c r="BV404" s="20" t="n">
        <f aca="false">INDEX(Paris!$C$5:$C$13836,RANDBETWEEN(1,13832))</f>
        <v>-10</v>
      </c>
      <c r="BW404" s="20" t="n">
        <f aca="false">INDEX(Paris!$C$5:$C$13836,RANDBETWEEN(1,13832))</f>
        <v>-10</v>
      </c>
      <c r="BX404" s="20" t="n">
        <f aca="false">INDEX(Paris!$C$5:$C$13836,RANDBETWEEN(1,13832))</f>
        <v>-10</v>
      </c>
      <c r="BY404" s="20" t="n">
        <f aca="false">INDEX(Paris!$C$5:$C$13836,RANDBETWEEN(1,13832))</f>
        <v>7.7</v>
      </c>
      <c r="BZ404" s="20" t="n">
        <f aca="false">INDEX(Paris!$C$5:$C$13836,RANDBETWEEN(1,13832))</f>
        <v>5.3</v>
      </c>
      <c r="CA404" s="20" t="n">
        <f aca="false">INDEX(Paris!$C$5:$C$13836,RANDBETWEEN(1,13832))</f>
        <v>-10</v>
      </c>
      <c r="CB404" s="20" t="n">
        <f aca="false">INDEX(Paris!$C$5:$C$13836,RANDBETWEEN(1,13832))</f>
        <v>5</v>
      </c>
      <c r="CC404" s="20" t="n">
        <f aca="false">INDEX(Paris!$C$5:$C$13836,RANDBETWEEN(1,13832))</f>
        <v>1.7</v>
      </c>
      <c r="CD404" s="20" t="n">
        <f aca="false">INDEX(Paris!$C$5:$C$13836,RANDBETWEEN(1,13832))</f>
        <v>-10</v>
      </c>
      <c r="CE404" s="20" t="n">
        <f aca="false">INDEX(Paris!$C$5:$C$13836,RANDBETWEEN(1,13832))</f>
        <v>-10</v>
      </c>
      <c r="CF404" s="20" t="n">
        <f aca="false">INDEX(Paris!$C$5:$C$13836,RANDBETWEEN(1,13832))</f>
        <v>-10</v>
      </c>
      <c r="CG404" s="20" t="n">
        <f aca="false">INDEX(Paris!$C$5:$C$13836,RANDBETWEEN(1,13832))</f>
        <v>-10</v>
      </c>
      <c r="CH404" s="20" t="n">
        <f aca="false">INDEX(Paris!$C$5:$C$13836,RANDBETWEEN(1,13832))</f>
        <v>9.1</v>
      </c>
      <c r="CI404" s="20" t="n">
        <f aca="false">INDEX(Paris!$C$5:$C$13836,RANDBETWEEN(1,13832))</f>
        <v>14</v>
      </c>
      <c r="CJ404" s="20" t="n">
        <f aca="false">INDEX(Paris!$C$5:$C$13836,RANDBETWEEN(1,13832))</f>
        <v>1.7</v>
      </c>
      <c r="CK404" s="20" t="n">
        <f aca="false">INDEX(Paris!$C$5:$C$13836,RANDBETWEEN(1,13832))</f>
        <v>70</v>
      </c>
      <c r="CL404" s="20" t="n">
        <f aca="false">INDEX(Paris!$C$5:$C$13836,RANDBETWEEN(1,13832))</f>
        <v>-10</v>
      </c>
      <c r="CM404" s="20" t="n">
        <f aca="false">INDEX(Paris!$C$5:$C$13836,RANDBETWEEN(1,13832))</f>
        <v>1.8</v>
      </c>
      <c r="CN404" s="20" t="n">
        <f aca="false">INDEX(Paris!$C$5:$C$13836,RANDBETWEEN(1,13832))</f>
        <v>-10</v>
      </c>
      <c r="CO404" s="20" t="n">
        <f aca="false">INDEX(Paris!$C$5:$C$13836,RANDBETWEEN(1,13832))</f>
        <v>6.7</v>
      </c>
      <c r="CP404" s="20" t="n">
        <f aca="false">INDEX(Paris!$C$5:$C$13836,RANDBETWEEN(1,13832))</f>
        <v>-10</v>
      </c>
      <c r="CQ404" s="20" t="n">
        <f aca="false">INDEX(Paris!$C$5:$C$13836,RANDBETWEEN(1,13832))</f>
        <v>3.8</v>
      </c>
      <c r="CR404" s="20" t="n">
        <f aca="false">INDEX(Paris!$C$5:$C$13836,RANDBETWEEN(1,13832))</f>
        <v>-10</v>
      </c>
      <c r="CS404" s="20" t="n">
        <f aca="false">INDEX(Paris!$C$5:$C$13836,RANDBETWEEN(1,13832))</f>
        <v>-10</v>
      </c>
      <c r="CT404" s="20" t="n">
        <f aca="false">INDEX(Paris!$C$5:$C$13836,RANDBETWEEN(1,13832))</f>
        <v>2.9</v>
      </c>
      <c r="CU404" s="20" t="n">
        <f aca="false">INDEX(Paris!$C$5:$C$13836,RANDBETWEEN(1,13832))</f>
        <v>-10</v>
      </c>
      <c r="CV404" s="20" t="n">
        <f aca="false">INDEX(Paris!$C$5:$C$13836,RANDBETWEEN(1,13832))</f>
        <v>-10</v>
      </c>
      <c r="CW404" s="20" t="n">
        <f aca="false">INDEX(Paris!$C$5:$C$13836,RANDBETWEEN(1,13832))</f>
        <v>4.5</v>
      </c>
      <c r="CX404" s="23" t="n">
        <f aca="false">SUM(B404:CW404)</f>
        <v>-44.1</v>
      </c>
    </row>
    <row r="405" customFormat="false" ht="15" hidden="false" customHeight="false" outlineLevel="0" collapsed="false">
      <c r="A405" s="0" t="n">
        <v>401</v>
      </c>
      <c r="B405" s="20" t="n">
        <f aca="false">INDEX(Paris!$C$5:$C$13836,RANDBETWEEN(1,13832))</f>
        <v>2</v>
      </c>
      <c r="C405" s="20" t="n">
        <f aca="false">INDEX(Paris!$C$5:$C$13836,RANDBETWEEN(1,13832))</f>
        <v>-10</v>
      </c>
      <c r="D405" s="20" t="n">
        <f aca="false">INDEX(Paris!$C$5:$C$13836,RANDBETWEEN(1,13832))</f>
        <v>-10</v>
      </c>
      <c r="E405" s="20" t="n">
        <f aca="false">INDEX(Paris!$C$5:$C$13836,RANDBETWEEN(1,13832))</f>
        <v>6.2</v>
      </c>
      <c r="F405" s="20" t="n">
        <f aca="false">INDEX(Paris!$C$5:$C$13836,RANDBETWEEN(1,13832))</f>
        <v>1.7</v>
      </c>
      <c r="G405" s="20" t="n">
        <f aca="false">INDEX(Paris!$C$5:$C$13836,RANDBETWEEN(1,13832))</f>
        <v>16.5</v>
      </c>
      <c r="H405" s="20" t="n">
        <f aca="false">INDEX(Paris!$C$5:$C$13836,RANDBETWEEN(1,13832))</f>
        <v>4.8</v>
      </c>
      <c r="I405" s="20" t="n">
        <f aca="false">INDEX(Paris!$C$5:$C$13836,RANDBETWEEN(1,13832))</f>
        <v>-10</v>
      </c>
      <c r="J405" s="20" t="n">
        <f aca="false">INDEX(Paris!$C$5:$C$13836,RANDBETWEEN(1,13832))</f>
        <v>3.7</v>
      </c>
      <c r="K405" s="20" t="n">
        <f aca="false">INDEX(Paris!$C$5:$C$13836,RANDBETWEEN(1,13832))</f>
        <v>-10</v>
      </c>
      <c r="L405" s="20" t="n">
        <f aca="false">INDEX(Paris!$C$5:$C$13836,RANDBETWEEN(1,13832))</f>
        <v>2.5</v>
      </c>
      <c r="M405" s="20" t="n">
        <f aca="false">INDEX(Paris!$C$5:$C$13836,RANDBETWEEN(1,13832))</f>
        <v>17.5</v>
      </c>
      <c r="N405" s="20" t="n">
        <f aca="false">INDEX(Paris!$C$5:$C$13836,RANDBETWEEN(1,13832))</f>
        <v>12.2</v>
      </c>
      <c r="O405" s="20" t="n">
        <f aca="false">INDEX(Paris!$C$5:$C$13836,RANDBETWEEN(1,13832))</f>
        <v>-10</v>
      </c>
      <c r="P405" s="20" t="n">
        <f aca="false">INDEX(Paris!$C$5:$C$13836,RANDBETWEEN(1,13832))</f>
        <v>2</v>
      </c>
      <c r="Q405" s="20" t="n">
        <f aca="false">INDEX(Paris!$C$5:$C$13836,RANDBETWEEN(1,13832))</f>
        <v>-10</v>
      </c>
      <c r="R405" s="20" t="n">
        <f aca="false">INDEX(Paris!$C$5:$C$13836,RANDBETWEEN(1,13832))</f>
        <v>7.7</v>
      </c>
      <c r="S405" s="20" t="n">
        <f aca="false">INDEX(Paris!$C$5:$C$13836,RANDBETWEEN(1,13832))</f>
        <v>-10</v>
      </c>
      <c r="T405" s="20" t="n">
        <f aca="false">INDEX(Paris!$C$5:$C$13836,RANDBETWEEN(1,13832))</f>
        <v>-10</v>
      </c>
      <c r="U405" s="20" t="n">
        <f aca="false">INDEX(Paris!$C$5:$C$13836,RANDBETWEEN(1,13832))</f>
        <v>2.2</v>
      </c>
      <c r="V405" s="20" t="n">
        <f aca="false">INDEX(Paris!$C$5:$C$13836,RANDBETWEEN(1,13832))</f>
        <v>-10</v>
      </c>
      <c r="W405" s="20" t="n">
        <f aca="false">INDEX(Paris!$C$5:$C$13836,RANDBETWEEN(1,13832))</f>
        <v>9.5</v>
      </c>
      <c r="X405" s="20" t="n">
        <f aca="false">INDEX(Paris!$C$5:$C$13836,RANDBETWEEN(1,13832))</f>
        <v>-10</v>
      </c>
      <c r="Y405" s="20" t="n">
        <f aca="false">INDEX(Paris!$C$5:$C$13836,RANDBETWEEN(1,13832))</f>
        <v>6.9</v>
      </c>
      <c r="Z405" s="20" t="n">
        <f aca="false">INDEX(Paris!$C$5:$C$13836,RANDBETWEEN(1,13832))</f>
        <v>4.5</v>
      </c>
      <c r="AA405" s="20" t="n">
        <f aca="false">INDEX(Paris!$C$5:$C$13836,RANDBETWEEN(1,13832))</f>
        <v>33.5</v>
      </c>
      <c r="AB405" s="20" t="n">
        <f aca="false">INDEX(Paris!$C$5:$C$13836,RANDBETWEEN(1,13832))</f>
        <v>-10</v>
      </c>
      <c r="AC405" s="20" t="n">
        <f aca="false">INDEX(Paris!$C$5:$C$13836,RANDBETWEEN(1,13832))</f>
        <v>-10</v>
      </c>
      <c r="AD405" s="20" t="n">
        <f aca="false">INDEX(Paris!$C$5:$C$13836,RANDBETWEEN(1,13832))</f>
        <v>12</v>
      </c>
      <c r="AE405" s="20" t="n">
        <f aca="false">INDEX(Paris!$C$5:$C$13836,RANDBETWEEN(1,13832))</f>
        <v>-10</v>
      </c>
      <c r="AF405" s="20" t="n">
        <f aca="false">INDEX(Paris!$C$5:$C$13836,RANDBETWEEN(1,13832))</f>
        <v>-10</v>
      </c>
      <c r="AG405" s="20" t="n">
        <f aca="false">INDEX(Paris!$C$5:$C$13836,RANDBETWEEN(1,13832))</f>
        <v>15.2</v>
      </c>
      <c r="AH405" s="20" t="n">
        <f aca="false">INDEX(Paris!$C$5:$C$13836,RANDBETWEEN(1,13832))</f>
        <v>-10</v>
      </c>
      <c r="AI405" s="20" t="n">
        <f aca="false">INDEX(Paris!$C$5:$C$13836,RANDBETWEEN(1,13832))</f>
        <v>-10</v>
      </c>
      <c r="AJ405" s="20" t="n">
        <f aca="false">INDEX(Paris!$C$5:$C$13836,RANDBETWEEN(1,13832))</f>
        <v>-10</v>
      </c>
      <c r="AK405" s="20" t="n">
        <f aca="false">INDEX(Paris!$C$5:$C$13836,RANDBETWEEN(1,13832))</f>
        <v>5.3</v>
      </c>
      <c r="AL405" s="20" t="n">
        <f aca="false">INDEX(Paris!$C$5:$C$13836,RANDBETWEEN(1,13832))</f>
        <v>4.4</v>
      </c>
      <c r="AM405" s="20" t="n">
        <f aca="false">INDEX(Paris!$C$5:$C$13836,RANDBETWEEN(1,13832))</f>
        <v>17</v>
      </c>
      <c r="AN405" s="20" t="n">
        <f aca="false">INDEX(Paris!$C$5:$C$13836,RANDBETWEEN(1,13832))</f>
        <v>7.4</v>
      </c>
      <c r="AO405" s="20" t="n">
        <f aca="false">INDEX(Paris!$C$5:$C$13836,RANDBETWEEN(1,13832))</f>
        <v>25.5</v>
      </c>
      <c r="AP405" s="20" t="n">
        <f aca="false">INDEX(Paris!$C$5:$C$13836,RANDBETWEEN(1,13832))</f>
        <v>-10</v>
      </c>
      <c r="AQ405" s="20" t="n">
        <f aca="false">INDEX(Paris!$C$5:$C$13836,RANDBETWEEN(1,13832))</f>
        <v>-10</v>
      </c>
      <c r="AR405" s="20" t="n">
        <f aca="false">INDEX(Paris!$C$5:$C$13836,RANDBETWEEN(1,13832))</f>
        <v>-10</v>
      </c>
      <c r="AS405" s="20" t="n">
        <f aca="false">INDEX(Paris!$C$5:$C$13836,RANDBETWEEN(1,13832))</f>
        <v>8.3</v>
      </c>
      <c r="AT405" s="20" t="n">
        <f aca="false">INDEX(Paris!$C$5:$C$13836,RANDBETWEEN(1,13832))</f>
        <v>3.4</v>
      </c>
      <c r="AU405" s="20" t="n">
        <f aca="false">INDEX(Paris!$C$5:$C$13836,RANDBETWEEN(1,13832))</f>
        <v>-10</v>
      </c>
      <c r="AV405" s="20" t="n">
        <f aca="false">INDEX(Paris!$C$5:$C$13836,RANDBETWEEN(1,13832))</f>
        <v>-10</v>
      </c>
      <c r="AW405" s="20" t="n">
        <f aca="false">INDEX(Paris!$C$5:$C$13836,RANDBETWEEN(1,13832))</f>
        <v>-10</v>
      </c>
      <c r="AX405" s="20" t="n">
        <f aca="false">INDEX(Paris!$C$5:$C$13836,RANDBETWEEN(1,13832))</f>
        <v>-10</v>
      </c>
      <c r="AY405" s="20" t="n">
        <f aca="false">INDEX(Paris!$C$5:$C$13836,RANDBETWEEN(1,13832))</f>
        <v>-10</v>
      </c>
      <c r="AZ405" s="20" t="n">
        <f aca="false">INDEX(Paris!$C$5:$C$13836,RANDBETWEEN(1,13832))</f>
        <v>-10</v>
      </c>
      <c r="BA405" s="20" t="n">
        <f aca="false">INDEX(Paris!$C$5:$C$13836,RANDBETWEEN(1,13832))</f>
        <v>-10</v>
      </c>
      <c r="BB405" s="20" t="n">
        <f aca="false">INDEX(Paris!$C$5:$C$13836,RANDBETWEEN(1,13832))</f>
        <v>-10</v>
      </c>
      <c r="BC405" s="20" t="n">
        <f aca="false">INDEX(Paris!$C$5:$C$13836,RANDBETWEEN(1,13832))</f>
        <v>7.3</v>
      </c>
      <c r="BD405" s="20" t="n">
        <f aca="false">INDEX(Paris!$C$5:$C$13836,RANDBETWEEN(1,13832))</f>
        <v>10.5</v>
      </c>
      <c r="BE405" s="20" t="n">
        <f aca="false">INDEX(Paris!$C$5:$C$13836,RANDBETWEEN(1,13832))</f>
        <v>-10</v>
      </c>
      <c r="BF405" s="20" t="n">
        <f aca="false">INDEX(Paris!$C$5:$C$13836,RANDBETWEEN(1,13832))</f>
        <v>42.5</v>
      </c>
      <c r="BG405" s="20" t="n">
        <f aca="false">INDEX(Paris!$C$5:$C$13836,RANDBETWEEN(1,13832))</f>
        <v>-10</v>
      </c>
      <c r="BH405" s="20" t="n">
        <f aca="false">INDEX(Paris!$C$5:$C$13836,RANDBETWEEN(1,13832))</f>
        <v>-10</v>
      </c>
      <c r="BI405" s="20" t="n">
        <f aca="false">INDEX(Paris!$C$5:$C$13836,RANDBETWEEN(1,13832))</f>
        <v>-10</v>
      </c>
      <c r="BJ405" s="20" t="n">
        <f aca="false">INDEX(Paris!$C$5:$C$13836,RANDBETWEEN(1,13832))</f>
        <v>-10</v>
      </c>
      <c r="BK405" s="20" t="n">
        <f aca="false">INDEX(Paris!$C$5:$C$13836,RANDBETWEEN(1,13832))</f>
        <v>-10</v>
      </c>
      <c r="BL405" s="20" t="n">
        <f aca="false">INDEX(Paris!$C$5:$C$13836,RANDBETWEEN(1,13832))</f>
        <v>-10</v>
      </c>
      <c r="BM405" s="20" t="n">
        <f aca="false">INDEX(Paris!$C$5:$C$13836,RANDBETWEEN(1,13832))</f>
        <v>-10</v>
      </c>
      <c r="BN405" s="20" t="n">
        <f aca="false">INDEX(Paris!$C$5:$C$13836,RANDBETWEEN(1,13832))</f>
        <v>12</v>
      </c>
      <c r="BO405" s="20" t="n">
        <f aca="false">INDEX(Paris!$C$5:$C$13836,RANDBETWEEN(1,13832))</f>
        <v>9.1</v>
      </c>
      <c r="BP405" s="20" t="n">
        <f aca="false">INDEX(Paris!$C$5:$C$13836,RANDBETWEEN(1,13832))</f>
        <v>3.2</v>
      </c>
      <c r="BQ405" s="20" t="n">
        <f aca="false">INDEX(Paris!$C$5:$C$13836,RANDBETWEEN(1,13832))</f>
        <v>12.5</v>
      </c>
      <c r="BR405" s="20" t="n">
        <f aca="false">INDEX(Paris!$C$5:$C$13836,RANDBETWEEN(1,13832))</f>
        <v>-10</v>
      </c>
      <c r="BS405" s="20" t="n">
        <f aca="false">INDEX(Paris!$C$5:$C$13836,RANDBETWEEN(1,13832))</f>
        <v>6.5</v>
      </c>
      <c r="BT405" s="20" t="n">
        <f aca="false">INDEX(Paris!$C$5:$C$13836,RANDBETWEEN(1,13832))</f>
        <v>35</v>
      </c>
      <c r="BU405" s="20" t="n">
        <f aca="false">INDEX(Paris!$C$5:$C$13836,RANDBETWEEN(1,13832))</f>
        <v>-10</v>
      </c>
      <c r="BV405" s="20" t="n">
        <f aca="false">INDEX(Paris!$C$5:$C$13836,RANDBETWEEN(1,13832))</f>
        <v>-10</v>
      </c>
      <c r="BW405" s="20" t="n">
        <f aca="false">INDEX(Paris!$C$5:$C$13836,RANDBETWEEN(1,13832))</f>
        <v>-10</v>
      </c>
      <c r="BX405" s="20" t="n">
        <f aca="false">INDEX(Paris!$C$5:$C$13836,RANDBETWEEN(1,13832))</f>
        <v>1.4</v>
      </c>
      <c r="BY405" s="20" t="n">
        <f aca="false">INDEX(Paris!$C$5:$C$13836,RANDBETWEEN(1,13832))</f>
        <v>3.1</v>
      </c>
      <c r="BZ405" s="20" t="n">
        <f aca="false">INDEX(Paris!$C$5:$C$13836,RANDBETWEEN(1,13832))</f>
        <v>-10</v>
      </c>
      <c r="CA405" s="20" t="n">
        <f aca="false">INDEX(Paris!$C$5:$C$13836,RANDBETWEEN(1,13832))</f>
        <v>2.7</v>
      </c>
      <c r="CB405" s="20" t="n">
        <f aca="false">INDEX(Paris!$C$5:$C$13836,RANDBETWEEN(1,13832))</f>
        <v>-10</v>
      </c>
      <c r="CC405" s="20" t="n">
        <f aca="false">INDEX(Paris!$C$5:$C$13836,RANDBETWEEN(1,13832))</f>
        <v>-10</v>
      </c>
      <c r="CD405" s="20" t="n">
        <f aca="false">INDEX(Paris!$C$5:$C$13836,RANDBETWEEN(1,13832))</f>
        <v>3.4</v>
      </c>
      <c r="CE405" s="20" t="n">
        <f aca="false">INDEX(Paris!$C$5:$C$13836,RANDBETWEEN(1,13832))</f>
        <v>-10</v>
      </c>
      <c r="CF405" s="20" t="n">
        <f aca="false">INDEX(Paris!$C$5:$C$13836,RANDBETWEEN(1,13832))</f>
        <v>-10</v>
      </c>
      <c r="CG405" s="20" t="n">
        <f aca="false">INDEX(Paris!$C$5:$C$13836,RANDBETWEEN(1,13832))</f>
        <v>13</v>
      </c>
      <c r="CH405" s="20" t="n">
        <f aca="false">INDEX(Paris!$C$5:$C$13836,RANDBETWEEN(1,13832))</f>
        <v>2.4</v>
      </c>
      <c r="CI405" s="20" t="n">
        <f aca="false">INDEX(Paris!$C$5:$C$13836,RANDBETWEEN(1,13832))</f>
        <v>5.6</v>
      </c>
      <c r="CJ405" s="20" t="n">
        <f aca="false">INDEX(Paris!$C$5:$C$13836,RANDBETWEEN(1,13832))</f>
        <v>5.4</v>
      </c>
      <c r="CK405" s="20" t="n">
        <f aca="false">INDEX(Paris!$C$5:$C$13836,RANDBETWEEN(1,13832))</f>
        <v>-10</v>
      </c>
      <c r="CL405" s="20" t="n">
        <f aca="false">INDEX(Paris!$C$5:$C$13836,RANDBETWEEN(1,13832))</f>
        <v>-10</v>
      </c>
      <c r="CM405" s="20" t="n">
        <f aca="false">INDEX(Paris!$C$5:$C$13836,RANDBETWEEN(1,13832))</f>
        <v>4.9</v>
      </c>
      <c r="CN405" s="20" t="n">
        <f aca="false">INDEX(Paris!$C$5:$C$13836,RANDBETWEEN(1,13832))</f>
        <v>-10</v>
      </c>
      <c r="CO405" s="20" t="n">
        <f aca="false">INDEX(Paris!$C$5:$C$13836,RANDBETWEEN(1,13832))</f>
        <v>-10</v>
      </c>
      <c r="CP405" s="20" t="n">
        <f aca="false">INDEX(Paris!$C$5:$C$13836,RANDBETWEEN(1,13832))</f>
        <v>-10</v>
      </c>
      <c r="CQ405" s="20" t="n">
        <f aca="false">INDEX(Paris!$C$5:$C$13836,RANDBETWEEN(1,13832))</f>
        <v>70</v>
      </c>
      <c r="CR405" s="20" t="n">
        <f aca="false">INDEX(Paris!$C$5:$C$13836,RANDBETWEEN(1,13832))</f>
        <v>-10</v>
      </c>
      <c r="CS405" s="20" t="n">
        <f aca="false">INDEX(Paris!$C$5:$C$13836,RANDBETWEEN(1,13832))</f>
        <v>-10</v>
      </c>
      <c r="CT405" s="20" t="n">
        <f aca="false">INDEX(Paris!$C$5:$C$13836,RANDBETWEEN(1,13832))</f>
        <v>5.9</v>
      </c>
      <c r="CU405" s="20" t="n">
        <f aca="false">INDEX(Paris!$C$5:$C$13836,RANDBETWEEN(1,13832))</f>
        <v>23</v>
      </c>
      <c r="CV405" s="20" t="n">
        <f aca="false">INDEX(Paris!$C$5:$C$13836,RANDBETWEEN(1,13832))</f>
        <v>-10</v>
      </c>
      <c r="CW405" s="20" t="n">
        <f aca="false">INDEX(Paris!$C$5:$C$13836,RANDBETWEEN(1,13832))</f>
        <v>1.4</v>
      </c>
      <c r="CX405" s="23" t="n">
        <f aca="false">SUM(B405:CW405)</f>
        <v>-17.3</v>
      </c>
    </row>
    <row r="406" customFormat="false" ht="15" hidden="false" customHeight="false" outlineLevel="0" collapsed="false">
      <c r="A406" s="0" t="n">
        <v>402</v>
      </c>
      <c r="B406" s="20" t="n">
        <f aca="false">INDEX(Paris!$C$5:$C$13836,RANDBETWEEN(1,13832))</f>
        <v>5.3</v>
      </c>
      <c r="C406" s="20" t="n">
        <f aca="false">INDEX(Paris!$C$5:$C$13836,RANDBETWEEN(1,13832))</f>
        <v>-10</v>
      </c>
      <c r="D406" s="20" t="n">
        <f aca="false">INDEX(Paris!$C$5:$C$13836,RANDBETWEEN(1,13832))</f>
        <v>14.5</v>
      </c>
      <c r="E406" s="20" t="n">
        <f aca="false">INDEX(Paris!$C$5:$C$13836,RANDBETWEEN(1,13832))</f>
        <v>9.5</v>
      </c>
      <c r="F406" s="20" t="n">
        <f aca="false">INDEX(Paris!$C$5:$C$13836,RANDBETWEEN(1,13832))</f>
        <v>-10</v>
      </c>
      <c r="G406" s="20" t="n">
        <f aca="false">INDEX(Paris!$C$5:$C$13836,RANDBETWEEN(1,13832))</f>
        <v>-10</v>
      </c>
      <c r="H406" s="20" t="n">
        <f aca="false">INDEX(Paris!$C$5:$C$13836,RANDBETWEEN(1,13832))</f>
        <v>22</v>
      </c>
      <c r="I406" s="20" t="n">
        <f aca="false">INDEX(Paris!$C$5:$C$13836,RANDBETWEEN(1,13832))</f>
        <v>-10</v>
      </c>
      <c r="J406" s="20" t="n">
        <f aca="false">INDEX(Paris!$C$5:$C$13836,RANDBETWEEN(1,13832))</f>
        <v>4.8</v>
      </c>
      <c r="K406" s="20" t="n">
        <f aca="false">INDEX(Paris!$C$5:$C$13836,RANDBETWEEN(1,13832))</f>
        <v>6.1</v>
      </c>
      <c r="L406" s="20" t="n">
        <f aca="false">INDEX(Paris!$C$5:$C$13836,RANDBETWEEN(1,13832))</f>
        <v>-10</v>
      </c>
      <c r="M406" s="20" t="n">
        <f aca="false">INDEX(Paris!$C$5:$C$13836,RANDBETWEEN(1,13832))</f>
        <v>9.5</v>
      </c>
      <c r="N406" s="20" t="n">
        <f aca="false">INDEX(Paris!$C$5:$C$13836,RANDBETWEEN(1,13832))</f>
        <v>18.5</v>
      </c>
      <c r="O406" s="20" t="n">
        <f aca="false">INDEX(Paris!$C$5:$C$13836,RANDBETWEEN(1,13832))</f>
        <v>-10</v>
      </c>
      <c r="P406" s="20" t="n">
        <f aca="false">INDEX(Paris!$C$5:$C$13836,RANDBETWEEN(1,13832))</f>
        <v>2.5</v>
      </c>
      <c r="Q406" s="20" t="n">
        <f aca="false">INDEX(Paris!$C$5:$C$13836,RANDBETWEEN(1,13832))</f>
        <v>3.6</v>
      </c>
      <c r="R406" s="20" t="n">
        <f aca="false">INDEX(Paris!$C$5:$C$13836,RANDBETWEEN(1,13832))</f>
        <v>-10</v>
      </c>
      <c r="S406" s="20" t="n">
        <f aca="false">INDEX(Paris!$C$5:$C$13836,RANDBETWEEN(1,13832))</f>
        <v>-10</v>
      </c>
      <c r="T406" s="20" t="n">
        <f aca="false">INDEX(Paris!$C$5:$C$13836,RANDBETWEEN(1,13832))</f>
        <v>-10</v>
      </c>
      <c r="U406" s="20" t="n">
        <f aca="false">INDEX(Paris!$C$5:$C$13836,RANDBETWEEN(1,13832))</f>
        <v>-10</v>
      </c>
      <c r="V406" s="20" t="n">
        <f aca="false">INDEX(Paris!$C$5:$C$13836,RANDBETWEEN(1,13832))</f>
        <v>-10</v>
      </c>
      <c r="W406" s="20" t="n">
        <f aca="false">INDEX(Paris!$C$5:$C$13836,RANDBETWEEN(1,13832))</f>
        <v>-10</v>
      </c>
      <c r="X406" s="20" t="n">
        <f aca="false">INDEX(Paris!$C$5:$C$13836,RANDBETWEEN(1,13832))</f>
        <v>12</v>
      </c>
      <c r="Y406" s="20" t="n">
        <f aca="false">INDEX(Paris!$C$5:$C$13836,RANDBETWEEN(1,13832))</f>
        <v>6</v>
      </c>
      <c r="Z406" s="20" t="n">
        <f aca="false">INDEX(Paris!$C$5:$C$13836,RANDBETWEEN(1,13832))</f>
        <v>2.4</v>
      </c>
      <c r="AA406" s="20" t="n">
        <f aca="false">INDEX(Paris!$C$5:$C$13836,RANDBETWEEN(1,13832))</f>
        <v>7.1</v>
      </c>
      <c r="AB406" s="20" t="n">
        <f aca="false">INDEX(Paris!$C$5:$C$13836,RANDBETWEEN(1,13832))</f>
        <v>9.1</v>
      </c>
      <c r="AC406" s="20" t="n">
        <f aca="false">INDEX(Paris!$C$5:$C$13836,RANDBETWEEN(1,13832))</f>
        <v>-10</v>
      </c>
      <c r="AD406" s="20" t="n">
        <f aca="false">INDEX(Paris!$C$5:$C$13836,RANDBETWEEN(1,13832))</f>
        <v>10</v>
      </c>
      <c r="AE406" s="20" t="n">
        <f aca="false">INDEX(Paris!$C$5:$C$13836,RANDBETWEEN(1,13832))</f>
        <v>-10</v>
      </c>
      <c r="AF406" s="20" t="n">
        <f aca="false">INDEX(Paris!$C$5:$C$13836,RANDBETWEEN(1,13832))</f>
        <v>1.7</v>
      </c>
      <c r="AG406" s="20" t="n">
        <f aca="false">INDEX(Paris!$C$5:$C$13836,RANDBETWEEN(1,13832))</f>
        <v>-10</v>
      </c>
      <c r="AH406" s="20" t="n">
        <f aca="false">INDEX(Paris!$C$5:$C$13836,RANDBETWEEN(1,13832))</f>
        <v>2.1</v>
      </c>
      <c r="AI406" s="20" t="n">
        <f aca="false">INDEX(Paris!$C$5:$C$13836,RANDBETWEEN(1,13832))</f>
        <v>-10</v>
      </c>
      <c r="AJ406" s="20" t="n">
        <f aca="false">INDEX(Paris!$C$5:$C$13836,RANDBETWEEN(1,13832))</f>
        <v>-10</v>
      </c>
      <c r="AK406" s="20" t="n">
        <f aca="false">INDEX(Paris!$C$5:$C$13836,RANDBETWEEN(1,13832))</f>
        <v>18</v>
      </c>
      <c r="AL406" s="20" t="n">
        <f aca="false">INDEX(Paris!$C$5:$C$13836,RANDBETWEEN(1,13832))</f>
        <v>3.2</v>
      </c>
      <c r="AM406" s="20" t="n">
        <f aca="false">INDEX(Paris!$C$5:$C$13836,RANDBETWEEN(1,13832))</f>
        <v>21</v>
      </c>
      <c r="AN406" s="20" t="n">
        <f aca="false">INDEX(Paris!$C$5:$C$13836,RANDBETWEEN(1,13832))</f>
        <v>12</v>
      </c>
      <c r="AO406" s="20" t="n">
        <f aca="false">INDEX(Paris!$C$5:$C$13836,RANDBETWEEN(1,13832))</f>
        <v>3.7</v>
      </c>
      <c r="AP406" s="20" t="n">
        <f aca="false">INDEX(Paris!$C$5:$C$13836,RANDBETWEEN(1,13832))</f>
        <v>21</v>
      </c>
      <c r="AQ406" s="20" t="n">
        <f aca="false">INDEX(Paris!$C$5:$C$13836,RANDBETWEEN(1,13832))</f>
        <v>3.8</v>
      </c>
      <c r="AR406" s="20" t="n">
        <f aca="false">INDEX(Paris!$C$5:$C$13836,RANDBETWEEN(1,13832))</f>
        <v>-10</v>
      </c>
      <c r="AS406" s="20" t="n">
        <f aca="false">INDEX(Paris!$C$5:$C$13836,RANDBETWEEN(1,13832))</f>
        <v>-10</v>
      </c>
      <c r="AT406" s="20" t="n">
        <f aca="false">INDEX(Paris!$C$5:$C$13836,RANDBETWEEN(1,13832))</f>
        <v>-10</v>
      </c>
      <c r="AU406" s="20" t="n">
        <f aca="false">INDEX(Paris!$C$5:$C$13836,RANDBETWEEN(1,13832))</f>
        <v>3.8</v>
      </c>
      <c r="AV406" s="20" t="n">
        <f aca="false">INDEX(Paris!$C$5:$C$13836,RANDBETWEEN(1,13832))</f>
        <v>3.2</v>
      </c>
      <c r="AW406" s="20" t="n">
        <f aca="false">INDEX(Paris!$C$5:$C$13836,RANDBETWEEN(1,13832))</f>
        <v>-10</v>
      </c>
      <c r="AX406" s="20" t="n">
        <f aca="false">INDEX(Paris!$C$5:$C$13836,RANDBETWEEN(1,13832))</f>
        <v>-10</v>
      </c>
      <c r="AY406" s="20" t="n">
        <f aca="false">INDEX(Paris!$C$5:$C$13836,RANDBETWEEN(1,13832))</f>
        <v>-10</v>
      </c>
      <c r="AZ406" s="20" t="n">
        <f aca="false">INDEX(Paris!$C$5:$C$13836,RANDBETWEEN(1,13832))</f>
        <v>-10</v>
      </c>
      <c r="BA406" s="20" t="n">
        <f aca="false">INDEX(Paris!$C$5:$C$13836,RANDBETWEEN(1,13832))</f>
        <v>-10</v>
      </c>
      <c r="BB406" s="20" t="n">
        <f aca="false">INDEX(Paris!$C$5:$C$13836,RANDBETWEEN(1,13832))</f>
        <v>13.2</v>
      </c>
      <c r="BC406" s="20" t="n">
        <f aca="false">INDEX(Paris!$C$5:$C$13836,RANDBETWEEN(1,13832))</f>
        <v>-10</v>
      </c>
      <c r="BD406" s="20" t="n">
        <f aca="false">INDEX(Paris!$C$5:$C$13836,RANDBETWEEN(1,13832))</f>
        <v>3.4</v>
      </c>
      <c r="BE406" s="20" t="n">
        <f aca="false">INDEX(Paris!$C$5:$C$13836,RANDBETWEEN(1,13832))</f>
        <v>-10</v>
      </c>
      <c r="BF406" s="20" t="n">
        <f aca="false">INDEX(Paris!$C$5:$C$13836,RANDBETWEEN(1,13832))</f>
        <v>-10</v>
      </c>
      <c r="BG406" s="20" t="n">
        <f aca="false">INDEX(Paris!$C$5:$C$13836,RANDBETWEEN(1,13832))</f>
        <v>4.1</v>
      </c>
      <c r="BH406" s="20" t="n">
        <f aca="false">INDEX(Paris!$C$5:$C$13836,RANDBETWEEN(1,13832))</f>
        <v>-10</v>
      </c>
      <c r="BI406" s="20" t="n">
        <f aca="false">INDEX(Paris!$C$5:$C$13836,RANDBETWEEN(1,13832))</f>
        <v>-10</v>
      </c>
      <c r="BJ406" s="20" t="n">
        <f aca="false">INDEX(Paris!$C$5:$C$13836,RANDBETWEEN(1,13832))</f>
        <v>3.8</v>
      </c>
      <c r="BK406" s="20" t="n">
        <f aca="false">INDEX(Paris!$C$5:$C$13836,RANDBETWEEN(1,13832))</f>
        <v>-10</v>
      </c>
      <c r="BL406" s="20" t="n">
        <f aca="false">INDEX(Paris!$C$5:$C$13836,RANDBETWEEN(1,13832))</f>
        <v>0.900000000000001</v>
      </c>
      <c r="BM406" s="20" t="n">
        <f aca="false">INDEX(Paris!$C$5:$C$13836,RANDBETWEEN(1,13832))</f>
        <v>16</v>
      </c>
      <c r="BN406" s="20" t="n">
        <f aca="false">INDEX(Paris!$C$5:$C$13836,RANDBETWEEN(1,13832))</f>
        <v>13</v>
      </c>
      <c r="BO406" s="20" t="n">
        <f aca="false">INDEX(Paris!$C$5:$C$13836,RANDBETWEEN(1,13832))</f>
        <v>16.5</v>
      </c>
      <c r="BP406" s="20" t="n">
        <f aca="false">INDEX(Paris!$C$5:$C$13836,RANDBETWEEN(1,13832))</f>
        <v>-10</v>
      </c>
      <c r="BQ406" s="20" t="n">
        <f aca="false">INDEX(Paris!$C$5:$C$13836,RANDBETWEEN(1,13832))</f>
        <v>5.7</v>
      </c>
      <c r="BR406" s="20" t="n">
        <f aca="false">INDEX(Paris!$C$5:$C$13836,RANDBETWEEN(1,13832))</f>
        <v>4</v>
      </c>
      <c r="BS406" s="20" t="n">
        <f aca="false">INDEX(Paris!$C$5:$C$13836,RANDBETWEEN(1,13832))</f>
        <v>-10</v>
      </c>
      <c r="BT406" s="20" t="n">
        <f aca="false">INDEX(Paris!$C$5:$C$13836,RANDBETWEEN(1,13832))</f>
        <v>-10</v>
      </c>
      <c r="BU406" s="20" t="n">
        <f aca="false">INDEX(Paris!$C$5:$C$13836,RANDBETWEEN(1,13832))</f>
        <v>5.4</v>
      </c>
      <c r="BV406" s="20" t="n">
        <f aca="false">INDEX(Paris!$C$5:$C$13836,RANDBETWEEN(1,13832))</f>
        <v>29.5</v>
      </c>
      <c r="BW406" s="20" t="n">
        <f aca="false">INDEX(Paris!$C$5:$C$13836,RANDBETWEEN(1,13832))</f>
        <v>23</v>
      </c>
      <c r="BX406" s="20" t="n">
        <f aca="false">INDEX(Paris!$C$5:$C$13836,RANDBETWEEN(1,13832))</f>
        <v>12</v>
      </c>
      <c r="BY406" s="20" t="n">
        <f aca="false">INDEX(Paris!$C$5:$C$13836,RANDBETWEEN(1,13832))</f>
        <v>0.600000000000001</v>
      </c>
      <c r="BZ406" s="20" t="n">
        <f aca="false">INDEX(Paris!$C$5:$C$13836,RANDBETWEEN(1,13832))</f>
        <v>-10</v>
      </c>
      <c r="CA406" s="20" t="n">
        <f aca="false">INDEX(Paris!$C$5:$C$13836,RANDBETWEEN(1,13832))</f>
        <v>5.9</v>
      </c>
      <c r="CB406" s="20" t="n">
        <f aca="false">INDEX(Paris!$C$5:$C$13836,RANDBETWEEN(1,13832))</f>
        <v>-10</v>
      </c>
      <c r="CC406" s="20" t="n">
        <f aca="false">INDEX(Paris!$C$5:$C$13836,RANDBETWEEN(1,13832))</f>
        <v>2.2</v>
      </c>
      <c r="CD406" s="20" t="n">
        <f aca="false">INDEX(Paris!$C$5:$C$13836,RANDBETWEEN(1,13832))</f>
        <v>2.7</v>
      </c>
      <c r="CE406" s="20" t="n">
        <f aca="false">INDEX(Paris!$C$5:$C$13836,RANDBETWEEN(1,13832))</f>
        <v>-10</v>
      </c>
      <c r="CF406" s="20" t="n">
        <f aca="false">INDEX(Paris!$C$5:$C$13836,RANDBETWEEN(1,13832))</f>
        <v>9.1</v>
      </c>
      <c r="CG406" s="20" t="n">
        <f aca="false">INDEX(Paris!$C$5:$C$13836,RANDBETWEEN(1,13832))</f>
        <v>3.8</v>
      </c>
      <c r="CH406" s="20" t="n">
        <f aca="false">INDEX(Paris!$C$5:$C$13836,RANDBETWEEN(1,13832))</f>
        <v>4.3</v>
      </c>
      <c r="CI406" s="20" t="n">
        <f aca="false">INDEX(Paris!$C$5:$C$13836,RANDBETWEEN(1,13832))</f>
        <v>6.1</v>
      </c>
      <c r="CJ406" s="20" t="n">
        <f aca="false">INDEX(Paris!$C$5:$C$13836,RANDBETWEEN(1,13832))</f>
        <v>7.2</v>
      </c>
      <c r="CK406" s="20" t="n">
        <f aca="false">INDEX(Paris!$C$5:$C$13836,RANDBETWEEN(1,13832))</f>
        <v>5.4</v>
      </c>
      <c r="CL406" s="20" t="n">
        <f aca="false">INDEX(Paris!$C$5:$C$13836,RANDBETWEEN(1,13832))</f>
        <v>8</v>
      </c>
      <c r="CM406" s="20" t="n">
        <f aca="false">INDEX(Paris!$C$5:$C$13836,RANDBETWEEN(1,13832))</f>
        <v>-10</v>
      </c>
      <c r="CN406" s="20" t="n">
        <f aca="false">INDEX(Paris!$C$5:$C$13836,RANDBETWEEN(1,13832))</f>
        <v>-10</v>
      </c>
      <c r="CO406" s="20" t="n">
        <f aca="false">INDEX(Paris!$C$5:$C$13836,RANDBETWEEN(1,13832))</f>
        <v>24.5</v>
      </c>
      <c r="CP406" s="20" t="n">
        <f aca="false">INDEX(Paris!$C$5:$C$13836,RANDBETWEEN(1,13832))</f>
        <v>1.7</v>
      </c>
      <c r="CQ406" s="20" t="n">
        <f aca="false">INDEX(Paris!$C$5:$C$13836,RANDBETWEEN(1,13832))</f>
        <v>-10</v>
      </c>
      <c r="CR406" s="20" t="n">
        <f aca="false">INDEX(Paris!$C$5:$C$13836,RANDBETWEEN(1,13832))</f>
        <v>-10</v>
      </c>
      <c r="CS406" s="20" t="n">
        <f aca="false">INDEX(Paris!$C$5:$C$13836,RANDBETWEEN(1,13832))</f>
        <v>2.6</v>
      </c>
      <c r="CT406" s="20" t="n">
        <f aca="false">INDEX(Paris!$C$5:$C$13836,RANDBETWEEN(1,13832))</f>
        <v>-10</v>
      </c>
      <c r="CU406" s="20" t="n">
        <f aca="false">INDEX(Paris!$C$5:$C$13836,RANDBETWEEN(1,13832))</f>
        <v>-10</v>
      </c>
      <c r="CV406" s="20" t="n">
        <f aca="false">INDEX(Paris!$C$5:$C$13836,RANDBETWEEN(1,13832))</f>
        <v>5.6</v>
      </c>
      <c r="CW406" s="20" t="n">
        <f aca="false">INDEX(Paris!$C$5:$C$13836,RANDBETWEEN(1,13832))</f>
        <v>3.9</v>
      </c>
      <c r="CX406" s="23" t="n">
        <f aca="false">SUM(B406:CW406)</f>
        <v>50.5</v>
      </c>
    </row>
    <row r="407" customFormat="false" ht="15" hidden="false" customHeight="false" outlineLevel="0" collapsed="false">
      <c r="A407" s="0" t="n">
        <v>403</v>
      </c>
      <c r="B407" s="20" t="n">
        <f aca="false">INDEX(Paris!$C$5:$C$13836,RANDBETWEEN(1,13832))</f>
        <v>-10</v>
      </c>
      <c r="C407" s="20" t="n">
        <f aca="false">INDEX(Paris!$C$5:$C$13836,RANDBETWEEN(1,13832))</f>
        <v>-10</v>
      </c>
      <c r="D407" s="20" t="n">
        <f aca="false">INDEX(Paris!$C$5:$C$13836,RANDBETWEEN(1,13832))</f>
        <v>5.4</v>
      </c>
      <c r="E407" s="20" t="n">
        <f aca="false">INDEX(Paris!$C$5:$C$13836,RANDBETWEEN(1,13832))</f>
        <v>-10</v>
      </c>
      <c r="F407" s="20" t="n">
        <f aca="false">INDEX(Paris!$C$5:$C$13836,RANDBETWEEN(1,13832))</f>
        <v>11</v>
      </c>
      <c r="G407" s="20" t="n">
        <f aca="false">INDEX(Paris!$C$5:$C$13836,RANDBETWEEN(1,13832))</f>
        <v>14.2</v>
      </c>
      <c r="H407" s="20" t="n">
        <f aca="false">INDEX(Paris!$C$5:$C$13836,RANDBETWEEN(1,13832))</f>
        <v>0.600000000000001</v>
      </c>
      <c r="I407" s="20" t="n">
        <f aca="false">INDEX(Paris!$C$5:$C$13836,RANDBETWEEN(1,13832))</f>
        <v>18.5</v>
      </c>
      <c r="J407" s="20" t="n">
        <f aca="false">INDEX(Paris!$C$5:$C$13836,RANDBETWEEN(1,13832))</f>
        <v>-10</v>
      </c>
      <c r="K407" s="20" t="n">
        <f aca="false">INDEX(Paris!$C$5:$C$13836,RANDBETWEEN(1,13832))</f>
        <v>10.5</v>
      </c>
      <c r="L407" s="20" t="n">
        <f aca="false">INDEX(Paris!$C$5:$C$13836,RANDBETWEEN(1,13832))</f>
        <v>7.7</v>
      </c>
      <c r="M407" s="20" t="n">
        <f aca="false">INDEX(Paris!$C$5:$C$13836,RANDBETWEEN(1,13832))</f>
        <v>4.5</v>
      </c>
      <c r="N407" s="20" t="n">
        <f aca="false">INDEX(Paris!$C$5:$C$13836,RANDBETWEEN(1,13832))</f>
        <v>-10</v>
      </c>
      <c r="O407" s="20" t="n">
        <f aca="false">INDEX(Paris!$C$5:$C$13836,RANDBETWEEN(1,13832))</f>
        <v>1.7</v>
      </c>
      <c r="P407" s="20" t="n">
        <f aca="false">INDEX(Paris!$C$5:$C$13836,RANDBETWEEN(1,13832))</f>
        <v>-10</v>
      </c>
      <c r="Q407" s="20" t="n">
        <f aca="false">INDEX(Paris!$C$5:$C$13836,RANDBETWEEN(1,13832))</f>
        <v>-10</v>
      </c>
      <c r="R407" s="20" t="n">
        <f aca="false">INDEX(Paris!$C$5:$C$13836,RANDBETWEEN(1,13832))</f>
        <v>4.3</v>
      </c>
      <c r="S407" s="20" t="n">
        <f aca="false">INDEX(Paris!$C$5:$C$13836,RANDBETWEEN(1,13832))</f>
        <v>5.9</v>
      </c>
      <c r="T407" s="20" t="n">
        <f aca="false">INDEX(Paris!$C$5:$C$13836,RANDBETWEEN(1,13832))</f>
        <v>-10</v>
      </c>
      <c r="U407" s="20" t="n">
        <f aca="false">INDEX(Paris!$C$5:$C$13836,RANDBETWEEN(1,13832))</f>
        <v>-10</v>
      </c>
      <c r="V407" s="20" t="n">
        <f aca="false">INDEX(Paris!$C$5:$C$13836,RANDBETWEEN(1,13832))</f>
        <v>3.2</v>
      </c>
      <c r="W407" s="20" t="n">
        <f aca="false">INDEX(Paris!$C$5:$C$13836,RANDBETWEEN(1,13832))</f>
        <v>1</v>
      </c>
      <c r="X407" s="20" t="n">
        <f aca="false">INDEX(Paris!$C$5:$C$13836,RANDBETWEEN(1,13832))</f>
        <v>-10</v>
      </c>
      <c r="Y407" s="20" t="n">
        <f aca="false">INDEX(Paris!$C$5:$C$13836,RANDBETWEEN(1,13832))</f>
        <v>-10</v>
      </c>
      <c r="Z407" s="20" t="n">
        <f aca="false">INDEX(Paris!$C$5:$C$13836,RANDBETWEEN(1,13832))</f>
        <v>13.5</v>
      </c>
      <c r="AA407" s="20" t="n">
        <f aca="false">INDEX(Paris!$C$5:$C$13836,RANDBETWEEN(1,13832))</f>
        <v>16</v>
      </c>
      <c r="AB407" s="20" t="n">
        <f aca="false">INDEX(Paris!$C$5:$C$13836,RANDBETWEEN(1,13832))</f>
        <v>-10</v>
      </c>
      <c r="AC407" s="20" t="n">
        <f aca="false">INDEX(Paris!$C$5:$C$13836,RANDBETWEEN(1,13832))</f>
        <v>-10</v>
      </c>
      <c r="AD407" s="20" t="n">
        <f aca="false">INDEX(Paris!$C$5:$C$13836,RANDBETWEEN(1,13832))</f>
        <v>-10</v>
      </c>
      <c r="AE407" s="20" t="n">
        <f aca="false">INDEX(Paris!$C$5:$C$13836,RANDBETWEEN(1,13832))</f>
        <v>32.5</v>
      </c>
      <c r="AF407" s="20" t="n">
        <f aca="false">INDEX(Paris!$C$5:$C$13836,RANDBETWEEN(1,13832))</f>
        <v>6.8</v>
      </c>
      <c r="AG407" s="20" t="n">
        <f aca="false">INDEX(Paris!$C$5:$C$13836,RANDBETWEEN(1,13832))</f>
        <v>-10</v>
      </c>
      <c r="AH407" s="20" t="n">
        <f aca="false">INDEX(Paris!$C$5:$C$13836,RANDBETWEEN(1,13832))</f>
        <v>15.5</v>
      </c>
      <c r="AI407" s="20" t="n">
        <f aca="false">INDEX(Paris!$C$5:$C$13836,RANDBETWEEN(1,13832))</f>
        <v>-10</v>
      </c>
      <c r="AJ407" s="20" t="n">
        <f aca="false">INDEX(Paris!$C$5:$C$13836,RANDBETWEEN(1,13832))</f>
        <v>-10</v>
      </c>
      <c r="AK407" s="20" t="n">
        <f aca="false">INDEX(Paris!$C$5:$C$13836,RANDBETWEEN(1,13832))</f>
        <v>1.8</v>
      </c>
      <c r="AL407" s="20" t="n">
        <f aca="false">INDEX(Paris!$C$5:$C$13836,RANDBETWEEN(1,13832))</f>
        <v>2.2</v>
      </c>
      <c r="AM407" s="20" t="n">
        <f aca="false">INDEX(Paris!$C$5:$C$13836,RANDBETWEEN(1,13832))</f>
        <v>13</v>
      </c>
      <c r="AN407" s="20" t="n">
        <f aca="false">INDEX(Paris!$C$5:$C$13836,RANDBETWEEN(1,13832))</f>
        <v>-10</v>
      </c>
      <c r="AO407" s="20" t="n">
        <f aca="false">INDEX(Paris!$C$5:$C$13836,RANDBETWEEN(1,13832))</f>
        <v>-10</v>
      </c>
      <c r="AP407" s="20" t="n">
        <f aca="false">INDEX(Paris!$C$5:$C$13836,RANDBETWEEN(1,13832))</f>
        <v>7.7</v>
      </c>
      <c r="AQ407" s="20" t="n">
        <f aca="false">INDEX(Paris!$C$5:$C$13836,RANDBETWEEN(1,13832))</f>
        <v>2.3</v>
      </c>
      <c r="AR407" s="20" t="n">
        <f aca="false">INDEX(Paris!$C$5:$C$13836,RANDBETWEEN(1,13832))</f>
        <v>4.5</v>
      </c>
      <c r="AS407" s="20" t="n">
        <f aca="false">INDEX(Paris!$C$5:$C$13836,RANDBETWEEN(1,13832))</f>
        <v>-10</v>
      </c>
      <c r="AT407" s="20" t="n">
        <f aca="false">INDEX(Paris!$C$5:$C$13836,RANDBETWEEN(1,13832))</f>
        <v>-10</v>
      </c>
      <c r="AU407" s="20" t="n">
        <f aca="false">INDEX(Paris!$C$5:$C$13836,RANDBETWEEN(1,13832))</f>
        <v>2.6</v>
      </c>
      <c r="AV407" s="20" t="n">
        <f aca="false">INDEX(Paris!$C$5:$C$13836,RANDBETWEEN(1,13832))</f>
        <v>-10</v>
      </c>
      <c r="AW407" s="20" t="n">
        <f aca="false">INDEX(Paris!$C$5:$C$13836,RANDBETWEEN(1,13832))</f>
        <v>-10</v>
      </c>
      <c r="AX407" s="20" t="n">
        <f aca="false">INDEX(Paris!$C$5:$C$13836,RANDBETWEEN(1,13832))</f>
        <v>-10</v>
      </c>
      <c r="AY407" s="20" t="n">
        <f aca="false">INDEX(Paris!$C$5:$C$13836,RANDBETWEEN(1,13832))</f>
        <v>-10</v>
      </c>
      <c r="AZ407" s="20" t="n">
        <f aca="false">INDEX(Paris!$C$5:$C$13836,RANDBETWEEN(1,13832))</f>
        <v>-10</v>
      </c>
      <c r="BA407" s="20" t="n">
        <f aca="false">INDEX(Paris!$C$5:$C$13836,RANDBETWEEN(1,13832))</f>
        <v>10.5</v>
      </c>
      <c r="BB407" s="20" t="n">
        <f aca="false">INDEX(Paris!$C$5:$C$13836,RANDBETWEEN(1,13832))</f>
        <v>-10</v>
      </c>
      <c r="BC407" s="20" t="n">
        <f aca="false">INDEX(Paris!$C$5:$C$13836,RANDBETWEEN(1,13832))</f>
        <v>5.1</v>
      </c>
      <c r="BD407" s="20" t="n">
        <f aca="false">INDEX(Paris!$C$5:$C$13836,RANDBETWEEN(1,13832))</f>
        <v>5.3</v>
      </c>
      <c r="BE407" s="20" t="n">
        <f aca="false">INDEX(Paris!$C$5:$C$13836,RANDBETWEEN(1,13832))</f>
        <v>-10</v>
      </c>
      <c r="BF407" s="20" t="n">
        <f aca="false">INDEX(Paris!$C$5:$C$13836,RANDBETWEEN(1,13832))</f>
        <v>4.8</v>
      </c>
      <c r="BG407" s="20" t="n">
        <f aca="false">INDEX(Paris!$C$5:$C$13836,RANDBETWEEN(1,13832))</f>
        <v>9.5</v>
      </c>
      <c r="BH407" s="20" t="n">
        <f aca="false">INDEX(Paris!$C$5:$C$13836,RANDBETWEEN(1,13832))</f>
        <v>-10</v>
      </c>
      <c r="BI407" s="20" t="n">
        <f aca="false">INDEX(Paris!$C$5:$C$13836,RANDBETWEEN(1,13832))</f>
        <v>3.7</v>
      </c>
      <c r="BJ407" s="20" t="n">
        <f aca="false">INDEX(Paris!$C$5:$C$13836,RANDBETWEEN(1,13832))</f>
        <v>-10</v>
      </c>
      <c r="BK407" s="20" t="n">
        <f aca="false">INDEX(Paris!$C$5:$C$13836,RANDBETWEEN(1,13832))</f>
        <v>-10</v>
      </c>
      <c r="BL407" s="20" t="n">
        <f aca="false">INDEX(Paris!$C$5:$C$13836,RANDBETWEEN(1,13832))</f>
        <v>7.4</v>
      </c>
      <c r="BM407" s="20" t="n">
        <f aca="false">INDEX(Paris!$C$5:$C$13836,RANDBETWEEN(1,13832))</f>
        <v>-10</v>
      </c>
      <c r="BN407" s="20" t="n">
        <f aca="false">INDEX(Paris!$C$5:$C$13836,RANDBETWEEN(1,13832))</f>
        <v>-10</v>
      </c>
      <c r="BO407" s="20" t="n">
        <f aca="false">INDEX(Paris!$C$5:$C$13836,RANDBETWEEN(1,13832))</f>
        <v>2.4</v>
      </c>
      <c r="BP407" s="20" t="n">
        <f aca="false">INDEX(Paris!$C$5:$C$13836,RANDBETWEEN(1,13832))</f>
        <v>19</v>
      </c>
      <c r="BQ407" s="20" t="n">
        <f aca="false">INDEX(Paris!$C$5:$C$13836,RANDBETWEEN(1,13832))</f>
        <v>-10</v>
      </c>
      <c r="BR407" s="20" t="n">
        <f aca="false">INDEX(Paris!$C$5:$C$13836,RANDBETWEEN(1,13832))</f>
        <v>-10</v>
      </c>
      <c r="BS407" s="20" t="n">
        <f aca="false">INDEX(Paris!$C$5:$C$13836,RANDBETWEEN(1,13832))</f>
        <v>-10</v>
      </c>
      <c r="BT407" s="20" t="n">
        <f aca="false">INDEX(Paris!$C$5:$C$13836,RANDBETWEEN(1,13832))</f>
        <v>-10</v>
      </c>
      <c r="BU407" s="20" t="n">
        <f aca="false">INDEX(Paris!$C$5:$C$13836,RANDBETWEEN(1,13832))</f>
        <v>-10</v>
      </c>
      <c r="BV407" s="20" t="n">
        <f aca="false">INDEX(Paris!$C$5:$C$13836,RANDBETWEEN(1,13832))</f>
        <v>3.9</v>
      </c>
      <c r="BW407" s="20" t="n">
        <f aca="false">INDEX(Paris!$C$5:$C$13836,RANDBETWEEN(1,13832))</f>
        <v>-10</v>
      </c>
      <c r="BX407" s="20" t="n">
        <f aca="false">INDEX(Paris!$C$5:$C$13836,RANDBETWEEN(1,13832))</f>
        <v>-10</v>
      </c>
      <c r="BY407" s="20" t="n">
        <f aca="false">INDEX(Paris!$C$5:$C$13836,RANDBETWEEN(1,13832))</f>
        <v>-10</v>
      </c>
      <c r="BZ407" s="20" t="n">
        <f aca="false">INDEX(Paris!$C$5:$C$13836,RANDBETWEEN(1,13832))</f>
        <v>-10</v>
      </c>
      <c r="CA407" s="20" t="n">
        <f aca="false">INDEX(Paris!$C$5:$C$13836,RANDBETWEEN(1,13832))</f>
        <v>2.8</v>
      </c>
      <c r="CB407" s="20" t="n">
        <f aca="false">INDEX(Paris!$C$5:$C$13836,RANDBETWEEN(1,13832))</f>
        <v>5</v>
      </c>
      <c r="CC407" s="20" t="n">
        <f aca="false">INDEX(Paris!$C$5:$C$13836,RANDBETWEEN(1,13832))</f>
        <v>7.4</v>
      </c>
      <c r="CD407" s="20" t="n">
        <f aca="false">INDEX(Paris!$C$5:$C$13836,RANDBETWEEN(1,13832))</f>
        <v>-10</v>
      </c>
      <c r="CE407" s="20" t="n">
        <f aca="false">INDEX(Paris!$C$5:$C$13836,RANDBETWEEN(1,13832))</f>
        <v>4</v>
      </c>
      <c r="CF407" s="20" t="n">
        <f aca="false">INDEX(Paris!$C$5:$C$13836,RANDBETWEEN(1,13832))</f>
        <v>-10</v>
      </c>
      <c r="CG407" s="20" t="n">
        <f aca="false">INDEX(Paris!$C$5:$C$13836,RANDBETWEEN(1,13832))</f>
        <v>1.2</v>
      </c>
      <c r="CH407" s="20" t="n">
        <f aca="false">INDEX(Paris!$C$5:$C$13836,RANDBETWEEN(1,13832))</f>
        <v>-10</v>
      </c>
      <c r="CI407" s="20" t="n">
        <f aca="false">INDEX(Paris!$C$5:$C$13836,RANDBETWEEN(1,13832))</f>
        <v>-10</v>
      </c>
      <c r="CJ407" s="20" t="n">
        <f aca="false">INDEX(Paris!$C$5:$C$13836,RANDBETWEEN(1,13832))</f>
        <v>18.5</v>
      </c>
      <c r="CK407" s="20" t="n">
        <f aca="false">INDEX(Paris!$C$5:$C$13836,RANDBETWEEN(1,13832))</f>
        <v>3.1</v>
      </c>
      <c r="CL407" s="20" t="n">
        <f aca="false">INDEX(Paris!$C$5:$C$13836,RANDBETWEEN(1,13832))</f>
        <v>-10</v>
      </c>
      <c r="CM407" s="20" t="n">
        <f aca="false">INDEX(Paris!$C$5:$C$13836,RANDBETWEEN(1,13832))</f>
        <v>2.4</v>
      </c>
      <c r="CN407" s="20" t="n">
        <f aca="false">INDEX(Paris!$C$5:$C$13836,RANDBETWEEN(1,13832))</f>
        <v>6.1</v>
      </c>
      <c r="CO407" s="20" t="n">
        <f aca="false">INDEX(Paris!$C$5:$C$13836,RANDBETWEEN(1,13832))</f>
        <v>12.5</v>
      </c>
      <c r="CP407" s="20" t="n">
        <f aca="false">INDEX(Paris!$C$5:$C$13836,RANDBETWEEN(1,13832))</f>
        <v>-10</v>
      </c>
      <c r="CQ407" s="20" t="n">
        <f aca="false">INDEX(Paris!$C$5:$C$13836,RANDBETWEEN(1,13832))</f>
        <v>-10</v>
      </c>
      <c r="CR407" s="20" t="n">
        <f aca="false">INDEX(Paris!$C$5:$C$13836,RANDBETWEEN(1,13832))</f>
        <v>-10</v>
      </c>
      <c r="CS407" s="20" t="n">
        <f aca="false">INDEX(Paris!$C$5:$C$13836,RANDBETWEEN(1,13832))</f>
        <v>-10</v>
      </c>
      <c r="CT407" s="20" t="n">
        <f aca="false">INDEX(Paris!$C$5:$C$13836,RANDBETWEEN(1,13832))</f>
        <v>17</v>
      </c>
      <c r="CU407" s="20" t="n">
        <f aca="false">INDEX(Paris!$C$5:$C$13836,RANDBETWEEN(1,13832))</f>
        <v>50</v>
      </c>
      <c r="CV407" s="20" t="n">
        <f aca="false">INDEX(Paris!$C$5:$C$13836,RANDBETWEEN(1,13832))</f>
        <v>3.3</v>
      </c>
      <c r="CW407" s="20" t="n">
        <f aca="false">INDEX(Paris!$C$5:$C$13836,RANDBETWEEN(1,13832))</f>
        <v>-10</v>
      </c>
      <c r="CX407" s="23" t="n">
        <f aca="false">SUM(B407:CW407)</f>
        <v>-108.2</v>
      </c>
    </row>
    <row r="408" customFormat="false" ht="15" hidden="false" customHeight="false" outlineLevel="0" collapsed="false">
      <c r="A408" s="0" t="n">
        <v>404</v>
      </c>
      <c r="B408" s="20" t="n">
        <f aca="false">INDEX(Paris!$C$5:$C$13836,RANDBETWEEN(1,13832))</f>
        <v>28.5</v>
      </c>
      <c r="C408" s="20" t="n">
        <f aca="false">INDEX(Paris!$C$5:$C$13836,RANDBETWEEN(1,13832))</f>
        <v>4.1</v>
      </c>
      <c r="D408" s="20" t="n">
        <f aca="false">INDEX(Paris!$C$5:$C$13836,RANDBETWEEN(1,13832))</f>
        <v>-10</v>
      </c>
      <c r="E408" s="20" t="n">
        <f aca="false">INDEX(Paris!$C$5:$C$13836,RANDBETWEEN(1,13832))</f>
        <v>4.2</v>
      </c>
      <c r="F408" s="20" t="n">
        <f aca="false">INDEX(Paris!$C$5:$C$13836,RANDBETWEEN(1,13832))</f>
        <v>9.5</v>
      </c>
      <c r="G408" s="20" t="n">
        <f aca="false">INDEX(Paris!$C$5:$C$13836,RANDBETWEEN(1,13832))</f>
        <v>-10</v>
      </c>
      <c r="H408" s="20" t="n">
        <f aca="false">INDEX(Paris!$C$5:$C$13836,RANDBETWEEN(1,13832))</f>
        <v>24.5</v>
      </c>
      <c r="I408" s="20" t="n">
        <f aca="false">INDEX(Paris!$C$5:$C$13836,RANDBETWEEN(1,13832))</f>
        <v>1.4</v>
      </c>
      <c r="J408" s="20" t="n">
        <f aca="false">INDEX(Paris!$C$5:$C$13836,RANDBETWEEN(1,13832))</f>
        <v>-10</v>
      </c>
      <c r="K408" s="20" t="n">
        <f aca="false">INDEX(Paris!$C$5:$C$13836,RANDBETWEEN(1,13832))</f>
        <v>21.5</v>
      </c>
      <c r="L408" s="20" t="n">
        <f aca="false">INDEX(Paris!$C$5:$C$13836,RANDBETWEEN(1,13832))</f>
        <v>2.4</v>
      </c>
      <c r="M408" s="20" t="n">
        <f aca="false">INDEX(Paris!$C$5:$C$13836,RANDBETWEEN(1,13832))</f>
        <v>4.3</v>
      </c>
      <c r="N408" s="20" t="n">
        <f aca="false">INDEX(Paris!$C$5:$C$13836,RANDBETWEEN(1,13832))</f>
        <v>10.5</v>
      </c>
      <c r="O408" s="20" t="n">
        <f aca="false">INDEX(Paris!$C$5:$C$13836,RANDBETWEEN(1,13832))</f>
        <v>-10</v>
      </c>
      <c r="P408" s="20" t="n">
        <f aca="false">INDEX(Paris!$C$5:$C$13836,RANDBETWEEN(1,13832))</f>
        <v>-10</v>
      </c>
      <c r="Q408" s="20" t="n">
        <f aca="false">INDEX(Paris!$C$5:$C$13836,RANDBETWEEN(1,13832))</f>
        <v>1.4</v>
      </c>
      <c r="R408" s="20" t="n">
        <f aca="false">INDEX(Paris!$C$5:$C$13836,RANDBETWEEN(1,13832))</f>
        <v>17</v>
      </c>
      <c r="S408" s="20" t="n">
        <f aca="false">INDEX(Paris!$C$5:$C$13836,RANDBETWEEN(1,13832))</f>
        <v>-10</v>
      </c>
      <c r="T408" s="20" t="n">
        <f aca="false">INDEX(Paris!$C$5:$C$13836,RANDBETWEEN(1,13832))</f>
        <v>-10</v>
      </c>
      <c r="U408" s="20" t="n">
        <f aca="false">INDEX(Paris!$C$5:$C$13836,RANDBETWEEN(1,13832))</f>
        <v>-10</v>
      </c>
      <c r="V408" s="20" t="n">
        <f aca="false">INDEX(Paris!$C$5:$C$13836,RANDBETWEEN(1,13832))</f>
        <v>9.1</v>
      </c>
      <c r="W408" s="20" t="n">
        <f aca="false">INDEX(Paris!$C$5:$C$13836,RANDBETWEEN(1,13832))</f>
        <v>-10</v>
      </c>
      <c r="X408" s="20" t="n">
        <f aca="false">INDEX(Paris!$C$5:$C$13836,RANDBETWEEN(1,13832))</f>
        <v>-10</v>
      </c>
      <c r="Y408" s="20" t="n">
        <f aca="false">INDEX(Paris!$C$5:$C$13836,RANDBETWEEN(1,13832))</f>
        <v>-10</v>
      </c>
      <c r="Z408" s="20" t="n">
        <f aca="false">INDEX(Paris!$C$5:$C$13836,RANDBETWEEN(1,13832))</f>
        <v>-10</v>
      </c>
      <c r="AA408" s="20" t="n">
        <f aca="false">INDEX(Paris!$C$5:$C$13836,RANDBETWEEN(1,13832))</f>
        <v>13</v>
      </c>
      <c r="AB408" s="20" t="n">
        <f aca="false">INDEX(Paris!$C$5:$C$13836,RANDBETWEEN(1,13832))</f>
        <v>-10</v>
      </c>
      <c r="AC408" s="20" t="n">
        <f aca="false">INDEX(Paris!$C$5:$C$13836,RANDBETWEEN(1,13832))</f>
        <v>-10</v>
      </c>
      <c r="AD408" s="20" t="n">
        <f aca="false">INDEX(Paris!$C$5:$C$13836,RANDBETWEEN(1,13832))</f>
        <v>4.4</v>
      </c>
      <c r="AE408" s="20" t="n">
        <f aca="false">INDEX(Paris!$C$5:$C$13836,RANDBETWEEN(1,13832))</f>
        <v>2.6</v>
      </c>
      <c r="AF408" s="20" t="n">
        <f aca="false">INDEX(Paris!$C$5:$C$13836,RANDBETWEEN(1,13832))</f>
        <v>12.5</v>
      </c>
      <c r="AG408" s="20" t="n">
        <f aca="false">INDEX(Paris!$C$5:$C$13836,RANDBETWEEN(1,13832))</f>
        <v>-10</v>
      </c>
      <c r="AH408" s="20" t="n">
        <f aca="false">INDEX(Paris!$C$5:$C$13836,RANDBETWEEN(1,13832))</f>
        <v>-10</v>
      </c>
      <c r="AI408" s="20" t="n">
        <f aca="false">INDEX(Paris!$C$5:$C$13836,RANDBETWEEN(1,13832))</f>
        <v>18.5</v>
      </c>
      <c r="AJ408" s="20" t="n">
        <f aca="false">INDEX(Paris!$C$5:$C$13836,RANDBETWEEN(1,13832))</f>
        <v>-10</v>
      </c>
      <c r="AK408" s="20" t="n">
        <f aca="false">INDEX(Paris!$C$5:$C$13836,RANDBETWEEN(1,13832))</f>
        <v>4.4</v>
      </c>
      <c r="AL408" s="20" t="n">
        <f aca="false">INDEX(Paris!$C$5:$C$13836,RANDBETWEEN(1,13832))</f>
        <v>21</v>
      </c>
      <c r="AM408" s="20" t="n">
        <f aca="false">INDEX(Paris!$C$5:$C$13836,RANDBETWEEN(1,13832))</f>
        <v>4</v>
      </c>
      <c r="AN408" s="20" t="n">
        <f aca="false">INDEX(Paris!$C$5:$C$13836,RANDBETWEEN(1,13832))</f>
        <v>1.4</v>
      </c>
      <c r="AO408" s="20" t="n">
        <f aca="false">INDEX(Paris!$C$5:$C$13836,RANDBETWEEN(1,13832))</f>
        <v>-10</v>
      </c>
      <c r="AP408" s="20" t="n">
        <f aca="false">INDEX(Paris!$C$5:$C$13836,RANDBETWEEN(1,13832))</f>
        <v>21</v>
      </c>
      <c r="AQ408" s="20" t="n">
        <f aca="false">INDEX(Paris!$C$5:$C$13836,RANDBETWEEN(1,13832))</f>
        <v>19</v>
      </c>
      <c r="AR408" s="20" t="n">
        <f aca="false">INDEX(Paris!$C$5:$C$13836,RANDBETWEEN(1,13832))</f>
        <v>-10</v>
      </c>
      <c r="AS408" s="20" t="n">
        <f aca="false">INDEX(Paris!$C$5:$C$13836,RANDBETWEEN(1,13832))</f>
        <v>-10</v>
      </c>
      <c r="AT408" s="20" t="n">
        <f aca="false">INDEX(Paris!$C$5:$C$13836,RANDBETWEEN(1,13832))</f>
        <v>8</v>
      </c>
      <c r="AU408" s="20" t="n">
        <f aca="false">INDEX(Paris!$C$5:$C$13836,RANDBETWEEN(1,13832))</f>
        <v>2.2</v>
      </c>
      <c r="AV408" s="20" t="n">
        <f aca="false">INDEX(Paris!$C$5:$C$13836,RANDBETWEEN(1,13832))</f>
        <v>-10</v>
      </c>
      <c r="AW408" s="20" t="n">
        <f aca="false">INDEX(Paris!$C$5:$C$13836,RANDBETWEEN(1,13832))</f>
        <v>-10</v>
      </c>
      <c r="AX408" s="20" t="n">
        <f aca="false">INDEX(Paris!$C$5:$C$13836,RANDBETWEEN(1,13832))</f>
        <v>-10</v>
      </c>
      <c r="AY408" s="20" t="n">
        <f aca="false">INDEX(Paris!$C$5:$C$13836,RANDBETWEEN(1,13832))</f>
        <v>-10</v>
      </c>
      <c r="AZ408" s="20" t="n">
        <f aca="false">INDEX(Paris!$C$5:$C$13836,RANDBETWEEN(1,13832))</f>
        <v>4</v>
      </c>
      <c r="BA408" s="20" t="n">
        <f aca="false">INDEX(Paris!$C$5:$C$13836,RANDBETWEEN(1,13832))</f>
        <v>-10</v>
      </c>
      <c r="BB408" s="20" t="n">
        <f aca="false">INDEX(Paris!$C$5:$C$13836,RANDBETWEEN(1,13832))</f>
        <v>2.8</v>
      </c>
      <c r="BC408" s="20" t="n">
        <f aca="false">INDEX(Paris!$C$5:$C$13836,RANDBETWEEN(1,13832))</f>
        <v>-10</v>
      </c>
      <c r="BD408" s="20" t="n">
        <f aca="false">INDEX(Paris!$C$5:$C$13836,RANDBETWEEN(1,13832))</f>
        <v>16</v>
      </c>
      <c r="BE408" s="20" t="n">
        <f aca="false">INDEX(Paris!$C$5:$C$13836,RANDBETWEEN(1,13832))</f>
        <v>-10</v>
      </c>
      <c r="BF408" s="20" t="n">
        <f aca="false">INDEX(Paris!$C$5:$C$13836,RANDBETWEEN(1,13832))</f>
        <v>3.4</v>
      </c>
      <c r="BG408" s="20" t="n">
        <f aca="false">INDEX(Paris!$C$5:$C$13836,RANDBETWEEN(1,13832))</f>
        <v>7.4</v>
      </c>
      <c r="BH408" s="20" t="n">
        <f aca="false">INDEX(Paris!$C$5:$C$13836,RANDBETWEEN(1,13832))</f>
        <v>7.1</v>
      </c>
      <c r="BI408" s="20" t="n">
        <f aca="false">INDEX(Paris!$C$5:$C$13836,RANDBETWEEN(1,13832))</f>
        <v>14.5</v>
      </c>
      <c r="BJ408" s="20" t="n">
        <f aca="false">INDEX(Paris!$C$5:$C$13836,RANDBETWEEN(1,13832))</f>
        <v>15</v>
      </c>
      <c r="BK408" s="20" t="n">
        <f aca="false">INDEX(Paris!$C$5:$C$13836,RANDBETWEEN(1,13832))</f>
        <v>7.1</v>
      </c>
      <c r="BL408" s="20" t="n">
        <f aca="false">INDEX(Paris!$C$5:$C$13836,RANDBETWEEN(1,13832))</f>
        <v>18.8</v>
      </c>
      <c r="BM408" s="20" t="n">
        <f aca="false">INDEX(Paris!$C$5:$C$13836,RANDBETWEEN(1,13832))</f>
        <v>-10</v>
      </c>
      <c r="BN408" s="20" t="n">
        <f aca="false">INDEX(Paris!$C$5:$C$13836,RANDBETWEEN(1,13832))</f>
        <v>5.9</v>
      </c>
      <c r="BO408" s="20" t="n">
        <f aca="false">INDEX(Paris!$C$5:$C$13836,RANDBETWEEN(1,13832))</f>
        <v>-10</v>
      </c>
      <c r="BP408" s="20" t="n">
        <f aca="false">INDEX(Paris!$C$5:$C$13836,RANDBETWEEN(1,13832))</f>
        <v>-10</v>
      </c>
      <c r="BQ408" s="20" t="n">
        <f aca="false">INDEX(Paris!$C$5:$C$13836,RANDBETWEEN(1,13832))</f>
        <v>17</v>
      </c>
      <c r="BR408" s="20" t="n">
        <f aca="false">INDEX(Paris!$C$5:$C$13836,RANDBETWEEN(1,13832))</f>
        <v>8</v>
      </c>
      <c r="BS408" s="20" t="n">
        <f aca="false">INDEX(Paris!$C$5:$C$13836,RANDBETWEEN(1,13832))</f>
        <v>4.2</v>
      </c>
      <c r="BT408" s="20" t="n">
        <f aca="false">INDEX(Paris!$C$5:$C$13836,RANDBETWEEN(1,13832))</f>
        <v>-10</v>
      </c>
      <c r="BU408" s="20" t="n">
        <f aca="false">INDEX(Paris!$C$5:$C$13836,RANDBETWEEN(1,13832))</f>
        <v>6.2</v>
      </c>
      <c r="BV408" s="20" t="n">
        <f aca="false">INDEX(Paris!$C$5:$C$13836,RANDBETWEEN(1,13832))</f>
        <v>-10</v>
      </c>
      <c r="BW408" s="20" t="n">
        <f aca="false">INDEX(Paris!$C$5:$C$13836,RANDBETWEEN(1,13832))</f>
        <v>5</v>
      </c>
      <c r="BX408" s="20" t="n">
        <f aca="false">INDEX(Paris!$C$5:$C$13836,RANDBETWEEN(1,13832))</f>
        <v>-10</v>
      </c>
      <c r="BY408" s="20" t="n">
        <f aca="false">INDEX(Paris!$C$5:$C$13836,RANDBETWEEN(1,13832))</f>
        <v>21.5</v>
      </c>
      <c r="BZ408" s="20" t="n">
        <f aca="false">INDEX(Paris!$C$5:$C$13836,RANDBETWEEN(1,13832))</f>
        <v>18</v>
      </c>
      <c r="CA408" s="20" t="n">
        <f aca="false">INDEX(Paris!$C$5:$C$13836,RANDBETWEEN(1,13832))</f>
        <v>-10</v>
      </c>
      <c r="CB408" s="20" t="n">
        <f aca="false">INDEX(Paris!$C$5:$C$13836,RANDBETWEEN(1,13832))</f>
        <v>2.3</v>
      </c>
      <c r="CC408" s="20" t="n">
        <f aca="false">INDEX(Paris!$C$5:$C$13836,RANDBETWEEN(1,13832))</f>
        <v>1.2</v>
      </c>
      <c r="CD408" s="20" t="n">
        <f aca="false">INDEX(Paris!$C$5:$C$13836,RANDBETWEEN(1,13832))</f>
        <v>-10</v>
      </c>
      <c r="CE408" s="20" t="n">
        <f aca="false">INDEX(Paris!$C$5:$C$13836,RANDBETWEEN(1,13832))</f>
        <v>-10</v>
      </c>
      <c r="CF408" s="20" t="n">
        <f aca="false">INDEX(Paris!$C$5:$C$13836,RANDBETWEEN(1,13832))</f>
        <v>7.7</v>
      </c>
      <c r="CG408" s="20" t="n">
        <f aca="false">INDEX(Paris!$C$5:$C$13836,RANDBETWEEN(1,13832))</f>
        <v>-10</v>
      </c>
      <c r="CH408" s="20" t="n">
        <f aca="false">INDEX(Paris!$C$5:$C$13836,RANDBETWEEN(1,13832))</f>
        <v>-10</v>
      </c>
      <c r="CI408" s="20" t="n">
        <f aca="false">INDEX(Paris!$C$5:$C$13836,RANDBETWEEN(1,13832))</f>
        <v>5.3</v>
      </c>
      <c r="CJ408" s="20" t="n">
        <f aca="false">INDEX(Paris!$C$5:$C$13836,RANDBETWEEN(1,13832))</f>
        <v>-10</v>
      </c>
      <c r="CK408" s="20" t="n">
        <f aca="false">INDEX(Paris!$C$5:$C$13836,RANDBETWEEN(1,13832))</f>
        <v>8.7</v>
      </c>
      <c r="CL408" s="20" t="n">
        <f aca="false">INDEX(Paris!$C$5:$C$13836,RANDBETWEEN(1,13832))</f>
        <v>9.5</v>
      </c>
      <c r="CM408" s="20" t="n">
        <f aca="false">INDEX(Paris!$C$5:$C$13836,RANDBETWEEN(1,13832))</f>
        <v>3.8</v>
      </c>
      <c r="CN408" s="20" t="n">
        <f aca="false">INDEX(Paris!$C$5:$C$13836,RANDBETWEEN(1,13832))</f>
        <v>6.7</v>
      </c>
      <c r="CO408" s="20" t="n">
        <f aca="false">INDEX(Paris!$C$5:$C$13836,RANDBETWEEN(1,13832))</f>
        <v>-10</v>
      </c>
      <c r="CP408" s="20" t="n">
        <f aca="false">INDEX(Paris!$C$5:$C$13836,RANDBETWEEN(1,13832))</f>
        <v>-10</v>
      </c>
      <c r="CQ408" s="20" t="n">
        <f aca="false">INDEX(Paris!$C$5:$C$13836,RANDBETWEEN(1,13832))</f>
        <v>2</v>
      </c>
      <c r="CR408" s="20" t="n">
        <f aca="false">INDEX(Paris!$C$5:$C$13836,RANDBETWEEN(1,13832))</f>
        <v>-10</v>
      </c>
      <c r="CS408" s="20" t="n">
        <f aca="false">INDEX(Paris!$C$5:$C$13836,RANDBETWEEN(1,13832))</f>
        <v>-10</v>
      </c>
      <c r="CT408" s="20" t="n">
        <f aca="false">INDEX(Paris!$C$5:$C$13836,RANDBETWEEN(1,13832))</f>
        <v>-10</v>
      </c>
      <c r="CU408" s="20" t="n">
        <f aca="false">INDEX(Paris!$C$5:$C$13836,RANDBETWEEN(1,13832))</f>
        <v>-10</v>
      </c>
      <c r="CV408" s="20" t="n">
        <f aca="false">INDEX(Paris!$C$5:$C$13836,RANDBETWEEN(1,13832))</f>
        <v>25.5</v>
      </c>
      <c r="CW408" s="20" t="n">
        <f aca="false">INDEX(Paris!$C$5:$C$13836,RANDBETWEEN(1,13832))</f>
        <v>-10</v>
      </c>
      <c r="CX408" s="23" t="n">
        <f aca="false">SUM(B408:CW408)</f>
        <v>65</v>
      </c>
    </row>
    <row r="409" customFormat="false" ht="15" hidden="false" customHeight="false" outlineLevel="0" collapsed="false">
      <c r="A409" s="0" t="n">
        <v>405</v>
      </c>
      <c r="B409" s="20" t="n">
        <f aca="false">INDEX(Paris!$C$5:$C$13836,RANDBETWEEN(1,13832))</f>
        <v>-10</v>
      </c>
      <c r="C409" s="20" t="n">
        <f aca="false">INDEX(Paris!$C$5:$C$13836,RANDBETWEEN(1,13832))</f>
        <v>7.8</v>
      </c>
      <c r="D409" s="20" t="n">
        <f aca="false">INDEX(Paris!$C$5:$C$13836,RANDBETWEEN(1,13832))</f>
        <v>-10</v>
      </c>
      <c r="E409" s="20" t="n">
        <f aca="false">INDEX(Paris!$C$5:$C$13836,RANDBETWEEN(1,13832))</f>
        <v>-10</v>
      </c>
      <c r="F409" s="20" t="n">
        <f aca="false">INDEX(Paris!$C$5:$C$13836,RANDBETWEEN(1,13832))</f>
        <v>8.3</v>
      </c>
      <c r="G409" s="20" t="n">
        <f aca="false">INDEX(Paris!$C$5:$C$13836,RANDBETWEEN(1,13832))</f>
        <v>14.2</v>
      </c>
      <c r="H409" s="20" t="n">
        <f aca="false">INDEX(Paris!$C$5:$C$13836,RANDBETWEEN(1,13832))</f>
        <v>7.1</v>
      </c>
      <c r="I409" s="20" t="n">
        <f aca="false">INDEX(Paris!$C$5:$C$13836,RANDBETWEEN(1,13832))</f>
        <v>-10</v>
      </c>
      <c r="J409" s="20" t="n">
        <f aca="false">INDEX(Paris!$C$5:$C$13836,RANDBETWEEN(1,13832))</f>
        <v>-10</v>
      </c>
      <c r="K409" s="20" t="n">
        <f aca="false">INDEX(Paris!$C$5:$C$13836,RANDBETWEEN(1,13832))</f>
        <v>12.5</v>
      </c>
      <c r="L409" s="20" t="n">
        <f aca="false">INDEX(Paris!$C$5:$C$13836,RANDBETWEEN(1,13832))</f>
        <v>-10</v>
      </c>
      <c r="M409" s="20" t="n">
        <f aca="false">INDEX(Paris!$C$5:$C$13836,RANDBETWEEN(1,13832))</f>
        <v>-10</v>
      </c>
      <c r="N409" s="20" t="n">
        <f aca="false">INDEX(Paris!$C$5:$C$13836,RANDBETWEEN(1,13832))</f>
        <v>7.4</v>
      </c>
      <c r="O409" s="20" t="n">
        <f aca="false">INDEX(Paris!$C$5:$C$13836,RANDBETWEEN(1,13832))</f>
        <v>4.8</v>
      </c>
      <c r="P409" s="20" t="n">
        <f aca="false">INDEX(Paris!$C$5:$C$13836,RANDBETWEEN(1,13832))</f>
        <v>-10</v>
      </c>
      <c r="Q409" s="20" t="n">
        <f aca="false">INDEX(Paris!$C$5:$C$13836,RANDBETWEEN(1,13832))</f>
        <v>-10</v>
      </c>
      <c r="R409" s="20" t="n">
        <f aca="false">INDEX(Paris!$C$5:$C$13836,RANDBETWEEN(1,13832))</f>
        <v>3.4</v>
      </c>
      <c r="S409" s="20" t="n">
        <f aca="false">INDEX(Paris!$C$5:$C$13836,RANDBETWEEN(1,13832))</f>
        <v>2.2</v>
      </c>
      <c r="T409" s="20" t="n">
        <f aca="false">INDEX(Paris!$C$5:$C$13836,RANDBETWEEN(1,13832))</f>
        <v>2.5</v>
      </c>
      <c r="U409" s="20" t="n">
        <f aca="false">INDEX(Paris!$C$5:$C$13836,RANDBETWEEN(1,13832))</f>
        <v>-10</v>
      </c>
      <c r="V409" s="20" t="n">
        <f aca="false">INDEX(Paris!$C$5:$C$13836,RANDBETWEEN(1,13832))</f>
        <v>-10</v>
      </c>
      <c r="W409" s="20" t="n">
        <f aca="false">INDEX(Paris!$C$5:$C$13836,RANDBETWEEN(1,13832))</f>
        <v>4.2</v>
      </c>
      <c r="X409" s="20" t="n">
        <f aca="false">INDEX(Paris!$C$5:$C$13836,RANDBETWEEN(1,13832))</f>
        <v>16.5</v>
      </c>
      <c r="Y409" s="20" t="n">
        <f aca="false">INDEX(Paris!$C$5:$C$13836,RANDBETWEEN(1,13832))</f>
        <v>6.5</v>
      </c>
      <c r="Z409" s="20" t="n">
        <f aca="false">INDEX(Paris!$C$5:$C$13836,RANDBETWEEN(1,13832))</f>
        <v>-10</v>
      </c>
      <c r="AA409" s="20" t="n">
        <f aca="false">INDEX(Paris!$C$5:$C$13836,RANDBETWEEN(1,13832))</f>
        <v>25.5</v>
      </c>
      <c r="AB409" s="20" t="n">
        <f aca="false">INDEX(Paris!$C$5:$C$13836,RANDBETWEEN(1,13832))</f>
        <v>-10</v>
      </c>
      <c r="AC409" s="20" t="n">
        <f aca="false">INDEX(Paris!$C$5:$C$13836,RANDBETWEEN(1,13832))</f>
        <v>2.9</v>
      </c>
      <c r="AD409" s="20" t="n">
        <f aca="false">INDEX(Paris!$C$5:$C$13836,RANDBETWEEN(1,13832))</f>
        <v>-10</v>
      </c>
      <c r="AE409" s="20" t="n">
        <f aca="false">INDEX(Paris!$C$5:$C$13836,RANDBETWEEN(1,13832))</f>
        <v>4.1</v>
      </c>
      <c r="AF409" s="20" t="n">
        <f aca="false">INDEX(Paris!$C$5:$C$13836,RANDBETWEEN(1,13832))</f>
        <v>-10</v>
      </c>
      <c r="AG409" s="20" t="n">
        <f aca="false">INDEX(Paris!$C$5:$C$13836,RANDBETWEEN(1,13832))</f>
        <v>-10</v>
      </c>
      <c r="AH409" s="20" t="n">
        <f aca="false">INDEX(Paris!$C$5:$C$13836,RANDBETWEEN(1,13832))</f>
        <v>10.2</v>
      </c>
      <c r="AI409" s="20" t="n">
        <f aca="false">INDEX(Paris!$C$5:$C$13836,RANDBETWEEN(1,13832))</f>
        <v>-10</v>
      </c>
      <c r="AJ409" s="20" t="n">
        <f aca="false">INDEX(Paris!$C$5:$C$13836,RANDBETWEEN(1,13832))</f>
        <v>4.3</v>
      </c>
      <c r="AK409" s="20" t="n">
        <f aca="false">INDEX(Paris!$C$5:$C$13836,RANDBETWEEN(1,13832))</f>
        <v>-10</v>
      </c>
      <c r="AL409" s="20" t="n">
        <f aca="false">INDEX(Paris!$C$5:$C$13836,RANDBETWEEN(1,13832))</f>
        <v>2.5</v>
      </c>
      <c r="AM409" s="20" t="n">
        <f aca="false">INDEX(Paris!$C$5:$C$13836,RANDBETWEEN(1,13832))</f>
        <v>-10</v>
      </c>
      <c r="AN409" s="20" t="n">
        <f aca="false">INDEX(Paris!$C$5:$C$13836,RANDBETWEEN(1,13832))</f>
        <v>-10</v>
      </c>
      <c r="AO409" s="20" t="n">
        <f aca="false">INDEX(Paris!$C$5:$C$13836,RANDBETWEEN(1,13832))</f>
        <v>-10</v>
      </c>
      <c r="AP409" s="20" t="n">
        <f aca="false">INDEX(Paris!$C$5:$C$13836,RANDBETWEEN(1,13832))</f>
        <v>16.5</v>
      </c>
      <c r="AQ409" s="20" t="n">
        <f aca="false">INDEX(Paris!$C$5:$C$13836,RANDBETWEEN(1,13832))</f>
        <v>-10</v>
      </c>
      <c r="AR409" s="20" t="n">
        <f aca="false">INDEX(Paris!$C$5:$C$13836,RANDBETWEEN(1,13832))</f>
        <v>-10</v>
      </c>
      <c r="AS409" s="20" t="n">
        <f aca="false">INDEX(Paris!$C$5:$C$13836,RANDBETWEEN(1,13832))</f>
        <v>-10</v>
      </c>
      <c r="AT409" s="20" t="n">
        <f aca="false">INDEX(Paris!$C$5:$C$13836,RANDBETWEEN(1,13832))</f>
        <v>4.7</v>
      </c>
      <c r="AU409" s="20" t="n">
        <f aca="false">INDEX(Paris!$C$5:$C$13836,RANDBETWEEN(1,13832))</f>
        <v>-10</v>
      </c>
      <c r="AV409" s="20" t="n">
        <f aca="false">INDEX(Paris!$C$5:$C$13836,RANDBETWEEN(1,13832))</f>
        <v>-10</v>
      </c>
      <c r="AW409" s="20" t="n">
        <f aca="false">INDEX(Paris!$C$5:$C$13836,RANDBETWEEN(1,13832))</f>
        <v>-10</v>
      </c>
      <c r="AX409" s="20" t="n">
        <f aca="false">INDEX(Paris!$C$5:$C$13836,RANDBETWEEN(1,13832))</f>
        <v>-10</v>
      </c>
      <c r="AY409" s="20" t="n">
        <f aca="false">INDEX(Paris!$C$5:$C$13836,RANDBETWEEN(1,13832))</f>
        <v>-10</v>
      </c>
      <c r="AZ409" s="20" t="n">
        <f aca="false">INDEX(Paris!$C$5:$C$13836,RANDBETWEEN(1,13832))</f>
        <v>17.3</v>
      </c>
      <c r="BA409" s="20" t="n">
        <f aca="false">INDEX(Paris!$C$5:$C$13836,RANDBETWEEN(1,13832))</f>
        <v>8.7</v>
      </c>
      <c r="BB409" s="20" t="n">
        <f aca="false">INDEX(Paris!$C$5:$C$13836,RANDBETWEEN(1,13832))</f>
        <v>-10</v>
      </c>
      <c r="BC409" s="20" t="n">
        <f aca="false">INDEX(Paris!$C$5:$C$13836,RANDBETWEEN(1,13832))</f>
        <v>8.9</v>
      </c>
      <c r="BD409" s="20" t="n">
        <f aca="false">INDEX(Paris!$C$5:$C$13836,RANDBETWEEN(1,13832))</f>
        <v>-10</v>
      </c>
      <c r="BE409" s="20" t="n">
        <f aca="false">INDEX(Paris!$C$5:$C$13836,RANDBETWEEN(1,13832))</f>
        <v>-10</v>
      </c>
      <c r="BF409" s="20" t="n">
        <f aca="false">INDEX(Paris!$C$5:$C$13836,RANDBETWEEN(1,13832))</f>
        <v>-10</v>
      </c>
      <c r="BG409" s="20" t="n">
        <f aca="false">INDEX(Paris!$C$5:$C$13836,RANDBETWEEN(1,13832))</f>
        <v>18</v>
      </c>
      <c r="BH409" s="20" t="n">
        <f aca="false">INDEX(Paris!$C$5:$C$13836,RANDBETWEEN(1,13832))</f>
        <v>-10</v>
      </c>
      <c r="BI409" s="20" t="n">
        <f aca="false">INDEX(Paris!$C$5:$C$13836,RANDBETWEEN(1,13832))</f>
        <v>20.5</v>
      </c>
      <c r="BJ409" s="20" t="n">
        <f aca="false">INDEX(Paris!$C$5:$C$13836,RANDBETWEEN(1,13832))</f>
        <v>5.3</v>
      </c>
      <c r="BK409" s="20" t="n">
        <f aca="false">INDEX(Paris!$C$5:$C$13836,RANDBETWEEN(1,13832))</f>
        <v>2.9</v>
      </c>
      <c r="BL409" s="20" t="n">
        <f aca="false">INDEX(Paris!$C$5:$C$13836,RANDBETWEEN(1,13832))</f>
        <v>-10</v>
      </c>
      <c r="BM409" s="20" t="n">
        <f aca="false">INDEX(Paris!$C$5:$C$13836,RANDBETWEEN(1,13832))</f>
        <v>8.3</v>
      </c>
      <c r="BN409" s="20" t="n">
        <f aca="false">INDEX(Paris!$C$5:$C$13836,RANDBETWEEN(1,13832))</f>
        <v>-10</v>
      </c>
      <c r="BO409" s="20" t="n">
        <f aca="false">INDEX(Paris!$C$5:$C$13836,RANDBETWEEN(1,13832))</f>
        <v>-10</v>
      </c>
      <c r="BP409" s="20" t="n">
        <f aca="false">INDEX(Paris!$C$5:$C$13836,RANDBETWEEN(1,13832))</f>
        <v>4.4</v>
      </c>
      <c r="BQ409" s="20" t="n">
        <f aca="false">INDEX(Paris!$C$5:$C$13836,RANDBETWEEN(1,13832))</f>
        <v>-10</v>
      </c>
      <c r="BR409" s="20" t="n">
        <f aca="false">INDEX(Paris!$C$5:$C$13836,RANDBETWEEN(1,13832))</f>
        <v>-10</v>
      </c>
      <c r="BS409" s="20" t="n">
        <f aca="false">INDEX(Paris!$C$5:$C$13836,RANDBETWEEN(1,13832))</f>
        <v>9.3</v>
      </c>
      <c r="BT409" s="20" t="n">
        <f aca="false">INDEX(Paris!$C$5:$C$13836,RANDBETWEEN(1,13832))</f>
        <v>-10</v>
      </c>
      <c r="BU409" s="20" t="n">
        <f aca="false">INDEX(Paris!$C$5:$C$13836,RANDBETWEEN(1,13832))</f>
        <v>-10</v>
      </c>
      <c r="BV409" s="20" t="n">
        <f aca="false">INDEX(Paris!$C$5:$C$13836,RANDBETWEEN(1,13832))</f>
        <v>6.7</v>
      </c>
      <c r="BW409" s="20" t="n">
        <f aca="false">INDEX(Paris!$C$5:$C$13836,RANDBETWEEN(1,13832))</f>
        <v>-10</v>
      </c>
      <c r="BX409" s="20" t="n">
        <f aca="false">INDEX(Paris!$C$5:$C$13836,RANDBETWEEN(1,13832))</f>
        <v>4.4</v>
      </c>
      <c r="BY409" s="20" t="n">
        <f aca="false">INDEX(Paris!$C$5:$C$13836,RANDBETWEEN(1,13832))</f>
        <v>9.3</v>
      </c>
      <c r="BZ409" s="20" t="n">
        <f aca="false">INDEX(Paris!$C$5:$C$13836,RANDBETWEEN(1,13832))</f>
        <v>5.7</v>
      </c>
      <c r="CA409" s="20" t="n">
        <f aca="false">INDEX(Paris!$C$5:$C$13836,RANDBETWEEN(1,13832))</f>
        <v>-10</v>
      </c>
      <c r="CB409" s="20" t="n">
        <f aca="false">INDEX(Paris!$C$5:$C$13836,RANDBETWEEN(1,13832))</f>
        <v>-10</v>
      </c>
      <c r="CC409" s="20" t="n">
        <f aca="false">INDEX(Paris!$C$5:$C$13836,RANDBETWEEN(1,13832))</f>
        <v>-10</v>
      </c>
      <c r="CD409" s="20" t="n">
        <f aca="false">INDEX(Paris!$C$5:$C$13836,RANDBETWEEN(1,13832))</f>
        <v>-10</v>
      </c>
      <c r="CE409" s="20" t="n">
        <f aca="false">INDEX(Paris!$C$5:$C$13836,RANDBETWEEN(1,13832))</f>
        <v>-10</v>
      </c>
      <c r="CF409" s="20" t="n">
        <f aca="false">INDEX(Paris!$C$5:$C$13836,RANDBETWEEN(1,13832))</f>
        <v>9.5</v>
      </c>
      <c r="CG409" s="20" t="n">
        <f aca="false">INDEX(Paris!$C$5:$C$13836,RANDBETWEEN(1,13832))</f>
        <v>-10</v>
      </c>
      <c r="CH409" s="20" t="n">
        <f aca="false">INDEX(Paris!$C$5:$C$13836,RANDBETWEEN(1,13832))</f>
        <v>1.7</v>
      </c>
      <c r="CI409" s="20" t="n">
        <f aca="false">INDEX(Paris!$C$5:$C$13836,RANDBETWEEN(1,13832))</f>
        <v>-10</v>
      </c>
      <c r="CJ409" s="20" t="n">
        <f aca="false">INDEX(Paris!$C$5:$C$13836,RANDBETWEEN(1,13832))</f>
        <v>13</v>
      </c>
      <c r="CK409" s="20" t="n">
        <f aca="false">INDEX(Paris!$C$5:$C$13836,RANDBETWEEN(1,13832))</f>
        <v>9.1</v>
      </c>
      <c r="CL409" s="20" t="n">
        <f aca="false">INDEX(Paris!$C$5:$C$13836,RANDBETWEEN(1,13832))</f>
        <v>-10</v>
      </c>
      <c r="CM409" s="20" t="n">
        <f aca="false">INDEX(Paris!$C$5:$C$13836,RANDBETWEEN(1,13832))</f>
        <v>-10</v>
      </c>
      <c r="CN409" s="20" t="n">
        <f aca="false">INDEX(Paris!$C$5:$C$13836,RANDBETWEEN(1,13832))</f>
        <v>-10</v>
      </c>
      <c r="CO409" s="20" t="n">
        <f aca="false">INDEX(Paris!$C$5:$C$13836,RANDBETWEEN(1,13832))</f>
        <v>3.2</v>
      </c>
      <c r="CP409" s="20" t="n">
        <f aca="false">INDEX(Paris!$C$5:$C$13836,RANDBETWEEN(1,13832))</f>
        <v>4.3</v>
      </c>
      <c r="CQ409" s="20" t="n">
        <f aca="false">INDEX(Paris!$C$5:$C$13836,RANDBETWEEN(1,13832))</f>
        <v>-10</v>
      </c>
      <c r="CR409" s="20" t="n">
        <f aca="false">INDEX(Paris!$C$5:$C$13836,RANDBETWEEN(1,13832))</f>
        <v>-10</v>
      </c>
      <c r="CS409" s="20" t="n">
        <f aca="false">INDEX(Paris!$C$5:$C$13836,RANDBETWEEN(1,13832))</f>
        <v>13</v>
      </c>
      <c r="CT409" s="20" t="n">
        <f aca="false">INDEX(Paris!$C$5:$C$13836,RANDBETWEEN(1,13832))</f>
        <v>15.5</v>
      </c>
      <c r="CU409" s="20" t="n">
        <f aca="false">INDEX(Paris!$C$5:$C$13836,RANDBETWEEN(1,13832))</f>
        <v>7.5</v>
      </c>
      <c r="CV409" s="20" t="n">
        <f aca="false">INDEX(Paris!$C$5:$C$13836,RANDBETWEEN(1,13832))</f>
        <v>13.5</v>
      </c>
      <c r="CW409" s="20" t="n">
        <f aca="false">INDEX(Paris!$C$5:$C$13836,RANDBETWEEN(1,13832))</f>
        <v>3.2</v>
      </c>
      <c r="CX409" s="23" t="n">
        <f aca="false">SUM(B409:CW409)</f>
        <v>-148.7</v>
      </c>
    </row>
    <row r="410" customFormat="false" ht="15" hidden="false" customHeight="false" outlineLevel="0" collapsed="false">
      <c r="A410" s="0" t="n">
        <v>406</v>
      </c>
      <c r="B410" s="20" t="n">
        <f aca="false">INDEX(Paris!$C$5:$C$13836,RANDBETWEEN(1,13832))</f>
        <v>19.4</v>
      </c>
      <c r="C410" s="20" t="n">
        <f aca="false">INDEX(Paris!$C$5:$C$13836,RANDBETWEEN(1,13832))</f>
        <v>-10</v>
      </c>
      <c r="D410" s="20" t="n">
        <f aca="false">INDEX(Paris!$C$5:$C$13836,RANDBETWEEN(1,13832))</f>
        <v>-10</v>
      </c>
      <c r="E410" s="20" t="n">
        <f aca="false">INDEX(Paris!$C$5:$C$13836,RANDBETWEEN(1,13832))</f>
        <v>-10</v>
      </c>
      <c r="F410" s="20" t="n">
        <f aca="false">INDEX(Paris!$C$5:$C$13836,RANDBETWEEN(1,13832))</f>
        <v>2.5</v>
      </c>
      <c r="G410" s="20" t="n">
        <f aca="false">INDEX(Paris!$C$5:$C$13836,RANDBETWEEN(1,13832))</f>
        <v>3.4</v>
      </c>
      <c r="H410" s="20" t="n">
        <f aca="false">INDEX(Paris!$C$5:$C$13836,RANDBETWEEN(1,13832))</f>
        <v>2.1</v>
      </c>
      <c r="I410" s="20" t="n">
        <f aca="false">INDEX(Paris!$C$5:$C$13836,RANDBETWEEN(1,13832))</f>
        <v>-10</v>
      </c>
      <c r="J410" s="20" t="n">
        <f aca="false">INDEX(Paris!$C$5:$C$13836,RANDBETWEEN(1,13832))</f>
        <v>3</v>
      </c>
      <c r="K410" s="20" t="n">
        <f aca="false">INDEX(Paris!$C$5:$C$13836,RANDBETWEEN(1,13832))</f>
        <v>1.6</v>
      </c>
      <c r="L410" s="20" t="n">
        <f aca="false">INDEX(Paris!$C$5:$C$13836,RANDBETWEEN(1,13832))</f>
        <v>45</v>
      </c>
      <c r="M410" s="20" t="n">
        <f aca="false">INDEX(Paris!$C$5:$C$13836,RANDBETWEEN(1,13832))</f>
        <v>4.5</v>
      </c>
      <c r="N410" s="20" t="n">
        <f aca="false">INDEX(Paris!$C$5:$C$13836,RANDBETWEEN(1,13832))</f>
        <v>-10</v>
      </c>
      <c r="O410" s="20" t="n">
        <f aca="false">INDEX(Paris!$C$5:$C$13836,RANDBETWEEN(1,13832))</f>
        <v>5.1</v>
      </c>
      <c r="P410" s="20" t="n">
        <f aca="false">INDEX(Paris!$C$5:$C$13836,RANDBETWEEN(1,13832))</f>
        <v>-10</v>
      </c>
      <c r="Q410" s="20" t="n">
        <f aca="false">INDEX(Paris!$C$5:$C$13836,RANDBETWEEN(1,13832))</f>
        <v>-10</v>
      </c>
      <c r="R410" s="20" t="n">
        <f aca="false">INDEX(Paris!$C$5:$C$13836,RANDBETWEEN(1,13832))</f>
        <v>1.2</v>
      </c>
      <c r="S410" s="20" t="n">
        <f aca="false">INDEX(Paris!$C$5:$C$13836,RANDBETWEEN(1,13832))</f>
        <v>-10</v>
      </c>
      <c r="T410" s="20" t="n">
        <f aca="false">INDEX(Paris!$C$5:$C$13836,RANDBETWEEN(1,13832))</f>
        <v>-10</v>
      </c>
      <c r="U410" s="20" t="n">
        <f aca="false">INDEX(Paris!$C$5:$C$13836,RANDBETWEEN(1,13832))</f>
        <v>5.3</v>
      </c>
      <c r="V410" s="20" t="n">
        <f aca="false">INDEX(Paris!$C$5:$C$13836,RANDBETWEEN(1,13832))</f>
        <v>-10</v>
      </c>
      <c r="W410" s="20" t="n">
        <f aca="false">INDEX(Paris!$C$5:$C$13836,RANDBETWEEN(1,13832))</f>
        <v>12.4</v>
      </c>
      <c r="X410" s="20" t="n">
        <f aca="false">INDEX(Paris!$C$5:$C$13836,RANDBETWEEN(1,13832))</f>
        <v>-10</v>
      </c>
      <c r="Y410" s="20" t="n">
        <f aca="false">INDEX(Paris!$C$5:$C$13836,RANDBETWEEN(1,13832))</f>
        <v>5.3</v>
      </c>
      <c r="Z410" s="20" t="n">
        <f aca="false">INDEX(Paris!$C$5:$C$13836,RANDBETWEEN(1,13832))</f>
        <v>8</v>
      </c>
      <c r="AA410" s="20" t="n">
        <f aca="false">INDEX(Paris!$C$5:$C$13836,RANDBETWEEN(1,13832))</f>
        <v>12</v>
      </c>
      <c r="AB410" s="20" t="n">
        <f aca="false">INDEX(Paris!$C$5:$C$13836,RANDBETWEEN(1,13832))</f>
        <v>-10</v>
      </c>
      <c r="AC410" s="20" t="n">
        <f aca="false">INDEX(Paris!$C$5:$C$13836,RANDBETWEEN(1,13832))</f>
        <v>34</v>
      </c>
      <c r="AD410" s="20" t="n">
        <f aca="false">INDEX(Paris!$C$5:$C$13836,RANDBETWEEN(1,13832))</f>
        <v>-10</v>
      </c>
      <c r="AE410" s="20" t="n">
        <f aca="false">INDEX(Paris!$C$5:$C$13836,RANDBETWEEN(1,13832))</f>
        <v>-10</v>
      </c>
      <c r="AF410" s="20" t="n">
        <f aca="false">INDEX(Paris!$C$5:$C$13836,RANDBETWEEN(1,13832))</f>
        <v>8.7</v>
      </c>
      <c r="AG410" s="20" t="n">
        <f aca="false">INDEX(Paris!$C$5:$C$13836,RANDBETWEEN(1,13832))</f>
        <v>3</v>
      </c>
      <c r="AH410" s="20" t="n">
        <f aca="false">INDEX(Paris!$C$5:$C$13836,RANDBETWEEN(1,13832))</f>
        <v>-10</v>
      </c>
      <c r="AI410" s="20" t="n">
        <f aca="false">INDEX(Paris!$C$5:$C$13836,RANDBETWEEN(1,13832))</f>
        <v>-10</v>
      </c>
      <c r="AJ410" s="20" t="n">
        <f aca="false">INDEX(Paris!$C$5:$C$13836,RANDBETWEEN(1,13832))</f>
        <v>3.3</v>
      </c>
      <c r="AK410" s="20" t="n">
        <f aca="false">INDEX(Paris!$C$5:$C$13836,RANDBETWEEN(1,13832))</f>
        <v>-10</v>
      </c>
      <c r="AL410" s="20" t="n">
        <f aca="false">INDEX(Paris!$C$5:$C$13836,RANDBETWEEN(1,13832))</f>
        <v>14</v>
      </c>
      <c r="AM410" s="20" t="n">
        <f aca="false">INDEX(Paris!$C$5:$C$13836,RANDBETWEEN(1,13832))</f>
        <v>17.5</v>
      </c>
      <c r="AN410" s="20" t="n">
        <f aca="false">INDEX(Paris!$C$5:$C$13836,RANDBETWEEN(1,13832))</f>
        <v>-10</v>
      </c>
      <c r="AO410" s="20" t="n">
        <f aca="false">INDEX(Paris!$C$5:$C$13836,RANDBETWEEN(1,13832))</f>
        <v>-10</v>
      </c>
      <c r="AP410" s="20" t="n">
        <f aca="false">INDEX(Paris!$C$5:$C$13836,RANDBETWEEN(1,13832))</f>
        <v>5</v>
      </c>
      <c r="AQ410" s="20" t="n">
        <f aca="false">INDEX(Paris!$C$5:$C$13836,RANDBETWEEN(1,13832))</f>
        <v>-10</v>
      </c>
      <c r="AR410" s="20" t="n">
        <f aca="false">INDEX(Paris!$C$5:$C$13836,RANDBETWEEN(1,13832))</f>
        <v>2.2</v>
      </c>
      <c r="AS410" s="20" t="n">
        <f aca="false">INDEX(Paris!$C$5:$C$13836,RANDBETWEEN(1,13832))</f>
        <v>38</v>
      </c>
      <c r="AT410" s="20" t="n">
        <f aca="false">INDEX(Paris!$C$5:$C$13836,RANDBETWEEN(1,13832))</f>
        <v>12.5</v>
      </c>
      <c r="AU410" s="20" t="n">
        <f aca="false">INDEX(Paris!$C$5:$C$13836,RANDBETWEEN(1,13832))</f>
        <v>-10</v>
      </c>
      <c r="AV410" s="20" t="n">
        <f aca="false">INDEX(Paris!$C$5:$C$13836,RANDBETWEEN(1,13832))</f>
        <v>-10</v>
      </c>
      <c r="AW410" s="20" t="n">
        <f aca="false">INDEX(Paris!$C$5:$C$13836,RANDBETWEEN(1,13832))</f>
        <v>16</v>
      </c>
      <c r="AX410" s="20" t="n">
        <f aca="false">INDEX(Paris!$C$5:$C$13836,RANDBETWEEN(1,13832))</f>
        <v>-10</v>
      </c>
      <c r="AY410" s="20" t="n">
        <f aca="false">INDEX(Paris!$C$5:$C$13836,RANDBETWEEN(1,13832))</f>
        <v>-10</v>
      </c>
      <c r="AZ410" s="20" t="n">
        <f aca="false">INDEX(Paris!$C$5:$C$13836,RANDBETWEEN(1,13832))</f>
        <v>-10</v>
      </c>
      <c r="BA410" s="20" t="n">
        <f aca="false">INDEX(Paris!$C$5:$C$13836,RANDBETWEEN(1,13832))</f>
        <v>3.3</v>
      </c>
      <c r="BB410" s="20" t="n">
        <f aca="false">INDEX(Paris!$C$5:$C$13836,RANDBETWEEN(1,13832))</f>
        <v>-10</v>
      </c>
      <c r="BC410" s="20" t="n">
        <f aca="false">INDEX(Paris!$C$5:$C$13836,RANDBETWEEN(1,13832))</f>
        <v>-10</v>
      </c>
      <c r="BD410" s="20" t="n">
        <f aca="false">INDEX(Paris!$C$5:$C$13836,RANDBETWEEN(1,13832))</f>
        <v>6.7</v>
      </c>
      <c r="BE410" s="20" t="n">
        <f aca="false">INDEX(Paris!$C$5:$C$13836,RANDBETWEEN(1,13832))</f>
        <v>-10</v>
      </c>
      <c r="BF410" s="20" t="n">
        <f aca="false">INDEX(Paris!$C$5:$C$13836,RANDBETWEEN(1,13832))</f>
        <v>-10</v>
      </c>
      <c r="BG410" s="20" t="n">
        <f aca="false">INDEX(Paris!$C$5:$C$13836,RANDBETWEEN(1,13832))</f>
        <v>-10</v>
      </c>
      <c r="BH410" s="20" t="n">
        <f aca="false">INDEX(Paris!$C$5:$C$13836,RANDBETWEEN(1,13832))</f>
        <v>7.1</v>
      </c>
      <c r="BI410" s="20" t="n">
        <f aca="false">INDEX(Paris!$C$5:$C$13836,RANDBETWEEN(1,13832))</f>
        <v>12</v>
      </c>
      <c r="BJ410" s="20" t="n">
        <f aca="false">INDEX(Paris!$C$5:$C$13836,RANDBETWEEN(1,13832))</f>
        <v>-10</v>
      </c>
      <c r="BK410" s="20" t="n">
        <f aca="false">INDEX(Paris!$C$5:$C$13836,RANDBETWEEN(1,13832))</f>
        <v>4</v>
      </c>
      <c r="BL410" s="20" t="n">
        <f aca="false">INDEX(Paris!$C$5:$C$13836,RANDBETWEEN(1,13832))</f>
        <v>-10</v>
      </c>
      <c r="BM410" s="20" t="n">
        <f aca="false">INDEX(Paris!$C$5:$C$13836,RANDBETWEEN(1,13832))</f>
        <v>5.3</v>
      </c>
      <c r="BN410" s="20" t="n">
        <f aca="false">INDEX(Paris!$C$5:$C$13836,RANDBETWEEN(1,13832))</f>
        <v>13</v>
      </c>
      <c r="BO410" s="20" t="n">
        <f aca="false">INDEX(Paris!$C$5:$C$13836,RANDBETWEEN(1,13832))</f>
        <v>9.1</v>
      </c>
      <c r="BP410" s="20" t="n">
        <f aca="false">INDEX(Paris!$C$5:$C$13836,RANDBETWEEN(1,13832))</f>
        <v>-10</v>
      </c>
      <c r="BQ410" s="20" t="n">
        <f aca="false">INDEX(Paris!$C$5:$C$13836,RANDBETWEEN(1,13832))</f>
        <v>-10</v>
      </c>
      <c r="BR410" s="20" t="n">
        <f aca="false">INDEX(Paris!$C$5:$C$13836,RANDBETWEEN(1,13832))</f>
        <v>8</v>
      </c>
      <c r="BS410" s="20" t="n">
        <f aca="false">INDEX(Paris!$C$5:$C$13836,RANDBETWEEN(1,13832))</f>
        <v>8</v>
      </c>
      <c r="BT410" s="20" t="n">
        <f aca="false">INDEX(Paris!$C$5:$C$13836,RANDBETWEEN(1,13832))</f>
        <v>2.2</v>
      </c>
      <c r="BU410" s="20" t="n">
        <f aca="false">INDEX(Paris!$C$5:$C$13836,RANDBETWEEN(1,13832))</f>
        <v>16</v>
      </c>
      <c r="BV410" s="20" t="n">
        <f aca="false">INDEX(Paris!$C$5:$C$13836,RANDBETWEEN(1,13832))</f>
        <v>6.9</v>
      </c>
      <c r="BW410" s="20" t="n">
        <f aca="false">INDEX(Paris!$C$5:$C$13836,RANDBETWEEN(1,13832))</f>
        <v>1.8</v>
      </c>
      <c r="BX410" s="20" t="n">
        <f aca="false">INDEX(Paris!$C$5:$C$13836,RANDBETWEEN(1,13832))</f>
        <v>-10</v>
      </c>
      <c r="BY410" s="20" t="n">
        <f aca="false">INDEX(Paris!$C$5:$C$13836,RANDBETWEEN(1,13832))</f>
        <v>-10</v>
      </c>
      <c r="BZ410" s="20" t="n">
        <f aca="false">INDEX(Paris!$C$5:$C$13836,RANDBETWEEN(1,13832))</f>
        <v>-10</v>
      </c>
      <c r="CA410" s="20" t="n">
        <f aca="false">INDEX(Paris!$C$5:$C$13836,RANDBETWEEN(1,13832))</f>
        <v>4</v>
      </c>
      <c r="CB410" s="20" t="n">
        <f aca="false">INDEX(Paris!$C$5:$C$13836,RANDBETWEEN(1,13832))</f>
        <v>-10</v>
      </c>
      <c r="CC410" s="20" t="n">
        <f aca="false">INDEX(Paris!$C$5:$C$13836,RANDBETWEEN(1,13832))</f>
        <v>2.4</v>
      </c>
      <c r="CD410" s="20" t="n">
        <f aca="false">INDEX(Paris!$C$5:$C$13836,RANDBETWEEN(1,13832))</f>
        <v>10</v>
      </c>
      <c r="CE410" s="20" t="n">
        <f aca="false">INDEX(Paris!$C$5:$C$13836,RANDBETWEEN(1,13832))</f>
        <v>4.5</v>
      </c>
      <c r="CF410" s="20" t="n">
        <f aca="false">INDEX(Paris!$C$5:$C$13836,RANDBETWEEN(1,13832))</f>
        <v>-10</v>
      </c>
      <c r="CG410" s="20" t="n">
        <f aca="false">INDEX(Paris!$C$5:$C$13836,RANDBETWEEN(1,13832))</f>
        <v>-10</v>
      </c>
      <c r="CH410" s="20" t="n">
        <f aca="false">INDEX(Paris!$C$5:$C$13836,RANDBETWEEN(1,13832))</f>
        <v>3.6</v>
      </c>
      <c r="CI410" s="20" t="n">
        <f aca="false">INDEX(Paris!$C$5:$C$13836,RANDBETWEEN(1,13832))</f>
        <v>3.3</v>
      </c>
      <c r="CJ410" s="20" t="n">
        <f aca="false">INDEX(Paris!$C$5:$C$13836,RANDBETWEEN(1,13832))</f>
        <v>4.2</v>
      </c>
      <c r="CK410" s="20" t="n">
        <f aca="false">INDEX(Paris!$C$5:$C$13836,RANDBETWEEN(1,13832))</f>
        <v>-10</v>
      </c>
      <c r="CL410" s="20" t="n">
        <f aca="false">INDEX(Paris!$C$5:$C$13836,RANDBETWEEN(1,13832))</f>
        <v>11.5</v>
      </c>
      <c r="CM410" s="20" t="n">
        <f aca="false">INDEX(Paris!$C$5:$C$13836,RANDBETWEEN(1,13832))</f>
        <v>-10</v>
      </c>
      <c r="CN410" s="20" t="n">
        <f aca="false">INDEX(Paris!$C$5:$C$13836,RANDBETWEEN(1,13832))</f>
        <v>2</v>
      </c>
      <c r="CO410" s="20" t="n">
        <f aca="false">INDEX(Paris!$C$5:$C$13836,RANDBETWEEN(1,13832))</f>
        <v>-10</v>
      </c>
      <c r="CP410" s="20" t="n">
        <f aca="false">INDEX(Paris!$C$5:$C$13836,RANDBETWEEN(1,13832))</f>
        <v>8</v>
      </c>
      <c r="CQ410" s="20" t="n">
        <f aca="false">INDEX(Paris!$C$5:$C$13836,RANDBETWEEN(1,13832))</f>
        <v>24</v>
      </c>
      <c r="CR410" s="20" t="n">
        <f aca="false">INDEX(Paris!$C$5:$C$13836,RANDBETWEEN(1,13832))</f>
        <v>1.7</v>
      </c>
      <c r="CS410" s="20" t="n">
        <f aca="false">INDEX(Paris!$C$5:$C$13836,RANDBETWEEN(1,13832))</f>
        <v>6.7</v>
      </c>
      <c r="CT410" s="20" t="n">
        <f aca="false">INDEX(Paris!$C$5:$C$13836,RANDBETWEEN(1,13832))</f>
        <v>3.1</v>
      </c>
      <c r="CU410" s="20" t="n">
        <f aca="false">INDEX(Paris!$C$5:$C$13836,RANDBETWEEN(1,13832))</f>
        <v>6.3</v>
      </c>
      <c r="CV410" s="20" t="n">
        <f aca="false">INDEX(Paris!$C$5:$C$13836,RANDBETWEEN(1,13832))</f>
        <v>16</v>
      </c>
      <c r="CW410" s="20" t="n">
        <f aca="false">INDEX(Paris!$C$5:$C$13836,RANDBETWEEN(1,13832))</f>
        <v>12.5</v>
      </c>
      <c r="CX410" s="23" t="n">
        <f aca="false">SUM(B410:CW410)</f>
        <v>82.2</v>
      </c>
    </row>
    <row r="411" customFormat="false" ht="15" hidden="false" customHeight="false" outlineLevel="0" collapsed="false">
      <c r="A411" s="0" t="n">
        <v>407</v>
      </c>
      <c r="B411" s="20" t="n">
        <f aca="false">INDEX(Paris!$C$5:$C$13836,RANDBETWEEN(1,13832))</f>
        <v>2</v>
      </c>
      <c r="C411" s="20" t="n">
        <f aca="false">INDEX(Paris!$C$5:$C$13836,RANDBETWEEN(1,13832))</f>
        <v>11</v>
      </c>
      <c r="D411" s="20" t="n">
        <f aca="false">INDEX(Paris!$C$5:$C$13836,RANDBETWEEN(1,13832))</f>
        <v>3.8</v>
      </c>
      <c r="E411" s="20" t="n">
        <f aca="false">INDEX(Paris!$C$5:$C$13836,RANDBETWEEN(1,13832))</f>
        <v>-10</v>
      </c>
      <c r="F411" s="20" t="n">
        <f aca="false">INDEX(Paris!$C$5:$C$13836,RANDBETWEEN(1,13832))</f>
        <v>-10</v>
      </c>
      <c r="G411" s="20" t="n">
        <f aca="false">INDEX(Paris!$C$5:$C$13836,RANDBETWEEN(1,13832))</f>
        <v>-10</v>
      </c>
      <c r="H411" s="20" t="n">
        <f aca="false">INDEX(Paris!$C$5:$C$13836,RANDBETWEEN(1,13832))</f>
        <v>12</v>
      </c>
      <c r="I411" s="20" t="n">
        <f aca="false">INDEX(Paris!$C$5:$C$13836,RANDBETWEEN(1,13832))</f>
        <v>5</v>
      </c>
      <c r="J411" s="20" t="n">
        <f aca="false">INDEX(Paris!$C$5:$C$13836,RANDBETWEEN(1,13832))</f>
        <v>-10</v>
      </c>
      <c r="K411" s="20" t="n">
        <f aca="false">INDEX(Paris!$C$5:$C$13836,RANDBETWEEN(1,13832))</f>
        <v>8</v>
      </c>
      <c r="L411" s="20" t="n">
        <f aca="false">INDEX(Paris!$C$5:$C$13836,RANDBETWEEN(1,13832))</f>
        <v>5.4</v>
      </c>
      <c r="M411" s="20" t="n">
        <f aca="false">INDEX(Paris!$C$5:$C$13836,RANDBETWEEN(1,13832))</f>
        <v>4.5</v>
      </c>
      <c r="N411" s="20" t="n">
        <f aca="false">INDEX(Paris!$C$5:$C$13836,RANDBETWEEN(1,13832))</f>
        <v>-10</v>
      </c>
      <c r="O411" s="20" t="n">
        <f aca="false">INDEX(Paris!$C$5:$C$13836,RANDBETWEEN(1,13832))</f>
        <v>-10</v>
      </c>
      <c r="P411" s="20" t="n">
        <f aca="false">INDEX(Paris!$C$5:$C$13836,RANDBETWEEN(1,13832))</f>
        <v>6.7</v>
      </c>
      <c r="Q411" s="20" t="n">
        <f aca="false">INDEX(Paris!$C$5:$C$13836,RANDBETWEEN(1,13832))</f>
        <v>12.8</v>
      </c>
      <c r="R411" s="20" t="n">
        <f aca="false">INDEX(Paris!$C$5:$C$13836,RANDBETWEEN(1,13832))</f>
        <v>3.8</v>
      </c>
      <c r="S411" s="20" t="n">
        <f aca="false">INDEX(Paris!$C$5:$C$13836,RANDBETWEEN(1,13832))</f>
        <v>-10</v>
      </c>
      <c r="T411" s="20" t="n">
        <f aca="false">INDEX(Paris!$C$5:$C$13836,RANDBETWEEN(1,13832))</f>
        <v>-10</v>
      </c>
      <c r="U411" s="20" t="n">
        <f aca="false">INDEX(Paris!$C$5:$C$13836,RANDBETWEEN(1,13832))</f>
        <v>5.3</v>
      </c>
      <c r="V411" s="20" t="n">
        <f aca="false">INDEX(Paris!$C$5:$C$13836,RANDBETWEEN(1,13832))</f>
        <v>3.8</v>
      </c>
      <c r="W411" s="20" t="n">
        <f aca="false">INDEX(Paris!$C$5:$C$13836,RANDBETWEEN(1,13832))</f>
        <v>5.3</v>
      </c>
      <c r="X411" s="20" t="n">
        <f aca="false">INDEX(Paris!$C$5:$C$13836,RANDBETWEEN(1,13832))</f>
        <v>-10</v>
      </c>
      <c r="Y411" s="20" t="n">
        <f aca="false">INDEX(Paris!$C$5:$C$13836,RANDBETWEEN(1,13832))</f>
        <v>4.7</v>
      </c>
      <c r="Z411" s="20" t="n">
        <f aca="false">INDEX(Paris!$C$5:$C$13836,RANDBETWEEN(1,13832))</f>
        <v>-10</v>
      </c>
      <c r="AA411" s="20" t="n">
        <f aca="false">INDEX(Paris!$C$5:$C$13836,RANDBETWEEN(1,13832))</f>
        <v>-10</v>
      </c>
      <c r="AB411" s="20" t="n">
        <f aca="false">INDEX(Paris!$C$5:$C$13836,RANDBETWEEN(1,13832))</f>
        <v>6.2</v>
      </c>
      <c r="AC411" s="20" t="n">
        <f aca="false">INDEX(Paris!$C$5:$C$13836,RANDBETWEEN(1,13832))</f>
        <v>-10</v>
      </c>
      <c r="AD411" s="20" t="n">
        <f aca="false">INDEX(Paris!$C$5:$C$13836,RANDBETWEEN(1,13832))</f>
        <v>15.5</v>
      </c>
      <c r="AE411" s="20" t="n">
        <f aca="false">INDEX(Paris!$C$5:$C$13836,RANDBETWEEN(1,13832))</f>
        <v>-10</v>
      </c>
      <c r="AF411" s="20" t="n">
        <f aca="false">INDEX(Paris!$C$5:$C$13836,RANDBETWEEN(1,13832))</f>
        <v>4.7</v>
      </c>
      <c r="AG411" s="20" t="n">
        <f aca="false">INDEX(Paris!$C$5:$C$13836,RANDBETWEEN(1,13832))</f>
        <v>5</v>
      </c>
      <c r="AH411" s="20" t="n">
        <f aca="false">INDEX(Paris!$C$5:$C$13836,RANDBETWEEN(1,13832))</f>
        <v>-10</v>
      </c>
      <c r="AI411" s="20" t="n">
        <f aca="false">INDEX(Paris!$C$5:$C$13836,RANDBETWEEN(1,13832))</f>
        <v>2</v>
      </c>
      <c r="AJ411" s="20" t="n">
        <f aca="false">INDEX(Paris!$C$5:$C$13836,RANDBETWEEN(1,13832))</f>
        <v>18</v>
      </c>
      <c r="AK411" s="20" t="n">
        <f aca="false">INDEX(Paris!$C$5:$C$13836,RANDBETWEEN(1,13832))</f>
        <v>2.8</v>
      </c>
      <c r="AL411" s="20" t="n">
        <f aca="false">INDEX(Paris!$C$5:$C$13836,RANDBETWEEN(1,13832))</f>
        <v>-10</v>
      </c>
      <c r="AM411" s="20" t="n">
        <f aca="false">INDEX(Paris!$C$5:$C$13836,RANDBETWEEN(1,13832))</f>
        <v>1.4</v>
      </c>
      <c r="AN411" s="20" t="n">
        <f aca="false">INDEX(Paris!$C$5:$C$13836,RANDBETWEEN(1,13832))</f>
        <v>7.1</v>
      </c>
      <c r="AO411" s="20" t="n">
        <f aca="false">INDEX(Paris!$C$5:$C$13836,RANDBETWEEN(1,13832))</f>
        <v>5.4</v>
      </c>
      <c r="AP411" s="20" t="n">
        <f aca="false">INDEX(Paris!$C$5:$C$13836,RANDBETWEEN(1,13832))</f>
        <v>-10</v>
      </c>
      <c r="AQ411" s="20" t="n">
        <f aca="false">INDEX(Paris!$C$5:$C$13836,RANDBETWEEN(1,13832))</f>
        <v>-10</v>
      </c>
      <c r="AR411" s="20" t="n">
        <f aca="false">INDEX(Paris!$C$5:$C$13836,RANDBETWEEN(1,13832))</f>
        <v>-10</v>
      </c>
      <c r="AS411" s="20" t="n">
        <f aca="false">INDEX(Paris!$C$5:$C$13836,RANDBETWEEN(1,13832))</f>
        <v>-10</v>
      </c>
      <c r="AT411" s="20" t="n">
        <f aca="false">INDEX(Paris!$C$5:$C$13836,RANDBETWEEN(1,13832))</f>
        <v>2.4</v>
      </c>
      <c r="AU411" s="20" t="n">
        <f aca="false">INDEX(Paris!$C$5:$C$13836,RANDBETWEEN(1,13832))</f>
        <v>-10</v>
      </c>
      <c r="AV411" s="20" t="n">
        <f aca="false">INDEX(Paris!$C$5:$C$13836,RANDBETWEEN(1,13832))</f>
        <v>7.1</v>
      </c>
      <c r="AW411" s="20" t="n">
        <f aca="false">INDEX(Paris!$C$5:$C$13836,RANDBETWEEN(1,13832))</f>
        <v>10</v>
      </c>
      <c r="AX411" s="20" t="n">
        <f aca="false">INDEX(Paris!$C$5:$C$13836,RANDBETWEEN(1,13832))</f>
        <v>5.5</v>
      </c>
      <c r="AY411" s="20" t="n">
        <f aca="false">INDEX(Paris!$C$5:$C$13836,RANDBETWEEN(1,13832))</f>
        <v>-10</v>
      </c>
      <c r="AZ411" s="20" t="n">
        <f aca="false">INDEX(Paris!$C$5:$C$13836,RANDBETWEEN(1,13832))</f>
        <v>-10</v>
      </c>
      <c r="BA411" s="20" t="n">
        <f aca="false">INDEX(Paris!$C$5:$C$13836,RANDBETWEEN(1,13832))</f>
        <v>5</v>
      </c>
      <c r="BB411" s="20" t="n">
        <f aca="false">INDEX(Paris!$C$5:$C$13836,RANDBETWEEN(1,13832))</f>
        <v>4.1</v>
      </c>
      <c r="BC411" s="20" t="n">
        <f aca="false">INDEX(Paris!$C$5:$C$13836,RANDBETWEEN(1,13832))</f>
        <v>12.5</v>
      </c>
      <c r="BD411" s="20" t="n">
        <f aca="false">INDEX(Paris!$C$5:$C$13836,RANDBETWEEN(1,13832))</f>
        <v>5</v>
      </c>
      <c r="BE411" s="20" t="n">
        <f aca="false">INDEX(Paris!$C$5:$C$13836,RANDBETWEEN(1,13832))</f>
        <v>8</v>
      </c>
      <c r="BF411" s="20" t="n">
        <f aca="false">INDEX(Paris!$C$5:$C$13836,RANDBETWEEN(1,13832))</f>
        <v>-10</v>
      </c>
      <c r="BG411" s="20" t="n">
        <f aca="false">INDEX(Paris!$C$5:$C$13836,RANDBETWEEN(1,13832))</f>
        <v>6.5</v>
      </c>
      <c r="BH411" s="20" t="n">
        <f aca="false">INDEX(Paris!$C$5:$C$13836,RANDBETWEEN(1,13832))</f>
        <v>-10</v>
      </c>
      <c r="BI411" s="20" t="n">
        <f aca="false">INDEX(Paris!$C$5:$C$13836,RANDBETWEEN(1,13832))</f>
        <v>-10</v>
      </c>
      <c r="BJ411" s="20" t="n">
        <f aca="false">INDEX(Paris!$C$5:$C$13836,RANDBETWEEN(1,13832))</f>
        <v>-10</v>
      </c>
      <c r="BK411" s="20" t="n">
        <f aca="false">INDEX(Paris!$C$5:$C$13836,RANDBETWEEN(1,13832))</f>
        <v>-10</v>
      </c>
      <c r="BL411" s="20" t="n">
        <f aca="false">INDEX(Paris!$C$5:$C$13836,RANDBETWEEN(1,13832))</f>
        <v>7.7</v>
      </c>
      <c r="BM411" s="20" t="n">
        <f aca="false">INDEX(Paris!$C$5:$C$13836,RANDBETWEEN(1,13832))</f>
        <v>-10</v>
      </c>
      <c r="BN411" s="20" t="n">
        <f aca="false">INDEX(Paris!$C$5:$C$13836,RANDBETWEEN(1,13832))</f>
        <v>1.7</v>
      </c>
      <c r="BO411" s="20" t="n">
        <f aca="false">INDEX(Paris!$C$5:$C$13836,RANDBETWEEN(1,13832))</f>
        <v>-10</v>
      </c>
      <c r="BP411" s="20" t="n">
        <f aca="false">INDEX(Paris!$C$5:$C$13836,RANDBETWEEN(1,13832))</f>
        <v>-10</v>
      </c>
      <c r="BQ411" s="20" t="n">
        <f aca="false">INDEX(Paris!$C$5:$C$13836,RANDBETWEEN(1,13832))</f>
        <v>18</v>
      </c>
      <c r="BR411" s="20" t="n">
        <f aca="false">INDEX(Paris!$C$5:$C$13836,RANDBETWEEN(1,13832))</f>
        <v>-10</v>
      </c>
      <c r="BS411" s="20" t="n">
        <f aca="false">INDEX(Paris!$C$5:$C$13836,RANDBETWEEN(1,13832))</f>
        <v>-10</v>
      </c>
      <c r="BT411" s="20" t="n">
        <f aca="false">INDEX(Paris!$C$5:$C$13836,RANDBETWEEN(1,13832))</f>
        <v>-10</v>
      </c>
      <c r="BU411" s="20" t="n">
        <f aca="false">INDEX(Paris!$C$5:$C$13836,RANDBETWEEN(1,13832))</f>
        <v>-10</v>
      </c>
      <c r="BV411" s="20" t="n">
        <f aca="false">INDEX(Paris!$C$5:$C$13836,RANDBETWEEN(1,13832))</f>
        <v>-10</v>
      </c>
      <c r="BW411" s="20" t="n">
        <f aca="false">INDEX(Paris!$C$5:$C$13836,RANDBETWEEN(1,13832))</f>
        <v>7.4</v>
      </c>
      <c r="BX411" s="20" t="n">
        <f aca="false">INDEX(Paris!$C$5:$C$13836,RANDBETWEEN(1,13832))</f>
        <v>1.7</v>
      </c>
      <c r="BY411" s="20" t="n">
        <f aca="false">INDEX(Paris!$C$5:$C$13836,RANDBETWEEN(1,13832))</f>
        <v>-10</v>
      </c>
      <c r="BZ411" s="20" t="n">
        <f aca="false">INDEX(Paris!$C$5:$C$13836,RANDBETWEEN(1,13832))</f>
        <v>-10</v>
      </c>
      <c r="CA411" s="20" t="n">
        <f aca="false">INDEX(Paris!$C$5:$C$13836,RANDBETWEEN(1,13832))</f>
        <v>16.5</v>
      </c>
      <c r="CB411" s="20" t="n">
        <f aca="false">INDEX(Paris!$C$5:$C$13836,RANDBETWEEN(1,13832))</f>
        <v>-10</v>
      </c>
      <c r="CC411" s="20" t="n">
        <f aca="false">INDEX(Paris!$C$5:$C$13836,RANDBETWEEN(1,13832))</f>
        <v>4.8</v>
      </c>
      <c r="CD411" s="20" t="n">
        <f aca="false">INDEX(Paris!$C$5:$C$13836,RANDBETWEEN(1,13832))</f>
        <v>-10</v>
      </c>
      <c r="CE411" s="20" t="n">
        <f aca="false">INDEX(Paris!$C$5:$C$13836,RANDBETWEEN(1,13832))</f>
        <v>-10</v>
      </c>
      <c r="CF411" s="20" t="n">
        <f aca="false">INDEX(Paris!$C$5:$C$13836,RANDBETWEEN(1,13832))</f>
        <v>-10</v>
      </c>
      <c r="CG411" s="20" t="n">
        <f aca="false">INDEX(Paris!$C$5:$C$13836,RANDBETWEEN(1,13832))</f>
        <v>5</v>
      </c>
      <c r="CH411" s="20" t="n">
        <f aca="false">INDEX(Paris!$C$5:$C$13836,RANDBETWEEN(1,13832))</f>
        <v>2.9</v>
      </c>
      <c r="CI411" s="20" t="n">
        <f aca="false">INDEX(Paris!$C$5:$C$13836,RANDBETWEEN(1,13832))</f>
        <v>-10</v>
      </c>
      <c r="CJ411" s="20" t="n">
        <f aca="false">INDEX(Paris!$C$5:$C$13836,RANDBETWEEN(1,13832))</f>
        <v>3.1</v>
      </c>
      <c r="CK411" s="20" t="n">
        <f aca="false">INDEX(Paris!$C$5:$C$13836,RANDBETWEEN(1,13832))</f>
        <v>-10</v>
      </c>
      <c r="CL411" s="20" t="n">
        <f aca="false">INDEX(Paris!$C$5:$C$13836,RANDBETWEEN(1,13832))</f>
        <v>4.2</v>
      </c>
      <c r="CM411" s="20" t="n">
        <f aca="false">INDEX(Paris!$C$5:$C$13836,RANDBETWEEN(1,13832))</f>
        <v>23</v>
      </c>
      <c r="CN411" s="20" t="n">
        <f aca="false">INDEX(Paris!$C$5:$C$13836,RANDBETWEEN(1,13832))</f>
        <v>-10</v>
      </c>
      <c r="CO411" s="20" t="n">
        <f aca="false">INDEX(Paris!$C$5:$C$13836,RANDBETWEEN(1,13832))</f>
        <v>2.2</v>
      </c>
      <c r="CP411" s="20" t="n">
        <f aca="false">INDEX(Paris!$C$5:$C$13836,RANDBETWEEN(1,13832))</f>
        <v>-10</v>
      </c>
      <c r="CQ411" s="20" t="n">
        <f aca="false">INDEX(Paris!$C$5:$C$13836,RANDBETWEEN(1,13832))</f>
        <v>6</v>
      </c>
      <c r="CR411" s="20" t="n">
        <f aca="false">INDEX(Paris!$C$5:$C$13836,RANDBETWEEN(1,13832))</f>
        <v>-10</v>
      </c>
      <c r="CS411" s="20" t="n">
        <f aca="false">INDEX(Paris!$C$5:$C$13836,RANDBETWEEN(1,13832))</f>
        <v>8</v>
      </c>
      <c r="CT411" s="20" t="n">
        <f aca="false">INDEX(Paris!$C$5:$C$13836,RANDBETWEEN(1,13832))</f>
        <v>5</v>
      </c>
      <c r="CU411" s="20" t="n">
        <f aca="false">INDEX(Paris!$C$5:$C$13836,RANDBETWEEN(1,13832))</f>
        <v>15.5</v>
      </c>
      <c r="CV411" s="20" t="n">
        <f aca="false">INDEX(Paris!$C$5:$C$13836,RANDBETWEEN(1,13832))</f>
        <v>-10</v>
      </c>
      <c r="CW411" s="20" t="n">
        <f aca="false">INDEX(Paris!$C$5:$C$13836,RANDBETWEEN(1,13832))</f>
        <v>0.900000000000001</v>
      </c>
      <c r="CX411" s="23" t="n">
        <f aca="false">SUM(B411:CW411)</f>
        <v>-108.1</v>
      </c>
    </row>
    <row r="412" customFormat="false" ht="15" hidden="false" customHeight="false" outlineLevel="0" collapsed="false">
      <c r="A412" s="0" t="n">
        <v>408</v>
      </c>
      <c r="B412" s="20" t="n">
        <f aca="false">INDEX(Paris!$C$5:$C$13836,RANDBETWEEN(1,13832))</f>
        <v>6.9</v>
      </c>
      <c r="C412" s="20" t="n">
        <f aca="false">INDEX(Paris!$C$5:$C$13836,RANDBETWEEN(1,13832))</f>
        <v>6.1</v>
      </c>
      <c r="D412" s="20" t="n">
        <f aca="false">INDEX(Paris!$C$5:$C$13836,RANDBETWEEN(1,13832))</f>
        <v>-10</v>
      </c>
      <c r="E412" s="20" t="n">
        <f aca="false">INDEX(Paris!$C$5:$C$13836,RANDBETWEEN(1,13832))</f>
        <v>-10</v>
      </c>
      <c r="F412" s="20" t="n">
        <f aca="false">INDEX(Paris!$C$5:$C$13836,RANDBETWEEN(1,13832))</f>
        <v>-10</v>
      </c>
      <c r="G412" s="20" t="n">
        <f aca="false">INDEX(Paris!$C$5:$C$13836,RANDBETWEEN(1,13832))</f>
        <v>3.2</v>
      </c>
      <c r="H412" s="20" t="n">
        <f aca="false">INDEX(Paris!$C$5:$C$13836,RANDBETWEEN(1,13832))</f>
        <v>-10</v>
      </c>
      <c r="I412" s="20" t="n">
        <f aca="false">INDEX(Paris!$C$5:$C$13836,RANDBETWEEN(1,13832))</f>
        <v>-10</v>
      </c>
      <c r="J412" s="20" t="n">
        <f aca="false">INDEX(Paris!$C$5:$C$13836,RANDBETWEEN(1,13832))</f>
        <v>4.3</v>
      </c>
      <c r="K412" s="20" t="n">
        <f aca="false">INDEX(Paris!$C$5:$C$13836,RANDBETWEEN(1,13832))</f>
        <v>-10</v>
      </c>
      <c r="L412" s="20" t="n">
        <f aca="false">INDEX(Paris!$C$5:$C$13836,RANDBETWEEN(1,13832))</f>
        <v>-10</v>
      </c>
      <c r="M412" s="20" t="n">
        <f aca="false">INDEX(Paris!$C$5:$C$13836,RANDBETWEEN(1,13832))</f>
        <v>-10</v>
      </c>
      <c r="N412" s="20" t="n">
        <f aca="false">INDEX(Paris!$C$5:$C$13836,RANDBETWEEN(1,13832))</f>
        <v>-10</v>
      </c>
      <c r="O412" s="20" t="n">
        <f aca="false">INDEX(Paris!$C$5:$C$13836,RANDBETWEEN(1,13832))</f>
        <v>-10</v>
      </c>
      <c r="P412" s="20" t="n">
        <f aca="false">INDEX(Paris!$C$5:$C$13836,RANDBETWEEN(1,13832))</f>
        <v>-10</v>
      </c>
      <c r="Q412" s="20" t="n">
        <f aca="false">INDEX(Paris!$C$5:$C$13836,RANDBETWEEN(1,13832))</f>
        <v>-10</v>
      </c>
      <c r="R412" s="20" t="n">
        <f aca="false">INDEX(Paris!$C$5:$C$13836,RANDBETWEEN(1,13832))</f>
        <v>4.8</v>
      </c>
      <c r="S412" s="20" t="n">
        <f aca="false">INDEX(Paris!$C$5:$C$13836,RANDBETWEEN(1,13832))</f>
        <v>-10</v>
      </c>
      <c r="T412" s="20" t="n">
        <f aca="false">INDEX(Paris!$C$5:$C$13836,RANDBETWEEN(1,13832))</f>
        <v>2.1</v>
      </c>
      <c r="U412" s="20" t="n">
        <f aca="false">INDEX(Paris!$C$5:$C$13836,RANDBETWEEN(1,13832))</f>
        <v>-10</v>
      </c>
      <c r="V412" s="20" t="n">
        <f aca="false">INDEX(Paris!$C$5:$C$13836,RANDBETWEEN(1,13832))</f>
        <v>-10</v>
      </c>
      <c r="W412" s="20" t="n">
        <f aca="false">INDEX(Paris!$C$5:$C$13836,RANDBETWEEN(1,13832))</f>
        <v>3.6</v>
      </c>
      <c r="X412" s="20" t="n">
        <f aca="false">INDEX(Paris!$C$5:$C$13836,RANDBETWEEN(1,13832))</f>
        <v>2</v>
      </c>
      <c r="Y412" s="20" t="n">
        <f aca="false">INDEX(Paris!$C$5:$C$13836,RANDBETWEEN(1,13832))</f>
        <v>-10</v>
      </c>
      <c r="Z412" s="20" t="n">
        <f aca="false">INDEX(Paris!$C$5:$C$13836,RANDBETWEEN(1,13832))</f>
        <v>-10</v>
      </c>
      <c r="AA412" s="20" t="n">
        <f aca="false">INDEX(Paris!$C$5:$C$13836,RANDBETWEEN(1,13832))</f>
        <v>-10</v>
      </c>
      <c r="AB412" s="20" t="n">
        <f aca="false">INDEX(Paris!$C$5:$C$13836,RANDBETWEEN(1,13832))</f>
        <v>7.1</v>
      </c>
      <c r="AC412" s="20" t="n">
        <f aca="false">INDEX(Paris!$C$5:$C$13836,RANDBETWEEN(1,13832))</f>
        <v>6.7</v>
      </c>
      <c r="AD412" s="20" t="n">
        <f aca="false">INDEX(Paris!$C$5:$C$13836,RANDBETWEEN(1,13832))</f>
        <v>-10</v>
      </c>
      <c r="AE412" s="20" t="n">
        <f aca="false">INDEX(Paris!$C$5:$C$13836,RANDBETWEEN(1,13832))</f>
        <v>75</v>
      </c>
      <c r="AF412" s="20" t="n">
        <f aca="false">INDEX(Paris!$C$5:$C$13836,RANDBETWEEN(1,13832))</f>
        <v>18</v>
      </c>
      <c r="AG412" s="20" t="n">
        <f aca="false">INDEX(Paris!$C$5:$C$13836,RANDBETWEEN(1,13832))</f>
        <v>9.4</v>
      </c>
      <c r="AH412" s="20" t="n">
        <f aca="false">INDEX(Paris!$C$5:$C$13836,RANDBETWEEN(1,13832))</f>
        <v>-10</v>
      </c>
      <c r="AI412" s="20" t="n">
        <f aca="false">INDEX(Paris!$C$5:$C$13836,RANDBETWEEN(1,13832))</f>
        <v>1.4</v>
      </c>
      <c r="AJ412" s="20" t="n">
        <f aca="false">INDEX(Paris!$C$5:$C$13836,RANDBETWEEN(1,13832))</f>
        <v>-10</v>
      </c>
      <c r="AK412" s="20" t="n">
        <f aca="false">INDEX(Paris!$C$5:$C$13836,RANDBETWEEN(1,13832))</f>
        <v>-10</v>
      </c>
      <c r="AL412" s="20" t="n">
        <f aca="false">INDEX(Paris!$C$5:$C$13836,RANDBETWEEN(1,13832))</f>
        <v>-10</v>
      </c>
      <c r="AM412" s="20" t="n">
        <f aca="false">INDEX(Paris!$C$5:$C$13836,RANDBETWEEN(1,13832))</f>
        <v>-10</v>
      </c>
      <c r="AN412" s="20" t="n">
        <f aca="false">INDEX(Paris!$C$5:$C$13836,RANDBETWEEN(1,13832))</f>
        <v>-10</v>
      </c>
      <c r="AO412" s="20" t="n">
        <f aca="false">INDEX(Paris!$C$5:$C$13836,RANDBETWEEN(1,13832))</f>
        <v>13.4</v>
      </c>
      <c r="AP412" s="20" t="n">
        <f aca="false">INDEX(Paris!$C$5:$C$13836,RANDBETWEEN(1,13832))</f>
        <v>4</v>
      </c>
      <c r="AQ412" s="20" t="n">
        <f aca="false">INDEX(Paris!$C$5:$C$13836,RANDBETWEEN(1,13832))</f>
        <v>16</v>
      </c>
      <c r="AR412" s="20" t="n">
        <f aca="false">INDEX(Paris!$C$5:$C$13836,RANDBETWEEN(1,13832))</f>
        <v>5.6</v>
      </c>
      <c r="AS412" s="20" t="n">
        <f aca="false">INDEX(Paris!$C$5:$C$13836,RANDBETWEEN(1,13832))</f>
        <v>26.5</v>
      </c>
      <c r="AT412" s="20" t="n">
        <f aca="false">INDEX(Paris!$C$5:$C$13836,RANDBETWEEN(1,13832))</f>
        <v>-10</v>
      </c>
      <c r="AU412" s="20" t="n">
        <f aca="false">INDEX(Paris!$C$5:$C$13836,RANDBETWEEN(1,13832))</f>
        <v>-10</v>
      </c>
      <c r="AV412" s="20" t="n">
        <f aca="false">INDEX(Paris!$C$5:$C$13836,RANDBETWEEN(1,13832))</f>
        <v>-10</v>
      </c>
      <c r="AW412" s="20" t="n">
        <f aca="false">INDEX(Paris!$C$5:$C$13836,RANDBETWEEN(1,13832))</f>
        <v>-10</v>
      </c>
      <c r="AX412" s="20" t="n">
        <f aca="false">INDEX(Paris!$C$5:$C$13836,RANDBETWEEN(1,13832))</f>
        <v>-10</v>
      </c>
      <c r="AY412" s="20" t="n">
        <f aca="false">INDEX(Paris!$C$5:$C$13836,RANDBETWEEN(1,13832))</f>
        <v>18</v>
      </c>
      <c r="AZ412" s="20" t="n">
        <f aca="false">INDEX(Paris!$C$5:$C$13836,RANDBETWEEN(1,13832))</f>
        <v>3.3</v>
      </c>
      <c r="BA412" s="20" t="n">
        <f aca="false">INDEX(Paris!$C$5:$C$13836,RANDBETWEEN(1,13832))</f>
        <v>-10</v>
      </c>
      <c r="BB412" s="20" t="n">
        <f aca="false">INDEX(Paris!$C$5:$C$13836,RANDBETWEEN(1,13832))</f>
        <v>-10</v>
      </c>
      <c r="BC412" s="20" t="n">
        <f aca="false">INDEX(Paris!$C$5:$C$13836,RANDBETWEEN(1,13832))</f>
        <v>8.7</v>
      </c>
      <c r="BD412" s="20" t="n">
        <f aca="false">INDEX(Paris!$C$5:$C$13836,RANDBETWEEN(1,13832))</f>
        <v>8.3</v>
      </c>
      <c r="BE412" s="20" t="n">
        <f aca="false">INDEX(Paris!$C$5:$C$13836,RANDBETWEEN(1,13832))</f>
        <v>-10</v>
      </c>
      <c r="BF412" s="20" t="n">
        <f aca="false">INDEX(Paris!$C$5:$C$13836,RANDBETWEEN(1,13832))</f>
        <v>-10</v>
      </c>
      <c r="BG412" s="20" t="n">
        <f aca="false">INDEX(Paris!$C$5:$C$13836,RANDBETWEEN(1,13832))</f>
        <v>-10</v>
      </c>
      <c r="BH412" s="20" t="n">
        <f aca="false">INDEX(Paris!$C$5:$C$13836,RANDBETWEEN(1,13832))</f>
        <v>11.4</v>
      </c>
      <c r="BI412" s="20" t="n">
        <f aca="false">INDEX(Paris!$C$5:$C$13836,RANDBETWEEN(1,13832))</f>
        <v>5.7</v>
      </c>
      <c r="BJ412" s="20" t="n">
        <f aca="false">INDEX(Paris!$C$5:$C$13836,RANDBETWEEN(1,13832))</f>
        <v>11.2</v>
      </c>
      <c r="BK412" s="20" t="n">
        <f aca="false">INDEX(Paris!$C$5:$C$13836,RANDBETWEEN(1,13832))</f>
        <v>-10</v>
      </c>
      <c r="BL412" s="20" t="n">
        <f aca="false">INDEX(Paris!$C$5:$C$13836,RANDBETWEEN(1,13832))</f>
        <v>-10</v>
      </c>
      <c r="BM412" s="20" t="n">
        <f aca="false">INDEX(Paris!$C$5:$C$13836,RANDBETWEEN(1,13832))</f>
        <v>4.2</v>
      </c>
      <c r="BN412" s="20" t="n">
        <f aca="false">INDEX(Paris!$C$5:$C$13836,RANDBETWEEN(1,13832))</f>
        <v>-10</v>
      </c>
      <c r="BO412" s="20" t="n">
        <f aca="false">INDEX(Paris!$C$5:$C$13836,RANDBETWEEN(1,13832))</f>
        <v>9.5</v>
      </c>
      <c r="BP412" s="20" t="n">
        <f aca="false">INDEX(Paris!$C$5:$C$13836,RANDBETWEEN(1,13832))</f>
        <v>2.9</v>
      </c>
      <c r="BQ412" s="20" t="n">
        <f aca="false">INDEX(Paris!$C$5:$C$13836,RANDBETWEEN(1,13832))</f>
        <v>-10</v>
      </c>
      <c r="BR412" s="20" t="n">
        <f aca="false">INDEX(Paris!$C$5:$C$13836,RANDBETWEEN(1,13832))</f>
        <v>3.6</v>
      </c>
      <c r="BS412" s="20" t="n">
        <f aca="false">INDEX(Paris!$C$5:$C$13836,RANDBETWEEN(1,13832))</f>
        <v>-10</v>
      </c>
      <c r="BT412" s="20" t="n">
        <f aca="false">INDEX(Paris!$C$5:$C$13836,RANDBETWEEN(1,13832))</f>
        <v>-10</v>
      </c>
      <c r="BU412" s="20" t="n">
        <f aca="false">INDEX(Paris!$C$5:$C$13836,RANDBETWEEN(1,13832))</f>
        <v>13.5</v>
      </c>
      <c r="BV412" s="20" t="n">
        <f aca="false">INDEX(Paris!$C$5:$C$13836,RANDBETWEEN(1,13832))</f>
        <v>-10</v>
      </c>
      <c r="BW412" s="20" t="n">
        <f aca="false">INDEX(Paris!$C$5:$C$13836,RANDBETWEEN(1,13832))</f>
        <v>-10</v>
      </c>
      <c r="BX412" s="20" t="n">
        <f aca="false">INDEX(Paris!$C$5:$C$13836,RANDBETWEEN(1,13832))</f>
        <v>4.1</v>
      </c>
      <c r="BY412" s="20" t="n">
        <f aca="false">INDEX(Paris!$C$5:$C$13836,RANDBETWEEN(1,13832))</f>
        <v>0.800000000000001</v>
      </c>
      <c r="BZ412" s="20" t="n">
        <f aca="false">INDEX(Paris!$C$5:$C$13836,RANDBETWEEN(1,13832))</f>
        <v>17.5</v>
      </c>
      <c r="CA412" s="20" t="n">
        <f aca="false">INDEX(Paris!$C$5:$C$13836,RANDBETWEEN(1,13832))</f>
        <v>-10</v>
      </c>
      <c r="CB412" s="20" t="n">
        <f aca="false">INDEX(Paris!$C$5:$C$13836,RANDBETWEEN(1,13832))</f>
        <v>-10</v>
      </c>
      <c r="CC412" s="20" t="n">
        <f aca="false">INDEX(Paris!$C$5:$C$13836,RANDBETWEEN(1,13832))</f>
        <v>-10</v>
      </c>
      <c r="CD412" s="20" t="n">
        <f aca="false">INDEX(Paris!$C$5:$C$13836,RANDBETWEEN(1,13832))</f>
        <v>-10</v>
      </c>
      <c r="CE412" s="20" t="n">
        <f aca="false">INDEX(Paris!$C$5:$C$13836,RANDBETWEEN(1,13832))</f>
        <v>1.4</v>
      </c>
      <c r="CF412" s="20" t="n">
        <f aca="false">INDEX(Paris!$C$5:$C$13836,RANDBETWEEN(1,13832))</f>
        <v>1.2</v>
      </c>
      <c r="CG412" s="20" t="n">
        <f aca="false">INDEX(Paris!$C$5:$C$13836,RANDBETWEEN(1,13832))</f>
        <v>-10</v>
      </c>
      <c r="CH412" s="20" t="n">
        <f aca="false">INDEX(Paris!$C$5:$C$13836,RANDBETWEEN(1,13832))</f>
        <v>23.5</v>
      </c>
      <c r="CI412" s="20" t="n">
        <f aca="false">INDEX(Paris!$C$5:$C$13836,RANDBETWEEN(1,13832))</f>
        <v>13</v>
      </c>
      <c r="CJ412" s="20" t="n">
        <f aca="false">INDEX(Paris!$C$5:$C$13836,RANDBETWEEN(1,13832))</f>
        <v>-10</v>
      </c>
      <c r="CK412" s="20" t="n">
        <f aca="false">INDEX(Paris!$C$5:$C$13836,RANDBETWEEN(1,13832))</f>
        <v>-10</v>
      </c>
      <c r="CL412" s="20" t="n">
        <f aca="false">INDEX(Paris!$C$5:$C$13836,RANDBETWEEN(1,13832))</f>
        <v>-10</v>
      </c>
      <c r="CM412" s="20" t="n">
        <f aca="false">INDEX(Paris!$C$5:$C$13836,RANDBETWEEN(1,13832))</f>
        <v>-10</v>
      </c>
      <c r="CN412" s="20" t="n">
        <f aca="false">INDEX(Paris!$C$5:$C$13836,RANDBETWEEN(1,13832))</f>
        <v>-10</v>
      </c>
      <c r="CO412" s="20" t="n">
        <f aca="false">INDEX(Paris!$C$5:$C$13836,RANDBETWEEN(1,13832))</f>
        <v>7.4</v>
      </c>
      <c r="CP412" s="20" t="n">
        <f aca="false">INDEX(Paris!$C$5:$C$13836,RANDBETWEEN(1,13832))</f>
        <v>-10</v>
      </c>
      <c r="CQ412" s="20" t="n">
        <f aca="false">INDEX(Paris!$C$5:$C$13836,RANDBETWEEN(1,13832))</f>
        <v>0.700000000000001</v>
      </c>
      <c r="CR412" s="20" t="n">
        <f aca="false">INDEX(Paris!$C$5:$C$13836,RANDBETWEEN(1,13832))</f>
        <v>-10</v>
      </c>
      <c r="CS412" s="20" t="n">
        <f aca="false">INDEX(Paris!$C$5:$C$13836,RANDBETWEEN(1,13832))</f>
        <v>2.3</v>
      </c>
      <c r="CT412" s="20" t="n">
        <f aca="false">INDEX(Paris!$C$5:$C$13836,RANDBETWEEN(1,13832))</f>
        <v>16</v>
      </c>
      <c r="CU412" s="20" t="n">
        <f aca="false">INDEX(Paris!$C$5:$C$13836,RANDBETWEEN(1,13832))</f>
        <v>-10</v>
      </c>
      <c r="CV412" s="20" t="n">
        <f aca="false">INDEX(Paris!$C$5:$C$13836,RANDBETWEEN(1,13832))</f>
        <v>-10</v>
      </c>
      <c r="CW412" s="20" t="n">
        <f aca="false">INDEX(Paris!$C$5:$C$13836,RANDBETWEEN(1,13832))</f>
        <v>2.1</v>
      </c>
      <c r="CX412" s="23" t="n">
        <f aca="false">SUM(B412:CW412)</f>
        <v>-163.6</v>
      </c>
    </row>
    <row r="413" customFormat="false" ht="15" hidden="false" customHeight="false" outlineLevel="0" collapsed="false">
      <c r="A413" s="0" t="n">
        <v>409</v>
      </c>
      <c r="B413" s="20" t="n">
        <f aca="false">INDEX(Paris!$C$5:$C$13836,RANDBETWEEN(1,13832))</f>
        <v>-10</v>
      </c>
      <c r="C413" s="20" t="n">
        <f aca="false">INDEX(Paris!$C$5:$C$13836,RANDBETWEEN(1,13832))</f>
        <v>10.5</v>
      </c>
      <c r="D413" s="20" t="n">
        <f aca="false">INDEX(Paris!$C$5:$C$13836,RANDBETWEEN(1,13832))</f>
        <v>13.5</v>
      </c>
      <c r="E413" s="20" t="n">
        <f aca="false">INDEX(Paris!$C$5:$C$13836,RANDBETWEEN(1,13832))</f>
        <v>3.4</v>
      </c>
      <c r="F413" s="20" t="n">
        <f aca="false">INDEX(Paris!$C$5:$C$13836,RANDBETWEEN(1,13832))</f>
        <v>11</v>
      </c>
      <c r="G413" s="20" t="n">
        <f aca="false">INDEX(Paris!$C$5:$C$13836,RANDBETWEEN(1,13832))</f>
        <v>4.8</v>
      </c>
      <c r="H413" s="20" t="n">
        <f aca="false">INDEX(Paris!$C$5:$C$13836,RANDBETWEEN(1,13832))</f>
        <v>-10</v>
      </c>
      <c r="I413" s="20" t="n">
        <f aca="false">INDEX(Paris!$C$5:$C$13836,RANDBETWEEN(1,13832))</f>
        <v>6.5</v>
      </c>
      <c r="J413" s="20" t="n">
        <f aca="false">INDEX(Paris!$C$5:$C$13836,RANDBETWEEN(1,13832))</f>
        <v>-10</v>
      </c>
      <c r="K413" s="20" t="n">
        <f aca="false">INDEX(Paris!$C$5:$C$13836,RANDBETWEEN(1,13832))</f>
        <v>1.7</v>
      </c>
      <c r="L413" s="20" t="n">
        <f aca="false">INDEX(Paris!$C$5:$C$13836,RANDBETWEEN(1,13832))</f>
        <v>-10</v>
      </c>
      <c r="M413" s="20" t="n">
        <f aca="false">INDEX(Paris!$C$5:$C$13836,RANDBETWEEN(1,13832))</f>
        <v>5.2</v>
      </c>
      <c r="N413" s="20" t="n">
        <f aca="false">INDEX(Paris!$C$5:$C$13836,RANDBETWEEN(1,13832))</f>
        <v>-10</v>
      </c>
      <c r="O413" s="20" t="n">
        <f aca="false">INDEX(Paris!$C$5:$C$13836,RANDBETWEEN(1,13832))</f>
        <v>-10</v>
      </c>
      <c r="P413" s="20" t="n">
        <f aca="false">INDEX(Paris!$C$5:$C$13836,RANDBETWEEN(1,13832))</f>
        <v>-10</v>
      </c>
      <c r="Q413" s="20" t="n">
        <f aca="false">INDEX(Paris!$C$5:$C$13836,RANDBETWEEN(1,13832))</f>
        <v>-10</v>
      </c>
      <c r="R413" s="20" t="n">
        <f aca="false">INDEX(Paris!$C$5:$C$13836,RANDBETWEEN(1,13832))</f>
        <v>-10</v>
      </c>
      <c r="S413" s="20" t="n">
        <f aca="false">INDEX(Paris!$C$5:$C$13836,RANDBETWEEN(1,13832))</f>
        <v>-10</v>
      </c>
      <c r="T413" s="20" t="n">
        <f aca="false">INDEX(Paris!$C$5:$C$13836,RANDBETWEEN(1,13832))</f>
        <v>-10</v>
      </c>
      <c r="U413" s="20" t="n">
        <f aca="false">INDEX(Paris!$C$5:$C$13836,RANDBETWEEN(1,13832))</f>
        <v>8.7</v>
      </c>
      <c r="V413" s="20" t="n">
        <f aca="false">INDEX(Paris!$C$5:$C$13836,RANDBETWEEN(1,13832))</f>
        <v>2.6</v>
      </c>
      <c r="W413" s="20" t="n">
        <f aca="false">INDEX(Paris!$C$5:$C$13836,RANDBETWEEN(1,13832))</f>
        <v>9.5</v>
      </c>
      <c r="X413" s="20" t="n">
        <f aca="false">INDEX(Paris!$C$5:$C$13836,RANDBETWEEN(1,13832))</f>
        <v>-10</v>
      </c>
      <c r="Y413" s="20" t="n">
        <f aca="false">INDEX(Paris!$C$5:$C$13836,RANDBETWEEN(1,13832))</f>
        <v>-10</v>
      </c>
      <c r="Z413" s="20" t="n">
        <f aca="false">INDEX(Paris!$C$5:$C$13836,RANDBETWEEN(1,13832))</f>
        <v>11.5</v>
      </c>
      <c r="AA413" s="20" t="n">
        <f aca="false">INDEX(Paris!$C$5:$C$13836,RANDBETWEEN(1,13832))</f>
        <v>7.7</v>
      </c>
      <c r="AB413" s="20" t="n">
        <f aca="false">INDEX(Paris!$C$5:$C$13836,RANDBETWEEN(1,13832))</f>
        <v>16</v>
      </c>
      <c r="AC413" s="20" t="n">
        <f aca="false">INDEX(Paris!$C$5:$C$13836,RANDBETWEEN(1,13832))</f>
        <v>3.6</v>
      </c>
      <c r="AD413" s="20" t="n">
        <f aca="false">INDEX(Paris!$C$5:$C$13836,RANDBETWEEN(1,13832))</f>
        <v>25.5</v>
      </c>
      <c r="AE413" s="20" t="n">
        <f aca="false">INDEX(Paris!$C$5:$C$13836,RANDBETWEEN(1,13832))</f>
        <v>3</v>
      </c>
      <c r="AF413" s="20" t="n">
        <f aca="false">INDEX(Paris!$C$5:$C$13836,RANDBETWEEN(1,13832))</f>
        <v>-10</v>
      </c>
      <c r="AG413" s="20" t="n">
        <f aca="false">INDEX(Paris!$C$5:$C$13836,RANDBETWEEN(1,13832))</f>
        <v>37.5</v>
      </c>
      <c r="AH413" s="20" t="n">
        <f aca="false">INDEX(Paris!$C$5:$C$13836,RANDBETWEEN(1,13832))</f>
        <v>9.3</v>
      </c>
      <c r="AI413" s="20" t="n">
        <f aca="false">INDEX(Paris!$C$5:$C$13836,RANDBETWEEN(1,13832))</f>
        <v>-10</v>
      </c>
      <c r="AJ413" s="20" t="n">
        <f aca="false">INDEX(Paris!$C$5:$C$13836,RANDBETWEEN(1,13832))</f>
        <v>5</v>
      </c>
      <c r="AK413" s="20" t="n">
        <f aca="false">INDEX(Paris!$C$5:$C$13836,RANDBETWEEN(1,13832))</f>
        <v>5.9</v>
      </c>
      <c r="AL413" s="20" t="n">
        <f aca="false">INDEX(Paris!$C$5:$C$13836,RANDBETWEEN(1,13832))</f>
        <v>5.1</v>
      </c>
      <c r="AM413" s="20" t="n">
        <f aca="false">INDEX(Paris!$C$5:$C$13836,RANDBETWEEN(1,13832))</f>
        <v>18</v>
      </c>
      <c r="AN413" s="20" t="n">
        <f aca="false">INDEX(Paris!$C$5:$C$13836,RANDBETWEEN(1,13832))</f>
        <v>-10</v>
      </c>
      <c r="AO413" s="20" t="n">
        <f aca="false">INDEX(Paris!$C$5:$C$13836,RANDBETWEEN(1,13832))</f>
        <v>1.1</v>
      </c>
      <c r="AP413" s="20" t="n">
        <f aca="false">INDEX(Paris!$C$5:$C$13836,RANDBETWEEN(1,13832))</f>
        <v>-10</v>
      </c>
      <c r="AQ413" s="20" t="n">
        <f aca="false">INDEX(Paris!$C$5:$C$13836,RANDBETWEEN(1,13832))</f>
        <v>17</v>
      </c>
      <c r="AR413" s="20" t="n">
        <f aca="false">INDEX(Paris!$C$5:$C$13836,RANDBETWEEN(1,13832))</f>
        <v>4.8</v>
      </c>
      <c r="AS413" s="20" t="n">
        <f aca="false">INDEX(Paris!$C$5:$C$13836,RANDBETWEEN(1,13832))</f>
        <v>3.5</v>
      </c>
      <c r="AT413" s="20" t="n">
        <f aca="false">INDEX(Paris!$C$5:$C$13836,RANDBETWEEN(1,13832))</f>
        <v>-10</v>
      </c>
      <c r="AU413" s="20" t="n">
        <f aca="false">INDEX(Paris!$C$5:$C$13836,RANDBETWEEN(1,13832))</f>
        <v>-10</v>
      </c>
      <c r="AV413" s="20" t="n">
        <f aca="false">INDEX(Paris!$C$5:$C$13836,RANDBETWEEN(1,13832))</f>
        <v>3.1</v>
      </c>
      <c r="AW413" s="20" t="n">
        <f aca="false">INDEX(Paris!$C$5:$C$13836,RANDBETWEEN(1,13832))</f>
        <v>4.7</v>
      </c>
      <c r="AX413" s="20" t="n">
        <f aca="false">INDEX(Paris!$C$5:$C$13836,RANDBETWEEN(1,13832))</f>
        <v>9.5</v>
      </c>
      <c r="AY413" s="20" t="n">
        <f aca="false">INDEX(Paris!$C$5:$C$13836,RANDBETWEEN(1,13832))</f>
        <v>23.5</v>
      </c>
      <c r="AZ413" s="20" t="n">
        <f aca="false">INDEX(Paris!$C$5:$C$13836,RANDBETWEEN(1,13832))</f>
        <v>9.9</v>
      </c>
      <c r="BA413" s="20" t="n">
        <f aca="false">INDEX(Paris!$C$5:$C$13836,RANDBETWEEN(1,13832))</f>
        <v>2.4</v>
      </c>
      <c r="BB413" s="20" t="n">
        <f aca="false">INDEX(Paris!$C$5:$C$13836,RANDBETWEEN(1,13832))</f>
        <v>3.2</v>
      </c>
      <c r="BC413" s="20" t="n">
        <f aca="false">INDEX(Paris!$C$5:$C$13836,RANDBETWEEN(1,13832))</f>
        <v>1.8</v>
      </c>
      <c r="BD413" s="20" t="n">
        <f aca="false">INDEX(Paris!$C$5:$C$13836,RANDBETWEEN(1,13832))</f>
        <v>6.1</v>
      </c>
      <c r="BE413" s="20" t="n">
        <f aca="false">INDEX(Paris!$C$5:$C$13836,RANDBETWEEN(1,13832))</f>
        <v>11.5</v>
      </c>
      <c r="BF413" s="20" t="n">
        <f aca="false">INDEX(Paris!$C$5:$C$13836,RANDBETWEEN(1,13832))</f>
        <v>4.9</v>
      </c>
      <c r="BG413" s="20" t="n">
        <f aca="false">INDEX(Paris!$C$5:$C$13836,RANDBETWEEN(1,13832))</f>
        <v>-10</v>
      </c>
      <c r="BH413" s="20" t="n">
        <f aca="false">INDEX(Paris!$C$5:$C$13836,RANDBETWEEN(1,13832))</f>
        <v>11.6</v>
      </c>
      <c r="BI413" s="20" t="n">
        <f aca="false">INDEX(Paris!$C$5:$C$13836,RANDBETWEEN(1,13832))</f>
        <v>4.3</v>
      </c>
      <c r="BJ413" s="20" t="n">
        <f aca="false">INDEX(Paris!$C$5:$C$13836,RANDBETWEEN(1,13832))</f>
        <v>12.2</v>
      </c>
      <c r="BK413" s="20" t="n">
        <f aca="false">INDEX(Paris!$C$5:$C$13836,RANDBETWEEN(1,13832))</f>
        <v>-10</v>
      </c>
      <c r="BL413" s="20" t="n">
        <f aca="false">INDEX(Paris!$C$5:$C$13836,RANDBETWEEN(1,13832))</f>
        <v>-10</v>
      </c>
      <c r="BM413" s="20" t="n">
        <f aca="false">INDEX(Paris!$C$5:$C$13836,RANDBETWEEN(1,13832))</f>
        <v>9.1</v>
      </c>
      <c r="BN413" s="20" t="n">
        <f aca="false">INDEX(Paris!$C$5:$C$13836,RANDBETWEEN(1,13832))</f>
        <v>-10</v>
      </c>
      <c r="BO413" s="20" t="n">
        <f aca="false">INDEX(Paris!$C$5:$C$13836,RANDBETWEEN(1,13832))</f>
        <v>-10</v>
      </c>
      <c r="BP413" s="20" t="n">
        <f aca="false">INDEX(Paris!$C$5:$C$13836,RANDBETWEEN(1,13832))</f>
        <v>-10</v>
      </c>
      <c r="BQ413" s="20" t="n">
        <f aca="false">INDEX(Paris!$C$5:$C$13836,RANDBETWEEN(1,13832))</f>
        <v>18</v>
      </c>
      <c r="BR413" s="20" t="n">
        <f aca="false">INDEX(Paris!$C$5:$C$13836,RANDBETWEEN(1,13832))</f>
        <v>-10</v>
      </c>
      <c r="BS413" s="20" t="n">
        <f aca="false">INDEX(Paris!$C$5:$C$13836,RANDBETWEEN(1,13832))</f>
        <v>5.1</v>
      </c>
      <c r="BT413" s="20" t="n">
        <f aca="false">INDEX(Paris!$C$5:$C$13836,RANDBETWEEN(1,13832))</f>
        <v>5.4</v>
      </c>
      <c r="BU413" s="20" t="n">
        <f aca="false">INDEX(Paris!$C$5:$C$13836,RANDBETWEEN(1,13832))</f>
        <v>8</v>
      </c>
      <c r="BV413" s="20" t="n">
        <f aca="false">INDEX(Paris!$C$5:$C$13836,RANDBETWEEN(1,13832))</f>
        <v>-10</v>
      </c>
      <c r="BW413" s="20" t="n">
        <f aca="false">INDEX(Paris!$C$5:$C$13836,RANDBETWEEN(1,13832))</f>
        <v>7.4</v>
      </c>
      <c r="BX413" s="20" t="n">
        <f aca="false">INDEX(Paris!$C$5:$C$13836,RANDBETWEEN(1,13832))</f>
        <v>7.1</v>
      </c>
      <c r="BY413" s="20" t="n">
        <f aca="false">INDEX(Paris!$C$5:$C$13836,RANDBETWEEN(1,13832))</f>
        <v>4.3</v>
      </c>
      <c r="BZ413" s="20" t="n">
        <f aca="false">INDEX(Paris!$C$5:$C$13836,RANDBETWEEN(1,13832))</f>
        <v>-10</v>
      </c>
      <c r="CA413" s="20" t="n">
        <f aca="false">INDEX(Paris!$C$5:$C$13836,RANDBETWEEN(1,13832))</f>
        <v>18</v>
      </c>
      <c r="CB413" s="20" t="n">
        <f aca="false">INDEX(Paris!$C$5:$C$13836,RANDBETWEEN(1,13832))</f>
        <v>-10</v>
      </c>
      <c r="CC413" s="20" t="n">
        <f aca="false">INDEX(Paris!$C$5:$C$13836,RANDBETWEEN(1,13832))</f>
        <v>3.9</v>
      </c>
      <c r="CD413" s="20" t="n">
        <f aca="false">INDEX(Paris!$C$5:$C$13836,RANDBETWEEN(1,13832))</f>
        <v>-10</v>
      </c>
      <c r="CE413" s="20" t="n">
        <f aca="false">INDEX(Paris!$C$5:$C$13836,RANDBETWEEN(1,13832))</f>
        <v>14</v>
      </c>
      <c r="CF413" s="20" t="n">
        <f aca="false">INDEX(Paris!$C$5:$C$13836,RANDBETWEEN(1,13832))</f>
        <v>-10</v>
      </c>
      <c r="CG413" s="20" t="n">
        <f aca="false">INDEX(Paris!$C$5:$C$13836,RANDBETWEEN(1,13832))</f>
        <v>-10</v>
      </c>
      <c r="CH413" s="20" t="n">
        <f aca="false">INDEX(Paris!$C$5:$C$13836,RANDBETWEEN(1,13832))</f>
        <v>-10</v>
      </c>
      <c r="CI413" s="20" t="n">
        <f aca="false">INDEX(Paris!$C$5:$C$13836,RANDBETWEEN(1,13832))</f>
        <v>1.8</v>
      </c>
      <c r="CJ413" s="20" t="n">
        <f aca="false">INDEX(Paris!$C$5:$C$13836,RANDBETWEEN(1,13832))</f>
        <v>-10</v>
      </c>
      <c r="CK413" s="20" t="n">
        <f aca="false">INDEX(Paris!$C$5:$C$13836,RANDBETWEEN(1,13832))</f>
        <v>4.5</v>
      </c>
      <c r="CL413" s="20" t="n">
        <f aca="false">INDEX(Paris!$C$5:$C$13836,RANDBETWEEN(1,13832))</f>
        <v>-10</v>
      </c>
      <c r="CM413" s="20" t="n">
        <f aca="false">INDEX(Paris!$C$5:$C$13836,RANDBETWEEN(1,13832))</f>
        <v>2.2</v>
      </c>
      <c r="CN413" s="20" t="n">
        <f aca="false">INDEX(Paris!$C$5:$C$13836,RANDBETWEEN(1,13832))</f>
        <v>2.6</v>
      </c>
      <c r="CO413" s="20" t="n">
        <f aca="false">INDEX(Paris!$C$5:$C$13836,RANDBETWEEN(1,13832))</f>
        <v>3.2</v>
      </c>
      <c r="CP413" s="20" t="n">
        <f aca="false">INDEX(Paris!$C$5:$C$13836,RANDBETWEEN(1,13832))</f>
        <v>-10</v>
      </c>
      <c r="CQ413" s="20" t="n">
        <f aca="false">INDEX(Paris!$C$5:$C$13836,RANDBETWEEN(1,13832))</f>
        <v>-10</v>
      </c>
      <c r="CR413" s="20" t="n">
        <f aca="false">INDEX(Paris!$C$5:$C$13836,RANDBETWEEN(1,13832))</f>
        <v>7.4</v>
      </c>
      <c r="CS413" s="20" t="n">
        <f aca="false">INDEX(Paris!$C$5:$C$13836,RANDBETWEEN(1,13832))</f>
        <v>-10</v>
      </c>
      <c r="CT413" s="20" t="n">
        <f aca="false">INDEX(Paris!$C$5:$C$13836,RANDBETWEEN(1,13832))</f>
        <v>-10</v>
      </c>
      <c r="CU413" s="20" t="n">
        <f aca="false">INDEX(Paris!$C$5:$C$13836,RANDBETWEEN(1,13832))</f>
        <v>-10</v>
      </c>
      <c r="CV413" s="20" t="n">
        <f aca="false">INDEX(Paris!$C$5:$C$13836,RANDBETWEEN(1,13832))</f>
        <v>-10</v>
      </c>
      <c r="CW413" s="20" t="n">
        <f aca="false">INDEX(Paris!$C$5:$C$13836,RANDBETWEEN(1,13832))</f>
        <v>-10</v>
      </c>
      <c r="CX413" s="23" t="n">
        <f aca="false">SUM(B413:CW413)</f>
        <v>62.6</v>
      </c>
    </row>
    <row r="414" customFormat="false" ht="15" hidden="false" customHeight="false" outlineLevel="0" collapsed="false">
      <c r="A414" s="0" t="n">
        <v>410</v>
      </c>
      <c r="B414" s="20" t="n">
        <f aca="false">INDEX(Paris!$C$5:$C$13836,RANDBETWEEN(1,13832))</f>
        <v>2.9</v>
      </c>
      <c r="C414" s="20" t="n">
        <f aca="false">INDEX(Paris!$C$5:$C$13836,RANDBETWEEN(1,13832))</f>
        <v>20</v>
      </c>
      <c r="D414" s="20" t="n">
        <f aca="false">INDEX(Paris!$C$5:$C$13836,RANDBETWEEN(1,13832))</f>
        <v>-10</v>
      </c>
      <c r="E414" s="20" t="n">
        <f aca="false">INDEX(Paris!$C$5:$C$13836,RANDBETWEEN(1,13832))</f>
        <v>16</v>
      </c>
      <c r="F414" s="20" t="n">
        <f aca="false">INDEX(Paris!$C$5:$C$13836,RANDBETWEEN(1,13832))</f>
        <v>5</v>
      </c>
      <c r="G414" s="20" t="n">
        <f aca="false">INDEX(Paris!$C$5:$C$13836,RANDBETWEEN(1,13832))</f>
        <v>7</v>
      </c>
      <c r="H414" s="20" t="n">
        <f aca="false">INDEX(Paris!$C$5:$C$13836,RANDBETWEEN(1,13832))</f>
        <v>-10</v>
      </c>
      <c r="I414" s="20" t="n">
        <f aca="false">INDEX(Paris!$C$5:$C$13836,RANDBETWEEN(1,13832))</f>
        <v>14.2</v>
      </c>
      <c r="J414" s="20" t="n">
        <f aca="false">INDEX(Paris!$C$5:$C$13836,RANDBETWEEN(1,13832))</f>
        <v>-10</v>
      </c>
      <c r="K414" s="20" t="n">
        <f aca="false">INDEX(Paris!$C$5:$C$13836,RANDBETWEEN(1,13832))</f>
        <v>7.7</v>
      </c>
      <c r="L414" s="20" t="n">
        <f aca="false">INDEX(Paris!$C$5:$C$13836,RANDBETWEEN(1,13832))</f>
        <v>-10</v>
      </c>
      <c r="M414" s="20" t="n">
        <f aca="false">INDEX(Paris!$C$5:$C$13836,RANDBETWEEN(1,13832))</f>
        <v>-10</v>
      </c>
      <c r="N414" s="20" t="n">
        <f aca="false">INDEX(Paris!$C$5:$C$13836,RANDBETWEEN(1,13832))</f>
        <v>-10</v>
      </c>
      <c r="O414" s="20" t="n">
        <f aca="false">INDEX(Paris!$C$5:$C$13836,RANDBETWEEN(1,13832))</f>
        <v>-10</v>
      </c>
      <c r="P414" s="20" t="n">
        <f aca="false">INDEX(Paris!$C$5:$C$13836,RANDBETWEEN(1,13832))</f>
        <v>-10</v>
      </c>
      <c r="Q414" s="20" t="n">
        <f aca="false">INDEX(Paris!$C$5:$C$13836,RANDBETWEEN(1,13832))</f>
        <v>20.5</v>
      </c>
      <c r="R414" s="20" t="n">
        <f aca="false">INDEX(Paris!$C$5:$C$13836,RANDBETWEEN(1,13832))</f>
        <v>13.4</v>
      </c>
      <c r="S414" s="20" t="n">
        <f aca="false">INDEX(Paris!$C$5:$C$13836,RANDBETWEEN(1,13832))</f>
        <v>-10</v>
      </c>
      <c r="T414" s="20" t="n">
        <f aca="false">INDEX(Paris!$C$5:$C$13836,RANDBETWEEN(1,13832))</f>
        <v>4.9</v>
      </c>
      <c r="U414" s="20" t="n">
        <f aca="false">INDEX(Paris!$C$5:$C$13836,RANDBETWEEN(1,13832))</f>
        <v>-10</v>
      </c>
      <c r="V414" s="20" t="n">
        <f aca="false">INDEX(Paris!$C$5:$C$13836,RANDBETWEEN(1,13832))</f>
        <v>-10</v>
      </c>
      <c r="W414" s="20" t="n">
        <f aca="false">INDEX(Paris!$C$5:$C$13836,RANDBETWEEN(1,13832))</f>
        <v>-10</v>
      </c>
      <c r="X414" s="20" t="n">
        <f aca="false">INDEX(Paris!$C$5:$C$13836,RANDBETWEEN(1,13832))</f>
        <v>-10</v>
      </c>
      <c r="Y414" s="20" t="n">
        <f aca="false">INDEX(Paris!$C$5:$C$13836,RANDBETWEEN(1,13832))</f>
        <v>3.6</v>
      </c>
      <c r="Z414" s="20" t="n">
        <f aca="false">INDEX(Paris!$C$5:$C$13836,RANDBETWEEN(1,13832))</f>
        <v>-10</v>
      </c>
      <c r="AA414" s="20" t="n">
        <f aca="false">INDEX(Paris!$C$5:$C$13836,RANDBETWEEN(1,13832))</f>
        <v>16</v>
      </c>
      <c r="AB414" s="20" t="n">
        <f aca="false">INDEX(Paris!$C$5:$C$13836,RANDBETWEEN(1,13832))</f>
        <v>5</v>
      </c>
      <c r="AC414" s="20" t="n">
        <f aca="false">INDEX(Paris!$C$5:$C$13836,RANDBETWEEN(1,13832))</f>
        <v>1.7</v>
      </c>
      <c r="AD414" s="20" t="n">
        <f aca="false">INDEX(Paris!$C$5:$C$13836,RANDBETWEEN(1,13832))</f>
        <v>6.9</v>
      </c>
      <c r="AE414" s="20" t="n">
        <f aca="false">INDEX(Paris!$C$5:$C$13836,RANDBETWEEN(1,13832))</f>
        <v>9.1</v>
      </c>
      <c r="AF414" s="20" t="n">
        <f aca="false">INDEX(Paris!$C$5:$C$13836,RANDBETWEEN(1,13832))</f>
        <v>17.5</v>
      </c>
      <c r="AG414" s="20" t="n">
        <f aca="false">INDEX(Paris!$C$5:$C$13836,RANDBETWEEN(1,13832))</f>
        <v>19.5</v>
      </c>
      <c r="AH414" s="20" t="n">
        <f aca="false">INDEX(Paris!$C$5:$C$13836,RANDBETWEEN(1,13832))</f>
        <v>7.7</v>
      </c>
      <c r="AI414" s="20" t="n">
        <f aca="false">INDEX(Paris!$C$5:$C$13836,RANDBETWEEN(1,13832))</f>
        <v>-10</v>
      </c>
      <c r="AJ414" s="20" t="n">
        <f aca="false">INDEX(Paris!$C$5:$C$13836,RANDBETWEEN(1,13832))</f>
        <v>6</v>
      </c>
      <c r="AK414" s="20" t="n">
        <f aca="false">INDEX(Paris!$C$5:$C$13836,RANDBETWEEN(1,13832))</f>
        <v>-10</v>
      </c>
      <c r="AL414" s="20" t="n">
        <f aca="false">INDEX(Paris!$C$5:$C$13836,RANDBETWEEN(1,13832))</f>
        <v>-10</v>
      </c>
      <c r="AM414" s="20" t="n">
        <f aca="false">INDEX(Paris!$C$5:$C$13836,RANDBETWEEN(1,13832))</f>
        <v>-10</v>
      </c>
      <c r="AN414" s="20" t="n">
        <f aca="false">INDEX(Paris!$C$5:$C$13836,RANDBETWEEN(1,13832))</f>
        <v>-10</v>
      </c>
      <c r="AO414" s="20" t="n">
        <f aca="false">INDEX(Paris!$C$5:$C$13836,RANDBETWEEN(1,13832))</f>
        <v>4.2</v>
      </c>
      <c r="AP414" s="20" t="n">
        <f aca="false">INDEX(Paris!$C$5:$C$13836,RANDBETWEEN(1,13832))</f>
        <v>17</v>
      </c>
      <c r="AQ414" s="20" t="n">
        <f aca="false">INDEX(Paris!$C$5:$C$13836,RANDBETWEEN(1,13832))</f>
        <v>4.4</v>
      </c>
      <c r="AR414" s="20" t="n">
        <f aca="false">INDEX(Paris!$C$5:$C$13836,RANDBETWEEN(1,13832))</f>
        <v>-10</v>
      </c>
      <c r="AS414" s="20" t="n">
        <f aca="false">INDEX(Paris!$C$5:$C$13836,RANDBETWEEN(1,13832))</f>
        <v>-10</v>
      </c>
      <c r="AT414" s="20" t="n">
        <f aca="false">INDEX(Paris!$C$5:$C$13836,RANDBETWEEN(1,13832))</f>
        <v>-10</v>
      </c>
      <c r="AU414" s="20" t="n">
        <f aca="false">INDEX(Paris!$C$5:$C$13836,RANDBETWEEN(1,13832))</f>
        <v>2.1</v>
      </c>
      <c r="AV414" s="20" t="n">
        <f aca="false">INDEX(Paris!$C$5:$C$13836,RANDBETWEEN(1,13832))</f>
        <v>4.3</v>
      </c>
      <c r="AW414" s="20" t="n">
        <f aca="false">INDEX(Paris!$C$5:$C$13836,RANDBETWEEN(1,13832))</f>
        <v>-10</v>
      </c>
      <c r="AX414" s="20" t="n">
        <f aca="false">INDEX(Paris!$C$5:$C$13836,RANDBETWEEN(1,13832))</f>
        <v>-10</v>
      </c>
      <c r="AY414" s="20" t="n">
        <f aca="false">INDEX(Paris!$C$5:$C$13836,RANDBETWEEN(1,13832))</f>
        <v>6.7</v>
      </c>
      <c r="AZ414" s="20" t="n">
        <f aca="false">INDEX(Paris!$C$5:$C$13836,RANDBETWEEN(1,13832))</f>
        <v>18</v>
      </c>
      <c r="BA414" s="20" t="n">
        <f aca="false">INDEX(Paris!$C$5:$C$13836,RANDBETWEEN(1,13832))</f>
        <v>7.1</v>
      </c>
      <c r="BB414" s="20" t="n">
        <f aca="false">INDEX(Paris!$C$5:$C$13836,RANDBETWEEN(1,13832))</f>
        <v>34</v>
      </c>
      <c r="BC414" s="20" t="n">
        <f aca="false">INDEX(Paris!$C$5:$C$13836,RANDBETWEEN(1,13832))</f>
        <v>-10</v>
      </c>
      <c r="BD414" s="20" t="n">
        <f aca="false">INDEX(Paris!$C$5:$C$13836,RANDBETWEEN(1,13832))</f>
        <v>18</v>
      </c>
      <c r="BE414" s="20" t="n">
        <f aca="false">INDEX(Paris!$C$5:$C$13836,RANDBETWEEN(1,13832))</f>
        <v>-10</v>
      </c>
      <c r="BF414" s="20" t="n">
        <f aca="false">INDEX(Paris!$C$5:$C$13836,RANDBETWEEN(1,13832))</f>
        <v>-10</v>
      </c>
      <c r="BG414" s="20" t="n">
        <f aca="false">INDEX(Paris!$C$5:$C$13836,RANDBETWEEN(1,13832))</f>
        <v>5.8</v>
      </c>
      <c r="BH414" s="20" t="n">
        <f aca="false">INDEX(Paris!$C$5:$C$13836,RANDBETWEEN(1,13832))</f>
        <v>26</v>
      </c>
      <c r="BI414" s="20" t="n">
        <f aca="false">INDEX(Paris!$C$5:$C$13836,RANDBETWEEN(1,13832))</f>
        <v>-10</v>
      </c>
      <c r="BJ414" s="20" t="n">
        <f aca="false">INDEX(Paris!$C$5:$C$13836,RANDBETWEEN(1,13832))</f>
        <v>4.8</v>
      </c>
      <c r="BK414" s="20" t="n">
        <f aca="false">INDEX(Paris!$C$5:$C$13836,RANDBETWEEN(1,13832))</f>
        <v>5</v>
      </c>
      <c r="BL414" s="20" t="n">
        <f aca="false">INDEX(Paris!$C$5:$C$13836,RANDBETWEEN(1,13832))</f>
        <v>10.5</v>
      </c>
      <c r="BM414" s="20" t="n">
        <f aca="false">INDEX(Paris!$C$5:$C$13836,RANDBETWEEN(1,13832))</f>
        <v>6.9</v>
      </c>
      <c r="BN414" s="20" t="n">
        <f aca="false">INDEX(Paris!$C$5:$C$13836,RANDBETWEEN(1,13832))</f>
        <v>-10</v>
      </c>
      <c r="BO414" s="20" t="n">
        <f aca="false">INDEX(Paris!$C$5:$C$13836,RANDBETWEEN(1,13832))</f>
        <v>-10</v>
      </c>
      <c r="BP414" s="20" t="n">
        <f aca="false">INDEX(Paris!$C$5:$C$13836,RANDBETWEEN(1,13832))</f>
        <v>-10</v>
      </c>
      <c r="BQ414" s="20" t="n">
        <f aca="false">INDEX(Paris!$C$5:$C$13836,RANDBETWEEN(1,13832))</f>
        <v>4.8</v>
      </c>
      <c r="BR414" s="20" t="n">
        <f aca="false">INDEX(Paris!$C$5:$C$13836,RANDBETWEEN(1,13832))</f>
        <v>6.5</v>
      </c>
      <c r="BS414" s="20" t="n">
        <f aca="false">INDEX(Paris!$C$5:$C$13836,RANDBETWEEN(1,13832))</f>
        <v>3.3</v>
      </c>
      <c r="BT414" s="20" t="n">
        <f aca="false">INDEX(Paris!$C$5:$C$13836,RANDBETWEEN(1,13832))</f>
        <v>-10</v>
      </c>
      <c r="BU414" s="20" t="n">
        <f aca="false">INDEX(Paris!$C$5:$C$13836,RANDBETWEEN(1,13832))</f>
        <v>-10</v>
      </c>
      <c r="BV414" s="20" t="n">
        <f aca="false">INDEX(Paris!$C$5:$C$13836,RANDBETWEEN(1,13832))</f>
        <v>-10</v>
      </c>
      <c r="BW414" s="20" t="n">
        <f aca="false">INDEX(Paris!$C$5:$C$13836,RANDBETWEEN(1,13832))</f>
        <v>2.9</v>
      </c>
      <c r="BX414" s="20" t="n">
        <f aca="false">INDEX(Paris!$C$5:$C$13836,RANDBETWEEN(1,13832))</f>
        <v>-10</v>
      </c>
      <c r="BY414" s="20" t="n">
        <f aca="false">INDEX(Paris!$C$5:$C$13836,RANDBETWEEN(1,13832))</f>
        <v>10</v>
      </c>
      <c r="BZ414" s="20" t="n">
        <f aca="false">INDEX(Paris!$C$5:$C$13836,RANDBETWEEN(1,13832))</f>
        <v>-10</v>
      </c>
      <c r="CA414" s="20" t="n">
        <f aca="false">INDEX(Paris!$C$5:$C$13836,RANDBETWEEN(1,13832))</f>
        <v>3.1</v>
      </c>
      <c r="CB414" s="20" t="n">
        <f aca="false">INDEX(Paris!$C$5:$C$13836,RANDBETWEEN(1,13832))</f>
        <v>5.4</v>
      </c>
      <c r="CC414" s="20" t="n">
        <f aca="false">INDEX(Paris!$C$5:$C$13836,RANDBETWEEN(1,13832))</f>
        <v>-10</v>
      </c>
      <c r="CD414" s="20" t="n">
        <f aca="false">INDEX(Paris!$C$5:$C$13836,RANDBETWEEN(1,13832))</f>
        <v>-10</v>
      </c>
      <c r="CE414" s="20" t="n">
        <f aca="false">INDEX(Paris!$C$5:$C$13836,RANDBETWEEN(1,13832))</f>
        <v>-10</v>
      </c>
      <c r="CF414" s="20" t="n">
        <f aca="false">INDEX(Paris!$C$5:$C$13836,RANDBETWEEN(1,13832))</f>
        <v>-10</v>
      </c>
      <c r="CG414" s="20" t="n">
        <f aca="false">INDEX(Paris!$C$5:$C$13836,RANDBETWEEN(1,13832))</f>
        <v>-10</v>
      </c>
      <c r="CH414" s="20" t="n">
        <f aca="false">INDEX(Paris!$C$5:$C$13836,RANDBETWEEN(1,13832))</f>
        <v>-10</v>
      </c>
      <c r="CI414" s="20" t="n">
        <f aca="false">INDEX(Paris!$C$5:$C$13836,RANDBETWEEN(1,13832))</f>
        <v>-10</v>
      </c>
      <c r="CJ414" s="20" t="n">
        <f aca="false">INDEX(Paris!$C$5:$C$13836,RANDBETWEEN(1,13832))</f>
        <v>-10</v>
      </c>
      <c r="CK414" s="20" t="n">
        <f aca="false">INDEX(Paris!$C$5:$C$13836,RANDBETWEEN(1,13832))</f>
        <v>1.4</v>
      </c>
      <c r="CL414" s="20" t="n">
        <f aca="false">INDEX(Paris!$C$5:$C$13836,RANDBETWEEN(1,13832))</f>
        <v>5.7</v>
      </c>
      <c r="CM414" s="20" t="n">
        <f aca="false">INDEX(Paris!$C$5:$C$13836,RANDBETWEEN(1,13832))</f>
        <v>-10</v>
      </c>
      <c r="CN414" s="20" t="n">
        <f aca="false">INDEX(Paris!$C$5:$C$13836,RANDBETWEEN(1,13832))</f>
        <v>2.9</v>
      </c>
      <c r="CO414" s="20" t="n">
        <f aca="false">INDEX(Paris!$C$5:$C$13836,RANDBETWEEN(1,13832))</f>
        <v>2.7</v>
      </c>
      <c r="CP414" s="20" t="n">
        <f aca="false">INDEX(Paris!$C$5:$C$13836,RANDBETWEEN(1,13832))</f>
        <v>-10</v>
      </c>
      <c r="CQ414" s="20" t="n">
        <f aca="false">INDEX(Paris!$C$5:$C$13836,RANDBETWEEN(1,13832))</f>
        <v>10</v>
      </c>
      <c r="CR414" s="20" t="n">
        <f aca="false">INDEX(Paris!$C$5:$C$13836,RANDBETWEEN(1,13832))</f>
        <v>11.5</v>
      </c>
      <c r="CS414" s="20" t="n">
        <f aca="false">INDEX(Paris!$C$5:$C$13836,RANDBETWEEN(1,13832))</f>
        <v>6.2</v>
      </c>
      <c r="CT414" s="20" t="n">
        <f aca="false">INDEX(Paris!$C$5:$C$13836,RANDBETWEEN(1,13832))</f>
        <v>-10</v>
      </c>
      <c r="CU414" s="20" t="n">
        <f aca="false">INDEX(Paris!$C$5:$C$13836,RANDBETWEEN(1,13832))</f>
        <v>-10</v>
      </c>
      <c r="CV414" s="20" t="n">
        <f aca="false">INDEX(Paris!$C$5:$C$13836,RANDBETWEEN(1,13832))</f>
        <v>-10</v>
      </c>
      <c r="CW414" s="20" t="n">
        <f aca="false">INDEX(Paris!$C$5:$C$13836,RANDBETWEEN(1,13832))</f>
        <v>-10</v>
      </c>
      <c r="CX414" s="23" t="n">
        <f aca="false">SUM(B414:CW414)</f>
        <v>-44.2</v>
      </c>
    </row>
    <row r="415" customFormat="false" ht="15" hidden="false" customHeight="false" outlineLevel="0" collapsed="false">
      <c r="A415" s="0" t="n">
        <v>411</v>
      </c>
      <c r="B415" s="20" t="n">
        <f aca="false">INDEX(Paris!$C$5:$C$13836,RANDBETWEEN(1,13832))</f>
        <v>-10</v>
      </c>
      <c r="C415" s="20" t="n">
        <f aca="false">INDEX(Paris!$C$5:$C$13836,RANDBETWEEN(1,13832))</f>
        <v>5.9</v>
      </c>
      <c r="D415" s="20" t="n">
        <f aca="false">INDEX(Paris!$C$5:$C$13836,RANDBETWEEN(1,13832))</f>
        <v>3.8</v>
      </c>
      <c r="E415" s="20" t="n">
        <f aca="false">INDEX(Paris!$C$5:$C$13836,RANDBETWEEN(1,13832))</f>
        <v>12</v>
      </c>
      <c r="F415" s="20" t="n">
        <f aca="false">INDEX(Paris!$C$5:$C$13836,RANDBETWEEN(1,13832))</f>
        <v>12.5</v>
      </c>
      <c r="G415" s="20" t="n">
        <f aca="false">INDEX(Paris!$C$5:$C$13836,RANDBETWEEN(1,13832))</f>
        <v>1.8</v>
      </c>
      <c r="H415" s="20" t="n">
        <f aca="false">INDEX(Paris!$C$5:$C$13836,RANDBETWEEN(1,13832))</f>
        <v>-10</v>
      </c>
      <c r="I415" s="20" t="n">
        <f aca="false">INDEX(Paris!$C$5:$C$13836,RANDBETWEEN(1,13832))</f>
        <v>-10</v>
      </c>
      <c r="J415" s="20" t="n">
        <f aca="false">INDEX(Paris!$C$5:$C$13836,RANDBETWEEN(1,13832))</f>
        <v>-10</v>
      </c>
      <c r="K415" s="20" t="n">
        <f aca="false">INDEX(Paris!$C$5:$C$13836,RANDBETWEEN(1,13832))</f>
        <v>-10</v>
      </c>
      <c r="L415" s="20" t="n">
        <f aca="false">INDEX(Paris!$C$5:$C$13836,RANDBETWEEN(1,13832))</f>
        <v>21</v>
      </c>
      <c r="M415" s="20" t="n">
        <f aca="false">INDEX(Paris!$C$5:$C$13836,RANDBETWEEN(1,13832))</f>
        <v>-10</v>
      </c>
      <c r="N415" s="20" t="n">
        <f aca="false">INDEX(Paris!$C$5:$C$13836,RANDBETWEEN(1,13832))</f>
        <v>4.2</v>
      </c>
      <c r="O415" s="20" t="n">
        <f aca="false">INDEX(Paris!$C$5:$C$13836,RANDBETWEEN(1,13832))</f>
        <v>14</v>
      </c>
      <c r="P415" s="20" t="n">
        <f aca="false">INDEX(Paris!$C$5:$C$13836,RANDBETWEEN(1,13832))</f>
        <v>-10</v>
      </c>
      <c r="Q415" s="20" t="n">
        <f aca="false">INDEX(Paris!$C$5:$C$13836,RANDBETWEEN(1,13832))</f>
        <v>-10</v>
      </c>
      <c r="R415" s="20" t="n">
        <f aca="false">INDEX(Paris!$C$5:$C$13836,RANDBETWEEN(1,13832))</f>
        <v>8</v>
      </c>
      <c r="S415" s="20" t="n">
        <f aca="false">INDEX(Paris!$C$5:$C$13836,RANDBETWEEN(1,13832))</f>
        <v>2.4</v>
      </c>
      <c r="T415" s="20" t="n">
        <f aca="false">INDEX(Paris!$C$5:$C$13836,RANDBETWEEN(1,13832))</f>
        <v>-10</v>
      </c>
      <c r="U415" s="20" t="n">
        <f aca="false">INDEX(Paris!$C$5:$C$13836,RANDBETWEEN(1,13832))</f>
        <v>4.3</v>
      </c>
      <c r="V415" s="20" t="n">
        <f aca="false">INDEX(Paris!$C$5:$C$13836,RANDBETWEEN(1,13832))</f>
        <v>-10</v>
      </c>
      <c r="W415" s="20" t="n">
        <f aca="false">INDEX(Paris!$C$5:$C$13836,RANDBETWEEN(1,13832))</f>
        <v>6.5</v>
      </c>
      <c r="X415" s="20" t="n">
        <f aca="false">INDEX(Paris!$C$5:$C$13836,RANDBETWEEN(1,13832))</f>
        <v>-10</v>
      </c>
      <c r="Y415" s="20" t="n">
        <f aca="false">INDEX(Paris!$C$5:$C$13836,RANDBETWEEN(1,13832))</f>
        <v>-10</v>
      </c>
      <c r="Z415" s="20" t="n">
        <f aca="false">INDEX(Paris!$C$5:$C$13836,RANDBETWEEN(1,13832))</f>
        <v>5</v>
      </c>
      <c r="AA415" s="20" t="n">
        <f aca="false">INDEX(Paris!$C$5:$C$13836,RANDBETWEEN(1,13832))</f>
        <v>-10</v>
      </c>
      <c r="AB415" s="20" t="n">
        <f aca="false">INDEX(Paris!$C$5:$C$13836,RANDBETWEEN(1,13832))</f>
        <v>-10</v>
      </c>
      <c r="AC415" s="20" t="n">
        <f aca="false">INDEX(Paris!$C$5:$C$13836,RANDBETWEEN(1,13832))</f>
        <v>-10</v>
      </c>
      <c r="AD415" s="20" t="n">
        <f aca="false">INDEX(Paris!$C$5:$C$13836,RANDBETWEEN(1,13832))</f>
        <v>9.1</v>
      </c>
      <c r="AE415" s="20" t="n">
        <f aca="false">INDEX(Paris!$C$5:$C$13836,RANDBETWEEN(1,13832))</f>
        <v>3.4</v>
      </c>
      <c r="AF415" s="20" t="n">
        <f aca="false">INDEX(Paris!$C$5:$C$13836,RANDBETWEEN(1,13832))</f>
        <v>12.5</v>
      </c>
      <c r="AG415" s="20" t="n">
        <f aca="false">INDEX(Paris!$C$5:$C$13836,RANDBETWEEN(1,13832))</f>
        <v>-10</v>
      </c>
      <c r="AH415" s="20" t="n">
        <f aca="false">INDEX(Paris!$C$5:$C$13836,RANDBETWEEN(1,13832))</f>
        <v>6.5</v>
      </c>
      <c r="AI415" s="20" t="n">
        <f aca="false">INDEX(Paris!$C$5:$C$13836,RANDBETWEEN(1,13832))</f>
        <v>-10</v>
      </c>
      <c r="AJ415" s="20" t="n">
        <f aca="false">INDEX(Paris!$C$5:$C$13836,RANDBETWEEN(1,13832))</f>
        <v>2.7</v>
      </c>
      <c r="AK415" s="20" t="n">
        <f aca="false">INDEX(Paris!$C$5:$C$13836,RANDBETWEEN(1,13832))</f>
        <v>-10</v>
      </c>
      <c r="AL415" s="20" t="n">
        <f aca="false">INDEX(Paris!$C$5:$C$13836,RANDBETWEEN(1,13832))</f>
        <v>17.7</v>
      </c>
      <c r="AM415" s="20" t="n">
        <f aca="false">INDEX(Paris!$C$5:$C$13836,RANDBETWEEN(1,13832))</f>
        <v>1.2</v>
      </c>
      <c r="AN415" s="20" t="n">
        <f aca="false">INDEX(Paris!$C$5:$C$13836,RANDBETWEEN(1,13832))</f>
        <v>7</v>
      </c>
      <c r="AO415" s="20" t="n">
        <f aca="false">INDEX(Paris!$C$5:$C$13836,RANDBETWEEN(1,13832))</f>
        <v>11.5</v>
      </c>
      <c r="AP415" s="20" t="n">
        <f aca="false">INDEX(Paris!$C$5:$C$13836,RANDBETWEEN(1,13832))</f>
        <v>-10</v>
      </c>
      <c r="AQ415" s="20" t="n">
        <f aca="false">INDEX(Paris!$C$5:$C$13836,RANDBETWEEN(1,13832))</f>
        <v>2.2</v>
      </c>
      <c r="AR415" s="20" t="n">
        <f aca="false">INDEX(Paris!$C$5:$C$13836,RANDBETWEEN(1,13832))</f>
        <v>-10</v>
      </c>
      <c r="AS415" s="20" t="n">
        <f aca="false">INDEX(Paris!$C$5:$C$13836,RANDBETWEEN(1,13832))</f>
        <v>6.2</v>
      </c>
      <c r="AT415" s="20" t="n">
        <f aca="false">INDEX(Paris!$C$5:$C$13836,RANDBETWEEN(1,13832))</f>
        <v>-10</v>
      </c>
      <c r="AU415" s="20" t="n">
        <f aca="false">INDEX(Paris!$C$5:$C$13836,RANDBETWEEN(1,13832))</f>
        <v>13</v>
      </c>
      <c r="AV415" s="20" t="n">
        <f aca="false">INDEX(Paris!$C$5:$C$13836,RANDBETWEEN(1,13832))</f>
        <v>-10</v>
      </c>
      <c r="AW415" s="20" t="n">
        <f aca="false">INDEX(Paris!$C$5:$C$13836,RANDBETWEEN(1,13832))</f>
        <v>-10</v>
      </c>
      <c r="AX415" s="20" t="n">
        <f aca="false">INDEX(Paris!$C$5:$C$13836,RANDBETWEEN(1,13832))</f>
        <v>-10</v>
      </c>
      <c r="AY415" s="20" t="n">
        <f aca="false">INDEX(Paris!$C$5:$C$13836,RANDBETWEEN(1,13832))</f>
        <v>-10</v>
      </c>
      <c r="AZ415" s="20" t="n">
        <f aca="false">INDEX(Paris!$C$5:$C$13836,RANDBETWEEN(1,13832))</f>
        <v>-10</v>
      </c>
      <c r="BA415" s="20" t="n">
        <f aca="false">INDEX(Paris!$C$5:$C$13836,RANDBETWEEN(1,13832))</f>
        <v>-10</v>
      </c>
      <c r="BB415" s="20" t="n">
        <f aca="false">INDEX(Paris!$C$5:$C$13836,RANDBETWEEN(1,13832))</f>
        <v>-10</v>
      </c>
      <c r="BC415" s="20" t="n">
        <f aca="false">INDEX(Paris!$C$5:$C$13836,RANDBETWEEN(1,13832))</f>
        <v>-10</v>
      </c>
      <c r="BD415" s="20" t="n">
        <f aca="false">INDEX(Paris!$C$5:$C$13836,RANDBETWEEN(1,13832))</f>
        <v>21</v>
      </c>
      <c r="BE415" s="20" t="n">
        <f aca="false">INDEX(Paris!$C$5:$C$13836,RANDBETWEEN(1,13832))</f>
        <v>4.8</v>
      </c>
      <c r="BF415" s="20" t="n">
        <f aca="false">INDEX(Paris!$C$5:$C$13836,RANDBETWEEN(1,13832))</f>
        <v>-10</v>
      </c>
      <c r="BG415" s="20" t="n">
        <f aca="false">INDEX(Paris!$C$5:$C$13836,RANDBETWEEN(1,13832))</f>
        <v>8.3</v>
      </c>
      <c r="BH415" s="20" t="n">
        <f aca="false">INDEX(Paris!$C$5:$C$13836,RANDBETWEEN(1,13832))</f>
        <v>16.1</v>
      </c>
      <c r="BI415" s="20" t="n">
        <f aca="false">INDEX(Paris!$C$5:$C$13836,RANDBETWEEN(1,13832))</f>
        <v>6.8</v>
      </c>
      <c r="BJ415" s="20" t="n">
        <f aca="false">INDEX(Paris!$C$5:$C$13836,RANDBETWEEN(1,13832))</f>
        <v>4.2</v>
      </c>
      <c r="BK415" s="20" t="n">
        <f aca="false">INDEX(Paris!$C$5:$C$13836,RANDBETWEEN(1,13832))</f>
        <v>0.600000000000001</v>
      </c>
      <c r="BL415" s="20" t="n">
        <f aca="false">INDEX(Paris!$C$5:$C$13836,RANDBETWEEN(1,13832))</f>
        <v>4.2</v>
      </c>
      <c r="BM415" s="20" t="n">
        <f aca="false">INDEX(Paris!$C$5:$C$13836,RANDBETWEEN(1,13832))</f>
        <v>13</v>
      </c>
      <c r="BN415" s="20" t="n">
        <f aca="false">INDEX(Paris!$C$5:$C$13836,RANDBETWEEN(1,13832))</f>
        <v>22.5</v>
      </c>
      <c r="BO415" s="20" t="n">
        <f aca="false">INDEX(Paris!$C$5:$C$13836,RANDBETWEEN(1,13832))</f>
        <v>3.2</v>
      </c>
      <c r="BP415" s="20" t="n">
        <f aca="false">INDEX(Paris!$C$5:$C$13836,RANDBETWEEN(1,13832))</f>
        <v>-10</v>
      </c>
      <c r="BQ415" s="20" t="n">
        <f aca="false">INDEX(Paris!$C$5:$C$13836,RANDBETWEEN(1,13832))</f>
        <v>11</v>
      </c>
      <c r="BR415" s="20" t="n">
        <f aca="false">INDEX(Paris!$C$5:$C$13836,RANDBETWEEN(1,13832))</f>
        <v>-10</v>
      </c>
      <c r="BS415" s="20" t="n">
        <f aca="false">INDEX(Paris!$C$5:$C$13836,RANDBETWEEN(1,13832))</f>
        <v>5.2</v>
      </c>
      <c r="BT415" s="20" t="n">
        <f aca="false">INDEX(Paris!$C$5:$C$13836,RANDBETWEEN(1,13832))</f>
        <v>-10</v>
      </c>
      <c r="BU415" s="20" t="n">
        <f aca="false">INDEX(Paris!$C$5:$C$13836,RANDBETWEEN(1,13832))</f>
        <v>8</v>
      </c>
      <c r="BV415" s="20" t="n">
        <f aca="false">INDEX(Paris!$C$5:$C$13836,RANDBETWEEN(1,13832))</f>
        <v>-10</v>
      </c>
      <c r="BW415" s="20" t="n">
        <f aca="false">INDEX(Paris!$C$5:$C$13836,RANDBETWEEN(1,13832))</f>
        <v>-10</v>
      </c>
      <c r="BX415" s="20" t="n">
        <f aca="false">INDEX(Paris!$C$5:$C$13836,RANDBETWEEN(1,13832))</f>
        <v>-10</v>
      </c>
      <c r="BY415" s="20" t="n">
        <f aca="false">INDEX(Paris!$C$5:$C$13836,RANDBETWEEN(1,13832))</f>
        <v>-10</v>
      </c>
      <c r="BZ415" s="20" t="n">
        <f aca="false">INDEX(Paris!$C$5:$C$13836,RANDBETWEEN(1,13832))</f>
        <v>-10</v>
      </c>
      <c r="CA415" s="20" t="n">
        <f aca="false">INDEX(Paris!$C$5:$C$13836,RANDBETWEEN(1,13832))</f>
        <v>-10</v>
      </c>
      <c r="CB415" s="20" t="n">
        <f aca="false">INDEX(Paris!$C$5:$C$13836,RANDBETWEEN(1,13832))</f>
        <v>-10</v>
      </c>
      <c r="CC415" s="20" t="n">
        <f aca="false">INDEX(Paris!$C$5:$C$13836,RANDBETWEEN(1,13832))</f>
        <v>28.5</v>
      </c>
      <c r="CD415" s="20" t="n">
        <f aca="false">INDEX(Paris!$C$5:$C$13836,RANDBETWEEN(1,13832))</f>
        <v>-10</v>
      </c>
      <c r="CE415" s="20" t="n">
        <f aca="false">INDEX(Paris!$C$5:$C$13836,RANDBETWEEN(1,13832))</f>
        <v>20</v>
      </c>
      <c r="CF415" s="20" t="n">
        <f aca="false">INDEX(Paris!$C$5:$C$13836,RANDBETWEEN(1,13832))</f>
        <v>17.5</v>
      </c>
      <c r="CG415" s="20" t="n">
        <f aca="false">INDEX(Paris!$C$5:$C$13836,RANDBETWEEN(1,13832))</f>
        <v>-10</v>
      </c>
      <c r="CH415" s="20" t="n">
        <f aca="false">INDEX(Paris!$C$5:$C$13836,RANDBETWEEN(1,13832))</f>
        <v>7.1</v>
      </c>
      <c r="CI415" s="20" t="n">
        <f aca="false">INDEX(Paris!$C$5:$C$13836,RANDBETWEEN(1,13832))</f>
        <v>2.7</v>
      </c>
      <c r="CJ415" s="20" t="n">
        <f aca="false">INDEX(Paris!$C$5:$C$13836,RANDBETWEEN(1,13832))</f>
        <v>4.3</v>
      </c>
      <c r="CK415" s="20" t="n">
        <f aca="false">INDEX(Paris!$C$5:$C$13836,RANDBETWEEN(1,13832))</f>
        <v>-10</v>
      </c>
      <c r="CL415" s="20" t="n">
        <f aca="false">INDEX(Paris!$C$5:$C$13836,RANDBETWEEN(1,13832))</f>
        <v>-10</v>
      </c>
      <c r="CM415" s="20" t="n">
        <f aca="false">INDEX(Paris!$C$5:$C$13836,RANDBETWEEN(1,13832))</f>
        <v>17.6</v>
      </c>
      <c r="CN415" s="20" t="n">
        <f aca="false">INDEX(Paris!$C$5:$C$13836,RANDBETWEEN(1,13832))</f>
        <v>-10</v>
      </c>
      <c r="CO415" s="20" t="n">
        <f aca="false">INDEX(Paris!$C$5:$C$13836,RANDBETWEEN(1,13832))</f>
        <v>-10</v>
      </c>
      <c r="CP415" s="20" t="n">
        <f aca="false">INDEX(Paris!$C$5:$C$13836,RANDBETWEEN(1,13832))</f>
        <v>-10</v>
      </c>
      <c r="CQ415" s="20" t="n">
        <f aca="false">INDEX(Paris!$C$5:$C$13836,RANDBETWEEN(1,13832))</f>
        <v>-10</v>
      </c>
      <c r="CR415" s="20" t="n">
        <f aca="false">INDEX(Paris!$C$5:$C$13836,RANDBETWEEN(1,13832))</f>
        <v>6.4</v>
      </c>
      <c r="CS415" s="20" t="n">
        <f aca="false">INDEX(Paris!$C$5:$C$13836,RANDBETWEEN(1,13832))</f>
        <v>-10</v>
      </c>
      <c r="CT415" s="20" t="n">
        <f aca="false">INDEX(Paris!$C$5:$C$13836,RANDBETWEEN(1,13832))</f>
        <v>2.9</v>
      </c>
      <c r="CU415" s="20" t="n">
        <f aca="false">INDEX(Paris!$C$5:$C$13836,RANDBETWEEN(1,13832))</f>
        <v>7</v>
      </c>
      <c r="CV415" s="20" t="n">
        <f aca="false">INDEX(Paris!$C$5:$C$13836,RANDBETWEEN(1,13832))</f>
        <v>-10</v>
      </c>
      <c r="CW415" s="20" t="n">
        <f aca="false">INDEX(Paris!$C$5:$C$13836,RANDBETWEEN(1,13832))</f>
        <v>6.5</v>
      </c>
      <c r="CX415" s="23" t="n">
        <f aca="false">SUM(B415:CW415)</f>
        <v>-56.2</v>
      </c>
    </row>
    <row r="416" customFormat="false" ht="15" hidden="false" customHeight="false" outlineLevel="0" collapsed="false">
      <c r="A416" s="0" t="n">
        <v>412</v>
      </c>
      <c r="B416" s="20" t="n">
        <f aca="false">INDEX(Paris!$C$5:$C$13836,RANDBETWEEN(1,13832))</f>
        <v>-10</v>
      </c>
      <c r="C416" s="20" t="n">
        <f aca="false">INDEX(Paris!$C$5:$C$13836,RANDBETWEEN(1,13832))</f>
        <v>-10</v>
      </c>
      <c r="D416" s="20" t="n">
        <f aca="false">INDEX(Paris!$C$5:$C$13836,RANDBETWEEN(1,13832))</f>
        <v>6.7</v>
      </c>
      <c r="E416" s="20" t="n">
        <f aca="false">INDEX(Paris!$C$5:$C$13836,RANDBETWEEN(1,13832))</f>
        <v>10.5</v>
      </c>
      <c r="F416" s="20" t="n">
        <f aca="false">INDEX(Paris!$C$5:$C$13836,RANDBETWEEN(1,13832))</f>
        <v>16</v>
      </c>
      <c r="G416" s="20" t="n">
        <f aca="false">INDEX(Paris!$C$5:$C$13836,RANDBETWEEN(1,13832))</f>
        <v>-10</v>
      </c>
      <c r="H416" s="20" t="n">
        <f aca="false">INDEX(Paris!$C$5:$C$13836,RANDBETWEEN(1,13832))</f>
        <v>6.2</v>
      </c>
      <c r="I416" s="20" t="n">
        <f aca="false">INDEX(Paris!$C$5:$C$13836,RANDBETWEEN(1,13832))</f>
        <v>8</v>
      </c>
      <c r="J416" s="20" t="n">
        <f aca="false">INDEX(Paris!$C$5:$C$13836,RANDBETWEEN(1,13832))</f>
        <v>-10</v>
      </c>
      <c r="K416" s="20" t="n">
        <f aca="false">INDEX(Paris!$C$5:$C$13836,RANDBETWEEN(1,13832))</f>
        <v>-10</v>
      </c>
      <c r="L416" s="20" t="n">
        <f aca="false">INDEX(Paris!$C$5:$C$13836,RANDBETWEEN(1,13832))</f>
        <v>-10</v>
      </c>
      <c r="M416" s="20" t="n">
        <f aca="false">INDEX(Paris!$C$5:$C$13836,RANDBETWEEN(1,13832))</f>
        <v>-10</v>
      </c>
      <c r="N416" s="20" t="n">
        <f aca="false">INDEX(Paris!$C$5:$C$13836,RANDBETWEEN(1,13832))</f>
        <v>17</v>
      </c>
      <c r="O416" s="20" t="n">
        <f aca="false">INDEX(Paris!$C$5:$C$13836,RANDBETWEEN(1,13832))</f>
        <v>13</v>
      </c>
      <c r="P416" s="20" t="n">
        <f aca="false">INDEX(Paris!$C$5:$C$13836,RANDBETWEEN(1,13832))</f>
        <v>-10</v>
      </c>
      <c r="Q416" s="20" t="n">
        <f aca="false">INDEX(Paris!$C$5:$C$13836,RANDBETWEEN(1,13832))</f>
        <v>2.9</v>
      </c>
      <c r="R416" s="20" t="n">
        <f aca="false">INDEX(Paris!$C$5:$C$13836,RANDBETWEEN(1,13832))</f>
        <v>15.5</v>
      </c>
      <c r="S416" s="20" t="n">
        <f aca="false">INDEX(Paris!$C$5:$C$13836,RANDBETWEEN(1,13832))</f>
        <v>-10</v>
      </c>
      <c r="T416" s="20" t="n">
        <f aca="false">INDEX(Paris!$C$5:$C$13836,RANDBETWEEN(1,13832))</f>
        <v>12</v>
      </c>
      <c r="U416" s="20" t="n">
        <f aca="false">INDEX(Paris!$C$5:$C$13836,RANDBETWEEN(1,13832))</f>
        <v>-10</v>
      </c>
      <c r="V416" s="20" t="n">
        <f aca="false">INDEX(Paris!$C$5:$C$13836,RANDBETWEEN(1,13832))</f>
        <v>-10</v>
      </c>
      <c r="W416" s="20" t="n">
        <f aca="false">INDEX(Paris!$C$5:$C$13836,RANDBETWEEN(1,13832))</f>
        <v>-10</v>
      </c>
      <c r="X416" s="20" t="n">
        <f aca="false">INDEX(Paris!$C$5:$C$13836,RANDBETWEEN(1,13832))</f>
        <v>4.3</v>
      </c>
      <c r="Y416" s="20" t="n">
        <f aca="false">INDEX(Paris!$C$5:$C$13836,RANDBETWEEN(1,13832))</f>
        <v>2.2</v>
      </c>
      <c r="Z416" s="20" t="n">
        <f aca="false">INDEX(Paris!$C$5:$C$13836,RANDBETWEEN(1,13832))</f>
        <v>3.8</v>
      </c>
      <c r="AA416" s="20" t="n">
        <f aca="false">INDEX(Paris!$C$5:$C$13836,RANDBETWEEN(1,13832))</f>
        <v>-10</v>
      </c>
      <c r="AB416" s="20" t="n">
        <f aca="false">INDEX(Paris!$C$5:$C$13836,RANDBETWEEN(1,13832))</f>
        <v>-10</v>
      </c>
      <c r="AC416" s="20" t="n">
        <f aca="false">INDEX(Paris!$C$5:$C$13836,RANDBETWEEN(1,13832))</f>
        <v>-10</v>
      </c>
      <c r="AD416" s="20" t="n">
        <f aca="false">INDEX(Paris!$C$5:$C$13836,RANDBETWEEN(1,13832))</f>
        <v>5.2</v>
      </c>
      <c r="AE416" s="20" t="n">
        <f aca="false">INDEX(Paris!$C$5:$C$13836,RANDBETWEEN(1,13832))</f>
        <v>-10</v>
      </c>
      <c r="AF416" s="20" t="n">
        <f aca="false">INDEX(Paris!$C$5:$C$13836,RANDBETWEEN(1,13832))</f>
        <v>6.5</v>
      </c>
      <c r="AG416" s="20" t="n">
        <f aca="false">INDEX(Paris!$C$5:$C$13836,RANDBETWEEN(1,13832))</f>
        <v>3.4</v>
      </c>
      <c r="AH416" s="20" t="n">
        <f aca="false">INDEX(Paris!$C$5:$C$13836,RANDBETWEEN(1,13832))</f>
        <v>-10</v>
      </c>
      <c r="AI416" s="20" t="n">
        <f aca="false">INDEX(Paris!$C$5:$C$13836,RANDBETWEEN(1,13832))</f>
        <v>-10</v>
      </c>
      <c r="AJ416" s="20" t="n">
        <f aca="false">INDEX(Paris!$C$5:$C$13836,RANDBETWEEN(1,13832))</f>
        <v>-10</v>
      </c>
      <c r="AK416" s="20" t="n">
        <f aca="false">INDEX(Paris!$C$5:$C$13836,RANDBETWEEN(1,13832))</f>
        <v>4.2</v>
      </c>
      <c r="AL416" s="20" t="n">
        <f aca="false">INDEX(Paris!$C$5:$C$13836,RANDBETWEEN(1,13832))</f>
        <v>-10</v>
      </c>
      <c r="AM416" s="20" t="n">
        <f aca="false">INDEX(Paris!$C$5:$C$13836,RANDBETWEEN(1,13832))</f>
        <v>17</v>
      </c>
      <c r="AN416" s="20" t="n">
        <f aca="false">INDEX(Paris!$C$5:$C$13836,RANDBETWEEN(1,13832))</f>
        <v>2.8</v>
      </c>
      <c r="AO416" s="20" t="n">
        <f aca="false">INDEX(Paris!$C$5:$C$13836,RANDBETWEEN(1,13832))</f>
        <v>-10</v>
      </c>
      <c r="AP416" s="20" t="n">
        <f aca="false">INDEX(Paris!$C$5:$C$13836,RANDBETWEEN(1,13832))</f>
        <v>-10</v>
      </c>
      <c r="AQ416" s="20" t="n">
        <f aca="false">INDEX(Paris!$C$5:$C$13836,RANDBETWEEN(1,13832))</f>
        <v>-10</v>
      </c>
      <c r="AR416" s="20" t="n">
        <f aca="false">INDEX(Paris!$C$5:$C$13836,RANDBETWEEN(1,13832))</f>
        <v>9.5</v>
      </c>
      <c r="AS416" s="20" t="n">
        <f aca="false">INDEX(Paris!$C$5:$C$13836,RANDBETWEEN(1,13832))</f>
        <v>7.7</v>
      </c>
      <c r="AT416" s="20" t="n">
        <f aca="false">INDEX(Paris!$C$5:$C$13836,RANDBETWEEN(1,13832))</f>
        <v>36.5</v>
      </c>
      <c r="AU416" s="20" t="n">
        <f aca="false">INDEX(Paris!$C$5:$C$13836,RANDBETWEEN(1,13832))</f>
        <v>3.8</v>
      </c>
      <c r="AV416" s="20" t="n">
        <f aca="false">INDEX(Paris!$C$5:$C$13836,RANDBETWEEN(1,13832))</f>
        <v>-10</v>
      </c>
      <c r="AW416" s="20" t="n">
        <f aca="false">INDEX(Paris!$C$5:$C$13836,RANDBETWEEN(1,13832))</f>
        <v>-10</v>
      </c>
      <c r="AX416" s="20" t="n">
        <f aca="false">INDEX(Paris!$C$5:$C$13836,RANDBETWEEN(1,13832))</f>
        <v>-10</v>
      </c>
      <c r="AY416" s="20" t="n">
        <f aca="false">INDEX(Paris!$C$5:$C$13836,RANDBETWEEN(1,13832))</f>
        <v>15</v>
      </c>
      <c r="AZ416" s="20" t="n">
        <f aca="false">INDEX(Paris!$C$5:$C$13836,RANDBETWEEN(1,13832))</f>
        <v>-10</v>
      </c>
      <c r="BA416" s="20" t="n">
        <f aca="false">INDEX(Paris!$C$5:$C$13836,RANDBETWEEN(1,13832))</f>
        <v>4</v>
      </c>
      <c r="BB416" s="20" t="n">
        <f aca="false">INDEX(Paris!$C$5:$C$13836,RANDBETWEEN(1,13832))</f>
        <v>-10</v>
      </c>
      <c r="BC416" s="20" t="n">
        <f aca="false">INDEX(Paris!$C$5:$C$13836,RANDBETWEEN(1,13832))</f>
        <v>-10</v>
      </c>
      <c r="BD416" s="20" t="n">
        <f aca="false">INDEX(Paris!$C$5:$C$13836,RANDBETWEEN(1,13832))</f>
        <v>-10</v>
      </c>
      <c r="BE416" s="20" t="n">
        <f aca="false">INDEX(Paris!$C$5:$C$13836,RANDBETWEEN(1,13832))</f>
        <v>-10</v>
      </c>
      <c r="BF416" s="20" t="n">
        <f aca="false">INDEX(Paris!$C$5:$C$13836,RANDBETWEEN(1,13832))</f>
        <v>6.2</v>
      </c>
      <c r="BG416" s="20" t="n">
        <f aca="false">INDEX(Paris!$C$5:$C$13836,RANDBETWEEN(1,13832))</f>
        <v>6.2</v>
      </c>
      <c r="BH416" s="20" t="n">
        <f aca="false">INDEX(Paris!$C$5:$C$13836,RANDBETWEEN(1,13832))</f>
        <v>4.3</v>
      </c>
      <c r="BI416" s="20" t="n">
        <f aca="false">INDEX(Paris!$C$5:$C$13836,RANDBETWEEN(1,13832))</f>
        <v>18</v>
      </c>
      <c r="BJ416" s="20" t="n">
        <f aca="false">INDEX(Paris!$C$5:$C$13836,RANDBETWEEN(1,13832))</f>
        <v>-10</v>
      </c>
      <c r="BK416" s="20" t="n">
        <f aca="false">INDEX(Paris!$C$5:$C$13836,RANDBETWEEN(1,13832))</f>
        <v>24</v>
      </c>
      <c r="BL416" s="20" t="n">
        <f aca="false">INDEX(Paris!$C$5:$C$13836,RANDBETWEEN(1,13832))</f>
        <v>7.1</v>
      </c>
      <c r="BM416" s="20" t="n">
        <f aca="false">INDEX(Paris!$C$5:$C$13836,RANDBETWEEN(1,13832))</f>
        <v>-10</v>
      </c>
      <c r="BN416" s="20" t="n">
        <f aca="false">INDEX(Paris!$C$5:$C$13836,RANDBETWEEN(1,13832))</f>
        <v>5.2</v>
      </c>
      <c r="BO416" s="20" t="n">
        <f aca="false">INDEX(Paris!$C$5:$C$13836,RANDBETWEEN(1,13832))</f>
        <v>-10</v>
      </c>
      <c r="BP416" s="20" t="n">
        <f aca="false">INDEX(Paris!$C$5:$C$13836,RANDBETWEEN(1,13832))</f>
        <v>13</v>
      </c>
      <c r="BQ416" s="20" t="n">
        <f aca="false">INDEX(Paris!$C$5:$C$13836,RANDBETWEEN(1,13832))</f>
        <v>7.5</v>
      </c>
      <c r="BR416" s="20" t="n">
        <f aca="false">INDEX(Paris!$C$5:$C$13836,RANDBETWEEN(1,13832))</f>
        <v>9.1</v>
      </c>
      <c r="BS416" s="20" t="n">
        <f aca="false">INDEX(Paris!$C$5:$C$13836,RANDBETWEEN(1,13832))</f>
        <v>2.9</v>
      </c>
      <c r="BT416" s="20" t="n">
        <f aca="false">INDEX(Paris!$C$5:$C$13836,RANDBETWEEN(1,13832))</f>
        <v>-10</v>
      </c>
      <c r="BU416" s="20" t="n">
        <f aca="false">INDEX(Paris!$C$5:$C$13836,RANDBETWEEN(1,13832))</f>
        <v>8.3</v>
      </c>
      <c r="BV416" s="20" t="n">
        <f aca="false">INDEX(Paris!$C$5:$C$13836,RANDBETWEEN(1,13832))</f>
        <v>-10</v>
      </c>
      <c r="BW416" s="20" t="n">
        <f aca="false">INDEX(Paris!$C$5:$C$13836,RANDBETWEEN(1,13832))</f>
        <v>1.7</v>
      </c>
      <c r="BX416" s="20" t="n">
        <f aca="false">INDEX(Paris!$C$5:$C$13836,RANDBETWEEN(1,13832))</f>
        <v>-10</v>
      </c>
      <c r="BY416" s="20" t="n">
        <f aca="false">INDEX(Paris!$C$5:$C$13836,RANDBETWEEN(1,13832))</f>
        <v>26</v>
      </c>
      <c r="BZ416" s="20" t="n">
        <f aca="false">INDEX(Paris!$C$5:$C$13836,RANDBETWEEN(1,13832))</f>
        <v>-10</v>
      </c>
      <c r="CA416" s="20" t="n">
        <f aca="false">INDEX(Paris!$C$5:$C$13836,RANDBETWEEN(1,13832))</f>
        <v>14</v>
      </c>
      <c r="CB416" s="20" t="n">
        <f aca="false">INDEX(Paris!$C$5:$C$13836,RANDBETWEEN(1,13832))</f>
        <v>7.7</v>
      </c>
      <c r="CC416" s="20" t="n">
        <f aca="false">INDEX(Paris!$C$5:$C$13836,RANDBETWEEN(1,13832))</f>
        <v>14.5</v>
      </c>
      <c r="CD416" s="20" t="n">
        <f aca="false">INDEX(Paris!$C$5:$C$13836,RANDBETWEEN(1,13832))</f>
        <v>-10</v>
      </c>
      <c r="CE416" s="20" t="n">
        <f aca="false">INDEX(Paris!$C$5:$C$13836,RANDBETWEEN(1,13832))</f>
        <v>3.4</v>
      </c>
      <c r="CF416" s="20" t="n">
        <f aca="false">INDEX(Paris!$C$5:$C$13836,RANDBETWEEN(1,13832))</f>
        <v>3.7</v>
      </c>
      <c r="CG416" s="20" t="n">
        <f aca="false">INDEX(Paris!$C$5:$C$13836,RANDBETWEEN(1,13832))</f>
        <v>-10</v>
      </c>
      <c r="CH416" s="20" t="n">
        <f aca="false">INDEX(Paris!$C$5:$C$13836,RANDBETWEEN(1,13832))</f>
        <v>-10</v>
      </c>
      <c r="CI416" s="20" t="n">
        <f aca="false">INDEX(Paris!$C$5:$C$13836,RANDBETWEEN(1,13832))</f>
        <v>5</v>
      </c>
      <c r="CJ416" s="20" t="n">
        <f aca="false">INDEX(Paris!$C$5:$C$13836,RANDBETWEEN(1,13832))</f>
        <v>5</v>
      </c>
      <c r="CK416" s="20" t="n">
        <f aca="false">INDEX(Paris!$C$5:$C$13836,RANDBETWEEN(1,13832))</f>
        <v>2.7</v>
      </c>
      <c r="CL416" s="20" t="n">
        <f aca="false">INDEX(Paris!$C$5:$C$13836,RANDBETWEEN(1,13832))</f>
        <v>13</v>
      </c>
      <c r="CM416" s="20" t="n">
        <f aca="false">INDEX(Paris!$C$5:$C$13836,RANDBETWEEN(1,13832))</f>
        <v>13</v>
      </c>
      <c r="CN416" s="20" t="n">
        <f aca="false">INDEX(Paris!$C$5:$C$13836,RANDBETWEEN(1,13832))</f>
        <v>25</v>
      </c>
      <c r="CO416" s="20" t="n">
        <f aca="false">INDEX(Paris!$C$5:$C$13836,RANDBETWEEN(1,13832))</f>
        <v>-10</v>
      </c>
      <c r="CP416" s="20" t="n">
        <f aca="false">INDEX(Paris!$C$5:$C$13836,RANDBETWEEN(1,13832))</f>
        <v>16</v>
      </c>
      <c r="CQ416" s="20" t="n">
        <f aca="false">INDEX(Paris!$C$5:$C$13836,RANDBETWEEN(1,13832))</f>
        <v>2.6</v>
      </c>
      <c r="CR416" s="20" t="n">
        <f aca="false">INDEX(Paris!$C$5:$C$13836,RANDBETWEEN(1,13832))</f>
        <v>4.2</v>
      </c>
      <c r="CS416" s="20" t="n">
        <f aca="false">INDEX(Paris!$C$5:$C$13836,RANDBETWEEN(1,13832))</f>
        <v>-10</v>
      </c>
      <c r="CT416" s="20" t="n">
        <f aca="false">INDEX(Paris!$C$5:$C$13836,RANDBETWEEN(1,13832))</f>
        <v>13.4</v>
      </c>
      <c r="CU416" s="20" t="n">
        <f aca="false">INDEX(Paris!$C$5:$C$13836,RANDBETWEEN(1,13832))</f>
        <v>2.7</v>
      </c>
      <c r="CV416" s="20" t="n">
        <f aca="false">INDEX(Paris!$C$5:$C$13836,RANDBETWEEN(1,13832))</f>
        <v>10.5</v>
      </c>
      <c r="CW416" s="20" t="n">
        <f aca="false">INDEX(Paris!$C$5:$C$13836,RANDBETWEEN(1,13832))</f>
        <v>-10</v>
      </c>
      <c r="CX416" s="23" t="n">
        <f aca="false">SUM(B416:CW416)</f>
        <v>89.6</v>
      </c>
    </row>
    <row r="417" customFormat="false" ht="15" hidden="false" customHeight="false" outlineLevel="0" collapsed="false">
      <c r="A417" s="0" t="n">
        <v>413</v>
      </c>
      <c r="B417" s="20" t="n">
        <f aca="false">INDEX(Paris!$C$5:$C$13836,RANDBETWEEN(1,13832))</f>
        <v>3</v>
      </c>
      <c r="C417" s="20" t="n">
        <f aca="false">INDEX(Paris!$C$5:$C$13836,RANDBETWEEN(1,13832))</f>
        <v>-10</v>
      </c>
      <c r="D417" s="20" t="n">
        <f aca="false">INDEX(Paris!$C$5:$C$13836,RANDBETWEEN(1,13832))</f>
        <v>-10</v>
      </c>
      <c r="E417" s="20" t="n">
        <f aca="false">INDEX(Paris!$C$5:$C$13836,RANDBETWEEN(1,13832))</f>
        <v>22</v>
      </c>
      <c r="F417" s="20" t="n">
        <f aca="false">INDEX(Paris!$C$5:$C$13836,RANDBETWEEN(1,13832))</f>
        <v>4.3</v>
      </c>
      <c r="G417" s="20" t="n">
        <f aca="false">INDEX(Paris!$C$5:$C$13836,RANDBETWEEN(1,13832))</f>
        <v>3.6</v>
      </c>
      <c r="H417" s="20" t="n">
        <f aca="false">INDEX(Paris!$C$5:$C$13836,RANDBETWEEN(1,13832))</f>
        <v>-10</v>
      </c>
      <c r="I417" s="20" t="n">
        <f aca="false">INDEX(Paris!$C$5:$C$13836,RANDBETWEEN(1,13832))</f>
        <v>-10</v>
      </c>
      <c r="J417" s="20" t="n">
        <f aca="false">INDEX(Paris!$C$5:$C$13836,RANDBETWEEN(1,13832))</f>
        <v>3.8</v>
      </c>
      <c r="K417" s="20" t="n">
        <f aca="false">INDEX(Paris!$C$5:$C$13836,RANDBETWEEN(1,13832))</f>
        <v>-10</v>
      </c>
      <c r="L417" s="20" t="n">
        <f aca="false">INDEX(Paris!$C$5:$C$13836,RANDBETWEEN(1,13832))</f>
        <v>18.8</v>
      </c>
      <c r="M417" s="20" t="n">
        <f aca="false">INDEX(Paris!$C$5:$C$13836,RANDBETWEEN(1,13832))</f>
        <v>14</v>
      </c>
      <c r="N417" s="20" t="n">
        <f aca="false">INDEX(Paris!$C$5:$C$13836,RANDBETWEEN(1,13832))</f>
        <v>1.6</v>
      </c>
      <c r="O417" s="20" t="n">
        <f aca="false">INDEX(Paris!$C$5:$C$13836,RANDBETWEEN(1,13832))</f>
        <v>-10</v>
      </c>
      <c r="P417" s="20" t="n">
        <f aca="false">INDEX(Paris!$C$5:$C$13836,RANDBETWEEN(1,13832))</f>
        <v>13.5</v>
      </c>
      <c r="Q417" s="20" t="n">
        <f aca="false">INDEX(Paris!$C$5:$C$13836,RANDBETWEEN(1,13832))</f>
        <v>-10</v>
      </c>
      <c r="R417" s="20" t="n">
        <f aca="false">INDEX(Paris!$C$5:$C$13836,RANDBETWEEN(1,13832))</f>
        <v>20</v>
      </c>
      <c r="S417" s="20" t="n">
        <f aca="false">INDEX(Paris!$C$5:$C$13836,RANDBETWEEN(1,13832))</f>
        <v>4.4</v>
      </c>
      <c r="T417" s="20" t="n">
        <f aca="false">INDEX(Paris!$C$5:$C$13836,RANDBETWEEN(1,13832))</f>
        <v>-10</v>
      </c>
      <c r="U417" s="20" t="n">
        <f aca="false">INDEX(Paris!$C$5:$C$13836,RANDBETWEEN(1,13832))</f>
        <v>-10</v>
      </c>
      <c r="V417" s="20" t="n">
        <f aca="false">INDEX(Paris!$C$5:$C$13836,RANDBETWEEN(1,13832))</f>
        <v>-10</v>
      </c>
      <c r="W417" s="20" t="n">
        <f aca="false">INDEX(Paris!$C$5:$C$13836,RANDBETWEEN(1,13832))</f>
        <v>-10</v>
      </c>
      <c r="X417" s="20" t="n">
        <f aca="false">INDEX(Paris!$C$5:$C$13836,RANDBETWEEN(1,13832))</f>
        <v>-10</v>
      </c>
      <c r="Y417" s="20" t="n">
        <f aca="false">INDEX(Paris!$C$5:$C$13836,RANDBETWEEN(1,13832))</f>
        <v>9.1</v>
      </c>
      <c r="Z417" s="20" t="n">
        <f aca="false">INDEX(Paris!$C$5:$C$13836,RANDBETWEEN(1,13832))</f>
        <v>-10</v>
      </c>
      <c r="AA417" s="20" t="n">
        <f aca="false">INDEX(Paris!$C$5:$C$13836,RANDBETWEEN(1,13832))</f>
        <v>6.5</v>
      </c>
      <c r="AB417" s="20" t="n">
        <f aca="false">INDEX(Paris!$C$5:$C$13836,RANDBETWEEN(1,13832))</f>
        <v>23</v>
      </c>
      <c r="AC417" s="20" t="n">
        <f aca="false">INDEX(Paris!$C$5:$C$13836,RANDBETWEEN(1,13832))</f>
        <v>10.5</v>
      </c>
      <c r="AD417" s="20" t="n">
        <f aca="false">INDEX(Paris!$C$5:$C$13836,RANDBETWEEN(1,13832))</f>
        <v>-10</v>
      </c>
      <c r="AE417" s="20" t="n">
        <f aca="false">INDEX(Paris!$C$5:$C$13836,RANDBETWEEN(1,13832))</f>
        <v>17.5</v>
      </c>
      <c r="AF417" s="20" t="n">
        <f aca="false">INDEX(Paris!$C$5:$C$13836,RANDBETWEEN(1,13832))</f>
        <v>3.8</v>
      </c>
      <c r="AG417" s="20" t="n">
        <f aca="false">INDEX(Paris!$C$5:$C$13836,RANDBETWEEN(1,13832))</f>
        <v>2.6</v>
      </c>
      <c r="AH417" s="20" t="n">
        <f aca="false">INDEX(Paris!$C$5:$C$13836,RANDBETWEEN(1,13832))</f>
        <v>15.5</v>
      </c>
      <c r="AI417" s="20" t="n">
        <f aca="false">INDEX(Paris!$C$5:$C$13836,RANDBETWEEN(1,13832))</f>
        <v>3.1</v>
      </c>
      <c r="AJ417" s="20" t="n">
        <f aca="false">INDEX(Paris!$C$5:$C$13836,RANDBETWEEN(1,13832))</f>
        <v>44</v>
      </c>
      <c r="AK417" s="20" t="n">
        <f aca="false">INDEX(Paris!$C$5:$C$13836,RANDBETWEEN(1,13832))</f>
        <v>4.1</v>
      </c>
      <c r="AL417" s="20" t="n">
        <f aca="false">INDEX(Paris!$C$5:$C$13836,RANDBETWEEN(1,13832))</f>
        <v>-10</v>
      </c>
      <c r="AM417" s="20" t="n">
        <f aca="false">INDEX(Paris!$C$5:$C$13836,RANDBETWEEN(1,13832))</f>
        <v>4.5</v>
      </c>
      <c r="AN417" s="20" t="n">
        <f aca="false">INDEX(Paris!$C$5:$C$13836,RANDBETWEEN(1,13832))</f>
        <v>2.1</v>
      </c>
      <c r="AO417" s="20" t="n">
        <f aca="false">INDEX(Paris!$C$5:$C$13836,RANDBETWEEN(1,13832))</f>
        <v>10</v>
      </c>
      <c r="AP417" s="20" t="n">
        <f aca="false">INDEX(Paris!$C$5:$C$13836,RANDBETWEEN(1,13832))</f>
        <v>-10</v>
      </c>
      <c r="AQ417" s="20" t="n">
        <f aca="false">INDEX(Paris!$C$5:$C$13836,RANDBETWEEN(1,13832))</f>
        <v>9.1</v>
      </c>
      <c r="AR417" s="20" t="n">
        <f aca="false">INDEX(Paris!$C$5:$C$13836,RANDBETWEEN(1,13832))</f>
        <v>-10</v>
      </c>
      <c r="AS417" s="20" t="n">
        <f aca="false">INDEX(Paris!$C$5:$C$13836,RANDBETWEEN(1,13832))</f>
        <v>7.7</v>
      </c>
      <c r="AT417" s="20" t="n">
        <f aca="false">INDEX(Paris!$C$5:$C$13836,RANDBETWEEN(1,13832))</f>
        <v>1.5</v>
      </c>
      <c r="AU417" s="20" t="n">
        <f aca="false">INDEX(Paris!$C$5:$C$13836,RANDBETWEEN(1,13832))</f>
        <v>6.7</v>
      </c>
      <c r="AV417" s="20" t="n">
        <f aca="false">INDEX(Paris!$C$5:$C$13836,RANDBETWEEN(1,13832))</f>
        <v>-10</v>
      </c>
      <c r="AW417" s="20" t="n">
        <f aca="false">INDEX(Paris!$C$5:$C$13836,RANDBETWEEN(1,13832))</f>
        <v>4.4</v>
      </c>
      <c r="AX417" s="20" t="n">
        <f aca="false">INDEX(Paris!$C$5:$C$13836,RANDBETWEEN(1,13832))</f>
        <v>10.5</v>
      </c>
      <c r="AY417" s="20" t="n">
        <f aca="false">INDEX(Paris!$C$5:$C$13836,RANDBETWEEN(1,13832))</f>
        <v>-10</v>
      </c>
      <c r="AZ417" s="20" t="n">
        <f aca="false">INDEX(Paris!$C$5:$C$13836,RANDBETWEEN(1,13832))</f>
        <v>7.1</v>
      </c>
      <c r="BA417" s="20" t="n">
        <f aca="false">INDEX(Paris!$C$5:$C$13836,RANDBETWEEN(1,13832))</f>
        <v>-10</v>
      </c>
      <c r="BB417" s="20" t="n">
        <f aca="false">INDEX(Paris!$C$5:$C$13836,RANDBETWEEN(1,13832))</f>
        <v>8</v>
      </c>
      <c r="BC417" s="20" t="n">
        <f aca="false">INDEX(Paris!$C$5:$C$13836,RANDBETWEEN(1,13832))</f>
        <v>12</v>
      </c>
      <c r="BD417" s="20" t="n">
        <f aca="false">INDEX(Paris!$C$5:$C$13836,RANDBETWEEN(1,13832))</f>
        <v>-10</v>
      </c>
      <c r="BE417" s="20" t="n">
        <f aca="false">INDEX(Paris!$C$5:$C$13836,RANDBETWEEN(1,13832))</f>
        <v>5</v>
      </c>
      <c r="BF417" s="20" t="n">
        <f aca="false">INDEX(Paris!$C$5:$C$13836,RANDBETWEEN(1,13832))</f>
        <v>-10</v>
      </c>
      <c r="BG417" s="20" t="n">
        <f aca="false">INDEX(Paris!$C$5:$C$13836,RANDBETWEEN(1,13832))</f>
        <v>13.5</v>
      </c>
      <c r="BH417" s="20" t="n">
        <f aca="false">INDEX(Paris!$C$5:$C$13836,RANDBETWEEN(1,13832))</f>
        <v>6.1</v>
      </c>
      <c r="BI417" s="20" t="n">
        <f aca="false">INDEX(Paris!$C$5:$C$13836,RANDBETWEEN(1,13832))</f>
        <v>6.5</v>
      </c>
      <c r="BJ417" s="20" t="n">
        <f aca="false">INDEX(Paris!$C$5:$C$13836,RANDBETWEEN(1,13832))</f>
        <v>-10</v>
      </c>
      <c r="BK417" s="20" t="n">
        <f aca="false">INDEX(Paris!$C$5:$C$13836,RANDBETWEEN(1,13832))</f>
        <v>-10</v>
      </c>
      <c r="BL417" s="20" t="n">
        <f aca="false">INDEX(Paris!$C$5:$C$13836,RANDBETWEEN(1,13832))</f>
        <v>-10</v>
      </c>
      <c r="BM417" s="20" t="n">
        <f aca="false">INDEX(Paris!$C$5:$C$13836,RANDBETWEEN(1,13832))</f>
        <v>2.3</v>
      </c>
      <c r="BN417" s="20" t="n">
        <f aca="false">INDEX(Paris!$C$5:$C$13836,RANDBETWEEN(1,13832))</f>
        <v>3</v>
      </c>
      <c r="BO417" s="20" t="n">
        <f aca="false">INDEX(Paris!$C$5:$C$13836,RANDBETWEEN(1,13832))</f>
        <v>3.1</v>
      </c>
      <c r="BP417" s="20" t="n">
        <f aca="false">INDEX(Paris!$C$5:$C$13836,RANDBETWEEN(1,13832))</f>
        <v>29</v>
      </c>
      <c r="BQ417" s="20" t="n">
        <f aca="false">INDEX(Paris!$C$5:$C$13836,RANDBETWEEN(1,13832))</f>
        <v>-10</v>
      </c>
      <c r="BR417" s="20" t="n">
        <f aca="false">INDEX(Paris!$C$5:$C$13836,RANDBETWEEN(1,13832))</f>
        <v>4.5</v>
      </c>
      <c r="BS417" s="20" t="n">
        <f aca="false">INDEX(Paris!$C$5:$C$13836,RANDBETWEEN(1,13832))</f>
        <v>3</v>
      </c>
      <c r="BT417" s="20" t="n">
        <f aca="false">INDEX(Paris!$C$5:$C$13836,RANDBETWEEN(1,13832))</f>
        <v>-10</v>
      </c>
      <c r="BU417" s="20" t="n">
        <f aca="false">INDEX(Paris!$C$5:$C$13836,RANDBETWEEN(1,13832))</f>
        <v>13</v>
      </c>
      <c r="BV417" s="20" t="n">
        <f aca="false">INDEX(Paris!$C$5:$C$13836,RANDBETWEEN(1,13832))</f>
        <v>3.8</v>
      </c>
      <c r="BW417" s="20" t="n">
        <f aca="false">INDEX(Paris!$C$5:$C$13836,RANDBETWEEN(1,13832))</f>
        <v>2.5</v>
      </c>
      <c r="BX417" s="20" t="n">
        <f aca="false">INDEX(Paris!$C$5:$C$13836,RANDBETWEEN(1,13832))</f>
        <v>-10</v>
      </c>
      <c r="BY417" s="20" t="n">
        <f aca="false">INDEX(Paris!$C$5:$C$13836,RANDBETWEEN(1,13832))</f>
        <v>-10</v>
      </c>
      <c r="BZ417" s="20" t="n">
        <f aca="false">INDEX(Paris!$C$5:$C$13836,RANDBETWEEN(1,13832))</f>
        <v>-10</v>
      </c>
      <c r="CA417" s="20" t="n">
        <f aca="false">INDEX(Paris!$C$5:$C$13836,RANDBETWEEN(1,13832))</f>
        <v>-10</v>
      </c>
      <c r="CB417" s="20" t="n">
        <f aca="false">INDEX(Paris!$C$5:$C$13836,RANDBETWEEN(1,13832))</f>
        <v>15</v>
      </c>
      <c r="CC417" s="20" t="n">
        <f aca="false">INDEX(Paris!$C$5:$C$13836,RANDBETWEEN(1,13832))</f>
        <v>-10</v>
      </c>
      <c r="CD417" s="20" t="n">
        <f aca="false">INDEX(Paris!$C$5:$C$13836,RANDBETWEEN(1,13832))</f>
        <v>6.1</v>
      </c>
      <c r="CE417" s="20" t="n">
        <f aca="false">INDEX(Paris!$C$5:$C$13836,RANDBETWEEN(1,13832))</f>
        <v>-10</v>
      </c>
      <c r="CF417" s="20" t="n">
        <f aca="false">INDEX(Paris!$C$5:$C$13836,RANDBETWEEN(1,13832))</f>
        <v>4.7</v>
      </c>
      <c r="CG417" s="20" t="n">
        <f aca="false">INDEX(Paris!$C$5:$C$13836,RANDBETWEEN(1,13832))</f>
        <v>12</v>
      </c>
      <c r="CH417" s="20" t="n">
        <f aca="false">INDEX(Paris!$C$5:$C$13836,RANDBETWEEN(1,13832))</f>
        <v>10</v>
      </c>
      <c r="CI417" s="20" t="n">
        <f aca="false">INDEX(Paris!$C$5:$C$13836,RANDBETWEEN(1,13832))</f>
        <v>4.4</v>
      </c>
      <c r="CJ417" s="20" t="n">
        <f aca="false">INDEX(Paris!$C$5:$C$13836,RANDBETWEEN(1,13832))</f>
        <v>-10</v>
      </c>
      <c r="CK417" s="20" t="n">
        <f aca="false">INDEX(Paris!$C$5:$C$13836,RANDBETWEEN(1,13832))</f>
        <v>-10</v>
      </c>
      <c r="CL417" s="20" t="n">
        <f aca="false">INDEX(Paris!$C$5:$C$13836,RANDBETWEEN(1,13832))</f>
        <v>7.7</v>
      </c>
      <c r="CM417" s="20" t="n">
        <f aca="false">INDEX(Paris!$C$5:$C$13836,RANDBETWEEN(1,13832))</f>
        <v>-10</v>
      </c>
      <c r="CN417" s="20" t="n">
        <f aca="false">INDEX(Paris!$C$5:$C$13836,RANDBETWEEN(1,13832))</f>
        <v>3.8</v>
      </c>
      <c r="CO417" s="20" t="n">
        <f aca="false">INDEX(Paris!$C$5:$C$13836,RANDBETWEEN(1,13832))</f>
        <v>-10</v>
      </c>
      <c r="CP417" s="20" t="n">
        <f aca="false">INDEX(Paris!$C$5:$C$13836,RANDBETWEEN(1,13832))</f>
        <v>2.3</v>
      </c>
      <c r="CQ417" s="20" t="n">
        <f aca="false">INDEX(Paris!$C$5:$C$13836,RANDBETWEEN(1,13832))</f>
        <v>13.2</v>
      </c>
      <c r="CR417" s="20" t="n">
        <f aca="false">INDEX(Paris!$C$5:$C$13836,RANDBETWEEN(1,13832))</f>
        <v>7.4</v>
      </c>
      <c r="CS417" s="20" t="n">
        <f aca="false">INDEX(Paris!$C$5:$C$13836,RANDBETWEEN(1,13832))</f>
        <v>2.1</v>
      </c>
      <c r="CT417" s="20" t="n">
        <f aca="false">INDEX(Paris!$C$5:$C$13836,RANDBETWEEN(1,13832))</f>
        <v>3.9</v>
      </c>
      <c r="CU417" s="20" t="n">
        <f aca="false">INDEX(Paris!$C$5:$C$13836,RANDBETWEEN(1,13832))</f>
        <v>14.2</v>
      </c>
      <c r="CV417" s="20" t="n">
        <f aca="false">INDEX(Paris!$C$5:$C$13836,RANDBETWEEN(1,13832))</f>
        <v>4.1</v>
      </c>
      <c r="CW417" s="20" t="n">
        <f aca="false">INDEX(Paris!$C$5:$C$13836,RANDBETWEEN(1,13832))</f>
        <v>6.5</v>
      </c>
      <c r="CX417" s="23" t="n">
        <f aca="false">SUM(B417:CW417)</f>
        <v>175</v>
      </c>
    </row>
    <row r="418" customFormat="false" ht="15" hidden="false" customHeight="false" outlineLevel="0" collapsed="false">
      <c r="A418" s="0" t="n">
        <v>414</v>
      </c>
      <c r="B418" s="20" t="n">
        <f aca="false">INDEX(Paris!$C$5:$C$13836,RANDBETWEEN(1,13832))</f>
        <v>-10</v>
      </c>
      <c r="C418" s="20" t="n">
        <f aca="false">INDEX(Paris!$C$5:$C$13836,RANDBETWEEN(1,13832))</f>
        <v>-10</v>
      </c>
      <c r="D418" s="20" t="n">
        <f aca="false">INDEX(Paris!$C$5:$C$13836,RANDBETWEEN(1,13832))</f>
        <v>-10</v>
      </c>
      <c r="E418" s="20" t="n">
        <f aca="false">INDEX(Paris!$C$5:$C$13836,RANDBETWEEN(1,13832))</f>
        <v>2.2</v>
      </c>
      <c r="F418" s="20" t="n">
        <f aca="false">INDEX(Paris!$C$5:$C$13836,RANDBETWEEN(1,13832))</f>
        <v>-10</v>
      </c>
      <c r="G418" s="20" t="n">
        <f aca="false">INDEX(Paris!$C$5:$C$13836,RANDBETWEEN(1,13832))</f>
        <v>-10</v>
      </c>
      <c r="H418" s="20" t="n">
        <f aca="false">INDEX(Paris!$C$5:$C$13836,RANDBETWEEN(1,13832))</f>
        <v>12</v>
      </c>
      <c r="I418" s="20" t="n">
        <f aca="false">INDEX(Paris!$C$5:$C$13836,RANDBETWEEN(1,13832))</f>
        <v>5</v>
      </c>
      <c r="J418" s="20" t="n">
        <f aca="false">INDEX(Paris!$C$5:$C$13836,RANDBETWEEN(1,13832))</f>
        <v>-10</v>
      </c>
      <c r="K418" s="20" t="n">
        <f aca="false">INDEX(Paris!$C$5:$C$13836,RANDBETWEEN(1,13832))</f>
        <v>-10</v>
      </c>
      <c r="L418" s="20" t="n">
        <f aca="false">INDEX(Paris!$C$5:$C$13836,RANDBETWEEN(1,13832))</f>
        <v>-10</v>
      </c>
      <c r="M418" s="20" t="n">
        <f aca="false">INDEX(Paris!$C$5:$C$13836,RANDBETWEEN(1,13832))</f>
        <v>-10</v>
      </c>
      <c r="N418" s="20" t="n">
        <f aca="false">INDEX(Paris!$C$5:$C$13836,RANDBETWEEN(1,13832))</f>
        <v>5.4</v>
      </c>
      <c r="O418" s="20" t="n">
        <f aca="false">INDEX(Paris!$C$5:$C$13836,RANDBETWEEN(1,13832))</f>
        <v>2.8</v>
      </c>
      <c r="P418" s="20" t="n">
        <f aca="false">INDEX(Paris!$C$5:$C$13836,RANDBETWEEN(1,13832))</f>
        <v>16</v>
      </c>
      <c r="Q418" s="20" t="n">
        <f aca="false">INDEX(Paris!$C$5:$C$13836,RANDBETWEEN(1,13832))</f>
        <v>3.1</v>
      </c>
      <c r="R418" s="20" t="n">
        <f aca="false">INDEX(Paris!$C$5:$C$13836,RANDBETWEEN(1,13832))</f>
        <v>16</v>
      </c>
      <c r="S418" s="20" t="n">
        <f aca="false">INDEX(Paris!$C$5:$C$13836,RANDBETWEEN(1,13832))</f>
        <v>-10</v>
      </c>
      <c r="T418" s="20" t="n">
        <f aca="false">INDEX(Paris!$C$5:$C$13836,RANDBETWEEN(1,13832))</f>
        <v>-10</v>
      </c>
      <c r="U418" s="20" t="n">
        <f aca="false">INDEX(Paris!$C$5:$C$13836,RANDBETWEEN(1,13832))</f>
        <v>8</v>
      </c>
      <c r="V418" s="20" t="n">
        <f aca="false">INDEX(Paris!$C$5:$C$13836,RANDBETWEEN(1,13832))</f>
        <v>4.3</v>
      </c>
      <c r="W418" s="20" t="n">
        <f aca="false">INDEX(Paris!$C$5:$C$13836,RANDBETWEEN(1,13832))</f>
        <v>-10</v>
      </c>
      <c r="X418" s="20" t="n">
        <f aca="false">INDEX(Paris!$C$5:$C$13836,RANDBETWEEN(1,13832))</f>
        <v>17.5</v>
      </c>
      <c r="Y418" s="20" t="n">
        <f aca="false">INDEX(Paris!$C$5:$C$13836,RANDBETWEEN(1,13832))</f>
        <v>-10</v>
      </c>
      <c r="Z418" s="20" t="n">
        <f aca="false">INDEX(Paris!$C$5:$C$13836,RANDBETWEEN(1,13832))</f>
        <v>16.4</v>
      </c>
      <c r="AA418" s="20" t="n">
        <f aca="false">INDEX(Paris!$C$5:$C$13836,RANDBETWEEN(1,13832))</f>
        <v>-10</v>
      </c>
      <c r="AB418" s="20" t="n">
        <f aca="false">INDEX(Paris!$C$5:$C$13836,RANDBETWEEN(1,13832))</f>
        <v>6.9</v>
      </c>
      <c r="AC418" s="20" t="n">
        <f aca="false">INDEX(Paris!$C$5:$C$13836,RANDBETWEEN(1,13832))</f>
        <v>10.5</v>
      </c>
      <c r="AD418" s="20" t="n">
        <f aca="false">INDEX(Paris!$C$5:$C$13836,RANDBETWEEN(1,13832))</f>
        <v>2.6</v>
      </c>
      <c r="AE418" s="20" t="n">
        <f aca="false">INDEX(Paris!$C$5:$C$13836,RANDBETWEEN(1,13832))</f>
        <v>2.1</v>
      </c>
      <c r="AF418" s="20" t="n">
        <f aca="false">INDEX(Paris!$C$5:$C$13836,RANDBETWEEN(1,13832))</f>
        <v>5.1</v>
      </c>
      <c r="AG418" s="20" t="n">
        <f aca="false">INDEX(Paris!$C$5:$C$13836,RANDBETWEEN(1,13832))</f>
        <v>-10</v>
      </c>
      <c r="AH418" s="20" t="n">
        <f aca="false">INDEX(Paris!$C$5:$C$13836,RANDBETWEEN(1,13832))</f>
        <v>-10</v>
      </c>
      <c r="AI418" s="20" t="n">
        <f aca="false">INDEX(Paris!$C$5:$C$13836,RANDBETWEEN(1,13832))</f>
        <v>8.7</v>
      </c>
      <c r="AJ418" s="20" t="n">
        <f aca="false">INDEX(Paris!$C$5:$C$13836,RANDBETWEEN(1,13832))</f>
        <v>-10</v>
      </c>
      <c r="AK418" s="20" t="n">
        <f aca="false">INDEX(Paris!$C$5:$C$13836,RANDBETWEEN(1,13832))</f>
        <v>18</v>
      </c>
      <c r="AL418" s="20" t="n">
        <f aca="false">INDEX(Paris!$C$5:$C$13836,RANDBETWEEN(1,13832))</f>
        <v>9.6</v>
      </c>
      <c r="AM418" s="20" t="n">
        <f aca="false">INDEX(Paris!$C$5:$C$13836,RANDBETWEEN(1,13832))</f>
        <v>11.5</v>
      </c>
      <c r="AN418" s="20" t="n">
        <f aca="false">INDEX(Paris!$C$5:$C$13836,RANDBETWEEN(1,13832))</f>
        <v>8</v>
      </c>
      <c r="AO418" s="20" t="n">
        <f aca="false">INDEX(Paris!$C$5:$C$13836,RANDBETWEEN(1,13832))</f>
        <v>-10</v>
      </c>
      <c r="AP418" s="20" t="n">
        <f aca="false">INDEX(Paris!$C$5:$C$13836,RANDBETWEEN(1,13832))</f>
        <v>-10</v>
      </c>
      <c r="AQ418" s="20" t="n">
        <f aca="false">INDEX(Paris!$C$5:$C$13836,RANDBETWEEN(1,13832))</f>
        <v>-10</v>
      </c>
      <c r="AR418" s="20" t="n">
        <f aca="false">INDEX(Paris!$C$5:$C$13836,RANDBETWEEN(1,13832))</f>
        <v>2.9</v>
      </c>
      <c r="AS418" s="20" t="n">
        <f aca="false">INDEX(Paris!$C$5:$C$13836,RANDBETWEEN(1,13832))</f>
        <v>5</v>
      </c>
      <c r="AT418" s="20" t="n">
        <f aca="false">INDEX(Paris!$C$5:$C$13836,RANDBETWEEN(1,13832))</f>
        <v>-10</v>
      </c>
      <c r="AU418" s="20" t="n">
        <f aca="false">INDEX(Paris!$C$5:$C$13836,RANDBETWEEN(1,13832))</f>
        <v>11</v>
      </c>
      <c r="AV418" s="20" t="n">
        <f aca="false">INDEX(Paris!$C$5:$C$13836,RANDBETWEEN(1,13832))</f>
        <v>42.5</v>
      </c>
      <c r="AW418" s="20" t="n">
        <f aca="false">INDEX(Paris!$C$5:$C$13836,RANDBETWEEN(1,13832))</f>
        <v>10</v>
      </c>
      <c r="AX418" s="20" t="n">
        <f aca="false">INDEX(Paris!$C$5:$C$13836,RANDBETWEEN(1,13832))</f>
        <v>-10</v>
      </c>
      <c r="AY418" s="20" t="n">
        <f aca="false">INDEX(Paris!$C$5:$C$13836,RANDBETWEEN(1,13832))</f>
        <v>-10</v>
      </c>
      <c r="AZ418" s="20" t="n">
        <f aca="false">INDEX(Paris!$C$5:$C$13836,RANDBETWEEN(1,13832))</f>
        <v>-10</v>
      </c>
      <c r="BA418" s="20" t="n">
        <f aca="false">INDEX(Paris!$C$5:$C$13836,RANDBETWEEN(1,13832))</f>
        <v>-10</v>
      </c>
      <c r="BB418" s="20" t="n">
        <f aca="false">INDEX(Paris!$C$5:$C$13836,RANDBETWEEN(1,13832))</f>
        <v>-10</v>
      </c>
      <c r="BC418" s="20" t="n">
        <f aca="false">INDEX(Paris!$C$5:$C$13836,RANDBETWEEN(1,13832))</f>
        <v>-10</v>
      </c>
      <c r="BD418" s="20" t="n">
        <f aca="false">INDEX(Paris!$C$5:$C$13836,RANDBETWEEN(1,13832))</f>
        <v>9.5</v>
      </c>
      <c r="BE418" s="20" t="n">
        <f aca="false">INDEX(Paris!$C$5:$C$13836,RANDBETWEEN(1,13832))</f>
        <v>5.7</v>
      </c>
      <c r="BF418" s="20" t="n">
        <f aca="false">INDEX(Paris!$C$5:$C$13836,RANDBETWEEN(1,13832))</f>
        <v>-10</v>
      </c>
      <c r="BG418" s="20" t="n">
        <f aca="false">INDEX(Paris!$C$5:$C$13836,RANDBETWEEN(1,13832))</f>
        <v>1.3</v>
      </c>
      <c r="BH418" s="20" t="n">
        <f aca="false">INDEX(Paris!$C$5:$C$13836,RANDBETWEEN(1,13832))</f>
        <v>-10</v>
      </c>
      <c r="BI418" s="20" t="n">
        <f aca="false">INDEX(Paris!$C$5:$C$13836,RANDBETWEEN(1,13832))</f>
        <v>3.8</v>
      </c>
      <c r="BJ418" s="20" t="n">
        <f aca="false">INDEX(Paris!$C$5:$C$13836,RANDBETWEEN(1,13832))</f>
        <v>-10</v>
      </c>
      <c r="BK418" s="20" t="n">
        <f aca="false">INDEX(Paris!$C$5:$C$13836,RANDBETWEEN(1,13832))</f>
        <v>3.7</v>
      </c>
      <c r="BL418" s="20" t="n">
        <f aca="false">INDEX(Paris!$C$5:$C$13836,RANDBETWEEN(1,13832))</f>
        <v>-10</v>
      </c>
      <c r="BM418" s="20" t="n">
        <f aca="false">INDEX(Paris!$C$5:$C$13836,RANDBETWEEN(1,13832))</f>
        <v>-10</v>
      </c>
      <c r="BN418" s="20" t="n">
        <f aca="false">INDEX(Paris!$C$5:$C$13836,RANDBETWEEN(1,13832))</f>
        <v>-10</v>
      </c>
      <c r="BO418" s="20" t="n">
        <f aca="false">INDEX(Paris!$C$5:$C$13836,RANDBETWEEN(1,13832))</f>
        <v>8.7</v>
      </c>
      <c r="BP418" s="20" t="n">
        <f aca="false">INDEX(Paris!$C$5:$C$13836,RANDBETWEEN(1,13832))</f>
        <v>-10</v>
      </c>
      <c r="BQ418" s="20" t="n">
        <f aca="false">INDEX(Paris!$C$5:$C$13836,RANDBETWEEN(1,13832))</f>
        <v>-10</v>
      </c>
      <c r="BR418" s="20" t="n">
        <f aca="false">INDEX(Paris!$C$5:$C$13836,RANDBETWEEN(1,13832))</f>
        <v>-10</v>
      </c>
      <c r="BS418" s="20" t="n">
        <f aca="false">INDEX(Paris!$C$5:$C$13836,RANDBETWEEN(1,13832))</f>
        <v>-10</v>
      </c>
      <c r="BT418" s="20" t="n">
        <f aca="false">INDEX(Paris!$C$5:$C$13836,RANDBETWEEN(1,13832))</f>
        <v>20.5</v>
      </c>
      <c r="BU418" s="20" t="n">
        <f aca="false">INDEX(Paris!$C$5:$C$13836,RANDBETWEEN(1,13832))</f>
        <v>6.9</v>
      </c>
      <c r="BV418" s="20" t="n">
        <f aca="false">INDEX(Paris!$C$5:$C$13836,RANDBETWEEN(1,13832))</f>
        <v>-10</v>
      </c>
      <c r="BW418" s="20" t="n">
        <f aca="false">INDEX(Paris!$C$5:$C$13836,RANDBETWEEN(1,13832))</f>
        <v>-10</v>
      </c>
      <c r="BX418" s="20" t="n">
        <f aca="false">INDEX(Paris!$C$5:$C$13836,RANDBETWEEN(1,13832))</f>
        <v>-10</v>
      </c>
      <c r="BY418" s="20" t="n">
        <f aca="false">INDEX(Paris!$C$5:$C$13836,RANDBETWEEN(1,13832))</f>
        <v>-10</v>
      </c>
      <c r="BZ418" s="20" t="n">
        <f aca="false">INDEX(Paris!$C$5:$C$13836,RANDBETWEEN(1,13832))</f>
        <v>-10</v>
      </c>
      <c r="CA418" s="20" t="n">
        <f aca="false">INDEX(Paris!$C$5:$C$13836,RANDBETWEEN(1,13832))</f>
        <v>-10</v>
      </c>
      <c r="CB418" s="20" t="n">
        <f aca="false">INDEX(Paris!$C$5:$C$13836,RANDBETWEEN(1,13832))</f>
        <v>7.4</v>
      </c>
      <c r="CC418" s="20" t="n">
        <f aca="false">INDEX(Paris!$C$5:$C$13836,RANDBETWEEN(1,13832))</f>
        <v>12.5</v>
      </c>
      <c r="CD418" s="20" t="n">
        <f aca="false">INDEX(Paris!$C$5:$C$13836,RANDBETWEEN(1,13832))</f>
        <v>6.1</v>
      </c>
      <c r="CE418" s="20" t="n">
        <f aca="false">INDEX(Paris!$C$5:$C$13836,RANDBETWEEN(1,13832))</f>
        <v>6.7</v>
      </c>
      <c r="CF418" s="20" t="n">
        <f aca="false">INDEX(Paris!$C$5:$C$13836,RANDBETWEEN(1,13832))</f>
        <v>-10</v>
      </c>
      <c r="CG418" s="20" t="n">
        <f aca="false">INDEX(Paris!$C$5:$C$13836,RANDBETWEEN(1,13832))</f>
        <v>-10</v>
      </c>
      <c r="CH418" s="20" t="n">
        <f aca="false">INDEX(Paris!$C$5:$C$13836,RANDBETWEEN(1,13832))</f>
        <v>17.7</v>
      </c>
      <c r="CI418" s="20" t="n">
        <f aca="false">INDEX(Paris!$C$5:$C$13836,RANDBETWEEN(1,13832))</f>
        <v>-10</v>
      </c>
      <c r="CJ418" s="20" t="n">
        <f aca="false">INDEX(Paris!$C$5:$C$13836,RANDBETWEEN(1,13832))</f>
        <v>-10</v>
      </c>
      <c r="CK418" s="20" t="n">
        <f aca="false">INDEX(Paris!$C$5:$C$13836,RANDBETWEEN(1,13832))</f>
        <v>6.9</v>
      </c>
      <c r="CL418" s="20" t="n">
        <f aca="false">INDEX(Paris!$C$5:$C$13836,RANDBETWEEN(1,13832))</f>
        <v>8.9</v>
      </c>
      <c r="CM418" s="20" t="n">
        <f aca="false">INDEX(Paris!$C$5:$C$13836,RANDBETWEEN(1,13832))</f>
        <v>2.1</v>
      </c>
      <c r="CN418" s="20" t="n">
        <f aca="false">INDEX(Paris!$C$5:$C$13836,RANDBETWEEN(1,13832))</f>
        <v>-10</v>
      </c>
      <c r="CO418" s="20" t="n">
        <f aca="false">INDEX(Paris!$C$5:$C$13836,RANDBETWEEN(1,13832))</f>
        <v>13.2</v>
      </c>
      <c r="CP418" s="20" t="n">
        <f aca="false">INDEX(Paris!$C$5:$C$13836,RANDBETWEEN(1,13832))</f>
        <v>1.3</v>
      </c>
      <c r="CQ418" s="20" t="n">
        <f aca="false">INDEX(Paris!$C$5:$C$13836,RANDBETWEEN(1,13832))</f>
        <v>7.4</v>
      </c>
      <c r="CR418" s="20" t="n">
        <f aca="false">INDEX(Paris!$C$5:$C$13836,RANDBETWEEN(1,13832))</f>
        <v>-10</v>
      </c>
      <c r="CS418" s="20" t="n">
        <f aca="false">INDEX(Paris!$C$5:$C$13836,RANDBETWEEN(1,13832))</f>
        <v>-10</v>
      </c>
      <c r="CT418" s="20" t="n">
        <f aca="false">INDEX(Paris!$C$5:$C$13836,RANDBETWEEN(1,13832))</f>
        <v>4.5</v>
      </c>
      <c r="CU418" s="20" t="n">
        <f aca="false">INDEX(Paris!$C$5:$C$13836,RANDBETWEEN(1,13832))</f>
        <v>6.5</v>
      </c>
      <c r="CV418" s="20" t="n">
        <f aca="false">INDEX(Paris!$C$5:$C$13836,RANDBETWEEN(1,13832))</f>
        <v>2.4</v>
      </c>
      <c r="CW418" s="20" t="n">
        <f aca="false">INDEX(Paris!$C$5:$C$13836,RANDBETWEEN(1,13832))</f>
        <v>-10</v>
      </c>
      <c r="CX418" s="23" t="n">
        <f aca="false">SUM(B418:CW418)</f>
        <v>-83.2</v>
      </c>
    </row>
    <row r="419" customFormat="false" ht="15" hidden="false" customHeight="false" outlineLevel="0" collapsed="false">
      <c r="A419" s="0" t="n">
        <v>415</v>
      </c>
      <c r="B419" s="20" t="n">
        <f aca="false">INDEX(Paris!$C$5:$C$13836,RANDBETWEEN(1,13832))</f>
        <v>20.5</v>
      </c>
      <c r="C419" s="20" t="n">
        <f aca="false">INDEX(Paris!$C$5:$C$13836,RANDBETWEEN(1,13832))</f>
        <v>20</v>
      </c>
      <c r="D419" s="20" t="n">
        <f aca="false">INDEX(Paris!$C$5:$C$13836,RANDBETWEEN(1,13832))</f>
        <v>2.7</v>
      </c>
      <c r="E419" s="20" t="n">
        <f aca="false">INDEX(Paris!$C$5:$C$13836,RANDBETWEEN(1,13832))</f>
        <v>7.4</v>
      </c>
      <c r="F419" s="20" t="n">
        <f aca="false">INDEX(Paris!$C$5:$C$13836,RANDBETWEEN(1,13832))</f>
        <v>17.5</v>
      </c>
      <c r="G419" s="20" t="n">
        <f aca="false">INDEX(Paris!$C$5:$C$13836,RANDBETWEEN(1,13832))</f>
        <v>-10</v>
      </c>
      <c r="H419" s="20" t="n">
        <f aca="false">INDEX(Paris!$C$5:$C$13836,RANDBETWEEN(1,13832))</f>
        <v>-10</v>
      </c>
      <c r="I419" s="20" t="n">
        <f aca="false">INDEX(Paris!$C$5:$C$13836,RANDBETWEEN(1,13832))</f>
        <v>7.1</v>
      </c>
      <c r="J419" s="20" t="n">
        <f aca="false">INDEX(Paris!$C$5:$C$13836,RANDBETWEEN(1,13832))</f>
        <v>-10</v>
      </c>
      <c r="K419" s="20" t="n">
        <f aca="false">INDEX(Paris!$C$5:$C$13836,RANDBETWEEN(1,13832))</f>
        <v>3.1</v>
      </c>
      <c r="L419" s="20" t="n">
        <f aca="false">INDEX(Paris!$C$5:$C$13836,RANDBETWEEN(1,13832))</f>
        <v>3</v>
      </c>
      <c r="M419" s="20" t="n">
        <f aca="false">INDEX(Paris!$C$5:$C$13836,RANDBETWEEN(1,13832))</f>
        <v>3.1</v>
      </c>
      <c r="N419" s="20" t="n">
        <f aca="false">INDEX(Paris!$C$5:$C$13836,RANDBETWEEN(1,13832))</f>
        <v>2.2</v>
      </c>
      <c r="O419" s="20" t="n">
        <f aca="false">INDEX(Paris!$C$5:$C$13836,RANDBETWEEN(1,13832))</f>
        <v>4.8</v>
      </c>
      <c r="P419" s="20" t="n">
        <f aca="false">INDEX(Paris!$C$5:$C$13836,RANDBETWEEN(1,13832))</f>
        <v>10</v>
      </c>
      <c r="Q419" s="20" t="n">
        <f aca="false">INDEX(Paris!$C$5:$C$13836,RANDBETWEEN(1,13832))</f>
        <v>-10</v>
      </c>
      <c r="R419" s="20" t="n">
        <f aca="false">INDEX(Paris!$C$5:$C$13836,RANDBETWEEN(1,13832))</f>
        <v>-10</v>
      </c>
      <c r="S419" s="20" t="n">
        <f aca="false">INDEX(Paris!$C$5:$C$13836,RANDBETWEEN(1,13832))</f>
        <v>6.7</v>
      </c>
      <c r="T419" s="20" t="n">
        <f aca="false">INDEX(Paris!$C$5:$C$13836,RANDBETWEEN(1,13832))</f>
        <v>45.5</v>
      </c>
      <c r="U419" s="20" t="n">
        <f aca="false">INDEX(Paris!$C$5:$C$13836,RANDBETWEEN(1,13832))</f>
        <v>13</v>
      </c>
      <c r="V419" s="20" t="n">
        <f aca="false">INDEX(Paris!$C$5:$C$13836,RANDBETWEEN(1,13832))</f>
        <v>-10</v>
      </c>
      <c r="W419" s="20" t="n">
        <f aca="false">INDEX(Paris!$C$5:$C$13836,RANDBETWEEN(1,13832))</f>
        <v>-10</v>
      </c>
      <c r="X419" s="20" t="n">
        <f aca="false">INDEX(Paris!$C$5:$C$13836,RANDBETWEEN(1,13832))</f>
        <v>5.3</v>
      </c>
      <c r="Y419" s="20" t="n">
        <f aca="false">INDEX(Paris!$C$5:$C$13836,RANDBETWEEN(1,13832))</f>
        <v>29.5</v>
      </c>
      <c r="Z419" s="20" t="n">
        <f aca="false">INDEX(Paris!$C$5:$C$13836,RANDBETWEEN(1,13832))</f>
        <v>-10</v>
      </c>
      <c r="AA419" s="20" t="n">
        <f aca="false">INDEX(Paris!$C$5:$C$13836,RANDBETWEEN(1,13832))</f>
        <v>-10</v>
      </c>
      <c r="AB419" s="20" t="n">
        <f aca="false">INDEX(Paris!$C$5:$C$13836,RANDBETWEEN(1,13832))</f>
        <v>-10</v>
      </c>
      <c r="AC419" s="20" t="n">
        <f aca="false">INDEX(Paris!$C$5:$C$13836,RANDBETWEEN(1,13832))</f>
        <v>3.5</v>
      </c>
      <c r="AD419" s="20" t="n">
        <f aca="false">INDEX(Paris!$C$5:$C$13836,RANDBETWEEN(1,13832))</f>
        <v>-10</v>
      </c>
      <c r="AE419" s="20" t="n">
        <f aca="false">INDEX(Paris!$C$5:$C$13836,RANDBETWEEN(1,13832))</f>
        <v>-10</v>
      </c>
      <c r="AF419" s="20" t="n">
        <f aca="false">INDEX(Paris!$C$5:$C$13836,RANDBETWEEN(1,13832))</f>
        <v>21.5</v>
      </c>
      <c r="AG419" s="20" t="n">
        <f aca="false">INDEX(Paris!$C$5:$C$13836,RANDBETWEEN(1,13832))</f>
        <v>-10</v>
      </c>
      <c r="AH419" s="20" t="n">
        <f aca="false">INDEX(Paris!$C$5:$C$13836,RANDBETWEEN(1,13832))</f>
        <v>4.3</v>
      </c>
      <c r="AI419" s="20" t="n">
        <f aca="false">INDEX(Paris!$C$5:$C$13836,RANDBETWEEN(1,13832))</f>
        <v>-10</v>
      </c>
      <c r="AJ419" s="20" t="n">
        <f aca="false">INDEX(Paris!$C$5:$C$13836,RANDBETWEEN(1,13832))</f>
        <v>-10</v>
      </c>
      <c r="AK419" s="20" t="n">
        <f aca="false">INDEX(Paris!$C$5:$C$13836,RANDBETWEEN(1,13832))</f>
        <v>8</v>
      </c>
      <c r="AL419" s="20" t="n">
        <f aca="false">INDEX(Paris!$C$5:$C$13836,RANDBETWEEN(1,13832))</f>
        <v>5.3</v>
      </c>
      <c r="AM419" s="20" t="n">
        <f aca="false">INDEX(Paris!$C$5:$C$13836,RANDBETWEEN(1,13832))</f>
        <v>-10</v>
      </c>
      <c r="AN419" s="20" t="n">
        <f aca="false">INDEX(Paris!$C$5:$C$13836,RANDBETWEEN(1,13832))</f>
        <v>-10</v>
      </c>
      <c r="AO419" s="20" t="n">
        <f aca="false">INDEX(Paris!$C$5:$C$13836,RANDBETWEEN(1,13832))</f>
        <v>18</v>
      </c>
      <c r="AP419" s="20" t="n">
        <f aca="false">INDEX(Paris!$C$5:$C$13836,RANDBETWEEN(1,13832))</f>
        <v>-10</v>
      </c>
      <c r="AQ419" s="20" t="n">
        <f aca="false">INDEX(Paris!$C$5:$C$13836,RANDBETWEEN(1,13832))</f>
        <v>-10</v>
      </c>
      <c r="AR419" s="20" t="n">
        <f aca="false">INDEX(Paris!$C$5:$C$13836,RANDBETWEEN(1,13832))</f>
        <v>-10</v>
      </c>
      <c r="AS419" s="20" t="n">
        <f aca="false">INDEX(Paris!$C$5:$C$13836,RANDBETWEEN(1,13832))</f>
        <v>-10</v>
      </c>
      <c r="AT419" s="20" t="n">
        <f aca="false">INDEX(Paris!$C$5:$C$13836,RANDBETWEEN(1,13832))</f>
        <v>-10</v>
      </c>
      <c r="AU419" s="20" t="n">
        <f aca="false">INDEX(Paris!$C$5:$C$13836,RANDBETWEEN(1,13832))</f>
        <v>7.5</v>
      </c>
      <c r="AV419" s="20" t="n">
        <f aca="false">INDEX(Paris!$C$5:$C$13836,RANDBETWEEN(1,13832))</f>
        <v>7.1</v>
      </c>
      <c r="AW419" s="20" t="n">
        <f aca="false">INDEX(Paris!$C$5:$C$13836,RANDBETWEEN(1,13832))</f>
        <v>-10</v>
      </c>
      <c r="AX419" s="20" t="n">
        <f aca="false">INDEX(Paris!$C$5:$C$13836,RANDBETWEEN(1,13832))</f>
        <v>-10</v>
      </c>
      <c r="AY419" s="20" t="n">
        <f aca="false">INDEX(Paris!$C$5:$C$13836,RANDBETWEEN(1,13832))</f>
        <v>-10</v>
      </c>
      <c r="AZ419" s="20" t="n">
        <f aca="false">INDEX(Paris!$C$5:$C$13836,RANDBETWEEN(1,13832))</f>
        <v>2.3</v>
      </c>
      <c r="BA419" s="20" t="n">
        <f aca="false">INDEX(Paris!$C$5:$C$13836,RANDBETWEEN(1,13832))</f>
        <v>-10</v>
      </c>
      <c r="BB419" s="20" t="n">
        <f aca="false">INDEX(Paris!$C$5:$C$13836,RANDBETWEEN(1,13832))</f>
        <v>14.5</v>
      </c>
      <c r="BC419" s="20" t="n">
        <f aca="false">INDEX(Paris!$C$5:$C$13836,RANDBETWEEN(1,13832))</f>
        <v>3.6</v>
      </c>
      <c r="BD419" s="20" t="n">
        <f aca="false">INDEX(Paris!$C$5:$C$13836,RANDBETWEEN(1,13832))</f>
        <v>-10</v>
      </c>
      <c r="BE419" s="20" t="n">
        <f aca="false">INDEX(Paris!$C$5:$C$13836,RANDBETWEEN(1,13832))</f>
        <v>20</v>
      </c>
      <c r="BF419" s="20" t="n">
        <f aca="false">INDEX(Paris!$C$5:$C$13836,RANDBETWEEN(1,13832))</f>
        <v>-10</v>
      </c>
      <c r="BG419" s="20" t="n">
        <f aca="false">INDEX(Paris!$C$5:$C$13836,RANDBETWEEN(1,13832))</f>
        <v>13.5</v>
      </c>
      <c r="BH419" s="20" t="n">
        <f aca="false">INDEX(Paris!$C$5:$C$13836,RANDBETWEEN(1,13832))</f>
        <v>-10</v>
      </c>
      <c r="BI419" s="20" t="n">
        <f aca="false">INDEX(Paris!$C$5:$C$13836,RANDBETWEEN(1,13832))</f>
        <v>-10</v>
      </c>
      <c r="BJ419" s="20" t="n">
        <f aca="false">INDEX(Paris!$C$5:$C$13836,RANDBETWEEN(1,13832))</f>
        <v>19.8</v>
      </c>
      <c r="BK419" s="20" t="n">
        <f aca="false">INDEX(Paris!$C$5:$C$13836,RANDBETWEEN(1,13832))</f>
        <v>-10</v>
      </c>
      <c r="BL419" s="20" t="n">
        <f aca="false">INDEX(Paris!$C$5:$C$13836,RANDBETWEEN(1,13832))</f>
        <v>-10</v>
      </c>
      <c r="BM419" s="20" t="n">
        <f aca="false">INDEX(Paris!$C$5:$C$13836,RANDBETWEEN(1,13832))</f>
        <v>-10</v>
      </c>
      <c r="BN419" s="20" t="n">
        <f aca="false">INDEX(Paris!$C$5:$C$13836,RANDBETWEEN(1,13832))</f>
        <v>3.8</v>
      </c>
      <c r="BO419" s="20" t="n">
        <f aca="false">INDEX(Paris!$C$5:$C$13836,RANDBETWEEN(1,13832))</f>
        <v>2.6</v>
      </c>
      <c r="BP419" s="20" t="n">
        <f aca="false">INDEX(Paris!$C$5:$C$13836,RANDBETWEEN(1,13832))</f>
        <v>2.5</v>
      </c>
      <c r="BQ419" s="20" t="n">
        <f aca="false">INDEX(Paris!$C$5:$C$13836,RANDBETWEEN(1,13832))</f>
        <v>-10</v>
      </c>
      <c r="BR419" s="20" t="n">
        <f aca="false">INDEX(Paris!$C$5:$C$13836,RANDBETWEEN(1,13832))</f>
        <v>-10</v>
      </c>
      <c r="BS419" s="20" t="n">
        <f aca="false">INDEX(Paris!$C$5:$C$13836,RANDBETWEEN(1,13832))</f>
        <v>-10</v>
      </c>
      <c r="BT419" s="20" t="n">
        <f aca="false">INDEX(Paris!$C$5:$C$13836,RANDBETWEEN(1,13832))</f>
        <v>-10</v>
      </c>
      <c r="BU419" s="20" t="n">
        <f aca="false">INDEX(Paris!$C$5:$C$13836,RANDBETWEEN(1,13832))</f>
        <v>6.7</v>
      </c>
      <c r="BV419" s="20" t="n">
        <f aca="false">INDEX(Paris!$C$5:$C$13836,RANDBETWEEN(1,13832))</f>
        <v>11.5</v>
      </c>
      <c r="BW419" s="20" t="n">
        <f aca="false">INDEX(Paris!$C$5:$C$13836,RANDBETWEEN(1,13832))</f>
        <v>15</v>
      </c>
      <c r="BX419" s="20" t="n">
        <f aca="false">INDEX(Paris!$C$5:$C$13836,RANDBETWEEN(1,13832))</f>
        <v>6.7</v>
      </c>
      <c r="BY419" s="20" t="n">
        <f aca="false">INDEX(Paris!$C$5:$C$13836,RANDBETWEEN(1,13832))</f>
        <v>-10</v>
      </c>
      <c r="BZ419" s="20" t="n">
        <f aca="false">INDEX(Paris!$C$5:$C$13836,RANDBETWEEN(1,13832))</f>
        <v>-10</v>
      </c>
      <c r="CA419" s="20" t="n">
        <f aca="false">INDEX(Paris!$C$5:$C$13836,RANDBETWEEN(1,13832))</f>
        <v>-10</v>
      </c>
      <c r="CB419" s="20" t="n">
        <f aca="false">INDEX(Paris!$C$5:$C$13836,RANDBETWEEN(1,13832))</f>
        <v>-10</v>
      </c>
      <c r="CC419" s="20" t="n">
        <f aca="false">INDEX(Paris!$C$5:$C$13836,RANDBETWEEN(1,13832))</f>
        <v>-10</v>
      </c>
      <c r="CD419" s="20" t="n">
        <f aca="false">INDEX(Paris!$C$5:$C$13836,RANDBETWEEN(1,13832))</f>
        <v>-10</v>
      </c>
      <c r="CE419" s="20" t="n">
        <f aca="false">INDEX(Paris!$C$5:$C$13836,RANDBETWEEN(1,13832))</f>
        <v>25</v>
      </c>
      <c r="CF419" s="20" t="n">
        <f aca="false">INDEX(Paris!$C$5:$C$13836,RANDBETWEEN(1,13832))</f>
        <v>2.6</v>
      </c>
      <c r="CG419" s="20" t="n">
        <f aca="false">INDEX(Paris!$C$5:$C$13836,RANDBETWEEN(1,13832))</f>
        <v>-10</v>
      </c>
      <c r="CH419" s="20" t="n">
        <f aca="false">INDEX(Paris!$C$5:$C$13836,RANDBETWEEN(1,13832))</f>
        <v>-10</v>
      </c>
      <c r="CI419" s="20" t="n">
        <f aca="false">INDEX(Paris!$C$5:$C$13836,RANDBETWEEN(1,13832))</f>
        <v>-10</v>
      </c>
      <c r="CJ419" s="20" t="n">
        <f aca="false">INDEX(Paris!$C$5:$C$13836,RANDBETWEEN(1,13832))</f>
        <v>6.9</v>
      </c>
      <c r="CK419" s="20" t="n">
        <f aca="false">INDEX(Paris!$C$5:$C$13836,RANDBETWEEN(1,13832))</f>
        <v>-10</v>
      </c>
      <c r="CL419" s="20" t="n">
        <f aca="false">INDEX(Paris!$C$5:$C$13836,RANDBETWEEN(1,13832))</f>
        <v>-10</v>
      </c>
      <c r="CM419" s="20" t="n">
        <f aca="false">INDEX(Paris!$C$5:$C$13836,RANDBETWEEN(1,13832))</f>
        <v>-10</v>
      </c>
      <c r="CN419" s="20" t="n">
        <f aca="false">INDEX(Paris!$C$5:$C$13836,RANDBETWEEN(1,13832))</f>
        <v>3</v>
      </c>
      <c r="CO419" s="20" t="n">
        <f aca="false">INDEX(Paris!$C$5:$C$13836,RANDBETWEEN(1,13832))</f>
        <v>27</v>
      </c>
      <c r="CP419" s="20" t="n">
        <f aca="false">INDEX(Paris!$C$5:$C$13836,RANDBETWEEN(1,13832))</f>
        <v>-10</v>
      </c>
      <c r="CQ419" s="20" t="n">
        <f aca="false">INDEX(Paris!$C$5:$C$13836,RANDBETWEEN(1,13832))</f>
        <v>12.5</v>
      </c>
      <c r="CR419" s="20" t="n">
        <f aca="false">INDEX(Paris!$C$5:$C$13836,RANDBETWEEN(1,13832))</f>
        <v>-10</v>
      </c>
      <c r="CS419" s="20" t="n">
        <f aca="false">INDEX(Paris!$C$5:$C$13836,RANDBETWEEN(1,13832))</f>
        <v>11.2</v>
      </c>
      <c r="CT419" s="20" t="n">
        <f aca="false">INDEX(Paris!$C$5:$C$13836,RANDBETWEEN(1,13832))</f>
        <v>-10</v>
      </c>
      <c r="CU419" s="20" t="n">
        <f aca="false">INDEX(Paris!$C$5:$C$13836,RANDBETWEEN(1,13832))</f>
        <v>2.9</v>
      </c>
      <c r="CV419" s="20" t="n">
        <f aca="false">INDEX(Paris!$C$5:$C$13836,RANDBETWEEN(1,13832))</f>
        <v>4.3</v>
      </c>
      <c r="CW419" s="20" t="n">
        <f aca="false">INDEX(Paris!$C$5:$C$13836,RANDBETWEEN(1,13832))</f>
        <v>-10</v>
      </c>
      <c r="CX419" s="23" t="n">
        <f aca="false">SUM(B419:CW419)</f>
        <v>-35.5</v>
      </c>
    </row>
    <row r="420" customFormat="false" ht="15" hidden="false" customHeight="false" outlineLevel="0" collapsed="false">
      <c r="A420" s="0" t="n">
        <v>416</v>
      </c>
      <c r="B420" s="20" t="n">
        <f aca="false">INDEX(Paris!$C$5:$C$13836,RANDBETWEEN(1,13832))</f>
        <v>6.7</v>
      </c>
      <c r="C420" s="20" t="n">
        <f aca="false">INDEX(Paris!$C$5:$C$13836,RANDBETWEEN(1,13832))</f>
        <v>11</v>
      </c>
      <c r="D420" s="20" t="n">
        <f aca="false">INDEX(Paris!$C$5:$C$13836,RANDBETWEEN(1,13832))</f>
        <v>-10</v>
      </c>
      <c r="E420" s="20" t="n">
        <f aca="false">INDEX(Paris!$C$5:$C$13836,RANDBETWEEN(1,13832))</f>
        <v>24.5</v>
      </c>
      <c r="F420" s="20" t="n">
        <f aca="false">INDEX(Paris!$C$5:$C$13836,RANDBETWEEN(1,13832))</f>
        <v>3.6</v>
      </c>
      <c r="G420" s="20" t="n">
        <f aca="false">INDEX(Paris!$C$5:$C$13836,RANDBETWEEN(1,13832))</f>
        <v>-10</v>
      </c>
      <c r="H420" s="20" t="n">
        <f aca="false">INDEX(Paris!$C$5:$C$13836,RANDBETWEEN(1,13832))</f>
        <v>6.5</v>
      </c>
      <c r="I420" s="20" t="n">
        <f aca="false">INDEX(Paris!$C$5:$C$13836,RANDBETWEEN(1,13832))</f>
        <v>4.5</v>
      </c>
      <c r="J420" s="20" t="n">
        <f aca="false">INDEX(Paris!$C$5:$C$13836,RANDBETWEEN(1,13832))</f>
        <v>-10</v>
      </c>
      <c r="K420" s="20" t="n">
        <f aca="false">INDEX(Paris!$C$5:$C$13836,RANDBETWEEN(1,13832))</f>
        <v>-10</v>
      </c>
      <c r="L420" s="20" t="n">
        <f aca="false">INDEX(Paris!$C$5:$C$13836,RANDBETWEEN(1,13832))</f>
        <v>-10</v>
      </c>
      <c r="M420" s="20" t="n">
        <f aca="false">INDEX(Paris!$C$5:$C$13836,RANDBETWEEN(1,13832))</f>
        <v>8.3</v>
      </c>
      <c r="N420" s="20" t="n">
        <f aca="false">INDEX(Paris!$C$5:$C$13836,RANDBETWEEN(1,13832))</f>
        <v>7.7</v>
      </c>
      <c r="O420" s="20" t="n">
        <f aca="false">INDEX(Paris!$C$5:$C$13836,RANDBETWEEN(1,13832))</f>
        <v>5.9</v>
      </c>
      <c r="P420" s="20" t="n">
        <f aca="false">INDEX(Paris!$C$5:$C$13836,RANDBETWEEN(1,13832))</f>
        <v>-10</v>
      </c>
      <c r="Q420" s="20" t="n">
        <f aca="false">INDEX(Paris!$C$5:$C$13836,RANDBETWEEN(1,13832))</f>
        <v>22</v>
      </c>
      <c r="R420" s="20" t="n">
        <f aca="false">INDEX(Paris!$C$5:$C$13836,RANDBETWEEN(1,13832))</f>
        <v>12.5</v>
      </c>
      <c r="S420" s="20" t="n">
        <f aca="false">INDEX(Paris!$C$5:$C$13836,RANDBETWEEN(1,13832))</f>
        <v>-10</v>
      </c>
      <c r="T420" s="20" t="n">
        <f aca="false">INDEX(Paris!$C$5:$C$13836,RANDBETWEEN(1,13832))</f>
        <v>5.3</v>
      </c>
      <c r="U420" s="20" t="n">
        <f aca="false">INDEX(Paris!$C$5:$C$13836,RANDBETWEEN(1,13832))</f>
        <v>-10</v>
      </c>
      <c r="V420" s="20" t="n">
        <f aca="false">INDEX(Paris!$C$5:$C$13836,RANDBETWEEN(1,13832))</f>
        <v>-10</v>
      </c>
      <c r="W420" s="20" t="n">
        <f aca="false">INDEX(Paris!$C$5:$C$13836,RANDBETWEEN(1,13832))</f>
        <v>-10</v>
      </c>
      <c r="X420" s="20" t="n">
        <f aca="false">INDEX(Paris!$C$5:$C$13836,RANDBETWEEN(1,13832))</f>
        <v>6.7</v>
      </c>
      <c r="Y420" s="20" t="n">
        <f aca="false">INDEX(Paris!$C$5:$C$13836,RANDBETWEEN(1,13832))</f>
        <v>14.5</v>
      </c>
      <c r="Z420" s="20" t="n">
        <f aca="false">INDEX(Paris!$C$5:$C$13836,RANDBETWEEN(1,13832))</f>
        <v>3.1</v>
      </c>
      <c r="AA420" s="20" t="n">
        <f aca="false">INDEX(Paris!$C$5:$C$13836,RANDBETWEEN(1,13832))</f>
        <v>-10</v>
      </c>
      <c r="AB420" s="20" t="n">
        <f aca="false">INDEX(Paris!$C$5:$C$13836,RANDBETWEEN(1,13832))</f>
        <v>-10</v>
      </c>
      <c r="AC420" s="20" t="n">
        <f aca="false">INDEX(Paris!$C$5:$C$13836,RANDBETWEEN(1,13832))</f>
        <v>4.2</v>
      </c>
      <c r="AD420" s="20" t="n">
        <f aca="false">INDEX(Paris!$C$5:$C$13836,RANDBETWEEN(1,13832))</f>
        <v>2.3</v>
      </c>
      <c r="AE420" s="20" t="n">
        <f aca="false">INDEX(Paris!$C$5:$C$13836,RANDBETWEEN(1,13832))</f>
        <v>-10</v>
      </c>
      <c r="AF420" s="20" t="n">
        <f aca="false">INDEX(Paris!$C$5:$C$13836,RANDBETWEEN(1,13832))</f>
        <v>-10</v>
      </c>
      <c r="AG420" s="20" t="n">
        <f aca="false">INDEX(Paris!$C$5:$C$13836,RANDBETWEEN(1,13832))</f>
        <v>6.7</v>
      </c>
      <c r="AH420" s="20" t="n">
        <f aca="false">INDEX(Paris!$C$5:$C$13836,RANDBETWEEN(1,13832))</f>
        <v>1.6</v>
      </c>
      <c r="AI420" s="20" t="n">
        <f aca="false">INDEX(Paris!$C$5:$C$13836,RANDBETWEEN(1,13832))</f>
        <v>-10</v>
      </c>
      <c r="AJ420" s="20" t="n">
        <f aca="false">INDEX(Paris!$C$5:$C$13836,RANDBETWEEN(1,13832))</f>
        <v>-10</v>
      </c>
      <c r="AK420" s="20" t="n">
        <f aca="false">INDEX(Paris!$C$5:$C$13836,RANDBETWEEN(1,13832))</f>
        <v>2.3</v>
      </c>
      <c r="AL420" s="20" t="n">
        <f aca="false">INDEX(Paris!$C$5:$C$13836,RANDBETWEEN(1,13832))</f>
        <v>-10</v>
      </c>
      <c r="AM420" s="20" t="n">
        <f aca="false">INDEX(Paris!$C$5:$C$13836,RANDBETWEEN(1,13832))</f>
        <v>14.5</v>
      </c>
      <c r="AN420" s="20" t="n">
        <f aca="false">INDEX(Paris!$C$5:$C$13836,RANDBETWEEN(1,13832))</f>
        <v>7.4</v>
      </c>
      <c r="AO420" s="20" t="n">
        <f aca="false">INDEX(Paris!$C$5:$C$13836,RANDBETWEEN(1,13832))</f>
        <v>-10</v>
      </c>
      <c r="AP420" s="20" t="n">
        <f aca="false">INDEX(Paris!$C$5:$C$13836,RANDBETWEEN(1,13832))</f>
        <v>-10</v>
      </c>
      <c r="AQ420" s="20" t="n">
        <f aca="false">INDEX(Paris!$C$5:$C$13836,RANDBETWEEN(1,13832))</f>
        <v>-10</v>
      </c>
      <c r="AR420" s="20" t="n">
        <f aca="false">INDEX(Paris!$C$5:$C$13836,RANDBETWEEN(1,13832))</f>
        <v>4.4</v>
      </c>
      <c r="AS420" s="20" t="n">
        <f aca="false">INDEX(Paris!$C$5:$C$13836,RANDBETWEEN(1,13832))</f>
        <v>5.9</v>
      </c>
      <c r="AT420" s="20" t="n">
        <f aca="false">INDEX(Paris!$C$5:$C$13836,RANDBETWEEN(1,13832))</f>
        <v>7</v>
      </c>
      <c r="AU420" s="20" t="n">
        <f aca="false">INDEX(Paris!$C$5:$C$13836,RANDBETWEEN(1,13832))</f>
        <v>14</v>
      </c>
      <c r="AV420" s="20" t="n">
        <f aca="false">INDEX(Paris!$C$5:$C$13836,RANDBETWEEN(1,13832))</f>
        <v>6.9</v>
      </c>
      <c r="AW420" s="20" t="n">
        <f aca="false">INDEX(Paris!$C$5:$C$13836,RANDBETWEEN(1,13832))</f>
        <v>4.3</v>
      </c>
      <c r="AX420" s="20" t="n">
        <f aca="false">INDEX(Paris!$C$5:$C$13836,RANDBETWEEN(1,13832))</f>
        <v>-10</v>
      </c>
      <c r="AY420" s="20" t="n">
        <f aca="false">INDEX(Paris!$C$5:$C$13836,RANDBETWEEN(1,13832))</f>
        <v>-10</v>
      </c>
      <c r="AZ420" s="20" t="n">
        <f aca="false">INDEX(Paris!$C$5:$C$13836,RANDBETWEEN(1,13832))</f>
        <v>-10</v>
      </c>
      <c r="BA420" s="20" t="n">
        <f aca="false">INDEX(Paris!$C$5:$C$13836,RANDBETWEEN(1,13832))</f>
        <v>-10</v>
      </c>
      <c r="BB420" s="20" t="n">
        <f aca="false">INDEX(Paris!$C$5:$C$13836,RANDBETWEEN(1,13832))</f>
        <v>-10</v>
      </c>
      <c r="BC420" s="20" t="n">
        <f aca="false">INDEX(Paris!$C$5:$C$13836,RANDBETWEEN(1,13832))</f>
        <v>4.3</v>
      </c>
      <c r="BD420" s="20" t="n">
        <f aca="false">INDEX(Paris!$C$5:$C$13836,RANDBETWEEN(1,13832))</f>
        <v>-10</v>
      </c>
      <c r="BE420" s="20" t="n">
        <f aca="false">INDEX(Paris!$C$5:$C$13836,RANDBETWEEN(1,13832))</f>
        <v>-10</v>
      </c>
      <c r="BF420" s="20" t="n">
        <f aca="false">INDEX(Paris!$C$5:$C$13836,RANDBETWEEN(1,13832))</f>
        <v>2.4</v>
      </c>
      <c r="BG420" s="20" t="n">
        <f aca="false">INDEX(Paris!$C$5:$C$13836,RANDBETWEEN(1,13832))</f>
        <v>-10</v>
      </c>
      <c r="BH420" s="20" t="n">
        <f aca="false">INDEX(Paris!$C$5:$C$13836,RANDBETWEEN(1,13832))</f>
        <v>21</v>
      </c>
      <c r="BI420" s="20" t="n">
        <f aca="false">INDEX(Paris!$C$5:$C$13836,RANDBETWEEN(1,13832))</f>
        <v>11</v>
      </c>
      <c r="BJ420" s="20" t="n">
        <f aca="false">INDEX(Paris!$C$5:$C$13836,RANDBETWEEN(1,13832))</f>
        <v>-10</v>
      </c>
      <c r="BK420" s="20" t="n">
        <f aca="false">INDEX(Paris!$C$5:$C$13836,RANDBETWEEN(1,13832))</f>
        <v>17.7</v>
      </c>
      <c r="BL420" s="20" t="n">
        <f aca="false">INDEX(Paris!$C$5:$C$13836,RANDBETWEEN(1,13832))</f>
        <v>9.1</v>
      </c>
      <c r="BM420" s="20" t="n">
        <f aca="false">INDEX(Paris!$C$5:$C$13836,RANDBETWEEN(1,13832))</f>
        <v>-10</v>
      </c>
      <c r="BN420" s="20" t="n">
        <f aca="false">INDEX(Paris!$C$5:$C$13836,RANDBETWEEN(1,13832))</f>
        <v>6.9</v>
      </c>
      <c r="BO420" s="20" t="n">
        <f aca="false">INDEX(Paris!$C$5:$C$13836,RANDBETWEEN(1,13832))</f>
        <v>-10</v>
      </c>
      <c r="BP420" s="20" t="n">
        <f aca="false">INDEX(Paris!$C$5:$C$13836,RANDBETWEEN(1,13832))</f>
        <v>-10</v>
      </c>
      <c r="BQ420" s="20" t="n">
        <f aca="false">INDEX(Paris!$C$5:$C$13836,RANDBETWEEN(1,13832))</f>
        <v>13.5</v>
      </c>
      <c r="BR420" s="20" t="n">
        <f aca="false">INDEX(Paris!$C$5:$C$13836,RANDBETWEEN(1,13832))</f>
        <v>3.3</v>
      </c>
      <c r="BS420" s="20" t="n">
        <f aca="false">INDEX(Paris!$C$5:$C$13836,RANDBETWEEN(1,13832))</f>
        <v>-10</v>
      </c>
      <c r="BT420" s="20" t="n">
        <f aca="false">INDEX(Paris!$C$5:$C$13836,RANDBETWEEN(1,13832))</f>
        <v>-10</v>
      </c>
      <c r="BU420" s="20" t="n">
        <f aca="false">INDEX(Paris!$C$5:$C$13836,RANDBETWEEN(1,13832))</f>
        <v>-10</v>
      </c>
      <c r="BV420" s="20" t="n">
        <f aca="false">INDEX(Paris!$C$5:$C$13836,RANDBETWEEN(1,13832))</f>
        <v>-10</v>
      </c>
      <c r="BW420" s="20" t="n">
        <f aca="false">INDEX(Paris!$C$5:$C$13836,RANDBETWEEN(1,13832))</f>
        <v>-10</v>
      </c>
      <c r="BX420" s="20" t="n">
        <f aca="false">INDEX(Paris!$C$5:$C$13836,RANDBETWEEN(1,13832))</f>
        <v>-10</v>
      </c>
      <c r="BY420" s="20" t="n">
        <f aca="false">INDEX(Paris!$C$5:$C$13836,RANDBETWEEN(1,13832))</f>
        <v>3.7</v>
      </c>
      <c r="BZ420" s="20" t="n">
        <f aca="false">INDEX(Paris!$C$5:$C$13836,RANDBETWEEN(1,13832))</f>
        <v>-10</v>
      </c>
      <c r="CA420" s="20" t="n">
        <f aca="false">INDEX(Paris!$C$5:$C$13836,RANDBETWEEN(1,13832))</f>
        <v>8.7</v>
      </c>
      <c r="CB420" s="20" t="n">
        <f aca="false">INDEX(Paris!$C$5:$C$13836,RANDBETWEEN(1,13832))</f>
        <v>2.8</v>
      </c>
      <c r="CC420" s="20" t="n">
        <f aca="false">INDEX(Paris!$C$5:$C$13836,RANDBETWEEN(1,13832))</f>
        <v>-10</v>
      </c>
      <c r="CD420" s="20" t="n">
        <f aca="false">INDEX(Paris!$C$5:$C$13836,RANDBETWEEN(1,13832))</f>
        <v>1</v>
      </c>
      <c r="CE420" s="20" t="n">
        <f aca="false">INDEX(Paris!$C$5:$C$13836,RANDBETWEEN(1,13832))</f>
        <v>22</v>
      </c>
      <c r="CF420" s="20" t="n">
        <f aca="false">INDEX(Paris!$C$5:$C$13836,RANDBETWEEN(1,13832))</f>
        <v>10.5</v>
      </c>
      <c r="CG420" s="20" t="n">
        <f aca="false">INDEX(Paris!$C$5:$C$13836,RANDBETWEEN(1,13832))</f>
        <v>56</v>
      </c>
      <c r="CH420" s="20" t="n">
        <f aca="false">INDEX(Paris!$C$5:$C$13836,RANDBETWEEN(1,13832))</f>
        <v>18.5</v>
      </c>
      <c r="CI420" s="20" t="n">
        <f aca="false">INDEX(Paris!$C$5:$C$13836,RANDBETWEEN(1,13832))</f>
        <v>7.3</v>
      </c>
      <c r="CJ420" s="20" t="n">
        <f aca="false">INDEX(Paris!$C$5:$C$13836,RANDBETWEEN(1,13832))</f>
        <v>-10</v>
      </c>
      <c r="CK420" s="20" t="n">
        <f aca="false">INDEX(Paris!$C$5:$C$13836,RANDBETWEEN(1,13832))</f>
        <v>2.4</v>
      </c>
      <c r="CL420" s="20" t="n">
        <f aca="false">INDEX(Paris!$C$5:$C$13836,RANDBETWEEN(1,13832))</f>
        <v>2.2</v>
      </c>
      <c r="CM420" s="20" t="n">
        <f aca="false">INDEX(Paris!$C$5:$C$13836,RANDBETWEEN(1,13832))</f>
        <v>-10</v>
      </c>
      <c r="CN420" s="20" t="n">
        <f aca="false">INDEX(Paris!$C$5:$C$13836,RANDBETWEEN(1,13832))</f>
        <v>10.5</v>
      </c>
      <c r="CO420" s="20" t="n">
        <f aca="false">INDEX(Paris!$C$5:$C$13836,RANDBETWEEN(1,13832))</f>
        <v>9.1</v>
      </c>
      <c r="CP420" s="20" t="n">
        <f aca="false">INDEX(Paris!$C$5:$C$13836,RANDBETWEEN(1,13832))</f>
        <v>-10</v>
      </c>
      <c r="CQ420" s="20" t="n">
        <f aca="false">INDEX(Paris!$C$5:$C$13836,RANDBETWEEN(1,13832))</f>
        <v>-10</v>
      </c>
      <c r="CR420" s="20" t="n">
        <f aca="false">INDEX(Paris!$C$5:$C$13836,RANDBETWEEN(1,13832))</f>
        <v>21</v>
      </c>
      <c r="CS420" s="20" t="n">
        <f aca="false">INDEX(Paris!$C$5:$C$13836,RANDBETWEEN(1,13832))</f>
        <v>-10</v>
      </c>
      <c r="CT420" s="20" t="n">
        <f aca="false">INDEX(Paris!$C$5:$C$13836,RANDBETWEEN(1,13832))</f>
        <v>2.5</v>
      </c>
      <c r="CU420" s="20" t="n">
        <f aca="false">INDEX(Paris!$C$5:$C$13836,RANDBETWEEN(1,13832))</f>
        <v>-10</v>
      </c>
      <c r="CV420" s="20" t="n">
        <f aca="false">INDEX(Paris!$C$5:$C$13836,RANDBETWEEN(1,13832))</f>
        <v>3.8</v>
      </c>
      <c r="CW420" s="20" t="n">
        <f aca="false">INDEX(Paris!$C$5:$C$13836,RANDBETWEEN(1,13832))</f>
        <v>11</v>
      </c>
      <c r="CX420" s="23" t="n">
        <f aca="false">SUM(B420:CW420)</f>
        <v>46.5</v>
      </c>
    </row>
    <row r="421" customFormat="false" ht="15" hidden="false" customHeight="false" outlineLevel="0" collapsed="false">
      <c r="A421" s="0" t="n">
        <v>417</v>
      </c>
      <c r="B421" s="20" t="n">
        <f aca="false">INDEX(Paris!$C$5:$C$13836,RANDBETWEEN(1,13832))</f>
        <v>-10</v>
      </c>
      <c r="C421" s="20" t="n">
        <f aca="false">INDEX(Paris!$C$5:$C$13836,RANDBETWEEN(1,13832))</f>
        <v>1.2</v>
      </c>
      <c r="D421" s="20" t="n">
        <f aca="false">INDEX(Paris!$C$5:$C$13836,RANDBETWEEN(1,13832))</f>
        <v>9.5</v>
      </c>
      <c r="E421" s="20" t="n">
        <f aca="false">INDEX(Paris!$C$5:$C$13836,RANDBETWEEN(1,13832))</f>
        <v>-10</v>
      </c>
      <c r="F421" s="20" t="n">
        <f aca="false">INDEX(Paris!$C$5:$C$13836,RANDBETWEEN(1,13832))</f>
        <v>-10</v>
      </c>
      <c r="G421" s="20" t="n">
        <f aca="false">INDEX(Paris!$C$5:$C$13836,RANDBETWEEN(1,13832))</f>
        <v>18.5</v>
      </c>
      <c r="H421" s="20" t="n">
        <f aca="false">INDEX(Paris!$C$5:$C$13836,RANDBETWEEN(1,13832))</f>
        <v>10.5</v>
      </c>
      <c r="I421" s="20" t="n">
        <f aca="false">INDEX(Paris!$C$5:$C$13836,RANDBETWEEN(1,13832))</f>
        <v>4.9</v>
      </c>
      <c r="J421" s="20" t="n">
        <f aca="false">INDEX(Paris!$C$5:$C$13836,RANDBETWEEN(1,13832))</f>
        <v>-10</v>
      </c>
      <c r="K421" s="20" t="n">
        <f aca="false">INDEX(Paris!$C$5:$C$13836,RANDBETWEEN(1,13832))</f>
        <v>-10</v>
      </c>
      <c r="L421" s="20" t="n">
        <f aca="false">INDEX(Paris!$C$5:$C$13836,RANDBETWEEN(1,13832))</f>
        <v>-10</v>
      </c>
      <c r="M421" s="20" t="n">
        <f aca="false">INDEX(Paris!$C$5:$C$13836,RANDBETWEEN(1,13832))</f>
        <v>3.9</v>
      </c>
      <c r="N421" s="20" t="n">
        <f aca="false">INDEX(Paris!$C$5:$C$13836,RANDBETWEEN(1,13832))</f>
        <v>3.1</v>
      </c>
      <c r="O421" s="20" t="n">
        <f aca="false">INDEX(Paris!$C$5:$C$13836,RANDBETWEEN(1,13832))</f>
        <v>4</v>
      </c>
      <c r="P421" s="20" t="n">
        <f aca="false">INDEX(Paris!$C$5:$C$13836,RANDBETWEEN(1,13832))</f>
        <v>20</v>
      </c>
      <c r="Q421" s="20" t="n">
        <f aca="false">INDEX(Paris!$C$5:$C$13836,RANDBETWEEN(1,13832))</f>
        <v>3.2</v>
      </c>
      <c r="R421" s="20" t="n">
        <f aca="false">INDEX(Paris!$C$5:$C$13836,RANDBETWEEN(1,13832))</f>
        <v>11</v>
      </c>
      <c r="S421" s="20" t="n">
        <f aca="false">INDEX(Paris!$C$5:$C$13836,RANDBETWEEN(1,13832))</f>
        <v>-10</v>
      </c>
      <c r="T421" s="20" t="n">
        <f aca="false">INDEX(Paris!$C$5:$C$13836,RANDBETWEEN(1,13832))</f>
        <v>-10</v>
      </c>
      <c r="U421" s="20" t="n">
        <f aca="false">INDEX(Paris!$C$5:$C$13836,RANDBETWEEN(1,13832))</f>
        <v>3.8</v>
      </c>
      <c r="V421" s="20" t="n">
        <f aca="false">INDEX(Paris!$C$5:$C$13836,RANDBETWEEN(1,13832))</f>
        <v>5.7</v>
      </c>
      <c r="W421" s="20" t="n">
        <f aca="false">INDEX(Paris!$C$5:$C$13836,RANDBETWEEN(1,13832))</f>
        <v>-10</v>
      </c>
      <c r="X421" s="20" t="n">
        <f aca="false">INDEX(Paris!$C$5:$C$13836,RANDBETWEEN(1,13832))</f>
        <v>0.800000000000001</v>
      </c>
      <c r="Y421" s="20" t="n">
        <f aca="false">INDEX(Paris!$C$5:$C$13836,RANDBETWEEN(1,13832))</f>
        <v>-10</v>
      </c>
      <c r="Z421" s="20" t="n">
        <f aca="false">INDEX(Paris!$C$5:$C$13836,RANDBETWEEN(1,13832))</f>
        <v>-10</v>
      </c>
      <c r="AA421" s="20" t="n">
        <f aca="false">INDEX(Paris!$C$5:$C$13836,RANDBETWEEN(1,13832))</f>
        <v>6.2</v>
      </c>
      <c r="AB421" s="20" t="n">
        <f aca="false">INDEX(Paris!$C$5:$C$13836,RANDBETWEEN(1,13832))</f>
        <v>-10</v>
      </c>
      <c r="AC421" s="20" t="n">
        <f aca="false">INDEX(Paris!$C$5:$C$13836,RANDBETWEEN(1,13832))</f>
        <v>4.3</v>
      </c>
      <c r="AD421" s="20" t="n">
        <f aca="false">INDEX(Paris!$C$5:$C$13836,RANDBETWEEN(1,13832))</f>
        <v>3.6</v>
      </c>
      <c r="AE421" s="20" t="n">
        <f aca="false">INDEX(Paris!$C$5:$C$13836,RANDBETWEEN(1,13832))</f>
        <v>-10</v>
      </c>
      <c r="AF421" s="20" t="n">
        <f aca="false">INDEX(Paris!$C$5:$C$13836,RANDBETWEEN(1,13832))</f>
        <v>5.9</v>
      </c>
      <c r="AG421" s="20" t="n">
        <f aca="false">INDEX(Paris!$C$5:$C$13836,RANDBETWEEN(1,13832))</f>
        <v>4.7</v>
      </c>
      <c r="AH421" s="20" t="n">
        <f aca="false">INDEX(Paris!$C$5:$C$13836,RANDBETWEEN(1,13832))</f>
        <v>-10</v>
      </c>
      <c r="AI421" s="20" t="n">
        <f aca="false">INDEX(Paris!$C$5:$C$13836,RANDBETWEEN(1,13832))</f>
        <v>-10</v>
      </c>
      <c r="AJ421" s="20" t="n">
        <f aca="false">INDEX(Paris!$C$5:$C$13836,RANDBETWEEN(1,13832))</f>
        <v>-10</v>
      </c>
      <c r="AK421" s="20" t="n">
        <f aca="false">INDEX(Paris!$C$5:$C$13836,RANDBETWEEN(1,13832))</f>
        <v>10.5</v>
      </c>
      <c r="AL421" s="20" t="n">
        <f aca="false">INDEX(Paris!$C$5:$C$13836,RANDBETWEEN(1,13832))</f>
        <v>-10</v>
      </c>
      <c r="AM421" s="20" t="n">
        <f aca="false">INDEX(Paris!$C$5:$C$13836,RANDBETWEEN(1,13832))</f>
        <v>-10</v>
      </c>
      <c r="AN421" s="20" t="n">
        <f aca="false">INDEX(Paris!$C$5:$C$13836,RANDBETWEEN(1,13832))</f>
        <v>-10</v>
      </c>
      <c r="AO421" s="20" t="n">
        <f aca="false">INDEX(Paris!$C$5:$C$13836,RANDBETWEEN(1,13832))</f>
        <v>-10</v>
      </c>
      <c r="AP421" s="20" t="n">
        <f aca="false">INDEX(Paris!$C$5:$C$13836,RANDBETWEEN(1,13832))</f>
        <v>-10</v>
      </c>
      <c r="AQ421" s="20" t="n">
        <f aca="false">INDEX(Paris!$C$5:$C$13836,RANDBETWEEN(1,13832))</f>
        <v>-10</v>
      </c>
      <c r="AR421" s="20" t="n">
        <f aca="false">INDEX(Paris!$C$5:$C$13836,RANDBETWEEN(1,13832))</f>
        <v>-10</v>
      </c>
      <c r="AS421" s="20" t="n">
        <f aca="false">INDEX(Paris!$C$5:$C$13836,RANDBETWEEN(1,13832))</f>
        <v>-10</v>
      </c>
      <c r="AT421" s="20" t="n">
        <f aca="false">INDEX(Paris!$C$5:$C$13836,RANDBETWEEN(1,13832))</f>
        <v>2.1</v>
      </c>
      <c r="AU421" s="20" t="n">
        <f aca="false">INDEX(Paris!$C$5:$C$13836,RANDBETWEEN(1,13832))</f>
        <v>7.1</v>
      </c>
      <c r="AV421" s="20" t="n">
        <f aca="false">INDEX(Paris!$C$5:$C$13836,RANDBETWEEN(1,13832))</f>
        <v>-10</v>
      </c>
      <c r="AW421" s="20" t="n">
        <f aca="false">INDEX(Paris!$C$5:$C$13836,RANDBETWEEN(1,13832))</f>
        <v>-10</v>
      </c>
      <c r="AX421" s="20" t="n">
        <f aca="false">INDEX(Paris!$C$5:$C$13836,RANDBETWEEN(1,13832))</f>
        <v>3.1</v>
      </c>
      <c r="AY421" s="20" t="n">
        <f aca="false">INDEX(Paris!$C$5:$C$13836,RANDBETWEEN(1,13832))</f>
        <v>2.5</v>
      </c>
      <c r="AZ421" s="20" t="n">
        <f aca="false">INDEX(Paris!$C$5:$C$13836,RANDBETWEEN(1,13832))</f>
        <v>13</v>
      </c>
      <c r="BA421" s="20" t="n">
        <f aca="false">INDEX(Paris!$C$5:$C$13836,RANDBETWEEN(1,13832))</f>
        <v>5</v>
      </c>
      <c r="BB421" s="20" t="n">
        <f aca="false">INDEX(Paris!$C$5:$C$13836,RANDBETWEEN(1,13832))</f>
        <v>14</v>
      </c>
      <c r="BC421" s="20" t="n">
        <f aca="false">INDEX(Paris!$C$5:$C$13836,RANDBETWEEN(1,13832))</f>
        <v>-10</v>
      </c>
      <c r="BD421" s="20" t="n">
        <f aca="false">INDEX(Paris!$C$5:$C$13836,RANDBETWEEN(1,13832))</f>
        <v>10</v>
      </c>
      <c r="BE421" s="20" t="n">
        <f aca="false">INDEX(Paris!$C$5:$C$13836,RANDBETWEEN(1,13832))</f>
        <v>7.1</v>
      </c>
      <c r="BF421" s="20" t="n">
        <f aca="false">INDEX(Paris!$C$5:$C$13836,RANDBETWEEN(1,13832))</f>
        <v>7.2</v>
      </c>
      <c r="BG421" s="20" t="n">
        <f aca="false">INDEX(Paris!$C$5:$C$13836,RANDBETWEEN(1,13832))</f>
        <v>10.5</v>
      </c>
      <c r="BH421" s="20" t="n">
        <f aca="false">INDEX(Paris!$C$5:$C$13836,RANDBETWEEN(1,13832))</f>
        <v>22.5</v>
      </c>
      <c r="BI421" s="20" t="n">
        <f aca="false">INDEX(Paris!$C$5:$C$13836,RANDBETWEEN(1,13832))</f>
        <v>14.5</v>
      </c>
      <c r="BJ421" s="20" t="n">
        <f aca="false">INDEX(Paris!$C$5:$C$13836,RANDBETWEEN(1,13832))</f>
        <v>3.7</v>
      </c>
      <c r="BK421" s="20" t="n">
        <f aca="false">INDEX(Paris!$C$5:$C$13836,RANDBETWEEN(1,13832))</f>
        <v>-10</v>
      </c>
      <c r="BL421" s="20" t="n">
        <f aca="false">INDEX(Paris!$C$5:$C$13836,RANDBETWEEN(1,13832))</f>
        <v>5.9</v>
      </c>
      <c r="BM421" s="20" t="n">
        <f aca="false">INDEX(Paris!$C$5:$C$13836,RANDBETWEEN(1,13832))</f>
        <v>-10</v>
      </c>
      <c r="BN421" s="20" t="n">
        <f aca="false">INDEX(Paris!$C$5:$C$13836,RANDBETWEEN(1,13832))</f>
        <v>-10</v>
      </c>
      <c r="BO421" s="20" t="n">
        <f aca="false">INDEX(Paris!$C$5:$C$13836,RANDBETWEEN(1,13832))</f>
        <v>-10</v>
      </c>
      <c r="BP421" s="20" t="n">
        <f aca="false">INDEX(Paris!$C$5:$C$13836,RANDBETWEEN(1,13832))</f>
        <v>6.5</v>
      </c>
      <c r="BQ421" s="20" t="n">
        <f aca="false">INDEX(Paris!$C$5:$C$13836,RANDBETWEEN(1,13832))</f>
        <v>4.7</v>
      </c>
      <c r="BR421" s="20" t="n">
        <f aca="false">INDEX(Paris!$C$5:$C$13836,RANDBETWEEN(1,13832))</f>
        <v>-10</v>
      </c>
      <c r="BS421" s="20" t="n">
        <f aca="false">INDEX(Paris!$C$5:$C$13836,RANDBETWEEN(1,13832))</f>
        <v>4.5</v>
      </c>
      <c r="BT421" s="20" t="n">
        <f aca="false">INDEX(Paris!$C$5:$C$13836,RANDBETWEEN(1,13832))</f>
        <v>10.6</v>
      </c>
      <c r="BU421" s="20" t="n">
        <f aca="false">INDEX(Paris!$C$5:$C$13836,RANDBETWEEN(1,13832))</f>
        <v>-10</v>
      </c>
      <c r="BV421" s="20" t="n">
        <f aca="false">INDEX(Paris!$C$5:$C$13836,RANDBETWEEN(1,13832))</f>
        <v>22</v>
      </c>
      <c r="BW421" s="20" t="n">
        <f aca="false">INDEX(Paris!$C$5:$C$13836,RANDBETWEEN(1,13832))</f>
        <v>-10</v>
      </c>
      <c r="BX421" s="20" t="n">
        <f aca="false">INDEX(Paris!$C$5:$C$13836,RANDBETWEEN(1,13832))</f>
        <v>-10</v>
      </c>
      <c r="BY421" s="20" t="n">
        <f aca="false">INDEX(Paris!$C$5:$C$13836,RANDBETWEEN(1,13832))</f>
        <v>-10</v>
      </c>
      <c r="BZ421" s="20" t="n">
        <f aca="false">INDEX(Paris!$C$5:$C$13836,RANDBETWEEN(1,13832))</f>
        <v>4.1</v>
      </c>
      <c r="CA421" s="20" t="n">
        <f aca="false">INDEX(Paris!$C$5:$C$13836,RANDBETWEEN(1,13832))</f>
        <v>-10</v>
      </c>
      <c r="CB421" s="20" t="n">
        <f aca="false">INDEX(Paris!$C$5:$C$13836,RANDBETWEEN(1,13832))</f>
        <v>-10</v>
      </c>
      <c r="CC421" s="20" t="n">
        <f aca="false">INDEX(Paris!$C$5:$C$13836,RANDBETWEEN(1,13832))</f>
        <v>2.4</v>
      </c>
      <c r="CD421" s="20" t="n">
        <f aca="false">INDEX(Paris!$C$5:$C$13836,RANDBETWEEN(1,13832))</f>
        <v>2.4</v>
      </c>
      <c r="CE421" s="20" t="n">
        <f aca="false">INDEX(Paris!$C$5:$C$13836,RANDBETWEEN(1,13832))</f>
        <v>-10</v>
      </c>
      <c r="CF421" s="20" t="n">
        <f aca="false">INDEX(Paris!$C$5:$C$13836,RANDBETWEEN(1,13832))</f>
        <v>17.8</v>
      </c>
      <c r="CG421" s="20" t="n">
        <f aca="false">INDEX(Paris!$C$5:$C$13836,RANDBETWEEN(1,13832))</f>
        <v>18.5</v>
      </c>
      <c r="CH421" s="20" t="n">
        <f aca="false">INDEX(Paris!$C$5:$C$13836,RANDBETWEEN(1,13832))</f>
        <v>13</v>
      </c>
      <c r="CI421" s="20" t="n">
        <f aca="false">INDEX(Paris!$C$5:$C$13836,RANDBETWEEN(1,13832))</f>
        <v>-10</v>
      </c>
      <c r="CJ421" s="20" t="n">
        <f aca="false">INDEX(Paris!$C$5:$C$13836,RANDBETWEEN(1,13832))</f>
        <v>-10</v>
      </c>
      <c r="CK421" s="20" t="n">
        <f aca="false">INDEX(Paris!$C$5:$C$13836,RANDBETWEEN(1,13832))</f>
        <v>1.6</v>
      </c>
      <c r="CL421" s="20" t="n">
        <f aca="false">INDEX(Paris!$C$5:$C$13836,RANDBETWEEN(1,13832))</f>
        <v>-10</v>
      </c>
      <c r="CM421" s="20" t="n">
        <f aca="false">INDEX(Paris!$C$5:$C$13836,RANDBETWEEN(1,13832))</f>
        <v>7.7</v>
      </c>
      <c r="CN421" s="20" t="n">
        <f aca="false">INDEX(Paris!$C$5:$C$13836,RANDBETWEEN(1,13832))</f>
        <v>8</v>
      </c>
      <c r="CO421" s="20" t="n">
        <f aca="false">INDEX(Paris!$C$5:$C$13836,RANDBETWEEN(1,13832))</f>
        <v>-10</v>
      </c>
      <c r="CP421" s="20" t="n">
        <f aca="false">INDEX(Paris!$C$5:$C$13836,RANDBETWEEN(1,13832))</f>
        <v>20</v>
      </c>
      <c r="CQ421" s="20" t="n">
        <f aca="false">INDEX(Paris!$C$5:$C$13836,RANDBETWEEN(1,13832))</f>
        <v>-10</v>
      </c>
      <c r="CR421" s="20" t="n">
        <f aca="false">INDEX(Paris!$C$5:$C$13836,RANDBETWEEN(1,13832))</f>
        <v>-10</v>
      </c>
      <c r="CS421" s="20" t="n">
        <f aca="false">INDEX(Paris!$C$5:$C$13836,RANDBETWEEN(1,13832))</f>
        <v>-10</v>
      </c>
      <c r="CT421" s="20" t="n">
        <f aca="false">INDEX(Paris!$C$5:$C$13836,RANDBETWEEN(1,13832))</f>
        <v>-10</v>
      </c>
      <c r="CU421" s="20" t="n">
        <f aca="false">INDEX(Paris!$C$5:$C$13836,RANDBETWEEN(1,13832))</f>
        <v>4</v>
      </c>
      <c r="CV421" s="20" t="n">
        <f aca="false">INDEX(Paris!$C$5:$C$13836,RANDBETWEEN(1,13832))</f>
        <v>-10</v>
      </c>
      <c r="CW421" s="20" t="n">
        <f aca="false">INDEX(Paris!$C$5:$C$13836,RANDBETWEEN(1,13832))</f>
        <v>-10</v>
      </c>
      <c r="CX421" s="23" t="n">
        <f aca="false">SUM(B421:CW421)</f>
        <v>-78.7</v>
      </c>
    </row>
    <row r="422" customFormat="false" ht="15" hidden="false" customHeight="false" outlineLevel="0" collapsed="false">
      <c r="A422" s="0" t="n">
        <v>418</v>
      </c>
      <c r="B422" s="20" t="n">
        <f aca="false">INDEX(Paris!$C$5:$C$13836,RANDBETWEEN(1,13832))</f>
        <v>4.4</v>
      </c>
      <c r="C422" s="20" t="n">
        <f aca="false">INDEX(Paris!$C$5:$C$13836,RANDBETWEEN(1,13832))</f>
        <v>3.3</v>
      </c>
      <c r="D422" s="20" t="n">
        <f aca="false">INDEX(Paris!$C$5:$C$13836,RANDBETWEEN(1,13832))</f>
        <v>3.5</v>
      </c>
      <c r="E422" s="20" t="n">
        <f aca="false">INDEX(Paris!$C$5:$C$13836,RANDBETWEEN(1,13832))</f>
        <v>-10</v>
      </c>
      <c r="F422" s="20" t="n">
        <f aca="false">INDEX(Paris!$C$5:$C$13836,RANDBETWEEN(1,13832))</f>
        <v>-10</v>
      </c>
      <c r="G422" s="20" t="n">
        <f aca="false">INDEX(Paris!$C$5:$C$13836,RANDBETWEEN(1,13832))</f>
        <v>-10</v>
      </c>
      <c r="H422" s="20" t="n">
        <f aca="false">INDEX(Paris!$C$5:$C$13836,RANDBETWEEN(1,13832))</f>
        <v>8.7</v>
      </c>
      <c r="I422" s="20" t="n">
        <f aca="false">INDEX(Paris!$C$5:$C$13836,RANDBETWEEN(1,13832))</f>
        <v>5.7</v>
      </c>
      <c r="J422" s="20" t="n">
        <f aca="false">INDEX(Paris!$C$5:$C$13836,RANDBETWEEN(1,13832))</f>
        <v>45</v>
      </c>
      <c r="K422" s="20" t="n">
        <f aca="false">INDEX(Paris!$C$5:$C$13836,RANDBETWEEN(1,13832))</f>
        <v>-10</v>
      </c>
      <c r="L422" s="20" t="n">
        <f aca="false">INDEX(Paris!$C$5:$C$13836,RANDBETWEEN(1,13832))</f>
        <v>-10</v>
      </c>
      <c r="M422" s="20" t="n">
        <f aca="false">INDEX(Paris!$C$5:$C$13836,RANDBETWEEN(1,13832))</f>
        <v>-10</v>
      </c>
      <c r="N422" s="20" t="n">
        <f aca="false">INDEX(Paris!$C$5:$C$13836,RANDBETWEEN(1,13832))</f>
        <v>-10</v>
      </c>
      <c r="O422" s="20" t="n">
        <f aca="false">INDEX(Paris!$C$5:$C$13836,RANDBETWEEN(1,13832))</f>
        <v>7.6</v>
      </c>
      <c r="P422" s="20" t="n">
        <f aca="false">INDEX(Paris!$C$5:$C$13836,RANDBETWEEN(1,13832))</f>
        <v>-10</v>
      </c>
      <c r="Q422" s="20" t="n">
        <f aca="false">INDEX(Paris!$C$5:$C$13836,RANDBETWEEN(1,13832))</f>
        <v>13</v>
      </c>
      <c r="R422" s="20" t="n">
        <f aca="false">INDEX(Paris!$C$5:$C$13836,RANDBETWEEN(1,13832))</f>
        <v>4.5</v>
      </c>
      <c r="S422" s="20" t="n">
        <f aca="false">INDEX(Paris!$C$5:$C$13836,RANDBETWEEN(1,13832))</f>
        <v>8</v>
      </c>
      <c r="T422" s="20" t="n">
        <f aca="false">INDEX(Paris!$C$5:$C$13836,RANDBETWEEN(1,13832))</f>
        <v>-10</v>
      </c>
      <c r="U422" s="20" t="n">
        <f aca="false">INDEX(Paris!$C$5:$C$13836,RANDBETWEEN(1,13832))</f>
        <v>11</v>
      </c>
      <c r="V422" s="20" t="n">
        <f aca="false">INDEX(Paris!$C$5:$C$13836,RANDBETWEEN(1,13832))</f>
        <v>-10</v>
      </c>
      <c r="W422" s="20" t="n">
        <f aca="false">INDEX(Paris!$C$5:$C$13836,RANDBETWEEN(1,13832))</f>
        <v>15</v>
      </c>
      <c r="X422" s="20" t="n">
        <f aca="false">INDEX(Paris!$C$5:$C$13836,RANDBETWEEN(1,13832))</f>
        <v>-10</v>
      </c>
      <c r="Y422" s="20" t="n">
        <f aca="false">INDEX(Paris!$C$5:$C$13836,RANDBETWEEN(1,13832))</f>
        <v>-10</v>
      </c>
      <c r="Z422" s="20" t="n">
        <f aca="false">INDEX(Paris!$C$5:$C$13836,RANDBETWEEN(1,13832))</f>
        <v>4.6</v>
      </c>
      <c r="AA422" s="20" t="n">
        <f aca="false">INDEX(Paris!$C$5:$C$13836,RANDBETWEEN(1,13832))</f>
        <v>36.5</v>
      </c>
      <c r="AB422" s="20" t="n">
        <f aca="false">INDEX(Paris!$C$5:$C$13836,RANDBETWEEN(1,13832))</f>
        <v>4.3</v>
      </c>
      <c r="AC422" s="20" t="n">
        <f aca="false">INDEX(Paris!$C$5:$C$13836,RANDBETWEEN(1,13832))</f>
        <v>-10</v>
      </c>
      <c r="AD422" s="20" t="n">
        <f aca="false">INDEX(Paris!$C$5:$C$13836,RANDBETWEEN(1,13832))</f>
        <v>-10</v>
      </c>
      <c r="AE422" s="20" t="n">
        <f aca="false">INDEX(Paris!$C$5:$C$13836,RANDBETWEEN(1,13832))</f>
        <v>25</v>
      </c>
      <c r="AF422" s="20" t="n">
        <f aca="false">INDEX(Paris!$C$5:$C$13836,RANDBETWEEN(1,13832))</f>
        <v>3.3</v>
      </c>
      <c r="AG422" s="20" t="n">
        <f aca="false">INDEX(Paris!$C$5:$C$13836,RANDBETWEEN(1,13832))</f>
        <v>16.5</v>
      </c>
      <c r="AH422" s="20" t="n">
        <f aca="false">INDEX(Paris!$C$5:$C$13836,RANDBETWEEN(1,13832))</f>
        <v>5.3</v>
      </c>
      <c r="AI422" s="20" t="n">
        <f aca="false">INDEX(Paris!$C$5:$C$13836,RANDBETWEEN(1,13832))</f>
        <v>1.1</v>
      </c>
      <c r="AJ422" s="20" t="n">
        <f aca="false">INDEX(Paris!$C$5:$C$13836,RANDBETWEEN(1,13832))</f>
        <v>-10</v>
      </c>
      <c r="AK422" s="20" t="n">
        <f aca="false">INDEX(Paris!$C$5:$C$13836,RANDBETWEEN(1,13832))</f>
        <v>-10</v>
      </c>
      <c r="AL422" s="20" t="n">
        <f aca="false">INDEX(Paris!$C$5:$C$13836,RANDBETWEEN(1,13832))</f>
        <v>-10</v>
      </c>
      <c r="AM422" s="20" t="n">
        <f aca="false">INDEX(Paris!$C$5:$C$13836,RANDBETWEEN(1,13832))</f>
        <v>11</v>
      </c>
      <c r="AN422" s="20" t="n">
        <f aca="false">INDEX(Paris!$C$5:$C$13836,RANDBETWEEN(1,13832))</f>
        <v>7.9</v>
      </c>
      <c r="AO422" s="20" t="n">
        <f aca="false">INDEX(Paris!$C$5:$C$13836,RANDBETWEEN(1,13832))</f>
        <v>-10</v>
      </c>
      <c r="AP422" s="20" t="n">
        <f aca="false">INDEX(Paris!$C$5:$C$13836,RANDBETWEEN(1,13832))</f>
        <v>6.2</v>
      </c>
      <c r="AQ422" s="20" t="n">
        <f aca="false">INDEX(Paris!$C$5:$C$13836,RANDBETWEEN(1,13832))</f>
        <v>11.5</v>
      </c>
      <c r="AR422" s="20" t="n">
        <f aca="false">INDEX(Paris!$C$5:$C$13836,RANDBETWEEN(1,13832))</f>
        <v>3.9</v>
      </c>
      <c r="AS422" s="20" t="n">
        <f aca="false">INDEX(Paris!$C$5:$C$13836,RANDBETWEEN(1,13832))</f>
        <v>-10</v>
      </c>
      <c r="AT422" s="20" t="n">
        <f aca="false">INDEX(Paris!$C$5:$C$13836,RANDBETWEEN(1,13832))</f>
        <v>-10</v>
      </c>
      <c r="AU422" s="20" t="n">
        <f aca="false">INDEX(Paris!$C$5:$C$13836,RANDBETWEEN(1,13832))</f>
        <v>23</v>
      </c>
      <c r="AV422" s="20" t="n">
        <f aca="false">INDEX(Paris!$C$5:$C$13836,RANDBETWEEN(1,13832))</f>
        <v>-10</v>
      </c>
      <c r="AW422" s="20" t="n">
        <f aca="false">INDEX(Paris!$C$5:$C$13836,RANDBETWEEN(1,13832))</f>
        <v>5.9</v>
      </c>
      <c r="AX422" s="20" t="n">
        <f aca="false">INDEX(Paris!$C$5:$C$13836,RANDBETWEEN(1,13832))</f>
        <v>-10</v>
      </c>
      <c r="AY422" s="20" t="n">
        <f aca="false">INDEX(Paris!$C$5:$C$13836,RANDBETWEEN(1,13832))</f>
        <v>-10</v>
      </c>
      <c r="AZ422" s="20" t="n">
        <f aca="false">INDEX(Paris!$C$5:$C$13836,RANDBETWEEN(1,13832))</f>
        <v>-10</v>
      </c>
      <c r="BA422" s="20" t="n">
        <f aca="false">INDEX(Paris!$C$5:$C$13836,RANDBETWEEN(1,13832))</f>
        <v>7.4</v>
      </c>
      <c r="BB422" s="20" t="n">
        <f aca="false">INDEX(Paris!$C$5:$C$13836,RANDBETWEEN(1,13832))</f>
        <v>8.3</v>
      </c>
      <c r="BC422" s="20" t="n">
        <f aca="false">INDEX(Paris!$C$5:$C$13836,RANDBETWEEN(1,13832))</f>
        <v>-10</v>
      </c>
      <c r="BD422" s="20" t="n">
        <f aca="false">INDEX(Paris!$C$5:$C$13836,RANDBETWEEN(1,13832))</f>
        <v>-10</v>
      </c>
      <c r="BE422" s="20" t="n">
        <f aca="false">INDEX(Paris!$C$5:$C$13836,RANDBETWEEN(1,13832))</f>
        <v>-10</v>
      </c>
      <c r="BF422" s="20" t="n">
        <f aca="false">INDEX(Paris!$C$5:$C$13836,RANDBETWEEN(1,13832))</f>
        <v>4.3</v>
      </c>
      <c r="BG422" s="20" t="n">
        <f aca="false">INDEX(Paris!$C$5:$C$13836,RANDBETWEEN(1,13832))</f>
        <v>-10</v>
      </c>
      <c r="BH422" s="20" t="n">
        <f aca="false">INDEX(Paris!$C$5:$C$13836,RANDBETWEEN(1,13832))</f>
        <v>-10</v>
      </c>
      <c r="BI422" s="20" t="n">
        <f aca="false">INDEX(Paris!$C$5:$C$13836,RANDBETWEEN(1,13832))</f>
        <v>-10</v>
      </c>
      <c r="BJ422" s="20" t="n">
        <f aca="false">INDEX(Paris!$C$5:$C$13836,RANDBETWEEN(1,13832))</f>
        <v>11.5</v>
      </c>
      <c r="BK422" s="20" t="n">
        <f aca="false">INDEX(Paris!$C$5:$C$13836,RANDBETWEEN(1,13832))</f>
        <v>-10</v>
      </c>
      <c r="BL422" s="20" t="n">
        <f aca="false">INDEX(Paris!$C$5:$C$13836,RANDBETWEEN(1,13832))</f>
        <v>-10</v>
      </c>
      <c r="BM422" s="20" t="n">
        <f aca="false">INDEX(Paris!$C$5:$C$13836,RANDBETWEEN(1,13832))</f>
        <v>8.7</v>
      </c>
      <c r="BN422" s="20" t="n">
        <f aca="false">INDEX(Paris!$C$5:$C$13836,RANDBETWEEN(1,13832))</f>
        <v>-10</v>
      </c>
      <c r="BO422" s="20" t="n">
        <f aca="false">INDEX(Paris!$C$5:$C$13836,RANDBETWEEN(1,13832))</f>
        <v>-10</v>
      </c>
      <c r="BP422" s="20" t="n">
        <f aca="false">INDEX(Paris!$C$5:$C$13836,RANDBETWEEN(1,13832))</f>
        <v>7.1</v>
      </c>
      <c r="BQ422" s="20" t="n">
        <f aca="false">INDEX(Paris!$C$5:$C$13836,RANDBETWEEN(1,13832))</f>
        <v>-10</v>
      </c>
      <c r="BR422" s="20" t="n">
        <f aca="false">INDEX(Paris!$C$5:$C$13836,RANDBETWEEN(1,13832))</f>
        <v>9.7</v>
      </c>
      <c r="BS422" s="20" t="n">
        <f aca="false">INDEX(Paris!$C$5:$C$13836,RANDBETWEEN(1,13832))</f>
        <v>-10</v>
      </c>
      <c r="BT422" s="20" t="n">
        <f aca="false">INDEX(Paris!$C$5:$C$13836,RANDBETWEEN(1,13832))</f>
        <v>4.8</v>
      </c>
      <c r="BU422" s="20" t="n">
        <f aca="false">INDEX(Paris!$C$5:$C$13836,RANDBETWEEN(1,13832))</f>
        <v>-10</v>
      </c>
      <c r="BV422" s="20" t="n">
        <f aca="false">INDEX(Paris!$C$5:$C$13836,RANDBETWEEN(1,13832))</f>
        <v>4.3</v>
      </c>
      <c r="BW422" s="20" t="n">
        <f aca="false">INDEX(Paris!$C$5:$C$13836,RANDBETWEEN(1,13832))</f>
        <v>2.4</v>
      </c>
      <c r="BX422" s="20" t="n">
        <f aca="false">INDEX(Paris!$C$5:$C$13836,RANDBETWEEN(1,13832))</f>
        <v>10.5</v>
      </c>
      <c r="BY422" s="20" t="n">
        <f aca="false">INDEX(Paris!$C$5:$C$13836,RANDBETWEEN(1,13832))</f>
        <v>-10</v>
      </c>
      <c r="BZ422" s="20" t="n">
        <f aca="false">INDEX(Paris!$C$5:$C$13836,RANDBETWEEN(1,13832))</f>
        <v>4.7</v>
      </c>
      <c r="CA422" s="20" t="n">
        <f aca="false">INDEX(Paris!$C$5:$C$13836,RANDBETWEEN(1,13832))</f>
        <v>-10</v>
      </c>
      <c r="CB422" s="20" t="n">
        <f aca="false">INDEX(Paris!$C$5:$C$13836,RANDBETWEEN(1,13832))</f>
        <v>15</v>
      </c>
      <c r="CC422" s="20" t="n">
        <f aca="false">INDEX(Paris!$C$5:$C$13836,RANDBETWEEN(1,13832))</f>
        <v>9.1</v>
      </c>
      <c r="CD422" s="20" t="n">
        <f aca="false">INDEX(Paris!$C$5:$C$13836,RANDBETWEEN(1,13832))</f>
        <v>-10</v>
      </c>
      <c r="CE422" s="20" t="n">
        <f aca="false">INDEX(Paris!$C$5:$C$13836,RANDBETWEEN(1,13832))</f>
        <v>-10</v>
      </c>
      <c r="CF422" s="20" t="n">
        <f aca="false">INDEX(Paris!$C$5:$C$13836,RANDBETWEEN(1,13832))</f>
        <v>6.9</v>
      </c>
      <c r="CG422" s="20" t="n">
        <f aca="false">INDEX(Paris!$C$5:$C$13836,RANDBETWEEN(1,13832))</f>
        <v>-10</v>
      </c>
      <c r="CH422" s="20" t="n">
        <f aca="false">INDEX(Paris!$C$5:$C$13836,RANDBETWEEN(1,13832))</f>
        <v>10.4</v>
      </c>
      <c r="CI422" s="20" t="n">
        <f aca="false">INDEX(Paris!$C$5:$C$13836,RANDBETWEEN(1,13832))</f>
        <v>-10</v>
      </c>
      <c r="CJ422" s="20" t="n">
        <f aca="false">INDEX(Paris!$C$5:$C$13836,RANDBETWEEN(1,13832))</f>
        <v>-10</v>
      </c>
      <c r="CK422" s="20" t="n">
        <f aca="false">INDEX(Paris!$C$5:$C$13836,RANDBETWEEN(1,13832))</f>
        <v>6.9</v>
      </c>
      <c r="CL422" s="20" t="n">
        <f aca="false">INDEX(Paris!$C$5:$C$13836,RANDBETWEEN(1,13832))</f>
        <v>-10</v>
      </c>
      <c r="CM422" s="20" t="n">
        <f aca="false">INDEX(Paris!$C$5:$C$13836,RANDBETWEEN(1,13832))</f>
        <v>2.3</v>
      </c>
      <c r="CN422" s="20" t="n">
        <f aca="false">INDEX(Paris!$C$5:$C$13836,RANDBETWEEN(1,13832))</f>
        <v>-10</v>
      </c>
      <c r="CO422" s="20" t="n">
        <f aca="false">INDEX(Paris!$C$5:$C$13836,RANDBETWEEN(1,13832))</f>
        <v>2.3</v>
      </c>
      <c r="CP422" s="20" t="n">
        <f aca="false">INDEX(Paris!$C$5:$C$13836,RANDBETWEEN(1,13832))</f>
        <v>-10</v>
      </c>
      <c r="CQ422" s="20" t="n">
        <f aca="false">INDEX(Paris!$C$5:$C$13836,RANDBETWEEN(1,13832))</f>
        <v>-10</v>
      </c>
      <c r="CR422" s="20" t="n">
        <f aca="false">INDEX(Paris!$C$5:$C$13836,RANDBETWEEN(1,13832))</f>
        <v>14.5</v>
      </c>
      <c r="CS422" s="20" t="n">
        <f aca="false">INDEX(Paris!$C$5:$C$13836,RANDBETWEEN(1,13832))</f>
        <v>17.6</v>
      </c>
      <c r="CT422" s="20" t="n">
        <f aca="false">INDEX(Paris!$C$5:$C$13836,RANDBETWEEN(1,13832))</f>
        <v>8.9</v>
      </c>
      <c r="CU422" s="20" t="n">
        <f aca="false">INDEX(Paris!$C$5:$C$13836,RANDBETWEEN(1,13832))</f>
        <v>-10</v>
      </c>
      <c r="CV422" s="20" t="n">
        <f aca="false">INDEX(Paris!$C$5:$C$13836,RANDBETWEEN(1,13832))</f>
        <v>-10</v>
      </c>
      <c r="CW422" s="20" t="n">
        <f aca="false">INDEX(Paris!$C$5:$C$13836,RANDBETWEEN(1,13832))</f>
        <v>-10</v>
      </c>
      <c r="CX422" s="23" t="n">
        <f aca="false">SUM(B422:CW422)</f>
        <v>-36.7</v>
      </c>
    </row>
    <row r="423" customFormat="false" ht="15" hidden="false" customHeight="false" outlineLevel="0" collapsed="false">
      <c r="A423" s="0" t="n">
        <v>419</v>
      </c>
      <c r="B423" s="20" t="n">
        <f aca="false">INDEX(Paris!$C$5:$C$13836,RANDBETWEEN(1,13832))</f>
        <v>5</v>
      </c>
      <c r="C423" s="20" t="n">
        <f aca="false">INDEX(Paris!$C$5:$C$13836,RANDBETWEEN(1,13832))</f>
        <v>8.3</v>
      </c>
      <c r="D423" s="20" t="n">
        <f aca="false">INDEX(Paris!$C$5:$C$13836,RANDBETWEEN(1,13832))</f>
        <v>-10</v>
      </c>
      <c r="E423" s="20" t="n">
        <f aca="false">INDEX(Paris!$C$5:$C$13836,RANDBETWEEN(1,13832))</f>
        <v>10</v>
      </c>
      <c r="F423" s="20" t="n">
        <f aca="false">INDEX(Paris!$C$5:$C$13836,RANDBETWEEN(1,13832))</f>
        <v>2</v>
      </c>
      <c r="G423" s="20" t="n">
        <f aca="false">INDEX(Paris!$C$5:$C$13836,RANDBETWEEN(1,13832))</f>
        <v>-10</v>
      </c>
      <c r="H423" s="20" t="n">
        <f aca="false">INDEX(Paris!$C$5:$C$13836,RANDBETWEEN(1,13832))</f>
        <v>5.9</v>
      </c>
      <c r="I423" s="20" t="n">
        <f aca="false">INDEX(Paris!$C$5:$C$13836,RANDBETWEEN(1,13832))</f>
        <v>11.5</v>
      </c>
      <c r="J423" s="20" t="n">
        <f aca="false">INDEX(Paris!$C$5:$C$13836,RANDBETWEEN(1,13832))</f>
        <v>-10</v>
      </c>
      <c r="K423" s="20" t="n">
        <f aca="false">INDEX(Paris!$C$5:$C$13836,RANDBETWEEN(1,13832))</f>
        <v>-10</v>
      </c>
      <c r="L423" s="20" t="n">
        <f aca="false">INDEX(Paris!$C$5:$C$13836,RANDBETWEEN(1,13832))</f>
        <v>-10</v>
      </c>
      <c r="M423" s="20" t="n">
        <f aca="false">INDEX(Paris!$C$5:$C$13836,RANDBETWEEN(1,13832))</f>
        <v>-10</v>
      </c>
      <c r="N423" s="20" t="n">
        <f aca="false">INDEX(Paris!$C$5:$C$13836,RANDBETWEEN(1,13832))</f>
        <v>3.7</v>
      </c>
      <c r="O423" s="20" t="n">
        <f aca="false">INDEX(Paris!$C$5:$C$13836,RANDBETWEEN(1,13832))</f>
        <v>-10</v>
      </c>
      <c r="P423" s="20" t="n">
        <f aca="false">INDEX(Paris!$C$5:$C$13836,RANDBETWEEN(1,13832))</f>
        <v>-10</v>
      </c>
      <c r="Q423" s="20" t="n">
        <f aca="false">INDEX(Paris!$C$5:$C$13836,RANDBETWEEN(1,13832))</f>
        <v>-10</v>
      </c>
      <c r="R423" s="20" t="n">
        <f aca="false">INDEX(Paris!$C$5:$C$13836,RANDBETWEEN(1,13832))</f>
        <v>29</v>
      </c>
      <c r="S423" s="20" t="n">
        <f aca="false">INDEX(Paris!$C$5:$C$13836,RANDBETWEEN(1,13832))</f>
        <v>-10</v>
      </c>
      <c r="T423" s="20" t="n">
        <f aca="false">INDEX(Paris!$C$5:$C$13836,RANDBETWEEN(1,13832))</f>
        <v>-10</v>
      </c>
      <c r="U423" s="20" t="n">
        <f aca="false">INDEX(Paris!$C$5:$C$13836,RANDBETWEEN(1,13832))</f>
        <v>2.9</v>
      </c>
      <c r="V423" s="20" t="n">
        <f aca="false">INDEX(Paris!$C$5:$C$13836,RANDBETWEEN(1,13832))</f>
        <v>-10</v>
      </c>
      <c r="W423" s="20" t="n">
        <f aca="false">INDEX(Paris!$C$5:$C$13836,RANDBETWEEN(1,13832))</f>
        <v>9.5</v>
      </c>
      <c r="X423" s="20" t="n">
        <f aca="false">INDEX(Paris!$C$5:$C$13836,RANDBETWEEN(1,13832))</f>
        <v>3.4</v>
      </c>
      <c r="Y423" s="20" t="n">
        <f aca="false">INDEX(Paris!$C$5:$C$13836,RANDBETWEEN(1,13832))</f>
        <v>-10</v>
      </c>
      <c r="Z423" s="20" t="n">
        <f aca="false">INDEX(Paris!$C$5:$C$13836,RANDBETWEEN(1,13832))</f>
        <v>-10</v>
      </c>
      <c r="AA423" s="20" t="n">
        <f aca="false">INDEX(Paris!$C$5:$C$13836,RANDBETWEEN(1,13832))</f>
        <v>20.5</v>
      </c>
      <c r="AB423" s="20" t="n">
        <f aca="false">INDEX(Paris!$C$5:$C$13836,RANDBETWEEN(1,13832))</f>
        <v>6.7</v>
      </c>
      <c r="AC423" s="20" t="n">
        <f aca="false">INDEX(Paris!$C$5:$C$13836,RANDBETWEEN(1,13832))</f>
        <v>17.5</v>
      </c>
      <c r="AD423" s="20" t="n">
        <f aca="false">INDEX(Paris!$C$5:$C$13836,RANDBETWEEN(1,13832))</f>
        <v>-10</v>
      </c>
      <c r="AE423" s="20" t="n">
        <f aca="false">INDEX(Paris!$C$5:$C$13836,RANDBETWEEN(1,13832))</f>
        <v>2.8</v>
      </c>
      <c r="AF423" s="20" t="n">
        <f aca="false">INDEX(Paris!$C$5:$C$13836,RANDBETWEEN(1,13832))</f>
        <v>23.5</v>
      </c>
      <c r="AG423" s="20" t="n">
        <f aca="false">INDEX(Paris!$C$5:$C$13836,RANDBETWEEN(1,13832))</f>
        <v>5.6</v>
      </c>
      <c r="AH423" s="20" t="n">
        <f aca="false">INDEX(Paris!$C$5:$C$13836,RANDBETWEEN(1,13832))</f>
        <v>8.7</v>
      </c>
      <c r="AI423" s="20" t="n">
        <f aca="false">INDEX(Paris!$C$5:$C$13836,RANDBETWEEN(1,13832))</f>
        <v>5.4</v>
      </c>
      <c r="AJ423" s="20" t="n">
        <f aca="false">INDEX(Paris!$C$5:$C$13836,RANDBETWEEN(1,13832))</f>
        <v>6.1</v>
      </c>
      <c r="AK423" s="20" t="n">
        <f aca="false">INDEX(Paris!$C$5:$C$13836,RANDBETWEEN(1,13832))</f>
        <v>-10</v>
      </c>
      <c r="AL423" s="20" t="n">
        <f aca="false">INDEX(Paris!$C$5:$C$13836,RANDBETWEEN(1,13832))</f>
        <v>1.6</v>
      </c>
      <c r="AM423" s="20" t="n">
        <f aca="false">INDEX(Paris!$C$5:$C$13836,RANDBETWEEN(1,13832))</f>
        <v>1.7</v>
      </c>
      <c r="AN423" s="20" t="n">
        <f aca="false">INDEX(Paris!$C$5:$C$13836,RANDBETWEEN(1,13832))</f>
        <v>-10</v>
      </c>
      <c r="AO423" s="20" t="n">
        <f aca="false">INDEX(Paris!$C$5:$C$13836,RANDBETWEEN(1,13832))</f>
        <v>11.5</v>
      </c>
      <c r="AP423" s="20" t="n">
        <f aca="false">INDEX(Paris!$C$5:$C$13836,RANDBETWEEN(1,13832))</f>
        <v>3.6</v>
      </c>
      <c r="AQ423" s="20" t="n">
        <f aca="false">INDEX(Paris!$C$5:$C$13836,RANDBETWEEN(1,13832))</f>
        <v>5.9</v>
      </c>
      <c r="AR423" s="20" t="n">
        <f aca="false">INDEX(Paris!$C$5:$C$13836,RANDBETWEEN(1,13832))</f>
        <v>-10</v>
      </c>
      <c r="AS423" s="20" t="n">
        <f aca="false">INDEX(Paris!$C$5:$C$13836,RANDBETWEEN(1,13832))</f>
        <v>1</v>
      </c>
      <c r="AT423" s="20" t="n">
        <f aca="false">INDEX(Paris!$C$5:$C$13836,RANDBETWEEN(1,13832))</f>
        <v>19.5</v>
      </c>
      <c r="AU423" s="20" t="n">
        <f aca="false">INDEX(Paris!$C$5:$C$13836,RANDBETWEEN(1,13832))</f>
        <v>-10</v>
      </c>
      <c r="AV423" s="20" t="n">
        <f aca="false">INDEX(Paris!$C$5:$C$13836,RANDBETWEEN(1,13832))</f>
        <v>1.6</v>
      </c>
      <c r="AW423" s="20" t="n">
        <f aca="false">INDEX(Paris!$C$5:$C$13836,RANDBETWEEN(1,13832))</f>
        <v>-10</v>
      </c>
      <c r="AX423" s="20" t="n">
        <f aca="false">INDEX(Paris!$C$5:$C$13836,RANDBETWEEN(1,13832))</f>
        <v>15</v>
      </c>
      <c r="AY423" s="20" t="n">
        <f aca="false">INDEX(Paris!$C$5:$C$13836,RANDBETWEEN(1,13832))</f>
        <v>4.5</v>
      </c>
      <c r="AZ423" s="20" t="n">
        <f aca="false">INDEX(Paris!$C$5:$C$13836,RANDBETWEEN(1,13832))</f>
        <v>-10</v>
      </c>
      <c r="BA423" s="20" t="n">
        <f aca="false">INDEX(Paris!$C$5:$C$13836,RANDBETWEEN(1,13832))</f>
        <v>-10</v>
      </c>
      <c r="BB423" s="20" t="n">
        <f aca="false">INDEX(Paris!$C$5:$C$13836,RANDBETWEEN(1,13832))</f>
        <v>-10</v>
      </c>
      <c r="BC423" s="20" t="n">
        <f aca="false">INDEX(Paris!$C$5:$C$13836,RANDBETWEEN(1,13832))</f>
        <v>-10</v>
      </c>
      <c r="BD423" s="20" t="n">
        <f aca="false">INDEX(Paris!$C$5:$C$13836,RANDBETWEEN(1,13832))</f>
        <v>4.8</v>
      </c>
      <c r="BE423" s="20" t="n">
        <f aca="false">INDEX(Paris!$C$5:$C$13836,RANDBETWEEN(1,13832))</f>
        <v>-10</v>
      </c>
      <c r="BF423" s="20" t="n">
        <f aca="false">INDEX(Paris!$C$5:$C$13836,RANDBETWEEN(1,13832))</f>
        <v>-10</v>
      </c>
      <c r="BG423" s="20" t="n">
        <f aca="false">INDEX(Paris!$C$5:$C$13836,RANDBETWEEN(1,13832))</f>
        <v>-10</v>
      </c>
      <c r="BH423" s="20" t="n">
        <f aca="false">INDEX(Paris!$C$5:$C$13836,RANDBETWEEN(1,13832))</f>
        <v>2.6</v>
      </c>
      <c r="BI423" s="20" t="n">
        <f aca="false">INDEX(Paris!$C$5:$C$13836,RANDBETWEEN(1,13832))</f>
        <v>-10</v>
      </c>
      <c r="BJ423" s="20" t="n">
        <f aca="false">INDEX(Paris!$C$5:$C$13836,RANDBETWEEN(1,13832))</f>
        <v>-10</v>
      </c>
      <c r="BK423" s="20" t="n">
        <f aca="false">INDEX(Paris!$C$5:$C$13836,RANDBETWEEN(1,13832))</f>
        <v>-10</v>
      </c>
      <c r="BL423" s="20" t="n">
        <f aca="false">INDEX(Paris!$C$5:$C$13836,RANDBETWEEN(1,13832))</f>
        <v>18.5</v>
      </c>
      <c r="BM423" s="20" t="n">
        <f aca="false">INDEX(Paris!$C$5:$C$13836,RANDBETWEEN(1,13832))</f>
        <v>2.1</v>
      </c>
      <c r="BN423" s="20" t="n">
        <f aca="false">INDEX(Paris!$C$5:$C$13836,RANDBETWEEN(1,13832))</f>
        <v>-10</v>
      </c>
      <c r="BO423" s="20" t="n">
        <f aca="false">INDEX(Paris!$C$5:$C$13836,RANDBETWEEN(1,13832))</f>
        <v>-10</v>
      </c>
      <c r="BP423" s="20" t="n">
        <f aca="false">INDEX(Paris!$C$5:$C$13836,RANDBETWEEN(1,13832))</f>
        <v>-10</v>
      </c>
      <c r="BQ423" s="20" t="n">
        <f aca="false">INDEX(Paris!$C$5:$C$13836,RANDBETWEEN(1,13832))</f>
        <v>-10</v>
      </c>
      <c r="BR423" s="20" t="n">
        <f aca="false">INDEX(Paris!$C$5:$C$13836,RANDBETWEEN(1,13832))</f>
        <v>16.5</v>
      </c>
      <c r="BS423" s="20" t="n">
        <f aca="false">INDEX(Paris!$C$5:$C$13836,RANDBETWEEN(1,13832))</f>
        <v>5.3</v>
      </c>
      <c r="BT423" s="20" t="n">
        <f aca="false">INDEX(Paris!$C$5:$C$13836,RANDBETWEEN(1,13832))</f>
        <v>-10</v>
      </c>
      <c r="BU423" s="20" t="n">
        <f aca="false">INDEX(Paris!$C$5:$C$13836,RANDBETWEEN(1,13832))</f>
        <v>-10</v>
      </c>
      <c r="BV423" s="20" t="n">
        <f aca="false">INDEX(Paris!$C$5:$C$13836,RANDBETWEEN(1,13832))</f>
        <v>-10</v>
      </c>
      <c r="BW423" s="20" t="n">
        <f aca="false">INDEX(Paris!$C$5:$C$13836,RANDBETWEEN(1,13832))</f>
        <v>-10</v>
      </c>
      <c r="BX423" s="20" t="n">
        <f aca="false">INDEX(Paris!$C$5:$C$13836,RANDBETWEEN(1,13832))</f>
        <v>7.7</v>
      </c>
      <c r="BY423" s="20" t="n">
        <f aca="false">INDEX(Paris!$C$5:$C$13836,RANDBETWEEN(1,13832))</f>
        <v>-10</v>
      </c>
      <c r="BZ423" s="20" t="n">
        <f aca="false">INDEX(Paris!$C$5:$C$13836,RANDBETWEEN(1,13832))</f>
        <v>13.2</v>
      </c>
      <c r="CA423" s="20" t="n">
        <f aca="false">INDEX(Paris!$C$5:$C$13836,RANDBETWEEN(1,13832))</f>
        <v>8.3</v>
      </c>
      <c r="CB423" s="20" t="n">
        <f aca="false">INDEX(Paris!$C$5:$C$13836,RANDBETWEEN(1,13832))</f>
        <v>4.2</v>
      </c>
      <c r="CC423" s="20" t="n">
        <f aca="false">INDEX(Paris!$C$5:$C$13836,RANDBETWEEN(1,13832))</f>
        <v>10</v>
      </c>
      <c r="CD423" s="20" t="n">
        <f aca="false">INDEX(Paris!$C$5:$C$13836,RANDBETWEEN(1,13832))</f>
        <v>7.5</v>
      </c>
      <c r="CE423" s="20" t="n">
        <f aca="false">INDEX(Paris!$C$5:$C$13836,RANDBETWEEN(1,13832))</f>
        <v>17.5</v>
      </c>
      <c r="CF423" s="20" t="n">
        <f aca="false">INDEX(Paris!$C$5:$C$13836,RANDBETWEEN(1,13832))</f>
        <v>-10</v>
      </c>
      <c r="CG423" s="20" t="n">
        <f aca="false">INDEX(Paris!$C$5:$C$13836,RANDBETWEEN(1,13832))</f>
        <v>-10</v>
      </c>
      <c r="CH423" s="20" t="n">
        <f aca="false">INDEX(Paris!$C$5:$C$13836,RANDBETWEEN(1,13832))</f>
        <v>-10</v>
      </c>
      <c r="CI423" s="20" t="n">
        <f aca="false">INDEX(Paris!$C$5:$C$13836,RANDBETWEEN(1,13832))</f>
        <v>-10</v>
      </c>
      <c r="CJ423" s="20" t="n">
        <f aca="false">INDEX(Paris!$C$5:$C$13836,RANDBETWEEN(1,13832))</f>
        <v>15.5</v>
      </c>
      <c r="CK423" s="20" t="n">
        <f aca="false">INDEX(Paris!$C$5:$C$13836,RANDBETWEEN(1,13832))</f>
        <v>3.2</v>
      </c>
      <c r="CL423" s="20" t="n">
        <f aca="false">INDEX(Paris!$C$5:$C$13836,RANDBETWEEN(1,13832))</f>
        <v>2.9</v>
      </c>
      <c r="CM423" s="20" t="n">
        <f aca="false">INDEX(Paris!$C$5:$C$13836,RANDBETWEEN(1,13832))</f>
        <v>-10</v>
      </c>
      <c r="CN423" s="20" t="n">
        <f aca="false">INDEX(Paris!$C$5:$C$13836,RANDBETWEEN(1,13832))</f>
        <v>-10</v>
      </c>
      <c r="CO423" s="20" t="n">
        <f aca="false">INDEX(Paris!$C$5:$C$13836,RANDBETWEEN(1,13832))</f>
        <v>-10</v>
      </c>
      <c r="CP423" s="20" t="n">
        <f aca="false">INDEX(Paris!$C$5:$C$13836,RANDBETWEEN(1,13832))</f>
        <v>3.2</v>
      </c>
      <c r="CQ423" s="20" t="n">
        <f aca="false">INDEX(Paris!$C$5:$C$13836,RANDBETWEEN(1,13832))</f>
        <v>-10</v>
      </c>
      <c r="CR423" s="20" t="n">
        <f aca="false">INDEX(Paris!$C$5:$C$13836,RANDBETWEEN(1,13832))</f>
        <v>0.5</v>
      </c>
      <c r="CS423" s="20" t="n">
        <f aca="false">INDEX(Paris!$C$5:$C$13836,RANDBETWEEN(1,13832))</f>
        <v>-10</v>
      </c>
      <c r="CT423" s="20" t="n">
        <f aca="false">INDEX(Paris!$C$5:$C$13836,RANDBETWEEN(1,13832))</f>
        <v>5.6</v>
      </c>
      <c r="CU423" s="20" t="n">
        <f aca="false">INDEX(Paris!$C$5:$C$13836,RANDBETWEEN(1,13832))</f>
        <v>-10</v>
      </c>
      <c r="CV423" s="20" t="n">
        <f aca="false">INDEX(Paris!$C$5:$C$13836,RANDBETWEEN(1,13832))</f>
        <v>-10</v>
      </c>
      <c r="CW423" s="20" t="n">
        <f aca="false">INDEX(Paris!$C$5:$C$13836,RANDBETWEEN(1,13832))</f>
        <v>-10</v>
      </c>
      <c r="CX423" s="23" t="n">
        <f aca="false">SUM(B423:CW423)</f>
        <v>-107</v>
      </c>
    </row>
    <row r="424" customFormat="false" ht="15" hidden="false" customHeight="false" outlineLevel="0" collapsed="false">
      <c r="A424" s="0" t="n">
        <v>420</v>
      </c>
      <c r="B424" s="20" t="n">
        <f aca="false">INDEX(Paris!$C$5:$C$13836,RANDBETWEEN(1,13832))</f>
        <v>4.3</v>
      </c>
      <c r="C424" s="20" t="n">
        <f aca="false">INDEX(Paris!$C$5:$C$13836,RANDBETWEEN(1,13832))</f>
        <v>2.6</v>
      </c>
      <c r="D424" s="20" t="n">
        <f aca="false">INDEX(Paris!$C$5:$C$13836,RANDBETWEEN(1,13832))</f>
        <v>12.5</v>
      </c>
      <c r="E424" s="20" t="n">
        <f aca="false">INDEX(Paris!$C$5:$C$13836,RANDBETWEEN(1,13832))</f>
        <v>-10</v>
      </c>
      <c r="F424" s="20" t="n">
        <f aca="false">INDEX(Paris!$C$5:$C$13836,RANDBETWEEN(1,13832))</f>
        <v>-10</v>
      </c>
      <c r="G424" s="20" t="n">
        <f aca="false">INDEX(Paris!$C$5:$C$13836,RANDBETWEEN(1,13832))</f>
        <v>36.5</v>
      </c>
      <c r="H424" s="20" t="n">
        <f aca="false">INDEX(Paris!$C$5:$C$13836,RANDBETWEEN(1,13832))</f>
        <v>1.8</v>
      </c>
      <c r="I424" s="20" t="n">
        <f aca="false">INDEX(Paris!$C$5:$C$13836,RANDBETWEEN(1,13832))</f>
        <v>13</v>
      </c>
      <c r="J424" s="20" t="n">
        <f aca="false">INDEX(Paris!$C$5:$C$13836,RANDBETWEEN(1,13832))</f>
        <v>16.4</v>
      </c>
      <c r="K424" s="20" t="n">
        <f aca="false">INDEX(Paris!$C$5:$C$13836,RANDBETWEEN(1,13832))</f>
        <v>-10</v>
      </c>
      <c r="L424" s="20" t="n">
        <f aca="false">INDEX(Paris!$C$5:$C$13836,RANDBETWEEN(1,13832))</f>
        <v>5.4</v>
      </c>
      <c r="M424" s="20" t="n">
        <f aca="false">INDEX(Paris!$C$5:$C$13836,RANDBETWEEN(1,13832))</f>
        <v>5.9</v>
      </c>
      <c r="N424" s="20" t="n">
        <f aca="false">INDEX(Paris!$C$5:$C$13836,RANDBETWEEN(1,13832))</f>
        <v>4.7</v>
      </c>
      <c r="O424" s="20" t="n">
        <f aca="false">INDEX(Paris!$C$5:$C$13836,RANDBETWEEN(1,13832))</f>
        <v>17</v>
      </c>
      <c r="P424" s="20" t="n">
        <f aca="false">INDEX(Paris!$C$5:$C$13836,RANDBETWEEN(1,13832))</f>
        <v>-10</v>
      </c>
      <c r="Q424" s="20" t="n">
        <f aca="false">INDEX(Paris!$C$5:$C$13836,RANDBETWEEN(1,13832))</f>
        <v>4.6</v>
      </c>
      <c r="R424" s="20" t="n">
        <f aca="false">INDEX(Paris!$C$5:$C$13836,RANDBETWEEN(1,13832))</f>
        <v>14</v>
      </c>
      <c r="S424" s="20" t="n">
        <f aca="false">INDEX(Paris!$C$5:$C$13836,RANDBETWEEN(1,13832))</f>
        <v>16.5</v>
      </c>
      <c r="T424" s="20" t="n">
        <f aca="false">INDEX(Paris!$C$5:$C$13836,RANDBETWEEN(1,13832))</f>
        <v>-10</v>
      </c>
      <c r="U424" s="20" t="n">
        <f aca="false">INDEX(Paris!$C$5:$C$13836,RANDBETWEEN(1,13832))</f>
        <v>-10</v>
      </c>
      <c r="V424" s="20" t="n">
        <f aca="false">INDEX(Paris!$C$5:$C$13836,RANDBETWEEN(1,13832))</f>
        <v>33</v>
      </c>
      <c r="W424" s="20" t="n">
        <f aca="false">INDEX(Paris!$C$5:$C$13836,RANDBETWEEN(1,13832))</f>
        <v>-10</v>
      </c>
      <c r="X424" s="20" t="n">
        <f aca="false">INDEX(Paris!$C$5:$C$13836,RANDBETWEEN(1,13832))</f>
        <v>3.1</v>
      </c>
      <c r="Y424" s="20" t="n">
        <f aca="false">INDEX(Paris!$C$5:$C$13836,RANDBETWEEN(1,13832))</f>
        <v>-10</v>
      </c>
      <c r="Z424" s="20" t="n">
        <f aca="false">INDEX(Paris!$C$5:$C$13836,RANDBETWEEN(1,13832))</f>
        <v>4.3</v>
      </c>
      <c r="AA424" s="20" t="n">
        <f aca="false">INDEX(Paris!$C$5:$C$13836,RANDBETWEEN(1,13832))</f>
        <v>-10</v>
      </c>
      <c r="AB424" s="20" t="n">
        <f aca="false">INDEX(Paris!$C$5:$C$13836,RANDBETWEEN(1,13832))</f>
        <v>-10</v>
      </c>
      <c r="AC424" s="20" t="n">
        <f aca="false">INDEX(Paris!$C$5:$C$13836,RANDBETWEEN(1,13832))</f>
        <v>-10</v>
      </c>
      <c r="AD424" s="20" t="n">
        <f aca="false">INDEX(Paris!$C$5:$C$13836,RANDBETWEEN(1,13832))</f>
        <v>-10</v>
      </c>
      <c r="AE424" s="20" t="n">
        <f aca="false">INDEX(Paris!$C$5:$C$13836,RANDBETWEEN(1,13832))</f>
        <v>15</v>
      </c>
      <c r="AF424" s="20" t="n">
        <f aca="false">INDEX(Paris!$C$5:$C$13836,RANDBETWEEN(1,13832))</f>
        <v>2.4</v>
      </c>
      <c r="AG424" s="20" t="n">
        <f aca="false">INDEX(Paris!$C$5:$C$13836,RANDBETWEEN(1,13832))</f>
        <v>7.4</v>
      </c>
      <c r="AH424" s="20" t="n">
        <f aca="false">INDEX(Paris!$C$5:$C$13836,RANDBETWEEN(1,13832))</f>
        <v>-10</v>
      </c>
      <c r="AI424" s="20" t="n">
        <f aca="false">INDEX(Paris!$C$5:$C$13836,RANDBETWEEN(1,13832))</f>
        <v>-10</v>
      </c>
      <c r="AJ424" s="20" t="n">
        <f aca="false">INDEX(Paris!$C$5:$C$13836,RANDBETWEEN(1,13832))</f>
        <v>-10</v>
      </c>
      <c r="AK424" s="20" t="n">
        <f aca="false">INDEX(Paris!$C$5:$C$13836,RANDBETWEEN(1,13832))</f>
        <v>-10</v>
      </c>
      <c r="AL424" s="20" t="n">
        <f aca="false">INDEX(Paris!$C$5:$C$13836,RANDBETWEEN(1,13832))</f>
        <v>18</v>
      </c>
      <c r="AM424" s="20" t="n">
        <f aca="false">INDEX(Paris!$C$5:$C$13836,RANDBETWEEN(1,13832))</f>
        <v>-10</v>
      </c>
      <c r="AN424" s="20" t="n">
        <f aca="false">INDEX(Paris!$C$5:$C$13836,RANDBETWEEN(1,13832))</f>
        <v>-10</v>
      </c>
      <c r="AO424" s="20" t="n">
        <f aca="false">INDEX(Paris!$C$5:$C$13836,RANDBETWEEN(1,13832))</f>
        <v>-10</v>
      </c>
      <c r="AP424" s="20" t="n">
        <f aca="false">INDEX(Paris!$C$5:$C$13836,RANDBETWEEN(1,13832))</f>
        <v>7.1</v>
      </c>
      <c r="AQ424" s="20" t="n">
        <f aca="false">INDEX(Paris!$C$5:$C$13836,RANDBETWEEN(1,13832))</f>
        <v>-10</v>
      </c>
      <c r="AR424" s="20" t="n">
        <f aca="false">INDEX(Paris!$C$5:$C$13836,RANDBETWEEN(1,13832))</f>
        <v>4.5</v>
      </c>
      <c r="AS424" s="20" t="n">
        <f aca="false">INDEX(Paris!$C$5:$C$13836,RANDBETWEEN(1,13832))</f>
        <v>-10</v>
      </c>
      <c r="AT424" s="20" t="n">
        <f aca="false">INDEX(Paris!$C$5:$C$13836,RANDBETWEEN(1,13832))</f>
        <v>4</v>
      </c>
      <c r="AU424" s="20" t="n">
        <f aca="false">INDEX(Paris!$C$5:$C$13836,RANDBETWEEN(1,13832))</f>
        <v>-10</v>
      </c>
      <c r="AV424" s="20" t="n">
        <f aca="false">INDEX(Paris!$C$5:$C$13836,RANDBETWEEN(1,13832))</f>
        <v>8.7</v>
      </c>
      <c r="AW424" s="20" t="n">
        <f aca="false">INDEX(Paris!$C$5:$C$13836,RANDBETWEEN(1,13832))</f>
        <v>10</v>
      </c>
      <c r="AX424" s="20" t="n">
        <f aca="false">INDEX(Paris!$C$5:$C$13836,RANDBETWEEN(1,13832))</f>
        <v>2.8</v>
      </c>
      <c r="AY424" s="20" t="n">
        <f aca="false">INDEX(Paris!$C$5:$C$13836,RANDBETWEEN(1,13832))</f>
        <v>41</v>
      </c>
      <c r="AZ424" s="20" t="n">
        <f aca="false">INDEX(Paris!$C$5:$C$13836,RANDBETWEEN(1,13832))</f>
        <v>-10</v>
      </c>
      <c r="BA424" s="20" t="n">
        <f aca="false">INDEX(Paris!$C$5:$C$13836,RANDBETWEEN(1,13832))</f>
        <v>-10</v>
      </c>
      <c r="BB424" s="20" t="n">
        <f aca="false">INDEX(Paris!$C$5:$C$13836,RANDBETWEEN(1,13832))</f>
        <v>4.2</v>
      </c>
      <c r="BC424" s="20" t="n">
        <f aca="false">INDEX(Paris!$C$5:$C$13836,RANDBETWEEN(1,13832))</f>
        <v>12.5</v>
      </c>
      <c r="BD424" s="20" t="n">
        <f aca="false">INDEX(Paris!$C$5:$C$13836,RANDBETWEEN(1,13832))</f>
        <v>-10</v>
      </c>
      <c r="BE424" s="20" t="n">
        <f aca="false">INDEX(Paris!$C$5:$C$13836,RANDBETWEEN(1,13832))</f>
        <v>-10</v>
      </c>
      <c r="BF424" s="20" t="n">
        <f aca="false">INDEX(Paris!$C$5:$C$13836,RANDBETWEEN(1,13832))</f>
        <v>-10</v>
      </c>
      <c r="BG424" s="20" t="n">
        <f aca="false">INDEX(Paris!$C$5:$C$13836,RANDBETWEEN(1,13832))</f>
        <v>11.2</v>
      </c>
      <c r="BH424" s="20" t="n">
        <f aca="false">INDEX(Paris!$C$5:$C$13836,RANDBETWEEN(1,13832))</f>
        <v>13</v>
      </c>
      <c r="BI424" s="20" t="n">
        <f aca="false">INDEX(Paris!$C$5:$C$13836,RANDBETWEEN(1,13832))</f>
        <v>-10</v>
      </c>
      <c r="BJ424" s="20" t="n">
        <f aca="false">INDEX(Paris!$C$5:$C$13836,RANDBETWEEN(1,13832))</f>
        <v>2.6</v>
      </c>
      <c r="BK424" s="20" t="n">
        <f aca="false">INDEX(Paris!$C$5:$C$13836,RANDBETWEEN(1,13832))</f>
        <v>6.1</v>
      </c>
      <c r="BL424" s="20" t="n">
        <f aca="false">INDEX(Paris!$C$5:$C$13836,RANDBETWEEN(1,13832))</f>
        <v>-10</v>
      </c>
      <c r="BM424" s="20" t="n">
        <f aca="false">INDEX(Paris!$C$5:$C$13836,RANDBETWEEN(1,13832))</f>
        <v>1.6</v>
      </c>
      <c r="BN424" s="20" t="n">
        <f aca="false">INDEX(Paris!$C$5:$C$13836,RANDBETWEEN(1,13832))</f>
        <v>-10</v>
      </c>
      <c r="BO424" s="20" t="n">
        <f aca="false">INDEX(Paris!$C$5:$C$13836,RANDBETWEEN(1,13832))</f>
        <v>6.7</v>
      </c>
      <c r="BP424" s="20" t="n">
        <f aca="false">INDEX(Paris!$C$5:$C$13836,RANDBETWEEN(1,13832))</f>
        <v>-10</v>
      </c>
      <c r="BQ424" s="20" t="n">
        <f aca="false">INDEX(Paris!$C$5:$C$13836,RANDBETWEEN(1,13832))</f>
        <v>17.5</v>
      </c>
      <c r="BR424" s="20" t="n">
        <f aca="false">INDEX(Paris!$C$5:$C$13836,RANDBETWEEN(1,13832))</f>
        <v>-10</v>
      </c>
      <c r="BS424" s="20" t="n">
        <f aca="false">INDEX(Paris!$C$5:$C$13836,RANDBETWEEN(1,13832))</f>
        <v>4.4</v>
      </c>
      <c r="BT424" s="20" t="n">
        <f aca="false">INDEX(Paris!$C$5:$C$13836,RANDBETWEEN(1,13832))</f>
        <v>2.5</v>
      </c>
      <c r="BU424" s="20" t="n">
        <f aca="false">INDEX(Paris!$C$5:$C$13836,RANDBETWEEN(1,13832))</f>
        <v>-10</v>
      </c>
      <c r="BV424" s="20" t="n">
        <f aca="false">INDEX(Paris!$C$5:$C$13836,RANDBETWEEN(1,13832))</f>
        <v>-10</v>
      </c>
      <c r="BW424" s="20" t="n">
        <f aca="false">INDEX(Paris!$C$5:$C$13836,RANDBETWEEN(1,13832))</f>
        <v>5</v>
      </c>
      <c r="BX424" s="20" t="n">
        <f aca="false">INDEX(Paris!$C$5:$C$13836,RANDBETWEEN(1,13832))</f>
        <v>-10</v>
      </c>
      <c r="BY424" s="20" t="n">
        <f aca="false">INDEX(Paris!$C$5:$C$13836,RANDBETWEEN(1,13832))</f>
        <v>-10</v>
      </c>
      <c r="BZ424" s="20" t="n">
        <f aca="false">INDEX(Paris!$C$5:$C$13836,RANDBETWEEN(1,13832))</f>
        <v>-10</v>
      </c>
      <c r="CA424" s="20" t="n">
        <f aca="false">INDEX(Paris!$C$5:$C$13836,RANDBETWEEN(1,13832))</f>
        <v>-10</v>
      </c>
      <c r="CB424" s="20" t="n">
        <f aca="false">INDEX(Paris!$C$5:$C$13836,RANDBETWEEN(1,13832))</f>
        <v>19</v>
      </c>
      <c r="CC424" s="20" t="n">
        <f aca="false">INDEX(Paris!$C$5:$C$13836,RANDBETWEEN(1,13832))</f>
        <v>9.1</v>
      </c>
      <c r="CD424" s="20" t="n">
        <f aca="false">INDEX(Paris!$C$5:$C$13836,RANDBETWEEN(1,13832))</f>
        <v>-10</v>
      </c>
      <c r="CE424" s="20" t="n">
        <f aca="false">INDEX(Paris!$C$5:$C$13836,RANDBETWEEN(1,13832))</f>
        <v>-10</v>
      </c>
      <c r="CF424" s="20" t="n">
        <f aca="false">INDEX(Paris!$C$5:$C$13836,RANDBETWEEN(1,13832))</f>
        <v>-10</v>
      </c>
      <c r="CG424" s="20" t="n">
        <f aca="false">INDEX(Paris!$C$5:$C$13836,RANDBETWEEN(1,13832))</f>
        <v>6</v>
      </c>
      <c r="CH424" s="20" t="n">
        <f aca="false">INDEX(Paris!$C$5:$C$13836,RANDBETWEEN(1,13832))</f>
        <v>-10</v>
      </c>
      <c r="CI424" s="20" t="n">
        <f aca="false">INDEX(Paris!$C$5:$C$13836,RANDBETWEEN(1,13832))</f>
        <v>-10</v>
      </c>
      <c r="CJ424" s="20" t="n">
        <f aca="false">INDEX(Paris!$C$5:$C$13836,RANDBETWEEN(1,13832))</f>
        <v>-10</v>
      </c>
      <c r="CK424" s="20" t="n">
        <f aca="false">INDEX(Paris!$C$5:$C$13836,RANDBETWEEN(1,13832))</f>
        <v>7.7</v>
      </c>
      <c r="CL424" s="20" t="n">
        <f aca="false">INDEX(Paris!$C$5:$C$13836,RANDBETWEEN(1,13832))</f>
        <v>-10</v>
      </c>
      <c r="CM424" s="20" t="n">
        <f aca="false">INDEX(Paris!$C$5:$C$13836,RANDBETWEEN(1,13832))</f>
        <v>4.1</v>
      </c>
      <c r="CN424" s="20" t="n">
        <f aca="false">INDEX(Paris!$C$5:$C$13836,RANDBETWEEN(1,13832))</f>
        <v>-10</v>
      </c>
      <c r="CO424" s="20" t="n">
        <f aca="false">INDEX(Paris!$C$5:$C$13836,RANDBETWEEN(1,13832))</f>
        <v>0.900000000000001</v>
      </c>
      <c r="CP424" s="20" t="n">
        <f aca="false">INDEX(Paris!$C$5:$C$13836,RANDBETWEEN(1,13832))</f>
        <v>-10</v>
      </c>
      <c r="CQ424" s="20" t="n">
        <f aca="false">INDEX(Paris!$C$5:$C$13836,RANDBETWEEN(1,13832))</f>
        <v>18</v>
      </c>
      <c r="CR424" s="20" t="n">
        <f aca="false">INDEX(Paris!$C$5:$C$13836,RANDBETWEEN(1,13832))</f>
        <v>4</v>
      </c>
      <c r="CS424" s="20" t="n">
        <f aca="false">INDEX(Paris!$C$5:$C$13836,RANDBETWEEN(1,13832))</f>
        <v>-10</v>
      </c>
      <c r="CT424" s="20" t="n">
        <f aca="false">INDEX(Paris!$C$5:$C$13836,RANDBETWEEN(1,13832))</f>
        <v>16</v>
      </c>
      <c r="CU424" s="20" t="n">
        <f aca="false">INDEX(Paris!$C$5:$C$13836,RANDBETWEEN(1,13832))</f>
        <v>5.4</v>
      </c>
      <c r="CV424" s="20" t="n">
        <f aca="false">INDEX(Paris!$C$5:$C$13836,RANDBETWEEN(1,13832))</f>
        <v>5</v>
      </c>
      <c r="CW424" s="20" t="n">
        <f aca="false">INDEX(Paris!$C$5:$C$13836,RANDBETWEEN(1,13832))</f>
        <v>8.7</v>
      </c>
      <c r="CX424" s="23" t="n">
        <f aca="false">SUM(B424:CW424)</f>
        <v>27.7</v>
      </c>
    </row>
    <row r="425" customFormat="false" ht="15" hidden="false" customHeight="false" outlineLevel="0" collapsed="false">
      <c r="A425" s="0" t="n">
        <v>421</v>
      </c>
      <c r="B425" s="20" t="n">
        <f aca="false">INDEX(Paris!$C$5:$C$13836,RANDBETWEEN(1,13832))</f>
        <v>3.3</v>
      </c>
      <c r="C425" s="20" t="n">
        <f aca="false">INDEX(Paris!$C$5:$C$13836,RANDBETWEEN(1,13832))</f>
        <v>-10</v>
      </c>
      <c r="D425" s="20" t="n">
        <f aca="false">INDEX(Paris!$C$5:$C$13836,RANDBETWEEN(1,13832))</f>
        <v>5.9</v>
      </c>
      <c r="E425" s="20" t="n">
        <f aca="false">INDEX(Paris!$C$5:$C$13836,RANDBETWEEN(1,13832))</f>
        <v>13.5</v>
      </c>
      <c r="F425" s="20" t="n">
        <f aca="false">INDEX(Paris!$C$5:$C$13836,RANDBETWEEN(1,13832))</f>
        <v>-10</v>
      </c>
      <c r="G425" s="20" t="n">
        <f aca="false">INDEX(Paris!$C$5:$C$13836,RANDBETWEEN(1,13832))</f>
        <v>3.6</v>
      </c>
      <c r="H425" s="20" t="n">
        <f aca="false">INDEX(Paris!$C$5:$C$13836,RANDBETWEEN(1,13832))</f>
        <v>7.8</v>
      </c>
      <c r="I425" s="20" t="n">
        <f aca="false">INDEX(Paris!$C$5:$C$13836,RANDBETWEEN(1,13832))</f>
        <v>-10</v>
      </c>
      <c r="J425" s="20" t="n">
        <f aca="false">INDEX(Paris!$C$5:$C$13836,RANDBETWEEN(1,13832))</f>
        <v>-10</v>
      </c>
      <c r="K425" s="20" t="n">
        <f aca="false">INDEX(Paris!$C$5:$C$13836,RANDBETWEEN(1,13832))</f>
        <v>-10</v>
      </c>
      <c r="L425" s="20" t="n">
        <f aca="false">INDEX(Paris!$C$5:$C$13836,RANDBETWEEN(1,13832))</f>
        <v>9.2</v>
      </c>
      <c r="M425" s="20" t="n">
        <f aca="false">INDEX(Paris!$C$5:$C$13836,RANDBETWEEN(1,13832))</f>
        <v>3.4</v>
      </c>
      <c r="N425" s="20" t="n">
        <f aca="false">INDEX(Paris!$C$5:$C$13836,RANDBETWEEN(1,13832))</f>
        <v>-10</v>
      </c>
      <c r="O425" s="20" t="n">
        <f aca="false">INDEX(Paris!$C$5:$C$13836,RANDBETWEEN(1,13832))</f>
        <v>19.8</v>
      </c>
      <c r="P425" s="20" t="n">
        <f aca="false">INDEX(Paris!$C$5:$C$13836,RANDBETWEEN(1,13832))</f>
        <v>-10</v>
      </c>
      <c r="Q425" s="20" t="n">
        <f aca="false">INDEX(Paris!$C$5:$C$13836,RANDBETWEEN(1,13832))</f>
        <v>-10</v>
      </c>
      <c r="R425" s="20" t="n">
        <f aca="false">INDEX(Paris!$C$5:$C$13836,RANDBETWEEN(1,13832))</f>
        <v>-10</v>
      </c>
      <c r="S425" s="20" t="n">
        <f aca="false">INDEX(Paris!$C$5:$C$13836,RANDBETWEEN(1,13832))</f>
        <v>-10</v>
      </c>
      <c r="T425" s="20" t="n">
        <f aca="false">INDEX(Paris!$C$5:$C$13836,RANDBETWEEN(1,13832))</f>
        <v>4.3</v>
      </c>
      <c r="U425" s="20" t="n">
        <f aca="false">INDEX(Paris!$C$5:$C$13836,RANDBETWEEN(1,13832))</f>
        <v>-10</v>
      </c>
      <c r="V425" s="20" t="n">
        <f aca="false">INDEX(Paris!$C$5:$C$13836,RANDBETWEEN(1,13832))</f>
        <v>0.800000000000001</v>
      </c>
      <c r="W425" s="20" t="n">
        <f aca="false">INDEX(Paris!$C$5:$C$13836,RANDBETWEEN(1,13832))</f>
        <v>-10</v>
      </c>
      <c r="X425" s="20" t="n">
        <f aca="false">INDEX(Paris!$C$5:$C$13836,RANDBETWEEN(1,13832))</f>
        <v>2.4</v>
      </c>
      <c r="Y425" s="20" t="n">
        <f aca="false">INDEX(Paris!$C$5:$C$13836,RANDBETWEEN(1,13832))</f>
        <v>4.3</v>
      </c>
      <c r="Z425" s="20" t="n">
        <f aca="false">INDEX(Paris!$C$5:$C$13836,RANDBETWEEN(1,13832))</f>
        <v>-10</v>
      </c>
      <c r="AA425" s="20" t="n">
        <f aca="false">INDEX(Paris!$C$5:$C$13836,RANDBETWEEN(1,13832))</f>
        <v>-10</v>
      </c>
      <c r="AB425" s="20" t="n">
        <f aca="false">INDEX(Paris!$C$5:$C$13836,RANDBETWEEN(1,13832))</f>
        <v>8.7</v>
      </c>
      <c r="AC425" s="20" t="n">
        <f aca="false">INDEX(Paris!$C$5:$C$13836,RANDBETWEEN(1,13832))</f>
        <v>-10</v>
      </c>
      <c r="AD425" s="20" t="n">
        <f aca="false">INDEX(Paris!$C$5:$C$13836,RANDBETWEEN(1,13832))</f>
        <v>15.4</v>
      </c>
      <c r="AE425" s="20" t="n">
        <f aca="false">INDEX(Paris!$C$5:$C$13836,RANDBETWEEN(1,13832))</f>
        <v>-10</v>
      </c>
      <c r="AF425" s="20" t="n">
        <f aca="false">INDEX(Paris!$C$5:$C$13836,RANDBETWEEN(1,13832))</f>
        <v>12</v>
      </c>
      <c r="AG425" s="20" t="n">
        <f aca="false">INDEX(Paris!$C$5:$C$13836,RANDBETWEEN(1,13832))</f>
        <v>-10</v>
      </c>
      <c r="AH425" s="20" t="n">
        <f aca="false">INDEX(Paris!$C$5:$C$13836,RANDBETWEEN(1,13832))</f>
        <v>32.5</v>
      </c>
      <c r="AI425" s="20" t="n">
        <f aca="false">INDEX(Paris!$C$5:$C$13836,RANDBETWEEN(1,13832))</f>
        <v>-10</v>
      </c>
      <c r="AJ425" s="20" t="n">
        <f aca="false">INDEX(Paris!$C$5:$C$13836,RANDBETWEEN(1,13832))</f>
        <v>5.3</v>
      </c>
      <c r="AK425" s="20" t="n">
        <f aca="false">INDEX(Paris!$C$5:$C$13836,RANDBETWEEN(1,13832))</f>
        <v>-10</v>
      </c>
      <c r="AL425" s="20" t="n">
        <f aca="false">INDEX(Paris!$C$5:$C$13836,RANDBETWEEN(1,13832))</f>
        <v>-10</v>
      </c>
      <c r="AM425" s="20" t="n">
        <f aca="false">INDEX(Paris!$C$5:$C$13836,RANDBETWEEN(1,13832))</f>
        <v>-10</v>
      </c>
      <c r="AN425" s="20" t="n">
        <f aca="false">INDEX(Paris!$C$5:$C$13836,RANDBETWEEN(1,13832))</f>
        <v>6.1</v>
      </c>
      <c r="AO425" s="20" t="n">
        <f aca="false">INDEX(Paris!$C$5:$C$13836,RANDBETWEEN(1,13832))</f>
        <v>-10</v>
      </c>
      <c r="AP425" s="20" t="n">
        <f aca="false">INDEX(Paris!$C$5:$C$13836,RANDBETWEEN(1,13832))</f>
        <v>2.1</v>
      </c>
      <c r="AQ425" s="20" t="n">
        <f aca="false">INDEX(Paris!$C$5:$C$13836,RANDBETWEEN(1,13832))</f>
        <v>3</v>
      </c>
      <c r="AR425" s="20" t="n">
        <f aca="false">INDEX(Paris!$C$5:$C$13836,RANDBETWEEN(1,13832))</f>
        <v>3.7</v>
      </c>
      <c r="AS425" s="20" t="n">
        <f aca="false">INDEX(Paris!$C$5:$C$13836,RANDBETWEEN(1,13832))</f>
        <v>7.4</v>
      </c>
      <c r="AT425" s="20" t="n">
        <f aca="false">INDEX(Paris!$C$5:$C$13836,RANDBETWEEN(1,13832))</f>
        <v>-10</v>
      </c>
      <c r="AU425" s="20" t="n">
        <f aca="false">INDEX(Paris!$C$5:$C$13836,RANDBETWEEN(1,13832))</f>
        <v>-10</v>
      </c>
      <c r="AV425" s="20" t="n">
        <f aca="false">INDEX(Paris!$C$5:$C$13836,RANDBETWEEN(1,13832))</f>
        <v>-10</v>
      </c>
      <c r="AW425" s="20" t="n">
        <f aca="false">INDEX(Paris!$C$5:$C$13836,RANDBETWEEN(1,13832))</f>
        <v>1.7</v>
      </c>
      <c r="AX425" s="20" t="n">
        <f aca="false">INDEX(Paris!$C$5:$C$13836,RANDBETWEEN(1,13832))</f>
        <v>7.1</v>
      </c>
      <c r="AY425" s="20" t="n">
        <f aca="false">INDEX(Paris!$C$5:$C$13836,RANDBETWEEN(1,13832))</f>
        <v>3.8</v>
      </c>
      <c r="AZ425" s="20" t="n">
        <f aca="false">INDEX(Paris!$C$5:$C$13836,RANDBETWEEN(1,13832))</f>
        <v>6.2</v>
      </c>
      <c r="BA425" s="20" t="n">
        <f aca="false">INDEX(Paris!$C$5:$C$13836,RANDBETWEEN(1,13832))</f>
        <v>23.5</v>
      </c>
      <c r="BB425" s="20" t="n">
        <f aca="false">INDEX(Paris!$C$5:$C$13836,RANDBETWEEN(1,13832))</f>
        <v>-10</v>
      </c>
      <c r="BC425" s="20" t="n">
        <f aca="false">INDEX(Paris!$C$5:$C$13836,RANDBETWEEN(1,13832))</f>
        <v>-10</v>
      </c>
      <c r="BD425" s="20" t="n">
        <f aca="false">INDEX(Paris!$C$5:$C$13836,RANDBETWEEN(1,13832))</f>
        <v>-10</v>
      </c>
      <c r="BE425" s="20" t="n">
        <f aca="false">INDEX(Paris!$C$5:$C$13836,RANDBETWEEN(1,13832))</f>
        <v>-10</v>
      </c>
      <c r="BF425" s="20" t="n">
        <f aca="false">INDEX(Paris!$C$5:$C$13836,RANDBETWEEN(1,13832))</f>
        <v>8.3</v>
      </c>
      <c r="BG425" s="20" t="n">
        <f aca="false">INDEX(Paris!$C$5:$C$13836,RANDBETWEEN(1,13832))</f>
        <v>6.9</v>
      </c>
      <c r="BH425" s="20" t="n">
        <f aca="false">INDEX(Paris!$C$5:$C$13836,RANDBETWEEN(1,13832))</f>
        <v>-10</v>
      </c>
      <c r="BI425" s="20" t="n">
        <f aca="false">INDEX(Paris!$C$5:$C$13836,RANDBETWEEN(1,13832))</f>
        <v>-10</v>
      </c>
      <c r="BJ425" s="20" t="n">
        <f aca="false">INDEX(Paris!$C$5:$C$13836,RANDBETWEEN(1,13832))</f>
        <v>2.1</v>
      </c>
      <c r="BK425" s="20" t="n">
        <f aca="false">INDEX(Paris!$C$5:$C$13836,RANDBETWEEN(1,13832))</f>
        <v>-10</v>
      </c>
      <c r="BL425" s="20" t="n">
        <f aca="false">INDEX(Paris!$C$5:$C$13836,RANDBETWEEN(1,13832))</f>
        <v>-10</v>
      </c>
      <c r="BM425" s="20" t="n">
        <f aca="false">INDEX(Paris!$C$5:$C$13836,RANDBETWEEN(1,13832))</f>
        <v>-10</v>
      </c>
      <c r="BN425" s="20" t="n">
        <f aca="false">INDEX(Paris!$C$5:$C$13836,RANDBETWEEN(1,13832))</f>
        <v>7.1</v>
      </c>
      <c r="BO425" s="20" t="n">
        <f aca="false">INDEX(Paris!$C$5:$C$13836,RANDBETWEEN(1,13832))</f>
        <v>7.1</v>
      </c>
      <c r="BP425" s="20" t="n">
        <f aca="false">INDEX(Paris!$C$5:$C$13836,RANDBETWEEN(1,13832))</f>
        <v>-10</v>
      </c>
      <c r="BQ425" s="20" t="n">
        <f aca="false">INDEX(Paris!$C$5:$C$13836,RANDBETWEEN(1,13832))</f>
        <v>-10</v>
      </c>
      <c r="BR425" s="20" t="n">
        <f aca="false">INDEX(Paris!$C$5:$C$13836,RANDBETWEEN(1,13832))</f>
        <v>-10</v>
      </c>
      <c r="BS425" s="20" t="n">
        <f aca="false">INDEX(Paris!$C$5:$C$13836,RANDBETWEEN(1,13832))</f>
        <v>-10</v>
      </c>
      <c r="BT425" s="20" t="n">
        <f aca="false">INDEX(Paris!$C$5:$C$13836,RANDBETWEEN(1,13832))</f>
        <v>14.4</v>
      </c>
      <c r="BU425" s="20" t="n">
        <f aca="false">INDEX(Paris!$C$5:$C$13836,RANDBETWEEN(1,13832))</f>
        <v>3.3</v>
      </c>
      <c r="BV425" s="20" t="n">
        <f aca="false">INDEX(Paris!$C$5:$C$13836,RANDBETWEEN(1,13832))</f>
        <v>-10</v>
      </c>
      <c r="BW425" s="20" t="n">
        <f aca="false">INDEX(Paris!$C$5:$C$13836,RANDBETWEEN(1,13832))</f>
        <v>-10</v>
      </c>
      <c r="BX425" s="20" t="n">
        <f aca="false">INDEX(Paris!$C$5:$C$13836,RANDBETWEEN(1,13832))</f>
        <v>7.7</v>
      </c>
      <c r="BY425" s="20" t="n">
        <f aca="false">INDEX(Paris!$C$5:$C$13836,RANDBETWEEN(1,13832))</f>
        <v>2.3</v>
      </c>
      <c r="BZ425" s="20" t="n">
        <f aca="false">INDEX(Paris!$C$5:$C$13836,RANDBETWEEN(1,13832))</f>
        <v>1.5</v>
      </c>
      <c r="CA425" s="20" t="n">
        <f aca="false">INDEX(Paris!$C$5:$C$13836,RANDBETWEEN(1,13832))</f>
        <v>4.8</v>
      </c>
      <c r="CB425" s="20" t="n">
        <f aca="false">INDEX(Paris!$C$5:$C$13836,RANDBETWEEN(1,13832))</f>
        <v>7.4</v>
      </c>
      <c r="CC425" s="20" t="n">
        <f aca="false">INDEX(Paris!$C$5:$C$13836,RANDBETWEEN(1,13832))</f>
        <v>-10</v>
      </c>
      <c r="CD425" s="20" t="n">
        <f aca="false">INDEX(Paris!$C$5:$C$13836,RANDBETWEEN(1,13832))</f>
        <v>4.1</v>
      </c>
      <c r="CE425" s="20" t="n">
        <f aca="false">INDEX(Paris!$C$5:$C$13836,RANDBETWEEN(1,13832))</f>
        <v>-10</v>
      </c>
      <c r="CF425" s="20" t="n">
        <f aca="false">INDEX(Paris!$C$5:$C$13836,RANDBETWEEN(1,13832))</f>
        <v>-10</v>
      </c>
      <c r="CG425" s="20" t="n">
        <f aca="false">INDEX(Paris!$C$5:$C$13836,RANDBETWEEN(1,13832))</f>
        <v>-10</v>
      </c>
      <c r="CH425" s="20" t="n">
        <f aca="false">INDEX(Paris!$C$5:$C$13836,RANDBETWEEN(1,13832))</f>
        <v>-10</v>
      </c>
      <c r="CI425" s="20" t="n">
        <f aca="false">INDEX(Paris!$C$5:$C$13836,RANDBETWEEN(1,13832))</f>
        <v>-10</v>
      </c>
      <c r="CJ425" s="20" t="n">
        <f aca="false">INDEX(Paris!$C$5:$C$13836,RANDBETWEEN(1,13832))</f>
        <v>3.9</v>
      </c>
      <c r="CK425" s="20" t="n">
        <f aca="false">INDEX(Paris!$C$5:$C$13836,RANDBETWEEN(1,13832))</f>
        <v>1.8</v>
      </c>
      <c r="CL425" s="20" t="n">
        <f aca="false">INDEX(Paris!$C$5:$C$13836,RANDBETWEEN(1,13832))</f>
        <v>18.5</v>
      </c>
      <c r="CM425" s="20" t="n">
        <f aca="false">INDEX(Paris!$C$5:$C$13836,RANDBETWEEN(1,13832))</f>
        <v>15</v>
      </c>
      <c r="CN425" s="20" t="n">
        <f aca="false">INDEX(Paris!$C$5:$C$13836,RANDBETWEEN(1,13832))</f>
        <v>-10</v>
      </c>
      <c r="CO425" s="20" t="n">
        <f aca="false">INDEX(Paris!$C$5:$C$13836,RANDBETWEEN(1,13832))</f>
        <v>-10</v>
      </c>
      <c r="CP425" s="20" t="n">
        <f aca="false">INDEX(Paris!$C$5:$C$13836,RANDBETWEEN(1,13832))</f>
        <v>11.5</v>
      </c>
      <c r="CQ425" s="20" t="n">
        <f aca="false">INDEX(Paris!$C$5:$C$13836,RANDBETWEEN(1,13832))</f>
        <v>7.1</v>
      </c>
      <c r="CR425" s="20" t="n">
        <f aca="false">INDEX(Paris!$C$5:$C$13836,RANDBETWEEN(1,13832))</f>
        <v>-10</v>
      </c>
      <c r="CS425" s="20" t="n">
        <f aca="false">INDEX(Paris!$C$5:$C$13836,RANDBETWEEN(1,13832))</f>
        <v>-10</v>
      </c>
      <c r="CT425" s="20" t="n">
        <f aca="false">INDEX(Paris!$C$5:$C$13836,RANDBETWEEN(1,13832))</f>
        <v>-10</v>
      </c>
      <c r="CU425" s="20" t="n">
        <f aca="false">INDEX(Paris!$C$5:$C$13836,RANDBETWEEN(1,13832))</f>
        <v>-10</v>
      </c>
      <c r="CV425" s="20" t="n">
        <f aca="false">INDEX(Paris!$C$5:$C$13836,RANDBETWEEN(1,13832))</f>
        <v>-10</v>
      </c>
      <c r="CW425" s="20" t="n">
        <f aca="false">INDEX(Paris!$C$5:$C$13836,RANDBETWEEN(1,13832))</f>
        <v>-10</v>
      </c>
      <c r="CX425" s="23" t="n">
        <f aca="false">SUM(B425:CW425)</f>
        <v>-188.4</v>
      </c>
    </row>
    <row r="426" customFormat="false" ht="15" hidden="false" customHeight="false" outlineLevel="0" collapsed="false">
      <c r="A426" s="0" t="n">
        <v>422</v>
      </c>
      <c r="B426" s="20" t="n">
        <f aca="false">INDEX(Paris!$C$5:$C$13836,RANDBETWEEN(1,13832))</f>
        <v>-10</v>
      </c>
      <c r="C426" s="20" t="n">
        <f aca="false">INDEX(Paris!$C$5:$C$13836,RANDBETWEEN(1,13832))</f>
        <v>-10</v>
      </c>
      <c r="D426" s="20" t="n">
        <f aca="false">INDEX(Paris!$C$5:$C$13836,RANDBETWEEN(1,13832))</f>
        <v>-10</v>
      </c>
      <c r="E426" s="20" t="n">
        <f aca="false">INDEX(Paris!$C$5:$C$13836,RANDBETWEEN(1,13832))</f>
        <v>-10</v>
      </c>
      <c r="F426" s="20" t="n">
        <f aca="false">INDEX(Paris!$C$5:$C$13836,RANDBETWEEN(1,13832))</f>
        <v>-10</v>
      </c>
      <c r="G426" s="20" t="n">
        <f aca="false">INDEX(Paris!$C$5:$C$13836,RANDBETWEEN(1,13832))</f>
        <v>2</v>
      </c>
      <c r="H426" s="20" t="n">
        <f aca="false">INDEX(Paris!$C$5:$C$13836,RANDBETWEEN(1,13832))</f>
        <v>6.1</v>
      </c>
      <c r="I426" s="20" t="n">
        <f aca="false">INDEX(Paris!$C$5:$C$13836,RANDBETWEEN(1,13832))</f>
        <v>4.4</v>
      </c>
      <c r="J426" s="20" t="n">
        <f aca="false">INDEX(Paris!$C$5:$C$13836,RANDBETWEEN(1,13832))</f>
        <v>-10</v>
      </c>
      <c r="K426" s="20" t="n">
        <f aca="false">INDEX(Paris!$C$5:$C$13836,RANDBETWEEN(1,13832))</f>
        <v>6.6</v>
      </c>
      <c r="L426" s="20" t="n">
        <f aca="false">INDEX(Paris!$C$5:$C$13836,RANDBETWEEN(1,13832))</f>
        <v>-10</v>
      </c>
      <c r="M426" s="20" t="n">
        <f aca="false">INDEX(Paris!$C$5:$C$13836,RANDBETWEEN(1,13832))</f>
        <v>-10</v>
      </c>
      <c r="N426" s="20" t="n">
        <f aca="false">INDEX(Paris!$C$5:$C$13836,RANDBETWEEN(1,13832))</f>
        <v>4</v>
      </c>
      <c r="O426" s="20" t="n">
        <f aca="false">INDEX(Paris!$C$5:$C$13836,RANDBETWEEN(1,13832))</f>
        <v>-10</v>
      </c>
      <c r="P426" s="20" t="n">
        <f aca="false">INDEX(Paris!$C$5:$C$13836,RANDBETWEEN(1,13832))</f>
        <v>4.8</v>
      </c>
      <c r="Q426" s="20" t="n">
        <f aca="false">INDEX(Paris!$C$5:$C$13836,RANDBETWEEN(1,13832))</f>
        <v>-10</v>
      </c>
      <c r="R426" s="20" t="n">
        <f aca="false">INDEX(Paris!$C$5:$C$13836,RANDBETWEEN(1,13832))</f>
        <v>25</v>
      </c>
      <c r="S426" s="20" t="n">
        <f aca="false">INDEX(Paris!$C$5:$C$13836,RANDBETWEEN(1,13832))</f>
        <v>-10</v>
      </c>
      <c r="T426" s="20" t="n">
        <f aca="false">INDEX(Paris!$C$5:$C$13836,RANDBETWEEN(1,13832))</f>
        <v>-10</v>
      </c>
      <c r="U426" s="20" t="n">
        <f aca="false">INDEX(Paris!$C$5:$C$13836,RANDBETWEEN(1,13832))</f>
        <v>1.2</v>
      </c>
      <c r="V426" s="20" t="n">
        <f aca="false">INDEX(Paris!$C$5:$C$13836,RANDBETWEEN(1,13832))</f>
        <v>-10</v>
      </c>
      <c r="W426" s="20" t="n">
        <f aca="false">INDEX(Paris!$C$5:$C$13836,RANDBETWEEN(1,13832))</f>
        <v>16.5</v>
      </c>
      <c r="X426" s="20" t="n">
        <f aca="false">INDEX(Paris!$C$5:$C$13836,RANDBETWEEN(1,13832))</f>
        <v>6.9</v>
      </c>
      <c r="Y426" s="20" t="n">
        <f aca="false">INDEX(Paris!$C$5:$C$13836,RANDBETWEEN(1,13832))</f>
        <v>7.5</v>
      </c>
      <c r="Z426" s="20" t="n">
        <f aca="false">INDEX(Paris!$C$5:$C$13836,RANDBETWEEN(1,13832))</f>
        <v>-10</v>
      </c>
      <c r="AA426" s="20" t="n">
        <f aca="false">INDEX(Paris!$C$5:$C$13836,RANDBETWEEN(1,13832))</f>
        <v>-10</v>
      </c>
      <c r="AB426" s="20" t="n">
        <f aca="false">INDEX(Paris!$C$5:$C$13836,RANDBETWEEN(1,13832))</f>
        <v>9.3</v>
      </c>
      <c r="AC426" s="20" t="n">
        <f aca="false">INDEX(Paris!$C$5:$C$13836,RANDBETWEEN(1,13832))</f>
        <v>-10</v>
      </c>
      <c r="AD426" s="20" t="n">
        <f aca="false">INDEX(Paris!$C$5:$C$13836,RANDBETWEEN(1,13832))</f>
        <v>6.2</v>
      </c>
      <c r="AE426" s="20" t="n">
        <f aca="false">INDEX(Paris!$C$5:$C$13836,RANDBETWEEN(1,13832))</f>
        <v>3.2</v>
      </c>
      <c r="AF426" s="20" t="n">
        <f aca="false">INDEX(Paris!$C$5:$C$13836,RANDBETWEEN(1,13832))</f>
        <v>-10</v>
      </c>
      <c r="AG426" s="20" t="n">
        <f aca="false">INDEX(Paris!$C$5:$C$13836,RANDBETWEEN(1,13832))</f>
        <v>-10</v>
      </c>
      <c r="AH426" s="20" t="n">
        <f aca="false">INDEX(Paris!$C$5:$C$13836,RANDBETWEEN(1,13832))</f>
        <v>5.7</v>
      </c>
      <c r="AI426" s="20" t="n">
        <f aca="false">INDEX(Paris!$C$5:$C$13836,RANDBETWEEN(1,13832))</f>
        <v>13</v>
      </c>
      <c r="AJ426" s="20" t="n">
        <f aca="false">INDEX(Paris!$C$5:$C$13836,RANDBETWEEN(1,13832))</f>
        <v>-10</v>
      </c>
      <c r="AK426" s="20" t="n">
        <f aca="false">INDEX(Paris!$C$5:$C$13836,RANDBETWEEN(1,13832))</f>
        <v>-10</v>
      </c>
      <c r="AL426" s="20" t="n">
        <f aca="false">INDEX(Paris!$C$5:$C$13836,RANDBETWEEN(1,13832))</f>
        <v>-10</v>
      </c>
      <c r="AM426" s="20" t="n">
        <f aca="false">INDEX(Paris!$C$5:$C$13836,RANDBETWEEN(1,13832))</f>
        <v>-10</v>
      </c>
      <c r="AN426" s="20" t="n">
        <f aca="false">INDEX(Paris!$C$5:$C$13836,RANDBETWEEN(1,13832))</f>
        <v>3.4</v>
      </c>
      <c r="AO426" s="20" t="n">
        <f aca="false">INDEX(Paris!$C$5:$C$13836,RANDBETWEEN(1,13832))</f>
        <v>2.5</v>
      </c>
      <c r="AP426" s="20" t="n">
        <f aca="false">INDEX(Paris!$C$5:$C$13836,RANDBETWEEN(1,13832))</f>
        <v>-10</v>
      </c>
      <c r="AQ426" s="20" t="n">
        <f aca="false">INDEX(Paris!$C$5:$C$13836,RANDBETWEEN(1,13832))</f>
        <v>6.1</v>
      </c>
      <c r="AR426" s="20" t="n">
        <f aca="false">INDEX(Paris!$C$5:$C$13836,RANDBETWEEN(1,13832))</f>
        <v>10.5</v>
      </c>
      <c r="AS426" s="20" t="n">
        <f aca="false">INDEX(Paris!$C$5:$C$13836,RANDBETWEEN(1,13832))</f>
        <v>5.3</v>
      </c>
      <c r="AT426" s="20" t="n">
        <f aca="false">INDEX(Paris!$C$5:$C$13836,RANDBETWEEN(1,13832))</f>
        <v>21</v>
      </c>
      <c r="AU426" s="20" t="n">
        <f aca="false">INDEX(Paris!$C$5:$C$13836,RANDBETWEEN(1,13832))</f>
        <v>-10</v>
      </c>
      <c r="AV426" s="20" t="n">
        <f aca="false">INDEX(Paris!$C$5:$C$13836,RANDBETWEEN(1,13832))</f>
        <v>4.3</v>
      </c>
      <c r="AW426" s="20" t="n">
        <f aca="false">INDEX(Paris!$C$5:$C$13836,RANDBETWEEN(1,13832))</f>
        <v>2.1</v>
      </c>
      <c r="AX426" s="20" t="n">
        <f aca="false">INDEX(Paris!$C$5:$C$13836,RANDBETWEEN(1,13832))</f>
        <v>-10</v>
      </c>
      <c r="AY426" s="20" t="n">
        <f aca="false">INDEX(Paris!$C$5:$C$13836,RANDBETWEEN(1,13832))</f>
        <v>-10</v>
      </c>
      <c r="AZ426" s="20" t="n">
        <f aca="false">INDEX(Paris!$C$5:$C$13836,RANDBETWEEN(1,13832))</f>
        <v>-10</v>
      </c>
      <c r="BA426" s="20" t="n">
        <f aca="false">INDEX(Paris!$C$5:$C$13836,RANDBETWEEN(1,13832))</f>
        <v>3.2</v>
      </c>
      <c r="BB426" s="20" t="n">
        <f aca="false">INDEX(Paris!$C$5:$C$13836,RANDBETWEEN(1,13832))</f>
        <v>-10</v>
      </c>
      <c r="BC426" s="20" t="n">
        <f aca="false">INDEX(Paris!$C$5:$C$13836,RANDBETWEEN(1,13832))</f>
        <v>-10</v>
      </c>
      <c r="BD426" s="20" t="n">
        <f aca="false">INDEX(Paris!$C$5:$C$13836,RANDBETWEEN(1,13832))</f>
        <v>-10</v>
      </c>
      <c r="BE426" s="20" t="n">
        <f aca="false">INDEX(Paris!$C$5:$C$13836,RANDBETWEEN(1,13832))</f>
        <v>2.3</v>
      </c>
      <c r="BF426" s="20" t="n">
        <f aca="false">INDEX(Paris!$C$5:$C$13836,RANDBETWEEN(1,13832))</f>
        <v>3.3</v>
      </c>
      <c r="BG426" s="20" t="n">
        <f aca="false">INDEX(Paris!$C$5:$C$13836,RANDBETWEEN(1,13832))</f>
        <v>1.3</v>
      </c>
      <c r="BH426" s="20" t="n">
        <f aca="false">INDEX(Paris!$C$5:$C$13836,RANDBETWEEN(1,13832))</f>
        <v>-10</v>
      </c>
      <c r="BI426" s="20" t="n">
        <f aca="false">INDEX(Paris!$C$5:$C$13836,RANDBETWEEN(1,13832))</f>
        <v>-10</v>
      </c>
      <c r="BJ426" s="20" t="n">
        <f aca="false">INDEX(Paris!$C$5:$C$13836,RANDBETWEEN(1,13832))</f>
        <v>2.1</v>
      </c>
      <c r="BK426" s="20" t="n">
        <f aca="false">INDEX(Paris!$C$5:$C$13836,RANDBETWEEN(1,13832))</f>
        <v>3.6</v>
      </c>
      <c r="BL426" s="20" t="n">
        <f aca="false">INDEX(Paris!$C$5:$C$13836,RANDBETWEEN(1,13832))</f>
        <v>-10</v>
      </c>
      <c r="BM426" s="20" t="n">
        <f aca="false">INDEX(Paris!$C$5:$C$13836,RANDBETWEEN(1,13832))</f>
        <v>6.1</v>
      </c>
      <c r="BN426" s="20" t="n">
        <f aca="false">INDEX(Paris!$C$5:$C$13836,RANDBETWEEN(1,13832))</f>
        <v>-10</v>
      </c>
      <c r="BO426" s="20" t="n">
        <f aca="false">INDEX(Paris!$C$5:$C$13836,RANDBETWEEN(1,13832))</f>
        <v>-10</v>
      </c>
      <c r="BP426" s="20" t="n">
        <f aca="false">INDEX(Paris!$C$5:$C$13836,RANDBETWEEN(1,13832))</f>
        <v>-10</v>
      </c>
      <c r="BQ426" s="20" t="n">
        <f aca="false">INDEX(Paris!$C$5:$C$13836,RANDBETWEEN(1,13832))</f>
        <v>11.5</v>
      </c>
      <c r="BR426" s="20" t="n">
        <f aca="false">INDEX(Paris!$C$5:$C$13836,RANDBETWEEN(1,13832))</f>
        <v>-10</v>
      </c>
      <c r="BS426" s="20" t="n">
        <f aca="false">INDEX(Paris!$C$5:$C$13836,RANDBETWEEN(1,13832))</f>
        <v>-10</v>
      </c>
      <c r="BT426" s="20" t="n">
        <f aca="false">INDEX(Paris!$C$5:$C$13836,RANDBETWEEN(1,13832))</f>
        <v>-10</v>
      </c>
      <c r="BU426" s="20" t="n">
        <f aca="false">INDEX(Paris!$C$5:$C$13836,RANDBETWEEN(1,13832))</f>
        <v>6.9</v>
      </c>
      <c r="BV426" s="20" t="n">
        <f aca="false">INDEX(Paris!$C$5:$C$13836,RANDBETWEEN(1,13832))</f>
        <v>-10</v>
      </c>
      <c r="BW426" s="20" t="n">
        <f aca="false">INDEX(Paris!$C$5:$C$13836,RANDBETWEEN(1,13832))</f>
        <v>8.3</v>
      </c>
      <c r="BX426" s="20" t="n">
        <f aca="false">INDEX(Paris!$C$5:$C$13836,RANDBETWEEN(1,13832))</f>
        <v>-10</v>
      </c>
      <c r="BY426" s="20" t="n">
        <f aca="false">INDEX(Paris!$C$5:$C$13836,RANDBETWEEN(1,13832))</f>
        <v>5.5</v>
      </c>
      <c r="BZ426" s="20" t="n">
        <f aca="false">INDEX(Paris!$C$5:$C$13836,RANDBETWEEN(1,13832))</f>
        <v>-10</v>
      </c>
      <c r="CA426" s="20" t="n">
        <f aca="false">INDEX(Paris!$C$5:$C$13836,RANDBETWEEN(1,13832))</f>
        <v>1.2</v>
      </c>
      <c r="CB426" s="20" t="n">
        <f aca="false">INDEX(Paris!$C$5:$C$13836,RANDBETWEEN(1,13832))</f>
        <v>-10</v>
      </c>
      <c r="CC426" s="20" t="n">
        <f aca="false">INDEX(Paris!$C$5:$C$13836,RANDBETWEEN(1,13832))</f>
        <v>2.2</v>
      </c>
      <c r="CD426" s="20" t="n">
        <f aca="false">INDEX(Paris!$C$5:$C$13836,RANDBETWEEN(1,13832))</f>
        <v>2.3</v>
      </c>
      <c r="CE426" s="20" t="n">
        <f aca="false">INDEX(Paris!$C$5:$C$13836,RANDBETWEEN(1,13832))</f>
        <v>-10</v>
      </c>
      <c r="CF426" s="20" t="n">
        <f aca="false">INDEX(Paris!$C$5:$C$13836,RANDBETWEEN(1,13832))</f>
        <v>38.5</v>
      </c>
      <c r="CG426" s="20" t="n">
        <f aca="false">INDEX(Paris!$C$5:$C$13836,RANDBETWEEN(1,13832))</f>
        <v>-10</v>
      </c>
      <c r="CH426" s="20" t="n">
        <f aca="false">INDEX(Paris!$C$5:$C$13836,RANDBETWEEN(1,13832))</f>
        <v>15</v>
      </c>
      <c r="CI426" s="20" t="n">
        <f aca="false">INDEX(Paris!$C$5:$C$13836,RANDBETWEEN(1,13832))</f>
        <v>-10</v>
      </c>
      <c r="CJ426" s="20" t="n">
        <f aca="false">INDEX(Paris!$C$5:$C$13836,RANDBETWEEN(1,13832))</f>
        <v>-10</v>
      </c>
      <c r="CK426" s="20" t="n">
        <f aca="false">INDEX(Paris!$C$5:$C$13836,RANDBETWEEN(1,13832))</f>
        <v>14</v>
      </c>
      <c r="CL426" s="20" t="n">
        <f aca="false">INDEX(Paris!$C$5:$C$13836,RANDBETWEEN(1,13832))</f>
        <v>-10</v>
      </c>
      <c r="CM426" s="20" t="n">
        <f aca="false">INDEX(Paris!$C$5:$C$13836,RANDBETWEEN(1,13832))</f>
        <v>2.3</v>
      </c>
      <c r="CN426" s="20" t="n">
        <f aca="false">INDEX(Paris!$C$5:$C$13836,RANDBETWEEN(1,13832))</f>
        <v>-10</v>
      </c>
      <c r="CO426" s="20" t="n">
        <f aca="false">INDEX(Paris!$C$5:$C$13836,RANDBETWEEN(1,13832))</f>
        <v>15.5</v>
      </c>
      <c r="CP426" s="20" t="n">
        <f aca="false">INDEX(Paris!$C$5:$C$13836,RANDBETWEEN(1,13832))</f>
        <v>-10</v>
      </c>
      <c r="CQ426" s="20" t="n">
        <f aca="false">INDEX(Paris!$C$5:$C$13836,RANDBETWEEN(1,13832))</f>
        <v>-10</v>
      </c>
      <c r="CR426" s="20" t="n">
        <f aca="false">INDEX(Paris!$C$5:$C$13836,RANDBETWEEN(1,13832))</f>
        <v>5.3</v>
      </c>
      <c r="CS426" s="20" t="n">
        <f aca="false">INDEX(Paris!$C$5:$C$13836,RANDBETWEEN(1,13832))</f>
        <v>13.5</v>
      </c>
      <c r="CT426" s="20" t="n">
        <f aca="false">INDEX(Paris!$C$5:$C$13836,RANDBETWEEN(1,13832))</f>
        <v>-10</v>
      </c>
      <c r="CU426" s="20" t="n">
        <f aca="false">INDEX(Paris!$C$5:$C$13836,RANDBETWEEN(1,13832))</f>
        <v>-10</v>
      </c>
      <c r="CV426" s="20" t="n">
        <f aca="false">INDEX(Paris!$C$5:$C$13836,RANDBETWEEN(1,13832))</f>
        <v>-10</v>
      </c>
      <c r="CW426" s="20" t="n">
        <f aca="false">INDEX(Paris!$C$5:$C$13836,RANDBETWEEN(1,13832))</f>
        <v>-10</v>
      </c>
      <c r="CX426" s="23" t="n">
        <f aca="false">SUM(B426:CW426)</f>
        <v>-208.5</v>
      </c>
    </row>
    <row r="427" customFormat="false" ht="15" hidden="false" customHeight="false" outlineLevel="0" collapsed="false">
      <c r="A427" s="0" t="n">
        <v>423</v>
      </c>
      <c r="B427" s="20" t="n">
        <f aca="false">INDEX(Paris!$C$5:$C$13836,RANDBETWEEN(1,13832))</f>
        <v>18</v>
      </c>
      <c r="C427" s="20" t="n">
        <f aca="false">INDEX(Paris!$C$5:$C$13836,RANDBETWEEN(1,13832))</f>
        <v>4.3</v>
      </c>
      <c r="D427" s="20" t="n">
        <f aca="false">INDEX(Paris!$C$5:$C$13836,RANDBETWEEN(1,13832))</f>
        <v>-10</v>
      </c>
      <c r="E427" s="20" t="n">
        <f aca="false">INDEX(Paris!$C$5:$C$13836,RANDBETWEEN(1,13832))</f>
        <v>13.7</v>
      </c>
      <c r="F427" s="20" t="n">
        <f aca="false">INDEX(Paris!$C$5:$C$13836,RANDBETWEEN(1,13832))</f>
        <v>2.6</v>
      </c>
      <c r="G427" s="20" t="n">
        <f aca="false">INDEX(Paris!$C$5:$C$13836,RANDBETWEEN(1,13832))</f>
        <v>-10</v>
      </c>
      <c r="H427" s="20" t="n">
        <f aca="false">INDEX(Paris!$C$5:$C$13836,RANDBETWEEN(1,13832))</f>
        <v>-10</v>
      </c>
      <c r="I427" s="20" t="n">
        <f aca="false">INDEX(Paris!$C$5:$C$13836,RANDBETWEEN(1,13832))</f>
        <v>5</v>
      </c>
      <c r="J427" s="20" t="n">
        <f aca="false">INDEX(Paris!$C$5:$C$13836,RANDBETWEEN(1,13832))</f>
        <v>11</v>
      </c>
      <c r="K427" s="20" t="n">
        <f aca="false">INDEX(Paris!$C$5:$C$13836,RANDBETWEEN(1,13832))</f>
        <v>-10</v>
      </c>
      <c r="L427" s="20" t="n">
        <f aca="false">INDEX(Paris!$C$5:$C$13836,RANDBETWEEN(1,13832))</f>
        <v>5.1</v>
      </c>
      <c r="M427" s="20" t="n">
        <f aca="false">INDEX(Paris!$C$5:$C$13836,RANDBETWEEN(1,13832))</f>
        <v>-10</v>
      </c>
      <c r="N427" s="20" t="n">
        <f aca="false">INDEX(Paris!$C$5:$C$13836,RANDBETWEEN(1,13832))</f>
        <v>-10</v>
      </c>
      <c r="O427" s="20" t="n">
        <f aca="false">INDEX(Paris!$C$5:$C$13836,RANDBETWEEN(1,13832))</f>
        <v>18.5</v>
      </c>
      <c r="P427" s="20" t="n">
        <f aca="false">INDEX(Paris!$C$5:$C$13836,RANDBETWEEN(1,13832))</f>
        <v>-10</v>
      </c>
      <c r="Q427" s="20" t="n">
        <f aca="false">INDEX(Paris!$C$5:$C$13836,RANDBETWEEN(1,13832))</f>
        <v>2.1</v>
      </c>
      <c r="R427" s="20" t="n">
        <f aca="false">INDEX(Paris!$C$5:$C$13836,RANDBETWEEN(1,13832))</f>
        <v>1.9</v>
      </c>
      <c r="S427" s="20" t="n">
        <f aca="false">INDEX(Paris!$C$5:$C$13836,RANDBETWEEN(1,13832))</f>
        <v>15</v>
      </c>
      <c r="T427" s="20" t="n">
        <f aca="false">INDEX(Paris!$C$5:$C$13836,RANDBETWEEN(1,13832))</f>
        <v>-10</v>
      </c>
      <c r="U427" s="20" t="n">
        <f aca="false">INDEX(Paris!$C$5:$C$13836,RANDBETWEEN(1,13832))</f>
        <v>-10</v>
      </c>
      <c r="V427" s="20" t="n">
        <f aca="false">INDEX(Paris!$C$5:$C$13836,RANDBETWEEN(1,13832))</f>
        <v>19</v>
      </c>
      <c r="W427" s="20" t="n">
        <f aca="false">INDEX(Paris!$C$5:$C$13836,RANDBETWEEN(1,13832))</f>
        <v>-10</v>
      </c>
      <c r="X427" s="20" t="n">
        <f aca="false">INDEX(Paris!$C$5:$C$13836,RANDBETWEEN(1,13832))</f>
        <v>25</v>
      </c>
      <c r="Y427" s="20" t="n">
        <f aca="false">INDEX(Paris!$C$5:$C$13836,RANDBETWEEN(1,13832))</f>
        <v>-10</v>
      </c>
      <c r="Z427" s="20" t="n">
        <f aca="false">INDEX(Paris!$C$5:$C$13836,RANDBETWEEN(1,13832))</f>
        <v>10</v>
      </c>
      <c r="AA427" s="20" t="n">
        <f aca="false">INDEX(Paris!$C$5:$C$13836,RANDBETWEEN(1,13832))</f>
        <v>19</v>
      </c>
      <c r="AB427" s="20" t="n">
        <f aca="false">INDEX(Paris!$C$5:$C$13836,RANDBETWEEN(1,13832))</f>
        <v>10.2</v>
      </c>
      <c r="AC427" s="20" t="n">
        <f aca="false">INDEX(Paris!$C$5:$C$13836,RANDBETWEEN(1,13832))</f>
        <v>3</v>
      </c>
      <c r="AD427" s="20" t="n">
        <f aca="false">INDEX(Paris!$C$5:$C$13836,RANDBETWEEN(1,13832))</f>
        <v>9.1</v>
      </c>
      <c r="AE427" s="20" t="n">
        <f aca="false">INDEX(Paris!$C$5:$C$13836,RANDBETWEEN(1,13832))</f>
        <v>-10</v>
      </c>
      <c r="AF427" s="20" t="n">
        <f aca="false">INDEX(Paris!$C$5:$C$13836,RANDBETWEEN(1,13832))</f>
        <v>-10</v>
      </c>
      <c r="AG427" s="20" t="n">
        <f aca="false">INDEX(Paris!$C$5:$C$13836,RANDBETWEEN(1,13832))</f>
        <v>3.3</v>
      </c>
      <c r="AH427" s="20" t="n">
        <f aca="false">INDEX(Paris!$C$5:$C$13836,RANDBETWEEN(1,13832))</f>
        <v>13.2</v>
      </c>
      <c r="AI427" s="20" t="n">
        <f aca="false">INDEX(Paris!$C$5:$C$13836,RANDBETWEEN(1,13832))</f>
        <v>-10</v>
      </c>
      <c r="AJ427" s="20" t="n">
        <f aca="false">INDEX(Paris!$C$5:$C$13836,RANDBETWEEN(1,13832))</f>
        <v>-10</v>
      </c>
      <c r="AK427" s="20" t="n">
        <f aca="false">INDEX(Paris!$C$5:$C$13836,RANDBETWEEN(1,13832))</f>
        <v>3.5</v>
      </c>
      <c r="AL427" s="20" t="n">
        <f aca="false">INDEX(Paris!$C$5:$C$13836,RANDBETWEEN(1,13832))</f>
        <v>4.9</v>
      </c>
      <c r="AM427" s="20" t="n">
        <f aca="false">INDEX(Paris!$C$5:$C$13836,RANDBETWEEN(1,13832))</f>
        <v>-10</v>
      </c>
      <c r="AN427" s="20" t="n">
        <f aca="false">INDEX(Paris!$C$5:$C$13836,RANDBETWEEN(1,13832))</f>
        <v>-10</v>
      </c>
      <c r="AO427" s="20" t="n">
        <f aca="false">INDEX(Paris!$C$5:$C$13836,RANDBETWEEN(1,13832))</f>
        <v>8.9</v>
      </c>
      <c r="AP427" s="20" t="n">
        <f aca="false">INDEX(Paris!$C$5:$C$13836,RANDBETWEEN(1,13832))</f>
        <v>-10</v>
      </c>
      <c r="AQ427" s="20" t="n">
        <f aca="false">INDEX(Paris!$C$5:$C$13836,RANDBETWEEN(1,13832))</f>
        <v>-10</v>
      </c>
      <c r="AR427" s="20" t="n">
        <f aca="false">INDEX(Paris!$C$5:$C$13836,RANDBETWEEN(1,13832))</f>
        <v>-10</v>
      </c>
      <c r="AS427" s="20" t="n">
        <f aca="false">INDEX(Paris!$C$5:$C$13836,RANDBETWEEN(1,13832))</f>
        <v>15</v>
      </c>
      <c r="AT427" s="20" t="n">
        <f aca="false">INDEX(Paris!$C$5:$C$13836,RANDBETWEEN(1,13832))</f>
        <v>-10</v>
      </c>
      <c r="AU427" s="20" t="n">
        <f aca="false">INDEX(Paris!$C$5:$C$13836,RANDBETWEEN(1,13832))</f>
        <v>4.1</v>
      </c>
      <c r="AV427" s="20" t="n">
        <f aca="false">INDEX(Paris!$C$5:$C$13836,RANDBETWEEN(1,13832))</f>
        <v>3.6</v>
      </c>
      <c r="AW427" s="20" t="n">
        <f aca="false">INDEX(Paris!$C$5:$C$13836,RANDBETWEEN(1,13832))</f>
        <v>-10</v>
      </c>
      <c r="AX427" s="20" t="n">
        <f aca="false">INDEX(Paris!$C$5:$C$13836,RANDBETWEEN(1,13832))</f>
        <v>4.7</v>
      </c>
      <c r="AY427" s="20" t="n">
        <f aca="false">INDEX(Paris!$C$5:$C$13836,RANDBETWEEN(1,13832))</f>
        <v>2.2</v>
      </c>
      <c r="AZ427" s="20" t="n">
        <f aca="false">INDEX(Paris!$C$5:$C$13836,RANDBETWEEN(1,13832))</f>
        <v>-10</v>
      </c>
      <c r="BA427" s="20" t="n">
        <f aca="false">INDEX(Paris!$C$5:$C$13836,RANDBETWEEN(1,13832))</f>
        <v>5.3</v>
      </c>
      <c r="BB427" s="20" t="n">
        <f aca="false">INDEX(Paris!$C$5:$C$13836,RANDBETWEEN(1,13832))</f>
        <v>-10</v>
      </c>
      <c r="BC427" s="20" t="n">
        <f aca="false">INDEX(Paris!$C$5:$C$13836,RANDBETWEEN(1,13832))</f>
        <v>-10</v>
      </c>
      <c r="BD427" s="20" t="n">
        <f aca="false">INDEX(Paris!$C$5:$C$13836,RANDBETWEEN(1,13832))</f>
        <v>3.4</v>
      </c>
      <c r="BE427" s="20" t="n">
        <f aca="false">INDEX(Paris!$C$5:$C$13836,RANDBETWEEN(1,13832))</f>
        <v>-10</v>
      </c>
      <c r="BF427" s="20" t="n">
        <f aca="false">INDEX(Paris!$C$5:$C$13836,RANDBETWEEN(1,13832))</f>
        <v>-10</v>
      </c>
      <c r="BG427" s="20" t="n">
        <f aca="false">INDEX(Paris!$C$5:$C$13836,RANDBETWEEN(1,13832))</f>
        <v>5.7</v>
      </c>
      <c r="BH427" s="20" t="n">
        <f aca="false">INDEX(Paris!$C$5:$C$13836,RANDBETWEEN(1,13832))</f>
        <v>3.8</v>
      </c>
      <c r="BI427" s="20" t="n">
        <f aca="false">INDEX(Paris!$C$5:$C$13836,RANDBETWEEN(1,13832))</f>
        <v>-10</v>
      </c>
      <c r="BJ427" s="20" t="n">
        <f aca="false">INDEX(Paris!$C$5:$C$13836,RANDBETWEEN(1,13832))</f>
        <v>2.4</v>
      </c>
      <c r="BK427" s="20" t="n">
        <f aca="false">INDEX(Paris!$C$5:$C$13836,RANDBETWEEN(1,13832))</f>
        <v>23.5</v>
      </c>
      <c r="BL427" s="20" t="n">
        <f aca="false">INDEX(Paris!$C$5:$C$13836,RANDBETWEEN(1,13832))</f>
        <v>-10</v>
      </c>
      <c r="BM427" s="20" t="n">
        <f aca="false">INDEX(Paris!$C$5:$C$13836,RANDBETWEEN(1,13832))</f>
        <v>17.5</v>
      </c>
      <c r="BN427" s="20" t="n">
        <f aca="false">INDEX(Paris!$C$5:$C$13836,RANDBETWEEN(1,13832))</f>
        <v>-10</v>
      </c>
      <c r="BO427" s="20" t="n">
        <f aca="false">INDEX(Paris!$C$5:$C$13836,RANDBETWEEN(1,13832))</f>
        <v>-10</v>
      </c>
      <c r="BP427" s="20" t="n">
        <f aca="false">INDEX(Paris!$C$5:$C$13836,RANDBETWEEN(1,13832))</f>
        <v>-10</v>
      </c>
      <c r="BQ427" s="20" t="n">
        <f aca="false">INDEX(Paris!$C$5:$C$13836,RANDBETWEEN(1,13832))</f>
        <v>-10</v>
      </c>
      <c r="BR427" s="20" t="n">
        <f aca="false">INDEX(Paris!$C$5:$C$13836,RANDBETWEEN(1,13832))</f>
        <v>2</v>
      </c>
      <c r="BS427" s="20" t="n">
        <f aca="false">INDEX(Paris!$C$5:$C$13836,RANDBETWEEN(1,13832))</f>
        <v>-10</v>
      </c>
      <c r="BT427" s="20" t="n">
        <f aca="false">INDEX(Paris!$C$5:$C$13836,RANDBETWEEN(1,13832))</f>
        <v>-10</v>
      </c>
      <c r="BU427" s="20" t="n">
        <f aca="false">INDEX(Paris!$C$5:$C$13836,RANDBETWEEN(1,13832))</f>
        <v>13.6</v>
      </c>
      <c r="BV427" s="20" t="n">
        <f aca="false">INDEX(Paris!$C$5:$C$13836,RANDBETWEEN(1,13832))</f>
        <v>-10</v>
      </c>
      <c r="BW427" s="20" t="n">
        <f aca="false">INDEX(Paris!$C$5:$C$13836,RANDBETWEEN(1,13832))</f>
        <v>20</v>
      </c>
      <c r="BX427" s="20" t="n">
        <f aca="false">INDEX(Paris!$C$5:$C$13836,RANDBETWEEN(1,13832))</f>
        <v>10</v>
      </c>
      <c r="BY427" s="20" t="n">
        <f aca="false">INDEX(Paris!$C$5:$C$13836,RANDBETWEEN(1,13832))</f>
        <v>-10</v>
      </c>
      <c r="BZ427" s="20" t="n">
        <f aca="false">INDEX(Paris!$C$5:$C$13836,RANDBETWEEN(1,13832))</f>
        <v>-10</v>
      </c>
      <c r="CA427" s="20" t="n">
        <f aca="false">INDEX(Paris!$C$5:$C$13836,RANDBETWEEN(1,13832))</f>
        <v>-10</v>
      </c>
      <c r="CB427" s="20" t="n">
        <f aca="false">INDEX(Paris!$C$5:$C$13836,RANDBETWEEN(1,13832))</f>
        <v>5.3</v>
      </c>
      <c r="CC427" s="20" t="n">
        <f aca="false">INDEX(Paris!$C$5:$C$13836,RANDBETWEEN(1,13832))</f>
        <v>-10</v>
      </c>
      <c r="CD427" s="20" t="n">
        <f aca="false">INDEX(Paris!$C$5:$C$13836,RANDBETWEEN(1,13832))</f>
        <v>3.1</v>
      </c>
      <c r="CE427" s="20" t="n">
        <f aca="false">INDEX(Paris!$C$5:$C$13836,RANDBETWEEN(1,13832))</f>
        <v>4.5</v>
      </c>
      <c r="CF427" s="20" t="n">
        <f aca="false">INDEX(Paris!$C$5:$C$13836,RANDBETWEEN(1,13832))</f>
        <v>11</v>
      </c>
      <c r="CG427" s="20" t="n">
        <f aca="false">INDEX(Paris!$C$5:$C$13836,RANDBETWEEN(1,13832))</f>
        <v>4.1</v>
      </c>
      <c r="CH427" s="20" t="n">
        <f aca="false">INDEX(Paris!$C$5:$C$13836,RANDBETWEEN(1,13832))</f>
        <v>-10</v>
      </c>
      <c r="CI427" s="20" t="n">
        <f aca="false">INDEX(Paris!$C$5:$C$13836,RANDBETWEEN(1,13832))</f>
        <v>-10</v>
      </c>
      <c r="CJ427" s="20" t="n">
        <f aca="false">INDEX(Paris!$C$5:$C$13836,RANDBETWEEN(1,13832))</f>
        <v>9.5</v>
      </c>
      <c r="CK427" s="20" t="n">
        <f aca="false">INDEX(Paris!$C$5:$C$13836,RANDBETWEEN(1,13832))</f>
        <v>75</v>
      </c>
      <c r="CL427" s="20" t="n">
        <f aca="false">INDEX(Paris!$C$5:$C$13836,RANDBETWEEN(1,13832))</f>
        <v>-10</v>
      </c>
      <c r="CM427" s="20" t="n">
        <f aca="false">INDEX(Paris!$C$5:$C$13836,RANDBETWEEN(1,13832))</f>
        <v>-10</v>
      </c>
      <c r="CN427" s="20" t="n">
        <f aca="false">INDEX(Paris!$C$5:$C$13836,RANDBETWEEN(1,13832))</f>
        <v>2.3</v>
      </c>
      <c r="CO427" s="20" t="n">
        <f aca="false">INDEX(Paris!$C$5:$C$13836,RANDBETWEEN(1,13832))</f>
        <v>-10</v>
      </c>
      <c r="CP427" s="20" t="n">
        <f aca="false">INDEX(Paris!$C$5:$C$13836,RANDBETWEEN(1,13832))</f>
        <v>-10</v>
      </c>
      <c r="CQ427" s="20" t="n">
        <f aca="false">INDEX(Paris!$C$5:$C$13836,RANDBETWEEN(1,13832))</f>
        <v>-10</v>
      </c>
      <c r="CR427" s="20" t="n">
        <f aca="false">INDEX(Paris!$C$5:$C$13836,RANDBETWEEN(1,13832))</f>
        <v>6.1</v>
      </c>
      <c r="CS427" s="20" t="n">
        <f aca="false">INDEX(Paris!$C$5:$C$13836,RANDBETWEEN(1,13832))</f>
        <v>2.1</v>
      </c>
      <c r="CT427" s="20" t="n">
        <f aca="false">INDEX(Paris!$C$5:$C$13836,RANDBETWEEN(1,13832))</f>
        <v>4.5</v>
      </c>
      <c r="CU427" s="20" t="n">
        <f aca="false">INDEX(Paris!$C$5:$C$13836,RANDBETWEEN(1,13832))</f>
        <v>7</v>
      </c>
      <c r="CV427" s="20" t="n">
        <f aca="false">INDEX(Paris!$C$5:$C$13836,RANDBETWEEN(1,13832))</f>
        <v>17.5</v>
      </c>
      <c r="CW427" s="20" t="n">
        <f aca="false">INDEX(Paris!$C$5:$C$13836,RANDBETWEEN(1,13832))</f>
        <v>-10</v>
      </c>
      <c r="CX427" s="23" t="n">
        <f aca="false">SUM(B427:CW427)</f>
        <v>35.1</v>
      </c>
    </row>
    <row r="428" customFormat="false" ht="15" hidden="false" customHeight="false" outlineLevel="0" collapsed="false">
      <c r="A428" s="0" t="n">
        <v>424</v>
      </c>
      <c r="B428" s="20" t="n">
        <f aca="false">INDEX(Paris!$C$5:$C$13836,RANDBETWEEN(1,13832))</f>
        <v>-10</v>
      </c>
      <c r="C428" s="20" t="n">
        <f aca="false">INDEX(Paris!$C$5:$C$13836,RANDBETWEEN(1,13832))</f>
        <v>15</v>
      </c>
      <c r="D428" s="20" t="n">
        <f aca="false">INDEX(Paris!$C$5:$C$13836,RANDBETWEEN(1,13832))</f>
        <v>-10</v>
      </c>
      <c r="E428" s="20" t="n">
        <f aca="false">INDEX(Paris!$C$5:$C$13836,RANDBETWEEN(1,13832))</f>
        <v>-10</v>
      </c>
      <c r="F428" s="20" t="n">
        <f aca="false">INDEX(Paris!$C$5:$C$13836,RANDBETWEEN(1,13832))</f>
        <v>2.6</v>
      </c>
      <c r="G428" s="20" t="n">
        <f aca="false">INDEX(Paris!$C$5:$C$13836,RANDBETWEEN(1,13832))</f>
        <v>1.1</v>
      </c>
      <c r="H428" s="20" t="n">
        <f aca="false">INDEX(Paris!$C$5:$C$13836,RANDBETWEEN(1,13832))</f>
        <v>11</v>
      </c>
      <c r="I428" s="20" t="n">
        <f aca="false">INDEX(Paris!$C$5:$C$13836,RANDBETWEEN(1,13832))</f>
        <v>6.9</v>
      </c>
      <c r="J428" s="20" t="n">
        <f aca="false">INDEX(Paris!$C$5:$C$13836,RANDBETWEEN(1,13832))</f>
        <v>8</v>
      </c>
      <c r="K428" s="20" t="n">
        <f aca="false">INDEX(Paris!$C$5:$C$13836,RANDBETWEEN(1,13832))</f>
        <v>4.2</v>
      </c>
      <c r="L428" s="20" t="n">
        <f aca="false">INDEX(Paris!$C$5:$C$13836,RANDBETWEEN(1,13832))</f>
        <v>5.3</v>
      </c>
      <c r="M428" s="20" t="n">
        <f aca="false">INDEX(Paris!$C$5:$C$13836,RANDBETWEEN(1,13832))</f>
        <v>-10</v>
      </c>
      <c r="N428" s="20" t="n">
        <f aca="false">INDEX(Paris!$C$5:$C$13836,RANDBETWEEN(1,13832))</f>
        <v>7.4</v>
      </c>
      <c r="O428" s="20" t="n">
        <f aca="false">INDEX(Paris!$C$5:$C$13836,RANDBETWEEN(1,13832))</f>
        <v>-10</v>
      </c>
      <c r="P428" s="20" t="n">
        <f aca="false">INDEX(Paris!$C$5:$C$13836,RANDBETWEEN(1,13832))</f>
        <v>-10</v>
      </c>
      <c r="Q428" s="20" t="n">
        <f aca="false">INDEX(Paris!$C$5:$C$13836,RANDBETWEEN(1,13832))</f>
        <v>-10</v>
      </c>
      <c r="R428" s="20" t="n">
        <f aca="false">INDEX(Paris!$C$5:$C$13836,RANDBETWEEN(1,13832))</f>
        <v>-10</v>
      </c>
      <c r="S428" s="20" t="n">
        <f aca="false">INDEX(Paris!$C$5:$C$13836,RANDBETWEEN(1,13832))</f>
        <v>2.3</v>
      </c>
      <c r="T428" s="20" t="n">
        <f aca="false">INDEX(Paris!$C$5:$C$13836,RANDBETWEEN(1,13832))</f>
        <v>4.3</v>
      </c>
      <c r="U428" s="20" t="n">
        <f aca="false">INDEX(Paris!$C$5:$C$13836,RANDBETWEEN(1,13832))</f>
        <v>4</v>
      </c>
      <c r="V428" s="20" t="n">
        <f aca="false">INDEX(Paris!$C$5:$C$13836,RANDBETWEEN(1,13832))</f>
        <v>-10</v>
      </c>
      <c r="W428" s="20" t="n">
        <f aca="false">INDEX(Paris!$C$5:$C$13836,RANDBETWEEN(1,13832))</f>
        <v>3.8</v>
      </c>
      <c r="X428" s="20" t="n">
        <f aca="false">INDEX(Paris!$C$5:$C$13836,RANDBETWEEN(1,13832))</f>
        <v>6.2</v>
      </c>
      <c r="Y428" s="20" t="n">
        <f aca="false">INDEX(Paris!$C$5:$C$13836,RANDBETWEEN(1,13832))</f>
        <v>-10</v>
      </c>
      <c r="Z428" s="20" t="n">
        <f aca="false">INDEX(Paris!$C$5:$C$13836,RANDBETWEEN(1,13832))</f>
        <v>-10</v>
      </c>
      <c r="AA428" s="20" t="n">
        <f aca="false">INDEX(Paris!$C$5:$C$13836,RANDBETWEEN(1,13832))</f>
        <v>2.6</v>
      </c>
      <c r="AB428" s="20" t="n">
        <f aca="false">INDEX(Paris!$C$5:$C$13836,RANDBETWEEN(1,13832))</f>
        <v>10.4</v>
      </c>
      <c r="AC428" s="20" t="n">
        <f aca="false">INDEX(Paris!$C$5:$C$13836,RANDBETWEEN(1,13832))</f>
        <v>8.7</v>
      </c>
      <c r="AD428" s="20" t="n">
        <f aca="false">INDEX(Paris!$C$5:$C$13836,RANDBETWEEN(1,13832))</f>
        <v>3.4</v>
      </c>
      <c r="AE428" s="20" t="n">
        <f aca="false">INDEX(Paris!$C$5:$C$13836,RANDBETWEEN(1,13832))</f>
        <v>15</v>
      </c>
      <c r="AF428" s="20" t="n">
        <f aca="false">INDEX(Paris!$C$5:$C$13836,RANDBETWEEN(1,13832))</f>
        <v>14.2</v>
      </c>
      <c r="AG428" s="20" t="n">
        <f aca="false">INDEX(Paris!$C$5:$C$13836,RANDBETWEEN(1,13832))</f>
        <v>3.9</v>
      </c>
      <c r="AH428" s="20" t="n">
        <f aca="false">INDEX(Paris!$C$5:$C$13836,RANDBETWEEN(1,13832))</f>
        <v>13</v>
      </c>
      <c r="AI428" s="20" t="n">
        <f aca="false">INDEX(Paris!$C$5:$C$13836,RANDBETWEEN(1,13832))</f>
        <v>-10</v>
      </c>
      <c r="AJ428" s="20" t="n">
        <f aca="false">INDEX(Paris!$C$5:$C$13836,RANDBETWEEN(1,13832))</f>
        <v>-10</v>
      </c>
      <c r="AK428" s="20" t="n">
        <f aca="false">INDEX(Paris!$C$5:$C$13836,RANDBETWEEN(1,13832))</f>
        <v>-10</v>
      </c>
      <c r="AL428" s="20" t="n">
        <f aca="false">INDEX(Paris!$C$5:$C$13836,RANDBETWEEN(1,13832))</f>
        <v>-10</v>
      </c>
      <c r="AM428" s="20" t="n">
        <f aca="false">INDEX(Paris!$C$5:$C$13836,RANDBETWEEN(1,13832))</f>
        <v>-10</v>
      </c>
      <c r="AN428" s="20" t="n">
        <f aca="false">INDEX(Paris!$C$5:$C$13836,RANDBETWEEN(1,13832))</f>
        <v>12.5</v>
      </c>
      <c r="AO428" s="20" t="n">
        <f aca="false">INDEX(Paris!$C$5:$C$13836,RANDBETWEEN(1,13832))</f>
        <v>-10</v>
      </c>
      <c r="AP428" s="20" t="n">
        <f aca="false">INDEX(Paris!$C$5:$C$13836,RANDBETWEEN(1,13832))</f>
        <v>9.9</v>
      </c>
      <c r="AQ428" s="20" t="n">
        <f aca="false">INDEX(Paris!$C$5:$C$13836,RANDBETWEEN(1,13832))</f>
        <v>-10</v>
      </c>
      <c r="AR428" s="20" t="n">
        <f aca="false">INDEX(Paris!$C$5:$C$13836,RANDBETWEEN(1,13832))</f>
        <v>-10</v>
      </c>
      <c r="AS428" s="20" t="n">
        <f aca="false">INDEX(Paris!$C$5:$C$13836,RANDBETWEEN(1,13832))</f>
        <v>2</v>
      </c>
      <c r="AT428" s="20" t="n">
        <f aca="false">INDEX(Paris!$C$5:$C$13836,RANDBETWEEN(1,13832))</f>
        <v>-10</v>
      </c>
      <c r="AU428" s="20" t="n">
        <f aca="false">INDEX(Paris!$C$5:$C$13836,RANDBETWEEN(1,13832))</f>
        <v>4.3</v>
      </c>
      <c r="AV428" s="20" t="n">
        <f aca="false">INDEX(Paris!$C$5:$C$13836,RANDBETWEEN(1,13832))</f>
        <v>2.1</v>
      </c>
      <c r="AW428" s="20" t="n">
        <f aca="false">INDEX(Paris!$C$5:$C$13836,RANDBETWEEN(1,13832))</f>
        <v>-10</v>
      </c>
      <c r="AX428" s="20" t="n">
        <f aca="false">INDEX(Paris!$C$5:$C$13836,RANDBETWEEN(1,13832))</f>
        <v>-10</v>
      </c>
      <c r="AY428" s="20" t="n">
        <f aca="false">INDEX(Paris!$C$5:$C$13836,RANDBETWEEN(1,13832))</f>
        <v>-10</v>
      </c>
      <c r="AZ428" s="20" t="n">
        <f aca="false">INDEX(Paris!$C$5:$C$13836,RANDBETWEEN(1,13832))</f>
        <v>28</v>
      </c>
      <c r="BA428" s="20" t="n">
        <f aca="false">INDEX(Paris!$C$5:$C$13836,RANDBETWEEN(1,13832))</f>
        <v>-10</v>
      </c>
      <c r="BB428" s="20" t="n">
        <f aca="false">INDEX(Paris!$C$5:$C$13836,RANDBETWEEN(1,13832))</f>
        <v>-10</v>
      </c>
      <c r="BC428" s="20" t="n">
        <f aca="false">INDEX(Paris!$C$5:$C$13836,RANDBETWEEN(1,13832))</f>
        <v>2</v>
      </c>
      <c r="BD428" s="20" t="n">
        <f aca="false">INDEX(Paris!$C$5:$C$13836,RANDBETWEEN(1,13832))</f>
        <v>-10</v>
      </c>
      <c r="BE428" s="20" t="n">
        <f aca="false">INDEX(Paris!$C$5:$C$13836,RANDBETWEEN(1,13832))</f>
        <v>-10</v>
      </c>
      <c r="BF428" s="20" t="n">
        <f aca="false">INDEX(Paris!$C$5:$C$13836,RANDBETWEEN(1,13832))</f>
        <v>-10</v>
      </c>
      <c r="BG428" s="20" t="n">
        <f aca="false">INDEX(Paris!$C$5:$C$13836,RANDBETWEEN(1,13832))</f>
        <v>-10</v>
      </c>
      <c r="BH428" s="20" t="n">
        <f aca="false">INDEX(Paris!$C$5:$C$13836,RANDBETWEEN(1,13832))</f>
        <v>-10</v>
      </c>
      <c r="BI428" s="20" t="n">
        <f aca="false">INDEX(Paris!$C$5:$C$13836,RANDBETWEEN(1,13832))</f>
        <v>1.3</v>
      </c>
      <c r="BJ428" s="20" t="n">
        <f aca="false">INDEX(Paris!$C$5:$C$13836,RANDBETWEEN(1,13832))</f>
        <v>12.5</v>
      </c>
      <c r="BK428" s="20" t="n">
        <f aca="false">INDEX(Paris!$C$5:$C$13836,RANDBETWEEN(1,13832))</f>
        <v>13.6</v>
      </c>
      <c r="BL428" s="20" t="n">
        <f aca="false">INDEX(Paris!$C$5:$C$13836,RANDBETWEEN(1,13832))</f>
        <v>9.1</v>
      </c>
      <c r="BM428" s="20" t="n">
        <f aca="false">INDEX(Paris!$C$5:$C$13836,RANDBETWEEN(1,13832))</f>
        <v>-10</v>
      </c>
      <c r="BN428" s="20" t="n">
        <f aca="false">INDEX(Paris!$C$5:$C$13836,RANDBETWEEN(1,13832))</f>
        <v>-10</v>
      </c>
      <c r="BO428" s="20" t="n">
        <f aca="false">INDEX(Paris!$C$5:$C$13836,RANDBETWEEN(1,13832))</f>
        <v>15.5</v>
      </c>
      <c r="BP428" s="20" t="n">
        <f aca="false">INDEX(Paris!$C$5:$C$13836,RANDBETWEEN(1,13832))</f>
        <v>-10</v>
      </c>
      <c r="BQ428" s="20" t="n">
        <f aca="false">INDEX(Paris!$C$5:$C$13836,RANDBETWEEN(1,13832))</f>
        <v>-10</v>
      </c>
      <c r="BR428" s="20" t="n">
        <f aca="false">INDEX(Paris!$C$5:$C$13836,RANDBETWEEN(1,13832))</f>
        <v>0.800000000000001</v>
      </c>
      <c r="BS428" s="20" t="n">
        <f aca="false">INDEX(Paris!$C$5:$C$13836,RANDBETWEEN(1,13832))</f>
        <v>-10</v>
      </c>
      <c r="BT428" s="20" t="n">
        <f aca="false">INDEX(Paris!$C$5:$C$13836,RANDBETWEEN(1,13832))</f>
        <v>22</v>
      </c>
      <c r="BU428" s="20" t="n">
        <f aca="false">INDEX(Paris!$C$5:$C$13836,RANDBETWEEN(1,13832))</f>
        <v>4.3</v>
      </c>
      <c r="BV428" s="20" t="n">
        <f aca="false">INDEX(Paris!$C$5:$C$13836,RANDBETWEEN(1,13832))</f>
        <v>15.5</v>
      </c>
      <c r="BW428" s="20" t="n">
        <f aca="false">INDEX(Paris!$C$5:$C$13836,RANDBETWEEN(1,13832))</f>
        <v>-10</v>
      </c>
      <c r="BX428" s="20" t="n">
        <f aca="false">INDEX(Paris!$C$5:$C$13836,RANDBETWEEN(1,13832))</f>
        <v>5.7</v>
      </c>
      <c r="BY428" s="20" t="n">
        <f aca="false">INDEX(Paris!$C$5:$C$13836,RANDBETWEEN(1,13832))</f>
        <v>7.7</v>
      </c>
      <c r="BZ428" s="20" t="n">
        <f aca="false">INDEX(Paris!$C$5:$C$13836,RANDBETWEEN(1,13832))</f>
        <v>-10</v>
      </c>
      <c r="CA428" s="20" t="n">
        <f aca="false">INDEX(Paris!$C$5:$C$13836,RANDBETWEEN(1,13832))</f>
        <v>14.6</v>
      </c>
      <c r="CB428" s="20" t="n">
        <f aca="false">INDEX(Paris!$C$5:$C$13836,RANDBETWEEN(1,13832))</f>
        <v>-10</v>
      </c>
      <c r="CC428" s="20" t="n">
        <f aca="false">INDEX(Paris!$C$5:$C$13836,RANDBETWEEN(1,13832))</f>
        <v>-10</v>
      </c>
      <c r="CD428" s="20" t="n">
        <f aca="false">INDEX(Paris!$C$5:$C$13836,RANDBETWEEN(1,13832))</f>
        <v>-10</v>
      </c>
      <c r="CE428" s="20" t="n">
        <f aca="false">INDEX(Paris!$C$5:$C$13836,RANDBETWEEN(1,13832))</f>
        <v>-10</v>
      </c>
      <c r="CF428" s="20" t="n">
        <f aca="false">INDEX(Paris!$C$5:$C$13836,RANDBETWEEN(1,13832))</f>
        <v>12</v>
      </c>
      <c r="CG428" s="20" t="n">
        <f aca="false">INDEX(Paris!$C$5:$C$13836,RANDBETWEEN(1,13832))</f>
        <v>4.3</v>
      </c>
      <c r="CH428" s="20" t="n">
        <f aca="false">INDEX(Paris!$C$5:$C$13836,RANDBETWEEN(1,13832))</f>
        <v>-10</v>
      </c>
      <c r="CI428" s="20" t="n">
        <f aca="false">INDEX(Paris!$C$5:$C$13836,RANDBETWEEN(1,13832))</f>
        <v>-10</v>
      </c>
      <c r="CJ428" s="20" t="n">
        <f aca="false">INDEX(Paris!$C$5:$C$13836,RANDBETWEEN(1,13832))</f>
        <v>3</v>
      </c>
      <c r="CK428" s="20" t="n">
        <f aca="false">INDEX(Paris!$C$5:$C$13836,RANDBETWEEN(1,13832))</f>
        <v>17</v>
      </c>
      <c r="CL428" s="20" t="n">
        <f aca="false">INDEX(Paris!$C$5:$C$13836,RANDBETWEEN(1,13832))</f>
        <v>-10</v>
      </c>
      <c r="CM428" s="20" t="n">
        <f aca="false">INDEX(Paris!$C$5:$C$13836,RANDBETWEEN(1,13832))</f>
        <v>1.3</v>
      </c>
      <c r="CN428" s="20" t="n">
        <f aca="false">INDEX(Paris!$C$5:$C$13836,RANDBETWEEN(1,13832))</f>
        <v>12.5</v>
      </c>
      <c r="CO428" s="20" t="n">
        <f aca="false">INDEX(Paris!$C$5:$C$13836,RANDBETWEEN(1,13832))</f>
        <v>-10</v>
      </c>
      <c r="CP428" s="20" t="n">
        <f aca="false">INDEX(Paris!$C$5:$C$13836,RANDBETWEEN(1,13832))</f>
        <v>16.4</v>
      </c>
      <c r="CQ428" s="20" t="n">
        <f aca="false">INDEX(Paris!$C$5:$C$13836,RANDBETWEEN(1,13832))</f>
        <v>4.9</v>
      </c>
      <c r="CR428" s="20" t="n">
        <f aca="false">INDEX(Paris!$C$5:$C$13836,RANDBETWEEN(1,13832))</f>
        <v>13.5</v>
      </c>
      <c r="CS428" s="20" t="n">
        <f aca="false">INDEX(Paris!$C$5:$C$13836,RANDBETWEEN(1,13832))</f>
        <v>-10</v>
      </c>
      <c r="CT428" s="20" t="n">
        <f aca="false">INDEX(Paris!$C$5:$C$13836,RANDBETWEEN(1,13832))</f>
        <v>-10</v>
      </c>
      <c r="CU428" s="20" t="n">
        <f aca="false">INDEX(Paris!$C$5:$C$13836,RANDBETWEEN(1,13832))</f>
        <v>-10</v>
      </c>
      <c r="CV428" s="20" t="n">
        <f aca="false">INDEX(Paris!$C$5:$C$13836,RANDBETWEEN(1,13832))</f>
        <v>-10</v>
      </c>
      <c r="CW428" s="20" t="n">
        <f aca="false">INDEX(Paris!$C$5:$C$13836,RANDBETWEEN(1,13832))</f>
        <v>6.7</v>
      </c>
      <c r="CX428" s="23" t="n">
        <f aca="false">SUM(B428:CW428)</f>
        <v>-61.7</v>
      </c>
    </row>
    <row r="429" customFormat="false" ht="15" hidden="false" customHeight="false" outlineLevel="0" collapsed="false">
      <c r="A429" s="0" t="n">
        <v>425</v>
      </c>
      <c r="B429" s="20" t="n">
        <f aca="false">INDEX(Paris!$C$5:$C$13836,RANDBETWEEN(1,13832))</f>
        <v>-10</v>
      </c>
      <c r="C429" s="20" t="n">
        <f aca="false">INDEX(Paris!$C$5:$C$13836,RANDBETWEEN(1,13832))</f>
        <v>4.2</v>
      </c>
      <c r="D429" s="20" t="n">
        <f aca="false">INDEX(Paris!$C$5:$C$13836,RANDBETWEEN(1,13832))</f>
        <v>-10</v>
      </c>
      <c r="E429" s="20" t="n">
        <f aca="false">INDEX(Paris!$C$5:$C$13836,RANDBETWEEN(1,13832))</f>
        <v>-10</v>
      </c>
      <c r="F429" s="20" t="n">
        <f aca="false">INDEX(Paris!$C$5:$C$13836,RANDBETWEEN(1,13832))</f>
        <v>-10</v>
      </c>
      <c r="G429" s="20" t="n">
        <f aca="false">INDEX(Paris!$C$5:$C$13836,RANDBETWEEN(1,13832))</f>
        <v>-10</v>
      </c>
      <c r="H429" s="20" t="n">
        <f aca="false">INDEX(Paris!$C$5:$C$13836,RANDBETWEEN(1,13832))</f>
        <v>-10</v>
      </c>
      <c r="I429" s="20" t="n">
        <f aca="false">INDEX(Paris!$C$5:$C$13836,RANDBETWEEN(1,13832))</f>
        <v>-10</v>
      </c>
      <c r="J429" s="20" t="n">
        <f aca="false">INDEX(Paris!$C$5:$C$13836,RANDBETWEEN(1,13832))</f>
        <v>5.3</v>
      </c>
      <c r="K429" s="20" t="n">
        <f aca="false">INDEX(Paris!$C$5:$C$13836,RANDBETWEEN(1,13832))</f>
        <v>-10</v>
      </c>
      <c r="L429" s="20" t="n">
        <f aca="false">INDEX(Paris!$C$5:$C$13836,RANDBETWEEN(1,13832))</f>
        <v>-10</v>
      </c>
      <c r="M429" s="20" t="n">
        <f aca="false">INDEX(Paris!$C$5:$C$13836,RANDBETWEEN(1,13832))</f>
        <v>-10</v>
      </c>
      <c r="N429" s="20" t="n">
        <f aca="false">INDEX(Paris!$C$5:$C$13836,RANDBETWEEN(1,13832))</f>
        <v>-10</v>
      </c>
      <c r="O429" s="20" t="n">
        <f aca="false">INDEX(Paris!$C$5:$C$13836,RANDBETWEEN(1,13832))</f>
        <v>2.4</v>
      </c>
      <c r="P429" s="20" t="n">
        <f aca="false">INDEX(Paris!$C$5:$C$13836,RANDBETWEEN(1,13832))</f>
        <v>-10</v>
      </c>
      <c r="Q429" s="20" t="n">
        <f aca="false">INDEX(Paris!$C$5:$C$13836,RANDBETWEEN(1,13832))</f>
        <v>5.3</v>
      </c>
      <c r="R429" s="20" t="n">
        <f aca="false">INDEX(Paris!$C$5:$C$13836,RANDBETWEEN(1,13832))</f>
        <v>-10</v>
      </c>
      <c r="S429" s="20" t="n">
        <f aca="false">INDEX(Paris!$C$5:$C$13836,RANDBETWEEN(1,13832))</f>
        <v>6.2</v>
      </c>
      <c r="T429" s="20" t="n">
        <f aca="false">INDEX(Paris!$C$5:$C$13836,RANDBETWEEN(1,13832))</f>
        <v>5.9</v>
      </c>
      <c r="U429" s="20" t="n">
        <f aca="false">INDEX(Paris!$C$5:$C$13836,RANDBETWEEN(1,13832))</f>
        <v>8.7</v>
      </c>
      <c r="V429" s="20" t="n">
        <f aca="false">INDEX(Paris!$C$5:$C$13836,RANDBETWEEN(1,13832))</f>
        <v>3.3</v>
      </c>
      <c r="W429" s="20" t="n">
        <f aca="false">INDEX(Paris!$C$5:$C$13836,RANDBETWEEN(1,13832))</f>
        <v>-10</v>
      </c>
      <c r="X429" s="20" t="n">
        <f aca="false">INDEX(Paris!$C$5:$C$13836,RANDBETWEEN(1,13832))</f>
        <v>-10</v>
      </c>
      <c r="Y429" s="20" t="n">
        <f aca="false">INDEX(Paris!$C$5:$C$13836,RANDBETWEEN(1,13832))</f>
        <v>-10</v>
      </c>
      <c r="Z429" s="20" t="n">
        <f aca="false">INDEX(Paris!$C$5:$C$13836,RANDBETWEEN(1,13832))</f>
        <v>-10</v>
      </c>
      <c r="AA429" s="20" t="n">
        <f aca="false">INDEX(Paris!$C$5:$C$13836,RANDBETWEEN(1,13832))</f>
        <v>1.3</v>
      </c>
      <c r="AB429" s="20" t="n">
        <f aca="false">INDEX(Paris!$C$5:$C$13836,RANDBETWEEN(1,13832))</f>
        <v>4.9</v>
      </c>
      <c r="AC429" s="20" t="n">
        <f aca="false">INDEX(Paris!$C$5:$C$13836,RANDBETWEEN(1,13832))</f>
        <v>-10</v>
      </c>
      <c r="AD429" s="20" t="n">
        <f aca="false">INDEX(Paris!$C$5:$C$13836,RANDBETWEEN(1,13832))</f>
        <v>40</v>
      </c>
      <c r="AE429" s="20" t="n">
        <f aca="false">INDEX(Paris!$C$5:$C$13836,RANDBETWEEN(1,13832))</f>
        <v>-10</v>
      </c>
      <c r="AF429" s="20" t="n">
        <f aca="false">INDEX(Paris!$C$5:$C$13836,RANDBETWEEN(1,13832))</f>
        <v>6.2</v>
      </c>
      <c r="AG429" s="20" t="n">
        <f aca="false">INDEX(Paris!$C$5:$C$13836,RANDBETWEEN(1,13832))</f>
        <v>-10</v>
      </c>
      <c r="AH429" s="20" t="n">
        <f aca="false">INDEX(Paris!$C$5:$C$13836,RANDBETWEEN(1,13832))</f>
        <v>-10</v>
      </c>
      <c r="AI429" s="20" t="n">
        <f aca="false">INDEX(Paris!$C$5:$C$13836,RANDBETWEEN(1,13832))</f>
        <v>-10</v>
      </c>
      <c r="AJ429" s="20" t="n">
        <f aca="false">INDEX(Paris!$C$5:$C$13836,RANDBETWEEN(1,13832))</f>
        <v>2.9</v>
      </c>
      <c r="AK429" s="20" t="n">
        <f aca="false">INDEX(Paris!$C$5:$C$13836,RANDBETWEEN(1,13832))</f>
        <v>7.1</v>
      </c>
      <c r="AL429" s="20" t="n">
        <f aca="false">INDEX(Paris!$C$5:$C$13836,RANDBETWEEN(1,13832))</f>
        <v>-10</v>
      </c>
      <c r="AM429" s="20" t="n">
        <f aca="false">INDEX(Paris!$C$5:$C$13836,RANDBETWEEN(1,13832))</f>
        <v>-10</v>
      </c>
      <c r="AN429" s="20" t="n">
        <f aca="false">INDEX(Paris!$C$5:$C$13836,RANDBETWEEN(1,13832))</f>
        <v>3.6</v>
      </c>
      <c r="AO429" s="20" t="n">
        <f aca="false">INDEX(Paris!$C$5:$C$13836,RANDBETWEEN(1,13832))</f>
        <v>3</v>
      </c>
      <c r="AP429" s="20" t="n">
        <f aca="false">INDEX(Paris!$C$5:$C$13836,RANDBETWEEN(1,13832))</f>
        <v>11.5</v>
      </c>
      <c r="AQ429" s="20" t="n">
        <f aca="false">INDEX(Paris!$C$5:$C$13836,RANDBETWEEN(1,13832))</f>
        <v>25.5</v>
      </c>
      <c r="AR429" s="20" t="n">
        <f aca="false">INDEX(Paris!$C$5:$C$13836,RANDBETWEEN(1,13832))</f>
        <v>3.9</v>
      </c>
      <c r="AS429" s="20" t="n">
        <f aca="false">INDEX(Paris!$C$5:$C$13836,RANDBETWEEN(1,13832))</f>
        <v>-10</v>
      </c>
      <c r="AT429" s="20" t="n">
        <f aca="false">INDEX(Paris!$C$5:$C$13836,RANDBETWEEN(1,13832))</f>
        <v>5.3</v>
      </c>
      <c r="AU429" s="20" t="n">
        <f aca="false">INDEX(Paris!$C$5:$C$13836,RANDBETWEEN(1,13832))</f>
        <v>2.9</v>
      </c>
      <c r="AV429" s="20" t="n">
        <f aca="false">INDEX(Paris!$C$5:$C$13836,RANDBETWEEN(1,13832))</f>
        <v>4.1</v>
      </c>
      <c r="AW429" s="20" t="n">
        <f aca="false">INDEX(Paris!$C$5:$C$13836,RANDBETWEEN(1,13832))</f>
        <v>-10</v>
      </c>
      <c r="AX429" s="20" t="n">
        <f aca="false">INDEX(Paris!$C$5:$C$13836,RANDBETWEEN(1,13832))</f>
        <v>7.4</v>
      </c>
      <c r="AY429" s="20" t="n">
        <f aca="false">INDEX(Paris!$C$5:$C$13836,RANDBETWEEN(1,13832))</f>
        <v>-10</v>
      </c>
      <c r="AZ429" s="20" t="n">
        <f aca="false">INDEX(Paris!$C$5:$C$13836,RANDBETWEEN(1,13832))</f>
        <v>-10</v>
      </c>
      <c r="BA429" s="20" t="n">
        <f aca="false">INDEX(Paris!$C$5:$C$13836,RANDBETWEEN(1,13832))</f>
        <v>-10</v>
      </c>
      <c r="BB429" s="20" t="n">
        <f aca="false">INDEX(Paris!$C$5:$C$13836,RANDBETWEEN(1,13832))</f>
        <v>6.9</v>
      </c>
      <c r="BC429" s="20" t="n">
        <f aca="false">INDEX(Paris!$C$5:$C$13836,RANDBETWEEN(1,13832))</f>
        <v>5.2</v>
      </c>
      <c r="BD429" s="20" t="n">
        <f aca="false">INDEX(Paris!$C$5:$C$13836,RANDBETWEEN(1,13832))</f>
        <v>8</v>
      </c>
      <c r="BE429" s="20" t="n">
        <f aca="false">INDEX(Paris!$C$5:$C$13836,RANDBETWEEN(1,13832))</f>
        <v>-10</v>
      </c>
      <c r="BF429" s="20" t="n">
        <f aca="false">INDEX(Paris!$C$5:$C$13836,RANDBETWEEN(1,13832))</f>
        <v>-10</v>
      </c>
      <c r="BG429" s="20" t="n">
        <f aca="false">INDEX(Paris!$C$5:$C$13836,RANDBETWEEN(1,13832))</f>
        <v>-10</v>
      </c>
      <c r="BH429" s="20" t="n">
        <f aca="false">INDEX(Paris!$C$5:$C$13836,RANDBETWEEN(1,13832))</f>
        <v>-10</v>
      </c>
      <c r="BI429" s="20" t="n">
        <f aca="false">INDEX(Paris!$C$5:$C$13836,RANDBETWEEN(1,13832))</f>
        <v>-10</v>
      </c>
      <c r="BJ429" s="20" t="n">
        <f aca="false">INDEX(Paris!$C$5:$C$13836,RANDBETWEEN(1,13832))</f>
        <v>-10</v>
      </c>
      <c r="BK429" s="20" t="n">
        <f aca="false">INDEX(Paris!$C$5:$C$13836,RANDBETWEEN(1,13832))</f>
        <v>-10</v>
      </c>
      <c r="BL429" s="20" t="n">
        <f aca="false">INDEX(Paris!$C$5:$C$13836,RANDBETWEEN(1,13832))</f>
        <v>-10</v>
      </c>
      <c r="BM429" s="20" t="n">
        <f aca="false">INDEX(Paris!$C$5:$C$13836,RANDBETWEEN(1,13832))</f>
        <v>-10</v>
      </c>
      <c r="BN429" s="20" t="n">
        <f aca="false">INDEX(Paris!$C$5:$C$13836,RANDBETWEEN(1,13832))</f>
        <v>21</v>
      </c>
      <c r="BO429" s="20" t="n">
        <f aca="false">INDEX(Paris!$C$5:$C$13836,RANDBETWEEN(1,13832))</f>
        <v>-10</v>
      </c>
      <c r="BP429" s="20" t="n">
        <f aca="false">INDEX(Paris!$C$5:$C$13836,RANDBETWEEN(1,13832))</f>
        <v>-10</v>
      </c>
      <c r="BQ429" s="20" t="n">
        <f aca="false">INDEX(Paris!$C$5:$C$13836,RANDBETWEEN(1,13832))</f>
        <v>7.7</v>
      </c>
      <c r="BR429" s="20" t="n">
        <f aca="false">INDEX(Paris!$C$5:$C$13836,RANDBETWEEN(1,13832))</f>
        <v>-10</v>
      </c>
      <c r="BS429" s="20" t="n">
        <f aca="false">INDEX(Paris!$C$5:$C$13836,RANDBETWEEN(1,13832))</f>
        <v>5.6</v>
      </c>
      <c r="BT429" s="20" t="n">
        <f aca="false">INDEX(Paris!$C$5:$C$13836,RANDBETWEEN(1,13832))</f>
        <v>-10</v>
      </c>
      <c r="BU429" s="20" t="n">
        <f aca="false">INDEX(Paris!$C$5:$C$13836,RANDBETWEEN(1,13832))</f>
        <v>8.5</v>
      </c>
      <c r="BV429" s="20" t="n">
        <f aca="false">INDEX(Paris!$C$5:$C$13836,RANDBETWEEN(1,13832))</f>
        <v>-10</v>
      </c>
      <c r="BW429" s="20" t="n">
        <f aca="false">INDEX(Paris!$C$5:$C$13836,RANDBETWEEN(1,13832))</f>
        <v>-10</v>
      </c>
      <c r="BX429" s="20" t="n">
        <f aca="false">INDEX(Paris!$C$5:$C$13836,RANDBETWEEN(1,13832))</f>
        <v>-10</v>
      </c>
      <c r="BY429" s="20" t="n">
        <f aca="false">INDEX(Paris!$C$5:$C$13836,RANDBETWEEN(1,13832))</f>
        <v>7.6</v>
      </c>
      <c r="BZ429" s="20" t="n">
        <f aca="false">INDEX(Paris!$C$5:$C$13836,RANDBETWEEN(1,13832))</f>
        <v>-10</v>
      </c>
      <c r="CA429" s="20" t="n">
        <f aca="false">INDEX(Paris!$C$5:$C$13836,RANDBETWEEN(1,13832))</f>
        <v>14.5</v>
      </c>
      <c r="CB429" s="20" t="n">
        <f aca="false">INDEX(Paris!$C$5:$C$13836,RANDBETWEEN(1,13832))</f>
        <v>-10</v>
      </c>
      <c r="CC429" s="20" t="n">
        <f aca="false">INDEX(Paris!$C$5:$C$13836,RANDBETWEEN(1,13832))</f>
        <v>-10</v>
      </c>
      <c r="CD429" s="20" t="n">
        <f aca="false">INDEX(Paris!$C$5:$C$13836,RANDBETWEEN(1,13832))</f>
        <v>-10</v>
      </c>
      <c r="CE429" s="20" t="n">
        <f aca="false">INDEX(Paris!$C$5:$C$13836,RANDBETWEEN(1,13832))</f>
        <v>14</v>
      </c>
      <c r="CF429" s="20" t="n">
        <f aca="false">INDEX(Paris!$C$5:$C$13836,RANDBETWEEN(1,13832))</f>
        <v>-10</v>
      </c>
      <c r="CG429" s="20" t="n">
        <f aca="false">INDEX(Paris!$C$5:$C$13836,RANDBETWEEN(1,13832))</f>
        <v>-10</v>
      </c>
      <c r="CH429" s="20" t="n">
        <f aca="false">INDEX(Paris!$C$5:$C$13836,RANDBETWEEN(1,13832))</f>
        <v>-10</v>
      </c>
      <c r="CI429" s="20" t="n">
        <f aca="false">INDEX(Paris!$C$5:$C$13836,RANDBETWEEN(1,13832))</f>
        <v>-10</v>
      </c>
      <c r="CJ429" s="20" t="n">
        <f aca="false">INDEX(Paris!$C$5:$C$13836,RANDBETWEEN(1,13832))</f>
        <v>-10</v>
      </c>
      <c r="CK429" s="20" t="n">
        <f aca="false">INDEX(Paris!$C$5:$C$13836,RANDBETWEEN(1,13832))</f>
        <v>2.9</v>
      </c>
      <c r="CL429" s="20" t="n">
        <f aca="false">INDEX(Paris!$C$5:$C$13836,RANDBETWEEN(1,13832))</f>
        <v>-10</v>
      </c>
      <c r="CM429" s="20" t="n">
        <f aca="false">INDEX(Paris!$C$5:$C$13836,RANDBETWEEN(1,13832))</f>
        <v>7.1</v>
      </c>
      <c r="CN429" s="20" t="n">
        <f aca="false">INDEX(Paris!$C$5:$C$13836,RANDBETWEEN(1,13832))</f>
        <v>-10</v>
      </c>
      <c r="CO429" s="20" t="n">
        <f aca="false">INDEX(Paris!$C$5:$C$13836,RANDBETWEEN(1,13832))</f>
        <v>6.2</v>
      </c>
      <c r="CP429" s="20" t="n">
        <f aca="false">INDEX(Paris!$C$5:$C$13836,RANDBETWEEN(1,13832))</f>
        <v>-10</v>
      </c>
      <c r="CQ429" s="20" t="n">
        <f aca="false">INDEX(Paris!$C$5:$C$13836,RANDBETWEEN(1,13832))</f>
        <v>-10</v>
      </c>
      <c r="CR429" s="20" t="n">
        <f aca="false">INDEX(Paris!$C$5:$C$13836,RANDBETWEEN(1,13832))</f>
        <v>-10</v>
      </c>
      <c r="CS429" s="20" t="n">
        <f aca="false">INDEX(Paris!$C$5:$C$13836,RANDBETWEEN(1,13832))</f>
        <v>2.1</v>
      </c>
      <c r="CT429" s="20" t="n">
        <f aca="false">INDEX(Paris!$C$5:$C$13836,RANDBETWEEN(1,13832))</f>
        <v>8</v>
      </c>
      <c r="CU429" s="20" t="n">
        <f aca="false">INDEX(Paris!$C$5:$C$13836,RANDBETWEEN(1,13832))</f>
        <v>1.4</v>
      </c>
      <c r="CV429" s="20" t="n">
        <f aca="false">INDEX(Paris!$C$5:$C$13836,RANDBETWEEN(1,13832))</f>
        <v>3.1</v>
      </c>
      <c r="CW429" s="20" t="n">
        <f aca="false">INDEX(Paris!$C$5:$C$13836,RANDBETWEEN(1,13832))</f>
        <v>-10</v>
      </c>
      <c r="CX429" s="23" t="n">
        <f aca="false">SUM(B429:CW429)</f>
        <v>-299.3</v>
      </c>
    </row>
    <row r="430" customFormat="false" ht="15" hidden="false" customHeight="false" outlineLevel="0" collapsed="false">
      <c r="A430" s="0" t="n">
        <v>426</v>
      </c>
      <c r="B430" s="20" t="n">
        <f aca="false">INDEX(Paris!$C$5:$C$13836,RANDBETWEEN(1,13832))</f>
        <v>-10</v>
      </c>
      <c r="C430" s="20" t="n">
        <f aca="false">INDEX(Paris!$C$5:$C$13836,RANDBETWEEN(1,13832))</f>
        <v>-10</v>
      </c>
      <c r="D430" s="20" t="n">
        <f aca="false">INDEX(Paris!$C$5:$C$13836,RANDBETWEEN(1,13832))</f>
        <v>2.6</v>
      </c>
      <c r="E430" s="20" t="n">
        <f aca="false">INDEX(Paris!$C$5:$C$13836,RANDBETWEEN(1,13832))</f>
        <v>6.5</v>
      </c>
      <c r="F430" s="20" t="n">
        <f aca="false">INDEX(Paris!$C$5:$C$13836,RANDBETWEEN(1,13832))</f>
        <v>-10</v>
      </c>
      <c r="G430" s="20" t="n">
        <f aca="false">INDEX(Paris!$C$5:$C$13836,RANDBETWEEN(1,13832))</f>
        <v>1.2</v>
      </c>
      <c r="H430" s="20" t="n">
        <f aca="false">INDEX(Paris!$C$5:$C$13836,RANDBETWEEN(1,13832))</f>
        <v>10</v>
      </c>
      <c r="I430" s="20" t="n">
        <f aca="false">INDEX(Paris!$C$5:$C$13836,RANDBETWEEN(1,13832))</f>
        <v>-10</v>
      </c>
      <c r="J430" s="20" t="n">
        <f aca="false">INDEX(Paris!$C$5:$C$13836,RANDBETWEEN(1,13832))</f>
        <v>6.5</v>
      </c>
      <c r="K430" s="20" t="n">
        <f aca="false">INDEX(Paris!$C$5:$C$13836,RANDBETWEEN(1,13832))</f>
        <v>-10</v>
      </c>
      <c r="L430" s="20" t="n">
        <f aca="false">INDEX(Paris!$C$5:$C$13836,RANDBETWEEN(1,13832))</f>
        <v>-10</v>
      </c>
      <c r="M430" s="20" t="n">
        <f aca="false">INDEX(Paris!$C$5:$C$13836,RANDBETWEEN(1,13832))</f>
        <v>-10</v>
      </c>
      <c r="N430" s="20" t="n">
        <f aca="false">INDEX(Paris!$C$5:$C$13836,RANDBETWEEN(1,13832))</f>
        <v>-10</v>
      </c>
      <c r="O430" s="20" t="n">
        <f aca="false">INDEX(Paris!$C$5:$C$13836,RANDBETWEEN(1,13832))</f>
        <v>-10</v>
      </c>
      <c r="P430" s="20" t="n">
        <f aca="false">INDEX(Paris!$C$5:$C$13836,RANDBETWEEN(1,13832))</f>
        <v>-10</v>
      </c>
      <c r="Q430" s="20" t="n">
        <f aca="false">INDEX(Paris!$C$5:$C$13836,RANDBETWEEN(1,13832))</f>
        <v>2.1</v>
      </c>
      <c r="R430" s="20" t="n">
        <f aca="false">INDEX(Paris!$C$5:$C$13836,RANDBETWEEN(1,13832))</f>
        <v>-10</v>
      </c>
      <c r="S430" s="20" t="n">
        <f aca="false">INDEX(Paris!$C$5:$C$13836,RANDBETWEEN(1,13832))</f>
        <v>5.4</v>
      </c>
      <c r="T430" s="20" t="n">
        <f aca="false">INDEX(Paris!$C$5:$C$13836,RANDBETWEEN(1,13832))</f>
        <v>-10</v>
      </c>
      <c r="U430" s="20" t="n">
        <f aca="false">INDEX(Paris!$C$5:$C$13836,RANDBETWEEN(1,13832))</f>
        <v>-10</v>
      </c>
      <c r="V430" s="20" t="n">
        <f aca="false">INDEX(Paris!$C$5:$C$13836,RANDBETWEEN(1,13832))</f>
        <v>-10</v>
      </c>
      <c r="W430" s="20" t="n">
        <f aca="false">INDEX(Paris!$C$5:$C$13836,RANDBETWEEN(1,13832))</f>
        <v>3.2</v>
      </c>
      <c r="X430" s="20" t="n">
        <f aca="false">INDEX(Paris!$C$5:$C$13836,RANDBETWEEN(1,13832))</f>
        <v>-10</v>
      </c>
      <c r="Y430" s="20" t="n">
        <f aca="false">INDEX(Paris!$C$5:$C$13836,RANDBETWEEN(1,13832))</f>
        <v>-10</v>
      </c>
      <c r="Z430" s="20" t="n">
        <f aca="false">INDEX(Paris!$C$5:$C$13836,RANDBETWEEN(1,13832))</f>
        <v>-10</v>
      </c>
      <c r="AA430" s="20" t="n">
        <f aca="false">INDEX(Paris!$C$5:$C$13836,RANDBETWEEN(1,13832))</f>
        <v>-10</v>
      </c>
      <c r="AB430" s="20" t="n">
        <f aca="false">INDEX(Paris!$C$5:$C$13836,RANDBETWEEN(1,13832))</f>
        <v>2.9</v>
      </c>
      <c r="AC430" s="20" t="n">
        <f aca="false">INDEX(Paris!$C$5:$C$13836,RANDBETWEEN(1,13832))</f>
        <v>-10</v>
      </c>
      <c r="AD430" s="20" t="n">
        <f aca="false">INDEX(Paris!$C$5:$C$13836,RANDBETWEEN(1,13832))</f>
        <v>-10</v>
      </c>
      <c r="AE430" s="20" t="n">
        <f aca="false">INDEX(Paris!$C$5:$C$13836,RANDBETWEEN(1,13832))</f>
        <v>4.3</v>
      </c>
      <c r="AF430" s="20" t="n">
        <f aca="false">INDEX(Paris!$C$5:$C$13836,RANDBETWEEN(1,13832))</f>
        <v>-10</v>
      </c>
      <c r="AG430" s="20" t="n">
        <f aca="false">INDEX(Paris!$C$5:$C$13836,RANDBETWEEN(1,13832))</f>
        <v>-10</v>
      </c>
      <c r="AH430" s="20" t="n">
        <f aca="false">INDEX(Paris!$C$5:$C$13836,RANDBETWEEN(1,13832))</f>
        <v>-10</v>
      </c>
      <c r="AI430" s="20" t="n">
        <f aca="false">INDEX(Paris!$C$5:$C$13836,RANDBETWEEN(1,13832))</f>
        <v>5.1</v>
      </c>
      <c r="AJ430" s="20" t="n">
        <f aca="false">INDEX(Paris!$C$5:$C$13836,RANDBETWEEN(1,13832))</f>
        <v>-10</v>
      </c>
      <c r="AK430" s="20" t="n">
        <f aca="false">INDEX(Paris!$C$5:$C$13836,RANDBETWEEN(1,13832))</f>
        <v>2.6</v>
      </c>
      <c r="AL430" s="20" t="n">
        <f aca="false">INDEX(Paris!$C$5:$C$13836,RANDBETWEEN(1,13832))</f>
        <v>2</v>
      </c>
      <c r="AM430" s="20" t="n">
        <f aca="false">INDEX(Paris!$C$5:$C$13836,RANDBETWEEN(1,13832))</f>
        <v>-10</v>
      </c>
      <c r="AN430" s="20" t="n">
        <f aca="false">INDEX(Paris!$C$5:$C$13836,RANDBETWEEN(1,13832))</f>
        <v>-10</v>
      </c>
      <c r="AO430" s="20" t="n">
        <f aca="false">INDEX(Paris!$C$5:$C$13836,RANDBETWEEN(1,13832))</f>
        <v>1</v>
      </c>
      <c r="AP430" s="20" t="n">
        <f aca="false">INDEX(Paris!$C$5:$C$13836,RANDBETWEEN(1,13832))</f>
        <v>3.7</v>
      </c>
      <c r="AQ430" s="20" t="n">
        <f aca="false">INDEX(Paris!$C$5:$C$13836,RANDBETWEEN(1,13832))</f>
        <v>-10</v>
      </c>
      <c r="AR430" s="20" t="n">
        <f aca="false">INDEX(Paris!$C$5:$C$13836,RANDBETWEEN(1,13832))</f>
        <v>12.5</v>
      </c>
      <c r="AS430" s="20" t="n">
        <f aca="false">INDEX(Paris!$C$5:$C$13836,RANDBETWEEN(1,13832))</f>
        <v>-10</v>
      </c>
      <c r="AT430" s="20" t="n">
        <f aca="false">INDEX(Paris!$C$5:$C$13836,RANDBETWEEN(1,13832))</f>
        <v>-10</v>
      </c>
      <c r="AU430" s="20" t="n">
        <f aca="false">INDEX(Paris!$C$5:$C$13836,RANDBETWEEN(1,13832))</f>
        <v>-10</v>
      </c>
      <c r="AV430" s="20" t="n">
        <f aca="false">INDEX(Paris!$C$5:$C$13836,RANDBETWEEN(1,13832))</f>
        <v>-10</v>
      </c>
      <c r="AW430" s="20" t="n">
        <f aca="false">INDEX(Paris!$C$5:$C$13836,RANDBETWEEN(1,13832))</f>
        <v>8.3</v>
      </c>
      <c r="AX430" s="20" t="n">
        <f aca="false">INDEX(Paris!$C$5:$C$13836,RANDBETWEEN(1,13832))</f>
        <v>23.5</v>
      </c>
      <c r="AY430" s="20" t="n">
        <f aca="false">INDEX(Paris!$C$5:$C$13836,RANDBETWEEN(1,13832))</f>
        <v>-10</v>
      </c>
      <c r="AZ430" s="20" t="n">
        <f aca="false">INDEX(Paris!$C$5:$C$13836,RANDBETWEEN(1,13832))</f>
        <v>-10</v>
      </c>
      <c r="BA430" s="20" t="n">
        <f aca="false">INDEX(Paris!$C$5:$C$13836,RANDBETWEEN(1,13832))</f>
        <v>9.1</v>
      </c>
      <c r="BB430" s="20" t="n">
        <f aca="false">INDEX(Paris!$C$5:$C$13836,RANDBETWEEN(1,13832))</f>
        <v>-10</v>
      </c>
      <c r="BC430" s="20" t="n">
        <f aca="false">INDEX(Paris!$C$5:$C$13836,RANDBETWEEN(1,13832))</f>
        <v>-10</v>
      </c>
      <c r="BD430" s="20" t="n">
        <f aca="false">INDEX(Paris!$C$5:$C$13836,RANDBETWEEN(1,13832))</f>
        <v>13.8</v>
      </c>
      <c r="BE430" s="20" t="n">
        <f aca="false">INDEX(Paris!$C$5:$C$13836,RANDBETWEEN(1,13832))</f>
        <v>-10</v>
      </c>
      <c r="BF430" s="20" t="n">
        <f aca="false">INDEX(Paris!$C$5:$C$13836,RANDBETWEEN(1,13832))</f>
        <v>3.6</v>
      </c>
      <c r="BG430" s="20" t="n">
        <f aca="false">INDEX(Paris!$C$5:$C$13836,RANDBETWEEN(1,13832))</f>
        <v>11</v>
      </c>
      <c r="BH430" s="20" t="n">
        <f aca="false">INDEX(Paris!$C$5:$C$13836,RANDBETWEEN(1,13832))</f>
        <v>1.7</v>
      </c>
      <c r="BI430" s="20" t="n">
        <f aca="false">INDEX(Paris!$C$5:$C$13836,RANDBETWEEN(1,13832))</f>
        <v>-10</v>
      </c>
      <c r="BJ430" s="20" t="n">
        <f aca="false">INDEX(Paris!$C$5:$C$13836,RANDBETWEEN(1,13832))</f>
        <v>-10</v>
      </c>
      <c r="BK430" s="20" t="n">
        <f aca="false">INDEX(Paris!$C$5:$C$13836,RANDBETWEEN(1,13832))</f>
        <v>6.3</v>
      </c>
      <c r="BL430" s="20" t="n">
        <f aca="false">INDEX(Paris!$C$5:$C$13836,RANDBETWEEN(1,13832))</f>
        <v>15.5</v>
      </c>
      <c r="BM430" s="20" t="n">
        <f aca="false">INDEX(Paris!$C$5:$C$13836,RANDBETWEEN(1,13832))</f>
        <v>-10</v>
      </c>
      <c r="BN430" s="20" t="n">
        <f aca="false">INDEX(Paris!$C$5:$C$13836,RANDBETWEEN(1,13832))</f>
        <v>16.8</v>
      </c>
      <c r="BO430" s="20" t="n">
        <f aca="false">INDEX(Paris!$C$5:$C$13836,RANDBETWEEN(1,13832))</f>
        <v>-10</v>
      </c>
      <c r="BP430" s="20" t="n">
        <f aca="false">INDEX(Paris!$C$5:$C$13836,RANDBETWEEN(1,13832))</f>
        <v>2.4</v>
      </c>
      <c r="BQ430" s="20" t="n">
        <f aca="false">INDEX(Paris!$C$5:$C$13836,RANDBETWEEN(1,13832))</f>
        <v>6.5</v>
      </c>
      <c r="BR430" s="20" t="n">
        <f aca="false">INDEX(Paris!$C$5:$C$13836,RANDBETWEEN(1,13832))</f>
        <v>-10</v>
      </c>
      <c r="BS430" s="20" t="n">
        <f aca="false">INDEX(Paris!$C$5:$C$13836,RANDBETWEEN(1,13832))</f>
        <v>3.8</v>
      </c>
      <c r="BT430" s="20" t="n">
        <f aca="false">INDEX(Paris!$C$5:$C$13836,RANDBETWEEN(1,13832))</f>
        <v>3.1</v>
      </c>
      <c r="BU430" s="20" t="n">
        <f aca="false">INDEX(Paris!$C$5:$C$13836,RANDBETWEEN(1,13832))</f>
        <v>4.2</v>
      </c>
      <c r="BV430" s="20" t="n">
        <f aca="false">INDEX(Paris!$C$5:$C$13836,RANDBETWEEN(1,13832))</f>
        <v>2.4</v>
      </c>
      <c r="BW430" s="20" t="n">
        <f aca="false">INDEX(Paris!$C$5:$C$13836,RANDBETWEEN(1,13832))</f>
        <v>5.3</v>
      </c>
      <c r="BX430" s="20" t="n">
        <f aca="false">INDEX(Paris!$C$5:$C$13836,RANDBETWEEN(1,13832))</f>
        <v>-10</v>
      </c>
      <c r="BY430" s="20" t="n">
        <f aca="false">INDEX(Paris!$C$5:$C$13836,RANDBETWEEN(1,13832))</f>
        <v>-10</v>
      </c>
      <c r="BZ430" s="20" t="n">
        <f aca="false">INDEX(Paris!$C$5:$C$13836,RANDBETWEEN(1,13832))</f>
        <v>8.3</v>
      </c>
      <c r="CA430" s="20" t="n">
        <f aca="false">INDEX(Paris!$C$5:$C$13836,RANDBETWEEN(1,13832))</f>
        <v>12.5</v>
      </c>
      <c r="CB430" s="20" t="n">
        <f aca="false">INDEX(Paris!$C$5:$C$13836,RANDBETWEEN(1,13832))</f>
        <v>-10</v>
      </c>
      <c r="CC430" s="20" t="n">
        <f aca="false">INDEX(Paris!$C$5:$C$13836,RANDBETWEEN(1,13832))</f>
        <v>-10</v>
      </c>
      <c r="CD430" s="20" t="n">
        <f aca="false">INDEX(Paris!$C$5:$C$13836,RANDBETWEEN(1,13832))</f>
        <v>-10</v>
      </c>
      <c r="CE430" s="20" t="n">
        <f aca="false">INDEX(Paris!$C$5:$C$13836,RANDBETWEEN(1,13832))</f>
        <v>-10</v>
      </c>
      <c r="CF430" s="20" t="n">
        <f aca="false">INDEX(Paris!$C$5:$C$13836,RANDBETWEEN(1,13832))</f>
        <v>1</v>
      </c>
      <c r="CG430" s="20" t="n">
        <f aca="false">INDEX(Paris!$C$5:$C$13836,RANDBETWEEN(1,13832))</f>
        <v>-10</v>
      </c>
      <c r="CH430" s="20" t="n">
        <f aca="false">INDEX(Paris!$C$5:$C$13836,RANDBETWEEN(1,13832))</f>
        <v>-10</v>
      </c>
      <c r="CI430" s="20" t="n">
        <f aca="false">INDEX(Paris!$C$5:$C$13836,RANDBETWEEN(1,13832))</f>
        <v>16.5</v>
      </c>
      <c r="CJ430" s="20" t="n">
        <f aca="false">INDEX(Paris!$C$5:$C$13836,RANDBETWEEN(1,13832))</f>
        <v>-10</v>
      </c>
      <c r="CK430" s="20" t="n">
        <f aca="false">INDEX(Paris!$C$5:$C$13836,RANDBETWEEN(1,13832))</f>
        <v>-10</v>
      </c>
      <c r="CL430" s="20" t="n">
        <f aca="false">INDEX(Paris!$C$5:$C$13836,RANDBETWEEN(1,13832))</f>
        <v>-10</v>
      </c>
      <c r="CM430" s="20" t="n">
        <f aca="false">INDEX(Paris!$C$5:$C$13836,RANDBETWEEN(1,13832))</f>
        <v>2.6</v>
      </c>
      <c r="CN430" s="20" t="n">
        <f aca="false">INDEX(Paris!$C$5:$C$13836,RANDBETWEEN(1,13832))</f>
        <v>19</v>
      </c>
      <c r="CO430" s="20" t="n">
        <f aca="false">INDEX(Paris!$C$5:$C$13836,RANDBETWEEN(1,13832))</f>
        <v>10.2</v>
      </c>
      <c r="CP430" s="20" t="n">
        <f aca="false">INDEX(Paris!$C$5:$C$13836,RANDBETWEEN(1,13832))</f>
        <v>4.3</v>
      </c>
      <c r="CQ430" s="20" t="n">
        <f aca="false">INDEX(Paris!$C$5:$C$13836,RANDBETWEEN(1,13832))</f>
        <v>6.1</v>
      </c>
      <c r="CR430" s="20" t="n">
        <f aca="false">INDEX(Paris!$C$5:$C$13836,RANDBETWEEN(1,13832))</f>
        <v>-10</v>
      </c>
      <c r="CS430" s="20" t="n">
        <f aca="false">INDEX(Paris!$C$5:$C$13836,RANDBETWEEN(1,13832))</f>
        <v>3</v>
      </c>
      <c r="CT430" s="20" t="n">
        <f aca="false">INDEX(Paris!$C$5:$C$13836,RANDBETWEEN(1,13832))</f>
        <v>-10</v>
      </c>
      <c r="CU430" s="20" t="n">
        <f aca="false">INDEX(Paris!$C$5:$C$13836,RANDBETWEEN(1,13832))</f>
        <v>-10</v>
      </c>
      <c r="CV430" s="20" t="n">
        <f aca="false">INDEX(Paris!$C$5:$C$13836,RANDBETWEEN(1,13832))</f>
        <v>5</v>
      </c>
      <c r="CW430" s="20" t="n">
        <f aca="false">INDEX(Paris!$C$5:$C$13836,RANDBETWEEN(1,13832))</f>
        <v>28.5</v>
      </c>
      <c r="CX430" s="23" t="n">
        <f aca="false">SUM(B430:CW430)</f>
        <v>-224.1</v>
      </c>
    </row>
    <row r="431" customFormat="false" ht="15" hidden="false" customHeight="false" outlineLevel="0" collapsed="false">
      <c r="A431" s="0" t="n">
        <v>427</v>
      </c>
      <c r="B431" s="20" t="n">
        <f aca="false">INDEX(Paris!$C$5:$C$13836,RANDBETWEEN(1,13832))</f>
        <v>3.4</v>
      </c>
      <c r="C431" s="20" t="n">
        <f aca="false">INDEX(Paris!$C$5:$C$13836,RANDBETWEEN(1,13832))</f>
        <v>-10</v>
      </c>
      <c r="D431" s="20" t="n">
        <f aca="false">INDEX(Paris!$C$5:$C$13836,RANDBETWEEN(1,13832))</f>
        <v>7.7</v>
      </c>
      <c r="E431" s="20" t="n">
        <f aca="false">INDEX(Paris!$C$5:$C$13836,RANDBETWEEN(1,13832))</f>
        <v>3.6</v>
      </c>
      <c r="F431" s="20" t="n">
        <f aca="false">INDEX(Paris!$C$5:$C$13836,RANDBETWEEN(1,13832))</f>
        <v>17.5</v>
      </c>
      <c r="G431" s="20" t="n">
        <f aca="false">INDEX(Paris!$C$5:$C$13836,RANDBETWEEN(1,13832))</f>
        <v>-10</v>
      </c>
      <c r="H431" s="20" t="n">
        <f aca="false">INDEX(Paris!$C$5:$C$13836,RANDBETWEEN(1,13832))</f>
        <v>-10</v>
      </c>
      <c r="I431" s="20" t="n">
        <f aca="false">INDEX(Paris!$C$5:$C$13836,RANDBETWEEN(1,13832))</f>
        <v>-10</v>
      </c>
      <c r="J431" s="20" t="n">
        <f aca="false">INDEX(Paris!$C$5:$C$13836,RANDBETWEEN(1,13832))</f>
        <v>7.4</v>
      </c>
      <c r="K431" s="20" t="n">
        <f aca="false">INDEX(Paris!$C$5:$C$13836,RANDBETWEEN(1,13832))</f>
        <v>-10</v>
      </c>
      <c r="L431" s="20" t="n">
        <f aca="false">INDEX(Paris!$C$5:$C$13836,RANDBETWEEN(1,13832))</f>
        <v>5.6</v>
      </c>
      <c r="M431" s="20" t="n">
        <f aca="false">INDEX(Paris!$C$5:$C$13836,RANDBETWEEN(1,13832))</f>
        <v>6.2</v>
      </c>
      <c r="N431" s="20" t="n">
        <f aca="false">INDEX(Paris!$C$5:$C$13836,RANDBETWEEN(1,13832))</f>
        <v>3.6</v>
      </c>
      <c r="O431" s="20" t="n">
        <f aca="false">INDEX(Paris!$C$5:$C$13836,RANDBETWEEN(1,13832))</f>
        <v>25</v>
      </c>
      <c r="P431" s="20" t="n">
        <f aca="false">INDEX(Paris!$C$5:$C$13836,RANDBETWEEN(1,13832))</f>
        <v>-10</v>
      </c>
      <c r="Q431" s="20" t="n">
        <f aca="false">INDEX(Paris!$C$5:$C$13836,RANDBETWEEN(1,13832))</f>
        <v>-10</v>
      </c>
      <c r="R431" s="20" t="n">
        <f aca="false">INDEX(Paris!$C$5:$C$13836,RANDBETWEEN(1,13832))</f>
        <v>4.3</v>
      </c>
      <c r="S431" s="20" t="n">
        <f aca="false">INDEX(Paris!$C$5:$C$13836,RANDBETWEEN(1,13832))</f>
        <v>10.5</v>
      </c>
      <c r="T431" s="20" t="n">
        <f aca="false">INDEX(Paris!$C$5:$C$13836,RANDBETWEEN(1,13832))</f>
        <v>-10</v>
      </c>
      <c r="U431" s="20" t="n">
        <f aca="false">INDEX(Paris!$C$5:$C$13836,RANDBETWEEN(1,13832))</f>
        <v>23.5</v>
      </c>
      <c r="V431" s="20" t="n">
        <f aca="false">INDEX(Paris!$C$5:$C$13836,RANDBETWEEN(1,13832))</f>
        <v>-10</v>
      </c>
      <c r="W431" s="20" t="n">
        <f aca="false">INDEX(Paris!$C$5:$C$13836,RANDBETWEEN(1,13832))</f>
        <v>-10</v>
      </c>
      <c r="X431" s="20" t="n">
        <f aca="false">INDEX(Paris!$C$5:$C$13836,RANDBETWEEN(1,13832))</f>
        <v>6.5</v>
      </c>
      <c r="Y431" s="20" t="n">
        <f aca="false">INDEX(Paris!$C$5:$C$13836,RANDBETWEEN(1,13832))</f>
        <v>6.5</v>
      </c>
      <c r="Z431" s="20" t="n">
        <f aca="false">INDEX(Paris!$C$5:$C$13836,RANDBETWEEN(1,13832))</f>
        <v>-10</v>
      </c>
      <c r="AA431" s="20" t="n">
        <f aca="false">INDEX(Paris!$C$5:$C$13836,RANDBETWEEN(1,13832))</f>
        <v>-10</v>
      </c>
      <c r="AB431" s="20" t="n">
        <f aca="false">INDEX(Paris!$C$5:$C$13836,RANDBETWEEN(1,13832))</f>
        <v>-10</v>
      </c>
      <c r="AC431" s="20" t="n">
        <f aca="false">INDEX(Paris!$C$5:$C$13836,RANDBETWEEN(1,13832))</f>
        <v>-10</v>
      </c>
      <c r="AD431" s="20" t="n">
        <f aca="false">INDEX(Paris!$C$5:$C$13836,RANDBETWEEN(1,13832))</f>
        <v>3.3</v>
      </c>
      <c r="AE431" s="20" t="n">
        <f aca="false">INDEX(Paris!$C$5:$C$13836,RANDBETWEEN(1,13832))</f>
        <v>8.7</v>
      </c>
      <c r="AF431" s="20" t="n">
        <f aca="false">INDEX(Paris!$C$5:$C$13836,RANDBETWEEN(1,13832))</f>
        <v>9.1</v>
      </c>
      <c r="AG431" s="20" t="n">
        <f aca="false">INDEX(Paris!$C$5:$C$13836,RANDBETWEEN(1,13832))</f>
        <v>-10</v>
      </c>
      <c r="AH431" s="20" t="n">
        <f aca="false">INDEX(Paris!$C$5:$C$13836,RANDBETWEEN(1,13832))</f>
        <v>25</v>
      </c>
      <c r="AI431" s="20" t="n">
        <f aca="false">INDEX(Paris!$C$5:$C$13836,RANDBETWEEN(1,13832))</f>
        <v>-10</v>
      </c>
      <c r="AJ431" s="20" t="n">
        <f aca="false">INDEX(Paris!$C$5:$C$13836,RANDBETWEEN(1,13832))</f>
        <v>-10</v>
      </c>
      <c r="AK431" s="20" t="n">
        <f aca="false">INDEX(Paris!$C$5:$C$13836,RANDBETWEEN(1,13832))</f>
        <v>-10</v>
      </c>
      <c r="AL431" s="20" t="n">
        <f aca="false">INDEX(Paris!$C$5:$C$13836,RANDBETWEEN(1,13832))</f>
        <v>1.8</v>
      </c>
      <c r="AM431" s="20" t="n">
        <f aca="false">INDEX(Paris!$C$5:$C$13836,RANDBETWEEN(1,13832))</f>
        <v>3.3</v>
      </c>
      <c r="AN431" s="20" t="n">
        <f aca="false">INDEX(Paris!$C$5:$C$13836,RANDBETWEEN(1,13832))</f>
        <v>-10</v>
      </c>
      <c r="AO431" s="20" t="n">
        <f aca="false">INDEX(Paris!$C$5:$C$13836,RANDBETWEEN(1,13832))</f>
        <v>4.8</v>
      </c>
      <c r="AP431" s="20" t="n">
        <f aca="false">INDEX(Paris!$C$5:$C$13836,RANDBETWEEN(1,13832))</f>
        <v>-10</v>
      </c>
      <c r="AQ431" s="20" t="n">
        <f aca="false">INDEX(Paris!$C$5:$C$13836,RANDBETWEEN(1,13832))</f>
        <v>-10</v>
      </c>
      <c r="AR431" s="20" t="n">
        <f aca="false">INDEX(Paris!$C$5:$C$13836,RANDBETWEEN(1,13832))</f>
        <v>-10</v>
      </c>
      <c r="AS431" s="20" t="n">
        <f aca="false">INDEX(Paris!$C$5:$C$13836,RANDBETWEEN(1,13832))</f>
        <v>-10</v>
      </c>
      <c r="AT431" s="20" t="n">
        <f aca="false">INDEX(Paris!$C$5:$C$13836,RANDBETWEEN(1,13832))</f>
        <v>-10</v>
      </c>
      <c r="AU431" s="20" t="n">
        <f aca="false">INDEX(Paris!$C$5:$C$13836,RANDBETWEEN(1,13832))</f>
        <v>-10</v>
      </c>
      <c r="AV431" s="20" t="n">
        <f aca="false">INDEX(Paris!$C$5:$C$13836,RANDBETWEEN(1,13832))</f>
        <v>4.8</v>
      </c>
      <c r="AW431" s="20" t="n">
        <f aca="false">INDEX(Paris!$C$5:$C$13836,RANDBETWEEN(1,13832))</f>
        <v>3.2</v>
      </c>
      <c r="AX431" s="20" t="n">
        <f aca="false">INDEX(Paris!$C$5:$C$13836,RANDBETWEEN(1,13832))</f>
        <v>3.8</v>
      </c>
      <c r="AY431" s="20" t="n">
        <f aca="false">INDEX(Paris!$C$5:$C$13836,RANDBETWEEN(1,13832))</f>
        <v>-10</v>
      </c>
      <c r="AZ431" s="20" t="n">
        <f aca="false">INDEX(Paris!$C$5:$C$13836,RANDBETWEEN(1,13832))</f>
        <v>-10</v>
      </c>
      <c r="BA431" s="20" t="n">
        <f aca="false">INDEX(Paris!$C$5:$C$13836,RANDBETWEEN(1,13832))</f>
        <v>24.5</v>
      </c>
      <c r="BB431" s="20" t="n">
        <f aca="false">INDEX(Paris!$C$5:$C$13836,RANDBETWEEN(1,13832))</f>
        <v>-10</v>
      </c>
      <c r="BC431" s="20" t="n">
        <f aca="false">INDEX(Paris!$C$5:$C$13836,RANDBETWEEN(1,13832))</f>
        <v>-10</v>
      </c>
      <c r="BD431" s="20" t="n">
        <f aca="false">INDEX(Paris!$C$5:$C$13836,RANDBETWEEN(1,13832))</f>
        <v>10.5</v>
      </c>
      <c r="BE431" s="20" t="n">
        <f aca="false">INDEX(Paris!$C$5:$C$13836,RANDBETWEEN(1,13832))</f>
        <v>-10</v>
      </c>
      <c r="BF431" s="20" t="n">
        <f aca="false">INDEX(Paris!$C$5:$C$13836,RANDBETWEEN(1,13832))</f>
        <v>1.7</v>
      </c>
      <c r="BG431" s="20" t="n">
        <f aca="false">INDEX(Paris!$C$5:$C$13836,RANDBETWEEN(1,13832))</f>
        <v>-10</v>
      </c>
      <c r="BH431" s="20" t="n">
        <f aca="false">INDEX(Paris!$C$5:$C$13836,RANDBETWEEN(1,13832))</f>
        <v>7.4</v>
      </c>
      <c r="BI431" s="20" t="n">
        <f aca="false">INDEX(Paris!$C$5:$C$13836,RANDBETWEEN(1,13832))</f>
        <v>6.5</v>
      </c>
      <c r="BJ431" s="20" t="n">
        <f aca="false">INDEX(Paris!$C$5:$C$13836,RANDBETWEEN(1,13832))</f>
        <v>11.4</v>
      </c>
      <c r="BK431" s="20" t="n">
        <f aca="false">INDEX(Paris!$C$5:$C$13836,RANDBETWEEN(1,13832))</f>
        <v>4.2</v>
      </c>
      <c r="BL431" s="20" t="n">
        <f aca="false">INDEX(Paris!$C$5:$C$13836,RANDBETWEEN(1,13832))</f>
        <v>-10</v>
      </c>
      <c r="BM431" s="20" t="n">
        <f aca="false">INDEX(Paris!$C$5:$C$13836,RANDBETWEEN(1,13832))</f>
        <v>2</v>
      </c>
      <c r="BN431" s="20" t="n">
        <f aca="false">INDEX(Paris!$C$5:$C$13836,RANDBETWEEN(1,13832))</f>
        <v>-10</v>
      </c>
      <c r="BO431" s="20" t="n">
        <f aca="false">INDEX(Paris!$C$5:$C$13836,RANDBETWEEN(1,13832))</f>
        <v>11</v>
      </c>
      <c r="BP431" s="20" t="n">
        <f aca="false">INDEX(Paris!$C$5:$C$13836,RANDBETWEEN(1,13832))</f>
        <v>-10</v>
      </c>
      <c r="BQ431" s="20" t="n">
        <f aca="false">INDEX(Paris!$C$5:$C$13836,RANDBETWEEN(1,13832))</f>
        <v>-10</v>
      </c>
      <c r="BR431" s="20" t="n">
        <f aca="false">INDEX(Paris!$C$5:$C$13836,RANDBETWEEN(1,13832))</f>
        <v>4.8</v>
      </c>
      <c r="BS431" s="20" t="n">
        <f aca="false">INDEX(Paris!$C$5:$C$13836,RANDBETWEEN(1,13832))</f>
        <v>4.5</v>
      </c>
      <c r="BT431" s="20" t="n">
        <f aca="false">INDEX(Paris!$C$5:$C$13836,RANDBETWEEN(1,13832))</f>
        <v>-10</v>
      </c>
      <c r="BU431" s="20" t="n">
        <f aca="false">INDEX(Paris!$C$5:$C$13836,RANDBETWEEN(1,13832))</f>
        <v>-10</v>
      </c>
      <c r="BV431" s="20" t="n">
        <f aca="false">INDEX(Paris!$C$5:$C$13836,RANDBETWEEN(1,13832))</f>
        <v>5.4</v>
      </c>
      <c r="BW431" s="20" t="n">
        <f aca="false">INDEX(Paris!$C$5:$C$13836,RANDBETWEEN(1,13832))</f>
        <v>6.9</v>
      </c>
      <c r="BX431" s="20" t="n">
        <f aca="false">INDEX(Paris!$C$5:$C$13836,RANDBETWEEN(1,13832))</f>
        <v>7.1</v>
      </c>
      <c r="BY431" s="20" t="n">
        <f aca="false">INDEX(Paris!$C$5:$C$13836,RANDBETWEEN(1,13832))</f>
        <v>-10</v>
      </c>
      <c r="BZ431" s="20" t="n">
        <f aca="false">INDEX(Paris!$C$5:$C$13836,RANDBETWEEN(1,13832))</f>
        <v>6.5</v>
      </c>
      <c r="CA431" s="20" t="n">
        <f aca="false">INDEX(Paris!$C$5:$C$13836,RANDBETWEEN(1,13832))</f>
        <v>-10</v>
      </c>
      <c r="CB431" s="20" t="n">
        <f aca="false">INDEX(Paris!$C$5:$C$13836,RANDBETWEEN(1,13832))</f>
        <v>-10</v>
      </c>
      <c r="CC431" s="20" t="n">
        <f aca="false">INDEX(Paris!$C$5:$C$13836,RANDBETWEEN(1,13832))</f>
        <v>13</v>
      </c>
      <c r="CD431" s="20" t="n">
        <f aca="false">INDEX(Paris!$C$5:$C$13836,RANDBETWEEN(1,13832))</f>
        <v>5.3</v>
      </c>
      <c r="CE431" s="20" t="n">
        <f aca="false">INDEX(Paris!$C$5:$C$13836,RANDBETWEEN(1,13832))</f>
        <v>-10</v>
      </c>
      <c r="CF431" s="20" t="n">
        <f aca="false">INDEX(Paris!$C$5:$C$13836,RANDBETWEEN(1,13832))</f>
        <v>-10</v>
      </c>
      <c r="CG431" s="20" t="n">
        <f aca="false">INDEX(Paris!$C$5:$C$13836,RANDBETWEEN(1,13832))</f>
        <v>-10</v>
      </c>
      <c r="CH431" s="20" t="n">
        <f aca="false">INDEX(Paris!$C$5:$C$13836,RANDBETWEEN(1,13832))</f>
        <v>-10</v>
      </c>
      <c r="CI431" s="20" t="n">
        <f aca="false">INDEX(Paris!$C$5:$C$13836,RANDBETWEEN(1,13832))</f>
        <v>-10</v>
      </c>
      <c r="CJ431" s="20" t="n">
        <f aca="false">INDEX(Paris!$C$5:$C$13836,RANDBETWEEN(1,13832))</f>
        <v>-10</v>
      </c>
      <c r="CK431" s="20" t="n">
        <f aca="false">INDEX(Paris!$C$5:$C$13836,RANDBETWEEN(1,13832))</f>
        <v>-10</v>
      </c>
      <c r="CL431" s="20" t="n">
        <f aca="false">INDEX(Paris!$C$5:$C$13836,RANDBETWEEN(1,13832))</f>
        <v>-10</v>
      </c>
      <c r="CM431" s="20" t="n">
        <f aca="false">INDEX(Paris!$C$5:$C$13836,RANDBETWEEN(1,13832))</f>
        <v>-10</v>
      </c>
      <c r="CN431" s="20" t="n">
        <f aca="false">INDEX(Paris!$C$5:$C$13836,RANDBETWEEN(1,13832))</f>
        <v>-10</v>
      </c>
      <c r="CO431" s="20" t="n">
        <f aca="false">INDEX(Paris!$C$5:$C$13836,RANDBETWEEN(1,13832))</f>
        <v>-10</v>
      </c>
      <c r="CP431" s="20" t="n">
        <f aca="false">INDEX(Paris!$C$5:$C$13836,RANDBETWEEN(1,13832))</f>
        <v>-10</v>
      </c>
      <c r="CQ431" s="20" t="n">
        <f aca="false">INDEX(Paris!$C$5:$C$13836,RANDBETWEEN(1,13832))</f>
        <v>-10</v>
      </c>
      <c r="CR431" s="20" t="n">
        <f aca="false">INDEX(Paris!$C$5:$C$13836,RANDBETWEEN(1,13832))</f>
        <v>-10</v>
      </c>
      <c r="CS431" s="20" t="n">
        <f aca="false">INDEX(Paris!$C$5:$C$13836,RANDBETWEEN(1,13832))</f>
        <v>4.2</v>
      </c>
      <c r="CT431" s="20" t="n">
        <f aca="false">INDEX(Paris!$C$5:$C$13836,RANDBETWEEN(1,13832))</f>
        <v>-10</v>
      </c>
      <c r="CU431" s="20" t="n">
        <f aca="false">INDEX(Paris!$C$5:$C$13836,RANDBETWEEN(1,13832))</f>
        <v>-10</v>
      </c>
      <c r="CV431" s="20" t="n">
        <f aca="false">INDEX(Paris!$C$5:$C$13836,RANDBETWEEN(1,13832))</f>
        <v>13</v>
      </c>
      <c r="CW431" s="20" t="n">
        <f aca="false">INDEX(Paris!$C$5:$C$13836,RANDBETWEEN(1,13832))</f>
        <v>-10</v>
      </c>
      <c r="CX431" s="23" t="n">
        <f aca="false">SUM(B431:CW431)</f>
        <v>-221</v>
      </c>
    </row>
    <row r="432" customFormat="false" ht="15" hidden="false" customHeight="false" outlineLevel="0" collapsed="false">
      <c r="A432" s="0" t="n">
        <v>428</v>
      </c>
      <c r="B432" s="20" t="n">
        <f aca="false">INDEX(Paris!$C$5:$C$13836,RANDBETWEEN(1,13832))</f>
        <v>-10</v>
      </c>
      <c r="C432" s="20" t="n">
        <f aca="false">INDEX(Paris!$C$5:$C$13836,RANDBETWEEN(1,13832))</f>
        <v>24.5</v>
      </c>
      <c r="D432" s="20" t="n">
        <f aca="false">INDEX(Paris!$C$5:$C$13836,RANDBETWEEN(1,13832))</f>
        <v>3.8</v>
      </c>
      <c r="E432" s="20" t="n">
        <f aca="false">INDEX(Paris!$C$5:$C$13836,RANDBETWEEN(1,13832))</f>
        <v>28.6</v>
      </c>
      <c r="F432" s="20" t="n">
        <f aca="false">INDEX(Paris!$C$5:$C$13836,RANDBETWEEN(1,13832))</f>
        <v>-10</v>
      </c>
      <c r="G432" s="20" t="n">
        <f aca="false">INDEX(Paris!$C$5:$C$13836,RANDBETWEEN(1,13832))</f>
        <v>-10</v>
      </c>
      <c r="H432" s="20" t="n">
        <f aca="false">INDEX(Paris!$C$5:$C$13836,RANDBETWEEN(1,13832))</f>
        <v>-10</v>
      </c>
      <c r="I432" s="20" t="n">
        <f aca="false">INDEX(Paris!$C$5:$C$13836,RANDBETWEEN(1,13832))</f>
        <v>3.4</v>
      </c>
      <c r="J432" s="20" t="n">
        <f aca="false">INDEX(Paris!$C$5:$C$13836,RANDBETWEEN(1,13832))</f>
        <v>16.5</v>
      </c>
      <c r="K432" s="20" t="n">
        <f aca="false">INDEX(Paris!$C$5:$C$13836,RANDBETWEEN(1,13832))</f>
        <v>2.2</v>
      </c>
      <c r="L432" s="20" t="n">
        <f aca="false">INDEX(Paris!$C$5:$C$13836,RANDBETWEEN(1,13832))</f>
        <v>1.3</v>
      </c>
      <c r="M432" s="20" t="n">
        <f aca="false">INDEX(Paris!$C$5:$C$13836,RANDBETWEEN(1,13832))</f>
        <v>-10</v>
      </c>
      <c r="N432" s="20" t="n">
        <f aca="false">INDEX(Paris!$C$5:$C$13836,RANDBETWEEN(1,13832))</f>
        <v>-10</v>
      </c>
      <c r="O432" s="20" t="n">
        <f aca="false">INDEX(Paris!$C$5:$C$13836,RANDBETWEEN(1,13832))</f>
        <v>9.5</v>
      </c>
      <c r="P432" s="20" t="n">
        <f aca="false">INDEX(Paris!$C$5:$C$13836,RANDBETWEEN(1,13832))</f>
        <v>-10</v>
      </c>
      <c r="Q432" s="20" t="n">
        <f aca="false">INDEX(Paris!$C$5:$C$13836,RANDBETWEEN(1,13832))</f>
        <v>-10</v>
      </c>
      <c r="R432" s="20" t="n">
        <f aca="false">INDEX(Paris!$C$5:$C$13836,RANDBETWEEN(1,13832))</f>
        <v>-10</v>
      </c>
      <c r="S432" s="20" t="n">
        <f aca="false">INDEX(Paris!$C$5:$C$13836,RANDBETWEEN(1,13832))</f>
        <v>24</v>
      </c>
      <c r="T432" s="20" t="n">
        <f aca="false">INDEX(Paris!$C$5:$C$13836,RANDBETWEEN(1,13832))</f>
        <v>-10</v>
      </c>
      <c r="U432" s="20" t="n">
        <f aca="false">INDEX(Paris!$C$5:$C$13836,RANDBETWEEN(1,13832))</f>
        <v>15</v>
      </c>
      <c r="V432" s="20" t="n">
        <f aca="false">INDEX(Paris!$C$5:$C$13836,RANDBETWEEN(1,13832))</f>
        <v>-10</v>
      </c>
      <c r="W432" s="20" t="n">
        <f aca="false">INDEX(Paris!$C$5:$C$13836,RANDBETWEEN(1,13832))</f>
        <v>21</v>
      </c>
      <c r="X432" s="20" t="n">
        <f aca="false">INDEX(Paris!$C$5:$C$13836,RANDBETWEEN(1,13832))</f>
        <v>-10</v>
      </c>
      <c r="Y432" s="20" t="n">
        <f aca="false">INDEX(Paris!$C$5:$C$13836,RANDBETWEEN(1,13832))</f>
        <v>6.9</v>
      </c>
      <c r="Z432" s="20" t="n">
        <f aca="false">INDEX(Paris!$C$5:$C$13836,RANDBETWEEN(1,13832))</f>
        <v>-10</v>
      </c>
      <c r="AA432" s="20" t="n">
        <f aca="false">INDEX(Paris!$C$5:$C$13836,RANDBETWEEN(1,13832))</f>
        <v>-10</v>
      </c>
      <c r="AB432" s="20" t="n">
        <f aca="false">INDEX(Paris!$C$5:$C$13836,RANDBETWEEN(1,13832))</f>
        <v>6.1</v>
      </c>
      <c r="AC432" s="20" t="n">
        <f aca="false">INDEX(Paris!$C$5:$C$13836,RANDBETWEEN(1,13832))</f>
        <v>-10</v>
      </c>
      <c r="AD432" s="20" t="n">
        <f aca="false">INDEX(Paris!$C$5:$C$13836,RANDBETWEEN(1,13832))</f>
        <v>-10</v>
      </c>
      <c r="AE432" s="20" t="n">
        <f aca="false">INDEX(Paris!$C$5:$C$13836,RANDBETWEEN(1,13832))</f>
        <v>-10</v>
      </c>
      <c r="AF432" s="20" t="n">
        <f aca="false">INDEX(Paris!$C$5:$C$13836,RANDBETWEEN(1,13832))</f>
        <v>29</v>
      </c>
      <c r="AG432" s="20" t="n">
        <f aca="false">INDEX(Paris!$C$5:$C$13836,RANDBETWEEN(1,13832))</f>
        <v>-10</v>
      </c>
      <c r="AH432" s="20" t="n">
        <f aca="false">INDEX(Paris!$C$5:$C$13836,RANDBETWEEN(1,13832))</f>
        <v>3.6</v>
      </c>
      <c r="AI432" s="20" t="n">
        <f aca="false">INDEX(Paris!$C$5:$C$13836,RANDBETWEEN(1,13832))</f>
        <v>4.9</v>
      </c>
      <c r="AJ432" s="20" t="n">
        <f aca="false">INDEX(Paris!$C$5:$C$13836,RANDBETWEEN(1,13832))</f>
        <v>-10</v>
      </c>
      <c r="AK432" s="20" t="n">
        <f aca="false">INDEX(Paris!$C$5:$C$13836,RANDBETWEEN(1,13832))</f>
        <v>2</v>
      </c>
      <c r="AL432" s="20" t="n">
        <f aca="false">INDEX(Paris!$C$5:$C$13836,RANDBETWEEN(1,13832))</f>
        <v>25.5</v>
      </c>
      <c r="AM432" s="20" t="n">
        <f aca="false">INDEX(Paris!$C$5:$C$13836,RANDBETWEEN(1,13832))</f>
        <v>4</v>
      </c>
      <c r="AN432" s="20" t="n">
        <f aca="false">INDEX(Paris!$C$5:$C$13836,RANDBETWEEN(1,13832))</f>
        <v>-10</v>
      </c>
      <c r="AO432" s="20" t="n">
        <f aca="false">INDEX(Paris!$C$5:$C$13836,RANDBETWEEN(1,13832))</f>
        <v>11</v>
      </c>
      <c r="AP432" s="20" t="n">
        <f aca="false">INDEX(Paris!$C$5:$C$13836,RANDBETWEEN(1,13832))</f>
        <v>16</v>
      </c>
      <c r="AQ432" s="20" t="n">
        <f aca="false">INDEX(Paris!$C$5:$C$13836,RANDBETWEEN(1,13832))</f>
        <v>3</v>
      </c>
      <c r="AR432" s="20" t="n">
        <f aca="false">INDEX(Paris!$C$5:$C$13836,RANDBETWEEN(1,13832))</f>
        <v>12.5</v>
      </c>
      <c r="AS432" s="20" t="n">
        <f aca="false">INDEX(Paris!$C$5:$C$13836,RANDBETWEEN(1,13832))</f>
        <v>5.9</v>
      </c>
      <c r="AT432" s="20" t="n">
        <f aca="false">INDEX(Paris!$C$5:$C$13836,RANDBETWEEN(1,13832))</f>
        <v>11</v>
      </c>
      <c r="AU432" s="20" t="n">
        <f aca="false">INDEX(Paris!$C$5:$C$13836,RANDBETWEEN(1,13832))</f>
        <v>16.6</v>
      </c>
      <c r="AV432" s="20" t="n">
        <f aca="false">INDEX(Paris!$C$5:$C$13836,RANDBETWEEN(1,13832))</f>
        <v>22</v>
      </c>
      <c r="AW432" s="20" t="n">
        <f aca="false">INDEX(Paris!$C$5:$C$13836,RANDBETWEEN(1,13832))</f>
        <v>-10</v>
      </c>
      <c r="AX432" s="20" t="n">
        <f aca="false">INDEX(Paris!$C$5:$C$13836,RANDBETWEEN(1,13832))</f>
        <v>28.5</v>
      </c>
      <c r="AY432" s="20" t="n">
        <f aca="false">INDEX(Paris!$C$5:$C$13836,RANDBETWEEN(1,13832))</f>
        <v>-10</v>
      </c>
      <c r="AZ432" s="20" t="n">
        <f aca="false">INDEX(Paris!$C$5:$C$13836,RANDBETWEEN(1,13832))</f>
        <v>12</v>
      </c>
      <c r="BA432" s="20" t="n">
        <f aca="false">INDEX(Paris!$C$5:$C$13836,RANDBETWEEN(1,13832))</f>
        <v>-10</v>
      </c>
      <c r="BB432" s="20" t="n">
        <f aca="false">INDEX(Paris!$C$5:$C$13836,RANDBETWEEN(1,13832))</f>
        <v>3.2</v>
      </c>
      <c r="BC432" s="20" t="n">
        <f aca="false">INDEX(Paris!$C$5:$C$13836,RANDBETWEEN(1,13832))</f>
        <v>-10</v>
      </c>
      <c r="BD432" s="20" t="n">
        <f aca="false">INDEX(Paris!$C$5:$C$13836,RANDBETWEEN(1,13832))</f>
        <v>-10</v>
      </c>
      <c r="BE432" s="20" t="n">
        <f aca="false">INDEX(Paris!$C$5:$C$13836,RANDBETWEEN(1,13832))</f>
        <v>20.5</v>
      </c>
      <c r="BF432" s="20" t="n">
        <f aca="false">INDEX(Paris!$C$5:$C$13836,RANDBETWEEN(1,13832))</f>
        <v>5.9</v>
      </c>
      <c r="BG432" s="20" t="n">
        <f aca="false">INDEX(Paris!$C$5:$C$13836,RANDBETWEEN(1,13832))</f>
        <v>17</v>
      </c>
      <c r="BH432" s="20" t="n">
        <f aca="false">INDEX(Paris!$C$5:$C$13836,RANDBETWEEN(1,13832))</f>
        <v>9.5</v>
      </c>
      <c r="BI432" s="20" t="n">
        <f aca="false">INDEX(Paris!$C$5:$C$13836,RANDBETWEEN(1,13832))</f>
        <v>-10</v>
      </c>
      <c r="BJ432" s="20" t="n">
        <f aca="false">INDEX(Paris!$C$5:$C$13836,RANDBETWEEN(1,13832))</f>
        <v>-10</v>
      </c>
      <c r="BK432" s="20" t="n">
        <f aca="false">INDEX(Paris!$C$5:$C$13836,RANDBETWEEN(1,13832))</f>
        <v>8.7</v>
      </c>
      <c r="BL432" s="20" t="n">
        <f aca="false">INDEX(Paris!$C$5:$C$13836,RANDBETWEEN(1,13832))</f>
        <v>-10</v>
      </c>
      <c r="BM432" s="20" t="n">
        <f aca="false">INDEX(Paris!$C$5:$C$13836,RANDBETWEEN(1,13832))</f>
        <v>20.5</v>
      </c>
      <c r="BN432" s="20" t="n">
        <f aca="false">INDEX(Paris!$C$5:$C$13836,RANDBETWEEN(1,13832))</f>
        <v>-10</v>
      </c>
      <c r="BO432" s="20" t="n">
        <f aca="false">INDEX(Paris!$C$5:$C$13836,RANDBETWEEN(1,13832))</f>
        <v>-10</v>
      </c>
      <c r="BP432" s="20" t="n">
        <f aca="false">INDEX(Paris!$C$5:$C$13836,RANDBETWEEN(1,13832))</f>
        <v>10.5</v>
      </c>
      <c r="BQ432" s="20" t="n">
        <f aca="false">INDEX(Paris!$C$5:$C$13836,RANDBETWEEN(1,13832))</f>
        <v>-10</v>
      </c>
      <c r="BR432" s="20" t="n">
        <f aca="false">INDEX(Paris!$C$5:$C$13836,RANDBETWEEN(1,13832))</f>
        <v>3.3</v>
      </c>
      <c r="BS432" s="20" t="n">
        <f aca="false">INDEX(Paris!$C$5:$C$13836,RANDBETWEEN(1,13832))</f>
        <v>5.5</v>
      </c>
      <c r="BT432" s="20" t="n">
        <f aca="false">INDEX(Paris!$C$5:$C$13836,RANDBETWEEN(1,13832))</f>
        <v>5.2</v>
      </c>
      <c r="BU432" s="20" t="n">
        <f aca="false">INDEX(Paris!$C$5:$C$13836,RANDBETWEEN(1,13832))</f>
        <v>19.5</v>
      </c>
      <c r="BV432" s="20" t="n">
        <f aca="false">INDEX(Paris!$C$5:$C$13836,RANDBETWEEN(1,13832))</f>
        <v>-10</v>
      </c>
      <c r="BW432" s="20" t="n">
        <f aca="false">INDEX(Paris!$C$5:$C$13836,RANDBETWEEN(1,13832))</f>
        <v>-10</v>
      </c>
      <c r="BX432" s="20" t="n">
        <f aca="false">INDEX(Paris!$C$5:$C$13836,RANDBETWEEN(1,13832))</f>
        <v>-10</v>
      </c>
      <c r="BY432" s="20" t="n">
        <f aca="false">INDEX(Paris!$C$5:$C$13836,RANDBETWEEN(1,13832))</f>
        <v>9.5</v>
      </c>
      <c r="BZ432" s="20" t="n">
        <f aca="false">INDEX(Paris!$C$5:$C$13836,RANDBETWEEN(1,13832))</f>
        <v>2.5</v>
      </c>
      <c r="CA432" s="20" t="n">
        <f aca="false">INDEX(Paris!$C$5:$C$13836,RANDBETWEEN(1,13832))</f>
        <v>-10</v>
      </c>
      <c r="CB432" s="20" t="n">
        <f aca="false">INDEX(Paris!$C$5:$C$13836,RANDBETWEEN(1,13832))</f>
        <v>15</v>
      </c>
      <c r="CC432" s="20" t="n">
        <f aca="false">INDEX(Paris!$C$5:$C$13836,RANDBETWEEN(1,13832))</f>
        <v>21</v>
      </c>
      <c r="CD432" s="20" t="n">
        <f aca="false">INDEX(Paris!$C$5:$C$13836,RANDBETWEEN(1,13832))</f>
        <v>15.8</v>
      </c>
      <c r="CE432" s="20" t="n">
        <f aca="false">INDEX(Paris!$C$5:$C$13836,RANDBETWEEN(1,13832))</f>
        <v>7.4</v>
      </c>
      <c r="CF432" s="20" t="n">
        <f aca="false">INDEX(Paris!$C$5:$C$13836,RANDBETWEEN(1,13832))</f>
        <v>24.5</v>
      </c>
      <c r="CG432" s="20" t="n">
        <f aca="false">INDEX(Paris!$C$5:$C$13836,RANDBETWEEN(1,13832))</f>
        <v>7.7</v>
      </c>
      <c r="CH432" s="20" t="n">
        <f aca="false">INDEX(Paris!$C$5:$C$13836,RANDBETWEEN(1,13832))</f>
        <v>-10</v>
      </c>
      <c r="CI432" s="20" t="n">
        <f aca="false">INDEX(Paris!$C$5:$C$13836,RANDBETWEEN(1,13832))</f>
        <v>7.7</v>
      </c>
      <c r="CJ432" s="20" t="n">
        <f aca="false">INDEX(Paris!$C$5:$C$13836,RANDBETWEEN(1,13832))</f>
        <v>18.8</v>
      </c>
      <c r="CK432" s="20" t="n">
        <f aca="false">INDEX(Paris!$C$5:$C$13836,RANDBETWEEN(1,13832))</f>
        <v>26</v>
      </c>
      <c r="CL432" s="20" t="n">
        <f aca="false">INDEX(Paris!$C$5:$C$13836,RANDBETWEEN(1,13832))</f>
        <v>-10</v>
      </c>
      <c r="CM432" s="20" t="n">
        <f aca="false">INDEX(Paris!$C$5:$C$13836,RANDBETWEEN(1,13832))</f>
        <v>-10</v>
      </c>
      <c r="CN432" s="20" t="n">
        <f aca="false">INDEX(Paris!$C$5:$C$13836,RANDBETWEEN(1,13832))</f>
        <v>13</v>
      </c>
      <c r="CO432" s="20" t="n">
        <f aca="false">INDEX(Paris!$C$5:$C$13836,RANDBETWEEN(1,13832))</f>
        <v>-10</v>
      </c>
      <c r="CP432" s="20" t="n">
        <f aca="false">INDEX(Paris!$C$5:$C$13836,RANDBETWEEN(1,13832))</f>
        <v>7.4</v>
      </c>
      <c r="CQ432" s="20" t="n">
        <f aca="false">INDEX(Paris!$C$5:$C$13836,RANDBETWEEN(1,13832))</f>
        <v>2</v>
      </c>
      <c r="CR432" s="20" t="n">
        <f aca="false">INDEX(Paris!$C$5:$C$13836,RANDBETWEEN(1,13832))</f>
        <v>-10</v>
      </c>
      <c r="CS432" s="20" t="n">
        <f aca="false">INDEX(Paris!$C$5:$C$13836,RANDBETWEEN(1,13832))</f>
        <v>-10</v>
      </c>
      <c r="CT432" s="20" t="n">
        <f aca="false">INDEX(Paris!$C$5:$C$13836,RANDBETWEEN(1,13832))</f>
        <v>-10</v>
      </c>
      <c r="CU432" s="20" t="n">
        <f aca="false">INDEX(Paris!$C$5:$C$13836,RANDBETWEEN(1,13832))</f>
        <v>29</v>
      </c>
      <c r="CV432" s="20" t="n">
        <f aca="false">INDEX(Paris!$C$5:$C$13836,RANDBETWEEN(1,13832))</f>
        <v>-10</v>
      </c>
      <c r="CW432" s="20" t="n">
        <f aca="false">INDEX(Paris!$C$5:$C$13836,RANDBETWEEN(1,13832))</f>
        <v>3.4</v>
      </c>
      <c r="CX432" s="23" t="n">
        <f aca="false">SUM(B432:CW432)</f>
        <v>280.3</v>
      </c>
    </row>
    <row r="433" customFormat="false" ht="15" hidden="false" customHeight="false" outlineLevel="0" collapsed="false">
      <c r="A433" s="0" t="n">
        <v>429</v>
      </c>
      <c r="B433" s="20" t="n">
        <f aca="false">INDEX(Paris!$C$5:$C$13836,RANDBETWEEN(1,13832))</f>
        <v>-10</v>
      </c>
      <c r="C433" s="20" t="n">
        <f aca="false">INDEX(Paris!$C$5:$C$13836,RANDBETWEEN(1,13832))</f>
        <v>-10</v>
      </c>
      <c r="D433" s="20" t="n">
        <f aca="false">INDEX(Paris!$C$5:$C$13836,RANDBETWEEN(1,13832))</f>
        <v>12.5</v>
      </c>
      <c r="E433" s="20" t="n">
        <f aca="false">INDEX(Paris!$C$5:$C$13836,RANDBETWEEN(1,13832))</f>
        <v>31</v>
      </c>
      <c r="F433" s="20" t="n">
        <f aca="false">INDEX(Paris!$C$5:$C$13836,RANDBETWEEN(1,13832))</f>
        <v>4</v>
      </c>
      <c r="G433" s="20" t="n">
        <f aca="false">INDEX(Paris!$C$5:$C$13836,RANDBETWEEN(1,13832))</f>
        <v>9.5</v>
      </c>
      <c r="H433" s="20" t="n">
        <f aca="false">INDEX(Paris!$C$5:$C$13836,RANDBETWEEN(1,13832))</f>
        <v>2.1</v>
      </c>
      <c r="I433" s="20" t="n">
        <f aca="false">INDEX(Paris!$C$5:$C$13836,RANDBETWEEN(1,13832))</f>
        <v>-10</v>
      </c>
      <c r="J433" s="20" t="n">
        <f aca="false">INDEX(Paris!$C$5:$C$13836,RANDBETWEEN(1,13832))</f>
        <v>4.4</v>
      </c>
      <c r="K433" s="20" t="n">
        <f aca="false">INDEX(Paris!$C$5:$C$13836,RANDBETWEEN(1,13832))</f>
        <v>3.7</v>
      </c>
      <c r="L433" s="20" t="n">
        <f aca="false">INDEX(Paris!$C$5:$C$13836,RANDBETWEEN(1,13832))</f>
        <v>3.9</v>
      </c>
      <c r="M433" s="20" t="n">
        <f aca="false">INDEX(Paris!$C$5:$C$13836,RANDBETWEEN(1,13832))</f>
        <v>-10</v>
      </c>
      <c r="N433" s="20" t="n">
        <f aca="false">INDEX(Paris!$C$5:$C$13836,RANDBETWEEN(1,13832))</f>
        <v>7.4</v>
      </c>
      <c r="O433" s="20" t="n">
        <f aca="false">INDEX(Paris!$C$5:$C$13836,RANDBETWEEN(1,13832))</f>
        <v>0.900000000000001</v>
      </c>
      <c r="P433" s="20" t="n">
        <f aca="false">INDEX(Paris!$C$5:$C$13836,RANDBETWEEN(1,13832))</f>
        <v>10.2</v>
      </c>
      <c r="Q433" s="20" t="n">
        <f aca="false">INDEX(Paris!$C$5:$C$13836,RANDBETWEEN(1,13832))</f>
        <v>-10</v>
      </c>
      <c r="R433" s="20" t="n">
        <f aca="false">INDEX(Paris!$C$5:$C$13836,RANDBETWEEN(1,13832))</f>
        <v>-10</v>
      </c>
      <c r="S433" s="20" t="n">
        <f aca="false">INDEX(Paris!$C$5:$C$13836,RANDBETWEEN(1,13832))</f>
        <v>3.1</v>
      </c>
      <c r="T433" s="20" t="n">
        <f aca="false">INDEX(Paris!$C$5:$C$13836,RANDBETWEEN(1,13832))</f>
        <v>-10</v>
      </c>
      <c r="U433" s="20" t="n">
        <f aca="false">INDEX(Paris!$C$5:$C$13836,RANDBETWEEN(1,13832))</f>
        <v>13.5</v>
      </c>
      <c r="V433" s="20" t="n">
        <f aca="false">INDEX(Paris!$C$5:$C$13836,RANDBETWEEN(1,13832))</f>
        <v>13</v>
      </c>
      <c r="W433" s="20" t="n">
        <f aca="false">INDEX(Paris!$C$5:$C$13836,RANDBETWEEN(1,13832))</f>
        <v>-10</v>
      </c>
      <c r="X433" s="20" t="n">
        <f aca="false">INDEX(Paris!$C$5:$C$13836,RANDBETWEEN(1,13832))</f>
        <v>-10</v>
      </c>
      <c r="Y433" s="20" t="n">
        <f aca="false">INDEX(Paris!$C$5:$C$13836,RANDBETWEEN(1,13832))</f>
        <v>4.2</v>
      </c>
      <c r="Z433" s="20" t="n">
        <f aca="false">INDEX(Paris!$C$5:$C$13836,RANDBETWEEN(1,13832))</f>
        <v>6.5</v>
      </c>
      <c r="AA433" s="20" t="n">
        <f aca="false">INDEX(Paris!$C$5:$C$13836,RANDBETWEEN(1,13832))</f>
        <v>-10</v>
      </c>
      <c r="AB433" s="20" t="n">
        <f aca="false">INDEX(Paris!$C$5:$C$13836,RANDBETWEEN(1,13832))</f>
        <v>-10</v>
      </c>
      <c r="AC433" s="20" t="n">
        <f aca="false">INDEX(Paris!$C$5:$C$13836,RANDBETWEEN(1,13832))</f>
        <v>10.5</v>
      </c>
      <c r="AD433" s="20" t="n">
        <f aca="false">INDEX(Paris!$C$5:$C$13836,RANDBETWEEN(1,13832))</f>
        <v>-10</v>
      </c>
      <c r="AE433" s="20" t="n">
        <f aca="false">INDEX(Paris!$C$5:$C$13836,RANDBETWEEN(1,13832))</f>
        <v>5.3</v>
      </c>
      <c r="AF433" s="20" t="n">
        <f aca="false">INDEX(Paris!$C$5:$C$13836,RANDBETWEEN(1,13832))</f>
        <v>4.3</v>
      </c>
      <c r="AG433" s="20" t="n">
        <f aca="false">INDEX(Paris!$C$5:$C$13836,RANDBETWEEN(1,13832))</f>
        <v>3.6</v>
      </c>
      <c r="AH433" s="20" t="n">
        <f aca="false">INDEX(Paris!$C$5:$C$13836,RANDBETWEEN(1,13832))</f>
        <v>9.1</v>
      </c>
      <c r="AI433" s="20" t="n">
        <f aca="false">INDEX(Paris!$C$5:$C$13836,RANDBETWEEN(1,13832))</f>
        <v>-10</v>
      </c>
      <c r="AJ433" s="20" t="n">
        <f aca="false">INDEX(Paris!$C$5:$C$13836,RANDBETWEEN(1,13832))</f>
        <v>3.3</v>
      </c>
      <c r="AK433" s="20" t="n">
        <f aca="false">INDEX(Paris!$C$5:$C$13836,RANDBETWEEN(1,13832))</f>
        <v>8.7</v>
      </c>
      <c r="AL433" s="20" t="n">
        <f aca="false">INDEX(Paris!$C$5:$C$13836,RANDBETWEEN(1,13832))</f>
        <v>6.5</v>
      </c>
      <c r="AM433" s="20" t="n">
        <f aca="false">INDEX(Paris!$C$5:$C$13836,RANDBETWEEN(1,13832))</f>
        <v>-10</v>
      </c>
      <c r="AN433" s="20" t="n">
        <f aca="false">INDEX(Paris!$C$5:$C$13836,RANDBETWEEN(1,13832))</f>
        <v>-10</v>
      </c>
      <c r="AO433" s="20" t="n">
        <f aca="false">INDEX(Paris!$C$5:$C$13836,RANDBETWEEN(1,13832))</f>
        <v>12</v>
      </c>
      <c r="AP433" s="20" t="n">
        <f aca="false">INDEX(Paris!$C$5:$C$13836,RANDBETWEEN(1,13832))</f>
        <v>2.2</v>
      </c>
      <c r="AQ433" s="20" t="n">
        <f aca="false">INDEX(Paris!$C$5:$C$13836,RANDBETWEEN(1,13832))</f>
        <v>4.4</v>
      </c>
      <c r="AR433" s="20" t="n">
        <f aca="false">INDEX(Paris!$C$5:$C$13836,RANDBETWEEN(1,13832))</f>
        <v>-10</v>
      </c>
      <c r="AS433" s="20" t="n">
        <f aca="false">INDEX(Paris!$C$5:$C$13836,RANDBETWEEN(1,13832))</f>
        <v>6.8</v>
      </c>
      <c r="AT433" s="20" t="n">
        <f aca="false">INDEX(Paris!$C$5:$C$13836,RANDBETWEEN(1,13832))</f>
        <v>-10</v>
      </c>
      <c r="AU433" s="20" t="n">
        <f aca="false">INDEX(Paris!$C$5:$C$13836,RANDBETWEEN(1,13832))</f>
        <v>-10</v>
      </c>
      <c r="AV433" s="20" t="n">
        <f aca="false">INDEX(Paris!$C$5:$C$13836,RANDBETWEEN(1,13832))</f>
        <v>4.7</v>
      </c>
      <c r="AW433" s="20" t="n">
        <f aca="false">INDEX(Paris!$C$5:$C$13836,RANDBETWEEN(1,13832))</f>
        <v>11</v>
      </c>
      <c r="AX433" s="20" t="n">
        <f aca="false">INDEX(Paris!$C$5:$C$13836,RANDBETWEEN(1,13832))</f>
        <v>9.1</v>
      </c>
      <c r="AY433" s="20" t="n">
        <f aca="false">INDEX(Paris!$C$5:$C$13836,RANDBETWEEN(1,13832))</f>
        <v>19.5</v>
      </c>
      <c r="AZ433" s="20" t="n">
        <f aca="false">INDEX(Paris!$C$5:$C$13836,RANDBETWEEN(1,13832))</f>
        <v>-10</v>
      </c>
      <c r="BA433" s="20" t="n">
        <f aca="false">INDEX(Paris!$C$5:$C$13836,RANDBETWEEN(1,13832))</f>
        <v>6.5</v>
      </c>
      <c r="BB433" s="20" t="n">
        <f aca="false">INDEX(Paris!$C$5:$C$13836,RANDBETWEEN(1,13832))</f>
        <v>-10</v>
      </c>
      <c r="BC433" s="20" t="n">
        <f aca="false">INDEX(Paris!$C$5:$C$13836,RANDBETWEEN(1,13832))</f>
        <v>-10</v>
      </c>
      <c r="BD433" s="20" t="n">
        <f aca="false">INDEX(Paris!$C$5:$C$13836,RANDBETWEEN(1,13832))</f>
        <v>-10</v>
      </c>
      <c r="BE433" s="20" t="n">
        <f aca="false">INDEX(Paris!$C$5:$C$13836,RANDBETWEEN(1,13832))</f>
        <v>43.5</v>
      </c>
      <c r="BF433" s="20" t="n">
        <f aca="false">INDEX(Paris!$C$5:$C$13836,RANDBETWEEN(1,13832))</f>
        <v>8.7</v>
      </c>
      <c r="BG433" s="20" t="n">
        <f aca="false">INDEX(Paris!$C$5:$C$13836,RANDBETWEEN(1,13832))</f>
        <v>-10</v>
      </c>
      <c r="BH433" s="20" t="n">
        <f aca="false">INDEX(Paris!$C$5:$C$13836,RANDBETWEEN(1,13832))</f>
        <v>10</v>
      </c>
      <c r="BI433" s="20" t="n">
        <f aca="false">INDEX(Paris!$C$5:$C$13836,RANDBETWEEN(1,13832))</f>
        <v>-10</v>
      </c>
      <c r="BJ433" s="20" t="n">
        <f aca="false">INDEX(Paris!$C$5:$C$13836,RANDBETWEEN(1,13832))</f>
        <v>8.8</v>
      </c>
      <c r="BK433" s="20" t="n">
        <f aca="false">INDEX(Paris!$C$5:$C$13836,RANDBETWEEN(1,13832))</f>
        <v>4.5</v>
      </c>
      <c r="BL433" s="20" t="n">
        <f aca="false">INDEX(Paris!$C$5:$C$13836,RANDBETWEEN(1,13832))</f>
        <v>11.4</v>
      </c>
      <c r="BM433" s="20" t="n">
        <f aca="false">INDEX(Paris!$C$5:$C$13836,RANDBETWEEN(1,13832))</f>
        <v>10</v>
      </c>
      <c r="BN433" s="20" t="n">
        <f aca="false">INDEX(Paris!$C$5:$C$13836,RANDBETWEEN(1,13832))</f>
        <v>-10</v>
      </c>
      <c r="BO433" s="20" t="n">
        <f aca="false">INDEX(Paris!$C$5:$C$13836,RANDBETWEEN(1,13832))</f>
        <v>4.3</v>
      </c>
      <c r="BP433" s="20" t="n">
        <f aca="false">INDEX(Paris!$C$5:$C$13836,RANDBETWEEN(1,13832))</f>
        <v>-10</v>
      </c>
      <c r="BQ433" s="20" t="n">
        <f aca="false">INDEX(Paris!$C$5:$C$13836,RANDBETWEEN(1,13832))</f>
        <v>3.1</v>
      </c>
      <c r="BR433" s="20" t="n">
        <f aca="false">INDEX(Paris!$C$5:$C$13836,RANDBETWEEN(1,13832))</f>
        <v>3</v>
      </c>
      <c r="BS433" s="20" t="n">
        <f aca="false">INDEX(Paris!$C$5:$C$13836,RANDBETWEEN(1,13832))</f>
        <v>6.2</v>
      </c>
      <c r="BT433" s="20" t="n">
        <f aca="false">INDEX(Paris!$C$5:$C$13836,RANDBETWEEN(1,13832))</f>
        <v>4.5</v>
      </c>
      <c r="BU433" s="20" t="n">
        <f aca="false">INDEX(Paris!$C$5:$C$13836,RANDBETWEEN(1,13832))</f>
        <v>23.5</v>
      </c>
      <c r="BV433" s="20" t="n">
        <f aca="false">INDEX(Paris!$C$5:$C$13836,RANDBETWEEN(1,13832))</f>
        <v>-10</v>
      </c>
      <c r="BW433" s="20" t="n">
        <f aca="false">INDEX(Paris!$C$5:$C$13836,RANDBETWEEN(1,13832))</f>
        <v>-10</v>
      </c>
      <c r="BX433" s="20" t="n">
        <f aca="false">INDEX(Paris!$C$5:$C$13836,RANDBETWEEN(1,13832))</f>
        <v>-10</v>
      </c>
      <c r="BY433" s="20" t="n">
        <f aca="false">INDEX(Paris!$C$5:$C$13836,RANDBETWEEN(1,13832))</f>
        <v>6.2</v>
      </c>
      <c r="BZ433" s="20" t="n">
        <f aca="false">INDEX(Paris!$C$5:$C$13836,RANDBETWEEN(1,13832))</f>
        <v>6.5</v>
      </c>
      <c r="CA433" s="20" t="n">
        <f aca="false">INDEX(Paris!$C$5:$C$13836,RANDBETWEEN(1,13832))</f>
        <v>-10</v>
      </c>
      <c r="CB433" s="20" t="n">
        <f aca="false">INDEX(Paris!$C$5:$C$13836,RANDBETWEEN(1,13832))</f>
        <v>15.5</v>
      </c>
      <c r="CC433" s="20" t="n">
        <f aca="false">INDEX(Paris!$C$5:$C$13836,RANDBETWEEN(1,13832))</f>
        <v>-10</v>
      </c>
      <c r="CD433" s="20" t="n">
        <f aca="false">INDEX(Paris!$C$5:$C$13836,RANDBETWEEN(1,13832))</f>
        <v>3.7</v>
      </c>
      <c r="CE433" s="20" t="n">
        <f aca="false">INDEX(Paris!$C$5:$C$13836,RANDBETWEEN(1,13832))</f>
        <v>-10</v>
      </c>
      <c r="CF433" s="20" t="n">
        <f aca="false">INDEX(Paris!$C$5:$C$13836,RANDBETWEEN(1,13832))</f>
        <v>15</v>
      </c>
      <c r="CG433" s="20" t="n">
        <f aca="false">INDEX(Paris!$C$5:$C$13836,RANDBETWEEN(1,13832))</f>
        <v>1.2</v>
      </c>
      <c r="CH433" s="20" t="n">
        <f aca="false">INDEX(Paris!$C$5:$C$13836,RANDBETWEEN(1,13832))</f>
        <v>1.1</v>
      </c>
      <c r="CI433" s="20" t="n">
        <f aca="false">INDEX(Paris!$C$5:$C$13836,RANDBETWEEN(1,13832))</f>
        <v>-10</v>
      </c>
      <c r="CJ433" s="20" t="n">
        <f aca="false">INDEX(Paris!$C$5:$C$13836,RANDBETWEEN(1,13832))</f>
        <v>-10</v>
      </c>
      <c r="CK433" s="20" t="n">
        <f aca="false">INDEX(Paris!$C$5:$C$13836,RANDBETWEEN(1,13832))</f>
        <v>-10</v>
      </c>
      <c r="CL433" s="20" t="n">
        <f aca="false">INDEX(Paris!$C$5:$C$13836,RANDBETWEEN(1,13832))</f>
        <v>-10</v>
      </c>
      <c r="CM433" s="20" t="n">
        <f aca="false">INDEX(Paris!$C$5:$C$13836,RANDBETWEEN(1,13832))</f>
        <v>-10</v>
      </c>
      <c r="CN433" s="20" t="n">
        <f aca="false">INDEX(Paris!$C$5:$C$13836,RANDBETWEEN(1,13832))</f>
        <v>7.1</v>
      </c>
      <c r="CO433" s="20" t="n">
        <f aca="false">INDEX(Paris!$C$5:$C$13836,RANDBETWEEN(1,13832))</f>
        <v>11</v>
      </c>
      <c r="CP433" s="20" t="n">
        <f aca="false">INDEX(Paris!$C$5:$C$13836,RANDBETWEEN(1,13832))</f>
        <v>-10</v>
      </c>
      <c r="CQ433" s="20" t="n">
        <f aca="false">INDEX(Paris!$C$5:$C$13836,RANDBETWEEN(1,13832))</f>
        <v>-10</v>
      </c>
      <c r="CR433" s="20" t="n">
        <f aca="false">INDEX(Paris!$C$5:$C$13836,RANDBETWEEN(1,13832))</f>
        <v>7.4</v>
      </c>
      <c r="CS433" s="20" t="n">
        <f aca="false">INDEX(Paris!$C$5:$C$13836,RANDBETWEEN(1,13832))</f>
        <v>4.4</v>
      </c>
      <c r="CT433" s="20" t="n">
        <f aca="false">INDEX(Paris!$C$5:$C$13836,RANDBETWEEN(1,13832))</f>
        <v>-10</v>
      </c>
      <c r="CU433" s="20" t="n">
        <f aca="false">INDEX(Paris!$C$5:$C$13836,RANDBETWEEN(1,13832))</f>
        <v>-10</v>
      </c>
      <c r="CV433" s="20" t="n">
        <f aca="false">INDEX(Paris!$C$5:$C$13836,RANDBETWEEN(1,13832))</f>
        <v>26.5</v>
      </c>
      <c r="CW433" s="20" t="n">
        <f aca="false">INDEX(Paris!$C$5:$C$13836,RANDBETWEEN(1,13832))</f>
        <v>7.1</v>
      </c>
      <c r="CX433" s="23" t="n">
        <f aca="false">SUM(B433:CW433)</f>
        <v>101.6</v>
      </c>
    </row>
    <row r="434" customFormat="false" ht="15" hidden="false" customHeight="false" outlineLevel="0" collapsed="false">
      <c r="A434" s="0" t="n">
        <v>430</v>
      </c>
      <c r="B434" s="20" t="n">
        <f aca="false">INDEX(Paris!$C$5:$C$13836,RANDBETWEEN(1,13832))</f>
        <v>4.3</v>
      </c>
      <c r="C434" s="20" t="n">
        <f aca="false">INDEX(Paris!$C$5:$C$13836,RANDBETWEEN(1,13832))</f>
        <v>-10</v>
      </c>
      <c r="D434" s="20" t="n">
        <f aca="false">INDEX(Paris!$C$5:$C$13836,RANDBETWEEN(1,13832))</f>
        <v>-10</v>
      </c>
      <c r="E434" s="20" t="n">
        <f aca="false">INDEX(Paris!$C$5:$C$13836,RANDBETWEEN(1,13832))</f>
        <v>6.7</v>
      </c>
      <c r="F434" s="20" t="n">
        <f aca="false">INDEX(Paris!$C$5:$C$13836,RANDBETWEEN(1,13832))</f>
        <v>7.4</v>
      </c>
      <c r="G434" s="20" t="n">
        <f aca="false">INDEX(Paris!$C$5:$C$13836,RANDBETWEEN(1,13832))</f>
        <v>-10</v>
      </c>
      <c r="H434" s="20" t="n">
        <f aca="false">INDEX(Paris!$C$5:$C$13836,RANDBETWEEN(1,13832))</f>
        <v>2</v>
      </c>
      <c r="I434" s="20" t="n">
        <f aca="false">INDEX(Paris!$C$5:$C$13836,RANDBETWEEN(1,13832))</f>
        <v>14.5</v>
      </c>
      <c r="J434" s="20" t="n">
        <f aca="false">INDEX(Paris!$C$5:$C$13836,RANDBETWEEN(1,13832))</f>
        <v>-10</v>
      </c>
      <c r="K434" s="20" t="n">
        <f aca="false">INDEX(Paris!$C$5:$C$13836,RANDBETWEEN(1,13832))</f>
        <v>-10</v>
      </c>
      <c r="L434" s="20" t="n">
        <f aca="false">INDEX(Paris!$C$5:$C$13836,RANDBETWEEN(1,13832))</f>
        <v>3.9</v>
      </c>
      <c r="M434" s="20" t="n">
        <f aca="false">INDEX(Paris!$C$5:$C$13836,RANDBETWEEN(1,13832))</f>
        <v>22</v>
      </c>
      <c r="N434" s="20" t="n">
        <f aca="false">INDEX(Paris!$C$5:$C$13836,RANDBETWEEN(1,13832))</f>
        <v>2.9</v>
      </c>
      <c r="O434" s="20" t="n">
        <f aca="false">INDEX(Paris!$C$5:$C$13836,RANDBETWEEN(1,13832))</f>
        <v>2.6</v>
      </c>
      <c r="P434" s="20" t="n">
        <f aca="false">INDEX(Paris!$C$5:$C$13836,RANDBETWEEN(1,13832))</f>
        <v>-10</v>
      </c>
      <c r="Q434" s="20" t="n">
        <f aca="false">INDEX(Paris!$C$5:$C$13836,RANDBETWEEN(1,13832))</f>
        <v>8.6</v>
      </c>
      <c r="R434" s="20" t="n">
        <f aca="false">INDEX(Paris!$C$5:$C$13836,RANDBETWEEN(1,13832))</f>
        <v>8.3</v>
      </c>
      <c r="S434" s="20" t="n">
        <f aca="false">INDEX(Paris!$C$5:$C$13836,RANDBETWEEN(1,13832))</f>
        <v>9.3</v>
      </c>
      <c r="T434" s="20" t="n">
        <f aca="false">INDEX(Paris!$C$5:$C$13836,RANDBETWEEN(1,13832))</f>
        <v>-10</v>
      </c>
      <c r="U434" s="20" t="n">
        <f aca="false">INDEX(Paris!$C$5:$C$13836,RANDBETWEEN(1,13832))</f>
        <v>-10</v>
      </c>
      <c r="V434" s="20" t="n">
        <f aca="false">INDEX(Paris!$C$5:$C$13836,RANDBETWEEN(1,13832))</f>
        <v>2.3</v>
      </c>
      <c r="W434" s="20" t="n">
        <f aca="false">INDEX(Paris!$C$5:$C$13836,RANDBETWEEN(1,13832))</f>
        <v>-10</v>
      </c>
      <c r="X434" s="20" t="n">
        <f aca="false">INDEX(Paris!$C$5:$C$13836,RANDBETWEEN(1,13832))</f>
        <v>-10</v>
      </c>
      <c r="Y434" s="20" t="n">
        <f aca="false">INDEX(Paris!$C$5:$C$13836,RANDBETWEEN(1,13832))</f>
        <v>-10</v>
      </c>
      <c r="Z434" s="20" t="n">
        <f aca="false">INDEX(Paris!$C$5:$C$13836,RANDBETWEEN(1,13832))</f>
        <v>-10</v>
      </c>
      <c r="AA434" s="20" t="n">
        <f aca="false">INDEX(Paris!$C$5:$C$13836,RANDBETWEEN(1,13832))</f>
        <v>-10</v>
      </c>
      <c r="AB434" s="20" t="n">
        <f aca="false">INDEX(Paris!$C$5:$C$13836,RANDBETWEEN(1,13832))</f>
        <v>4.4</v>
      </c>
      <c r="AC434" s="20" t="n">
        <f aca="false">INDEX(Paris!$C$5:$C$13836,RANDBETWEEN(1,13832))</f>
        <v>-10</v>
      </c>
      <c r="AD434" s="20" t="n">
        <f aca="false">INDEX(Paris!$C$5:$C$13836,RANDBETWEEN(1,13832))</f>
        <v>-10</v>
      </c>
      <c r="AE434" s="20" t="n">
        <f aca="false">INDEX(Paris!$C$5:$C$13836,RANDBETWEEN(1,13832))</f>
        <v>14</v>
      </c>
      <c r="AF434" s="20" t="n">
        <f aca="false">INDEX(Paris!$C$5:$C$13836,RANDBETWEEN(1,13832))</f>
        <v>3.2</v>
      </c>
      <c r="AG434" s="20" t="n">
        <f aca="false">INDEX(Paris!$C$5:$C$13836,RANDBETWEEN(1,13832))</f>
        <v>-10</v>
      </c>
      <c r="AH434" s="20" t="n">
        <f aca="false">INDEX(Paris!$C$5:$C$13836,RANDBETWEEN(1,13832))</f>
        <v>3.5</v>
      </c>
      <c r="AI434" s="20" t="n">
        <f aca="false">INDEX(Paris!$C$5:$C$13836,RANDBETWEEN(1,13832))</f>
        <v>-10</v>
      </c>
      <c r="AJ434" s="20" t="n">
        <f aca="false">INDEX(Paris!$C$5:$C$13836,RANDBETWEEN(1,13832))</f>
        <v>6.1</v>
      </c>
      <c r="AK434" s="20" t="n">
        <f aca="false">INDEX(Paris!$C$5:$C$13836,RANDBETWEEN(1,13832))</f>
        <v>31</v>
      </c>
      <c r="AL434" s="20" t="n">
        <f aca="false">INDEX(Paris!$C$5:$C$13836,RANDBETWEEN(1,13832))</f>
        <v>-10</v>
      </c>
      <c r="AM434" s="20" t="n">
        <f aca="false">INDEX(Paris!$C$5:$C$13836,RANDBETWEEN(1,13832))</f>
        <v>-10</v>
      </c>
      <c r="AN434" s="20" t="n">
        <f aca="false">INDEX(Paris!$C$5:$C$13836,RANDBETWEEN(1,13832))</f>
        <v>-10</v>
      </c>
      <c r="AO434" s="20" t="n">
        <f aca="false">INDEX(Paris!$C$5:$C$13836,RANDBETWEEN(1,13832))</f>
        <v>-10</v>
      </c>
      <c r="AP434" s="20" t="n">
        <f aca="false">INDEX(Paris!$C$5:$C$13836,RANDBETWEEN(1,13832))</f>
        <v>-10</v>
      </c>
      <c r="AQ434" s="20" t="n">
        <f aca="false">INDEX(Paris!$C$5:$C$13836,RANDBETWEEN(1,13832))</f>
        <v>6.9</v>
      </c>
      <c r="AR434" s="20" t="n">
        <f aca="false">INDEX(Paris!$C$5:$C$13836,RANDBETWEEN(1,13832))</f>
        <v>3.8</v>
      </c>
      <c r="AS434" s="20" t="n">
        <f aca="false">INDEX(Paris!$C$5:$C$13836,RANDBETWEEN(1,13832))</f>
        <v>13</v>
      </c>
      <c r="AT434" s="20" t="n">
        <f aca="false">INDEX(Paris!$C$5:$C$13836,RANDBETWEEN(1,13832))</f>
        <v>-10</v>
      </c>
      <c r="AU434" s="20" t="n">
        <f aca="false">INDEX(Paris!$C$5:$C$13836,RANDBETWEEN(1,13832))</f>
        <v>-10</v>
      </c>
      <c r="AV434" s="20" t="n">
        <f aca="false">INDEX(Paris!$C$5:$C$13836,RANDBETWEEN(1,13832))</f>
        <v>4</v>
      </c>
      <c r="AW434" s="20" t="n">
        <f aca="false">INDEX(Paris!$C$5:$C$13836,RANDBETWEEN(1,13832))</f>
        <v>-10</v>
      </c>
      <c r="AX434" s="20" t="n">
        <f aca="false">INDEX(Paris!$C$5:$C$13836,RANDBETWEEN(1,13832))</f>
        <v>4.4</v>
      </c>
      <c r="AY434" s="20" t="n">
        <f aca="false">INDEX(Paris!$C$5:$C$13836,RANDBETWEEN(1,13832))</f>
        <v>-10</v>
      </c>
      <c r="AZ434" s="20" t="n">
        <f aca="false">INDEX(Paris!$C$5:$C$13836,RANDBETWEEN(1,13832))</f>
        <v>3</v>
      </c>
      <c r="BA434" s="20" t="n">
        <f aca="false">INDEX(Paris!$C$5:$C$13836,RANDBETWEEN(1,13832))</f>
        <v>-10</v>
      </c>
      <c r="BB434" s="20" t="n">
        <f aca="false">INDEX(Paris!$C$5:$C$13836,RANDBETWEEN(1,13832))</f>
        <v>11.5</v>
      </c>
      <c r="BC434" s="20" t="n">
        <f aca="false">INDEX(Paris!$C$5:$C$13836,RANDBETWEEN(1,13832))</f>
        <v>7.5</v>
      </c>
      <c r="BD434" s="20" t="n">
        <f aca="false">INDEX(Paris!$C$5:$C$13836,RANDBETWEEN(1,13832))</f>
        <v>-10</v>
      </c>
      <c r="BE434" s="20" t="n">
        <f aca="false">INDEX(Paris!$C$5:$C$13836,RANDBETWEEN(1,13832))</f>
        <v>9.1</v>
      </c>
      <c r="BF434" s="20" t="n">
        <f aca="false">INDEX(Paris!$C$5:$C$13836,RANDBETWEEN(1,13832))</f>
        <v>11.8</v>
      </c>
      <c r="BG434" s="20" t="n">
        <f aca="false">INDEX(Paris!$C$5:$C$13836,RANDBETWEEN(1,13832))</f>
        <v>-10</v>
      </c>
      <c r="BH434" s="20" t="n">
        <f aca="false">INDEX(Paris!$C$5:$C$13836,RANDBETWEEN(1,13832))</f>
        <v>3.5</v>
      </c>
      <c r="BI434" s="20" t="n">
        <f aca="false">INDEX(Paris!$C$5:$C$13836,RANDBETWEEN(1,13832))</f>
        <v>11.7</v>
      </c>
      <c r="BJ434" s="20" t="n">
        <f aca="false">INDEX(Paris!$C$5:$C$13836,RANDBETWEEN(1,13832))</f>
        <v>14</v>
      </c>
      <c r="BK434" s="20" t="n">
        <f aca="false">INDEX(Paris!$C$5:$C$13836,RANDBETWEEN(1,13832))</f>
        <v>-10</v>
      </c>
      <c r="BL434" s="20" t="n">
        <f aca="false">INDEX(Paris!$C$5:$C$13836,RANDBETWEEN(1,13832))</f>
        <v>2.2</v>
      </c>
      <c r="BM434" s="20" t="n">
        <f aca="false">INDEX(Paris!$C$5:$C$13836,RANDBETWEEN(1,13832))</f>
        <v>2</v>
      </c>
      <c r="BN434" s="20" t="n">
        <f aca="false">INDEX(Paris!$C$5:$C$13836,RANDBETWEEN(1,13832))</f>
        <v>4.3</v>
      </c>
      <c r="BO434" s="20" t="n">
        <f aca="false">INDEX(Paris!$C$5:$C$13836,RANDBETWEEN(1,13832))</f>
        <v>9.1</v>
      </c>
      <c r="BP434" s="20" t="n">
        <f aca="false">INDEX(Paris!$C$5:$C$13836,RANDBETWEEN(1,13832))</f>
        <v>-10</v>
      </c>
      <c r="BQ434" s="20" t="n">
        <f aca="false">INDEX(Paris!$C$5:$C$13836,RANDBETWEEN(1,13832))</f>
        <v>-10</v>
      </c>
      <c r="BR434" s="20" t="n">
        <f aca="false">INDEX(Paris!$C$5:$C$13836,RANDBETWEEN(1,13832))</f>
        <v>-10</v>
      </c>
      <c r="BS434" s="20" t="n">
        <f aca="false">INDEX(Paris!$C$5:$C$13836,RANDBETWEEN(1,13832))</f>
        <v>9.1</v>
      </c>
      <c r="BT434" s="20" t="n">
        <f aca="false">INDEX(Paris!$C$5:$C$13836,RANDBETWEEN(1,13832))</f>
        <v>-10</v>
      </c>
      <c r="BU434" s="20" t="n">
        <f aca="false">INDEX(Paris!$C$5:$C$13836,RANDBETWEEN(1,13832))</f>
        <v>-10</v>
      </c>
      <c r="BV434" s="20" t="n">
        <f aca="false">INDEX(Paris!$C$5:$C$13836,RANDBETWEEN(1,13832))</f>
        <v>-10</v>
      </c>
      <c r="BW434" s="20" t="n">
        <f aca="false">INDEX(Paris!$C$5:$C$13836,RANDBETWEEN(1,13832))</f>
        <v>5.2</v>
      </c>
      <c r="BX434" s="20" t="n">
        <f aca="false">INDEX(Paris!$C$5:$C$13836,RANDBETWEEN(1,13832))</f>
        <v>-10</v>
      </c>
      <c r="BY434" s="20" t="n">
        <f aca="false">INDEX(Paris!$C$5:$C$13836,RANDBETWEEN(1,13832))</f>
        <v>13.5</v>
      </c>
      <c r="BZ434" s="20" t="n">
        <f aca="false">INDEX(Paris!$C$5:$C$13836,RANDBETWEEN(1,13832))</f>
        <v>-10</v>
      </c>
      <c r="CA434" s="20" t="n">
        <f aca="false">INDEX(Paris!$C$5:$C$13836,RANDBETWEEN(1,13832))</f>
        <v>-10</v>
      </c>
      <c r="CB434" s="20" t="n">
        <f aca="false">INDEX(Paris!$C$5:$C$13836,RANDBETWEEN(1,13832))</f>
        <v>3.7</v>
      </c>
      <c r="CC434" s="20" t="n">
        <f aca="false">INDEX(Paris!$C$5:$C$13836,RANDBETWEEN(1,13832))</f>
        <v>-10</v>
      </c>
      <c r="CD434" s="20" t="n">
        <f aca="false">INDEX(Paris!$C$5:$C$13836,RANDBETWEEN(1,13832))</f>
        <v>8.7</v>
      </c>
      <c r="CE434" s="20" t="n">
        <f aca="false">INDEX(Paris!$C$5:$C$13836,RANDBETWEEN(1,13832))</f>
        <v>19</v>
      </c>
      <c r="CF434" s="20" t="n">
        <f aca="false">INDEX(Paris!$C$5:$C$13836,RANDBETWEEN(1,13832))</f>
        <v>8.3</v>
      </c>
      <c r="CG434" s="20" t="n">
        <f aca="false">INDEX(Paris!$C$5:$C$13836,RANDBETWEEN(1,13832))</f>
        <v>-10</v>
      </c>
      <c r="CH434" s="20" t="n">
        <f aca="false">INDEX(Paris!$C$5:$C$13836,RANDBETWEEN(1,13832))</f>
        <v>-10</v>
      </c>
      <c r="CI434" s="20" t="n">
        <f aca="false">INDEX(Paris!$C$5:$C$13836,RANDBETWEEN(1,13832))</f>
        <v>-10</v>
      </c>
      <c r="CJ434" s="20" t="n">
        <f aca="false">INDEX(Paris!$C$5:$C$13836,RANDBETWEEN(1,13832))</f>
        <v>-10</v>
      </c>
      <c r="CK434" s="20" t="n">
        <f aca="false">INDEX(Paris!$C$5:$C$13836,RANDBETWEEN(1,13832))</f>
        <v>2.2</v>
      </c>
      <c r="CL434" s="20" t="n">
        <f aca="false">INDEX(Paris!$C$5:$C$13836,RANDBETWEEN(1,13832))</f>
        <v>-10</v>
      </c>
      <c r="CM434" s="20" t="n">
        <f aca="false">INDEX(Paris!$C$5:$C$13836,RANDBETWEEN(1,13832))</f>
        <v>15</v>
      </c>
      <c r="CN434" s="20" t="n">
        <f aca="false">INDEX(Paris!$C$5:$C$13836,RANDBETWEEN(1,13832))</f>
        <v>4</v>
      </c>
      <c r="CO434" s="20" t="n">
        <f aca="false">INDEX(Paris!$C$5:$C$13836,RANDBETWEEN(1,13832))</f>
        <v>7</v>
      </c>
      <c r="CP434" s="20" t="n">
        <f aca="false">INDEX(Paris!$C$5:$C$13836,RANDBETWEEN(1,13832))</f>
        <v>18.5</v>
      </c>
      <c r="CQ434" s="20" t="n">
        <f aca="false">INDEX(Paris!$C$5:$C$13836,RANDBETWEEN(1,13832))</f>
        <v>-10</v>
      </c>
      <c r="CR434" s="20" t="n">
        <f aca="false">INDEX(Paris!$C$5:$C$13836,RANDBETWEEN(1,13832))</f>
        <v>-10</v>
      </c>
      <c r="CS434" s="20" t="n">
        <f aca="false">INDEX(Paris!$C$5:$C$13836,RANDBETWEEN(1,13832))</f>
        <v>-10</v>
      </c>
      <c r="CT434" s="20" t="n">
        <f aca="false">INDEX(Paris!$C$5:$C$13836,RANDBETWEEN(1,13832))</f>
        <v>-10</v>
      </c>
      <c r="CU434" s="20" t="n">
        <f aca="false">INDEX(Paris!$C$5:$C$13836,RANDBETWEEN(1,13832))</f>
        <v>-10</v>
      </c>
      <c r="CV434" s="20" t="n">
        <f aca="false">INDEX(Paris!$C$5:$C$13836,RANDBETWEEN(1,13832))</f>
        <v>6.9</v>
      </c>
      <c r="CW434" s="20" t="n">
        <f aca="false">INDEX(Paris!$C$5:$C$13836,RANDBETWEEN(1,13832))</f>
        <v>-10</v>
      </c>
      <c r="CX434" s="23" t="n">
        <f aca="false">SUM(B434:CW434)</f>
        <v>-110.1</v>
      </c>
    </row>
    <row r="435" customFormat="false" ht="15" hidden="false" customHeight="false" outlineLevel="0" collapsed="false">
      <c r="A435" s="0" t="n">
        <v>431</v>
      </c>
      <c r="B435" s="20" t="n">
        <f aca="false">INDEX(Paris!$C$5:$C$13836,RANDBETWEEN(1,13832))</f>
        <v>5.3</v>
      </c>
      <c r="C435" s="20" t="n">
        <f aca="false">INDEX(Paris!$C$5:$C$13836,RANDBETWEEN(1,13832))</f>
        <v>-10</v>
      </c>
      <c r="D435" s="20" t="n">
        <f aca="false">INDEX(Paris!$C$5:$C$13836,RANDBETWEEN(1,13832))</f>
        <v>-10</v>
      </c>
      <c r="E435" s="20" t="n">
        <f aca="false">INDEX(Paris!$C$5:$C$13836,RANDBETWEEN(1,13832))</f>
        <v>-10</v>
      </c>
      <c r="F435" s="20" t="n">
        <f aca="false">INDEX(Paris!$C$5:$C$13836,RANDBETWEEN(1,13832))</f>
        <v>14</v>
      </c>
      <c r="G435" s="20" t="n">
        <f aca="false">INDEX(Paris!$C$5:$C$13836,RANDBETWEEN(1,13832))</f>
        <v>1.1</v>
      </c>
      <c r="H435" s="20" t="n">
        <f aca="false">INDEX(Paris!$C$5:$C$13836,RANDBETWEEN(1,13832))</f>
        <v>2.4</v>
      </c>
      <c r="I435" s="20" t="n">
        <f aca="false">INDEX(Paris!$C$5:$C$13836,RANDBETWEEN(1,13832))</f>
        <v>-10</v>
      </c>
      <c r="J435" s="20" t="n">
        <f aca="false">INDEX(Paris!$C$5:$C$13836,RANDBETWEEN(1,13832))</f>
        <v>28</v>
      </c>
      <c r="K435" s="20" t="n">
        <f aca="false">INDEX(Paris!$C$5:$C$13836,RANDBETWEEN(1,13832))</f>
        <v>-10</v>
      </c>
      <c r="L435" s="20" t="n">
        <f aca="false">INDEX(Paris!$C$5:$C$13836,RANDBETWEEN(1,13832))</f>
        <v>-10</v>
      </c>
      <c r="M435" s="20" t="n">
        <f aca="false">INDEX(Paris!$C$5:$C$13836,RANDBETWEEN(1,13832))</f>
        <v>2.7</v>
      </c>
      <c r="N435" s="20" t="n">
        <f aca="false">INDEX(Paris!$C$5:$C$13836,RANDBETWEEN(1,13832))</f>
        <v>-10</v>
      </c>
      <c r="O435" s="20" t="n">
        <f aca="false">INDEX(Paris!$C$5:$C$13836,RANDBETWEEN(1,13832))</f>
        <v>6.5</v>
      </c>
      <c r="P435" s="20" t="n">
        <f aca="false">INDEX(Paris!$C$5:$C$13836,RANDBETWEEN(1,13832))</f>
        <v>1.5</v>
      </c>
      <c r="Q435" s="20" t="n">
        <f aca="false">INDEX(Paris!$C$5:$C$13836,RANDBETWEEN(1,13832))</f>
        <v>6.2</v>
      </c>
      <c r="R435" s="20" t="n">
        <f aca="false">INDEX(Paris!$C$5:$C$13836,RANDBETWEEN(1,13832))</f>
        <v>-10</v>
      </c>
      <c r="S435" s="20" t="n">
        <f aca="false">INDEX(Paris!$C$5:$C$13836,RANDBETWEEN(1,13832))</f>
        <v>10</v>
      </c>
      <c r="T435" s="20" t="n">
        <f aca="false">INDEX(Paris!$C$5:$C$13836,RANDBETWEEN(1,13832))</f>
        <v>-10</v>
      </c>
      <c r="U435" s="20" t="n">
        <f aca="false">INDEX(Paris!$C$5:$C$13836,RANDBETWEEN(1,13832))</f>
        <v>4.2</v>
      </c>
      <c r="V435" s="20" t="n">
        <f aca="false">INDEX(Paris!$C$5:$C$13836,RANDBETWEEN(1,13832))</f>
        <v>21.5</v>
      </c>
      <c r="W435" s="20" t="n">
        <f aca="false">INDEX(Paris!$C$5:$C$13836,RANDBETWEEN(1,13832))</f>
        <v>2.9</v>
      </c>
      <c r="X435" s="20" t="n">
        <f aca="false">INDEX(Paris!$C$5:$C$13836,RANDBETWEEN(1,13832))</f>
        <v>6</v>
      </c>
      <c r="Y435" s="20" t="n">
        <f aca="false">INDEX(Paris!$C$5:$C$13836,RANDBETWEEN(1,13832))</f>
        <v>10.2</v>
      </c>
      <c r="Z435" s="20" t="n">
        <f aca="false">INDEX(Paris!$C$5:$C$13836,RANDBETWEEN(1,13832))</f>
        <v>-10</v>
      </c>
      <c r="AA435" s="20" t="n">
        <f aca="false">INDEX(Paris!$C$5:$C$13836,RANDBETWEEN(1,13832))</f>
        <v>1.8</v>
      </c>
      <c r="AB435" s="20" t="n">
        <f aca="false">INDEX(Paris!$C$5:$C$13836,RANDBETWEEN(1,13832))</f>
        <v>-10</v>
      </c>
      <c r="AC435" s="20" t="n">
        <f aca="false">INDEX(Paris!$C$5:$C$13836,RANDBETWEEN(1,13832))</f>
        <v>9.2</v>
      </c>
      <c r="AD435" s="20" t="n">
        <f aca="false">INDEX(Paris!$C$5:$C$13836,RANDBETWEEN(1,13832))</f>
        <v>27.5</v>
      </c>
      <c r="AE435" s="20" t="n">
        <f aca="false">INDEX(Paris!$C$5:$C$13836,RANDBETWEEN(1,13832))</f>
        <v>6.7</v>
      </c>
      <c r="AF435" s="20" t="n">
        <f aca="false">INDEX(Paris!$C$5:$C$13836,RANDBETWEEN(1,13832))</f>
        <v>-10</v>
      </c>
      <c r="AG435" s="20" t="n">
        <f aca="false">INDEX(Paris!$C$5:$C$13836,RANDBETWEEN(1,13832))</f>
        <v>8</v>
      </c>
      <c r="AH435" s="20" t="n">
        <f aca="false">INDEX(Paris!$C$5:$C$13836,RANDBETWEEN(1,13832))</f>
        <v>-10</v>
      </c>
      <c r="AI435" s="20" t="n">
        <f aca="false">INDEX(Paris!$C$5:$C$13836,RANDBETWEEN(1,13832))</f>
        <v>-10</v>
      </c>
      <c r="AJ435" s="20" t="n">
        <f aca="false">INDEX(Paris!$C$5:$C$13836,RANDBETWEEN(1,13832))</f>
        <v>-10</v>
      </c>
      <c r="AK435" s="20" t="n">
        <f aca="false">INDEX(Paris!$C$5:$C$13836,RANDBETWEEN(1,13832))</f>
        <v>13</v>
      </c>
      <c r="AL435" s="20" t="n">
        <f aca="false">INDEX(Paris!$C$5:$C$13836,RANDBETWEEN(1,13832))</f>
        <v>-10</v>
      </c>
      <c r="AM435" s="20" t="n">
        <f aca="false">INDEX(Paris!$C$5:$C$13836,RANDBETWEEN(1,13832))</f>
        <v>34</v>
      </c>
      <c r="AN435" s="20" t="n">
        <f aca="false">INDEX(Paris!$C$5:$C$13836,RANDBETWEEN(1,13832))</f>
        <v>-10</v>
      </c>
      <c r="AO435" s="20" t="n">
        <f aca="false">INDEX(Paris!$C$5:$C$13836,RANDBETWEEN(1,13832))</f>
        <v>9.5</v>
      </c>
      <c r="AP435" s="20" t="n">
        <f aca="false">INDEX(Paris!$C$5:$C$13836,RANDBETWEEN(1,13832))</f>
        <v>-10</v>
      </c>
      <c r="AQ435" s="20" t="n">
        <f aca="false">INDEX(Paris!$C$5:$C$13836,RANDBETWEEN(1,13832))</f>
        <v>6.9</v>
      </c>
      <c r="AR435" s="20" t="n">
        <f aca="false">INDEX(Paris!$C$5:$C$13836,RANDBETWEEN(1,13832))</f>
        <v>-10</v>
      </c>
      <c r="AS435" s="20" t="n">
        <f aca="false">INDEX(Paris!$C$5:$C$13836,RANDBETWEEN(1,13832))</f>
        <v>5.6</v>
      </c>
      <c r="AT435" s="20" t="n">
        <f aca="false">INDEX(Paris!$C$5:$C$13836,RANDBETWEEN(1,13832))</f>
        <v>3.7</v>
      </c>
      <c r="AU435" s="20" t="n">
        <f aca="false">INDEX(Paris!$C$5:$C$13836,RANDBETWEEN(1,13832))</f>
        <v>-10</v>
      </c>
      <c r="AV435" s="20" t="n">
        <f aca="false">INDEX(Paris!$C$5:$C$13836,RANDBETWEEN(1,13832))</f>
        <v>6</v>
      </c>
      <c r="AW435" s="20" t="n">
        <f aca="false">INDEX(Paris!$C$5:$C$13836,RANDBETWEEN(1,13832))</f>
        <v>3.3</v>
      </c>
      <c r="AX435" s="20" t="n">
        <f aca="false">INDEX(Paris!$C$5:$C$13836,RANDBETWEEN(1,13832))</f>
        <v>17</v>
      </c>
      <c r="AY435" s="20" t="n">
        <f aca="false">INDEX(Paris!$C$5:$C$13836,RANDBETWEEN(1,13832))</f>
        <v>-10</v>
      </c>
      <c r="AZ435" s="20" t="n">
        <f aca="false">INDEX(Paris!$C$5:$C$13836,RANDBETWEEN(1,13832))</f>
        <v>-10</v>
      </c>
      <c r="BA435" s="20" t="n">
        <f aca="false">INDEX(Paris!$C$5:$C$13836,RANDBETWEEN(1,13832))</f>
        <v>-10</v>
      </c>
      <c r="BB435" s="20" t="n">
        <f aca="false">INDEX(Paris!$C$5:$C$13836,RANDBETWEEN(1,13832))</f>
        <v>-10</v>
      </c>
      <c r="BC435" s="20" t="n">
        <f aca="false">INDEX(Paris!$C$5:$C$13836,RANDBETWEEN(1,13832))</f>
        <v>-10</v>
      </c>
      <c r="BD435" s="20" t="n">
        <f aca="false">INDEX(Paris!$C$5:$C$13836,RANDBETWEEN(1,13832))</f>
        <v>-10</v>
      </c>
      <c r="BE435" s="20" t="n">
        <f aca="false">INDEX(Paris!$C$5:$C$13836,RANDBETWEEN(1,13832))</f>
        <v>4.3</v>
      </c>
      <c r="BF435" s="20" t="n">
        <f aca="false">INDEX(Paris!$C$5:$C$13836,RANDBETWEEN(1,13832))</f>
        <v>-10</v>
      </c>
      <c r="BG435" s="20" t="n">
        <f aca="false">INDEX(Paris!$C$5:$C$13836,RANDBETWEEN(1,13832))</f>
        <v>-10</v>
      </c>
      <c r="BH435" s="20" t="n">
        <f aca="false">INDEX(Paris!$C$5:$C$13836,RANDBETWEEN(1,13832))</f>
        <v>-10</v>
      </c>
      <c r="BI435" s="20" t="n">
        <f aca="false">INDEX(Paris!$C$5:$C$13836,RANDBETWEEN(1,13832))</f>
        <v>-10</v>
      </c>
      <c r="BJ435" s="20" t="n">
        <f aca="false">INDEX(Paris!$C$5:$C$13836,RANDBETWEEN(1,13832))</f>
        <v>2</v>
      </c>
      <c r="BK435" s="20" t="n">
        <f aca="false">INDEX(Paris!$C$5:$C$13836,RANDBETWEEN(1,13832))</f>
        <v>16.8</v>
      </c>
      <c r="BL435" s="20" t="n">
        <f aca="false">INDEX(Paris!$C$5:$C$13836,RANDBETWEEN(1,13832))</f>
        <v>-10</v>
      </c>
      <c r="BM435" s="20" t="n">
        <f aca="false">INDEX(Paris!$C$5:$C$13836,RANDBETWEEN(1,13832))</f>
        <v>2.2</v>
      </c>
      <c r="BN435" s="20" t="n">
        <f aca="false">INDEX(Paris!$C$5:$C$13836,RANDBETWEEN(1,13832))</f>
        <v>9.5</v>
      </c>
      <c r="BO435" s="20" t="n">
        <f aca="false">INDEX(Paris!$C$5:$C$13836,RANDBETWEEN(1,13832))</f>
        <v>7.7</v>
      </c>
      <c r="BP435" s="20" t="n">
        <f aca="false">INDEX(Paris!$C$5:$C$13836,RANDBETWEEN(1,13832))</f>
        <v>-10</v>
      </c>
      <c r="BQ435" s="20" t="n">
        <f aca="false">INDEX(Paris!$C$5:$C$13836,RANDBETWEEN(1,13832))</f>
        <v>-10</v>
      </c>
      <c r="BR435" s="20" t="n">
        <f aca="false">INDEX(Paris!$C$5:$C$13836,RANDBETWEEN(1,13832))</f>
        <v>7.6</v>
      </c>
      <c r="BS435" s="20" t="n">
        <f aca="false">INDEX(Paris!$C$5:$C$13836,RANDBETWEEN(1,13832))</f>
        <v>2.3</v>
      </c>
      <c r="BT435" s="20" t="n">
        <f aca="false">INDEX(Paris!$C$5:$C$13836,RANDBETWEEN(1,13832))</f>
        <v>1.9</v>
      </c>
      <c r="BU435" s="20" t="n">
        <f aca="false">INDEX(Paris!$C$5:$C$13836,RANDBETWEEN(1,13832))</f>
        <v>-10</v>
      </c>
      <c r="BV435" s="20" t="n">
        <f aca="false">INDEX(Paris!$C$5:$C$13836,RANDBETWEEN(1,13832))</f>
        <v>1</v>
      </c>
      <c r="BW435" s="20" t="n">
        <f aca="false">INDEX(Paris!$C$5:$C$13836,RANDBETWEEN(1,13832))</f>
        <v>-10</v>
      </c>
      <c r="BX435" s="20" t="n">
        <f aca="false">INDEX(Paris!$C$5:$C$13836,RANDBETWEEN(1,13832))</f>
        <v>-10</v>
      </c>
      <c r="BY435" s="20" t="n">
        <f aca="false">INDEX(Paris!$C$5:$C$13836,RANDBETWEEN(1,13832))</f>
        <v>-10</v>
      </c>
      <c r="BZ435" s="20" t="n">
        <f aca="false">INDEX(Paris!$C$5:$C$13836,RANDBETWEEN(1,13832))</f>
        <v>1.9</v>
      </c>
      <c r="CA435" s="20" t="n">
        <f aca="false">INDEX(Paris!$C$5:$C$13836,RANDBETWEEN(1,13832))</f>
        <v>-10</v>
      </c>
      <c r="CB435" s="20" t="n">
        <f aca="false">INDEX(Paris!$C$5:$C$13836,RANDBETWEEN(1,13832))</f>
        <v>5</v>
      </c>
      <c r="CC435" s="20" t="n">
        <f aca="false">INDEX(Paris!$C$5:$C$13836,RANDBETWEEN(1,13832))</f>
        <v>10.2</v>
      </c>
      <c r="CD435" s="20" t="n">
        <f aca="false">INDEX(Paris!$C$5:$C$13836,RANDBETWEEN(1,13832))</f>
        <v>-10</v>
      </c>
      <c r="CE435" s="20" t="n">
        <f aca="false">INDEX(Paris!$C$5:$C$13836,RANDBETWEEN(1,13832))</f>
        <v>8</v>
      </c>
      <c r="CF435" s="20" t="n">
        <f aca="false">INDEX(Paris!$C$5:$C$13836,RANDBETWEEN(1,13832))</f>
        <v>-10</v>
      </c>
      <c r="CG435" s="20" t="n">
        <f aca="false">INDEX(Paris!$C$5:$C$13836,RANDBETWEEN(1,13832))</f>
        <v>8.7</v>
      </c>
      <c r="CH435" s="20" t="n">
        <f aca="false">INDEX(Paris!$C$5:$C$13836,RANDBETWEEN(1,13832))</f>
        <v>7.4</v>
      </c>
      <c r="CI435" s="20" t="n">
        <f aca="false">INDEX(Paris!$C$5:$C$13836,RANDBETWEEN(1,13832))</f>
        <v>10.2</v>
      </c>
      <c r="CJ435" s="20" t="n">
        <f aca="false">INDEX(Paris!$C$5:$C$13836,RANDBETWEEN(1,13832))</f>
        <v>17.5</v>
      </c>
      <c r="CK435" s="20" t="n">
        <f aca="false">INDEX(Paris!$C$5:$C$13836,RANDBETWEEN(1,13832))</f>
        <v>7.6</v>
      </c>
      <c r="CL435" s="20" t="n">
        <f aca="false">INDEX(Paris!$C$5:$C$13836,RANDBETWEEN(1,13832))</f>
        <v>-10</v>
      </c>
      <c r="CM435" s="20" t="n">
        <f aca="false">INDEX(Paris!$C$5:$C$13836,RANDBETWEEN(1,13832))</f>
        <v>3.3</v>
      </c>
      <c r="CN435" s="20" t="n">
        <f aca="false">INDEX(Paris!$C$5:$C$13836,RANDBETWEEN(1,13832))</f>
        <v>-10</v>
      </c>
      <c r="CO435" s="20" t="n">
        <f aca="false">INDEX(Paris!$C$5:$C$13836,RANDBETWEEN(1,13832))</f>
        <v>12</v>
      </c>
      <c r="CP435" s="20" t="n">
        <f aca="false">INDEX(Paris!$C$5:$C$13836,RANDBETWEEN(1,13832))</f>
        <v>-10</v>
      </c>
      <c r="CQ435" s="20" t="n">
        <f aca="false">INDEX(Paris!$C$5:$C$13836,RANDBETWEEN(1,13832))</f>
        <v>8.3</v>
      </c>
      <c r="CR435" s="20" t="n">
        <f aca="false">INDEX(Paris!$C$5:$C$13836,RANDBETWEEN(1,13832))</f>
        <v>5.4</v>
      </c>
      <c r="CS435" s="20" t="n">
        <f aca="false">INDEX(Paris!$C$5:$C$13836,RANDBETWEEN(1,13832))</f>
        <v>-10</v>
      </c>
      <c r="CT435" s="20" t="n">
        <f aca="false">INDEX(Paris!$C$5:$C$13836,RANDBETWEEN(1,13832))</f>
        <v>6.7</v>
      </c>
      <c r="CU435" s="20" t="n">
        <f aca="false">INDEX(Paris!$C$5:$C$13836,RANDBETWEEN(1,13832))</f>
        <v>14.5</v>
      </c>
      <c r="CV435" s="20" t="n">
        <f aca="false">INDEX(Paris!$C$5:$C$13836,RANDBETWEEN(1,13832))</f>
        <v>-10</v>
      </c>
      <c r="CW435" s="20" t="n">
        <f aca="false">INDEX(Paris!$C$5:$C$13836,RANDBETWEEN(1,13832))</f>
        <v>5</v>
      </c>
      <c r="CX435" s="23" t="n">
        <f aca="false">SUM(B435:CW435)</f>
        <v>11.7</v>
      </c>
    </row>
    <row r="436" customFormat="false" ht="15" hidden="false" customHeight="false" outlineLevel="0" collapsed="false">
      <c r="A436" s="0" t="n">
        <v>432</v>
      </c>
      <c r="B436" s="20" t="n">
        <f aca="false">INDEX(Paris!$C$5:$C$13836,RANDBETWEEN(1,13832))</f>
        <v>2</v>
      </c>
      <c r="C436" s="20" t="n">
        <f aca="false">INDEX(Paris!$C$5:$C$13836,RANDBETWEEN(1,13832))</f>
        <v>1</v>
      </c>
      <c r="D436" s="20" t="n">
        <f aca="false">INDEX(Paris!$C$5:$C$13836,RANDBETWEEN(1,13832))</f>
        <v>8</v>
      </c>
      <c r="E436" s="20" t="n">
        <f aca="false">INDEX(Paris!$C$5:$C$13836,RANDBETWEEN(1,13832))</f>
        <v>-10</v>
      </c>
      <c r="F436" s="20" t="n">
        <f aca="false">INDEX(Paris!$C$5:$C$13836,RANDBETWEEN(1,13832))</f>
        <v>-10</v>
      </c>
      <c r="G436" s="20" t="n">
        <f aca="false">INDEX(Paris!$C$5:$C$13836,RANDBETWEEN(1,13832))</f>
        <v>-10</v>
      </c>
      <c r="H436" s="20" t="n">
        <f aca="false">INDEX(Paris!$C$5:$C$13836,RANDBETWEEN(1,13832))</f>
        <v>-10</v>
      </c>
      <c r="I436" s="20" t="n">
        <f aca="false">INDEX(Paris!$C$5:$C$13836,RANDBETWEEN(1,13832))</f>
        <v>-10</v>
      </c>
      <c r="J436" s="20" t="n">
        <f aca="false">INDEX(Paris!$C$5:$C$13836,RANDBETWEEN(1,13832))</f>
        <v>-10</v>
      </c>
      <c r="K436" s="20" t="n">
        <f aca="false">INDEX(Paris!$C$5:$C$13836,RANDBETWEEN(1,13832))</f>
        <v>-10</v>
      </c>
      <c r="L436" s="20" t="n">
        <f aca="false">INDEX(Paris!$C$5:$C$13836,RANDBETWEEN(1,13832))</f>
        <v>-10</v>
      </c>
      <c r="M436" s="20" t="n">
        <f aca="false">INDEX(Paris!$C$5:$C$13836,RANDBETWEEN(1,13832))</f>
        <v>-10</v>
      </c>
      <c r="N436" s="20" t="n">
        <f aca="false">INDEX(Paris!$C$5:$C$13836,RANDBETWEEN(1,13832))</f>
        <v>2.7</v>
      </c>
      <c r="O436" s="20" t="n">
        <f aca="false">INDEX(Paris!$C$5:$C$13836,RANDBETWEEN(1,13832))</f>
        <v>-10</v>
      </c>
      <c r="P436" s="20" t="n">
        <f aca="false">INDEX(Paris!$C$5:$C$13836,RANDBETWEEN(1,13832))</f>
        <v>-10</v>
      </c>
      <c r="Q436" s="20" t="n">
        <f aca="false">INDEX(Paris!$C$5:$C$13836,RANDBETWEEN(1,13832))</f>
        <v>-10</v>
      </c>
      <c r="R436" s="20" t="n">
        <f aca="false">INDEX(Paris!$C$5:$C$13836,RANDBETWEEN(1,13832))</f>
        <v>-10</v>
      </c>
      <c r="S436" s="20" t="n">
        <f aca="false">INDEX(Paris!$C$5:$C$13836,RANDBETWEEN(1,13832))</f>
        <v>-10</v>
      </c>
      <c r="T436" s="20" t="n">
        <f aca="false">INDEX(Paris!$C$5:$C$13836,RANDBETWEEN(1,13832))</f>
        <v>-10</v>
      </c>
      <c r="U436" s="20" t="n">
        <f aca="false">INDEX(Paris!$C$5:$C$13836,RANDBETWEEN(1,13832))</f>
        <v>-10</v>
      </c>
      <c r="V436" s="20" t="n">
        <f aca="false">INDEX(Paris!$C$5:$C$13836,RANDBETWEEN(1,13832))</f>
        <v>3.2</v>
      </c>
      <c r="W436" s="20" t="n">
        <f aca="false">INDEX(Paris!$C$5:$C$13836,RANDBETWEEN(1,13832))</f>
        <v>-10</v>
      </c>
      <c r="X436" s="20" t="n">
        <f aca="false">INDEX(Paris!$C$5:$C$13836,RANDBETWEEN(1,13832))</f>
        <v>-10</v>
      </c>
      <c r="Y436" s="20" t="n">
        <f aca="false">INDEX(Paris!$C$5:$C$13836,RANDBETWEEN(1,13832))</f>
        <v>-10</v>
      </c>
      <c r="Z436" s="20" t="n">
        <f aca="false">INDEX(Paris!$C$5:$C$13836,RANDBETWEEN(1,13832))</f>
        <v>2.4</v>
      </c>
      <c r="AA436" s="20" t="n">
        <f aca="false">INDEX(Paris!$C$5:$C$13836,RANDBETWEEN(1,13832))</f>
        <v>-10</v>
      </c>
      <c r="AB436" s="20" t="n">
        <f aca="false">INDEX(Paris!$C$5:$C$13836,RANDBETWEEN(1,13832))</f>
        <v>6.5</v>
      </c>
      <c r="AC436" s="20" t="n">
        <f aca="false">INDEX(Paris!$C$5:$C$13836,RANDBETWEEN(1,13832))</f>
        <v>-10</v>
      </c>
      <c r="AD436" s="20" t="n">
        <f aca="false">INDEX(Paris!$C$5:$C$13836,RANDBETWEEN(1,13832))</f>
        <v>10.5</v>
      </c>
      <c r="AE436" s="20" t="n">
        <f aca="false">INDEX(Paris!$C$5:$C$13836,RANDBETWEEN(1,13832))</f>
        <v>11</v>
      </c>
      <c r="AF436" s="20" t="n">
        <f aca="false">INDEX(Paris!$C$5:$C$13836,RANDBETWEEN(1,13832))</f>
        <v>8</v>
      </c>
      <c r="AG436" s="20" t="n">
        <f aca="false">INDEX(Paris!$C$5:$C$13836,RANDBETWEEN(1,13832))</f>
        <v>-10</v>
      </c>
      <c r="AH436" s="20" t="n">
        <f aca="false">INDEX(Paris!$C$5:$C$13836,RANDBETWEEN(1,13832))</f>
        <v>-10</v>
      </c>
      <c r="AI436" s="20" t="n">
        <f aca="false">INDEX(Paris!$C$5:$C$13836,RANDBETWEEN(1,13832))</f>
        <v>-10</v>
      </c>
      <c r="AJ436" s="20" t="n">
        <f aca="false">INDEX(Paris!$C$5:$C$13836,RANDBETWEEN(1,13832))</f>
        <v>10.5</v>
      </c>
      <c r="AK436" s="20" t="n">
        <f aca="false">INDEX(Paris!$C$5:$C$13836,RANDBETWEEN(1,13832))</f>
        <v>-10</v>
      </c>
      <c r="AL436" s="20" t="n">
        <f aca="false">INDEX(Paris!$C$5:$C$13836,RANDBETWEEN(1,13832))</f>
        <v>2.7</v>
      </c>
      <c r="AM436" s="20" t="n">
        <f aca="false">INDEX(Paris!$C$5:$C$13836,RANDBETWEEN(1,13832))</f>
        <v>-10</v>
      </c>
      <c r="AN436" s="20" t="n">
        <f aca="false">INDEX(Paris!$C$5:$C$13836,RANDBETWEEN(1,13832))</f>
        <v>1.1</v>
      </c>
      <c r="AO436" s="20" t="n">
        <f aca="false">INDEX(Paris!$C$5:$C$13836,RANDBETWEEN(1,13832))</f>
        <v>12</v>
      </c>
      <c r="AP436" s="20" t="n">
        <f aca="false">INDEX(Paris!$C$5:$C$13836,RANDBETWEEN(1,13832))</f>
        <v>3.3</v>
      </c>
      <c r="AQ436" s="20" t="n">
        <f aca="false">INDEX(Paris!$C$5:$C$13836,RANDBETWEEN(1,13832))</f>
        <v>5.9</v>
      </c>
      <c r="AR436" s="20" t="n">
        <f aca="false">INDEX(Paris!$C$5:$C$13836,RANDBETWEEN(1,13832))</f>
        <v>15.5</v>
      </c>
      <c r="AS436" s="20" t="n">
        <f aca="false">INDEX(Paris!$C$5:$C$13836,RANDBETWEEN(1,13832))</f>
        <v>-10</v>
      </c>
      <c r="AT436" s="20" t="n">
        <f aca="false">INDEX(Paris!$C$5:$C$13836,RANDBETWEEN(1,13832))</f>
        <v>36</v>
      </c>
      <c r="AU436" s="20" t="n">
        <f aca="false">INDEX(Paris!$C$5:$C$13836,RANDBETWEEN(1,13832))</f>
        <v>-10</v>
      </c>
      <c r="AV436" s="20" t="n">
        <f aca="false">INDEX(Paris!$C$5:$C$13836,RANDBETWEEN(1,13832))</f>
        <v>-10</v>
      </c>
      <c r="AW436" s="20" t="n">
        <f aca="false">INDEX(Paris!$C$5:$C$13836,RANDBETWEEN(1,13832))</f>
        <v>22</v>
      </c>
      <c r="AX436" s="20" t="n">
        <f aca="false">INDEX(Paris!$C$5:$C$13836,RANDBETWEEN(1,13832))</f>
        <v>7.7</v>
      </c>
      <c r="AY436" s="20" t="n">
        <f aca="false">INDEX(Paris!$C$5:$C$13836,RANDBETWEEN(1,13832))</f>
        <v>5.6</v>
      </c>
      <c r="AZ436" s="20" t="n">
        <f aca="false">INDEX(Paris!$C$5:$C$13836,RANDBETWEEN(1,13832))</f>
        <v>34</v>
      </c>
      <c r="BA436" s="20" t="n">
        <f aca="false">INDEX(Paris!$C$5:$C$13836,RANDBETWEEN(1,13832))</f>
        <v>4.2</v>
      </c>
      <c r="BB436" s="20" t="n">
        <f aca="false">INDEX(Paris!$C$5:$C$13836,RANDBETWEEN(1,13832))</f>
        <v>26</v>
      </c>
      <c r="BC436" s="20" t="n">
        <f aca="false">INDEX(Paris!$C$5:$C$13836,RANDBETWEEN(1,13832))</f>
        <v>10.5</v>
      </c>
      <c r="BD436" s="20" t="n">
        <f aca="false">INDEX(Paris!$C$5:$C$13836,RANDBETWEEN(1,13832))</f>
        <v>4.8</v>
      </c>
      <c r="BE436" s="20" t="n">
        <f aca="false">INDEX(Paris!$C$5:$C$13836,RANDBETWEEN(1,13832))</f>
        <v>3.8</v>
      </c>
      <c r="BF436" s="20" t="n">
        <f aca="false">INDEX(Paris!$C$5:$C$13836,RANDBETWEEN(1,13832))</f>
        <v>21</v>
      </c>
      <c r="BG436" s="20" t="n">
        <f aca="false">INDEX(Paris!$C$5:$C$13836,RANDBETWEEN(1,13832))</f>
        <v>1.1</v>
      </c>
      <c r="BH436" s="20" t="n">
        <f aca="false">INDEX(Paris!$C$5:$C$13836,RANDBETWEEN(1,13832))</f>
        <v>2.4</v>
      </c>
      <c r="BI436" s="20" t="n">
        <f aca="false">INDEX(Paris!$C$5:$C$13836,RANDBETWEEN(1,13832))</f>
        <v>-10</v>
      </c>
      <c r="BJ436" s="20" t="n">
        <f aca="false">INDEX(Paris!$C$5:$C$13836,RANDBETWEEN(1,13832))</f>
        <v>13</v>
      </c>
      <c r="BK436" s="20" t="n">
        <f aca="false">INDEX(Paris!$C$5:$C$13836,RANDBETWEEN(1,13832))</f>
        <v>0.900000000000001</v>
      </c>
      <c r="BL436" s="20" t="n">
        <f aca="false">INDEX(Paris!$C$5:$C$13836,RANDBETWEEN(1,13832))</f>
        <v>-10</v>
      </c>
      <c r="BM436" s="20" t="n">
        <f aca="false">INDEX(Paris!$C$5:$C$13836,RANDBETWEEN(1,13832))</f>
        <v>2.9</v>
      </c>
      <c r="BN436" s="20" t="n">
        <f aca="false">INDEX(Paris!$C$5:$C$13836,RANDBETWEEN(1,13832))</f>
        <v>-10</v>
      </c>
      <c r="BO436" s="20" t="n">
        <f aca="false">INDEX(Paris!$C$5:$C$13836,RANDBETWEEN(1,13832))</f>
        <v>1.4</v>
      </c>
      <c r="BP436" s="20" t="n">
        <f aca="false">INDEX(Paris!$C$5:$C$13836,RANDBETWEEN(1,13832))</f>
        <v>4.5</v>
      </c>
      <c r="BQ436" s="20" t="n">
        <f aca="false">INDEX(Paris!$C$5:$C$13836,RANDBETWEEN(1,13832))</f>
        <v>6.5</v>
      </c>
      <c r="BR436" s="20" t="n">
        <f aca="false">INDEX(Paris!$C$5:$C$13836,RANDBETWEEN(1,13832))</f>
        <v>-10</v>
      </c>
      <c r="BS436" s="20" t="n">
        <f aca="false">INDEX(Paris!$C$5:$C$13836,RANDBETWEEN(1,13832))</f>
        <v>-10</v>
      </c>
      <c r="BT436" s="20" t="n">
        <f aca="false">INDEX(Paris!$C$5:$C$13836,RANDBETWEEN(1,13832))</f>
        <v>-10</v>
      </c>
      <c r="BU436" s="20" t="n">
        <f aca="false">INDEX(Paris!$C$5:$C$13836,RANDBETWEEN(1,13832))</f>
        <v>-10</v>
      </c>
      <c r="BV436" s="20" t="n">
        <f aca="false">INDEX(Paris!$C$5:$C$13836,RANDBETWEEN(1,13832))</f>
        <v>6.9</v>
      </c>
      <c r="BW436" s="20" t="n">
        <f aca="false">INDEX(Paris!$C$5:$C$13836,RANDBETWEEN(1,13832))</f>
        <v>-10</v>
      </c>
      <c r="BX436" s="20" t="n">
        <f aca="false">INDEX(Paris!$C$5:$C$13836,RANDBETWEEN(1,13832))</f>
        <v>2.9</v>
      </c>
      <c r="BY436" s="20" t="n">
        <f aca="false">INDEX(Paris!$C$5:$C$13836,RANDBETWEEN(1,13832))</f>
        <v>-10</v>
      </c>
      <c r="BZ436" s="20" t="n">
        <f aca="false">INDEX(Paris!$C$5:$C$13836,RANDBETWEEN(1,13832))</f>
        <v>2.4</v>
      </c>
      <c r="CA436" s="20" t="n">
        <f aca="false">INDEX(Paris!$C$5:$C$13836,RANDBETWEEN(1,13832))</f>
        <v>1.8</v>
      </c>
      <c r="CB436" s="20" t="n">
        <f aca="false">INDEX(Paris!$C$5:$C$13836,RANDBETWEEN(1,13832))</f>
        <v>4</v>
      </c>
      <c r="CC436" s="20" t="n">
        <f aca="false">INDEX(Paris!$C$5:$C$13836,RANDBETWEEN(1,13832))</f>
        <v>-10</v>
      </c>
      <c r="CD436" s="20" t="n">
        <f aca="false">INDEX(Paris!$C$5:$C$13836,RANDBETWEEN(1,13832))</f>
        <v>2.9</v>
      </c>
      <c r="CE436" s="20" t="n">
        <f aca="false">INDEX(Paris!$C$5:$C$13836,RANDBETWEEN(1,13832))</f>
        <v>23</v>
      </c>
      <c r="CF436" s="20" t="n">
        <f aca="false">INDEX(Paris!$C$5:$C$13836,RANDBETWEEN(1,13832))</f>
        <v>-10</v>
      </c>
      <c r="CG436" s="20" t="n">
        <f aca="false">INDEX(Paris!$C$5:$C$13836,RANDBETWEEN(1,13832))</f>
        <v>3</v>
      </c>
      <c r="CH436" s="20" t="n">
        <f aca="false">INDEX(Paris!$C$5:$C$13836,RANDBETWEEN(1,13832))</f>
        <v>-10</v>
      </c>
      <c r="CI436" s="20" t="n">
        <f aca="false">INDEX(Paris!$C$5:$C$13836,RANDBETWEEN(1,13832))</f>
        <v>-10</v>
      </c>
      <c r="CJ436" s="20" t="n">
        <f aca="false">INDEX(Paris!$C$5:$C$13836,RANDBETWEEN(1,13832))</f>
        <v>1.4</v>
      </c>
      <c r="CK436" s="20" t="n">
        <f aca="false">INDEX(Paris!$C$5:$C$13836,RANDBETWEEN(1,13832))</f>
        <v>-10</v>
      </c>
      <c r="CL436" s="20" t="n">
        <f aca="false">INDEX(Paris!$C$5:$C$13836,RANDBETWEEN(1,13832))</f>
        <v>-10</v>
      </c>
      <c r="CM436" s="20" t="n">
        <f aca="false">INDEX(Paris!$C$5:$C$13836,RANDBETWEEN(1,13832))</f>
        <v>-10</v>
      </c>
      <c r="CN436" s="20" t="n">
        <f aca="false">INDEX(Paris!$C$5:$C$13836,RANDBETWEEN(1,13832))</f>
        <v>-10</v>
      </c>
      <c r="CO436" s="20" t="n">
        <f aca="false">INDEX(Paris!$C$5:$C$13836,RANDBETWEEN(1,13832))</f>
        <v>-10</v>
      </c>
      <c r="CP436" s="20" t="n">
        <f aca="false">INDEX(Paris!$C$5:$C$13836,RANDBETWEEN(1,13832))</f>
        <v>-10</v>
      </c>
      <c r="CQ436" s="20" t="n">
        <f aca="false">INDEX(Paris!$C$5:$C$13836,RANDBETWEEN(1,13832))</f>
        <v>-10</v>
      </c>
      <c r="CR436" s="20" t="n">
        <f aca="false">INDEX(Paris!$C$5:$C$13836,RANDBETWEEN(1,13832))</f>
        <v>-10</v>
      </c>
      <c r="CS436" s="20" t="n">
        <f aca="false">INDEX(Paris!$C$5:$C$13836,RANDBETWEEN(1,13832))</f>
        <v>6.7</v>
      </c>
      <c r="CT436" s="20" t="n">
        <f aca="false">INDEX(Paris!$C$5:$C$13836,RANDBETWEEN(1,13832))</f>
        <v>3</v>
      </c>
      <c r="CU436" s="20" t="n">
        <f aca="false">INDEX(Paris!$C$5:$C$13836,RANDBETWEEN(1,13832))</f>
        <v>15</v>
      </c>
      <c r="CV436" s="20" t="n">
        <f aca="false">INDEX(Paris!$C$5:$C$13836,RANDBETWEEN(1,13832))</f>
        <v>-10</v>
      </c>
      <c r="CW436" s="20" t="n">
        <f aca="false">INDEX(Paris!$C$5:$C$13836,RANDBETWEEN(1,13832))</f>
        <v>14.5</v>
      </c>
      <c r="CX436" s="23" t="n">
        <f aca="false">SUM(B436:CW436)</f>
        <v>-107.9</v>
      </c>
    </row>
    <row r="437" customFormat="false" ht="15" hidden="false" customHeight="false" outlineLevel="0" collapsed="false">
      <c r="A437" s="0" t="n">
        <v>433</v>
      </c>
      <c r="B437" s="20" t="n">
        <f aca="false">INDEX(Paris!$C$5:$C$13836,RANDBETWEEN(1,13832))</f>
        <v>-10</v>
      </c>
      <c r="C437" s="20" t="n">
        <f aca="false">INDEX(Paris!$C$5:$C$13836,RANDBETWEEN(1,13832))</f>
        <v>-10</v>
      </c>
      <c r="D437" s="20" t="n">
        <f aca="false">INDEX(Paris!$C$5:$C$13836,RANDBETWEEN(1,13832))</f>
        <v>20.5</v>
      </c>
      <c r="E437" s="20" t="n">
        <f aca="false">INDEX(Paris!$C$5:$C$13836,RANDBETWEEN(1,13832))</f>
        <v>12.5</v>
      </c>
      <c r="F437" s="20" t="n">
        <f aca="false">INDEX(Paris!$C$5:$C$13836,RANDBETWEEN(1,13832))</f>
        <v>-10</v>
      </c>
      <c r="G437" s="20" t="n">
        <f aca="false">INDEX(Paris!$C$5:$C$13836,RANDBETWEEN(1,13832))</f>
        <v>-10</v>
      </c>
      <c r="H437" s="20" t="n">
        <f aca="false">INDEX(Paris!$C$5:$C$13836,RANDBETWEEN(1,13832))</f>
        <v>-10</v>
      </c>
      <c r="I437" s="20" t="n">
        <f aca="false">INDEX(Paris!$C$5:$C$13836,RANDBETWEEN(1,13832))</f>
        <v>13.5</v>
      </c>
      <c r="J437" s="20" t="n">
        <f aca="false">INDEX(Paris!$C$5:$C$13836,RANDBETWEEN(1,13832))</f>
        <v>-10</v>
      </c>
      <c r="K437" s="20" t="n">
        <f aca="false">INDEX(Paris!$C$5:$C$13836,RANDBETWEEN(1,13832))</f>
        <v>2.1</v>
      </c>
      <c r="L437" s="20" t="n">
        <f aca="false">INDEX(Paris!$C$5:$C$13836,RANDBETWEEN(1,13832))</f>
        <v>-10</v>
      </c>
      <c r="M437" s="20" t="n">
        <f aca="false">INDEX(Paris!$C$5:$C$13836,RANDBETWEEN(1,13832))</f>
        <v>7.8</v>
      </c>
      <c r="N437" s="20" t="n">
        <f aca="false">INDEX(Paris!$C$5:$C$13836,RANDBETWEEN(1,13832))</f>
        <v>3.2</v>
      </c>
      <c r="O437" s="20" t="n">
        <f aca="false">INDEX(Paris!$C$5:$C$13836,RANDBETWEEN(1,13832))</f>
        <v>-10</v>
      </c>
      <c r="P437" s="20" t="n">
        <f aca="false">INDEX(Paris!$C$5:$C$13836,RANDBETWEEN(1,13832))</f>
        <v>5.3</v>
      </c>
      <c r="Q437" s="20" t="n">
        <f aca="false">INDEX(Paris!$C$5:$C$13836,RANDBETWEEN(1,13832))</f>
        <v>-10</v>
      </c>
      <c r="R437" s="20" t="n">
        <f aca="false">INDEX(Paris!$C$5:$C$13836,RANDBETWEEN(1,13832))</f>
        <v>-10</v>
      </c>
      <c r="S437" s="20" t="n">
        <f aca="false">INDEX(Paris!$C$5:$C$13836,RANDBETWEEN(1,13832))</f>
        <v>3.6</v>
      </c>
      <c r="T437" s="20" t="n">
        <f aca="false">INDEX(Paris!$C$5:$C$13836,RANDBETWEEN(1,13832))</f>
        <v>8.9</v>
      </c>
      <c r="U437" s="20" t="n">
        <f aca="false">INDEX(Paris!$C$5:$C$13836,RANDBETWEEN(1,13832))</f>
        <v>38</v>
      </c>
      <c r="V437" s="20" t="n">
        <f aca="false">INDEX(Paris!$C$5:$C$13836,RANDBETWEEN(1,13832))</f>
        <v>-10</v>
      </c>
      <c r="W437" s="20" t="n">
        <f aca="false">INDEX(Paris!$C$5:$C$13836,RANDBETWEEN(1,13832))</f>
        <v>2</v>
      </c>
      <c r="X437" s="20" t="n">
        <f aca="false">INDEX(Paris!$C$5:$C$13836,RANDBETWEEN(1,13832))</f>
        <v>-10</v>
      </c>
      <c r="Y437" s="20" t="n">
        <f aca="false">INDEX(Paris!$C$5:$C$13836,RANDBETWEEN(1,13832))</f>
        <v>-10</v>
      </c>
      <c r="Z437" s="20" t="n">
        <f aca="false">INDEX(Paris!$C$5:$C$13836,RANDBETWEEN(1,13832))</f>
        <v>-10</v>
      </c>
      <c r="AA437" s="20" t="n">
        <f aca="false">INDEX(Paris!$C$5:$C$13836,RANDBETWEEN(1,13832))</f>
        <v>-10</v>
      </c>
      <c r="AB437" s="20" t="n">
        <f aca="false">INDEX(Paris!$C$5:$C$13836,RANDBETWEEN(1,13832))</f>
        <v>6.1</v>
      </c>
      <c r="AC437" s="20" t="n">
        <f aca="false">INDEX(Paris!$C$5:$C$13836,RANDBETWEEN(1,13832))</f>
        <v>4.1</v>
      </c>
      <c r="AD437" s="20" t="n">
        <f aca="false">INDEX(Paris!$C$5:$C$13836,RANDBETWEEN(1,13832))</f>
        <v>7</v>
      </c>
      <c r="AE437" s="20" t="n">
        <f aca="false">INDEX(Paris!$C$5:$C$13836,RANDBETWEEN(1,13832))</f>
        <v>4</v>
      </c>
      <c r="AF437" s="20" t="n">
        <f aca="false">INDEX(Paris!$C$5:$C$13836,RANDBETWEEN(1,13832))</f>
        <v>10</v>
      </c>
      <c r="AG437" s="20" t="n">
        <f aca="false">INDEX(Paris!$C$5:$C$13836,RANDBETWEEN(1,13832))</f>
        <v>-10</v>
      </c>
      <c r="AH437" s="20" t="n">
        <f aca="false">INDEX(Paris!$C$5:$C$13836,RANDBETWEEN(1,13832))</f>
        <v>-10</v>
      </c>
      <c r="AI437" s="20" t="n">
        <f aca="false">INDEX(Paris!$C$5:$C$13836,RANDBETWEEN(1,13832))</f>
        <v>-10</v>
      </c>
      <c r="AJ437" s="20" t="n">
        <f aca="false">INDEX(Paris!$C$5:$C$13836,RANDBETWEEN(1,13832))</f>
        <v>1.5</v>
      </c>
      <c r="AK437" s="20" t="n">
        <f aca="false">INDEX(Paris!$C$5:$C$13836,RANDBETWEEN(1,13832))</f>
        <v>-10</v>
      </c>
      <c r="AL437" s="20" t="n">
        <f aca="false">INDEX(Paris!$C$5:$C$13836,RANDBETWEEN(1,13832))</f>
        <v>-10</v>
      </c>
      <c r="AM437" s="20" t="n">
        <f aca="false">INDEX(Paris!$C$5:$C$13836,RANDBETWEEN(1,13832))</f>
        <v>-10</v>
      </c>
      <c r="AN437" s="20" t="n">
        <f aca="false">INDEX(Paris!$C$5:$C$13836,RANDBETWEEN(1,13832))</f>
        <v>14</v>
      </c>
      <c r="AO437" s="20" t="n">
        <f aca="false">INDEX(Paris!$C$5:$C$13836,RANDBETWEEN(1,13832))</f>
        <v>13</v>
      </c>
      <c r="AP437" s="20" t="n">
        <f aca="false">INDEX(Paris!$C$5:$C$13836,RANDBETWEEN(1,13832))</f>
        <v>1.7</v>
      </c>
      <c r="AQ437" s="20" t="n">
        <f aca="false">INDEX(Paris!$C$5:$C$13836,RANDBETWEEN(1,13832))</f>
        <v>2.1</v>
      </c>
      <c r="AR437" s="20" t="n">
        <f aca="false">INDEX(Paris!$C$5:$C$13836,RANDBETWEEN(1,13832))</f>
        <v>14</v>
      </c>
      <c r="AS437" s="20" t="n">
        <f aca="false">INDEX(Paris!$C$5:$C$13836,RANDBETWEEN(1,13832))</f>
        <v>8.9</v>
      </c>
      <c r="AT437" s="20" t="n">
        <f aca="false">INDEX(Paris!$C$5:$C$13836,RANDBETWEEN(1,13832))</f>
        <v>11.5</v>
      </c>
      <c r="AU437" s="20" t="n">
        <f aca="false">INDEX(Paris!$C$5:$C$13836,RANDBETWEEN(1,13832))</f>
        <v>-10</v>
      </c>
      <c r="AV437" s="20" t="n">
        <f aca="false">INDEX(Paris!$C$5:$C$13836,RANDBETWEEN(1,13832))</f>
        <v>-10</v>
      </c>
      <c r="AW437" s="20" t="n">
        <f aca="false">INDEX(Paris!$C$5:$C$13836,RANDBETWEEN(1,13832))</f>
        <v>12</v>
      </c>
      <c r="AX437" s="20" t="n">
        <f aca="false">INDEX(Paris!$C$5:$C$13836,RANDBETWEEN(1,13832))</f>
        <v>6.6</v>
      </c>
      <c r="AY437" s="20" t="n">
        <f aca="false">INDEX(Paris!$C$5:$C$13836,RANDBETWEEN(1,13832))</f>
        <v>6.2</v>
      </c>
      <c r="AZ437" s="20" t="n">
        <f aca="false">INDEX(Paris!$C$5:$C$13836,RANDBETWEEN(1,13832))</f>
        <v>-10</v>
      </c>
      <c r="BA437" s="20" t="n">
        <f aca="false">INDEX(Paris!$C$5:$C$13836,RANDBETWEEN(1,13832))</f>
        <v>12.5</v>
      </c>
      <c r="BB437" s="20" t="n">
        <f aca="false">INDEX(Paris!$C$5:$C$13836,RANDBETWEEN(1,13832))</f>
        <v>-10</v>
      </c>
      <c r="BC437" s="20" t="n">
        <f aca="false">INDEX(Paris!$C$5:$C$13836,RANDBETWEEN(1,13832))</f>
        <v>4.4</v>
      </c>
      <c r="BD437" s="20" t="n">
        <f aca="false">INDEX(Paris!$C$5:$C$13836,RANDBETWEEN(1,13832))</f>
        <v>3.7</v>
      </c>
      <c r="BE437" s="20" t="n">
        <f aca="false">INDEX(Paris!$C$5:$C$13836,RANDBETWEEN(1,13832))</f>
        <v>24</v>
      </c>
      <c r="BF437" s="20" t="n">
        <f aca="false">INDEX(Paris!$C$5:$C$13836,RANDBETWEEN(1,13832))</f>
        <v>-10</v>
      </c>
      <c r="BG437" s="20" t="n">
        <f aca="false">INDEX(Paris!$C$5:$C$13836,RANDBETWEEN(1,13832))</f>
        <v>5.1</v>
      </c>
      <c r="BH437" s="20" t="n">
        <f aca="false">INDEX(Paris!$C$5:$C$13836,RANDBETWEEN(1,13832))</f>
        <v>1.9</v>
      </c>
      <c r="BI437" s="20" t="n">
        <f aca="false">INDEX(Paris!$C$5:$C$13836,RANDBETWEEN(1,13832))</f>
        <v>15</v>
      </c>
      <c r="BJ437" s="20" t="n">
        <f aca="false">INDEX(Paris!$C$5:$C$13836,RANDBETWEEN(1,13832))</f>
        <v>-10</v>
      </c>
      <c r="BK437" s="20" t="n">
        <f aca="false">INDEX(Paris!$C$5:$C$13836,RANDBETWEEN(1,13832))</f>
        <v>21</v>
      </c>
      <c r="BL437" s="20" t="n">
        <f aca="false">INDEX(Paris!$C$5:$C$13836,RANDBETWEEN(1,13832))</f>
        <v>5.1</v>
      </c>
      <c r="BM437" s="20" t="n">
        <f aca="false">INDEX(Paris!$C$5:$C$13836,RANDBETWEEN(1,13832))</f>
        <v>2.5</v>
      </c>
      <c r="BN437" s="20" t="n">
        <f aca="false">INDEX(Paris!$C$5:$C$13836,RANDBETWEEN(1,13832))</f>
        <v>-10</v>
      </c>
      <c r="BO437" s="20" t="n">
        <f aca="false">INDEX(Paris!$C$5:$C$13836,RANDBETWEEN(1,13832))</f>
        <v>7.4</v>
      </c>
      <c r="BP437" s="20" t="n">
        <f aca="false">INDEX(Paris!$C$5:$C$13836,RANDBETWEEN(1,13832))</f>
        <v>-10</v>
      </c>
      <c r="BQ437" s="20" t="n">
        <f aca="false">INDEX(Paris!$C$5:$C$13836,RANDBETWEEN(1,13832))</f>
        <v>-10</v>
      </c>
      <c r="BR437" s="20" t="n">
        <f aca="false">INDEX(Paris!$C$5:$C$13836,RANDBETWEEN(1,13832))</f>
        <v>29</v>
      </c>
      <c r="BS437" s="20" t="n">
        <f aca="false">INDEX(Paris!$C$5:$C$13836,RANDBETWEEN(1,13832))</f>
        <v>5.1</v>
      </c>
      <c r="BT437" s="20" t="n">
        <f aca="false">INDEX(Paris!$C$5:$C$13836,RANDBETWEEN(1,13832))</f>
        <v>-10</v>
      </c>
      <c r="BU437" s="20" t="n">
        <f aca="false">INDEX(Paris!$C$5:$C$13836,RANDBETWEEN(1,13832))</f>
        <v>-10</v>
      </c>
      <c r="BV437" s="20" t="n">
        <f aca="false">INDEX(Paris!$C$5:$C$13836,RANDBETWEEN(1,13832))</f>
        <v>36</v>
      </c>
      <c r="BW437" s="20" t="n">
        <f aca="false">INDEX(Paris!$C$5:$C$13836,RANDBETWEEN(1,13832))</f>
        <v>3.8</v>
      </c>
      <c r="BX437" s="20" t="n">
        <f aca="false">INDEX(Paris!$C$5:$C$13836,RANDBETWEEN(1,13832))</f>
        <v>-10</v>
      </c>
      <c r="BY437" s="20" t="n">
        <f aca="false">INDEX(Paris!$C$5:$C$13836,RANDBETWEEN(1,13832))</f>
        <v>2.5</v>
      </c>
      <c r="BZ437" s="20" t="n">
        <f aca="false">INDEX(Paris!$C$5:$C$13836,RANDBETWEEN(1,13832))</f>
        <v>6.1</v>
      </c>
      <c r="CA437" s="20" t="n">
        <f aca="false">INDEX(Paris!$C$5:$C$13836,RANDBETWEEN(1,13832))</f>
        <v>-10</v>
      </c>
      <c r="CB437" s="20" t="n">
        <f aca="false">INDEX(Paris!$C$5:$C$13836,RANDBETWEEN(1,13832))</f>
        <v>4.5</v>
      </c>
      <c r="CC437" s="20" t="n">
        <f aca="false">INDEX(Paris!$C$5:$C$13836,RANDBETWEEN(1,13832))</f>
        <v>-10</v>
      </c>
      <c r="CD437" s="20" t="n">
        <f aca="false">INDEX(Paris!$C$5:$C$13836,RANDBETWEEN(1,13832))</f>
        <v>-10</v>
      </c>
      <c r="CE437" s="20" t="n">
        <f aca="false">INDEX(Paris!$C$5:$C$13836,RANDBETWEEN(1,13832))</f>
        <v>6.1</v>
      </c>
      <c r="CF437" s="20" t="n">
        <f aca="false">INDEX(Paris!$C$5:$C$13836,RANDBETWEEN(1,13832))</f>
        <v>23.5</v>
      </c>
      <c r="CG437" s="20" t="n">
        <f aca="false">INDEX(Paris!$C$5:$C$13836,RANDBETWEEN(1,13832))</f>
        <v>-10</v>
      </c>
      <c r="CH437" s="20" t="n">
        <f aca="false">INDEX(Paris!$C$5:$C$13836,RANDBETWEEN(1,13832))</f>
        <v>-10</v>
      </c>
      <c r="CI437" s="20" t="n">
        <f aca="false">INDEX(Paris!$C$5:$C$13836,RANDBETWEEN(1,13832))</f>
        <v>-10</v>
      </c>
      <c r="CJ437" s="20" t="n">
        <f aca="false">INDEX(Paris!$C$5:$C$13836,RANDBETWEEN(1,13832))</f>
        <v>-10</v>
      </c>
      <c r="CK437" s="20" t="n">
        <f aca="false">INDEX(Paris!$C$5:$C$13836,RANDBETWEEN(1,13832))</f>
        <v>6.1</v>
      </c>
      <c r="CL437" s="20" t="n">
        <f aca="false">INDEX(Paris!$C$5:$C$13836,RANDBETWEEN(1,13832))</f>
        <v>-10</v>
      </c>
      <c r="CM437" s="20" t="n">
        <f aca="false">INDEX(Paris!$C$5:$C$13836,RANDBETWEEN(1,13832))</f>
        <v>-10</v>
      </c>
      <c r="CN437" s="20" t="n">
        <f aca="false">INDEX(Paris!$C$5:$C$13836,RANDBETWEEN(1,13832))</f>
        <v>3</v>
      </c>
      <c r="CO437" s="20" t="n">
        <f aca="false">INDEX(Paris!$C$5:$C$13836,RANDBETWEEN(1,13832))</f>
        <v>-10</v>
      </c>
      <c r="CP437" s="20" t="n">
        <f aca="false">INDEX(Paris!$C$5:$C$13836,RANDBETWEEN(1,13832))</f>
        <v>5</v>
      </c>
      <c r="CQ437" s="20" t="n">
        <f aca="false">INDEX(Paris!$C$5:$C$13836,RANDBETWEEN(1,13832))</f>
        <v>3</v>
      </c>
      <c r="CR437" s="20" t="n">
        <f aca="false">INDEX(Paris!$C$5:$C$13836,RANDBETWEEN(1,13832))</f>
        <v>6.9</v>
      </c>
      <c r="CS437" s="20" t="n">
        <f aca="false">INDEX(Paris!$C$5:$C$13836,RANDBETWEEN(1,13832))</f>
        <v>3.9</v>
      </c>
      <c r="CT437" s="20" t="n">
        <f aca="false">INDEX(Paris!$C$5:$C$13836,RANDBETWEEN(1,13832))</f>
        <v>-10</v>
      </c>
      <c r="CU437" s="20" t="n">
        <f aca="false">INDEX(Paris!$C$5:$C$13836,RANDBETWEEN(1,13832))</f>
        <v>2.3</v>
      </c>
      <c r="CV437" s="20" t="n">
        <f aca="false">INDEX(Paris!$C$5:$C$13836,RANDBETWEEN(1,13832))</f>
        <v>-10</v>
      </c>
      <c r="CW437" s="20" t="n">
        <f aca="false">INDEX(Paris!$C$5:$C$13836,RANDBETWEEN(1,13832))</f>
        <v>5.7</v>
      </c>
      <c r="CX437" s="23" t="n">
        <f aca="false">SUM(B437:CW437)</f>
        <v>45.2</v>
      </c>
    </row>
    <row r="438" customFormat="false" ht="15" hidden="false" customHeight="false" outlineLevel="0" collapsed="false">
      <c r="A438" s="0" t="n">
        <v>434</v>
      </c>
      <c r="B438" s="20" t="n">
        <f aca="false">INDEX(Paris!$C$5:$C$13836,RANDBETWEEN(1,13832))</f>
        <v>2.7</v>
      </c>
      <c r="C438" s="20" t="n">
        <f aca="false">INDEX(Paris!$C$5:$C$13836,RANDBETWEEN(1,13832))</f>
        <v>-10</v>
      </c>
      <c r="D438" s="20" t="n">
        <f aca="false">INDEX(Paris!$C$5:$C$13836,RANDBETWEEN(1,13832))</f>
        <v>-10</v>
      </c>
      <c r="E438" s="20" t="n">
        <f aca="false">INDEX(Paris!$C$5:$C$13836,RANDBETWEEN(1,13832))</f>
        <v>-10</v>
      </c>
      <c r="F438" s="20" t="n">
        <f aca="false">INDEX(Paris!$C$5:$C$13836,RANDBETWEEN(1,13832))</f>
        <v>-10</v>
      </c>
      <c r="G438" s="20" t="n">
        <f aca="false">INDEX(Paris!$C$5:$C$13836,RANDBETWEEN(1,13832))</f>
        <v>-10</v>
      </c>
      <c r="H438" s="20" t="n">
        <f aca="false">INDEX(Paris!$C$5:$C$13836,RANDBETWEEN(1,13832))</f>
        <v>17.6</v>
      </c>
      <c r="I438" s="20" t="n">
        <f aca="false">INDEX(Paris!$C$5:$C$13836,RANDBETWEEN(1,13832))</f>
        <v>13.6</v>
      </c>
      <c r="J438" s="20" t="n">
        <f aca="false">INDEX(Paris!$C$5:$C$13836,RANDBETWEEN(1,13832))</f>
        <v>10.2</v>
      </c>
      <c r="K438" s="20" t="n">
        <f aca="false">INDEX(Paris!$C$5:$C$13836,RANDBETWEEN(1,13832))</f>
        <v>-10</v>
      </c>
      <c r="L438" s="20" t="n">
        <f aca="false">INDEX(Paris!$C$5:$C$13836,RANDBETWEEN(1,13832))</f>
        <v>6</v>
      </c>
      <c r="M438" s="20" t="n">
        <f aca="false">INDEX(Paris!$C$5:$C$13836,RANDBETWEEN(1,13832))</f>
        <v>10</v>
      </c>
      <c r="N438" s="20" t="n">
        <f aca="false">INDEX(Paris!$C$5:$C$13836,RANDBETWEEN(1,13832))</f>
        <v>2.8</v>
      </c>
      <c r="O438" s="20" t="n">
        <f aca="false">INDEX(Paris!$C$5:$C$13836,RANDBETWEEN(1,13832))</f>
        <v>-10</v>
      </c>
      <c r="P438" s="20" t="n">
        <f aca="false">INDEX(Paris!$C$5:$C$13836,RANDBETWEEN(1,13832))</f>
        <v>-10</v>
      </c>
      <c r="Q438" s="20" t="n">
        <f aca="false">INDEX(Paris!$C$5:$C$13836,RANDBETWEEN(1,13832))</f>
        <v>15.5</v>
      </c>
      <c r="R438" s="20" t="n">
        <f aca="false">INDEX(Paris!$C$5:$C$13836,RANDBETWEEN(1,13832))</f>
        <v>-10</v>
      </c>
      <c r="S438" s="20" t="n">
        <f aca="false">INDEX(Paris!$C$5:$C$13836,RANDBETWEEN(1,13832))</f>
        <v>-10</v>
      </c>
      <c r="T438" s="20" t="n">
        <f aca="false">INDEX(Paris!$C$5:$C$13836,RANDBETWEEN(1,13832))</f>
        <v>10</v>
      </c>
      <c r="U438" s="20" t="n">
        <f aca="false">INDEX(Paris!$C$5:$C$13836,RANDBETWEEN(1,13832))</f>
        <v>9.1</v>
      </c>
      <c r="V438" s="20" t="n">
        <f aca="false">INDEX(Paris!$C$5:$C$13836,RANDBETWEEN(1,13832))</f>
        <v>-10</v>
      </c>
      <c r="W438" s="20" t="n">
        <f aca="false">INDEX(Paris!$C$5:$C$13836,RANDBETWEEN(1,13832))</f>
        <v>15.5</v>
      </c>
      <c r="X438" s="20" t="n">
        <f aca="false">INDEX(Paris!$C$5:$C$13836,RANDBETWEEN(1,13832))</f>
        <v>14</v>
      </c>
      <c r="Y438" s="20" t="n">
        <f aca="false">INDEX(Paris!$C$5:$C$13836,RANDBETWEEN(1,13832))</f>
        <v>-10</v>
      </c>
      <c r="Z438" s="20" t="n">
        <f aca="false">INDEX(Paris!$C$5:$C$13836,RANDBETWEEN(1,13832))</f>
        <v>71</v>
      </c>
      <c r="AA438" s="20" t="n">
        <f aca="false">INDEX(Paris!$C$5:$C$13836,RANDBETWEEN(1,13832))</f>
        <v>-10</v>
      </c>
      <c r="AB438" s="20" t="n">
        <f aca="false">INDEX(Paris!$C$5:$C$13836,RANDBETWEEN(1,13832))</f>
        <v>2.8</v>
      </c>
      <c r="AC438" s="20" t="n">
        <f aca="false">INDEX(Paris!$C$5:$C$13836,RANDBETWEEN(1,13832))</f>
        <v>5</v>
      </c>
      <c r="AD438" s="20" t="n">
        <f aca="false">INDEX(Paris!$C$5:$C$13836,RANDBETWEEN(1,13832))</f>
        <v>-10</v>
      </c>
      <c r="AE438" s="20" t="n">
        <f aca="false">INDEX(Paris!$C$5:$C$13836,RANDBETWEEN(1,13832))</f>
        <v>2.4</v>
      </c>
      <c r="AF438" s="20" t="n">
        <f aca="false">INDEX(Paris!$C$5:$C$13836,RANDBETWEEN(1,13832))</f>
        <v>4</v>
      </c>
      <c r="AG438" s="20" t="n">
        <f aca="false">INDEX(Paris!$C$5:$C$13836,RANDBETWEEN(1,13832))</f>
        <v>-10</v>
      </c>
      <c r="AH438" s="20" t="n">
        <f aca="false">INDEX(Paris!$C$5:$C$13836,RANDBETWEEN(1,13832))</f>
        <v>32.5</v>
      </c>
      <c r="AI438" s="20" t="n">
        <f aca="false">INDEX(Paris!$C$5:$C$13836,RANDBETWEEN(1,13832))</f>
        <v>1</v>
      </c>
      <c r="AJ438" s="20" t="n">
        <f aca="false">INDEX(Paris!$C$5:$C$13836,RANDBETWEEN(1,13832))</f>
        <v>-10</v>
      </c>
      <c r="AK438" s="20" t="n">
        <f aca="false">INDEX(Paris!$C$5:$C$13836,RANDBETWEEN(1,13832))</f>
        <v>-10</v>
      </c>
      <c r="AL438" s="20" t="n">
        <f aca="false">INDEX(Paris!$C$5:$C$13836,RANDBETWEEN(1,13832))</f>
        <v>-10</v>
      </c>
      <c r="AM438" s="20" t="n">
        <f aca="false">INDEX(Paris!$C$5:$C$13836,RANDBETWEEN(1,13832))</f>
        <v>5</v>
      </c>
      <c r="AN438" s="20" t="n">
        <f aca="false">INDEX(Paris!$C$5:$C$13836,RANDBETWEEN(1,13832))</f>
        <v>5.9</v>
      </c>
      <c r="AO438" s="20" t="n">
        <f aca="false">INDEX(Paris!$C$5:$C$13836,RANDBETWEEN(1,13832))</f>
        <v>2.3</v>
      </c>
      <c r="AP438" s="20" t="n">
        <f aca="false">INDEX(Paris!$C$5:$C$13836,RANDBETWEEN(1,13832))</f>
        <v>1.9</v>
      </c>
      <c r="AQ438" s="20" t="n">
        <f aca="false">INDEX(Paris!$C$5:$C$13836,RANDBETWEEN(1,13832))</f>
        <v>-10</v>
      </c>
      <c r="AR438" s="20" t="n">
        <f aca="false">INDEX(Paris!$C$5:$C$13836,RANDBETWEEN(1,13832))</f>
        <v>-10</v>
      </c>
      <c r="AS438" s="20" t="n">
        <f aca="false">INDEX(Paris!$C$5:$C$13836,RANDBETWEEN(1,13832))</f>
        <v>-10</v>
      </c>
      <c r="AT438" s="20" t="n">
        <f aca="false">INDEX(Paris!$C$5:$C$13836,RANDBETWEEN(1,13832))</f>
        <v>-10</v>
      </c>
      <c r="AU438" s="20" t="n">
        <f aca="false">INDEX(Paris!$C$5:$C$13836,RANDBETWEEN(1,13832))</f>
        <v>6.3</v>
      </c>
      <c r="AV438" s="20" t="n">
        <f aca="false">INDEX(Paris!$C$5:$C$13836,RANDBETWEEN(1,13832))</f>
        <v>3.3</v>
      </c>
      <c r="AW438" s="20" t="n">
        <f aca="false">INDEX(Paris!$C$5:$C$13836,RANDBETWEEN(1,13832))</f>
        <v>4.1</v>
      </c>
      <c r="AX438" s="20" t="n">
        <f aca="false">INDEX(Paris!$C$5:$C$13836,RANDBETWEEN(1,13832))</f>
        <v>11</v>
      </c>
      <c r="AY438" s="20" t="n">
        <f aca="false">INDEX(Paris!$C$5:$C$13836,RANDBETWEEN(1,13832))</f>
        <v>-10</v>
      </c>
      <c r="AZ438" s="20" t="n">
        <f aca="false">INDEX(Paris!$C$5:$C$13836,RANDBETWEEN(1,13832))</f>
        <v>7.1</v>
      </c>
      <c r="BA438" s="20" t="n">
        <f aca="false">INDEX(Paris!$C$5:$C$13836,RANDBETWEEN(1,13832))</f>
        <v>-10</v>
      </c>
      <c r="BB438" s="20" t="n">
        <f aca="false">INDEX(Paris!$C$5:$C$13836,RANDBETWEEN(1,13832))</f>
        <v>29</v>
      </c>
      <c r="BC438" s="20" t="n">
        <f aca="false">INDEX(Paris!$C$5:$C$13836,RANDBETWEEN(1,13832))</f>
        <v>-10</v>
      </c>
      <c r="BD438" s="20" t="n">
        <f aca="false">INDEX(Paris!$C$5:$C$13836,RANDBETWEEN(1,13832))</f>
        <v>-10</v>
      </c>
      <c r="BE438" s="20" t="n">
        <f aca="false">INDEX(Paris!$C$5:$C$13836,RANDBETWEEN(1,13832))</f>
        <v>7.4</v>
      </c>
      <c r="BF438" s="20" t="n">
        <f aca="false">INDEX(Paris!$C$5:$C$13836,RANDBETWEEN(1,13832))</f>
        <v>14.2</v>
      </c>
      <c r="BG438" s="20" t="n">
        <f aca="false">INDEX(Paris!$C$5:$C$13836,RANDBETWEEN(1,13832))</f>
        <v>-10</v>
      </c>
      <c r="BH438" s="20" t="n">
        <f aca="false">INDEX(Paris!$C$5:$C$13836,RANDBETWEEN(1,13832))</f>
        <v>-10</v>
      </c>
      <c r="BI438" s="20" t="n">
        <f aca="false">INDEX(Paris!$C$5:$C$13836,RANDBETWEEN(1,13832))</f>
        <v>-10</v>
      </c>
      <c r="BJ438" s="20" t="n">
        <f aca="false">INDEX(Paris!$C$5:$C$13836,RANDBETWEEN(1,13832))</f>
        <v>20</v>
      </c>
      <c r="BK438" s="20" t="n">
        <f aca="false">INDEX(Paris!$C$5:$C$13836,RANDBETWEEN(1,13832))</f>
        <v>13.6</v>
      </c>
      <c r="BL438" s="20" t="n">
        <f aca="false">INDEX(Paris!$C$5:$C$13836,RANDBETWEEN(1,13832))</f>
        <v>10</v>
      </c>
      <c r="BM438" s="20" t="n">
        <f aca="false">INDEX(Paris!$C$5:$C$13836,RANDBETWEEN(1,13832))</f>
        <v>2.4</v>
      </c>
      <c r="BN438" s="20" t="n">
        <f aca="false">INDEX(Paris!$C$5:$C$13836,RANDBETWEEN(1,13832))</f>
        <v>-10</v>
      </c>
      <c r="BO438" s="20" t="n">
        <f aca="false">INDEX(Paris!$C$5:$C$13836,RANDBETWEEN(1,13832))</f>
        <v>10.5</v>
      </c>
      <c r="BP438" s="20" t="n">
        <f aca="false">INDEX(Paris!$C$5:$C$13836,RANDBETWEEN(1,13832))</f>
        <v>9.5</v>
      </c>
      <c r="BQ438" s="20" t="n">
        <f aca="false">INDEX(Paris!$C$5:$C$13836,RANDBETWEEN(1,13832))</f>
        <v>14.6</v>
      </c>
      <c r="BR438" s="20" t="n">
        <f aca="false">INDEX(Paris!$C$5:$C$13836,RANDBETWEEN(1,13832))</f>
        <v>-10</v>
      </c>
      <c r="BS438" s="20" t="n">
        <f aca="false">INDEX(Paris!$C$5:$C$13836,RANDBETWEEN(1,13832))</f>
        <v>3.8</v>
      </c>
      <c r="BT438" s="20" t="n">
        <f aca="false">INDEX(Paris!$C$5:$C$13836,RANDBETWEEN(1,13832))</f>
        <v>-10</v>
      </c>
      <c r="BU438" s="20" t="n">
        <f aca="false">INDEX(Paris!$C$5:$C$13836,RANDBETWEEN(1,13832))</f>
        <v>-10</v>
      </c>
      <c r="BV438" s="20" t="n">
        <f aca="false">INDEX(Paris!$C$5:$C$13836,RANDBETWEEN(1,13832))</f>
        <v>-10</v>
      </c>
      <c r="BW438" s="20" t="n">
        <f aca="false">INDEX(Paris!$C$5:$C$13836,RANDBETWEEN(1,13832))</f>
        <v>9.1</v>
      </c>
      <c r="BX438" s="20" t="n">
        <f aca="false">INDEX(Paris!$C$5:$C$13836,RANDBETWEEN(1,13832))</f>
        <v>-10</v>
      </c>
      <c r="BY438" s="20" t="n">
        <f aca="false">INDEX(Paris!$C$5:$C$13836,RANDBETWEEN(1,13832))</f>
        <v>5</v>
      </c>
      <c r="BZ438" s="20" t="n">
        <f aca="false">INDEX(Paris!$C$5:$C$13836,RANDBETWEEN(1,13832))</f>
        <v>19</v>
      </c>
      <c r="CA438" s="20" t="n">
        <f aca="false">INDEX(Paris!$C$5:$C$13836,RANDBETWEEN(1,13832))</f>
        <v>12.8</v>
      </c>
      <c r="CB438" s="20" t="n">
        <f aca="false">INDEX(Paris!$C$5:$C$13836,RANDBETWEEN(1,13832))</f>
        <v>2.8</v>
      </c>
      <c r="CC438" s="20" t="n">
        <f aca="false">INDEX(Paris!$C$5:$C$13836,RANDBETWEEN(1,13832))</f>
        <v>-10</v>
      </c>
      <c r="CD438" s="20" t="n">
        <f aca="false">INDEX(Paris!$C$5:$C$13836,RANDBETWEEN(1,13832))</f>
        <v>20</v>
      </c>
      <c r="CE438" s="20" t="n">
        <f aca="false">INDEX(Paris!$C$5:$C$13836,RANDBETWEEN(1,13832))</f>
        <v>-10</v>
      </c>
      <c r="CF438" s="20" t="n">
        <f aca="false">INDEX(Paris!$C$5:$C$13836,RANDBETWEEN(1,13832))</f>
        <v>6.1</v>
      </c>
      <c r="CG438" s="20" t="n">
        <f aca="false">INDEX(Paris!$C$5:$C$13836,RANDBETWEEN(1,13832))</f>
        <v>18</v>
      </c>
      <c r="CH438" s="20" t="n">
        <f aca="false">INDEX(Paris!$C$5:$C$13836,RANDBETWEEN(1,13832))</f>
        <v>-10</v>
      </c>
      <c r="CI438" s="20" t="n">
        <f aca="false">INDEX(Paris!$C$5:$C$13836,RANDBETWEEN(1,13832))</f>
        <v>-10</v>
      </c>
      <c r="CJ438" s="20" t="n">
        <f aca="false">INDEX(Paris!$C$5:$C$13836,RANDBETWEEN(1,13832))</f>
        <v>6.1</v>
      </c>
      <c r="CK438" s="20" t="n">
        <f aca="false">INDEX(Paris!$C$5:$C$13836,RANDBETWEEN(1,13832))</f>
        <v>-10</v>
      </c>
      <c r="CL438" s="20" t="n">
        <f aca="false">INDEX(Paris!$C$5:$C$13836,RANDBETWEEN(1,13832))</f>
        <v>11.5</v>
      </c>
      <c r="CM438" s="20" t="n">
        <f aca="false">INDEX(Paris!$C$5:$C$13836,RANDBETWEEN(1,13832))</f>
        <v>-10</v>
      </c>
      <c r="CN438" s="20" t="n">
        <f aca="false">INDEX(Paris!$C$5:$C$13836,RANDBETWEEN(1,13832))</f>
        <v>12.5</v>
      </c>
      <c r="CO438" s="20" t="n">
        <f aca="false">INDEX(Paris!$C$5:$C$13836,RANDBETWEEN(1,13832))</f>
        <v>-10</v>
      </c>
      <c r="CP438" s="20" t="n">
        <f aca="false">INDEX(Paris!$C$5:$C$13836,RANDBETWEEN(1,13832))</f>
        <v>-10</v>
      </c>
      <c r="CQ438" s="20" t="n">
        <f aca="false">INDEX(Paris!$C$5:$C$13836,RANDBETWEEN(1,13832))</f>
        <v>10</v>
      </c>
      <c r="CR438" s="20" t="n">
        <f aca="false">INDEX(Paris!$C$5:$C$13836,RANDBETWEEN(1,13832))</f>
        <v>-10</v>
      </c>
      <c r="CS438" s="20" t="n">
        <f aca="false">INDEX(Paris!$C$5:$C$13836,RANDBETWEEN(1,13832))</f>
        <v>3.4</v>
      </c>
      <c r="CT438" s="20" t="n">
        <f aca="false">INDEX(Paris!$C$5:$C$13836,RANDBETWEEN(1,13832))</f>
        <v>-10</v>
      </c>
      <c r="CU438" s="20" t="n">
        <f aca="false">INDEX(Paris!$C$5:$C$13836,RANDBETWEEN(1,13832))</f>
        <v>-10</v>
      </c>
      <c r="CV438" s="20" t="n">
        <f aca="false">INDEX(Paris!$C$5:$C$13836,RANDBETWEEN(1,13832))</f>
        <v>-10</v>
      </c>
      <c r="CW438" s="20" t="n">
        <f aca="false">INDEX(Paris!$C$5:$C$13836,RANDBETWEEN(1,13832))</f>
        <v>1.2</v>
      </c>
      <c r="CX438" s="23" t="n">
        <f aca="false">SUM(B438:CW438)</f>
        <v>95.1</v>
      </c>
    </row>
    <row r="439" customFormat="false" ht="15" hidden="false" customHeight="false" outlineLevel="0" collapsed="false">
      <c r="A439" s="0" t="n">
        <v>435</v>
      </c>
      <c r="B439" s="20" t="n">
        <f aca="false">INDEX(Paris!$C$5:$C$13836,RANDBETWEEN(1,13832))</f>
        <v>-10</v>
      </c>
      <c r="C439" s="20" t="n">
        <f aca="false">INDEX(Paris!$C$5:$C$13836,RANDBETWEEN(1,13832))</f>
        <v>32</v>
      </c>
      <c r="D439" s="20" t="n">
        <f aca="false">INDEX(Paris!$C$5:$C$13836,RANDBETWEEN(1,13832))</f>
        <v>-10</v>
      </c>
      <c r="E439" s="20" t="n">
        <f aca="false">INDEX(Paris!$C$5:$C$13836,RANDBETWEEN(1,13832))</f>
        <v>2.5</v>
      </c>
      <c r="F439" s="20" t="n">
        <f aca="false">INDEX(Paris!$C$5:$C$13836,RANDBETWEEN(1,13832))</f>
        <v>-10</v>
      </c>
      <c r="G439" s="20" t="n">
        <f aca="false">INDEX(Paris!$C$5:$C$13836,RANDBETWEEN(1,13832))</f>
        <v>2.6</v>
      </c>
      <c r="H439" s="20" t="n">
        <f aca="false">INDEX(Paris!$C$5:$C$13836,RANDBETWEEN(1,13832))</f>
        <v>-10</v>
      </c>
      <c r="I439" s="20" t="n">
        <f aca="false">INDEX(Paris!$C$5:$C$13836,RANDBETWEEN(1,13832))</f>
        <v>-10</v>
      </c>
      <c r="J439" s="20" t="n">
        <f aca="false">INDEX(Paris!$C$5:$C$13836,RANDBETWEEN(1,13832))</f>
        <v>-10</v>
      </c>
      <c r="K439" s="20" t="n">
        <f aca="false">INDEX(Paris!$C$5:$C$13836,RANDBETWEEN(1,13832))</f>
        <v>32</v>
      </c>
      <c r="L439" s="20" t="n">
        <f aca="false">INDEX(Paris!$C$5:$C$13836,RANDBETWEEN(1,13832))</f>
        <v>13.5</v>
      </c>
      <c r="M439" s="20" t="n">
        <f aca="false">INDEX(Paris!$C$5:$C$13836,RANDBETWEEN(1,13832))</f>
        <v>-10</v>
      </c>
      <c r="N439" s="20" t="n">
        <f aca="false">INDEX(Paris!$C$5:$C$13836,RANDBETWEEN(1,13832))</f>
        <v>-10</v>
      </c>
      <c r="O439" s="20" t="n">
        <f aca="false">INDEX(Paris!$C$5:$C$13836,RANDBETWEEN(1,13832))</f>
        <v>-10</v>
      </c>
      <c r="P439" s="20" t="n">
        <f aca="false">INDEX(Paris!$C$5:$C$13836,RANDBETWEEN(1,13832))</f>
        <v>12</v>
      </c>
      <c r="Q439" s="20" t="n">
        <f aca="false">INDEX(Paris!$C$5:$C$13836,RANDBETWEEN(1,13832))</f>
        <v>4.8</v>
      </c>
      <c r="R439" s="20" t="n">
        <f aca="false">INDEX(Paris!$C$5:$C$13836,RANDBETWEEN(1,13832))</f>
        <v>1.9</v>
      </c>
      <c r="S439" s="20" t="n">
        <f aca="false">INDEX(Paris!$C$5:$C$13836,RANDBETWEEN(1,13832))</f>
        <v>4.5</v>
      </c>
      <c r="T439" s="20" t="n">
        <f aca="false">INDEX(Paris!$C$5:$C$13836,RANDBETWEEN(1,13832))</f>
        <v>-10</v>
      </c>
      <c r="U439" s="20" t="n">
        <f aca="false">INDEX(Paris!$C$5:$C$13836,RANDBETWEEN(1,13832))</f>
        <v>18</v>
      </c>
      <c r="V439" s="20" t="n">
        <f aca="false">INDEX(Paris!$C$5:$C$13836,RANDBETWEEN(1,13832))</f>
        <v>-10</v>
      </c>
      <c r="W439" s="20" t="n">
        <f aca="false">INDEX(Paris!$C$5:$C$13836,RANDBETWEEN(1,13832))</f>
        <v>-10</v>
      </c>
      <c r="X439" s="20" t="n">
        <f aca="false">INDEX(Paris!$C$5:$C$13836,RANDBETWEEN(1,13832))</f>
        <v>4</v>
      </c>
      <c r="Y439" s="20" t="n">
        <f aca="false">INDEX(Paris!$C$5:$C$13836,RANDBETWEEN(1,13832))</f>
        <v>-10</v>
      </c>
      <c r="Z439" s="20" t="n">
        <f aca="false">INDEX(Paris!$C$5:$C$13836,RANDBETWEEN(1,13832))</f>
        <v>25</v>
      </c>
      <c r="AA439" s="20" t="n">
        <f aca="false">INDEX(Paris!$C$5:$C$13836,RANDBETWEEN(1,13832))</f>
        <v>1.5</v>
      </c>
      <c r="AB439" s="20" t="n">
        <f aca="false">INDEX(Paris!$C$5:$C$13836,RANDBETWEEN(1,13832))</f>
        <v>1.8</v>
      </c>
      <c r="AC439" s="20" t="n">
        <f aca="false">INDEX(Paris!$C$5:$C$13836,RANDBETWEEN(1,13832))</f>
        <v>4.3</v>
      </c>
      <c r="AD439" s="20" t="n">
        <f aca="false">INDEX(Paris!$C$5:$C$13836,RANDBETWEEN(1,13832))</f>
        <v>-10</v>
      </c>
      <c r="AE439" s="20" t="n">
        <f aca="false">INDEX(Paris!$C$5:$C$13836,RANDBETWEEN(1,13832))</f>
        <v>-10</v>
      </c>
      <c r="AF439" s="20" t="n">
        <f aca="false">INDEX(Paris!$C$5:$C$13836,RANDBETWEEN(1,13832))</f>
        <v>-10</v>
      </c>
      <c r="AG439" s="20" t="n">
        <f aca="false">INDEX(Paris!$C$5:$C$13836,RANDBETWEEN(1,13832))</f>
        <v>1.5</v>
      </c>
      <c r="AH439" s="20" t="n">
        <f aca="false">INDEX(Paris!$C$5:$C$13836,RANDBETWEEN(1,13832))</f>
        <v>5.7</v>
      </c>
      <c r="AI439" s="20" t="n">
        <f aca="false">INDEX(Paris!$C$5:$C$13836,RANDBETWEEN(1,13832))</f>
        <v>-10</v>
      </c>
      <c r="AJ439" s="20" t="n">
        <f aca="false">INDEX(Paris!$C$5:$C$13836,RANDBETWEEN(1,13832))</f>
        <v>-10</v>
      </c>
      <c r="AK439" s="20" t="n">
        <f aca="false">INDEX(Paris!$C$5:$C$13836,RANDBETWEEN(1,13832))</f>
        <v>3.4</v>
      </c>
      <c r="AL439" s="20" t="n">
        <f aca="false">INDEX(Paris!$C$5:$C$13836,RANDBETWEEN(1,13832))</f>
        <v>-10</v>
      </c>
      <c r="AM439" s="20" t="n">
        <f aca="false">INDEX(Paris!$C$5:$C$13836,RANDBETWEEN(1,13832))</f>
        <v>19.5</v>
      </c>
      <c r="AN439" s="20" t="n">
        <f aca="false">INDEX(Paris!$C$5:$C$13836,RANDBETWEEN(1,13832))</f>
        <v>-10</v>
      </c>
      <c r="AO439" s="20" t="n">
        <f aca="false">INDEX(Paris!$C$5:$C$13836,RANDBETWEEN(1,13832))</f>
        <v>-10</v>
      </c>
      <c r="AP439" s="20" t="n">
        <f aca="false">INDEX(Paris!$C$5:$C$13836,RANDBETWEEN(1,13832))</f>
        <v>-10</v>
      </c>
      <c r="AQ439" s="20" t="n">
        <f aca="false">INDEX(Paris!$C$5:$C$13836,RANDBETWEEN(1,13832))</f>
        <v>3.7</v>
      </c>
      <c r="AR439" s="20" t="n">
        <f aca="false">INDEX(Paris!$C$5:$C$13836,RANDBETWEEN(1,13832))</f>
        <v>-10</v>
      </c>
      <c r="AS439" s="20" t="n">
        <f aca="false">INDEX(Paris!$C$5:$C$13836,RANDBETWEEN(1,13832))</f>
        <v>-10</v>
      </c>
      <c r="AT439" s="20" t="n">
        <f aca="false">INDEX(Paris!$C$5:$C$13836,RANDBETWEEN(1,13832))</f>
        <v>-10</v>
      </c>
      <c r="AU439" s="20" t="n">
        <f aca="false">INDEX(Paris!$C$5:$C$13836,RANDBETWEEN(1,13832))</f>
        <v>-10</v>
      </c>
      <c r="AV439" s="20" t="n">
        <f aca="false">INDEX(Paris!$C$5:$C$13836,RANDBETWEEN(1,13832))</f>
        <v>-10</v>
      </c>
      <c r="AW439" s="20" t="n">
        <f aca="false">INDEX(Paris!$C$5:$C$13836,RANDBETWEEN(1,13832))</f>
        <v>3.8</v>
      </c>
      <c r="AX439" s="20" t="n">
        <f aca="false">INDEX(Paris!$C$5:$C$13836,RANDBETWEEN(1,13832))</f>
        <v>4.6</v>
      </c>
      <c r="AY439" s="20" t="n">
        <f aca="false">INDEX(Paris!$C$5:$C$13836,RANDBETWEEN(1,13832))</f>
        <v>-10</v>
      </c>
      <c r="AZ439" s="20" t="n">
        <f aca="false">INDEX(Paris!$C$5:$C$13836,RANDBETWEEN(1,13832))</f>
        <v>6.5</v>
      </c>
      <c r="BA439" s="20" t="n">
        <f aca="false">INDEX(Paris!$C$5:$C$13836,RANDBETWEEN(1,13832))</f>
        <v>19</v>
      </c>
      <c r="BB439" s="20" t="n">
        <f aca="false">INDEX(Paris!$C$5:$C$13836,RANDBETWEEN(1,13832))</f>
        <v>-10</v>
      </c>
      <c r="BC439" s="20" t="n">
        <f aca="false">INDEX(Paris!$C$5:$C$13836,RANDBETWEEN(1,13832))</f>
        <v>3</v>
      </c>
      <c r="BD439" s="20" t="n">
        <f aca="false">INDEX(Paris!$C$5:$C$13836,RANDBETWEEN(1,13832))</f>
        <v>-10</v>
      </c>
      <c r="BE439" s="20" t="n">
        <f aca="false">INDEX(Paris!$C$5:$C$13836,RANDBETWEEN(1,13832))</f>
        <v>11</v>
      </c>
      <c r="BF439" s="20" t="n">
        <f aca="false">INDEX(Paris!$C$5:$C$13836,RANDBETWEEN(1,13832))</f>
        <v>-10</v>
      </c>
      <c r="BG439" s="20" t="n">
        <f aca="false">INDEX(Paris!$C$5:$C$13836,RANDBETWEEN(1,13832))</f>
        <v>-10</v>
      </c>
      <c r="BH439" s="20" t="n">
        <f aca="false">INDEX(Paris!$C$5:$C$13836,RANDBETWEEN(1,13832))</f>
        <v>3.3</v>
      </c>
      <c r="BI439" s="20" t="n">
        <f aca="false">INDEX(Paris!$C$5:$C$13836,RANDBETWEEN(1,13832))</f>
        <v>-10</v>
      </c>
      <c r="BJ439" s="20" t="n">
        <f aca="false">INDEX(Paris!$C$5:$C$13836,RANDBETWEEN(1,13832))</f>
        <v>7.4</v>
      </c>
      <c r="BK439" s="20" t="n">
        <f aca="false">INDEX(Paris!$C$5:$C$13836,RANDBETWEEN(1,13832))</f>
        <v>2</v>
      </c>
      <c r="BL439" s="20" t="n">
        <f aca="false">INDEX(Paris!$C$5:$C$13836,RANDBETWEEN(1,13832))</f>
        <v>-10</v>
      </c>
      <c r="BM439" s="20" t="n">
        <f aca="false">INDEX(Paris!$C$5:$C$13836,RANDBETWEEN(1,13832))</f>
        <v>-10</v>
      </c>
      <c r="BN439" s="20" t="n">
        <f aca="false">INDEX(Paris!$C$5:$C$13836,RANDBETWEEN(1,13832))</f>
        <v>-10</v>
      </c>
      <c r="BO439" s="20" t="n">
        <f aca="false">INDEX(Paris!$C$5:$C$13836,RANDBETWEEN(1,13832))</f>
        <v>-10</v>
      </c>
      <c r="BP439" s="20" t="n">
        <f aca="false">INDEX(Paris!$C$5:$C$13836,RANDBETWEEN(1,13832))</f>
        <v>14</v>
      </c>
      <c r="BQ439" s="20" t="n">
        <f aca="false">INDEX(Paris!$C$5:$C$13836,RANDBETWEEN(1,13832))</f>
        <v>-10</v>
      </c>
      <c r="BR439" s="20" t="n">
        <f aca="false">INDEX(Paris!$C$5:$C$13836,RANDBETWEEN(1,13832))</f>
        <v>22.5</v>
      </c>
      <c r="BS439" s="20" t="n">
        <f aca="false">INDEX(Paris!$C$5:$C$13836,RANDBETWEEN(1,13832))</f>
        <v>-10</v>
      </c>
      <c r="BT439" s="20" t="n">
        <f aca="false">INDEX(Paris!$C$5:$C$13836,RANDBETWEEN(1,13832))</f>
        <v>5.4</v>
      </c>
      <c r="BU439" s="20" t="n">
        <f aca="false">INDEX(Paris!$C$5:$C$13836,RANDBETWEEN(1,13832))</f>
        <v>12</v>
      </c>
      <c r="BV439" s="20" t="n">
        <f aca="false">INDEX(Paris!$C$5:$C$13836,RANDBETWEEN(1,13832))</f>
        <v>11</v>
      </c>
      <c r="BW439" s="20" t="n">
        <f aca="false">INDEX(Paris!$C$5:$C$13836,RANDBETWEEN(1,13832))</f>
        <v>8</v>
      </c>
      <c r="BX439" s="20" t="n">
        <f aca="false">INDEX(Paris!$C$5:$C$13836,RANDBETWEEN(1,13832))</f>
        <v>6.9</v>
      </c>
      <c r="BY439" s="20" t="n">
        <f aca="false">INDEX(Paris!$C$5:$C$13836,RANDBETWEEN(1,13832))</f>
        <v>4.3</v>
      </c>
      <c r="BZ439" s="20" t="n">
        <f aca="false">INDEX(Paris!$C$5:$C$13836,RANDBETWEEN(1,13832))</f>
        <v>22</v>
      </c>
      <c r="CA439" s="20" t="n">
        <f aca="false">INDEX(Paris!$C$5:$C$13836,RANDBETWEEN(1,13832))</f>
        <v>8.3</v>
      </c>
      <c r="CB439" s="20" t="n">
        <f aca="false">INDEX(Paris!$C$5:$C$13836,RANDBETWEEN(1,13832))</f>
        <v>2.5</v>
      </c>
      <c r="CC439" s="20" t="n">
        <f aca="false">INDEX(Paris!$C$5:$C$13836,RANDBETWEEN(1,13832))</f>
        <v>16</v>
      </c>
      <c r="CD439" s="20" t="n">
        <f aca="false">INDEX(Paris!$C$5:$C$13836,RANDBETWEEN(1,13832))</f>
        <v>21</v>
      </c>
      <c r="CE439" s="20" t="n">
        <f aca="false">INDEX(Paris!$C$5:$C$13836,RANDBETWEEN(1,13832))</f>
        <v>-10</v>
      </c>
      <c r="CF439" s="20" t="n">
        <f aca="false">INDEX(Paris!$C$5:$C$13836,RANDBETWEEN(1,13832))</f>
        <v>2</v>
      </c>
      <c r="CG439" s="20" t="n">
        <f aca="false">INDEX(Paris!$C$5:$C$13836,RANDBETWEEN(1,13832))</f>
        <v>19</v>
      </c>
      <c r="CH439" s="20" t="n">
        <f aca="false">INDEX(Paris!$C$5:$C$13836,RANDBETWEEN(1,13832))</f>
        <v>-10</v>
      </c>
      <c r="CI439" s="20" t="n">
        <f aca="false">INDEX(Paris!$C$5:$C$13836,RANDBETWEEN(1,13832))</f>
        <v>8</v>
      </c>
      <c r="CJ439" s="20" t="n">
        <f aca="false">INDEX(Paris!$C$5:$C$13836,RANDBETWEEN(1,13832))</f>
        <v>-10</v>
      </c>
      <c r="CK439" s="20" t="n">
        <f aca="false">INDEX(Paris!$C$5:$C$13836,RANDBETWEEN(1,13832))</f>
        <v>-10</v>
      </c>
      <c r="CL439" s="20" t="n">
        <f aca="false">INDEX(Paris!$C$5:$C$13836,RANDBETWEEN(1,13832))</f>
        <v>55</v>
      </c>
      <c r="CM439" s="20" t="n">
        <f aca="false">INDEX(Paris!$C$5:$C$13836,RANDBETWEEN(1,13832))</f>
        <v>-10</v>
      </c>
      <c r="CN439" s="20" t="n">
        <f aca="false">INDEX(Paris!$C$5:$C$13836,RANDBETWEEN(1,13832))</f>
        <v>-10</v>
      </c>
      <c r="CO439" s="20" t="n">
        <f aca="false">INDEX(Paris!$C$5:$C$13836,RANDBETWEEN(1,13832))</f>
        <v>-10</v>
      </c>
      <c r="CP439" s="20" t="n">
        <f aca="false">INDEX(Paris!$C$5:$C$13836,RANDBETWEEN(1,13832))</f>
        <v>-10</v>
      </c>
      <c r="CQ439" s="20" t="n">
        <f aca="false">INDEX(Paris!$C$5:$C$13836,RANDBETWEEN(1,13832))</f>
        <v>-10</v>
      </c>
      <c r="CR439" s="20" t="n">
        <f aca="false">INDEX(Paris!$C$5:$C$13836,RANDBETWEEN(1,13832))</f>
        <v>-10</v>
      </c>
      <c r="CS439" s="20" t="n">
        <f aca="false">INDEX(Paris!$C$5:$C$13836,RANDBETWEEN(1,13832))</f>
        <v>-10</v>
      </c>
      <c r="CT439" s="20" t="n">
        <f aca="false">INDEX(Paris!$C$5:$C$13836,RANDBETWEEN(1,13832))</f>
        <v>18</v>
      </c>
      <c r="CU439" s="20" t="n">
        <f aca="false">INDEX(Paris!$C$5:$C$13836,RANDBETWEEN(1,13832))</f>
        <v>-10</v>
      </c>
      <c r="CV439" s="20" t="n">
        <f aca="false">INDEX(Paris!$C$5:$C$13836,RANDBETWEEN(1,13832))</f>
        <v>-10</v>
      </c>
      <c r="CW439" s="20" t="n">
        <f aca="false">INDEX(Paris!$C$5:$C$13836,RANDBETWEEN(1,13832))</f>
        <v>2.1</v>
      </c>
      <c r="CX439" s="23" t="n">
        <f aca="false">SUM(B439:CW439)</f>
        <v>-7.2</v>
      </c>
    </row>
    <row r="440" customFormat="false" ht="15" hidden="false" customHeight="false" outlineLevel="0" collapsed="false">
      <c r="A440" s="0" t="n">
        <v>436</v>
      </c>
      <c r="B440" s="20" t="n">
        <f aca="false">INDEX(Paris!$C$5:$C$13836,RANDBETWEEN(1,13832))</f>
        <v>15</v>
      </c>
      <c r="C440" s="20" t="n">
        <f aca="false">INDEX(Paris!$C$5:$C$13836,RANDBETWEEN(1,13832))</f>
        <v>7.1</v>
      </c>
      <c r="D440" s="20" t="n">
        <f aca="false">INDEX(Paris!$C$5:$C$13836,RANDBETWEEN(1,13832))</f>
        <v>55</v>
      </c>
      <c r="E440" s="20" t="n">
        <f aca="false">INDEX(Paris!$C$5:$C$13836,RANDBETWEEN(1,13832))</f>
        <v>11</v>
      </c>
      <c r="F440" s="20" t="n">
        <f aca="false">INDEX(Paris!$C$5:$C$13836,RANDBETWEEN(1,13832))</f>
        <v>-10</v>
      </c>
      <c r="G440" s="20" t="n">
        <f aca="false">INDEX(Paris!$C$5:$C$13836,RANDBETWEEN(1,13832))</f>
        <v>-10</v>
      </c>
      <c r="H440" s="20" t="n">
        <f aca="false">INDEX(Paris!$C$5:$C$13836,RANDBETWEEN(1,13832))</f>
        <v>-10</v>
      </c>
      <c r="I440" s="20" t="n">
        <f aca="false">INDEX(Paris!$C$5:$C$13836,RANDBETWEEN(1,13832))</f>
        <v>20.5</v>
      </c>
      <c r="J440" s="20" t="n">
        <f aca="false">INDEX(Paris!$C$5:$C$13836,RANDBETWEEN(1,13832))</f>
        <v>-10</v>
      </c>
      <c r="K440" s="20" t="n">
        <f aca="false">INDEX(Paris!$C$5:$C$13836,RANDBETWEEN(1,13832))</f>
        <v>-10</v>
      </c>
      <c r="L440" s="20" t="n">
        <f aca="false">INDEX(Paris!$C$5:$C$13836,RANDBETWEEN(1,13832))</f>
        <v>-10</v>
      </c>
      <c r="M440" s="20" t="n">
        <f aca="false">INDEX(Paris!$C$5:$C$13836,RANDBETWEEN(1,13832))</f>
        <v>-10</v>
      </c>
      <c r="N440" s="20" t="n">
        <f aca="false">INDEX(Paris!$C$5:$C$13836,RANDBETWEEN(1,13832))</f>
        <v>8.3</v>
      </c>
      <c r="O440" s="20" t="n">
        <f aca="false">INDEX(Paris!$C$5:$C$13836,RANDBETWEEN(1,13832))</f>
        <v>-10</v>
      </c>
      <c r="P440" s="20" t="n">
        <f aca="false">INDEX(Paris!$C$5:$C$13836,RANDBETWEEN(1,13832))</f>
        <v>4.4</v>
      </c>
      <c r="Q440" s="20" t="n">
        <f aca="false">INDEX(Paris!$C$5:$C$13836,RANDBETWEEN(1,13832))</f>
        <v>11.5</v>
      </c>
      <c r="R440" s="20" t="n">
        <f aca="false">INDEX(Paris!$C$5:$C$13836,RANDBETWEEN(1,13832))</f>
        <v>13</v>
      </c>
      <c r="S440" s="20" t="n">
        <f aca="false">INDEX(Paris!$C$5:$C$13836,RANDBETWEEN(1,13832))</f>
        <v>10</v>
      </c>
      <c r="T440" s="20" t="n">
        <f aca="false">INDEX(Paris!$C$5:$C$13836,RANDBETWEEN(1,13832))</f>
        <v>9.1</v>
      </c>
      <c r="U440" s="20" t="n">
        <f aca="false">INDEX(Paris!$C$5:$C$13836,RANDBETWEEN(1,13832))</f>
        <v>4.3</v>
      </c>
      <c r="V440" s="20" t="n">
        <f aca="false">INDEX(Paris!$C$5:$C$13836,RANDBETWEEN(1,13832))</f>
        <v>18.8</v>
      </c>
      <c r="W440" s="20" t="n">
        <f aca="false">INDEX(Paris!$C$5:$C$13836,RANDBETWEEN(1,13832))</f>
        <v>5.4</v>
      </c>
      <c r="X440" s="20" t="n">
        <f aca="false">INDEX(Paris!$C$5:$C$13836,RANDBETWEEN(1,13832))</f>
        <v>-10</v>
      </c>
      <c r="Y440" s="20" t="n">
        <f aca="false">INDEX(Paris!$C$5:$C$13836,RANDBETWEEN(1,13832))</f>
        <v>2.6</v>
      </c>
      <c r="Z440" s="20" t="n">
        <f aca="false">INDEX(Paris!$C$5:$C$13836,RANDBETWEEN(1,13832))</f>
        <v>4.8</v>
      </c>
      <c r="AA440" s="20" t="n">
        <f aca="false">INDEX(Paris!$C$5:$C$13836,RANDBETWEEN(1,13832))</f>
        <v>-10</v>
      </c>
      <c r="AB440" s="20" t="n">
        <f aca="false">INDEX(Paris!$C$5:$C$13836,RANDBETWEEN(1,13832))</f>
        <v>-10</v>
      </c>
      <c r="AC440" s="20" t="n">
        <f aca="false">INDEX(Paris!$C$5:$C$13836,RANDBETWEEN(1,13832))</f>
        <v>-10</v>
      </c>
      <c r="AD440" s="20" t="n">
        <f aca="false">INDEX(Paris!$C$5:$C$13836,RANDBETWEEN(1,13832))</f>
        <v>-10</v>
      </c>
      <c r="AE440" s="20" t="n">
        <f aca="false">INDEX(Paris!$C$5:$C$13836,RANDBETWEEN(1,13832))</f>
        <v>-10</v>
      </c>
      <c r="AF440" s="20" t="n">
        <f aca="false">INDEX(Paris!$C$5:$C$13836,RANDBETWEEN(1,13832))</f>
        <v>17.5</v>
      </c>
      <c r="AG440" s="20" t="n">
        <f aca="false">INDEX(Paris!$C$5:$C$13836,RANDBETWEEN(1,13832))</f>
        <v>-10</v>
      </c>
      <c r="AH440" s="20" t="n">
        <f aca="false">INDEX(Paris!$C$5:$C$13836,RANDBETWEEN(1,13832))</f>
        <v>10.8</v>
      </c>
      <c r="AI440" s="20" t="n">
        <f aca="false">INDEX(Paris!$C$5:$C$13836,RANDBETWEEN(1,13832))</f>
        <v>-10</v>
      </c>
      <c r="AJ440" s="20" t="n">
        <f aca="false">INDEX(Paris!$C$5:$C$13836,RANDBETWEEN(1,13832))</f>
        <v>34</v>
      </c>
      <c r="AK440" s="20" t="n">
        <f aca="false">INDEX(Paris!$C$5:$C$13836,RANDBETWEEN(1,13832))</f>
        <v>5.9</v>
      </c>
      <c r="AL440" s="20" t="n">
        <f aca="false">INDEX(Paris!$C$5:$C$13836,RANDBETWEEN(1,13832))</f>
        <v>-10</v>
      </c>
      <c r="AM440" s="20" t="n">
        <f aca="false">INDEX(Paris!$C$5:$C$13836,RANDBETWEEN(1,13832))</f>
        <v>8.7</v>
      </c>
      <c r="AN440" s="20" t="n">
        <f aca="false">INDEX(Paris!$C$5:$C$13836,RANDBETWEEN(1,13832))</f>
        <v>5.7</v>
      </c>
      <c r="AO440" s="20" t="n">
        <f aca="false">INDEX(Paris!$C$5:$C$13836,RANDBETWEEN(1,13832))</f>
        <v>-10</v>
      </c>
      <c r="AP440" s="20" t="n">
        <f aca="false">INDEX(Paris!$C$5:$C$13836,RANDBETWEEN(1,13832))</f>
        <v>-10</v>
      </c>
      <c r="AQ440" s="20" t="n">
        <f aca="false">INDEX(Paris!$C$5:$C$13836,RANDBETWEEN(1,13832))</f>
        <v>-10</v>
      </c>
      <c r="AR440" s="20" t="n">
        <f aca="false">INDEX(Paris!$C$5:$C$13836,RANDBETWEEN(1,13832))</f>
        <v>22</v>
      </c>
      <c r="AS440" s="20" t="n">
        <f aca="false">INDEX(Paris!$C$5:$C$13836,RANDBETWEEN(1,13832))</f>
        <v>1</v>
      </c>
      <c r="AT440" s="20" t="n">
        <f aca="false">INDEX(Paris!$C$5:$C$13836,RANDBETWEEN(1,13832))</f>
        <v>6.5</v>
      </c>
      <c r="AU440" s="20" t="n">
        <f aca="false">INDEX(Paris!$C$5:$C$13836,RANDBETWEEN(1,13832))</f>
        <v>-10</v>
      </c>
      <c r="AV440" s="20" t="n">
        <f aca="false">INDEX(Paris!$C$5:$C$13836,RANDBETWEEN(1,13832))</f>
        <v>-10</v>
      </c>
      <c r="AW440" s="20" t="n">
        <f aca="false">INDEX(Paris!$C$5:$C$13836,RANDBETWEEN(1,13832))</f>
        <v>16</v>
      </c>
      <c r="AX440" s="20" t="n">
        <f aca="false">INDEX(Paris!$C$5:$C$13836,RANDBETWEEN(1,13832))</f>
        <v>14</v>
      </c>
      <c r="AY440" s="20" t="n">
        <f aca="false">INDEX(Paris!$C$5:$C$13836,RANDBETWEEN(1,13832))</f>
        <v>-10</v>
      </c>
      <c r="AZ440" s="20" t="n">
        <f aca="false">INDEX(Paris!$C$5:$C$13836,RANDBETWEEN(1,13832))</f>
        <v>20</v>
      </c>
      <c r="BA440" s="20" t="n">
        <f aca="false">INDEX(Paris!$C$5:$C$13836,RANDBETWEEN(1,13832))</f>
        <v>3.4</v>
      </c>
      <c r="BB440" s="20" t="n">
        <f aca="false">INDEX(Paris!$C$5:$C$13836,RANDBETWEEN(1,13832))</f>
        <v>-10</v>
      </c>
      <c r="BC440" s="20" t="n">
        <f aca="false">INDEX(Paris!$C$5:$C$13836,RANDBETWEEN(1,13832))</f>
        <v>-10</v>
      </c>
      <c r="BD440" s="20" t="n">
        <f aca="false">INDEX(Paris!$C$5:$C$13836,RANDBETWEEN(1,13832))</f>
        <v>14.5</v>
      </c>
      <c r="BE440" s="20" t="n">
        <f aca="false">INDEX(Paris!$C$5:$C$13836,RANDBETWEEN(1,13832))</f>
        <v>7.4</v>
      </c>
      <c r="BF440" s="20" t="n">
        <f aca="false">INDEX(Paris!$C$5:$C$13836,RANDBETWEEN(1,13832))</f>
        <v>-10</v>
      </c>
      <c r="BG440" s="20" t="n">
        <f aca="false">INDEX(Paris!$C$5:$C$13836,RANDBETWEEN(1,13832))</f>
        <v>-10</v>
      </c>
      <c r="BH440" s="20" t="n">
        <f aca="false">INDEX(Paris!$C$5:$C$13836,RANDBETWEEN(1,13832))</f>
        <v>-10</v>
      </c>
      <c r="BI440" s="20" t="n">
        <f aca="false">INDEX(Paris!$C$5:$C$13836,RANDBETWEEN(1,13832))</f>
        <v>10.5</v>
      </c>
      <c r="BJ440" s="20" t="n">
        <f aca="false">INDEX(Paris!$C$5:$C$13836,RANDBETWEEN(1,13832))</f>
        <v>1.5</v>
      </c>
      <c r="BK440" s="20" t="n">
        <f aca="false">INDEX(Paris!$C$5:$C$13836,RANDBETWEEN(1,13832))</f>
        <v>8.7</v>
      </c>
      <c r="BL440" s="20" t="n">
        <f aca="false">INDEX(Paris!$C$5:$C$13836,RANDBETWEEN(1,13832))</f>
        <v>-10</v>
      </c>
      <c r="BM440" s="20" t="n">
        <f aca="false">INDEX(Paris!$C$5:$C$13836,RANDBETWEEN(1,13832))</f>
        <v>-10</v>
      </c>
      <c r="BN440" s="20" t="n">
        <f aca="false">INDEX(Paris!$C$5:$C$13836,RANDBETWEEN(1,13832))</f>
        <v>2.1</v>
      </c>
      <c r="BO440" s="20" t="n">
        <f aca="false">INDEX(Paris!$C$5:$C$13836,RANDBETWEEN(1,13832))</f>
        <v>-10</v>
      </c>
      <c r="BP440" s="20" t="n">
        <f aca="false">INDEX(Paris!$C$5:$C$13836,RANDBETWEEN(1,13832))</f>
        <v>-10</v>
      </c>
      <c r="BQ440" s="20" t="n">
        <f aca="false">INDEX(Paris!$C$5:$C$13836,RANDBETWEEN(1,13832))</f>
        <v>4.3</v>
      </c>
      <c r="BR440" s="20" t="n">
        <f aca="false">INDEX(Paris!$C$5:$C$13836,RANDBETWEEN(1,13832))</f>
        <v>3</v>
      </c>
      <c r="BS440" s="20" t="n">
        <f aca="false">INDEX(Paris!$C$5:$C$13836,RANDBETWEEN(1,13832))</f>
        <v>-10</v>
      </c>
      <c r="BT440" s="20" t="n">
        <f aca="false">INDEX(Paris!$C$5:$C$13836,RANDBETWEEN(1,13832))</f>
        <v>4.2</v>
      </c>
      <c r="BU440" s="20" t="n">
        <f aca="false">INDEX(Paris!$C$5:$C$13836,RANDBETWEEN(1,13832))</f>
        <v>3.1</v>
      </c>
      <c r="BV440" s="20" t="n">
        <f aca="false">INDEX(Paris!$C$5:$C$13836,RANDBETWEEN(1,13832))</f>
        <v>-10</v>
      </c>
      <c r="BW440" s="20" t="n">
        <f aca="false">INDEX(Paris!$C$5:$C$13836,RANDBETWEEN(1,13832))</f>
        <v>-10</v>
      </c>
      <c r="BX440" s="20" t="n">
        <f aca="false">INDEX(Paris!$C$5:$C$13836,RANDBETWEEN(1,13832))</f>
        <v>-10</v>
      </c>
      <c r="BY440" s="20" t="n">
        <f aca="false">INDEX(Paris!$C$5:$C$13836,RANDBETWEEN(1,13832))</f>
        <v>10</v>
      </c>
      <c r="BZ440" s="20" t="n">
        <f aca="false">INDEX(Paris!$C$5:$C$13836,RANDBETWEEN(1,13832))</f>
        <v>15</v>
      </c>
      <c r="CA440" s="20" t="n">
        <f aca="false">INDEX(Paris!$C$5:$C$13836,RANDBETWEEN(1,13832))</f>
        <v>8</v>
      </c>
      <c r="CB440" s="20" t="n">
        <f aca="false">INDEX(Paris!$C$5:$C$13836,RANDBETWEEN(1,13832))</f>
        <v>-10</v>
      </c>
      <c r="CC440" s="20" t="n">
        <f aca="false">INDEX(Paris!$C$5:$C$13836,RANDBETWEEN(1,13832))</f>
        <v>16.5</v>
      </c>
      <c r="CD440" s="20" t="n">
        <f aca="false">INDEX(Paris!$C$5:$C$13836,RANDBETWEEN(1,13832))</f>
        <v>-10</v>
      </c>
      <c r="CE440" s="20" t="n">
        <f aca="false">INDEX(Paris!$C$5:$C$13836,RANDBETWEEN(1,13832))</f>
        <v>4.3</v>
      </c>
      <c r="CF440" s="20" t="n">
        <f aca="false">INDEX(Paris!$C$5:$C$13836,RANDBETWEEN(1,13832))</f>
        <v>-10</v>
      </c>
      <c r="CG440" s="20" t="n">
        <f aca="false">INDEX(Paris!$C$5:$C$13836,RANDBETWEEN(1,13832))</f>
        <v>7.4</v>
      </c>
      <c r="CH440" s="20" t="n">
        <f aca="false">INDEX(Paris!$C$5:$C$13836,RANDBETWEEN(1,13832))</f>
        <v>3.6</v>
      </c>
      <c r="CI440" s="20" t="n">
        <f aca="false">INDEX(Paris!$C$5:$C$13836,RANDBETWEEN(1,13832))</f>
        <v>-10</v>
      </c>
      <c r="CJ440" s="20" t="n">
        <f aca="false">INDEX(Paris!$C$5:$C$13836,RANDBETWEEN(1,13832))</f>
        <v>1.2</v>
      </c>
      <c r="CK440" s="20" t="n">
        <f aca="false">INDEX(Paris!$C$5:$C$13836,RANDBETWEEN(1,13832))</f>
        <v>9.3</v>
      </c>
      <c r="CL440" s="20" t="n">
        <f aca="false">INDEX(Paris!$C$5:$C$13836,RANDBETWEEN(1,13832))</f>
        <v>7.7</v>
      </c>
      <c r="CM440" s="20" t="n">
        <f aca="false">INDEX(Paris!$C$5:$C$13836,RANDBETWEEN(1,13832))</f>
        <v>6.9</v>
      </c>
      <c r="CN440" s="20" t="n">
        <f aca="false">INDEX(Paris!$C$5:$C$13836,RANDBETWEEN(1,13832))</f>
        <v>4</v>
      </c>
      <c r="CO440" s="20" t="n">
        <f aca="false">INDEX(Paris!$C$5:$C$13836,RANDBETWEEN(1,13832))</f>
        <v>-10</v>
      </c>
      <c r="CP440" s="20" t="n">
        <f aca="false">INDEX(Paris!$C$5:$C$13836,RANDBETWEEN(1,13832))</f>
        <v>-10</v>
      </c>
      <c r="CQ440" s="20" t="n">
        <f aca="false">INDEX(Paris!$C$5:$C$13836,RANDBETWEEN(1,13832))</f>
        <v>38.7</v>
      </c>
      <c r="CR440" s="20" t="n">
        <f aca="false">INDEX(Paris!$C$5:$C$13836,RANDBETWEEN(1,13832))</f>
        <v>-10</v>
      </c>
      <c r="CS440" s="20" t="n">
        <f aca="false">INDEX(Paris!$C$5:$C$13836,RANDBETWEEN(1,13832))</f>
        <v>-10</v>
      </c>
      <c r="CT440" s="20" t="n">
        <f aca="false">INDEX(Paris!$C$5:$C$13836,RANDBETWEEN(1,13832))</f>
        <v>1.8</v>
      </c>
      <c r="CU440" s="20" t="n">
        <f aca="false">INDEX(Paris!$C$5:$C$13836,RANDBETWEEN(1,13832))</f>
        <v>7.4</v>
      </c>
      <c r="CV440" s="20" t="n">
        <f aca="false">INDEX(Paris!$C$5:$C$13836,RANDBETWEEN(1,13832))</f>
        <v>-10</v>
      </c>
      <c r="CW440" s="20" t="n">
        <f aca="false">INDEX(Paris!$C$5:$C$13836,RANDBETWEEN(1,13832))</f>
        <v>13</v>
      </c>
      <c r="CX440" s="23" t="n">
        <f aca="false">SUM(B440:CW440)</f>
        <v>130.4</v>
      </c>
    </row>
    <row r="441" customFormat="false" ht="15" hidden="false" customHeight="false" outlineLevel="0" collapsed="false">
      <c r="A441" s="0" t="n">
        <v>437</v>
      </c>
      <c r="B441" s="20" t="n">
        <f aca="false">INDEX(Paris!$C$5:$C$13836,RANDBETWEEN(1,13832))</f>
        <v>8.1</v>
      </c>
      <c r="C441" s="20" t="n">
        <f aca="false">INDEX(Paris!$C$5:$C$13836,RANDBETWEEN(1,13832))</f>
        <v>12.4</v>
      </c>
      <c r="D441" s="20" t="n">
        <f aca="false">INDEX(Paris!$C$5:$C$13836,RANDBETWEEN(1,13832))</f>
        <v>5</v>
      </c>
      <c r="E441" s="20" t="n">
        <f aca="false">INDEX(Paris!$C$5:$C$13836,RANDBETWEEN(1,13832))</f>
        <v>22.5</v>
      </c>
      <c r="F441" s="20" t="n">
        <f aca="false">INDEX(Paris!$C$5:$C$13836,RANDBETWEEN(1,13832))</f>
        <v>-10</v>
      </c>
      <c r="G441" s="20" t="n">
        <f aca="false">INDEX(Paris!$C$5:$C$13836,RANDBETWEEN(1,13832))</f>
        <v>-10</v>
      </c>
      <c r="H441" s="20" t="n">
        <f aca="false">INDEX(Paris!$C$5:$C$13836,RANDBETWEEN(1,13832))</f>
        <v>-10</v>
      </c>
      <c r="I441" s="20" t="n">
        <f aca="false">INDEX(Paris!$C$5:$C$13836,RANDBETWEEN(1,13832))</f>
        <v>-10</v>
      </c>
      <c r="J441" s="20" t="n">
        <f aca="false">INDEX(Paris!$C$5:$C$13836,RANDBETWEEN(1,13832))</f>
        <v>-10</v>
      </c>
      <c r="K441" s="20" t="n">
        <f aca="false">INDEX(Paris!$C$5:$C$13836,RANDBETWEEN(1,13832))</f>
        <v>-10</v>
      </c>
      <c r="L441" s="20" t="n">
        <f aca="false">INDEX(Paris!$C$5:$C$13836,RANDBETWEEN(1,13832))</f>
        <v>7.4</v>
      </c>
      <c r="M441" s="20" t="n">
        <f aca="false">INDEX(Paris!$C$5:$C$13836,RANDBETWEEN(1,13832))</f>
        <v>-10</v>
      </c>
      <c r="N441" s="20" t="n">
        <f aca="false">INDEX(Paris!$C$5:$C$13836,RANDBETWEEN(1,13832))</f>
        <v>-10</v>
      </c>
      <c r="O441" s="20" t="n">
        <f aca="false">INDEX(Paris!$C$5:$C$13836,RANDBETWEEN(1,13832))</f>
        <v>-10</v>
      </c>
      <c r="P441" s="20" t="n">
        <f aca="false">INDEX(Paris!$C$5:$C$13836,RANDBETWEEN(1,13832))</f>
        <v>-10</v>
      </c>
      <c r="Q441" s="20" t="n">
        <f aca="false">INDEX(Paris!$C$5:$C$13836,RANDBETWEEN(1,13832))</f>
        <v>-10</v>
      </c>
      <c r="R441" s="20" t="n">
        <f aca="false">INDEX(Paris!$C$5:$C$13836,RANDBETWEEN(1,13832))</f>
        <v>10.5</v>
      </c>
      <c r="S441" s="20" t="n">
        <f aca="false">INDEX(Paris!$C$5:$C$13836,RANDBETWEEN(1,13832))</f>
        <v>-10</v>
      </c>
      <c r="T441" s="20" t="n">
        <f aca="false">INDEX(Paris!$C$5:$C$13836,RANDBETWEEN(1,13832))</f>
        <v>5.9</v>
      </c>
      <c r="U441" s="20" t="n">
        <f aca="false">INDEX(Paris!$C$5:$C$13836,RANDBETWEEN(1,13832))</f>
        <v>-10</v>
      </c>
      <c r="V441" s="20" t="n">
        <f aca="false">INDEX(Paris!$C$5:$C$13836,RANDBETWEEN(1,13832))</f>
        <v>-10</v>
      </c>
      <c r="W441" s="20" t="n">
        <f aca="false">INDEX(Paris!$C$5:$C$13836,RANDBETWEEN(1,13832))</f>
        <v>-10</v>
      </c>
      <c r="X441" s="20" t="n">
        <f aca="false">INDEX(Paris!$C$5:$C$13836,RANDBETWEEN(1,13832))</f>
        <v>-10</v>
      </c>
      <c r="Y441" s="20" t="n">
        <f aca="false">INDEX(Paris!$C$5:$C$13836,RANDBETWEEN(1,13832))</f>
        <v>-10</v>
      </c>
      <c r="Z441" s="20" t="n">
        <f aca="false">INDEX(Paris!$C$5:$C$13836,RANDBETWEEN(1,13832))</f>
        <v>-10</v>
      </c>
      <c r="AA441" s="20" t="n">
        <f aca="false">INDEX(Paris!$C$5:$C$13836,RANDBETWEEN(1,13832))</f>
        <v>4.1</v>
      </c>
      <c r="AB441" s="20" t="n">
        <f aca="false">INDEX(Paris!$C$5:$C$13836,RANDBETWEEN(1,13832))</f>
        <v>-10</v>
      </c>
      <c r="AC441" s="20" t="n">
        <f aca="false">INDEX(Paris!$C$5:$C$13836,RANDBETWEEN(1,13832))</f>
        <v>5.9</v>
      </c>
      <c r="AD441" s="20" t="n">
        <f aca="false">INDEX(Paris!$C$5:$C$13836,RANDBETWEEN(1,13832))</f>
        <v>-10</v>
      </c>
      <c r="AE441" s="20" t="n">
        <f aca="false">INDEX(Paris!$C$5:$C$13836,RANDBETWEEN(1,13832))</f>
        <v>-10</v>
      </c>
      <c r="AF441" s="20" t="n">
        <f aca="false">INDEX(Paris!$C$5:$C$13836,RANDBETWEEN(1,13832))</f>
        <v>13.5</v>
      </c>
      <c r="AG441" s="20" t="n">
        <f aca="false">INDEX(Paris!$C$5:$C$13836,RANDBETWEEN(1,13832))</f>
        <v>4.8</v>
      </c>
      <c r="AH441" s="20" t="n">
        <f aca="false">INDEX(Paris!$C$5:$C$13836,RANDBETWEEN(1,13832))</f>
        <v>-10</v>
      </c>
      <c r="AI441" s="20" t="n">
        <f aca="false">INDEX(Paris!$C$5:$C$13836,RANDBETWEEN(1,13832))</f>
        <v>-10</v>
      </c>
      <c r="AJ441" s="20" t="n">
        <f aca="false">INDEX(Paris!$C$5:$C$13836,RANDBETWEEN(1,13832))</f>
        <v>-10</v>
      </c>
      <c r="AK441" s="20" t="n">
        <f aca="false">INDEX(Paris!$C$5:$C$13836,RANDBETWEEN(1,13832))</f>
        <v>-10</v>
      </c>
      <c r="AL441" s="20" t="n">
        <f aca="false">INDEX(Paris!$C$5:$C$13836,RANDBETWEEN(1,13832))</f>
        <v>-10</v>
      </c>
      <c r="AM441" s="20" t="n">
        <f aca="false">INDEX(Paris!$C$5:$C$13836,RANDBETWEEN(1,13832))</f>
        <v>11.5</v>
      </c>
      <c r="AN441" s="20" t="n">
        <f aca="false">INDEX(Paris!$C$5:$C$13836,RANDBETWEEN(1,13832))</f>
        <v>3.8</v>
      </c>
      <c r="AO441" s="20" t="n">
        <f aca="false">INDEX(Paris!$C$5:$C$13836,RANDBETWEEN(1,13832))</f>
        <v>-10</v>
      </c>
      <c r="AP441" s="20" t="n">
        <f aca="false">INDEX(Paris!$C$5:$C$13836,RANDBETWEEN(1,13832))</f>
        <v>-10</v>
      </c>
      <c r="AQ441" s="20" t="n">
        <f aca="false">INDEX(Paris!$C$5:$C$13836,RANDBETWEEN(1,13832))</f>
        <v>-10</v>
      </c>
      <c r="AR441" s="20" t="n">
        <f aca="false">INDEX(Paris!$C$5:$C$13836,RANDBETWEEN(1,13832))</f>
        <v>3.7</v>
      </c>
      <c r="AS441" s="20" t="n">
        <f aca="false">INDEX(Paris!$C$5:$C$13836,RANDBETWEEN(1,13832))</f>
        <v>5.6</v>
      </c>
      <c r="AT441" s="20" t="n">
        <f aca="false">INDEX(Paris!$C$5:$C$13836,RANDBETWEEN(1,13832))</f>
        <v>-10</v>
      </c>
      <c r="AU441" s="20" t="n">
        <f aca="false">INDEX(Paris!$C$5:$C$13836,RANDBETWEEN(1,13832))</f>
        <v>-10</v>
      </c>
      <c r="AV441" s="20" t="n">
        <f aca="false">INDEX(Paris!$C$5:$C$13836,RANDBETWEEN(1,13832))</f>
        <v>5</v>
      </c>
      <c r="AW441" s="20" t="n">
        <f aca="false">INDEX(Paris!$C$5:$C$13836,RANDBETWEEN(1,13832))</f>
        <v>-10</v>
      </c>
      <c r="AX441" s="20" t="n">
        <f aca="false">INDEX(Paris!$C$5:$C$13836,RANDBETWEEN(1,13832))</f>
        <v>4.3</v>
      </c>
      <c r="AY441" s="20" t="n">
        <f aca="false">INDEX(Paris!$C$5:$C$13836,RANDBETWEEN(1,13832))</f>
        <v>-10</v>
      </c>
      <c r="AZ441" s="20" t="n">
        <f aca="false">INDEX(Paris!$C$5:$C$13836,RANDBETWEEN(1,13832))</f>
        <v>4.5</v>
      </c>
      <c r="BA441" s="20" t="n">
        <f aca="false">INDEX(Paris!$C$5:$C$13836,RANDBETWEEN(1,13832))</f>
        <v>-10</v>
      </c>
      <c r="BB441" s="20" t="n">
        <f aca="false">INDEX(Paris!$C$5:$C$13836,RANDBETWEEN(1,13832))</f>
        <v>20</v>
      </c>
      <c r="BC441" s="20" t="n">
        <f aca="false">INDEX(Paris!$C$5:$C$13836,RANDBETWEEN(1,13832))</f>
        <v>5.9</v>
      </c>
      <c r="BD441" s="20" t="n">
        <f aca="false">INDEX(Paris!$C$5:$C$13836,RANDBETWEEN(1,13832))</f>
        <v>37.5</v>
      </c>
      <c r="BE441" s="20" t="n">
        <f aca="false">INDEX(Paris!$C$5:$C$13836,RANDBETWEEN(1,13832))</f>
        <v>-10</v>
      </c>
      <c r="BF441" s="20" t="n">
        <f aca="false">INDEX(Paris!$C$5:$C$13836,RANDBETWEEN(1,13832))</f>
        <v>-10</v>
      </c>
      <c r="BG441" s="20" t="n">
        <f aca="false">INDEX(Paris!$C$5:$C$13836,RANDBETWEEN(1,13832))</f>
        <v>11</v>
      </c>
      <c r="BH441" s="20" t="n">
        <f aca="false">INDEX(Paris!$C$5:$C$13836,RANDBETWEEN(1,13832))</f>
        <v>-10</v>
      </c>
      <c r="BI441" s="20" t="n">
        <f aca="false">INDEX(Paris!$C$5:$C$13836,RANDBETWEEN(1,13832))</f>
        <v>-10</v>
      </c>
      <c r="BJ441" s="20" t="n">
        <f aca="false">INDEX(Paris!$C$5:$C$13836,RANDBETWEEN(1,13832))</f>
        <v>5.3</v>
      </c>
      <c r="BK441" s="20" t="n">
        <f aca="false">INDEX(Paris!$C$5:$C$13836,RANDBETWEEN(1,13832))</f>
        <v>-10</v>
      </c>
      <c r="BL441" s="20" t="n">
        <f aca="false">INDEX(Paris!$C$5:$C$13836,RANDBETWEEN(1,13832))</f>
        <v>-10</v>
      </c>
      <c r="BM441" s="20" t="n">
        <f aca="false">INDEX(Paris!$C$5:$C$13836,RANDBETWEEN(1,13832))</f>
        <v>4</v>
      </c>
      <c r="BN441" s="20" t="n">
        <f aca="false">INDEX(Paris!$C$5:$C$13836,RANDBETWEEN(1,13832))</f>
        <v>-10</v>
      </c>
      <c r="BO441" s="20" t="n">
        <f aca="false">INDEX(Paris!$C$5:$C$13836,RANDBETWEEN(1,13832))</f>
        <v>-10</v>
      </c>
      <c r="BP441" s="20" t="n">
        <f aca="false">INDEX(Paris!$C$5:$C$13836,RANDBETWEEN(1,13832))</f>
        <v>3</v>
      </c>
      <c r="BQ441" s="20" t="n">
        <f aca="false">INDEX(Paris!$C$5:$C$13836,RANDBETWEEN(1,13832))</f>
        <v>4.4</v>
      </c>
      <c r="BR441" s="20" t="n">
        <f aca="false">INDEX(Paris!$C$5:$C$13836,RANDBETWEEN(1,13832))</f>
        <v>8.7</v>
      </c>
      <c r="BS441" s="20" t="n">
        <f aca="false">INDEX(Paris!$C$5:$C$13836,RANDBETWEEN(1,13832))</f>
        <v>9.1</v>
      </c>
      <c r="BT441" s="20" t="n">
        <f aca="false">INDEX(Paris!$C$5:$C$13836,RANDBETWEEN(1,13832))</f>
        <v>-10</v>
      </c>
      <c r="BU441" s="20" t="n">
        <f aca="false">INDEX(Paris!$C$5:$C$13836,RANDBETWEEN(1,13832))</f>
        <v>2</v>
      </c>
      <c r="BV441" s="20" t="n">
        <f aca="false">INDEX(Paris!$C$5:$C$13836,RANDBETWEEN(1,13832))</f>
        <v>7.4</v>
      </c>
      <c r="BW441" s="20" t="n">
        <f aca="false">INDEX(Paris!$C$5:$C$13836,RANDBETWEEN(1,13832))</f>
        <v>-10</v>
      </c>
      <c r="BX441" s="20" t="n">
        <f aca="false">INDEX(Paris!$C$5:$C$13836,RANDBETWEEN(1,13832))</f>
        <v>30</v>
      </c>
      <c r="BY441" s="20" t="n">
        <f aca="false">INDEX(Paris!$C$5:$C$13836,RANDBETWEEN(1,13832))</f>
        <v>5.5</v>
      </c>
      <c r="BZ441" s="20" t="n">
        <f aca="false">INDEX(Paris!$C$5:$C$13836,RANDBETWEEN(1,13832))</f>
        <v>36.5</v>
      </c>
      <c r="CA441" s="20" t="n">
        <f aca="false">INDEX(Paris!$C$5:$C$13836,RANDBETWEEN(1,13832))</f>
        <v>-10</v>
      </c>
      <c r="CB441" s="20" t="n">
        <f aca="false">INDEX(Paris!$C$5:$C$13836,RANDBETWEEN(1,13832))</f>
        <v>2.4</v>
      </c>
      <c r="CC441" s="20" t="n">
        <f aca="false">INDEX(Paris!$C$5:$C$13836,RANDBETWEEN(1,13832))</f>
        <v>-10</v>
      </c>
      <c r="CD441" s="20" t="n">
        <f aca="false">INDEX(Paris!$C$5:$C$13836,RANDBETWEEN(1,13832))</f>
        <v>-10</v>
      </c>
      <c r="CE441" s="20" t="n">
        <f aca="false">INDEX(Paris!$C$5:$C$13836,RANDBETWEEN(1,13832))</f>
        <v>-10</v>
      </c>
      <c r="CF441" s="20" t="n">
        <f aca="false">INDEX(Paris!$C$5:$C$13836,RANDBETWEEN(1,13832))</f>
        <v>11</v>
      </c>
      <c r="CG441" s="20" t="n">
        <f aca="false">INDEX(Paris!$C$5:$C$13836,RANDBETWEEN(1,13832))</f>
        <v>-10</v>
      </c>
      <c r="CH441" s="20" t="n">
        <f aca="false">INDEX(Paris!$C$5:$C$13836,RANDBETWEEN(1,13832))</f>
        <v>-10</v>
      </c>
      <c r="CI441" s="20" t="n">
        <f aca="false">INDEX(Paris!$C$5:$C$13836,RANDBETWEEN(1,13832))</f>
        <v>-10</v>
      </c>
      <c r="CJ441" s="20" t="n">
        <f aca="false">INDEX(Paris!$C$5:$C$13836,RANDBETWEEN(1,13832))</f>
        <v>2.3</v>
      </c>
      <c r="CK441" s="20" t="n">
        <f aca="false">INDEX(Paris!$C$5:$C$13836,RANDBETWEEN(1,13832))</f>
        <v>3.8</v>
      </c>
      <c r="CL441" s="20" t="n">
        <f aca="false">INDEX(Paris!$C$5:$C$13836,RANDBETWEEN(1,13832))</f>
        <v>-10</v>
      </c>
      <c r="CM441" s="20" t="n">
        <f aca="false">INDEX(Paris!$C$5:$C$13836,RANDBETWEEN(1,13832))</f>
        <v>-10</v>
      </c>
      <c r="CN441" s="20" t="n">
        <f aca="false">INDEX(Paris!$C$5:$C$13836,RANDBETWEEN(1,13832))</f>
        <v>-10</v>
      </c>
      <c r="CO441" s="20" t="n">
        <f aca="false">INDEX(Paris!$C$5:$C$13836,RANDBETWEEN(1,13832))</f>
        <v>-10</v>
      </c>
      <c r="CP441" s="20" t="n">
        <f aca="false">INDEX(Paris!$C$5:$C$13836,RANDBETWEEN(1,13832))</f>
        <v>5.9</v>
      </c>
      <c r="CQ441" s="20" t="n">
        <f aca="false">INDEX(Paris!$C$5:$C$13836,RANDBETWEEN(1,13832))</f>
        <v>-10</v>
      </c>
      <c r="CR441" s="20" t="n">
        <f aca="false">INDEX(Paris!$C$5:$C$13836,RANDBETWEEN(1,13832))</f>
        <v>10.5</v>
      </c>
      <c r="CS441" s="20" t="n">
        <f aca="false">INDEX(Paris!$C$5:$C$13836,RANDBETWEEN(1,13832))</f>
        <v>15</v>
      </c>
      <c r="CT441" s="20" t="n">
        <f aca="false">INDEX(Paris!$C$5:$C$13836,RANDBETWEEN(1,13832))</f>
        <v>14.5</v>
      </c>
      <c r="CU441" s="20" t="n">
        <f aca="false">INDEX(Paris!$C$5:$C$13836,RANDBETWEEN(1,13832))</f>
        <v>-10</v>
      </c>
      <c r="CV441" s="20" t="n">
        <f aca="false">INDEX(Paris!$C$5:$C$13836,RANDBETWEEN(1,13832))</f>
        <v>1.7</v>
      </c>
      <c r="CW441" s="20" t="n">
        <f aca="false">INDEX(Paris!$C$5:$C$13836,RANDBETWEEN(1,13832))</f>
        <v>-10</v>
      </c>
      <c r="CX441" s="23" t="n">
        <f aca="false">SUM(B441:CW441)</f>
        <v>-184.1</v>
      </c>
    </row>
    <row r="442" customFormat="false" ht="15" hidden="false" customHeight="false" outlineLevel="0" collapsed="false">
      <c r="A442" s="0" t="n">
        <v>438</v>
      </c>
      <c r="B442" s="20" t="n">
        <f aca="false">INDEX(Paris!$C$5:$C$13836,RANDBETWEEN(1,13832))</f>
        <v>-10</v>
      </c>
      <c r="C442" s="20" t="n">
        <f aca="false">INDEX(Paris!$C$5:$C$13836,RANDBETWEEN(1,13832))</f>
        <v>-10</v>
      </c>
      <c r="D442" s="20" t="n">
        <f aca="false">INDEX(Paris!$C$5:$C$13836,RANDBETWEEN(1,13832))</f>
        <v>-10</v>
      </c>
      <c r="E442" s="20" t="n">
        <f aca="false">INDEX(Paris!$C$5:$C$13836,RANDBETWEEN(1,13832))</f>
        <v>4.5</v>
      </c>
      <c r="F442" s="20" t="n">
        <f aca="false">INDEX(Paris!$C$5:$C$13836,RANDBETWEEN(1,13832))</f>
        <v>-10</v>
      </c>
      <c r="G442" s="20" t="n">
        <f aca="false">INDEX(Paris!$C$5:$C$13836,RANDBETWEEN(1,13832))</f>
        <v>-10</v>
      </c>
      <c r="H442" s="20" t="n">
        <f aca="false">INDEX(Paris!$C$5:$C$13836,RANDBETWEEN(1,13832))</f>
        <v>1.2</v>
      </c>
      <c r="I442" s="20" t="n">
        <f aca="false">INDEX(Paris!$C$5:$C$13836,RANDBETWEEN(1,13832))</f>
        <v>-10</v>
      </c>
      <c r="J442" s="20" t="n">
        <f aca="false">INDEX(Paris!$C$5:$C$13836,RANDBETWEEN(1,13832))</f>
        <v>-10</v>
      </c>
      <c r="K442" s="20" t="n">
        <f aca="false">INDEX(Paris!$C$5:$C$13836,RANDBETWEEN(1,13832))</f>
        <v>9.5</v>
      </c>
      <c r="L442" s="20" t="n">
        <f aca="false">INDEX(Paris!$C$5:$C$13836,RANDBETWEEN(1,13832))</f>
        <v>-10</v>
      </c>
      <c r="M442" s="20" t="n">
        <f aca="false">INDEX(Paris!$C$5:$C$13836,RANDBETWEEN(1,13832))</f>
        <v>15</v>
      </c>
      <c r="N442" s="20" t="n">
        <f aca="false">INDEX(Paris!$C$5:$C$13836,RANDBETWEEN(1,13832))</f>
        <v>-10</v>
      </c>
      <c r="O442" s="20" t="n">
        <f aca="false">INDEX(Paris!$C$5:$C$13836,RANDBETWEEN(1,13832))</f>
        <v>6</v>
      </c>
      <c r="P442" s="20" t="n">
        <f aca="false">INDEX(Paris!$C$5:$C$13836,RANDBETWEEN(1,13832))</f>
        <v>6</v>
      </c>
      <c r="Q442" s="20" t="n">
        <f aca="false">INDEX(Paris!$C$5:$C$13836,RANDBETWEEN(1,13832))</f>
        <v>3.4</v>
      </c>
      <c r="R442" s="20" t="n">
        <f aca="false">INDEX(Paris!$C$5:$C$13836,RANDBETWEEN(1,13832))</f>
        <v>14</v>
      </c>
      <c r="S442" s="20" t="n">
        <f aca="false">INDEX(Paris!$C$5:$C$13836,RANDBETWEEN(1,13832))</f>
        <v>13.5</v>
      </c>
      <c r="T442" s="20" t="n">
        <f aca="false">INDEX(Paris!$C$5:$C$13836,RANDBETWEEN(1,13832))</f>
        <v>0.700000000000001</v>
      </c>
      <c r="U442" s="20" t="n">
        <f aca="false">INDEX(Paris!$C$5:$C$13836,RANDBETWEEN(1,13832))</f>
        <v>7.4</v>
      </c>
      <c r="V442" s="20" t="n">
        <f aca="false">INDEX(Paris!$C$5:$C$13836,RANDBETWEEN(1,13832))</f>
        <v>11</v>
      </c>
      <c r="W442" s="20" t="n">
        <f aca="false">INDEX(Paris!$C$5:$C$13836,RANDBETWEEN(1,13832))</f>
        <v>-10</v>
      </c>
      <c r="X442" s="20" t="n">
        <f aca="false">INDEX(Paris!$C$5:$C$13836,RANDBETWEEN(1,13832))</f>
        <v>9.5</v>
      </c>
      <c r="Y442" s="20" t="n">
        <f aca="false">INDEX(Paris!$C$5:$C$13836,RANDBETWEEN(1,13832))</f>
        <v>-10</v>
      </c>
      <c r="Z442" s="20" t="n">
        <f aca="false">INDEX(Paris!$C$5:$C$13836,RANDBETWEEN(1,13832))</f>
        <v>11</v>
      </c>
      <c r="AA442" s="20" t="n">
        <f aca="false">INDEX(Paris!$C$5:$C$13836,RANDBETWEEN(1,13832))</f>
        <v>-10</v>
      </c>
      <c r="AB442" s="20" t="n">
        <f aca="false">INDEX(Paris!$C$5:$C$13836,RANDBETWEEN(1,13832))</f>
        <v>-10</v>
      </c>
      <c r="AC442" s="20" t="n">
        <f aca="false">INDEX(Paris!$C$5:$C$13836,RANDBETWEEN(1,13832))</f>
        <v>7.6</v>
      </c>
      <c r="AD442" s="20" t="n">
        <f aca="false">INDEX(Paris!$C$5:$C$13836,RANDBETWEEN(1,13832))</f>
        <v>3.1</v>
      </c>
      <c r="AE442" s="20" t="n">
        <f aca="false">INDEX(Paris!$C$5:$C$13836,RANDBETWEEN(1,13832))</f>
        <v>3.8</v>
      </c>
      <c r="AF442" s="20" t="n">
        <f aca="false">INDEX(Paris!$C$5:$C$13836,RANDBETWEEN(1,13832))</f>
        <v>15</v>
      </c>
      <c r="AG442" s="20" t="n">
        <f aca="false">INDEX(Paris!$C$5:$C$13836,RANDBETWEEN(1,13832))</f>
        <v>-10</v>
      </c>
      <c r="AH442" s="20" t="n">
        <f aca="false">INDEX(Paris!$C$5:$C$13836,RANDBETWEEN(1,13832))</f>
        <v>4.3</v>
      </c>
      <c r="AI442" s="20" t="n">
        <f aca="false">INDEX(Paris!$C$5:$C$13836,RANDBETWEEN(1,13832))</f>
        <v>-10</v>
      </c>
      <c r="AJ442" s="20" t="n">
        <f aca="false">INDEX(Paris!$C$5:$C$13836,RANDBETWEEN(1,13832))</f>
        <v>-10</v>
      </c>
      <c r="AK442" s="20" t="n">
        <f aca="false">INDEX(Paris!$C$5:$C$13836,RANDBETWEEN(1,13832))</f>
        <v>-10</v>
      </c>
      <c r="AL442" s="20" t="n">
        <f aca="false">INDEX(Paris!$C$5:$C$13836,RANDBETWEEN(1,13832))</f>
        <v>-10</v>
      </c>
      <c r="AM442" s="20" t="n">
        <f aca="false">INDEX(Paris!$C$5:$C$13836,RANDBETWEEN(1,13832))</f>
        <v>25.5</v>
      </c>
      <c r="AN442" s="20" t="n">
        <f aca="false">INDEX(Paris!$C$5:$C$13836,RANDBETWEEN(1,13832))</f>
        <v>4</v>
      </c>
      <c r="AO442" s="20" t="n">
        <f aca="false">INDEX(Paris!$C$5:$C$13836,RANDBETWEEN(1,13832))</f>
        <v>12</v>
      </c>
      <c r="AP442" s="20" t="n">
        <f aca="false">INDEX(Paris!$C$5:$C$13836,RANDBETWEEN(1,13832))</f>
        <v>-10</v>
      </c>
      <c r="AQ442" s="20" t="n">
        <f aca="false">INDEX(Paris!$C$5:$C$13836,RANDBETWEEN(1,13832))</f>
        <v>-10</v>
      </c>
      <c r="AR442" s="20" t="n">
        <f aca="false">INDEX(Paris!$C$5:$C$13836,RANDBETWEEN(1,13832))</f>
        <v>-10</v>
      </c>
      <c r="AS442" s="20" t="n">
        <f aca="false">INDEX(Paris!$C$5:$C$13836,RANDBETWEEN(1,13832))</f>
        <v>-10</v>
      </c>
      <c r="AT442" s="20" t="n">
        <f aca="false">INDEX(Paris!$C$5:$C$13836,RANDBETWEEN(1,13832))</f>
        <v>-10</v>
      </c>
      <c r="AU442" s="20" t="n">
        <f aca="false">INDEX(Paris!$C$5:$C$13836,RANDBETWEEN(1,13832))</f>
        <v>-10</v>
      </c>
      <c r="AV442" s="20" t="n">
        <f aca="false">INDEX(Paris!$C$5:$C$13836,RANDBETWEEN(1,13832))</f>
        <v>8.8</v>
      </c>
      <c r="AW442" s="20" t="n">
        <f aca="false">INDEX(Paris!$C$5:$C$13836,RANDBETWEEN(1,13832))</f>
        <v>-10</v>
      </c>
      <c r="AX442" s="20" t="n">
        <f aca="false">INDEX(Paris!$C$5:$C$13836,RANDBETWEEN(1,13832))</f>
        <v>11.5</v>
      </c>
      <c r="AY442" s="20" t="n">
        <f aca="false">INDEX(Paris!$C$5:$C$13836,RANDBETWEEN(1,13832))</f>
        <v>-10</v>
      </c>
      <c r="AZ442" s="20" t="n">
        <f aca="false">INDEX(Paris!$C$5:$C$13836,RANDBETWEEN(1,13832))</f>
        <v>7</v>
      </c>
      <c r="BA442" s="20" t="n">
        <f aca="false">INDEX(Paris!$C$5:$C$13836,RANDBETWEEN(1,13832))</f>
        <v>-10</v>
      </c>
      <c r="BB442" s="20" t="n">
        <f aca="false">INDEX(Paris!$C$5:$C$13836,RANDBETWEEN(1,13832))</f>
        <v>-10</v>
      </c>
      <c r="BC442" s="20" t="n">
        <f aca="false">INDEX(Paris!$C$5:$C$13836,RANDBETWEEN(1,13832))</f>
        <v>-10</v>
      </c>
      <c r="BD442" s="20" t="n">
        <f aca="false">INDEX(Paris!$C$5:$C$13836,RANDBETWEEN(1,13832))</f>
        <v>-10</v>
      </c>
      <c r="BE442" s="20" t="n">
        <f aca="false">INDEX(Paris!$C$5:$C$13836,RANDBETWEEN(1,13832))</f>
        <v>-10</v>
      </c>
      <c r="BF442" s="20" t="n">
        <f aca="false">INDEX(Paris!$C$5:$C$13836,RANDBETWEEN(1,13832))</f>
        <v>-10</v>
      </c>
      <c r="BG442" s="20" t="n">
        <f aca="false">INDEX(Paris!$C$5:$C$13836,RANDBETWEEN(1,13832))</f>
        <v>4</v>
      </c>
      <c r="BH442" s="20" t="n">
        <f aca="false">INDEX(Paris!$C$5:$C$13836,RANDBETWEEN(1,13832))</f>
        <v>5.2</v>
      </c>
      <c r="BI442" s="20" t="n">
        <f aca="false">INDEX(Paris!$C$5:$C$13836,RANDBETWEEN(1,13832))</f>
        <v>30</v>
      </c>
      <c r="BJ442" s="20" t="n">
        <f aca="false">INDEX(Paris!$C$5:$C$13836,RANDBETWEEN(1,13832))</f>
        <v>8.9</v>
      </c>
      <c r="BK442" s="20" t="n">
        <f aca="false">INDEX(Paris!$C$5:$C$13836,RANDBETWEEN(1,13832))</f>
        <v>18.5</v>
      </c>
      <c r="BL442" s="20" t="n">
        <f aca="false">INDEX(Paris!$C$5:$C$13836,RANDBETWEEN(1,13832))</f>
        <v>4.3</v>
      </c>
      <c r="BM442" s="20" t="n">
        <f aca="false">INDEX(Paris!$C$5:$C$13836,RANDBETWEEN(1,13832))</f>
        <v>12</v>
      </c>
      <c r="BN442" s="20" t="n">
        <f aca="false">INDEX(Paris!$C$5:$C$13836,RANDBETWEEN(1,13832))</f>
        <v>-10</v>
      </c>
      <c r="BO442" s="20" t="n">
        <f aca="false">INDEX(Paris!$C$5:$C$13836,RANDBETWEEN(1,13832))</f>
        <v>-10</v>
      </c>
      <c r="BP442" s="20" t="n">
        <f aca="false">INDEX(Paris!$C$5:$C$13836,RANDBETWEEN(1,13832))</f>
        <v>-10</v>
      </c>
      <c r="BQ442" s="20" t="n">
        <f aca="false">INDEX(Paris!$C$5:$C$13836,RANDBETWEEN(1,13832))</f>
        <v>-10</v>
      </c>
      <c r="BR442" s="20" t="n">
        <f aca="false">INDEX(Paris!$C$5:$C$13836,RANDBETWEEN(1,13832))</f>
        <v>3.1</v>
      </c>
      <c r="BS442" s="20" t="n">
        <f aca="false">INDEX(Paris!$C$5:$C$13836,RANDBETWEEN(1,13832))</f>
        <v>6.5</v>
      </c>
      <c r="BT442" s="20" t="n">
        <f aca="false">INDEX(Paris!$C$5:$C$13836,RANDBETWEEN(1,13832))</f>
        <v>13</v>
      </c>
      <c r="BU442" s="20" t="n">
        <f aca="false">INDEX(Paris!$C$5:$C$13836,RANDBETWEEN(1,13832))</f>
        <v>-10</v>
      </c>
      <c r="BV442" s="20" t="n">
        <f aca="false">INDEX(Paris!$C$5:$C$13836,RANDBETWEEN(1,13832))</f>
        <v>-10</v>
      </c>
      <c r="BW442" s="20" t="n">
        <f aca="false">INDEX(Paris!$C$5:$C$13836,RANDBETWEEN(1,13832))</f>
        <v>9.5</v>
      </c>
      <c r="BX442" s="20" t="n">
        <f aca="false">INDEX(Paris!$C$5:$C$13836,RANDBETWEEN(1,13832))</f>
        <v>-10</v>
      </c>
      <c r="BY442" s="20" t="n">
        <f aca="false">INDEX(Paris!$C$5:$C$13836,RANDBETWEEN(1,13832))</f>
        <v>-10</v>
      </c>
      <c r="BZ442" s="20" t="n">
        <f aca="false">INDEX(Paris!$C$5:$C$13836,RANDBETWEEN(1,13832))</f>
        <v>4.8</v>
      </c>
      <c r="CA442" s="20" t="n">
        <f aca="false">INDEX(Paris!$C$5:$C$13836,RANDBETWEEN(1,13832))</f>
        <v>-10</v>
      </c>
      <c r="CB442" s="20" t="n">
        <f aca="false">INDEX(Paris!$C$5:$C$13836,RANDBETWEEN(1,13832))</f>
        <v>6.9</v>
      </c>
      <c r="CC442" s="20" t="n">
        <f aca="false">INDEX(Paris!$C$5:$C$13836,RANDBETWEEN(1,13832))</f>
        <v>-10</v>
      </c>
      <c r="CD442" s="20" t="n">
        <f aca="false">INDEX(Paris!$C$5:$C$13836,RANDBETWEEN(1,13832))</f>
        <v>5.9</v>
      </c>
      <c r="CE442" s="20" t="n">
        <f aca="false">INDEX(Paris!$C$5:$C$13836,RANDBETWEEN(1,13832))</f>
        <v>21.5</v>
      </c>
      <c r="CF442" s="20" t="n">
        <f aca="false">INDEX(Paris!$C$5:$C$13836,RANDBETWEEN(1,13832))</f>
        <v>2.7</v>
      </c>
      <c r="CG442" s="20" t="n">
        <f aca="false">INDEX(Paris!$C$5:$C$13836,RANDBETWEEN(1,13832))</f>
        <v>-10</v>
      </c>
      <c r="CH442" s="20" t="n">
        <f aca="false">INDEX(Paris!$C$5:$C$13836,RANDBETWEEN(1,13832))</f>
        <v>-10</v>
      </c>
      <c r="CI442" s="20" t="n">
        <f aca="false">INDEX(Paris!$C$5:$C$13836,RANDBETWEEN(1,13832))</f>
        <v>4.4</v>
      </c>
      <c r="CJ442" s="20" t="n">
        <f aca="false">INDEX(Paris!$C$5:$C$13836,RANDBETWEEN(1,13832))</f>
        <v>12.5</v>
      </c>
      <c r="CK442" s="20" t="n">
        <f aca="false">INDEX(Paris!$C$5:$C$13836,RANDBETWEEN(1,13832))</f>
        <v>-10</v>
      </c>
      <c r="CL442" s="20" t="n">
        <f aca="false">INDEX(Paris!$C$5:$C$13836,RANDBETWEEN(1,13832))</f>
        <v>-10</v>
      </c>
      <c r="CM442" s="20" t="n">
        <f aca="false">INDEX(Paris!$C$5:$C$13836,RANDBETWEEN(1,13832))</f>
        <v>-10</v>
      </c>
      <c r="CN442" s="20" t="n">
        <f aca="false">INDEX(Paris!$C$5:$C$13836,RANDBETWEEN(1,13832))</f>
        <v>-10</v>
      </c>
      <c r="CO442" s="20" t="n">
        <f aca="false">INDEX(Paris!$C$5:$C$13836,RANDBETWEEN(1,13832))</f>
        <v>-10</v>
      </c>
      <c r="CP442" s="20" t="n">
        <f aca="false">INDEX(Paris!$C$5:$C$13836,RANDBETWEEN(1,13832))</f>
        <v>4.2</v>
      </c>
      <c r="CQ442" s="20" t="n">
        <f aca="false">INDEX(Paris!$C$5:$C$13836,RANDBETWEEN(1,13832))</f>
        <v>6</v>
      </c>
      <c r="CR442" s="20" t="n">
        <f aca="false">INDEX(Paris!$C$5:$C$13836,RANDBETWEEN(1,13832))</f>
        <v>-10</v>
      </c>
      <c r="CS442" s="20" t="n">
        <f aca="false">INDEX(Paris!$C$5:$C$13836,RANDBETWEEN(1,13832))</f>
        <v>-10</v>
      </c>
      <c r="CT442" s="20" t="n">
        <f aca="false">INDEX(Paris!$C$5:$C$13836,RANDBETWEEN(1,13832))</f>
        <v>-10</v>
      </c>
      <c r="CU442" s="20" t="n">
        <f aca="false">INDEX(Paris!$C$5:$C$13836,RANDBETWEEN(1,13832))</f>
        <v>-10</v>
      </c>
      <c r="CV442" s="20" t="n">
        <f aca="false">INDEX(Paris!$C$5:$C$13836,RANDBETWEEN(1,13832))</f>
        <v>23.5</v>
      </c>
      <c r="CW442" s="20" t="n">
        <f aca="false">INDEX(Paris!$C$5:$C$13836,RANDBETWEEN(1,13832))</f>
        <v>-10</v>
      </c>
      <c r="CX442" s="23" t="n">
        <f aca="false">SUM(B442:CW442)</f>
        <v>-117.3</v>
      </c>
    </row>
    <row r="443" customFormat="false" ht="15" hidden="false" customHeight="false" outlineLevel="0" collapsed="false">
      <c r="A443" s="0" t="n">
        <v>439</v>
      </c>
      <c r="B443" s="20" t="n">
        <f aca="false">INDEX(Paris!$C$5:$C$13836,RANDBETWEEN(1,13832))</f>
        <v>2.7</v>
      </c>
      <c r="C443" s="20" t="n">
        <f aca="false">INDEX(Paris!$C$5:$C$13836,RANDBETWEEN(1,13832))</f>
        <v>-10</v>
      </c>
      <c r="D443" s="20" t="n">
        <f aca="false">INDEX(Paris!$C$5:$C$13836,RANDBETWEEN(1,13832))</f>
        <v>6.1</v>
      </c>
      <c r="E443" s="20" t="n">
        <f aca="false">INDEX(Paris!$C$5:$C$13836,RANDBETWEEN(1,13832))</f>
        <v>-10</v>
      </c>
      <c r="F443" s="20" t="n">
        <f aca="false">INDEX(Paris!$C$5:$C$13836,RANDBETWEEN(1,13832))</f>
        <v>-10</v>
      </c>
      <c r="G443" s="20" t="n">
        <f aca="false">INDEX(Paris!$C$5:$C$13836,RANDBETWEEN(1,13832))</f>
        <v>-10</v>
      </c>
      <c r="H443" s="20" t="n">
        <f aca="false">INDEX(Paris!$C$5:$C$13836,RANDBETWEEN(1,13832))</f>
        <v>-10</v>
      </c>
      <c r="I443" s="20" t="n">
        <f aca="false">INDEX(Paris!$C$5:$C$13836,RANDBETWEEN(1,13832))</f>
        <v>9.1</v>
      </c>
      <c r="J443" s="20" t="n">
        <f aca="false">INDEX(Paris!$C$5:$C$13836,RANDBETWEEN(1,13832))</f>
        <v>-10</v>
      </c>
      <c r="K443" s="20" t="n">
        <f aca="false">INDEX(Paris!$C$5:$C$13836,RANDBETWEEN(1,13832))</f>
        <v>-10</v>
      </c>
      <c r="L443" s="20" t="n">
        <f aca="false">INDEX(Paris!$C$5:$C$13836,RANDBETWEEN(1,13832))</f>
        <v>3.2</v>
      </c>
      <c r="M443" s="20" t="n">
        <f aca="false">INDEX(Paris!$C$5:$C$13836,RANDBETWEEN(1,13832))</f>
        <v>-10</v>
      </c>
      <c r="N443" s="20" t="n">
        <f aca="false">INDEX(Paris!$C$5:$C$13836,RANDBETWEEN(1,13832))</f>
        <v>4.2</v>
      </c>
      <c r="O443" s="20" t="n">
        <f aca="false">INDEX(Paris!$C$5:$C$13836,RANDBETWEEN(1,13832))</f>
        <v>8</v>
      </c>
      <c r="P443" s="20" t="n">
        <f aca="false">INDEX(Paris!$C$5:$C$13836,RANDBETWEEN(1,13832))</f>
        <v>-10</v>
      </c>
      <c r="Q443" s="20" t="n">
        <f aca="false">INDEX(Paris!$C$5:$C$13836,RANDBETWEEN(1,13832))</f>
        <v>4</v>
      </c>
      <c r="R443" s="20" t="n">
        <f aca="false">INDEX(Paris!$C$5:$C$13836,RANDBETWEEN(1,13832))</f>
        <v>20</v>
      </c>
      <c r="S443" s="20" t="n">
        <f aca="false">INDEX(Paris!$C$5:$C$13836,RANDBETWEEN(1,13832))</f>
        <v>3.3</v>
      </c>
      <c r="T443" s="20" t="n">
        <f aca="false">INDEX(Paris!$C$5:$C$13836,RANDBETWEEN(1,13832))</f>
        <v>5.3</v>
      </c>
      <c r="U443" s="20" t="n">
        <f aca="false">INDEX(Paris!$C$5:$C$13836,RANDBETWEEN(1,13832))</f>
        <v>-10</v>
      </c>
      <c r="V443" s="20" t="n">
        <f aca="false">INDEX(Paris!$C$5:$C$13836,RANDBETWEEN(1,13832))</f>
        <v>6.5</v>
      </c>
      <c r="W443" s="20" t="n">
        <f aca="false">INDEX(Paris!$C$5:$C$13836,RANDBETWEEN(1,13832))</f>
        <v>4.3</v>
      </c>
      <c r="X443" s="20" t="n">
        <f aca="false">INDEX(Paris!$C$5:$C$13836,RANDBETWEEN(1,13832))</f>
        <v>18.5</v>
      </c>
      <c r="Y443" s="20" t="n">
        <f aca="false">INDEX(Paris!$C$5:$C$13836,RANDBETWEEN(1,13832))</f>
        <v>3.1</v>
      </c>
      <c r="Z443" s="20" t="n">
        <f aca="false">INDEX(Paris!$C$5:$C$13836,RANDBETWEEN(1,13832))</f>
        <v>-10</v>
      </c>
      <c r="AA443" s="20" t="n">
        <f aca="false">INDEX(Paris!$C$5:$C$13836,RANDBETWEEN(1,13832))</f>
        <v>5.3</v>
      </c>
      <c r="AB443" s="20" t="n">
        <f aca="false">INDEX(Paris!$C$5:$C$13836,RANDBETWEEN(1,13832))</f>
        <v>-10</v>
      </c>
      <c r="AC443" s="20" t="n">
        <f aca="false">INDEX(Paris!$C$5:$C$13836,RANDBETWEEN(1,13832))</f>
        <v>37</v>
      </c>
      <c r="AD443" s="20" t="n">
        <f aca="false">INDEX(Paris!$C$5:$C$13836,RANDBETWEEN(1,13832))</f>
        <v>-10</v>
      </c>
      <c r="AE443" s="20" t="n">
        <f aca="false">INDEX(Paris!$C$5:$C$13836,RANDBETWEEN(1,13832))</f>
        <v>-10</v>
      </c>
      <c r="AF443" s="20" t="n">
        <f aca="false">INDEX(Paris!$C$5:$C$13836,RANDBETWEEN(1,13832))</f>
        <v>2.9</v>
      </c>
      <c r="AG443" s="20" t="n">
        <f aca="false">INDEX(Paris!$C$5:$C$13836,RANDBETWEEN(1,13832))</f>
        <v>-10</v>
      </c>
      <c r="AH443" s="20" t="n">
        <f aca="false">INDEX(Paris!$C$5:$C$13836,RANDBETWEEN(1,13832))</f>
        <v>10</v>
      </c>
      <c r="AI443" s="20" t="n">
        <f aca="false">INDEX(Paris!$C$5:$C$13836,RANDBETWEEN(1,13832))</f>
        <v>-10</v>
      </c>
      <c r="AJ443" s="20" t="n">
        <f aca="false">INDEX(Paris!$C$5:$C$13836,RANDBETWEEN(1,13832))</f>
        <v>4</v>
      </c>
      <c r="AK443" s="20" t="n">
        <f aca="false">INDEX(Paris!$C$5:$C$13836,RANDBETWEEN(1,13832))</f>
        <v>17</v>
      </c>
      <c r="AL443" s="20" t="n">
        <f aca="false">INDEX(Paris!$C$5:$C$13836,RANDBETWEEN(1,13832))</f>
        <v>-10</v>
      </c>
      <c r="AM443" s="20" t="n">
        <f aca="false">INDEX(Paris!$C$5:$C$13836,RANDBETWEEN(1,13832))</f>
        <v>5.6</v>
      </c>
      <c r="AN443" s="20" t="n">
        <f aca="false">INDEX(Paris!$C$5:$C$13836,RANDBETWEEN(1,13832))</f>
        <v>1.5</v>
      </c>
      <c r="AO443" s="20" t="n">
        <f aca="false">INDEX(Paris!$C$5:$C$13836,RANDBETWEEN(1,13832))</f>
        <v>-10</v>
      </c>
      <c r="AP443" s="20" t="n">
        <f aca="false">INDEX(Paris!$C$5:$C$13836,RANDBETWEEN(1,13832))</f>
        <v>-10</v>
      </c>
      <c r="AQ443" s="20" t="n">
        <f aca="false">INDEX(Paris!$C$5:$C$13836,RANDBETWEEN(1,13832))</f>
        <v>-10</v>
      </c>
      <c r="AR443" s="20" t="n">
        <f aca="false">INDEX(Paris!$C$5:$C$13836,RANDBETWEEN(1,13832))</f>
        <v>5.4</v>
      </c>
      <c r="AS443" s="20" t="n">
        <f aca="false">INDEX(Paris!$C$5:$C$13836,RANDBETWEEN(1,13832))</f>
        <v>-10</v>
      </c>
      <c r="AT443" s="20" t="n">
        <f aca="false">INDEX(Paris!$C$5:$C$13836,RANDBETWEEN(1,13832))</f>
        <v>-10</v>
      </c>
      <c r="AU443" s="20" t="n">
        <f aca="false">INDEX(Paris!$C$5:$C$13836,RANDBETWEEN(1,13832))</f>
        <v>-10</v>
      </c>
      <c r="AV443" s="20" t="n">
        <f aca="false">INDEX(Paris!$C$5:$C$13836,RANDBETWEEN(1,13832))</f>
        <v>-10</v>
      </c>
      <c r="AW443" s="20" t="n">
        <f aca="false">INDEX(Paris!$C$5:$C$13836,RANDBETWEEN(1,13832))</f>
        <v>-10</v>
      </c>
      <c r="AX443" s="20" t="n">
        <f aca="false">INDEX(Paris!$C$5:$C$13836,RANDBETWEEN(1,13832))</f>
        <v>-10</v>
      </c>
      <c r="AY443" s="20" t="n">
        <f aca="false">INDEX(Paris!$C$5:$C$13836,RANDBETWEEN(1,13832))</f>
        <v>-10</v>
      </c>
      <c r="AZ443" s="20" t="n">
        <f aca="false">INDEX(Paris!$C$5:$C$13836,RANDBETWEEN(1,13832))</f>
        <v>-10</v>
      </c>
      <c r="BA443" s="20" t="n">
        <f aca="false">INDEX(Paris!$C$5:$C$13836,RANDBETWEEN(1,13832))</f>
        <v>5.3</v>
      </c>
      <c r="BB443" s="20" t="n">
        <f aca="false">INDEX(Paris!$C$5:$C$13836,RANDBETWEEN(1,13832))</f>
        <v>-10</v>
      </c>
      <c r="BC443" s="20" t="n">
        <f aca="false">INDEX(Paris!$C$5:$C$13836,RANDBETWEEN(1,13832))</f>
        <v>-10</v>
      </c>
      <c r="BD443" s="20" t="n">
        <f aca="false">INDEX(Paris!$C$5:$C$13836,RANDBETWEEN(1,13832))</f>
        <v>6.1</v>
      </c>
      <c r="BE443" s="20" t="n">
        <f aca="false">INDEX(Paris!$C$5:$C$13836,RANDBETWEEN(1,13832))</f>
        <v>-10</v>
      </c>
      <c r="BF443" s="20" t="n">
        <f aca="false">INDEX(Paris!$C$5:$C$13836,RANDBETWEEN(1,13832))</f>
        <v>4.2</v>
      </c>
      <c r="BG443" s="20" t="n">
        <f aca="false">INDEX(Paris!$C$5:$C$13836,RANDBETWEEN(1,13832))</f>
        <v>-10</v>
      </c>
      <c r="BH443" s="20" t="n">
        <f aca="false">INDEX(Paris!$C$5:$C$13836,RANDBETWEEN(1,13832))</f>
        <v>-10</v>
      </c>
      <c r="BI443" s="20" t="n">
        <f aca="false">INDEX(Paris!$C$5:$C$13836,RANDBETWEEN(1,13832))</f>
        <v>-10</v>
      </c>
      <c r="BJ443" s="20" t="n">
        <f aca="false">INDEX(Paris!$C$5:$C$13836,RANDBETWEEN(1,13832))</f>
        <v>-10</v>
      </c>
      <c r="BK443" s="20" t="n">
        <f aca="false">INDEX(Paris!$C$5:$C$13836,RANDBETWEEN(1,13832))</f>
        <v>6.7</v>
      </c>
      <c r="BL443" s="20" t="n">
        <f aca="false">INDEX(Paris!$C$5:$C$13836,RANDBETWEEN(1,13832))</f>
        <v>4.5</v>
      </c>
      <c r="BM443" s="20" t="n">
        <f aca="false">INDEX(Paris!$C$5:$C$13836,RANDBETWEEN(1,13832))</f>
        <v>-10</v>
      </c>
      <c r="BN443" s="20" t="n">
        <f aca="false">INDEX(Paris!$C$5:$C$13836,RANDBETWEEN(1,13832))</f>
        <v>-10</v>
      </c>
      <c r="BO443" s="20" t="n">
        <f aca="false">INDEX(Paris!$C$5:$C$13836,RANDBETWEEN(1,13832))</f>
        <v>5</v>
      </c>
      <c r="BP443" s="20" t="n">
        <f aca="false">INDEX(Paris!$C$5:$C$13836,RANDBETWEEN(1,13832))</f>
        <v>5</v>
      </c>
      <c r="BQ443" s="20" t="n">
        <f aca="false">INDEX(Paris!$C$5:$C$13836,RANDBETWEEN(1,13832))</f>
        <v>7.1</v>
      </c>
      <c r="BR443" s="20" t="n">
        <f aca="false">INDEX(Paris!$C$5:$C$13836,RANDBETWEEN(1,13832))</f>
        <v>-10</v>
      </c>
      <c r="BS443" s="20" t="n">
        <f aca="false">INDEX(Paris!$C$5:$C$13836,RANDBETWEEN(1,13832))</f>
        <v>1.3</v>
      </c>
      <c r="BT443" s="20" t="n">
        <f aca="false">INDEX(Paris!$C$5:$C$13836,RANDBETWEEN(1,13832))</f>
        <v>-10</v>
      </c>
      <c r="BU443" s="20" t="n">
        <f aca="false">INDEX(Paris!$C$5:$C$13836,RANDBETWEEN(1,13832))</f>
        <v>5</v>
      </c>
      <c r="BV443" s="20" t="n">
        <f aca="false">INDEX(Paris!$C$5:$C$13836,RANDBETWEEN(1,13832))</f>
        <v>-10</v>
      </c>
      <c r="BW443" s="20" t="n">
        <f aca="false">INDEX(Paris!$C$5:$C$13836,RANDBETWEEN(1,13832))</f>
        <v>-10</v>
      </c>
      <c r="BX443" s="20" t="n">
        <f aca="false">INDEX(Paris!$C$5:$C$13836,RANDBETWEEN(1,13832))</f>
        <v>19</v>
      </c>
      <c r="BY443" s="20" t="n">
        <f aca="false">INDEX(Paris!$C$5:$C$13836,RANDBETWEEN(1,13832))</f>
        <v>-10</v>
      </c>
      <c r="BZ443" s="20" t="n">
        <f aca="false">INDEX(Paris!$C$5:$C$13836,RANDBETWEEN(1,13832))</f>
        <v>-10</v>
      </c>
      <c r="CA443" s="20" t="n">
        <f aca="false">INDEX(Paris!$C$5:$C$13836,RANDBETWEEN(1,13832))</f>
        <v>-10</v>
      </c>
      <c r="CB443" s="20" t="n">
        <f aca="false">INDEX(Paris!$C$5:$C$13836,RANDBETWEEN(1,13832))</f>
        <v>-10</v>
      </c>
      <c r="CC443" s="20" t="n">
        <f aca="false">INDEX(Paris!$C$5:$C$13836,RANDBETWEEN(1,13832))</f>
        <v>27</v>
      </c>
      <c r="CD443" s="20" t="n">
        <f aca="false">INDEX(Paris!$C$5:$C$13836,RANDBETWEEN(1,13832))</f>
        <v>6.5</v>
      </c>
      <c r="CE443" s="20" t="n">
        <f aca="false">INDEX(Paris!$C$5:$C$13836,RANDBETWEEN(1,13832))</f>
        <v>-10</v>
      </c>
      <c r="CF443" s="20" t="n">
        <f aca="false">INDEX(Paris!$C$5:$C$13836,RANDBETWEEN(1,13832))</f>
        <v>12</v>
      </c>
      <c r="CG443" s="20" t="n">
        <f aca="false">INDEX(Paris!$C$5:$C$13836,RANDBETWEEN(1,13832))</f>
        <v>-10</v>
      </c>
      <c r="CH443" s="20" t="n">
        <f aca="false">INDEX(Paris!$C$5:$C$13836,RANDBETWEEN(1,13832))</f>
        <v>4.3</v>
      </c>
      <c r="CI443" s="20" t="n">
        <f aca="false">INDEX(Paris!$C$5:$C$13836,RANDBETWEEN(1,13832))</f>
        <v>-10</v>
      </c>
      <c r="CJ443" s="20" t="n">
        <f aca="false">INDEX(Paris!$C$5:$C$13836,RANDBETWEEN(1,13832))</f>
        <v>-10</v>
      </c>
      <c r="CK443" s="20" t="n">
        <f aca="false">INDEX(Paris!$C$5:$C$13836,RANDBETWEEN(1,13832))</f>
        <v>2.1</v>
      </c>
      <c r="CL443" s="20" t="n">
        <f aca="false">INDEX(Paris!$C$5:$C$13836,RANDBETWEEN(1,13832))</f>
        <v>3.2</v>
      </c>
      <c r="CM443" s="20" t="n">
        <f aca="false">INDEX(Paris!$C$5:$C$13836,RANDBETWEEN(1,13832))</f>
        <v>-10</v>
      </c>
      <c r="CN443" s="20" t="n">
        <f aca="false">INDEX(Paris!$C$5:$C$13836,RANDBETWEEN(1,13832))</f>
        <v>16.5</v>
      </c>
      <c r="CO443" s="20" t="n">
        <f aca="false">INDEX(Paris!$C$5:$C$13836,RANDBETWEEN(1,13832))</f>
        <v>11.5</v>
      </c>
      <c r="CP443" s="20" t="n">
        <f aca="false">INDEX(Paris!$C$5:$C$13836,RANDBETWEEN(1,13832))</f>
        <v>4.9</v>
      </c>
      <c r="CQ443" s="20" t="n">
        <f aca="false">INDEX(Paris!$C$5:$C$13836,RANDBETWEEN(1,13832))</f>
        <v>41.5</v>
      </c>
      <c r="CR443" s="20" t="n">
        <f aca="false">INDEX(Paris!$C$5:$C$13836,RANDBETWEEN(1,13832))</f>
        <v>3.1</v>
      </c>
      <c r="CS443" s="20" t="n">
        <f aca="false">INDEX(Paris!$C$5:$C$13836,RANDBETWEEN(1,13832))</f>
        <v>3.8</v>
      </c>
      <c r="CT443" s="20" t="n">
        <f aca="false">INDEX(Paris!$C$5:$C$13836,RANDBETWEEN(1,13832))</f>
        <v>-10</v>
      </c>
      <c r="CU443" s="20" t="n">
        <f aca="false">INDEX(Paris!$C$5:$C$13836,RANDBETWEEN(1,13832))</f>
        <v>-10</v>
      </c>
      <c r="CV443" s="20" t="n">
        <f aca="false">INDEX(Paris!$C$5:$C$13836,RANDBETWEEN(1,13832))</f>
        <v>2.7</v>
      </c>
      <c r="CW443" s="20" t="n">
        <f aca="false">INDEX(Paris!$C$5:$C$13836,RANDBETWEEN(1,13832))</f>
        <v>3.8</v>
      </c>
      <c r="CX443" s="23" t="n">
        <f aca="false">SUM(B443:CW443)</f>
        <v>-120.9</v>
      </c>
    </row>
    <row r="444" customFormat="false" ht="15" hidden="false" customHeight="false" outlineLevel="0" collapsed="false">
      <c r="A444" s="0" t="n">
        <v>440</v>
      </c>
      <c r="B444" s="20" t="n">
        <f aca="false">INDEX(Paris!$C$5:$C$13836,RANDBETWEEN(1,13832))</f>
        <v>-10</v>
      </c>
      <c r="C444" s="20" t="n">
        <f aca="false">INDEX(Paris!$C$5:$C$13836,RANDBETWEEN(1,13832))</f>
        <v>5</v>
      </c>
      <c r="D444" s="20" t="n">
        <f aca="false">INDEX(Paris!$C$5:$C$13836,RANDBETWEEN(1,13832))</f>
        <v>-10</v>
      </c>
      <c r="E444" s="20" t="n">
        <f aca="false">INDEX(Paris!$C$5:$C$13836,RANDBETWEEN(1,13832))</f>
        <v>-10</v>
      </c>
      <c r="F444" s="20" t="n">
        <f aca="false">INDEX(Paris!$C$5:$C$13836,RANDBETWEEN(1,13832))</f>
        <v>-10</v>
      </c>
      <c r="G444" s="20" t="n">
        <f aca="false">INDEX(Paris!$C$5:$C$13836,RANDBETWEEN(1,13832))</f>
        <v>-10</v>
      </c>
      <c r="H444" s="20" t="n">
        <f aca="false">INDEX(Paris!$C$5:$C$13836,RANDBETWEEN(1,13832))</f>
        <v>5</v>
      </c>
      <c r="I444" s="20" t="n">
        <f aca="false">INDEX(Paris!$C$5:$C$13836,RANDBETWEEN(1,13832))</f>
        <v>-10</v>
      </c>
      <c r="J444" s="20" t="n">
        <f aca="false">INDEX(Paris!$C$5:$C$13836,RANDBETWEEN(1,13832))</f>
        <v>-10</v>
      </c>
      <c r="K444" s="20" t="n">
        <f aca="false">INDEX(Paris!$C$5:$C$13836,RANDBETWEEN(1,13832))</f>
        <v>-10</v>
      </c>
      <c r="L444" s="20" t="n">
        <f aca="false">INDEX(Paris!$C$5:$C$13836,RANDBETWEEN(1,13832))</f>
        <v>-10</v>
      </c>
      <c r="M444" s="20" t="n">
        <f aca="false">INDEX(Paris!$C$5:$C$13836,RANDBETWEEN(1,13832))</f>
        <v>-10</v>
      </c>
      <c r="N444" s="20" t="n">
        <f aca="false">INDEX(Paris!$C$5:$C$13836,RANDBETWEEN(1,13832))</f>
        <v>2.3</v>
      </c>
      <c r="O444" s="20" t="n">
        <f aca="false">INDEX(Paris!$C$5:$C$13836,RANDBETWEEN(1,13832))</f>
        <v>2.6</v>
      </c>
      <c r="P444" s="20" t="n">
        <f aca="false">INDEX(Paris!$C$5:$C$13836,RANDBETWEEN(1,13832))</f>
        <v>2.1</v>
      </c>
      <c r="Q444" s="20" t="n">
        <f aca="false">INDEX(Paris!$C$5:$C$13836,RANDBETWEEN(1,13832))</f>
        <v>18.8</v>
      </c>
      <c r="R444" s="20" t="n">
        <f aca="false">INDEX(Paris!$C$5:$C$13836,RANDBETWEEN(1,13832))</f>
        <v>1.4</v>
      </c>
      <c r="S444" s="20" t="n">
        <f aca="false">INDEX(Paris!$C$5:$C$13836,RANDBETWEEN(1,13832))</f>
        <v>-10</v>
      </c>
      <c r="T444" s="20" t="n">
        <f aca="false">INDEX(Paris!$C$5:$C$13836,RANDBETWEEN(1,13832))</f>
        <v>-10</v>
      </c>
      <c r="U444" s="20" t="n">
        <f aca="false">INDEX(Paris!$C$5:$C$13836,RANDBETWEEN(1,13832))</f>
        <v>-10</v>
      </c>
      <c r="V444" s="20" t="n">
        <f aca="false">INDEX(Paris!$C$5:$C$13836,RANDBETWEEN(1,13832))</f>
        <v>-10</v>
      </c>
      <c r="W444" s="20" t="n">
        <f aca="false">INDEX(Paris!$C$5:$C$13836,RANDBETWEEN(1,13832))</f>
        <v>-10</v>
      </c>
      <c r="X444" s="20" t="n">
        <f aca="false">INDEX(Paris!$C$5:$C$13836,RANDBETWEEN(1,13832))</f>
        <v>-10</v>
      </c>
      <c r="Y444" s="20" t="n">
        <f aca="false">INDEX(Paris!$C$5:$C$13836,RANDBETWEEN(1,13832))</f>
        <v>5.4</v>
      </c>
      <c r="Z444" s="20" t="n">
        <f aca="false">INDEX(Paris!$C$5:$C$13836,RANDBETWEEN(1,13832))</f>
        <v>-10</v>
      </c>
      <c r="AA444" s="20" t="n">
        <f aca="false">INDEX(Paris!$C$5:$C$13836,RANDBETWEEN(1,13832))</f>
        <v>15.5</v>
      </c>
      <c r="AB444" s="20" t="n">
        <f aca="false">INDEX(Paris!$C$5:$C$13836,RANDBETWEEN(1,13832))</f>
        <v>-10</v>
      </c>
      <c r="AC444" s="20" t="n">
        <f aca="false">INDEX(Paris!$C$5:$C$13836,RANDBETWEEN(1,13832))</f>
        <v>-10</v>
      </c>
      <c r="AD444" s="20" t="n">
        <f aca="false">INDEX(Paris!$C$5:$C$13836,RANDBETWEEN(1,13832))</f>
        <v>-10</v>
      </c>
      <c r="AE444" s="20" t="n">
        <f aca="false">INDEX(Paris!$C$5:$C$13836,RANDBETWEEN(1,13832))</f>
        <v>-10</v>
      </c>
      <c r="AF444" s="20" t="n">
        <f aca="false">INDEX(Paris!$C$5:$C$13836,RANDBETWEEN(1,13832))</f>
        <v>3.3</v>
      </c>
      <c r="AG444" s="20" t="n">
        <f aca="false">INDEX(Paris!$C$5:$C$13836,RANDBETWEEN(1,13832))</f>
        <v>-10</v>
      </c>
      <c r="AH444" s="20" t="n">
        <f aca="false">INDEX(Paris!$C$5:$C$13836,RANDBETWEEN(1,13832))</f>
        <v>-10</v>
      </c>
      <c r="AI444" s="20" t="n">
        <f aca="false">INDEX(Paris!$C$5:$C$13836,RANDBETWEEN(1,13832))</f>
        <v>-10</v>
      </c>
      <c r="AJ444" s="20" t="n">
        <f aca="false">INDEX(Paris!$C$5:$C$13836,RANDBETWEEN(1,13832))</f>
        <v>-10</v>
      </c>
      <c r="AK444" s="20" t="n">
        <f aca="false">INDEX(Paris!$C$5:$C$13836,RANDBETWEEN(1,13832))</f>
        <v>8</v>
      </c>
      <c r="AL444" s="20" t="n">
        <f aca="false">INDEX(Paris!$C$5:$C$13836,RANDBETWEEN(1,13832))</f>
        <v>-10</v>
      </c>
      <c r="AM444" s="20" t="n">
        <f aca="false">INDEX(Paris!$C$5:$C$13836,RANDBETWEEN(1,13832))</f>
        <v>14</v>
      </c>
      <c r="AN444" s="20" t="n">
        <f aca="false">INDEX(Paris!$C$5:$C$13836,RANDBETWEEN(1,13832))</f>
        <v>6.2</v>
      </c>
      <c r="AO444" s="20" t="n">
        <f aca="false">INDEX(Paris!$C$5:$C$13836,RANDBETWEEN(1,13832))</f>
        <v>4</v>
      </c>
      <c r="AP444" s="20" t="n">
        <f aca="false">INDEX(Paris!$C$5:$C$13836,RANDBETWEEN(1,13832))</f>
        <v>2.8</v>
      </c>
      <c r="AQ444" s="20" t="n">
        <f aca="false">INDEX(Paris!$C$5:$C$13836,RANDBETWEEN(1,13832))</f>
        <v>8.3</v>
      </c>
      <c r="AR444" s="20" t="n">
        <f aca="false">INDEX(Paris!$C$5:$C$13836,RANDBETWEEN(1,13832))</f>
        <v>-10</v>
      </c>
      <c r="AS444" s="20" t="n">
        <f aca="false">INDEX(Paris!$C$5:$C$13836,RANDBETWEEN(1,13832))</f>
        <v>-10</v>
      </c>
      <c r="AT444" s="20" t="n">
        <f aca="false">INDEX(Paris!$C$5:$C$13836,RANDBETWEEN(1,13832))</f>
        <v>5.7</v>
      </c>
      <c r="AU444" s="20" t="n">
        <f aca="false">INDEX(Paris!$C$5:$C$13836,RANDBETWEEN(1,13832))</f>
        <v>-10</v>
      </c>
      <c r="AV444" s="20" t="n">
        <f aca="false">INDEX(Paris!$C$5:$C$13836,RANDBETWEEN(1,13832))</f>
        <v>-10</v>
      </c>
      <c r="AW444" s="20" t="n">
        <f aca="false">INDEX(Paris!$C$5:$C$13836,RANDBETWEEN(1,13832))</f>
        <v>2.9</v>
      </c>
      <c r="AX444" s="20" t="n">
        <f aca="false">INDEX(Paris!$C$5:$C$13836,RANDBETWEEN(1,13832))</f>
        <v>1.5</v>
      </c>
      <c r="AY444" s="20" t="n">
        <f aca="false">INDEX(Paris!$C$5:$C$13836,RANDBETWEEN(1,13832))</f>
        <v>5</v>
      </c>
      <c r="AZ444" s="20" t="n">
        <f aca="false">INDEX(Paris!$C$5:$C$13836,RANDBETWEEN(1,13832))</f>
        <v>-10</v>
      </c>
      <c r="BA444" s="20" t="n">
        <f aca="false">INDEX(Paris!$C$5:$C$13836,RANDBETWEEN(1,13832))</f>
        <v>1.1</v>
      </c>
      <c r="BB444" s="20" t="n">
        <f aca="false">INDEX(Paris!$C$5:$C$13836,RANDBETWEEN(1,13832))</f>
        <v>-10</v>
      </c>
      <c r="BC444" s="20" t="n">
        <f aca="false">INDEX(Paris!$C$5:$C$13836,RANDBETWEEN(1,13832))</f>
        <v>13</v>
      </c>
      <c r="BD444" s="20" t="n">
        <f aca="false">INDEX(Paris!$C$5:$C$13836,RANDBETWEEN(1,13832))</f>
        <v>15.5</v>
      </c>
      <c r="BE444" s="20" t="n">
        <f aca="false">INDEX(Paris!$C$5:$C$13836,RANDBETWEEN(1,13832))</f>
        <v>1.7</v>
      </c>
      <c r="BF444" s="20" t="n">
        <f aca="false">INDEX(Paris!$C$5:$C$13836,RANDBETWEEN(1,13832))</f>
        <v>5</v>
      </c>
      <c r="BG444" s="20" t="n">
        <f aca="false">INDEX(Paris!$C$5:$C$13836,RANDBETWEEN(1,13832))</f>
        <v>-10</v>
      </c>
      <c r="BH444" s="20" t="n">
        <f aca="false">INDEX(Paris!$C$5:$C$13836,RANDBETWEEN(1,13832))</f>
        <v>6.7</v>
      </c>
      <c r="BI444" s="20" t="n">
        <f aca="false">INDEX(Paris!$C$5:$C$13836,RANDBETWEEN(1,13832))</f>
        <v>-10</v>
      </c>
      <c r="BJ444" s="20" t="n">
        <f aca="false">INDEX(Paris!$C$5:$C$13836,RANDBETWEEN(1,13832))</f>
        <v>-10</v>
      </c>
      <c r="BK444" s="20" t="n">
        <f aca="false">INDEX(Paris!$C$5:$C$13836,RANDBETWEEN(1,13832))</f>
        <v>-10</v>
      </c>
      <c r="BL444" s="20" t="n">
        <f aca="false">INDEX(Paris!$C$5:$C$13836,RANDBETWEEN(1,13832))</f>
        <v>-10</v>
      </c>
      <c r="BM444" s="20" t="n">
        <f aca="false">INDEX(Paris!$C$5:$C$13836,RANDBETWEEN(1,13832))</f>
        <v>4.5</v>
      </c>
      <c r="BN444" s="20" t="n">
        <f aca="false">INDEX(Paris!$C$5:$C$13836,RANDBETWEEN(1,13832))</f>
        <v>6.7</v>
      </c>
      <c r="BO444" s="20" t="n">
        <f aca="false">INDEX(Paris!$C$5:$C$13836,RANDBETWEEN(1,13832))</f>
        <v>-10</v>
      </c>
      <c r="BP444" s="20" t="n">
        <f aca="false">INDEX(Paris!$C$5:$C$13836,RANDBETWEEN(1,13832))</f>
        <v>7.8</v>
      </c>
      <c r="BQ444" s="20" t="n">
        <f aca="false">INDEX(Paris!$C$5:$C$13836,RANDBETWEEN(1,13832))</f>
        <v>2.9</v>
      </c>
      <c r="BR444" s="20" t="n">
        <f aca="false">INDEX(Paris!$C$5:$C$13836,RANDBETWEEN(1,13832))</f>
        <v>-10</v>
      </c>
      <c r="BS444" s="20" t="n">
        <f aca="false">INDEX(Paris!$C$5:$C$13836,RANDBETWEEN(1,13832))</f>
        <v>-10</v>
      </c>
      <c r="BT444" s="20" t="n">
        <f aca="false">INDEX(Paris!$C$5:$C$13836,RANDBETWEEN(1,13832))</f>
        <v>6.7</v>
      </c>
      <c r="BU444" s="20" t="n">
        <f aca="false">INDEX(Paris!$C$5:$C$13836,RANDBETWEEN(1,13832))</f>
        <v>4.8</v>
      </c>
      <c r="BV444" s="20" t="n">
        <f aca="false">INDEX(Paris!$C$5:$C$13836,RANDBETWEEN(1,13832))</f>
        <v>-10</v>
      </c>
      <c r="BW444" s="20" t="n">
        <f aca="false">INDEX(Paris!$C$5:$C$13836,RANDBETWEEN(1,13832))</f>
        <v>-10</v>
      </c>
      <c r="BX444" s="20" t="n">
        <f aca="false">INDEX(Paris!$C$5:$C$13836,RANDBETWEEN(1,13832))</f>
        <v>9.5</v>
      </c>
      <c r="BY444" s="20" t="n">
        <f aca="false">INDEX(Paris!$C$5:$C$13836,RANDBETWEEN(1,13832))</f>
        <v>35</v>
      </c>
      <c r="BZ444" s="20" t="n">
        <f aca="false">INDEX(Paris!$C$5:$C$13836,RANDBETWEEN(1,13832))</f>
        <v>8.2</v>
      </c>
      <c r="CA444" s="20" t="n">
        <f aca="false">INDEX(Paris!$C$5:$C$13836,RANDBETWEEN(1,13832))</f>
        <v>8.9</v>
      </c>
      <c r="CB444" s="20" t="n">
        <f aca="false">INDEX(Paris!$C$5:$C$13836,RANDBETWEEN(1,13832))</f>
        <v>21</v>
      </c>
      <c r="CC444" s="20" t="n">
        <f aca="false">INDEX(Paris!$C$5:$C$13836,RANDBETWEEN(1,13832))</f>
        <v>1.5</v>
      </c>
      <c r="CD444" s="20" t="n">
        <f aca="false">INDEX(Paris!$C$5:$C$13836,RANDBETWEEN(1,13832))</f>
        <v>12.5</v>
      </c>
      <c r="CE444" s="20" t="n">
        <f aca="false">INDEX(Paris!$C$5:$C$13836,RANDBETWEEN(1,13832))</f>
        <v>-10</v>
      </c>
      <c r="CF444" s="20" t="n">
        <f aca="false">INDEX(Paris!$C$5:$C$13836,RANDBETWEEN(1,13832))</f>
        <v>-10</v>
      </c>
      <c r="CG444" s="20" t="n">
        <f aca="false">INDEX(Paris!$C$5:$C$13836,RANDBETWEEN(1,13832))</f>
        <v>3</v>
      </c>
      <c r="CH444" s="20" t="n">
        <f aca="false">INDEX(Paris!$C$5:$C$13836,RANDBETWEEN(1,13832))</f>
        <v>5.4</v>
      </c>
      <c r="CI444" s="20" t="n">
        <f aca="false">INDEX(Paris!$C$5:$C$13836,RANDBETWEEN(1,13832))</f>
        <v>8.2</v>
      </c>
      <c r="CJ444" s="20" t="n">
        <f aca="false">INDEX(Paris!$C$5:$C$13836,RANDBETWEEN(1,13832))</f>
        <v>7.5</v>
      </c>
      <c r="CK444" s="20" t="n">
        <f aca="false">INDEX(Paris!$C$5:$C$13836,RANDBETWEEN(1,13832))</f>
        <v>28</v>
      </c>
      <c r="CL444" s="20" t="n">
        <f aca="false">INDEX(Paris!$C$5:$C$13836,RANDBETWEEN(1,13832))</f>
        <v>53</v>
      </c>
      <c r="CM444" s="20" t="n">
        <f aca="false">INDEX(Paris!$C$5:$C$13836,RANDBETWEEN(1,13832))</f>
        <v>17</v>
      </c>
      <c r="CN444" s="20" t="n">
        <f aca="false">INDEX(Paris!$C$5:$C$13836,RANDBETWEEN(1,13832))</f>
        <v>-10</v>
      </c>
      <c r="CO444" s="20" t="n">
        <f aca="false">INDEX(Paris!$C$5:$C$13836,RANDBETWEEN(1,13832))</f>
        <v>-10</v>
      </c>
      <c r="CP444" s="20" t="n">
        <f aca="false">INDEX(Paris!$C$5:$C$13836,RANDBETWEEN(1,13832))</f>
        <v>-10</v>
      </c>
      <c r="CQ444" s="20" t="n">
        <f aca="false">INDEX(Paris!$C$5:$C$13836,RANDBETWEEN(1,13832))</f>
        <v>-10</v>
      </c>
      <c r="CR444" s="20" t="n">
        <f aca="false">INDEX(Paris!$C$5:$C$13836,RANDBETWEEN(1,13832))</f>
        <v>25</v>
      </c>
      <c r="CS444" s="20" t="n">
        <f aca="false">INDEX(Paris!$C$5:$C$13836,RANDBETWEEN(1,13832))</f>
        <v>4.2</v>
      </c>
      <c r="CT444" s="20" t="n">
        <f aca="false">INDEX(Paris!$C$5:$C$13836,RANDBETWEEN(1,13832))</f>
        <v>3</v>
      </c>
      <c r="CU444" s="20" t="n">
        <f aca="false">INDEX(Paris!$C$5:$C$13836,RANDBETWEEN(1,13832))</f>
        <v>3.4</v>
      </c>
      <c r="CV444" s="20" t="n">
        <f aca="false">INDEX(Paris!$C$5:$C$13836,RANDBETWEEN(1,13832))</f>
        <v>3.3</v>
      </c>
      <c r="CW444" s="20" t="n">
        <f aca="false">INDEX(Paris!$C$5:$C$13836,RANDBETWEEN(1,13832))</f>
        <v>-10</v>
      </c>
      <c r="CX444" s="23" t="n">
        <f aca="false">SUM(B444:CW444)</f>
        <v>-36.2</v>
      </c>
    </row>
    <row r="445" customFormat="false" ht="15" hidden="false" customHeight="false" outlineLevel="0" collapsed="false">
      <c r="A445" s="0" t="n">
        <v>441</v>
      </c>
      <c r="B445" s="20" t="n">
        <f aca="false">INDEX(Paris!$C$5:$C$13836,RANDBETWEEN(1,13832))</f>
        <v>15</v>
      </c>
      <c r="C445" s="20" t="n">
        <f aca="false">INDEX(Paris!$C$5:$C$13836,RANDBETWEEN(1,13832))</f>
        <v>7.7</v>
      </c>
      <c r="D445" s="20" t="n">
        <f aca="false">INDEX(Paris!$C$5:$C$13836,RANDBETWEEN(1,13832))</f>
        <v>-10</v>
      </c>
      <c r="E445" s="20" t="n">
        <f aca="false">INDEX(Paris!$C$5:$C$13836,RANDBETWEEN(1,13832))</f>
        <v>-10</v>
      </c>
      <c r="F445" s="20" t="n">
        <f aca="false">INDEX(Paris!$C$5:$C$13836,RANDBETWEEN(1,13832))</f>
        <v>-10</v>
      </c>
      <c r="G445" s="20" t="n">
        <f aca="false">INDEX(Paris!$C$5:$C$13836,RANDBETWEEN(1,13832))</f>
        <v>15</v>
      </c>
      <c r="H445" s="20" t="n">
        <f aca="false">INDEX(Paris!$C$5:$C$13836,RANDBETWEEN(1,13832))</f>
        <v>21</v>
      </c>
      <c r="I445" s="20" t="n">
        <f aca="false">INDEX(Paris!$C$5:$C$13836,RANDBETWEEN(1,13832))</f>
        <v>8</v>
      </c>
      <c r="J445" s="20" t="n">
        <f aca="false">INDEX(Paris!$C$5:$C$13836,RANDBETWEEN(1,13832))</f>
        <v>4.7</v>
      </c>
      <c r="K445" s="20" t="n">
        <f aca="false">INDEX(Paris!$C$5:$C$13836,RANDBETWEEN(1,13832))</f>
        <v>5.4</v>
      </c>
      <c r="L445" s="20" t="n">
        <f aca="false">INDEX(Paris!$C$5:$C$13836,RANDBETWEEN(1,13832))</f>
        <v>7.6</v>
      </c>
      <c r="M445" s="20" t="n">
        <f aca="false">INDEX(Paris!$C$5:$C$13836,RANDBETWEEN(1,13832))</f>
        <v>1.1</v>
      </c>
      <c r="N445" s="20" t="n">
        <f aca="false">INDEX(Paris!$C$5:$C$13836,RANDBETWEEN(1,13832))</f>
        <v>-10</v>
      </c>
      <c r="O445" s="20" t="n">
        <f aca="false">INDEX(Paris!$C$5:$C$13836,RANDBETWEEN(1,13832))</f>
        <v>4.5</v>
      </c>
      <c r="P445" s="20" t="n">
        <f aca="false">INDEX(Paris!$C$5:$C$13836,RANDBETWEEN(1,13832))</f>
        <v>13.5</v>
      </c>
      <c r="Q445" s="20" t="n">
        <f aca="false">INDEX(Paris!$C$5:$C$13836,RANDBETWEEN(1,13832))</f>
        <v>16</v>
      </c>
      <c r="R445" s="20" t="n">
        <f aca="false">INDEX(Paris!$C$5:$C$13836,RANDBETWEEN(1,13832))</f>
        <v>4.3</v>
      </c>
      <c r="S445" s="20" t="n">
        <f aca="false">INDEX(Paris!$C$5:$C$13836,RANDBETWEEN(1,13832))</f>
        <v>5.6</v>
      </c>
      <c r="T445" s="20" t="n">
        <f aca="false">INDEX(Paris!$C$5:$C$13836,RANDBETWEEN(1,13832))</f>
        <v>-10</v>
      </c>
      <c r="U445" s="20" t="n">
        <f aca="false">INDEX(Paris!$C$5:$C$13836,RANDBETWEEN(1,13832))</f>
        <v>-10</v>
      </c>
      <c r="V445" s="20" t="n">
        <f aca="false">INDEX(Paris!$C$5:$C$13836,RANDBETWEEN(1,13832))</f>
        <v>14</v>
      </c>
      <c r="W445" s="20" t="n">
        <f aca="false">INDEX(Paris!$C$5:$C$13836,RANDBETWEEN(1,13832))</f>
        <v>10</v>
      </c>
      <c r="X445" s="20" t="n">
        <f aca="false">INDEX(Paris!$C$5:$C$13836,RANDBETWEEN(1,13832))</f>
        <v>-10</v>
      </c>
      <c r="Y445" s="20" t="n">
        <f aca="false">INDEX(Paris!$C$5:$C$13836,RANDBETWEEN(1,13832))</f>
        <v>5.6</v>
      </c>
      <c r="Z445" s="20" t="n">
        <f aca="false">INDEX(Paris!$C$5:$C$13836,RANDBETWEEN(1,13832))</f>
        <v>-10</v>
      </c>
      <c r="AA445" s="20" t="n">
        <f aca="false">INDEX(Paris!$C$5:$C$13836,RANDBETWEEN(1,13832))</f>
        <v>-10</v>
      </c>
      <c r="AB445" s="20" t="n">
        <f aca="false">INDEX(Paris!$C$5:$C$13836,RANDBETWEEN(1,13832))</f>
        <v>11.4</v>
      </c>
      <c r="AC445" s="20" t="n">
        <f aca="false">INDEX(Paris!$C$5:$C$13836,RANDBETWEEN(1,13832))</f>
        <v>12</v>
      </c>
      <c r="AD445" s="20" t="n">
        <f aca="false">INDEX(Paris!$C$5:$C$13836,RANDBETWEEN(1,13832))</f>
        <v>-10</v>
      </c>
      <c r="AE445" s="20" t="n">
        <f aca="false">INDEX(Paris!$C$5:$C$13836,RANDBETWEEN(1,13832))</f>
        <v>17.3</v>
      </c>
      <c r="AF445" s="20" t="n">
        <f aca="false">INDEX(Paris!$C$5:$C$13836,RANDBETWEEN(1,13832))</f>
        <v>1.7</v>
      </c>
      <c r="AG445" s="20" t="n">
        <f aca="false">INDEX(Paris!$C$5:$C$13836,RANDBETWEEN(1,13832))</f>
        <v>-10</v>
      </c>
      <c r="AH445" s="20" t="n">
        <f aca="false">INDEX(Paris!$C$5:$C$13836,RANDBETWEEN(1,13832))</f>
        <v>-10</v>
      </c>
      <c r="AI445" s="20" t="n">
        <f aca="false">INDEX(Paris!$C$5:$C$13836,RANDBETWEEN(1,13832))</f>
        <v>6.9</v>
      </c>
      <c r="AJ445" s="20" t="n">
        <f aca="false">INDEX(Paris!$C$5:$C$13836,RANDBETWEEN(1,13832))</f>
        <v>18.5</v>
      </c>
      <c r="AK445" s="20" t="n">
        <f aca="false">INDEX(Paris!$C$5:$C$13836,RANDBETWEEN(1,13832))</f>
        <v>6.2</v>
      </c>
      <c r="AL445" s="20" t="n">
        <f aca="false">INDEX(Paris!$C$5:$C$13836,RANDBETWEEN(1,13832))</f>
        <v>5.6</v>
      </c>
      <c r="AM445" s="20" t="n">
        <f aca="false">INDEX(Paris!$C$5:$C$13836,RANDBETWEEN(1,13832))</f>
        <v>-10</v>
      </c>
      <c r="AN445" s="20" t="n">
        <f aca="false">INDEX(Paris!$C$5:$C$13836,RANDBETWEEN(1,13832))</f>
        <v>-10</v>
      </c>
      <c r="AO445" s="20" t="n">
        <f aca="false">INDEX(Paris!$C$5:$C$13836,RANDBETWEEN(1,13832))</f>
        <v>-10</v>
      </c>
      <c r="AP445" s="20" t="n">
        <f aca="false">INDEX(Paris!$C$5:$C$13836,RANDBETWEEN(1,13832))</f>
        <v>2.8</v>
      </c>
      <c r="AQ445" s="20" t="n">
        <f aca="false">INDEX(Paris!$C$5:$C$13836,RANDBETWEEN(1,13832))</f>
        <v>5.9</v>
      </c>
      <c r="AR445" s="20" t="n">
        <f aca="false">INDEX(Paris!$C$5:$C$13836,RANDBETWEEN(1,13832))</f>
        <v>2.9</v>
      </c>
      <c r="AS445" s="20" t="n">
        <f aca="false">INDEX(Paris!$C$5:$C$13836,RANDBETWEEN(1,13832))</f>
        <v>3.8</v>
      </c>
      <c r="AT445" s="20" t="n">
        <f aca="false">INDEX(Paris!$C$5:$C$13836,RANDBETWEEN(1,13832))</f>
        <v>-10</v>
      </c>
      <c r="AU445" s="20" t="n">
        <f aca="false">INDEX(Paris!$C$5:$C$13836,RANDBETWEEN(1,13832))</f>
        <v>2.1</v>
      </c>
      <c r="AV445" s="20" t="n">
        <f aca="false">INDEX(Paris!$C$5:$C$13836,RANDBETWEEN(1,13832))</f>
        <v>8.2</v>
      </c>
      <c r="AW445" s="20" t="n">
        <f aca="false">INDEX(Paris!$C$5:$C$13836,RANDBETWEEN(1,13832))</f>
        <v>10.5</v>
      </c>
      <c r="AX445" s="20" t="n">
        <f aca="false">INDEX(Paris!$C$5:$C$13836,RANDBETWEEN(1,13832))</f>
        <v>3</v>
      </c>
      <c r="AY445" s="20" t="n">
        <f aca="false">INDEX(Paris!$C$5:$C$13836,RANDBETWEEN(1,13832))</f>
        <v>2.5</v>
      </c>
      <c r="AZ445" s="20" t="n">
        <f aca="false">INDEX(Paris!$C$5:$C$13836,RANDBETWEEN(1,13832))</f>
        <v>1.8</v>
      </c>
      <c r="BA445" s="20" t="n">
        <f aca="false">INDEX(Paris!$C$5:$C$13836,RANDBETWEEN(1,13832))</f>
        <v>-10</v>
      </c>
      <c r="BB445" s="20" t="n">
        <f aca="false">INDEX(Paris!$C$5:$C$13836,RANDBETWEEN(1,13832))</f>
        <v>-10</v>
      </c>
      <c r="BC445" s="20" t="n">
        <f aca="false">INDEX(Paris!$C$5:$C$13836,RANDBETWEEN(1,13832))</f>
        <v>2.3</v>
      </c>
      <c r="BD445" s="20" t="n">
        <f aca="false">INDEX(Paris!$C$5:$C$13836,RANDBETWEEN(1,13832))</f>
        <v>-10</v>
      </c>
      <c r="BE445" s="20" t="n">
        <f aca="false">INDEX(Paris!$C$5:$C$13836,RANDBETWEEN(1,13832))</f>
        <v>-10</v>
      </c>
      <c r="BF445" s="20" t="n">
        <f aca="false">INDEX(Paris!$C$5:$C$13836,RANDBETWEEN(1,13832))</f>
        <v>-10</v>
      </c>
      <c r="BG445" s="20" t="n">
        <f aca="false">INDEX(Paris!$C$5:$C$13836,RANDBETWEEN(1,13832))</f>
        <v>-10</v>
      </c>
      <c r="BH445" s="20" t="n">
        <f aca="false">INDEX(Paris!$C$5:$C$13836,RANDBETWEEN(1,13832))</f>
        <v>3</v>
      </c>
      <c r="BI445" s="20" t="n">
        <f aca="false">INDEX(Paris!$C$5:$C$13836,RANDBETWEEN(1,13832))</f>
        <v>3.4</v>
      </c>
      <c r="BJ445" s="20" t="n">
        <f aca="false">INDEX(Paris!$C$5:$C$13836,RANDBETWEEN(1,13832))</f>
        <v>9.5</v>
      </c>
      <c r="BK445" s="20" t="n">
        <f aca="false">INDEX(Paris!$C$5:$C$13836,RANDBETWEEN(1,13832))</f>
        <v>6.7</v>
      </c>
      <c r="BL445" s="20" t="n">
        <f aca="false">INDEX(Paris!$C$5:$C$13836,RANDBETWEEN(1,13832))</f>
        <v>9.1</v>
      </c>
      <c r="BM445" s="20" t="n">
        <f aca="false">INDEX(Paris!$C$5:$C$13836,RANDBETWEEN(1,13832))</f>
        <v>-10</v>
      </c>
      <c r="BN445" s="20" t="n">
        <f aca="false">INDEX(Paris!$C$5:$C$13836,RANDBETWEEN(1,13832))</f>
        <v>6.2</v>
      </c>
      <c r="BO445" s="20" t="n">
        <f aca="false">INDEX(Paris!$C$5:$C$13836,RANDBETWEEN(1,13832))</f>
        <v>8</v>
      </c>
      <c r="BP445" s="20" t="n">
        <f aca="false">INDEX(Paris!$C$5:$C$13836,RANDBETWEEN(1,13832))</f>
        <v>-10</v>
      </c>
      <c r="BQ445" s="20" t="n">
        <f aca="false">INDEX(Paris!$C$5:$C$13836,RANDBETWEEN(1,13832))</f>
        <v>15.5</v>
      </c>
      <c r="BR445" s="20" t="n">
        <f aca="false">INDEX(Paris!$C$5:$C$13836,RANDBETWEEN(1,13832))</f>
        <v>-10</v>
      </c>
      <c r="BS445" s="20" t="n">
        <f aca="false">INDEX(Paris!$C$5:$C$13836,RANDBETWEEN(1,13832))</f>
        <v>-10</v>
      </c>
      <c r="BT445" s="20" t="n">
        <f aca="false">INDEX(Paris!$C$5:$C$13836,RANDBETWEEN(1,13832))</f>
        <v>1.4</v>
      </c>
      <c r="BU445" s="20" t="n">
        <f aca="false">INDEX(Paris!$C$5:$C$13836,RANDBETWEEN(1,13832))</f>
        <v>-10</v>
      </c>
      <c r="BV445" s="20" t="n">
        <f aca="false">INDEX(Paris!$C$5:$C$13836,RANDBETWEEN(1,13832))</f>
        <v>4.2</v>
      </c>
      <c r="BW445" s="20" t="n">
        <f aca="false">INDEX(Paris!$C$5:$C$13836,RANDBETWEEN(1,13832))</f>
        <v>6.9</v>
      </c>
      <c r="BX445" s="20" t="n">
        <f aca="false">INDEX(Paris!$C$5:$C$13836,RANDBETWEEN(1,13832))</f>
        <v>5</v>
      </c>
      <c r="BY445" s="20" t="n">
        <f aca="false">INDEX(Paris!$C$5:$C$13836,RANDBETWEEN(1,13832))</f>
        <v>1.1</v>
      </c>
      <c r="BZ445" s="20" t="n">
        <f aca="false">INDEX(Paris!$C$5:$C$13836,RANDBETWEEN(1,13832))</f>
        <v>-10</v>
      </c>
      <c r="CA445" s="20" t="n">
        <f aca="false">INDEX(Paris!$C$5:$C$13836,RANDBETWEEN(1,13832))</f>
        <v>-10</v>
      </c>
      <c r="CB445" s="20" t="n">
        <f aca="false">INDEX(Paris!$C$5:$C$13836,RANDBETWEEN(1,13832))</f>
        <v>3.1</v>
      </c>
      <c r="CC445" s="20" t="n">
        <f aca="false">INDEX(Paris!$C$5:$C$13836,RANDBETWEEN(1,13832))</f>
        <v>-10</v>
      </c>
      <c r="CD445" s="20" t="n">
        <f aca="false">INDEX(Paris!$C$5:$C$13836,RANDBETWEEN(1,13832))</f>
        <v>-10</v>
      </c>
      <c r="CE445" s="20" t="n">
        <f aca="false">INDEX(Paris!$C$5:$C$13836,RANDBETWEEN(1,13832))</f>
        <v>13.5</v>
      </c>
      <c r="CF445" s="20" t="n">
        <f aca="false">INDEX(Paris!$C$5:$C$13836,RANDBETWEEN(1,13832))</f>
        <v>14.5</v>
      </c>
      <c r="CG445" s="20" t="n">
        <f aca="false">INDEX(Paris!$C$5:$C$13836,RANDBETWEEN(1,13832))</f>
        <v>-10</v>
      </c>
      <c r="CH445" s="20" t="n">
        <f aca="false">INDEX(Paris!$C$5:$C$13836,RANDBETWEEN(1,13832))</f>
        <v>-10</v>
      </c>
      <c r="CI445" s="20" t="n">
        <f aca="false">INDEX(Paris!$C$5:$C$13836,RANDBETWEEN(1,13832))</f>
        <v>-10</v>
      </c>
      <c r="CJ445" s="20" t="n">
        <f aca="false">INDEX(Paris!$C$5:$C$13836,RANDBETWEEN(1,13832))</f>
        <v>3.1</v>
      </c>
      <c r="CK445" s="20" t="n">
        <f aca="false">INDEX(Paris!$C$5:$C$13836,RANDBETWEEN(1,13832))</f>
        <v>-10</v>
      </c>
      <c r="CL445" s="20" t="n">
        <f aca="false">INDEX(Paris!$C$5:$C$13836,RANDBETWEEN(1,13832))</f>
        <v>-10</v>
      </c>
      <c r="CM445" s="20" t="n">
        <f aca="false">INDEX(Paris!$C$5:$C$13836,RANDBETWEEN(1,13832))</f>
        <v>17.5</v>
      </c>
      <c r="CN445" s="20" t="n">
        <f aca="false">INDEX(Paris!$C$5:$C$13836,RANDBETWEEN(1,13832))</f>
        <v>-10</v>
      </c>
      <c r="CO445" s="20" t="n">
        <f aca="false">INDEX(Paris!$C$5:$C$13836,RANDBETWEEN(1,13832))</f>
        <v>13.4</v>
      </c>
      <c r="CP445" s="20" t="n">
        <f aca="false">INDEX(Paris!$C$5:$C$13836,RANDBETWEEN(1,13832))</f>
        <v>6.9</v>
      </c>
      <c r="CQ445" s="20" t="n">
        <f aca="false">INDEX(Paris!$C$5:$C$13836,RANDBETWEEN(1,13832))</f>
        <v>3.6</v>
      </c>
      <c r="CR445" s="20" t="n">
        <f aca="false">INDEX(Paris!$C$5:$C$13836,RANDBETWEEN(1,13832))</f>
        <v>3.6</v>
      </c>
      <c r="CS445" s="20" t="n">
        <f aca="false">INDEX(Paris!$C$5:$C$13836,RANDBETWEEN(1,13832))</f>
        <v>7.4</v>
      </c>
      <c r="CT445" s="20" t="n">
        <f aca="false">INDEX(Paris!$C$5:$C$13836,RANDBETWEEN(1,13832))</f>
        <v>7.4</v>
      </c>
      <c r="CU445" s="20" t="n">
        <f aca="false">INDEX(Paris!$C$5:$C$13836,RANDBETWEEN(1,13832))</f>
        <v>6.6</v>
      </c>
      <c r="CV445" s="20" t="n">
        <f aca="false">INDEX(Paris!$C$5:$C$13836,RANDBETWEEN(1,13832))</f>
        <v>-10</v>
      </c>
      <c r="CW445" s="20" t="n">
        <f aca="false">INDEX(Paris!$C$5:$C$13836,RANDBETWEEN(1,13832))</f>
        <v>17</v>
      </c>
      <c r="CX445" s="23" t="n">
        <f aca="false">SUM(B445:CW445)</f>
        <v>102</v>
      </c>
    </row>
    <row r="446" customFormat="false" ht="15" hidden="false" customHeight="false" outlineLevel="0" collapsed="false">
      <c r="A446" s="0" t="n">
        <v>442</v>
      </c>
      <c r="B446" s="20" t="n">
        <f aca="false">INDEX(Paris!$C$5:$C$13836,RANDBETWEEN(1,13832))</f>
        <v>8.7</v>
      </c>
      <c r="C446" s="20" t="n">
        <f aca="false">INDEX(Paris!$C$5:$C$13836,RANDBETWEEN(1,13832))</f>
        <v>3.5</v>
      </c>
      <c r="D446" s="20" t="n">
        <f aca="false">INDEX(Paris!$C$5:$C$13836,RANDBETWEEN(1,13832))</f>
        <v>-10</v>
      </c>
      <c r="E446" s="20" t="n">
        <f aca="false">INDEX(Paris!$C$5:$C$13836,RANDBETWEEN(1,13832))</f>
        <v>6.2</v>
      </c>
      <c r="F446" s="20" t="n">
        <f aca="false">INDEX(Paris!$C$5:$C$13836,RANDBETWEEN(1,13832))</f>
        <v>7.5</v>
      </c>
      <c r="G446" s="20" t="n">
        <f aca="false">INDEX(Paris!$C$5:$C$13836,RANDBETWEEN(1,13832))</f>
        <v>12.5</v>
      </c>
      <c r="H446" s="20" t="n">
        <f aca="false">INDEX(Paris!$C$5:$C$13836,RANDBETWEEN(1,13832))</f>
        <v>-10</v>
      </c>
      <c r="I446" s="20" t="n">
        <f aca="false">INDEX(Paris!$C$5:$C$13836,RANDBETWEEN(1,13832))</f>
        <v>3.6</v>
      </c>
      <c r="J446" s="20" t="n">
        <f aca="false">INDEX(Paris!$C$5:$C$13836,RANDBETWEEN(1,13832))</f>
        <v>14.5</v>
      </c>
      <c r="K446" s="20" t="n">
        <f aca="false">INDEX(Paris!$C$5:$C$13836,RANDBETWEEN(1,13832))</f>
        <v>3.6</v>
      </c>
      <c r="L446" s="20" t="n">
        <f aca="false">INDEX(Paris!$C$5:$C$13836,RANDBETWEEN(1,13832))</f>
        <v>-10</v>
      </c>
      <c r="M446" s="20" t="n">
        <f aca="false">INDEX(Paris!$C$5:$C$13836,RANDBETWEEN(1,13832))</f>
        <v>11.5</v>
      </c>
      <c r="N446" s="20" t="n">
        <f aca="false">INDEX(Paris!$C$5:$C$13836,RANDBETWEEN(1,13832))</f>
        <v>-10</v>
      </c>
      <c r="O446" s="20" t="n">
        <f aca="false">INDEX(Paris!$C$5:$C$13836,RANDBETWEEN(1,13832))</f>
        <v>8.7</v>
      </c>
      <c r="P446" s="20" t="n">
        <f aca="false">INDEX(Paris!$C$5:$C$13836,RANDBETWEEN(1,13832))</f>
        <v>-10</v>
      </c>
      <c r="Q446" s="20" t="n">
        <f aca="false">INDEX(Paris!$C$5:$C$13836,RANDBETWEEN(1,13832))</f>
        <v>15.5</v>
      </c>
      <c r="R446" s="20" t="n">
        <f aca="false">INDEX(Paris!$C$5:$C$13836,RANDBETWEEN(1,13832))</f>
        <v>-10</v>
      </c>
      <c r="S446" s="20" t="n">
        <f aca="false">INDEX(Paris!$C$5:$C$13836,RANDBETWEEN(1,13832))</f>
        <v>5.3</v>
      </c>
      <c r="T446" s="20" t="n">
        <f aca="false">INDEX(Paris!$C$5:$C$13836,RANDBETWEEN(1,13832))</f>
        <v>-10</v>
      </c>
      <c r="U446" s="20" t="n">
        <f aca="false">INDEX(Paris!$C$5:$C$13836,RANDBETWEEN(1,13832))</f>
        <v>-10</v>
      </c>
      <c r="V446" s="20" t="n">
        <f aca="false">INDEX(Paris!$C$5:$C$13836,RANDBETWEEN(1,13832))</f>
        <v>-10</v>
      </c>
      <c r="W446" s="20" t="n">
        <f aca="false">INDEX(Paris!$C$5:$C$13836,RANDBETWEEN(1,13832))</f>
        <v>33.5</v>
      </c>
      <c r="X446" s="20" t="n">
        <f aca="false">INDEX(Paris!$C$5:$C$13836,RANDBETWEEN(1,13832))</f>
        <v>14.5</v>
      </c>
      <c r="Y446" s="20" t="n">
        <f aca="false">INDEX(Paris!$C$5:$C$13836,RANDBETWEEN(1,13832))</f>
        <v>4</v>
      </c>
      <c r="Z446" s="20" t="n">
        <f aca="false">INDEX(Paris!$C$5:$C$13836,RANDBETWEEN(1,13832))</f>
        <v>5.6</v>
      </c>
      <c r="AA446" s="20" t="n">
        <f aca="false">INDEX(Paris!$C$5:$C$13836,RANDBETWEEN(1,13832))</f>
        <v>1.4</v>
      </c>
      <c r="AB446" s="20" t="n">
        <f aca="false">INDEX(Paris!$C$5:$C$13836,RANDBETWEEN(1,13832))</f>
        <v>8</v>
      </c>
      <c r="AC446" s="20" t="n">
        <f aca="false">INDEX(Paris!$C$5:$C$13836,RANDBETWEEN(1,13832))</f>
        <v>3.8</v>
      </c>
      <c r="AD446" s="20" t="n">
        <f aca="false">INDEX(Paris!$C$5:$C$13836,RANDBETWEEN(1,13832))</f>
        <v>2.9</v>
      </c>
      <c r="AE446" s="20" t="n">
        <f aca="false">INDEX(Paris!$C$5:$C$13836,RANDBETWEEN(1,13832))</f>
        <v>15</v>
      </c>
      <c r="AF446" s="20" t="n">
        <f aca="false">INDEX(Paris!$C$5:$C$13836,RANDBETWEEN(1,13832))</f>
        <v>-10</v>
      </c>
      <c r="AG446" s="20" t="n">
        <f aca="false">INDEX(Paris!$C$5:$C$13836,RANDBETWEEN(1,13832))</f>
        <v>-10</v>
      </c>
      <c r="AH446" s="20" t="n">
        <f aca="false">INDEX(Paris!$C$5:$C$13836,RANDBETWEEN(1,13832))</f>
        <v>18.5</v>
      </c>
      <c r="AI446" s="20" t="n">
        <f aca="false">INDEX(Paris!$C$5:$C$13836,RANDBETWEEN(1,13832))</f>
        <v>-10</v>
      </c>
      <c r="AJ446" s="20" t="n">
        <f aca="false">INDEX(Paris!$C$5:$C$13836,RANDBETWEEN(1,13832))</f>
        <v>4.5</v>
      </c>
      <c r="AK446" s="20" t="n">
        <f aca="false">INDEX(Paris!$C$5:$C$13836,RANDBETWEEN(1,13832))</f>
        <v>1.7</v>
      </c>
      <c r="AL446" s="20" t="n">
        <f aca="false">INDEX(Paris!$C$5:$C$13836,RANDBETWEEN(1,13832))</f>
        <v>-10</v>
      </c>
      <c r="AM446" s="20" t="n">
        <f aca="false">INDEX(Paris!$C$5:$C$13836,RANDBETWEEN(1,13832))</f>
        <v>7.1</v>
      </c>
      <c r="AN446" s="20" t="n">
        <f aca="false">INDEX(Paris!$C$5:$C$13836,RANDBETWEEN(1,13832))</f>
        <v>-10</v>
      </c>
      <c r="AO446" s="20" t="n">
        <f aca="false">INDEX(Paris!$C$5:$C$13836,RANDBETWEEN(1,13832))</f>
        <v>3.4</v>
      </c>
      <c r="AP446" s="20" t="n">
        <f aca="false">INDEX(Paris!$C$5:$C$13836,RANDBETWEEN(1,13832))</f>
        <v>-10</v>
      </c>
      <c r="AQ446" s="20" t="n">
        <f aca="false">INDEX(Paris!$C$5:$C$13836,RANDBETWEEN(1,13832))</f>
        <v>-10</v>
      </c>
      <c r="AR446" s="20" t="n">
        <f aca="false">INDEX(Paris!$C$5:$C$13836,RANDBETWEEN(1,13832))</f>
        <v>7.4</v>
      </c>
      <c r="AS446" s="20" t="n">
        <f aca="false">INDEX(Paris!$C$5:$C$13836,RANDBETWEEN(1,13832))</f>
        <v>7.7</v>
      </c>
      <c r="AT446" s="20" t="n">
        <f aca="false">INDEX(Paris!$C$5:$C$13836,RANDBETWEEN(1,13832))</f>
        <v>-10</v>
      </c>
      <c r="AU446" s="20" t="n">
        <f aca="false">INDEX(Paris!$C$5:$C$13836,RANDBETWEEN(1,13832))</f>
        <v>-10</v>
      </c>
      <c r="AV446" s="20" t="n">
        <f aca="false">INDEX(Paris!$C$5:$C$13836,RANDBETWEEN(1,13832))</f>
        <v>-10</v>
      </c>
      <c r="AW446" s="20" t="n">
        <f aca="false">INDEX(Paris!$C$5:$C$13836,RANDBETWEEN(1,13832))</f>
        <v>-10</v>
      </c>
      <c r="AX446" s="20" t="n">
        <f aca="false">INDEX(Paris!$C$5:$C$13836,RANDBETWEEN(1,13832))</f>
        <v>-10</v>
      </c>
      <c r="AY446" s="20" t="n">
        <f aca="false">INDEX(Paris!$C$5:$C$13836,RANDBETWEEN(1,13832))</f>
        <v>-10</v>
      </c>
      <c r="AZ446" s="20" t="n">
        <f aca="false">INDEX(Paris!$C$5:$C$13836,RANDBETWEEN(1,13832))</f>
        <v>-10</v>
      </c>
      <c r="BA446" s="20" t="n">
        <f aca="false">INDEX(Paris!$C$5:$C$13836,RANDBETWEEN(1,13832))</f>
        <v>-10</v>
      </c>
      <c r="BB446" s="20" t="n">
        <f aca="false">INDEX(Paris!$C$5:$C$13836,RANDBETWEEN(1,13832))</f>
        <v>2.5</v>
      </c>
      <c r="BC446" s="20" t="n">
        <f aca="false">INDEX(Paris!$C$5:$C$13836,RANDBETWEEN(1,13832))</f>
        <v>-10</v>
      </c>
      <c r="BD446" s="20" t="n">
        <f aca="false">INDEX(Paris!$C$5:$C$13836,RANDBETWEEN(1,13832))</f>
        <v>-10</v>
      </c>
      <c r="BE446" s="20" t="n">
        <f aca="false">INDEX(Paris!$C$5:$C$13836,RANDBETWEEN(1,13832))</f>
        <v>-10</v>
      </c>
      <c r="BF446" s="20" t="n">
        <f aca="false">INDEX(Paris!$C$5:$C$13836,RANDBETWEEN(1,13832))</f>
        <v>-10</v>
      </c>
      <c r="BG446" s="20" t="n">
        <f aca="false">INDEX(Paris!$C$5:$C$13836,RANDBETWEEN(1,13832))</f>
        <v>16.5</v>
      </c>
      <c r="BH446" s="20" t="n">
        <f aca="false">INDEX(Paris!$C$5:$C$13836,RANDBETWEEN(1,13832))</f>
        <v>-10</v>
      </c>
      <c r="BI446" s="20" t="n">
        <f aca="false">INDEX(Paris!$C$5:$C$13836,RANDBETWEEN(1,13832))</f>
        <v>15</v>
      </c>
      <c r="BJ446" s="20" t="n">
        <f aca="false">INDEX(Paris!$C$5:$C$13836,RANDBETWEEN(1,13832))</f>
        <v>4</v>
      </c>
      <c r="BK446" s="20" t="n">
        <f aca="false">INDEX(Paris!$C$5:$C$13836,RANDBETWEEN(1,13832))</f>
        <v>-10</v>
      </c>
      <c r="BL446" s="20" t="n">
        <f aca="false">INDEX(Paris!$C$5:$C$13836,RANDBETWEEN(1,13832))</f>
        <v>-10</v>
      </c>
      <c r="BM446" s="20" t="n">
        <f aca="false">INDEX(Paris!$C$5:$C$13836,RANDBETWEEN(1,13832))</f>
        <v>29</v>
      </c>
      <c r="BN446" s="20" t="n">
        <f aca="false">INDEX(Paris!$C$5:$C$13836,RANDBETWEEN(1,13832))</f>
        <v>-10</v>
      </c>
      <c r="BO446" s="20" t="n">
        <f aca="false">INDEX(Paris!$C$5:$C$13836,RANDBETWEEN(1,13832))</f>
        <v>4.3</v>
      </c>
      <c r="BP446" s="20" t="n">
        <f aca="false">INDEX(Paris!$C$5:$C$13836,RANDBETWEEN(1,13832))</f>
        <v>-10</v>
      </c>
      <c r="BQ446" s="20" t="n">
        <f aca="false">INDEX(Paris!$C$5:$C$13836,RANDBETWEEN(1,13832))</f>
        <v>7.7</v>
      </c>
      <c r="BR446" s="20" t="n">
        <f aca="false">INDEX(Paris!$C$5:$C$13836,RANDBETWEEN(1,13832))</f>
        <v>-10</v>
      </c>
      <c r="BS446" s="20" t="n">
        <f aca="false">INDEX(Paris!$C$5:$C$13836,RANDBETWEEN(1,13832))</f>
        <v>2.2</v>
      </c>
      <c r="BT446" s="20" t="n">
        <f aca="false">INDEX(Paris!$C$5:$C$13836,RANDBETWEEN(1,13832))</f>
        <v>3.4</v>
      </c>
      <c r="BU446" s="20" t="n">
        <f aca="false">INDEX(Paris!$C$5:$C$13836,RANDBETWEEN(1,13832))</f>
        <v>7.7</v>
      </c>
      <c r="BV446" s="20" t="n">
        <f aca="false">INDEX(Paris!$C$5:$C$13836,RANDBETWEEN(1,13832))</f>
        <v>-10</v>
      </c>
      <c r="BW446" s="20" t="n">
        <f aca="false">INDEX(Paris!$C$5:$C$13836,RANDBETWEEN(1,13832))</f>
        <v>-10</v>
      </c>
      <c r="BX446" s="20" t="n">
        <f aca="false">INDEX(Paris!$C$5:$C$13836,RANDBETWEEN(1,13832))</f>
        <v>26.5</v>
      </c>
      <c r="BY446" s="20" t="n">
        <f aca="false">INDEX(Paris!$C$5:$C$13836,RANDBETWEEN(1,13832))</f>
        <v>19</v>
      </c>
      <c r="BZ446" s="20" t="n">
        <f aca="false">INDEX(Paris!$C$5:$C$13836,RANDBETWEEN(1,13832))</f>
        <v>4.3</v>
      </c>
      <c r="CA446" s="20" t="n">
        <f aca="false">INDEX(Paris!$C$5:$C$13836,RANDBETWEEN(1,13832))</f>
        <v>-10</v>
      </c>
      <c r="CB446" s="20" t="n">
        <f aca="false">INDEX(Paris!$C$5:$C$13836,RANDBETWEEN(1,13832))</f>
        <v>-10</v>
      </c>
      <c r="CC446" s="20" t="n">
        <f aca="false">INDEX(Paris!$C$5:$C$13836,RANDBETWEEN(1,13832))</f>
        <v>2.8</v>
      </c>
      <c r="CD446" s="20" t="n">
        <f aca="false">INDEX(Paris!$C$5:$C$13836,RANDBETWEEN(1,13832))</f>
        <v>-10</v>
      </c>
      <c r="CE446" s="20" t="n">
        <f aca="false">INDEX(Paris!$C$5:$C$13836,RANDBETWEEN(1,13832))</f>
        <v>6.7</v>
      </c>
      <c r="CF446" s="20" t="n">
        <f aca="false">INDEX(Paris!$C$5:$C$13836,RANDBETWEEN(1,13832))</f>
        <v>6.5</v>
      </c>
      <c r="CG446" s="20" t="n">
        <f aca="false">INDEX(Paris!$C$5:$C$13836,RANDBETWEEN(1,13832))</f>
        <v>3.1</v>
      </c>
      <c r="CH446" s="20" t="n">
        <f aca="false">INDEX(Paris!$C$5:$C$13836,RANDBETWEEN(1,13832))</f>
        <v>-10</v>
      </c>
      <c r="CI446" s="20" t="n">
        <f aca="false">INDEX(Paris!$C$5:$C$13836,RANDBETWEEN(1,13832))</f>
        <v>22</v>
      </c>
      <c r="CJ446" s="20" t="n">
        <f aca="false">INDEX(Paris!$C$5:$C$13836,RANDBETWEEN(1,13832))</f>
        <v>-10</v>
      </c>
      <c r="CK446" s="20" t="n">
        <f aca="false">INDEX(Paris!$C$5:$C$13836,RANDBETWEEN(1,13832))</f>
        <v>-10</v>
      </c>
      <c r="CL446" s="20" t="n">
        <f aca="false">INDEX(Paris!$C$5:$C$13836,RANDBETWEEN(1,13832))</f>
        <v>-10</v>
      </c>
      <c r="CM446" s="20" t="n">
        <f aca="false">INDEX(Paris!$C$5:$C$13836,RANDBETWEEN(1,13832))</f>
        <v>7.7</v>
      </c>
      <c r="CN446" s="20" t="n">
        <f aca="false">INDEX(Paris!$C$5:$C$13836,RANDBETWEEN(1,13832))</f>
        <v>8.9</v>
      </c>
      <c r="CO446" s="20" t="n">
        <f aca="false">INDEX(Paris!$C$5:$C$13836,RANDBETWEEN(1,13832))</f>
        <v>1.8</v>
      </c>
      <c r="CP446" s="20" t="n">
        <f aca="false">INDEX(Paris!$C$5:$C$13836,RANDBETWEEN(1,13832))</f>
        <v>-10</v>
      </c>
      <c r="CQ446" s="20" t="n">
        <f aca="false">INDEX(Paris!$C$5:$C$13836,RANDBETWEEN(1,13832))</f>
        <v>-10</v>
      </c>
      <c r="CR446" s="20" t="n">
        <f aca="false">INDEX(Paris!$C$5:$C$13836,RANDBETWEEN(1,13832))</f>
        <v>-10</v>
      </c>
      <c r="CS446" s="20" t="n">
        <f aca="false">INDEX(Paris!$C$5:$C$13836,RANDBETWEEN(1,13832))</f>
        <v>-10</v>
      </c>
      <c r="CT446" s="20" t="n">
        <f aca="false">INDEX(Paris!$C$5:$C$13836,RANDBETWEEN(1,13832))</f>
        <v>14.5</v>
      </c>
      <c r="CU446" s="20" t="n">
        <f aca="false">INDEX(Paris!$C$5:$C$13836,RANDBETWEEN(1,13832))</f>
        <v>36.5</v>
      </c>
      <c r="CV446" s="20" t="n">
        <f aca="false">INDEX(Paris!$C$5:$C$13836,RANDBETWEEN(1,13832))</f>
        <v>-10</v>
      </c>
      <c r="CW446" s="20" t="n">
        <f aca="false">INDEX(Paris!$C$5:$C$13836,RANDBETWEEN(1,13832))</f>
        <v>1.1</v>
      </c>
      <c r="CX446" s="23" t="n">
        <f aca="false">SUM(B446:CW446)</f>
        <v>13.8</v>
      </c>
    </row>
    <row r="447" customFormat="false" ht="15" hidden="false" customHeight="false" outlineLevel="0" collapsed="false">
      <c r="A447" s="0" t="n">
        <v>443</v>
      </c>
      <c r="B447" s="20" t="n">
        <f aca="false">INDEX(Paris!$C$5:$C$13836,RANDBETWEEN(1,13832))</f>
        <v>17</v>
      </c>
      <c r="C447" s="20" t="n">
        <f aca="false">INDEX(Paris!$C$5:$C$13836,RANDBETWEEN(1,13832))</f>
        <v>-10</v>
      </c>
      <c r="D447" s="20" t="n">
        <f aca="false">INDEX(Paris!$C$5:$C$13836,RANDBETWEEN(1,13832))</f>
        <v>19</v>
      </c>
      <c r="E447" s="20" t="n">
        <f aca="false">INDEX(Paris!$C$5:$C$13836,RANDBETWEEN(1,13832))</f>
        <v>13.5</v>
      </c>
      <c r="F447" s="20" t="n">
        <f aca="false">INDEX(Paris!$C$5:$C$13836,RANDBETWEEN(1,13832))</f>
        <v>5.1</v>
      </c>
      <c r="G447" s="20" t="n">
        <f aca="false">INDEX(Paris!$C$5:$C$13836,RANDBETWEEN(1,13832))</f>
        <v>-10</v>
      </c>
      <c r="H447" s="20" t="n">
        <f aca="false">INDEX(Paris!$C$5:$C$13836,RANDBETWEEN(1,13832))</f>
        <v>14.2</v>
      </c>
      <c r="I447" s="20" t="n">
        <f aca="false">INDEX(Paris!$C$5:$C$13836,RANDBETWEEN(1,13832))</f>
        <v>9.1</v>
      </c>
      <c r="J447" s="20" t="n">
        <f aca="false">INDEX(Paris!$C$5:$C$13836,RANDBETWEEN(1,13832))</f>
        <v>9.1</v>
      </c>
      <c r="K447" s="20" t="n">
        <f aca="false">INDEX(Paris!$C$5:$C$13836,RANDBETWEEN(1,13832))</f>
        <v>5.2</v>
      </c>
      <c r="L447" s="20" t="n">
        <f aca="false">INDEX(Paris!$C$5:$C$13836,RANDBETWEEN(1,13832))</f>
        <v>10.5</v>
      </c>
      <c r="M447" s="20" t="n">
        <f aca="false">INDEX(Paris!$C$5:$C$13836,RANDBETWEEN(1,13832))</f>
        <v>-10</v>
      </c>
      <c r="N447" s="20" t="n">
        <f aca="false">INDEX(Paris!$C$5:$C$13836,RANDBETWEEN(1,13832))</f>
        <v>-10</v>
      </c>
      <c r="O447" s="20" t="n">
        <f aca="false">INDEX(Paris!$C$5:$C$13836,RANDBETWEEN(1,13832))</f>
        <v>-10</v>
      </c>
      <c r="P447" s="20" t="n">
        <f aca="false">INDEX(Paris!$C$5:$C$13836,RANDBETWEEN(1,13832))</f>
        <v>-10</v>
      </c>
      <c r="Q447" s="20" t="n">
        <f aca="false">INDEX(Paris!$C$5:$C$13836,RANDBETWEEN(1,13832))</f>
        <v>-10</v>
      </c>
      <c r="R447" s="20" t="n">
        <f aca="false">INDEX(Paris!$C$5:$C$13836,RANDBETWEEN(1,13832))</f>
        <v>-10</v>
      </c>
      <c r="S447" s="20" t="n">
        <f aca="false">INDEX(Paris!$C$5:$C$13836,RANDBETWEEN(1,13832))</f>
        <v>15.5</v>
      </c>
      <c r="T447" s="20" t="n">
        <f aca="false">INDEX(Paris!$C$5:$C$13836,RANDBETWEEN(1,13832))</f>
        <v>-10</v>
      </c>
      <c r="U447" s="20" t="n">
        <f aca="false">INDEX(Paris!$C$5:$C$13836,RANDBETWEEN(1,13832))</f>
        <v>-10</v>
      </c>
      <c r="V447" s="20" t="n">
        <f aca="false">INDEX(Paris!$C$5:$C$13836,RANDBETWEEN(1,13832))</f>
        <v>-10</v>
      </c>
      <c r="W447" s="20" t="n">
        <f aca="false">INDEX(Paris!$C$5:$C$13836,RANDBETWEEN(1,13832))</f>
        <v>-10</v>
      </c>
      <c r="X447" s="20" t="n">
        <f aca="false">INDEX(Paris!$C$5:$C$13836,RANDBETWEEN(1,13832))</f>
        <v>9.5</v>
      </c>
      <c r="Y447" s="20" t="n">
        <f aca="false">INDEX(Paris!$C$5:$C$13836,RANDBETWEEN(1,13832))</f>
        <v>7.4</v>
      </c>
      <c r="Z447" s="20" t="n">
        <f aca="false">INDEX(Paris!$C$5:$C$13836,RANDBETWEEN(1,13832))</f>
        <v>-10</v>
      </c>
      <c r="AA447" s="20" t="n">
        <f aca="false">INDEX(Paris!$C$5:$C$13836,RANDBETWEEN(1,13832))</f>
        <v>4</v>
      </c>
      <c r="AB447" s="20" t="n">
        <f aca="false">INDEX(Paris!$C$5:$C$13836,RANDBETWEEN(1,13832))</f>
        <v>-10</v>
      </c>
      <c r="AC447" s="20" t="n">
        <f aca="false">INDEX(Paris!$C$5:$C$13836,RANDBETWEEN(1,13832))</f>
        <v>19.8</v>
      </c>
      <c r="AD447" s="20" t="n">
        <f aca="false">INDEX(Paris!$C$5:$C$13836,RANDBETWEEN(1,13832))</f>
        <v>-10</v>
      </c>
      <c r="AE447" s="20" t="n">
        <f aca="false">INDEX(Paris!$C$5:$C$13836,RANDBETWEEN(1,13832))</f>
        <v>5</v>
      </c>
      <c r="AF447" s="20" t="n">
        <f aca="false">INDEX(Paris!$C$5:$C$13836,RANDBETWEEN(1,13832))</f>
        <v>1</v>
      </c>
      <c r="AG447" s="20" t="n">
        <f aca="false">INDEX(Paris!$C$5:$C$13836,RANDBETWEEN(1,13832))</f>
        <v>6.1</v>
      </c>
      <c r="AH447" s="20" t="n">
        <f aca="false">INDEX(Paris!$C$5:$C$13836,RANDBETWEEN(1,13832))</f>
        <v>6.9</v>
      </c>
      <c r="AI447" s="20" t="n">
        <f aca="false">INDEX(Paris!$C$5:$C$13836,RANDBETWEEN(1,13832))</f>
        <v>3.4</v>
      </c>
      <c r="AJ447" s="20" t="n">
        <f aca="false">INDEX(Paris!$C$5:$C$13836,RANDBETWEEN(1,13832))</f>
        <v>-10</v>
      </c>
      <c r="AK447" s="20" t="n">
        <f aca="false">INDEX(Paris!$C$5:$C$13836,RANDBETWEEN(1,13832))</f>
        <v>-10</v>
      </c>
      <c r="AL447" s="20" t="n">
        <f aca="false">INDEX(Paris!$C$5:$C$13836,RANDBETWEEN(1,13832))</f>
        <v>13.5</v>
      </c>
      <c r="AM447" s="20" t="n">
        <f aca="false">INDEX(Paris!$C$5:$C$13836,RANDBETWEEN(1,13832))</f>
        <v>-10</v>
      </c>
      <c r="AN447" s="20" t="n">
        <f aca="false">INDEX(Paris!$C$5:$C$13836,RANDBETWEEN(1,13832))</f>
        <v>-10</v>
      </c>
      <c r="AO447" s="20" t="n">
        <f aca="false">INDEX(Paris!$C$5:$C$13836,RANDBETWEEN(1,13832))</f>
        <v>1.8</v>
      </c>
      <c r="AP447" s="20" t="n">
        <f aca="false">INDEX(Paris!$C$5:$C$13836,RANDBETWEEN(1,13832))</f>
        <v>54</v>
      </c>
      <c r="AQ447" s="20" t="n">
        <f aca="false">INDEX(Paris!$C$5:$C$13836,RANDBETWEEN(1,13832))</f>
        <v>-10</v>
      </c>
      <c r="AR447" s="20" t="n">
        <f aca="false">INDEX(Paris!$C$5:$C$13836,RANDBETWEEN(1,13832))</f>
        <v>4</v>
      </c>
      <c r="AS447" s="20" t="n">
        <f aca="false">INDEX(Paris!$C$5:$C$13836,RANDBETWEEN(1,13832))</f>
        <v>3.2</v>
      </c>
      <c r="AT447" s="20" t="n">
        <f aca="false">INDEX(Paris!$C$5:$C$13836,RANDBETWEEN(1,13832))</f>
        <v>4.5</v>
      </c>
      <c r="AU447" s="20" t="n">
        <f aca="false">INDEX(Paris!$C$5:$C$13836,RANDBETWEEN(1,13832))</f>
        <v>-10</v>
      </c>
      <c r="AV447" s="20" t="n">
        <f aca="false">INDEX(Paris!$C$5:$C$13836,RANDBETWEEN(1,13832))</f>
        <v>10.5</v>
      </c>
      <c r="AW447" s="20" t="n">
        <f aca="false">INDEX(Paris!$C$5:$C$13836,RANDBETWEEN(1,13832))</f>
        <v>13.5</v>
      </c>
      <c r="AX447" s="20" t="n">
        <f aca="false">INDEX(Paris!$C$5:$C$13836,RANDBETWEEN(1,13832))</f>
        <v>-10</v>
      </c>
      <c r="AY447" s="20" t="n">
        <f aca="false">INDEX(Paris!$C$5:$C$13836,RANDBETWEEN(1,13832))</f>
        <v>-10</v>
      </c>
      <c r="AZ447" s="20" t="n">
        <f aca="false">INDEX(Paris!$C$5:$C$13836,RANDBETWEEN(1,13832))</f>
        <v>-10</v>
      </c>
      <c r="BA447" s="20" t="n">
        <f aca="false">INDEX(Paris!$C$5:$C$13836,RANDBETWEEN(1,13832))</f>
        <v>5.1</v>
      </c>
      <c r="BB447" s="20" t="n">
        <f aca="false">INDEX(Paris!$C$5:$C$13836,RANDBETWEEN(1,13832))</f>
        <v>6.5</v>
      </c>
      <c r="BC447" s="20" t="n">
        <f aca="false">INDEX(Paris!$C$5:$C$13836,RANDBETWEEN(1,13832))</f>
        <v>4.4</v>
      </c>
      <c r="BD447" s="20" t="n">
        <f aca="false">INDEX(Paris!$C$5:$C$13836,RANDBETWEEN(1,13832))</f>
        <v>15</v>
      </c>
      <c r="BE447" s="20" t="n">
        <f aca="false">INDEX(Paris!$C$5:$C$13836,RANDBETWEEN(1,13832))</f>
        <v>-10</v>
      </c>
      <c r="BF447" s="20" t="n">
        <f aca="false">INDEX(Paris!$C$5:$C$13836,RANDBETWEEN(1,13832))</f>
        <v>2.9</v>
      </c>
      <c r="BG447" s="20" t="n">
        <f aca="false">INDEX(Paris!$C$5:$C$13836,RANDBETWEEN(1,13832))</f>
        <v>2.7</v>
      </c>
      <c r="BH447" s="20" t="n">
        <f aca="false">INDEX(Paris!$C$5:$C$13836,RANDBETWEEN(1,13832))</f>
        <v>-10</v>
      </c>
      <c r="BI447" s="20" t="n">
        <f aca="false">INDEX(Paris!$C$5:$C$13836,RANDBETWEEN(1,13832))</f>
        <v>-10</v>
      </c>
      <c r="BJ447" s="20" t="n">
        <f aca="false">INDEX(Paris!$C$5:$C$13836,RANDBETWEEN(1,13832))</f>
        <v>-10</v>
      </c>
      <c r="BK447" s="20" t="n">
        <f aca="false">INDEX(Paris!$C$5:$C$13836,RANDBETWEEN(1,13832))</f>
        <v>-10</v>
      </c>
      <c r="BL447" s="20" t="n">
        <f aca="false">INDEX(Paris!$C$5:$C$13836,RANDBETWEEN(1,13832))</f>
        <v>-10</v>
      </c>
      <c r="BM447" s="20" t="n">
        <f aca="false">INDEX(Paris!$C$5:$C$13836,RANDBETWEEN(1,13832))</f>
        <v>-10</v>
      </c>
      <c r="BN447" s="20" t="n">
        <f aca="false">INDEX(Paris!$C$5:$C$13836,RANDBETWEEN(1,13832))</f>
        <v>4.9</v>
      </c>
      <c r="BO447" s="20" t="n">
        <f aca="false">INDEX(Paris!$C$5:$C$13836,RANDBETWEEN(1,13832))</f>
        <v>-10</v>
      </c>
      <c r="BP447" s="20" t="n">
        <f aca="false">INDEX(Paris!$C$5:$C$13836,RANDBETWEEN(1,13832))</f>
        <v>-10</v>
      </c>
      <c r="BQ447" s="20" t="n">
        <f aca="false">INDEX(Paris!$C$5:$C$13836,RANDBETWEEN(1,13832))</f>
        <v>4.5</v>
      </c>
      <c r="BR447" s="20" t="n">
        <f aca="false">INDEX(Paris!$C$5:$C$13836,RANDBETWEEN(1,13832))</f>
        <v>3.8</v>
      </c>
      <c r="BS447" s="20" t="n">
        <f aca="false">INDEX(Paris!$C$5:$C$13836,RANDBETWEEN(1,13832))</f>
        <v>-10</v>
      </c>
      <c r="BT447" s="20" t="n">
        <f aca="false">INDEX(Paris!$C$5:$C$13836,RANDBETWEEN(1,13832))</f>
        <v>-10</v>
      </c>
      <c r="BU447" s="20" t="n">
        <f aca="false">INDEX(Paris!$C$5:$C$13836,RANDBETWEEN(1,13832))</f>
        <v>-10</v>
      </c>
      <c r="BV447" s="20" t="n">
        <f aca="false">INDEX(Paris!$C$5:$C$13836,RANDBETWEEN(1,13832))</f>
        <v>1.9</v>
      </c>
      <c r="BW447" s="20" t="n">
        <f aca="false">INDEX(Paris!$C$5:$C$13836,RANDBETWEEN(1,13832))</f>
        <v>-10</v>
      </c>
      <c r="BX447" s="20" t="n">
        <f aca="false">INDEX(Paris!$C$5:$C$13836,RANDBETWEEN(1,13832))</f>
        <v>10.5</v>
      </c>
      <c r="BY447" s="20" t="n">
        <f aca="false">INDEX(Paris!$C$5:$C$13836,RANDBETWEEN(1,13832))</f>
        <v>-10</v>
      </c>
      <c r="BZ447" s="20" t="n">
        <f aca="false">INDEX(Paris!$C$5:$C$13836,RANDBETWEEN(1,13832))</f>
        <v>13.5</v>
      </c>
      <c r="CA447" s="20" t="n">
        <f aca="false">INDEX(Paris!$C$5:$C$13836,RANDBETWEEN(1,13832))</f>
        <v>1.8</v>
      </c>
      <c r="CB447" s="20" t="n">
        <f aca="false">INDEX(Paris!$C$5:$C$13836,RANDBETWEEN(1,13832))</f>
        <v>3</v>
      </c>
      <c r="CC447" s="20" t="n">
        <f aca="false">INDEX(Paris!$C$5:$C$13836,RANDBETWEEN(1,13832))</f>
        <v>-10</v>
      </c>
      <c r="CD447" s="20" t="n">
        <f aca="false">INDEX(Paris!$C$5:$C$13836,RANDBETWEEN(1,13832))</f>
        <v>-10</v>
      </c>
      <c r="CE447" s="20" t="n">
        <f aca="false">INDEX(Paris!$C$5:$C$13836,RANDBETWEEN(1,13832))</f>
        <v>11</v>
      </c>
      <c r="CF447" s="20" t="n">
        <f aca="false">INDEX(Paris!$C$5:$C$13836,RANDBETWEEN(1,13832))</f>
        <v>-10</v>
      </c>
      <c r="CG447" s="20" t="n">
        <f aca="false">INDEX(Paris!$C$5:$C$13836,RANDBETWEEN(1,13832))</f>
        <v>4.6</v>
      </c>
      <c r="CH447" s="20" t="n">
        <f aca="false">INDEX(Paris!$C$5:$C$13836,RANDBETWEEN(1,13832))</f>
        <v>-10</v>
      </c>
      <c r="CI447" s="20" t="n">
        <f aca="false">INDEX(Paris!$C$5:$C$13836,RANDBETWEEN(1,13832))</f>
        <v>-10</v>
      </c>
      <c r="CJ447" s="20" t="n">
        <f aca="false">INDEX(Paris!$C$5:$C$13836,RANDBETWEEN(1,13832))</f>
        <v>-10</v>
      </c>
      <c r="CK447" s="20" t="n">
        <f aca="false">INDEX(Paris!$C$5:$C$13836,RANDBETWEEN(1,13832))</f>
        <v>-10</v>
      </c>
      <c r="CL447" s="20" t="n">
        <f aca="false">INDEX(Paris!$C$5:$C$13836,RANDBETWEEN(1,13832))</f>
        <v>-10</v>
      </c>
      <c r="CM447" s="20" t="n">
        <f aca="false">INDEX(Paris!$C$5:$C$13836,RANDBETWEEN(1,13832))</f>
        <v>-10</v>
      </c>
      <c r="CN447" s="20" t="n">
        <f aca="false">INDEX(Paris!$C$5:$C$13836,RANDBETWEEN(1,13832))</f>
        <v>-10</v>
      </c>
      <c r="CO447" s="20" t="n">
        <f aca="false">INDEX(Paris!$C$5:$C$13836,RANDBETWEEN(1,13832))</f>
        <v>1.2</v>
      </c>
      <c r="CP447" s="20" t="n">
        <f aca="false">INDEX(Paris!$C$5:$C$13836,RANDBETWEEN(1,13832))</f>
        <v>4</v>
      </c>
      <c r="CQ447" s="20" t="n">
        <f aca="false">INDEX(Paris!$C$5:$C$13836,RANDBETWEEN(1,13832))</f>
        <v>4</v>
      </c>
      <c r="CR447" s="20" t="n">
        <f aca="false">INDEX(Paris!$C$5:$C$13836,RANDBETWEEN(1,13832))</f>
        <v>-10</v>
      </c>
      <c r="CS447" s="20" t="n">
        <f aca="false">INDEX(Paris!$C$5:$C$13836,RANDBETWEEN(1,13832))</f>
        <v>-10</v>
      </c>
      <c r="CT447" s="20" t="n">
        <f aca="false">INDEX(Paris!$C$5:$C$13836,RANDBETWEEN(1,13832))</f>
        <v>3.8</v>
      </c>
      <c r="CU447" s="20" t="n">
        <f aca="false">INDEX(Paris!$C$5:$C$13836,RANDBETWEEN(1,13832))</f>
        <v>13.5</v>
      </c>
      <c r="CV447" s="20" t="n">
        <f aca="false">INDEX(Paris!$C$5:$C$13836,RANDBETWEEN(1,13832))</f>
        <v>32</v>
      </c>
      <c r="CW447" s="20" t="n">
        <f aca="false">INDEX(Paris!$C$5:$C$13836,RANDBETWEEN(1,13832))</f>
        <v>-10</v>
      </c>
      <c r="CX447" s="23" t="n">
        <f aca="false">SUM(B447:CW447)</f>
        <v>-69.1</v>
      </c>
    </row>
    <row r="448" customFormat="false" ht="15" hidden="false" customHeight="false" outlineLevel="0" collapsed="false">
      <c r="A448" s="0" t="n">
        <v>444</v>
      </c>
      <c r="B448" s="20" t="n">
        <f aca="false">INDEX(Paris!$C$5:$C$13836,RANDBETWEEN(1,13832))</f>
        <v>-10</v>
      </c>
      <c r="C448" s="20" t="n">
        <f aca="false">INDEX(Paris!$C$5:$C$13836,RANDBETWEEN(1,13832))</f>
        <v>21.5</v>
      </c>
      <c r="D448" s="20" t="n">
        <f aca="false">INDEX(Paris!$C$5:$C$13836,RANDBETWEEN(1,13832))</f>
        <v>-10</v>
      </c>
      <c r="E448" s="20" t="n">
        <f aca="false">INDEX(Paris!$C$5:$C$13836,RANDBETWEEN(1,13832))</f>
        <v>-10</v>
      </c>
      <c r="F448" s="20" t="n">
        <f aca="false">INDEX(Paris!$C$5:$C$13836,RANDBETWEEN(1,13832))</f>
        <v>-10</v>
      </c>
      <c r="G448" s="20" t="n">
        <f aca="false">INDEX(Paris!$C$5:$C$13836,RANDBETWEEN(1,13832))</f>
        <v>12</v>
      </c>
      <c r="H448" s="20" t="n">
        <f aca="false">INDEX(Paris!$C$5:$C$13836,RANDBETWEEN(1,13832))</f>
        <v>5</v>
      </c>
      <c r="I448" s="20" t="n">
        <f aca="false">INDEX(Paris!$C$5:$C$13836,RANDBETWEEN(1,13832))</f>
        <v>5.9</v>
      </c>
      <c r="J448" s="20" t="n">
        <f aca="false">INDEX(Paris!$C$5:$C$13836,RANDBETWEEN(1,13832))</f>
        <v>-10</v>
      </c>
      <c r="K448" s="20" t="n">
        <f aca="false">INDEX(Paris!$C$5:$C$13836,RANDBETWEEN(1,13832))</f>
        <v>-10</v>
      </c>
      <c r="L448" s="20" t="n">
        <f aca="false">INDEX(Paris!$C$5:$C$13836,RANDBETWEEN(1,13832))</f>
        <v>-10</v>
      </c>
      <c r="M448" s="20" t="n">
        <f aca="false">INDEX(Paris!$C$5:$C$13836,RANDBETWEEN(1,13832))</f>
        <v>-10</v>
      </c>
      <c r="N448" s="20" t="n">
        <f aca="false">INDEX(Paris!$C$5:$C$13836,RANDBETWEEN(1,13832))</f>
        <v>-10</v>
      </c>
      <c r="O448" s="20" t="n">
        <f aca="false">INDEX(Paris!$C$5:$C$13836,RANDBETWEEN(1,13832))</f>
        <v>-10</v>
      </c>
      <c r="P448" s="20" t="n">
        <f aca="false">INDEX(Paris!$C$5:$C$13836,RANDBETWEEN(1,13832))</f>
        <v>-10</v>
      </c>
      <c r="Q448" s="20" t="n">
        <f aca="false">INDEX(Paris!$C$5:$C$13836,RANDBETWEEN(1,13832))</f>
        <v>7.7</v>
      </c>
      <c r="R448" s="20" t="n">
        <f aca="false">INDEX(Paris!$C$5:$C$13836,RANDBETWEEN(1,13832))</f>
        <v>1.9</v>
      </c>
      <c r="S448" s="20" t="n">
        <f aca="false">INDEX(Paris!$C$5:$C$13836,RANDBETWEEN(1,13832))</f>
        <v>-10</v>
      </c>
      <c r="T448" s="20" t="n">
        <f aca="false">INDEX(Paris!$C$5:$C$13836,RANDBETWEEN(1,13832))</f>
        <v>7.1</v>
      </c>
      <c r="U448" s="20" t="n">
        <f aca="false">INDEX(Paris!$C$5:$C$13836,RANDBETWEEN(1,13832))</f>
        <v>16.5</v>
      </c>
      <c r="V448" s="20" t="n">
        <f aca="false">INDEX(Paris!$C$5:$C$13836,RANDBETWEEN(1,13832))</f>
        <v>-10</v>
      </c>
      <c r="W448" s="20" t="n">
        <f aca="false">INDEX(Paris!$C$5:$C$13836,RANDBETWEEN(1,13832))</f>
        <v>-10</v>
      </c>
      <c r="X448" s="20" t="n">
        <f aca="false">INDEX(Paris!$C$5:$C$13836,RANDBETWEEN(1,13832))</f>
        <v>-10</v>
      </c>
      <c r="Y448" s="20" t="n">
        <f aca="false">INDEX(Paris!$C$5:$C$13836,RANDBETWEEN(1,13832))</f>
        <v>-10</v>
      </c>
      <c r="Z448" s="20" t="n">
        <f aca="false">INDEX(Paris!$C$5:$C$13836,RANDBETWEEN(1,13832))</f>
        <v>-10</v>
      </c>
      <c r="AA448" s="20" t="n">
        <f aca="false">INDEX(Paris!$C$5:$C$13836,RANDBETWEEN(1,13832))</f>
        <v>14.5</v>
      </c>
      <c r="AB448" s="20" t="n">
        <f aca="false">INDEX(Paris!$C$5:$C$13836,RANDBETWEEN(1,13832))</f>
        <v>4.8</v>
      </c>
      <c r="AC448" s="20" t="n">
        <f aca="false">INDEX(Paris!$C$5:$C$13836,RANDBETWEEN(1,13832))</f>
        <v>3.8</v>
      </c>
      <c r="AD448" s="20" t="n">
        <f aca="false">INDEX(Paris!$C$5:$C$13836,RANDBETWEEN(1,13832))</f>
        <v>-10</v>
      </c>
      <c r="AE448" s="20" t="n">
        <f aca="false">INDEX(Paris!$C$5:$C$13836,RANDBETWEEN(1,13832))</f>
        <v>7.1</v>
      </c>
      <c r="AF448" s="20" t="n">
        <f aca="false">INDEX(Paris!$C$5:$C$13836,RANDBETWEEN(1,13832))</f>
        <v>6.9</v>
      </c>
      <c r="AG448" s="20" t="n">
        <f aca="false">INDEX(Paris!$C$5:$C$13836,RANDBETWEEN(1,13832))</f>
        <v>-10</v>
      </c>
      <c r="AH448" s="20" t="n">
        <f aca="false">INDEX(Paris!$C$5:$C$13836,RANDBETWEEN(1,13832))</f>
        <v>-10</v>
      </c>
      <c r="AI448" s="20" t="n">
        <f aca="false">INDEX(Paris!$C$5:$C$13836,RANDBETWEEN(1,13832))</f>
        <v>2.9</v>
      </c>
      <c r="AJ448" s="20" t="n">
        <f aca="false">INDEX(Paris!$C$5:$C$13836,RANDBETWEEN(1,13832))</f>
        <v>1.8</v>
      </c>
      <c r="AK448" s="20" t="n">
        <f aca="false">INDEX(Paris!$C$5:$C$13836,RANDBETWEEN(1,13832))</f>
        <v>-10</v>
      </c>
      <c r="AL448" s="20" t="n">
        <f aca="false">INDEX(Paris!$C$5:$C$13836,RANDBETWEEN(1,13832))</f>
        <v>-10</v>
      </c>
      <c r="AM448" s="20" t="n">
        <f aca="false">INDEX(Paris!$C$5:$C$13836,RANDBETWEEN(1,13832))</f>
        <v>10.5</v>
      </c>
      <c r="AN448" s="20" t="n">
        <f aca="false">INDEX(Paris!$C$5:$C$13836,RANDBETWEEN(1,13832))</f>
        <v>-10</v>
      </c>
      <c r="AO448" s="20" t="n">
        <f aca="false">INDEX(Paris!$C$5:$C$13836,RANDBETWEEN(1,13832))</f>
        <v>18.5</v>
      </c>
      <c r="AP448" s="20" t="n">
        <f aca="false">INDEX(Paris!$C$5:$C$13836,RANDBETWEEN(1,13832))</f>
        <v>3.6</v>
      </c>
      <c r="AQ448" s="20" t="n">
        <f aca="false">INDEX(Paris!$C$5:$C$13836,RANDBETWEEN(1,13832))</f>
        <v>14.5</v>
      </c>
      <c r="AR448" s="20" t="n">
        <f aca="false">INDEX(Paris!$C$5:$C$13836,RANDBETWEEN(1,13832))</f>
        <v>3.8</v>
      </c>
      <c r="AS448" s="20" t="n">
        <f aca="false">INDEX(Paris!$C$5:$C$13836,RANDBETWEEN(1,13832))</f>
        <v>4.5</v>
      </c>
      <c r="AT448" s="20" t="n">
        <f aca="false">INDEX(Paris!$C$5:$C$13836,RANDBETWEEN(1,13832))</f>
        <v>6.9</v>
      </c>
      <c r="AU448" s="20" t="n">
        <f aca="false">INDEX(Paris!$C$5:$C$13836,RANDBETWEEN(1,13832))</f>
        <v>6.5</v>
      </c>
      <c r="AV448" s="20" t="n">
        <f aca="false">INDEX(Paris!$C$5:$C$13836,RANDBETWEEN(1,13832))</f>
        <v>2.1</v>
      </c>
      <c r="AW448" s="20" t="n">
        <f aca="false">INDEX(Paris!$C$5:$C$13836,RANDBETWEEN(1,13832))</f>
        <v>3.6</v>
      </c>
      <c r="AX448" s="20" t="n">
        <f aca="false">INDEX(Paris!$C$5:$C$13836,RANDBETWEEN(1,13832))</f>
        <v>-10</v>
      </c>
      <c r="AY448" s="20" t="n">
        <f aca="false">INDEX(Paris!$C$5:$C$13836,RANDBETWEEN(1,13832))</f>
        <v>16.4</v>
      </c>
      <c r="AZ448" s="20" t="n">
        <f aca="false">INDEX(Paris!$C$5:$C$13836,RANDBETWEEN(1,13832))</f>
        <v>7.4</v>
      </c>
      <c r="BA448" s="20" t="n">
        <f aca="false">INDEX(Paris!$C$5:$C$13836,RANDBETWEEN(1,13832))</f>
        <v>7</v>
      </c>
      <c r="BB448" s="20" t="n">
        <f aca="false">INDEX(Paris!$C$5:$C$13836,RANDBETWEEN(1,13832))</f>
        <v>-10</v>
      </c>
      <c r="BC448" s="20" t="n">
        <f aca="false">INDEX(Paris!$C$5:$C$13836,RANDBETWEEN(1,13832))</f>
        <v>5.9</v>
      </c>
      <c r="BD448" s="20" t="n">
        <f aca="false">INDEX(Paris!$C$5:$C$13836,RANDBETWEEN(1,13832))</f>
        <v>4.3</v>
      </c>
      <c r="BE448" s="20" t="n">
        <f aca="false">INDEX(Paris!$C$5:$C$13836,RANDBETWEEN(1,13832))</f>
        <v>31</v>
      </c>
      <c r="BF448" s="20" t="n">
        <f aca="false">INDEX(Paris!$C$5:$C$13836,RANDBETWEEN(1,13832))</f>
        <v>4.9</v>
      </c>
      <c r="BG448" s="20" t="n">
        <f aca="false">INDEX(Paris!$C$5:$C$13836,RANDBETWEEN(1,13832))</f>
        <v>5</v>
      </c>
      <c r="BH448" s="20" t="n">
        <f aca="false">INDEX(Paris!$C$5:$C$13836,RANDBETWEEN(1,13832))</f>
        <v>2.4</v>
      </c>
      <c r="BI448" s="20" t="n">
        <f aca="false">INDEX(Paris!$C$5:$C$13836,RANDBETWEEN(1,13832))</f>
        <v>9.1</v>
      </c>
      <c r="BJ448" s="20" t="n">
        <f aca="false">INDEX(Paris!$C$5:$C$13836,RANDBETWEEN(1,13832))</f>
        <v>-10</v>
      </c>
      <c r="BK448" s="20" t="n">
        <f aca="false">INDEX(Paris!$C$5:$C$13836,RANDBETWEEN(1,13832))</f>
        <v>-10</v>
      </c>
      <c r="BL448" s="20" t="n">
        <f aca="false">INDEX(Paris!$C$5:$C$13836,RANDBETWEEN(1,13832))</f>
        <v>1.7</v>
      </c>
      <c r="BM448" s="20" t="n">
        <f aca="false">INDEX(Paris!$C$5:$C$13836,RANDBETWEEN(1,13832))</f>
        <v>14</v>
      </c>
      <c r="BN448" s="20" t="n">
        <f aca="false">INDEX(Paris!$C$5:$C$13836,RANDBETWEEN(1,13832))</f>
        <v>-10</v>
      </c>
      <c r="BO448" s="20" t="n">
        <f aca="false">INDEX(Paris!$C$5:$C$13836,RANDBETWEEN(1,13832))</f>
        <v>7</v>
      </c>
      <c r="BP448" s="20" t="n">
        <f aca="false">INDEX(Paris!$C$5:$C$13836,RANDBETWEEN(1,13832))</f>
        <v>-10</v>
      </c>
      <c r="BQ448" s="20" t="n">
        <f aca="false">INDEX(Paris!$C$5:$C$13836,RANDBETWEEN(1,13832))</f>
        <v>3.3</v>
      </c>
      <c r="BR448" s="20" t="n">
        <f aca="false">INDEX(Paris!$C$5:$C$13836,RANDBETWEEN(1,13832))</f>
        <v>3.2</v>
      </c>
      <c r="BS448" s="20" t="n">
        <f aca="false">INDEX(Paris!$C$5:$C$13836,RANDBETWEEN(1,13832))</f>
        <v>20</v>
      </c>
      <c r="BT448" s="20" t="n">
        <f aca="false">INDEX(Paris!$C$5:$C$13836,RANDBETWEEN(1,13832))</f>
        <v>2.4</v>
      </c>
      <c r="BU448" s="20" t="n">
        <f aca="false">INDEX(Paris!$C$5:$C$13836,RANDBETWEEN(1,13832))</f>
        <v>6.5</v>
      </c>
      <c r="BV448" s="20" t="n">
        <f aca="false">INDEX(Paris!$C$5:$C$13836,RANDBETWEEN(1,13832))</f>
        <v>-10</v>
      </c>
      <c r="BW448" s="20" t="n">
        <f aca="false">INDEX(Paris!$C$5:$C$13836,RANDBETWEEN(1,13832))</f>
        <v>-10</v>
      </c>
      <c r="BX448" s="20" t="n">
        <f aca="false">INDEX(Paris!$C$5:$C$13836,RANDBETWEEN(1,13832))</f>
        <v>-10</v>
      </c>
      <c r="BY448" s="20" t="n">
        <f aca="false">INDEX(Paris!$C$5:$C$13836,RANDBETWEEN(1,13832))</f>
        <v>-10</v>
      </c>
      <c r="BZ448" s="20" t="n">
        <f aca="false">INDEX(Paris!$C$5:$C$13836,RANDBETWEEN(1,13832))</f>
        <v>2.3</v>
      </c>
      <c r="CA448" s="20" t="n">
        <f aca="false">INDEX(Paris!$C$5:$C$13836,RANDBETWEEN(1,13832))</f>
        <v>3.4</v>
      </c>
      <c r="CB448" s="20" t="n">
        <f aca="false">INDEX(Paris!$C$5:$C$13836,RANDBETWEEN(1,13832))</f>
        <v>-10</v>
      </c>
      <c r="CC448" s="20" t="n">
        <f aca="false">INDEX(Paris!$C$5:$C$13836,RANDBETWEEN(1,13832))</f>
        <v>-10</v>
      </c>
      <c r="CD448" s="20" t="n">
        <f aca="false">INDEX(Paris!$C$5:$C$13836,RANDBETWEEN(1,13832))</f>
        <v>-10</v>
      </c>
      <c r="CE448" s="20" t="n">
        <f aca="false">INDEX(Paris!$C$5:$C$13836,RANDBETWEEN(1,13832))</f>
        <v>-10</v>
      </c>
      <c r="CF448" s="20" t="n">
        <f aca="false">INDEX(Paris!$C$5:$C$13836,RANDBETWEEN(1,13832))</f>
        <v>-10</v>
      </c>
      <c r="CG448" s="20" t="n">
        <f aca="false">INDEX(Paris!$C$5:$C$13836,RANDBETWEEN(1,13832))</f>
        <v>11.4</v>
      </c>
      <c r="CH448" s="20" t="n">
        <f aca="false">INDEX(Paris!$C$5:$C$13836,RANDBETWEEN(1,13832))</f>
        <v>4.2</v>
      </c>
      <c r="CI448" s="20" t="n">
        <f aca="false">INDEX(Paris!$C$5:$C$13836,RANDBETWEEN(1,13832))</f>
        <v>2.1</v>
      </c>
      <c r="CJ448" s="20" t="n">
        <f aca="false">INDEX(Paris!$C$5:$C$13836,RANDBETWEEN(1,13832))</f>
        <v>-10</v>
      </c>
      <c r="CK448" s="20" t="n">
        <f aca="false">INDEX(Paris!$C$5:$C$13836,RANDBETWEEN(1,13832))</f>
        <v>-10</v>
      </c>
      <c r="CL448" s="20" t="n">
        <f aca="false">INDEX(Paris!$C$5:$C$13836,RANDBETWEEN(1,13832))</f>
        <v>-10</v>
      </c>
      <c r="CM448" s="20" t="n">
        <f aca="false">INDEX(Paris!$C$5:$C$13836,RANDBETWEEN(1,13832))</f>
        <v>5.2</v>
      </c>
      <c r="CN448" s="20" t="n">
        <f aca="false">INDEX(Paris!$C$5:$C$13836,RANDBETWEEN(1,13832))</f>
        <v>6.9</v>
      </c>
      <c r="CO448" s="20" t="n">
        <f aca="false">INDEX(Paris!$C$5:$C$13836,RANDBETWEEN(1,13832))</f>
        <v>8.9</v>
      </c>
      <c r="CP448" s="20" t="n">
        <f aca="false">INDEX(Paris!$C$5:$C$13836,RANDBETWEEN(1,13832))</f>
        <v>2.9</v>
      </c>
      <c r="CQ448" s="20" t="n">
        <f aca="false">INDEX(Paris!$C$5:$C$13836,RANDBETWEEN(1,13832))</f>
        <v>-10</v>
      </c>
      <c r="CR448" s="20" t="n">
        <f aca="false">INDEX(Paris!$C$5:$C$13836,RANDBETWEEN(1,13832))</f>
        <v>-10</v>
      </c>
      <c r="CS448" s="20" t="n">
        <f aca="false">INDEX(Paris!$C$5:$C$13836,RANDBETWEEN(1,13832))</f>
        <v>5.1</v>
      </c>
      <c r="CT448" s="20" t="n">
        <f aca="false">INDEX(Paris!$C$5:$C$13836,RANDBETWEEN(1,13832))</f>
        <v>-10</v>
      </c>
      <c r="CU448" s="20" t="n">
        <f aca="false">INDEX(Paris!$C$5:$C$13836,RANDBETWEEN(1,13832))</f>
        <v>7.7</v>
      </c>
      <c r="CV448" s="20" t="n">
        <f aca="false">INDEX(Paris!$C$5:$C$13836,RANDBETWEEN(1,13832))</f>
        <v>12</v>
      </c>
      <c r="CW448" s="20" t="n">
        <f aca="false">INDEX(Paris!$C$5:$C$13836,RANDBETWEEN(1,13832))</f>
        <v>9.8</v>
      </c>
      <c r="CX448" s="23" t="n">
        <f aca="false">SUM(B448:CW448)</f>
        <v>-12.7</v>
      </c>
    </row>
    <row r="449" customFormat="false" ht="15" hidden="false" customHeight="false" outlineLevel="0" collapsed="false">
      <c r="A449" s="0" t="n">
        <v>445</v>
      </c>
      <c r="B449" s="20" t="n">
        <f aca="false">INDEX(Paris!$C$5:$C$13836,RANDBETWEEN(1,13832))</f>
        <v>6.2</v>
      </c>
      <c r="C449" s="20" t="n">
        <f aca="false">INDEX(Paris!$C$5:$C$13836,RANDBETWEEN(1,13832))</f>
        <v>5</v>
      </c>
      <c r="D449" s="20" t="n">
        <f aca="false">INDEX(Paris!$C$5:$C$13836,RANDBETWEEN(1,13832))</f>
        <v>-10</v>
      </c>
      <c r="E449" s="20" t="n">
        <f aca="false">INDEX(Paris!$C$5:$C$13836,RANDBETWEEN(1,13832))</f>
        <v>4.8</v>
      </c>
      <c r="F449" s="20" t="n">
        <f aca="false">INDEX(Paris!$C$5:$C$13836,RANDBETWEEN(1,13832))</f>
        <v>-10</v>
      </c>
      <c r="G449" s="20" t="n">
        <f aca="false">INDEX(Paris!$C$5:$C$13836,RANDBETWEEN(1,13832))</f>
        <v>2.9</v>
      </c>
      <c r="H449" s="20" t="n">
        <f aca="false">INDEX(Paris!$C$5:$C$13836,RANDBETWEEN(1,13832))</f>
        <v>2.9</v>
      </c>
      <c r="I449" s="20" t="n">
        <f aca="false">INDEX(Paris!$C$5:$C$13836,RANDBETWEEN(1,13832))</f>
        <v>-10</v>
      </c>
      <c r="J449" s="20" t="n">
        <f aca="false">INDEX(Paris!$C$5:$C$13836,RANDBETWEEN(1,13832))</f>
        <v>-10</v>
      </c>
      <c r="K449" s="20" t="n">
        <f aca="false">INDEX(Paris!$C$5:$C$13836,RANDBETWEEN(1,13832))</f>
        <v>-10</v>
      </c>
      <c r="L449" s="20" t="n">
        <f aca="false">INDEX(Paris!$C$5:$C$13836,RANDBETWEEN(1,13832))</f>
        <v>-10</v>
      </c>
      <c r="M449" s="20" t="n">
        <f aca="false">INDEX(Paris!$C$5:$C$13836,RANDBETWEEN(1,13832))</f>
        <v>2.4</v>
      </c>
      <c r="N449" s="20" t="n">
        <f aca="false">INDEX(Paris!$C$5:$C$13836,RANDBETWEEN(1,13832))</f>
        <v>-10</v>
      </c>
      <c r="O449" s="20" t="n">
        <f aca="false">INDEX(Paris!$C$5:$C$13836,RANDBETWEEN(1,13832))</f>
        <v>2.6</v>
      </c>
      <c r="P449" s="20" t="n">
        <f aca="false">INDEX(Paris!$C$5:$C$13836,RANDBETWEEN(1,13832))</f>
        <v>-10</v>
      </c>
      <c r="Q449" s="20" t="n">
        <f aca="false">INDEX(Paris!$C$5:$C$13836,RANDBETWEEN(1,13832))</f>
        <v>-10</v>
      </c>
      <c r="R449" s="20" t="n">
        <f aca="false">INDEX(Paris!$C$5:$C$13836,RANDBETWEEN(1,13832))</f>
        <v>-10</v>
      </c>
      <c r="S449" s="20" t="n">
        <f aca="false">INDEX(Paris!$C$5:$C$13836,RANDBETWEEN(1,13832))</f>
        <v>5.6</v>
      </c>
      <c r="T449" s="20" t="n">
        <f aca="false">INDEX(Paris!$C$5:$C$13836,RANDBETWEEN(1,13832))</f>
        <v>-10</v>
      </c>
      <c r="U449" s="20" t="n">
        <f aca="false">INDEX(Paris!$C$5:$C$13836,RANDBETWEEN(1,13832))</f>
        <v>-10</v>
      </c>
      <c r="V449" s="20" t="n">
        <f aca="false">INDEX(Paris!$C$5:$C$13836,RANDBETWEEN(1,13832))</f>
        <v>3.1</v>
      </c>
      <c r="W449" s="20" t="n">
        <f aca="false">INDEX(Paris!$C$5:$C$13836,RANDBETWEEN(1,13832))</f>
        <v>-10</v>
      </c>
      <c r="X449" s="20" t="n">
        <f aca="false">INDEX(Paris!$C$5:$C$13836,RANDBETWEEN(1,13832))</f>
        <v>3.6</v>
      </c>
      <c r="Y449" s="20" t="n">
        <f aca="false">INDEX(Paris!$C$5:$C$13836,RANDBETWEEN(1,13832))</f>
        <v>8</v>
      </c>
      <c r="Z449" s="20" t="n">
        <f aca="false">INDEX(Paris!$C$5:$C$13836,RANDBETWEEN(1,13832))</f>
        <v>2.1</v>
      </c>
      <c r="AA449" s="20" t="n">
        <f aca="false">INDEX(Paris!$C$5:$C$13836,RANDBETWEEN(1,13832))</f>
        <v>-10</v>
      </c>
      <c r="AB449" s="20" t="n">
        <f aca="false">INDEX(Paris!$C$5:$C$13836,RANDBETWEEN(1,13832))</f>
        <v>-10</v>
      </c>
      <c r="AC449" s="20" t="n">
        <f aca="false">INDEX(Paris!$C$5:$C$13836,RANDBETWEEN(1,13832))</f>
        <v>55</v>
      </c>
      <c r="AD449" s="20" t="n">
        <f aca="false">INDEX(Paris!$C$5:$C$13836,RANDBETWEEN(1,13832))</f>
        <v>10.2</v>
      </c>
      <c r="AE449" s="20" t="n">
        <f aca="false">INDEX(Paris!$C$5:$C$13836,RANDBETWEEN(1,13832))</f>
        <v>-10</v>
      </c>
      <c r="AF449" s="20" t="n">
        <f aca="false">INDEX(Paris!$C$5:$C$13836,RANDBETWEEN(1,13832))</f>
        <v>6.5</v>
      </c>
      <c r="AG449" s="20" t="n">
        <f aca="false">INDEX(Paris!$C$5:$C$13836,RANDBETWEEN(1,13832))</f>
        <v>-10</v>
      </c>
      <c r="AH449" s="20" t="n">
        <f aca="false">INDEX(Paris!$C$5:$C$13836,RANDBETWEEN(1,13832))</f>
        <v>37.5</v>
      </c>
      <c r="AI449" s="20" t="n">
        <f aca="false">INDEX(Paris!$C$5:$C$13836,RANDBETWEEN(1,13832))</f>
        <v>5.9</v>
      </c>
      <c r="AJ449" s="20" t="n">
        <f aca="false">INDEX(Paris!$C$5:$C$13836,RANDBETWEEN(1,13832))</f>
        <v>6.5</v>
      </c>
      <c r="AK449" s="20" t="n">
        <f aca="false">INDEX(Paris!$C$5:$C$13836,RANDBETWEEN(1,13832))</f>
        <v>-10</v>
      </c>
      <c r="AL449" s="20" t="n">
        <f aca="false">INDEX(Paris!$C$5:$C$13836,RANDBETWEEN(1,13832))</f>
        <v>1.6</v>
      </c>
      <c r="AM449" s="20" t="n">
        <f aca="false">INDEX(Paris!$C$5:$C$13836,RANDBETWEEN(1,13832))</f>
        <v>-10</v>
      </c>
      <c r="AN449" s="20" t="n">
        <f aca="false">INDEX(Paris!$C$5:$C$13836,RANDBETWEEN(1,13832))</f>
        <v>7.7</v>
      </c>
      <c r="AO449" s="20" t="n">
        <f aca="false">INDEX(Paris!$C$5:$C$13836,RANDBETWEEN(1,13832))</f>
        <v>24.5</v>
      </c>
      <c r="AP449" s="20" t="n">
        <f aca="false">INDEX(Paris!$C$5:$C$13836,RANDBETWEEN(1,13832))</f>
        <v>23.5</v>
      </c>
      <c r="AQ449" s="20" t="n">
        <f aca="false">INDEX(Paris!$C$5:$C$13836,RANDBETWEEN(1,13832))</f>
        <v>-10</v>
      </c>
      <c r="AR449" s="20" t="n">
        <f aca="false">INDEX(Paris!$C$5:$C$13836,RANDBETWEEN(1,13832))</f>
        <v>-10</v>
      </c>
      <c r="AS449" s="20" t="n">
        <f aca="false">INDEX(Paris!$C$5:$C$13836,RANDBETWEEN(1,13832))</f>
        <v>-10</v>
      </c>
      <c r="AT449" s="20" t="n">
        <f aca="false">INDEX(Paris!$C$5:$C$13836,RANDBETWEEN(1,13832))</f>
        <v>-10</v>
      </c>
      <c r="AU449" s="20" t="n">
        <f aca="false">INDEX(Paris!$C$5:$C$13836,RANDBETWEEN(1,13832))</f>
        <v>-10</v>
      </c>
      <c r="AV449" s="20" t="n">
        <f aca="false">INDEX(Paris!$C$5:$C$13836,RANDBETWEEN(1,13832))</f>
        <v>1.1</v>
      </c>
      <c r="AW449" s="20" t="n">
        <f aca="false">INDEX(Paris!$C$5:$C$13836,RANDBETWEEN(1,13832))</f>
        <v>-10</v>
      </c>
      <c r="AX449" s="20" t="n">
        <f aca="false">INDEX(Paris!$C$5:$C$13836,RANDBETWEEN(1,13832))</f>
        <v>4.3</v>
      </c>
      <c r="AY449" s="20" t="n">
        <f aca="false">INDEX(Paris!$C$5:$C$13836,RANDBETWEEN(1,13832))</f>
        <v>1.8</v>
      </c>
      <c r="AZ449" s="20" t="n">
        <f aca="false">INDEX(Paris!$C$5:$C$13836,RANDBETWEEN(1,13832))</f>
        <v>-10</v>
      </c>
      <c r="BA449" s="20" t="n">
        <f aca="false">INDEX(Paris!$C$5:$C$13836,RANDBETWEEN(1,13832))</f>
        <v>-10</v>
      </c>
      <c r="BB449" s="20" t="n">
        <f aca="false">INDEX(Paris!$C$5:$C$13836,RANDBETWEEN(1,13832))</f>
        <v>2.9</v>
      </c>
      <c r="BC449" s="20" t="n">
        <f aca="false">INDEX(Paris!$C$5:$C$13836,RANDBETWEEN(1,13832))</f>
        <v>-10</v>
      </c>
      <c r="BD449" s="20" t="n">
        <f aca="false">INDEX(Paris!$C$5:$C$13836,RANDBETWEEN(1,13832))</f>
        <v>-10</v>
      </c>
      <c r="BE449" s="20" t="n">
        <f aca="false">INDEX(Paris!$C$5:$C$13836,RANDBETWEEN(1,13832))</f>
        <v>-10</v>
      </c>
      <c r="BF449" s="20" t="n">
        <f aca="false">INDEX(Paris!$C$5:$C$13836,RANDBETWEEN(1,13832))</f>
        <v>-10</v>
      </c>
      <c r="BG449" s="20" t="n">
        <f aca="false">INDEX(Paris!$C$5:$C$13836,RANDBETWEEN(1,13832))</f>
        <v>1.4</v>
      </c>
      <c r="BH449" s="20" t="n">
        <f aca="false">INDEX(Paris!$C$5:$C$13836,RANDBETWEEN(1,13832))</f>
        <v>8</v>
      </c>
      <c r="BI449" s="20" t="n">
        <f aca="false">INDEX(Paris!$C$5:$C$13836,RANDBETWEEN(1,13832))</f>
        <v>-10</v>
      </c>
      <c r="BJ449" s="20" t="n">
        <f aca="false">INDEX(Paris!$C$5:$C$13836,RANDBETWEEN(1,13832))</f>
        <v>-10</v>
      </c>
      <c r="BK449" s="20" t="n">
        <f aca="false">INDEX(Paris!$C$5:$C$13836,RANDBETWEEN(1,13832))</f>
        <v>13.2</v>
      </c>
      <c r="BL449" s="20" t="n">
        <f aca="false">INDEX(Paris!$C$5:$C$13836,RANDBETWEEN(1,13832))</f>
        <v>9.1</v>
      </c>
      <c r="BM449" s="20" t="n">
        <f aca="false">INDEX(Paris!$C$5:$C$13836,RANDBETWEEN(1,13832))</f>
        <v>4.1</v>
      </c>
      <c r="BN449" s="20" t="n">
        <f aca="false">INDEX(Paris!$C$5:$C$13836,RANDBETWEEN(1,13832))</f>
        <v>5.1</v>
      </c>
      <c r="BO449" s="20" t="n">
        <f aca="false">INDEX(Paris!$C$5:$C$13836,RANDBETWEEN(1,13832))</f>
        <v>1.8</v>
      </c>
      <c r="BP449" s="20" t="n">
        <f aca="false">INDEX(Paris!$C$5:$C$13836,RANDBETWEEN(1,13832))</f>
        <v>-10</v>
      </c>
      <c r="BQ449" s="20" t="n">
        <f aca="false">INDEX(Paris!$C$5:$C$13836,RANDBETWEEN(1,13832))</f>
        <v>-10</v>
      </c>
      <c r="BR449" s="20" t="n">
        <f aca="false">INDEX(Paris!$C$5:$C$13836,RANDBETWEEN(1,13832))</f>
        <v>3</v>
      </c>
      <c r="BS449" s="20" t="n">
        <f aca="false">INDEX(Paris!$C$5:$C$13836,RANDBETWEEN(1,13832))</f>
        <v>-10</v>
      </c>
      <c r="BT449" s="20" t="n">
        <f aca="false">INDEX(Paris!$C$5:$C$13836,RANDBETWEEN(1,13832))</f>
        <v>18.8</v>
      </c>
      <c r="BU449" s="20" t="n">
        <f aca="false">INDEX(Paris!$C$5:$C$13836,RANDBETWEEN(1,13832))</f>
        <v>-10</v>
      </c>
      <c r="BV449" s="20" t="n">
        <f aca="false">INDEX(Paris!$C$5:$C$13836,RANDBETWEEN(1,13832))</f>
        <v>-10</v>
      </c>
      <c r="BW449" s="20" t="n">
        <f aca="false">INDEX(Paris!$C$5:$C$13836,RANDBETWEEN(1,13832))</f>
        <v>-10</v>
      </c>
      <c r="BX449" s="20" t="n">
        <f aca="false">INDEX(Paris!$C$5:$C$13836,RANDBETWEEN(1,13832))</f>
        <v>-10</v>
      </c>
      <c r="BY449" s="20" t="n">
        <f aca="false">INDEX(Paris!$C$5:$C$13836,RANDBETWEEN(1,13832))</f>
        <v>-10</v>
      </c>
      <c r="BZ449" s="20" t="n">
        <f aca="false">INDEX(Paris!$C$5:$C$13836,RANDBETWEEN(1,13832))</f>
        <v>-10</v>
      </c>
      <c r="CA449" s="20" t="n">
        <f aca="false">INDEX(Paris!$C$5:$C$13836,RANDBETWEEN(1,13832))</f>
        <v>14.5</v>
      </c>
      <c r="CB449" s="20" t="n">
        <f aca="false">INDEX(Paris!$C$5:$C$13836,RANDBETWEEN(1,13832))</f>
        <v>12.5</v>
      </c>
      <c r="CC449" s="20" t="n">
        <f aca="false">INDEX(Paris!$C$5:$C$13836,RANDBETWEEN(1,13832))</f>
        <v>-10</v>
      </c>
      <c r="CD449" s="20" t="n">
        <f aca="false">INDEX(Paris!$C$5:$C$13836,RANDBETWEEN(1,13832))</f>
        <v>5.4</v>
      </c>
      <c r="CE449" s="20" t="n">
        <f aca="false">INDEX(Paris!$C$5:$C$13836,RANDBETWEEN(1,13832))</f>
        <v>36</v>
      </c>
      <c r="CF449" s="20" t="n">
        <f aca="false">INDEX(Paris!$C$5:$C$13836,RANDBETWEEN(1,13832))</f>
        <v>-10</v>
      </c>
      <c r="CG449" s="20" t="n">
        <f aca="false">INDEX(Paris!$C$5:$C$13836,RANDBETWEEN(1,13832))</f>
        <v>-10</v>
      </c>
      <c r="CH449" s="20" t="n">
        <f aca="false">INDEX(Paris!$C$5:$C$13836,RANDBETWEEN(1,13832))</f>
        <v>-10</v>
      </c>
      <c r="CI449" s="20" t="n">
        <f aca="false">INDEX(Paris!$C$5:$C$13836,RANDBETWEEN(1,13832))</f>
        <v>4.5</v>
      </c>
      <c r="CJ449" s="20" t="n">
        <f aca="false">INDEX(Paris!$C$5:$C$13836,RANDBETWEEN(1,13832))</f>
        <v>6.1</v>
      </c>
      <c r="CK449" s="20" t="n">
        <f aca="false">INDEX(Paris!$C$5:$C$13836,RANDBETWEEN(1,13832))</f>
        <v>-10</v>
      </c>
      <c r="CL449" s="20" t="n">
        <f aca="false">INDEX(Paris!$C$5:$C$13836,RANDBETWEEN(1,13832))</f>
        <v>-10</v>
      </c>
      <c r="CM449" s="20" t="n">
        <f aca="false">INDEX(Paris!$C$5:$C$13836,RANDBETWEEN(1,13832))</f>
        <v>22</v>
      </c>
      <c r="CN449" s="20" t="n">
        <f aca="false">INDEX(Paris!$C$5:$C$13836,RANDBETWEEN(1,13832))</f>
        <v>-10</v>
      </c>
      <c r="CO449" s="20" t="n">
        <f aca="false">INDEX(Paris!$C$5:$C$13836,RANDBETWEEN(1,13832))</f>
        <v>8.7</v>
      </c>
      <c r="CP449" s="20" t="n">
        <f aca="false">INDEX(Paris!$C$5:$C$13836,RANDBETWEEN(1,13832))</f>
        <v>-10</v>
      </c>
      <c r="CQ449" s="20" t="n">
        <f aca="false">INDEX(Paris!$C$5:$C$13836,RANDBETWEEN(1,13832))</f>
        <v>-10</v>
      </c>
      <c r="CR449" s="20" t="n">
        <f aca="false">INDEX(Paris!$C$5:$C$13836,RANDBETWEEN(1,13832))</f>
        <v>9.5</v>
      </c>
      <c r="CS449" s="20" t="n">
        <f aca="false">INDEX(Paris!$C$5:$C$13836,RANDBETWEEN(1,13832))</f>
        <v>-10</v>
      </c>
      <c r="CT449" s="20" t="n">
        <f aca="false">INDEX(Paris!$C$5:$C$13836,RANDBETWEEN(1,13832))</f>
        <v>2.8</v>
      </c>
      <c r="CU449" s="20" t="n">
        <f aca="false">INDEX(Paris!$C$5:$C$13836,RANDBETWEEN(1,13832))</f>
        <v>-10</v>
      </c>
      <c r="CV449" s="20" t="n">
        <f aca="false">INDEX(Paris!$C$5:$C$13836,RANDBETWEEN(1,13832))</f>
        <v>-10</v>
      </c>
      <c r="CW449" s="20" t="n">
        <f aca="false">INDEX(Paris!$C$5:$C$13836,RANDBETWEEN(1,13832))</f>
        <v>1.4</v>
      </c>
      <c r="CX449" s="23" t="n">
        <f aca="false">SUM(B449:CW449)</f>
        <v>-113.9</v>
      </c>
    </row>
    <row r="450" customFormat="false" ht="15" hidden="false" customHeight="false" outlineLevel="0" collapsed="false">
      <c r="A450" s="0" t="n">
        <v>446</v>
      </c>
      <c r="B450" s="20" t="n">
        <f aca="false">INDEX(Paris!$C$5:$C$13836,RANDBETWEEN(1,13832))</f>
        <v>1</v>
      </c>
      <c r="C450" s="20" t="n">
        <f aca="false">INDEX(Paris!$C$5:$C$13836,RANDBETWEEN(1,13832))</f>
        <v>3</v>
      </c>
      <c r="D450" s="20" t="n">
        <f aca="false">INDEX(Paris!$C$5:$C$13836,RANDBETWEEN(1,13832))</f>
        <v>-10</v>
      </c>
      <c r="E450" s="20" t="n">
        <f aca="false">INDEX(Paris!$C$5:$C$13836,RANDBETWEEN(1,13832))</f>
        <v>-10</v>
      </c>
      <c r="F450" s="20" t="n">
        <f aca="false">INDEX(Paris!$C$5:$C$13836,RANDBETWEEN(1,13832))</f>
        <v>0.900000000000001</v>
      </c>
      <c r="G450" s="20" t="n">
        <f aca="false">INDEX(Paris!$C$5:$C$13836,RANDBETWEEN(1,13832))</f>
        <v>-10</v>
      </c>
      <c r="H450" s="20" t="n">
        <f aca="false">INDEX(Paris!$C$5:$C$13836,RANDBETWEEN(1,13832))</f>
        <v>4.3</v>
      </c>
      <c r="I450" s="20" t="n">
        <f aca="false">INDEX(Paris!$C$5:$C$13836,RANDBETWEEN(1,13832))</f>
        <v>25</v>
      </c>
      <c r="J450" s="20" t="n">
        <f aca="false">INDEX(Paris!$C$5:$C$13836,RANDBETWEEN(1,13832))</f>
        <v>4.5</v>
      </c>
      <c r="K450" s="20" t="n">
        <f aca="false">INDEX(Paris!$C$5:$C$13836,RANDBETWEEN(1,13832))</f>
        <v>8.3</v>
      </c>
      <c r="L450" s="20" t="n">
        <f aca="false">INDEX(Paris!$C$5:$C$13836,RANDBETWEEN(1,13832))</f>
        <v>-10</v>
      </c>
      <c r="M450" s="20" t="n">
        <f aca="false">INDEX(Paris!$C$5:$C$13836,RANDBETWEEN(1,13832))</f>
        <v>-10</v>
      </c>
      <c r="N450" s="20" t="n">
        <f aca="false">INDEX(Paris!$C$5:$C$13836,RANDBETWEEN(1,13832))</f>
        <v>-10</v>
      </c>
      <c r="O450" s="20" t="n">
        <f aca="false">INDEX(Paris!$C$5:$C$13836,RANDBETWEEN(1,13832))</f>
        <v>-10</v>
      </c>
      <c r="P450" s="20" t="n">
        <f aca="false">INDEX(Paris!$C$5:$C$13836,RANDBETWEEN(1,13832))</f>
        <v>1.8</v>
      </c>
      <c r="Q450" s="20" t="n">
        <f aca="false">INDEX(Paris!$C$5:$C$13836,RANDBETWEEN(1,13832))</f>
        <v>-10</v>
      </c>
      <c r="R450" s="20" t="n">
        <f aca="false">INDEX(Paris!$C$5:$C$13836,RANDBETWEEN(1,13832))</f>
        <v>3.9</v>
      </c>
      <c r="S450" s="20" t="n">
        <f aca="false">INDEX(Paris!$C$5:$C$13836,RANDBETWEEN(1,13832))</f>
        <v>7.1</v>
      </c>
      <c r="T450" s="20" t="n">
        <f aca="false">INDEX(Paris!$C$5:$C$13836,RANDBETWEEN(1,13832))</f>
        <v>-10</v>
      </c>
      <c r="U450" s="20" t="n">
        <f aca="false">INDEX(Paris!$C$5:$C$13836,RANDBETWEEN(1,13832))</f>
        <v>6.7</v>
      </c>
      <c r="V450" s="20" t="n">
        <f aca="false">INDEX(Paris!$C$5:$C$13836,RANDBETWEEN(1,13832))</f>
        <v>-10</v>
      </c>
      <c r="W450" s="20" t="n">
        <f aca="false">INDEX(Paris!$C$5:$C$13836,RANDBETWEEN(1,13832))</f>
        <v>-10</v>
      </c>
      <c r="X450" s="20" t="n">
        <f aca="false">INDEX(Paris!$C$5:$C$13836,RANDBETWEEN(1,13832))</f>
        <v>-10</v>
      </c>
      <c r="Y450" s="20" t="n">
        <f aca="false">INDEX(Paris!$C$5:$C$13836,RANDBETWEEN(1,13832))</f>
        <v>-10</v>
      </c>
      <c r="Z450" s="20" t="n">
        <f aca="false">INDEX(Paris!$C$5:$C$13836,RANDBETWEEN(1,13832))</f>
        <v>-10</v>
      </c>
      <c r="AA450" s="20" t="n">
        <f aca="false">INDEX(Paris!$C$5:$C$13836,RANDBETWEEN(1,13832))</f>
        <v>-10</v>
      </c>
      <c r="AB450" s="20" t="n">
        <f aca="false">INDEX(Paris!$C$5:$C$13836,RANDBETWEEN(1,13832))</f>
        <v>1.6</v>
      </c>
      <c r="AC450" s="20" t="n">
        <f aca="false">INDEX(Paris!$C$5:$C$13836,RANDBETWEEN(1,13832))</f>
        <v>-10</v>
      </c>
      <c r="AD450" s="20" t="n">
        <f aca="false">INDEX(Paris!$C$5:$C$13836,RANDBETWEEN(1,13832))</f>
        <v>11</v>
      </c>
      <c r="AE450" s="20" t="n">
        <f aca="false">INDEX(Paris!$C$5:$C$13836,RANDBETWEEN(1,13832))</f>
        <v>-10</v>
      </c>
      <c r="AF450" s="20" t="n">
        <f aca="false">INDEX(Paris!$C$5:$C$13836,RANDBETWEEN(1,13832))</f>
        <v>-10</v>
      </c>
      <c r="AG450" s="20" t="n">
        <f aca="false">INDEX(Paris!$C$5:$C$13836,RANDBETWEEN(1,13832))</f>
        <v>-10</v>
      </c>
      <c r="AH450" s="20" t="n">
        <f aca="false">INDEX(Paris!$C$5:$C$13836,RANDBETWEEN(1,13832))</f>
        <v>-10</v>
      </c>
      <c r="AI450" s="20" t="n">
        <f aca="false">INDEX(Paris!$C$5:$C$13836,RANDBETWEEN(1,13832))</f>
        <v>13.5</v>
      </c>
      <c r="AJ450" s="20" t="n">
        <f aca="false">INDEX(Paris!$C$5:$C$13836,RANDBETWEEN(1,13832))</f>
        <v>0.600000000000001</v>
      </c>
      <c r="AK450" s="20" t="n">
        <f aca="false">INDEX(Paris!$C$5:$C$13836,RANDBETWEEN(1,13832))</f>
        <v>5.6</v>
      </c>
      <c r="AL450" s="20" t="n">
        <f aca="false">INDEX(Paris!$C$5:$C$13836,RANDBETWEEN(1,13832))</f>
        <v>-10</v>
      </c>
      <c r="AM450" s="20" t="n">
        <f aca="false">INDEX(Paris!$C$5:$C$13836,RANDBETWEEN(1,13832))</f>
        <v>-10</v>
      </c>
      <c r="AN450" s="20" t="n">
        <f aca="false">INDEX(Paris!$C$5:$C$13836,RANDBETWEEN(1,13832))</f>
        <v>-10</v>
      </c>
      <c r="AO450" s="20" t="n">
        <f aca="false">INDEX(Paris!$C$5:$C$13836,RANDBETWEEN(1,13832))</f>
        <v>-10</v>
      </c>
      <c r="AP450" s="20" t="n">
        <f aca="false">INDEX(Paris!$C$5:$C$13836,RANDBETWEEN(1,13832))</f>
        <v>5</v>
      </c>
      <c r="AQ450" s="20" t="n">
        <f aca="false">INDEX(Paris!$C$5:$C$13836,RANDBETWEEN(1,13832))</f>
        <v>14</v>
      </c>
      <c r="AR450" s="20" t="n">
        <f aca="false">INDEX(Paris!$C$5:$C$13836,RANDBETWEEN(1,13832))</f>
        <v>7.1</v>
      </c>
      <c r="AS450" s="20" t="n">
        <f aca="false">INDEX(Paris!$C$5:$C$13836,RANDBETWEEN(1,13832))</f>
        <v>2.2</v>
      </c>
      <c r="AT450" s="20" t="n">
        <f aca="false">INDEX(Paris!$C$5:$C$13836,RANDBETWEEN(1,13832))</f>
        <v>-10</v>
      </c>
      <c r="AU450" s="20" t="n">
        <f aca="false">INDEX(Paris!$C$5:$C$13836,RANDBETWEEN(1,13832))</f>
        <v>-10</v>
      </c>
      <c r="AV450" s="20" t="n">
        <f aca="false">INDEX(Paris!$C$5:$C$13836,RANDBETWEEN(1,13832))</f>
        <v>-10</v>
      </c>
      <c r="AW450" s="20" t="n">
        <f aca="false">INDEX(Paris!$C$5:$C$13836,RANDBETWEEN(1,13832))</f>
        <v>-10</v>
      </c>
      <c r="AX450" s="20" t="n">
        <f aca="false">INDEX(Paris!$C$5:$C$13836,RANDBETWEEN(1,13832))</f>
        <v>-10</v>
      </c>
      <c r="AY450" s="20" t="n">
        <f aca="false">INDEX(Paris!$C$5:$C$13836,RANDBETWEEN(1,13832))</f>
        <v>-10</v>
      </c>
      <c r="AZ450" s="20" t="n">
        <f aca="false">INDEX(Paris!$C$5:$C$13836,RANDBETWEEN(1,13832))</f>
        <v>-10</v>
      </c>
      <c r="BA450" s="20" t="n">
        <f aca="false">INDEX(Paris!$C$5:$C$13836,RANDBETWEEN(1,13832))</f>
        <v>-10</v>
      </c>
      <c r="BB450" s="20" t="n">
        <f aca="false">INDEX(Paris!$C$5:$C$13836,RANDBETWEEN(1,13832))</f>
        <v>-10</v>
      </c>
      <c r="BC450" s="20" t="n">
        <f aca="false">INDEX(Paris!$C$5:$C$13836,RANDBETWEEN(1,13832))</f>
        <v>-10</v>
      </c>
      <c r="BD450" s="20" t="n">
        <f aca="false">INDEX(Paris!$C$5:$C$13836,RANDBETWEEN(1,13832))</f>
        <v>21</v>
      </c>
      <c r="BE450" s="20" t="n">
        <f aca="false">INDEX(Paris!$C$5:$C$13836,RANDBETWEEN(1,13832))</f>
        <v>-10</v>
      </c>
      <c r="BF450" s="20" t="n">
        <f aca="false">INDEX(Paris!$C$5:$C$13836,RANDBETWEEN(1,13832))</f>
        <v>-10</v>
      </c>
      <c r="BG450" s="20" t="n">
        <f aca="false">INDEX(Paris!$C$5:$C$13836,RANDBETWEEN(1,13832))</f>
        <v>25</v>
      </c>
      <c r="BH450" s="20" t="n">
        <f aca="false">INDEX(Paris!$C$5:$C$13836,RANDBETWEEN(1,13832))</f>
        <v>-10</v>
      </c>
      <c r="BI450" s="20" t="n">
        <f aca="false">INDEX(Paris!$C$5:$C$13836,RANDBETWEEN(1,13832))</f>
        <v>-10</v>
      </c>
      <c r="BJ450" s="20" t="n">
        <f aca="false">INDEX(Paris!$C$5:$C$13836,RANDBETWEEN(1,13832))</f>
        <v>4.5</v>
      </c>
      <c r="BK450" s="20" t="n">
        <f aca="false">INDEX(Paris!$C$5:$C$13836,RANDBETWEEN(1,13832))</f>
        <v>-10</v>
      </c>
      <c r="BL450" s="20" t="n">
        <f aca="false">INDEX(Paris!$C$5:$C$13836,RANDBETWEEN(1,13832))</f>
        <v>6.2</v>
      </c>
      <c r="BM450" s="20" t="n">
        <f aca="false">INDEX(Paris!$C$5:$C$13836,RANDBETWEEN(1,13832))</f>
        <v>-10</v>
      </c>
      <c r="BN450" s="20" t="n">
        <f aca="false">INDEX(Paris!$C$5:$C$13836,RANDBETWEEN(1,13832))</f>
        <v>-10</v>
      </c>
      <c r="BO450" s="20" t="n">
        <f aca="false">INDEX(Paris!$C$5:$C$13836,RANDBETWEEN(1,13832))</f>
        <v>-10</v>
      </c>
      <c r="BP450" s="20" t="n">
        <f aca="false">INDEX(Paris!$C$5:$C$13836,RANDBETWEEN(1,13832))</f>
        <v>8.3</v>
      </c>
      <c r="BQ450" s="20" t="n">
        <f aca="false">INDEX(Paris!$C$5:$C$13836,RANDBETWEEN(1,13832))</f>
        <v>10.5</v>
      </c>
      <c r="BR450" s="20" t="n">
        <f aca="false">INDEX(Paris!$C$5:$C$13836,RANDBETWEEN(1,13832))</f>
        <v>2.1</v>
      </c>
      <c r="BS450" s="20" t="n">
        <f aca="false">INDEX(Paris!$C$5:$C$13836,RANDBETWEEN(1,13832))</f>
        <v>3.9</v>
      </c>
      <c r="BT450" s="20" t="n">
        <f aca="false">INDEX(Paris!$C$5:$C$13836,RANDBETWEEN(1,13832))</f>
        <v>-10</v>
      </c>
      <c r="BU450" s="20" t="n">
        <f aca="false">INDEX(Paris!$C$5:$C$13836,RANDBETWEEN(1,13832))</f>
        <v>-10</v>
      </c>
      <c r="BV450" s="20" t="n">
        <f aca="false">INDEX(Paris!$C$5:$C$13836,RANDBETWEEN(1,13832))</f>
        <v>-10</v>
      </c>
      <c r="BW450" s="20" t="n">
        <f aca="false">INDEX(Paris!$C$5:$C$13836,RANDBETWEEN(1,13832))</f>
        <v>13</v>
      </c>
      <c r="BX450" s="20" t="n">
        <f aca="false">INDEX(Paris!$C$5:$C$13836,RANDBETWEEN(1,13832))</f>
        <v>-10</v>
      </c>
      <c r="BY450" s="20" t="n">
        <f aca="false">INDEX(Paris!$C$5:$C$13836,RANDBETWEEN(1,13832))</f>
        <v>-10</v>
      </c>
      <c r="BZ450" s="20" t="n">
        <f aca="false">INDEX(Paris!$C$5:$C$13836,RANDBETWEEN(1,13832))</f>
        <v>13.5</v>
      </c>
      <c r="CA450" s="20" t="n">
        <f aca="false">INDEX(Paris!$C$5:$C$13836,RANDBETWEEN(1,13832))</f>
        <v>-10</v>
      </c>
      <c r="CB450" s="20" t="n">
        <f aca="false">INDEX(Paris!$C$5:$C$13836,RANDBETWEEN(1,13832))</f>
        <v>-10</v>
      </c>
      <c r="CC450" s="20" t="n">
        <f aca="false">INDEX(Paris!$C$5:$C$13836,RANDBETWEEN(1,13832))</f>
        <v>-10</v>
      </c>
      <c r="CD450" s="20" t="n">
        <f aca="false">INDEX(Paris!$C$5:$C$13836,RANDBETWEEN(1,13832))</f>
        <v>-10</v>
      </c>
      <c r="CE450" s="20" t="n">
        <f aca="false">INDEX(Paris!$C$5:$C$13836,RANDBETWEEN(1,13832))</f>
        <v>-10</v>
      </c>
      <c r="CF450" s="20" t="n">
        <f aca="false">INDEX(Paris!$C$5:$C$13836,RANDBETWEEN(1,13832))</f>
        <v>9.5</v>
      </c>
      <c r="CG450" s="20" t="n">
        <f aca="false">INDEX(Paris!$C$5:$C$13836,RANDBETWEEN(1,13832))</f>
        <v>-10</v>
      </c>
      <c r="CH450" s="20" t="n">
        <f aca="false">INDEX(Paris!$C$5:$C$13836,RANDBETWEEN(1,13832))</f>
        <v>6.9</v>
      </c>
      <c r="CI450" s="20" t="n">
        <f aca="false">INDEX(Paris!$C$5:$C$13836,RANDBETWEEN(1,13832))</f>
        <v>-10</v>
      </c>
      <c r="CJ450" s="20" t="n">
        <f aca="false">INDEX(Paris!$C$5:$C$13836,RANDBETWEEN(1,13832))</f>
        <v>10</v>
      </c>
      <c r="CK450" s="20" t="n">
        <f aca="false">INDEX(Paris!$C$5:$C$13836,RANDBETWEEN(1,13832))</f>
        <v>11.5</v>
      </c>
      <c r="CL450" s="20" t="n">
        <f aca="false">INDEX(Paris!$C$5:$C$13836,RANDBETWEEN(1,13832))</f>
        <v>-10</v>
      </c>
      <c r="CM450" s="20" t="n">
        <f aca="false">INDEX(Paris!$C$5:$C$13836,RANDBETWEEN(1,13832))</f>
        <v>-10</v>
      </c>
      <c r="CN450" s="20" t="n">
        <f aca="false">INDEX(Paris!$C$5:$C$13836,RANDBETWEEN(1,13832))</f>
        <v>-10</v>
      </c>
      <c r="CO450" s="20" t="n">
        <f aca="false">INDEX(Paris!$C$5:$C$13836,RANDBETWEEN(1,13832))</f>
        <v>16.5</v>
      </c>
      <c r="CP450" s="20" t="n">
        <f aca="false">INDEX(Paris!$C$5:$C$13836,RANDBETWEEN(1,13832))</f>
        <v>20.5</v>
      </c>
      <c r="CQ450" s="20" t="n">
        <f aca="false">INDEX(Paris!$C$5:$C$13836,RANDBETWEEN(1,13832))</f>
        <v>-10</v>
      </c>
      <c r="CR450" s="20" t="n">
        <f aca="false">INDEX(Paris!$C$5:$C$13836,RANDBETWEEN(1,13832))</f>
        <v>2.6</v>
      </c>
      <c r="CS450" s="20" t="n">
        <f aca="false">INDEX(Paris!$C$5:$C$13836,RANDBETWEEN(1,13832))</f>
        <v>-10</v>
      </c>
      <c r="CT450" s="20" t="n">
        <f aca="false">INDEX(Paris!$C$5:$C$13836,RANDBETWEEN(1,13832))</f>
        <v>-10</v>
      </c>
      <c r="CU450" s="20" t="n">
        <f aca="false">INDEX(Paris!$C$5:$C$13836,RANDBETWEEN(1,13832))</f>
        <v>-10</v>
      </c>
      <c r="CV450" s="20" t="n">
        <f aca="false">INDEX(Paris!$C$5:$C$13836,RANDBETWEEN(1,13832))</f>
        <v>1.5</v>
      </c>
      <c r="CW450" s="20" t="n">
        <f aca="false">INDEX(Paris!$C$5:$C$13836,RANDBETWEEN(1,13832))</f>
        <v>-10</v>
      </c>
      <c r="CX450" s="23" t="n">
        <f aca="false">SUM(B450:CW450)</f>
        <v>-305.9</v>
      </c>
    </row>
    <row r="451" customFormat="false" ht="15" hidden="false" customHeight="false" outlineLevel="0" collapsed="false">
      <c r="A451" s="0" t="n">
        <v>447</v>
      </c>
      <c r="B451" s="20" t="n">
        <f aca="false">INDEX(Paris!$C$5:$C$13836,RANDBETWEEN(1,13832))</f>
        <v>5</v>
      </c>
      <c r="C451" s="20" t="n">
        <f aca="false">INDEX(Paris!$C$5:$C$13836,RANDBETWEEN(1,13832))</f>
        <v>11.5</v>
      </c>
      <c r="D451" s="20" t="n">
        <f aca="false">INDEX(Paris!$C$5:$C$13836,RANDBETWEEN(1,13832))</f>
        <v>-10</v>
      </c>
      <c r="E451" s="20" t="n">
        <f aca="false">INDEX(Paris!$C$5:$C$13836,RANDBETWEEN(1,13832))</f>
        <v>-10</v>
      </c>
      <c r="F451" s="20" t="n">
        <f aca="false">INDEX(Paris!$C$5:$C$13836,RANDBETWEEN(1,13832))</f>
        <v>4.8</v>
      </c>
      <c r="G451" s="20" t="n">
        <f aca="false">INDEX(Paris!$C$5:$C$13836,RANDBETWEEN(1,13832))</f>
        <v>7.7</v>
      </c>
      <c r="H451" s="20" t="n">
        <f aca="false">INDEX(Paris!$C$5:$C$13836,RANDBETWEEN(1,13832))</f>
        <v>-10</v>
      </c>
      <c r="I451" s="20" t="n">
        <f aca="false">INDEX(Paris!$C$5:$C$13836,RANDBETWEEN(1,13832))</f>
        <v>-10</v>
      </c>
      <c r="J451" s="20" t="n">
        <f aca="false">INDEX(Paris!$C$5:$C$13836,RANDBETWEEN(1,13832))</f>
        <v>8.9</v>
      </c>
      <c r="K451" s="20" t="n">
        <f aca="false">INDEX(Paris!$C$5:$C$13836,RANDBETWEEN(1,13832))</f>
        <v>12.5</v>
      </c>
      <c r="L451" s="20" t="n">
        <f aca="false">INDEX(Paris!$C$5:$C$13836,RANDBETWEEN(1,13832))</f>
        <v>2.1</v>
      </c>
      <c r="M451" s="20" t="n">
        <f aca="false">INDEX(Paris!$C$5:$C$13836,RANDBETWEEN(1,13832))</f>
        <v>-10</v>
      </c>
      <c r="N451" s="20" t="n">
        <f aca="false">INDEX(Paris!$C$5:$C$13836,RANDBETWEEN(1,13832))</f>
        <v>37</v>
      </c>
      <c r="O451" s="20" t="n">
        <f aca="false">INDEX(Paris!$C$5:$C$13836,RANDBETWEEN(1,13832))</f>
        <v>-10</v>
      </c>
      <c r="P451" s="20" t="n">
        <f aca="false">INDEX(Paris!$C$5:$C$13836,RANDBETWEEN(1,13832))</f>
        <v>13.6</v>
      </c>
      <c r="Q451" s="20" t="n">
        <f aca="false">INDEX(Paris!$C$5:$C$13836,RANDBETWEEN(1,13832))</f>
        <v>3.6</v>
      </c>
      <c r="R451" s="20" t="n">
        <f aca="false">INDEX(Paris!$C$5:$C$13836,RANDBETWEEN(1,13832))</f>
        <v>7.4</v>
      </c>
      <c r="S451" s="20" t="n">
        <f aca="false">INDEX(Paris!$C$5:$C$13836,RANDBETWEEN(1,13832))</f>
        <v>6.7</v>
      </c>
      <c r="T451" s="20" t="n">
        <f aca="false">INDEX(Paris!$C$5:$C$13836,RANDBETWEEN(1,13832))</f>
        <v>-10</v>
      </c>
      <c r="U451" s="20" t="n">
        <f aca="false">INDEX(Paris!$C$5:$C$13836,RANDBETWEEN(1,13832))</f>
        <v>-10</v>
      </c>
      <c r="V451" s="20" t="n">
        <f aca="false">INDEX(Paris!$C$5:$C$13836,RANDBETWEEN(1,13832))</f>
        <v>12</v>
      </c>
      <c r="W451" s="20" t="n">
        <f aca="false">INDEX(Paris!$C$5:$C$13836,RANDBETWEEN(1,13832))</f>
        <v>-10</v>
      </c>
      <c r="X451" s="20" t="n">
        <f aca="false">INDEX(Paris!$C$5:$C$13836,RANDBETWEEN(1,13832))</f>
        <v>7</v>
      </c>
      <c r="Y451" s="20" t="n">
        <f aca="false">INDEX(Paris!$C$5:$C$13836,RANDBETWEEN(1,13832))</f>
        <v>-10</v>
      </c>
      <c r="Z451" s="20" t="n">
        <f aca="false">INDEX(Paris!$C$5:$C$13836,RANDBETWEEN(1,13832))</f>
        <v>4.3</v>
      </c>
      <c r="AA451" s="20" t="n">
        <f aca="false">INDEX(Paris!$C$5:$C$13836,RANDBETWEEN(1,13832))</f>
        <v>-10</v>
      </c>
      <c r="AB451" s="20" t="n">
        <f aca="false">INDEX(Paris!$C$5:$C$13836,RANDBETWEEN(1,13832))</f>
        <v>5.3</v>
      </c>
      <c r="AC451" s="20" t="n">
        <f aca="false">INDEX(Paris!$C$5:$C$13836,RANDBETWEEN(1,13832))</f>
        <v>4.8</v>
      </c>
      <c r="AD451" s="20" t="n">
        <f aca="false">INDEX(Paris!$C$5:$C$13836,RANDBETWEEN(1,13832))</f>
        <v>26</v>
      </c>
      <c r="AE451" s="20" t="n">
        <f aca="false">INDEX(Paris!$C$5:$C$13836,RANDBETWEEN(1,13832))</f>
        <v>-10</v>
      </c>
      <c r="AF451" s="20" t="n">
        <f aca="false">INDEX(Paris!$C$5:$C$13836,RANDBETWEEN(1,13832))</f>
        <v>6.1</v>
      </c>
      <c r="AG451" s="20" t="n">
        <f aca="false">INDEX(Paris!$C$5:$C$13836,RANDBETWEEN(1,13832))</f>
        <v>-10</v>
      </c>
      <c r="AH451" s="20" t="n">
        <f aca="false">INDEX(Paris!$C$5:$C$13836,RANDBETWEEN(1,13832))</f>
        <v>-10</v>
      </c>
      <c r="AI451" s="20" t="n">
        <f aca="false">INDEX(Paris!$C$5:$C$13836,RANDBETWEEN(1,13832))</f>
        <v>7.7</v>
      </c>
      <c r="AJ451" s="20" t="n">
        <f aca="false">INDEX(Paris!$C$5:$C$13836,RANDBETWEEN(1,13832))</f>
        <v>3.8</v>
      </c>
      <c r="AK451" s="20" t="n">
        <f aca="false">INDEX(Paris!$C$5:$C$13836,RANDBETWEEN(1,13832))</f>
        <v>16</v>
      </c>
      <c r="AL451" s="20" t="n">
        <f aca="false">INDEX(Paris!$C$5:$C$13836,RANDBETWEEN(1,13832))</f>
        <v>7.1</v>
      </c>
      <c r="AM451" s="20" t="n">
        <f aca="false">INDEX(Paris!$C$5:$C$13836,RANDBETWEEN(1,13832))</f>
        <v>-10</v>
      </c>
      <c r="AN451" s="20" t="n">
        <f aca="false">INDEX(Paris!$C$5:$C$13836,RANDBETWEEN(1,13832))</f>
        <v>5</v>
      </c>
      <c r="AO451" s="20" t="n">
        <f aca="false">INDEX(Paris!$C$5:$C$13836,RANDBETWEEN(1,13832))</f>
        <v>-10</v>
      </c>
      <c r="AP451" s="20" t="n">
        <f aca="false">INDEX(Paris!$C$5:$C$13836,RANDBETWEEN(1,13832))</f>
        <v>6.1</v>
      </c>
      <c r="AQ451" s="20" t="n">
        <f aca="false">INDEX(Paris!$C$5:$C$13836,RANDBETWEEN(1,13832))</f>
        <v>-10</v>
      </c>
      <c r="AR451" s="20" t="n">
        <f aca="false">INDEX(Paris!$C$5:$C$13836,RANDBETWEEN(1,13832))</f>
        <v>-10</v>
      </c>
      <c r="AS451" s="20" t="n">
        <f aca="false">INDEX(Paris!$C$5:$C$13836,RANDBETWEEN(1,13832))</f>
        <v>3.1</v>
      </c>
      <c r="AT451" s="20" t="n">
        <f aca="false">INDEX(Paris!$C$5:$C$13836,RANDBETWEEN(1,13832))</f>
        <v>-10</v>
      </c>
      <c r="AU451" s="20" t="n">
        <f aca="false">INDEX(Paris!$C$5:$C$13836,RANDBETWEEN(1,13832))</f>
        <v>24</v>
      </c>
      <c r="AV451" s="20" t="n">
        <f aca="false">INDEX(Paris!$C$5:$C$13836,RANDBETWEEN(1,13832))</f>
        <v>10.5</v>
      </c>
      <c r="AW451" s="20" t="n">
        <f aca="false">INDEX(Paris!$C$5:$C$13836,RANDBETWEEN(1,13832))</f>
        <v>-10</v>
      </c>
      <c r="AX451" s="20" t="n">
        <f aca="false">INDEX(Paris!$C$5:$C$13836,RANDBETWEEN(1,13832))</f>
        <v>-10</v>
      </c>
      <c r="AY451" s="20" t="n">
        <f aca="false">INDEX(Paris!$C$5:$C$13836,RANDBETWEEN(1,13832))</f>
        <v>10</v>
      </c>
      <c r="AZ451" s="20" t="n">
        <f aca="false">INDEX(Paris!$C$5:$C$13836,RANDBETWEEN(1,13832))</f>
        <v>5.6</v>
      </c>
      <c r="BA451" s="20" t="n">
        <f aca="false">INDEX(Paris!$C$5:$C$13836,RANDBETWEEN(1,13832))</f>
        <v>6.5</v>
      </c>
      <c r="BB451" s="20" t="n">
        <f aca="false">INDEX(Paris!$C$5:$C$13836,RANDBETWEEN(1,13832))</f>
        <v>-10</v>
      </c>
      <c r="BC451" s="20" t="n">
        <f aca="false">INDEX(Paris!$C$5:$C$13836,RANDBETWEEN(1,13832))</f>
        <v>0.900000000000001</v>
      </c>
      <c r="BD451" s="20" t="n">
        <f aca="false">INDEX(Paris!$C$5:$C$13836,RANDBETWEEN(1,13832))</f>
        <v>7.4</v>
      </c>
      <c r="BE451" s="20" t="n">
        <f aca="false">INDEX(Paris!$C$5:$C$13836,RANDBETWEEN(1,13832))</f>
        <v>-10</v>
      </c>
      <c r="BF451" s="20" t="n">
        <f aca="false">INDEX(Paris!$C$5:$C$13836,RANDBETWEEN(1,13832))</f>
        <v>4.3</v>
      </c>
      <c r="BG451" s="20" t="n">
        <f aca="false">INDEX(Paris!$C$5:$C$13836,RANDBETWEEN(1,13832))</f>
        <v>-10</v>
      </c>
      <c r="BH451" s="20" t="n">
        <f aca="false">INDEX(Paris!$C$5:$C$13836,RANDBETWEEN(1,13832))</f>
        <v>8.7</v>
      </c>
      <c r="BI451" s="20" t="n">
        <f aca="false">INDEX(Paris!$C$5:$C$13836,RANDBETWEEN(1,13832))</f>
        <v>-10</v>
      </c>
      <c r="BJ451" s="20" t="n">
        <f aca="false">INDEX(Paris!$C$5:$C$13836,RANDBETWEEN(1,13832))</f>
        <v>-10</v>
      </c>
      <c r="BK451" s="20" t="n">
        <f aca="false">INDEX(Paris!$C$5:$C$13836,RANDBETWEEN(1,13832))</f>
        <v>11</v>
      </c>
      <c r="BL451" s="20" t="n">
        <f aca="false">INDEX(Paris!$C$5:$C$13836,RANDBETWEEN(1,13832))</f>
        <v>6.6</v>
      </c>
      <c r="BM451" s="20" t="n">
        <f aca="false">INDEX(Paris!$C$5:$C$13836,RANDBETWEEN(1,13832))</f>
        <v>20</v>
      </c>
      <c r="BN451" s="20" t="n">
        <f aca="false">INDEX(Paris!$C$5:$C$13836,RANDBETWEEN(1,13832))</f>
        <v>-10</v>
      </c>
      <c r="BO451" s="20" t="n">
        <f aca="false">INDEX(Paris!$C$5:$C$13836,RANDBETWEEN(1,13832))</f>
        <v>14.5</v>
      </c>
      <c r="BP451" s="20" t="n">
        <f aca="false">INDEX(Paris!$C$5:$C$13836,RANDBETWEEN(1,13832))</f>
        <v>3.4</v>
      </c>
      <c r="BQ451" s="20" t="n">
        <f aca="false">INDEX(Paris!$C$5:$C$13836,RANDBETWEEN(1,13832))</f>
        <v>15</v>
      </c>
      <c r="BR451" s="20" t="n">
        <f aca="false">INDEX(Paris!$C$5:$C$13836,RANDBETWEEN(1,13832))</f>
        <v>-10</v>
      </c>
      <c r="BS451" s="20" t="n">
        <f aca="false">INDEX(Paris!$C$5:$C$13836,RANDBETWEEN(1,13832))</f>
        <v>28</v>
      </c>
      <c r="BT451" s="20" t="n">
        <f aca="false">INDEX(Paris!$C$5:$C$13836,RANDBETWEEN(1,13832))</f>
        <v>-10</v>
      </c>
      <c r="BU451" s="20" t="n">
        <f aca="false">INDEX(Paris!$C$5:$C$13836,RANDBETWEEN(1,13832))</f>
        <v>26.5</v>
      </c>
      <c r="BV451" s="20" t="n">
        <f aca="false">INDEX(Paris!$C$5:$C$13836,RANDBETWEEN(1,13832))</f>
        <v>-10</v>
      </c>
      <c r="BW451" s="20" t="n">
        <f aca="false">INDEX(Paris!$C$5:$C$13836,RANDBETWEEN(1,13832))</f>
        <v>6.1</v>
      </c>
      <c r="BX451" s="20" t="n">
        <f aca="false">INDEX(Paris!$C$5:$C$13836,RANDBETWEEN(1,13832))</f>
        <v>-10</v>
      </c>
      <c r="BY451" s="20" t="n">
        <f aca="false">INDEX(Paris!$C$5:$C$13836,RANDBETWEEN(1,13832))</f>
        <v>-10</v>
      </c>
      <c r="BZ451" s="20" t="n">
        <f aca="false">INDEX(Paris!$C$5:$C$13836,RANDBETWEEN(1,13832))</f>
        <v>-10</v>
      </c>
      <c r="CA451" s="20" t="n">
        <f aca="false">INDEX(Paris!$C$5:$C$13836,RANDBETWEEN(1,13832))</f>
        <v>1.1</v>
      </c>
      <c r="CB451" s="20" t="n">
        <f aca="false">INDEX(Paris!$C$5:$C$13836,RANDBETWEEN(1,13832))</f>
        <v>-10</v>
      </c>
      <c r="CC451" s="20" t="n">
        <f aca="false">INDEX(Paris!$C$5:$C$13836,RANDBETWEEN(1,13832))</f>
        <v>-10</v>
      </c>
      <c r="CD451" s="20" t="n">
        <f aca="false">INDEX(Paris!$C$5:$C$13836,RANDBETWEEN(1,13832))</f>
        <v>2.8</v>
      </c>
      <c r="CE451" s="20" t="n">
        <f aca="false">INDEX(Paris!$C$5:$C$13836,RANDBETWEEN(1,13832))</f>
        <v>4.9</v>
      </c>
      <c r="CF451" s="20" t="n">
        <f aca="false">INDEX(Paris!$C$5:$C$13836,RANDBETWEEN(1,13832))</f>
        <v>-10</v>
      </c>
      <c r="CG451" s="20" t="n">
        <f aca="false">INDEX(Paris!$C$5:$C$13836,RANDBETWEEN(1,13832))</f>
        <v>14</v>
      </c>
      <c r="CH451" s="20" t="n">
        <f aca="false">INDEX(Paris!$C$5:$C$13836,RANDBETWEEN(1,13832))</f>
        <v>-10</v>
      </c>
      <c r="CI451" s="20" t="n">
        <f aca="false">INDEX(Paris!$C$5:$C$13836,RANDBETWEEN(1,13832))</f>
        <v>-10</v>
      </c>
      <c r="CJ451" s="20" t="n">
        <f aca="false">INDEX(Paris!$C$5:$C$13836,RANDBETWEEN(1,13832))</f>
        <v>-10</v>
      </c>
      <c r="CK451" s="20" t="n">
        <f aca="false">INDEX(Paris!$C$5:$C$13836,RANDBETWEEN(1,13832))</f>
        <v>-10</v>
      </c>
      <c r="CL451" s="20" t="n">
        <f aca="false">INDEX(Paris!$C$5:$C$13836,RANDBETWEEN(1,13832))</f>
        <v>-10</v>
      </c>
      <c r="CM451" s="20" t="n">
        <f aca="false">INDEX(Paris!$C$5:$C$13836,RANDBETWEEN(1,13832))</f>
        <v>13.5</v>
      </c>
      <c r="CN451" s="20" t="n">
        <f aca="false">INDEX(Paris!$C$5:$C$13836,RANDBETWEEN(1,13832))</f>
        <v>6.7</v>
      </c>
      <c r="CO451" s="20" t="n">
        <f aca="false">INDEX(Paris!$C$5:$C$13836,RANDBETWEEN(1,13832))</f>
        <v>-10</v>
      </c>
      <c r="CP451" s="20" t="n">
        <f aca="false">INDEX(Paris!$C$5:$C$13836,RANDBETWEEN(1,13832))</f>
        <v>8</v>
      </c>
      <c r="CQ451" s="20" t="n">
        <f aca="false">INDEX(Paris!$C$5:$C$13836,RANDBETWEEN(1,13832))</f>
        <v>18.5</v>
      </c>
      <c r="CR451" s="20" t="n">
        <f aca="false">INDEX(Paris!$C$5:$C$13836,RANDBETWEEN(1,13832))</f>
        <v>-10</v>
      </c>
      <c r="CS451" s="20" t="n">
        <f aca="false">INDEX(Paris!$C$5:$C$13836,RANDBETWEEN(1,13832))</f>
        <v>-10</v>
      </c>
      <c r="CT451" s="20" t="n">
        <f aca="false">INDEX(Paris!$C$5:$C$13836,RANDBETWEEN(1,13832))</f>
        <v>-10</v>
      </c>
      <c r="CU451" s="20" t="n">
        <f aca="false">INDEX(Paris!$C$5:$C$13836,RANDBETWEEN(1,13832))</f>
        <v>-10</v>
      </c>
      <c r="CV451" s="20" t="n">
        <f aca="false">INDEX(Paris!$C$5:$C$13836,RANDBETWEEN(1,13832))</f>
        <v>-10</v>
      </c>
      <c r="CW451" s="20" t="n">
        <f aca="false">INDEX(Paris!$C$5:$C$13836,RANDBETWEEN(1,13832))</f>
        <v>-10</v>
      </c>
      <c r="CX451" s="23" t="n">
        <f aca="false">SUM(B451:CW451)</f>
        <v>33.6</v>
      </c>
    </row>
    <row r="452" customFormat="false" ht="15" hidden="false" customHeight="false" outlineLevel="0" collapsed="false">
      <c r="A452" s="0" t="n">
        <v>448</v>
      </c>
      <c r="B452" s="20" t="n">
        <f aca="false">INDEX(Paris!$C$5:$C$13836,RANDBETWEEN(1,13832))</f>
        <v>-10</v>
      </c>
      <c r="C452" s="20" t="n">
        <f aca="false">INDEX(Paris!$C$5:$C$13836,RANDBETWEEN(1,13832))</f>
        <v>-10</v>
      </c>
      <c r="D452" s="20" t="n">
        <f aca="false">INDEX(Paris!$C$5:$C$13836,RANDBETWEEN(1,13832))</f>
        <v>-10</v>
      </c>
      <c r="E452" s="20" t="n">
        <f aca="false">INDEX(Paris!$C$5:$C$13836,RANDBETWEEN(1,13832))</f>
        <v>-10</v>
      </c>
      <c r="F452" s="20" t="n">
        <f aca="false">INDEX(Paris!$C$5:$C$13836,RANDBETWEEN(1,13832))</f>
        <v>7.1</v>
      </c>
      <c r="G452" s="20" t="n">
        <f aca="false">INDEX(Paris!$C$5:$C$13836,RANDBETWEEN(1,13832))</f>
        <v>12.5</v>
      </c>
      <c r="H452" s="20" t="n">
        <f aca="false">INDEX(Paris!$C$5:$C$13836,RANDBETWEEN(1,13832))</f>
        <v>-10</v>
      </c>
      <c r="I452" s="20" t="n">
        <f aca="false">INDEX(Paris!$C$5:$C$13836,RANDBETWEEN(1,13832))</f>
        <v>8.3</v>
      </c>
      <c r="J452" s="20" t="n">
        <f aca="false">INDEX(Paris!$C$5:$C$13836,RANDBETWEEN(1,13832))</f>
        <v>5.4</v>
      </c>
      <c r="K452" s="20" t="n">
        <f aca="false">INDEX(Paris!$C$5:$C$13836,RANDBETWEEN(1,13832))</f>
        <v>6.7</v>
      </c>
      <c r="L452" s="20" t="n">
        <f aca="false">INDEX(Paris!$C$5:$C$13836,RANDBETWEEN(1,13832))</f>
        <v>-10</v>
      </c>
      <c r="M452" s="20" t="n">
        <f aca="false">INDEX(Paris!$C$5:$C$13836,RANDBETWEEN(1,13832))</f>
        <v>-10</v>
      </c>
      <c r="N452" s="20" t="n">
        <f aca="false">INDEX(Paris!$C$5:$C$13836,RANDBETWEEN(1,13832))</f>
        <v>32.5</v>
      </c>
      <c r="O452" s="20" t="n">
        <f aca="false">INDEX(Paris!$C$5:$C$13836,RANDBETWEEN(1,13832))</f>
        <v>2.9</v>
      </c>
      <c r="P452" s="20" t="n">
        <f aca="false">INDEX(Paris!$C$5:$C$13836,RANDBETWEEN(1,13832))</f>
        <v>-10</v>
      </c>
      <c r="Q452" s="20" t="n">
        <f aca="false">INDEX(Paris!$C$5:$C$13836,RANDBETWEEN(1,13832))</f>
        <v>5.3</v>
      </c>
      <c r="R452" s="20" t="n">
        <f aca="false">INDEX(Paris!$C$5:$C$13836,RANDBETWEEN(1,13832))</f>
        <v>15</v>
      </c>
      <c r="S452" s="20" t="n">
        <f aca="false">INDEX(Paris!$C$5:$C$13836,RANDBETWEEN(1,13832))</f>
        <v>4</v>
      </c>
      <c r="T452" s="20" t="n">
        <f aca="false">INDEX(Paris!$C$5:$C$13836,RANDBETWEEN(1,13832))</f>
        <v>-10</v>
      </c>
      <c r="U452" s="20" t="n">
        <f aca="false">INDEX(Paris!$C$5:$C$13836,RANDBETWEEN(1,13832))</f>
        <v>2.4</v>
      </c>
      <c r="V452" s="20" t="n">
        <f aca="false">INDEX(Paris!$C$5:$C$13836,RANDBETWEEN(1,13832))</f>
        <v>-10</v>
      </c>
      <c r="W452" s="20" t="n">
        <f aca="false">INDEX(Paris!$C$5:$C$13836,RANDBETWEEN(1,13832))</f>
        <v>-10</v>
      </c>
      <c r="X452" s="20" t="n">
        <f aca="false">INDEX(Paris!$C$5:$C$13836,RANDBETWEEN(1,13832))</f>
        <v>-10</v>
      </c>
      <c r="Y452" s="20" t="n">
        <f aca="false">INDEX(Paris!$C$5:$C$13836,RANDBETWEEN(1,13832))</f>
        <v>3.3</v>
      </c>
      <c r="Z452" s="20" t="n">
        <f aca="false">INDEX(Paris!$C$5:$C$13836,RANDBETWEEN(1,13832))</f>
        <v>10.5</v>
      </c>
      <c r="AA452" s="20" t="n">
        <f aca="false">INDEX(Paris!$C$5:$C$13836,RANDBETWEEN(1,13832))</f>
        <v>6.5</v>
      </c>
      <c r="AB452" s="20" t="n">
        <f aca="false">INDEX(Paris!$C$5:$C$13836,RANDBETWEEN(1,13832))</f>
        <v>-10</v>
      </c>
      <c r="AC452" s="20" t="n">
        <f aca="false">INDEX(Paris!$C$5:$C$13836,RANDBETWEEN(1,13832))</f>
        <v>-10</v>
      </c>
      <c r="AD452" s="20" t="n">
        <f aca="false">INDEX(Paris!$C$5:$C$13836,RANDBETWEEN(1,13832))</f>
        <v>-10</v>
      </c>
      <c r="AE452" s="20" t="n">
        <f aca="false">INDEX(Paris!$C$5:$C$13836,RANDBETWEEN(1,13832))</f>
        <v>14</v>
      </c>
      <c r="AF452" s="20" t="n">
        <f aca="false">INDEX(Paris!$C$5:$C$13836,RANDBETWEEN(1,13832))</f>
        <v>3.8</v>
      </c>
      <c r="AG452" s="20" t="n">
        <f aca="false">INDEX(Paris!$C$5:$C$13836,RANDBETWEEN(1,13832))</f>
        <v>8.3</v>
      </c>
      <c r="AH452" s="20" t="n">
        <f aca="false">INDEX(Paris!$C$5:$C$13836,RANDBETWEEN(1,13832))</f>
        <v>-10</v>
      </c>
      <c r="AI452" s="20" t="n">
        <f aca="false">INDEX(Paris!$C$5:$C$13836,RANDBETWEEN(1,13832))</f>
        <v>-10</v>
      </c>
      <c r="AJ452" s="20" t="n">
        <f aca="false">INDEX(Paris!$C$5:$C$13836,RANDBETWEEN(1,13832))</f>
        <v>-10</v>
      </c>
      <c r="AK452" s="20" t="n">
        <f aca="false">INDEX(Paris!$C$5:$C$13836,RANDBETWEEN(1,13832))</f>
        <v>5</v>
      </c>
      <c r="AL452" s="20" t="n">
        <f aca="false">INDEX(Paris!$C$5:$C$13836,RANDBETWEEN(1,13832))</f>
        <v>-10</v>
      </c>
      <c r="AM452" s="20" t="n">
        <f aca="false">INDEX(Paris!$C$5:$C$13836,RANDBETWEEN(1,13832))</f>
        <v>-10</v>
      </c>
      <c r="AN452" s="20" t="n">
        <f aca="false">INDEX(Paris!$C$5:$C$13836,RANDBETWEEN(1,13832))</f>
        <v>6.1</v>
      </c>
      <c r="AO452" s="20" t="n">
        <f aca="false">INDEX(Paris!$C$5:$C$13836,RANDBETWEEN(1,13832))</f>
        <v>-10</v>
      </c>
      <c r="AP452" s="20" t="n">
        <f aca="false">INDEX(Paris!$C$5:$C$13836,RANDBETWEEN(1,13832))</f>
        <v>17</v>
      </c>
      <c r="AQ452" s="20" t="n">
        <f aca="false">INDEX(Paris!$C$5:$C$13836,RANDBETWEEN(1,13832))</f>
        <v>-10</v>
      </c>
      <c r="AR452" s="20" t="n">
        <f aca="false">INDEX(Paris!$C$5:$C$13836,RANDBETWEEN(1,13832))</f>
        <v>11</v>
      </c>
      <c r="AS452" s="20" t="n">
        <f aca="false">INDEX(Paris!$C$5:$C$13836,RANDBETWEEN(1,13832))</f>
        <v>2.6</v>
      </c>
      <c r="AT452" s="20" t="n">
        <f aca="false">INDEX(Paris!$C$5:$C$13836,RANDBETWEEN(1,13832))</f>
        <v>38.5</v>
      </c>
      <c r="AU452" s="20" t="n">
        <f aca="false">INDEX(Paris!$C$5:$C$13836,RANDBETWEEN(1,13832))</f>
        <v>-10</v>
      </c>
      <c r="AV452" s="20" t="n">
        <f aca="false">INDEX(Paris!$C$5:$C$13836,RANDBETWEEN(1,13832))</f>
        <v>-10</v>
      </c>
      <c r="AW452" s="20" t="n">
        <f aca="false">INDEX(Paris!$C$5:$C$13836,RANDBETWEEN(1,13832))</f>
        <v>-10</v>
      </c>
      <c r="AX452" s="20" t="n">
        <f aca="false">INDEX(Paris!$C$5:$C$13836,RANDBETWEEN(1,13832))</f>
        <v>14.5</v>
      </c>
      <c r="AY452" s="20" t="n">
        <f aca="false">INDEX(Paris!$C$5:$C$13836,RANDBETWEEN(1,13832))</f>
        <v>1.5</v>
      </c>
      <c r="AZ452" s="20" t="n">
        <f aca="false">INDEX(Paris!$C$5:$C$13836,RANDBETWEEN(1,13832))</f>
        <v>-10</v>
      </c>
      <c r="BA452" s="20" t="n">
        <f aca="false">INDEX(Paris!$C$5:$C$13836,RANDBETWEEN(1,13832))</f>
        <v>13.5</v>
      </c>
      <c r="BB452" s="20" t="n">
        <f aca="false">INDEX(Paris!$C$5:$C$13836,RANDBETWEEN(1,13832))</f>
        <v>-10</v>
      </c>
      <c r="BC452" s="20" t="n">
        <f aca="false">INDEX(Paris!$C$5:$C$13836,RANDBETWEEN(1,13832))</f>
        <v>29</v>
      </c>
      <c r="BD452" s="20" t="n">
        <f aca="false">INDEX(Paris!$C$5:$C$13836,RANDBETWEEN(1,13832))</f>
        <v>-10</v>
      </c>
      <c r="BE452" s="20" t="n">
        <f aca="false">INDEX(Paris!$C$5:$C$13836,RANDBETWEEN(1,13832))</f>
        <v>-10</v>
      </c>
      <c r="BF452" s="20" t="n">
        <f aca="false">INDEX(Paris!$C$5:$C$13836,RANDBETWEEN(1,13832))</f>
        <v>4.5</v>
      </c>
      <c r="BG452" s="20" t="n">
        <f aca="false">INDEX(Paris!$C$5:$C$13836,RANDBETWEEN(1,13832))</f>
        <v>-10</v>
      </c>
      <c r="BH452" s="20" t="n">
        <f aca="false">INDEX(Paris!$C$5:$C$13836,RANDBETWEEN(1,13832))</f>
        <v>8.6</v>
      </c>
      <c r="BI452" s="20" t="n">
        <f aca="false">INDEX(Paris!$C$5:$C$13836,RANDBETWEEN(1,13832))</f>
        <v>17.5</v>
      </c>
      <c r="BJ452" s="20" t="n">
        <f aca="false">INDEX(Paris!$C$5:$C$13836,RANDBETWEEN(1,13832))</f>
        <v>5.9</v>
      </c>
      <c r="BK452" s="20" t="n">
        <f aca="false">INDEX(Paris!$C$5:$C$13836,RANDBETWEEN(1,13832))</f>
        <v>-10</v>
      </c>
      <c r="BL452" s="20" t="n">
        <f aca="false">INDEX(Paris!$C$5:$C$13836,RANDBETWEEN(1,13832))</f>
        <v>-10</v>
      </c>
      <c r="BM452" s="20" t="n">
        <f aca="false">INDEX(Paris!$C$5:$C$13836,RANDBETWEEN(1,13832))</f>
        <v>-10</v>
      </c>
      <c r="BN452" s="20" t="n">
        <f aca="false">INDEX(Paris!$C$5:$C$13836,RANDBETWEEN(1,13832))</f>
        <v>3.6</v>
      </c>
      <c r="BO452" s="20" t="n">
        <f aca="false">INDEX(Paris!$C$5:$C$13836,RANDBETWEEN(1,13832))</f>
        <v>18</v>
      </c>
      <c r="BP452" s="20" t="n">
        <f aca="false">INDEX(Paris!$C$5:$C$13836,RANDBETWEEN(1,13832))</f>
        <v>36.5</v>
      </c>
      <c r="BQ452" s="20" t="n">
        <f aca="false">INDEX(Paris!$C$5:$C$13836,RANDBETWEEN(1,13832))</f>
        <v>6.5</v>
      </c>
      <c r="BR452" s="20" t="n">
        <f aca="false">INDEX(Paris!$C$5:$C$13836,RANDBETWEEN(1,13832))</f>
        <v>-10</v>
      </c>
      <c r="BS452" s="20" t="n">
        <f aca="false">INDEX(Paris!$C$5:$C$13836,RANDBETWEEN(1,13832))</f>
        <v>2.9</v>
      </c>
      <c r="BT452" s="20" t="n">
        <f aca="false">INDEX(Paris!$C$5:$C$13836,RANDBETWEEN(1,13832))</f>
        <v>9.6</v>
      </c>
      <c r="BU452" s="20" t="n">
        <f aca="false">INDEX(Paris!$C$5:$C$13836,RANDBETWEEN(1,13832))</f>
        <v>-10</v>
      </c>
      <c r="BV452" s="20" t="n">
        <f aca="false">INDEX(Paris!$C$5:$C$13836,RANDBETWEEN(1,13832))</f>
        <v>25</v>
      </c>
      <c r="BW452" s="20" t="n">
        <f aca="false">INDEX(Paris!$C$5:$C$13836,RANDBETWEEN(1,13832))</f>
        <v>-10</v>
      </c>
      <c r="BX452" s="20" t="n">
        <f aca="false">INDEX(Paris!$C$5:$C$13836,RANDBETWEEN(1,13832))</f>
        <v>12.4</v>
      </c>
      <c r="BY452" s="20" t="n">
        <f aca="false">INDEX(Paris!$C$5:$C$13836,RANDBETWEEN(1,13832))</f>
        <v>14</v>
      </c>
      <c r="BZ452" s="20" t="n">
        <f aca="false">INDEX(Paris!$C$5:$C$13836,RANDBETWEEN(1,13832))</f>
        <v>6.5</v>
      </c>
      <c r="CA452" s="20" t="n">
        <f aca="false">INDEX(Paris!$C$5:$C$13836,RANDBETWEEN(1,13832))</f>
        <v>4.4</v>
      </c>
      <c r="CB452" s="20" t="n">
        <f aca="false">INDEX(Paris!$C$5:$C$13836,RANDBETWEEN(1,13832))</f>
        <v>-10</v>
      </c>
      <c r="CC452" s="20" t="n">
        <f aca="false">INDEX(Paris!$C$5:$C$13836,RANDBETWEEN(1,13832))</f>
        <v>-10</v>
      </c>
      <c r="CD452" s="20" t="n">
        <f aca="false">INDEX(Paris!$C$5:$C$13836,RANDBETWEEN(1,13832))</f>
        <v>17.5</v>
      </c>
      <c r="CE452" s="20" t="n">
        <f aca="false">INDEX(Paris!$C$5:$C$13836,RANDBETWEEN(1,13832))</f>
        <v>-10</v>
      </c>
      <c r="CF452" s="20" t="n">
        <f aca="false">INDEX(Paris!$C$5:$C$13836,RANDBETWEEN(1,13832))</f>
        <v>-10</v>
      </c>
      <c r="CG452" s="20" t="n">
        <f aca="false">INDEX(Paris!$C$5:$C$13836,RANDBETWEEN(1,13832))</f>
        <v>-10</v>
      </c>
      <c r="CH452" s="20" t="n">
        <f aca="false">INDEX(Paris!$C$5:$C$13836,RANDBETWEEN(1,13832))</f>
        <v>-10</v>
      </c>
      <c r="CI452" s="20" t="n">
        <f aca="false">INDEX(Paris!$C$5:$C$13836,RANDBETWEEN(1,13832))</f>
        <v>-10</v>
      </c>
      <c r="CJ452" s="20" t="n">
        <f aca="false">INDEX(Paris!$C$5:$C$13836,RANDBETWEEN(1,13832))</f>
        <v>6.5</v>
      </c>
      <c r="CK452" s="20" t="n">
        <f aca="false">INDEX(Paris!$C$5:$C$13836,RANDBETWEEN(1,13832))</f>
        <v>-10</v>
      </c>
      <c r="CL452" s="20" t="n">
        <f aca="false">INDEX(Paris!$C$5:$C$13836,RANDBETWEEN(1,13832))</f>
        <v>-10</v>
      </c>
      <c r="CM452" s="20" t="n">
        <f aca="false">INDEX(Paris!$C$5:$C$13836,RANDBETWEEN(1,13832))</f>
        <v>-10</v>
      </c>
      <c r="CN452" s="20" t="n">
        <f aca="false">INDEX(Paris!$C$5:$C$13836,RANDBETWEEN(1,13832))</f>
        <v>-10</v>
      </c>
      <c r="CO452" s="20" t="n">
        <f aca="false">INDEX(Paris!$C$5:$C$13836,RANDBETWEEN(1,13832))</f>
        <v>-10</v>
      </c>
      <c r="CP452" s="20" t="n">
        <f aca="false">INDEX(Paris!$C$5:$C$13836,RANDBETWEEN(1,13832))</f>
        <v>-10</v>
      </c>
      <c r="CQ452" s="20" t="n">
        <f aca="false">INDEX(Paris!$C$5:$C$13836,RANDBETWEEN(1,13832))</f>
        <v>-10</v>
      </c>
      <c r="CR452" s="20" t="n">
        <f aca="false">INDEX(Paris!$C$5:$C$13836,RANDBETWEEN(1,13832))</f>
        <v>2.6</v>
      </c>
      <c r="CS452" s="20" t="n">
        <f aca="false">INDEX(Paris!$C$5:$C$13836,RANDBETWEEN(1,13832))</f>
        <v>-10</v>
      </c>
      <c r="CT452" s="20" t="n">
        <f aca="false">INDEX(Paris!$C$5:$C$13836,RANDBETWEEN(1,13832))</f>
        <v>-10</v>
      </c>
      <c r="CU452" s="20" t="n">
        <f aca="false">INDEX(Paris!$C$5:$C$13836,RANDBETWEEN(1,13832))</f>
        <v>13.3</v>
      </c>
      <c r="CV452" s="20" t="n">
        <f aca="false">INDEX(Paris!$C$5:$C$13836,RANDBETWEEN(1,13832))</f>
        <v>2.5</v>
      </c>
      <c r="CW452" s="20" t="n">
        <f aca="false">INDEX(Paris!$C$5:$C$13836,RANDBETWEEN(1,13832))</f>
        <v>6.1</v>
      </c>
      <c r="CX452" s="23" t="n">
        <f aca="false">SUM(B452:CW452)</f>
        <v>-8.4</v>
      </c>
    </row>
    <row r="453" customFormat="false" ht="15" hidden="false" customHeight="false" outlineLevel="0" collapsed="false">
      <c r="A453" s="0" t="n">
        <v>449</v>
      </c>
      <c r="B453" s="20" t="n">
        <f aca="false">INDEX(Paris!$C$5:$C$13836,RANDBETWEEN(1,13832))</f>
        <v>5.4</v>
      </c>
      <c r="C453" s="20" t="n">
        <f aca="false">INDEX(Paris!$C$5:$C$13836,RANDBETWEEN(1,13832))</f>
        <v>-10</v>
      </c>
      <c r="D453" s="20" t="n">
        <f aca="false">INDEX(Paris!$C$5:$C$13836,RANDBETWEEN(1,13832))</f>
        <v>-10</v>
      </c>
      <c r="E453" s="20" t="n">
        <f aca="false">INDEX(Paris!$C$5:$C$13836,RANDBETWEEN(1,13832))</f>
        <v>5.2</v>
      </c>
      <c r="F453" s="20" t="n">
        <f aca="false">INDEX(Paris!$C$5:$C$13836,RANDBETWEEN(1,13832))</f>
        <v>14</v>
      </c>
      <c r="G453" s="20" t="n">
        <f aca="false">INDEX(Paris!$C$5:$C$13836,RANDBETWEEN(1,13832))</f>
        <v>6.1</v>
      </c>
      <c r="H453" s="20" t="n">
        <f aca="false">INDEX(Paris!$C$5:$C$13836,RANDBETWEEN(1,13832))</f>
        <v>11</v>
      </c>
      <c r="I453" s="20" t="n">
        <f aca="false">INDEX(Paris!$C$5:$C$13836,RANDBETWEEN(1,13832))</f>
        <v>10</v>
      </c>
      <c r="J453" s="20" t="n">
        <f aca="false">INDEX(Paris!$C$5:$C$13836,RANDBETWEEN(1,13832))</f>
        <v>8.7</v>
      </c>
      <c r="K453" s="20" t="n">
        <f aca="false">INDEX(Paris!$C$5:$C$13836,RANDBETWEEN(1,13832))</f>
        <v>4.5</v>
      </c>
      <c r="L453" s="20" t="n">
        <f aca="false">INDEX(Paris!$C$5:$C$13836,RANDBETWEEN(1,13832))</f>
        <v>-10</v>
      </c>
      <c r="M453" s="20" t="n">
        <f aca="false">INDEX(Paris!$C$5:$C$13836,RANDBETWEEN(1,13832))</f>
        <v>21.5</v>
      </c>
      <c r="N453" s="20" t="n">
        <f aca="false">INDEX(Paris!$C$5:$C$13836,RANDBETWEEN(1,13832))</f>
        <v>-10</v>
      </c>
      <c r="O453" s="20" t="n">
        <f aca="false">INDEX(Paris!$C$5:$C$13836,RANDBETWEEN(1,13832))</f>
        <v>5.8</v>
      </c>
      <c r="P453" s="20" t="n">
        <f aca="false">INDEX(Paris!$C$5:$C$13836,RANDBETWEEN(1,13832))</f>
        <v>3.6</v>
      </c>
      <c r="Q453" s="20" t="n">
        <f aca="false">INDEX(Paris!$C$5:$C$13836,RANDBETWEEN(1,13832))</f>
        <v>-10</v>
      </c>
      <c r="R453" s="20" t="n">
        <f aca="false">INDEX(Paris!$C$5:$C$13836,RANDBETWEEN(1,13832))</f>
        <v>-10</v>
      </c>
      <c r="S453" s="20" t="n">
        <f aca="false">INDEX(Paris!$C$5:$C$13836,RANDBETWEEN(1,13832))</f>
        <v>3.8</v>
      </c>
      <c r="T453" s="20" t="n">
        <f aca="false">INDEX(Paris!$C$5:$C$13836,RANDBETWEEN(1,13832))</f>
        <v>-10</v>
      </c>
      <c r="U453" s="20" t="n">
        <f aca="false">INDEX(Paris!$C$5:$C$13836,RANDBETWEEN(1,13832))</f>
        <v>-10</v>
      </c>
      <c r="V453" s="20" t="n">
        <f aca="false">INDEX(Paris!$C$5:$C$13836,RANDBETWEEN(1,13832))</f>
        <v>-10</v>
      </c>
      <c r="W453" s="20" t="n">
        <f aca="false">INDEX(Paris!$C$5:$C$13836,RANDBETWEEN(1,13832))</f>
        <v>2.2</v>
      </c>
      <c r="X453" s="20" t="n">
        <f aca="false">INDEX(Paris!$C$5:$C$13836,RANDBETWEEN(1,13832))</f>
        <v>-10</v>
      </c>
      <c r="Y453" s="20" t="n">
        <f aca="false">INDEX(Paris!$C$5:$C$13836,RANDBETWEEN(1,13832))</f>
        <v>-10</v>
      </c>
      <c r="Z453" s="20" t="n">
        <f aca="false">INDEX(Paris!$C$5:$C$13836,RANDBETWEEN(1,13832))</f>
        <v>-10</v>
      </c>
      <c r="AA453" s="20" t="n">
        <f aca="false">INDEX(Paris!$C$5:$C$13836,RANDBETWEEN(1,13832))</f>
        <v>-10</v>
      </c>
      <c r="AB453" s="20" t="n">
        <f aca="false">INDEX(Paris!$C$5:$C$13836,RANDBETWEEN(1,13832))</f>
        <v>-10</v>
      </c>
      <c r="AC453" s="20" t="n">
        <f aca="false">INDEX(Paris!$C$5:$C$13836,RANDBETWEEN(1,13832))</f>
        <v>-10</v>
      </c>
      <c r="AD453" s="20" t="n">
        <f aca="false">INDEX(Paris!$C$5:$C$13836,RANDBETWEEN(1,13832))</f>
        <v>-10</v>
      </c>
      <c r="AE453" s="20" t="n">
        <f aca="false">INDEX(Paris!$C$5:$C$13836,RANDBETWEEN(1,13832))</f>
        <v>-10</v>
      </c>
      <c r="AF453" s="20" t="n">
        <f aca="false">INDEX(Paris!$C$5:$C$13836,RANDBETWEEN(1,13832))</f>
        <v>-10</v>
      </c>
      <c r="AG453" s="20" t="n">
        <f aca="false">INDEX(Paris!$C$5:$C$13836,RANDBETWEEN(1,13832))</f>
        <v>4.1</v>
      </c>
      <c r="AH453" s="20" t="n">
        <f aca="false">INDEX(Paris!$C$5:$C$13836,RANDBETWEEN(1,13832))</f>
        <v>-10</v>
      </c>
      <c r="AI453" s="20" t="n">
        <f aca="false">INDEX(Paris!$C$5:$C$13836,RANDBETWEEN(1,13832))</f>
        <v>11.5</v>
      </c>
      <c r="AJ453" s="20" t="n">
        <f aca="false">INDEX(Paris!$C$5:$C$13836,RANDBETWEEN(1,13832))</f>
        <v>4.1</v>
      </c>
      <c r="AK453" s="20" t="n">
        <f aca="false">INDEX(Paris!$C$5:$C$13836,RANDBETWEEN(1,13832))</f>
        <v>-10</v>
      </c>
      <c r="AL453" s="20" t="n">
        <f aca="false">INDEX(Paris!$C$5:$C$13836,RANDBETWEEN(1,13832))</f>
        <v>-10</v>
      </c>
      <c r="AM453" s="20" t="n">
        <f aca="false">INDEX(Paris!$C$5:$C$13836,RANDBETWEEN(1,13832))</f>
        <v>-10</v>
      </c>
      <c r="AN453" s="20" t="n">
        <f aca="false">INDEX(Paris!$C$5:$C$13836,RANDBETWEEN(1,13832))</f>
        <v>3.9</v>
      </c>
      <c r="AO453" s="20" t="n">
        <f aca="false">INDEX(Paris!$C$5:$C$13836,RANDBETWEEN(1,13832))</f>
        <v>3.4</v>
      </c>
      <c r="AP453" s="20" t="n">
        <f aca="false">INDEX(Paris!$C$5:$C$13836,RANDBETWEEN(1,13832))</f>
        <v>-10</v>
      </c>
      <c r="AQ453" s="20" t="n">
        <f aca="false">INDEX(Paris!$C$5:$C$13836,RANDBETWEEN(1,13832))</f>
        <v>-10</v>
      </c>
      <c r="AR453" s="20" t="n">
        <f aca="false">INDEX(Paris!$C$5:$C$13836,RANDBETWEEN(1,13832))</f>
        <v>24.5</v>
      </c>
      <c r="AS453" s="20" t="n">
        <f aca="false">INDEX(Paris!$C$5:$C$13836,RANDBETWEEN(1,13832))</f>
        <v>-10</v>
      </c>
      <c r="AT453" s="20" t="n">
        <f aca="false">INDEX(Paris!$C$5:$C$13836,RANDBETWEEN(1,13832))</f>
        <v>5.3</v>
      </c>
      <c r="AU453" s="20" t="n">
        <f aca="false">INDEX(Paris!$C$5:$C$13836,RANDBETWEEN(1,13832))</f>
        <v>14</v>
      </c>
      <c r="AV453" s="20" t="n">
        <f aca="false">INDEX(Paris!$C$5:$C$13836,RANDBETWEEN(1,13832))</f>
        <v>12.5</v>
      </c>
      <c r="AW453" s="20" t="n">
        <f aca="false">INDEX(Paris!$C$5:$C$13836,RANDBETWEEN(1,13832))</f>
        <v>13.5</v>
      </c>
      <c r="AX453" s="20" t="n">
        <f aca="false">INDEX(Paris!$C$5:$C$13836,RANDBETWEEN(1,13832))</f>
        <v>12.5</v>
      </c>
      <c r="AY453" s="20" t="n">
        <f aca="false">INDEX(Paris!$C$5:$C$13836,RANDBETWEEN(1,13832))</f>
        <v>10.5</v>
      </c>
      <c r="AZ453" s="20" t="n">
        <f aca="false">INDEX(Paris!$C$5:$C$13836,RANDBETWEEN(1,13832))</f>
        <v>3.8</v>
      </c>
      <c r="BA453" s="20" t="n">
        <f aca="false">INDEX(Paris!$C$5:$C$13836,RANDBETWEEN(1,13832))</f>
        <v>3.1</v>
      </c>
      <c r="BB453" s="20" t="n">
        <f aca="false">INDEX(Paris!$C$5:$C$13836,RANDBETWEEN(1,13832))</f>
        <v>6.2</v>
      </c>
      <c r="BC453" s="20" t="n">
        <f aca="false">INDEX(Paris!$C$5:$C$13836,RANDBETWEEN(1,13832))</f>
        <v>-10</v>
      </c>
      <c r="BD453" s="20" t="n">
        <f aca="false">INDEX(Paris!$C$5:$C$13836,RANDBETWEEN(1,13832))</f>
        <v>-10</v>
      </c>
      <c r="BE453" s="20" t="n">
        <f aca="false">INDEX(Paris!$C$5:$C$13836,RANDBETWEEN(1,13832))</f>
        <v>-10</v>
      </c>
      <c r="BF453" s="20" t="n">
        <f aca="false">INDEX(Paris!$C$5:$C$13836,RANDBETWEEN(1,13832))</f>
        <v>1.7</v>
      </c>
      <c r="BG453" s="20" t="n">
        <f aca="false">INDEX(Paris!$C$5:$C$13836,RANDBETWEEN(1,13832))</f>
        <v>-10</v>
      </c>
      <c r="BH453" s="20" t="n">
        <f aca="false">INDEX(Paris!$C$5:$C$13836,RANDBETWEEN(1,13832))</f>
        <v>9.1</v>
      </c>
      <c r="BI453" s="20" t="n">
        <f aca="false">INDEX(Paris!$C$5:$C$13836,RANDBETWEEN(1,13832))</f>
        <v>4.1</v>
      </c>
      <c r="BJ453" s="20" t="n">
        <f aca="false">INDEX(Paris!$C$5:$C$13836,RANDBETWEEN(1,13832))</f>
        <v>20.5</v>
      </c>
      <c r="BK453" s="20" t="n">
        <f aca="false">INDEX(Paris!$C$5:$C$13836,RANDBETWEEN(1,13832))</f>
        <v>15</v>
      </c>
      <c r="BL453" s="20" t="n">
        <f aca="false">INDEX(Paris!$C$5:$C$13836,RANDBETWEEN(1,13832))</f>
        <v>-10</v>
      </c>
      <c r="BM453" s="20" t="n">
        <f aca="false">INDEX(Paris!$C$5:$C$13836,RANDBETWEEN(1,13832))</f>
        <v>-10</v>
      </c>
      <c r="BN453" s="20" t="n">
        <f aca="false">INDEX(Paris!$C$5:$C$13836,RANDBETWEEN(1,13832))</f>
        <v>4.2</v>
      </c>
      <c r="BO453" s="20" t="n">
        <f aca="false">INDEX(Paris!$C$5:$C$13836,RANDBETWEEN(1,13832))</f>
        <v>-10</v>
      </c>
      <c r="BP453" s="20" t="n">
        <f aca="false">INDEX(Paris!$C$5:$C$13836,RANDBETWEEN(1,13832))</f>
        <v>-10</v>
      </c>
      <c r="BQ453" s="20" t="n">
        <f aca="false">INDEX(Paris!$C$5:$C$13836,RANDBETWEEN(1,13832))</f>
        <v>-10</v>
      </c>
      <c r="BR453" s="20" t="n">
        <f aca="false">INDEX(Paris!$C$5:$C$13836,RANDBETWEEN(1,13832))</f>
        <v>-10</v>
      </c>
      <c r="BS453" s="20" t="n">
        <f aca="false">INDEX(Paris!$C$5:$C$13836,RANDBETWEEN(1,13832))</f>
        <v>-10</v>
      </c>
      <c r="BT453" s="20" t="n">
        <f aca="false">INDEX(Paris!$C$5:$C$13836,RANDBETWEEN(1,13832))</f>
        <v>-10</v>
      </c>
      <c r="BU453" s="20" t="n">
        <f aca="false">INDEX(Paris!$C$5:$C$13836,RANDBETWEEN(1,13832))</f>
        <v>-10</v>
      </c>
      <c r="BV453" s="20" t="n">
        <f aca="false">INDEX(Paris!$C$5:$C$13836,RANDBETWEEN(1,13832))</f>
        <v>-10</v>
      </c>
      <c r="BW453" s="20" t="n">
        <f aca="false">INDEX(Paris!$C$5:$C$13836,RANDBETWEEN(1,13832))</f>
        <v>32</v>
      </c>
      <c r="BX453" s="20" t="n">
        <f aca="false">INDEX(Paris!$C$5:$C$13836,RANDBETWEEN(1,13832))</f>
        <v>4.8</v>
      </c>
      <c r="BY453" s="20" t="n">
        <f aca="false">INDEX(Paris!$C$5:$C$13836,RANDBETWEEN(1,13832))</f>
        <v>-10</v>
      </c>
      <c r="BZ453" s="20" t="n">
        <f aca="false">INDEX(Paris!$C$5:$C$13836,RANDBETWEEN(1,13832))</f>
        <v>3.9</v>
      </c>
      <c r="CA453" s="20" t="n">
        <f aca="false">INDEX(Paris!$C$5:$C$13836,RANDBETWEEN(1,13832))</f>
        <v>-10</v>
      </c>
      <c r="CB453" s="20" t="n">
        <f aca="false">INDEX(Paris!$C$5:$C$13836,RANDBETWEEN(1,13832))</f>
        <v>4.2</v>
      </c>
      <c r="CC453" s="20" t="n">
        <f aca="false">INDEX(Paris!$C$5:$C$13836,RANDBETWEEN(1,13832))</f>
        <v>7.7</v>
      </c>
      <c r="CD453" s="20" t="n">
        <f aca="false">INDEX(Paris!$C$5:$C$13836,RANDBETWEEN(1,13832))</f>
        <v>1.9</v>
      </c>
      <c r="CE453" s="20" t="n">
        <f aca="false">INDEX(Paris!$C$5:$C$13836,RANDBETWEEN(1,13832))</f>
        <v>5.3</v>
      </c>
      <c r="CF453" s="20" t="n">
        <f aca="false">INDEX(Paris!$C$5:$C$13836,RANDBETWEEN(1,13832))</f>
        <v>2.4</v>
      </c>
      <c r="CG453" s="20" t="n">
        <f aca="false">INDEX(Paris!$C$5:$C$13836,RANDBETWEEN(1,13832))</f>
        <v>-10</v>
      </c>
      <c r="CH453" s="20" t="n">
        <f aca="false">INDEX(Paris!$C$5:$C$13836,RANDBETWEEN(1,13832))</f>
        <v>10.5</v>
      </c>
      <c r="CI453" s="20" t="n">
        <f aca="false">INDEX(Paris!$C$5:$C$13836,RANDBETWEEN(1,13832))</f>
        <v>5.3</v>
      </c>
      <c r="CJ453" s="20" t="n">
        <f aca="false">INDEX(Paris!$C$5:$C$13836,RANDBETWEEN(1,13832))</f>
        <v>16</v>
      </c>
      <c r="CK453" s="20" t="n">
        <f aca="false">INDEX(Paris!$C$5:$C$13836,RANDBETWEEN(1,13832))</f>
        <v>-10</v>
      </c>
      <c r="CL453" s="20" t="n">
        <f aca="false">INDEX(Paris!$C$5:$C$13836,RANDBETWEEN(1,13832))</f>
        <v>-10</v>
      </c>
      <c r="CM453" s="20" t="n">
        <f aca="false">INDEX(Paris!$C$5:$C$13836,RANDBETWEEN(1,13832))</f>
        <v>-10</v>
      </c>
      <c r="CN453" s="20" t="n">
        <f aca="false">INDEX(Paris!$C$5:$C$13836,RANDBETWEEN(1,13832))</f>
        <v>-10</v>
      </c>
      <c r="CO453" s="20" t="n">
        <f aca="false">INDEX(Paris!$C$5:$C$13836,RANDBETWEEN(1,13832))</f>
        <v>12.8</v>
      </c>
      <c r="CP453" s="20" t="n">
        <f aca="false">INDEX(Paris!$C$5:$C$13836,RANDBETWEEN(1,13832))</f>
        <v>3.6</v>
      </c>
      <c r="CQ453" s="20" t="n">
        <f aca="false">INDEX(Paris!$C$5:$C$13836,RANDBETWEEN(1,13832))</f>
        <v>12.5</v>
      </c>
      <c r="CR453" s="20" t="n">
        <f aca="false">INDEX(Paris!$C$5:$C$13836,RANDBETWEEN(1,13832))</f>
        <v>-10</v>
      </c>
      <c r="CS453" s="20" t="n">
        <f aca="false">INDEX(Paris!$C$5:$C$13836,RANDBETWEEN(1,13832))</f>
        <v>-10</v>
      </c>
      <c r="CT453" s="20" t="n">
        <f aca="false">INDEX(Paris!$C$5:$C$13836,RANDBETWEEN(1,13832))</f>
        <v>2</v>
      </c>
      <c r="CU453" s="20" t="n">
        <f aca="false">INDEX(Paris!$C$5:$C$13836,RANDBETWEEN(1,13832))</f>
        <v>6.2</v>
      </c>
      <c r="CV453" s="20" t="n">
        <f aca="false">INDEX(Paris!$C$5:$C$13836,RANDBETWEEN(1,13832))</f>
        <v>-10</v>
      </c>
      <c r="CW453" s="20" t="n">
        <f aca="false">INDEX(Paris!$C$5:$C$13836,RANDBETWEEN(1,13832))</f>
        <v>-10</v>
      </c>
      <c r="CX453" s="23" t="n">
        <f aca="false">SUM(B453:CW453)</f>
        <v>-79.6</v>
      </c>
    </row>
    <row r="454" customFormat="false" ht="15" hidden="false" customHeight="false" outlineLevel="0" collapsed="false">
      <c r="A454" s="0" t="n">
        <v>450</v>
      </c>
      <c r="B454" s="20" t="n">
        <f aca="false">INDEX(Paris!$C$5:$C$13836,RANDBETWEEN(1,13832))</f>
        <v>4</v>
      </c>
      <c r="C454" s="20" t="n">
        <f aca="false">INDEX(Paris!$C$5:$C$13836,RANDBETWEEN(1,13832))</f>
        <v>-10</v>
      </c>
      <c r="D454" s="20" t="n">
        <f aca="false">INDEX(Paris!$C$5:$C$13836,RANDBETWEEN(1,13832))</f>
        <v>4.9</v>
      </c>
      <c r="E454" s="20" t="n">
        <f aca="false">INDEX(Paris!$C$5:$C$13836,RANDBETWEEN(1,13832))</f>
        <v>-10</v>
      </c>
      <c r="F454" s="20" t="n">
        <f aca="false">INDEX(Paris!$C$5:$C$13836,RANDBETWEEN(1,13832))</f>
        <v>-10</v>
      </c>
      <c r="G454" s="20" t="n">
        <f aca="false">INDEX(Paris!$C$5:$C$13836,RANDBETWEEN(1,13832))</f>
        <v>3.7</v>
      </c>
      <c r="H454" s="20" t="n">
        <f aca="false">INDEX(Paris!$C$5:$C$13836,RANDBETWEEN(1,13832))</f>
        <v>7.7</v>
      </c>
      <c r="I454" s="20" t="n">
        <f aca="false">INDEX(Paris!$C$5:$C$13836,RANDBETWEEN(1,13832))</f>
        <v>-10</v>
      </c>
      <c r="J454" s="20" t="n">
        <f aca="false">INDEX(Paris!$C$5:$C$13836,RANDBETWEEN(1,13832))</f>
        <v>3.4</v>
      </c>
      <c r="K454" s="20" t="n">
        <f aca="false">INDEX(Paris!$C$5:$C$13836,RANDBETWEEN(1,13832))</f>
        <v>-10</v>
      </c>
      <c r="L454" s="20" t="n">
        <f aca="false">INDEX(Paris!$C$5:$C$13836,RANDBETWEEN(1,13832))</f>
        <v>18</v>
      </c>
      <c r="M454" s="20" t="n">
        <f aca="false">INDEX(Paris!$C$5:$C$13836,RANDBETWEEN(1,13832))</f>
        <v>-10</v>
      </c>
      <c r="N454" s="20" t="n">
        <f aca="false">INDEX(Paris!$C$5:$C$13836,RANDBETWEEN(1,13832))</f>
        <v>-10</v>
      </c>
      <c r="O454" s="20" t="n">
        <f aca="false">INDEX(Paris!$C$5:$C$13836,RANDBETWEEN(1,13832))</f>
        <v>7.7</v>
      </c>
      <c r="P454" s="20" t="n">
        <f aca="false">INDEX(Paris!$C$5:$C$13836,RANDBETWEEN(1,13832))</f>
        <v>14.5</v>
      </c>
      <c r="Q454" s="20" t="n">
        <f aca="false">INDEX(Paris!$C$5:$C$13836,RANDBETWEEN(1,13832))</f>
        <v>4.5</v>
      </c>
      <c r="R454" s="20" t="n">
        <f aca="false">INDEX(Paris!$C$5:$C$13836,RANDBETWEEN(1,13832))</f>
        <v>-10</v>
      </c>
      <c r="S454" s="20" t="n">
        <f aca="false">INDEX(Paris!$C$5:$C$13836,RANDBETWEEN(1,13832))</f>
        <v>17</v>
      </c>
      <c r="T454" s="20" t="n">
        <f aca="false">INDEX(Paris!$C$5:$C$13836,RANDBETWEEN(1,13832))</f>
        <v>14</v>
      </c>
      <c r="U454" s="20" t="n">
        <f aca="false">INDEX(Paris!$C$5:$C$13836,RANDBETWEEN(1,13832))</f>
        <v>-10</v>
      </c>
      <c r="V454" s="20" t="n">
        <f aca="false">INDEX(Paris!$C$5:$C$13836,RANDBETWEEN(1,13832))</f>
        <v>2.1</v>
      </c>
      <c r="W454" s="20" t="n">
        <f aca="false">INDEX(Paris!$C$5:$C$13836,RANDBETWEEN(1,13832))</f>
        <v>-10</v>
      </c>
      <c r="X454" s="20" t="n">
        <f aca="false">INDEX(Paris!$C$5:$C$13836,RANDBETWEEN(1,13832))</f>
        <v>7.5</v>
      </c>
      <c r="Y454" s="20" t="n">
        <f aca="false">INDEX(Paris!$C$5:$C$13836,RANDBETWEEN(1,13832))</f>
        <v>-10</v>
      </c>
      <c r="Z454" s="20" t="n">
        <f aca="false">INDEX(Paris!$C$5:$C$13836,RANDBETWEEN(1,13832))</f>
        <v>-10</v>
      </c>
      <c r="AA454" s="20" t="n">
        <f aca="false">INDEX(Paris!$C$5:$C$13836,RANDBETWEEN(1,13832))</f>
        <v>5.3</v>
      </c>
      <c r="AB454" s="20" t="n">
        <f aca="false">INDEX(Paris!$C$5:$C$13836,RANDBETWEEN(1,13832))</f>
        <v>-10</v>
      </c>
      <c r="AC454" s="20" t="n">
        <f aca="false">INDEX(Paris!$C$5:$C$13836,RANDBETWEEN(1,13832))</f>
        <v>-10</v>
      </c>
      <c r="AD454" s="20" t="n">
        <f aca="false">INDEX(Paris!$C$5:$C$13836,RANDBETWEEN(1,13832))</f>
        <v>4.5</v>
      </c>
      <c r="AE454" s="20" t="n">
        <f aca="false">INDEX(Paris!$C$5:$C$13836,RANDBETWEEN(1,13832))</f>
        <v>3.1</v>
      </c>
      <c r="AF454" s="20" t="n">
        <f aca="false">INDEX(Paris!$C$5:$C$13836,RANDBETWEEN(1,13832))</f>
        <v>-10</v>
      </c>
      <c r="AG454" s="20" t="n">
        <f aca="false">INDEX(Paris!$C$5:$C$13836,RANDBETWEEN(1,13832))</f>
        <v>-10</v>
      </c>
      <c r="AH454" s="20" t="n">
        <f aca="false">INDEX(Paris!$C$5:$C$13836,RANDBETWEEN(1,13832))</f>
        <v>-10</v>
      </c>
      <c r="AI454" s="20" t="n">
        <f aca="false">INDEX(Paris!$C$5:$C$13836,RANDBETWEEN(1,13832))</f>
        <v>-10</v>
      </c>
      <c r="AJ454" s="20" t="n">
        <f aca="false">INDEX(Paris!$C$5:$C$13836,RANDBETWEEN(1,13832))</f>
        <v>6.1</v>
      </c>
      <c r="AK454" s="20" t="n">
        <f aca="false">INDEX(Paris!$C$5:$C$13836,RANDBETWEEN(1,13832))</f>
        <v>-10</v>
      </c>
      <c r="AL454" s="20" t="n">
        <f aca="false">INDEX(Paris!$C$5:$C$13836,RANDBETWEEN(1,13832))</f>
        <v>15.5</v>
      </c>
      <c r="AM454" s="20" t="n">
        <f aca="false">INDEX(Paris!$C$5:$C$13836,RANDBETWEEN(1,13832))</f>
        <v>-10</v>
      </c>
      <c r="AN454" s="20" t="n">
        <f aca="false">INDEX(Paris!$C$5:$C$13836,RANDBETWEEN(1,13832))</f>
        <v>5.9</v>
      </c>
      <c r="AO454" s="20" t="n">
        <f aca="false">INDEX(Paris!$C$5:$C$13836,RANDBETWEEN(1,13832))</f>
        <v>-10</v>
      </c>
      <c r="AP454" s="20" t="n">
        <f aca="false">INDEX(Paris!$C$5:$C$13836,RANDBETWEEN(1,13832))</f>
        <v>-10</v>
      </c>
      <c r="AQ454" s="20" t="n">
        <f aca="false">INDEX(Paris!$C$5:$C$13836,RANDBETWEEN(1,13832))</f>
        <v>19</v>
      </c>
      <c r="AR454" s="20" t="n">
        <f aca="false">INDEX(Paris!$C$5:$C$13836,RANDBETWEEN(1,13832))</f>
        <v>-10</v>
      </c>
      <c r="AS454" s="20" t="n">
        <f aca="false">INDEX(Paris!$C$5:$C$13836,RANDBETWEEN(1,13832))</f>
        <v>6.7</v>
      </c>
      <c r="AT454" s="20" t="n">
        <f aca="false">INDEX(Paris!$C$5:$C$13836,RANDBETWEEN(1,13832))</f>
        <v>-10</v>
      </c>
      <c r="AU454" s="20" t="n">
        <f aca="false">INDEX(Paris!$C$5:$C$13836,RANDBETWEEN(1,13832))</f>
        <v>-10</v>
      </c>
      <c r="AV454" s="20" t="n">
        <f aca="false">INDEX(Paris!$C$5:$C$13836,RANDBETWEEN(1,13832))</f>
        <v>-10</v>
      </c>
      <c r="AW454" s="20" t="n">
        <f aca="false">INDEX(Paris!$C$5:$C$13836,RANDBETWEEN(1,13832))</f>
        <v>8.6</v>
      </c>
      <c r="AX454" s="20" t="n">
        <f aca="false">INDEX(Paris!$C$5:$C$13836,RANDBETWEEN(1,13832))</f>
        <v>-10</v>
      </c>
      <c r="AY454" s="20" t="n">
        <f aca="false">INDEX(Paris!$C$5:$C$13836,RANDBETWEEN(1,13832))</f>
        <v>-10</v>
      </c>
      <c r="AZ454" s="20" t="n">
        <f aca="false">INDEX(Paris!$C$5:$C$13836,RANDBETWEEN(1,13832))</f>
        <v>4</v>
      </c>
      <c r="BA454" s="20" t="n">
        <f aca="false">INDEX(Paris!$C$5:$C$13836,RANDBETWEEN(1,13832))</f>
        <v>-10</v>
      </c>
      <c r="BB454" s="20" t="n">
        <f aca="false">INDEX(Paris!$C$5:$C$13836,RANDBETWEEN(1,13832))</f>
        <v>-10</v>
      </c>
      <c r="BC454" s="20" t="n">
        <f aca="false">INDEX(Paris!$C$5:$C$13836,RANDBETWEEN(1,13832))</f>
        <v>3.4</v>
      </c>
      <c r="BD454" s="20" t="n">
        <f aca="false">INDEX(Paris!$C$5:$C$13836,RANDBETWEEN(1,13832))</f>
        <v>11.5</v>
      </c>
      <c r="BE454" s="20" t="n">
        <f aca="false">INDEX(Paris!$C$5:$C$13836,RANDBETWEEN(1,13832))</f>
        <v>-10</v>
      </c>
      <c r="BF454" s="20" t="n">
        <f aca="false">INDEX(Paris!$C$5:$C$13836,RANDBETWEEN(1,13832))</f>
        <v>19.8</v>
      </c>
      <c r="BG454" s="20" t="n">
        <f aca="false">INDEX(Paris!$C$5:$C$13836,RANDBETWEEN(1,13832))</f>
        <v>-10</v>
      </c>
      <c r="BH454" s="20" t="n">
        <f aca="false">INDEX(Paris!$C$5:$C$13836,RANDBETWEEN(1,13832))</f>
        <v>3.6</v>
      </c>
      <c r="BI454" s="20" t="n">
        <f aca="false">INDEX(Paris!$C$5:$C$13836,RANDBETWEEN(1,13832))</f>
        <v>-10</v>
      </c>
      <c r="BJ454" s="20" t="n">
        <f aca="false">INDEX(Paris!$C$5:$C$13836,RANDBETWEEN(1,13832))</f>
        <v>11</v>
      </c>
      <c r="BK454" s="20" t="n">
        <f aca="false">INDEX(Paris!$C$5:$C$13836,RANDBETWEEN(1,13832))</f>
        <v>4.1</v>
      </c>
      <c r="BL454" s="20" t="n">
        <f aca="false">INDEX(Paris!$C$5:$C$13836,RANDBETWEEN(1,13832))</f>
        <v>-10</v>
      </c>
      <c r="BM454" s="20" t="n">
        <f aca="false">INDEX(Paris!$C$5:$C$13836,RANDBETWEEN(1,13832))</f>
        <v>10.5</v>
      </c>
      <c r="BN454" s="20" t="n">
        <f aca="false">INDEX(Paris!$C$5:$C$13836,RANDBETWEEN(1,13832))</f>
        <v>3.2</v>
      </c>
      <c r="BO454" s="20" t="n">
        <f aca="false">INDEX(Paris!$C$5:$C$13836,RANDBETWEEN(1,13832))</f>
        <v>-10</v>
      </c>
      <c r="BP454" s="20" t="n">
        <f aca="false">INDEX(Paris!$C$5:$C$13836,RANDBETWEEN(1,13832))</f>
        <v>-10</v>
      </c>
      <c r="BQ454" s="20" t="n">
        <f aca="false">INDEX(Paris!$C$5:$C$13836,RANDBETWEEN(1,13832))</f>
        <v>13</v>
      </c>
      <c r="BR454" s="20" t="n">
        <f aca="false">INDEX(Paris!$C$5:$C$13836,RANDBETWEEN(1,13832))</f>
        <v>3.2</v>
      </c>
      <c r="BS454" s="20" t="n">
        <f aca="false">INDEX(Paris!$C$5:$C$13836,RANDBETWEEN(1,13832))</f>
        <v>-10</v>
      </c>
      <c r="BT454" s="20" t="n">
        <f aca="false">INDEX(Paris!$C$5:$C$13836,RANDBETWEEN(1,13832))</f>
        <v>-10</v>
      </c>
      <c r="BU454" s="20" t="n">
        <f aca="false">INDEX(Paris!$C$5:$C$13836,RANDBETWEEN(1,13832))</f>
        <v>-10</v>
      </c>
      <c r="BV454" s="20" t="n">
        <f aca="false">INDEX(Paris!$C$5:$C$13836,RANDBETWEEN(1,13832))</f>
        <v>4.3</v>
      </c>
      <c r="BW454" s="20" t="n">
        <f aca="false">INDEX(Paris!$C$5:$C$13836,RANDBETWEEN(1,13832))</f>
        <v>-10</v>
      </c>
      <c r="BX454" s="20" t="n">
        <f aca="false">INDEX(Paris!$C$5:$C$13836,RANDBETWEEN(1,13832))</f>
        <v>-10</v>
      </c>
      <c r="BY454" s="20" t="n">
        <f aca="false">INDEX(Paris!$C$5:$C$13836,RANDBETWEEN(1,13832))</f>
        <v>-10</v>
      </c>
      <c r="BZ454" s="20" t="n">
        <f aca="false">INDEX(Paris!$C$5:$C$13836,RANDBETWEEN(1,13832))</f>
        <v>-10</v>
      </c>
      <c r="CA454" s="20" t="n">
        <f aca="false">INDEX(Paris!$C$5:$C$13836,RANDBETWEEN(1,13832))</f>
        <v>4.8</v>
      </c>
      <c r="CB454" s="20" t="n">
        <f aca="false">INDEX(Paris!$C$5:$C$13836,RANDBETWEEN(1,13832))</f>
        <v>-10</v>
      </c>
      <c r="CC454" s="20" t="n">
        <f aca="false">INDEX(Paris!$C$5:$C$13836,RANDBETWEEN(1,13832))</f>
        <v>-10</v>
      </c>
      <c r="CD454" s="20" t="n">
        <f aca="false">INDEX(Paris!$C$5:$C$13836,RANDBETWEEN(1,13832))</f>
        <v>26</v>
      </c>
      <c r="CE454" s="20" t="n">
        <f aca="false">INDEX(Paris!$C$5:$C$13836,RANDBETWEEN(1,13832))</f>
        <v>8.5</v>
      </c>
      <c r="CF454" s="20" t="n">
        <f aca="false">INDEX(Paris!$C$5:$C$13836,RANDBETWEEN(1,13832))</f>
        <v>-10</v>
      </c>
      <c r="CG454" s="20" t="n">
        <f aca="false">INDEX(Paris!$C$5:$C$13836,RANDBETWEEN(1,13832))</f>
        <v>-10</v>
      </c>
      <c r="CH454" s="20" t="n">
        <f aca="false">INDEX(Paris!$C$5:$C$13836,RANDBETWEEN(1,13832))</f>
        <v>-10</v>
      </c>
      <c r="CI454" s="20" t="n">
        <f aca="false">INDEX(Paris!$C$5:$C$13836,RANDBETWEEN(1,13832))</f>
        <v>-10</v>
      </c>
      <c r="CJ454" s="20" t="n">
        <f aca="false">INDEX(Paris!$C$5:$C$13836,RANDBETWEEN(1,13832))</f>
        <v>-10</v>
      </c>
      <c r="CK454" s="20" t="n">
        <f aca="false">INDEX(Paris!$C$5:$C$13836,RANDBETWEEN(1,13832))</f>
        <v>-10</v>
      </c>
      <c r="CL454" s="20" t="n">
        <f aca="false">INDEX(Paris!$C$5:$C$13836,RANDBETWEEN(1,13832))</f>
        <v>-10</v>
      </c>
      <c r="CM454" s="20" t="n">
        <f aca="false">INDEX(Paris!$C$5:$C$13836,RANDBETWEEN(1,13832))</f>
        <v>4.3</v>
      </c>
      <c r="CN454" s="20" t="n">
        <f aca="false">INDEX(Paris!$C$5:$C$13836,RANDBETWEEN(1,13832))</f>
        <v>3.8</v>
      </c>
      <c r="CO454" s="20" t="n">
        <f aca="false">INDEX(Paris!$C$5:$C$13836,RANDBETWEEN(1,13832))</f>
        <v>3.9</v>
      </c>
      <c r="CP454" s="20" t="n">
        <f aca="false">INDEX(Paris!$C$5:$C$13836,RANDBETWEEN(1,13832))</f>
        <v>-10</v>
      </c>
      <c r="CQ454" s="20" t="n">
        <f aca="false">INDEX(Paris!$C$5:$C$13836,RANDBETWEEN(1,13832))</f>
        <v>11</v>
      </c>
      <c r="CR454" s="20" t="n">
        <f aca="false">INDEX(Paris!$C$5:$C$13836,RANDBETWEEN(1,13832))</f>
        <v>-10</v>
      </c>
      <c r="CS454" s="20" t="n">
        <f aca="false">INDEX(Paris!$C$5:$C$13836,RANDBETWEEN(1,13832))</f>
        <v>13</v>
      </c>
      <c r="CT454" s="20" t="n">
        <f aca="false">INDEX(Paris!$C$5:$C$13836,RANDBETWEEN(1,13832))</f>
        <v>13</v>
      </c>
      <c r="CU454" s="20" t="n">
        <f aca="false">INDEX(Paris!$C$5:$C$13836,RANDBETWEEN(1,13832))</f>
        <v>18</v>
      </c>
      <c r="CV454" s="20" t="n">
        <f aca="false">INDEX(Paris!$C$5:$C$13836,RANDBETWEEN(1,13832))</f>
        <v>2.8</v>
      </c>
      <c r="CW454" s="20" t="n">
        <f aca="false">INDEX(Paris!$C$5:$C$13836,RANDBETWEEN(1,13832))</f>
        <v>9.5</v>
      </c>
      <c r="CX454" s="23" t="n">
        <f aca="false">SUM(B454:CW454)</f>
        <v>-146.1</v>
      </c>
    </row>
    <row r="455" customFormat="false" ht="15" hidden="false" customHeight="false" outlineLevel="0" collapsed="false">
      <c r="A455" s="0" t="n">
        <v>451</v>
      </c>
      <c r="B455" s="20" t="n">
        <f aca="false">INDEX(Paris!$C$5:$C$13836,RANDBETWEEN(1,13832))</f>
        <v>-10</v>
      </c>
      <c r="C455" s="20" t="n">
        <f aca="false">INDEX(Paris!$C$5:$C$13836,RANDBETWEEN(1,13832))</f>
        <v>4.2</v>
      </c>
      <c r="D455" s="20" t="n">
        <f aca="false">INDEX(Paris!$C$5:$C$13836,RANDBETWEEN(1,13832))</f>
        <v>18.5</v>
      </c>
      <c r="E455" s="20" t="n">
        <f aca="false">INDEX(Paris!$C$5:$C$13836,RANDBETWEEN(1,13832))</f>
        <v>-10</v>
      </c>
      <c r="F455" s="20" t="n">
        <f aca="false">INDEX(Paris!$C$5:$C$13836,RANDBETWEEN(1,13832))</f>
        <v>-10</v>
      </c>
      <c r="G455" s="20" t="n">
        <f aca="false">INDEX(Paris!$C$5:$C$13836,RANDBETWEEN(1,13832))</f>
        <v>-10</v>
      </c>
      <c r="H455" s="20" t="n">
        <f aca="false">INDEX(Paris!$C$5:$C$13836,RANDBETWEEN(1,13832))</f>
        <v>-10</v>
      </c>
      <c r="I455" s="20" t="n">
        <f aca="false">INDEX(Paris!$C$5:$C$13836,RANDBETWEEN(1,13832))</f>
        <v>3.6</v>
      </c>
      <c r="J455" s="20" t="n">
        <f aca="false">INDEX(Paris!$C$5:$C$13836,RANDBETWEEN(1,13832))</f>
        <v>22</v>
      </c>
      <c r="K455" s="20" t="n">
        <f aca="false">INDEX(Paris!$C$5:$C$13836,RANDBETWEEN(1,13832))</f>
        <v>12</v>
      </c>
      <c r="L455" s="20" t="n">
        <f aca="false">INDEX(Paris!$C$5:$C$13836,RANDBETWEEN(1,13832))</f>
        <v>-10</v>
      </c>
      <c r="M455" s="20" t="n">
        <f aca="false">INDEX(Paris!$C$5:$C$13836,RANDBETWEEN(1,13832))</f>
        <v>-10</v>
      </c>
      <c r="N455" s="20" t="n">
        <f aca="false">INDEX(Paris!$C$5:$C$13836,RANDBETWEEN(1,13832))</f>
        <v>-10</v>
      </c>
      <c r="O455" s="20" t="n">
        <f aca="false">INDEX(Paris!$C$5:$C$13836,RANDBETWEEN(1,13832))</f>
        <v>34</v>
      </c>
      <c r="P455" s="20" t="n">
        <f aca="false">INDEX(Paris!$C$5:$C$13836,RANDBETWEEN(1,13832))</f>
        <v>-10</v>
      </c>
      <c r="Q455" s="20" t="n">
        <f aca="false">INDEX(Paris!$C$5:$C$13836,RANDBETWEEN(1,13832))</f>
        <v>-10</v>
      </c>
      <c r="R455" s="20" t="n">
        <f aca="false">INDEX(Paris!$C$5:$C$13836,RANDBETWEEN(1,13832))</f>
        <v>-10</v>
      </c>
      <c r="S455" s="20" t="n">
        <f aca="false">INDEX(Paris!$C$5:$C$13836,RANDBETWEEN(1,13832))</f>
        <v>-10</v>
      </c>
      <c r="T455" s="20" t="n">
        <f aca="false">INDEX(Paris!$C$5:$C$13836,RANDBETWEEN(1,13832))</f>
        <v>-10</v>
      </c>
      <c r="U455" s="20" t="n">
        <f aca="false">INDEX(Paris!$C$5:$C$13836,RANDBETWEEN(1,13832))</f>
        <v>-10</v>
      </c>
      <c r="V455" s="20" t="n">
        <f aca="false">INDEX(Paris!$C$5:$C$13836,RANDBETWEEN(1,13832))</f>
        <v>-10</v>
      </c>
      <c r="W455" s="20" t="n">
        <f aca="false">INDEX(Paris!$C$5:$C$13836,RANDBETWEEN(1,13832))</f>
        <v>-10</v>
      </c>
      <c r="X455" s="20" t="n">
        <f aca="false">INDEX(Paris!$C$5:$C$13836,RANDBETWEEN(1,13832))</f>
        <v>-10</v>
      </c>
      <c r="Y455" s="20" t="n">
        <f aca="false">INDEX(Paris!$C$5:$C$13836,RANDBETWEEN(1,13832))</f>
        <v>5.3</v>
      </c>
      <c r="Z455" s="20" t="n">
        <f aca="false">INDEX(Paris!$C$5:$C$13836,RANDBETWEEN(1,13832))</f>
        <v>-10</v>
      </c>
      <c r="AA455" s="20" t="n">
        <f aca="false">INDEX(Paris!$C$5:$C$13836,RANDBETWEEN(1,13832))</f>
        <v>7.2</v>
      </c>
      <c r="AB455" s="20" t="n">
        <f aca="false">INDEX(Paris!$C$5:$C$13836,RANDBETWEEN(1,13832))</f>
        <v>-10</v>
      </c>
      <c r="AC455" s="20" t="n">
        <f aca="false">INDEX(Paris!$C$5:$C$13836,RANDBETWEEN(1,13832))</f>
        <v>12</v>
      </c>
      <c r="AD455" s="20" t="n">
        <f aca="false">INDEX(Paris!$C$5:$C$13836,RANDBETWEEN(1,13832))</f>
        <v>-10</v>
      </c>
      <c r="AE455" s="20" t="n">
        <f aca="false">INDEX(Paris!$C$5:$C$13836,RANDBETWEEN(1,13832))</f>
        <v>-10</v>
      </c>
      <c r="AF455" s="20" t="n">
        <f aca="false">INDEX(Paris!$C$5:$C$13836,RANDBETWEEN(1,13832))</f>
        <v>-10</v>
      </c>
      <c r="AG455" s="20" t="n">
        <f aca="false">INDEX(Paris!$C$5:$C$13836,RANDBETWEEN(1,13832))</f>
        <v>20</v>
      </c>
      <c r="AH455" s="20" t="n">
        <f aca="false">INDEX(Paris!$C$5:$C$13836,RANDBETWEEN(1,13832))</f>
        <v>6.2</v>
      </c>
      <c r="AI455" s="20" t="n">
        <f aca="false">INDEX(Paris!$C$5:$C$13836,RANDBETWEEN(1,13832))</f>
        <v>-10</v>
      </c>
      <c r="AJ455" s="20" t="n">
        <f aca="false">INDEX(Paris!$C$5:$C$13836,RANDBETWEEN(1,13832))</f>
        <v>-10</v>
      </c>
      <c r="AK455" s="20" t="n">
        <f aca="false">INDEX(Paris!$C$5:$C$13836,RANDBETWEEN(1,13832))</f>
        <v>-10</v>
      </c>
      <c r="AL455" s="20" t="n">
        <f aca="false">INDEX(Paris!$C$5:$C$13836,RANDBETWEEN(1,13832))</f>
        <v>-10</v>
      </c>
      <c r="AM455" s="20" t="n">
        <f aca="false">INDEX(Paris!$C$5:$C$13836,RANDBETWEEN(1,13832))</f>
        <v>-10</v>
      </c>
      <c r="AN455" s="20" t="n">
        <f aca="false">INDEX(Paris!$C$5:$C$13836,RANDBETWEEN(1,13832))</f>
        <v>-10</v>
      </c>
      <c r="AO455" s="20" t="n">
        <f aca="false">INDEX(Paris!$C$5:$C$13836,RANDBETWEEN(1,13832))</f>
        <v>-10</v>
      </c>
      <c r="AP455" s="20" t="n">
        <f aca="false">INDEX(Paris!$C$5:$C$13836,RANDBETWEEN(1,13832))</f>
        <v>-10</v>
      </c>
      <c r="AQ455" s="20" t="n">
        <f aca="false">INDEX(Paris!$C$5:$C$13836,RANDBETWEEN(1,13832))</f>
        <v>21.5</v>
      </c>
      <c r="AR455" s="20" t="n">
        <f aca="false">INDEX(Paris!$C$5:$C$13836,RANDBETWEEN(1,13832))</f>
        <v>-10</v>
      </c>
      <c r="AS455" s="20" t="n">
        <f aca="false">INDEX(Paris!$C$5:$C$13836,RANDBETWEEN(1,13832))</f>
        <v>13.2</v>
      </c>
      <c r="AT455" s="20" t="n">
        <f aca="false">INDEX(Paris!$C$5:$C$13836,RANDBETWEEN(1,13832))</f>
        <v>2.9</v>
      </c>
      <c r="AU455" s="20" t="n">
        <f aca="false">INDEX(Paris!$C$5:$C$13836,RANDBETWEEN(1,13832))</f>
        <v>-10</v>
      </c>
      <c r="AV455" s="20" t="n">
        <f aca="false">INDEX(Paris!$C$5:$C$13836,RANDBETWEEN(1,13832))</f>
        <v>1.8</v>
      </c>
      <c r="AW455" s="20" t="n">
        <f aca="false">INDEX(Paris!$C$5:$C$13836,RANDBETWEEN(1,13832))</f>
        <v>13.6</v>
      </c>
      <c r="AX455" s="20" t="n">
        <f aca="false">INDEX(Paris!$C$5:$C$13836,RANDBETWEEN(1,13832))</f>
        <v>-10</v>
      </c>
      <c r="AY455" s="20" t="n">
        <f aca="false">INDEX(Paris!$C$5:$C$13836,RANDBETWEEN(1,13832))</f>
        <v>11.7</v>
      </c>
      <c r="AZ455" s="20" t="n">
        <f aca="false">INDEX(Paris!$C$5:$C$13836,RANDBETWEEN(1,13832))</f>
        <v>7.7</v>
      </c>
      <c r="BA455" s="20" t="n">
        <f aca="false">INDEX(Paris!$C$5:$C$13836,RANDBETWEEN(1,13832))</f>
        <v>-10</v>
      </c>
      <c r="BB455" s="20" t="n">
        <f aca="false">INDEX(Paris!$C$5:$C$13836,RANDBETWEEN(1,13832))</f>
        <v>-10</v>
      </c>
      <c r="BC455" s="20" t="n">
        <f aca="false">INDEX(Paris!$C$5:$C$13836,RANDBETWEEN(1,13832))</f>
        <v>20</v>
      </c>
      <c r="BD455" s="20" t="n">
        <f aca="false">INDEX(Paris!$C$5:$C$13836,RANDBETWEEN(1,13832))</f>
        <v>3</v>
      </c>
      <c r="BE455" s="20" t="n">
        <f aca="false">INDEX(Paris!$C$5:$C$13836,RANDBETWEEN(1,13832))</f>
        <v>-10</v>
      </c>
      <c r="BF455" s="20" t="n">
        <f aca="false">INDEX(Paris!$C$5:$C$13836,RANDBETWEEN(1,13832))</f>
        <v>8.7</v>
      </c>
      <c r="BG455" s="20" t="n">
        <f aca="false">INDEX(Paris!$C$5:$C$13836,RANDBETWEEN(1,13832))</f>
        <v>16.8</v>
      </c>
      <c r="BH455" s="20" t="n">
        <f aca="false">INDEX(Paris!$C$5:$C$13836,RANDBETWEEN(1,13832))</f>
        <v>-10</v>
      </c>
      <c r="BI455" s="20" t="n">
        <f aca="false">INDEX(Paris!$C$5:$C$13836,RANDBETWEEN(1,13832))</f>
        <v>9.5</v>
      </c>
      <c r="BJ455" s="20" t="n">
        <f aca="false">INDEX(Paris!$C$5:$C$13836,RANDBETWEEN(1,13832))</f>
        <v>-10</v>
      </c>
      <c r="BK455" s="20" t="n">
        <f aca="false">INDEX(Paris!$C$5:$C$13836,RANDBETWEEN(1,13832))</f>
        <v>-10</v>
      </c>
      <c r="BL455" s="20" t="n">
        <f aca="false">INDEX(Paris!$C$5:$C$13836,RANDBETWEEN(1,13832))</f>
        <v>9.5</v>
      </c>
      <c r="BM455" s="20" t="n">
        <f aca="false">INDEX(Paris!$C$5:$C$13836,RANDBETWEEN(1,13832))</f>
        <v>-10</v>
      </c>
      <c r="BN455" s="20" t="n">
        <f aca="false">INDEX(Paris!$C$5:$C$13836,RANDBETWEEN(1,13832))</f>
        <v>-10</v>
      </c>
      <c r="BO455" s="20" t="n">
        <f aca="false">INDEX(Paris!$C$5:$C$13836,RANDBETWEEN(1,13832))</f>
        <v>3.8</v>
      </c>
      <c r="BP455" s="20" t="n">
        <f aca="false">INDEX(Paris!$C$5:$C$13836,RANDBETWEEN(1,13832))</f>
        <v>13</v>
      </c>
      <c r="BQ455" s="20" t="n">
        <f aca="false">INDEX(Paris!$C$5:$C$13836,RANDBETWEEN(1,13832))</f>
        <v>18.5</v>
      </c>
      <c r="BR455" s="20" t="n">
        <f aca="false">INDEX(Paris!$C$5:$C$13836,RANDBETWEEN(1,13832))</f>
        <v>3.8</v>
      </c>
      <c r="BS455" s="20" t="n">
        <f aca="false">INDEX(Paris!$C$5:$C$13836,RANDBETWEEN(1,13832))</f>
        <v>-10</v>
      </c>
      <c r="BT455" s="20" t="n">
        <f aca="false">INDEX(Paris!$C$5:$C$13836,RANDBETWEEN(1,13832))</f>
        <v>5.3</v>
      </c>
      <c r="BU455" s="20" t="n">
        <f aca="false">INDEX(Paris!$C$5:$C$13836,RANDBETWEEN(1,13832))</f>
        <v>-10</v>
      </c>
      <c r="BV455" s="20" t="n">
        <f aca="false">INDEX(Paris!$C$5:$C$13836,RANDBETWEEN(1,13832))</f>
        <v>2.5</v>
      </c>
      <c r="BW455" s="20" t="n">
        <f aca="false">INDEX(Paris!$C$5:$C$13836,RANDBETWEEN(1,13832))</f>
        <v>9.5</v>
      </c>
      <c r="BX455" s="20" t="n">
        <f aca="false">INDEX(Paris!$C$5:$C$13836,RANDBETWEEN(1,13832))</f>
        <v>2</v>
      </c>
      <c r="BY455" s="20" t="n">
        <f aca="false">INDEX(Paris!$C$5:$C$13836,RANDBETWEEN(1,13832))</f>
        <v>8.3</v>
      </c>
      <c r="BZ455" s="20" t="n">
        <f aca="false">INDEX(Paris!$C$5:$C$13836,RANDBETWEEN(1,13832))</f>
        <v>-10</v>
      </c>
      <c r="CA455" s="20" t="n">
        <f aca="false">INDEX(Paris!$C$5:$C$13836,RANDBETWEEN(1,13832))</f>
        <v>15.5</v>
      </c>
      <c r="CB455" s="20" t="n">
        <f aca="false">INDEX(Paris!$C$5:$C$13836,RANDBETWEEN(1,13832))</f>
        <v>26</v>
      </c>
      <c r="CC455" s="20" t="n">
        <f aca="false">INDEX(Paris!$C$5:$C$13836,RANDBETWEEN(1,13832))</f>
        <v>-10</v>
      </c>
      <c r="CD455" s="20" t="n">
        <f aca="false">INDEX(Paris!$C$5:$C$13836,RANDBETWEEN(1,13832))</f>
        <v>4.8</v>
      </c>
      <c r="CE455" s="20" t="n">
        <f aca="false">INDEX(Paris!$C$5:$C$13836,RANDBETWEEN(1,13832))</f>
        <v>-10</v>
      </c>
      <c r="CF455" s="20" t="n">
        <f aca="false">INDEX(Paris!$C$5:$C$13836,RANDBETWEEN(1,13832))</f>
        <v>5</v>
      </c>
      <c r="CG455" s="20" t="n">
        <f aca="false">INDEX(Paris!$C$5:$C$13836,RANDBETWEEN(1,13832))</f>
        <v>-10</v>
      </c>
      <c r="CH455" s="20" t="n">
        <f aca="false">INDEX(Paris!$C$5:$C$13836,RANDBETWEEN(1,13832))</f>
        <v>17.5</v>
      </c>
      <c r="CI455" s="20" t="n">
        <f aca="false">INDEX(Paris!$C$5:$C$13836,RANDBETWEEN(1,13832))</f>
        <v>-10</v>
      </c>
      <c r="CJ455" s="20" t="n">
        <f aca="false">INDEX(Paris!$C$5:$C$13836,RANDBETWEEN(1,13832))</f>
        <v>-10</v>
      </c>
      <c r="CK455" s="20" t="n">
        <f aca="false">INDEX(Paris!$C$5:$C$13836,RANDBETWEEN(1,13832))</f>
        <v>-10</v>
      </c>
      <c r="CL455" s="20" t="n">
        <f aca="false">INDEX(Paris!$C$5:$C$13836,RANDBETWEEN(1,13832))</f>
        <v>11</v>
      </c>
      <c r="CM455" s="20" t="n">
        <f aca="false">INDEX(Paris!$C$5:$C$13836,RANDBETWEEN(1,13832))</f>
        <v>5.3</v>
      </c>
      <c r="CN455" s="20" t="n">
        <f aca="false">INDEX(Paris!$C$5:$C$13836,RANDBETWEEN(1,13832))</f>
        <v>-10</v>
      </c>
      <c r="CO455" s="20" t="n">
        <f aca="false">INDEX(Paris!$C$5:$C$13836,RANDBETWEEN(1,13832))</f>
        <v>8.3</v>
      </c>
      <c r="CP455" s="20" t="n">
        <f aca="false">INDEX(Paris!$C$5:$C$13836,RANDBETWEEN(1,13832))</f>
        <v>-10</v>
      </c>
      <c r="CQ455" s="20" t="n">
        <f aca="false">INDEX(Paris!$C$5:$C$13836,RANDBETWEEN(1,13832))</f>
        <v>-10</v>
      </c>
      <c r="CR455" s="20" t="n">
        <f aca="false">INDEX(Paris!$C$5:$C$13836,RANDBETWEEN(1,13832))</f>
        <v>1.8</v>
      </c>
      <c r="CS455" s="20" t="n">
        <f aca="false">INDEX(Paris!$C$5:$C$13836,RANDBETWEEN(1,13832))</f>
        <v>-10</v>
      </c>
      <c r="CT455" s="20" t="n">
        <f aca="false">INDEX(Paris!$C$5:$C$13836,RANDBETWEEN(1,13832))</f>
        <v>-10</v>
      </c>
      <c r="CU455" s="20" t="n">
        <f aca="false">INDEX(Paris!$C$5:$C$13836,RANDBETWEEN(1,13832))</f>
        <v>1</v>
      </c>
      <c r="CV455" s="20" t="n">
        <f aca="false">INDEX(Paris!$C$5:$C$13836,RANDBETWEEN(1,13832))</f>
        <v>5.4</v>
      </c>
      <c r="CW455" s="20" t="n">
        <f aca="false">INDEX(Paris!$C$5:$C$13836,RANDBETWEEN(1,13832))</f>
        <v>-10</v>
      </c>
      <c r="CX455" s="23" t="n">
        <f aca="false">SUM(B455:CW455)</f>
        <v>-106.8</v>
      </c>
    </row>
    <row r="456" customFormat="false" ht="15" hidden="false" customHeight="false" outlineLevel="0" collapsed="false">
      <c r="A456" s="0" t="n">
        <v>452</v>
      </c>
      <c r="B456" s="20" t="n">
        <f aca="false">INDEX(Paris!$C$5:$C$13836,RANDBETWEEN(1,13832))</f>
        <v>24</v>
      </c>
      <c r="C456" s="20" t="n">
        <f aca="false">INDEX(Paris!$C$5:$C$13836,RANDBETWEEN(1,13832))</f>
        <v>-10</v>
      </c>
      <c r="D456" s="20" t="n">
        <f aca="false">INDEX(Paris!$C$5:$C$13836,RANDBETWEEN(1,13832))</f>
        <v>4.2</v>
      </c>
      <c r="E456" s="20" t="n">
        <f aca="false">INDEX(Paris!$C$5:$C$13836,RANDBETWEEN(1,13832))</f>
        <v>5</v>
      </c>
      <c r="F456" s="20" t="n">
        <f aca="false">INDEX(Paris!$C$5:$C$13836,RANDBETWEEN(1,13832))</f>
        <v>-10</v>
      </c>
      <c r="G456" s="20" t="n">
        <f aca="false">INDEX(Paris!$C$5:$C$13836,RANDBETWEEN(1,13832))</f>
        <v>5</v>
      </c>
      <c r="H456" s="20" t="n">
        <f aca="false">INDEX(Paris!$C$5:$C$13836,RANDBETWEEN(1,13832))</f>
        <v>-10</v>
      </c>
      <c r="I456" s="20" t="n">
        <f aca="false">INDEX(Paris!$C$5:$C$13836,RANDBETWEEN(1,13832))</f>
        <v>-10</v>
      </c>
      <c r="J456" s="20" t="n">
        <f aca="false">INDEX(Paris!$C$5:$C$13836,RANDBETWEEN(1,13832))</f>
        <v>18.5</v>
      </c>
      <c r="K456" s="20" t="n">
        <f aca="false">INDEX(Paris!$C$5:$C$13836,RANDBETWEEN(1,13832))</f>
        <v>8</v>
      </c>
      <c r="L456" s="20" t="n">
        <f aca="false">INDEX(Paris!$C$5:$C$13836,RANDBETWEEN(1,13832))</f>
        <v>11</v>
      </c>
      <c r="M456" s="20" t="n">
        <f aca="false">INDEX(Paris!$C$5:$C$13836,RANDBETWEEN(1,13832))</f>
        <v>-10</v>
      </c>
      <c r="N456" s="20" t="n">
        <f aca="false">INDEX(Paris!$C$5:$C$13836,RANDBETWEEN(1,13832))</f>
        <v>11</v>
      </c>
      <c r="O456" s="20" t="n">
        <f aca="false">INDEX(Paris!$C$5:$C$13836,RANDBETWEEN(1,13832))</f>
        <v>1.8</v>
      </c>
      <c r="P456" s="20" t="n">
        <f aca="false">INDEX(Paris!$C$5:$C$13836,RANDBETWEEN(1,13832))</f>
        <v>13.5</v>
      </c>
      <c r="Q456" s="20" t="n">
        <f aca="false">INDEX(Paris!$C$5:$C$13836,RANDBETWEEN(1,13832))</f>
        <v>-10</v>
      </c>
      <c r="R456" s="20" t="n">
        <f aca="false">INDEX(Paris!$C$5:$C$13836,RANDBETWEEN(1,13832))</f>
        <v>-10</v>
      </c>
      <c r="S456" s="20" t="n">
        <f aca="false">INDEX(Paris!$C$5:$C$13836,RANDBETWEEN(1,13832))</f>
        <v>-10</v>
      </c>
      <c r="T456" s="20" t="n">
        <f aca="false">INDEX(Paris!$C$5:$C$13836,RANDBETWEEN(1,13832))</f>
        <v>-10</v>
      </c>
      <c r="U456" s="20" t="n">
        <f aca="false">INDEX(Paris!$C$5:$C$13836,RANDBETWEEN(1,13832))</f>
        <v>-10</v>
      </c>
      <c r="V456" s="20" t="n">
        <f aca="false">INDEX(Paris!$C$5:$C$13836,RANDBETWEEN(1,13832))</f>
        <v>4.3</v>
      </c>
      <c r="W456" s="20" t="n">
        <f aca="false">INDEX(Paris!$C$5:$C$13836,RANDBETWEEN(1,13832))</f>
        <v>5</v>
      </c>
      <c r="X456" s="20" t="n">
        <f aca="false">INDEX(Paris!$C$5:$C$13836,RANDBETWEEN(1,13832))</f>
        <v>7.7</v>
      </c>
      <c r="Y456" s="20" t="n">
        <f aca="false">INDEX(Paris!$C$5:$C$13836,RANDBETWEEN(1,13832))</f>
        <v>-10</v>
      </c>
      <c r="Z456" s="20" t="n">
        <f aca="false">INDEX(Paris!$C$5:$C$13836,RANDBETWEEN(1,13832))</f>
        <v>-10</v>
      </c>
      <c r="AA456" s="20" t="n">
        <f aca="false">INDEX(Paris!$C$5:$C$13836,RANDBETWEEN(1,13832))</f>
        <v>-10</v>
      </c>
      <c r="AB456" s="20" t="n">
        <f aca="false">INDEX(Paris!$C$5:$C$13836,RANDBETWEEN(1,13832))</f>
        <v>-10</v>
      </c>
      <c r="AC456" s="20" t="n">
        <f aca="false">INDEX(Paris!$C$5:$C$13836,RANDBETWEEN(1,13832))</f>
        <v>6.9</v>
      </c>
      <c r="AD456" s="20" t="n">
        <f aca="false">INDEX(Paris!$C$5:$C$13836,RANDBETWEEN(1,13832))</f>
        <v>41.5</v>
      </c>
      <c r="AE456" s="20" t="n">
        <f aca="false">INDEX(Paris!$C$5:$C$13836,RANDBETWEEN(1,13832))</f>
        <v>2.2</v>
      </c>
      <c r="AF456" s="20" t="n">
        <f aca="false">INDEX(Paris!$C$5:$C$13836,RANDBETWEEN(1,13832))</f>
        <v>-10</v>
      </c>
      <c r="AG456" s="20" t="n">
        <f aca="false">INDEX(Paris!$C$5:$C$13836,RANDBETWEEN(1,13832))</f>
        <v>16</v>
      </c>
      <c r="AH456" s="20" t="n">
        <f aca="false">INDEX(Paris!$C$5:$C$13836,RANDBETWEEN(1,13832))</f>
        <v>1.9</v>
      </c>
      <c r="AI456" s="20" t="n">
        <f aca="false">INDEX(Paris!$C$5:$C$13836,RANDBETWEEN(1,13832))</f>
        <v>-10</v>
      </c>
      <c r="AJ456" s="20" t="n">
        <f aca="false">INDEX(Paris!$C$5:$C$13836,RANDBETWEEN(1,13832))</f>
        <v>-10</v>
      </c>
      <c r="AK456" s="20" t="n">
        <f aca="false">INDEX(Paris!$C$5:$C$13836,RANDBETWEEN(1,13832))</f>
        <v>10.5</v>
      </c>
      <c r="AL456" s="20" t="n">
        <f aca="false">INDEX(Paris!$C$5:$C$13836,RANDBETWEEN(1,13832))</f>
        <v>-10</v>
      </c>
      <c r="AM456" s="20" t="n">
        <f aca="false">INDEX(Paris!$C$5:$C$13836,RANDBETWEEN(1,13832))</f>
        <v>-10</v>
      </c>
      <c r="AN456" s="20" t="n">
        <f aca="false">INDEX(Paris!$C$5:$C$13836,RANDBETWEEN(1,13832))</f>
        <v>-10</v>
      </c>
      <c r="AO456" s="20" t="n">
        <f aca="false">INDEX(Paris!$C$5:$C$13836,RANDBETWEEN(1,13832))</f>
        <v>-10</v>
      </c>
      <c r="AP456" s="20" t="n">
        <f aca="false">INDEX(Paris!$C$5:$C$13836,RANDBETWEEN(1,13832))</f>
        <v>6.1</v>
      </c>
      <c r="AQ456" s="20" t="n">
        <f aca="false">INDEX(Paris!$C$5:$C$13836,RANDBETWEEN(1,13832))</f>
        <v>17</v>
      </c>
      <c r="AR456" s="20" t="n">
        <f aca="false">INDEX(Paris!$C$5:$C$13836,RANDBETWEEN(1,13832))</f>
        <v>10.5</v>
      </c>
      <c r="AS456" s="20" t="n">
        <f aca="false">INDEX(Paris!$C$5:$C$13836,RANDBETWEEN(1,13832))</f>
        <v>-10</v>
      </c>
      <c r="AT456" s="20" t="n">
        <f aca="false">INDEX(Paris!$C$5:$C$13836,RANDBETWEEN(1,13832))</f>
        <v>-10</v>
      </c>
      <c r="AU456" s="20" t="n">
        <f aca="false">INDEX(Paris!$C$5:$C$13836,RANDBETWEEN(1,13832))</f>
        <v>8</v>
      </c>
      <c r="AV456" s="20" t="n">
        <f aca="false">INDEX(Paris!$C$5:$C$13836,RANDBETWEEN(1,13832))</f>
        <v>-10</v>
      </c>
      <c r="AW456" s="20" t="n">
        <f aca="false">INDEX(Paris!$C$5:$C$13836,RANDBETWEEN(1,13832))</f>
        <v>2.3</v>
      </c>
      <c r="AX456" s="20" t="n">
        <f aca="false">INDEX(Paris!$C$5:$C$13836,RANDBETWEEN(1,13832))</f>
        <v>-10</v>
      </c>
      <c r="AY456" s="20" t="n">
        <f aca="false">INDEX(Paris!$C$5:$C$13836,RANDBETWEEN(1,13832))</f>
        <v>12.5</v>
      </c>
      <c r="AZ456" s="20" t="n">
        <f aca="false">INDEX(Paris!$C$5:$C$13836,RANDBETWEEN(1,13832))</f>
        <v>3.2</v>
      </c>
      <c r="BA456" s="20" t="n">
        <f aca="false">INDEX(Paris!$C$5:$C$13836,RANDBETWEEN(1,13832))</f>
        <v>7.7</v>
      </c>
      <c r="BB456" s="20" t="n">
        <f aca="false">INDEX(Paris!$C$5:$C$13836,RANDBETWEEN(1,13832))</f>
        <v>1.5</v>
      </c>
      <c r="BC456" s="20" t="n">
        <f aca="false">INDEX(Paris!$C$5:$C$13836,RANDBETWEEN(1,13832))</f>
        <v>2.3</v>
      </c>
      <c r="BD456" s="20" t="n">
        <f aca="false">INDEX(Paris!$C$5:$C$13836,RANDBETWEEN(1,13832))</f>
        <v>-10</v>
      </c>
      <c r="BE456" s="20" t="n">
        <f aca="false">INDEX(Paris!$C$5:$C$13836,RANDBETWEEN(1,13832))</f>
        <v>-10</v>
      </c>
      <c r="BF456" s="20" t="n">
        <f aca="false">INDEX(Paris!$C$5:$C$13836,RANDBETWEEN(1,13832))</f>
        <v>6.9</v>
      </c>
      <c r="BG456" s="20" t="n">
        <f aca="false">INDEX(Paris!$C$5:$C$13836,RANDBETWEEN(1,13832))</f>
        <v>-10</v>
      </c>
      <c r="BH456" s="20" t="n">
        <f aca="false">INDEX(Paris!$C$5:$C$13836,RANDBETWEEN(1,13832))</f>
        <v>6.7</v>
      </c>
      <c r="BI456" s="20" t="n">
        <f aca="false">INDEX(Paris!$C$5:$C$13836,RANDBETWEEN(1,13832))</f>
        <v>3.2</v>
      </c>
      <c r="BJ456" s="20" t="n">
        <f aca="false">INDEX(Paris!$C$5:$C$13836,RANDBETWEEN(1,13832))</f>
        <v>-10</v>
      </c>
      <c r="BK456" s="20" t="n">
        <f aca="false">INDEX(Paris!$C$5:$C$13836,RANDBETWEEN(1,13832))</f>
        <v>-10</v>
      </c>
      <c r="BL456" s="20" t="n">
        <f aca="false">INDEX(Paris!$C$5:$C$13836,RANDBETWEEN(1,13832))</f>
        <v>13.5</v>
      </c>
      <c r="BM456" s="20" t="n">
        <f aca="false">INDEX(Paris!$C$5:$C$13836,RANDBETWEEN(1,13832))</f>
        <v>-10</v>
      </c>
      <c r="BN456" s="20" t="n">
        <f aca="false">INDEX(Paris!$C$5:$C$13836,RANDBETWEEN(1,13832))</f>
        <v>5.4</v>
      </c>
      <c r="BO456" s="20" t="n">
        <f aca="false">INDEX(Paris!$C$5:$C$13836,RANDBETWEEN(1,13832))</f>
        <v>2.1</v>
      </c>
      <c r="BP456" s="20" t="n">
        <f aca="false">INDEX(Paris!$C$5:$C$13836,RANDBETWEEN(1,13832))</f>
        <v>15</v>
      </c>
      <c r="BQ456" s="20" t="n">
        <f aca="false">INDEX(Paris!$C$5:$C$13836,RANDBETWEEN(1,13832))</f>
        <v>6.1</v>
      </c>
      <c r="BR456" s="20" t="n">
        <f aca="false">INDEX(Paris!$C$5:$C$13836,RANDBETWEEN(1,13832))</f>
        <v>-10</v>
      </c>
      <c r="BS456" s="20" t="n">
        <f aca="false">INDEX(Paris!$C$5:$C$13836,RANDBETWEEN(1,13832))</f>
        <v>-10</v>
      </c>
      <c r="BT456" s="20" t="n">
        <f aca="false">INDEX(Paris!$C$5:$C$13836,RANDBETWEEN(1,13832))</f>
        <v>25</v>
      </c>
      <c r="BU456" s="20" t="n">
        <f aca="false">INDEX(Paris!$C$5:$C$13836,RANDBETWEEN(1,13832))</f>
        <v>9.8</v>
      </c>
      <c r="BV456" s="20" t="n">
        <f aca="false">INDEX(Paris!$C$5:$C$13836,RANDBETWEEN(1,13832))</f>
        <v>4.5</v>
      </c>
      <c r="BW456" s="20" t="n">
        <f aca="false">INDEX(Paris!$C$5:$C$13836,RANDBETWEEN(1,13832))</f>
        <v>4</v>
      </c>
      <c r="BX456" s="20" t="n">
        <f aca="false">INDEX(Paris!$C$5:$C$13836,RANDBETWEEN(1,13832))</f>
        <v>-10</v>
      </c>
      <c r="BY456" s="20" t="n">
        <f aca="false">INDEX(Paris!$C$5:$C$13836,RANDBETWEEN(1,13832))</f>
        <v>-10</v>
      </c>
      <c r="BZ456" s="20" t="n">
        <f aca="false">INDEX(Paris!$C$5:$C$13836,RANDBETWEEN(1,13832))</f>
        <v>-10</v>
      </c>
      <c r="CA456" s="20" t="n">
        <f aca="false">INDEX(Paris!$C$5:$C$13836,RANDBETWEEN(1,13832))</f>
        <v>32</v>
      </c>
      <c r="CB456" s="20" t="n">
        <f aca="false">INDEX(Paris!$C$5:$C$13836,RANDBETWEEN(1,13832))</f>
        <v>13</v>
      </c>
      <c r="CC456" s="20" t="n">
        <f aca="false">INDEX(Paris!$C$5:$C$13836,RANDBETWEEN(1,13832))</f>
        <v>-10</v>
      </c>
      <c r="CD456" s="20" t="n">
        <f aca="false">INDEX(Paris!$C$5:$C$13836,RANDBETWEEN(1,13832))</f>
        <v>-10</v>
      </c>
      <c r="CE456" s="20" t="n">
        <f aca="false">INDEX(Paris!$C$5:$C$13836,RANDBETWEEN(1,13832))</f>
        <v>5.1</v>
      </c>
      <c r="CF456" s="20" t="n">
        <f aca="false">INDEX(Paris!$C$5:$C$13836,RANDBETWEEN(1,13832))</f>
        <v>-10</v>
      </c>
      <c r="CG456" s="20" t="n">
        <f aca="false">INDEX(Paris!$C$5:$C$13836,RANDBETWEEN(1,13832))</f>
        <v>-10</v>
      </c>
      <c r="CH456" s="20" t="n">
        <f aca="false">INDEX(Paris!$C$5:$C$13836,RANDBETWEEN(1,13832))</f>
        <v>4.5</v>
      </c>
      <c r="CI456" s="20" t="n">
        <f aca="false">INDEX(Paris!$C$5:$C$13836,RANDBETWEEN(1,13832))</f>
        <v>-10</v>
      </c>
      <c r="CJ456" s="20" t="n">
        <f aca="false">INDEX(Paris!$C$5:$C$13836,RANDBETWEEN(1,13832))</f>
        <v>-10</v>
      </c>
      <c r="CK456" s="20" t="n">
        <f aca="false">INDEX(Paris!$C$5:$C$13836,RANDBETWEEN(1,13832))</f>
        <v>5.7</v>
      </c>
      <c r="CL456" s="20" t="n">
        <f aca="false">INDEX(Paris!$C$5:$C$13836,RANDBETWEEN(1,13832))</f>
        <v>5.8</v>
      </c>
      <c r="CM456" s="20" t="n">
        <f aca="false">INDEX(Paris!$C$5:$C$13836,RANDBETWEEN(1,13832))</f>
        <v>17.5</v>
      </c>
      <c r="CN456" s="20" t="n">
        <f aca="false">INDEX(Paris!$C$5:$C$13836,RANDBETWEEN(1,13832))</f>
        <v>-10</v>
      </c>
      <c r="CO456" s="20" t="n">
        <f aca="false">INDEX(Paris!$C$5:$C$13836,RANDBETWEEN(1,13832))</f>
        <v>-10</v>
      </c>
      <c r="CP456" s="20" t="n">
        <f aca="false">INDEX(Paris!$C$5:$C$13836,RANDBETWEEN(1,13832))</f>
        <v>17.5</v>
      </c>
      <c r="CQ456" s="20" t="n">
        <f aca="false">INDEX(Paris!$C$5:$C$13836,RANDBETWEEN(1,13832))</f>
        <v>3.2</v>
      </c>
      <c r="CR456" s="20" t="n">
        <f aca="false">INDEX(Paris!$C$5:$C$13836,RANDBETWEEN(1,13832))</f>
        <v>-10</v>
      </c>
      <c r="CS456" s="20" t="n">
        <f aca="false">INDEX(Paris!$C$5:$C$13836,RANDBETWEEN(1,13832))</f>
        <v>0.700000000000001</v>
      </c>
      <c r="CT456" s="20" t="n">
        <f aca="false">INDEX(Paris!$C$5:$C$13836,RANDBETWEEN(1,13832))</f>
        <v>-10</v>
      </c>
      <c r="CU456" s="20" t="n">
        <f aca="false">INDEX(Paris!$C$5:$C$13836,RANDBETWEEN(1,13832))</f>
        <v>-10</v>
      </c>
      <c r="CV456" s="20" t="n">
        <f aca="false">INDEX(Paris!$C$5:$C$13836,RANDBETWEEN(1,13832))</f>
        <v>5</v>
      </c>
      <c r="CW456" s="20" t="n">
        <f aca="false">INDEX(Paris!$C$5:$C$13836,RANDBETWEEN(1,13832))</f>
        <v>9.1</v>
      </c>
      <c r="CX456" s="23" t="n">
        <f aca="false">SUM(B456:CW456)</f>
        <v>20.4</v>
      </c>
    </row>
    <row r="457" customFormat="false" ht="15" hidden="false" customHeight="false" outlineLevel="0" collapsed="false">
      <c r="A457" s="0" t="n">
        <v>453</v>
      </c>
      <c r="B457" s="20" t="n">
        <f aca="false">INDEX(Paris!$C$5:$C$13836,RANDBETWEEN(1,13832))</f>
        <v>11</v>
      </c>
      <c r="C457" s="20" t="n">
        <f aca="false">INDEX(Paris!$C$5:$C$13836,RANDBETWEEN(1,13832))</f>
        <v>-10</v>
      </c>
      <c r="D457" s="20" t="n">
        <f aca="false">INDEX(Paris!$C$5:$C$13836,RANDBETWEEN(1,13832))</f>
        <v>-10</v>
      </c>
      <c r="E457" s="20" t="n">
        <f aca="false">INDEX(Paris!$C$5:$C$13836,RANDBETWEEN(1,13832))</f>
        <v>-10</v>
      </c>
      <c r="F457" s="20" t="n">
        <f aca="false">INDEX(Paris!$C$5:$C$13836,RANDBETWEEN(1,13832))</f>
        <v>6.5</v>
      </c>
      <c r="G457" s="20" t="n">
        <f aca="false">INDEX(Paris!$C$5:$C$13836,RANDBETWEEN(1,13832))</f>
        <v>5.3</v>
      </c>
      <c r="H457" s="20" t="n">
        <f aca="false">INDEX(Paris!$C$5:$C$13836,RANDBETWEEN(1,13832))</f>
        <v>-10</v>
      </c>
      <c r="I457" s="20" t="n">
        <f aca="false">INDEX(Paris!$C$5:$C$13836,RANDBETWEEN(1,13832))</f>
        <v>-10</v>
      </c>
      <c r="J457" s="20" t="n">
        <f aca="false">INDEX(Paris!$C$5:$C$13836,RANDBETWEEN(1,13832))</f>
        <v>14.5</v>
      </c>
      <c r="K457" s="20" t="n">
        <f aca="false">INDEX(Paris!$C$5:$C$13836,RANDBETWEEN(1,13832))</f>
        <v>-10</v>
      </c>
      <c r="L457" s="20" t="n">
        <f aca="false">INDEX(Paris!$C$5:$C$13836,RANDBETWEEN(1,13832))</f>
        <v>5.9</v>
      </c>
      <c r="M457" s="20" t="n">
        <f aca="false">INDEX(Paris!$C$5:$C$13836,RANDBETWEEN(1,13832))</f>
        <v>14.3</v>
      </c>
      <c r="N457" s="20" t="n">
        <f aca="false">INDEX(Paris!$C$5:$C$13836,RANDBETWEEN(1,13832))</f>
        <v>2.9</v>
      </c>
      <c r="O457" s="20" t="n">
        <f aca="false">INDEX(Paris!$C$5:$C$13836,RANDBETWEEN(1,13832))</f>
        <v>-10</v>
      </c>
      <c r="P457" s="20" t="n">
        <f aca="false">INDEX(Paris!$C$5:$C$13836,RANDBETWEEN(1,13832))</f>
        <v>-10</v>
      </c>
      <c r="Q457" s="20" t="n">
        <f aca="false">INDEX(Paris!$C$5:$C$13836,RANDBETWEEN(1,13832))</f>
        <v>13</v>
      </c>
      <c r="R457" s="20" t="n">
        <f aca="false">INDEX(Paris!$C$5:$C$13836,RANDBETWEEN(1,13832))</f>
        <v>12</v>
      </c>
      <c r="S457" s="20" t="n">
        <f aca="false">INDEX(Paris!$C$5:$C$13836,RANDBETWEEN(1,13832))</f>
        <v>-10</v>
      </c>
      <c r="T457" s="20" t="n">
        <f aca="false">INDEX(Paris!$C$5:$C$13836,RANDBETWEEN(1,13832))</f>
        <v>7.8</v>
      </c>
      <c r="U457" s="20" t="n">
        <f aca="false">INDEX(Paris!$C$5:$C$13836,RANDBETWEEN(1,13832))</f>
        <v>-10</v>
      </c>
      <c r="V457" s="20" t="n">
        <f aca="false">INDEX(Paris!$C$5:$C$13836,RANDBETWEEN(1,13832))</f>
        <v>4.3</v>
      </c>
      <c r="W457" s="20" t="n">
        <f aca="false">INDEX(Paris!$C$5:$C$13836,RANDBETWEEN(1,13832))</f>
        <v>8.3</v>
      </c>
      <c r="X457" s="20" t="n">
        <f aca="false">INDEX(Paris!$C$5:$C$13836,RANDBETWEEN(1,13832))</f>
        <v>4.4</v>
      </c>
      <c r="Y457" s="20" t="n">
        <f aca="false">INDEX(Paris!$C$5:$C$13836,RANDBETWEEN(1,13832))</f>
        <v>-10</v>
      </c>
      <c r="Z457" s="20" t="n">
        <f aca="false">INDEX(Paris!$C$5:$C$13836,RANDBETWEEN(1,13832))</f>
        <v>11</v>
      </c>
      <c r="AA457" s="20" t="n">
        <f aca="false">INDEX(Paris!$C$5:$C$13836,RANDBETWEEN(1,13832))</f>
        <v>-10</v>
      </c>
      <c r="AB457" s="20" t="n">
        <f aca="false">INDEX(Paris!$C$5:$C$13836,RANDBETWEEN(1,13832))</f>
        <v>-10</v>
      </c>
      <c r="AC457" s="20" t="n">
        <f aca="false">INDEX(Paris!$C$5:$C$13836,RANDBETWEEN(1,13832))</f>
        <v>-10</v>
      </c>
      <c r="AD457" s="20" t="n">
        <f aca="false">INDEX(Paris!$C$5:$C$13836,RANDBETWEEN(1,13832))</f>
        <v>-10</v>
      </c>
      <c r="AE457" s="20" t="n">
        <f aca="false">INDEX(Paris!$C$5:$C$13836,RANDBETWEEN(1,13832))</f>
        <v>-10</v>
      </c>
      <c r="AF457" s="20" t="n">
        <f aca="false">INDEX(Paris!$C$5:$C$13836,RANDBETWEEN(1,13832))</f>
        <v>-10</v>
      </c>
      <c r="AG457" s="20" t="n">
        <f aca="false">INDEX(Paris!$C$5:$C$13836,RANDBETWEEN(1,13832))</f>
        <v>-10</v>
      </c>
      <c r="AH457" s="20" t="n">
        <f aca="false">INDEX(Paris!$C$5:$C$13836,RANDBETWEEN(1,13832))</f>
        <v>-10</v>
      </c>
      <c r="AI457" s="20" t="n">
        <f aca="false">INDEX(Paris!$C$5:$C$13836,RANDBETWEEN(1,13832))</f>
        <v>-10</v>
      </c>
      <c r="AJ457" s="20" t="n">
        <f aca="false">INDEX(Paris!$C$5:$C$13836,RANDBETWEEN(1,13832))</f>
        <v>-10</v>
      </c>
      <c r="AK457" s="20" t="n">
        <f aca="false">INDEX(Paris!$C$5:$C$13836,RANDBETWEEN(1,13832))</f>
        <v>72.5</v>
      </c>
      <c r="AL457" s="20" t="n">
        <f aca="false">INDEX(Paris!$C$5:$C$13836,RANDBETWEEN(1,13832))</f>
        <v>-10</v>
      </c>
      <c r="AM457" s="20" t="n">
        <f aca="false">INDEX(Paris!$C$5:$C$13836,RANDBETWEEN(1,13832))</f>
        <v>7.4</v>
      </c>
      <c r="AN457" s="20" t="n">
        <f aca="false">INDEX(Paris!$C$5:$C$13836,RANDBETWEEN(1,13832))</f>
        <v>-10</v>
      </c>
      <c r="AO457" s="20" t="n">
        <f aca="false">INDEX(Paris!$C$5:$C$13836,RANDBETWEEN(1,13832))</f>
        <v>-10</v>
      </c>
      <c r="AP457" s="20" t="n">
        <f aca="false">INDEX(Paris!$C$5:$C$13836,RANDBETWEEN(1,13832))</f>
        <v>3.2</v>
      </c>
      <c r="AQ457" s="20" t="n">
        <f aca="false">INDEX(Paris!$C$5:$C$13836,RANDBETWEEN(1,13832))</f>
        <v>4</v>
      </c>
      <c r="AR457" s="20" t="n">
        <f aca="false">INDEX(Paris!$C$5:$C$13836,RANDBETWEEN(1,13832))</f>
        <v>11.4</v>
      </c>
      <c r="AS457" s="20" t="n">
        <f aca="false">INDEX(Paris!$C$5:$C$13836,RANDBETWEEN(1,13832))</f>
        <v>6.7</v>
      </c>
      <c r="AT457" s="20" t="n">
        <f aca="false">INDEX(Paris!$C$5:$C$13836,RANDBETWEEN(1,13832))</f>
        <v>-10</v>
      </c>
      <c r="AU457" s="20" t="n">
        <f aca="false">INDEX(Paris!$C$5:$C$13836,RANDBETWEEN(1,13832))</f>
        <v>4.4</v>
      </c>
      <c r="AV457" s="20" t="n">
        <f aca="false">INDEX(Paris!$C$5:$C$13836,RANDBETWEEN(1,13832))</f>
        <v>-10</v>
      </c>
      <c r="AW457" s="20" t="n">
        <f aca="false">INDEX(Paris!$C$5:$C$13836,RANDBETWEEN(1,13832))</f>
        <v>-10</v>
      </c>
      <c r="AX457" s="20" t="n">
        <f aca="false">INDEX(Paris!$C$5:$C$13836,RANDBETWEEN(1,13832))</f>
        <v>-10</v>
      </c>
      <c r="AY457" s="20" t="n">
        <f aca="false">INDEX(Paris!$C$5:$C$13836,RANDBETWEEN(1,13832))</f>
        <v>8.7</v>
      </c>
      <c r="AZ457" s="20" t="n">
        <f aca="false">INDEX(Paris!$C$5:$C$13836,RANDBETWEEN(1,13832))</f>
        <v>-10</v>
      </c>
      <c r="BA457" s="20" t="n">
        <f aca="false">INDEX(Paris!$C$5:$C$13836,RANDBETWEEN(1,13832))</f>
        <v>-10</v>
      </c>
      <c r="BB457" s="20" t="n">
        <f aca="false">INDEX(Paris!$C$5:$C$13836,RANDBETWEEN(1,13832))</f>
        <v>-10</v>
      </c>
      <c r="BC457" s="20" t="n">
        <f aca="false">INDEX(Paris!$C$5:$C$13836,RANDBETWEEN(1,13832))</f>
        <v>-10</v>
      </c>
      <c r="BD457" s="20" t="n">
        <f aca="false">INDEX(Paris!$C$5:$C$13836,RANDBETWEEN(1,13832))</f>
        <v>-10</v>
      </c>
      <c r="BE457" s="20" t="n">
        <f aca="false">INDEX(Paris!$C$5:$C$13836,RANDBETWEEN(1,13832))</f>
        <v>7.8</v>
      </c>
      <c r="BF457" s="20" t="n">
        <f aca="false">INDEX(Paris!$C$5:$C$13836,RANDBETWEEN(1,13832))</f>
        <v>-10</v>
      </c>
      <c r="BG457" s="20" t="n">
        <f aca="false">INDEX(Paris!$C$5:$C$13836,RANDBETWEEN(1,13832))</f>
        <v>2.3</v>
      </c>
      <c r="BH457" s="20" t="n">
        <f aca="false">INDEX(Paris!$C$5:$C$13836,RANDBETWEEN(1,13832))</f>
        <v>-10</v>
      </c>
      <c r="BI457" s="20" t="n">
        <f aca="false">INDEX(Paris!$C$5:$C$13836,RANDBETWEEN(1,13832))</f>
        <v>5.4</v>
      </c>
      <c r="BJ457" s="20" t="n">
        <f aca="false">INDEX(Paris!$C$5:$C$13836,RANDBETWEEN(1,13832))</f>
        <v>8.7</v>
      </c>
      <c r="BK457" s="20" t="n">
        <f aca="false">INDEX(Paris!$C$5:$C$13836,RANDBETWEEN(1,13832))</f>
        <v>-10</v>
      </c>
      <c r="BL457" s="20" t="n">
        <f aca="false">INDEX(Paris!$C$5:$C$13836,RANDBETWEEN(1,13832))</f>
        <v>-10</v>
      </c>
      <c r="BM457" s="20" t="n">
        <f aca="false">INDEX(Paris!$C$5:$C$13836,RANDBETWEEN(1,13832))</f>
        <v>-10</v>
      </c>
      <c r="BN457" s="20" t="n">
        <f aca="false">INDEX(Paris!$C$5:$C$13836,RANDBETWEEN(1,13832))</f>
        <v>8</v>
      </c>
      <c r="BO457" s="20" t="n">
        <f aca="false">INDEX(Paris!$C$5:$C$13836,RANDBETWEEN(1,13832))</f>
        <v>14.4</v>
      </c>
      <c r="BP457" s="20" t="n">
        <f aca="false">INDEX(Paris!$C$5:$C$13836,RANDBETWEEN(1,13832))</f>
        <v>3.4</v>
      </c>
      <c r="BQ457" s="20" t="n">
        <f aca="false">INDEX(Paris!$C$5:$C$13836,RANDBETWEEN(1,13832))</f>
        <v>6.5</v>
      </c>
      <c r="BR457" s="20" t="n">
        <f aca="false">INDEX(Paris!$C$5:$C$13836,RANDBETWEEN(1,13832))</f>
        <v>1.1</v>
      </c>
      <c r="BS457" s="20" t="n">
        <f aca="false">INDEX(Paris!$C$5:$C$13836,RANDBETWEEN(1,13832))</f>
        <v>-10</v>
      </c>
      <c r="BT457" s="20" t="n">
        <f aca="false">INDEX(Paris!$C$5:$C$13836,RANDBETWEEN(1,13832))</f>
        <v>3.6</v>
      </c>
      <c r="BU457" s="20" t="n">
        <f aca="false">INDEX(Paris!$C$5:$C$13836,RANDBETWEEN(1,13832))</f>
        <v>-10</v>
      </c>
      <c r="BV457" s="20" t="n">
        <f aca="false">INDEX(Paris!$C$5:$C$13836,RANDBETWEEN(1,13832))</f>
        <v>-10</v>
      </c>
      <c r="BW457" s="20" t="n">
        <f aca="false">INDEX(Paris!$C$5:$C$13836,RANDBETWEEN(1,13832))</f>
        <v>-10</v>
      </c>
      <c r="BX457" s="20" t="n">
        <f aca="false">INDEX(Paris!$C$5:$C$13836,RANDBETWEEN(1,13832))</f>
        <v>-10</v>
      </c>
      <c r="BY457" s="20" t="n">
        <f aca="false">INDEX(Paris!$C$5:$C$13836,RANDBETWEEN(1,13832))</f>
        <v>-10</v>
      </c>
      <c r="BZ457" s="20" t="n">
        <f aca="false">INDEX(Paris!$C$5:$C$13836,RANDBETWEEN(1,13832))</f>
        <v>-10</v>
      </c>
      <c r="CA457" s="20" t="n">
        <f aca="false">INDEX(Paris!$C$5:$C$13836,RANDBETWEEN(1,13832))</f>
        <v>4.2</v>
      </c>
      <c r="CB457" s="20" t="n">
        <f aca="false">INDEX(Paris!$C$5:$C$13836,RANDBETWEEN(1,13832))</f>
        <v>4.9</v>
      </c>
      <c r="CC457" s="20" t="n">
        <f aca="false">INDEX(Paris!$C$5:$C$13836,RANDBETWEEN(1,13832))</f>
        <v>-10</v>
      </c>
      <c r="CD457" s="20" t="n">
        <f aca="false">INDEX(Paris!$C$5:$C$13836,RANDBETWEEN(1,13832))</f>
        <v>4.3</v>
      </c>
      <c r="CE457" s="20" t="n">
        <f aca="false">INDEX(Paris!$C$5:$C$13836,RANDBETWEEN(1,13832))</f>
        <v>-10</v>
      </c>
      <c r="CF457" s="20" t="n">
        <f aca="false">INDEX(Paris!$C$5:$C$13836,RANDBETWEEN(1,13832))</f>
        <v>2.5</v>
      </c>
      <c r="CG457" s="20" t="n">
        <f aca="false">INDEX(Paris!$C$5:$C$13836,RANDBETWEEN(1,13832))</f>
        <v>-10</v>
      </c>
      <c r="CH457" s="20" t="n">
        <f aca="false">INDEX(Paris!$C$5:$C$13836,RANDBETWEEN(1,13832))</f>
        <v>-10</v>
      </c>
      <c r="CI457" s="20" t="n">
        <f aca="false">INDEX(Paris!$C$5:$C$13836,RANDBETWEEN(1,13832))</f>
        <v>-10</v>
      </c>
      <c r="CJ457" s="20" t="n">
        <f aca="false">INDEX(Paris!$C$5:$C$13836,RANDBETWEEN(1,13832))</f>
        <v>14</v>
      </c>
      <c r="CK457" s="20" t="n">
        <f aca="false">INDEX(Paris!$C$5:$C$13836,RANDBETWEEN(1,13832))</f>
        <v>4.3</v>
      </c>
      <c r="CL457" s="20" t="n">
        <f aca="false">INDEX(Paris!$C$5:$C$13836,RANDBETWEEN(1,13832))</f>
        <v>18</v>
      </c>
      <c r="CM457" s="20" t="n">
        <f aca="false">INDEX(Paris!$C$5:$C$13836,RANDBETWEEN(1,13832))</f>
        <v>-10</v>
      </c>
      <c r="CN457" s="20" t="n">
        <f aca="false">INDEX(Paris!$C$5:$C$13836,RANDBETWEEN(1,13832))</f>
        <v>13</v>
      </c>
      <c r="CO457" s="20" t="n">
        <f aca="false">INDEX(Paris!$C$5:$C$13836,RANDBETWEEN(1,13832))</f>
        <v>-10</v>
      </c>
      <c r="CP457" s="20" t="n">
        <f aca="false">INDEX(Paris!$C$5:$C$13836,RANDBETWEEN(1,13832))</f>
        <v>-10</v>
      </c>
      <c r="CQ457" s="20" t="n">
        <f aca="false">INDEX(Paris!$C$5:$C$13836,RANDBETWEEN(1,13832))</f>
        <v>-10</v>
      </c>
      <c r="CR457" s="20" t="n">
        <f aca="false">INDEX(Paris!$C$5:$C$13836,RANDBETWEEN(1,13832))</f>
        <v>12</v>
      </c>
      <c r="CS457" s="20" t="n">
        <f aca="false">INDEX(Paris!$C$5:$C$13836,RANDBETWEEN(1,13832))</f>
        <v>7.6</v>
      </c>
      <c r="CT457" s="20" t="n">
        <f aca="false">INDEX(Paris!$C$5:$C$13836,RANDBETWEEN(1,13832))</f>
        <v>15.5</v>
      </c>
      <c r="CU457" s="20" t="n">
        <f aca="false">INDEX(Paris!$C$5:$C$13836,RANDBETWEEN(1,13832))</f>
        <v>8</v>
      </c>
      <c r="CV457" s="20" t="n">
        <f aca="false">INDEX(Paris!$C$5:$C$13836,RANDBETWEEN(1,13832))</f>
        <v>6.7</v>
      </c>
      <c r="CW457" s="20" t="n">
        <f aca="false">INDEX(Paris!$C$5:$C$13836,RANDBETWEEN(1,13832))</f>
        <v>6.7</v>
      </c>
      <c r="CX457" s="23" t="n">
        <f aca="false">SUM(B457:CW457)</f>
        <v>-117.6</v>
      </c>
    </row>
    <row r="458" customFormat="false" ht="15" hidden="false" customHeight="false" outlineLevel="0" collapsed="false">
      <c r="A458" s="0" t="n">
        <v>454</v>
      </c>
      <c r="B458" s="20" t="n">
        <f aca="false">INDEX(Paris!$C$5:$C$13836,RANDBETWEEN(1,13832))</f>
        <v>-10</v>
      </c>
      <c r="C458" s="20" t="n">
        <f aca="false">INDEX(Paris!$C$5:$C$13836,RANDBETWEEN(1,13832))</f>
        <v>-10</v>
      </c>
      <c r="D458" s="20" t="n">
        <f aca="false">INDEX(Paris!$C$5:$C$13836,RANDBETWEEN(1,13832))</f>
        <v>-10</v>
      </c>
      <c r="E458" s="20" t="n">
        <f aca="false">INDEX(Paris!$C$5:$C$13836,RANDBETWEEN(1,13832))</f>
        <v>-10</v>
      </c>
      <c r="F458" s="20" t="n">
        <f aca="false">INDEX(Paris!$C$5:$C$13836,RANDBETWEEN(1,13832))</f>
        <v>3.8</v>
      </c>
      <c r="G458" s="20" t="n">
        <f aca="false">INDEX(Paris!$C$5:$C$13836,RANDBETWEEN(1,13832))</f>
        <v>4.5</v>
      </c>
      <c r="H458" s="20" t="n">
        <f aca="false">INDEX(Paris!$C$5:$C$13836,RANDBETWEEN(1,13832))</f>
        <v>17</v>
      </c>
      <c r="I458" s="20" t="n">
        <f aca="false">INDEX(Paris!$C$5:$C$13836,RANDBETWEEN(1,13832))</f>
        <v>-10</v>
      </c>
      <c r="J458" s="20" t="n">
        <f aca="false">INDEX(Paris!$C$5:$C$13836,RANDBETWEEN(1,13832))</f>
        <v>4.4</v>
      </c>
      <c r="K458" s="20" t="n">
        <f aca="false">INDEX(Paris!$C$5:$C$13836,RANDBETWEEN(1,13832))</f>
        <v>11.5</v>
      </c>
      <c r="L458" s="20" t="n">
        <f aca="false">INDEX(Paris!$C$5:$C$13836,RANDBETWEEN(1,13832))</f>
        <v>1.5</v>
      </c>
      <c r="M458" s="20" t="n">
        <f aca="false">INDEX(Paris!$C$5:$C$13836,RANDBETWEEN(1,13832))</f>
        <v>-10</v>
      </c>
      <c r="N458" s="20" t="n">
        <f aca="false">INDEX(Paris!$C$5:$C$13836,RANDBETWEEN(1,13832))</f>
        <v>-10</v>
      </c>
      <c r="O458" s="20" t="n">
        <f aca="false">INDEX(Paris!$C$5:$C$13836,RANDBETWEEN(1,13832))</f>
        <v>-10</v>
      </c>
      <c r="P458" s="20" t="n">
        <f aca="false">INDEX(Paris!$C$5:$C$13836,RANDBETWEEN(1,13832))</f>
        <v>-10</v>
      </c>
      <c r="Q458" s="20" t="n">
        <f aca="false">INDEX(Paris!$C$5:$C$13836,RANDBETWEEN(1,13832))</f>
        <v>1.4</v>
      </c>
      <c r="R458" s="20" t="n">
        <f aca="false">INDEX(Paris!$C$5:$C$13836,RANDBETWEEN(1,13832))</f>
        <v>-10</v>
      </c>
      <c r="S458" s="20" t="n">
        <f aca="false">INDEX(Paris!$C$5:$C$13836,RANDBETWEEN(1,13832))</f>
        <v>13.5</v>
      </c>
      <c r="T458" s="20" t="n">
        <f aca="false">INDEX(Paris!$C$5:$C$13836,RANDBETWEEN(1,13832))</f>
        <v>3.6</v>
      </c>
      <c r="U458" s="20" t="n">
        <f aca="false">INDEX(Paris!$C$5:$C$13836,RANDBETWEEN(1,13832))</f>
        <v>-10</v>
      </c>
      <c r="V458" s="20" t="n">
        <f aca="false">INDEX(Paris!$C$5:$C$13836,RANDBETWEEN(1,13832))</f>
        <v>-10</v>
      </c>
      <c r="W458" s="20" t="n">
        <f aca="false">INDEX(Paris!$C$5:$C$13836,RANDBETWEEN(1,13832))</f>
        <v>16.5</v>
      </c>
      <c r="X458" s="20" t="n">
        <f aca="false">INDEX(Paris!$C$5:$C$13836,RANDBETWEEN(1,13832))</f>
        <v>1.7</v>
      </c>
      <c r="Y458" s="20" t="n">
        <f aca="false">INDEX(Paris!$C$5:$C$13836,RANDBETWEEN(1,13832))</f>
        <v>-10</v>
      </c>
      <c r="Z458" s="20" t="n">
        <f aca="false">INDEX(Paris!$C$5:$C$13836,RANDBETWEEN(1,13832))</f>
        <v>3.2</v>
      </c>
      <c r="AA458" s="20" t="n">
        <f aca="false">INDEX(Paris!$C$5:$C$13836,RANDBETWEEN(1,13832))</f>
        <v>7.1</v>
      </c>
      <c r="AB458" s="20" t="n">
        <f aca="false">INDEX(Paris!$C$5:$C$13836,RANDBETWEEN(1,13832))</f>
        <v>-10</v>
      </c>
      <c r="AC458" s="20" t="n">
        <f aca="false">INDEX(Paris!$C$5:$C$13836,RANDBETWEEN(1,13832))</f>
        <v>10.1</v>
      </c>
      <c r="AD458" s="20" t="n">
        <f aca="false">INDEX(Paris!$C$5:$C$13836,RANDBETWEEN(1,13832))</f>
        <v>-10</v>
      </c>
      <c r="AE458" s="20" t="n">
        <f aca="false">INDEX(Paris!$C$5:$C$13836,RANDBETWEEN(1,13832))</f>
        <v>3.6</v>
      </c>
      <c r="AF458" s="20" t="n">
        <f aca="false">INDEX(Paris!$C$5:$C$13836,RANDBETWEEN(1,13832))</f>
        <v>2</v>
      </c>
      <c r="AG458" s="20" t="n">
        <f aca="false">INDEX(Paris!$C$5:$C$13836,RANDBETWEEN(1,13832))</f>
        <v>-10</v>
      </c>
      <c r="AH458" s="20" t="n">
        <f aca="false">INDEX(Paris!$C$5:$C$13836,RANDBETWEEN(1,13832))</f>
        <v>2.1</v>
      </c>
      <c r="AI458" s="20" t="n">
        <f aca="false">INDEX(Paris!$C$5:$C$13836,RANDBETWEEN(1,13832))</f>
        <v>-10</v>
      </c>
      <c r="AJ458" s="20" t="n">
        <f aca="false">INDEX(Paris!$C$5:$C$13836,RANDBETWEEN(1,13832))</f>
        <v>8.3</v>
      </c>
      <c r="AK458" s="20" t="n">
        <f aca="false">INDEX(Paris!$C$5:$C$13836,RANDBETWEEN(1,13832))</f>
        <v>5.4</v>
      </c>
      <c r="AL458" s="20" t="n">
        <f aca="false">INDEX(Paris!$C$5:$C$13836,RANDBETWEEN(1,13832))</f>
        <v>12.5</v>
      </c>
      <c r="AM458" s="20" t="n">
        <f aca="false">INDEX(Paris!$C$5:$C$13836,RANDBETWEEN(1,13832))</f>
        <v>1.7</v>
      </c>
      <c r="AN458" s="20" t="n">
        <f aca="false">INDEX(Paris!$C$5:$C$13836,RANDBETWEEN(1,13832))</f>
        <v>-10</v>
      </c>
      <c r="AO458" s="20" t="n">
        <f aca="false">INDEX(Paris!$C$5:$C$13836,RANDBETWEEN(1,13832))</f>
        <v>-10</v>
      </c>
      <c r="AP458" s="20" t="n">
        <f aca="false">INDEX(Paris!$C$5:$C$13836,RANDBETWEEN(1,13832))</f>
        <v>2.6</v>
      </c>
      <c r="AQ458" s="20" t="n">
        <f aca="false">INDEX(Paris!$C$5:$C$13836,RANDBETWEEN(1,13832))</f>
        <v>-10</v>
      </c>
      <c r="AR458" s="20" t="n">
        <f aca="false">INDEX(Paris!$C$5:$C$13836,RANDBETWEEN(1,13832))</f>
        <v>-10</v>
      </c>
      <c r="AS458" s="20" t="n">
        <f aca="false">INDEX(Paris!$C$5:$C$13836,RANDBETWEEN(1,13832))</f>
        <v>3.3</v>
      </c>
      <c r="AT458" s="20" t="n">
        <f aca="false">INDEX(Paris!$C$5:$C$13836,RANDBETWEEN(1,13832))</f>
        <v>3.8</v>
      </c>
      <c r="AU458" s="20" t="n">
        <f aca="false">INDEX(Paris!$C$5:$C$13836,RANDBETWEEN(1,13832))</f>
        <v>-10</v>
      </c>
      <c r="AV458" s="20" t="n">
        <f aca="false">INDEX(Paris!$C$5:$C$13836,RANDBETWEEN(1,13832))</f>
        <v>-10</v>
      </c>
      <c r="AW458" s="20" t="n">
        <f aca="false">INDEX(Paris!$C$5:$C$13836,RANDBETWEEN(1,13832))</f>
        <v>19</v>
      </c>
      <c r="AX458" s="20" t="n">
        <f aca="false">INDEX(Paris!$C$5:$C$13836,RANDBETWEEN(1,13832))</f>
        <v>-10</v>
      </c>
      <c r="AY458" s="20" t="n">
        <f aca="false">INDEX(Paris!$C$5:$C$13836,RANDBETWEEN(1,13832))</f>
        <v>4.1</v>
      </c>
      <c r="AZ458" s="20" t="n">
        <f aca="false">INDEX(Paris!$C$5:$C$13836,RANDBETWEEN(1,13832))</f>
        <v>-10</v>
      </c>
      <c r="BA458" s="20" t="n">
        <f aca="false">INDEX(Paris!$C$5:$C$13836,RANDBETWEEN(1,13832))</f>
        <v>17</v>
      </c>
      <c r="BB458" s="20" t="n">
        <f aca="false">INDEX(Paris!$C$5:$C$13836,RANDBETWEEN(1,13832))</f>
        <v>-10</v>
      </c>
      <c r="BC458" s="20" t="n">
        <f aca="false">INDEX(Paris!$C$5:$C$13836,RANDBETWEEN(1,13832))</f>
        <v>-10</v>
      </c>
      <c r="BD458" s="20" t="n">
        <f aca="false">INDEX(Paris!$C$5:$C$13836,RANDBETWEEN(1,13832))</f>
        <v>13</v>
      </c>
      <c r="BE458" s="20" t="n">
        <f aca="false">INDEX(Paris!$C$5:$C$13836,RANDBETWEEN(1,13832))</f>
        <v>-10</v>
      </c>
      <c r="BF458" s="20" t="n">
        <f aca="false">INDEX(Paris!$C$5:$C$13836,RANDBETWEEN(1,13832))</f>
        <v>18</v>
      </c>
      <c r="BG458" s="20" t="n">
        <f aca="false">INDEX(Paris!$C$5:$C$13836,RANDBETWEEN(1,13832))</f>
        <v>-10</v>
      </c>
      <c r="BH458" s="20" t="n">
        <f aca="false">INDEX(Paris!$C$5:$C$13836,RANDBETWEEN(1,13832))</f>
        <v>4.8</v>
      </c>
      <c r="BI458" s="20" t="n">
        <f aca="false">INDEX(Paris!$C$5:$C$13836,RANDBETWEEN(1,13832))</f>
        <v>2.6</v>
      </c>
      <c r="BJ458" s="20" t="n">
        <f aca="false">INDEX(Paris!$C$5:$C$13836,RANDBETWEEN(1,13832))</f>
        <v>-10</v>
      </c>
      <c r="BK458" s="20" t="n">
        <f aca="false">INDEX(Paris!$C$5:$C$13836,RANDBETWEEN(1,13832))</f>
        <v>21.5</v>
      </c>
      <c r="BL458" s="20" t="n">
        <f aca="false">INDEX(Paris!$C$5:$C$13836,RANDBETWEEN(1,13832))</f>
        <v>-10</v>
      </c>
      <c r="BM458" s="20" t="n">
        <f aca="false">INDEX(Paris!$C$5:$C$13836,RANDBETWEEN(1,13832))</f>
        <v>12</v>
      </c>
      <c r="BN458" s="20" t="n">
        <f aca="false">INDEX(Paris!$C$5:$C$13836,RANDBETWEEN(1,13832))</f>
        <v>-10</v>
      </c>
      <c r="BO458" s="20" t="n">
        <f aca="false">INDEX(Paris!$C$5:$C$13836,RANDBETWEEN(1,13832))</f>
        <v>-10</v>
      </c>
      <c r="BP458" s="20" t="n">
        <f aca="false">INDEX(Paris!$C$5:$C$13836,RANDBETWEEN(1,13832))</f>
        <v>1.1</v>
      </c>
      <c r="BQ458" s="20" t="n">
        <f aca="false">INDEX(Paris!$C$5:$C$13836,RANDBETWEEN(1,13832))</f>
        <v>3</v>
      </c>
      <c r="BR458" s="20" t="n">
        <f aca="false">INDEX(Paris!$C$5:$C$13836,RANDBETWEEN(1,13832))</f>
        <v>-10</v>
      </c>
      <c r="BS458" s="20" t="n">
        <f aca="false">INDEX(Paris!$C$5:$C$13836,RANDBETWEEN(1,13832))</f>
        <v>-10</v>
      </c>
      <c r="BT458" s="20" t="n">
        <f aca="false">INDEX(Paris!$C$5:$C$13836,RANDBETWEEN(1,13832))</f>
        <v>12</v>
      </c>
      <c r="BU458" s="20" t="n">
        <f aca="false">INDEX(Paris!$C$5:$C$13836,RANDBETWEEN(1,13832))</f>
        <v>-10</v>
      </c>
      <c r="BV458" s="20" t="n">
        <f aca="false">INDEX(Paris!$C$5:$C$13836,RANDBETWEEN(1,13832))</f>
        <v>11</v>
      </c>
      <c r="BW458" s="20" t="n">
        <f aca="false">INDEX(Paris!$C$5:$C$13836,RANDBETWEEN(1,13832))</f>
        <v>5</v>
      </c>
      <c r="BX458" s="20" t="n">
        <f aca="false">INDEX(Paris!$C$5:$C$13836,RANDBETWEEN(1,13832))</f>
        <v>9.5</v>
      </c>
      <c r="BY458" s="20" t="n">
        <f aca="false">INDEX(Paris!$C$5:$C$13836,RANDBETWEEN(1,13832))</f>
        <v>-10</v>
      </c>
      <c r="BZ458" s="20" t="n">
        <f aca="false">INDEX(Paris!$C$5:$C$13836,RANDBETWEEN(1,13832))</f>
        <v>-10</v>
      </c>
      <c r="CA458" s="20" t="n">
        <f aca="false">INDEX(Paris!$C$5:$C$13836,RANDBETWEEN(1,13832))</f>
        <v>5.6</v>
      </c>
      <c r="CB458" s="20" t="n">
        <f aca="false">INDEX(Paris!$C$5:$C$13836,RANDBETWEEN(1,13832))</f>
        <v>5</v>
      </c>
      <c r="CC458" s="20" t="n">
        <f aca="false">INDEX(Paris!$C$5:$C$13836,RANDBETWEEN(1,13832))</f>
        <v>15</v>
      </c>
      <c r="CD458" s="20" t="n">
        <f aca="false">INDEX(Paris!$C$5:$C$13836,RANDBETWEEN(1,13832))</f>
        <v>3.3</v>
      </c>
      <c r="CE458" s="20" t="n">
        <f aca="false">INDEX(Paris!$C$5:$C$13836,RANDBETWEEN(1,13832))</f>
        <v>-10</v>
      </c>
      <c r="CF458" s="20" t="n">
        <f aca="false">INDEX(Paris!$C$5:$C$13836,RANDBETWEEN(1,13832))</f>
        <v>-10</v>
      </c>
      <c r="CG458" s="20" t="n">
        <f aca="false">INDEX(Paris!$C$5:$C$13836,RANDBETWEEN(1,13832))</f>
        <v>-10</v>
      </c>
      <c r="CH458" s="20" t="n">
        <f aca="false">INDEX(Paris!$C$5:$C$13836,RANDBETWEEN(1,13832))</f>
        <v>50</v>
      </c>
      <c r="CI458" s="20" t="n">
        <f aca="false">INDEX(Paris!$C$5:$C$13836,RANDBETWEEN(1,13832))</f>
        <v>4.3</v>
      </c>
      <c r="CJ458" s="20" t="n">
        <f aca="false">INDEX(Paris!$C$5:$C$13836,RANDBETWEEN(1,13832))</f>
        <v>6.5</v>
      </c>
      <c r="CK458" s="20" t="n">
        <f aca="false">INDEX(Paris!$C$5:$C$13836,RANDBETWEEN(1,13832))</f>
        <v>13</v>
      </c>
      <c r="CL458" s="20" t="n">
        <f aca="false">INDEX(Paris!$C$5:$C$13836,RANDBETWEEN(1,13832))</f>
        <v>4.4</v>
      </c>
      <c r="CM458" s="20" t="n">
        <f aca="false">INDEX(Paris!$C$5:$C$13836,RANDBETWEEN(1,13832))</f>
        <v>20</v>
      </c>
      <c r="CN458" s="20" t="n">
        <f aca="false">INDEX(Paris!$C$5:$C$13836,RANDBETWEEN(1,13832))</f>
        <v>-10</v>
      </c>
      <c r="CO458" s="20" t="n">
        <f aca="false">INDEX(Paris!$C$5:$C$13836,RANDBETWEEN(1,13832))</f>
        <v>-10</v>
      </c>
      <c r="CP458" s="20" t="n">
        <f aca="false">INDEX(Paris!$C$5:$C$13836,RANDBETWEEN(1,13832))</f>
        <v>-10</v>
      </c>
      <c r="CQ458" s="20" t="n">
        <f aca="false">INDEX(Paris!$C$5:$C$13836,RANDBETWEEN(1,13832))</f>
        <v>-10</v>
      </c>
      <c r="CR458" s="20" t="n">
        <f aca="false">INDEX(Paris!$C$5:$C$13836,RANDBETWEEN(1,13832))</f>
        <v>27.5</v>
      </c>
      <c r="CS458" s="20" t="n">
        <f aca="false">INDEX(Paris!$C$5:$C$13836,RANDBETWEEN(1,13832))</f>
        <v>-10</v>
      </c>
      <c r="CT458" s="20" t="n">
        <f aca="false">INDEX(Paris!$C$5:$C$13836,RANDBETWEEN(1,13832))</f>
        <v>13.5</v>
      </c>
      <c r="CU458" s="20" t="n">
        <f aca="false">INDEX(Paris!$C$5:$C$13836,RANDBETWEEN(1,13832))</f>
        <v>4</v>
      </c>
      <c r="CV458" s="20" t="n">
        <f aca="false">INDEX(Paris!$C$5:$C$13836,RANDBETWEEN(1,13832))</f>
        <v>-10</v>
      </c>
      <c r="CW458" s="20" t="n">
        <f aca="false">INDEX(Paris!$C$5:$C$13836,RANDBETWEEN(1,13832))</f>
        <v>2.9</v>
      </c>
      <c r="CX458" s="23" t="n">
        <f aca="false">SUM(B458:CW458)</f>
        <v>3.69999999999999</v>
      </c>
    </row>
    <row r="459" customFormat="false" ht="15" hidden="false" customHeight="false" outlineLevel="0" collapsed="false">
      <c r="A459" s="0" t="n">
        <v>455</v>
      </c>
      <c r="B459" s="20" t="n">
        <f aca="false">INDEX(Paris!$C$5:$C$13836,RANDBETWEEN(1,13832))</f>
        <v>-10</v>
      </c>
      <c r="C459" s="20" t="n">
        <f aca="false">INDEX(Paris!$C$5:$C$13836,RANDBETWEEN(1,13832))</f>
        <v>-10</v>
      </c>
      <c r="D459" s="20" t="n">
        <f aca="false">INDEX(Paris!$C$5:$C$13836,RANDBETWEEN(1,13832))</f>
        <v>-10</v>
      </c>
      <c r="E459" s="20" t="n">
        <f aca="false">INDEX(Paris!$C$5:$C$13836,RANDBETWEEN(1,13832))</f>
        <v>17.5</v>
      </c>
      <c r="F459" s="20" t="n">
        <f aca="false">INDEX(Paris!$C$5:$C$13836,RANDBETWEEN(1,13832))</f>
        <v>16</v>
      </c>
      <c r="G459" s="20" t="n">
        <f aca="false">INDEX(Paris!$C$5:$C$13836,RANDBETWEEN(1,13832))</f>
        <v>8.7</v>
      </c>
      <c r="H459" s="20" t="n">
        <f aca="false">INDEX(Paris!$C$5:$C$13836,RANDBETWEEN(1,13832))</f>
        <v>-10</v>
      </c>
      <c r="I459" s="20" t="n">
        <f aca="false">INDEX(Paris!$C$5:$C$13836,RANDBETWEEN(1,13832))</f>
        <v>-10</v>
      </c>
      <c r="J459" s="20" t="n">
        <f aca="false">INDEX(Paris!$C$5:$C$13836,RANDBETWEEN(1,13832))</f>
        <v>-10</v>
      </c>
      <c r="K459" s="20" t="n">
        <f aca="false">INDEX(Paris!$C$5:$C$13836,RANDBETWEEN(1,13832))</f>
        <v>1.5</v>
      </c>
      <c r="L459" s="20" t="n">
        <f aca="false">INDEX(Paris!$C$5:$C$13836,RANDBETWEEN(1,13832))</f>
        <v>1.4</v>
      </c>
      <c r="M459" s="20" t="n">
        <f aca="false">INDEX(Paris!$C$5:$C$13836,RANDBETWEEN(1,13832))</f>
        <v>-10</v>
      </c>
      <c r="N459" s="20" t="n">
        <f aca="false">INDEX(Paris!$C$5:$C$13836,RANDBETWEEN(1,13832))</f>
        <v>-10</v>
      </c>
      <c r="O459" s="20" t="n">
        <f aca="false">INDEX(Paris!$C$5:$C$13836,RANDBETWEEN(1,13832))</f>
        <v>9.5</v>
      </c>
      <c r="P459" s="20" t="n">
        <f aca="false">INDEX(Paris!$C$5:$C$13836,RANDBETWEEN(1,13832))</f>
        <v>-10</v>
      </c>
      <c r="Q459" s="20" t="n">
        <f aca="false">INDEX(Paris!$C$5:$C$13836,RANDBETWEEN(1,13832))</f>
        <v>-10</v>
      </c>
      <c r="R459" s="20" t="n">
        <f aca="false">INDEX(Paris!$C$5:$C$13836,RANDBETWEEN(1,13832))</f>
        <v>4.3</v>
      </c>
      <c r="S459" s="20" t="n">
        <f aca="false">INDEX(Paris!$C$5:$C$13836,RANDBETWEEN(1,13832))</f>
        <v>5.4</v>
      </c>
      <c r="T459" s="20" t="n">
        <f aca="false">INDEX(Paris!$C$5:$C$13836,RANDBETWEEN(1,13832))</f>
        <v>-10</v>
      </c>
      <c r="U459" s="20" t="n">
        <f aca="false">INDEX(Paris!$C$5:$C$13836,RANDBETWEEN(1,13832))</f>
        <v>12.8</v>
      </c>
      <c r="V459" s="20" t="n">
        <f aca="false">INDEX(Paris!$C$5:$C$13836,RANDBETWEEN(1,13832))</f>
        <v>-10</v>
      </c>
      <c r="W459" s="20" t="n">
        <f aca="false">INDEX(Paris!$C$5:$C$13836,RANDBETWEEN(1,13832))</f>
        <v>6.7</v>
      </c>
      <c r="X459" s="20" t="n">
        <f aca="false">INDEX(Paris!$C$5:$C$13836,RANDBETWEEN(1,13832))</f>
        <v>11</v>
      </c>
      <c r="Y459" s="20" t="n">
        <f aca="false">INDEX(Paris!$C$5:$C$13836,RANDBETWEEN(1,13832))</f>
        <v>-10</v>
      </c>
      <c r="Z459" s="20" t="n">
        <f aca="false">INDEX(Paris!$C$5:$C$13836,RANDBETWEEN(1,13832))</f>
        <v>-10</v>
      </c>
      <c r="AA459" s="20" t="n">
        <f aca="false">INDEX(Paris!$C$5:$C$13836,RANDBETWEEN(1,13832))</f>
        <v>5.4</v>
      </c>
      <c r="AB459" s="20" t="n">
        <f aca="false">INDEX(Paris!$C$5:$C$13836,RANDBETWEEN(1,13832))</f>
        <v>1.8</v>
      </c>
      <c r="AC459" s="20" t="n">
        <f aca="false">INDEX(Paris!$C$5:$C$13836,RANDBETWEEN(1,13832))</f>
        <v>5</v>
      </c>
      <c r="AD459" s="20" t="n">
        <f aca="false">INDEX(Paris!$C$5:$C$13836,RANDBETWEEN(1,13832))</f>
        <v>-10</v>
      </c>
      <c r="AE459" s="20" t="n">
        <f aca="false">INDEX(Paris!$C$5:$C$13836,RANDBETWEEN(1,13832))</f>
        <v>18</v>
      </c>
      <c r="AF459" s="20" t="n">
        <f aca="false">INDEX(Paris!$C$5:$C$13836,RANDBETWEEN(1,13832))</f>
        <v>13</v>
      </c>
      <c r="AG459" s="20" t="n">
        <f aca="false">INDEX(Paris!$C$5:$C$13836,RANDBETWEEN(1,13832))</f>
        <v>8.7</v>
      </c>
      <c r="AH459" s="20" t="n">
        <f aca="false">INDEX(Paris!$C$5:$C$13836,RANDBETWEEN(1,13832))</f>
        <v>9.3</v>
      </c>
      <c r="AI459" s="20" t="n">
        <f aca="false">INDEX(Paris!$C$5:$C$13836,RANDBETWEEN(1,13832))</f>
        <v>-10</v>
      </c>
      <c r="AJ459" s="20" t="n">
        <f aca="false">INDEX(Paris!$C$5:$C$13836,RANDBETWEEN(1,13832))</f>
        <v>-10</v>
      </c>
      <c r="AK459" s="20" t="n">
        <f aca="false">INDEX(Paris!$C$5:$C$13836,RANDBETWEEN(1,13832))</f>
        <v>2.6</v>
      </c>
      <c r="AL459" s="20" t="n">
        <f aca="false">INDEX(Paris!$C$5:$C$13836,RANDBETWEEN(1,13832))</f>
        <v>-10</v>
      </c>
      <c r="AM459" s="20" t="n">
        <f aca="false">INDEX(Paris!$C$5:$C$13836,RANDBETWEEN(1,13832))</f>
        <v>-10</v>
      </c>
      <c r="AN459" s="20" t="n">
        <f aca="false">INDEX(Paris!$C$5:$C$13836,RANDBETWEEN(1,13832))</f>
        <v>-10</v>
      </c>
      <c r="AO459" s="20" t="n">
        <f aca="false">INDEX(Paris!$C$5:$C$13836,RANDBETWEEN(1,13832))</f>
        <v>-10</v>
      </c>
      <c r="AP459" s="20" t="n">
        <f aca="false">INDEX(Paris!$C$5:$C$13836,RANDBETWEEN(1,13832))</f>
        <v>-10</v>
      </c>
      <c r="AQ459" s="20" t="n">
        <f aca="false">INDEX(Paris!$C$5:$C$13836,RANDBETWEEN(1,13832))</f>
        <v>19.4</v>
      </c>
      <c r="AR459" s="20" t="n">
        <f aca="false">INDEX(Paris!$C$5:$C$13836,RANDBETWEEN(1,13832))</f>
        <v>2.8</v>
      </c>
      <c r="AS459" s="20" t="n">
        <f aca="false">INDEX(Paris!$C$5:$C$13836,RANDBETWEEN(1,13832))</f>
        <v>-10</v>
      </c>
      <c r="AT459" s="20" t="n">
        <f aca="false">INDEX(Paris!$C$5:$C$13836,RANDBETWEEN(1,13832))</f>
        <v>13</v>
      </c>
      <c r="AU459" s="20" t="n">
        <f aca="false">INDEX(Paris!$C$5:$C$13836,RANDBETWEEN(1,13832))</f>
        <v>-10</v>
      </c>
      <c r="AV459" s="20" t="n">
        <f aca="false">INDEX(Paris!$C$5:$C$13836,RANDBETWEEN(1,13832))</f>
        <v>6.8</v>
      </c>
      <c r="AW459" s="20" t="n">
        <f aca="false">INDEX(Paris!$C$5:$C$13836,RANDBETWEEN(1,13832))</f>
        <v>-10</v>
      </c>
      <c r="AX459" s="20" t="n">
        <f aca="false">INDEX(Paris!$C$5:$C$13836,RANDBETWEEN(1,13832))</f>
        <v>7.4</v>
      </c>
      <c r="AY459" s="20" t="n">
        <f aca="false">INDEX(Paris!$C$5:$C$13836,RANDBETWEEN(1,13832))</f>
        <v>-10</v>
      </c>
      <c r="AZ459" s="20" t="n">
        <f aca="false">INDEX(Paris!$C$5:$C$13836,RANDBETWEEN(1,13832))</f>
        <v>6.9</v>
      </c>
      <c r="BA459" s="20" t="n">
        <f aca="false">INDEX(Paris!$C$5:$C$13836,RANDBETWEEN(1,13832))</f>
        <v>-10</v>
      </c>
      <c r="BB459" s="20" t="n">
        <f aca="false">INDEX(Paris!$C$5:$C$13836,RANDBETWEEN(1,13832))</f>
        <v>-10</v>
      </c>
      <c r="BC459" s="20" t="n">
        <f aca="false">INDEX(Paris!$C$5:$C$13836,RANDBETWEEN(1,13832))</f>
        <v>-10</v>
      </c>
      <c r="BD459" s="20" t="n">
        <f aca="false">INDEX(Paris!$C$5:$C$13836,RANDBETWEEN(1,13832))</f>
        <v>-10</v>
      </c>
      <c r="BE459" s="20" t="n">
        <f aca="false">INDEX(Paris!$C$5:$C$13836,RANDBETWEEN(1,13832))</f>
        <v>-10</v>
      </c>
      <c r="BF459" s="20" t="n">
        <f aca="false">INDEX(Paris!$C$5:$C$13836,RANDBETWEEN(1,13832))</f>
        <v>6.2</v>
      </c>
      <c r="BG459" s="20" t="n">
        <f aca="false">INDEX(Paris!$C$5:$C$13836,RANDBETWEEN(1,13832))</f>
        <v>-10</v>
      </c>
      <c r="BH459" s="20" t="n">
        <f aca="false">INDEX(Paris!$C$5:$C$13836,RANDBETWEEN(1,13832))</f>
        <v>9.1</v>
      </c>
      <c r="BI459" s="20" t="n">
        <f aca="false">INDEX(Paris!$C$5:$C$13836,RANDBETWEEN(1,13832))</f>
        <v>23.5</v>
      </c>
      <c r="BJ459" s="20" t="n">
        <f aca="false">INDEX(Paris!$C$5:$C$13836,RANDBETWEEN(1,13832))</f>
        <v>10.5</v>
      </c>
      <c r="BK459" s="20" t="n">
        <f aca="false">INDEX(Paris!$C$5:$C$13836,RANDBETWEEN(1,13832))</f>
        <v>27.5</v>
      </c>
      <c r="BL459" s="20" t="n">
        <f aca="false">INDEX(Paris!$C$5:$C$13836,RANDBETWEEN(1,13832))</f>
        <v>16.5</v>
      </c>
      <c r="BM459" s="20" t="n">
        <f aca="false">INDEX(Paris!$C$5:$C$13836,RANDBETWEEN(1,13832))</f>
        <v>10</v>
      </c>
      <c r="BN459" s="20" t="n">
        <f aca="false">INDEX(Paris!$C$5:$C$13836,RANDBETWEEN(1,13832))</f>
        <v>11</v>
      </c>
      <c r="BO459" s="20" t="n">
        <f aca="false">INDEX(Paris!$C$5:$C$13836,RANDBETWEEN(1,13832))</f>
        <v>5</v>
      </c>
      <c r="BP459" s="20" t="n">
        <f aca="false">INDEX(Paris!$C$5:$C$13836,RANDBETWEEN(1,13832))</f>
        <v>10.5</v>
      </c>
      <c r="BQ459" s="20" t="n">
        <f aca="false">INDEX(Paris!$C$5:$C$13836,RANDBETWEEN(1,13832))</f>
        <v>28.5</v>
      </c>
      <c r="BR459" s="20" t="n">
        <f aca="false">INDEX(Paris!$C$5:$C$13836,RANDBETWEEN(1,13832))</f>
        <v>6.5</v>
      </c>
      <c r="BS459" s="20" t="n">
        <f aca="false">INDEX(Paris!$C$5:$C$13836,RANDBETWEEN(1,13832))</f>
        <v>32.5</v>
      </c>
      <c r="BT459" s="20" t="n">
        <f aca="false">INDEX(Paris!$C$5:$C$13836,RANDBETWEEN(1,13832))</f>
        <v>-10</v>
      </c>
      <c r="BU459" s="20" t="n">
        <f aca="false">INDEX(Paris!$C$5:$C$13836,RANDBETWEEN(1,13832))</f>
        <v>-10</v>
      </c>
      <c r="BV459" s="20" t="n">
        <f aca="false">INDEX(Paris!$C$5:$C$13836,RANDBETWEEN(1,13832))</f>
        <v>-10</v>
      </c>
      <c r="BW459" s="20" t="n">
        <f aca="false">INDEX(Paris!$C$5:$C$13836,RANDBETWEEN(1,13832))</f>
        <v>-10</v>
      </c>
      <c r="BX459" s="20" t="n">
        <f aca="false">INDEX(Paris!$C$5:$C$13836,RANDBETWEEN(1,13832))</f>
        <v>6.2</v>
      </c>
      <c r="BY459" s="20" t="n">
        <f aca="false">INDEX(Paris!$C$5:$C$13836,RANDBETWEEN(1,13832))</f>
        <v>-10</v>
      </c>
      <c r="BZ459" s="20" t="n">
        <f aca="false">INDEX(Paris!$C$5:$C$13836,RANDBETWEEN(1,13832))</f>
        <v>-10</v>
      </c>
      <c r="CA459" s="20" t="n">
        <f aca="false">INDEX(Paris!$C$5:$C$13836,RANDBETWEEN(1,13832))</f>
        <v>12.4</v>
      </c>
      <c r="CB459" s="20" t="n">
        <f aca="false">INDEX(Paris!$C$5:$C$13836,RANDBETWEEN(1,13832))</f>
        <v>11</v>
      </c>
      <c r="CC459" s="20" t="n">
        <f aca="false">INDEX(Paris!$C$5:$C$13836,RANDBETWEEN(1,13832))</f>
        <v>-10</v>
      </c>
      <c r="CD459" s="20" t="n">
        <f aca="false">INDEX(Paris!$C$5:$C$13836,RANDBETWEEN(1,13832))</f>
        <v>22</v>
      </c>
      <c r="CE459" s="20" t="n">
        <f aca="false">INDEX(Paris!$C$5:$C$13836,RANDBETWEEN(1,13832))</f>
        <v>-10</v>
      </c>
      <c r="CF459" s="20" t="n">
        <f aca="false">INDEX(Paris!$C$5:$C$13836,RANDBETWEEN(1,13832))</f>
        <v>-10</v>
      </c>
      <c r="CG459" s="20" t="n">
        <f aca="false">INDEX(Paris!$C$5:$C$13836,RANDBETWEEN(1,13832))</f>
        <v>21</v>
      </c>
      <c r="CH459" s="20" t="n">
        <f aca="false">INDEX(Paris!$C$5:$C$13836,RANDBETWEEN(1,13832))</f>
        <v>6.9</v>
      </c>
      <c r="CI459" s="20" t="n">
        <f aca="false">INDEX(Paris!$C$5:$C$13836,RANDBETWEEN(1,13832))</f>
        <v>-10</v>
      </c>
      <c r="CJ459" s="20" t="n">
        <f aca="false">INDEX(Paris!$C$5:$C$13836,RANDBETWEEN(1,13832))</f>
        <v>32.5</v>
      </c>
      <c r="CK459" s="20" t="n">
        <f aca="false">INDEX(Paris!$C$5:$C$13836,RANDBETWEEN(1,13832))</f>
        <v>3.8</v>
      </c>
      <c r="CL459" s="20" t="n">
        <f aca="false">INDEX(Paris!$C$5:$C$13836,RANDBETWEEN(1,13832))</f>
        <v>20</v>
      </c>
      <c r="CM459" s="20" t="n">
        <f aca="false">INDEX(Paris!$C$5:$C$13836,RANDBETWEEN(1,13832))</f>
        <v>-10</v>
      </c>
      <c r="CN459" s="20" t="n">
        <f aca="false">INDEX(Paris!$C$5:$C$13836,RANDBETWEEN(1,13832))</f>
        <v>2.6</v>
      </c>
      <c r="CO459" s="20" t="n">
        <f aca="false">INDEX(Paris!$C$5:$C$13836,RANDBETWEEN(1,13832))</f>
        <v>-10</v>
      </c>
      <c r="CP459" s="20" t="n">
        <f aca="false">INDEX(Paris!$C$5:$C$13836,RANDBETWEEN(1,13832))</f>
        <v>5.4</v>
      </c>
      <c r="CQ459" s="20" t="n">
        <f aca="false">INDEX(Paris!$C$5:$C$13836,RANDBETWEEN(1,13832))</f>
        <v>9.5</v>
      </c>
      <c r="CR459" s="20" t="n">
        <f aca="false">INDEX(Paris!$C$5:$C$13836,RANDBETWEEN(1,13832))</f>
        <v>-10</v>
      </c>
      <c r="CS459" s="20" t="n">
        <f aca="false">INDEX(Paris!$C$5:$C$13836,RANDBETWEEN(1,13832))</f>
        <v>5</v>
      </c>
      <c r="CT459" s="20" t="n">
        <f aca="false">INDEX(Paris!$C$5:$C$13836,RANDBETWEEN(1,13832))</f>
        <v>-10</v>
      </c>
      <c r="CU459" s="20" t="n">
        <f aca="false">INDEX(Paris!$C$5:$C$13836,RANDBETWEEN(1,13832))</f>
        <v>6.7</v>
      </c>
      <c r="CV459" s="20" t="n">
        <f aca="false">INDEX(Paris!$C$5:$C$13836,RANDBETWEEN(1,13832))</f>
        <v>-10</v>
      </c>
      <c r="CW459" s="20" t="n">
        <f aca="false">INDEX(Paris!$C$5:$C$13836,RANDBETWEEN(1,13832))</f>
        <v>6.9</v>
      </c>
      <c r="CX459" s="23" t="n">
        <f aca="false">SUM(B459:CW459)</f>
        <v>114.1</v>
      </c>
    </row>
    <row r="460" customFormat="false" ht="15" hidden="false" customHeight="false" outlineLevel="0" collapsed="false">
      <c r="A460" s="0" t="n">
        <v>456</v>
      </c>
      <c r="B460" s="20" t="n">
        <f aca="false">INDEX(Paris!$C$5:$C$13836,RANDBETWEEN(1,13832))</f>
        <v>-10</v>
      </c>
      <c r="C460" s="20" t="n">
        <f aca="false">INDEX(Paris!$C$5:$C$13836,RANDBETWEEN(1,13832))</f>
        <v>2.6</v>
      </c>
      <c r="D460" s="20" t="n">
        <f aca="false">INDEX(Paris!$C$5:$C$13836,RANDBETWEEN(1,13832))</f>
        <v>9.5</v>
      </c>
      <c r="E460" s="20" t="n">
        <f aca="false">INDEX(Paris!$C$5:$C$13836,RANDBETWEEN(1,13832))</f>
        <v>12</v>
      </c>
      <c r="F460" s="20" t="n">
        <f aca="false">INDEX(Paris!$C$5:$C$13836,RANDBETWEEN(1,13832))</f>
        <v>10.8</v>
      </c>
      <c r="G460" s="20" t="n">
        <f aca="false">INDEX(Paris!$C$5:$C$13836,RANDBETWEEN(1,13832))</f>
        <v>-10</v>
      </c>
      <c r="H460" s="20" t="n">
        <f aca="false">INDEX(Paris!$C$5:$C$13836,RANDBETWEEN(1,13832))</f>
        <v>1.1</v>
      </c>
      <c r="I460" s="20" t="n">
        <f aca="false">INDEX(Paris!$C$5:$C$13836,RANDBETWEEN(1,13832))</f>
        <v>-10</v>
      </c>
      <c r="J460" s="20" t="n">
        <f aca="false">INDEX(Paris!$C$5:$C$13836,RANDBETWEEN(1,13832))</f>
        <v>21</v>
      </c>
      <c r="K460" s="20" t="n">
        <f aca="false">INDEX(Paris!$C$5:$C$13836,RANDBETWEEN(1,13832))</f>
        <v>-10</v>
      </c>
      <c r="L460" s="20" t="n">
        <f aca="false">INDEX(Paris!$C$5:$C$13836,RANDBETWEEN(1,13832))</f>
        <v>13</v>
      </c>
      <c r="M460" s="20" t="n">
        <f aca="false">INDEX(Paris!$C$5:$C$13836,RANDBETWEEN(1,13832))</f>
        <v>22</v>
      </c>
      <c r="N460" s="20" t="n">
        <f aca="false">INDEX(Paris!$C$5:$C$13836,RANDBETWEEN(1,13832))</f>
        <v>3.9</v>
      </c>
      <c r="O460" s="20" t="n">
        <f aca="false">INDEX(Paris!$C$5:$C$13836,RANDBETWEEN(1,13832))</f>
        <v>-10</v>
      </c>
      <c r="P460" s="20" t="n">
        <f aca="false">INDEX(Paris!$C$5:$C$13836,RANDBETWEEN(1,13832))</f>
        <v>-10</v>
      </c>
      <c r="Q460" s="20" t="n">
        <f aca="false">INDEX(Paris!$C$5:$C$13836,RANDBETWEEN(1,13832))</f>
        <v>2.7</v>
      </c>
      <c r="R460" s="20" t="n">
        <f aca="false">INDEX(Paris!$C$5:$C$13836,RANDBETWEEN(1,13832))</f>
        <v>-10</v>
      </c>
      <c r="S460" s="20" t="n">
        <f aca="false">INDEX(Paris!$C$5:$C$13836,RANDBETWEEN(1,13832))</f>
        <v>4.3</v>
      </c>
      <c r="T460" s="20" t="n">
        <f aca="false">INDEX(Paris!$C$5:$C$13836,RANDBETWEEN(1,13832))</f>
        <v>8</v>
      </c>
      <c r="U460" s="20" t="n">
        <f aca="false">INDEX(Paris!$C$5:$C$13836,RANDBETWEEN(1,13832))</f>
        <v>-10</v>
      </c>
      <c r="V460" s="20" t="n">
        <f aca="false">INDEX(Paris!$C$5:$C$13836,RANDBETWEEN(1,13832))</f>
        <v>-10</v>
      </c>
      <c r="W460" s="20" t="n">
        <f aca="false">INDEX(Paris!$C$5:$C$13836,RANDBETWEEN(1,13832))</f>
        <v>7.1</v>
      </c>
      <c r="X460" s="20" t="n">
        <f aca="false">INDEX(Paris!$C$5:$C$13836,RANDBETWEEN(1,13832))</f>
        <v>6.7</v>
      </c>
      <c r="Y460" s="20" t="n">
        <f aca="false">INDEX(Paris!$C$5:$C$13836,RANDBETWEEN(1,13832))</f>
        <v>14.5</v>
      </c>
      <c r="Z460" s="20" t="n">
        <f aca="false">INDEX(Paris!$C$5:$C$13836,RANDBETWEEN(1,13832))</f>
        <v>-10</v>
      </c>
      <c r="AA460" s="20" t="n">
        <f aca="false">INDEX(Paris!$C$5:$C$13836,RANDBETWEEN(1,13832))</f>
        <v>-10</v>
      </c>
      <c r="AB460" s="20" t="n">
        <f aca="false">INDEX(Paris!$C$5:$C$13836,RANDBETWEEN(1,13832))</f>
        <v>2.9</v>
      </c>
      <c r="AC460" s="20" t="n">
        <f aca="false">INDEX(Paris!$C$5:$C$13836,RANDBETWEEN(1,13832))</f>
        <v>-10</v>
      </c>
      <c r="AD460" s="20" t="n">
        <f aca="false">INDEX(Paris!$C$5:$C$13836,RANDBETWEEN(1,13832))</f>
        <v>-10</v>
      </c>
      <c r="AE460" s="20" t="n">
        <f aca="false">INDEX(Paris!$C$5:$C$13836,RANDBETWEEN(1,13832))</f>
        <v>10</v>
      </c>
      <c r="AF460" s="20" t="n">
        <f aca="false">INDEX(Paris!$C$5:$C$13836,RANDBETWEEN(1,13832))</f>
        <v>5.4</v>
      </c>
      <c r="AG460" s="20" t="n">
        <f aca="false">INDEX(Paris!$C$5:$C$13836,RANDBETWEEN(1,13832))</f>
        <v>5</v>
      </c>
      <c r="AH460" s="20" t="n">
        <f aca="false">INDEX(Paris!$C$5:$C$13836,RANDBETWEEN(1,13832))</f>
        <v>-10</v>
      </c>
      <c r="AI460" s="20" t="n">
        <f aca="false">INDEX(Paris!$C$5:$C$13836,RANDBETWEEN(1,13832))</f>
        <v>3.3</v>
      </c>
      <c r="AJ460" s="20" t="n">
        <f aca="false">INDEX(Paris!$C$5:$C$13836,RANDBETWEEN(1,13832))</f>
        <v>6.1</v>
      </c>
      <c r="AK460" s="20" t="n">
        <f aca="false">INDEX(Paris!$C$5:$C$13836,RANDBETWEEN(1,13832))</f>
        <v>15.5</v>
      </c>
      <c r="AL460" s="20" t="n">
        <f aca="false">INDEX(Paris!$C$5:$C$13836,RANDBETWEEN(1,13832))</f>
        <v>-10</v>
      </c>
      <c r="AM460" s="20" t="n">
        <f aca="false">INDEX(Paris!$C$5:$C$13836,RANDBETWEEN(1,13832))</f>
        <v>13.2</v>
      </c>
      <c r="AN460" s="20" t="n">
        <f aca="false">INDEX(Paris!$C$5:$C$13836,RANDBETWEEN(1,13832))</f>
        <v>-10</v>
      </c>
      <c r="AO460" s="20" t="n">
        <f aca="false">INDEX(Paris!$C$5:$C$13836,RANDBETWEEN(1,13832))</f>
        <v>-10</v>
      </c>
      <c r="AP460" s="20" t="n">
        <f aca="false">INDEX(Paris!$C$5:$C$13836,RANDBETWEEN(1,13832))</f>
        <v>-10</v>
      </c>
      <c r="AQ460" s="20" t="n">
        <f aca="false">INDEX(Paris!$C$5:$C$13836,RANDBETWEEN(1,13832))</f>
        <v>-10</v>
      </c>
      <c r="AR460" s="20" t="n">
        <f aca="false">INDEX(Paris!$C$5:$C$13836,RANDBETWEEN(1,13832))</f>
        <v>-10</v>
      </c>
      <c r="AS460" s="20" t="n">
        <f aca="false">INDEX(Paris!$C$5:$C$13836,RANDBETWEEN(1,13832))</f>
        <v>19.5</v>
      </c>
      <c r="AT460" s="20" t="n">
        <f aca="false">INDEX(Paris!$C$5:$C$13836,RANDBETWEEN(1,13832))</f>
        <v>17</v>
      </c>
      <c r="AU460" s="20" t="n">
        <f aca="false">INDEX(Paris!$C$5:$C$13836,RANDBETWEEN(1,13832))</f>
        <v>-10</v>
      </c>
      <c r="AV460" s="20" t="n">
        <f aca="false">INDEX(Paris!$C$5:$C$13836,RANDBETWEEN(1,13832))</f>
        <v>4.8</v>
      </c>
      <c r="AW460" s="20" t="n">
        <f aca="false">INDEX(Paris!$C$5:$C$13836,RANDBETWEEN(1,13832))</f>
        <v>-10</v>
      </c>
      <c r="AX460" s="20" t="n">
        <f aca="false">INDEX(Paris!$C$5:$C$13836,RANDBETWEEN(1,13832))</f>
        <v>-10</v>
      </c>
      <c r="AY460" s="20" t="n">
        <f aca="false">INDEX(Paris!$C$5:$C$13836,RANDBETWEEN(1,13832))</f>
        <v>-10</v>
      </c>
      <c r="AZ460" s="20" t="n">
        <f aca="false">INDEX(Paris!$C$5:$C$13836,RANDBETWEEN(1,13832))</f>
        <v>-10</v>
      </c>
      <c r="BA460" s="20" t="n">
        <f aca="false">INDEX(Paris!$C$5:$C$13836,RANDBETWEEN(1,13832))</f>
        <v>7.7</v>
      </c>
      <c r="BB460" s="20" t="n">
        <f aca="false">INDEX(Paris!$C$5:$C$13836,RANDBETWEEN(1,13832))</f>
        <v>2.3</v>
      </c>
      <c r="BC460" s="20" t="n">
        <f aca="false">INDEX(Paris!$C$5:$C$13836,RANDBETWEEN(1,13832))</f>
        <v>4.3</v>
      </c>
      <c r="BD460" s="20" t="n">
        <f aca="false">INDEX(Paris!$C$5:$C$13836,RANDBETWEEN(1,13832))</f>
        <v>3.8</v>
      </c>
      <c r="BE460" s="20" t="n">
        <f aca="false">INDEX(Paris!$C$5:$C$13836,RANDBETWEEN(1,13832))</f>
        <v>-10</v>
      </c>
      <c r="BF460" s="20" t="n">
        <f aca="false">INDEX(Paris!$C$5:$C$13836,RANDBETWEEN(1,13832))</f>
        <v>-10</v>
      </c>
      <c r="BG460" s="20" t="n">
        <f aca="false">INDEX(Paris!$C$5:$C$13836,RANDBETWEEN(1,13832))</f>
        <v>16.5</v>
      </c>
      <c r="BH460" s="20" t="n">
        <f aca="false">INDEX(Paris!$C$5:$C$13836,RANDBETWEEN(1,13832))</f>
        <v>6</v>
      </c>
      <c r="BI460" s="20" t="n">
        <f aca="false">INDEX(Paris!$C$5:$C$13836,RANDBETWEEN(1,13832))</f>
        <v>-10</v>
      </c>
      <c r="BJ460" s="20" t="n">
        <f aca="false">INDEX(Paris!$C$5:$C$13836,RANDBETWEEN(1,13832))</f>
        <v>-10</v>
      </c>
      <c r="BK460" s="20" t="n">
        <f aca="false">INDEX(Paris!$C$5:$C$13836,RANDBETWEEN(1,13832))</f>
        <v>1.5</v>
      </c>
      <c r="BL460" s="20" t="n">
        <f aca="false">INDEX(Paris!$C$5:$C$13836,RANDBETWEEN(1,13832))</f>
        <v>-10</v>
      </c>
      <c r="BM460" s="20" t="n">
        <f aca="false">INDEX(Paris!$C$5:$C$13836,RANDBETWEEN(1,13832))</f>
        <v>-10</v>
      </c>
      <c r="BN460" s="20" t="n">
        <f aca="false">INDEX(Paris!$C$5:$C$13836,RANDBETWEEN(1,13832))</f>
        <v>-10</v>
      </c>
      <c r="BO460" s="20" t="n">
        <f aca="false">INDEX(Paris!$C$5:$C$13836,RANDBETWEEN(1,13832))</f>
        <v>4.3</v>
      </c>
      <c r="BP460" s="20" t="n">
        <f aca="false">INDEX(Paris!$C$5:$C$13836,RANDBETWEEN(1,13832))</f>
        <v>19.5</v>
      </c>
      <c r="BQ460" s="20" t="n">
        <f aca="false">INDEX(Paris!$C$5:$C$13836,RANDBETWEEN(1,13832))</f>
        <v>1.7</v>
      </c>
      <c r="BR460" s="20" t="n">
        <f aca="false">INDEX(Paris!$C$5:$C$13836,RANDBETWEEN(1,13832))</f>
        <v>4.8</v>
      </c>
      <c r="BS460" s="20" t="n">
        <f aca="false">INDEX(Paris!$C$5:$C$13836,RANDBETWEEN(1,13832))</f>
        <v>-10</v>
      </c>
      <c r="BT460" s="20" t="n">
        <f aca="false">INDEX(Paris!$C$5:$C$13836,RANDBETWEEN(1,13832))</f>
        <v>-10</v>
      </c>
      <c r="BU460" s="20" t="n">
        <f aca="false">INDEX(Paris!$C$5:$C$13836,RANDBETWEEN(1,13832))</f>
        <v>-10</v>
      </c>
      <c r="BV460" s="20" t="n">
        <f aca="false">INDEX(Paris!$C$5:$C$13836,RANDBETWEEN(1,13832))</f>
        <v>-10</v>
      </c>
      <c r="BW460" s="20" t="n">
        <f aca="false">INDEX(Paris!$C$5:$C$13836,RANDBETWEEN(1,13832))</f>
        <v>2.8</v>
      </c>
      <c r="BX460" s="20" t="n">
        <f aca="false">INDEX(Paris!$C$5:$C$13836,RANDBETWEEN(1,13832))</f>
        <v>-10</v>
      </c>
      <c r="BY460" s="20" t="n">
        <f aca="false">INDEX(Paris!$C$5:$C$13836,RANDBETWEEN(1,13832))</f>
        <v>16</v>
      </c>
      <c r="BZ460" s="20" t="n">
        <f aca="false">INDEX(Paris!$C$5:$C$13836,RANDBETWEEN(1,13832))</f>
        <v>2.5</v>
      </c>
      <c r="CA460" s="20" t="n">
        <f aca="false">INDEX(Paris!$C$5:$C$13836,RANDBETWEEN(1,13832))</f>
        <v>5</v>
      </c>
      <c r="CB460" s="20" t="n">
        <f aca="false">INDEX(Paris!$C$5:$C$13836,RANDBETWEEN(1,13832))</f>
        <v>9.5</v>
      </c>
      <c r="CC460" s="20" t="n">
        <f aca="false">INDEX(Paris!$C$5:$C$13836,RANDBETWEEN(1,13832))</f>
        <v>-10</v>
      </c>
      <c r="CD460" s="20" t="n">
        <f aca="false">INDEX(Paris!$C$5:$C$13836,RANDBETWEEN(1,13832))</f>
        <v>15.5</v>
      </c>
      <c r="CE460" s="20" t="n">
        <f aca="false">INDEX(Paris!$C$5:$C$13836,RANDBETWEEN(1,13832))</f>
        <v>3.1</v>
      </c>
      <c r="CF460" s="20" t="n">
        <f aca="false">INDEX(Paris!$C$5:$C$13836,RANDBETWEEN(1,13832))</f>
        <v>-10</v>
      </c>
      <c r="CG460" s="20" t="n">
        <f aca="false">INDEX(Paris!$C$5:$C$13836,RANDBETWEEN(1,13832))</f>
        <v>23.5</v>
      </c>
      <c r="CH460" s="20" t="n">
        <f aca="false">INDEX(Paris!$C$5:$C$13836,RANDBETWEEN(1,13832))</f>
        <v>-10</v>
      </c>
      <c r="CI460" s="20" t="n">
        <f aca="false">INDEX(Paris!$C$5:$C$13836,RANDBETWEEN(1,13832))</f>
        <v>6.7</v>
      </c>
      <c r="CJ460" s="20" t="n">
        <f aca="false">INDEX(Paris!$C$5:$C$13836,RANDBETWEEN(1,13832))</f>
        <v>7.4</v>
      </c>
      <c r="CK460" s="20" t="n">
        <f aca="false">INDEX(Paris!$C$5:$C$13836,RANDBETWEEN(1,13832))</f>
        <v>13.5</v>
      </c>
      <c r="CL460" s="20" t="n">
        <f aca="false">INDEX(Paris!$C$5:$C$13836,RANDBETWEEN(1,13832))</f>
        <v>-10</v>
      </c>
      <c r="CM460" s="20" t="n">
        <f aca="false">INDEX(Paris!$C$5:$C$13836,RANDBETWEEN(1,13832))</f>
        <v>3.9</v>
      </c>
      <c r="CN460" s="20" t="n">
        <f aca="false">INDEX(Paris!$C$5:$C$13836,RANDBETWEEN(1,13832))</f>
        <v>-10</v>
      </c>
      <c r="CO460" s="20" t="n">
        <f aca="false">INDEX(Paris!$C$5:$C$13836,RANDBETWEEN(1,13832))</f>
        <v>5.4</v>
      </c>
      <c r="CP460" s="20" t="n">
        <f aca="false">INDEX(Paris!$C$5:$C$13836,RANDBETWEEN(1,13832))</f>
        <v>16.5</v>
      </c>
      <c r="CQ460" s="20" t="n">
        <f aca="false">INDEX(Paris!$C$5:$C$13836,RANDBETWEEN(1,13832))</f>
        <v>-10</v>
      </c>
      <c r="CR460" s="20" t="n">
        <f aca="false">INDEX(Paris!$C$5:$C$13836,RANDBETWEEN(1,13832))</f>
        <v>4.2</v>
      </c>
      <c r="CS460" s="20" t="n">
        <f aca="false">INDEX(Paris!$C$5:$C$13836,RANDBETWEEN(1,13832))</f>
        <v>4.3</v>
      </c>
      <c r="CT460" s="20" t="n">
        <f aca="false">INDEX(Paris!$C$5:$C$13836,RANDBETWEEN(1,13832))</f>
        <v>-10</v>
      </c>
      <c r="CU460" s="20" t="n">
        <f aca="false">INDEX(Paris!$C$5:$C$13836,RANDBETWEEN(1,13832))</f>
        <v>-10</v>
      </c>
      <c r="CV460" s="20" t="n">
        <f aca="false">INDEX(Paris!$C$5:$C$13836,RANDBETWEEN(1,13832))</f>
        <v>-10</v>
      </c>
      <c r="CW460" s="20" t="n">
        <f aca="false">INDEX(Paris!$C$5:$C$13836,RANDBETWEEN(1,13832))</f>
        <v>-10</v>
      </c>
      <c r="CX460" s="23" t="n">
        <f aca="false">SUM(B460:CW460)</f>
        <v>-15.9</v>
      </c>
    </row>
    <row r="461" customFormat="false" ht="15" hidden="false" customHeight="false" outlineLevel="0" collapsed="false">
      <c r="A461" s="0" t="n">
        <v>457</v>
      </c>
      <c r="B461" s="20" t="n">
        <f aca="false">INDEX(Paris!$C$5:$C$13836,RANDBETWEEN(1,13832))</f>
        <v>10</v>
      </c>
      <c r="C461" s="20" t="n">
        <f aca="false">INDEX(Paris!$C$5:$C$13836,RANDBETWEEN(1,13832))</f>
        <v>-10</v>
      </c>
      <c r="D461" s="20" t="n">
        <f aca="false">INDEX(Paris!$C$5:$C$13836,RANDBETWEEN(1,13832))</f>
        <v>5</v>
      </c>
      <c r="E461" s="20" t="n">
        <f aca="false">INDEX(Paris!$C$5:$C$13836,RANDBETWEEN(1,13832))</f>
        <v>-10</v>
      </c>
      <c r="F461" s="20" t="n">
        <f aca="false">INDEX(Paris!$C$5:$C$13836,RANDBETWEEN(1,13832))</f>
        <v>2.1</v>
      </c>
      <c r="G461" s="20" t="n">
        <f aca="false">INDEX(Paris!$C$5:$C$13836,RANDBETWEEN(1,13832))</f>
        <v>1.3</v>
      </c>
      <c r="H461" s="20" t="n">
        <f aca="false">INDEX(Paris!$C$5:$C$13836,RANDBETWEEN(1,13832))</f>
        <v>2</v>
      </c>
      <c r="I461" s="20" t="n">
        <f aca="false">INDEX(Paris!$C$5:$C$13836,RANDBETWEEN(1,13832))</f>
        <v>2.9</v>
      </c>
      <c r="J461" s="20" t="n">
        <f aca="false">INDEX(Paris!$C$5:$C$13836,RANDBETWEEN(1,13832))</f>
        <v>-10</v>
      </c>
      <c r="K461" s="20" t="n">
        <f aca="false">INDEX(Paris!$C$5:$C$13836,RANDBETWEEN(1,13832))</f>
        <v>-10</v>
      </c>
      <c r="L461" s="20" t="n">
        <f aca="false">INDEX(Paris!$C$5:$C$13836,RANDBETWEEN(1,13832))</f>
        <v>-10</v>
      </c>
      <c r="M461" s="20" t="n">
        <f aca="false">INDEX(Paris!$C$5:$C$13836,RANDBETWEEN(1,13832))</f>
        <v>-10</v>
      </c>
      <c r="N461" s="20" t="n">
        <f aca="false">INDEX(Paris!$C$5:$C$13836,RANDBETWEEN(1,13832))</f>
        <v>18.5</v>
      </c>
      <c r="O461" s="20" t="n">
        <f aca="false">INDEX(Paris!$C$5:$C$13836,RANDBETWEEN(1,13832))</f>
        <v>-10</v>
      </c>
      <c r="P461" s="20" t="n">
        <f aca="false">INDEX(Paris!$C$5:$C$13836,RANDBETWEEN(1,13832))</f>
        <v>-10</v>
      </c>
      <c r="Q461" s="20" t="n">
        <f aca="false">INDEX(Paris!$C$5:$C$13836,RANDBETWEEN(1,13832))</f>
        <v>-10</v>
      </c>
      <c r="R461" s="20" t="n">
        <f aca="false">INDEX(Paris!$C$5:$C$13836,RANDBETWEEN(1,13832))</f>
        <v>2.4</v>
      </c>
      <c r="S461" s="20" t="n">
        <f aca="false">INDEX(Paris!$C$5:$C$13836,RANDBETWEEN(1,13832))</f>
        <v>-10</v>
      </c>
      <c r="T461" s="20" t="n">
        <f aca="false">INDEX(Paris!$C$5:$C$13836,RANDBETWEEN(1,13832))</f>
        <v>-10</v>
      </c>
      <c r="U461" s="20" t="n">
        <f aca="false">INDEX(Paris!$C$5:$C$13836,RANDBETWEEN(1,13832))</f>
        <v>-10</v>
      </c>
      <c r="V461" s="20" t="n">
        <f aca="false">INDEX(Paris!$C$5:$C$13836,RANDBETWEEN(1,13832))</f>
        <v>20.5</v>
      </c>
      <c r="W461" s="20" t="n">
        <f aca="false">INDEX(Paris!$C$5:$C$13836,RANDBETWEEN(1,13832))</f>
        <v>14.3</v>
      </c>
      <c r="X461" s="20" t="n">
        <f aca="false">INDEX(Paris!$C$5:$C$13836,RANDBETWEEN(1,13832))</f>
        <v>-10</v>
      </c>
      <c r="Y461" s="20" t="n">
        <f aca="false">INDEX(Paris!$C$5:$C$13836,RANDBETWEEN(1,13832))</f>
        <v>1.2</v>
      </c>
      <c r="Z461" s="20" t="n">
        <f aca="false">INDEX(Paris!$C$5:$C$13836,RANDBETWEEN(1,13832))</f>
        <v>5.9</v>
      </c>
      <c r="AA461" s="20" t="n">
        <f aca="false">INDEX(Paris!$C$5:$C$13836,RANDBETWEEN(1,13832))</f>
        <v>13</v>
      </c>
      <c r="AB461" s="20" t="n">
        <f aca="false">INDEX(Paris!$C$5:$C$13836,RANDBETWEEN(1,13832))</f>
        <v>-10</v>
      </c>
      <c r="AC461" s="20" t="n">
        <f aca="false">INDEX(Paris!$C$5:$C$13836,RANDBETWEEN(1,13832))</f>
        <v>-10</v>
      </c>
      <c r="AD461" s="20" t="n">
        <f aca="false">INDEX(Paris!$C$5:$C$13836,RANDBETWEEN(1,13832))</f>
        <v>31</v>
      </c>
      <c r="AE461" s="20" t="n">
        <f aca="false">INDEX(Paris!$C$5:$C$13836,RANDBETWEEN(1,13832))</f>
        <v>2.3</v>
      </c>
      <c r="AF461" s="20" t="n">
        <f aca="false">INDEX(Paris!$C$5:$C$13836,RANDBETWEEN(1,13832))</f>
        <v>-10</v>
      </c>
      <c r="AG461" s="20" t="n">
        <f aca="false">INDEX(Paris!$C$5:$C$13836,RANDBETWEEN(1,13832))</f>
        <v>3.4</v>
      </c>
      <c r="AH461" s="20" t="n">
        <f aca="false">INDEX(Paris!$C$5:$C$13836,RANDBETWEEN(1,13832))</f>
        <v>-10</v>
      </c>
      <c r="AI461" s="20" t="n">
        <f aca="false">INDEX(Paris!$C$5:$C$13836,RANDBETWEEN(1,13832))</f>
        <v>-10</v>
      </c>
      <c r="AJ461" s="20" t="n">
        <f aca="false">INDEX(Paris!$C$5:$C$13836,RANDBETWEEN(1,13832))</f>
        <v>4.1</v>
      </c>
      <c r="AK461" s="20" t="n">
        <f aca="false">INDEX(Paris!$C$5:$C$13836,RANDBETWEEN(1,13832))</f>
        <v>-10</v>
      </c>
      <c r="AL461" s="20" t="n">
        <f aca="false">INDEX(Paris!$C$5:$C$13836,RANDBETWEEN(1,13832))</f>
        <v>12</v>
      </c>
      <c r="AM461" s="20" t="n">
        <f aca="false">INDEX(Paris!$C$5:$C$13836,RANDBETWEEN(1,13832))</f>
        <v>-10</v>
      </c>
      <c r="AN461" s="20" t="n">
        <f aca="false">INDEX(Paris!$C$5:$C$13836,RANDBETWEEN(1,13832))</f>
        <v>-10</v>
      </c>
      <c r="AO461" s="20" t="n">
        <f aca="false">INDEX(Paris!$C$5:$C$13836,RANDBETWEEN(1,13832))</f>
        <v>-10</v>
      </c>
      <c r="AP461" s="20" t="n">
        <f aca="false">INDEX(Paris!$C$5:$C$13836,RANDBETWEEN(1,13832))</f>
        <v>-10</v>
      </c>
      <c r="AQ461" s="20" t="n">
        <f aca="false">INDEX(Paris!$C$5:$C$13836,RANDBETWEEN(1,13832))</f>
        <v>5.9</v>
      </c>
      <c r="AR461" s="20" t="n">
        <f aca="false">INDEX(Paris!$C$5:$C$13836,RANDBETWEEN(1,13832))</f>
        <v>-10</v>
      </c>
      <c r="AS461" s="20" t="n">
        <f aca="false">INDEX(Paris!$C$5:$C$13836,RANDBETWEEN(1,13832))</f>
        <v>-10</v>
      </c>
      <c r="AT461" s="20" t="n">
        <f aca="false">INDEX(Paris!$C$5:$C$13836,RANDBETWEEN(1,13832))</f>
        <v>7.4</v>
      </c>
      <c r="AU461" s="20" t="n">
        <f aca="false">INDEX(Paris!$C$5:$C$13836,RANDBETWEEN(1,13832))</f>
        <v>2.5</v>
      </c>
      <c r="AV461" s="20" t="n">
        <f aca="false">INDEX(Paris!$C$5:$C$13836,RANDBETWEEN(1,13832))</f>
        <v>5.2</v>
      </c>
      <c r="AW461" s="20" t="n">
        <f aca="false">INDEX(Paris!$C$5:$C$13836,RANDBETWEEN(1,13832))</f>
        <v>5</v>
      </c>
      <c r="AX461" s="20" t="n">
        <f aca="false">INDEX(Paris!$C$5:$C$13836,RANDBETWEEN(1,13832))</f>
        <v>3.8</v>
      </c>
      <c r="AY461" s="20" t="n">
        <f aca="false">INDEX(Paris!$C$5:$C$13836,RANDBETWEEN(1,13832))</f>
        <v>5.7</v>
      </c>
      <c r="AZ461" s="20" t="n">
        <f aca="false">INDEX(Paris!$C$5:$C$13836,RANDBETWEEN(1,13832))</f>
        <v>5.9</v>
      </c>
      <c r="BA461" s="20" t="n">
        <f aca="false">INDEX(Paris!$C$5:$C$13836,RANDBETWEEN(1,13832))</f>
        <v>5.1</v>
      </c>
      <c r="BB461" s="20" t="n">
        <f aca="false">INDEX(Paris!$C$5:$C$13836,RANDBETWEEN(1,13832))</f>
        <v>11.6</v>
      </c>
      <c r="BC461" s="20" t="n">
        <f aca="false">INDEX(Paris!$C$5:$C$13836,RANDBETWEEN(1,13832))</f>
        <v>4.3</v>
      </c>
      <c r="BD461" s="20" t="n">
        <f aca="false">INDEX(Paris!$C$5:$C$13836,RANDBETWEEN(1,13832))</f>
        <v>2.4</v>
      </c>
      <c r="BE461" s="20" t="n">
        <f aca="false">INDEX(Paris!$C$5:$C$13836,RANDBETWEEN(1,13832))</f>
        <v>-10</v>
      </c>
      <c r="BF461" s="20" t="n">
        <f aca="false">INDEX(Paris!$C$5:$C$13836,RANDBETWEEN(1,13832))</f>
        <v>-10</v>
      </c>
      <c r="BG461" s="20" t="n">
        <f aca="false">INDEX(Paris!$C$5:$C$13836,RANDBETWEEN(1,13832))</f>
        <v>-10</v>
      </c>
      <c r="BH461" s="20" t="n">
        <f aca="false">INDEX(Paris!$C$5:$C$13836,RANDBETWEEN(1,13832))</f>
        <v>-10</v>
      </c>
      <c r="BI461" s="20" t="n">
        <f aca="false">INDEX(Paris!$C$5:$C$13836,RANDBETWEEN(1,13832))</f>
        <v>28.5</v>
      </c>
      <c r="BJ461" s="20" t="n">
        <f aca="false">INDEX(Paris!$C$5:$C$13836,RANDBETWEEN(1,13832))</f>
        <v>2.8</v>
      </c>
      <c r="BK461" s="20" t="n">
        <f aca="false">INDEX(Paris!$C$5:$C$13836,RANDBETWEEN(1,13832))</f>
        <v>1.7</v>
      </c>
      <c r="BL461" s="20" t="n">
        <f aca="false">INDEX(Paris!$C$5:$C$13836,RANDBETWEEN(1,13832))</f>
        <v>12</v>
      </c>
      <c r="BM461" s="20" t="n">
        <f aca="false">INDEX(Paris!$C$5:$C$13836,RANDBETWEEN(1,13832))</f>
        <v>-10</v>
      </c>
      <c r="BN461" s="20" t="n">
        <f aca="false">INDEX(Paris!$C$5:$C$13836,RANDBETWEEN(1,13832))</f>
        <v>16</v>
      </c>
      <c r="BO461" s="20" t="n">
        <f aca="false">INDEX(Paris!$C$5:$C$13836,RANDBETWEEN(1,13832))</f>
        <v>-10</v>
      </c>
      <c r="BP461" s="20" t="n">
        <f aca="false">INDEX(Paris!$C$5:$C$13836,RANDBETWEEN(1,13832))</f>
        <v>3</v>
      </c>
      <c r="BQ461" s="20" t="n">
        <f aca="false">INDEX(Paris!$C$5:$C$13836,RANDBETWEEN(1,13832))</f>
        <v>2.6</v>
      </c>
      <c r="BR461" s="20" t="n">
        <f aca="false">INDEX(Paris!$C$5:$C$13836,RANDBETWEEN(1,13832))</f>
        <v>-10</v>
      </c>
      <c r="BS461" s="20" t="n">
        <f aca="false">INDEX(Paris!$C$5:$C$13836,RANDBETWEEN(1,13832))</f>
        <v>17.5</v>
      </c>
      <c r="BT461" s="20" t="n">
        <f aca="false">INDEX(Paris!$C$5:$C$13836,RANDBETWEEN(1,13832))</f>
        <v>14</v>
      </c>
      <c r="BU461" s="20" t="n">
        <f aca="false">INDEX(Paris!$C$5:$C$13836,RANDBETWEEN(1,13832))</f>
        <v>-10</v>
      </c>
      <c r="BV461" s="20" t="n">
        <f aca="false">INDEX(Paris!$C$5:$C$13836,RANDBETWEEN(1,13832))</f>
        <v>24.5</v>
      </c>
      <c r="BW461" s="20" t="n">
        <f aca="false">INDEX(Paris!$C$5:$C$13836,RANDBETWEEN(1,13832))</f>
        <v>5.9</v>
      </c>
      <c r="BX461" s="20" t="n">
        <f aca="false">INDEX(Paris!$C$5:$C$13836,RANDBETWEEN(1,13832))</f>
        <v>-10</v>
      </c>
      <c r="BY461" s="20" t="n">
        <f aca="false">INDEX(Paris!$C$5:$C$13836,RANDBETWEEN(1,13832))</f>
        <v>7.4</v>
      </c>
      <c r="BZ461" s="20" t="n">
        <f aca="false">INDEX(Paris!$C$5:$C$13836,RANDBETWEEN(1,13832))</f>
        <v>-10</v>
      </c>
      <c r="CA461" s="20" t="n">
        <f aca="false">INDEX(Paris!$C$5:$C$13836,RANDBETWEEN(1,13832))</f>
        <v>-10</v>
      </c>
      <c r="CB461" s="20" t="n">
        <f aca="false">INDEX(Paris!$C$5:$C$13836,RANDBETWEEN(1,13832))</f>
        <v>-10</v>
      </c>
      <c r="CC461" s="20" t="n">
        <f aca="false">INDEX(Paris!$C$5:$C$13836,RANDBETWEEN(1,13832))</f>
        <v>-10</v>
      </c>
      <c r="CD461" s="20" t="n">
        <f aca="false">INDEX(Paris!$C$5:$C$13836,RANDBETWEEN(1,13832))</f>
        <v>4.5</v>
      </c>
      <c r="CE461" s="20" t="n">
        <f aca="false">INDEX(Paris!$C$5:$C$13836,RANDBETWEEN(1,13832))</f>
        <v>-10</v>
      </c>
      <c r="CF461" s="20" t="n">
        <f aca="false">INDEX(Paris!$C$5:$C$13836,RANDBETWEEN(1,13832))</f>
        <v>-10</v>
      </c>
      <c r="CG461" s="20" t="n">
        <f aca="false">INDEX(Paris!$C$5:$C$13836,RANDBETWEEN(1,13832))</f>
        <v>-10</v>
      </c>
      <c r="CH461" s="20" t="n">
        <f aca="false">INDEX(Paris!$C$5:$C$13836,RANDBETWEEN(1,13832))</f>
        <v>-10</v>
      </c>
      <c r="CI461" s="20" t="n">
        <f aca="false">INDEX(Paris!$C$5:$C$13836,RANDBETWEEN(1,13832))</f>
        <v>-10</v>
      </c>
      <c r="CJ461" s="20" t="n">
        <f aca="false">INDEX(Paris!$C$5:$C$13836,RANDBETWEEN(1,13832))</f>
        <v>5</v>
      </c>
      <c r="CK461" s="20" t="n">
        <f aca="false">INDEX(Paris!$C$5:$C$13836,RANDBETWEEN(1,13832))</f>
        <v>-10</v>
      </c>
      <c r="CL461" s="20" t="n">
        <f aca="false">INDEX(Paris!$C$5:$C$13836,RANDBETWEEN(1,13832))</f>
        <v>6</v>
      </c>
      <c r="CM461" s="20" t="n">
        <f aca="false">INDEX(Paris!$C$5:$C$13836,RANDBETWEEN(1,13832))</f>
        <v>-10</v>
      </c>
      <c r="CN461" s="20" t="n">
        <f aca="false">INDEX(Paris!$C$5:$C$13836,RANDBETWEEN(1,13832))</f>
        <v>-10</v>
      </c>
      <c r="CO461" s="20" t="n">
        <f aca="false">INDEX(Paris!$C$5:$C$13836,RANDBETWEEN(1,13832))</f>
        <v>-10</v>
      </c>
      <c r="CP461" s="20" t="n">
        <f aca="false">INDEX(Paris!$C$5:$C$13836,RANDBETWEEN(1,13832))</f>
        <v>17.5</v>
      </c>
      <c r="CQ461" s="20" t="n">
        <f aca="false">INDEX(Paris!$C$5:$C$13836,RANDBETWEEN(1,13832))</f>
        <v>-10</v>
      </c>
      <c r="CR461" s="20" t="n">
        <f aca="false">INDEX(Paris!$C$5:$C$13836,RANDBETWEEN(1,13832))</f>
        <v>-10</v>
      </c>
      <c r="CS461" s="20" t="n">
        <f aca="false">INDEX(Paris!$C$5:$C$13836,RANDBETWEEN(1,13832))</f>
        <v>8.7</v>
      </c>
      <c r="CT461" s="20" t="n">
        <f aca="false">INDEX(Paris!$C$5:$C$13836,RANDBETWEEN(1,13832))</f>
        <v>8.7</v>
      </c>
      <c r="CU461" s="20" t="n">
        <f aca="false">INDEX(Paris!$C$5:$C$13836,RANDBETWEEN(1,13832))</f>
        <v>4.1</v>
      </c>
      <c r="CV461" s="20" t="n">
        <f aca="false">INDEX(Paris!$C$5:$C$13836,RANDBETWEEN(1,13832))</f>
        <v>5.6</v>
      </c>
      <c r="CW461" s="20" t="n">
        <f aca="false">INDEX(Paris!$C$5:$C$13836,RANDBETWEEN(1,13832))</f>
        <v>4.2</v>
      </c>
      <c r="CX461" s="23" t="n">
        <f aca="false">SUM(B461:CW461)</f>
        <v>-73.1</v>
      </c>
    </row>
    <row r="462" customFormat="false" ht="15" hidden="false" customHeight="false" outlineLevel="0" collapsed="false">
      <c r="A462" s="0" t="n">
        <v>458</v>
      </c>
      <c r="B462" s="20" t="n">
        <f aca="false">INDEX(Paris!$C$5:$C$13836,RANDBETWEEN(1,13832))</f>
        <v>6.2</v>
      </c>
      <c r="C462" s="20" t="n">
        <f aca="false">INDEX(Paris!$C$5:$C$13836,RANDBETWEEN(1,13832))</f>
        <v>-10</v>
      </c>
      <c r="D462" s="20" t="n">
        <f aca="false">INDEX(Paris!$C$5:$C$13836,RANDBETWEEN(1,13832))</f>
        <v>-10</v>
      </c>
      <c r="E462" s="20" t="n">
        <f aca="false">INDEX(Paris!$C$5:$C$13836,RANDBETWEEN(1,13832))</f>
        <v>-10</v>
      </c>
      <c r="F462" s="20" t="n">
        <f aca="false">INDEX(Paris!$C$5:$C$13836,RANDBETWEEN(1,13832))</f>
        <v>5.4</v>
      </c>
      <c r="G462" s="20" t="n">
        <f aca="false">INDEX(Paris!$C$5:$C$13836,RANDBETWEEN(1,13832))</f>
        <v>-10</v>
      </c>
      <c r="H462" s="20" t="n">
        <f aca="false">INDEX(Paris!$C$5:$C$13836,RANDBETWEEN(1,13832))</f>
        <v>4</v>
      </c>
      <c r="I462" s="20" t="n">
        <f aca="false">INDEX(Paris!$C$5:$C$13836,RANDBETWEEN(1,13832))</f>
        <v>3.2</v>
      </c>
      <c r="J462" s="20" t="n">
        <f aca="false">INDEX(Paris!$C$5:$C$13836,RANDBETWEEN(1,13832))</f>
        <v>-10</v>
      </c>
      <c r="K462" s="20" t="n">
        <f aca="false">INDEX(Paris!$C$5:$C$13836,RANDBETWEEN(1,13832))</f>
        <v>-10</v>
      </c>
      <c r="L462" s="20" t="n">
        <f aca="false">INDEX(Paris!$C$5:$C$13836,RANDBETWEEN(1,13832))</f>
        <v>13</v>
      </c>
      <c r="M462" s="20" t="n">
        <f aca="false">INDEX(Paris!$C$5:$C$13836,RANDBETWEEN(1,13832))</f>
        <v>-10</v>
      </c>
      <c r="N462" s="20" t="n">
        <f aca="false">INDEX(Paris!$C$5:$C$13836,RANDBETWEEN(1,13832))</f>
        <v>-10</v>
      </c>
      <c r="O462" s="20" t="n">
        <f aca="false">INDEX(Paris!$C$5:$C$13836,RANDBETWEEN(1,13832))</f>
        <v>-10</v>
      </c>
      <c r="P462" s="20" t="n">
        <f aca="false">INDEX(Paris!$C$5:$C$13836,RANDBETWEEN(1,13832))</f>
        <v>7.6</v>
      </c>
      <c r="Q462" s="20" t="n">
        <f aca="false">INDEX(Paris!$C$5:$C$13836,RANDBETWEEN(1,13832))</f>
        <v>-10</v>
      </c>
      <c r="R462" s="20" t="n">
        <f aca="false">INDEX(Paris!$C$5:$C$13836,RANDBETWEEN(1,13832))</f>
        <v>-10</v>
      </c>
      <c r="S462" s="20" t="n">
        <f aca="false">INDEX(Paris!$C$5:$C$13836,RANDBETWEEN(1,13832))</f>
        <v>14</v>
      </c>
      <c r="T462" s="20" t="n">
        <f aca="false">INDEX(Paris!$C$5:$C$13836,RANDBETWEEN(1,13832))</f>
        <v>-10</v>
      </c>
      <c r="U462" s="20" t="n">
        <f aca="false">INDEX(Paris!$C$5:$C$13836,RANDBETWEEN(1,13832))</f>
        <v>-10</v>
      </c>
      <c r="V462" s="20" t="n">
        <f aca="false">INDEX(Paris!$C$5:$C$13836,RANDBETWEEN(1,13832))</f>
        <v>22.5</v>
      </c>
      <c r="W462" s="20" t="n">
        <f aca="false">INDEX(Paris!$C$5:$C$13836,RANDBETWEEN(1,13832))</f>
        <v>-10</v>
      </c>
      <c r="X462" s="20" t="n">
        <f aca="false">INDEX(Paris!$C$5:$C$13836,RANDBETWEEN(1,13832))</f>
        <v>34</v>
      </c>
      <c r="Y462" s="20" t="n">
        <f aca="false">INDEX(Paris!$C$5:$C$13836,RANDBETWEEN(1,13832))</f>
        <v>-10</v>
      </c>
      <c r="Z462" s="20" t="n">
        <f aca="false">INDEX(Paris!$C$5:$C$13836,RANDBETWEEN(1,13832))</f>
        <v>11.5</v>
      </c>
      <c r="AA462" s="20" t="n">
        <f aca="false">INDEX(Paris!$C$5:$C$13836,RANDBETWEEN(1,13832))</f>
        <v>26</v>
      </c>
      <c r="AB462" s="20" t="n">
        <f aca="false">INDEX(Paris!$C$5:$C$13836,RANDBETWEEN(1,13832))</f>
        <v>17</v>
      </c>
      <c r="AC462" s="20" t="n">
        <f aca="false">INDEX(Paris!$C$5:$C$13836,RANDBETWEEN(1,13832))</f>
        <v>2.9</v>
      </c>
      <c r="AD462" s="20" t="n">
        <f aca="false">INDEX(Paris!$C$5:$C$13836,RANDBETWEEN(1,13832))</f>
        <v>15.5</v>
      </c>
      <c r="AE462" s="20" t="n">
        <f aca="false">INDEX(Paris!$C$5:$C$13836,RANDBETWEEN(1,13832))</f>
        <v>-10</v>
      </c>
      <c r="AF462" s="20" t="n">
        <f aca="false">INDEX(Paris!$C$5:$C$13836,RANDBETWEEN(1,13832))</f>
        <v>1.4</v>
      </c>
      <c r="AG462" s="20" t="n">
        <f aca="false">INDEX(Paris!$C$5:$C$13836,RANDBETWEEN(1,13832))</f>
        <v>-10</v>
      </c>
      <c r="AH462" s="20" t="n">
        <f aca="false">INDEX(Paris!$C$5:$C$13836,RANDBETWEEN(1,13832))</f>
        <v>13</v>
      </c>
      <c r="AI462" s="20" t="n">
        <f aca="false">INDEX(Paris!$C$5:$C$13836,RANDBETWEEN(1,13832))</f>
        <v>-10</v>
      </c>
      <c r="AJ462" s="20" t="n">
        <f aca="false">INDEX(Paris!$C$5:$C$13836,RANDBETWEEN(1,13832))</f>
        <v>-10</v>
      </c>
      <c r="AK462" s="20" t="n">
        <f aca="false">INDEX(Paris!$C$5:$C$13836,RANDBETWEEN(1,13832))</f>
        <v>6.5</v>
      </c>
      <c r="AL462" s="20" t="n">
        <f aca="false">INDEX(Paris!$C$5:$C$13836,RANDBETWEEN(1,13832))</f>
        <v>8.7</v>
      </c>
      <c r="AM462" s="20" t="n">
        <f aca="false">INDEX(Paris!$C$5:$C$13836,RANDBETWEEN(1,13832))</f>
        <v>1.7</v>
      </c>
      <c r="AN462" s="20" t="n">
        <f aca="false">INDEX(Paris!$C$5:$C$13836,RANDBETWEEN(1,13832))</f>
        <v>-10</v>
      </c>
      <c r="AO462" s="20" t="n">
        <f aca="false">INDEX(Paris!$C$5:$C$13836,RANDBETWEEN(1,13832))</f>
        <v>4.5</v>
      </c>
      <c r="AP462" s="20" t="n">
        <f aca="false">INDEX(Paris!$C$5:$C$13836,RANDBETWEEN(1,13832))</f>
        <v>-10</v>
      </c>
      <c r="AQ462" s="20" t="n">
        <f aca="false">INDEX(Paris!$C$5:$C$13836,RANDBETWEEN(1,13832))</f>
        <v>-10</v>
      </c>
      <c r="AR462" s="20" t="n">
        <f aca="false">INDEX(Paris!$C$5:$C$13836,RANDBETWEEN(1,13832))</f>
        <v>-10</v>
      </c>
      <c r="AS462" s="20" t="n">
        <f aca="false">INDEX(Paris!$C$5:$C$13836,RANDBETWEEN(1,13832))</f>
        <v>-10</v>
      </c>
      <c r="AT462" s="20" t="n">
        <f aca="false">INDEX(Paris!$C$5:$C$13836,RANDBETWEEN(1,13832))</f>
        <v>5.7</v>
      </c>
      <c r="AU462" s="20" t="n">
        <f aca="false">INDEX(Paris!$C$5:$C$13836,RANDBETWEEN(1,13832))</f>
        <v>-10</v>
      </c>
      <c r="AV462" s="20" t="n">
        <f aca="false">INDEX(Paris!$C$5:$C$13836,RANDBETWEEN(1,13832))</f>
        <v>-10</v>
      </c>
      <c r="AW462" s="20" t="n">
        <f aca="false">INDEX(Paris!$C$5:$C$13836,RANDBETWEEN(1,13832))</f>
        <v>4.1</v>
      </c>
      <c r="AX462" s="20" t="n">
        <f aca="false">INDEX(Paris!$C$5:$C$13836,RANDBETWEEN(1,13832))</f>
        <v>14.5</v>
      </c>
      <c r="AY462" s="20" t="n">
        <f aca="false">INDEX(Paris!$C$5:$C$13836,RANDBETWEEN(1,13832))</f>
        <v>7.7</v>
      </c>
      <c r="AZ462" s="20" t="n">
        <f aca="false">INDEX(Paris!$C$5:$C$13836,RANDBETWEEN(1,13832))</f>
        <v>-10</v>
      </c>
      <c r="BA462" s="20" t="n">
        <f aca="false">INDEX(Paris!$C$5:$C$13836,RANDBETWEEN(1,13832))</f>
        <v>-10</v>
      </c>
      <c r="BB462" s="20" t="n">
        <f aca="false">INDEX(Paris!$C$5:$C$13836,RANDBETWEEN(1,13832))</f>
        <v>8</v>
      </c>
      <c r="BC462" s="20" t="n">
        <f aca="false">INDEX(Paris!$C$5:$C$13836,RANDBETWEEN(1,13832))</f>
        <v>14.5</v>
      </c>
      <c r="BD462" s="20" t="n">
        <f aca="false">INDEX(Paris!$C$5:$C$13836,RANDBETWEEN(1,13832))</f>
        <v>8.3</v>
      </c>
      <c r="BE462" s="20" t="n">
        <f aca="false">INDEX(Paris!$C$5:$C$13836,RANDBETWEEN(1,13832))</f>
        <v>8</v>
      </c>
      <c r="BF462" s="20" t="n">
        <f aca="false">INDEX(Paris!$C$5:$C$13836,RANDBETWEEN(1,13832))</f>
        <v>5.4</v>
      </c>
      <c r="BG462" s="20" t="n">
        <f aca="false">INDEX(Paris!$C$5:$C$13836,RANDBETWEEN(1,13832))</f>
        <v>-10</v>
      </c>
      <c r="BH462" s="20" t="n">
        <f aca="false">INDEX(Paris!$C$5:$C$13836,RANDBETWEEN(1,13832))</f>
        <v>-10</v>
      </c>
      <c r="BI462" s="20" t="n">
        <f aca="false">INDEX(Paris!$C$5:$C$13836,RANDBETWEEN(1,13832))</f>
        <v>-10</v>
      </c>
      <c r="BJ462" s="20" t="n">
        <f aca="false">INDEX(Paris!$C$5:$C$13836,RANDBETWEEN(1,13832))</f>
        <v>0.900000000000001</v>
      </c>
      <c r="BK462" s="20" t="n">
        <f aca="false">INDEX(Paris!$C$5:$C$13836,RANDBETWEEN(1,13832))</f>
        <v>6.9</v>
      </c>
      <c r="BL462" s="20" t="n">
        <f aca="false">INDEX(Paris!$C$5:$C$13836,RANDBETWEEN(1,13832))</f>
        <v>2.2</v>
      </c>
      <c r="BM462" s="20" t="n">
        <f aca="false">INDEX(Paris!$C$5:$C$13836,RANDBETWEEN(1,13832))</f>
        <v>3.8</v>
      </c>
      <c r="BN462" s="20" t="n">
        <f aca="false">INDEX(Paris!$C$5:$C$13836,RANDBETWEEN(1,13832))</f>
        <v>-10</v>
      </c>
      <c r="BO462" s="20" t="n">
        <f aca="false">INDEX(Paris!$C$5:$C$13836,RANDBETWEEN(1,13832))</f>
        <v>-10</v>
      </c>
      <c r="BP462" s="20" t="n">
        <f aca="false">INDEX(Paris!$C$5:$C$13836,RANDBETWEEN(1,13832))</f>
        <v>4.8</v>
      </c>
      <c r="BQ462" s="20" t="n">
        <f aca="false">INDEX(Paris!$C$5:$C$13836,RANDBETWEEN(1,13832))</f>
        <v>-10</v>
      </c>
      <c r="BR462" s="20" t="n">
        <f aca="false">INDEX(Paris!$C$5:$C$13836,RANDBETWEEN(1,13832))</f>
        <v>-10</v>
      </c>
      <c r="BS462" s="20" t="n">
        <f aca="false">INDEX(Paris!$C$5:$C$13836,RANDBETWEEN(1,13832))</f>
        <v>13</v>
      </c>
      <c r="BT462" s="20" t="n">
        <f aca="false">INDEX(Paris!$C$5:$C$13836,RANDBETWEEN(1,13832))</f>
        <v>2.5</v>
      </c>
      <c r="BU462" s="20" t="n">
        <f aca="false">INDEX(Paris!$C$5:$C$13836,RANDBETWEEN(1,13832))</f>
        <v>-10</v>
      </c>
      <c r="BV462" s="20" t="n">
        <f aca="false">INDEX(Paris!$C$5:$C$13836,RANDBETWEEN(1,13832))</f>
        <v>2.4</v>
      </c>
      <c r="BW462" s="20" t="n">
        <f aca="false">INDEX(Paris!$C$5:$C$13836,RANDBETWEEN(1,13832))</f>
        <v>-10</v>
      </c>
      <c r="BX462" s="20" t="n">
        <f aca="false">INDEX(Paris!$C$5:$C$13836,RANDBETWEEN(1,13832))</f>
        <v>-10</v>
      </c>
      <c r="BY462" s="20" t="n">
        <f aca="false">INDEX(Paris!$C$5:$C$13836,RANDBETWEEN(1,13832))</f>
        <v>-10</v>
      </c>
      <c r="BZ462" s="20" t="n">
        <f aca="false">INDEX(Paris!$C$5:$C$13836,RANDBETWEEN(1,13832))</f>
        <v>-10</v>
      </c>
      <c r="CA462" s="20" t="n">
        <f aca="false">INDEX(Paris!$C$5:$C$13836,RANDBETWEEN(1,13832))</f>
        <v>-10</v>
      </c>
      <c r="CB462" s="20" t="n">
        <f aca="false">INDEX(Paris!$C$5:$C$13836,RANDBETWEEN(1,13832))</f>
        <v>-10</v>
      </c>
      <c r="CC462" s="20" t="n">
        <f aca="false">INDEX(Paris!$C$5:$C$13836,RANDBETWEEN(1,13832))</f>
        <v>-10</v>
      </c>
      <c r="CD462" s="20" t="n">
        <f aca="false">INDEX(Paris!$C$5:$C$13836,RANDBETWEEN(1,13832))</f>
        <v>4.3</v>
      </c>
      <c r="CE462" s="20" t="n">
        <f aca="false">INDEX(Paris!$C$5:$C$13836,RANDBETWEEN(1,13832))</f>
        <v>-10</v>
      </c>
      <c r="CF462" s="20" t="n">
        <f aca="false">INDEX(Paris!$C$5:$C$13836,RANDBETWEEN(1,13832))</f>
        <v>13</v>
      </c>
      <c r="CG462" s="20" t="n">
        <f aca="false">INDEX(Paris!$C$5:$C$13836,RANDBETWEEN(1,13832))</f>
        <v>3.4</v>
      </c>
      <c r="CH462" s="20" t="n">
        <f aca="false">INDEX(Paris!$C$5:$C$13836,RANDBETWEEN(1,13832))</f>
        <v>-10</v>
      </c>
      <c r="CI462" s="20" t="n">
        <f aca="false">INDEX(Paris!$C$5:$C$13836,RANDBETWEEN(1,13832))</f>
        <v>-10</v>
      </c>
      <c r="CJ462" s="20" t="n">
        <f aca="false">INDEX(Paris!$C$5:$C$13836,RANDBETWEEN(1,13832))</f>
        <v>19.5</v>
      </c>
      <c r="CK462" s="20" t="n">
        <f aca="false">INDEX(Paris!$C$5:$C$13836,RANDBETWEEN(1,13832))</f>
        <v>-10</v>
      </c>
      <c r="CL462" s="20" t="n">
        <f aca="false">INDEX(Paris!$C$5:$C$13836,RANDBETWEEN(1,13832))</f>
        <v>-10</v>
      </c>
      <c r="CM462" s="20" t="n">
        <f aca="false">INDEX(Paris!$C$5:$C$13836,RANDBETWEEN(1,13832))</f>
        <v>3.1</v>
      </c>
      <c r="CN462" s="20" t="n">
        <f aca="false">INDEX(Paris!$C$5:$C$13836,RANDBETWEEN(1,13832))</f>
        <v>-10</v>
      </c>
      <c r="CO462" s="20" t="n">
        <f aca="false">INDEX(Paris!$C$5:$C$13836,RANDBETWEEN(1,13832))</f>
        <v>-10</v>
      </c>
      <c r="CP462" s="20" t="n">
        <f aca="false">INDEX(Paris!$C$5:$C$13836,RANDBETWEEN(1,13832))</f>
        <v>4.8</v>
      </c>
      <c r="CQ462" s="20" t="n">
        <f aca="false">INDEX(Paris!$C$5:$C$13836,RANDBETWEEN(1,13832))</f>
        <v>20.5</v>
      </c>
      <c r="CR462" s="20" t="n">
        <f aca="false">INDEX(Paris!$C$5:$C$13836,RANDBETWEEN(1,13832))</f>
        <v>21.5</v>
      </c>
      <c r="CS462" s="20" t="n">
        <f aca="false">INDEX(Paris!$C$5:$C$13836,RANDBETWEEN(1,13832))</f>
        <v>52.5</v>
      </c>
      <c r="CT462" s="20" t="n">
        <f aca="false">INDEX(Paris!$C$5:$C$13836,RANDBETWEEN(1,13832))</f>
        <v>-10</v>
      </c>
      <c r="CU462" s="20" t="n">
        <f aca="false">INDEX(Paris!$C$5:$C$13836,RANDBETWEEN(1,13832))</f>
        <v>21.5</v>
      </c>
      <c r="CV462" s="20" t="n">
        <f aca="false">INDEX(Paris!$C$5:$C$13836,RANDBETWEEN(1,13832))</f>
        <v>8.1</v>
      </c>
      <c r="CW462" s="20" t="n">
        <f aca="false">INDEX(Paris!$C$5:$C$13836,RANDBETWEEN(1,13832))</f>
        <v>2.4</v>
      </c>
      <c r="CX462" s="23" t="n">
        <f aca="false">SUM(B462:CW462)</f>
        <v>-4.1</v>
      </c>
    </row>
    <row r="463" customFormat="false" ht="15" hidden="false" customHeight="false" outlineLevel="0" collapsed="false">
      <c r="A463" s="0" t="n">
        <v>459</v>
      </c>
      <c r="B463" s="20" t="n">
        <f aca="false">INDEX(Paris!$C$5:$C$13836,RANDBETWEEN(1,13832))</f>
        <v>-10</v>
      </c>
      <c r="C463" s="20" t="n">
        <f aca="false">INDEX(Paris!$C$5:$C$13836,RANDBETWEEN(1,13832))</f>
        <v>2.9</v>
      </c>
      <c r="D463" s="20" t="n">
        <f aca="false">INDEX(Paris!$C$5:$C$13836,RANDBETWEEN(1,13832))</f>
        <v>18.5</v>
      </c>
      <c r="E463" s="20" t="n">
        <f aca="false">INDEX(Paris!$C$5:$C$13836,RANDBETWEEN(1,13832))</f>
        <v>36.5</v>
      </c>
      <c r="F463" s="20" t="n">
        <f aca="false">INDEX(Paris!$C$5:$C$13836,RANDBETWEEN(1,13832))</f>
        <v>12</v>
      </c>
      <c r="G463" s="20" t="n">
        <f aca="false">INDEX(Paris!$C$5:$C$13836,RANDBETWEEN(1,13832))</f>
        <v>-10</v>
      </c>
      <c r="H463" s="20" t="n">
        <f aca="false">INDEX(Paris!$C$5:$C$13836,RANDBETWEEN(1,13832))</f>
        <v>-10</v>
      </c>
      <c r="I463" s="20" t="n">
        <f aca="false">INDEX(Paris!$C$5:$C$13836,RANDBETWEEN(1,13832))</f>
        <v>-10</v>
      </c>
      <c r="J463" s="20" t="n">
        <f aca="false">INDEX(Paris!$C$5:$C$13836,RANDBETWEEN(1,13832))</f>
        <v>-10</v>
      </c>
      <c r="K463" s="20" t="n">
        <f aca="false">INDEX(Paris!$C$5:$C$13836,RANDBETWEEN(1,13832))</f>
        <v>-10</v>
      </c>
      <c r="L463" s="20" t="n">
        <f aca="false">INDEX(Paris!$C$5:$C$13836,RANDBETWEEN(1,13832))</f>
        <v>6.5</v>
      </c>
      <c r="M463" s="20" t="n">
        <f aca="false">INDEX(Paris!$C$5:$C$13836,RANDBETWEEN(1,13832))</f>
        <v>3.4</v>
      </c>
      <c r="N463" s="20" t="n">
        <f aca="false">INDEX(Paris!$C$5:$C$13836,RANDBETWEEN(1,13832))</f>
        <v>18</v>
      </c>
      <c r="O463" s="20" t="n">
        <f aca="false">INDEX(Paris!$C$5:$C$13836,RANDBETWEEN(1,13832))</f>
        <v>2.2</v>
      </c>
      <c r="P463" s="20" t="n">
        <f aca="false">INDEX(Paris!$C$5:$C$13836,RANDBETWEEN(1,13832))</f>
        <v>-10</v>
      </c>
      <c r="Q463" s="20" t="n">
        <f aca="false">INDEX(Paris!$C$5:$C$13836,RANDBETWEEN(1,13832))</f>
        <v>-10</v>
      </c>
      <c r="R463" s="20" t="n">
        <f aca="false">INDEX(Paris!$C$5:$C$13836,RANDBETWEEN(1,13832))</f>
        <v>-10</v>
      </c>
      <c r="S463" s="20" t="n">
        <f aca="false">INDEX(Paris!$C$5:$C$13836,RANDBETWEEN(1,13832))</f>
        <v>10.5</v>
      </c>
      <c r="T463" s="20" t="n">
        <f aca="false">INDEX(Paris!$C$5:$C$13836,RANDBETWEEN(1,13832))</f>
        <v>0.700000000000001</v>
      </c>
      <c r="U463" s="20" t="n">
        <f aca="false">INDEX(Paris!$C$5:$C$13836,RANDBETWEEN(1,13832))</f>
        <v>-10</v>
      </c>
      <c r="V463" s="20" t="n">
        <f aca="false">INDEX(Paris!$C$5:$C$13836,RANDBETWEEN(1,13832))</f>
        <v>3.4</v>
      </c>
      <c r="W463" s="20" t="n">
        <f aca="false">INDEX(Paris!$C$5:$C$13836,RANDBETWEEN(1,13832))</f>
        <v>2.2</v>
      </c>
      <c r="X463" s="20" t="n">
        <f aca="false">INDEX(Paris!$C$5:$C$13836,RANDBETWEEN(1,13832))</f>
        <v>4.5</v>
      </c>
      <c r="Y463" s="20" t="n">
        <f aca="false">INDEX(Paris!$C$5:$C$13836,RANDBETWEEN(1,13832))</f>
        <v>5.1</v>
      </c>
      <c r="Z463" s="20" t="n">
        <f aca="false">INDEX(Paris!$C$5:$C$13836,RANDBETWEEN(1,13832))</f>
        <v>6.1</v>
      </c>
      <c r="AA463" s="20" t="n">
        <f aca="false">INDEX(Paris!$C$5:$C$13836,RANDBETWEEN(1,13832))</f>
        <v>19.5</v>
      </c>
      <c r="AB463" s="20" t="n">
        <f aca="false">INDEX(Paris!$C$5:$C$13836,RANDBETWEEN(1,13832))</f>
        <v>20.5</v>
      </c>
      <c r="AC463" s="20" t="n">
        <f aca="false">INDEX(Paris!$C$5:$C$13836,RANDBETWEEN(1,13832))</f>
        <v>13.5</v>
      </c>
      <c r="AD463" s="20" t="n">
        <f aca="false">INDEX(Paris!$C$5:$C$13836,RANDBETWEEN(1,13832))</f>
        <v>-10</v>
      </c>
      <c r="AE463" s="20" t="n">
        <f aca="false">INDEX(Paris!$C$5:$C$13836,RANDBETWEEN(1,13832))</f>
        <v>-10</v>
      </c>
      <c r="AF463" s="20" t="n">
        <f aca="false">INDEX(Paris!$C$5:$C$13836,RANDBETWEEN(1,13832))</f>
        <v>-10</v>
      </c>
      <c r="AG463" s="20" t="n">
        <f aca="false">INDEX(Paris!$C$5:$C$13836,RANDBETWEEN(1,13832))</f>
        <v>-10</v>
      </c>
      <c r="AH463" s="20" t="n">
        <f aca="false">INDEX(Paris!$C$5:$C$13836,RANDBETWEEN(1,13832))</f>
        <v>2.5</v>
      </c>
      <c r="AI463" s="20" t="n">
        <f aca="false">INDEX(Paris!$C$5:$C$13836,RANDBETWEEN(1,13832))</f>
        <v>2.7</v>
      </c>
      <c r="AJ463" s="20" t="n">
        <f aca="false">INDEX(Paris!$C$5:$C$13836,RANDBETWEEN(1,13832))</f>
        <v>7.1</v>
      </c>
      <c r="AK463" s="20" t="n">
        <f aca="false">INDEX(Paris!$C$5:$C$13836,RANDBETWEEN(1,13832))</f>
        <v>6.9</v>
      </c>
      <c r="AL463" s="20" t="n">
        <f aca="false">INDEX(Paris!$C$5:$C$13836,RANDBETWEEN(1,13832))</f>
        <v>-10</v>
      </c>
      <c r="AM463" s="20" t="n">
        <f aca="false">INDEX(Paris!$C$5:$C$13836,RANDBETWEEN(1,13832))</f>
        <v>-10</v>
      </c>
      <c r="AN463" s="20" t="n">
        <f aca="false">INDEX(Paris!$C$5:$C$13836,RANDBETWEEN(1,13832))</f>
        <v>-10</v>
      </c>
      <c r="AO463" s="20" t="n">
        <f aca="false">INDEX(Paris!$C$5:$C$13836,RANDBETWEEN(1,13832))</f>
        <v>-10</v>
      </c>
      <c r="AP463" s="20" t="n">
        <f aca="false">INDEX(Paris!$C$5:$C$13836,RANDBETWEEN(1,13832))</f>
        <v>5.4</v>
      </c>
      <c r="AQ463" s="20" t="n">
        <f aca="false">INDEX(Paris!$C$5:$C$13836,RANDBETWEEN(1,13832))</f>
        <v>2</v>
      </c>
      <c r="AR463" s="20" t="n">
        <f aca="false">INDEX(Paris!$C$5:$C$13836,RANDBETWEEN(1,13832))</f>
        <v>-10</v>
      </c>
      <c r="AS463" s="20" t="n">
        <f aca="false">INDEX(Paris!$C$5:$C$13836,RANDBETWEEN(1,13832))</f>
        <v>-10</v>
      </c>
      <c r="AT463" s="20" t="n">
        <f aca="false">INDEX(Paris!$C$5:$C$13836,RANDBETWEEN(1,13832))</f>
        <v>12.4</v>
      </c>
      <c r="AU463" s="20" t="n">
        <f aca="false">INDEX(Paris!$C$5:$C$13836,RANDBETWEEN(1,13832))</f>
        <v>-10</v>
      </c>
      <c r="AV463" s="20" t="n">
        <f aca="false">INDEX(Paris!$C$5:$C$13836,RANDBETWEEN(1,13832))</f>
        <v>14.5</v>
      </c>
      <c r="AW463" s="20" t="n">
        <f aca="false">INDEX(Paris!$C$5:$C$13836,RANDBETWEEN(1,13832))</f>
        <v>3.9</v>
      </c>
      <c r="AX463" s="20" t="n">
        <f aca="false">INDEX(Paris!$C$5:$C$13836,RANDBETWEEN(1,13832))</f>
        <v>-10</v>
      </c>
      <c r="AY463" s="20" t="n">
        <f aca="false">INDEX(Paris!$C$5:$C$13836,RANDBETWEEN(1,13832))</f>
        <v>-10</v>
      </c>
      <c r="AZ463" s="20" t="n">
        <f aca="false">INDEX(Paris!$C$5:$C$13836,RANDBETWEEN(1,13832))</f>
        <v>-10</v>
      </c>
      <c r="BA463" s="20" t="n">
        <f aca="false">INDEX(Paris!$C$5:$C$13836,RANDBETWEEN(1,13832))</f>
        <v>-10</v>
      </c>
      <c r="BB463" s="20" t="n">
        <f aca="false">INDEX(Paris!$C$5:$C$13836,RANDBETWEEN(1,13832))</f>
        <v>-10</v>
      </c>
      <c r="BC463" s="20" t="n">
        <f aca="false">INDEX(Paris!$C$5:$C$13836,RANDBETWEEN(1,13832))</f>
        <v>-10</v>
      </c>
      <c r="BD463" s="20" t="n">
        <f aca="false">INDEX(Paris!$C$5:$C$13836,RANDBETWEEN(1,13832))</f>
        <v>-10</v>
      </c>
      <c r="BE463" s="20" t="n">
        <f aca="false">INDEX(Paris!$C$5:$C$13836,RANDBETWEEN(1,13832))</f>
        <v>-10</v>
      </c>
      <c r="BF463" s="20" t="n">
        <f aca="false">INDEX(Paris!$C$5:$C$13836,RANDBETWEEN(1,13832))</f>
        <v>-10</v>
      </c>
      <c r="BG463" s="20" t="n">
        <f aca="false">INDEX(Paris!$C$5:$C$13836,RANDBETWEEN(1,13832))</f>
        <v>41.5</v>
      </c>
      <c r="BH463" s="20" t="n">
        <f aca="false">INDEX(Paris!$C$5:$C$13836,RANDBETWEEN(1,13832))</f>
        <v>-10</v>
      </c>
      <c r="BI463" s="20" t="n">
        <f aca="false">INDEX(Paris!$C$5:$C$13836,RANDBETWEEN(1,13832))</f>
        <v>-10</v>
      </c>
      <c r="BJ463" s="20" t="n">
        <f aca="false">INDEX(Paris!$C$5:$C$13836,RANDBETWEEN(1,13832))</f>
        <v>-10</v>
      </c>
      <c r="BK463" s="20" t="n">
        <f aca="false">INDEX(Paris!$C$5:$C$13836,RANDBETWEEN(1,13832))</f>
        <v>-10</v>
      </c>
      <c r="BL463" s="20" t="n">
        <f aca="false">INDEX(Paris!$C$5:$C$13836,RANDBETWEEN(1,13832))</f>
        <v>-10</v>
      </c>
      <c r="BM463" s="20" t="n">
        <f aca="false">INDEX(Paris!$C$5:$C$13836,RANDBETWEEN(1,13832))</f>
        <v>-10</v>
      </c>
      <c r="BN463" s="20" t="n">
        <f aca="false">INDEX(Paris!$C$5:$C$13836,RANDBETWEEN(1,13832))</f>
        <v>-10</v>
      </c>
      <c r="BO463" s="20" t="n">
        <f aca="false">INDEX(Paris!$C$5:$C$13836,RANDBETWEEN(1,13832))</f>
        <v>-10</v>
      </c>
      <c r="BP463" s="20" t="n">
        <f aca="false">INDEX(Paris!$C$5:$C$13836,RANDBETWEEN(1,13832))</f>
        <v>10</v>
      </c>
      <c r="BQ463" s="20" t="n">
        <f aca="false">INDEX(Paris!$C$5:$C$13836,RANDBETWEEN(1,13832))</f>
        <v>5.5</v>
      </c>
      <c r="BR463" s="20" t="n">
        <f aca="false">INDEX(Paris!$C$5:$C$13836,RANDBETWEEN(1,13832))</f>
        <v>13</v>
      </c>
      <c r="BS463" s="20" t="n">
        <f aca="false">INDEX(Paris!$C$5:$C$13836,RANDBETWEEN(1,13832))</f>
        <v>6.9</v>
      </c>
      <c r="BT463" s="20" t="n">
        <f aca="false">INDEX(Paris!$C$5:$C$13836,RANDBETWEEN(1,13832))</f>
        <v>-10</v>
      </c>
      <c r="BU463" s="20" t="n">
        <f aca="false">INDEX(Paris!$C$5:$C$13836,RANDBETWEEN(1,13832))</f>
        <v>-10</v>
      </c>
      <c r="BV463" s="20" t="n">
        <f aca="false">INDEX(Paris!$C$5:$C$13836,RANDBETWEEN(1,13832))</f>
        <v>3.6</v>
      </c>
      <c r="BW463" s="20" t="n">
        <f aca="false">INDEX(Paris!$C$5:$C$13836,RANDBETWEEN(1,13832))</f>
        <v>40</v>
      </c>
      <c r="BX463" s="20" t="n">
        <f aca="false">INDEX(Paris!$C$5:$C$13836,RANDBETWEEN(1,13832))</f>
        <v>-10</v>
      </c>
      <c r="BY463" s="20" t="n">
        <f aca="false">INDEX(Paris!$C$5:$C$13836,RANDBETWEEN(1,13832))</f>
        <v>-10</v>
      </c>
      <c r="BZ463" s="20" t="n">
        <f aca="false">INDEX(Paris!$C$5:$C$13836,RANDBETWEEN(1,13832))</f>
        <v>14.5</v>
      </c>
      <c r="CA463" s="20" t="n">
        <f aca="false">INDEX(Paris!$C$5:$C$13836,RANDBETWEEN(1,13832))</f>
        <v>23.5</v>
      </c>
      <c r="CB463" s="20" t="n">
        <f aca="false">INDEX(Paris!$C$5:$C$13836,RANDBETWEEN(1,13832))</f>
        <v>8.3</v>
      </c>
      <c r="CC463" s="20" t="n">
        <f aca="false">INDEX(Paris!$C$5:$C$13836,RANDBETWEEN(1,13832))</f>
        <v>-10</v>
      </c>
      <c r="CD463" s="20" t="n">
        <f aca="false">INDEX(Paris!$C$5:$C$13836,RANDBETWEEN(1,13832))</f>
        <v>-10</v>
      </c>
      <c r="CE463" s="20" t="n">
        <f aca="false">INDEX(Paris!$C$5:$C$13836,RANDBETWEEN(1,13832))</f>
        <v>8</v>
      </c>
      <c r="CF463" s="20" t="n">
        <f aca="false">INDEX(Paris!$C$5:$C$13836,RANDBETWEEN(1,13832))</f>
        <v>-10</v>
      </c>
      <c r="CG463" s="20" t="n">
        <f aca="false">INDEX(Paris!$C$5:$C$13836,RANDBETWEEN(1,13832))</f>
        <v>12.5</v>
      </c>
      <c r="CH463" s="20" t="n">
        <f aca="false">INDEX(Paris!$C$5:$C$13836,RANDBETWEEN(1,13832))</f>
        <v>7.7</v>
      </c>
      <c r="CI463" s="20" t="n">
        <f aca="false">INDEX(Paris!$C$5:$C$13836,RANDBETWEEN(1,13832))</f>
        <v>-10</v>
      </c>
      <c r="CJ463" s="20" t="n">
        <f aca="false">INDEX(Paris!$C$5:$C$13836,RANDBETWEEN(1,13832))</f>
        <v>-10</v>
      </c>
      <c r="CK463" s="20" t="n">
        <f aca="false">INDEX(Paris!$C$5:$C$13836,RANDBETWEEN(1,13832))</f>
        <v>-10</v>
      </c>
      <c r="CL463" s="20" t="n">
        <f aca="false">INDEX(Paris!$C$5:$C$13836,RANDBETWEEN(1,13832))</f>
        <v>-10</v>
      </c>
      <c r="CM463" s="20" t="n">
        <f aca="false">INDEX(Paris!$C$5:$C$13836,RANDBETWEEN(1,13832))</f>
        <v>2.1</v>
      </c>
      <c r="CN463" s="20" t="n">
        <f aca="false">INDEX(Paris!$C$5:$C$13836,RANDBETWEEN(1,13832))</f>
        <v>-10</v>
      </c>
      <c r="CO463" s="20" t="n">
        <f aca="false">INDEX(Paris!$C$5:$C$13836,RANDBETWEEN(1,13832))</f>
        <v>8.3</v>
      </c>
      <c r="CP463" s="20" t="n">
        <f aca="false">INDEX(Paris!$C$5:$C$13836,RANDBETWEEN(1,13832))</f>
        <v>-10</v>
      </c>
      <c r="CQ463" s="20" t="n">
        <f aca="false">INDEX(Paris!$C$5:$C$13836,RANDBETWEEN(1,13832))</f>
        <v>18</v>
      </c>
      <c r="CR463" s="20" t="n">
        <f aca="false">INDEX(Paris!$C$5:$C$13836,RANDBETWEEN(1,13832))</f>
        <v>-10</v>
      </c>
      <c r="CS463" s="20" t="n">
        <f aca="false">INDEX(Paris!$C$5:$C$13836,RANDBETWEEN(1,13832))</f>
        <v>6.6</v>
      </c>
      <c r="CT463" s="20" t="n">
        <f aca="false">INDEX(Paris!$C$5:$C$13836,RANDBETWEEN(1,13832))</f>
        <v>5.1</v>
      </c>
      <c r="CU463" s="20" t="n">
        <f aca="false">INDEX(Paris!$C$5:$C$13836,RANDBETWEEN(1,13832))</f>
        <v>-10</v>
      </c>
      <c r="CV463" s="20" t="n">
        <f aca="false">INDEX(Paris!$C$5:$C$13836,RANDBETWEEN(1,13832))</f>
        <v>16.5</v>
      </c>
      <c r="CW463" s="20" t="n">
        <f aca="false">INDEX(Paris!$C$5:$C$13836,RANDBETWEEN(1,13832))</f>
        <v>3.2</v>
      </c>
      <c r="CX463" s="23" t="n">
        <f aca="false">SUM(B463:CW463)</f>
        <v>-31.8</v>
      </c>
    </row>
    <row r="464" customFormat="false" ht="15" hidden="false" customHeight="false" outlineLevel="0" collapsed="false">
      <c r="A464" s="0" t="n">
        <v>460</v>
      </c>
      <c r="B464" s="20" t="n">
        <f aca="false">INDEX(Paris!$C$5:$C$13836,RANDBETWEEN(1,13832))</f>
        <v>17.5</v>
      </c>
      <c r="C464" s="20" t="n">
        <f aca="false">INDEX(Paris!$C$5:$C$13836,RANDBETWEEN(1,13832))</f>
        <v>-10</v>
      </c>
      <c r="D464" s="20" t="n">
        <f aca="false">INDEX(Paris!$C$5:$C$13836,RANDBETWEEN(1,13832))</f>
        <v>-10</v>
      </c>
      <c r="E464" s="20" t="n">
        <f aca="false">INDEX(Paris!$C$5:$C$13836,RANDBETWEEN(1,13832))</f>
        <v>4.2</v>
      </c>
      <c r="F464" s="20" t="n">
        <f aca="false">INDEX(Paris!$C$5:$C$13836,RANDBETWEEN(1,13832))</f>
        <v>7.1</v>
      </c>
      <c r="G464" s="20" t="n">
        <f aca="false">INDEX(Paris!$C$5:$C$13836,RANDBETWEEN(1,13832))</f>
        <v>20</v>
      </c>
      <c r="H464" s="20" t="n">
        <f aca="false">INDEX(Paris!$C$5:$C$13836,RANDBETWEEN(1,13832))</f>
        <v>5.7</v>
      </c>
      <c r="I464" s="20" t="n">
        <f aca="false">INDEX(Paris!$C$5:$C$13836,RANDBETWEEN(1,13832))</f>
        <v>-10</v>
      </c>
      <c r="J464" s="20" t="n">
        <f aca="false">INDEX(Paris!$C$5:$C$13836,RANDBETWEEN(1,13832))</f>
        <v>7.7</v>
      </c>
      <c r="K464" s="20" t="n">
        <f aca="false">INDEX(Paris!$C$5:$C$13836,RANDBETWEEN(1,13832))</f>
        <v>-10</v>
      </c>
      <c r="L464" s="20" t="n">
        <f aca="false">INDEX(Paris!$C$5:$C$13836,RANDBETWEEN(1,13832))</f>
        <v>27</v>
      </c>
      <c r="M464" s="20" t="n">
        <f aca="false">INDEX(Paris!$C$5:$C$13836,RANDBETWEEN(1,13832))</f>
        <v>-10</v>
      </c>
      <c r="N464" s="20" t="n">
        <f aca="false">INDEX(Paris!$C$5:$C$13836,RANDBETWEEN(1,13832))</f>
        <v>-10</v>
      </c>
      <c r="O464" s="20" t="n">
        <f aca="false">INDEX(Paris!$C$5:$C$13836,RANDBETWEEN(1,13832))</f>
        <v>-10</v>
      </c>
      <c r="P464" s="20" t="n">
        <f aca="false">INDEX(Paris!$C$5:$C$13836,RANDBETWEEN(1,13832))</f>
        <v>7</v>
      </c>
      <c r="Q464" s="20" t="n">
        <f aca="false">INDEX(Paris!$C$5:$C$13836,RANDBETWEEN(1,13832))</f>
        <v>-10</v>
      </c>
      <c r="R464" s="20" t="n">
        <f aca="false">INDEX(Paris!$C$5:$C$13836,RANDBETWEEN(1,13832))</f>
        <v>4.3</v>
      </c>
      <c r="S464" s="20" t="n">
        <f aca="false">INDEX(Paris!$C$5:$C$13836,RANDBETWEEN(1,13832))</f>
        <v>-10</v>
      </c>
      <c r="T464" s="20" t="n">
        <f aca="false">INDEX(Paris!$C$5:$C$13836,RANDBETWEEN(1,13832))</f>
        <v>-10</v>
      </c>
      <c r="U464" s="20" t="n">
        <f aca="false">INDEX(Paris!$C$5:$C$13836,RANDBETWEEN(1,13832))</f>
        <v>2.4</v>
      </c>
      <c r="V464" s="20" t="n">
        <f aca="false">INDEX(Paris!$C$5:$C$13836,RANDBETWEEN(1,13832))</f>
        <v>5</v>
      </c>
      <c r="W464" s="20" t="n">
        <f aca="false">INDEX(Paris!$C$5:$C$13836,RANDBETWEEN(1,13832))</f>
        <v>-10</v>
      </c>
      <c r="X464" s="20" t="n">
        <f aca="false">INDEX(Paris!$C$5:$C$13836,RANDBETWEEN(1,13832))</f>
        <v>-10</v>
      </c>
      <c r="Y464" s="20" t="n">
        <f aca="false">INDEX(Paris!$C$5:$C$13836,RANDBETWEEN(1,13832))</f>
        <v>8.2</v>
      </c>
      <c r="Z464" s="20" t="n">
        <f aca="false">INDEX(Paris!$C$5:$C$13836,RANDBETWEEN(1,13832))</f>
        <v>11</v>
      </c>
      <c r="AA464" s="20" t="n">
        <f aca="false">INDEX(Paris!$C$5:$C$13836,RANDBETWEEN(1,13832))</f>
        <v>-10</v>
      </c>
      <c r="AB464" s="20" t="n">
        <f aca="false">INDEX(Paris!$C$5:$C$13836,RANDBETWEEN(1,13832))</f>
        <v>-10</v>
      </c>
      <c r="AC464" s="20" t="n">
        <f aca="false">INDEX(Paris!$C$5:$C$13836,RANDBETWEEN(1,13832))</f>
        <v>22.5</v>
      </c>
      <c r="AD464" s="20" t="n">
        <f aca="false">INDEX(Paris!$C$5:$C$13836,RANDBETWEEN(1,13832))</f>
        <v>23</v>
      </c>
      <c r="AE464" s="20" t="n">
        <f aca="false">INDEX(Paris!$C$5:$C$13836,RANDBETWEEN(1,13832))</f>
        <v>-10</v>
      </c>
      <c r="AF464" s="20" t="n">
        <f aca="false">INDEX(Paris!$C$5:$C$13836,RANDBETWEEN(1,13832))</f>
        <v>-10</v>
      </c>
      <c r="AG464" s="20" t="n">
        <f aca="false">INDEX(Paris!$C$5:$C$13836,RANDBETWEEN(1,13832))</f>
        <v>-10</v>
      </c>
      <c r="AH464" s="20" t="n">
        <f aca="false">INDEX(Paris!$C$5:$C$13836,RANDBETWEEN(1,13832))</f>
        <v>-10</v>
      </c>
      <c r="AI464" s="20" t="n">
        <f aca="false">INDEX(Paris!$C$5:$C$13836,RANDBETWEEN(1,13832))</f>
        <v>-10</v>
      </c>
      <c r="AJ464" s="20" t="n">
        <f aca="false">INDEX(Paris!$C$5:$C$13836,RANDBETWEEN(1,13832))</f>
        <v>-10</v>
      </c>
      <c r="AK464" s="20" t="n">
        <f aca="false">INDEX(Paris!$C$5:$C$13836,RANDBETWEEN(1,13832))</f>
        <v>22</v>
      </c>
      <c r="AL464" s="20" t="n">
        <f aca="false">INDEX(Paris!$C$5:$C$13836,RANDBETWEEN(1,13832))</f>
        <v>-10</v>
      </c>
      <c r="AM464" s="20" t="n">
        <f aca="false">INDEX(Paris!$C$5:$C$13836,RANDBETWEEN(1,13832))</f>
        <v>-10</v>
      </c>
      <c r="AN464" s="20" t="n">
        <f aca="false">INDEX(Paris!$C$5:$C$13836,RANDBETWEEN(1,13832))</f>
        <v>-10</v>
      </c>
      <c r="AO464" s="20" t="n">
        <f aca="false">INDEX(Paris!$C$5:$C$13836,RANDBETWEEN(1,13832))</f>
        <v>-10</v>
      </c>
      <c r="AP464" s="20" t="n">
        <f aca="false">INDEX(Paris!$C$5:$C$13836,RANDBETWEEN(1,13832))</f>
        <v>1.9</v>
      </c>
      <c r="AQ464" s="20" t="n">
        <f aca="false">INDEX(Paris!$C$5:$C$13836,RANDBETWEEN(1,13832))</f>
        <v>9.1</v>
      </c>
      <c r="AR464" s="20" t="n">
        <f aca="false">INDEX(Paris!$C$5:$C$13836,RANDBETWEEN(1,13832))</f>
        <v>-10</v>
      </c>
      <c r="AS464" s="20" t="n">
        <f aca="false">INDEX(Paris!$C$5:$C$13836,RANDBETWEEN(1,13832))</f>
        <v>-10</v>
      </c>
      <c r="AT464" s="20" t="n">
        <f aca="false">INDEX(Paris!$C$5:$C$13836,RANDBETWEEN(1,13832))</f>
        <v>9.1</v>
      </c>
      <c r="AU464" s="20" t="n">
        <f aca="false">INDEX(Paris!$C$5:$C$13836,RANDBETWEEN(1,13832))</f>
        <v>2.5</v>
      </c>
      <c r="AV464" s="20" t="n">
        <f aca="false">INDEX(Paris!$C$5:$C$13836,RANDBETWEEN(1,13832))</f>
        <v>-10</v>
      </c>
      <c r="AW464" s="20" t="n">
        <f aca="false">INDEX(Paris!$C$5:$C$13836,RANDBETWEEN(1,13832))</f>
        <v>-10</v>
      </c>
      <c r="AX464" s="20" t="n">
        <f aca="false">INDEX(Paris!$C$5:$C$13836,RANDBETWEEN(1,13832))</f>
        <v>-10</v>
      </c>
      <c r="AY464" s="20" t="n">
        <f aca="false">INDEX(Paris!$C$5:$C$13836,RANDBETWEEN(1,13832))</f>
        <v>8</v>
      </c>
      <c r="AZ464" s="20" t="n">
        <f aca="false">INDEX(Paris!$C$5:$C$13836,RANDBETWEEN(1,13832))</f>
        <v>-10</v>
      </c>
      <c r="BA464" s="20" t="n">
        <f aca="false">INDEX(Paris!$C$5:$C$13836,RANDBETWEEN(1,13832))</f>
        <v>-10</v>
      </c>
      <c r="BB464" s="20" t="n">
        <f aca="false">INDEX(Paris!$C$5:$C$13836,RANDBETWEEN(1,13832))</f>
        <v>-10</v>
      </c>
      <c r="BC464" s="20" t="n">
        <f aca="false">INDEX(Paris!$C$5:$C$13836,RANDBETWEEN(1,13832))</f>
        <v>-10</v>
      </c>
      <c r="BD464" s="20" t="n">
        <f aca="false">INDEX(Paris!$C$5:$C$13836,RANDBETWEEN(1,13832))</f>
        <v>5.7</v>
      </c>
      <c r="BE464" s="20" t="n">
        <f aca="false">INDEX(Paris!$C$5:$C$13836,RANDBETWEEN(1,13832))</f>
        <v>5.7</v>
      </c>
      <c r="BF464" s="20" t="n">
        <f aca="false">INDEX(Paris!$C$5:$C$13836,RANDBETWEEN(1,13832))</f>
        <v>18.5</v>
      </c>
      <c r="BG464" s="20" t="n">
        <f aca="false">INDEX(Paris!$C$5:$C$13836,RANDBETWEEN(1,13832))</f>
        <v>2.6</v>
      </c>
      <c r="BH464" s="20" t="n">
        <f aca="false">INDEX(Paris!$C$5:$C$13836,RANDBETWEEN(1,13832))</f>
        <v>3.7</v>
      </c>
      <c r="BI464" s="20" t="n">
        <f aca="false">INDEX(Paris!$C$5:$C$13836,RANDBETWEEN(1,13832))</f>
        <v>4.1</v>
      </c>
      <c r="BJ464" s="20" t="n">
        <f aca="false">INDEX(Paris!$C$5:$C$13836,RANDBETWEEN(1,13832))</f>
        <v>3</v>
      </c>
      <c r="BK464" s="20" t="n">
        <f aca="false">INDEX(Paris!$C$5:$C$13836,RANDBETWEEN(1,13832))</f>
        <v>6.9</v>
      </c>
      <c r="BL464" s="20" t="n">
        <f aca="false">INDEX(Paris!$C$5:$C$13836,RANDBETWEEN(1,13832))</f>
        <v>-10</v>
      </c>
      <c r="BM464" s="20" t="n">
        <f aca="false">INDEX(Paris!$C$5:$C$13836,RANDBETWEEN(1,13832))</f>
        <v>-10</v>
      </c>
      <c r="BN464" s="20" t="n">
        <f aca="false">INDEX(Paris!$C$5:$C$13836,RANDBETWEEN(1,13832))</f>
        <v>1.9</v>
      </c>
      <c r="BO464" s="20" t="n">
        <f aca="false">INDEX(Paris!$C$5:$C$13836,RANDBETWEEN(1,13832))</f>
        <v>-10</v>
      </c>
      <c r="BP464" s="20" t="n">
        <f aca="false">INDEX(Paris!$C$5:$C$13836,RANDBETWEEN(1,13832))</f>
        <v>-10</v>
      </c>
      <c r="BQ464" s="20" t="n">
        <f aca="false">INDEX(Paris!$C$5:$C$13836,RANDBETWEEN(1,13832))</f>
        <v>-10</v>
      </c>
      <c r="BR464" s="20" t="n">
        <f aca="false">INDEX(Paris!$C$5:$C$13836,RANDBETWEEN(1,13832))</f>
        <v>8.3</v>
      </c>
      <c r="BS464" s="20" t="n">
        <f aca="false">INDEX(Paris!$C$5:$C$13836,RANDBETWEEN(1,13832))</f>
        <v>11</v>
      </c>
      <c r="BT464" s="20" t="n">
        <f aca="false">INDEX(Paris!$C$5:$C$13836,RANDBETWEEN(1,13832))</f>
        <v>-10</v>
      </c>
      <c r="BU464" s="20" t="n">
        <f aca="false">INDEX(Paris!$C$5:$C$13836,RANDBETWEEN(1,13832))</f>
        <v>1.9</v>
      </c>
      <c r="BV464" s="20" t="n">
        <f aca="false">INDEX(Paris!$C$5:$C$13836,RANDBETWEEN(1,13832))</f>
        <v>28</v>
      </c>
      <c r="BW464" s="20" t="n">
        <f aca="false">INDEX(Paris!$C$5:$C$13836,RANDBETWEEN(1,13832))</f>
        <v>11.5</v>
      </c>
      <c r="BX464" s="20" t="n">
        <f aca="false">INDEX(Paris!$C$5:$C$13836,RANDBETWEEN(1,13832))</f>
        <v>8.2</v>
      </c>
      <c r="BY464" s="20" t="n">
        <f aca="false">INDEX(Paris!$C$5:$C$13836,RANDBETWEEN(1,13832))</f>
        <v>2</v>
      </c>
      <c r="BZ464" s="20" t="n">
        <f aca="false">INDEX(Paris!$C$5:$C$13836,RANDBETWEEN(1,13832))</f>
        <v>2.2</v>
      </c>
      <c r="CA464" s="20" t="n">
        <f aca="false">INDEX(Paris!$C$5:$C$13836,RANDBETWEEN(1,13832))</f>
        <v>9.5</v>
      </c>
      <c r="CB464" s="20" t="n">
        <f aca="false">INDEX(Paris!$C$5:$C$13836,RANDBETWEEN(1,13832))</f>
        <v>-10</v>
      </c>
      <c r="CC464" s="20" t="n">
        <f aca="false">INDEX(Paris!$C$5:$C$13836,RANDBETWEEN(1,13832))</f>
        <v>15</v>
      </c>
      <c r="CD464" s="20" t="n">
        <f aca="false">INDEX(Paris!$C$5:$C$13836,RANDBETWEEN(1,13832))</f>
        <v>-10</v>
      </c>
      <c r="CE464" s="20" t="n">
        <f aca="false">INDEX(Paris!$C$5:$C$13836,RANDBETWEEN(1,13832))</f>
        <v>4.3</v>
      </c>
      <c r="CF464" s="20" t="n">
        <f aca="false">INDEX(Paris!$C$5:$C$13836,RANDBETWEEN(1,13832))</f>
        <v>5.3</v>
      </c>
      <c r="CG464" s="20" t="n">
        <f aca="false">INDEX(Paris!$C$5:$C$13836,RANDBETWEEN(1,13832))</f>
        <v>-10</v>
      </c>
      <c r="CH464" s="20" t="n">
        <f aca="false">INDEX(Paris!$C$5:$C$13836,RANDBETWEEN(1,13832))</f>
        <v>-10</v>
      </c>
      <c r="CI464" s="20" t="n">
        <f aca="false">INDEX(Paris!$C$5:$C$13836,RANDBETWEEN(1,13832))</f>
        <v>2.3</v>
      </c>
      <c r="CJ464" s="20" t="n">
        <f aca="false">INDEX(Paris!$C$5:$C$13836,RANDBETWEEN(1,13832))</f>
        <v>0.800000000000001</v>
      </c>
      <c r="CK464" s="20" t="n">
        <f aca="false">INDEX(Paris!$C$5:$C$13836,RANDBETWEEN(1,13832))</f>
        <v>-10</v>
      </c>
      <c r="CL464" s="20" t="n">
        <f aca="false">INDEX(Paris!$C$5:$C$13836,RANDBETWEEN(1,13832))</f>
        <v>1.7</v>
      </c>
      <c r="CM464" s="20" t="n">
        <f aca="false">INDEX(Paris!$C$5:$C$13836,RANDBETWEEN(1,13832))</f>
        <v>13.6</v>
      </c>
      <c r="CN464" s="20" t="n">
        <f aca="false">INDEX(Paris!$C$5:$C$13836,RANDBETWEEN(1,13832))</f>
        <v>-10</v>
      </c>
      <c r="CO464" s="20" t="n">
        <f aca="false">INDEX(Paris!$C$5:$C$13836,RANDBETWEEN(1,13832))</f>
        <v>26.5</v>
      </c>
      <c r="CP464" s="20" t="n">
        <f aca="false">INDEX(Paris!$C$5:$C$13836,RANDBETWEEN(1,13832))</f>
        <v>-10</v>
      </c>
      <c r="CQ464" s="20" t="n">
        <f aca="false">INDEX(Paris!$C$5:$C$13836,RANDBETWEEN(1,13832))</f>
        <v>-10</v>
      </c>
      <c r="CR464" s="20" t="n">
        <f aca="false">INDEX(Paris!$C$5:$C$13836,RANDBETWEEN(1,13832))</f>
        <v>1.9</v>
      </c>
      <c r="CS464" s="20" t="n">
        <f aca="false">INDEX(Paris!$C$5:$C$13836,RANDBETWEEN(1,13832))</f>
        <v>7.8</v>
      </c>
      <c r="CT464" s="20" t="n">
        <f aca="false">INDEX(Paris!$C$5:$C$13836,RANDBETWEEN(1,13832))</f>
        <v>1.6</v>
      </c>
      <c r="CU464" s="20" t="n">
        <f aca="false">INDEX(Paris!$C$5:$C$13836,RANDBETWEEN(1,13832))</f>
        <v>42.5</v>
      </c>
      <c r="CV464" s="20" t="n">
        <f aca="false">INDEX(Paris!$C$5:$C$13836,RANDBETWEEN(1,13832))</f>
        <v>-10</v>
      </c>
      <c r="CW464" s="20" t="n">
        <f aca="false">INDEX(Paris!$C$5:$C$13836,RANDBETWEEN(1,13832))</f>
        <v>5.3</v>
      </c>
      <c r="CX464" s="23" t="n">
        <f aca="false">SUM(B464:CW464)</f>
        <v>8.5</v>
      </c>
    </row>
    <row r="465" customFormat="false" ht="15" hidden="false" customHeight="false" outlineLevel="0" collapsed="false">
      <c r="A465" s="0" t="n">
        <v>461</v>
      </c>
      <c r="B465" s="20" t="n">
        <f aca="false">INDEX(Paris!$C$5:$C$13836,RANDBETWEEN(1,13832))</f>
        <v>6.1</v>
      </c>
      <c r="C465" s="20" t="n">
        <f aca="false">INDEX(Paris!$C$5:$C$13836,RANDBETWEEN(1,13832))</f>
        <v>10.5</v>
      </c>
      <c r="D465" s="20" t="n">
        <f aca="false">INDEX(Paris!$C$5:$C$13836,RANDBETWEEN(1,13832))</f>
        <v>5.3</v>
      </c>
      <c r="E465" s="20" t="n">
        <f aca="false">INDEX(Paris!$C$5:$C$13836,RANDBETWEEN(1,13832))</f>
        <v>-10</v>
      </c>
      <c r="F465" s="20" t="n">
        <f aca="false">INDEX(Paris!$C$5:$C$13836,RANDBETWEEN(1,13832))</f>
        <v>40</v>
      </c>
      <c r="G465" s="20" t="n">
        <f aca="false">INDEX(Paris!$C$5:$C$13836,RANDBETWEEN(1,13832))</f>
        <v>-10</v>
      </c>
      <c r="H465" s="20" t="n">
        <f aca="false">INDEX(Paris!$C$5:$C$13836,RANDBETWEEN(1,13832))</f>
        <v>37</v>
      </c>
      <c r="I465" s="20" t="n">
        <f aca="false">INDEX(Paris!$C$5:$C$13836,RANDBETWEEN(1,13832))</f>
        <v>-10</v>
      </c>
      <c r="J465" s="20" t="n">
        <f aca="false">INDEX(Paris!$C$5:$C$13836,RANDBETWEEN(1,13832))</f>
        <v>-10</v>
      </c>
      <c r="K465" s="20" t="n">
        <f aca="false">INDEX(Paris!$C$5:$C$13836,RANDBETWEEN(1,13832))</f>
        <v>-10</v>
      </c>
      <c r="L465" s="20" t="n">
        <f aca="false">INDEX(Paris!$C$5:$C$13836,RANDBETWEEN(1,13832))</f>
        <v>-10</v>
      </c>
      <c r="M465" s="20" t="n">
        <f aca="false">INDEX(Paris!$C$5:$C$13836,RANDBETWEEN(1,13832))</f>
        <v>18.5</v>
      </c>
      <c r="N465" s="20" t="n">
        <f aca="false">INDEX(Paris!$C$5:$C$13836,RANDBETWEEN(1,13832))</f>
        <v>-10</v>
      </c>
      <c r="O465" s="20" t="n">
        <f aca="false">INDEX(Paris!$C$5:$C$13836,RANDBETWEEN(1,13832))</f>
        <v>6.5</v>
      </c>
      <c r="P465" s="20" t="n">
        <f aca="false">INDEX(Paris!$C$5:$C$13836,RANDBETWEEN(1,13832))</f>
        <v>-10</v>
      </c>
      <c r="Q465" s="20" t="n">
        <f aca="false">INDEX(Paris!$C$5:$C$13836,RANDBETWEEN(1,13832))</f>
        <v>5</v>
      </c>
      <c r="R465" s="20" t="n">
        <f aca="false">INDEX(Paris!$C$5:$C$13836,RANDBETWEEN(1,13832))</f>
        <v>11</v>
      </c>
      <c r="S465" s="20" t="n">
        <f aca="false">INDEX(Paris!$C$5:$C$13836,RANDBETWEEN(1,13832))</f>
        <v>-10</v>
      </c>
      <c r="T465" s="20" t="n">
        <f aca="false">INDEX(Paris!$C$5:$C$13836,RANDBETWEEN(1,13832))</f>
        <v>3.3</v>
      </c>
      <c r="U465" s="20" t="n">
        <f aca="false">INDEX(Paris!$C$5:$C$13836,RANDBETWEEN(1,13832))</f>
        <v>3.6</v>
      </c>
      <c r="V465" s="20" t="n">
        <f aca="false">INDEX(Paris!$C$5:$C$13836,RANDBETWEEN(1,13832))</f>
        <v>2.7</v>
      </c>
      <c r="W465" s="20" t="n">
        <f aca="false">INDEX(Paris!$C$5:$C$13836,RANDBETWEEN(1,13832))</f>
        <v>-10</v>
      </c>
      <c r="X465" s="20" t="n">
        <f aca="false">INDEX(Paris!$C$5:$C$13836,RANDBETWEEN(1,13832))</f>
        <v>-10</v>
      </c>
      <c r="Y465" s="20" t="n">
        <f aca="false">INDEX(Paris!$C$5:$C$13836,RANDBETWEEN(1,13832))</f>
        <v>2</v>
      </c>
      <c r="Z465" s="20" t="n">
        <f aca="false">INDEX(Paris!$C$5:$C$13836,RANDBETWEEN(1,13832))</f>
        <v>-10</v>
      </c>
      <c r="AA465" s="20" t="n">
        <f aca="false">INDEX(Paris!$C$5:$C$13836,RANDBETWEEN(1,13832))</f>
        <v>-10</v>
      </c>
      <c r="AB465" s="20" t="n">
        <f aca="false">INDEX(Paris!$C$5:$C$13836,RANDBETWEEN(1,13832))</f>
        <v>24.5</v>
      </c>
      <c r="AC465" s="20" t="n">
        <f aca="false">INDEX(Paris!$C$5:$C$13836,RANDBETWEEN(1,13832))</f>
        <v>-10</v>
      </c>
      <c r="AD465" s="20" t="n">
        <f aca="false">INDEX(Paris!$C$5:$C$13836,RANDBETWEEN(1,13832))</f>
        <v>20.5</v>
      </c>
      <c r="AE465" s="20" t="n">
        <f aca="false">INDEX(Paris!$C$5:$C$13836,RANDBETWEEN(1,13832))</f>
        <v>-10</v>
      </c>
      <c r="AF465" s="20" t="n">
        <f aca="false">INDEX(Paris!$C$5:$C$13836,RANDBETWEEN(1,13832))</f>
        <v>24.5</v>
      </c>
      <c r="AG465" s="20" t="n">
        <f aca="false">INDEX(Paris!$C$5:$C$13836,RANDBETWEEN(1,13832))</f>
        <v>-10</v>
      </c>
      <c r="AH465" s="20" t="n">
        <f aca="false">INDEX(Paris!$C$5:$C$13836,RANDBETWEEN(1,13832))</f>
        <v>-10</v>
      </c>
      <c r="AI465" s="20" t="n">
        <f aca="false">INDEX(Paris!$C$5:$C$13836,RANDBETWEEN(1,13832))</f>
        <v>4.2</v>
      </c>
      <c r="AJ465" s="20" t="n">
        <f aca="false">INDEX(Paris!$C$5:$C$13836,RANDBETWEEN(1,13832))</f>
        <v>5.2</v>
      </c>
      <c r="AK465" s="20" t="n">
        <f aca="false">INDEX(Paris!$C$5:$C$13836,RANDBETWEEN(1,13832))</f>
        <v>40</v>
      </c>
      <c r="AL465" s="20" t="n">
        <f aca="false">INDEX(Paris!$C$5:$C$13836,RANDBETWEEN(1,13832))</f>
        <v>3.1</v>
      </c>
      <c r="AM465" s="20" t="n">
        <f aca="false">INDEX(Paris!$C$5:$C$13836,RANDBETWEEN(1,13832))</f>
        <v>-10</v>
      </c>
      <c r="AN465" s="20" t="n">
        <f aca="false">INDEX(Paris!$C$5:$C$13836,RANDBETWEEN(1,13832))</f>
        <v>2.4</v>
      </c>
      <c r="AO465" s="20" t="n">
        <f aca="false">INDEX(Paris!$C$5:$C$13836,RANDBETWEEN(1,13832))</f>
        <v>12</v>
      </c>
      <c r="AP465" s="20" t="n">
        <f aca="false">INDEX(Paris!$C$5:$C$13836,RANDBETWEEN(1,13832))</f>
        <v>-10</v>
      </c>
      <c r="AQ465" s="20" t="n">
        <f aca="false">INDEX(Paris!$C$5:$C$13836,RANDBETWEEN(1,13832))</f>
        <v>9.1</v>
      </c>
      <c r="AR465" s="20" t="n">
        <f aca="false">INDEX(Paris!$C$5:$C$13836,RANDBETWEEN(1,13832))</f>
        <v>2.1</v>
      </c>
      <c r="AS465" s="20" t="n">
        <f aca="false">INDEX(Paris!$C$5:$C$13836,RANDBETWEEN(1,13832))</f>
        <v>-10</v>
      </c>
      <c r="AT465" s="20" t="n">
        <f aca="false">INDEX(Paris!$C$5:$C$13836,RANDBETWEEN(1,13832))</f>
        <v>2.3</v>
      </c>
      <c r="AU465" s="20" t="n">
        <f aca="false">INDEX(Paris!$C$5:$C$13836,RANDBETWEEN(1,13832))</f>
        <v>17</v>
      </c>
      <c r="AV465" s="20" t="n">
        <f aca="false">INDEX(Paris!$C$5:$C$13836,RANDBETWEEN(1,13832))</f>
        <v>2.7</v>
      </c>
      <c r="AW465" s="20" t="n">
        <f aca="false">INDEX(Paris!$C$5:$C$13836,RANDBETWEEN(1,13832))</f>
        <v>-10</v>
      </c>
      <c r="AX465" s="20" t="n">
        <f aca="false">INDEX(Paris!$C$5:$C$13836,RANDBETWEEN(1,13832))</f>
        <v>-10</v>
      </c>
      <c r="AY465" s="20" t="n">
        <f aca="false">INDEX(Paris!$C$5:$C$13836,RANDBETWEEN(1,13832))</f>
        <v>-10</v>
      </c>
      <c r="AZ465" s="20" t="n">
        <f aca="false">INDEX(Paris!$C$5:$C$13836,RANDBETWEEN(1,13832))</f>
        <v>3.1</v>
      </c>
      <c r="BA465" s="20" t="n">
        <f aca="false">INDEX(Paris!$C$5:$C$13836,RANDBETWEEN(1,13832))</f>
        <v>-10</v>
      </c>
      <c r="BB465" s="20" t="n">
        <f aca="false">INDEX(Paris!$C$5:$C$13836,RANDBETWEEN(1,13832))</f>
        <v>29</v>
      </c>
      <c r="BC465" s="20" t="n">
        <f aca="false">INDEX(Paris!$C$5:$C$13836,RANDBETWEEN(1,13832))</f>
        <v>1.4</v>
      </c>
      <c r="BD465" s="20" t="n">
        <f aca="false">INDEX(Paris!$C$5:$C$13836,RANDBETWEEN(1,13832))</f>
        <v>-10</v>
      </c>
      <c r="BE465" s="20" t="n">
        <f aca="false">INDEX(Paris!$C$5:$C$13836,RANDBETWEEN(1,13832))</f>
        <v>-10</v>
      </c>
      <c r="BF465" s="20" t="n">
        <f aca="false">INDEX(Paris!$C$5:$C$13836,RANDBETWEEN(1,13832))</f>
        <v>24.5</v>
      </c>
      <c r="BG465" s="20" t="n">
        <f aca="false">INDEX(Paris!$C$5:$C$13836,RANDBETWEEN(1,13832))</f>
        <v>-10</v>
      </c>
      <c r="BH465" s="20" t="n">
        <f aca="false">INDEX(Paris!$C$5:$C$13836,RANDBETWEEN(1,13832))</f>
        <v>-10</v>
      </c>
      <c r="BI465" s="20" t="n">
        <f aca="false">INDEX(Paris!$C$5:$C$13836,RANDBETWEEN(1,13832))</f>
        <v>-10</v>
      </c>
      <c r="BJ465" s="20" t="n">
        <f aca="false">INDEX(Paris!$C$5:$C$13836,RANDBETWEEN(1,13832))</f>
        <v>2.2</v>
      </c>
      <c r="BK465" s="20" t="n">
        <f aca="false">INDEX(Paris!$C$5:$C$13836,RANDBETWEEN(1,13832))</f>
        <v>8</v>
      </c>
      <c r="BL465" s="20" t="n">
        <f aca="false">INDEX(Paris!$C$5:$C$13836,RANDBETWEEN(1,13832))</f>
        <v>-10</v>
      </c>
      <c r="BM465" s="20" t="n">
        <f aca="false">INDEX(Paris!$C$5:$C$13836,RANDBETWEEN(1,13832))</f>
        <v>18.5</v>
      </c>
      <c r="BN465" s="20" t="n">
        <f aca="false">INDEX(Paris!$C$5:$C$13836,RANDBETWEEN(1,13832))</f>
        <v>4.3</v>
      </c>
      <c r="BO465" s="20" t="n">
        <f aca="false">INDEX(Paris!$C$5:$C$13836,RANDBETWEEN(1,13832))</f>
        <v>-10</v>
      </c>
      <c r="BP465" s="20" t="n">
        <f aca="false">INDEX(Paris!$C$5:$C$13836,RANDBETWEEN(1,13832))</f>
        <v>3</v>
      </c>
      <c r="BQ465" s="20" t="n">
        <f aca="false">INDEX(Paris!$C$5:$C$13836,RANDBETWEEN(1,13832))</f>
        <v>-10</v>
      </c>
      <c r="BR465" s="20" t="n">
        <f aca="false">INDEX(Paris!$C$5:$C$13836,RANDBETWEEN(1,13832))</f>
        <v>-10</v>
      </c>
      <c r="BS465" s="20" t="n">
        <f aca="false">INDEX(Paris!$C$5:$C$13836,RANDBETWEEN(1,13832))</f>
        <v>-10</v>
      </c>
      <c r="BT465" s="20" t="n">
        <f aca="false">INDEX(Paris!$C$5:$C$13836,RANDBETWEEN(1,13832))</f>
        <v>0.600000000000001</v>
      </c>
      <c r="BU465" s="20" t="n">
        <f aca="false">INDEX(Paris!$C$5:$C$13836,RANDBETWEEN(1,13832))</f>
        <v>5</v>
      </c>
      <c r="BV465" s="20" t="n">
        <f aca="false">INDEX(Paris!$C$5:$C$13836,RANDBETWEEN(1,13832))</f>
        <v>-10</v>
      </c>
      <c r="BW465" s="20" t="n">
        <f aca="false">INDEX(Paris!$C$5:$C$13836,RANDBETWEEN(1,13832))</f>
        <v>1.9</v>
      </c>
      <c r="BX465" s="20" t="n">
        <f aca="false">INDEX(Paris!$C$5:$C$13836,RANDBETWEEN(1,13832))</f>
        <v>2.1</v>
      </c>
      <c r="BY465" s="20" t="n">
        <f aca="false">INDEX(Paris!$C$5:$C$13836,RANDBETWEEN(1,13832))</f>
        <v>6.9</v>
      </c>
      <c r="BZ465" s="20" t="n">
        <f aca="false">INDEX(Paris!$C$5:$C$13836,RANDBETWEEN(1,13832))</f>
        <v>-10</v>
      </c>
      <c r="CA465" s="20" t="n">
        <f aca="false">INDEX(Paris!$C$5:$C$13836,RANDBETWEEN(1,13832))</f>
        <v>10</v>
      </c>
      <c r="CB465" s="20" t="n">
        <f aca="false">INDEX(Paris!$C$5:$C$13836,RANDBETWEEN(1,13832))</f>
        <v>4.8</v>
      </c>
      <c r="CC465" s="20" t="n">
        <f aca="false">INDEX(Paris!$C$5:$C$13836,RANDBETWEEN(1,13832))</f>
        <v>-10</v>
      </c>
      <c r="CD465" s="20" t="n">
        <f aca="false">INDEX(Paris!$C$5:$C$13836,RANDBETWEEN(1,13832))</f>
        <v>42</v>
      </c>
      <c r="CE465" s="20" t="n">
        <f aca="false">INDEX(Paris!$C$5:$C$13836,RANDBETWEEN(1,13832))</f>
        <v>3</v>
      </c>
      <c r="CF465" s="20" t="n">
        <f aca="false">INDEX(Paris!$C$5:$C$13836,RANDBETWEEN(1,13832))</f>
        <v>4.8</v>
      </c>
      <c r="CG465" s="20" t="n">
        <f aca="false">INDEX(Paris!$C$5:$C$13836,RANDBETWEEN(1,13832))</f>
        <v>16</v>
      </c>
      <c r="CH465" s="20" t="n">
        <f aca="false">INDEX(Paris!$C$5:$C$13836,RANDBETWEEN(1,13832))</f>
        <v>-10</v>
      </c>
      <c r="CI465" s="20" t="n">
        <f aca="false">INDEX(Paris!$C$5:$C$13836,RANDBETWEEN(1,13832))</f>
        <v>15</v>
      </c>
      <c r="CJ465" s="20" t="n">
        <f aca="false">INDEX(Paris!$C$5:$C$13836,RANDBETWEEN(1,13832))</f>
        <v>-10</v>
      </c>
      <c r="CK465" s="20" t="n">
        <f aca="false">INDEX(Paris!$C$5:$C$13836,RANDBETWEEN(1,13832))</f>
        <v>-10</v>
      </c>
      <c r="CL465" s="20" t="n">
        <f aca="false">INDEX(Paris!$C$5:$C$13836,RANDBETWEEN(1,13832))</f>
        <v>5.3</v>
      </c>
      <c r="CM465" s="20" t="n">
        <f aca="false">INDEX(Paris!$C$5:$C$13836,RANDBETWEEN(1,13832))</f>
        <v>3.1</v>
      </c>
      <c r="CN465" s="20" t="n">
        <f aca="false">INDEX(Paris!$C$5:$C$13836,RANDBETWEEN(1,13832))</f>
        <v>45</v>
      </c>
      <c r="CO465" s="20" t="n">
        <f aca="false">INDEX(Paris!$C$5:$C$13836,RANDBETWEEN(1,13832))</f>
        <v>-10</v>
      </c>
      <c r="CP465" s="20" t="n">
        <f aca="false">INDEX(Paris!$C$5:$C$13836,RANDBETWEEN(1,13832))</f>
        <v>26</v>
      </c>
      <c r="CQ465" s="20" t="n">
        <f aca="false">INDEX(Paris!$C$5:$C$13836,RANDBETWEEN(1,13832))</f>
        <v>-10</v>
      </c>
      <c r="CR465" s="20" t="n">
        <f aca="false">INDEX(Paris!$C$5:$C$13836,RANDBETWEEN(1,13832))</f>
        <v>-10</v>
      </c>
      <c r="CS465" s="20" t="n">
        <f aca="false">INDEX(Paris!$C$5:$C$13836,RANDBETWEEN(1,13832))</f>
        <v>6.2</v>
      </c>
      <c r="CT465" s="20" t="n">
        <f aca="false">INDEX(Paris!$C$5:$C$13836,RANDBETWEEN(1,13832))</f>
        <v>-10</v>
      </c>
      <c r="CU465" s="20" t="n">
        <f aca="false">INDEX(Paris!$C$5:$C$13836,RANDBETWEEN(1,13832))</f>
        <v>-10</v>
      </c>
      <c r="CV465" s="20" t="n">
        <f aca="false">INDEX(Paris!$C$5:$C$13836,RANDBETWEEN(1,13832))</f>
        <v>2.5</v>
      </c>
      <c r="CW465" s="20" t="n">
        <f aca="false">INDEX(Paris!$C$5:$C$13836,RANDBETWEEN(1,13832))</f>
        <v>23.5</v>
      </c>
      <c r="CX465" s="23" t="n">
        <f aca="false">SUM(B465:CW465)</f>
        <v>188.8</v>
      </c>
    </row>
    <row r="466" customFormat="false" ht="15" hidden="false" customHeight="false" outlineLevel="0" collapsed="false">
      <c r="A466" s="0" t="n">
        <v>462</v>
      </c>
      <c r="B466" s="20" t="n">
        <f aca="false">INDEX(Paris!$C$5:$C$13836,RANDBETWEEN(1,13832))</f>
        <v>-10</v>
      </c>
      <c r="C466" s="20" t="n">
        <f aca="false">INDEX(Paris!$C$5:$C$13836,RANDBETWEEN(1,13832))</f>
        <v>-10</v>
      </c>
      <c r="D466" s="20" t="n">
        <f aca="false">INDEX(Paris!$C$5:$C$13836,RANDBETWEEN(1,13832))</f>
        <v>-10</v>
      </c>
      <c r="E466" s="20" t="n">
        <f aca="false">INDEX(Paris!$C$5:$C$13836,RANDBETWEEN(1,13832))</f>
        <v>23</v>
      </c>
      <c r="F466" s="20" t="n">
        <f aca="false">INDEX(Paris!$C$5:$C$13836,RANDBETWEEN(1,13832))</f>
        <v>-10</v>
      </c>
      <c r="G466" s="20" t="n">
        <f aca="false">INDEX(Paris!$C$5:$C$13836,RANDBETWEEN(1,13832))</f>
        <v>7.7</v>
      </c>
      <c r="H466" s="20" t="n">
        <f aca="false">INDEX(Paris!$C$5:$C$13836,RANDBETWEEN(1,13832))</f>
        <v>-10</v>
      </c>
      <c r="I466" s="20" t="n">
        <f aca="false">INDEX(Paris!$C$5:$C$13836,RANDBETWEEN(1,13832))</f>
        <v>6.7</v>
      </c>
      <c r="J466" s="20" t="n">
        <f aca="false">INDEX(Paris!$C$5:$C$13836,RANDBETWEEN(1,13832))</f>
        <v>-10</v>
      </c>
      <c r="K466" s="20" t="n">
        <f aca="false">INDEX(Paris!$C$5:$C$13836,RANDBETWEEN(1,13832))</f>
        <v>10.5</v>
      </c>
      <c r="L466" s="20" t="n">
        <f aca="false">INDEX(Paris!$C$5:$C$13836,RANDBETWEEN(1,13832))</f>
        <v>-10</v>
      </c>
      <c r="M466" s="20" t="n">
        <f aca="false">INDEX(Paris!$C$5:$C$13836,RANDBETWEEN(1,13832))</f>
        <v>-10</v>
      </c>
      <c r="N466" s="20" t="n">
        <f aca="false">INDEX(Paris!$C$5:$C$13836,RANDBETWEEN(1,13832))</f>
        <v>-10</v>
      </c>
      <c r="O466" s="20" t="n">
        <f aca="false">INDEX(Paris!$C$5:$C$13836,RANDBETWEEN(1,13832))</f>
        <v>-10</v>
      </c>
      <c r="P466" s="20" t="n">
        <f aca="false">INDEX(Paris!$C$5:$C$13836,RANDBETWEEN(1,13832))</f>
        <v>12.4</v>
      </c>
      <c r="Q466" s="20" t="n">
        <f aca="false">INDEX(Paris!$C$5:$C$13836,RANDBETWEEN(1,13832))</f>
        <v>22</v>
      </c>
      <c r="R466" s="20" t="n">
        <f aca="false">INDEX(Paris!$C$5:$C$13836,RANDBETWEEN(1,13832))</f>
        <v>3.6</v>
      </c>
      <c r="S466" s="20" t="n">
        <f aca="false">INDEX(Paris!$C$5:$C$13836,RANDBETWEEN(1,13832))</f>
        <v>-10</v>
      </c>
      <c r="T466" s="20" t="n">
        <f aca="false">INDEX(Paris!$C$5:$C$13836,RANDBETWEEN(1,13832))</f>
        <v>6.7</v>
      </c>
      <c r="U466" s="20" t="n">
        <f aca="false">INDEX(Paris!$C$5:$C$13836,RANDBETWEEN(1,13832))</f>
        <v>14</v>
      </c>
      <c r="V466" s="20" t="n">
        <f aca="false">INDEX(Paris!$C$5:$C$13836,RANDBETWEEN(1,13832))</f>
        <v>-10</v>
      </c>
      <c r="W466" s="20" t="n">
        <f aca="false">INDEX(Paris!$C$5:$C$13836,RANDBETWEEN(1,13832))</f>
        <v>10</v>
      </c>
      <c r="X466" s="20" t="n">
        <f aca="false">INDEX(Paris!$C$5:$C$13836,RANDBETWEEN(1,13832))</f>
        <v>-10</v>
      </c>
      <c r="Y466" s="20" t="n">
        <f aca="false">INDEX(Paris!$C$5:$C$13836,RANDBETWEEN(1,13832))</f>
        <v>2.9</v>
      </c>
      <c r="Z466" s="20" t="n">
        <f aca="false">INDEX(Paris!$C$5:$C$13836,RANDBETWEEN(1,13832))</f>
        <v>3</v>
      </c>
      <c r="AA466" s="20" t="n">
        <f aca="false">INDEX(Paris!$C$5:$C$13836,RANDBETWEEN(1,13832))</f>
        <v>-10</v>
      </c>
      <c r="AB466" s="20" t="n">
        <f aca="false">INDEX(Paris!$C$5:$C$13836,RANDBETWEEN(1,13832))</f>
        <v>7.2</v>
      </c>
      <c r="AC466" s="20" t="n">
        <f aca="false">INDEX(Paris!$C$5:$C$13836,RANDBETWEEN(1,13832))</f>
        <v>-10</v>
      </c>
      <c r="AD466" s="20" t="n">
        <f aca="false">INDEX(Paris!$C$5:$C$13836,RANDBETWEEN(1,13832))</f>
        <v>5.4</v>
      </c>
      <c r="AE466" s="20" t="n">
        <f aca="false">INDEX(Paris!$C$5:$C$13836,RANDBETWEEN(1,13832))</f>
        <v>3.4</v>
      </c>
      <c r="AF466" s="20" t="n">
        <f aca="false">INDEX(Paris!$C$5:$C$13836,RANDBETWEEN(1,13832))</f>
        <v>8.9</v>
      </c>
      <c r="AG466" s="20" t="n">
        <f aca="false">INDEX(Paris!$C$5:$C$13836,RANDBETWEEN(1,13832))</f>
        <v>27.5</v>
      </c>
      <c r="AH466" s="20" t="n">
        <f aca="false">INDEX(Paris!$C$5:$C$13836,RANDBETWEEN(1,13832))</f>
        <v>5.9</v>
      </c>
      <c r="AI466" s="20" t="n">
        <f aca="false">INDEX(Paris!$C$5:$C$13836,RANDBETWEEN(1,13832))</f>
        <v>-10</v>
      </c>
      <c r="AJ466" s="20" t="n">
        <f aca="false">INDEX(Paris!$C$5:$C$13836,RANDBETWEEN(1,13832))</f>
        <v>6.5</v>
      </c>
      <c r="AK466" s="20" t="n">
        <f aca="false">INDEX(Paris!$C$5:$C$13836,RANDBETWEEN(1,13832))</f>
        <v>-10</v>
      </c>
      <c r="AL466" s="20" t="n">
        <f aca="false">INDEX(Paris!$C$5:$C$13836,RANDBETWEEN(1,13832))</f>
        <v>-10</v>
      </c>
      <c r="AM466" s="20" t="n">
        <f aca="false">INDEX(Paris!$C$5:$C$13836,RANDBETWEEN(1,13832))</f>
        <v>22.5</v>
      </c>
      <c r="AN466" s="20" t="n">
        <f aca="false">INDEX(Paris!$C$5:$C$13836,RANDBETWEEN(1,13832))</f>
        <v>-10</v>
      </c>
      <c r="AO466" s="20" t="n">
        <f aca="false">INDEX(Paris!$C$5:$C$13836,RANDBETWEEN(1,13832))</f>
        <v>9.5</v>
      </c>
      <c r="AP466" s="20" t="n">
        <f aca="false">INDEX(Paris!$C$5:$C$13836,RANDBETWEEN(1,13832))</f>
        <v>9.1</v>
      </c>
      <c r="AQ466" s="20" t="n">
        <f aca="false">INDEX(Paris!$C$5:$C$13836,RANDBETWEEN(1,13832))</f>
        <v>-10</v>
      </c>
      <c r="AR466" s="20" t="n">
        <f aca="false">INDEX(Paris!$C$5:$C$13836,RANDBETWEEN(1,13832))</f>
        <v>-10</v>
      </c>
      <c r="AS466" s="20" t="n">
        <f aca="false">INDEX(Paris!$C$5:$C$13836,RANDBETWEEN(1,13832))</f>
        <v>14</v>
      </c>
      <c r="AT466" s="20" t="n">
        <f aca="false">INDEX(Paris!$C$5:$C$13836,RANDBETWEEN(1,13832))</f>
        <v>3.3</v>
      </c>
      <c r="AU466" s="20" t="n">
        <f aca="false">INDEX(Paris!$C$5:$C$13836,RANDBETWEEN(1,13832))</f>
        <v>7.7</v>
      </c>
      <c r="AV466" s="20" t="n">
        <f aca="false">INDEX(Paris!$C$5:$C$13836,RANDBETWEEN(1,13832))</f>
        <v>2.3</v>
      </c>
      <c r="AW466" s="20" t="n">
        <f aca="false">INDEX(Paris!$C$5:$C$13836,RANDBETWEEN(1,13832))</f>
        <v>-10</v>
      </c>
      <c r="AX466" s="20" t="n">
        <f aca="false">INDEX(Paris!$C$5:$C$13836,RANDBETWEEN(1,13832))</f>
        <v>5.1</v>
      </c>
      <c r="AY466" s="20" t="n">
        <f aca="false">INDEX(Paris!$C$5:$C$13836,RANDBETWEEN(1,13832))</f>
        <v>3.1</v>
      </c>
      <c r="AZ466" s="20" t="n">
        <f aca="false">INDEX(Paris!$C$5:$C$13836,RANDBETWEEN(1,13832))</f>
        <v>11</v>
      </c>
      <c r="BA466" s="20" t="n">
        <f aca="false">INDEX(Paris!$C$5:$C$13836,RANDBETWEEN(1,13832))</f>
        <v>19</v>
      </c>
      <c r="BB466" s="20" t="n">
        <f aca="false">INDEX(Paris!$C$5:$C$13836,RANDBETWEEN(1,13832))</f>
        <v>7.1</v>
      </c>
      <c r="BC466" s="20" t="n">
        <f aca="false">INDEX(Paris!$C$5:$C$13836,RANDBETWEEN(1,13832))</f>
        <v>8</v>
      </c>
      <c r="BD466" s="20" t="n">
        <f aca="false">INDEX(Paris!$C$5:$C$13836,RANDBETWEEN(1,13832))</f>
        <v>7.7</v>
      </c>
      <c r="BE466" s="20" t="n">
        <f aca="false">INDEX(Paris!$C$5:$C$13836,RANDBETWEEN(1,13832))</f>
        <v>-10</v>
      </c>
      <c r="BF466" s="20" t="n">
        <f aca="false">INDEX(Paris!$C$5:$C$13836,RANDBETWEEN(1,13832))</f>
        <v>-10</v>
      </c>
      <c r="BG466" s="20" t="n">
        <f aca="false">INDEX(Paris!$C$5:$C$13836,RANDBETWEEN(1,13832))</f>
        <v>-10</v>
      </c>
      <c r="BH466" s="20" t="n">
        <f aca="false">INDEX(Paris!$C$5:$C$13836,RANDBETWEEN(1,13832))</f>
        <v>-10</v>
      </c>
      <c r="BI466" s="20" t="n">
        <f aca="false">INDEX(Paris!$C$5:$C$13836,RANDBETWEEN(1,13832))</f>
        <v>-10</v>
      </c>
      <c r="BJ466" s="20" t="n">
        <f aca="false">INDEX(Paris!$C$5:$C$13836,RANDBETWEEN(1,13832))</f>
        <v>-10</v>
      </c>
      <c r="BK466" s="20" t="n">
        <f aca="false">INDEX(Paris!$C$5:$C$13836,RANDBETWEEN(1,13832))</f>
        <v>-10</v>
      </c>
      <c r="BL466" s="20" t="n">
        <f aca="false">INDEX(Paris!$C$5:$C$13836,RANDBETWEEN(1,13832))</f>
        <v>-10</v>
      </c>
      <c r="BM466" s="20" t="n">
        <f aca="false">INDEX(Paris!$C$5:$C$13836,RANDBETWEEN(1,13832))</f>
        <v>-10</v>
      </c>
      <c r="BN466" s="20" t="n">
        <f aca="false">INDEX(Paris!$C$5:$C$13836,RANDBETWEEN(1,13832))</f>
        <v>13.5</v>
      </c>
      <c r="BO466" s="20" t="n">
        <f aca="false">INDEX(Paris!$C$5:$C$13836,RANDBETWEEN(1,13832))</f>
        <v>-10</v>
      </c>
      <c r="BP466" s="20" t="n">
        <f aca="false">INDEX(Paris!$C$5:$C$13836,RANDBETWEEN(1,13832))</f>
        <v>2.3</v>
      </c>
      <c r="BQ466" s="20" t="n">
        <f aca="false">INDEX(Paris!$C$5:$C$13836,RANDBETWEEN(1,13832))</f>
        <v>16.7</v>
      </c>
      <c r="BR466" s="20" t="n">
        <f aca="false">INDEX(Paris!$C$5:$C$13836,RANDBETWEEN(1,13832))</f>
        <v>-10</v>
      </c>
      <c r="BS466" s="20" t="n">
        <f aca="false">INDEX(Paris!$C$5:$C$13836,RANDBETWEEN(1,13832))</f>
        <v>8</v>
      </c>
      <c r="BT466" s="20" t="n">
        <f aca="false">INDEX(Paris!$C$5:$C$13836,RANDBETWEEN(1,13832))</f>
        <v>-10</v>
      </c>
      <c r="BU466" s="20" t="n">
        <f aca="false">INDEX(Paris!$C$5:$C$13836,RANDBETWEEN(1,13832))</f>
        <v>5.3</v>
      </c>
      <c r="BV466" s="20" t="n">
        <f aca="false">INDEX(Paris!$C$5:$C$13836,RANDBETWEEN(1,13832))</f>
        <v>14</v>
      </c>
      <c r="BW466" s="20" t="n">
        <f aca="false">INDEX(Paris!$C$5:$C$13836,RANDBETWEEN(1,13832))</f>
        <v>-10</v>
      </c>
      <c r="BX466" s="20" t="n">
        <f aca="false">INDEX(Paris!$C$5:$C$13836,RANDBETWEEN(1,13832))</f>
        <v>6.5</v>
      </c>
      <c r="BY466" s="20" t="n">
        <f aca="false">INDEX(Paris!$C$5:$C$13836,RANDBETWEEN(1,13832))</f>
        <v>-10</v>
      </c>
      <c r="BZ466" s="20" t="n">
        <f aca="false">INDEX(Paris!$C$5:$C$13836,RANDBETWEEN(1,13832))</f>
        <v>3.8</v>
      </c>
      <c r="CA466" s="20" t="n">
        <f aca="false">INDEX(Paris!$C$5:$C$13836,RANDBETWEEN(1,13832))</f>
        <v>-10</v>
      </c>
      <c r="CB466" s="20" t="n">
        <f aca="false">INDEX(Paris!$C$5:$C$13836,RANDBETWEEN(1,13832))</f>
        <v>-10</v>
      </c>
      <c r="CC466" s="20" t="n">
        <f aca="false">INDEX(Paris!$C$5:$C$13836,RANDBETWEEN(1,13832))</f>
        <v>6.7</v>
      </c>
      <c r="CD466" s="20" t="n">
        <f aca="false">INDEX(Paris!$C$5:$C$13836,RANDBETWEEN(1,13832))</f>
        <v>5.7</v>
      </c>
      <c r="CE466" s="20" t="n">
        <f aca="false">INDEX(Paris!$C$5:$C$13836,RANDBETWEEN(1,13832))</f>
        <v>2.1</v>
      </c>
      <c r="CF466" s="20" t="n">
        <f aca="false">INDEX(Paris!$C$5:$C$13836,RANDBETWEEN(1,13832))</f>
        <v>-10</v>
      </c>
      <c r="CG466" s="20" t="n">
        <f aca="false">INDEX(Paris!$C$5:$C$13836,RANDBETWEEN(1,13832))</f>
        <v>9.1</v>
      </c>
      <c r="CH466" s="20" t="n">
        <f aca="false">INDEX(Paris!$C$5:$C$13836,RANDBETWEEN(1,13832))</f>
        <v>7.7</v>
      </c>
      <c r="CI466" s="20" t="n">
        <f aca="false">INDEX(Paris!$C$5:$C$13836,RANDBETWEEN(1,13832))</f>
        <v>-10</v>
      </c>
      <c r="CJ466" s="20" t="n">
        <f aca="false">INDEX(Paris!$C$5:$C$13836,RANDBETWEEN(1,13832))</f>
        <v>9.1</v>
      </c>
      <c r="CK466" s="20" t="n">
        <f aca="false">INDEX(Paris!$C$5:$C$13836,RANDBETWEEN(1,13832))</f>
        <v>-10</v>
      </c>
      <c r="CL466" s="20" t="n">
        <f aca="false">INDEX(Paris!$C$5:$C$13836,RANDBETWEEN(1,13832))</f>
        <v>-10</v>
      </c>
      <c r="CM466" s="20" t="n">
        <f aca="false">INDEX(Paris!$C$5:$C$13836,RANDBETWEEN(1,13832))</f>
        <v>11</v>
      </c>
      <c r="CN466" s="20" t="n">
        <f aca="false">INDEX(Paris!$C$5:$C$13836,RANDBETWEEN(1,13832))</f>
        <v>19.8</v>
      </c>
      <c r="CO466" s="20" t="n">
        <f aca="false">INDEX(Paris!$C$5:$C$13836,RANDBETWEEN(1,13832))</f>
        <v>-10</v>
      </c>
      <c r="CP466" s="20" t="n">
        <f aca="false">INDEX(Paris!$C$5:$C$13836,RANDBETWEEN(1,13832))</f>
        <v>-10</v>
      </c>
      <c r="CQ466" s="20" t="n">
        <f aca="false">INDEX(Paris!$C$5:$C$13836,RANDBETWEEN(1,13832))</f>
        <v>-10</v>
      </c>
      <c r="CR466" s="20" t="n">
        <f aca="false">INDEX(Paris!$C$5:$C$13836,RANDBETWEEN(1,13832))</f>
        <v>1.7</v>
      </c>
      <c r="CS466" s="20" t="n">
        <f aca="false">INDEX(Paris!$C$5:$C$13836,RANDBETWEEN(1,13832))</f>
        <v>-10</v>
      </c>
      <c r="CT466" s="20" t="n">
        <f aca="false">INDEX(Paris!$C$5:$C$13836,RANDBETWEEN(1,13832))</f>
        <v>-10</v>
      </c>
      <c r="CU466" s="20" t="n">
        <f aca="false">INDEX(Paris!$C$5:$C$13836,RANDBETWEEN(1,13832))</f>
        <v>6.1</v>
      </c>
      <c r="CV466" s="20" t="n">
        <f aca="false">INDEX(Paris!$C$5:$C$13836,RANDBETWEEN(1,13832))</f>
        <v>-10</v>
      </c>
      <c r="CW466" s="20" t="n">
        <f aca="false">INDEX(Paris!$C$5:$C$13836,RANDBETWEEN(1,13832))</f>
        <v>-10</v>
      </c>
      <c r="CX466" s="23" t="n">
        <f aca="false">SUM(B466:CW466)</f>
        <v>-24.2</v>
      </c>
    </row>
    <row r="467" customFormat="false" ht="15" hidden="false" customHeight="false" outlineLevel="0" collapsed="false">
      <c r="A467" s="0" t="n">
        <v>463</v>
      </c>
      <c r="B467" s="20" t="n">
        <f aca="false">INDEX(Paris!$C$5:$C$13836,RANDBETWEEN(1,13832))</f>
        <v>3.8</v>
      </c>
      <c r="C467" s="20" t="n">
        <f aca="false">INDEX(Paris!$C$5:$C$13836,RANDBETWEEN(1,13832))</f>
        <v>2.9</v>
      </c>
      <c r="D467" s="20" t="n">
        <f aca="false">INDEX(Paris!$C$5:$C$13836,RANDBETWEEN(1,13832))</f>
        <v>-10</v>
      </c>
      <c r="E467" s="20" t="n">
        <f aca="false">INDEX(Paris!$C$5:$C$13836,RANDBETWEEN(1,13832))</f>
        <v>4.1</v>
      </c>
      <c r="F467" s="20" t="n">
        <f aca="false">INDEX(Paris!$C$5:$C$13836,RANDBETWEEN(1,13832))</f>
        <v>-10</v>
      </c>
      <c r="G467" s="20" t="n">
        <f aca="false">INDEX(Paris!$C$5:$C$13836,RANDBETWEEN(1,13832))</f>
        <v>-10</v>
      </c>
      <c r="H467" s="20" t="n">
        <f aca="false">INDEX(Paris!$C$5:$C$13836,RANDBETWEEN(1,13832))</f>
        <v>-10</v>
      </c>
      <c r="I467" s="20" t="n">
        <f aca="false">INDEX(Paris!$C$5:$C$13836,RANDBETWEEN(1,13832))</f>
        <v>-10</v>
      </c>
      <c r="J467" s="20" t="n">
        <f aca="false">INDEX(Paris!$C$5:$C$13836,RANDBETWEEN(1,13832))</f>
        <v>-10</v>
      </c>
      <c r="K467" s="20" t="n">
        <f aca="false">INDEX(Paris!$C$5:$C$13836,RANDBETWEEN(1,13832))</f>
        <v>-10</v>
      </c>
      <c r="L467" s="20" t="n">
        <f aca="false">INDEX(Paris!$C$5:$C$13836,RANDBETWEEN(1,13832))</f>
        <v>-10</v>
      </c>
      <c r="M467" s="20" t="n">
        <f aca="false">INDEX(Paris!$C$5:$C$13836,RANDBETWEEN(1,13832))</f>
        <v>-10</v>
      </c>
      <c r="N467" s="20" t="n">
        <f aca="false">INDEX(Paris!$C$5:$C$13836,RANDBETWEEN(1,13832))</f>
        <v>-10</v>
      </c>
      <c r="O467" s="20" t="n">
        <f aca="false">INDEX(Paris!$C$5:$C$13836,RANDBETWEEN(1,13832))</f>
        <v>-10</v>
      </c>
      <c r="P467" s="20" t="n">
        <f aca="false">INDEX(Paris!$C$5:$C$13836,RANDBETWEEN(1,13832))</f>
        <v>15.5</v>
      </c>
      <c r="Q467" s="20" t="n">
        <f aca="false">INDEX(Paris!$C$5:$C$13836,RANDBETWEEN(1,13832))</f>
        <v>-10</v>
      </c>
      <c r="R467" s="20" t="n">
        <f aca="false">INDEX(Paris!$C$5:$C$13836,RANDBETWEEN(1,13832))</f>
        <v>-10</v>
      </c>
      <c r="S467" s="20" t="n">
        <f aca="false">INDEX(Paris!$C$5:$C$13836,RANDBETWEEN(1,13832))</f>
        <v>0.800000000000001</v>
      </c>
      <c r="T467" s="20" t="n">
        <f aca="false">INDEX(Paris!$C$5:$C$13836,RANDBETWEEN(1,13832))</f>
        <v>18.8</v>
      </c>
      <c r="U467" s="20" t="n">
        <f aca="false">INDEX(Paris!$C$5:$C$13836,RANDBETWEEN(1,13832))</f>
        <v>12</v>
      </c>
      <c r="V467" s="20" t="n">
        <f aca="false">INDEX(Paris!$C$5:$C$13836,RANDBETWEEN(1,13832))</f>
        <v>-10</v>
      </c>
      <c r="W467" s="20" t="n">
        <f aca="false">INDEX(Paris!$C$5:$C$13836,RANDBETWEEN(1,13832))</f>
        <v>23.5</v>
      </c>
      <c r="X467" s="20" t="n">
        <f aca="false">INDEX(Paris!$C$5:$C$13836,RANDBETWEEN(1,13832))</f>
        <v>4.1</v>
      </c>
      <c r="Y467" s="20" t="n">
        <f aca="false">INDEX(Paris!$C$5:$C$13836,RANDBETWEEN(1,13832))</f>
        <v>-10</v>
      </c>
      <c r="Z467" s="20" t="n">
        <f aca="false">INDEX(Paris!$C$5:$C$13836,RANDBETWEEN(1,13832))</f>
        <v>7.4</v>
      </c>
      <c r="AA467" s="20" t="n">
        <f aca="false">INDEX(Paris!$C$5:$C$13836,RANDBETWEEN(1,13832))</f>
        <v>10.5</v>
      </c>
      <c r="AB467" s="20" t="n">
        <f aca="false">INDEX(Paris!$C$5:$C$13836,RANDBETWEEN(1,13832))</f>
        <v>4.4</v>
      </c>
      <c r="AC467" s="20" t="n">
        <f aca="false">INDEX(Paris!$C$5:$C$13836,RANDBETWEEN(1,13832))</f>
        <v>-10</v>
      </c>
      <c r="AD467" s="20" t="n">
        <f aca="false">INDEX(Paris!$C$5:$C$13836,RANDBETWEEN(1,13832))</f>
        <v>-10</v>
      </c>
      <c r="AE467" s="20" t="n">
        <f aca="false">INDEX(Paris!$C$5:$C$13836,RANDBETWEEN(1,13832))</f>
        <v>4.3</v>
      </c>
      <c r="AF467" s="20" t="n">
        <f aca="false">INDEX(Paris!$C$5:$C$13836,RANDBETWEEN(1,13832))</f>
        <v>-10</v>
      </c>
      <c r="AG467" s="20" t="n">
        <f aca="false">INDEX(Paris!$C$5:$C$13836,RANDBETWEEN(1,13832))</f>
        <v>-10</v>
      </c>
      <c r="AH467" s="20" t="n">
        <f aca="false">INDEX(Paris!$C$5:$C$13836,RANDBETWEEN(1,13832))</f>
        <v>4.5</v>
      </c>
      <c r="AI467" s="20" t="n">
        <f aca="false">INDEX(Paris!$C$5:$C$13836,RANDBETWEEN(1,13832))</f>
        <v>-10</v>
      </c>
      <c r="AJ467" s="20" t="n">
        <f aca="false">INDEX(Paris!$C$5:$C$13836,RANDBETWEEN(1,13832))</f>
        <v>-10</v>
      </c>
      <c r="AK467" s="20" t="n">
        <f aca="false">INDEX(Paris!$C$5:$C$13836,RANDBETWEEN(1,13832))</f>
        <v>-10</v>
      </c>
      <c r="AL467" s="20" t="n">
        <f aca="false">INDEX(Paris!$C$5:$C$13836,RANDBETWEEN(1,13832))</f>
        <v>2.4</v>
      </c>
      <c r="AM467" s="20" t="n">
        <f aca="false">INDEX(Paris!$C$5:$C$13836,RANDBETWEEN(1,13832))</f>
        <v>6.1</v>
      </c>
      <c r="AN467" s="20" t="n">
        <f aca="false">INDEX(Paris!$C$5:$C$13836,RANDBETWEEN(1,13832))</f>
        <v>-10</v>
      </c>
      <c r="AO467" s="20" t="n">
        <f aca="false">INDEX(Paris!$C$5:$C$13836,RANDBETWEEN(1,13832))</f>
        <v>19.5</v>
      </c>
      <c r="AP467" s="20" t="n">
        <f aca="false">INDEX(Paris!$C$5:$C$13836,RANDBETWEEN(1,13832))</f>
        <v>-10</v>
      </c>
      <c r="AQ467" s="20" t="n">
        <f aca="false">INDEX(Paris!$C$5:$C$13836,RANDBETWEEN(1,13832))</f>
        <v>2.7</v>
      </c>
      <c r="AR467" s="20" t="n">
        <f aca="false">INDEX(Paris!$C$5:$C$13836,RANDBETWEEN(1,13832))</f>
        <v>4.4</v>
      </c>
      <c r="AS467" s="20" t="n">
        <f aca="false">INDEX(Paris!$C$5:$C$13836,RANDBETWEEN(1,13832))</f>
        <v>3</v>
      </c>
      <c r="AT467" s="20" t="n">
        <f aca="false">INDEX(Paris!$C$5:$C$13836,RANDBETWEEN(1,13832))</f>
        <v>5.6</v>
      </c>
      <c r="AU467" s="20" t="n">
        <f aca="false">INDEX(Paris!$C$5:$C$13836,RANDBETWEEN(1,13832))</f>
        <v>10</v>
      </c>
      <c r="AV467" s="20" t="n">
        <f aca="false">INDEX(Paris!$C$5:$C$13836,RANDBETWEEN(1,13832))</f>
        <v>3.4</v>
      </c>
      <c r="AW467" s="20" t="n">
        <f aca="false">INDEX(Paris!$C$5:$C$13836,RANDBETWEEN(1,13832))</f>
        <v>13</v>
      </c>
      <c r="AX467" s="20" t="n">
        <f aca="false">INDEX(Paris!$C$5:$C$13836,RANDBETWEEN(1,13832))</f>
        <v>-10</v>
      </c>
      <c r="AY467" s="20" t="n">
        <f aca="false">INDEX(Paris!$C$5:$C$13836,RANDBETWEEN(1,13832))</f>
        <v>8.1</v>
      </c>
      <c r="AZ467" s="20" t="n">
        <f aca="false">INDEX(Paris!$C$5:$C$13836,RANDBETWEEN(1,13832))</f>
        <v>-10</v>
      </c>
      <c r="BA467" s="20" t="n">
        <f aca="false">INDEX(Paris!$C$5:$C$13836,RANDBETWEEN(1,13832))</f>
        <v>3.1</v>
      </c>
      <c r="BB467" s="20" t="n">
        <f aca="false">INDEX(Paris!$C$5:$C$13836,RANDBETWEEN(1,13832))</f>
        <v>10.2</v>
      </c>
      <c r="BC467" s="20" t="n">
        <f aca="false">INDEX(Paris!$C$5:$C$13836,RANDBETWEEN(1,13832))</f>
        <v>14</v>
      </c>
      <c r="BD467" s="20" t="n">
        <f aca="false">INDEX(Paris!$C$5:$C$13836,RANDBETWEEN(1,13832))</f>
        <v>3.8</v>
      </c>
      <c r="BE467" s="20" t="n">
        <f aca="false">INDEX(Paris!$C$5:$C$13836,RANDBETWEEN(1,13832))</f>
        <v>-10</v>
      </c>
      <c r="BF467" s="20" t="n">
        <f aca="false">INDEX(Paris!$C$5:$C$13836,RANDBETWEEN(1,13832))</f>
        <v>17</v>
      </c>
      <c r="BG467" s="20" t="n">
        <f aca="false">INDEX(Paris!$C$5:$C$13836,RANDBETWEEN(1,13832))</f>
        <v>5.4</v>
      </c>
      <c r="BH467" s="20" t="n">
        <f aca="false">INDEX(Paris!$C$5:$C$13836,RANDBETWEEN(1,13832))</f>
        <v>-10</v>
      </c>
      <c r="BI467" s="20" t="n">
        <f aca="false">INDEX(Paris!$C$5:$C$13836,RANDBETWEEN(1,13832))</f>
        <v>4.2</v>
      </c>
      <c r="BJ467" s="20" t="n">
        <f aca="false">INDEX(Paris!$C$5:$C$13836,RANDBETWEEN(1,13832))</f>
        <v>-10</v>
      </c>
      <c r="BK467" s="20" t="n">
        <f aca="false">INDEX(Paris!$C$5:$C$13836,RANDBETWEEN(1,13832))</f>
        <v>-10</v>
      </c>
      <c r="BL467" s="20" t="n">
        <f aca="false">INDEX(Paris!$C$5:$C$13836,RANDBETWEEN(1,13832))</f>
        <v>2.4</v>
      </c>
      <c r="BM467" s="20" t="n">
        <f aca="false">INDEX(Paris!$C$5:$C$13836,RANDBETWEEN(1,13832))</f>
        <v>19.5</v>
      </c>
      <c r="BN467" s="20" t="n">
        <f aca="false">INDEX(Paris!$C$5:$C$13836,RANDBETWEEN(1,13832))</f>
        <v>-10</v>
      </c>
      <c r="BO467" s="20" t="n">
        <f aca="false">INDEX(Paris!$C$5:$C$13836,RANDBETWEEN(1,13832))</f>
        <v>4</v>
      </c>
      <c r="BP467" s="20" t="n">
        <f aca="false">INDEX(Paris!$C$5:$C$13836,RANDBETWEEN(1,13832))</f>
        <v>6.9</v>
      </c>
      <c r="BQ467" s="20" t="n">
        <f aca="false">INDEX(Paris!$C$5:$C$13836,RANDBETWEEN(1,13832))</f>
        <v>-10</v>
      </c>
      <c r="BR467" s="20" t="n">
        <f aca="false">INDEX(Paris!$C$5:$C$13836,RANDBETWEEN(1,13832))</f>
        <v>-10</v>
      </c>
      <c r="BS467" s="20" t="n">
        <f aca="false">INDEX(Paris!$C$5:$C$13836,RANDBETWEEN(1,13832))</f>
        <v>3.2</v>
      </c>
      <c r="BT467" s="20" t="n">
        <f aca="false">INDEX(Paris!$C$5:$C$13836,RANDBETWEEN(1,13832))</f>
        <v>-10</v>
      </c>
      <c r="BU467" s="20" t="n">
        <f aca="false">INDEX(Paris!$C$5:$C$13836,RANDBETWEEN(1,13832))</f>
        <v>8.7</v>
      </c>
      <c r="BV467" s="20" t="n">
        <f aca="false">INDEX(Paris!$C$5:$C$13836,RANDBETWEEN(1,13832))</f>
        <v>-10</v>
      </c>
      <c r="BW467" s="20" t="n">
        <f aca="false">INDEX(Paris!$C$5:$C$13836,RANDBETWEEN(1,13832))</f>
        <v>-10</v>
      </c>
      <c r="BX467" s="20" t="n">
        <f aca="false">INDEX(Paris!$C$5:$C$13836,RANDBETWEEN(1,13832))</f>
        <v>28</v>
      </c>
      <c r="BY467" s="20" t="n">
        <f aca="false">INDEX(Paris!$C$5:$C$13836,RANDBETWEEN(1,13832))</f>
        <v>6.7</v>
      </c>
      <c r="BZ467" s="20" t="n">
        <f aca="false">INDEX(Paris!$C$5:$C$13836,RANDBETWEEN(1,13832))</f>
        <v>-10</v>
      </c>
      <c r="CA467" s="20" t="n">
        <f aca="false">INDEX(Paris!$C$5:$C$13836,RANDBETWEEN(1,13832))</f>
        <v>4.7</v>
      </c>
      <c r="CB467" s="20" t="n">
        <f aca="false">INDEX(Paris!$C$5:$C$13836,RANDBETWEEN(1,13832))</f>
        <v>4.9</v>
      </c>
      <c r="CC467" s="20" t="n">
        <f aca="false">INDEX(Paris!$C$5:$C$13836,RANDBETWEEN(1,13832))</f>
        <v>-10</v>
      </c>
      <c r="CD467" s="20" t="n">
        <f aca="false">INDEX(Paris!$C$5:$C$13836,RANDBETWEEN(1,13832))</f>
        <v>-10</v>
      </c>
      <c r="CE467" s="20" t="n">
        <f aca="false">INDEX(Paris!$C$5:$C$13836,RANDBETWEEN(1,13832))</f>
        <v>-10</v>
      </c>
      <c r="CF467" s="20" t="n">
        <f aca="false">INDEX(Paris!$C$5:$C$13836,RANDBETWEEN(1,13832))</f>
        <v>5.4</v>
      </c>
      <c r="CG467" s="20" t="n">
        <f aca="false">INDEX(Paris!$C$5:$C$13836,RANDBETWEEN(1,13832))</f>
        <v>3.4</v>
      </c>
      <c r="CH467" s="20" t="n">
        <f aca="false">INDEX(Paris!$C$5:$C$13836,RANDBETWEEN(1,13832))</f>
        <v>-10</v>
      </c>
      <c r="CI467" s="20" t="n">
        <f aca="false">INDEX(Paris!$C$5:$C$13836,RANDBETWEEN(1,13832))</f>
        <v>-10</v>
      </c>
      <c r="CJ467" s="20" t="n">
        <f aca="false">INDEX(Paris!$C$5:$C$13836,RANDBETWEEN(1,13832))</f>
        <v>13</v>
      </c>
      <c r="CK467" s="20" t="n">
        <f aca="false">INDEX(Paris!$C$5:$C$13836,RANDBETWEEN(1,13832))</f>
        <v>3.1</v>
      </c>
      <c r="CL467" s="20" t="n">
        <f aca="false">INDEX(Paris!$C$5:$C$13836,RANDBETWEEN(1,13832))</f>
        <v>-10</v>
      </c>
      <c r="CM467" s="20" t="n">
        <f aca="false">INDEX(Paris!$C$5:$C$13836,RANDBETWEEN(1,13832))</f>
        <v>-10</v>
      </c>
      <c r="CN467" s="20" t="n">
        <f aca="false">INDEX(Paris!$C$5:$C$13836,RANDBETWEEN(1,13832))</f>
        <v>5.9</v>
      </c>
      <c r="CO467" s="20" t="n">
        <f aca="false">INDEX(Paris!$C$5:$C$13836,RANDBETWEEN(1,13832))</f>
        <v>6.9</v>
      </c>
      <c r="CP467" s="20" t="n">
        <f aca="false">INDEX(Paris!$C$5:$C$13836,RANDBETWEEN(1,13832))</f>
        <v>-10</v>
      </c>
      <c r="CQ467" s="20" t="n">
        <f aca="false">INDEX(Paris!$C$5:$C$13836,RANDBETWEEN(1,13832))</f>
        <v>-10</v>
      </c>
      <c r="CR467" s="20" t="n">
        <f aca="false">INDEX(Paris!$C$5:$C$13836,RANDBETWEEN(1,13832))</f>
        <v>4</v>
      </c>
      <c r="CS467" s="20" t="n">
        <f aca="false">INDEX(Paris!$C$5:$C$13836,RANDBETWEEN(1,13832))</f>
        <v>-10</v>
      </c>
      <c r="CT467" s="20" t="n">
        <f aca="false">INDEX(Paris!$C$5:$C$13836,RANDBETWEEN(1,13832))</f>
        <v>-10</v>
      </c>
      <c r="CU467" s="20" t="n">
        <f aca="false">INDEX(Paris!$C$5:$C$13836,RANDBETWEEN(1,13832))</f>
        <v>9.1</v>
      </c>
      <c r="CV467" s="20" t="n">
        <f aca="false">INDEX(Paris!$C$5:$C$13836,RANDBETWEEN(1,13832))</f>
        <v>2.3</v>
      </c>
      <c r="CW467" s="20" t="n">
        <f aca="false">INDEX(Paris!$C$5:$C$13836,RANDBETWEEN(1,13832))</f>
        <v>-10</v>
      </c>
      <c r="CX467" s="23" t="n">
        <f aca="false">SUM(B467:CW467)</f>
        <v>-95.4</v>
      </c>
    </row>
    <row r="468" customFormat="false" ht="15" hidden="false" customHeight="false" outlineLevel="0" collapsed="false">
      <c r="A468" s="0" t="n">
        <v>464</v>
      </c>
      <c r="B468" s="20" t="n">
        <f aca="false">INDEX(Paris!$C$5:$C$13836,RANDBETWEEN(1,13832))</f>
        <v>-10</v>
      </c>
      <c r="C468" s="20" t="n">
        <f aca="false">INDEX(Paris!$C$5:$C$13836,RANDBETWEEN(1,13832))</f>
        <v>-10</v>
      </c>
      <c r="D468" s="20" t="n">
        <f aca="false">INDEX(Paris!$C$5:$C$13836,RANDBETWEEN(1,13832))</f>
        <v>6.2</v>
      </c>
      <c r="E468" s="20" t="n">
        <f aca="false">INDEX(Paris!$C$5:$C$13836,RANDBETWEEN(1,13832))</f>
        <v>-10</v>
      </c>
      <c r="F468" s="20" t="n">
        <f aca="false">INDEX(Paris!$C$5:$C$13836,RANDBETWEEN(1,13832))</f>
        <v>18</v>
      </c>
      <c r="G468" s="20" t="n">
        <f aca="false">INDEX(Paris!$C$5:$C$13836,RANDBETWEEN(1,13832))</f>
        <v>-10</v>
      </c>
      <c r="H468" s="20" t="n">
        <f aca="false">INDEX(Paris!$C$5:$C$13836,RANDBETWEEN(1,13832))</f>
        <v>-10</v>
      </c>
      <c r="I468" s="20" t="n">
        <f aca="false">INDEX(Paris!$C$5:$C$13836,RANDBETWEEN(1,13832))</f>
        <v>12.5</v>
      </c>
      <c r="J468" s="20" t="n">
        <f aca="false">INDEX(Paris!$C$5:$C$13836,RANDBETWEEN(1,13832))</f>
        <v>4</v>
      </c>
      <c r="K468" s="20" t="n">
        <f aca="false">INDEX(Paris!$C$5:$C$13836,RANDBETWEEN(1,13832))</f>
        <v>6.5</v>
      </c>
      <c r="L468" s="20" t="n">
        <f aca="false">INDEX(Paris!$C$5:$C$13836,RANDBETWEEN(1,13832))</f>
        <v>14</v>
      </c>
      <c r="M468" s="20" t="n">
        <f aca="false">INDEX(Paris!$C$5:$C$13836,RANDBETWEEN(1,13832))</f>
        <v>-10</v>
      </c>
      <c r="N468" s="20" t="n">
        <f aca="false">INDEX(Paris!$C$5:$C$13836,RANDBETWEEN(1,13832))</f>
        <v>-10</v>
      </c>
      <c r="O468" s="20" t="n">
        <f aca="false">INDEX(Paris!$C$5:$C$13836,RANDBETWEEN(1,13832))</f>
        <v>4</v>
      </c>
      <c r="P468" s="20" t="n">
        <f aca="false">INDEX(Paris!$C$5:$C$13836,RANDBETWEEN(1,13832))</f>
        <v>11</v>
      </c>
      <c r="Q468" s="20" t="n">
        <f aca="false">INDEX(Paris!$C$5:$C$13836,RANDBETWEEN(1,13832))</f>
        <v>7.7</v>
      </c>
      <c r="R468" s="20" t="n">
        <f aca="false">INDEX(Paris!$C$5:$C$13836,RANDBETWEEN(1,13832))</f>
        <v>5.3</v>
      </c>
      <c r="S468" s="20" t="n">
        <f aca="false">INDEX(Paris!$C$5:$C$13836,RANDBETWEEN(1,13832))</f>
        <v>-10</v>
      </c>
      <c r="T468" s="20" t="n">
        <f aca="false">INDEX(Paris!$C$5:$C$13836,RANDBETWEEN(1,13832))</f>
        <v>-10</v>
      </c>
      <c r="U468" s="20" t="n">
        <f aca="false">INDEX(Paris!$C$5:$C$13836,RANDBETWEEN(1,13832))</f>
        <v>7.7</v>
      </c>
      <c r="V468" s="20" t="n">
        <f aca="false">INDEX(Paris!$C$5:$C$13836,RANDBETWEEN(1,13832))</f>
        <v>5.8</v>
      </c>
      <c r="W468" s="20" t="n">
        <f aca="false">INDEX(Paris!$C$5:$C$13836,RANDBETWEEN(1,13832))</f>
        <v>3.9</v>
      </c>
      <c r="X468" s="20" t="n">
        <f aca="false">INDEX(Paris!$C$5:$C$13836,RANDBETWEEN(1,13832))</f>
        <v>-10</v>
      </c>
      <c r="Y468" s="20" t="n">
        <f aca="false">INDEX(Paris!$C$5:$C$13836,RANDBETWEEN(1,13832))</f>
        <v>-10</v>
      </c>
      <c r="Z468" s="20" t="n">
        <f aca="false">INDEX(Paris!$C$5:$C$13836,RANDBETWEEN(1,13832))</f>
        <v>-10</v>
      </c>
      <c r="AA468" s="20" t="n">
        <f aca="false">INDEX(Paris!$C$5:$C$13836,RANDBETWEEN(1,13832))</f>
        <v>7.1</v>
      </c>
      <c r="AB468" s="20" t="n">
        <f aca="false">INDEX(Paris!$C$5:$C$13836,RANDBETWEEN(1,13832))</f>
        <v>-10</v>
      </c>
      <c r="AC468" s="20" t="n">
        <f aca="false">INDEX(Paris!$C$5:$C$13836,RANDBETWEEN(1,13832))</f>
        <v>-10</v>
      </c>
      <c r="AD468" s="20" t="n">
        <f aca="false">INDEX(Paris!$C$5:$C$13836,RANDBETWEEN(1,13832))</f>
        <v>-10</v>
      </c>
      <c r="AE468" s="20" t="n">
        <f aca="false">INDEX(Paris!$C$5:$C$13836,RANDBETWEEN(1,13832))</f>
        <v>6.7</v>
      </c>
      <c r="AF468" s="20" t="n">
        <f aca="false">INDEX(Paris!$C$5:$C$13836,RANDBETWEEN(1,13832))</f>
        <v>-10</v>
      </c>
      <c r="AG468" s="20" t="n">
        <f aca="false">INDEX(Paris!$C$5:$C$13836,RANDBETWEEN(1,13832))</f>
        <v>10</v>
      </c>
      <c r="AH468" s="20" t="n">
        <f aca="false">INDEX(Paris!$C$5:$C$13836,RANDBETWEEN(1,13832))</f>
        <v>1.6</v>
      </c>
      <c r="AI468" s="20" t="n">
        <f aca="false">INDEX(Paris!$C$5:$C$13836,RANDBETWEEN(1,13832))</f>
        <v>2.6</v>
      </c>
      <c r="AJ468" s="20" t="n">
        <f aca="false">INDEX(Paris!$C$5:$C$13836,RANDBETWEEN(1,13832))</f>
        <v>-10</v>
      </c>
      <c r="AK468" s="20" t="n">
        <f aca="false">INDEX(Paris!$C$5:$C$13836,RANDBETWEEN(1,13832))</f>
        <v>-10</v>
      </c>
      <c r="AL468" s="20" t="n">
        <f aca="false">INDEX(Paris!$C$5:$C$13836,RANDBETWEEN(1,13832))</f>
        <v>12.4</v>
      </c>
      <c r="AM468" s="20" t="n">
        <f aca="false">INDEX(Paris!$C$5:$C$13836,RANDBETWEEN(1,13832))</f>
        <v>19.5</v>
      </c>
      <c r="AN468" s="20" t="n">
        <f aca="false">INDEX(Paris!$C$5:$C$13836,RANDBETWEEN(1,13832))</f>
        <v>24.8</v>
      </c>
      <c r="AO468" s="20" t="n">
        <f aca="false">INDEX(Paris!$C$5:$C$13836,RANDBETWEEN(1,13832))</f>
        <v>-10</v>
      </c>
      <c r="AP468" s="20" t="n">
        <f aca="false">INDEX(Paris!$C$5:$C$13836,RANDBETWEEN(1,13832))</f>
        <v>56</v>
      </c>
      <c r="AQ468" s="20" t="n">
        <f aca="false">INDEX(Paris!$C$5:$C$13836,RANDBETWEEN(1,13832))</f>
        <v>-10</v>
      </c>
      <c r="AR468" s="20" t="n">
        <f aca="false">INDEX(Paris!$C$5:$C$13836,RANDBETWEEN(1,13832))</f>
        <v>-10</v>
      </c>
      <c r="AS468" s="20" t="n">
        <f aca="false">INDEX(Paris!$C$5:$C$13836,RANDBETWEEN(1,13832))</f>
        <v>6.1</v>
      </c>
      <c r="AT468" s="20" t="n">
        <f aca="false">INDEX(Paris!$C$5:$C$13836,RANDBETWEEN(1,13832))</f>
        <v>-10</v>
      </c>
      <c r="AU468" s="20" t="n">
        <f aca="false">INDEX(Paris!$C$5:$C$13836,RANDBETWEEN(1,13832))</f>
        <v>6.7</v>
      </c>
      <c r="AV468" s="20" t="n">
        <f aca="false">INDEX(Paris!$C$5:$C$13836,RANDBETWEEN(1,13832))</f>
        <v>-10</v>
      </c>
      <c r="AW468" s="20" t="n">
        <f aca="false">INDEX(Paris!$C$5:$C$13836,RANDBETWEEN(1,13832))</f>
        <v>7.7</v>
      </c>
      <c r="AX468" s="20" t="n">
        <f aca="false">INDEX(Paris!$C$5:$C$13836,RANDBETWEEN(1,13832))</f>
        <v>-10</v>
      </c>
      <c r="AY468" s="20" t="n">
        <f aca="false">INDEX(Paris!$C$5:$C$13836,RANDBETWEEN(1,13832))</f>
        <v>-10</v>
      </c>
      <c r="AZ468" s="20" t="n">
        <f aca="false">INDEX(Paris!$C$5:$C$13836,RANDBETWEEN(1,13832))</f>
        <v>-10</v>
      </c>
      <c r="BA468" s="20" t="n">
        <f aca="false">INDEX(Paris!$C$5:$C$13836,RANDBETWEEN(1,13832))</f>
        <v>29</v>
      </c>
      <c r="BB468" s="20" t="n">
        <f aca="false">INDEX(Paris!$C$5:$C$13836,RANDBETWEEN(1,13832))</f>
        <v>-10</v>
      </c>
      <c r="BC468" s="20" t="n">
        <f aca="false">INDEX(Paris!$C$5:$C$13836,RANDBETWEEN(1,13832))</f>
        <v>-10</v>
      </c>
      <c r="BD468" s="20" t="n">
        <f aca="false">INDEX(Paris!$C$5:$C$13836,RANDBETWEEN(1,13832))</f>
        <v>-10</v>
      </c>
      <c r="BE468" s="20" t="n">
        <f aca="false">INDEX(Paris!$C$5:$C$13836,RANDBETWEEN(1,13832))</f>
        <v>25.8</v>
      </c>
      <c r="BF468" s="20" t="n">
        <f aca="false">INDEX(Paris!$C$5:$C$13836,RANDBETWEEN(1,13832))</f>
        <v>14.5</v>
      </c>
      <c r="BG468" s="20" t="n">
        <f aca="false">INDEX(Paris!$C$5:$C$13836,RANDBETWEEN(1,13832))</f>
        <v>-10</v>
      </c>
      <c r="BH468" s="20" t="n">
        <f aca="false">INDEX(Paris!$C$5:$C$13836,RANDBETWEEN(1,13832))</f>
        <v>2.4</v>
      </c>
      <c r="BI468" s="20" t="n">
        <f aca="false">INDEX(Paris!$C$5:$C$13836,RANDBETWEEN(1,13832))</f>
        <v>-10</v>
      </c>
      <c r="BJ468" s="20" t="n">
        <f aca="false">INDEX(Paris!$C$5:$C$13836,RANDBETWEEN(1,13832))</f>
        <v>2.8</v>
      </c>
      <c r="BK468" s="20" t="n">
        <f aca="false">INDEX(Paris!$C$5:$C$13836,RANDBETWEEN(1,13832))</f>
        <v>10</v>
      </c>
      <c r="BL468" s="20" t="n">
        <f aca="false">INDEX(Paris!$C$5:$C$13836,RANDBETWEEN(1,13832))</f>
        <v>28.5</v>
      </c>
      <c r="BM468" s="20" t="n">
        <f aca="false">INDEX(Paris!$C$5:$C$13836,RANDBETWEEN(1,13832))</f>
        <v>3.2</v>
      </c>
      <c r="BN468" s="20" t="n">
        <f aca="false">INDEX(Paris!$C$5:$C$13836,RANDBETWEEN(1,13832))</f>
        <v>3.7</v>
      </c>
      <c r="BO468" s="20" t="n">
        <f aca="false">INDEX(Paris!$C$5:$C$13836,RANDBETWEEN(1,13832))</f>
        <v>-10</v>
      </c>
      <c r="BP468" s="20" t="n">
        <f aca="false">INDEX(Paris!$C$5:$C$13836,RANDBETWEEN(1,13832))</f>
        <v>-10</v>
      </c>
      <c r="BQ468" s="20" t="n">
        <f aca="false">INDEX(Paris!$C$5:$C$13836,RANDBETWEEN(1,13832))</f>
        <v>29.5</v>
      </c>
      <c r="BR468" s="20" t="n">
        <f aca="false">INDEX(Paris!$C$5:$C$13836,RANDBETWEEN(1,13832))</f>
        <v>14</v>
      </c>
      <c r="BS468" s="20" t="n">
        <f aca="false">INDEX(Paris!$C$5:$C$13836,RANDBETWEEN(1,13832))</f>
        <v>-10</v>
      </c>
      <c r="BT468" s="20" t="n">
        <f aca="false">INDEX(Paris!$C$5:$C$13836,RANDBETWEEN(1,13832))</f>
        <v>6.7</v>
      </c>
      <c r="BU468" s="20" t="n">
        <f aca="false">INDEX(Paris!$C$5:$C$13836,RANDBETWEEN(1,13832))</f>
        <v>4.3</v>
      </c>
      <c r="BV468" s="20" t="n">
        <f aca="false">INDEX(Paris!$C$5:$C$13836,RANDBETWEEN(1,13832))</f>
        <v>-10</v>
      </c>
      <c r="BW468" s="20" t="n">
        <f aca="false">INDEX(Paris!$C$5:$C$13836,RANDBETWEEN(1,13832))</f>
        <v>3.4</v>
      </c>
      <c r="BX468" s="20" t="n">
        <f aca="false">INDEX(Paris!$C$5:$C$13836,RANDBETWEEN(1,13832))</f>
        <v>6.9</v>
      </c>
      <c r="BY468" s="20" t="n">
        <f aca="false">INDEX(Paris!$C$5:$C$13836,RANDBETWEEN(1,13832))</f>
        <v>-10</v>
      </c>
      <c r="BZ468" s="20" t="n">
        <f aca="false">INDEX(Paris!$C$5:$C$13836,RANDBETWEEN(1,13832))</f>
        <v>5.1</v>
      </c>
      <c r="CA468" s="20" t="n">
        <f aca="false">INDEX(Paris!$C$5:$C$13836,RANDBETWEEN(1,13832))</f>
        <v>16</v>
      </c>
      <c r="CB468" s="20" t="n">
        <f aca="false">INDEX(Paris!$C$5:$C$13836,RANDBETWEEN(1,13832))</f>
        <v>-10</v>
      </c>
      <c r="CC468" s="20" t="n">
        <f aca="false">INDEX(Paris!$C$5:$C$13836,RANDBETWEEN(1,13832))</f>
        <v>-10</v>
      </c>
      <c r="CD468" s="20" t="n">
        <f aca="false">INDEX(Paris!$C$5:$C$13836,RANDBETWEEN(1,13832))</f>
        <v>-10</v>
      </c>
      <c r="CE468" s="20" t="n">
        <f aca="false">INDEX(Paris!$C$5:$C$13836,RANDBETWEEN(1,13832))</f>
        <v>3</v>
      </c>
      <c r="CF468" s="20" t="n">
        <f aca="false">INDEX(Paris!$C$5:$C$13836,RANDBETWEEN(1,13832))</f>
        <v>8</v>
      </c>
      <c r="CG468" s="20" t="n">
        <f aca="false">INDEX(Paris!$C$5:$C$13836,RANDBETWEEN(1,13832))</f>
        <v>-10</v>
      </c>
      <c r="CH468" s="20" t="n">
        <f aca="false">INDEX(Paris!$C$5:$C$13836,RANDBETWEEN(1,13832))</f>
        <v>4.3</v>
      </c>
      <c r="CI468" s="20" t="n">
        <f aca="false">INDEX(Paris!$C$5:$C$13836,RANDBETWEEN(1,13832))</f>
        <v>-10</v>
      </c>
      <c r="CJ468" s="20" t="n">
        <f aca="false">INDEX(Paris!$C$5:$C$13836,RANDBETWEEN(1,13832))</f>
        <v>-10</v>
      </c>
      <c r="CK468" s="20" t="n">
        <f aca="false">INDEX(Paris!$C$5:$C$13836,RANDBETWEEN(1,13832))</f>
        <v>-10</v>
      </c>
      <c r="CL468" s="20" t="n">
        <f aca="false">INDEX(Paris!$C$5:$C$13836,RANDBETWEEN(1,13832))</f>
        <v>-10</v>
      </c>
      <c r="CM468" s="20" t="n">
        <f aca="false">INDEX(Paris!$C$5:$C$13836,RANDBETWEEN(1,13832))</f>
        <v>-10</v>
      </c>
      <c r="CN468" s="20" t="n">
        <f aca="false">INDEX(Paris!$C$5:$C$13836,RANDBETWEEN(1,13832))</f>
        <v>3.1</v>
      </c>
      <c r="CO468" s="20" t="n">
        <f aca="false">INDEX(Paris!$C$5:$C$13836,RANDBETWEEN(1,13832))</f>
        <v>-10</v>
      </c>
      <c r="CP468" s="20" t="n">
        <f aca="false">INDEX(Paris!$C$5:$C$13836,RANDBETWEEN(1,13832))</f>
        <v>3.1</v>
      </c>
      <c r="CQ468" s="20" t="n">
        <f aca="false">INDEX(Paris!$C$5:$C$13836,RANDBETWEEN(1,13832))</f>
        <v>-10</v>
      </c>
      <c r="CR468" s="20" t="n">
        <f aca="false">INDEX(Paris!$C$5:$C$13836,RANDBETWEEN(1,13832))</f>
        <v>-10</v>
      </c>
      <c r="CS468" s="20" t="n">
        <f aca="false">INDEX(Paris!$C$5:$C$13836,RANDBETWEEN(1,13832))</f>
        <v>2.6</v>
      </c>
      <c r="CT468" s="20" t="n">
        <f aca="false">INDEX(Paris!$C$5:$C$13836,RANDBETWEEN(1,13832))</f>
        <v>12.5</v>
      </c>
      <c r="CU468" s="20" t="n">
        <f aca="false">INDEX(Paris!$C$5:$C$13836,RANDBETWEEN(1,13832))</f>
        <v>6.2</v>
      </c>
      <c r="CV468" s="20" t="n">
        <f aca="false">INDEX(Paris!$C$5:$C$13836,RANDBETWEEN(1,13832))</f>
        <v>-10</v>
      </c>
      <c r="CW468" s="20" t="n">
        <f aca="false">INDEX(Paris!$C$5:$C$13836,RANDBETWEEN(1,13832))</f>
        <v>5.6</v>
      </c>
      <c r="CX468" s="23" t="n">
        <f aca="false">SUM(B468:CW468)</f>
        <v>32</v>
      </c>
    </row>
    <row r="469" customFormat="false" ht="15" hidden="false" customHeight="false" outlineLevel="0" collapsed="false">
      <c r="A469" s="0" t="n">
        <v>465</v>
      </c>
      <c r="B469" s="20" t="n">
        <f aca="false">INDEX(Paris!$C$5:$C$13836,RANDBETWEEN(1,13832))</f>
        <v>-10</v>
      </c>
      <c r="C469" s="20" t="n">
        <f aca="false">INDEX(Paris!$C$5:$C$13836,RANDBETWEEN(1,13832))</f>
        <v>9.5</v>
      </c>
      <c r="D469" s="20" t="n">
        <f aca="false">INDEX(Paris!$C$5:$C$13836,RANDBETWEEN(1,13832))</f>
        <v>13.5</v>
      </c>
      <c r="E469" s="20" t="n">
        <f aca="false">INDEX(Paris!$C$5:$C$13836,RANDBETWEEN(1,13832))</f>
        <v>1.8</v>
      </c>
      <c r="F469" s="20" t="n">
        <f aca="false">INDEX(Paris!$C$5:$C$13836,RANDBETWEEN(1,13832))</f>
        <v>-10</v>
      </c>
      <c r="G469" s="20" t="n">
        <f aca="false">INDEX(Paris!$C$5:$C$13836,RANDBETWEEN(1,13832))</f>
        <v>-10</v>
      </c>
      <c r="H469" s="20" t="n">
        <f aca="false">INDEX(Paris!$C$5:$C$13836,RANDBETWEEN(1,13832))</f>
        <v>5.4</v>
      </c>
      <c r="I469" s="20" t="n">
        <f aca="false">INDEX(Paris!$C$5:$C$13836,RANDBETWEEN(1,13832))</f>
        <v>-10</v>
      </c>
      <c r="J469" s="20" t="n">
        <f aca="false">INDEX(Paris!$C$5:$C$13836,RANDBETWEEN(1,13832))</f>
        <v>2.2</v>
      </c>
      <c r="K469" s="20" t="n">
        <f aca="false">INDEX(Paris!$C$5:$C$13836,RANDBETWEEN(1,13832))</f>
        <v>-10</v>
      </c>
      <c r="L469" s="20" t="n">
        <f aca="false">INDEX(Paris!$C$5:$C$13836,RANDBETWEEN(1,13832))</f>
        <v>3.3</v>
      </c>
      <c r="M469" s="20" t="n">
        <f aca="false">INDEX(Paris!$C$5:$C$13836,RANDBETWEEN(1,13832))</f>
        <v>-10</v>
      </c>
      <c r="N469" s="20" t="n">
        <f aca="false">INDEX(Paris!$C$5:$C$13836,RANDBETWEEN(1,13832))</f>
        <v>-10</v>
      </c>
      <c r="O469" s="20" t="n">
        <f aca="false">INDEX(Paris!$C$5:$C$13836,RANDBETWEEN(1,13832))</f>
        <v>-10</v>
      </c>
      <c r="P469" s="20" t="n">
        <f aca="false">INDEX(Paris!$C$5:$C$13836,RANDBETWEEN(1,13832))</f>
        <v>-10</v>
      </c>
      <c r="Q469" s="20" t="n">
        <f aca="false">INDEX(Paris!$C$5:$C$13836,RANDBETWEEN(1,13832))</f>
        <v>-10</v>
      </c>
      <c r="R469" s="20" t="n">
        <f aca="false">INDEX(Paris!$C$5:$C$13836,RANDBETWEEN(1,13832))</f>
        <v>7.5</v>
      </c>
      <c r="S469" s="20" t="n">
        <f aca="false">INDEX(Paris!$C$5:$C$13836,RANDBETWEEN(1,13832))</f>
        <v>-10</v>
      </c>
      <c r="T469" s="20" t="n">
        <f aca="false">INDEX(Paris!$C$5:$C$13836,RANDBETWEEN(1,13832))</f>
        <v>10</v>
      </c>
      <c r="U469" s="20" t="n">
        <f aca="false">INDEX(Paris!$C$5:$C$13836,RANDBETWEEN(1,13832))</f>
        <v>-10</v>
      </c>
      <c r="V469" s="20" t="n">
        <f aca="false">INDEX(Paris!$C$5:$C$13836,RANDBETWEEN(1,13832))</f>
        <v>6.9</v>
      </c>
      <c r="W469" s="20" t="n">
        <f aca="false">INDEX(Paris!$C$5:$C$13836,RANDBETWEEN(1,13832))</f>
        <v>-10</v>
      </c>
      <c r="X469" s="20" t="n">
        <f aca="false">INDEX(Paris!$C$5:$C$13836,RANDBETWEEN(1,13832))</f>
        <v>7.7</v>
      </c>
      <c r="Y469" s="20" t="n">
        <f aca="false">INDEX(Paris!$C$5:$C$13836,RANDBETWEEN(1,13832))</f>
        <v>-10</v>
      </c>
      <c r="Z469" s="20" t="n">
        <f aca="false">INDEX(Paris!$C$5:$C$13836,RANDBETWEEN(1,13832))</f>
        <v>-10</v>
      </c>
      <c r="AA469" s="20" t="n">
        <f aca="false">INDEX(Paris!$C$5:$C$13836,RANDBETWEEN(1,13832))</f>
        <v>-10</v>
      </c>
      <c r="AB469" s="20" t="n">
        <f aca="false">INDEX(Paris!$C$5:$C$13836,RANDBETWEEN(1,13832))</f>
        <v>6.2</v>
      </c>
      <c r="AC469" s="20" t="n">
        <f aca="false">INDEX(Paris!$C$5:$C$13836,RANDBETWEEN(1,13832))</f>
        <v>4.5</v>
      </c>
      <c r="AD469" s="20" t="n">
        <f aca="false">INDEX(Paris!$C$5:$C$13836,RANDBETWEEN(1,13832))</f>
        <v>10</v>
      </c>
      <c r="AE469" s="20" t="n">
        <f aca="false">INDEX(Paris!$C$5:$C$13836,RANDBETWEEN(1,13832))</f>
        <v>20.5</v>
      </c>
      <c r="AF469" s="20" t="n">
        <f aca="false">INDEX(Paris!$C$5:$C$13836,RANDBETWEEN(1,13832))</f>
        <v>16.5</v>
      </c>
      <c r="AG469" s="20" t="n">
        <f aca="false">INDEX(Paris!$C$5:$C$13836,RANDBETWEEN(1,13832))</f>
        <v>3.2</v>
      </c>
      <c r="AH469" s="20" t="n">
        <f aca="false">INDEX(Paris!$C$5:$C$13836,RANDBETWEEN(1,13832))</f>
        <v>-10</v>
      </c>
      <c r="AI469" s="20" t="n">
        <f aca="false">INDEX(Paris!$C$5:$C$13836,RANDBETWEEN(1,13832))</f>
        <v>9.6</v>
      </c>
      <c r="AJ469" s="20" t="n">
        <f aca="false">INDEX(Paris!$C$5:$C$13836,RANDBETWEEN(1,13832))</f>
        <v>22</v>
      </c>
      <c r="AK469" s="20" t="n">
        <f aca="false">INDEX(Paris!$C$5:$C$13836,RANDBETWEEN(1,13832))</f>
        <v>13.5</v>
      </c>
      <c r="AL469" s="20" t="n">
        <f aca="false">INDEX(Paris!$C$5:$C$13836,RANDBETWEEN(1,13832))</f>
        <v>20.5</v>
      </c>
      <c r="AM469" s="20" t="n">
        <f aca="false">INDEX(Paris!$C$5:$C$13836,RANDBETWEEN(1,13832))</f>
        <v>-10</v>
      </c>
      <c r="AN469" s="20" t="n">
        <f aca="false">INDEX(Paris!$C$5:$C$13836,RANDBETWEEN(1,13832))</f>
        <v>5.3</v>
      </c>
      <c r="AO469" s="20" t="n">
        <f aca="false">INDEX(Paris!$C$5:$C$13836,RANDBETWEEN(1,13832))</f>
        <v>-10</v>
      </c>
      <c r="AP469" s="20" t="n">
        <f aca="false">INDEX(Paris!$C$5:$C$13836,RANDBETWEEN(1,13832))</f>
        <v>2.7</v>
      </c>
      <c r="AQ469" s="20" t="n">
        <f aca="false">INDEX(Paris!$C$5:$C$13836,RANDBETWEEN(1,13832))</f>
        <v>3.1</v>
      </c>
      <c r="AR469" s="20" t="n">
        <f aca="false">INDEX(Paris!$C$5:$C$13836,RANDBETWEEN(1,13832))</f>
        <v>5.7</v>
      </c>
      <c r="AS469" s="20" t="n">
        <f aca="false">INDEX(Paris!$C$5:$C$13836,RANDBETWEEN(1,13832))</f>
        <v>12</v>
      </c>
      <c r="AT469" s="20" t="n">
        <f aca="false">INDEX(Paris!$C$5:$C$13836,RANDBETWEEN(1,13832))</f>
        <v>19.5</v>
      </c>
      <c r="AU469" s="20" t="n">
        <f aca="false">INDEX(Paris!$C$5:$C$13836,RANDBETWEEN(1,13832))</f>
        <v>-10</v>
      </c>
      <c r="AV469" s="20" t="n">
        <f aca="false">INDEX(Paris!$C$5:$C$13836,RANDBETWEEN(1,13832))</f>
        <v>-10</v>
      </c>
      <c r="AW469" s="20" t="n">
        <f aca="false">INDEX(Paris!$C$5:$C$13836,RANDBETWEEN(1,13832))</f>
        <v>4.8</v>
      </c>
      <c r="AX469" s="20" t="n">
        <f aca="false">INDEX(Paris!$C$5:$C$13836,RANDBETWEEN(1,13832))</f>
        <v>-10</v>
      </c>
      <c r="AY469" s="20" t="n">
        <f aca="false">INDEX(Paris!$C$5:$C$13836,RANDBETWEEN(1,13832))</f>
        <v>-10</v>
      </c>
      <c r="AZ469" s="20" t="n">
        <f aca="false">INDEX(Paris!$C$5:$C$13836,RANDBETWEEN(1,13832))</f>
        <v>3.6</v>
      </c>
      <c r="BA469" s="20" t="n">
        <f aca="false">INDEX(Paris!$C$5:$C$13836,RANDBETWEEN(1,13832))</f>
        <v>-10</v>
      </c>
      <c r="BB469" s="20" t="n">
        <f aca="false">INDEX(Paris!$C$5:$C$13836,RANDBETWEEN(1,13832))</f>
        <v>-10</v>
      </c>
      <c r="BC469" s="20" t="n">
        <f aca="false">INDEX(Paris!$C$5:$C$13836,RANDBETWEEN(1,13832))</f>
        <v>12.9</v>
      </c>
      <c r="BD469" s="20" t="n">
        <f aca="false">INDEX(Paris!$C$5:$C$13836,RANDBETWEEN(1,13832))</f>
        <v>3.6</v>
      </c>
      <c r="BE469" s="20" t="n">
        <f aca="false">INDEX(Paris!$C$5:$C$13836,RANDBETWEEN(1,13832))</f>
        <v>-10</v>
      </c>
      <c r="BF469" s="20" t="n">
        <f aca="false">INDEX(Paris!$C$5:$C$13836,RANDBETWEEN(1,13832))</f>
        <v>-10</v>
      </c>
      <c r="BG469" s="20" t="n">
        <f aca="false">INDEX(Paris!$C$5:$C$13836,RANDBETWEEN(1,13832))</f>
        <v>-10</v>
      </c>
      <c r="BH469" s="20" t="n">
        <f aca="false">INDEX(Paris!$C$5:$C$13836,RANDBETWEEN(1,13832))</f>
        <v>17</v>
      </c>
      <c r="BI469" s="20" t="n">
        <f aca="false">INDEX(Paris!$C$5:$C$13836,RANDBETWEEN(1,13832))</f>
        <v>-10</v>
      </c>
      <c r="BJ469" s="20" t="n">
        <f aca="false">INDEX(Paris!$C$5:$C$13836,RANDBETWEEN(1,13832))</f>
        <v>-10</v>
      </c>
      <c r="BK469" s="20" t="n">
        <f aca="false">INDEX(Paris!$C$5:$C$13836,RANDBETWEEN(1,13832))</f>
        <v>4.5</v>
      </c>
      <c r="BL469" s="20" t="n">
        <f aca="false">INDEX(Paris!$C$5:$C$13836,RANDBETWEEN(1,13832))</f>
        <v>6.9</v>
      </c>
      <c r="BM469" s="20" t="n">
        <f aca="false">INDEX(Paris!$C$5:$C$13836,RANDBETWEEN(1,13832))</f>
        <v>-10</v>
      </c>
      <c r="BN469" s="20" t="n">
        <f aca="false">INDEX(Paris!$C$5:$C$13836,RANDBETWEEN(1,13832))</f>
        <v>-10</v>
      </c>
      <c r="BO469" s="20" t="n">
        <f aca="false">INDEX(Paris!$C$5:$C$13836,RANDBETWEEN(1,13832))</f>
        <v>12</v>
      </c>
      <c r="BP469" s="20" t="n">
        <f aca="false">INDEX(Paris!$C$5:$C$13836,RANDBETWEEN(1,13832))</f>
        <v>5.9</v>
      </c>
      <c r="BQ469" s="20" t="n">
        <f aca="false">INDEX(Paris!$C$5:$C$13836,RANDBETWEEN(1,13832))</f>
        <v>-10</v>
      </c>
      <c r="BR469" s="20" t="n">
        <f aca="false">INDEX(Paris!$C$5:$C$13836,RANDBETWEEN(1,13832))</f>
        <v>-10</v>
      </c>
      <c r="BS469" s="20" t="n">
        <f aca="false">INDEX(Paris!$C$5:$C$13836,RANDBETWEEN(1,13832))</f>
        <v>13.6</v>
      </c>
      <c r="BT469" s="20" t="n">
        <f aca="false">INDEX(Paris!$C$5:$C$13836,RANDBETWEEN(1,13832))</f>
        <v>-10</v>
      </c>
      <c r="BU469" s="20" t="n">
        <f aca="false">INDEX(Paris!$C$5:$C$13836,RANDBETWEEN(1,13832))</f>
        <v>7.5</v>
      </c>
      <c r="BV469" s="20" t="n">
        <f aca="false">INDEX(Paris!$C$5:$C$13836,RANDBETWEEN(1,13832))</f>
        <v>3.6</v>
      </c>
      <c r="BW469" s="20" t="n">
        <f aca="false">INDEX(Paris!$C$5:$C$13836,RANDBETWEEN(1,13832))</f>
        <v>2</v>
      </c>
      <c r="BX469" s="20" t="n">
        <f aca="false">INDEX(Paris!$C$5:$C$13836,RANDBETWEEN(1,13832))</f>
        <v>6.9</v>
      </c>
      <c r="BY469" s="20" t="n">
        <f aca="false">INDEX(Paris!$C$5:$C$13836,RANDBETWEEN(1,13832))</f>
        <v>5.3</v>
      </c>
      <c r="BZ469" s="20" t="n">
        <f aca="false">INDEX(Paris!$C$5:$C$13836,RANDBETWEEN(1,13832))</f>
        <v>8.3</v>
      </c>
      <c r="CA469" s="20" t="n">
        <f aca="false">INDEX(Paris!$C$5:$C$13836,RANDBETWEEN(1,13832))</f>
        <v>-10</v>
      </c>
      <c r="CB469" s="20" t="n">
        <f aca="false">INDEX(Paris!$C$5:$C$13836,RANDBETWEEN(1,13832))</f>
        <v>-10</v>
      </c>
      <c r="CC469" s="20" t="n">
        <f aca="false">INDEX(Paris!$C$5:$C$13836,RANDBETWEEN(1,13832))</f>
        <v>4.8</v>
      </c>
      <c r="CD469" s="20" t="n">
        <f aca="false">INDEX(Paris!$C$5:$C$13836,RANDBETWEEN(1,13832))</f>
        <v>-10</v>
      </c>
      <c r="CE469" s="20" t="n">
        <f aca="false">INDEX(Paris!$C$5:$C$13836,RANDBETWEEN(1,13832))</f>
        <v>-10</v>
      </c>
      <c r="CF469" s="20" t="n">
        <f aca="false">INDEX(Paris!$C$5:$C$13836,RANDBETWEEN(1,13832))</f>
        <v>12</v>
      </c>
      <c r="CG469" s="20" t="n">
        <f aca="false">INDEX(Paris!$C$5:$C$13836,RANDBETWEEN(1,13832))</f>
        <v>-10</v>
      </c>
      <c r="CH469" s="20" t="n">
        <f aca="false">INDEX(Paris!$C$5:$C$13836,RANDBETWEEN(1,13832))</f>
        <v>-10</v>
      </c>
      <c r="CI469" s="20" t="n">
        <f aca="false">INDEX(Paris!$C$5:$C$13836,RANDBETWEEN(1,13832))</f>
        <v>5.3</v>
      </c>
      <c r="CJ469" s="20" t="n">
        <f aca="false">INDEX(Paris!$C$5:$C$13836,RANDBETWEEN(1,13832))</f>
        <v>4.9</v>
      </c>
      <c r="CK469" s="20" t="n">
        <f aca="false">INDEX(Paris!$C$5:$C$13836,RANDBETWEEN(1,13832))</f>
        <v>10.5</v>
      </c>
      <c r="CL469" s="20" t="n">
        <f aca="false">INDEX(Paris!$C$5:$C$13836,RANDBETWEEN(1,13832))</f>
        <v>7.7</v>
      </c>
      <c r="CM469" s="20" t="n">
        <f aca="false">INDEX(Paris!$C$5:$C$13836,RANDBETWEEN(1,13832))</f>
        <v>-10</v>
      </c>
      <c r="CN469" s="20" t="n">
        <f aca="false">INDEX(Paris!$C$5:$C$13836,RANDBETWEEN(1,13832))</f>
        <v>2.4</v>
      </c>
      <c r="CO469" s="20" t="n">
        <f aca="false">INDEX(Paris!$C$5:$C$13836,RANDBETWEEN(1,13832))</f>
        <v>-10</v>
      </c>
      <c r="CP469" s="20" t="n">
        <f aca="false">INDEX(Paris!$C$5:$C$13836,RANDBETWEEN(1,13832))</f>
        <v>-10</v>
      </c>
      <c r="CQ469" s="20" t="n">
        <f aca="false">INDEX(Paris!$C$5:$C$13836,RANDBETWEEN(1,13832))</f>
        <v>10.5</v>
      </c>
      <c r="CR469" s="20" t="n">
        <f aca="false">INDEX(Paris!$C$5:$C$13836,RANDBETWEEN(1,13832))</f>
        <v>-10</v>
      </c>
      <c r="CS469" s="20" t="n">
        <f aca="false">INDEX(Paris!$C$5:$C$13836,RANDBETWEEN(1,13832))</f>
        <v>3.1</v>
      </c>
      <c r="CT469" s="20" t="n">
        <f aca="false">INDEX(Paris!$C$5:$C$13836,RANDBETWEEN(1,13832))</f>
        <v>-10</v>
      </c>
      <c r="CU469" s="20" t="n">
        <f aca="false">INDEX(Paris!$C$5:$C$13836,RANDBETWEEN(1,13832))</f>
        <v>5.9</v>
      </c>
      <c r="CV469" s="20" t="n">
        <f aca="false">INDEX(Paris!$C$5:$C$13836,RANDBETWEEN(1,13832))</f>
        <v>-10</v>
      </c>
      <c r="CW469" s="20" t="n">
        <f aca="false">INDEX(Paris!$C$5:$C$13836,RANDBETWEEN(1,13832))</f>
        <v>-10</v>
      </c>
      <c r="CX469" s="23" t="n">
        <f aca="false">SUM(B469:CW469)</f>
        <v>-51.9</v>
      </c>
    </row>
    <row r="470" customFormat="false" ht="15" hidden="false" customHeight="false" outlineLevel="0" collapsed="false">
      <c r="A470" s="0" t="n">
        <v>466</v>
      </c>
      <c r="B470" s="20" t="n">
        <f aca="false">INDEX(Paris!$C$5:$C$13836,RANDBETWEEN(1,13832))</f>
        <v>-10</v>
      </c>
      <c r="C470" s="20" t="n">
        <f aca="false">INDEX(Paris!$C$5:$C$13836,RANDBETWEEN(1,13832))</f>
        <v>18.8</v>
      </c>
      <c r="D470" s="20" t="n">
        <f aca="false">INDEX(Paris!$C$5:$C$13836,RANDBETWEEN(1,13832))</f>
        <v>4.3</v>
      </c>
      <c r="E470" s="20" t="n">
        <f aca="false">INDEX(Paris!$C$5:$C$13836,RANDBETWEEN(1,13832))</f>
        <v>4.3</v>
      </c>
      <c r="F470" s="20" t="n">
        <f aca="false">INDEX(Paris!$C$5:$C$13836,RANDBETWEEN(1,13832))</f>
        <v>-10</v>
      </c>
      <c r="G470" s="20" t="n">
        <f aca="false">INDEX(Paris!$C$5:$C$13836,RANDBETWEEN(1,13832))</f>
        <v>-10</v>
      </c>
      <c r="H470" s="20" t="n">
        <f aca="false">INDEX(Paris!$C$5:$C$13836,RANDBETWEEN(1,13832))</f>
        <v>-10</v>
      </c>
      <c r="I470" s="20" t="n">
        <f aca="false">INDEX(Paris!$C$5:$C$13836,RANDBETWEEN(1,13832))</f>
        <v>-10</v>
      </c>
      <c r="J470" s="20" t="n">
        <f aca="false">INDEX(Paris!$C$5:$C$13836,RANDBETWEEN(1,13832))</f>
        <v>7.7</v>
      </c>
      <c r="K470" s="20" t="n">
        <f aca="false">INDEX(Paris!$C$5:$C$13836,RANDBETWEEN(1,13832))</f>
        <v>4.5</v>
      </c>
      <c r="L470" s="20" t="n">
        <f aca="false">INDEX(Paris!$C$5:$C$13836,RANDBETWEEN(1,13832))</f>
        <v>-10</v>
      </c>
      <c r="M470" s="20" t="n">
        <f aca="false">INDEX(Paris!$C$5:$C$13836,RANDBETWEEN(1,13832))</f>
        <v>12.5</v>
      </c>
      <c r="N470" s="20" t="n">
        <f aca="false">INDEX(Paris!$C$5:$C$13836,RANDBETWEEN(1,13832))</f>
        <v>6</v>
      </c>
      <c r="O470" s="20" t="n">
        <f aca="false">INDEX(Paris!$C$5:$C$13836,RANDBETWEEN(1,13832))</f>
        <v>-10</v>
      </c>
      <c r="P470" s="20" t="n">
        <f aca="false">INDEX(Paris!$C$5:$C$13836,RANDBETWEEN(1,13832))</f>
        <v>6.5</v>
      </c>
      <c r="Q470" s="20" t="n">
        <f aca="false">INDEX(Paris!$C$5:$C$13836,RANDBETWEEN(1,13832))</f>
        <v>7.1</v>
      </c>
      <c r="R470" s="20" t="n">
        <f aca="false">INDEX(Paris!$C$5:$C$13836,RANDBETWEEN(1,13832))</f>
        <v>7.1</v>
      </c>
      <c r="S470" s="20" t="n">
        <f aca="false">INDEX(Paris!$C$5:$C$13836,RANDBETWEEN(1,13832))</f>
        <v>23.5</v>
      </c>
      <c r="T470" s="20" t="n">
        <f aca="false">INDEX(Paris!$C$5:$C$13836,RANDBETWEEN(1,13832))</f>
        <v>19</v>
      </c>
      <c r="U470" s="20" t="n">
        <f aca="false">INDEX(Paris!$C$5:$C$13836,RANDBETWEEN(1,13832))</f>
        <v>12</v>
      </c>
      <c r="V470" s="20" t="n">
        <f aca="false">INDEX(Paris!$C$5:$C$13836,RANDBETWEEN(1,13832))</f>
        <v>-10</v>
      </c>
      <c r="W470" s="20" t="n">
        <f aca="false">INDEX(Paris!$C$5:$C$13836,RANDBETWEEN(1,13832))</f>
        <v>9.1</v>
      </c>
      <c r="X470" s="20" t="n">
        <f aca="false">INDEX(Paris!$C$5:$C$13836,RANDBETWEEN(1,13832))</f>
        <v>4.1</v>
      </c>
      <c r="Y470" s="20" t="n">
        <f aca="false">INDEX(Paris!$C$5:$C$13836,RANDBETWEEN(1,13832))</f>
        <v>-10</v>
      </c>
      <c r="Z470" s="20" t="n">
        <f aca="false">INDEX(Paris!$C$5:$C$13836,RANDBETWEEN(1,13832))</f>
        <v>-10</v>
      </c>
      <c r="AA470" s="20" t="n">
        <f aca="false">INDEX(Paris!$C$5:$C$13836,RANDBETWEEN(1,13832))</f>
        <v>12</v>
      </c>
      <c r="AB470" s="20" t="n">
        <f aca="false">INDEX(Paris!$C$5:$C$13836,RANDBETWEEN(1,13832))</f>
        <v>19</v>
      </c>
      <c r="AC470" s="20" t="n">
        <f aca="false">INDEX(Paris!$C$5:$C$13836,RANDBETWEEN(1,13832))</f>
        <v>-10</v>
      </c>
      <c r="AD470" s="20" t="n">
        <f aca="false">INDEX(Paris!$C$5:$C$13836,RANDBETWEEN(1,13832))</f>
        <v>-10</v>
      </c>
      <c r="AE470" s="20" t="n">
        <f aca="false">INDEX(Paris!$C$5:$C$13836,RANDBETWEEN(1,13832))</f>
        <v>-10</v>
      </c>
      <c r="AF470" s="20" t="n">
        <f aca="false">INDEX(Paris!$C$5:$C$13836,RANDBETWEEN(1,13832))</f>
        <v>2.1</v>
      </c>
      <c r="AG470" s="20" t="n">
        <f aca="false">INDEX(Paris!$C$5:$C$13836,RANDBETWEEN(1,13832))</f>
        <v>-10</v>
      </c>
      <c r="AH470" s="20" t="n">
        <f aca="false">INDEX(Paris!$C$5:$C$13836,RANDBETWEEN(1,13832))</f>
        <v>15</v>
      </c>
      <c r="AI470" s="20" t="n">
        <f aca="false">INDEX(Paris!$C$5:$C$13836,RANDBETWEEN(1,13832))</f>
        <v>2</v>
      </c>
      <c r="AJ470" s="20" t="n">
        <f aca="false">INDEX(Paris!$C$5:$C$13836,RANDBETWEEN(1,13832))</f>
        <v>5.9</v>
      </c>
      <c r="AK470" s="20" t="n">
        <f aca="false">INDEX(Paris!$C$5:$C$13836,RANDBETWEEN(1,13832))</f>
        <v>2.1</v>
      </c>
      <c r="AL470" s="20" t="n">
        <f aca="false">INDEX(Paris!$C$5:$C$13836,RANDBETWEEN(1,13832))</f>
        <v>-10</v>
      </c>
      <c r="AM470" s="20" t="n">
        <f aca="false">INDEX(Paris!$C$5:$C$13836,RANDBETWEEN(1,13832))</f>
        <v>7.1</v>
      </c>
      <c r="AN470" s="20" t="n">
        <f aca="false">INDEX(Paris!$C$5:$C$13836,RANDBETWEEN(1,13832))</f>
        <v>-10</v>
      </c>
      <c r="AO470" s="20" t="n">
        <f aca="false">INDEX(Paris!$C$5:$C$13836,RANDBETWEEN(1,13832))</f>
        <v>5.7</v>
      </c>
      <c r="AP470" s="20" t="n">
        <f aca="false">INDEX(Paris!$C$5:$C$13836,RANDBETWEEN(1,13832))</f>
        <v>3.1</v>
      </c>
      <c r="AQ470" s="20" t="n">
        <f aca="false">INDEX(Paris!$C$5:$C$13836,RANDBETWEEN(1,13832))</f>
        <v>-10</v>
      </c>
      <c r="AR470" s="20" t="n">
        <f aca="false">INDEX(Paris!$C$5:$C$13836,RANDBETWEEN(1,13832))</f>
        <v>3.3</v>
      </c>
      <c r="AS470" s="20" t="n">
        <f aca="false">INDEX(Paris!$C$5:$C$13836,RANDBETWEEN(1,13832))</f>
        <v>-10</v>
      </c>
      <c r="AT470" s="20" t="n">
        <f aca="false">INDEX(Paris!$C$5:$C$13836,RANDBETWEEN(1,13832))</f>
        <v>7.4</v>
      </c>
      <c r="AU470" s="20" t="n">
        <f aca="false">INDEX(Paris!$C$5:$C$13836,RANDBETWEEN(1,13832))</f>
        <v>34</v>
      </c>
      <c r="AV470" s="20" t="n">
        <f aca="false">INDEX(Paris!$C$5:$C$13836,RANDBETWEEN(1,13832))</f>
        <v>-10</v>
      </c>
      <c r="AW470" s="20" t="n">
        <f aca="false">INDEX(Paris!$C$5:$C$13836,RANDBETWEEN(1,13832))</f>
        <v>-10</v>
      </c>
      <c r="AX470" s="20" t="n">
        <f aca="false">INDEX(Paris!$C$5:$C$13836,RANDBETWEEN(1,13832))</f>
        <v>2</v>
      </c>
      <c r="AY470" s="20" t="n">
        <f aca="false">INDEX(Paris!$C$5:$C$13836,RANDBETWEEN(1,13832))</f>
        <v>-10</v>
      </c>
      <c r="AZ470" s="20" t="n">
        <f aca="false">INDEX(Paris!$C$5:$C$13836,RANDBETWEEN(1,13832))</f>
        <v>-10</v>
      </c>
      <c r="BA470" s="20" t="n">
        <f aca="false">INDEX(Paris!$C$5:$C$13836,RANDBETWEEN(1,13832))</f>
        <v>4</v>
      </c>
      <c r="BB470" s="20" t="n">
        <f aca="false">INDEX(Paris!$C$5:$C$13836,RANDBETWEEN(1,13832))</f>
        <v>23.5</v>
      </c>
      <c r="BC470" s="20" t="n">
        <f aca="false">INDEX(Paris!$C$5:$C$13836,RANDBETWEEN(1,13832))</f>
        <v>16</v>
      </c>
      <c r="BD470" s="20" t="n">
        <f aca="false">INDEX(Paris!$C$5:$C$13836,RANDBETWEEN(1,13832))</f>
        <v>-10</v>
      </c>
      <c r="BE470" s="20" t="n">
        <f aca="false">INDEX(Paris!$C$5:$C$13836,RANDBETWEEN(1,13832))</f>
        <v>-10</v>
      </c>
      <c r="BF470" s="20" t="n">
        <f aca="false">INDEX(Paris!$C$5:$C$13836,RANDBETWEEN(1,13832))</f>
        <v>6.9</v>
      </c>
      <c r="BG470" s="20" t="n">
        <f aca="false">INDEX(Paris!$C$5:$C$13836,RANDBETWEEN(1,13832))</f>
        <v>-10</v>
      </c>
      <c r="BH470" s="20" t="n">
        <f aca="false">INDEX(Paris!$C$5:$C$13836,RANDBETWEEN(1,13832))</f>
        <v>8</v>
      </c>
      <c r="BI470" s="20" t="n">
        <f aca="false">INDEX(Paris!$C$5:$C$13836,RANDBETWEEN(1,13832))</f>
        <v>-10</v>
      </c>
      <c r="BJ470" s="20" t="n">
        <f aca="false">INDEX(Paris!$C$5:$C$13836,RANDBETWEEN(1,13832))</f>
        <v>-10</v>
      </c>
      <c r="BK470" s="20" t="n">
        <f aca="false">INDEX(Paris!$C$5:$C$13836,RANDBETWEEN(1,13832))</f>
        <v>19</v>
      </c>
      <c r="BL470" s="20" t="n">
        <f aca="false">INDEX(Paris!$C$5:$C$13836,RANDBETWEEN(1,13832))</f>
        <v>7.4</v>
      </c>
      <c r="BM470" s="20" t="n">
        <f aca="false">INDEX(Paris!$C$5:$C$13836,RANDBETWEEN(1,13832))</f>
        <v>-10</v>
      </c>
      <c r="BN470" s="20" t="n">
        <f aca="false">INDEX(Paris!$C$5:$C$13836,RANDBETWEEN(1,13832))</f>
        <v>5.9</v>
      </c>
      <c r="BO470" s="20" t="n">
        <f aca="false">INDEX(Paris!$C$5:$C$13836,RANDBETWEEN(1,13832))</f>
        <v>-10</v>
      </c>
      <c r="BP470" s="20" t="n">
        <f aca="false">INDEX(Paris!$C$5:$C$13836,RANDBETWEEN(1,13832))</f>
        <v>-10</v>
      </c>
      <c r="BQ470" s="20" t="n">
        <f aca="false">INDEX(Paris!$C$5:$C$13836,RANDBETWEEN(1,13832))</f>
        <v>-10</v>
      </c>
      <c r="BR470" s="20" t="n">
        <f aca="false">INDEX(Paris!$C$5:$C$13836,RANDBETWEEN(1,13832))</f>
        <v>-10</v>
      </c>
      <c r="BS470" s="20" t="n">
        <f aca="false">INDEX(Paris!$C$5:$C$13836,RANDBETWEEN(1,13832))</f>
        <v>9.4</v>
      </c>
      <c r="BT470" s="20" t="n">
        <f aca="false">INDEX(Paris!$C$5:$C$13836,RANDBETWEEN(1,13832))</f>
        <v>12</v>
      </c>
      <c r="BU470" s="20" t="n">
        <f aca="false">INDEX(Paris!$C$5:$C$13836,RANDBETWEEN(1,13832))</f>
        <v>-10</v>
      </c>
      <c r="BV470" s="20" t="n">
        <f aca="false">INDEX(Paris!$C$5:$C$13836,RANDBETWEEN(1,13832))</f>
        <v>26.5</v>
      </c>
      <c r="BW470" s="20" t="n">
        <f aca="false">INDEX(Paris!$C$5:$C$13836,RANDBETWEEN(1,13832))</f>
        <v>-10</v>
      </c>
      <c r="BX470" s="20" t="n">
        <f aca="false">INDEX(Paris!$C$5:$C$13836,RANDBETWEEN(1,13832))</f>
        <v>-10</v>
      </c>
      <c r="BY470" s="20" t="n">
        <f aca="false">INDEX(Paris!$C$5:$C$13836,RANDBETWEEN(1,13832))</f>
        <v>2.9</v>
      </c>
      <c r="BZ470" s="20" t="n">
        <f aca="false">INDEX(Paris!$C$5:$C$13836,RANDBETWEEN(1,13832))</f>
        <v>3.6</v>
      </c>
      <c r="CA470" s="20" t="n">
        <f aca="false">INDEX(Paris!$C$5:$C$13836,RANDBETWEEN(1,13832))</f>
        <v>-10</v>
      </c>
      <c r="CB470" s="20" t="n">
        <f aca="false">INDEX(Paris!$C$5:$C$13836,RANDBETWEEN(1,13832))</f>
        <v>3.4</v>
      </c>
      <c r="CC470" s="20" t="n">
        <f aca="false">INDEX(Paris!$C$5:$C$13836,RANDBETWEEN(1,13832))</f>
        <v>7.7</v>
      </c>
      <c r="CD470" s="20" t="n">
        <f aca="false">INDEX(Paris!$C$5:$C$13836,RANDBETWEEN(1,13832))</f>
        <v>2.2</v>
      </c>
      <c r="CE470" s="20" t="n">
        <f aca="false">INDEX(Paris!$C$5:$C$13836,RANDBETWEEN(1,13832))</f>
        <v>16</v>
      </c>
      <c r="CF470" s="20" t="n">
        <f aca="false">INDEX(Paris!$C$5:$C$13836,RANDBETWEEN(1,13832))</f>
        <v>-10</v>
      </c>
      <c r="CG470" s="20" t="n">
        <f aca="false">INDEX(Paris!$C$5:$C$13836,RANDBETWEEN(1,13832))</f>
        <v>6.8</v>
      </c>
      <c r="CH470" s="20" t="n">
        <f aca="false">INDEX(Paris!$C$5:$C$13836,RANDBETWEEN(1,13832))</f>
        <v>-10</v>
      </c>
      <c r="CI470" s="20" t="n">
        <f aca="false">INDEX(Paris!$C$5:$C$13836,RANDBETWEEN(1,13832))</f>
        <v>2.1</v>
      </c>
      <c r="CJ470" s="20" t="n">
        <f aca="false">INDEX(Paris!$C$5:$C$13836,RANDBETWEEN(1,13832))</f>
        <v>-10</v>
      </c>
      <c r="CK470" s="20" t="n">
        <f aca="false">INDEX(Paris!$C$5:$C$13836,RANDBETWEEN(1,13832))</f>
        <v>-10</v>
      </c>
      <c r="CL470" s="20" t="n">
        <f aca="false">INDEX(Paris!$C$5:$C$13836,RANDBETWEEN(1,13832))</f>
        <v>-10</v>
      </c>
      <c r="CM470" s="20" t="n">
        <f aca="false">INDEX(Paris!$C$5:$C$13836,RANDBETWEEN(1,13832))</f>
        <v>8.7</v>
      </c>
      <c r="CN470" s="20" t="n">
        <f aca="false">INDEX(Paris!$C$5:$C$13836,RANDBETWEEN(1,13832))</f>
        <v>7.7</v>
      </c>
      <c r="CO470" s="20" t="n">
        <f aca="false">INDEX(Paris!$C$5:$C$13836,RANDBETWEEN(1,13832))</f>
        <v>3.3</v>
      </c>
      <c r="CP470" s="20" t="n">
        <f aca="false">INDEX(Paris!$C$5:$C$13836,RANDBETWEEN(1,13832))</f>
        <v>-10</v>
      </c>
      <c r="CQ470" s="20" t="n">
        <f aca="false">INDEX(Paris!$C$5:$C$13836,RANDBETWEEN(1,13832))</f>
        <v>-10</v>
      </c>
      <c r="CR470" s="20" t="n">
        <f aca="false">INDEX(Paris!$C$5:$C$13836,RANDBETWEEN(1,13832))</f>
        <v>-10</v>
      </c>
      <c r="CS470" s="20" t="n">
        <f aca="false">INDEX(Paris!$C$5:$C$13836,RANDBETWEEN(1,13832))</f>
        <v>16</v>
      </c>
      <c r="CT470" s="20" t="n">
        <f aca="false">INDEX(Paris!$C$5:$C$13836,RANDBETWEEN(1,13832))</f>
        <v>-10</v>
      </c>
      <c r="CU470" s="20" t="n">
        <f aca="false">INDEX(Paris!$C$5:$C$13836,RANDBETWEEN(1,13832))</f>
        <v>-10</v>
      </c>
      <c r="CV470" s="20" t="n">
        <f aca="false">INDEX(Paris!$C$5:$C$13836,RANDBETWEEN(1,13832))</f>
        <v>22</v>
      </c>
      <c r="CW470" s="20" t="n">
        <f aca="false">INDEX(Paris!$C$5:$C$13836,RANDBETWEEN(1,13832))</f>
        <v>-10</v>
      </c>
      <c r="CX470" s="23" t="n">
        <f aca="false">SUM(B470:CW470)</f>
        <v>38.2</v>
      </c>
    </row>
    <row r="471" customFormat="false" ht="15" hidden="false" customHeight="false" outlineLevel="0" collapsed="false">
      <c r="A471" s="0" t="n">
        <v>467</v>
      </c>
      <c r="B471" s="20" t="n">
        <f aca="false">INDEX(Paris!$C$5:$C$13836,RANDBETWEEN(1,13832))</f>
        <v>4.4</v>
      </c>
      <c r="C471" s="20" t="n">
        <f aca="false">INDEX(Paris!$C$5:$C$13836,RANDBETWEEN(1,13832))</f>
        <v>-10</v>
      </c>
      <c r="D471" s="20" t="n">
        <f aca="false">INDEX(Paris!$C$5:$C$13836,RANDBETWEEN(1,13832))</f>
        <v>8</v>
      </c>
      <c r="E471" s="20" t="n">
        <f aca="false">INDEX(Paris!$C$5:$C$13836,RANDBETWEEN(1,13832))</f>
        <v>-10</v>
      </c>
      <c r="F471" s="20" t="n">
        <f aca="false">INDEX(Paris!$C$5:$C$13836,RANDBETWEEN(1,13832))</f>
        <v>18.5</v>
      </c>
      <c r="G471" s="20" t="n">
        <f aca="false">INDEX(Paris!$C$5:$C$13836,RANDBETWEEN(1,13832))</f>
        <v>-10</v>
      </c>
      <c r="H471" s="20" t="n">
        <f aca="false">INDEX(Paris!$C$5:$C$13836,RANDBETWEEN(1,13832))</f>
        <v>-10</v>
      </c>
      <c r="I471" s="20" t="n">
        <f aca="false">INDEX(Paris!$C$5:$C$13836,RANDBETWEEN(1,13832))</f>
        <v>6.1</v>
      </c>
      <c r="J471" s="20" t="n">
        <f aca="false">INDEX(Paris!$C$5:$C$13836,RANDBETWEEN(1,13832))</f>
        <v>3.4</v>
      </c>
      <c r="K471" s="20" t="n">
        <f aca="false">INDEX(Paris!$C$5:$C$13836,RANDBETWEEN(1,13832))</f>
        <v>-10</v>
      </c>
      <c r="L471" s="20" t="n">
        <f aca="false">INDEX(Paris!$C$5:$C$13836,RANDBETWEEN(1,13832))</f>
        <v>12.5</v>
      </c>
      <c r="M471" s="20" t="n">
        <f aca="false">INDEX(Paris!$C$5:$C$13836,RANDBETWEEN(1,13832))</f>
        <v>2.7</v>
      </c>
      <c r="N471" s="20" t="n">
        <f aca="false">INDEX(Paris!$C$5:$C$13836,RANDBETWEEN(1,13832))</f>
        <v>-10</v>
      </c>
      <c r="O471" s="20" t="n">
        <f aca="false">INDEX(Paris!$C$5:$C$13836,RANDBETWEEN(1,13832))</f>
        <v>11</v>
      </c>
      <c r="P471" s="20" t="n">
        <f aca="false">INDEX(Paris!$C$5:$C$13836,RANDBETWEEN(1,13832))</f>
        <v>3.8</v>
      </c>
      <c r="Q471" s="20" t="n">
        <f aca="false">INDEX(Paris!$C$5:$C$13836,RANDBETWEEN(1,13832))</f>
        <v>3.1</v>
      </c>
      <c r="R471" s="20" t="n">
        <f aca="false">INDEX(Paris!$C$5:$C$13836,RANDBETWEEN(1,13832))</f>
        <v>11</v>
      </c>
      <c r="S471" s="20" t="n">
        <f aca="false">INDEX(Paris!$C$5:$C$13836,RANDBETWEEN(1,13832))</f>
        <v>-10</v>
      </c>
      <c r="T471" s="20" t="n">
        <f aca="false">INDEX(Paris!$C$5:$C$13836,RANDBETWEEN(1,13832))</f>
        <v>-10</v>
      </c>
      <c r="U471" s="20" t="n">
        <f aca="false">INDEX(Paris!$C$5:$C$13836,RANDBETWEEN(1,13832))</f>
        <v>-10</v>
      </c>
      <c r="V471" s="20" t="n">
        <f aca="false">INDEX(Paris!$C$5:$C$13836,RANDBETWEEN(1,13832))</f>
        <v>4.3</v>
      </c>
      <c r="W471" s="20" t="n">
        <f aca="false">INDEX(Paris!$C$5:$C$13836,RANDBETWEEN(1,13832))</f>
        <v>6.6</v>
      </c>
      <c r="X471" s="20" t="n">
        <f aca="false">INDEX(Paris!$C$5:$C$13836,RANDBETWEEN(1,13832))</f>
        <v>3.2</v>
      </c>
      <c r="Y471" s="20" t="n">
        <f aca="false">INDEX(Paris!$C$5:$C$13836,RANDBETWEEN(1,13832))</f>
        <v>20.5</v>
      </c>
      <c r="Z471" s="20" t="n">
        <f aca="false">INDEX(Paris!$C$5:$C$13836,RANDBETWEEN(1,13832))</f>
        <v>6.5</v>
      </c>
      <c r="AA471" s="20" t="n">
        <f aca="false">INDEX(Paris!$C$5:$C$13836,RANDBETWEEN(1,13832))</f>
        <v>25.5</v>
      </c>
      <c r="AB471" s="20" t="n">
        <f aca="false">INDEX(Paris!$C$5:$C$13836,RANDBETWEEN(1,13832))</f>
        <v>13.5</v>
      </c>
      <c r="AC471" s="20" t="n">
        <f aca="false">INDEX(Paris!$C$5:$C$13836,RANDBETWEEN(1,13832))</f>
        <v>7.7</v>
      </c>
      <c r="AD471" s="20" t="n">
        <f aca="false">INDEX(Paris!$C$5:$C$13836,RANDBETWEEN(1,13832))</f>
        <v>-10</v>
      </c>
      <c r="AE471" s="20" t="n">
        <f aca="false">INDEX(Paris!$C$5:$C$13836,RANDBETWEEN(1,13832))</f>
        <v>-10</v>
      </c>
      <c r="AF471" s="20" t="n">
        <f aca="false">INDEX(Paris!$C$5:$C$13836,RANDBETWEEN(1,13832))</f>
        <v>-10</v>
      </c>
      <c r="AG471" s="20" t="n">
        <f aca="false">INDEX(Paris!$C$5:$C$13836,RANDBETWEEN(1,13832))</f>
        <v>2.1</v>
      </c>
      <c r="AH471" s="20" t="n">
        <f aca="false">INDEX(Paris!$C$5:$C$13836,RANDBETWEEN(1,13832))</f>
        <v>5</v>
      </c>
      <c r="AI471" s="20" t="n">
        <f aca="false">INDEX(Paris!$C$5:$C$13836,RANDBETWEEN(1,13832))</f>
        <v>14</v>
      </c>
      <c r="AJ471" s="20" t="n">
        <f aca="false">INDEX(Paris!$C$5:$C$13836,RANDBETWEEN(1,13832))</f>
        <v>-10</v>
      </c>
      <c r="AK471" s="20" t="n">
        <f aca="false">INDEX(Paris!$C$5:$C$13836,RANDBETWEEN(1,13832))</f>
        <v>4</v>
      </c>
      <c r="AL471" s="20" t="n">
        <f aca="false">INDEX(Paris!$C$5:$C$13836,RANDBETWEEN(1,13832))</f>
        <v>3</v>
      </c>
      <c r="AM471" s="20" t="n">
        <f aca="false">INDEX(Paris!$C$5:$C$13836,RANDBETWEEN(1,13832))</f>
        <v>2.8</v>
      </c>
      <c r="AN471" s="20" t="n">
        <f aca="false">INDEX(Paris!$C$5:$C$13836,RANDBETWEEN(1,13832))</f>
        <v>-10</v>
      </c>
      <c r="AO471" s="20" t="n">
        <f aca="false">INDEX(Paris!$C$5:$C$13836,RANDBETWEEN(1,13832))</f>
        <v>26</v>
      </c>
      <c r="AP471" s="20" t="n">
        <f aca="false">INDEX(Paris!$C$5:$C$13836,RANDBETWEEN(1,13832))</f>
        <v>-10</v>
      </c>
      <c r="AQ471" s="20" t="n">
        <f aca="false">INDEX(Paris!$C$5:$C$13836,RANDBETWEEN(1,13832))</f>
        <v>-10</v>
      </c>
      <c r="AR471" s="20" t="n">
        <f aca="false">INDEX(Paris!$C$5:$C$13836,RANDBETWEEN(1,13832))</f>
        <v>-10</v>
      </c>
      <c r="AS471" s="20" t="n">
        <f aca="false">INDEX(Paris!$C$5:$C$13836,RANDBETWEEN(1,13832))</f>
        <v>-10</v>
      </c>
      <c r="AT471" s="20" t="n">
        <f aca="false">INDEX(Paris!$C$5:$C$13836,RANDBETWEEN(1,13832))</f>
        <v>6.1</v>
      </c>
      <c r="AU471" s="20" t="n">
        <f aca="false">INDEX(Paris!$C$5:$C$13836,RANDBETWEEN(1,13832))</f>
        <v>-10</v>
      </c>
      <c r="AV471" s="20" t="n">
        <f aca="false">INDEX(Paris!$C$5:$C$13836,RANDBETWEEN(1,13832))</f>
        <v>-10</v>
      </c>
      <c r="AW471" s="20" t="n">
        <f aca="false">INDEX(Paris!$C$5:$C$13836,RANDBETWEEN(1,13832))</f>
        <v>-10</v>
      </c>
      <c r="AX471" s="20" t="n">
        <f aca="false">INDEX(Paris!$C$5:$C$13836,RANDBETWEEN(1,13832))</f>
        <v>-10</v>
      </c>
      <c r="AY471" s="20" t="n">
        <f aca="false">INDEX(Paris!$C$5:$C$13836,RANDBETWEEN(1,13832))</f>
        <v>-10</v>
      </c>
      <c r="AZ471" s="20" t="n">
        <f aca="false">INDEX(Paris!$C$5:$C$13836,RANDBETWEEN(1,13832))</f>
        <v>-10</v>
      </c>
      <c r="BA471" s="20" t="n">
        <f aca="false">INDEX(Paris!$C$5:$C$13836,RANDBETWEEN(1,13832))</f>
        <v>9.5</v>
      </c>
      <c r="BB471" s="20" t="n">
        <f aca="false">INDEX(Paris!$C$5:$C$13836,RANDBETWEEN(1,13832))</f>
        <v>-10</v>
      </c>
      <c r="BC471" s="20" t="n">
        <f aca="false">INDEX(Paris!$C$5:$C$13836,RANDBETWEEN(1,13832))</f>
        <v>-10</v>
      </c>
      <c r="BD471" s="20" t="n">
        <f aca="false">INDEX(Paris!$C$5:$C$13836,RANDBETWEEN(1,13832))</f>
        <v>-10</v>
      </c>
      <c r="BE471" s="20" t="n">
        <f aca="false">INDEX(Paris!$C$5:$C$13836,RANDBETWEEN(1,13832))</f>
        <v>-10</v>
      </c>
      <c r="BF471" s="20" t="n">
        <f aca="false">INDEX(Paris!$C$5:$C$13836,RANDBETWEEN(1,13832))</f>
        <v>7.1</v>
      </c>
      <c r="BG471" s="20" t="n">
        <f aca="false">INDEX(Paris!$C$5:$C$13836,RANDBETWEEN(1,13832))</f>
        <v>-10</v>
      </c>
      <c r="BH471" s="20" t="n">
        <f aca="false">INDEX(Paris!$C$5:$C$13836,RANDBETWEEN(1,13832))</f>
        <v>8.7</v>
      </c>
      <c r="BI471" s="20" t="n">
        <f aca="false">INDEX(Paris!$C$5:$C$13836,RANDBETWEEN(1,13832))</f>
        <v>-10</v>
      </c>
      <c r="BJ471" s="20" t="n">
        <f aca="false">INDEX(Paris!$C$5:$C$13836,RANDBETWEEN(1,13832))</f>
        <v>6</v>
      </c>
      <c r="BK471" s="20" t="n">
        <f aca="false">INDEX(Paris!$C$5:$C$13836,RANDBETWEEN(1,13832))</f>
        <v>-10</v>
      </c>
      <c r="BL471" s="20" t="n">
        <f aca="false">INDEX(Paris!$C$5:$C$13836,RANDBETWEEN(1,13832))</f>
        <v>2.8</v>
      </c>
      <c r="BM471" s="20" t="n">
        <f aca="false">INDEX(Paris!$C$5:$C$13836,RANDBETWEEN(1,13832))</f>
        <v>-10</v>
      </c>
      <c r="BN471" s="20" t="n">
        <f aca="false">INDEX(Paris!$C$5:$C$13836,RANDBETWEEN(1,13832))</f>
        <v>-10</v>
      </c>
      <c r="BO471" s="20" t="n">
        <f aca="false">INDEX(Paris!$C$5:$C$13836,RANDBETWEEN(1,13832))</f>
        <v>2.3</v>
      </c>
      <c r="BP471" s="20" t="n">
        <f aca="false">INDEX(Paris!$C$5:$C$13836,RANDBETWEEN(1,13832))</f>
        <v>6.7</v>
      </c>
      <c r="BQ471" s="20" t="n">
        <f aca="false">INDEX(Paris!$C$5:$C$13836,RANDBETWEEN(1,13832))</f>
        <v>4.2</v>
      </c>
      <c r="BR471" s="20" t="n">
        <f aca="false">INDEX(Paris!$C$5:$C$13836,RANDBETWEEN(1,13832))</f>
        <v>-10</v>
      </c>
      <c r="BS471" s="20" t="n">
        <f aca="false">INDEX(Paris!$C$5:$C$13836,RANDBETWEEN(1,13832))</f>
        <v>8</v>
      </c>
      <c r="BT471" s="20" t="n">
        <f aca="false">INDEX(Paris!$C$5:$C$13836,RANDBETWEEN(1,13832))</f>
        <v>15.5</v>
      </c>
      <c r="BU471" s="20" t="n">
        <f aca="false">INDEX(Paris!$C$5:$C$13836,RANDBETWEEN(1,13832))</f>
        <v>6.7</v>
      </c>
      <c r="BV471" s="20" t="n">
        <f aca="false">INDEX(Paris!$C$5:$C$13836,RANDBETWEEN(1,13832))</f>
        <v>4.8</v>
      </c>
      <c r="BW471" s="20" t="n">
        <f aca="false">INDEX(Paris!$C$5:$C$13836,RANDBETWEEN(1,13832))</f>
        <v>14</v>
      </c>
      <c r="BX471" s="20" t="n">
        <f aca="false">INDEX(Paris!$C$5:$C$13836,RANDBETWEEN(1,13832))</f>
        <v>9.5</v>
      </c>
      <c r="BY471" s="20" t="n">
        <f aca="false">INDEX(Paris!$C$5:$C$13836,RANDBETWEEN(1,13832))</f>
        <v>-10</v>
      </c>
      <c r="BZ471" s="20" t="n">
        <f aca="false">INDEX(Paris!$C$5:$C$13836,RANDBETWEEN(1,13832))</f>
        <v>-10</v>
      </c>
      <c r="CA471" s="20" t="n">
        <f aca="false">INDEX(Paris!$C$5:$C$13836,RANDBETWEEN(1,13832))</f>
        <v>-10</v>
      </c>
      <c r="CB471" s="20" t="n">
        <f aca="false">INDEX(Paris!$C$5:$C$13836,RANDBETWEEN(1,13832))</f>
        <v>1.5</v>
      </c>
      <c r="CC471" s="20" t="n">
        <f aca="false">INDEX(Paris!$C$5:$C$13836,RANDBETWEEN(1,13832))</f>
        <v>5.5</v>
      </c>
      <c r="CD471" s="20" t="n">
        <f aca="false">INDEX(Paris!$C$5:$C$13836,RANDBETWEEN(1,13832))</f>
        <v>-10</v>
      </c>
      <c r="CE471" s="20" t="n">
        <f aca="false">INDEX(Paris!$C$5:$C$13836,RANDBETWEEN(1,13832))</f>
        <v>8.7</v>
      </c>
      <c r="CF471" s="20" t="n">
        <f aca="false">INDEX(Paris!$C$5:$C$13836,RANDBETWEEN(1,13832))</f>
        <v>6.5</v>
      </c>
      <c r="CG471" s="20" t="n">
        <f aca="false">INDEX(Paris!$C$5:$C$13836,RANDBETWEEN(1,13832))</f>
        <v>4.5</v>
      </c>
      <c r="CH471" s="20" t="n">
        <f aca="false">INDEX(Paris!$C$5:$C$13836,RANDBETWEEN(1,13832))</f>
        <v>6.2</v>
      </c>
      <c r="CI471" s="20" t="n">
        <f aca="false">INDEX(Paris!$C$5:$C$13836,RANDBETWEEN(1,13832))</f>
        <v>6.1</v>
      </c>
      <c r="CJ471" s="20" t="n">
        <f aca="false">INDEX(Paris!$C$5:$C$13836,RANDBETWEEN(1,13832))</f>
        <v>-10</v>
      </c>
      <c r="CK471" s="20" t="n">
        <f aca="false">INDEX(Paris!$C$5:$C$13836,RANDBETWEEN(1,13832))</f>
        <v>-10</v>
      </c>
      <c r="CL471" s="20" t="n">
        <f aca="false">INDEX(Paris!$C$5:$C$13836,RANDBETWEEN(1,13832))</f>
        <v>8.7</v>
      </c>
      <c r="CM471" s="20" t="n">
        <f aca="false">INDEX(Paris!$C$5:$C$13836,RANDBETWEEN(1,13832))</f>
        <v>-10</v>
      </c>
      <c r="CN471" s="20" t="n">
        <f aca="false">INDEX(Paris!$C$5:$C$13836,RANDBETWEEN(1,13832))</f>
        <v>-10</v>
      </c>
      <c r="CO471" s="20" t="n">
        <f aca="false">INDEX(Paris!$C$5:$C$13836,RANDBETWEEN(1,13832))</f>
        <v>20.5</v>
      </c>
      <c r="CP471" s="20" t="n">
        <f aca="false">INDEX(Paris!$C$5:$C$13836,RANDBETWEEN(1,13832))</f>
        <v>-10</v>
      </c>
      <c r="CQ471" s="20" t="n">
        <f aca="false">INDEX(Paris!$C$5:$C$13836,RANDBETWEEN(1,13832))</f>
        <v>6.2</v>
      </c>
      <c r="CR471" s="20" t="n">
        <f aca="false">INDEX(Paris!$C$5:$C$13836,RANDBETWEEN(1,13832))</f>
        <v>-10</v>
      </c>
      <c r="CS471" s="20" t="n">
        <f aca="false">INDEX(Paris!$C$5:$C$13836,RANDBETWEEN(1,13832))</f>
        <v>-10</v>
      </c>
      <c r="CT471" s="20" t="n">
        <f aca="false">INDEX(Paris!$C$5:$C$13836,RANDBETWEEN(1,13832))</f>
        <v>-10</v>
      </c>
      <c r="CU471" s="20" t="n">
        <f aca="false">INDEX(Paris!$C$5:$C$13836,RANDBETWEEN(1,13832))</f>
        <v>1.7</v>
      </c>
      <c r="CV471" s="20" t="n">
        <f aca="false">INDEX(Paris!$C$5:$C$13836,RANDBETWEEN(1,13832))</f>
        <v>-10</v>
      </c>
      <c r="CW471" s="20" t="n">
        <f aca="false">INDEX(Paris!$C$5:$C$13836,RANDBETWEEN(1,13832))</f>
        <v>-10</v>
      </c>
      <c r="CX471" s="23" t="n">
        <f aca="false">SUM(B471:CW471)</f>
        <v>-62.8</v>
      </c>
    </row>
    <row r="472" customFormat="false" ht="15" hidden="false" customHeight="false" outlineLevel="0" collapsed="false">
      <c r="A472" s="0" t="n">
        <v>468</v>
      </c>
      <c r="B472" s="20" t="n">
        <f aca="false">INDEX(Paris!$C$5:$C$13836,RANDBETWEEN(1,13832))</f>
        <v>-10</v>
      </c>
      <c r="C472" s="20" t="n">
        <f aca="false">INDEX(Paris!$C$5:$C$13836,RANDBETWEEN(1,13832))</f>
        <v>32</v>
      </c>
      <c r="D472" s="20" t="n">
        <f aca="false">INDEX(Paris!$C$5:$C$13836,RANDBETWEEN(1,13832))</f>
        <v>-10</v>
      </c>
      <c r="E472" s="20" t="n">
        <f aca="false">INDEX(Paris!$C$5:$C$13836,RANDBETWEEN(1,13832))</f>
        <v>-10</v>
      </c>
      <c r="F472" s="20" t="n">
        <f aca="false">INDEX(Paris!$C$5:$C$13836,RANDBETWEEN(1,13832))</f>
        <v>-10</v>
      </c>
      <c r="G472" s="20" t="n">
        <f aca="false">INDEX(Paris!$C$5:$C$13836,RANDBETWEEN(1,13832))</f>
        <v>-10</v>
      </c>
      <c r="H472" s="20" t="n">
        <f aca="false">INDEX(Paris!$C$5:$C$13836,RANDBETWEEN(1,13832))</f>
        <v>4</v>
      </c>
      <c r="I472" s="20" t="n">
        <f aca="false">INDEX(Paris!$C$5:$C$13836,RANDBETWEEN(1,13832))</f>
        <v>3.1</v>
      </c>
      <c r="J472" s="20" t="n">
        <f aca="false">INDEX(Paris!$C$5:$C$13836,RANDBETWEEN(1,13832))</f>
        <v>-10</v>
      </c>
      <c r="K472" s="20" t="n">
        <f aca="false">INDEX(Paris!$C$5:$C$13836,RANDBETWEEN(1,13832))</f>
        <v>-10</v>
      </c>
      <c r="L472" s="20" t="n">
        <f aca="false">INDEX(Paris!$C$5:$C$13836,RANDBETWEEN(1,13832))</f>
        <v>20.5</v>
      </c>
      <c r="M472" s="20" t="n">
        <f aca="false">INDEX(Paris!$C$5:$C$13836,RANDBETWEEN(1,13832))</f>
        <v>-10</v>
      </c>
      <c r="N472" s="20" t="n">
        <f aca="false">INDEX(Paris!$C$5:$C$13836,RANDBETWEEN(1,13832))</f>
        <v>-10</v>
      </c>
      <c r="O472" s="20" t="n">
        <f aca="false">INDEX(Paris!$C$5:$C$13836,RANDBETWEEN(1,13832))</f>
        <v>15.5</v>
      </c>
      <c r="P472" s="20" t="n">
        <f aca="false">INDEX(Paris!$C$5:$C$13836,RANDBETWEEN(1,13832))</f>
        <v>10</v>
      </c>
      <c r="Q472" s="20" t="n">
        <f aca="false">INDEX(Paris!$C$5:$C$13836,RANDBETWEEN(1,13832))</f>
        <v>-10</v>
      </c>
      <c r="R472" s="20" t="n">
        <f aca="false">INDEX(Paris!$C$5:$C$13836,RANDBETWEEN(1,13832))</f>
        <v>18</v>
      </c>
      <c r="S472" s="20" t="n">
        <f aca="false">INDEX(Paris!$C$5:$C$13836,RANDBETWEEN(1,13832))</f>
        <v>-10</v>
      </c>
      <c r="T472" s="20" t="n">
        <f aca="false">INDEX(Paris!$C$5:$C$13836,RANDBETWEEN(1,13832))</f>
        <v>-10</v>
      </c>
      <c r="U472" s="20" t="n">
        <f aca="false">INDEX(Paris!$C$5:$C$13836,RANDBETWEEN(1,13832))</f>
        <v>3.8</v>
      </c>
      <c r="V472" s="20" t="n">
        <f aca="false">INDEX(Paris!$C$5:$C$13836,RANDBETWEEN(1,13832))</f>
        <v>-10</v>
      </c>
      <c r="W472" s="20" t="n">
        <f aca="false">INDEX(Paris!$C$5:$C$13836,RANDBETWEEN(1,13832))</f>
        <v>-10</v>
      </c>
      <c r="X472" s="20" t="n">
        <f aca="false">INDEX(Paris!$C$5:$C$13836,RANDBETWEEN(1,13832))</f>
        <v>4.7</v>
      </c>
      <c r="Y472" s="20" t="n">
        <f aca="false">INDEX(Paris!$C$5:$C$13836,RANDBETWEEN(1,13832))</f>
        <v>-10</v>
      </c>
      <c r="Z472" s="20" t="n">
        <f aca="false">INDEX(Paris!$C$5:$C$13836,RANDBETWEEN(1,13832))</f>
        <v>5</v>
      </c>
      <c r="AA472" s="20" t="n">
        <f aca="false">INDEX(Paris!$C$5:$C$13836,RANDBETWEEN(1,13832))</f>
        <v>-10</v>
      </c>
      <c r="AB472" s="20" t="n">
        <f aca="false">INDEX(Paris!$C$5:$C$13836,RANDBETWEEN(1,13832))</f>
        <v>1.8</v>
      </c>
      <c r="AC472" s="20" t="n">
        <f aca="false">INDEX(Paris!$C$5:$C$13836,RANDBETWEEN(1,13832))</f>
        <v>-10</v>
      </c>
      <c r="AD472" s="20" t="n">
        <f aca="false">INDEX(Paris!$C$5:$C$13836,RANDBETWEEN(1,13832))</f>
        <v>-10</v>
      </c>
      <c r="AE472" s="20" t="n">
        <f aca="false">INDEX(Paris!$C$5:$C$13836,RANDBETWEEN(1,13832))</f>
        <v>11.5</v>
      </c>
      <c r="AF472" s="20" t="n">
        <f aca="false">INDEX(Paris!$C$5:$C$13836,RANDBETWEEN(1,13832))</f>
        <v>7.1</v>
      </c>
      <c r="AG472" s="20" t="n">
        <f aca="false">INDEX(Paris!$C$5:$C$13836,RANDBETWEEN(1,13832))</f>
        <v>-10</v>
      </c>
      <c r="AH472" s="20" t="n">
        <f aca="false">INDEX(Paris!$C$5:$C$13836,RANDBETWEEN(1,13832))</f>
        <v>6.8</v>
      </c>
      <c r="AI472" s="20" t="n">
        <f aca="false">INDEX(Paris!$C$5:$C$13836,RANDBETWEEN(1,13832))</f>
        <v>-10</v>
      </c>
      <c r="AJ472" s="20" t="n">
        <f aca="false">INDEX(Paris!$C$5:$C$13836,RANDBETWEEN(1,13832))</f>
        <v>17.5</v>
      </c>
      <c r="AK472" s="20" t="n">
        <f aca="false">INDEX(Paris!$C$5:$C$13836,RANDBETWEEN(1,13832))</f>
        <v>5</v>
      </c>
      <c r="AL472" s="20" t="n">
        <f aca="false">INDEX(Paris!$C$5:$C$13836,RANDBETWEEN(1,13832))</f>
        <v>-10</v>
      </c>
      <c r="AM472" s="20" t="n">
        <f aca="false">INDEX(Paris!$C$5:$C$13836,RANDBETWEEN(1,13832))</f>
        <v>0.700000000000001</v>
      </c>
      <c r="AN472" s="20" t="n">
        <f aca="false">INDEX(Paris!$C$5:$C$13836,RANDBETWEEN(1,13832))</f>
        <v>7.4</v>
      </c>
      <c r="AO472" s="20" t="n">
        <f aca="false">INDEX(Paris!$C$5:$C$13836,RANDBETWEEN(1,13832))</f>
        <v>19.5</v>
      </c>
      <c r="AP472" s="20" t="n">
        <f aca="false">INDEX(Paris!$C$5:$C$13836,RANDBETWEEN(1,13832))</f>
        <v>-10</v>
      </c>
      <c r="AQ472" s="20" t="n">
        <f aca="false">INDEX(Paris!$C$5:$C$13836,RANDBETWEEN(1,13832))</f>
        <v>-10</v>
      </c>
      <c r="AR472" s="20" t="n">
        <f aca="false">INDEX(Paris!$C$5:$C$13836,RANDBETWEEN(1,13832))</f>
        <v>-10</v>
      </c>
      <c r="AS472" s="20" t="n">
        <f aca="false">INDEX(Paris!$C$5:$C$13836,RANDBETWEEN(1,13832))</f>
        <v>7.7</v>
      </c>
      <c r="AT472" s="20" t="n">
        <f aca="false">INDEX(Paris!$C$5:$C$13836,RANDBETWEEN(1,13832))</f>
        <v>-10</v>
      </c>
      <c r="AU472" s="20" t="n">
        <f aca="false">INDEX(Paris!$C$5:$C$13836,RANDBETWEEN(1,13832))</f>
        <v>14.5</v>
      </c>
      <c r="AV472" s="20" t="n">
        <f aca="false">INDEX(Paris!$C$5:$C$13836,RANDBETWEEN(1,13832))</f>
        <v>-10</v>
      </c>
      <c r="AW472" s="20" t="n">
        <f aca="false">INDEX(Paris!$C$5:$C$13836,RANDBETWEEN(1,13832))</f>
        <v>-10</v>
      </c>
      <c r="AX472" s="20" t="n">
        <f aca="false">INDEX(Paris!$C$5:$C$13836,RANDBETWEEN(1,13832))</f>
        <v>8.3</v>
      </c>
      <c r="AY472" s="20" t="n">
        <f aca="false">INDEX(Paris!$C$5:$C$13836,RANDBETWEEN(1,13832))</f>
        <v>-10</v>
      </c>
      <c r="AZ472" s="20" t="n">
        <f aca="false">INDEX(Paris!$C$5:$C$13836,RANDBETWEEN(1,13832))</f>
        <v>2.5</v>
      </c>
      <c r="BA472" s="20" t="n">
        <f aca="false">INDEX(Paris!$C$5:$C$13836,RANDBETWEEN(1,13832))</f>
        <v>7</v>
      </c>
      <c r="BB472" s="20" t="n">
        <f aca="false">INDEX(Paris!$C$5:$C$13836,RANDBETWEEN(1,13832))</f>
        <v>2.9</v>
      </c>
      <c r="BC472" s="20" t="n">
        <f aca="false">INDEX(Paris!$C$5:$C$13836,RANDBETWEEN(1,13832))</f>
        <v>4.2</v>
      </c>
      <c r="BD472" s="20" t="n">
        <f aca="false">INDEX(Paris!$C$5:$C$13836,RANDBETWEEN(1,13832))</f>
        <v>-10</v>
      </c>
      <c r="BE472" s="20" t="n">
        <f aca="false">INDEX(Paris!$C$5:$C$13836,RANDBETWEEN(1,13832))</f>
        <v>-10</v>
      </c>
      <c r="BF472" s="20" t="n">
        <f aca="false">INDEX(Paris!$C$5:$C$13836,RANDBETWEEN(1,13832))</f>
        <v>6.1</v>
      </c>
      <c r="BG472" s="20" t="n">
        <f aca="false">INDEX(Paris!$C$5:$C$13836,RANDBETWEEN(1,13832))</f>
        <v>-10</v>
      </c>
      <c r="BH472" s="20" t="n">
        <f aca="false">INDEX(Paris!$C$5:$C$13836,RANDBETWEEN(1,13832))</f>
        <v>-10</v>
      </c>
      <c r="BI472" s="20" t="n">
        <f aca="false">INDEX(Paris!$C$5:$C$13836,RANDBETWEEN(1,13832))</f>
        <v>2.1</v>
      </c>
      <c r="BJ472" s="20" t="n">
        <f aca="false">INDEX(Paris!$C$5:$C$13836,RANDBETWEEN(1,13832))</f>
        <v>-10</v>
      </c>
      <c r="BK472" s="20" t="n">
        <f aca="false">INDEX(Paris!$C$5:$C$13836,RANDBETWEEN(1,13832))</f>
        <v>16.5</v>
      </c>
      <c r="BL472" s="20" t="n">
        <f aca="false">INDEX(Paris!$C$5:$C$13836,RANDBETWEEN(1,13832))</f>
        <v>2.3</v>
      </c>
      <c r="BM472" s="20" t="n">
        <f aca="false">INDEX(Paris!$C$5:$C$13836,RANDBETWEEN(1,13832))</f>
        <v>-10</v>
      </c>
      <c r="BN472" s="20" t="n">
        <f aca="false">INDEX(Paris!$C$5:$C$13836,RANDBETWEEN(1,13832))</f>
        <v>1.9</v>
      </c>
      <c r="BO472" s="20" t="n">
        <f aca="false">INDEX(Paris!$C$5:$C$13836,RANDBETWEEN(1,13832))</f>
        <v>6.2</v>
      </c>
      <c r="BP472" s="20" t="n">
        <f aca="false">INDEX(Paris!$C$5:$C$13836,RANDBETWEEN(1,13832))</f>
        <v>-10</v>
      </c>
      <c r="BQ472" s="20" t="n">
        <f aca="false">INDEX(Paris!$C$5:$C$13836,RANDBETWEEN(1,13832))</f>
        <v>-10</v>
      </c>
      <c r="BR472" s="20" t="n">
        <f aca="false">INDEX(Paris!$C$5:$C$13836,RANDBETWEEN(1,13832))</f>
        <v>3.1</v>
      </c>
      <c r="BS472" s="20" t="n">
        <f aca="false">INDEX(Paris!$C$5:$C$13836,RANDBETWEEN(1,13832))</f>
        <v>-10</v>
      </c>
      <c r="BT472" s="20" t="n">
        <f aca="false">INDEX(Paris!$C$5:$C$13836,RANDBETWEEN(1,13832))</f>
        <v>-10</v>
      </c>
      <c r="BU472" s="20" t="n">
        <f aca="false">INDEX(Paris!$C$5:$C$13836,RANDBETWEEN(1,13832))</f>
        <v>11.5</v>
      </c>
      <c r="BV472" s="20" t="n">
        <f aca="false">INDEX(Paris!$C$5:$C$13836,RANDBETWEEN(1,13832))</f>
        <v>-10</v>
      </c>
      <c r="BW472" s="20" t="n">
        <f aca="false">INDEX(Paris!$C$5:$C$13836,RANDBETWEEN(1,13832))</f>
        <v>6.7</v>
      </c>
      <c r="BX472" s="20" t="n">
        <f aca="false">INDEX(Paris!$C$5:$C$13836,RANDBETWEEN(1,13832))</f>
        <v>21</v>
      </c>
      <c r="BY472" s="20" t="n">
        <f aca="false">INDEX(Paris!$C$5:$C$13836,RANDBETWEEN(1,13832))</f>
        <v>-10</v>
      </c>
      <c r="BZ472" s="20" t="n">
        <f aca="false">INDEX(Paris!$C$5:$C$13836,RANDBETWEEN(1,13832))</f>
        <v>8</v>
      </c>
      <c r="CA472" s="20" t="n">
        <f aca="false">INDEX(Paris!$C$5:$C$13836,RANDBETWEEN(1,13832))</f>
        <v>-10</v>
      </c>
      <c r="CB472" s="20" t="n">
        <f aca="false">INDEX(Paris!$C$5:$C$13836,RANDBETWEEN(1,13832))</f>
        <v>-10</v>
      </c>
      <c r="CC472" s="20" t="n">
        <f aca="false">INDEX(Paris!$C$5:$C$13836,RANDBETWEEN(1,13832))</f>
        <v>21</v>
      </c>
      <c r="CD472" s="20" t="n">
        <f aca="false">INDEX(Paris!$C$5:$C$13836,RANDBETWEEN(1,13832))</f>
        <v>7.4</v>
      </c>
      <c r="CE472" s="20" t="n">
        <f aca="false">INDEX(Paris!$C$5:$C$13836,RANDBETWEEN(1,13832))</f>
        <v>1.7</v>
      </c>
      <c r="CF472" s="20" t="n">
        <f aca="false">INDEX(Paris!$C$5:$C$13836,RANDBETWEEN(1,13832))</f>
        <v>-10</v>
      </c>
      <c r="CG472" s="20" t="n">
        <f aca="false">INDEX(Paris!$C$5:$C$13836,RANDBETWEEN(1,13832))</f>
        <v>1.7</v>
      </c>
      <c r="CH472" s="20" t="n">
        <f aca="false">INDEX(Paris!$C$5:$C$13836,RANDBETWEEN(1,13832))</f>
        <v>-10</v>
      </c>
      <c r="CI472" s="20" t="n">
        <f aca="false">INDEX(Paris!$C$5:$C$13836,RANDBETWEEN(1,13832))</f>
        <v>3.8</v>
      </c>
      <c r="CJ472" s="20" t="n">
        <f aca="false">INDEX(Paris!$C$5:$C$13836,RANDBETWEEN(1,13832))</f>
        <v>-10</v>
      </c>
      <c r="CK472" s="20" t="n">
        <f aca="false">INDEX(Paris!$C$5:$C$13836,RANDBETWEEN(1,13832))</f>
        <v>-10</v>
      </c>
      <c r="CL472" s="20" t="n">
        <f aca="false">INDEX(Paris!$C$5:$C$13836,RANDBETWEEN(1,13832))</f>
        <v>2.1</v>
      </c>
      <c r="CM472" s="20" t="n">
        <f aca="false">INDEX(Paris!$C$5:$C$13836,RANDBETWEEN(1,13832))</f>
        <v>-10</v>
      </c>
      <c r="CN472" s="20" t="n">
        <f aca="false">INDEX(Paris!$C$5:$C$13836,RANDBETWEEN(1,13832))</f>
        <v>-10</v>
      </c>
      <c r="CO472" s="20" t="n">
        <f aca="false">INDEX(Paris!$C$5:$C$13836,RANDBETWEEN(1,13832))</f>
        <v>3.8</v>
      </c>
      <c r="CP472" s="20" t="n">
        <f aca="false">INDEX(Paris!$C$5:$C$13836,RANDBETWEEN(1,13832))</f>
        <v>-10</v>
      </c>
      <c r="CQ472" s="20" t="n">
        <f aca="false">INDEX(Paris!$C$5:$C$13836,RANDBETWEEN(1,13832))</f>
        <v>5.3</v>
      </c>
      <c r="CR472" s="20" t="n">
        <f aca="false">INDEX(Paris!$C$5:$C$13836,RANDBETWEEN(1,13832))</f>
        <v>7.4</v>
      </c>
      <c r="CS472" s="20" t="n">
        <f aca="false">INDEX(Paris!$C$5:$C$13836,RANDBETWEEN(1,13832))</f>
        <v>16.4</v>
      </c>
      <c r="CT472" s="20" t="n">
        <f aca="false">INDEX(Paris!$C$5:$C$13836,RANDBETWEEN(1,13832))</f>
        <v>-10</v>
      </c>
      <c r="CU472" s="20" t="n">
        <f aca="false">INDEX(Paris!$C$5:$C$13836,RANDBETWEEN(1,13832))</f>
        <v>3.8</v>
      </c>
      <c r="CV472" s="20" t="n">
        <f aca="false">INDEX(Paris!$C$5:$C$13836,RANDBETWEEN(1,13832))</f>
        <v>-10</v>
      </c>
      <c r="CW472" s="20" t="n">
        <f aca="false">INDEX(Paris!$C$5:$C$13836,RANDBETWEEN(1,13832))</f>
        <v>-10</v>
      </c>
      <c r="CX472" s="23" t="n">
        <f aca="false">SUM(B472:CW472)</f>
        <v>-119.2</v>
      </c>
    </row>
    <row r="473" customFormat="false" ht="15" hidden="false" customHeight="false" outlineLevel="0" collapsed="false">
      <c r="A473" s="0" t="n">
        <v>469</v>
      </c>
      <c r="B473" s="20" t="n">
        <f aca="false">INDEX(Paris!$C$5:$C$13836,RANDBETWEEN(1,13832))</f>
        <v>-10</v>
      </c>
      <c r="C473" s="20" t="n">
        <f aca="false">INDEX(Paris!$C$5:$C$13836,RANDBETWEEN(1,13832))</f>
        <v>5</v>
      </c>
      <c r="D473" s="20" t="n">
        <f aca="false">INDEX(Paris!$C$5:$C$13836,RANDBETWEEN(1,13832))</f>
        <v>3.1</v>
      </c>
      <c r="E473" s="20" t="n">
        <f aca="false">INDEX(Paris!$C$5:$C$13836,RANDBETWEEN(1,13832))</f>
        <v>4.3</v>
      </c>
      <c r="F473" s="20" t="n">
        <f aca="false">INDEX(Paris!$C$5:$C$13836,RANDBETWEEN(1,13832))</f>
        <v>-10</v>
      </c>
      <c r="G473" s="20" t="n">
        <f aca="false">INDEX(Paris!$C$5:$C$13836,RANDBETWEEN(1,13832))</f>
        <v>-10</v>
      </c>
      <c r="H473" s="20" t="n">
        <f aca="false">INDEX(Paris!$C$5:$C$13836,RANDBETWEEN(1,13832))</f>
        <v>-10</v>
      </c>
      <c r="I473" s="20" t="n">
        <f aca="false">INDEX(Paris!$C$5:$C$13836,RANDBETWEEN(1,13832))</f>
        <v>-10</v>
      </c>
      <c r="J473" s="20" t="n">
        <f aca="false">INDEX(Paris!$C$5:$C$13836,RANDBETWEEN(1,13832))</f>
        <v>4.3</v>
      </c>
      <c r="K473" s="20" t="n">
        <f aca="false">INDEX(Paris!$C$5:$C$13836,RANDBETWEEN(1,13832))</f>
        <v>-10</v>
      </c>
      <c r="L473" s="20" t="n">
        <f aca="false">INDEX(Paris!$C$5:$C$13836,RANDBETWEEN(1,13832))</f>
        <v>4.9</v>
      </c>
      <c r="M473" s="20" t="n">
        <f aca="false">INDEX(Paris!$C$5:$C$13836,RANDBETWEEN(1,13832))</f>
        <v>-10</v>
      </c>
      <c r="N473" s="20" t="n">
        <f aca="false">INDEX(Paris!$C$5:$C$13836,RANDBETWEEN(1,13832))</f>
        <v>-10</v>
      </c>
      <c r="O473" s="20" t="n">
        <f aca="false">INDEX(Paris!$C$5:$C$13836,RANDBETWEEN(1,13832))</f>
        <v>12.5</v>
      </c>
      <c r="P473" s="20" t="n">
        <f aca="false">INDEX(Paris!$C$5:$C$13836,RANDBETWEEN(1,13832))</f>
        <v>4.5</v>
      </c>
      <c r="Q473" s="20" t="n">
        <f aca="false">INDEX(Paris!$C$5:$C$13836,RANDBETWEEN(1,13832))</f>
        <v>-10</v>
      </c>
      <c r="R473" s="20" t="n">
        <f aca="false">INDEX(Paris!$C$5:$C$13836,RANDBETWEEN(1,13832))</f>
        <v>-10</v>
      </c>
      <c r="S473" s="20" t="n">
        <f aca="false">INDEX(Paris!$C$5:$C$13836,RANDBETWEEN(1,13832))</f>
        <v>4.3</v>
      </c>
      <c r="T473" s="20" t="n">
        <f aca="false">INDEX(Paris!$C$5:$C$13836,RANDBETWEEN(1,13832))</f>
        <v>10.5</v>
      </c>
      <c r="U473" s="20" t="n">
        <f aca="false">INDEX(Paris!$C$5:$C$13836,RANDBETWEEN(1,13832))</f>
        <v>2.7</v>
      </c>
      <c r="V473" s="20" t="n">
        <f aca="false">INDEX(Paris!$C$5:$C$13836,RANDBETWEEN(1,13832))</f>
        <v>5.9</v>
      </c>
      <c r="W473" s="20" t="n">
        <f aca="false">INDEX(Paris!$C$5:$C$13836,RANDBETWEEN(1,13832))</f>
        <v>3.3</v>
      </c>
      <c r="X473" s="20" t="n">
        <f aca="false">INDEX(Paris!$C$5:$C$13836,RANDBETWEEN(1,13832))</f>
        <v>-10</v>
      </c>
      <c r="Y473" s="20" t="n">
        <f aca="false">INDEX(Paris!$C$5:$C$13836,RANDBETWEEN(1,13832))</f>
        <v>-10</v>
      </c>
      <c r="Z473" s="20" t="n">
        <f aca="false">INDEX(Paris!$C$5:$C$13836,RANDBETWEEN(1,13832))</f>
        <v>3.8</v>
      </c>
      <c r="AA473" s="20" t="n">
        <f aca="false">INDEX(Paris!$C$5:$C$13836,RANDBETWEEN(1,13832))</f>
        <v>17.5</v>
      </c>
      <c r="AB473" s="20" t="n">
        <f aca="false">INDEX(Paris!$C$5:$C$13836,RANDBETWEEN(1,13832))</f>
        <v>5.3</v>
      </c>
      <c r="AC473" s="20" t="n">
        <f aca="false">INDEX(Paris!$C$5:$C$13836,RANDBETWEEN(1,13832))</f>
        <v>-10</v>
      </c>
      <c r="AD473" s="20" t="n">
        <f aca="false">INDEX(Paris!$C$5:$C$13836,RANDBETWEEN(1,13832))</f>
        <v>-10</v>
      </c>
      <c r="AE473" s="20" t="n">
        <f aca="false">INDEX(Paris!$C$5:$C$13836,RANDBETWEEN(1,13832))</f>
        <v>-10</v>
      </c>
      <c r="AF473" s="20" t="n">
        <f aca="false">INDEX(Paris!$C$5:$C$13836,RANDBETWEEN(1,13832))</f>
        <v>6.5</v>
      </c>
      <c r="AG473" s="20" t="n">
        <f aca="false">INDEX(Paris!$C$5:$C$13836,RANDBETWEEN(1,13832))</f>
        <v>-10</v>
      </c>
      <c r="AH473" s="20" t="n">
        <f aca="false">INDEX(Paris!$C$5:$C$13836,RANDBETWEEN(1,13832))</f>
        <v>-10</v>
      </c>
      <c r="AI473" s="20" t="n">
        <f aca="false">INDEX(Paris!$C$5:$C$13836,RANDBETWEEN(1,13832))</f>
        <v>-10</v>
      </c>
      <c r="AJ473" s="20" t="n">
        <f aca="false">INDEX(Paris!$C$5:$C$13836,RANDBETWEEN(1,13832))</f>
        <v>-10</v>
      </c>
      <c r="AK473" s="20" t="n">
        <f aca="false">INDEX(Paris!$C$5:$C$13836,RANDBETWEEN(1,13832))</f>
        <v>-10</v>
      </c>
      <c r="AL473" s="20" t="n">
        <f aca="false">INDEX(Paris!$C$5:$C$13836,RANDBETWEEN(1,13832))</f>
        <v>7.9</v>
      </c>
      <c r="AM473" s="20" t="n">
        <f aca="false">INDEX(Paris!$C$5:$C$13836,RANDBETWEEN(1,13832))</f>
        <v>-10</v>
      </c>
      <c r="AN473" s="20" t="n">
        <f aca="false">INDEX(Paris!$C$5:$C$13836,RANDBETWEEN(1,13832))</f>
        <v>6.1</v>
      </c>
      <c r="AO473" s="20" t="n">
        <f aca="false">INDEX(Paris!$C$5:$C$13836,RANDBETWEEN(1,13832))</f>
        <v>10.5</v>
      </c>
      <c r="AP473" s="20" t="n">
        <f aca="false">INDEX(Paris!$C$5:$C$13836,RANDBETWEEN(1,13832))</f>
        <v>6.1</v>
      </c>
      <c r="AQ473" s="20" t="n">
        <f aca="false">INDEX(Paris!$C$5:$C$13836,RANDBETWEEN(1,13832))</f>
        <v>-10</v>
      </c>
      <c r="AR473" s="20" t="n">
        <f aca="false">INDEX(Paris!$C$5:$C$13836,RANDBETWEEN(1,13832))</f>
        <v>5.9</v>
      </c>
      <c r="AS473" s="20" t="n">
        <f aca="false">INDEX(Paris!$C$5:$C$13836,RANDBETWEEN(1,13832))</f>
        <v>2.9</v>
      </c>
      <c r="AT473" s="20" t="n">
        <f aca="false">INDEX(Paris!$C$5:$C$13836,RANDBETWEEN(1,13832))</f>
        <v>-10</v>
      </c>
      <c r="AU473" s="20" t="n">
        <f aca="false">INDEX(Paris!$C$5:$C$13836,RANDBETWEEN(1,13832))</f>
        <v>11.5</v>
      </c>
      <c r="AV473" s="20" t="n">
        <f aca="false">INDEX(Paris!$C$5:$C$13836,RANDBETWEEN(1,13832))</f>
        <v>3.4</v>
      </c>
      <c r="AW473" s="20" t="n">
        <f aca="false">INDEX(Paris!$C$5:$C$13836,RANDBETWEEN(1,13832))</f>
        <v>-10</v>
      </c>
      <c r="AX473" s="20" t="n">
        <f aca="false">INDEX(Paris!$C$5:$C$13836,RANDBETWEEN(1,13832))</f>
        <v>-10</v>
      </c>
      <c r="AY473" s="20" t="n">
        <f aca="false">INDEX(Paris!$C$5:$C$13836,RANDBETWEEN(1,13832))</f>
        <v>-10</v>
      </c>
      <c r="AZ473" s="20" t="n">
        <f aca="false">INDEX(Paris!$C$5:$C$13836,RANDBETWEEN(1,13832))</f>
        <v>4</v>
      </c>
      <c r="BA473" s="20" t="n">
        <f aca="false">INDEX(Paris!$C$5:$C$13836,RANDBETWEEN(1,13832))</f>
        <v>-10</v>
      </c>
      <c r="BB473" s="20" t="n">
        <f aca="false">INDEX(Paris!$C$5:$C$13836,RANDBETWEEN(1,13832))</f>
        <v>-10</v>
      </c>
      <c r="BC473" s="20" t="n">
        <f aca="false">INDEX(Paris!$C$5:$C$13836,RANDBETWEEN(1,13832))</f>
        <v>-10</v>
      </c>
      <c r="BD473" s="20" t="n">
        <f aca="false">INDEX(Paris!$C$5:$C$13836,RANDBETWEEN(1,13832))</f>
        <v>4.3</v>
      </c>
      <c r="BE473" s="20" t="n">
        <f aca="false">INDEX(Paris!$C$5:$C$13836,RANDBETWEEN(1,13832))</f>
        <v>-10</v>
      </c>
      <c r="BF473" s="20" t="n">
        <f aca="false">INDEX(Paris!$C$5:$C$13836,RANDBETWEEN(1,13832))</f>
        <v>7.1</v>
      </c>
      <c r="BG473" s="20" t="n">
        <f aca="false">INDEX(Paris!$C$5:$C$13836,RANDBETWEEN(1,13832))</f>
        <v>-10</v>
      </c>
      <c r="BH473" s="20" t="n">
        <f aca="false">INDEX(Paris!$C$5:$C$13836,RANDBETWEEN(1,13832))</f>
        <v>4.3</v>
      </c>
      <c r="BI473" s="20" t="n">
        <f aca="false">INDEX(Paris!$C$5:$C$13836,RANDBETWEEN(1,13832))</f>
        <v>4</v>
      </c>
      <c r="BJ473" s="20" t="n">
        <f aca="false">INDEX(Paris!$C$5:$C$13836,RANDBETWEEN(1,13832))</f>
        <v>28</v>
      </c>
      <c r="BK473" s="20" t="n">
        <f aca="false">INDEX(Paris!$C$5:$C$13836,RANDBETWEEN(1,13832))</f>
        <v>13</v>
      </c>
      <c r="BL473" s="20" t="n">
        <f aca="false">INDEX(Paris!$C$5:$C$13836,RANDBETWEEN(1,13832))</f>
        <v>7.5</v>
      </c>
      <c r="BM473" s="20" t="n">
        <f aca="false">INDEX(Paris!$C$5:$C$13836,RANDBETWEEN(1,13832))</f>
        <v>-10</v>
      </c>
      <c r="BN473" s="20" t="n">
        <f aca="false">INDEX(Paris!$C$5:$C$13836,RANDBETWEEN(1,13832))</f>
        <v>6.2</v>
      </c>
      <c r="BO473" s="20" t="n">
        <f aca="false">INDEX(Paris!$C$5:$C$13836,RANDBETWEEN(1,13832))</f>
        <v>-10</v>
      </c>
      <c r="BP473" s="20" t="n">
        <f aca="false">INDEX(Paris!$C$5:$C$13836,RANDBETWEEN(1,13832))</f>
        <v>-10</v>
      </c>
      <c r="BQ473" s="20" t="n">
        <f aca="false">INDEX(Paris!$C$5:$C$13836,RANDBETWEEN(1,13832))</f>
        <v>1</v>
      </c>
      <c r="BR473" s="20" t="n">
        <f aca="false">INDEX(Paris!$C$5:$C$13836,RANDBETWEEN(1,13832))</f>
        <v>-10</v>
      </c>
      <c r="BS473" s="20" t="n">
        <f aca="false">INDEX(Paris!$C$5:$C$13836,RANDBETWEEN(1,13832))</f>
        <v>13.5</v>
      </c>
      <c r="BT473" s="20" t="n">
        <f aca="false">INDEX(Paris!$C$5:$C$13836,RANDBETWEEN(1,13832))</f>
        <v>7.1</v>
      </c>
      <c r="BU473" s="20" t="n">
        <f aca="false">INDEX(Paris!$C$5:$C$13836,RANDBETWEEN(1,13832))</f>
        <v>5.9</v>
      </c>
      <c r="BV473" s="20" t="n">
        <f aca="false">INDEX(Paris!$C$5:$C$13836,RANDBETWEEN(1,13832))</f>
        <v>-10</v>
      </c>
      <c r="BW473" s="20" t="n">
        <f aca="false">INDEX(Paris!$C$5:$C$13836,RANDBETWEEN(1,13832))</f>
        <v>-10</v>
      </c>
      <c r="BX473" s="20" t="n">
        <f aca="false">INDEX(Paris!$C$5:$C$13836,RANDBETWEEN(1,13832))</f>
        <v>28</v>
      </c>
      <c r="BY473" s="20" t="n">
        <f aca="false">INDEX(Paris!$C$5:$C$13836,RANDBETWEEN(1,13832))</f>
        <v>-10</v>
      </c>
      <c r="BZ473" s="20" t="n">
        <f aca="false">INDEX(Paris!$C$5:$C$13836,RANDBETWEEN(1,13832))</f>
        <v>-10</v>
      </c>
      <c r="CA473" s="20" t="n">
        <f aca="false">INDEX(Paris!$C$5:$C$13836,RANDBETWEEN(1,13832))</f>
        <v>13.5</v>
      </c>
      <c r="CB473" s="20" t="n">
        <f aca="false">INDEX(Paris!$C$5:$C$13836,RANDBETWEEN(1,13832))</f>
        <v>6.5</v>
      </c>
      <c r="CC473" s="20" t="n">
        <f aca="false">INDEX(Paris!$C$5:$C$13836,RANDBETWEEN(1,13832))</f>
        <v>3.9</v>
      </c>
      <c r="CD473" s="20" t="n">
        <f aca="false">INDEX(Paris!$C$5:$C$13836,RANDBETWEEN(1,13832))</f>
        <v>-10</v>
      </c>
      <c r="CE473" s="20" t="n">
        <f aca="false">INDEX(Paris!$C$5:$C$13836,RANDBETWEEN(1,13832))</f>
        <v>7.3</v>
      </c>
      <c r="CF473" s="20" t="n">
        <f aca="false">INDEX(Paris!$C$5:$C$13836,RANDBETWEEN(1,13832))</f>
        <v>3.2</v>
      </c>
      <c r="CG473" s="20" t="n">
        <f aca="false">INDEX(Paris!$C$5:$C$13836,RANDBETWEEN(1,13832))</f>
        <v>-10</v>
      </c>
      <c r="CH473" s="20" t="n">
        <f aca="false">INDEX(Paris!$C$5:$C$13836,RANDBETWEEN(1,13832))</f>
        <v>5.9</v>
      </c>
      <c r="CI473" s="20" t="n">
        <f aca="false">INDEX(Paris!$C$5:$C$13836,RANDBETWEEN(1,13832))</f>
        <v>-10</v>
      </c>
      <c r="CJ473" s="20" t="n">
        <f aca="false">INDEX(Paris!$C$5:$C$13836,RANDBETWEEN(1,13832))</f>
        <v>-10</v>
      </c>
      <c r="CK473" s="20" t="n">
        <f aca="false">INDEX(Paris!$C$5:$C$13836,RANDBETWEEN(1,13832))</f>
        <v>4.5</v>
      </c>
      <c r="CL473" s="20" t="n">
        <f aca="false">INDEX(Paris!$C$5:$C$13836,RANDBETWEEN(1,13832))</f>
        <v>7.6</v>
      </c>
      <c r="CM473" s="20" t="n">
        <f aca="false">INDEX(Paris!$C$5:$C$13836,RANDBETWEEN(1,13832))</f>
        <v>4.5</v>
      </c>
      <c r="CN473" s="20" t="n">
        <f aca="false">INDEX(Paris!$C$5:$C$13836,RANDBETWEEN(1,13832))</f>
        <v>28</v>
      </c>
      <c r="CO473" s="20" t="n">
        <f aca="false">INDEX(Paris!$C$5:$C$13836,RANDBETWEEN(1,13832))</f>
        <v>-10</v>
      </c>
      <c r="CP473" s="20" t="n">
        <f aca="false">INDEX(Paris!$C$5:$C$13836,RANDBETWEEN(1,13832))</f>
        <v>1.9</v>
      </c>
      <c r="CQ473" s="20" t="n">
        <f aca="false">INDEX(Paris!$C$5:$C$13836,RANDBETWEEN(1,13832))</f>
        <v>-10</v>
      </c>
      <c r="CR473" s="20" t="n">
        <f aca="false">INDEX(Paris!$C$5:$C$13836,RANDBETWEEN(1,13832))</f>
        <v>-10</v>
      </c>
      <c r="CS473" s="20" t="n">
        <f aca="false">INDEX(Paris!$C$5:$C$13836,RANDBETWEEN(1,13832))</f>
        <v>-10</v>
      </c>
      <c r="CT473" s="20" t="n">
        <f aca="false">INDEX(Paris!$C$5:$C$13836,RANDBETWEEN(1,13832))</f>
        <v>-10</v>
      </c>
      <c r="CU473" s="20" t="n">
        <f aca="false">INDEX(Paris!$C$5:$C$13836,RANDBETWEEN(1,13832))</f>
        <v>19.5</v>
      </c>
      <c r="CV473" s="20" t="n">
        <f aca="false">INDEX(Paris!$C$5:$C$13836,RANDBETWEEN(1,13832))</f>
        <v>-10</v>
      </c>
      <c r="CW473" s="20" t="n">
        <f aca="false">INDEX(Paris!$C$5:$C$13836,RANDBETWEEN(1,13832))</f>
        <v>5.1</v>
      </c>
      <c r="CX473" s="23" t="n">
        <f aca="false">SUM(B473:CW473)</f>
        <v>-92</v>
      </c>
    </row>
    <row r="474" customFormat="false" ht="15" hidden="false" customHeight="false" outlineLevel="0" collapsed="false">
      <c r="A474" s="0" t="n">
        <v>470</v>
      </c>
      <c r="B474" s="20" t="n">
        <f aca="false">INDEX(Paris!$C$5:$C$13836,RANDBETWEEN(1,13832))</f>
        <v>1.7</v>
      </c>
      <c r="C474" s="20" t="n">
        <f aca="false">INDEX(Paris!$C$5:$C$13836,RANDBETWEEN(1,13832))</f>
        <v>-10</v>
      </c>
      <c r="D474" s="20" t="n">
        <f aca="false">INDEX(Paris!$C$5:$C$13836,RANDBETWEEN(1,13832))</f>
        <v>-10</v>
      </c>
      <c r="E474" s="20" t="n">
        <f aca="false">INDEX(Paris!$C$5:$C$13836,RANDBETWEEN(1,13832))</f>
        <v>3.3</v>
      </c>
      <c r="F474" s="20" t="n">
        <f aca="false">INDEX(Paris!$C$5:$C$13836,RANDBETWEEN(1,13832))</f>
        <v>-10</v>
      </c>
      <c r="G474" s="20" t="n">
        <f aca="false">INDEX(Paris!$C$5:$C$13836,RANDBETWEEN(1,13832))</f>
        <v>-10</v>
      </c>
      <c r="H474" s="20" t="n">
        <f aca="false">INDEX(Paris!$C$5:$C$13836,RANDBETWEEN(1,13832))</f>
        <v>-10</v>
      </c>
      <c r="I474" s="20" t="n">
        <f aca="false">INDEX(Paris!$C$5:$C$13836,RANDBETWEEN(1,13832))</f>
        <v>3.6</v>
      </c>
      <c r="J474" s="20" t="n">
        <f aca="false">INDEX(Paris!$C$5:$C$13836,RANDBETWEEN(1,13832))</f>
        <v>-10</v>
      </c>
      <c r="K474" s="20" t="n">
        <f aca="false">INDEX(Paris!$C$5:$C$13836,RANDBETWEEN(1,13832))</f>
        <v>-10</v>
      </c>
      <c r="L474" s="20" t="n">
        <f aca="false">INDEX(Paris!$C$5:$C$13836,RANDBETWEEN(1,13832))</f>
        <v>2.8</v>
      </c>
      <c r="M474" s="20" t="n">
        <f aca="false">INDEX(Paris!$C$5:$C$13836,RANDBETWEEN(1,13832))</f>
        <v>5</v>
      </c>
      <c r="N474" s="20" t="n">
        <f aca="false">INDEX(Paris!$C$5:$C$13836,RANDBETWEEN(1,13832))</f>
        <v>2.3</v>
      </c>
      <c r="O474" s="20" t="n">
        <f aca="false">INDEX(Paris!$C$5:$C$13836,RANDBETWEEN(1,13832))</f>
        <v>-10</v>
      </c>
      <c r="P474" s="20" t="n">
        <f aca="false">INDEX(Paris!$C$5:$C$13836,RANDBETWEEN(1,13832))</f>
        <v>16</v>
      </c>
      <c r="Q474" s="20" t="n">
        <f aca="false">INDEX(Paris!$C$5:$C$13836,RANDBETWEEN(1,13832))</f>
        <v>-10</v>
      </c>
      <c r="R474" s="20" t="n">
        <f aca="false">INDEX(Paris!$C$5:$C$13836,RANDBETWEEN(1,13832))</f>
        <v>3.4</v>
      </c>
      <c r="S474" s="20" t="n">
        <f aca="false">INDEX(Paris!$C$5:$C$13836,RANDBETWEEN(1,13832))</f>
        <v>-10</v>
      </c>
      <c r="T474" s="20" t="n">
        <f aca="false">INDEX(Paris!$C$5:$C$13836,RANDBETWEEN(1,13832))</f>
        <v>-10</v>
      </c>
      <c r="U474" s="20" t="n">
        <f aca="false">INDEX(Paris!$C$5:$C$13836,RANDBETWEEN(1,13832))</f>
        <v>-10</v>
      </c>
      <c r="V474" s="20" t="n">
        <f aca="false">INDEX(Paris!$C$5:$C$13836,RANDBETWEEN(1,13832))</f>
        <v>8</v>
      </c>
      <c r="W474" s="20" t="n">
        <f aca="false">INDEX(Paris!$C$5:$C$13836,RANDBETWEEN(1,13832))</f>
        <v>4.2</v>
      </c>
      <c r="X474" s="20" t="n">
        <f aca="false">INDEX(Paris!$C$5:$C$13836,RANDBETWEEN(1,13832))</f>
        <v>3.1</v>
      </c>
      <c r="Y474" s="20" t="n">
        <f aca="false">INDEX(Paris!$C$5:$C$13836,RANDBETWEEN(1,13832))</f>
        <v>-10</v>
      </c>
      <c r="Z474" s="20" t="n">
        <f aca="false">INDEX(Paris!$C$5:$C$13836,RANDBETWEEN(1,13832))</f>
        <v>-10</v>
      </c>
      <c r="AA474" s="20" t="n">
        <f aca="false">INDEX(Paris!$C$5:$C$13836,RANDBETWEEN(1,13832))</f>
        <v>8.7</v>
      </c>
      <c r="AB474" s="20" t="n">
        <f aca="false">INDEX(Paris!$C$5:$C$13836,RANDBETWEEN(1,13832))</f>
        <v>-10</v>
      </c>
      <c r="AC474" s="20" t="n">
        <f aca="false">INDEX(Paris!$C$5:$C$13836,RANDBETWEEN(1,13832))</f>
        <v>-10</v>
      </c>
      <c r="AD474" s="20" t="n">
        <f aca="false">INDEX(Paris!$C$5:$C$13836,RANDBETWEEN(1,13832))</f>
        <v>-10</v>
      </c>
      <c r="AE474" s="20" t="n">
        <f aca="false">INDEX(Paris!$C$5:$C$13836,RANDBETWEEN(1,13832))</f>
        <v>4.3</v>
      </c>
      <c r="AF474" s="20" t="n">
        <f aca="false">INDEX(Paris!$C$5:$C$13836,RANDBETWEEN(1,13832))</f>
        <v>-10</v>
      </c>
      <c r="AG474" s="20" t="n">
        <f aca="false">INDEX(Paris!$C$5:$C$13836,RANDBETWEEN(1,13832))</f>
        <v>13.5</v>
      </c>
      <c r="AH474" s="20" t="n">
        <f aca="false">INDEX(Paris!$C$5:$C$13836,RANDBETWEEN(1,13832))</f>
        <v>-10</v>
      </c>
      <c r="AI474" s="20" t="n">
        <f aca="false">INDEX(Paris!$C$5:$C$13836,RANDBETWEEN(1,13832))</f>
        <v>5.3</v>
      </c>
      <c r="AJ474" s="20" t="n">
        <f aca="false">INDEX(Paris!$C$5:$C$13836,RANDBETWEEN(1,13832))</f>
        <v>27.5</v>
      </c>
      <c r="AK474" s="20" t="n">
        <f aca="false">INDEX(Paris!$C$5:$C$13836,RANDBETWEEN(1,13832))</f>
        <v>-10</v>
      </c>
      <c r="AL474" s="20" t="n">
        <f aca="false">INDEX(Paris!$C$5:$C$13836,RANDBETWEEN(1,13832))</f>
        <v>-10</v>
      </c>
      <c r="AM474" s="20" t="n">
        <f aca="false">INDEX(Paris!$C$5:$C$13836,RANDBETWEEN(1,13832))</f>
        <v>6.5</v>
      </c>
      <c r="AN474" s="20" t="n">
        <f aca="false">INDEX(Paris!$C$5:$C$13836,RANDBETWEEN(1,13832))</f>
        <v>-10</v>
      </c>
      <c r="AO474" s="20" t="n">
        <f aca="false">INDEX(Paris!$C$5:$C$13836,RANDBETWEEN(1,13832))</f>
        <v>8.3</v>
      </c>
      <c r="AP474" s="20" t="n">
        <f aca="false">INDEX(Paris!$C$5:$C$13836,RANDBETWEEN(1,13832))</f>
        <v>5.4</v>
      </c>
      <c r="AQ474" s="20" t="n">
        <f aca="false">INDEX(Paris!$C$5:$C$13836,RANDBETWEEN(1,13832))</f>
        <v>18.5</v>
      </c>
      <c r="AR474" s="20" t="n">
        <f aca="false">INDEX(Paris!$C$5:$C$13836,RANDBETWEEN(1,13832))</f>
        <v>4.7</v>
      </c>
      <c r="AS474" s="20" t="n">
        <f aca="false">INDEX(Paris!$C$5:$C$13836,RANDBETWEEN(1,13832))</f>
        <v>7.2</v>
      </c>
      <c r="AT474" s="20" t="n">
        <f aca="false">INDEX(Paris!$C$5:$C$13836,RANDBETWEEN(1,13832))</f>
        <v>-10</v>
      </c>
      <c r="AU474" s="20" t="n">
        <f aca="false">INDEX(Paris!$C$5:$C$13836,RANDBETWEEN(1,13832))</f>
        <v>13</v>
      </c>
      <c r="AV474" s="20" t="n">
        <f aca="false">INDEX(Paris!$C$5:$C$13836,RANDBETWEEN(1,13832))</f>
        <v>-10</v>
      </c>
      <c r="AW474" s="20" t="n">
        <f aca="false">INDEX(Paris!$C$5:$C$13836,RANDBETWEEN(1,13832))</f>
        <v>4.3</v>
      </c>
      <c r="AX474" s="20" t="n">
        <f aca="false">INDEX(Paris!$C$5:$C$13836,RANDBETWEEN(1,13832))</f>
        <v>6.5</v>
      </c>
      <c r="AY474" s="20" t="n">
        <f aca="false">INDEX(Paris!$C$5:$C$13836,RANDBETWEEN(1,13832))</f>
        <v>19.5</v>
      </c>
      <c r="AZ474" s="20" t="n">
        <f aca="false">INDEX(Paris!$C$5:$C$13836,RANDBETWEEN(1,13832))</f>
        <v>-10</v>
      </c>
      <c r="BA474" s="20" t="n">
        <f aca="false">INDEX(Paris!$C$5:$C$13836,RANDBETWEEN(1,13832))</f>
        <v>-10</v>
      </c>
      <c r="BB474" s="20" t="n">
        <f aca="false">INDEX(Paris!$C$5:$C$13836,RANDBETWEEN(1,13832))</f>
        <v>6.5</v>
      </c>
      <c r="BC474" s="20" t="n">
        <f aca="false">INDEX(Paris!$C$5:$C$13836,RANDBETWEEN(1,13832))</f>
        <v>-10</v>
      </c>
      <c r="BD474" s="20" t="n">
        <f aca="false">INDEX(Paris!$C$5:$C$13836,RANDBETWEEN(1,13832))</f>
        <v>13.5</v>
      </c>
      <c r="BE474" s="20" t="n">
        <f aca="false">INDEX(Paris!$C$5:$C$13836,RANDBETWEEN(1,13832))</f>
        <v>2.4</v>
      </c>
      <c r="BF474" s="20" t="n">
        <f aca="false">INDEX(Paris!$C$5:$C$13836,RANDBETWEEN(1,13832))</f>
        <v>3.8</v>
      </c>
      <c r="BG474" s="20" t="n">
        <f aca="false">INDEX(Paris!$C$5:$C$13836,RANDBETWEEN(1,13832))</f>
        <v>16.5</v>
      </c>
      <c r="BH474" s="20" t="n">
        <f aca="false">INDEX(Paris!$C$5:$C$13836,RANDBETWEEN(1,13832))</f>
        <v>-10</v>
      </c>
      <c r="BI474" s="20" t="n">
        <f aca="false">INDEX(Paris!$C$5:$C$13836,RANDBETWEEN(1,13832))</f>
        <v>4.8</v>
      </c>
      <c r="BJ474" s="20" t="n">
        <f aca="false">INDEX(Paris!$C$5:$C$13836,RANDBETWEEN(1,13832))</f>
        <v>11</v>
      </c>
      <c r="BK474" s="20" t="n">
        <f aca="false">INDEX(Paris!$C$5:$C$13836,RANDBETWEEN(1,13832))</f>
        <v>3.3</v>
      </c>
      <c r="BL474" s="20" t="n">
        <f aca="false">INDEX(Paris!$C$5:$C$13836,RANDBETWEEN(1,13832))</f>
        <v>5</v>
      </c>
      <c r="BM474" s="20" t="n">
        <f aca="false">INDEX(Paris!$C$5:$C$13836,RANDBETWEEN(1,13832))</f>
        <v>16</v>
      </c>
      <c r="BN474" s="20" t="n">
        <f aca="false">INDEX(Paris!$C$5:$C$13836,RANDBETWEEN(1,13832))</f>
        <v>-10</v>
      </c>
      <c r="BO474" s="20" t="n">
        <f aca="false">INDEX(Paris!$C$5:$C$13836,RANDBETWEEN(1,13832))</f>
        <v>-10</v>
      </c>
      <c r="BP474" s="20" t="n">
        <f aca="false">INDEX(Paris!$C$5:$C$13836,RANDBETWEEN(1,13832))</f>
        <v>6.1</v>
      </c>
      <c r="BQ474" s="20" t="n">
        <f aca="false">INDEX(Paris!$C$5:$C$13836,RANDBETWEEN(1,13832))</f>
        <v>-10</v>
      </c>
      <c r="BR474" s="20" t="n">
        <f aca="false">INDEX(Paris!$C$5:$C$13836,RANDBETWEEN(1,13832))</f>
        <v>-10</v>
      </c>
      <c r="BS474" s="20" t="n">
        <f aca="false">INDEX(Paris!$C$5:$C$13836,RANDBETWEEN(1,13832))</f>
        <v>14.5</v>
      </c>
      <c r="BT474" s="20" t="n">
        <f aca="false">INDEX(Paris!$C$5:$C$13836,RANDBETWEEN(1,13832))</f>
        <v>18</v>
      </c>
      <c r="BU474" s="20" t="n">
        <f aca="false">INDEX(Paris!$C$5:$C$13836,RANDBETWEEN(1,13832))</f>
        <v>-10</v>
      </c>
      <c r="BV474" s="20" t="n">
        <f aca="false">INDEX(Paris!$C$5:$C$13836,RANDBETWEEN(1,13832))</f>
        <v>-10</v>
      </c>
      <c r="BW474" s="20" t="n">
        <f aca="false">INDEX(Paris!$C$5:$C$13836,RANDBETWEEN(1,13832))</f>
        <v>-10</v>
      </c>
      <c r="BX474" s="20" t="n">
        <f aca="false">INDEX(Paris!$C$5:$C$13836,RANDBETWEEN(1,13832))</f>
        <v>2</v>
      </c>
      <c r="BY474" s="20" t="n">
        <f aca="false">INDEX(Paris!$C$5:$C$13836,RANDBETWEEN(1,13832))</f>
        <v>3.2</v>
      </c>
      <c r="BZ474" s="20" t="n">
        <f aca="false">INDEX(Paris!$C$5:$C$13836,RANDBETWEEN(1,13832))</f>
        <v>2.6</v>
      </c>
      <c r="CA474" s="20" t="n">
        <f aca="false">INDEX(Paris!$C$5:$C$13836,RANDBETWEEN(1,13832))</f>
        <v>-10</v>
      </c>
      <c r="CB474" s="20" t="n">
        <f aca="false">INDEX(Paris!$C$5:$C$13836,RANDBETWEEN(1,13832))</f>
        <v>7.9</v>
      </c>
      <c r="CC474" s="20" t="n">
        <f aca="false">INDEX(Paris!$C$5:$C$13836,RANDBETWEEN(1,13832))</f>
        <v>-10</v>
      </c>
      <c r="CD474" s="20" t="n">
        <f aca="false">INDEX(Paris!$C$5:$C$13836,RANDBETWEEN(1,13832))</f>
        <v>13</v>
      </c>
      <c r="CE474" s="20" t="n">
        <f aca="false">INDEX(Paris!$C$5:$C$13836,RANDBETWEEN(1,13832))</f>
        <v>9.1</v>
      </c>
      <c r="CF474" s="20" t="n">
        <f aca="false">INDEX(Paris!$C$5:$C$13836,RANDBETWEEN(1,13832))</f>
        <v>3.2</v>
      </c>
      <c r="CG474" s="20" t="n">
        <f aca="false">INDEX(Paris!$C$5:$C$13836,RANDBETWEEN(1,13832))</f>
        <v>-10</v>
      </c>
      <c r="CH474" s="20" t="n">
        <f aca="false">INDEX(Paris!$C$5:$C$13836,RANDBETWEEN(1,13832))</f>
        <v>8.7</v>
      </c>
      <c r="CI474" s="20" t="n">
        <f aca="false">INDEX(Paris!$C$5:$C$13836,RANDBETWEEN(1,13832))</f>
        <v>17</v>
      </c>
      <c r="CJ474" s="20" t="n">
        <f aca="false">INDEX(Paris!$C$5:$C$13836,RANDBETWEEN(1,13832))</f>
        <v>-10</v>
      </c>
      <c r="CK474" s="20" t="n">
        <f aca="false">INDEX(Paris!$C$5:$C$13836,RANDBETWEEN(1,13832))</f>
        <v>36</v>
      </c>
      <c r="CL474" s="20" t="n">
        <f aca="false">INDEX(Paris!$C$5:$C$13836,RANDBETWEEN(1,13832))</f>
        <v>2.1</v>
      </c>
      <c r="CM474" s="20" t="n">
        <f aca="false">INDEX(Paris!$C$5:$C$13836,RANDBETWEEN(1,13832))</f>
        <v>-10</v>
      </c>
      <c r="CN474" s="20" t="n">
        <f aca="false">INDEX(Paris!$C$5:$C$13836,RANDBETWEEN(1,13832))</f>
        <v>3.6</v>
      </c>
      <c r="CO474" s="20" t="n">
        <f aca="false">INDEX(Paris!$C$5:$C$13836,RANDBETWEEN(1,13832))</f>
        <v>27.5</v>
      </c>
      <c r="CP474" s="20" t="n">
        <f aca="false">INDEX(Paris!$C$5:$C$13836,RANDBETWEEN(1,13832))</f>
        <v>1.7</v>
      </c>
      <c r="CQ474" s="20" t="n">
        <f aca="false">INDEX(Paris!$C$5:$C$13836,RANDBETWEEN(1,13832))</f>
        <v>6.8</v>
      </c>
      <c r="CR474" s="20" t="n">
        <f aca="false">INDEX(Paris!$C$5:$C$13836,RANDBETWEEN(1,13832))</f>
        <v>-10</v>
      </c>
      <c r="CS474" s="20" t="n">
        <f aca="false">INDEX(Paris!$C$5:$C$13836,RANDBETWEEN(1,13832))</f>
        <v>-10</v>
      </c>
      <c r="CT474" s="20" t="n">
        <f aca="false">INDEX(Paris!$C$5:$C$13836,RANDBETWEEN(1,13832))</f>
        <v>29</v>
      </c>
      <c r="CU474" s="20" t="n">
        <f aca="false">INDEX(Paris!$C$5:$C$13836,RANDBETWEEN(1,13832))</f>
        <v>6.5</v>
      </c>
      <c r="CV474" s="20" t="n">
        <f aca="false">INDEX(Paris!$C$5:$C$13836,RANDBETWEEN(1,13832))</f>
        <v>2.7</v>
      </c>
      <c r="CW474" s="20" t="n">
        <f aca="false">INDEX(Paris!$C$5:$C$13836,RANDBETWEEN(1,13832))</f>
        <v>2.6</v>
      </c>
      <c r="CX474" s="23" t="n">
        <f aca="false">SUM(B474:CW474)</f>
        <v>93.2</v>
      </c>
    </row>
    <row r="475" customFormat="false" ht="15" hidden="false" customHeight="false" outlineLevel="0" collapsed="false">
      <c r="A475" s="0" t="n">
        <v>471</v>
      </c>
      <c r="B475" s="20" t="n">
        <f aca="false">INDEX(Paris!$C$5:$C$13836,RANDBETWEEN(1,13832))</f>
        <v>-10</v>
      </c>
      <c r="C475" s="20" t="n">
        <f aca="false">INDEX(Paris!$C$5:$C$13836,RANDBETWEEN(1,13832))</f>
        <v>-10</v>
      </c>
      <c r="D475" s="20" t="n">
        <f aca="false">INDEX(Paris!$C$5:$C$13836,RANDBETWEEN(1,13832))</f>
        <v>5.9</v>
      </c>
      <c r="E475" s="20" t="n">
        <f aca="false">INDEX(Paris!$C$5:$C$13836,RANDBETWEEN(1,13832))</f>
        <v>3.5</v>
      </c>
      <c r="F475" s="20" t="n">
        <f aca="false">INDEX(Paris!$C$5:$C$13836,RANDBETWEEN(1,13832))</f>
        <v>-10</v>
      </c>
      <c r="G475" s="20" t="n">
        <f aca="false">INDEX(Paris!$C$5:$C$13836,RANDBETWEEN(1,13832))</f>
        <v>-10</v>
      </c>
      <c r="H475" s="20" t="n">
        <f aca="false">INDEX(Paris!$C$5:$C$13836,RANDBETWEEN(1,13832))</f>
        <v>-10</v>
      </c>
      <c r="I475" s="20" t="n">
        <f aca="false">INDEX(Paris!$C$5:$C$13836,RANDBETWEEN(1,13832))</f>
        <v>11.4</v>
      </c>
      <c r="J475" s="20" t="n">
        <f aca="false">INDEX(Paris!$C$5:$C$13836,RANDBETWEEN(1,13832))</f>
        <v>12</v>
      </c>
      <c r="K475" s="20" t="n">
        <f aca="false">INDEX(Paris!$C$5:$C$13836,RANDBETWEEN(1,13832))</f>
        <v>5.3</v>
      </c>
      <c r="L475" s="20" t="n">
        <f aca="false">INDEX(Paris!$C$5:$C$13836,RANDBETWEEN(1,13832))</f>
        <v>-10</v>
      </c>
      <c r="M475" s="20" t="n">
        <f aca="false">INDEX(Paris!$C$5:$C$13836,RANDBETWEEN(1,13832))</f>
        <v>12.4</v>
      </c>
      <c r="N475" s="20" t="n">
        <f aca="false">INDEX(Paris!$C$5:$C$13836,RANDBETWEEN(1,13832))</f>
        <v>-10</v>
      </c>
      <c r="O475" s="20" t="n">
        <f aca="false">INDEX(Paris!$C$5:$C$13836,RANDBETWEEN(1,13832))</f>
        <v>6.7</v>
      </c>
      <c r="P475" s="20" t="n">
        <f aca="false">INDEX(Paris!$C$5:$C$13836,RANDBETWEEN(1,13832))</f>
        <v>-10</v>
      </c>
      <c r="Q475" s="20" t="n">
        <f aca="false">INDEX(Paris!$C$5:$C$13836,RANDBETWEEN(1,13832))</f>
        <v>9.1</v>
      </c>
      <c r="R475" s="20" t="n">
        <f aca="false">INDEX(Paris!$C$5:$C$13836,RANDBETWEEN(1,13832))</f>
        <v>2.9</v>
      </c>
      <c r="S475" s="20" t="n">
        <f aca="false">INDEX(Paris!$C$5:$C$13836,RANDBETWEEN(1,13832))</f>
        <v>-10</v>
      </c>
      <c r="T475" s="20" t="n">
        <f aca="false">INDEX(Paris!$C$5:$C$13836,RANDBETWEEN(1,13832))</f>
        <v>-10</v>
      </c>
      <c r="U475" s="20" t="n">
        <f aca="false">INDEX(Paris!$C$5:$C$13836,RANDBETWEEN(1,13832))</f>
        <v>-10</v>
      </c>
      <c r="V475" s="20" t="n">
        <f aca="false">INDEX(Paris!$C$5:$C$13836,RANDBETWEEN(1,13832))</f>
        <v>-10</v>
      </c>
      <c r="W475" s="20" t="n">
        <f aca="false">INDEX(Paris!$C$5:$C$13836,RANDBETWEEN(1,13832))</f>
        <v>3.3</v>
      </c>
      <c r="X475" s="20" t="n">
        <f aca="false">INDEX(Paris!$C$5:$C$13836,RANDBETWEEN(1,13832))</f>
        <v>13</v>
      </c>
      <c r="Y475" s="20" t="n">
        <f aca="false">INDEX(Paris!$C$5:$C$13836,RANDBETWEEN(1,13832))</f>
        <v>-10</v>
      </c>
      <c r="Z475" s="20" t="n">
        <f aca="false">INDEX(Paris!$C$5:$C$13836,RANDBETWEEN(1,13832))</f>
        <v>1.2</v>
      </c>
      <c r="AA475" s="20" t="n">
        <f aca="false">INDEX(Paris!$C$5:$C$13836,RANDBETWEEN(1,13832))</f>
        <v>6.9</v>
      </c>
      <c r="AB475" s="20" t="n">
        <f aca="false">INDEX(Paris!$C$5:$C$13836,RANDBETWEEN(1,13832))</f>
        <v>-10</v>
      </c>
      <c r="AC475" s="20" t="n">
        <f aca="false">INDEX(Paris!$C$5:$C$13836,RANDBETWEEN(1,13832))</f>
        <v>25.5</v>
      </c>
      <c r="AD475" s="20" t="n">
        <f aca="false">INDEX(Paris!$C$5:$C$13836,RANDBETWEEN(1,13832))</f>
        <v>-10</v>
      </c>
      <c r="AE475" s="20" t="n">
        <f aca="false">INDEX(Paris!$C$5:$C$13836,RANDBETWEEN(1,13832))</f>
        <v>7.7</v>
      </c>
      <c r="AF475" s="20" t="n">
        <f aca="false">INDEX(Paris!$C$5:$C$13836,RANDBETWEEN(1,13832))</f>
        <v>47.5</v>
      </c>
      <c r="AG475" s="20" t="n">
        <f aca="false">INDEX(Paris!$C$5:$C$13836,RANDBETWEEN(1,13832))</f>
        <v>21.5</v>
      </c>
      <c r="AH475" s="20" t="n">
        <f aca="false">INDEX(Paris!$C$5:$C$13836,RANDBETWEEN(1,13832))</f>
        <v>3.8</v>
      </c>
      <c r="AI475" s="20" t="n">
        <f aca="false">INDEX(Paris!$C$5:$C$13836,RANDBETWEEN(1,13832))</f>
        <v>-10</v>
      </c>
      <c r="AJ475" s="20" t="n">
        <f aca="false">INDEX(Paris!$C$5:$C$13836,RANDBETWEEN(1,13832))</f>
        <v>4.8</v>
      </c>
      <c r="AK475" s="20" t="n">
        <f aca="false">INDEX(Paris!$C$5:$C$13836,RANDBETWEEN(1,13832))</f>
        <v>-10</v>
      </c>
      <c r="AL475" s="20" t="n">
        <f aca="false">INDEX(Paris!$C$5:$C$13836,RANDBETWEEN(1,13832))</f>
        <v>-10</v>
      </c>
      <c r="AM475" s="20" t="n">
        <f aca="false">INDEX(Paris!$C$5:$C$13836,RANDBETWEEN(1,13832))</f>
        <v>5</v>
      </c>
      <c r="AN475" s="20" t="n">
        <f aca="false">INDEX(Paris!$C$5:$C$13836,RANDBETWEEN(1,13832))</f>
        <v>2.7</v>
      </c>
      <c r="AO475" s="20" t="n">
        <f aca="false">INDEX(Paris!$C$5:$C$13836,RANDBETWEEN(1,13832))</f>
        <v>-10</v>
      </c>
      <c r="AP475" s="20" t="n">
        <f aca="false">INDEX(Paris!$C$5:$C$13836,RANDBETWEEN(1,13832))</f>
        <v>9.1</v>
      </c>
      <c r="AQ475" s="20" t="n">
        <f aca="false">INDEX(Paris!$C$5:$C$13836,RANDBETWEEN(1,13832))</f>
        <v>-10</v>
      </c>
      <c r="AR475" s="20" t="n">
        <f aca="false">INDEX(Paris!$C$5:$C$13836,RANDBETWEEN(1,13832))</f>
        <v>-10</v>
      </c>
      <c r="AS475" s="20" t="n">
        <f aca="false">INDEX(Paris!$C$5:$C$13836,RANDBETWEEN(1,13832))</f>
        <v>6.7</v>
      </c>
      <c r="AT475" s="20" t="n">
        <f aca="false">INDEX(Paris!$C$5:$C$13836,RANDBETWEEN(1,13832))</f>
        <v>-10</v>
      </c>
      <c r="AU475" s="20" t="n">
        <f aca="false">INDEX(Paris!$C$5:$C$13836,RANDBETWEEN(1,13832))</f>
        <v>-10</v>
      </c>
      <c r="AV475" s="20" t="n">
        <f aca="false">INDEX(Paris!$C$5:$C$13836,RANDBETWEEN(1,13832))</f>
        <v>-10</v>
      </c>
      <c r="AW475" s="20" t="n">
        <f aca="false">INDEX(Paris!$C$5:$C$13836,RANDBETWEEN(1,13832))</f>
        <v>-10</v>
      </c>
      <c r="AX475" s="20" t="n">
        <f aca="false">INDEX(Paris!$C$5:$C$13836,RANDBETWEEN(1,13832))</f>
        <v>-10</v>
      </c>
      <c r="AY475" s="20" t="n">
        <f aca="false">INDEX(Paris!$C$5:$C$13836,RANDBETWEEN(1,13832))</f>
        <v>14</v>
      </c>
      <c r="AZ475" s="20" t="n">
        <f aca="false">INDEX(Paris!$C$5:$C$13836,RANDBETWEEN(1,13832))</f>
        <v>-10</v>
      </c>
      <c r="BA475" s="20" t="n">
        <f aca="false">INDEX(Paris!$C$5:$C$13836,RANDBETWEEN(1,13832))</f>
        <v>7.4</v>
      </c>
      <c r="BB475" s="20" t="n">
        <f aca="false">INDEX(Paris!$C$5:$C$13836,RANDBETWEEN(1,13832))</f>
        <v>12.5</v>
      </c>
      <c r="BC475" s="20" t="n">
        <f aca="false">INDEX(Paris!$C$5:$C$13836,RANDBETWEEN(1,13832))</f>
        <v>13</v>
      </c>
      <c r="BD475" s="20" t="n">
        <f aca="false">INDEX(Paris!$C$5:$C$13836,RANDBETWEEN(1,13832))</f>
        <v>-10</v>
      </c>
      <c r="BE475" s="20" t="n">
        <f aca="false">INDEX(Paris!$C$5:$C$13836,RANDBETWEEN(1,13832))</f>
        <v>35.5</v>
      </c>
      <c r="BF475" s="20" t="n">
        <f aca="false">INDEX(Paris!$C$5:$C$13836,RANDBETWEEN(1,13832))</f>
        <v>6.7</v>
      </c>
      <c r="BG475" s="20" t="n">
        <f aca="false">INDEX(Paris!$C$5:$C$13836,RANDBETWEEN(1,13832))</f>
        <v>-10</v>
      </c>
      <c r="BH475" s="20" t="n">
        <f aca="false">INDEX(Paris!$C$5:$C$13836,RANDBETWEEN(1,13832))</f>
        <v>-10</v>
      </c>
      <c r="BI475" s="20" t="n">
        <f aca="false">INDEX(Paris!$C$5:$C$13836,RANDBETWEEN(1,13832))</f>
        <v>-10</v>
      </c>
      <c r="BJ475" s="20" t="n">
        <f aca="false">INDEX(Paris!$C$5:$C$13836,RANDBETWEEN(1,13832))</f>
        <v>23.5</v>
      </c>
      <c r="BK475" s="20" t="n">
        <f aca="false">INDEX(Paris!$C$5:$C$13836,RANDBETWEEN(1,13832))</f>
        <v>-10</v>
      </c>
      <c r="BL475" s="20" t="n">
        <f aca="false">INDEX(Paris!$C$5:$C$13836,RANDBETWEEN(1,13832))</f>
        <v>-10</v>
      </c>
      <c r="BM475" s="20" t="n">
        <f aca="false">INDEX(Paris!$C$5:$C$13836,RANDBETWEEN(1,13832))</f>
        <v>4.7</v>
      </c>
      <c r="BN475" s="20" t="n">
        <f aca="false">INDEX(Paris!$C$5:$C$13836,RANDBETWEEN(1,13832))</f>
        <v>-10</v>
      </c>
      <c r="BO475" s="20" t="n">
        <f aca="false">INDEX(Paris!$C$5:$C$13836,RANDBETWEEN(1,13832))</f>
        <v>-10</v>
      </c>
      <c r="BP475" s="20" t="n">
        <f aca="false">INDEX(Paris!$C$5:$C$13836,RANDBETWEEN(1,13832))</f>
        <v>6.2</v>
      </c>
      <c r="BQ475" s="20" t="n">
        <f aca="false">INDEX(Paris!$C$5:$C$13836,RANDBETWEEN(1,13832))</f>
        <v>45</v>
      </c>
      <c r="BR475" s="20" t="n">
        <f aca="false">INDEX(Paris!$C$5:$C$13836,RANDBETWEEN(1,13832))</f>
        <v>-10</v>
      </c>
      <c r="BS475" s="20" t="n">
        <f aca="false">INDEX(Paris!$C$5:$C$13836,RANDBETWEEN(1,13832))</f>
        <v>-10</v>
      </c>
      <c r="BT475" s="20" t="n">
        <f aca="false">INDEX(Paris!$C$5:$C$13836,RANDBETWEEN(1,13832))</f>
        <v>-10</v>
      </c>
      <c r="BU475" s="20" t="n">
        <f aca="false">INDEX(Paris!$C$5:$C$13836,RANDBETWEEN(1,13832))</f>
        <v>3.7</v>
      </c>
      <c r="BV475" s="20" t="n">
        <f aca="false">INDEX(Paris!$C$5:$C$13836,RANDBETWEEN(1,13832))</f>
        <v>4</v>
      </c>
      <c r="BW475" s="20" t="n">
        <f aca="false">INDEX(Paris!$C$5:$C$13836,RANDBETWEEN(1,13832))</f>
        <v>-10</v>
      </c>
      <c r="BX475" s="20" t="n">
        <f aca="false">INDEX(Paris!$C$5:$C$13836,RANDBETWEEN(1,13832))</f>
        <v>-10</v>
      </c>
      <c r="BY475" s="20" t="n">
        <f aca="false">INDEX(Paris!$C$5:$C$13836,RANDBETWEEN(1,13832))</f>
        <v>10</v>
      </c>
      <c r="BZ475" s="20" t="n">
        <f aca="false">INDEX(Paris!$C$5:$C$13836,RANDBETWEEN(1,13832))</f>
        <v>-10</v>
      </c>
      <c r="CA475" s="20" t="n">
        <f aca="false">INDEX(Paris!$C$5:$C$13836,RANDBETWEEN(1,13832))</f>
        <v>-10</v>
      </c>
      <c r="CB475" s="20" t="n">
        <f aca="false">INDEX(Paris!$C$5:$C$13836,RANDBETWEEN(1,13832))</f>
        <v>2.6</v>
      </c>
      <c r="CC475" s="20" t="n">
        <f aca="false">INDEX(Paris!$C$5:$C$13836,RANDBETWEEN(1,13832))</f>
        <v>18.5</v>
      </c>
      <c r="CD475" s="20" t="n">
        <f aca="false">INDEX(Paris!$C$5:$C$13836,RANDBETWEEN(1,13832))</f>
        <v>-10</v>
      </c>
      <c r="CE475" s="20" t="n">
        <f aca="false">INDEX(Paris!$C$5:$C$13836,RANDBETWEEN(1,13832))</f>
        <v>-10</v>
      </c>
      <c r="CF475" s="20" t="n">
        <f aca="false">INDEX(Paris!$C$5:$C$13836,RANDBETWEEN(1,13832))</f>
        <v>-10</v>
      </c>
      <c r="CG475" s="20" t="n">
        <f aca="false">INDEX(Paris!$C$5:$C$13836,RANDBETWEEN(1,13832))</f>
        <v>3.6</v>
      </c>
      <c r="CH475" s="20" t="n">
        <f aca="false">INDEX(Paris!$C$5:$C$13836,RANDBETWEEN(1,13832))</f>
        <v>-10</v>
      </c>
      <c r="CI475" s="20" t="n">
        <f aca="false">INDEX(Paris!$C$5:$C$13836,RANDBETWEEN(1,13832))</f>
        <v>-10</v>
      </c>
      <c r="CJ475" s="20" t="n">
        <f aca="false">INDEX(Paris!$C$5:$C$13836,RANDBETWEEN(1,13832))</f>
        <v>-10</v>
      </c>
      <c r="CK475" s="20" t="n">
        <f aca="false">INDEX(Paris!$C$5:$C$13836,RANDBETWEEN(1,13832))</f>
        <v>7.7</v>
      </c>
      <c r="CL475" s="20" t="n">
        <f aca="false">INDEX(Paris!$C$5:$C$13836,RANDBETWEEN(1,13832))</f>
        <v>-10</v>
      </c>
      <c r="CM475" s="20" t="n">
        <f aca="false">INDEX(Paris!$C$5:$C$13836,RANDBETWEEN(1,13832))</f>
        <v>-10</v>
      </c>
      <c r="CN475" s="20" t="n">
        <f aca="false">INDEX(Paris!$C$5:$C$13836,RANDBETWEEN(1,13832))</f>
        <v>-10</v>
      </c>
      <c r="CO475" s="20" t="n">
        <f aca="false">INDEX(Paris!$C$5:$C$13836,RANDBETWEEN(1,13832))</f>
        <v>3.2</v>
      </c>
      <c r="CP475" s="20" t="n">
        <f aca="false">INDEX(Paris!$C$5:$C$13836,RANDBETWEEN(1,13832))</f>
        <v>-10</v>
      </c>
      <c r="CQ475" s="20" t="n">
        <f aca="false">INDEX(Paris!$C$5:$C$13836,RANDBETWEEN(1,13832))</f>
        <v>16.4</v>
      </c>
      <c r="CR475" s="20" t="n">
        <f aca="false">INDEX(Paris!$C$5:$C$13836,RANDBETWEEN(1,13832))</f>
        <v>-10</v>
      </c>
      <c r="CS475" s="20" t="n">
        <f aca="false">INDEX(Paris!$C$5:$C$13836,RANDBETWEEN(1,13832))</f>
        <v>-10</v>
      </c>
      <c r="CT475" s="20" t="n">
        <f aca="false">INDEX(Paris!$C$5:$C$13836,RANDBETWEEN(1,13832))</f>
        <v>-10</v>
      </c>
      <c r="CU475" s="20" t="n">
        <f aca="false">INDEX(Paris!$C$5:$C$13836,RANDBETWEEN(1,13832))</f>
        <v>-10</v>
      </c>
      <c r="CV475" s="20" t="n">
        <f aca="false">INDEX(Paris!$C$5:$C$13836,RANDBETWEEN(1,13832))</f>
        <v>-10</v>
      </c>
      <c r="CW475" s="20" t="n">
        <f aca="false">INDEX(Paris!$C$5:$C$13836,RANDBETWEEN(1,13832))</f>
        <v>1.9</v>
      </c>
      <c r="CX475" s="23" t="n">
        <f aca="false">SUM(B475:CW475)</f>
        <v>-102</v>
      </c>
    </row>
    <row r="476" customFormat="false" ht="15" hidden="false" customHeight="false" outlineLevel="0" collapsed="false">
      <c r="A476" s="0" t="n">
        <v>472</v>
      </c>
      <c r="B476" s="20" t="n">
        <f aca="false">INDEX(Paris!$C$5:$C$13836,RANDBETWEEN(1,13832))</f>
        <v>-10</v>
      </c>
      <c r="C476" s="20" t="n">
        <f aca="false">INDEX(Paris!$C$5:$C$13836,RANDBETWEEN(1,13832))</f>
        <v>10</v>
      </c>
      <c r="D476" s="20" t="n">
        <f aca="false">INDEX(Paris!$C$5:$C$13836,RANDBETWEEN(1,13832))</f>
        <v>-10</v>
      </c>
      <c r="E476" s="20" t="n">
        <f aca="false">INDEX(Paris!$C$5:$C$13836,RANDBETWEEN(1,13832))</f>
        <v>-10</v>
      </c>
      <c r="F476" s="20" t="n">
        <f aca="false">INDEX(Paris!$C$5:$C$13836,RANDBETWEEN(1,13832))</f>
        <v>-10</v>
      </c>
      <c r="G476" s="20" t="n">
        <f aca="false">INDEX(Paris!$C$5:$C$13836,RANDBETWEEN(1,13832))</f>
        <v>17.8</v>
      </c>
      <c r="H476" s="20" t="n">
        <f aca="false">INDEX(Paris!$C$5:$C$13836,RANDBETWEEN(1,13832))</f>
        <v>-10</v>
      </c>
      <c r="I476" s="20" t="n">
        <f aca="false">INDEX(Paris!$C$5:$C$13836,RANDBETWEEN(1,13832))</f>
        <v>-10</v>
      </c>
      <c r="J476" s="20" t="n">
        <f aca="false">INDEX(Paris!$C$5:$C$13836,RANDBETWEEN(1,13832))</f>
        <v>-10</v>
      </c>
      <c r="K476" s="20" t="n">
        <f aca="false">INDEX(Paris!$C$5:$C$13836,RANDBETWEEN(1,13832))</f>
        <v>9.5</v>
      </c>
      <c r="L476" s="20" t="n">
        <f aca="false">INDEX(Paris!$C$5:$C$13836,RANDBETWEEN(1,13832))</f>
        <v>3.1</v>
      </c>
      <c r="M476" s="20" t="n">
        <f aca="false">INDEX(Paris!$C$5:$C$13836,RANDBETWEEN(1,13832))</f>
        <v>6.5</v>
      </c>
      <c r="N476" s="20" t="n">
        <f aca="false">INDEX(Paris!$C$5:$C$13836,RANDBETWEEN(1,13832))</f>
        <v>6.2</v>
      </c>
      <c r="O476" s="20" t="n">
        <f aca="false">INDEX(Paris!$C$5:$C$13836,RANDBETWEEN(1,13832))</f>
        <v>5.1</v>
      </c>
      <c r="P476" s="20" t="n">
        <f aca="false">INDEX(Paris!$C$5:$C$13836,RANDBETWEEN(1,13832))</f>
        <v>14</v>
      </c>
      <c r="Q476" s="20" t="n">
        <f aca="false">INDEX(Paris!$C$5:$C$13836,RANDBETWEEN(1,13832))</f>
        <v>-10</v>
      </c>
      <c r="R476" s="20" t="n">
        <f aca="false">INDEX(Paris!$C$5:$C$13836,RANDBETWEEN(1,13832))</f>
        <v>-10</v>
      </c>
      <c r="S476" s="20" t="n">
        <f aca="false">INDEX(Paris!$C$5:$C$13836,RANDBETWEEN(1,13832))</f>
        <v>-10</v>
      </c>
      <c r="T476" s="20" t="n">
        <f aca="false">INDEX(Paris!$C$5:$C$13836,RANDBETWEEN(1,13832))</f>
        <v>-10</v>
      </c>
      <c r="U476" s="20" t="n">
        <f aca="false">INDEX(Paris!$C$5:$C$13836,RANDBETWEEN(1,13832))</f>
        <v>-10</v>
      </c>
      <c r="V476" s="20" t="n">
        <f aca="false">INDEX(Paris!$C$5:$C$13836,RANDBETWEEN(1,13832))</f>
        <v>2.5</v>
      </c>
      <c r="W476" s="20" t="n">
        <f aca="false">INDEX(Paris!$C$5:$C$13836,RANDBETWEEN(1,13832))</f>
        <v>8.7</v>
      </c>
      <c r="X476" s="20" t="n">
        <f aca="false">INDEX(Paris!$C$5:$C$13836,RANDBETWEEN(1,13832))</f>
        <v>-10</v>
      </c>
      <c r="Y476" s="20" t="n">
        <f aca="false">INDEX(Paris!$C$5:$C$13836,RANDBETWEEN(1,13832))</f>
        <v>14.2</v>
      </c>
      <c r="Z476" s="20" t="n">
        <f aca="false">INDEX(Paris!$C$5:$C$13836,RANDBETWEEN(1,13832))</f>
        <v>4.3</v>
      </c>
      <c r="AA476" s="20" t="n">
        <f aca="false">INDEX(Paris!$C$5:$C$13836,RANDBETWEEN(1,13832))</f>
        <v>-10</v>
      </c>
      <c r="AB476" s="20" t="n">
        <f aca="false">INDEX(Paris!$C$5:$C$13836,RANDBETWEEN(1,13832))</f>
        <v>7.7</v>
      </c>
      <c r="AC476" s="20" t="n">
        <f aca="false">INDEX(Paris!$C$5:$C$13836,RANDBETWEEN(1,13832))</f>
        <v>11.5</v>
      </c>
      <c r="AD476" s="20" t="n">
        <f aca="false">INDEX(Paris!$C$5:$C$13836,RANDBETWEEN(1,13832))</f>
        <v>8.6</v>
      </c>
      <c r="AE476" s="20" t="n">
        <f aca="false">INDEX(Paris!$C$5:$C$13836,RANDBETWEEN(1,13832))</f>
        <v>-10</v>
      </c>
      <c r="AF476" s="20" t="n">
        <f aca="false">INDEX(Paris!$C$5:$C$13836,RANDBETWEEN(1,13832))</f>
        <v>-10</v>
      </c>
      <c r="AG476" s="20" t="n">
        <f aca="false">INDEX(Paris!$C$5:$C$13836,RANDBETWEEN(1,13832))</f>
        <v>-10</v>
      </c>
      <c r="AH476" s="20" t="n">
        <f aca="false">INDEX(Paris!$C$5:$C$13836,RANDBETWEEN(1,13832))</f>
        <v>-10</v>
      </c>
      <c r="AI476" s="20" t="n">
        <f aca="false">INDEX(Paris!$C$5:$C$13836,RANDBETWEEN(1,13832))</f>
        <v>3.9</v>
      </c>
      <c r="AJ476" s="20" t="n">
        <f aca="false">INDEX(Paris!$C$5:$C$13836,RANDBETWEEN(1,13832))</f>
        <v>-10</v>
      </c>
      <c r="AK476" s="20" t="n">
        <f aca="false">INDEX(Paris!$C$5:$C$13836,RANDBETWEEN(1,13832))</f>
        <v>-10</v>
      </c>
      <c r="AL476" s="20" t="n">
        <f aca="false">INDEX(Paris!$C$5:$C$13836,RANDBETWEEN(1,13832))</f>
        <v>-10</v>
      </c>
      <c r="AM476" s="20" t="n">
        <f aca="false">INDEX(Paris!$C$5:$C$13836,RANDBETWEEN(1,13832))</f>
        <v>-10</v>
      </c>
      <c r="AN476" s="20" t="n">
        <f aca="false">INDEX(Paris!$C$5:$C$13836,RANDBETWEEN(1,13832))</f>
        <v>-10</v>
      </c>
      <c r="AO476" s="20" t="n">
        <f aca="false">INDEX(Paris!$C$5:$C$13836,RANDBETWEEN(1,13832))</f>
        <v>40</v>
      </c>
      <c r="AP476" s="20" t="n">
        <f aca="false">INDEX(Paris!$C$5:$C$13836,RANDBETWEEN(1,13832))</f>
        <v>-10</v>
      </c>
      <c r="AQ476" s="20" t="n">
        <f aca="false">INDEX(Paris!$C$5:$C$13836,RANDBETWEEN(1,13832))</f>
        <v>5</v>
      </c>
      <c r="AR476" s="20" t="n">
        <f aca="false">INDEX(Paris!$C$5:$C$13836,RANDBETWEEN(1,13832))</f>
        <v>-10</v>
      </c>
      <c r="AS476" s="20" t="n">
        <f aca="false">INDEX(Paris!$C$5:$C$13836,RANDBETWEEN(1,13832))</f>
        <v>1.2</v>
      </c>
      <c r="AT476" s="20" t="n">
        <f aca="false">INDEX(Paris!$C$5:$C$13836,RANDBETWEEN(1,13832))</f>
        <v>-10</v>
      </c>
      <c r="AU476" s="20" t="n">
        <f aca="false">INDEX(Paris!$C$5:$C$13836,RANDBETWEEN(1,13832))</f>
        <v>-10</v>
      </c>
      <c r="AV476" s="20" t="n">
        <f aca="false">INDEX(Paris!$C$5:$C$13836,RANDBETWEEN(1,13832))</f>
        <v>13.2</v>
      </c>
      <c r="AW476" s="20" t="n">
        <f aca="false">INDEX(Paris!$C$5:$C$13836,RANDBETWEEN(1,13832))</f>
        <v>8.3</v>
      </c>
      <c r="AX476" s="20" t="n">
        <f aca="false">INDEX(Paris!$C$5:$C$13836,RANDBETWEEN(1,13832))</f>
        <v>-10</v>
      </c>
      <c r="AY476" s="20" t="n">
        <f aca="false">INDEX(Paris!$C$5:$C$13836,RANDBETWEEN(1,13832))</f>
        <v>-10</v>
      </c>
      <c r="AZ476" s="20" t="n">
        <f aca="false">INDEX(Paris!$C$5:$C$13836,RANDBETWEEN(1,13832))</f>
        <v>1.2</v>
      </c>
      <c r="BA476" s="20" t="n">
        <f aca="false">INDEX(Paris!$C$5:$C$13836,RANDBETWEEN(1,13832))</f>
        <v>6.9</v>
      </c>
      <c r="BB476" s="20" t="n">
        <f aca="false">INDEX(Paris!$C$5:$C$13836,RANDBETWEEN(1,13832))</f>
        <v>18.5</v>
      </c>
      <c r="BC476" s="20" t="n">
        <f aca="false">INDEX(Paris!$C$5:$C$13836,RANDBETWEEN(1,13832))</f>
        <v>26</v>
      </c>
      <c r="BD476" s="20" t="n">
        <f aca="false">INDEX(Paris!$C$5:$C$13836,RANDBETWEEN(1,13832))</f>
        <v>-10</v>
      </c>
      <c r="BE476" s="20" t="n">
        <f aca="false">INDEX(Paris!$C$5:$C$13836,RANDBETWEEN(1,13832))</f>
        <v>-10</v>
      </c>
      <c r="BF476" s="20" t="n">
        <f aca="false">INDEX(Paris!$C$5:$C$13836,RANDBETWEEN(1,13832))</f>
        <v>-10</v>
      </c>
      <c r="BG476" s="20" t="n">
        <f aca="false">INDEX(Paris!$C$5:$C$13836,RANDBETWEEN(1,13832))</f>
        <v>-10</v>
      </c>
      <c r="BH476" s="20" t="n">
        <f aca="false">INDEX(Paris!$C$5:$C$13836,RANDBETWEEN(1,13832))</f>
        <v>-10</v>
      </c>
      <c r="BI476" s="20" t="n">
        <f aca="false">INDEX(Paris!$C$5:$C$13836,RANDBETWEEN(1,13832))</f>
        <v>4.3</v>
      </c>
      <c r="BJ476" s="20" t="n">
        <f aca="false">INDEX(Paris!$C$5:$C$13836,RANDBETWEEN(1,13832))</f>
        <v>2</v>
      </c>
      <c r="BK476" s="20" t="n">
        <f aca="false">INDEX(Paris!$C$5:$C$13836,RANDBETWEEN(1,13832))</f>
        <v>-10</v>
      </c>
      <c r="BL476" s="20" t="n">
        <f aca="false">INDEX(Paris!$C$5:$C$13836,RANDBETWEEN(1,13832))</f>
        <v>-10</v>
      </c>
      <c r="BM476" s="20" t="n">
        <f aca="false">INDEX(Paris!$C$5:$C$13836,RANDBETWEEN(1,13832))</f>
        <v>-10</v>
      </c>
      <c r="BN476" s="20" t="n">
        <f aca="false">INDEX(Paris!$C$5:$C$13836,RANDBETWEEN(1,13832))</f>
        <v>-10</v>
      </c>
      <c r="BO476" s="20" t="n">
        <f aca="false">INDEX(Paris!$C$5:$C$13836,RANDBETWEEN(1,13832))</f>
        <v>3.1</v>
      </c>
      <c r="BP476" s="20" t="n">
        <f aca="false">INDEX(Paris!$C$5:$C$13836,RANDBETWEEN(1,13832))</f>
        <v>13.5</v>
      </c>
      <c r="BQ476" s="20" t="n">
        <f aca="false">INDEX(Paris!$C$5:$C$13836,RANDBETWEEN(1,13832))</f>
        <v>-10</v>
      </c>
      <c r="BR476" s="20" t="n">
        <f aca="false">INDEX(Paris!$C$5:$C$13836,RANDBETWEEN(1,13832))</f>
        <v>-10</v>
      </c>
      <c r="BS476" s="20" t="n">
        <f aca="false">INDEX(Paris!$C$5:$C$13836,RANDBETWEEN(1,13832))</f>
        <v>-10</v>
      </c>
      <c r="BT476" s="20" t="n">
        <f aca="false">INDEX(Paris!$C$5:$C$13836,RANDBETWEEN(1,13832))</f>
        <v>27</v>
      </c>
      <c r="BU476" s="20" t="n">
        <f aca="false">INDEX(Paris!$C$5:$C$13836,RANDBETWEEN(1,13832))</f>
        <v>-10</v>
      </c>
      <c r="BV476" s="20" t="n">
        <f aca="false">INDEX(Paris!$C$5:$C$13836,RANDBETWEEN(1,13832))</f>
        <v>43.5</v>
      </c>
      <c r="BW476" s="20" t="n">
        <f aca="false">INDEX(Paris!$C$5:$C$13836,RANDBETWEEN(1,13832))</f>
        <v>-10</v>
      </c>
      <c r="BX476" s="20" t="n">
        <f aca="false">INDEX(Paris!$C$5:$C$13836,RANDBETWEEN(1,13832))</f>
        <v>-10</v>
      </c>
      <c r="BY476" s="20" t="n">
        <f aca="false">INDEX(Paris!$C$5:$C$13836,RANDBETWEEN(1,13832))</f>
        <v>2.7</v>
      </c>
      <c r="BZ476" s="20" t="n">
        <f aca="false">INDEX(Paris!$C$5:$C$13836,RANDBETWEEN(1,13832))</f>
        <v>-10</v>
      </c>
      <c r="CA476" s="20" t="n">
        <f aca="false">INDEX(Paris!$C$5:$C$13836,RANDBETWEEN(1,13832))</f>
        <v>-10</v>
      </c>
      <c r="CB476" s="20" t="n">
        <f aca="false">INDEX(Paris!$C$5:$C$13836,RANDBETWEEN(1,13832))</f>
        <v>18.8</v>
      </c>
      <c r="CC476" s="20" t="n">
        <f aca="false">INDEX(Paris!$C$5:$C$13836,RANDBETWEEN(1,13832))</f>
        <v>-10</v>
      </c>
      <c r="CD476" s="20" t="n">
        <f aca="false">INDEX(Paris!$C$5:$C$13836,RANDBETWEEN(1,13832))</f>
        <v>-10</v>
      </c>
      <c r="CE476" s="20" t="n">
        <f aca="false">INDEX(Paris!$C$5:$C$13836,RANDBETWEEN(1,13832))</f>
        <v>-10</v>
      </c>
      <c r="CF476" s="20" t="n">
        <f aca="false">INDEX(Paris!$C$5:$C$13836,RANDBETWEEN(1,13832))</f>
        <v>-10</v>
      </c>
      <c r="CG476" s="20" t="n">
        <f aca="false">INDEX(Paris!$C$5:$C$13836,RANDBETWEEN(1,13832))</f>
        <v>9.5</v>
      </c>
      <c r="CH476" s="20" t="n">
        <f aca="false">INDEX(Paris!$C$5:$C$13836,RANDBETWEEN(1,13832))</f>
        <v>18.5</v>
      </c>
      <c r="CI476" s="20" t="n">
        <f aca="false">INDEX(Paris!$C$5:$C$13836,RANDBETWEEN(1,13832))</f>
        <v>18</v>
      </c>
      <c r="CJ476" s="20" t="n">
        <f aca="false">INDEX(Paris!$C$5:$C$13836,RANDBETWEEN(1,13832))</f>
        <v>-10</v>
      </c>
      <c r="CK476" s="20" t="n">
        <f aca="false">INDEX(Paris!$C$5:$C$13836,RANDBETWEEN(1,13832))</f>
        <v>3.8</v>
      </c>
      <c r="CL476" s="20" t="n">
        <f aca="false">INDEX(Paris!$C$5:$C$13836,RANDBETWEEN(1,13832))</f>
        <v>4.1</v>
      </c>
      <c r="CM476" s="20" t="n">
        <f aca="false">INDEX(Paris!$C$5:$C$13836,RANDBETWEEN(1,13832))</f>
        <v>-10</v>
      </c>
      <c r="CN476" s="20" t="n">
        <f aca="false">INDEX(Paris!$C$5:$C$13836,RANDBETWEEN(1,13832))</f>
        <v>7.7</v>
      </c>
      <c r="CO476" s="20" t="n">
        <f aca="false">INDEX(Paris!$C$5:$C$13836,RANDBETWEEN(1,13832))</f>
        <v>-10</v>
      </c>
      <c r="CP476" s="20" t="n">
        <f aca="false">INDEX(Paris!$C$5:$C$13836,RANDBETWEEN(1,13832))</f>
        <v>36.5</v>
      </c>
      <c r="CQ476" s="20" t="n">
        <f aca="false">INDEX(Paris!$C$5:$C$13836,RANDBETWEEN(1,13832))</f>
        <v>6.5</v>
      </c>
      <c r="CR476" s="20" t="n">
        <f aca="false">INDEX(Paris!$C$5:$C$13836,RANDBETWEEN(1,13832))</f>
        <v>-10</v>
      </c>
      <c r="CS476" s="20" t="n">
        <f aca="false">INDEX(Paris!$C$5:$C$13836,RANDBETWEEN(1,13832))</f>
        <v>-10</v>
      </c>
      <c r="CT476" s="20" t="n">
        <f aca="false">INDEX(Paris!$C$5:$C$13836,RANDBETWEEN(1,13832))</f>
        <v>-10</v>
      </c>
      <c r="CU476" s="20" t="n">
        <f aca="false">INDEX(Paris!$C$5:$C$13836,RANDBETWEEN(1,13832))</f>
        <v>4.9</v>
      </c>
      <c r="CV476" s="20" t="n">
        <f aca="false">INDEX(Paris!$C$5:$C$13836,RANDBETWEEN(1,13832))</f>
        <v>-10</v>
      </c>
      <c r="CW476" s="20" t="n">
        <f aca="false">INDEX(Paris!$C$5:$C$13836,RANDBETWEEN(1,13832))</f>
        <v>7.1</v>
      </c>
      <c r="CX476" s="23" t="n">
        <f aca="false">SUM(B476:CW476)</f>
        <v>-84.6</v>
      </c>
    </row>
    <row r="477" customFormat="false" ht="15" hidden="false" customHeight="false" outlineLevel="0" collapsed="false">
      <c r="A477" s="0" t="n">
        <v>473</v>
      </c>
      <c r="B477" s="20" t="n">
        <f aca="false">INDEX(Paris!$C$5:$C$13836,RANDBETWEEN(1,13832))</f>
        <v>-10</v>
      </c>
      <c r="C477" s="20" t="n">
        <f aca="false">INDEX(Paris!$C$5:$C$13836,RANDBETWEEN(1,13832))</f>
        <v>-10</v>
      </c>
      <c r="D477" s="20" t="n">
        <f aca="false">INDEX(Paris!$C$5:$C$13836,RANDBETWEEN(1,13832))</f>
        <v>-10</v>
      </c>
      <c r="E477" s="20" t="n">
        <f aca="false">INDEX(Paris!$C$5:$C$13836,RANDBETWEEN(1,13832))</f>
        <v>-10</v>
      </c>
      <c r="F477" s="20" t="n">
        <f aca="false">INDEX(Paris!$C$5:$C$13836,RANDBETWEEN(1,13832))</f>
        <v>-10</v>
      </c>
      <c r="G477" s="20" t="n">
        <f aca="false">INDEX(Paris!$C$5:$C$13836,RANDBETWEEN(1,13832))</f>
        <v>1.1</v>
      </c>
      <c r="H477" s="20" t="n">
        <f aca="false">INDEX(Paris!$C$5:$C$13836,RANDBETWEEN(1,13832))</f>
        <v>-10</v>
      </c>
      <c r="I477" s="20" t="n">
        <f aca="false">INDEX(Paris!$C$5:$C$13836,RANDBETWEEN(1,13832))</f>
        <v>4.3</v>
      </c>
      <c r="J477" s="20" t="n">
        <f aca="false">INDEX(Paris!$C$5:$C$13836,RANDBETWEEN(1,13832))</f>
        <v>-10</v>
      </c>
      <c r="K477" s="20" t="n">
        <f aca="false">INDEX(Paris!$C$5:$C$13836,RANDBETWEEN(1,13832))</f>
        <v>5.7</v>
      </c>
      <c r="L477" s="20" t="n">
        <f aca="false">INDEX(Paris!$C$5:$C$13836,RANDBETWEEN(1,13832))</f>
        <v>26.5</v>
      </c>
      <c r="M477" s="20" t="n">
        <f aca="false">INDEX(Paris!$C$5:$C$13836,RANDBETWEEN(1,13832))</f>
        <v>-10</v>
      </c>
      <c r="N477" s="20" t="n">
        <f aca="false">INDEX(Paris!$C$5:$C$13836,RANDBETWEEN(1,13832))</f>
        <v>7.4</v>
      </c>
      <c r="O477" s="20" t="n">
        <f aca="false">INDEX(Paris!$C$5:$C$13836,RANDBETWEEN(1,13832))</f>
        <v>13.5</v>
      </c>
      <c r="P477" s="20" t="n">
        <f aca="false">INDEX(Paris!$C$5:$C$13836,RANDBETWEEN(1,13832))</f>
        <v>-10</v>
      </c>
      <c r="Q477" s="20" t="n">
        <f aca="false">INDEX(Paris!$C$5:$C$13836,RANDBETWEEN(1,13832))</f>
        <v>-10</v>
      </c>
      <c r="R477" s="20" t="n">
        <f aca="false">INDEX(Paris!$C$5:$C$13836,RANDBETWEEN(1,13832))</f>
        <v>-10</v>
      </c>
      <c r="S477" s="20" t="n">
        <f aca="false">INDEX(Paris!$C$5:$C$13836,RANDBETWEEN(1,13832))</f>
        <v>9.5</v>
      </c>
      <c r="T477" s="20" t="n">
        <f aca="false">INDEX(Paris!$C$5:$C$13836,RANDBETWEEN(1,13832))</f>
        <v>2</v>
      </c>
      <c r="U477" s="20" t="n">
        <f aca="false">INDEX(Paris!$C$5:$C$13836,RANDBETWEEN(1,13832))</f>
        <v>-10</v>
      </c>
      <c r="V477" s="20" t="n">
        <f aca="false">INDEX(Paris!$C$5:$C$13836,RANDBETWEEN(1,13832))</f>
        <v>7.4</v>
      </c>
      <c r="W477" s="20" t="n">
        <f aca="false">INDEX(Paris!$C$5:$C$13836,RANDBETWEEN(1,13832))</f>
        <v>-10</v>
      </c>
      <c r="X477" s="20" t="n">
        <f aca="false">INDEX(Paris!$C$5:$C$13836,RANDBETWEEN(1,13832))</f>
        <v>4.5</v>
      </c>
      <c r="Y477" s="20" t="n">
        <f aca="false">INDEX(Paris!$C$5:$C$13836,RANDBETWEEN(1,13832))</f>
        <v>-10</v>
      </c>
      <c r="Z477" s="20" t="n">
        <f aca="false">INDEX(Paris!$C$5:$C$13836,RANDBETWEEN(1,13832))</f>
        <v>-10</v>
      </c>
      <c r="AA477" s="20" t="n">
        <f aca="false">INDEX(Paris!$C$5:$C$13836,RANDBETWEEN(1,13832))</f>
        <v>-10</v>
      </c>
      <c r="AB477" s="20" t="n">
        <f aca="false">INDEX(Paris!$C$5:$C$13836,RANDBETWEEN(1,13832))</f>
        <v>12.5</v>
      </c>
      <c r="AC477" s="20" t="n">
        <f aca="false">INDEX(Paris!$C$5:$C$13836,RANDBETWEEN(1,13832))</f>
        <v>2.1</v>
      </c>
      <c r="AD477" s="20" t="n">
        <f aca="false">INDEX(Paris!$C$5:$C$13836,RANDBETWEEN(1,13832))</f>
        <v>-10</v>
      </c>
      <c r="AE477" s="20" t="n">
        <f aca="false">INDEX(Paris!$C$5:$C$13836,RANDBETWEEN(1,13832))</f>
        <v>-10</v>
      </c>
      <c r="AF477" s="20" t="n">
        <f aca="false">INDEX(Paris!$C$5:$C$13836,RANDBETWEEN(1,13832))</f>
        <v>11.4</v>
      </c>
      <c r="AG477" s="20" t="n">
        <f aca="false">INDEX(Paris!$C$5:$C$13836,RANDBETWEEN(1,13832))</f>
        <v>15.5</v>
      </c>
      <c r="AH477" s="20" t="n">
        <f aca="false">INDEX(Paris!$C$5:$C$13836,RANDBETWEEN(1,13832))</f>
        <v>-10</v>
      </c>
      <c r="AI477" s="20" t="n">
        <f aca="false">INDEX(Paris!$C$5:$C$13836,RANDBETWEEN(1,13832))</f>
        <v>-10</v>
      </c>
      <c r="AJ477" s="20" t="n">
        <f aca="false">INDEX(Paris!$C$5:$C$13836,RANDBETWEEN(1,13832))</f>
        <v>-10</v>
      </c>
      <c r="AK477" s="20" t="n">
        <f aca="false">INDEX(Paris!$C$5:$C$13836,RANDBETWEEN(1,13832))</f>
        <v>19.5</v>
      </c>
      <c r="AL477" s="20" t="n">
        <f aca="false">INDEX(Paris!$C$5:$C$13836,RANDBETWEEN(1,13832))</f>
        <v>-10</v>
      </c>
      <c r="AM477" s="20" t="n">
        <f aca="false">INDEX(Paris!$C$5:$C$13836,RANDBETWEEN(1,13832))</f>
        <v>2.5</v>
      </c>
      <c r="AN477" s="20" t="n">
        <f aca="false">INDEX(Paris!$C$5:$C$13836,RANDBETWEEN(1,13832))</f>
        <v>1.2</v>
      </c>
      <c r="AO477" s="20" t="n">
        <f aca="false">INDEX(Paris!$C$5:$C$13836,RANDBETWEEN(1,13832))</f>
        <v>24.5</v>
      </c>
      <c r="AP477" s="20" t="n">
        <f aca="false">INDEX(Paris!$C$5:$C$13836,RANDBETWEEN(1,13832))</f>
        <v>3.9</v>
      </c>
      <c r="AQ477" s="20" t="n">
        <f aca="false">INDEX(Paris!$C$5:$C$13836,RANDBETWEEN(1,13832))</f>
        <v>3.3</v>
      </c>
      <c r="AR477" s="20" t="n">
        <f aca="false">INDEX(Paris!$C$5:$C$13836,RANDBETWEEN(1,13832))</f>
        <v>7.4</v>
      </c>
      <c r="AS477" s="20" t="n">
        <f aca="false">INDEX(Paris!$C$5:$C$13836,RANDBETWEEN(1,13832))</f>
        <v>-10</v>
      </c>
      <c r="AT477" s="20" t="n">
        <f aca="false">INDEX(Paris!$C$5:$C$13836,RANDBETWEEN(1,13832))</f>
        <v>-10</v>
      </c>
      <c r="AU477" s="20" t="n">
        <f aca="false">INDEX(Paris!$C$5:$C$13836,RANDBETWEEN(1,13832))</f>
        <v>9.8</v>
      </c>
      <c r="AV477" s="20" t="n">
        <f aca="false">INDEX(Paris!$C$5:$C$13836,RANDBETWEEN(1,13832))</f>
        <v>3.8</v>
      </c>
      <c r="AW477" s="20" t="n">
        <f aca="false">INDEX(Paris!$C$5:$C$13836,RANDBETWEEN(1,13832))</f>
        <v>11.5</v>
      </c>
      <c r="AX477" s="20" t="n">
        <f aca="false">INDEX(Paris!$C$5:$C$13836,RANDBETWEEN(1,13832))</f>
        <v>7.7</v>
      </c>
      <c r="AY477" s="20" t="n">
        <f aca="false">INDEX(Paris!$C$5:$C$13836,RANDBETWEEN(1,13832))</f>
        <v>-10</v>
      </c>
      <c r="AZ477" s="20" t="n">
        <f aca="false">INDEX(Paris!$C$5:$C$13836,RANDBETWEEN(1,13832))</f>
        <v>4.3</v>
      </c>
      <c r="BA477" s="20" t="n">
        <f aca="false">INDEX(Paris!$C$5:$C$13836,RANDBETWEEN(1,13832))</f>
        <v>-10</v>
      </c>
      <c r="BB477" s="20" t="n">
        <f aca="false">INDEX(Paris!$C$5:$C$13836,RANDBETWEEN(1,13832))</f>
        <v>-10</v>
      </c>
      <c r="BC477" s="20" t="n">
        <f aca="false">INDEX(Paris!$C$5:$C$13836,RANDBETWEEN(1,13832))</f>
        <v>-10</v>
      </c>
      <c r="BD477" s="20" t="n">
        <f aca="false">INDEX(Paris!$C$5:$C$13836,RANDBETWEEN(1,13832))</f>
        <v>-10</v>
      </c>
      <c r="BE477" s="20" t="n">
        <f aca="false">INDEX(Paris!$C$5:$C$13836,RANDBETWEEN(1,13832))</f>
        <v>-10</v>
      </c>
      <c r="BF477" s="20" t="n">
        <f aca="false">INDEX(Paris!$C$5:$C$13836,RANDBETWEEN(1,13832))</f>
        <v>-10</v>
      </c>
      <c r="BG477" s="20" t="n">
        <f aca="false">INDEX(Paris!$C$5:$C$13836,RANDBETWEEN(1,13832))</f>
        <v>4</v>
      </c>
      <c r="BH477" s="20" t="n">
        <f aca="false">INDEX(Paris!$C$5:$C$13836,RANDBETWEEN(1,13832))</f>
        <v>3.3</v>
      </c>
      <c r="BI477" s="20" t="n">
        <f aca="false">INDEX(Paris!$C$5:$C$13836,RANDBETWEEN(1,13832))</f>
        <v>12</v>
      </c>
      <c r="BJ477" s="20" t="n">
        <f aca="false">INDEX(Paris!$C$5:$C$13836,RANDBETWEEN(1,13832))</f>
        <v>-10</v>
      </c>
      <c r="BK477" s="20" t="n">
        <f aca="false">INDEX(Paris!$C$5:$C$13836,RANDBETWEEN(1,13832))</f>
        <v>11.5</v>
      </c>
      <c r="BL477" s="20" t="n">
        <f aca="false">INDEX(Paris!$C$5:$C$13836,RANDBETWEEN(1,13832))</f>
        <v>8</v>
      </c>
      <c r="BM477" s="20" t="n">
        <f aca="false">INDEX(Paris!$C$5:$C$13836,RANDBETWEEN(1,13832))</f>
        <v>-10</v>
      </c>
      <c r="BN477" s="20" t="n">
        <f aca="false">INDEX(Paris!$C$5:$C$13836,RANDBETWEEN(1,13832))</f>
        <v>52.5</v>
      </c>
      <c r="BO477" s="20" t="n">
        <f aca="false">INDEX(Paris!$C$5:$C$13836,RANDBETWEEN(1,13832))</f>
        <v>-10</v>
      </c>
      <c r="BP477" s="20" t="n">
        <f aca="false">INDEX(Paris!$C$5:$C$13836,RANDBETWEEN(1,13832))</f>
        <v>5.4</v>
      </c>
      <c r="BQ477" s="20" t="n">
        <f aca="false">INDEX(Paris!$C$5:$C$13836,RANDBETWEEN(1,13832))</f>
        <v>-10</v>
      </c>
      <c r="BR477" s="20" t="n">
        <f aca="false">INDEX(Paris!$C$5:$C$13836,RANDBETWEEN(1,13832))</f>
        <v>2.3</v>
      </c>
      <c r="BS477" s="20" t="n">
        <f aca="false">INDEX(Paris!$C$5:$C$13836,RANDBETWEEN(1,13832))</f>
        <v>-10</v>
      </c>
      <c r="BT477" s="20" t="n">
        <f aca="false">INDEX(Paris!$C$5:$C$13836,RANDBETWEEN(1,13832))</f>
        <v>17.5</v>
      </c>
      <c r="BU477" s="20" t="n">
        <f aca="false">INDEX(Paris!$C$5:$C$13836,RANDBETWEEN(1,13832))</f>
        <v>-10</v>
      </c>
      <c r="BV477" s="20" t="n">
        <f aca="false">INDEX(Paris!$C$5:$C$13836,RANDBETWEEN(1,13832))</f>
        <v>4.3</v>
      </c>
      <c r="BW477" s="20" t="n">
        <f aca="false">INDEX(Paris!$C$5:$C$13836,RANDBETWEEN(1,13832))</f>
        <v>11.4</v>
      </c>
      <c r="BX477" s="20" t="n">
        <f aca="false">INDEX(Paris!$C$5:$C$13836,RANDBETWEEN(1,13832))</f>
        <v>-10</v>
      </c>
      <c r="BY477" s="20" t="n">
        <f aca="false">INDEX(Paris!$C$5:$C$13836,RANDBETWEEN(1,13832))</f>
        <v>13.5</v>
      </c>
      <c r="BZ477" s="20" t="n">
        <f aca="false">INDEX(Paris!$C$5:$C$13836,RANDBETWEEN(1,13832))</f>
        <v>11.5</v>
      </c>
      <c r="CA477" s="20" t="n">
        <f aca="false">INDEX(Paris!$C$5:$C$13836,RANDBETWEEN(1,13832))</f>
        <v>2.1</v>
      </c>
      <c r="CB477" s="20" t="n">
        <f aca="false">INDEX(Paris!$C$5:$C$13836,RANDBETWEEN(1,13832))</f>
        <v>-10</v>
      </c>
      <c r="CC477" s="20" t="n">
        <f aca="false">INDEX(Paris!$C$5:$C$13836,RANDBETWEEN(1,13832))</f>
        <v>4.1</v>
      </c>
      <c r="CD477" s="20" t="n">
        <f aca="false">INDEX(Paris!$C$5:$C$13836,RANDBETWEEN(1,13832))</f>
        <v>1.9</v>
      </c>
      <c r="CE477" s="20" t="n">
        <f aca="false">INDEX(Paris!$C$5:$C$13836,RANDBETWEEN(1,13832))</f>
        <v>-10</v>
      </c>
      <c r="CF477" s="20" t="n">
        <f aca="false">INDEX(Paris!$C$5:$C$13836,RANDBETWEEN(1,13832))</f>
        <v>6.3</v>
      </c>
      <c r="CG477" s="20" t="n">
        <f aca="false">INDEX(Paris!$C$5:$C$13836,RANDBETWEEN(1,13832))</f>
        <v>-10</v>
      </c>
      <c r="CH477" s="20" t="n">
        <f aca="false">INDEX(Paris!$C$5:$C$13836,RANDBETWEEN(1,13832))</f>
        <v>-10</v>
      </c>
      <c r="CI477" s="20" t="n">
        <f aca="false">INDEX(Paris!$C$5:$C$13836,RANDBETWEEN(1,13832))</f>
        <v>7.6</v>
      </c>
      <c r="CJ477" s="20" t="n">
        <f aca="false">INDEX(Paris!$C$5:$C$13836,RANDBETWEEN(1,13832))</f>
        <v>-10</v>
      </c>
      <c r="CK477" s="20" t="n">
        <f aca="false">INDEX(Paris!$C$5:$C$13836,RANDBETWEEN(1,13832))</f>
        <v>-10</v>
      </c>
      <c r="CL477" s="20" t="n">
        <f aca="false">INDEX(Paris!$C$5:$C$13836,RANDBETWEEN(1,13832))</f>
        <v>11.5</v>
      </c>
      <c r="CM477" s="20" t="n">
        <f aca="false">INDEX(Paris!$C$5:$C$13836,RANDBETWEEN(1,13832))</f>
        <v>-10</v>
      </c>
      <c r="CN477" s="20" t="n">
        <f aca="false">INDEX(Paris!$C$5:$C$13836,RANDBETWEEN(1,13832))</f>
        <v>13.5</v>
      </c>
      <c r="CO477" s="20" t="n">
        <f aca="false">INDEX(Paris!$C$5:$C$13836,RANDBETWEEN(1,13832))</f>
        <v>14.5</v>
      </c>
      <c r="CP477" s="20" t="n">
        <f aca="false">INDEX(Paris!$C$5:$C$13836,RANDBETWEEN(1,13832))</f>
        <v>-10</v>
      </c>
      <c r="CQ477" s="20" t="n">
        <f aca="false">INDEX(Paris!$C$5:$C$13836,RANDBETWEEN(1,13832))</f>
        <v>-10</v>
      </c>
      <c r="CR477" s="20" t="n">
        <f aca="false">INDEX(Paris!$C$5:$C$13836,RANDBETWEEN(1,13832))</f>
        <v>-10</v>
      </c>
      <c r="CS477" s="20" t="n">
        <f aca="false">INDEX(Paris!$C$5:$C$13836,RANDBETWEEN(1,13832))</f>
        <v>-10</v>
      </c>
      <c r="CT477" s="20" t="n">
        <f aca="false">INDEX(Paris!$C$5:$C$13836,RANDBETWEEN(1,13832))</f>
        <v>2.4</v>
      </c>
      <c r="CU477" s="20" t="n">
        <f aca="false">INDEX(Paris!$C$5:$C$13836,RANDBETWEEN(1,13832))</f>
        <v>-10</v>
      </c>
      <c r="CV477" s="20" t="n">
        <f aca="false">INDEX(Paris!$C$5:$C$13836,RANDBETWEEN(1,13832))</f>
        <v>11.6</v>
      </c>
      <c r="CW477" s="20" t="n">
        <f aca="false">INDEX(Paris!$C$5:$C$13836,RANDBETWEEN(1,13832))</f>
        <v>-10</v>
      </c>
      <c r="CX477" s="23" t="n">
        <f aca="false">SUM(B477:CW477)</f>
        <v>-54.5</v>
      </c>
    </row>
    <row r="478" customFormat="false" ht="15" hidden="false" customHeight="false" outlineLevel="0" collapsed="false">
      <c r="A478" s="0" t="n">
        <v>474</v>
      </c>
      <c r="B478" s="20" t="n">
        <f aca="false">INDEX(Paris!$C$5:$C$13836,RANDBETWEEN(1,13832))</f>
        <v>-10</v>
      </c>
      <c r="C478" s="20" t="n">
        <f aca="false">INDEX(Paris!$C$5:$C$13836,RANDBETWEEN(1,13832))</f>
        <v>2.4</v>
      </c>
      <c r="D478" s="20" t="n">
        <f aca="false">INDEX(Paris!$C$5:$C$13836,RANDBETWEEN(1,13832))</f>
        <v>-10</v>
      </c>
      <c r="E478" s="20" t="n">
        <f aca="false">INDEX(Paris!$C$5:$C$13836,RANDBETWEEN(1,13832))</f>
        <v>-10</v>
      </c>
      <c r="F478" s="20" t="n">
        <f aca="false">INDEX(Paris!$C$5:$C$13836,RANDBETWEEN(1,13832))</f>
        <v>-10</v>
      </c>
      <c r="G478" s="20" t="n">
        <f aca="false">INDEX(Paris!$C$5:$C$13836,RANDBETWEEN(1,13832))</f>
        <v>-10</v>
      </c>
      <c r="H478" s="20" t="n">
        <f aca="false">INDEX(Paris!$C$5:$C$13836,RANDBETWEEN(1,13832))</f>
        <v>8.9</v>
      </c>
      <c r="I478" s="20" t="n">
        <f aca="false">INDEX(Paris!$C$5:$C$13836,RANDBETWEEN(1,13832))</f>
        <v>-10</v>
      </c>
      <c r="J478" s="20" t="n">
        <f aca="false">INDEX(Paris!$C$5:$C$13836,RANDBETWEEN(1,13832))</f>
        <v>15.5</v>
      </c>
      <c r="K478" s="20" t="n">
        <f aca="false">INDEX(Paris!$C$5:$C$13836,RANDBETWEEN(1,13832))</f>
        <v>-10</v>
      </c>
      <c r="L478" s="20" t="n">
        <f aca="false">INDEX(Paris!$C$5:$C$13836,RANDBETWEEN(1,13832))</f>
        <v>-10</v>
      </c>
      <c r="M478" s="20" t="n">
        <f aca="false">INDEX(Paris!$C$5:$C$13836,RANDBETWEEN(1,13832))</f>
        <v>-10</v>
      </c>
      <c r="N478" s="20" t="n">
        <f aca="false">INDEX(Paris!$C$5:$C$13836,RANDBETWEEN(1,13832))</f>
        <v>-10</v>
      </c>
      <c r="O478" s="20" t="n">
        <f aca="false">INDEX(Paris!$C$5:$C$13836,RANDBETWEEN(1,13832))</f>
        <v>2.3</v>
      </c>
      <c r="P478" s="20" t="n">
        <f aca="false">INDEX(Paris!$C$5:$C$13836,RANDBETWEEN(1,13832))</f>
        <v>1.8</v>
      </c>
      <c r="Q478" s="20" t="n">
        <f aca="false">INDEX(Paris!$C$5:$C$13836,RANDBETWEEN(1,13832))</f>
        <v>-10</v>
      </c>
      <c r="R478" s="20" t="n">
        <f aca="false">INDEX(Paris!$C$5:$C$13836,RANDBETWEEN(1,13832))</f>
        <v>-10</v>
      </c>
      <c r="S478" s="20" t="n">
        <f aca="false">INDEX(Paris!$C$5:$C$13836,RANDBETWEEN(1,13832))</f>
        <v>4.3</v>
      </c>
      <c r="T478" s="20" t="n">
        <f aca="false">INDEX(Paris!$C$5:$C$13836,RANDBETWEEN(1,13832))</f>
        <v>10.4</v>
      </c>
      <c r="U478" s="20" t="n">
        <f aca="false">INDEX(Paris!$C$5:$C$13836,RANDBETWEEN(1,13832))</f>
        <v>2.6</v>
      </c>
      <c r="V478" s="20" t="n">
        <f aca="false">INDEX(Paris!$C$5:$C$13836,RANDBETWEEN(1,13832))</f>
        <v>4.3</v>
      </c>
      <c r="W478" s="20" t="n">
        <f aca="false">INDEX(Paris!$C$5:$C$13836,RANDBETWEEN(1,13832))</f>
        <v>5.3</v>
      </c>
      <c r="X478" s="20" t="n">
        <f aca="false">INDEX(Paris!$C$5:$C$13836,RANDBETWEEN(1,13832))</f>
        <v>3.1</v>
      </c>
      <c r="Y478" s="20" t="n">
        <f aca="false">INDEX(Paris!$C$5:$C$13836,RANDBETWEEN(1,13832))</f>
        <v>-10</v>
      </c>
      <c r="Z478" s="20" t="n">
        <f aca="false">INDEX(Paris!$C$5:$C$13836,RANDBETWEEN(1,13832))</f>
        <v>9.9</v>
      </c>
      <c r="AA478" s="20" t="n">
        <f aca="false">INDEX(Paris!$C$5:$C$13836,RANDBETWEEN(1,13832))</f>
        <v>-10</v>
      </c>
      <c r="AB478" s="20" t="n">
        <f aca="false">INDEX(Paris!$C$5:$C$13836,RANDBETWEEN(1,13832))</f>
        <v>-10</v>
      </c>
      <c r="AC478" s="20" t="n">
        <f aca="false">INDEX(Paris!$C$5:$C$13836,RANDBETWEEN(1,13832))</f>
        <v>3.3</v>
      </c>
      <c r="AD478" s="20" t="n">
        <f aca="false">INDEX(Paris!$C$5:$C$13836,RANDBETWEEN(1,13832))</f>
        <v>3.2</v>
      </c>
      <c r="AE478" s="20" t="n">
        <f aca="false">INDEX(Paris!$C$5:$C$13836,RANDBETWEEN(1,13832))</f>
        <v>-10</v>
      </c>
      <c r="AF478" s="20" t="n">
        <f aca="false">INDEX(Paris!$C$5:$C$13836,RANDBETWEEN(1,13832))</f>
        <v>7.6</v>
      </c>
      <c r="AG478" s="20" t="n">
        <f aca="false">INDEX(Paris!$C$5:$C$13836,RANDBETWEEN(1,13832))</f>
        <v>-10</v>
      </c>
      <c r="AH478" s="20" t="n">
        <f aca="false">INDEX(Paris!$C$5:$C$13836,RANDBETWEEN(1,13832))</f>
        <v>-10</v>
      </c>
      <c r="AI478" s="20" t="n">
        <f aca="false">INDEX(Paris!$C$5:$C$13836,RANDBETWEEN(1,13832))</f>
        <v>-10</v>
      </c>
      <c r="AJ478" s="20" t="n">
        <f aca="false">INDEX(Paris!$C$5:$C$13836,RANDBETWEEN(1,13832))</f>
        <v>-10</v>
      </c>
      <c r="AK478" s="20" t="n">
        <f aca="false">INDEX(Paris!$C$5:$C$13836,RANDBETWEEN(1,13832))</f>
        <v>-10</v>
      </c>
      <c r="AL478" s="20" t="n">
        <f aca="false">INDEX(Paris!$C$5:$C$13836,RANDBETWEEN(1,13832))</f>
        <v>-10</v>
      </c>
      <c r="AM478" s="20" t="n">
        <f aca="false">INDEX(Paris!$C$5:$C$13836,RANDBETWEEN(1,13832))</f>
        <v>-10</v>
      </c>
      <c r="AN478" s="20" t="n">
        <f aca="false">INDEX(Paris!$C$5:$C$13836,RANDBETWEEN(1,13832))</f>
        <v>3.4</v>
      </c>
      <c r="AO478" s="20" t="n">
        <f aca="false">INDEX(Paris!$C$5:$C$13836,RANDBETWEEN(1,13832))</f>
        <v>4.3</v>
      </c>
      <c r="AP478" s="20" t="n">
        <f aca="false">INDEX(Paris!$C$5:$C$13836,RANDBETWEEN(1,13832))</f>
        <v>15.5</v>
      </c>
      <c r="AQ478" s="20" t="n">
        <f aca="false">INDEX(Paris!$C$5:$C$13836,RANDBETWEEN(1,13832))</f>
        <v>3.6</v>
      </c>
      <c r="AR478" s="20" t="n">
        <f aca="false">INDEX(Paris!$C$5:$C$13836,RANDBETWEEN(1,13832))</f>
        <v>-10</v>
      </c>
      <c r="AS478" s="20" t="n">
        <f aca="false">INDEX(Paris!$C$5:$C$13836,RANDBETWEEN(1,13832))</f>
        <v>-10</v>
      </c>
      <c r="AT478" s="20" t="n">
        <f aca="false">INDEX(Paris!$C$5:$C$13836,RANDBETWEEN(1,13832))</f>
        <v>3.7</v>
      </c>
      <c r="AU478" s="20" t="n">
        <f aca="false">INDEX(Paris!$C$5:$C$13836,RANDBETWEEN(1,13832))</f>
        <v>-10</v>
      </c>
      <c r="AV478" s="20" t="n">
        <f aca="false">INDEX(Paris!$C$5:$C$13836,RANDBETWEEN(1,13832))</f>
        <v>4.3</v>
      </c>
      <c r="AW478" s="20" t="n">
        <f aca="false">INDEX(Paris!$C$5:$C$13836,RANDBETWEEN(1,13832))</f>
        <v>5.6</v>
      </c>
      <c r="AX478" s="20" t="n">
        <f aca="false">INDEX(Paris!$C$5:$C$13836,RANDBETWEEN(1,13832))</f>
        <v>-10</v>
      </c>
      <c r="AY478" s="20" t="n">
        <f aca="false">INDEX(Paris!$C$5:$C$13836,RANDBETWEEN(1,13832))</f>
        <v>-10</v>
      </c>
      <c r="AZ478" s="20" t="n">
        <f aca="false">INDEX(Paris!$C$5:$C$13836,RANDBETWEEN(1,13832))</f>
        <v>-10</v>
      </c>
      <c r="BA478" s="20" t="n">
        <f aca="false">INDEX(Paris!$C$5:$C$13836,RANDBETWEEN(1,13832))</f>
        <v>-10</v>
      </c>
      <c r="BB478" s="20" t="n">
        <f aca="false">INDEX(Paris!$C$5:$C$13836,RANDBETWEEN(1,13832))</f>
        <v>-10</v>
      </c>
      <c r="BC478" s="20" t="n">
        <f aca="false">INDEX(Paris!$C$5:$C$13836,RANDBETWEEN(1,13832))</f>
        <v>-10</v>
      </c>
      <c r="BD478" s="20" t="n">
        <f aca="false">INDEX(Paris!$C$5:$C$13836,RANDBETWEEN(1,13832))</f>
        <v>-10</v>
      </c>
      <c r="BE478" s="20" t="n">
        <f aca="false">INDEX(Paris!$C$5:$C$13836,RANDBETWEEN(1,13832))</f>
        <v>6.6</v>
      </c>
      <c r="BF478" s="20" t="n">
        <f aca="false">INDEX(Paris!$C$5:$C$13836,RANDBETWEEN(1,13832))</f>
        <v>10.5</v>
      </c>
      <c r="BG478" s="20" t="n">
        <f aca="false">INDEX(Paris!$C$5:$C$13836,RANDBETWEEN(1,13832))</f>
        <v>-10</v>
      </c>
      <c r="BH478" s="20" t="n">
        <f aca="false">INDEX(Paris!$C$5:$C$13836,RANDBETWEEN(1,13832))</f>
        <v>2.7</v>
      </c>
      <c r="BI478" s="20" t="n">
        <f aca="false">INDEX(Paris!$C$5:$C$13836,RANDBETWEEN(1,13832))</f>
        <v>-10</v>
      </c>
      <c r="BJ478" s="20" t="n">
        <f aca="false">INDEX(Paris!$C$5:$C$13836,RANDBETWEEN(1,13832))</f>
        <v>7.7</v>
      </c>
      <c r="BK478" s="20" t="n">
        <f aca="false">INDEX(Paris!$C$5:$C$13836,RANDBETWEEN(1,13832))</f>
        <v>-10</v>
      </c>
      <c r="BL478" s="20" t="n">
        <f aca="false">INDEX(Paris!$C$5:$C$13836,RANDBETWEEN(1,13832))</f>
        <v>-10</v>
      </c>
      <c r="BM478" s="20" t="n">
        <f aca="false">INDEX(Paris!$C$5:$C$13836,RANDBETWEEN(1,13832))</f>
        <v>0.800000000000001</v>
      </c>
      <c r="BN478" s="20" t="n">
        <f aca="false">INDEX(Paris!$C$5:$C$13836,RANDBETWEEN(1,13832))</f>
        <v>-10</v>
      </c>
      <c r="BO478" s="20" t="n">
        <f aca="false">INDEX(Paris!$C$5:$C$13836,RANDBETWEEN(1,13832))</f>
        <v>2.4</v>
      </c>
      <c r="BP478" s="20" t="n">
        <f aca="false">INDEX(Paris!$C$5:$C$13836,RANDBETWEEN(1,13832))</f>
        <v>-10</v>
      </c>
      <c r="BQ478" s="20" t="n">
        <f aca="false">INDEX(Paris!$C$5:$C$13836,RANDBETWEEN(1,13832))</f>
        <v>0.900000000000001</v>
      </c>
      <c r="BR478" s="20" t="n">
        <f aca="false">INDEX(Paris!$C$5:$C$13836,RANDBETWEEN(1,13832))</f>
        <v>5</v>
      </c>
      <c r="BS478" s="20" t="n">
        <f aca="false">INDEX(Paris!$C$5:$C$13836,RANDBETWEEN(1,13832))</f>
        <v>3.1</v>
      </c>
      <c r="BT478" s="20" t="n">
        <f aca="false">INDEX(Paris!$C$5:$C$13836,RANDBETWEEN(1,13832))</f>
        <v>-10</v>
      </c>
      <c r="BU478" s="20" t="n">
        <f aca="false">INDEX(Paris!$C$5:$C$13836,RANDBETWEEN(1,13832))</f>
        <v>-10</v>
      </c>
      <c r="BV478" s="20" t="n">
        <f aca="false">INDEX(Paris!$C$5:$C$13836,RANDBETWEEN(1,13832))</f>
        <v>3.6</v>
      </c>
      <c r="BW478" s="20" t="n">
        <f aca="false">INDEX(Paris!$C$5:$C$13836,RANDBETWEEN(1,13832))</f>
        <v>-10</v>
      </c>
      <c r="BX478" s="20" t="n">
        <f aca="false">INDEX(Paris!$C$5:$C$13836,RANDBETWEEN(1,13832))</f>
        <v>5.3</v>
      </c>
      <c r="BY478" s="20" t="n">
        <f aca="false">INDEX(Paris!$C$5:$C$13836,RANDBETWEEN(1,13832))</f>
        <v>46</v>
      </c>
      <c r="BZ478" s="20" t="n">
        <f aca="false">INDEX(Paris!$C$5:$C$13836,RANDBETWEEN(1,13832))</f>
        <v>4.2</v>
      </c>
      <c r="CA478" s="20" t="n">
        <f aca="false">INDEX(Paris!$C$5:$C$13836,RANDBETWEEN(1,13832))</f>
        <v>10.5</v>
      </c>
      <c r="CB478" s="20" t="n">
        <f aca="false">INDEX(Paris!$C$5:$C$13836,RANDBETWEEN(1,13832))</f>
        <v>-10</v>
      </c>
      <c r="CC478" s="20" t="n">
        <f aca="false">INDEX(Paris!$C$5:$C$13836,RANDBETWEEN(1,13832))</f>
        <v>-10</v>
      </c>
      <c r="CD478" s="20" t="n">
        <f aca="false">INDEX(Paris!$C$5:$C$13836,RANDBETWEEN(1,13832))</f>
        <v>-10</v>
      </c>
      <c r="CE478" s="20" t="n">
        <f aca="false">INDEX(Paris!$C$5:$C$13836,RANDBETWEEN(1,13832))</f>
        <v>4.4</v>
      </c>
      <c r="CF478" s="20" t="n">
        <f aca="false">INDEX(Paris!$C$5:$C$13836,RANDBETWEEN(1,13832))</f>
        <v>-10</v>
      </c>
      <c r="CG478" s="20" t="n">
        <f aca="false">INDEX(Paris!$C$5:$C$13836,RANDBETWEEN(1,13832))</f>
        <v>11</v>
      </c>
      <c r="CH478" s="20" t="n">
        <f aca="false">INDEX(Paris!$C$5:$C$13836,RANDBETWEEN(1,13832))</f>
        <v>4.5</v>
      </c>
      <c r="CI478" s="20" t="n">
        <f aca="false">INDEX(Paris!$C$5:$C$13836,RANDBETWEEN(1,13832))</f>
        <v>-10</v>
      </c>
      <c r="CJ478" s="20" t="n">
        <f aca="false">INDEX(Paris!$C$5:$C$13836,RANDBETWEEN(1,13832))</f>
        <v>-10</v>
      </c>
      <c r="CK478" s="20" t="n">
        <f aca="false">INDEX(Paris!$C$5:$C$13836,RANDBETWEEN(1,13832))</f>
        <v>5</v>
      </c>
      <c r="CL478" s="20" t="n">
        <f aca="false">INDEX(Paris!$C$5:$C$13836,RANDBETWEEN(1,13832))</f>
        <v>2.4</v>
      </c>
      <c r="CM478" s="20" t="n">
        <f aca="false">INDEX(Paris!$C$5:$C$13836,RANDBETWEEN(1,13832))</f>
        <v>-10</v>
      </c>
      <c r="CN478" s="20" t="n">
        <f aca="false">INDEX(Paris!$C$5:$C$13836,RANDBETWEEN(1,13832))</f>
        <v>2.6</v>
      </c>
      <c r="CO478" s="20" t="n">
        <f aca="false">INDEX(Paris!$C$5:$C$13836,RANDBETWEEN(1,13832))</f>
        <v>-10</v>
      </c>
      <c r="CP478" s="20" t="n">
        <f aca="false">INDEX(Paris!$C$5:$C$13836,RANDBETWEEN(1,13832))</f>
        <v>8.7</v>
      </c>
      <c r="CQ478" s="20" t="n">
        <f aca="false">INDEX(Paris!$C$5:$C$13836,RANDBETWEEN(1,13832))</f>
        <v>4</v>
      </c>
      <c r="CR478" s="20" t="n">
        <f aca="false">INDEX(Paris!$C$5:$C$13836,RANDBETWEEN(1,13832))</f>
        <v>2.5</v>
      </c>
      <c r="CS478" s="20" t="n">
        <f aca="false">INDEX(Paris!$C$5:$C$13836,RANDBETWEEN(1,13832))</f>
        <v>-10</v>
      </c>
      <c r="CT478" s="20" t="n">
        <f aca="false">INDEX(Paris!$C$5:$C$13836,RANDBETWEEN(1,13832))</f>
        <v>3.8</v>
      </c>
      <c r="CU478" s="20" t="n">
        <f aca="false">INDEX(Paris!$C$5:$C$13836,RANDBETWEEN(1,13832))</f>
        <v>10.5</v>
      </c>
      <c r="CV478" s="20" t="n">
        <f aca="false">INDEX(Paris!$C$5:$C$13836,RANDBETWEEN(1,13832))</f>
        <v>11.8</v>
      </c>
      <c r="CW478" s="20" t="n">
        <f aca="false">INDEX(Paris!$C$5:$C$13836,RANDBETWEEN(1,13832))</f>
        <v>14.5</v>
      </c>
      <c r="CX478" s="23" t="n">
        <f aca="false">SUM(B478:CW478)</f>
        <v>-189.7</v>
      </c>
    </row>
    <row r="479" customFormat="false" ht="15" hidden="false" customHeight="false" outlineLevel="0" collapsed="false">
      <c r="A479" s="0" t="n">
        <v>475</v>
      </c>
      <c r="B479" s="20" t="n">
        <f aca="false">INDEX(Paris!$C$5:$C$13836,RANDBETWEEN(1,13832))</f>
        <v>6.2</v>
      </c>
      <c r="C479" s="20" t="n">
        <f aca="false">INDEX(Paris!$C$5:$C$13836,RANDBETWEEN(1,13832))</f>
        <v>5.3</v>
      </c>
      <c r="D479" s="20" t="n">
        <f aca="false">INDEX(Paris!$C$5:$C$13836,RANDBETWEEN(1,13832))</f>
        <v>3.1</v>
      </c>
      <c r="E479" s="20" t="n">
        <f aca="false">INDEX(Paris!$C$5:$C$13836,RANDBETWEEN(1,13832))</f>
        <v>31</v>
      </c>
      <c r="F479" s="20" t="n">
        <f aca="false">INDEX(Paris!$C$5:$C$13836,RANDBETWEEN(1,13832))</f>
        <v>-10</v>
      </c>
      <c r="G479" s="20" t="n">
        <f aca="false">INDEX(Paris!$C$5:$C$13836,RANDBETWEEN(1,13832))</f>
        <v>3.1</v>
      </c>
      <c r="H479" s="20" t="n">
        <f aca="false">INDEX(Paris!$C$5:$C$13836,RANDBETWEEN(1,13832))</f>
        <v>-10</v>
      </c>
      <c r="I479" s="20" t="n">
        <f aca="false">INDEX(Paris!$C$5:$C$13836,RANDBETWEEN(1,13832))</f>
        <v>6.1</v>
      </c>
      <c r="J479" s="20" t="n">
        <f aca="false">INDEX(Paris!$C$5:$C$13836,RANDBETWEEN(1,13832))</f>
        <v>5.9</v>
      </c>
      <c r="K479" s="20" t="n">
        <f aca="false">INDEX(Paris!$C$5:$C$13836,RANDBETWEEN(1,13832))</f>
        <v>14</v>
      </c>
      <c r="L479" s="20" t="n">
        <f aca="false">INDEX(Paris!$C$5:$C$13836,RANDBETWEEN(1,13832))</f>
        <v>4.5</v>
      </c>
      <c r="M479" s="20" t="n">
        <f aca="false">INDEX(Paris!$C$5:$C$13836,RANDBETWEEN(1,13832))</f>
        <v>7.4</v>
      </c>
      <c r="N479" s="20" t="n">
        <f aca="false">INDEX(Paris!$C$5:$C$13836,RANDBETWEEN(1,13832))</f>
        <v>4.5</v>
      </c>
      <c r="O479" s="20" t="n">
        <f aca="false">INDEX(Paris!$C$5:$C$13836,RANDBETWEEN(1,13832))</f>
        <v>9.8</v>
      </c>
      <c r="P479" s="20" t="n">
        <f aca="false">INDEX(Paris!$C$5:$C$13836,RANDBETWEEN(1,13832))</f>
        <v>14.5</v>
      </c>
      <c r="Q479" s="20" t="n">
        <f aca="false">INDEX(Paris!$C$5:$C$13836,RANDBETWEEN(1,13832))</f>
        <v>-10</v>
      </c>
      <c r="R479" s="20" t="n">
        <f aca="false">INDEX(Paris!$C$5:$C$13836,RANDBETWEEN(1,13832))</f>
        <v>-10</v>
      </c>
      <c r="S479" s="20" t="n">
        <f aca="false">INDEX(Paris!$C$5:$C$13836,RANDBETWEEN(1,13832))</f>
        <v>28</v>
      </c>
      <c r="T479" s="20" t="n">
        <f aca="false">INDEX(Paris!$C$5:$C$13836,RANDBETWEEN(1,13832))</f>
        <v>10</v>
      </c>
      <c r="U479" s="20" t="n">
        <f aca="false">INDEX(Paris!$C$5:$C$13836,RANDBETWEEN(1,13832))</f>
        <v>19.5</v>
      </c>
      <c r="V479" s="20" t="n">
        <f aca="false">INDEX(Paris!$C$5:$C$13836,RANDBETWEEN(1,13832))</f>
        <v>1.5</v>
      </c>
      <c r="W479" s="20" t="n">
        <f aca="false">INDEX(Paris!$C$5:$C$13836,RANDBETWEEN(1,13832))</f>
        <v>18.5</v>
      </c>
      <c r="X479" s="20" t="n">
        <f aca="false">INDEX(Paris!$C$5:$C$13836,RANDBETWEEN(1,13832))</f>
        <v>11.5</v>
      </c>
      <c r="Y479" s="20" t="n">
        <f aca="false">INDEX(Paris!$C$5:$C$13836,RANDBETWEEN(1,13832))</f>
        <v>-10</v>
      </c>
      <c r="Z479" s="20" t="n">
        <f aca="false">INDEX(Paris!$C$5:$C$13836,RANDBETWEEN(1,13832))</f>
        <v>-10</v>
      </c>
      <c r="AA479" s="20" t="n">
        <f aca="false">INDEX(Paris!$C$5:$C$13836,RANDBETWEEN(1,13832))</f>
        <v>4.9</v>
      </c>
      <c r="AB479" s="20" t="n">
        <f aca="false">INDEX(Paris!$C$5:$C$13836,RANDBETWEEN(1,13832))</f>
        <v>-10</v>
      </c>
      <c r="AC479" s="20" t="n">
        <f aca="false">INDEX(Paris!$C$5:$C$13836,RANDBETWEEN(1,13832))</f>
        <v>2.8</v>
      </c>
      <c r="AD479" s="20" t="n">
        <f aca="false">INDEX(Paris!$C$5:$C$13836,RANDBETWEEN(1,13832))</f>
        <v>1.1</v>
      </c>
      <c r="AE479" s="20" t="n">
        <f aca="false">INDEX(Paris!$C$5:$C$13836,RANDBETWEEN(1,13832))</f>
        <v>-10</v>
      </c>
      <c r="AF479" s="20" t="n">
        <f aca="false">INDEX(Paris!$C$5:$C$13836,RANDBETWEEN(1,13832))</f>
        <v>5</v>
      </c>
      <c r="AG479" s="20" t="n">
        <f aca="false">INDEX(Paris!$C$5:$C$13836,RANDBETWEEN(1,13832))</f>
        <v>-10</v>
      </c>
      <c r="AH479" s="20" t="n">
        <f aca="false">INDEX(Paris!$C$5:$C$13836,RANDBETWEEN(1,13832))</f>
        <v>15</v>
      </c>
      <c r="AI479" s="20" t="n">
        <f aca="false">INDEX(Paris!$C$5:$C$13836,RANDBETWEEN(1,13832))</f>
        <v>-10</v>
      </c>
      <c r="AJ479" s="20" t="n">
        <f aca="false">INDEX(Paris!$C$5:$C$13836,RANDBETWEEN(1,13832))</f>
        <v>8</v>
      </c>
      <c r="AK479" s="20" t="n">
        <f aca="false">INDEX(Paris!$C$5:$C$13836,RANDBETWEEN(1,13832))</f>
        <v>-10</v>
      </c>
      <c r="AL479" s="20" t="n">
        <f aca="false">INDEX(Paris!$C$5:$C$13836,RANDBETWEEN(1,13832))</f>
        <v>2.1</v>
      </c>
      <c r="AM479" s="20" t="n">
        <f aca="false">INDEX(Paris!$C$5:$C$13836,RANDBETWEEN(1,13832))</f>
        <v>5.4</v>
      </c>
      <c r="AN479" s="20" t="n">
        <f aca="false">INDEX(Paris!$C$5:$C$13836,RANDBETWEEN(1,13832))</f>
        <v>-10</v>
      </c>
      <c r="AO479" s="20" t="n">
        <f aca="false">INDEX(Paris!$C$5:$C$13836,RANDBETWEEN(1,13832))</f>
        <v>24</v>
      </c>
      <c r="AP479" s="20" t="n">
        <f aca="false">INDEX(Paris!$C$5:$C$13836,RANDBETWEEN(1,13832))</f>
        <v>4.8</v>
      </c>
      <c r="AQ479" s="20" t="n">
        <f aca="false">INDEX(Paris!$C$5:$C$13836,RANDBETWEEN(1,13832))</f>
        <v>6.7</v>
      </c>
      <c r="AR479" s="20" t="n">
        <f aca="false">INDEX(Paris!$C$5:$C$13836,RANDBETWEEN(1,13832))</f>
        <v>2.1</v>
      </c>
      <c r="AS479" s="20" t="n">
        <f aca="false">INDEX(Paris!$C$5:$C$13836,RANDBETWEEN(1,13832))</f>
        <v>-10</v>
      </c>
      <c r="AT479" s="20" t="n">
        <f aca="false">INDEX(Paris!$C$5:$C$13836,RANDBETWEEN(1,13832))</f>
        <v>-10</v>
      </c>
      <c r="AU479" s="20" t="n">
        <f aca="false">INDEX(Paris!$C$5:$C$13836,RANDBETWEEN(1,13832))</f>
        <v>3.1</v>
      </c>
      <c r="AV479" s="20" t="n">
        <f aca="false">INDEX(Paris!$C$5:$C$13836,RANDBETWEEN(1,13832))</f>
        <v>2.9</v>
      </c>
      <c r="AW479" s="20" t="n">
        <f aca="false">INDEX(Paris!$C$5:$C$13836,RANDBETWEEN(1,13832))</f>
        <v>3.1</v>
      </c>
      <c r="AX479" s="20" t="n">
        <f aca="false">INDEX(Paris!$C$5:$C$13836,RANDBETWEEN(1,13832))</f>
        <v>5.4</v>
      </c>
      <c r="AY479" s="20" t="n">
        <f aca="false">INDEX(Paris!$C$5:$C$13836,RANDBETWEEN(1,13832))</f>
        <v>-10</v>
      </c>
      <c r="AZ479" s="20" t="n">
        <f aca="false">INDEX(Paris!$C$5:$C$13836,RANDBETWEEN(1,13832))</f>
        <v>-10</v>
      </c>
      <c r="BA479" s="20" t="n">
        <f aca="false">INDEX(Paris!$C$5:$C$13836,RANDBETWEEN(1,13832))</f>
        <v>15</v>
      </c>
      <c r="BB479" s="20" t="n">
        <f aca="false">INDEX(Paris!$C$5:$C$13836,RANDBETWEEN(1,13832))</f>
        <v>-10</v>
      </c>
      <c r="BC479" s="20" t="n">
        <f aca="false">INDEX(Paris!$C$5:$C$13836,RANDBETWEEN(1,13832))</f>
        <v>3.8</v>
      </c>
      <c r="BD479" s="20" t="n">
        <f aca="false">INDEX(Paris!$C$5:$C$13836,RANDBETWEEN(1,13832))</f>
        <v>22</v>
      </c>
      <c r="BE479" s="20" t="n">
        <f aca="false">INDEX(Paris!$C$5:$C$13836,RANDBETWEEN(1,13832))</f>
        <v>-10</v>
      </c>
      <c r="BF479" s="20" t="n">
        <f aca="false">INDEX(Paris!$C$5:$C$13836,RANDBETWEEN(1,13832))</f>
        <v>1.9</v>
      </c>
      <c r="BG479" s="20" t="n">
        <f aca="false">INDEX(Paris!$C$5:$C$13836,RANDBETWEEN(1,13832))</f>
        <v>36.5</v>
      </c>
      <c r="BH479" s="20" t="n">
        <f aca="false">INDEX(Paris!$C$5:$C$13836,RANDBETWEEN(1,13832))</f>
        <v>-10</v>
      </c>
      <c r="BI479" s="20" t="n">
        <f aca="false">INDEX(Paris!$C$5:$C$13836,RANDBETWEEN(1,13832))</f>
        <v>-10</v>
      </c>
      <c r="BJ479" s="20" t="n">
        <f aca="false">INDEX(Paris!$C$5:$C$13836,RANDBETWEEN(1,13832))</f>
        <v>-10</v>
      </c>
      <c r="BK479" s="20" t="n">
        <f aca="false">INDEX(Paris!$C$5:$C$13836,RANDBETWEEN(1,13832))</f>
        <v>2</v>
      </c>
      <c r="BL479" s="20" t="n">
        <f aca="false">INDEX(Paris!$C$5:$C$13836,RANDBETWEEN(1,13832))</f>
        <v>9.4</v>
      </c>
      <c r="BM479" s="20" t="n">
        <f aca="false">INDEX(Paris!$C$5:$C$13836,RANDBETWEEN(1,13832))</f>
        <v>4.1</v>
      </c>
      <c r="BN479" s="20" t="n">
        <f aca="false">INDEX(Paris!$C$5:$C$13836,RANDBETWEEN(1,13832))</f>
        <v>1.4</v>
      </c>
      <c r="BO479" s="20" t="n">
        <f aca="false">INDEX(Paris!$C$5:$C$13836,RANDBETWEEN(1,13832))</f>
        <v>-10</v>
      </c>
      <c r="BP479" s="20" t="n">
        <f aca="false">INDEX(Paris!$C$5:$C$13836,RANDBETWEEN(1,13832))</f>
        <v>-10</v>
      </c>
      <c r="BQ479" s="20" t="n">
        <f aca="false">INDEX(Paris!$C$5:$C$13836,RANDBETWEEN(1,13832))</f>
        <v>-10</v>
      </c>
      <c r="BR479" s="20" t="n">
        <f aca="false">INDEX(Paris!$C$5:$C$13836,RANDBETWEEN(1,13832))</f>
        <v>4</v>
      </c>
      <c r="BS479" s="20" t="n">
        <f aca="false">INDEX(Paris!$C$5:$C$13836,RANDBETWEEN(1,13832))</f>
        <v>14</v>
      </c>
      <c r="BT479" s="20" t="n">
        <f aca="false">INDEX(Paris!$C$5:$C$13836,RANDBETWEEN(1,13832))</f>
        <v>-10</v>
      </c>
      <c r="BU479" s="20" t="n">
        <f aca="false">INDEX(Paris!$C$5:$C$13836,RANDBETWEEN(1,13832))</f>
        <v>-10</v>
      </c>
      <c r="BV479" s="20" t="n">
        <f aca="false">INDEX(Paris!$C$5:$C$13836,RANDBETWEEN(1,13832))</f>
        <v>-10</v>
      </c>
      <c r="BW479" s="20" t="n">
        <f aca="false">INDEX(Paris!$C$5:$C$13836,RANDBETWEEN(1,13832))</f>
        <v>-10</v>
      </c>
      <c r="BX479" s="20" t="n">
        <f aca="false">INDEX(Paris!$C$5:$C$13836,RANDBETWEEN(1,13832))</f>
        <v>2.8</v>
      </c>
      <c r="BY479" s="20" t="n">
        <f aca="false">INDEX(Paris!$C$5:$C$13836,RANDBETWEEN(1,13832))</f>
        <v>2.2</v>
      </c>
      <c r="BZ479" s="20" t="n">
        <f aca="false">INDEX(Paris!$C$5:$C$13836,RANDBETWEEN(1,13832))</f>
        <v>-10</v>
      </c>
      <c r="CA479" s="20" t="n">
        <f aca="false">INDEX(Paris!$C$5:$C$13836,RANDBETWEEN(1,13832))</f>
        <v>9.1</v>
      </c>
      <c r="CB479" s="20" t="n">
        <f aca="false">INDEX(Paris!$C$5:$C$13836,RANDBETWEEN(1,13832))</f>
        <v>-10</v>
      </c>
      <c r="CC479" s="20" t="n">
        <f aca="false">INDEX(Paris!$C$5:$C$13836,RANDBETWEEN(1,13832))</f>
        <v>6.9</v>
      </c>
      <c r="CD479" s="20" t="n">
        <f aca="false">INDEX(Paris!$C$5:$C$13836,RANDBETWEEN(1,13832))</f>
        <v>5.6</v>
      </c>
      <c r="CE479" s="20" t="n">
        <f aca="false">INDEX(Paris!$C$5:$C$13836,RANDBETWEEN(1,13832))</f>
        <v>-10</v>
      </c>
      <c r="CF479" s="20" t="n">
        <f aca="false">INDEX(Paris!$C$5:$C$13836,RANDBETWEEN(1,13832))</f>
        <v>6.9</v>
      </c>
      <c r="CG479" s="20" t="n">
        <f aca="false">INDEX(Paris!$C$5:$C$13836,RANDBETWEEN(1,13832))</f>
        <v>6.7</v>
      </c>
      <c r="CH479" s="20" t="n">
        <f aca="false">INDEX(Paris!$C$5:$C$13836,RANDBETWEEN(1,13832))</f>
        <v>6</v>
      </c>
      <c r="CI479" s="20" t="n">
        <f aca="false">INDEX(Paris!$C$5:$C$13836,RANDBETWEEN(1,13832))</f>
        <v>5.9</v>
      </c>
      <c r="CJ479" s="20" t="n">
        <f aca="false">INDEX(Paris!$C$5:$C$13836,RANDBETWEEN(1,13832))</f>
        <v>2.1</v>
      </c>
      <c r="CK479" s="20" t="n">
        <f aca="false">INDEX(Paris!$C$5:$C$13836,RANDBETWEEN(1,13832))</f>
        <v>11.6</v>
      </c>
      <c r="CL479" s="20" t="n">
        <f aca="false">INDEX(Paris!$C$5:$C$13836,RANDBETWEEN(1,13832))</f>
        <v>3</v>
      </c>
      <c r="CM479" s="20" t="n">
        <f aca="false">INDEX(Paris!$C$5:$C$13836,RANDBETWEEN(1,13832))</f>
        <v>-10</v>
      </c>
      <c r="CN479" s="20" t="n">
        <f aca="false">INDEX(Paris!$C$5:$C$13836,RANDBETWEEN(1,13832))</f>
        <v>11</v>
      </c>
      <c r="CO479" s="20" t="n">
        <f aca="false">INDEX(Paris!$C$5:$C$13836,RANDBETWEEN(1,13832))</f>
        <v>14.5</v>
      </c>
      <c r="CP479" s="20" t="n">
        <f aca="false">INDEX(Paris!$C$5:$C$13836,RANDBETWEEN(1,13832))</f>
        <v>25</v>
      </c>
      <c r="CQ479" s="20" t="n">
        <f aca="false">INDEX(Paris!$C$5:$C$13836,RANDBETWEEN(1,13832))</f>
        <v>12.5</v>
      </c>
      <c r="CR479" s="20" t="n">
        <f aca="false">INDEX(Paris!$C$5:$C$13836,RANDBETWEEN(1,13832))</f>
        <v>13</v>
      </c>
      <c r="CS479" s="20" t="n">
        <f aca="false">INDEX(Paris!$C$5:$C$13836,RANDBETWEEN(1,13832))</f>
        <v>-10</v>
      </c>
      <c r="CT479" s="20" t="n">
        <f aca="false">INDEX(Paris!$C$5:$C$13836,RANDBETWEEN(1,13832))</f>
        <v>10.5</v>
      </c>
      <c r="CU479" s="20" t="n">
        <f aca="false">INDEX(Paris!$C$5:$C$13836,RANDBETWEEN(1,13832))</f>
        <v>7.1</v>
      </c>
      <c r="CV479" s="20" t="n">
        <f aca="false">INDEX(Paris!$C$5:$C$13836,RANDBETWEEN(1,13832))</f>
        <v>5.4</v>
      </c>
      <c r="CW479" s="20" t="n">
        <f aca="false">INDEX(Paris!$C$5:$C$13836,RANDBETWEEN(1,13832))</f>
        <v>6.5</v>
      </c>
      <c r="CX479" s="23" t="n">
        <f aca="false">SUM(B479:CW479)</f>
        <v>259.2</v>
      </c>
    </row>
    <row r="480" customFormat="false" ht="15" hidden="false" customHeight="false" outlineLevel="0" collapsed="false">
      <c r="A480" s="0" t="n">
        <v>476</v>
      </c>
      <c r="B480" s="20" t="n">
        <f aca="false">INDEX(Paris!$C$5:$C$13836,RANDBETWEEN(1,13832))</f>
        <v>-10</v>
      </c>
      <c r="C480" s="20" t="n">
        <f aca="false">INDEX(Paris!$C$5:$C$13836,RANDBETWEEN(1,13832))</f>
        <v>-10</v>
      </c>
      <c r="D480" s="20" t="n">
        <f aca="false">INDEX(Paris!$C$5:$C$13836,RANDBETWEEN(1,13832))</f>
        <v>-10</v>
      </c>
      <c r="E480" s="20" t="n">
        <f aca="false">INDEX(Paris!$C$5:$C$13836,RANDBETWEEN(1,13832))</f>
        <v>-10</v>
      </c>
      <c r="F480" s="20" t="n">
        <f aca="false">INDEX(Paris!$C$5:$C$13836,RANDBETWEEN(1,13832))</f>
        <v>17</v>
      </c>
      <c r="G480" s="20" t="n">
        <f aca="false">INDEX(Paris!$C$5:$C$13836,RANDBETWEEN(1,13832))</f>
        <v>9.1</v>
      </c>
      <c r="H480" s="20" t="n">
        <f aca="false">INDEX(Paris!$C$5:$C$13836,RANDBETWEEN(1,13832))</f>
        <v>-10</v>
      </c>
      <c r="I480" s="20" t="n">
        <f aca="false">INDEX(Paris!$C$5:$C$13836,RANDBETWEEN(1,13832))</f>
        <v>-10</v>
      </c>
      <c r="J480" s="20" t="n">
        <f aca="false">INDEX(Paris!$C$5:$C$13836,RANDBETWEEN(1,13832))</f>
        <v>2.5</v>
      </c>
      <c r="K480" s="20" t="n">
        <f aca="false">INDEX(Paris!$C$5:$C$13836,RANDBETWEEN(1,13832))</f>
        <v>5.9</v>
      </c>
      <c r="L480" s="20" t="n">
        <f aca="false">INDEX(Paris!$C$5:$C$13836,RANDBETWEEN(1,13832))</f>
        <v>3.6</v>
      </c>
      <c r="M480" s="20" t="n">
        <f aca="false">INDEX(Paris!$C$5:$C$13836,RANDBETWEEN(1,13832))</f>
        <v>5</v>
      </c>
      <c r="N480" s="20" t="n">
        <f aca="false">INDEX(Paris!$C$5:$C$13836,RANDBETWEEN(1,13832))</f>
        <v>-10</v>
      </c>
      <c r="O480" s="20" t="n">
        <f aca="false">INDEX(Paris!$C$5:$C$13836,RANDBETWEEN(1,13832))</f>
        <v>5.4</v>
      </c>
      <c r="P480" s="20" t="n">
        <f aca="false">INDEX(Paris!$C$5:$C$13836,RANDBETWEEN(1,13832))</f>
        <v>9.5</v>
      </c>
      <c r="Q480" s="20" t="n">
        <f aca="false">INDEX(Paris!$C$5:$C$13836,RANDBETWEEN(1,13832))</f>
        <v>-10</v>
      </c>
      <c r="R480" s="20" t="n">
        <f aca="false">INDEX(Paris!$C$5:$C$13836,RANDBETWEEN(1,13832))</f>
        <v>-10</v>
      </c>
      <c r="S480" s="20" t="n">
        <f aca="false">INDEX(Paris!$C$5:$C$13836,RANDBETWEEN(1,13832))</f>
        <v>-10</v>
      </c>
      <c r="T480" s="20" t="n">
        <f aca="false">INDEX(Paris!$C$5:$C$13836,RANDBETWEEN(1,13832))</f>
        <v>3.9</v>
      </c>
      <c r="U480" s="20" t="n">
        <f aca="false">INDEX(Paris!$C$5:$C$13836,RANDBETWEEN(1,13832))</f>
        <v>1.2</v>
      </c>
      <c r="V480" s="20" t="n">
        <f aca="false">INDEX(Paris!$C$5:$C$13836,RANDBETWEEN(1,13832))</f>
        <v>-10</v>
      </c>
      <c r="W480" s="20" t="n">
        <f aca="false">INDEX(Paris!$C$5:$C$13836,RANDBETWEEN(1,13832))</f>
        <v>14</v>
      </c>
      <c r="X480" s="20" t="n">
        <f aca="false">INDEX(Paris!$C$5:$C$13836,RANDBETWEEN(1,13832))</f>
        <v>16</v>
      </c>
      <c r="Y480" s="20" t="n">
        <f aca="false">INDEX(Paris!$C$5:$C$13836,RANDBETWEEN(1,13832))</f>
        <v>1.4</v>
      </c>
      <c r="Z480" s="20" t="n">
        <f aca="false">INDEX(Paris!$C$5:$C$13836,RANDBETWEEN(1,13832))</f>
        <v>5.6</v>
      </c>
      <c r="AA480" s="20" t="n">
        <f aca="false">INDEX(Paris!$C$5:$C$13836,RANDBETWEEN(1,13832))</f>
        <v>-10</v>
      </c>
      <c r="AB480" s="20" t="n">
        <f aca="false">INDEX(Paris!$C$5:$C$13836,RANDBETWEEN(1,13832))</f>
        <v>1.9</v>
      </c>
      <c r="AC480" s="20" t="n">
        <f aca="false">INDEX(Paris!$C$5:$C$13836,RANDBETWEEN(1,13832))</f>
        <v>3.1</v>
      </c>
      <c r="AD480" s="20" t="n">
        <f aca="false">INDEX(Paris!$C$5:$C$13836,RANDBETWEEN(1,13832))</f>
        <v>-10</v>
      </c>
      <c r="AE480" s="20" t="n">
        <f aca="false">INDEX(Paris!$C$5:$C$13836,RANDBETWEEN(1,13832))</f>
        <v>-10</v>
      </c>
      <c r="AF480" s="20" t="n">
        <f aca="false">INDEX(Paris!$C$5:$C$13836,RANDBETWEEN(1,13832))</f>
        <v>-10</v>
      </c>
      <c r="AG480" s="20" t="n">
        <f aca="false">INDEX(Paris!$C$5:$C$13836,RANDBETWEEN(1,13832))</f>
        <v>-10</v>
      </c>
      <c r="AH480" s="20" t="n">
        <f aca="false">INDEX(Paris!$C$5:$C$13836,RANDBETWEEN(1,13832))</f>
        <v>-10</v>
      </c>
      <c r="AI480" s="20" t="n">
        <f aca="false">INDEX(Paris!$C$5:$C$13836,RANDBETWEEN(1,13832))</f>
        <v>2.6</v>
      </c>
      <c r="AJ480" s="20" t="n">
        <f aca="false">INDEX(Paris!$C$5:$C$13836,RANDBETWEEN(1,13832))</f>
        <v>-10</v>
      </c>
      <c r="AK480" s="20" t="n">
        <f aca="false">INDEX(Paris!$C$5:$C$13836,RANDBETWEEN(1,13832))</f>
        <v>-10</v>
      </c>
      <c r="AL480" s="20" t="n">
        <f aca="false">INDEX(Paris!$C$5:$C$13836,RANDBETWEEN(1,13832))</f>
        <v>15.5</v>
      </c>
      <c r="AM480" s="20" t="n">
        <f aca="false">INDEX(Paris!$C$5:$C$13836,RANDBETWEEN(1,13832))</f>
        <v>6.7</v>
      </c>
      <c r="AN480" s="20" t="n">
        <f aca="false">INDEX(Paris!$C$5:$C$13836,RANDBETWEEN(1,13832))</f>
        <v>9.1</v>
      </c>
      <c r="AO480" s="20" t="n">
        <f aca="false">INDEX(Paris!$C$5:$C$13836,RANDBETWEEN(1,13832))</f>
        <v>4.8</v>
      </c>
      <c r="AP480" s="20" t="n">
        <f aca="false">INDEX(Paris!$C$5:$C$13836,RANDBETWEEN(1,13832))</f>
        <v>-10</v>
      </c>
      <c r="AQ480" s="20" t="n">
        <f aca="false">INDEX(Paris!$C$5:$C$13836,RANDBETWEEN(1,13832))</f>
        <v>-10</v>
      </c>
      <c r="AR480" s="20" t="n">
        <f aca="false">INDEX(Paris!$C$5:$C$13836,RANDBETWEEN(1,13832))</f>
        <v>10</v>
      </c>
      <c r="AS480" s="20" t="n">
        <f aca="false">INDEX(Paris!$C$5:$C$13836,RANDBETWEEN(1,13832))</f>
        <v>20</v>
      </c>
      <c r="AT480" s="20" t="n">
        <f aca="false">INDEX(Paris!$C$5:$C$13836,RANDBETWEEN(1,13832))</f>
        <v>-10</v>
      </c>
      <c r="AU480" s="20" t="n">
        <f aca="false">INDEX(Paris!$C$5:$C$13836,RANDBETWEEN(1,13832))</f>
        <v>-10</v>
      </c>
      <c r="AV480" s="20" t="n">
        <f aca="false">INDEX(Paris!$C$5:$C$13836,RANDBETWEEN(1,13832))</f>
        <v>2.5</v>
      </c>
      <c r="AW480" s="20" t="n">
        <f aca="false">INDEX(Paris!$C$5:$C$13836,RANDBETWEEN(1,13832))</f>
        <v>12.5</v>
      </c>
      <c r="AX480" s="20" t="n">
        <f aca="false">INDEX(Paris!$C$5:$C$13836,RANDBETWEEN(1,13832))</f>
        <v>4.2</v>
      </c>
      <c r="AY480" s="20" t="n">
        <f aca="false">INDEX(Paris!$C$5:$C$13836,RANDBETWEEN(1,13832))</f>
        <v>7.1</v>
      </c>
      <c r="AZ480" s="20" t="n">
        <f aca="false">INDEX(Paris!$C$5:$C$13836,RANDBETWEEN(1,13832))</f>
        <v>15.5</v>
      </c>
      <c r="BA480" s="20" t="n">
        <f aca="false">INDEX(Paris!$C$5:$C$13836,RANDBETWEEN(1,13832))</f>
        <v>4.5</v>
      </c>
      <c r="BB480" s="20" t="n">
        <f aca="false">INDEX(Paris!$C$5:$C$13836,RANDBETWEEN(1,13832))</f>
        <v>-10</v>
      </c>
      <c r="BC480" s="20" t="n">
        <f aca="false">INDEX(Paris!$C$5:$C$13836,RANDBETWEEN(1,13832))</f>
        <v>3.8</v>
      </c>
      <c r="BD480" s="20" t="n">
        <f aca="false">INDEX(Paris!$C$5:$C$13836,RANDBETWEEN(1,13832))</f>
        <v>11</v>
      </c>
      <c r="BE480" s="20" t="n">
        <f aca="false">INDEX(Paris!$C$5:$C$13836,RANDBETWEEN(1,13832))</f>
        <v>16</v>
      </c>
      <c r="BF480" s="20" t="n">
        <f aca="false">INDEX(Paris!$C$5:$C$13836,RANDBETWEEN(1,13832))</f>
        <v>-10</v>
      </c>
      <c r="BG480" s="20" t="n">
        <f aca="false">INDEX(Paris!$C$5:$C$13836,RANDBETWEEN(1,13832))</f>
        <v>-10</v>
      </c>
      <c r="BH480" s="20" t="n">
        <f aca="false">INDEX(Paris!$C$5:$C$13836,RANDBETWEEN(1,13832))</f>
        <v>-10</v>
      </c>
      <c r="BI480" s="20" t="n">
        <f aca="false">INDEX(Paris!$C$5:$C$13836,RANDBETWEEN(1,13832))</f>
        <v>20.5</v>
      </c>
      <c r="BJ480" s="20" t="n">
        <f aca="false">INDEX(Paris!$C$5:$C$13836,RANDBETWEEN(1,13832))</f>
        <v>5.3</v>
      </c>
      <c r="BK480" s="20" t="n">
        <f aca="false">INDEX(Paris!$C$5:$C$13836,RANDBETWEEN(1,13832))</f>
        <v>-10</v>
      </c>
      <c r="BL480" s="20" t="n">
        <f aca="false">INDEX(Paris!$C$5:$C$13836,RANDBETWEEN(1,13832))</f>
        <v>-10</v>
      </c>
      <c r="BM480" s="20" t="n">
        <f aca="false">INDEX(Paris!$C$5:$C$13836,RANDBETWEEN(1,13832))</f>
        <v>5.1</v>
      </c>
      <c r="BN480" s="20" t="n">
        <f aca="false">INDEX(Paris!$C$5:$C$13836,RANDBETWEEN(1,13832))</f>
        <v>-10</v>
      </c>
      <c r="BO480" s="20" t="n">
        <f aca="false">INDEX(Paris!$C$5:$C$13836,RANDBETWEEN(1,13832))</f>
        <v>-10</v>
      </c>
      <c r="BP480" s="20" t="n">
        <f aca="false">INDEX(Paris!$C$5:$C$13836,RANDBETWEEN(1,13832))</f>
        <v>-10</v>
      </c>
      <c r="BQ480" s="20" t="n">
        <f aca="false">INDEX(Paris!$C$5:$C$13836,RANDBETWEEN(1,13832))</f>
        <v>-10</v>
      </c>
      <c r="BR480" s="20" t="n">
        <f aca="false">INDEX(Paris!$C$5:$C$13836,RANDBETWEEN(1,13832))</f>
        <v>-10</v>
      </c>
      <c r="BS480" s="20" t="n">
        <f aca="false">INDEX(Paris!$C$5:$C$13836,RANDBETWEEN(1,13832))</f>
        <v>3.1</v>
      </c>
      <c r="BT480" s="20" t="n">
        <f aca="false">INDEX(Paris!$C$5:$C$13836,RANDBETWEEN(1,13832))</f>
        <v>7.2</v>
      </c>
      <c r="BU480" s="20" t="n">
        <f aca="false">INDEX(Paris!$C$5:$C$13836,RANDBETWEEN(1,13832))</f>
        <v>-10</v>
      </c>
      <c r="BV480" s="20" t="n">
        <f aca="false">INDEX(Paris!$C$5:$C$13836,RANDBETWEEN(1,13832))</f>
        <v>-10</v>
      </c>
      <c r="BW480" s="20" t="n">
        <f aca="false">INDEX(Paris!$C$5:$C$13836,RANDBETWEEN(1,13832))</f>
        <v>-10</v>
      </c>
      <c r="BX480" s="20" t="n">
        <f aca="false">INDEX(Paris!$C$5:$C$13836,RANDBETWEEN(1,13832))</f>
        <v>-10</v>
      </c>
      <c r="BY480" s="20" t="n">
        <f aca="false">INDEX(Paris!$C$5:$C$13836,RANDBETWEEN(1,13832))</f>
        <v>-10</v>
      </c>
      <c r="BZ480" s="20" t="n">
        <f aca="false">INDEX(Paris!$C$5:$C$13836,RANDBETWEEN(1,13832))</f>
        <v>-10</v>
      </c>
      <c r="CA480" s="20" t="n">
        <f aca="false">INDEX(Paris!$C$5:$C$13836,RANDBETWEEN(1,13832))</f>
        <v>22</v>
      </c>
      <c r="CB480" s="20" t="n">
        <f aca="false">INDEX(Paris!$C$5:$C$13836,RANDBETWEEN(1,13832))</f>
        <v>8.7</v>
      </c>
      <c r="CC480" s="20" t="n">
        <f aca="false">INDEX(Paris!$C$5:$C$13836,RANDBETWEEN(1,13832))</f>
        <v>16.8</v>
      </c>
      <c r="CD480" s="20" t="n">
        <f aca="false">INDEX(Paris!$C$5:$C$13836,RANDBETWEEN(1,13832))</f>
        <v>21.5</v>
      </c>
      <c r="CE480" s="20" t="n">
        <f aca="false">INDEX(Paris!$C$5:$C$13836,RANDBETWEEN(1,13832))</f>
        <v>-10</v>
      </c>
      <c r="CF480" s="20" t="n">
        <f aca="false">INDEX(Paris!$C$5:$C$13836,RANDBETWEEN(1,13832))</f>
        <v>-10</v>
      </c>
      <c r="CG480" s="20" t="n">
        <f aca="false">INDEX(Paris!$C$5:$C$13836,RANDBETWEEN(1,13832))</f>
        <v>7</v>
      </c>
      <c r="CH480" s="20" t="n">
        <f aca="false">INDEX(Paris!$C$5:$C$13836,RANDBETWEEN(1,13832))</f>
        <v>25</v>
      </c>
      <c r="CI480" s="20" t="n">
        <f aca="false">INDEX(Paris!$C$5:$C$13836,RANDBETWEEN(1,13832))</f>
        <v>11.5</v>
      </c>
      <c r="CJ480" s="20" t="n">
        <f aca="false">INDEX(Paris!$C$5:$C$13836,RANDBETWEEN(1,13832))</f>
        <v>-10</v>
      </c>
      <c r="CK480" s="20" t="n">
        <f aca="false">INDEX(Paris!$C$5:$C$13836,RANDBETWEEN(1,13832))</f>
        <v>-10</v>
      </c>
      <c r="CL480" s="20" t="n">
        <f aca="false">INDEX(Paris!$C$5:$C$13836,RANDBETWEEN(1,13832))</f>
        <v>-10</v>
      </c>
      <c r="CM480" s="20" t="n">
        <f aca="false">INDEX(Paris!$C$5:$C$13836,RANDBETWEEN(1,13832))</f>
        <v>-10</v>
      </c>
      <c r="CN480" s="20" t="n">
        <f aca="false">INDEX(Paris!$C$5:$C$13836,RANDBETWEEN(1,13832))</f>
        <v>-10</v>
      </c>
      <c r="CO480" s="20" t="n">
        <f aca="false">INDEX(Paris!$C$5:$C$13836,RANDBETWEEN(1,13832))</f>
        <v>13</v>
      </c>
      <c r="CP480" s="20" t="n">
        <f aca="false">INDEX(Paris!$C$5:$C$13836,RANDBETWEEN(1,13832))</f>
        <v>1</v>
      </c>
      <c r="CQ480" s="20" t="n">
        <f aca="false">INDEX(Paris!$C$5:$C$13836,RANDBETWEEN(1,13832))</f>
        <v>-10</v>
      </c>
      <c r="CR480" s="20" t="n">
        <f aca="false">INDEX(Paris!$C$5:$C$13836,RANDBETWEEN(1,13832))</f>
        <v>9.5</v>
      </c>
      <c r="CS480" s="20" t="n">
        <f aca="false">INDEX(Paris!$C$5:$C$13836,RANDBETWEEN(1,13832))</f>
        <v>-10</v>
      </c>
      <c r="CT480" s="20" t="n">
        <f aca="false">INDEX(Paris!$C$5:$C$13836,RANDBETWEEN(1,13832))</f>
        <v>5.6</v>
      </c>
      <c r="CU480" s="20" t="n">
        <f aca="false">INDEX(Paris!$C$5:$C$13836,RANDBETWEEN(1,13832))</f>
        <v>4.4</v>
      </c>
      <c r="CV480" s="20" t="n">
        <f aca="false">INDEX(Paris!$C$5:$C$13836,RANDBETWEEN(1,13832))</f>
        <v>-10</v>
      </c>
      <c r="CW480" s="20" t="n">
        <f aca="false">INDEX(Paris!$C$5:$C$13836,RANDBETWEEN(1,13832))</f>
        <v>3</v>
      </c>
      <c r="CX480" s="23" t="n">
        <f aca="false">SUM(B480:CW480)</f>
        <v>-58.9</v>
      </c>
    </row>
    <row r="481" customFormat="false" ht="15" hidden="false" customHeight="false" outlineLevel="0" collapsed="false">
      <c r="A481" s="0" t="n">
        <v>477</v>
      </c>
      <c r="B481" s="20" t="n">
        <f aca="false">INDEX(Paris!$C$5:$C$13836,RANDBETWEEN(1,13832))</f>
        <v>-10</v>
      </c>
      <c r="C481" s="20" t="n">
        <f aca="false">INDEX(Paris!$C$5:$C$13836,RANDBETWEEN(1,13832))</f>
        <v>14.5</v>
      </c>
      <c r="D481" s="20" t="n">
        <f aca="false">INDEX(Paris!$C$5:$C$13836,RANDBETWEEN(1,13832))</f>
        <v>-10</v>
      </c>
      <c r="E481" s="20" t="n">
        <f aca="false">INDEX(Paris!$C$5:$C$13836,RANDBETWEEN(1,13832))</f>
        <v>-10</v>
      </c>
      <c r="F481" s="20" t="n">
        <f aca="false">INDEX(Paris!$C$5:$C$13836,RANDBETWEEN(1,13832))</f>
        <v>4</v>
      </c>
      <c r="G481" s="20" t="n">
        <f aca="false">INDEX(Paris!$C$5:$C$13836,RANDBETWEEN(1,13832))</f>
        <v>2.6</v>
      </c>
      <c r="H481" s="20" t="n">
        <f aca="false">INDEX(Paris!$C$5:$C$13836,RANDBETWEEN(1,13832))</f>
        <v>8.7</v>
      </c>
      <c r="I481" s="20" t="n">
        <f aca="false">INDEX(Paris!$C$5:$C$13836,RANDBETWEEN(1,13832))</f>
        <v>-10</v>
      </c>
      <c r="J481" s="20" t="n">
        <f aca="false">INDEX(Paris!$C$5:$C$13836,RANDBETWEEN(1,13832))</f>
        <v>9.5</v>
      </c>
      <c r="K481" s="20" t="n">
        <f aca="false">INDEX(Paris!$C$5:$C$13836,RANDBETWEEN(1,13832))</f>
        <v>-10</v>
      </c>
      <c r="L481" s="20" t="n">
        <f aca="false">INDEX(Paris!$C$5:$C$13836,RANDBETWEEN(1,13832))</f>
        <v>-10</v>
      </c>
      <c r="M481" s="20" t="n">
        <f aca="false">INDEX(Paris!$C$5:$C$13836,RANDBETWEEN(1,13832))</f>
        <v>8.3</v>
      </c>
      <c r="N481" s="20" t="n">
        <f aca="false">INDEX(Paris!$C$5:$C$13836,RANDBETWEEN(1,13832))</f>
        <v>-10</v>
      </c>
      <c r="O481" s="20" t="n">
        <f aca="false">INDEX(Paris!$C$5:$C$13836,RANDBETWEEN(1,13832))</f>
        <v>3</v>
      </c>
      <c r="P481" s="20" t="n">
        <f aca="false">INDEX(Paris!$C$5:$C$13836,RANDBETWEEN(1,13832))</f>
        <v>-10</v>
      </c>
      <c r="Q481" s="20" t="n">
        <f aca="false">INDEX(Paris!$C$5:$C$13836,RANDBETWEEN(1,13832))</f>
        <v>2.7</v>
      </c>
      <c r="R481" s="20" t="n">
        <f aca="false">INDEX(Paris!$C$5:$C$13836,RANDBETWEEN(1,13832))</f>
        <v>-10</v>
      </c>
      <c r="S481" s="20" t="n">
        <f aca="false">INDEX(Paris!$C$5:$C$13836,RANDBETWEEN(1,13832))</f>
        <v>-10</v>
      </c>
      <c r="T481" s="20" t="n">
        <f aca="false">INDEX(Paris!$C$5:$C$13836,RANDBETWEEN(1,13832))</f>
        <v>5.4</v>
      </c>
      <c r="U481" s="20" t="n">
        <f aca="false">INDEX(Paris!$C$5:$C$13836,RANDBETWEEN(1,13832))</f>
        <v>6.7</v>
      </c>
      <c r="V481" s="20" t="n">
        <f aca="false">INDEX(Paris!$C$5:$C$13836,RANDBETWEEN(1,13832))</f>
        <v>4.1</v>
      </c>
      <c r="W481" s="20" t="n">
        <f aca="false">INDEX(Paris!$C$5:$C$13836,RANDBETWEEN(1,13832))</f>
        <v>-10</v>
      </c>
      <c r="X481" s="20" t="n">
        <f aca="false">INDEX(Paris!$C$5:$C$13836,RANDBETWEEN(1,13832))</f>
        <v>-10</v>
      </c>
      <c r="Y481" s="20" t="n">
        <f aca="false">INDEX(Paris!$C$5:$C$13836,RANDBETWEEN(1,13832))</f>
        <v>-10</v>
      </c>
      <c r="Z481" s="20" t="n">
        <f aca="false">INDEX(Paris!$C$5:$C$13836,RANDBETWEEN(1,13832))</f>
        <v>-10</v>
      </c>
      <c r="AA481" s="20" t="n">
        <f aca="false">INDEX(Paris!$C$5:$C$13836,RANDBETWEEN(1,13832))</f>
        <v>26.5</v>
      </c>
      <c r="AB481" s="20" t="n">
        <f aca="false">INDEX(Paris!$C$5:$C$13836,RANDBETWEEN(1,13832))</f>
        <v>-10</v>
      </c>
      <c r="AC481" s="20" t="n">
        <f aca="false">INDEX(Paris!$C$5:$C$13836,RANDBETWEEN(1,13832))</f>
        <v>6.2</v>
      </c>
      <c r="AD481" s="20" t="n">
        <f aca="false">INDEX(Paris!$C$5:$C$13836,RANDBETWEEN(1,13832))</f>
        <v>-10</v>
      </c>
      <c r="AE481" s="20" t="n">
        <f aca="false">INDEX(Paris!$C$5:$C$13836,RANDBETWEEN(1,13832))</f>
        <v>-10</v>
      </c>
      <c r="AF481" s="20" t="n">
        <f aca="false">INDEX(Paris!$C$5:$C$13836,RANDBETWEEN(1,13832))</f>
        <v>-10</v>
      </c>
      <c r="AG481" s="20" t="n">
        <f aca="false">INDEX(Paris!$C$5:$C$13836,RANDBETWEEN(1,13832))</f>
        <v>-10</v>
      </c>
      <c r="AH481" s="20" t="n">
        <f aca="false">INDEX(Paris!$C$5:$C$13836,RANDBETWEEN(1,13832))</f>
        <v>7.7</v>
      </c>
      <c r="AI481" s="20" t="n">
        <f aca="false">INDEX(Paris!$C$5:$C$13836,RANDBETWEEN(1,13832))</f>
        <v>-10</v>
      </c>
      <c r="AJ481" s="20" t="n">
        <f aca="false">INDEX(Paris!$C$5:$C$13836,RANDBETWEEN(1,13832))</f>
        <v>5.1</v>
      </c>
      <c r="AK481" s="20" t="n">
        <f aca="false">INDEX(Paris!$C$5:$C$13836,RANDBETWEEN(1,13832))</f>
        <v>23</v>
      </c>
      <c r="AL481" s="20" t="n">
        <f aca="false">INDEX(Paris!$C$5:$C$13836,RANDBETWEEN(1,13832))</f>
        <v>5.6</v>
      </c>
      <c r="AM481" s="20" t="n">
        <f aca="false">INDEX(Paris!$C$5:$C$13836,RANDBETWEEN(1,13832))</f>
        <v>2.9</v>
      </c>
      <c r="AN481" s="20" t="n">
        <f aca="false">INDEX(Paris!$C$5:$C$13836,RANDBETWEEN(1,13832))</f>
        <v>29</v>
      </c>
      <c r="AO481" s="20" t="n">
        <f aca="false">INDEX(Paris!$C$5:$C$13836,RANDBETWEEN(1,13832))</f>
        <v>-10</v>
      </c>
      <c r="AP481" s="20" t="n">
        <f aca="false">INDEX(Paris!$C$5:$C$13836,RANDBETWEEN(1,13832))</f>
        <v>-10</v>
      </c>
      <c r="AQ481" s="20" t="n">
        <f aca="false">INDEX(Paris!$C$5:$C$13836,RANDBETWEEN(1,13832))</f>
        <v>-10</v>
      </c>
      <c r="AR481" s="20" t="n">
        <f aca="false">INDEX(Paris!$C$5:$C$13836,RANDBETWEEN(1,13832))</f>
        <v>7.1</v>
      </c>
      <c r="AS481" s="20" t="n">
        <f aca="false">INDEX(Paris!$C$5:$C$13836,RANDBETWEEN(1,13832))</f>
        <v>13.5</v>
      </c>
      <c r="AT481" s="20" t="n">
        <f aca="false">INDEX(Paris!$C$5:$C$13836,RANDBETWEEN(1,13832))</f>
        <v>-10</v>
      </c>
      <c r="AU481" s="20" t="n">
        <f aca="false">INDEX(Paris!$C$5:$C$13836,RANDBETWEEN(1,13832))</f>
        <v>4.5</v>
      </c>
      <c r="AV481" s="20" t="n">
        <f aca="false">INDEX(Paris!$C$5:$C$13836,RANDBETWEEN(1,13832))</f>
        <v>6.5</v>
      </c>
      <c r="AW481" s="20" t="n">
        <f aca="false">INDEX(Paris!$C$5:$C$13836,RANDBETWEEN(1,13832))</f>
        <v>-10</v>
      </c>
      <c r="AX481" s="20" t="n">
        <f aca="false">INDEX(Paris!$C$5:$C$13836,RANDBETWEEN(1,13832))</f>
        <v>-10</v>
      </c>
      <c r="AY481" s="20" t="n">
        <f aca="false">INDEX(Paris!$C$5:$C$13836,RANDBETWEEN(1,13832))</f>
        <v>6.1</v>
      </c>
      <c r="AZ481" s="20" t="n">
        <f aca="false">INDEX(Paris!$C$5:$C$13836,RANDBETWEEN(1,13832))</f>
        <v>15.5</v>
      </c>
      <c r="BA481" s="20" t="n">
        <f aca="false">INDEX(Paris!$C$5:$C$13836,RANDBETWEEN(1,13832))</f>
        <v>-10</v>
      </c>
      <c r="BB481" s="20" t="n">
        <f aca="false">INDEX(Paris!$C$5:$C$13836,RANDBETWEEN(1,13832))</f>
        <v>-10</v>
      </c>
      <c r="BC481" s="20" t="n">
        <f aca="false">INDEX(Paris!$C$5:$C$13836,RANDBETWEEN(1,13832))</f>
        <v>10</v>
      </c>
      <c r="BD481" s="20" t="n">
        <f aca="false">INDEX(Paris!$C$5:$C$13836,RANDBETWEEN(1,13832))</f>
        <v>-10</v>
      </c>
      <c r="BE481" s="20" t="n">
        <f aca="false">INDEX(Paris!$C$5:$C$13836,RANDBETWEEN(1,13832))</f>
        <v>2.8</v>
      </c>
      <c r="BF481" s="20" t="n">
        <f aca="false">INDEX(Paris!$C$5:$C$13836,RANDBETWEEN(1,13832))</f>
        <v>-10</v>
      </c>
      <c r="BG481" s="20" t="n">
        <f aca="false">INDEX(Paris!$C$5:$C$13836,RANDBETWEEN(1,13832))</f>
        <v>13.2</v>
      </c>
      <c r="BH481" s="20" t="n">
        <f aca="false">INDEX(Paris!$C$5:$C$13836,RANDBETWEEN(1,13832))</f>
        <v>-10</v>
      </c>
      <c r="BI481" s="20" t="n">
        <f aca="false">INDEX(Paris!$C$5:$C$13836,RANDBETWEEN(1,13832))</f>
        <v>5.9</v>
      </c>
      <c r="BJ481" s="20" t="n">
        <f aca="false">INDEX(Paris!$C$5:$C$13836,RANDBETWEEN(1,13832))</f>
        <v>50</v>
      </c>
      <c r="BK481" s="20" t="n">
        <f aca="false">INDEX(Paris!$C$5:$C$13836,RANDBETWEEN(1,13832))</f>
        <v>-10</v>
      </c>
      <c r="BL481" s="20" t="n">
        <f aca="false">INDEX(Paris!$C$5:$C$13836,RANDBETWEEN(1,13832))</f>
        <v>-10</v>
      </c>
      <c r="BM481" s="20" t="n">
        <f aca="false">INDEX(Paris!$C$5:$C$13836,RANDBETWEEN(1,13832))</f>
        <v>3.4</v>
      </c>
      <c r="BN481" s="20" t="n">
        <f aca="false">INDEX(Paris!$C$5:$C$13836,RANDBETWEEN(1,13832))</f>
        <v>5.3</v>
      </c>
      <c r="BO481" s="20" t="n">
        <f aca="false">INDEX(Paris!$C$5:$C$13836,RANDBETWEEN(1,13832))</f>
        <v>-10</v>
      </c>
      <c r="BP481" s="20" t="n">
        <f aca="false">INDEX(Paris!$C$5:$C$13836,RANDBETWEEN(1,13832))</f>
        <v>-10</v>
      </c>
      <c r="BQ481" s="20" t="n">
        <f aca="false">INDEX(Paris!$C$5:$C$13836,RANDBETWEEN(1,13832))</f>
        <v>20.5</v>
      </c>
      <c r="BR481" s="20" t="n">
        <f aca="false">INDEX(Paris!$C$5:$C$13836,RANDBETWEEN(1,13832))</f>
        <v>16.4</v>
      </c>
      <c r="BS481" s="20" t="n">
        <f aca="false">INDEX(Paris!$C$5:$C$13836,RANDBETWEEN(1,13832))</f>
        <v>-10</v>
      </c>
      <c r="BT481" s="20" t="n">
        <f aca="false">INDEX(Paris!$C$5:$C$13836,RANDBETWEEN(1,13832))</f>
        <v>-10</v>
      </c>
      <c r="BU481" s="20" t="n">
        <f aca="false">INDEX(Paris!$C$5:$C$13836,RANDBETWEEN(1,13832))</f>
        <v>2.9</v>
      </c>
      <c r="BV481" s="20" t="n">
        <f aca="false">INDEX(Paris!$C$5:$C$13836,RANDBETWEEN(1,13832))</f>
        <v>4.7</v>
      </c>
      <c r="BW481" s="20" t="n">
        <f aca="false">INDEX(Paris!$C$5:$C$13836,RANDBETWEEN(1,13832))</f>
        <v>-10</v>
      </c>
      <c r="BX481" s="20" t="n">
        <f aca="false">INDEX(Paris!$C$5:$C$13836,RANDBETWEEN(1,13832))</f>
        <v>2.2</v>
      </c>
      <c r="BY481" s="20" t="n">
        <f aca="false">INDEX(Paris!$C$5:$C$13836,RANDBETWEEN(1,13832))</f>
        <v>5.7</v>
      </c>
      <c r="BZ481" s="20" t="n">
        <f aca="false">INDEX(Paris!$C$5:$C$13836,RANDBETWEEN(1,13832))</f>
        <v>5.7</v>
      </c>
      <c r="CA481" s="20" t="n">
        <f aca="false">INDEX(Paris!$C$5:$C$13836,RANDBETWEEN(1,13832))</f>
        <v>-10</v>
      </c>
      <c r="CB481" s="20" t="n">
        <f aca="false">INDEX(Paris!$C$5:$C$13836,RANDBETWEEN(1,13832))</f>
        <v>-10</v>
      </c>
      <c r="CC481" s="20" t="n">
        <f aca="false">INDEX(Paris!$C$5:$C$13836,RANDBETWEEN(1,13832))</f>
        <v>8.7</v>
      </c>
      <c r="CD481" s="20" t="n">
        <f aca="false">INDEX(Paris!$C$5:$C$13836,RANDBETWEEN(1,13832))</f>
        <v>16</v>
      </c>
      <c r="CE481" s="20" t="n">
        <f aca="false">INDEX(Paris!$C$5:$C$13836,RANDBETWEEN(1,13832))</f>
        <v>-10</v>
      </c>
      <c r="CF481" s="20" t="n">
        <f aca="false">INDEX(Paris!$C$5:$C$13836,RANDBETWEEN(1,13832))</f>
        <v>3.4</v>
      </c>
      <c r="CG481" s="20" t="n">
        <f aca="false">INDEX(Paris!$C$5:$C$13836,RANDBETWEEN(1,13832))</f>
        <v>-10</v>
      </c>
      <c r="CH481" s="20" t="n">
        <f aca="false">INDEX(Paris!$C$5:$C$13836,RANDBETWEEN(1,13832))</f>
        <v>9.1</v>
      </c>
      <c r="CI481" s="20" t="n">
        <f aca="false">INDEX(Paris!$C$5:$C$13836,RANDBETWEEN(1,13832))</f>
        <v>10</v>
      </c>
      <c r="CJ481" s="20" t="n">
        <f aca="false">INDEX(Paris!$C$5:$C$13836,RANDBETWEEN(1,13832))</f>
        <v>5.6</v>
      </c>
      <c r="CK481" s="20" t="n">
        <f aca="false">INDEX(Paris!$C$5:$C$13836,RANDBETWEEN(1,13832))</f>
        <v>-10</v>
      </c>
      <c r="CL481" s="20" t="n">
        <f aca="false">INDEX(Paris!$C$5:$C$13836,RANDBETWEEN(1,13832))</f>
        <v>-10</v>
      </c>
      <c r="CM481" s="20" t="n">
        <f aca="false">INDEX(Paris!$C$5:$C$13836,RANDBETWEEN(1,13832))</f>
        <v>3.3</v>
      </c>
      <c r="CN481" s="20" t="n">
        <f aca="false">INDEX(Paris!$C$5:$C$13836,RANDBETWEEN(1,13832))</f>
        <v>2.5</v>
      </c>
      <c r="CO481" s="20" t="n">
        <f aca="false">INDEX(Paris!$C$5:$C$13836,RANDBETWEEN(1,13832))</f>
        <v>9.1</v>
      </c>
      <c r="CP481" s="20" t="n">
        <f aca="false">INDEX(Paris!$C$5:$C$13836,RANDBETWEEN(1,13832))</f>
        <v>-10</v>
      </c>
      <c r="CQ481" s="20" t="n">
        <f aca="false">INDEX(Paris!$C$5:$C$13836,RANDBETWEEN(1,13832))</f>
        <v>4.5</v>
      </c>
      <c r="CR481" s="20" t="n">
        <f aca="false">INDEX(Paris!$C$5:$C$13836,RANDBETWEEN(1,13832))</f>
        <v>-10</v>
      </c>
      <c r="CS481" s="20" t="n">
        <f aca="false">INDEX(Paris!$C$5:$C$13836,RANDBETWEEN(1,13832))</f>
        <v>-10</v>
      </c>
      <c r="CT481" s="20" t="n">
        <f aca="false">INDEX(Paris!$C$5:$C$13836,RANDBETWEEN(1,13832))</f>
        <v>2.1</v>
      </c>
      <c r="CU481" s="20" t="n">
        <f aca="false">INDEX(Paris!$C$5:$C$13836,RANDBETWEEN(1,13832))</f>
        <v>12</v>
      </c>
      <c r="CV481" s="20" t="n">
        <f aca="false">INDEX(Paris!$C$5:$C$13836,RANDBETWEEN(1,13832))</f>
        <v>-10</v>
      </c>
      <c r="CW481" s="20" t="n">
        <f aca="false">INDEX(Paris!$C$5:$C$13836,RANDBETWEEN(1,13832))</f>
        <v>-10</v>
      </c>
      <c r="CX481" s="23" t="n">
        <f aca="false">SUM(B481:CW481)</f>
        <v>-26.3</v>
      </c>
    </row>
    <row r="482" customFormat="false" ht="15" hidden="false" customHeight="false" outlineLevel="0" collapsed="false">
      <c r="A482" s="0" t="n">
        <v>478</v>
      </c>
      <c r="B482" s="20" t="n">
        <f aca="false">INDEX(Paris!$C$5:$C$13836,RANDBETWEEN(1,13832))</f>
        <v>-10</v>
      </c>
      <c r="C482" s="20" t="n">
        <f aca="false">INDEX(Paris!$C$5:$C$13836,RANDBETWEEN(1,13832))</f>
        <v>7.1</v>
      </c>
      <c r="D482" s="20" t="n">
        <f aca="false">INDEX(Paris!$C$5:$C$13836,RANDBETWEEN(1,13832))</f>
        <v>-10</v>
      </c>
      <c r="E482" s="20" t="n">
        <f aca="false">INDEX(Paris!$C$5:$C$13836,RANDBETWEEN(1,13832))</f>
        <v>34</v>
      </c>
      <c r="F482" s="20" t="n">
        <f aca="false">INDEX(Paris!$C$5:$C$13836,RANDBETWEEN(1,13832))</f>
        <v>-10</v>
      </c>
      <c r="G482" s="20" t="n">
        <f aca="false">INDEX(Paris!$C$5:$C$13836,RANDBETWEEN(1,13832))</f>
        <v>-10</v>
      </c>
      <c r="H482" s="20" t="n">
        <f aca="false">INDEX(Paris!$C$5:$C$13836,RANDBETWEEN(1,13832))</f>
        <v>-10</v>
      </c>
      <c r="I482" s="20" t="n">
        <f aca="false">INDEX(Paris!$C$5:$C$13836,RANDBETWEEN(1,13832))</f>
        <v>3.3</v>
      </c>
      <c r="J482" s="20" t="n">
        <f aca="false">INDEX(Paris!$C$5:$C$13836,RANDBETWEEN(1,13832))</f>
        <v>10.5</v>
      </c>
      <c r="K482" s="20" t="n">
        <f aca="false">INDEX(Paris!$C$5:$C$13836,RANDBETWEEN(1,13832))</f>
        <v>6.2</v>
      </c>
      <c r="L482" s="20" t="n">
        <f aca="false">INDEX(Paris!$C$5:$C$13836,RANDBETWEEN(1,13832))</f>
        <v>10</v>
      </c>
      <c r="M482" s="20" t="n">
        <f aca="false">INDEX(Paris!$C$5:$C$13836,RANDBETWEEN(1,13832))</f>
        <v>-10</v>
      </c>
      <c r="N482" s="20" t="n">
        <f aca="false">INDEX(Paris!$C$5:$C$13836,RANDBETWEEN(1,13832))</f>
        <v>19.5</v>
      </c>
      <c r="O482" s="20" t="n">
        <f aca="false">INDEX(Paris!$C$5:$C$13836,RANDBETWEEN(1,13832))</f>
        <v>8.7</v>
      </c>
      <c r="P482" s="20" t="n">
        <f aca="false">INDEX(Paris!$C$5:$C$13836,RANDBETWEEN(1,13832))</f>
        <v>18.6</v>
      </c>
      <c r="Q482" s="20" t="n">
        <f aca="false">INDEX(Paris!$C$5:$C$13836,RANDBETWEEN(1,13832))</f>
        <v>15</v>
      </c>
      <c r="R482" s="20" t="n">
        <f aca="false">INDEX(Paris!$C$5:$C$13836,RANDBETWEEN(1,13832))</f>
        <v>2.6</v>
      </c>
      <c r="S482" s="20" t="n">
        <f aca="false">INDEX(Paris!$C$5:$C$13836,RANDBETWEEN(1,13832))</f>
        <v>-10</v>
      </c>
      <c r="T482" s="20" t="n">
        <f aca="false">INDEX(Paris!$C$5:$C$13836,RANDBETWEEN(1,13832))</f>
        <v>-10</v>
      </c>
      <c r="U482" s="20" t="n">
        <f aca="false">INDEX(Paris!$C$5:$C$13836,RANDBETWEEN(1,13832))</f>
        <v>-10</v>
      </c>
      <c r="V482" s="20" t="n">
        <f aca="false">INDEX(Paris!$C$5:$C$13836,RANDBETWEEN(1,13832))</f>
        <v>-10</v>
      </c>
      <c r="W482" s="20" t="n">
        <f aca="false">INDEX(Paris!$C$5:$C$13836,RANDBETWEEN(1,13832))</f>
        <v>-10</v>
      </c>
      <c r="X482" s="20" t="n">
        <f aca="false">INDEX(Paris!$C$5:$C$13836,RANDBETWEEN(1,13832))</f>
        <v>3.8</v>
      </c>
      <c r="Y482" s="20" t="n">
        <f aca="false">INDEX(Paris!$C$5:$C$13836,RANDBETWEEN(1,13832))</f>
        <v>5.9</v>
      </c>
      <c r="Z482" s="20" t="n">
        <f aca="false">INDEX(Paris!$C$5:$C$13836,RANDBETWEEN(1,13832))</f>
        <v>12</v>
      </c>
      <c r="AA482" s="20" t="n">
        <f aca="false">INDEX(Paris!$C$5:$C$13836,RANDBETWEEN(1,13832))</f>
        <v>-10</v>
      </c>
      <c r="AB482" s="20" t="n">
        <f aca="false">INDEX(Paris!$C$5:$C$13836,RANDBETWEEN(1,13832))</f>
        <v>3.6</v>
      </c>
      <c r="AC482" s="20" t="n">
        <f aca="false">INDEX(Paris!$C$5:$C$13836,RANDBETWEEN(1,13832))</f>
        <v>33.5</v>
      </c>
      <c r="AD482" s="20" t="n">
        <f aca="false">INDEX(Paris!$C$5:$C$13836,RANDBETWEEN(1,13832))</f>
        <v>4</v>
      </c>
      <c r="AE482" s="20" t="n">
        <f aca="false">INDEX(Paris!$C$5:$C$13836,RANDBETWEEN(1,13832))</f>
        <v>8.3</v>
      </c>
      <c r="AF482" s="20" t="n">
        <f aca="false">INDEX(Paris!$C$5:$C$13836,RANDBETWEEN(1,13832))</f>
        <v>-10</v>
      </c>
      <c r="AG482" s="20" t="n">
        <f aca="false">INDEX(Paris!$C$5:$C$13836,RANDBETWEEN(1,13832))</f>
        <v>-10</v>
      </c>
      <c r="AH482" s="20" t="n">
        <f aca="false">INDEX(Paris!$C$5:$C$13836,RANDBETWEEN(1,13832))</f>
        <v>-10</v>
      </c>
      <c r="AI482" s="20" t="n">
        <f aca="false">INDEX(Paris!$C$5:$C$13836,RANDBETWEEN(1,13832))</f>
        <v>-10</v>
      </c>
      <c r="AJ482" s="20" t="n">
        <f aca="false">INDEX(Paris!$C$5:$C$13836,RANDBETWEEN(1,13832))</f>
        <v>15</v>
      </c>
      <c r="AK482" s="20" t="n">
        <f aca="false">INDEX(Paris!$C$5:$C$13836,RANDBETWEEN(1,13832))</f>
        <v>-10</v>
      </c>
      <c r="AL482" s="20" t="n">
        <f aca="false">INDEX(Paris!$C$5:$C$13836,RANDBETWEEN(1,13832))</f>
        <v>2</v>
      </c>
      <c r="AM482" s="20" t="n">
        <f aca="false">INDEX(Paris!$C$5:$C$13836,RANDBETWEEN(1,13832))</f>
        <v>36</v>
      </c>
      <c r="AN482" s="20" t="n">
        <f aca="false">INDEX(Paris!$C$5:$C$13836,RANDBETWEEN(1,13832))</f>
        <v>2.1</v>
      </c>
      <c r="AO482" s="20" t="n">
        <f aca="false">INDEX(Paris!$C$5:$C$13836,RANDBETWEEN(1,13832))</f>
        <v>-10</v>
      </c>
      <c r="AP482" s="20" t="n">
        <f aca="false">INDEX(Paris!$C$5:$C$13836,RANDBETWEEN(1,13832))</f>
        <v>-10</v>
      </c>
      <c r="AQ482" s="20" t="n">
        <f aca="false">INDEX(Paris!$C$5:$C$13836,RANDBETWEEN(1,13832))</f>
        <v>-10</v>
      </c>
      <c r="AR482" s="20" t="n">
        <f aca="false">INDEX(Paris!$C$5:$C$13836,RANDBETWEEN(1,13832))</f>
        <v>5.2</v>
      </c>
      <c r="AS482" s="20" t="n">
        <f aca="false">INDEX(Paris!$C$5:$C$13836,RANDBETWEEN(1,13832))</f>
        <v>10.5</v>
      </c>
      <c r="AT482" s="20" t="n">
        <f aca="false">INDEX(Paris!$C$5:$C$13836,RANDBETWEEN(1,13832))</f>
        <v>7.4</v>
      </c>
      <c r="AU482" s="20" t="n">
        <f aca="false">INDEX(Paris!$C$5:$C$13836,RANDBETWEEN(1,13832))</f>
        <v>19.5</v>
      </c>
      <c r="AV482" s="20" t="n">
        <f aca="false">INDEX(Paris!$C$5:$C$13836,RANDBETWEEN(1,13832))</f>
        <v>-10</v>
      </c>
      <c r="AW482" s="20" t="n">
        <f aca="false">INDEX(Paris!$C$5:$C$13836,RANDBETWEEN(1,13832))</f>
        <v>-10</v>
      </c>
      <c r="AX482" s="20" t="n">
        <f aca="false">INDEX(Paris!$C$5:$C$13836,RANDBETWEEN(1,13832))</f>
        <v>-10</v>
      </c>
      <c r="AY482" s="20" t="n">
        <f aca="false">INDEX(Paris!$C$5:$C$13836,RANDBETWEEN(1,13832))</f>
        <v>-10</v>
      </c>
      <c r="AZ482" s="20" t="n">
        <f aca="false">INDEX(Paris!$C$5:$C$13836,RANDBETWEEN(1,13832))</f>
        <v>5.2</v>
      </c>
      <c r="BA482" s="20" t="n">
        <f aca="false">INDEX(Paris!$C$5:$C$13836,RANDBETWEEN(1,13832))</f>
        <v>3.8</v>
      </c>
      <c r="BB482" s="20" t="n">
        <f aca="false">INDEX(Paris!$C$5:$C$13836,RANDBETWEEN(1,13832))</f>
        <v>8.7</v>
      </c>
      <c r="BC482" s="20" t="n">
        <f aca="false">INDEX(Paris!$C$5:$C$13836,RANDBETWEEN(1,13832))</f>
        <v>8</v>
      </c>
      <c r="BD482" s="20" t="n">
        <f aca="false">INDEX(Paris!$C$5:$C$13836,RANDBETWEEN(1,13832))</f>
        <v>-10</v>
      </c>
      <c r="BE482" s="20" t="n">
        <f aca="false">INDEX(Paris!$C$5:$C$13836,RANDBETWEEN(1,13832))</f>
        <v>-10</v>
      </c>
      <c r="BF482" s="20" t="n">
        <f aca="false">INDEX(Paris!$C$5:$C$13836,RANDBETWEEN(1,13832))</f>
        <v>23</v>
      </c>
      <c r="BG482" s="20" t="n">
        <f aca="false">INDEX(Paris!$C$5:$C$13836,RANDBETWEEN(1,13832))</f>
        <v>-10</v>
      </c>
      <c r="BH482" s="20" t="n">
        <f aca="false">INDEX(Paris!$C$5:$C$13836,RANDBETWEEN(1,13832))</f>
        <v>-10</v>
      </c>
      <c r="BI482" s="20" t="n">
        <f aca="false">INDEX(Paris!$C$5:$C$13836,RANDBETWEEN(1,13832))</f>
        <v>5.3</v>
      </c>
      <c r="BJ482" s="20" t="n">
        <f aca="false">INDEX(Paris!$C$5:$C$13836,RANDBETWEEN(1,13832))</f>
        <v>-10</v>
      </c>
      <c r="BK482" s="20" t="n">
        <f aca="false">INDEX(Paris!$C$5:$C$13836,RANDBETWEEN(1,13832))</f>
        <v>-10</v>
      </c>
      <c r="BL482" s="20" t="n">
        <f aca="false">INDEX(Paris!$C$5:$C$13836,RANDBETWEEN(1,13832))</f>
        <v>-10</v>
      </c>
      <c r="BM482" s="20" t="n">
        <f aca="false">INDEX(Paris!$C$5:$C$13836,RANDBETWEEN(1,13832))</f>
        <v>6.7</v>
      </c>
      <c r="BN482" s="20" t="n">
        <f aca="false">INDEX(Paris!$C$5:$C$13836,RANDBETWEEN(1,13832))</f>
        <v>-10</v>
      </c>
      <c r="BO482" s="20" t="n">
        <f aca="false">INDEX(Paris!$C$5:$C$13836,RANDBETWEEN(1,13832))</f>
        <v>8</v>
      </c>
      <c r="BP482" s="20" t="n">
        <f aca="false">INDEX(Paris!$C$5:$C$13836,RANDBETWEEN(1,13832))</f>
        <v>-10</v>
      </c>
      <c r="BQ482" s="20" t="n">
        <f aca="false">INDEX(Paris!$C$5:$C$13836,RANDBETWEEN(1,13832))</f>
        <v>-10</v>
      </c>
      <c r="BR482" s="20" t="n">
        <f aca="false">INDEX(Paris!$C$5:$C$13836,RANDBETWEEN(1,13832))</f>
        <v>1.8</v>
      </c>
      <c r="BS482" s="20" t="n">
        <f aca="false">INDEX(Paris!$C$5:$C$13836,RANDBETWEEN(1,13832))</f>
        <v>-10</v>
      </c>
      <c r="BT482" s="20" t="n">
        <f aca="false">INDEX(Paris!$C$5:$C$13836,RANDBETWEEN(1,13832))</f>
        <v>4.8</v>
      </c>
      <c r="BU482" s="20" t="n">
        <f aca="false">INDEX(Paris!$C$5:$C$13836,RANDBETWEEN(1,13832))</f>
        <v>7.4</v>
      </c>
      <c r="BV482" s="20" t="n">
        <f aca="false">INDEX(Paris!$C$5:$C$13836,RANDBETWEEN(1,13832))</f>
        <v>-10</v>
      </c>
      <c r="BW482" s="20" t="n">
        <f aca="false">INDEX(Paris!$C$5:$C$13836,RANDBETWEEN(1,13832))</f>
        <v>5.6</v>
      </c>
      <c r="BX482" s="20" t="n">
        <f aca="false">INDEX(Paris!$C$5:$C$13836,RANDBETWEEN(1,13832))</f>
        <v>-10</v>
      </c>
      <c r="BY482" s="20" t="n">
        <f aca="false">INDEX(Paris!$C$5:$C$13836,RANDBETWEEN(1,13832))</f>
        <v>4.3</v>
      </c>
      <c r="BZ482" s="20" t="n">
        <f aca="false">INDEX(Paris!$C$5:$C$13836,RANDBETWEEN(1,13832))</f>
        <v>13</v>
      </c>
      <c r="CA482" s="20" t="n">
        <f aca="false">INDEX(Paris!$C$5:$C$13836,RANDBETWEEN(1,13832))</f>
        <v>-10</v>
      </c>
      <c r="CB482" s="20" t="n">
        <f aca="false">INDEX(Paris!$C$5:$C$13836,RANDBETWEEN(1,13832))</f>
        <v>-10</v>
      </c>
      <c r="CC482" s="20" t="n">
        <f aca="false">INDEX(Paris!$C$5:$C$13836,RANDBETWEEN(1,13832))</f>
        <v>-10</v>
      </c>
      <c r="CD482" s="20" t="n">
        <f aca="false">INDEX(Paris!$C$5:$C$13836,RANDBETWEEN(1,13832))</f>
        <v>-10</v>
      </c>
      <c r="CE482" s="20" t="n">
        <f aca="false">INDEX(Paris!$C$5:$C$13836,RANDBETWEEN(1,13832))</f>
        <v>5.9</v>
      </c>
      <c r="CF482" s="20" t="n">
        <f aca="false">INDEX(Paris!$C$5:$C$13836,RANDBETWEEN(1,13832))</f>
        <v>1.7</v>
      </c>
      <c r="CG482" s="20" t="n">
        <f aca="false">INDEX(Paris!$C$5:$C$13836,RANDBETWEEN(1,13832))</f>
        <v>-10</v>
      </c>
      <c r="CH482" s="20" t="n">
        <f aca="false">INDEX(Paris!$C$5:$C$13836,RANDBETWEEN(1,13832))</f>
        <v>-10</v>
      </c>
      <c r="CI482" s="20" t="n">
        <f aca="false">INDEX(Paris!$C$5:$C$13836,RANDBETWEEN(1,13832))</f>
        <v>5</v>
      </c>
      <c r="CJ482" s="20" t="n">
        <f aca="false">INDEX(Paris!$C$5:$C$13836,RANDBETWEEN(1,13832))</f>
        <v>2</v>
      </c>
      <c r="CK482" s="20" t="n">
        <f aca="false">INDEX(Paris!$C$5:$C$13836,RANDBETWEEN(1,13832))</f>
        <v>4.5</v>
      </c>
      <c r="CL482" s="20" t="n">
        <f aca="false">INDEX(Paris!$C$5:$C$13836,RANDBETWEEN(1,13832))</f>
        <v>9.8</v>
      </c>
      <c r="CM482" s="20" t="n">
        <f aca="false">INDEX(Paris!$C$5:$C$13836,RANDBETWEEN(1,13832))</f>
        <v>6.1</v>
      </c>
      <c r="CN482" s="20" t="n">
        <f aca="false">INDEX(Paris!$C$5:$C$13836,RANDBETWEEN(1,13832))</f>
        <v>9.5</v>
      </c>
      <c r="CO482" s="20" t="n">
        <f aca="false">INDEX(Paris!$C$5:$C$13836,RANDBETWEEN(1,13832))</f>
        <v>-10</v>
      </c>
      <c r="CP482" s="20" t="n">
        <f aca="false">INDEX(Paris!$C$5:$C$13836,RANDBETWEEN(1,13832))</f>
        <v>-10</v>
      </c>
      <c r="CQ482" s="20" t="n">
        <f aca="false">INDEX(Paris!$C$5:$C$13836,RANDBETWEEN(1,13832))</f>
        <v>-10</v>
      </c>
      <c r="CR482" s="20" t="n">
        <f aca="false">INDEX(Paris!$C$5:$C$13836,RANDBETWEEN(1,13832))</f>
        <v>-10</v>
      </c>
      <c r="CS482" s="20" t="n">
        <f aca="false">INDEX(Paris!$C$5:$C$13836,RANDBETWEEN(1,13832))</f>
        <v>16.5</v>
      </c>
      <c r="CT482" s="20" t="n">
        <f aca="false">INDEX(Paris!$C$5:$C$13836,RANDBETWEEN(1,13832))</f>
        <v>-10</v>
      </c>
      <c r="CU482" s="20" t="n">
        <f aca="false">INDEX(Paris!$C$5:$C$13836,RANDBETWEEN(1,13832))</f>
        <v>28</v>
      </c>
      <c r="CV482" s="20" t="n">
        <f aca="false">INDEX(Paris!$C$5:$C$13836,RANDBETWEEN(1,13832))</f>
        <v>-10</v>
      </c>
      <c r="CW482" s="20" t="n">
        <f aca="false">INDEX(Paris!$C$5:$C$13836,RANDBETWEEN(1,13832))</f>
        <v>-10</v>
      </c>
      <c r="CX482" s="23" t="n">
        <f aca="false">SUM(B482:CW482)</f>
        <v>-1.1</v>
      </c>
    </row>
    <row r="483" customFormat="false" ht="15" hidden="false" customHeight="false" outlineLevel="0" collapsed="false">
      <c r="A483" s="0" t="n">
        <v>479</v>
      </c>
      <c r="B483" s="20" t="n">
        <f aca="false">INDEX(Paris!$C$5:$C$13836,RANDBETWEEN(1,13832))</f>
        <v>2.3</v>
      </c>
      <c r="C483" s="20" t="n">
        <f aca="false">INDEX(Paris!$C$5:$C$13836,RANDBETWEEN(1,13832))</f>
        <v>-10</v>
      </c>
      <c r="D483" s="20" t="n">
        <f aca="false">INDEX(Paris!$C$5:$C$13836,RANDBETWEEN(1,13832))</f>
        <v>-10</v>
      </c>
      <c r="E483" s="20" t="n">
        <f aca="false">INDEX(Paris!$C$5:$C$13836,RANDBETWEEN(1,13832))</f>
        <v>-10</v>
      </c>
      <c r="F483" s="20" t="n">
        <f aca="false">INDEX(Paris!$C$5:$C$13836,RANDBETWEEN(1,13832))</f>
        <v>11.5</v>
      </c>
      <c r="G483" s="20" t="n">
        <f aca="false">INDEX(Paris!$C$5:$C$13836,RANDBETWEEN(1,13832))</f>
        <v>-10</v>
      </c>
      <c r="H483" s="20" t="n">
        <f aca="false">INDEX(Paris!$C$5:$C$13836,RANDBETWEEN(1,13832))</f>
        <v>-10</v>
      </c>
      <c r="I483" s="20" t="n">
        <f aca="false">INDEX(Paris!$C$5:$C$13836,RANDBETWEEN(1,13832))</f>
        <v>-10</v>
      </c>
      <c r="J483" s="20" t="n">
        <f aca="false">INDEX(Paris!$C$5:$C$13836,RANDBETWEEN(1,13832))</f>
        <v>6.9</v>
      </c>
      <c r="K483" s="20" t="n">
        <f aca="false">INDEX(Paris!$C$5:$C$13836,RANDBETWEEN(1,13832))</f>
        <v>39</v>
      </c>
      <c r="L483" s="20" t="n">
        <f aca="false">INDEX(Paris!$C$5:$C$13836,RANDBETWEEN(1,13832))</f>
        <v>-10</v>
      </c>
      <c r="M483" s="20" t="n">
        <f aca="false">INDEX(Paris!$C$5:$C$13836,RANDBETWEEN(1,13832))</f>
        <v>-10</v>
      </c>
      <c r="N483" s="20" t="n">
        <f aca="false">INDEX(Paris!$C$5:$C$13836,RANDBETWEEN(1,13832))</f>
        <v>-10</v>
      </c>
      <c r="O483" s="20" t="n">
        <f aca="false">INDEX(Paris!$C$5:$C$13836,RANDBETWEEN(1,13832))</f>
        <v>-10</v>
      </c>
      <c r="P483" s="20" t="n">
        <f aca="false">INDEX(Paris!$C$5:$C$13836,RANDBETWEEN(1,13832))</f>
        <v>20.5</v>
      </c>
      <c r="Q483" s="20" t="n">
        <f aca="false">INDEX(Paris!$C$5:$C$13836,RANDBETWEEN(1,13832))</f>
        <v>-10</v>
      </c>
      <c r="R483" s="20" t="n">
        <f aca="false">INDEX(Paris!$C$5:$C$13836,RANDBETWEEN(1,13832))</f>
        <v>-10</v>
      </c>
      <c r="S483" s="20" t="n">
        <f aca="false">INDEX(Paris!$C$5:$C$13836,RANDBETWEEN(1,13832))</f>
        <v>-10</v>
      </c>
      <c r="T483" s="20" t="n">
        <f aca="false">INDEX(Paris!$C$5:$C$13836,RANDBETWEEN(1,13832))</f>
        <v>-10</v>
      </c>
      <c r="U483" s="20" t="n">
        <f aca="false">INDEX(Paris!$C$5:$C$13836,RANDBETWEEN(1,13832))</f>
        <v>-10</v>
      </c>
      <c r="V483" s="20" t="n">
        <f aca="false">INDEX(Paris!$C$5:$C$13836,RANDBETWEEN(1,13832))</f>
        <v>14.5</v>
      </c>
      <c r="W483" s="20" t="n">
        <f aca="false">INDEX(Paris!$C$5:$C$13836,RANDBETWEEN(1,13832))</f>
        <v>3.8</v>
      </c>
      <c r="X483" s="20" t="n">
        <f aca="false">INDEX(Paris!$C$5:$C$13836,RANDBETWEEN(1,13832))</f>
        <v>-10</v>
      </c>
      <c r="Y483" s="20" t="n">
        <f aca="false">INDEX(Paris!$C$5:$C$13836,RANDBETWEEN(1,13832))</f>
        <v>-10</v>
      </c>
      <c r="Z483" s="20" t="n">
        <f aca="false">INDEX(Paris!$C$5:$C$13836,RANDBETWEEN(1,13832))</f>
        <v>7.7</v>
      </c>
      <c r="AA483" s="20" t="n">
        <f aca="false">INDEX(Paris!$C$5:$C$13836,RANDBETWEEN(1,13832))</f>
        <v>7.4</v>
      </c>
      <c r="AB483" s="20" t="n">
        <f aca="false">INDEX(Paris!$C$5:$C$13836,RANDBETWEEN(1,13832))</f>
        <v>-10</v>
      </c>
      <c r="AC483" s="20" t="n">
        <f aca="false">INDEX(Paris!$C$5:$C$13836,RANDBETWEEN(1,13832))</f>
        <v>33.5</v>
      </c>
      <c r="AD483" s="20" t="n">
        <f aca="false">INDEX(Paris!$C$5:$C$13836,RANDBETWEEN(1,13832))</f>
        <v>-10</v>
      </c>
      <c r="AE483" s="20" t="n">
        <f aca="false">INDEX(Paris!$C$5:$C$13836,RANDBETWEEN(1,13832))</f>
        <v>-10</v>
      </c>
      <c r="AF483" s="20" t="n">
        <f aca="false">INDEX(Paris!$C$5:$C$13836,RANDBETWEEN(1,13832))</f>
        <v>2.1</v>
      </c>
      <c r="AG483" s="20" t="n">
        <f aca="false">INDEX(Paris!$C$5:$C$13836,RANDBETWEEN(1,13832))</f>
        <v>-10</v>
      </c>
      <c r="AH483" s="20" t="n">
        <f aca="false">INDEX(Paris!$C$5:$C$13836,RANDBETWEEN(1,13832))</f>
        <v>4.8</v>
      </c>
      <c r="AI483" s="20" t="n">
        <f aca="false">INDEX(Paris!$C$5:$C$13836,RANDBETWEEN(1,13832))</f>
        <v>4</v>
      </c>
      <c r="AJ483" s="20" t="n">
        <f aca="false">INDEX(Paris!$C$5:$C$13836,RANDBETWEEN(1,13832))</f>
        <v>6.9</v>
      </c>
      <c r="AK483" s="20" t="n">
        <f aca="false">INDEX(Paris!$C$5:$C$13836,RANDBETWEEN(1,13832))</f>
        <v>3.1</v>
      </c>
      <c r="AL483" s="20" t="n">
        <f aca="false">INDEX(Paris!$C$5:$C$13836,RANDBETWEEN(1,13832))</f>
        <v>4.1</v>
      </c>
      <c r="AM483" s="20" t="n">
        <f aca="false">INDEX(Paris!$C$5:$C$13836,RANDBETWEEN(1,13832))</f>
        <v>13.5</v>
      </c>
      <c r="AN483" s="20" t="n">
        <f aca="false">INDEX(Paris!$C$5:$C$13836,RANDBETWEEN(1,13832))</f>
        <v>-10</v>
      </c>
      <c r="AO483" s="20" t="n">
        <f aca="false">INDEX(Paris!$C$5:$C$13836,RANDBETWEEN(1,13832))</f>
        <v>6.1</v>
      </c>
      <c r="AP483" s="20" t="n">
        <f aca="false">INDEX(Paris!$C$5:$C$13836,RANDBETWEEN(1,13832))</f>
        <v>6.7</v>
      </c>
      <c r="AQ483" s="20" t="n">
        <f aca="false">INDEX(Paris!$C$5:$C$13836,RANDBETWEEN(1,13832))</f>
        <v>-10</v>
      </c>
      <c r="AR483" s="20" t="n">
        <f aca="false">INDEX(Paris!$C$5:$C$13836,RANDBETWEEN(1,13832))</f>
        <v>7.1</v>
      </c>
      <c r="AS483" s="20" t="n">
        <f aca="false">INDEX(Paris!$C$5:$C$13836,RANDBETWEEN(1,13832))</f>
        <v>-10</v>
      </c>
      <c r="AT483" s="20" t="n">
        <f aca="false">INDEX(Paris!$C$5:$C$13836,RANDBETWEEN(1,13832))</f>
        <v>-10</v>
      </c>
      <c r="AU483" s="20" t="n">
        <f aca="false">INDEX(Paris!$C$5:$C$13836,RANDBETWEEN(1,13832))</f>
        <v>-10</v>
      </c>
      <c r="AV483" s="20" t="n">
        <f aca="false">INDEX(Paris!$C$5:$C$13836,RANDBETWEEN(1,13832))</f>
        <v>-10</v>
      </c>
      <c r="AW483" s="20" t="n">
        <f aca="false">INDEX(Paris!$C$5:$C$13836,RANDBETWEEN(1,13832))</f>
        <v>9.5</v>
      </c>
      <c r="AX483" s="20" t="n">
        <f aca="false">INDEX(Paris!$C$5:$C$13836,RANDBETWEEN(1,13832))</f>
        <v>16</v>
      </c>
      <c r="AY483" s="20" t="n">
        <f aca="false">INDEX(Paris!$C$5:$C$13836,RANDBETWEEN(1,13832))</f>
        <v>-10</v>
      </c>
      <c r="AZ483" s="20" t="n">
        <f aca="false">INDEX(Paris!$C$5:$C$13836,RANDBETWEEN(1,13832))</f>
        <v>1.2</v>
      </c>
      <c r="BA483" s="20" t="n">
        <f aca="false">INDEX(Paris!$C$5:$C$13836,RANDBETWEEN(1,13832))</f>
        <v>-10</v>
      </c>
      <c r="BB483" s="20" t="n">
        <f aca="false">INDEX(Paris!$C$5:$C$13836,RANDBETWEEN(1,13832))</f>
        <v>-10</v>
      </c>
      <c r="BC483" s="20" t="n">
        <f aca="false">INDEX(Paris!$C$5:$C$13836,RANDBETWEEN(1,13832))</f>
        <v>2.3</v>
      </c>
      <c r="BD483" s="20" t="n">
        <f aca="false">INDEX(Paris!$C$5:$C$13836,RANDBETWEEN(1,13832))</f>
        <v>-10</v>
      </c>
      <c r="BE483" s="20" t="n">
        <f aca="false">INDEX(Paris!$C$5:$C$13836,RANDBETWEEN(1,13832))</f>
        <v>1.3</v>
      </c>
      <c r="BF483" s="20" t="n">
        <f aca="false">INDEX(Paris!$C$5:$C$13836,RANDBETWEEN(1,13832))</f>
        <v>18</v>
      </c>
      <c r="BG483" s="20" t="n">
        <f aca="false">INDEX(Paris!$C$5:$C$13836,RANDBETWEEN(1,13832))</f>
        <v>7.4</v>
      </c>
      <c r="BH483" s="20" t="n">
        <f aca="false">INDEX(Paris!$C$5:$C$13836,RANDBETWEEN(1,13832))</f>
        <v>-10</v>
      </c>
      <c r="BI483" s="20" t="n">
        <f aca="false">INDEX(Paris!$C$5:$C$13836,RANDBETWEEN(1,13832))</f>
        <v>9.1</v>
      </c>
      <c r="BJ483" s="20" t="n">
        <f aca="false">INDEX(Paris!$C$5:$C$13836,RANDBETWEEN(1,13832))</f>
        <v>16</v>
      </c>
      <c r="BK483" s="20" t="n">
        <f aca="false">INDEX(Paris!$C$5:$C$13836,RANDBETWEEN(1,13832))</f>
        <v>-10</v>
      </c>
      <c r="BL483" s="20" t="n">
        <f aca="false">INDEX(Paris!$C$5:$C$13836,RANDBETWEEN(1,13832))</f>
        <v>4.3</v>
      </c>
      <c r="BM483" s="20" t="n">
        <f aca="false">INDEX(Paris!$C$5:$C$13836,RANDBETWEEN(1,13832))</f>
        <v>-10</v>
      </c>
      <c r="BN483" s="20" t="n">
        <f aca="false">INDEX(Paris!$C$5:$C$13836,RANDBETWEEN(1,13832))</f>
        <v>-10</v>
      </c>
      <c r="BO483" s="20" t="n">
        <f aca="false">INDEX(Paris!$C$5:$C$13836,RANDBETWEEN(1,13832))</f>
        <v>1.5</v>
      </c>
      <c r="BP483" s="20" t="n">
        <f aca="false">INDEX(Paris!$C$5:$C$13836,RANDBETWEEN(1,13832))</f>
        <v>-10</v>
      </c>
      <c r="BQ483" s="20" t="n">
        <f aca="false">INDEX(Paris!$C$5:$C$13836,RANDBETWEEN(1,13832))</f>
        <v>-10</v>
      </c>
      <c r="BR483" s="20" t="n">
        <f aca="false">INDEX(Paris!$C$5:$C$13836,RANDBETWEEN(1,13832))</f>
        <v>5.4</v>
      </c>
      <c r="BS483" s="20" t="n">
        <f aca="false">INDEX(Paris!$C$5:$C$13836,RANDBETWEEN(1,13832))</f>
        <v>-10</v>
      </c>
      <c r="BT483" s="20" t="n">
        <f aca="false">INDEX(Paris!$C$5:$C$13836,RANDBETWEEN(1,13832))</f>
        <v>-10</v>
      </c>
      <c r="BU483" s="20" t="n">
        <f aca="false">INDEX(Paris!$C$5:$C$13836,RANDBETWEEN(1,13832))</f>
        <v>3.2</v>
      </c>
      <c r="BV483" s="20" t="n">
        <f aca="false">INDEX(Paris!$C$5:$C$13836,RANDBETWEEN(1,13832))</f>
        <v>4.4</v>
      </c>
      <c r="BW483" s="20" t="n">
        <f aca="false">INDEX(Paris!$C$5:$C$13836,RANDBETWEEN(1,13832))</f>
        <v>-10</v>
      </c>
      <c r="BX483" s="20" t="n">
        <f aca="false">INDEX(Paris!$C$5:$C$13836,RANDBETWEEN(1,13832))</f>
        <v>8</v>
      </c>
      <c r="BY483" s="20" t="n">
        <f aca="false">INDEX(Paris!$C$5:$C$13836,RANDBETWEEN(1,13832))</f>
        <v>8.7</v>
      </c>
      <c r="BZ483" s="20" t="n">
        <f aca="false">INDEX(Paris!$C$5:$C$13836,RANDBETWEEN(1,13832))</f>
        <v>-10</v>
      </c>
      <c r="CA483" s="20" t="n">
        <f aca="false">INDEX(Paris!$C$5:$C$13836,RANDBETWEEN(1,13832))</f>
        <v>7.7</v>
      </c>
      <c r="CB483" s="20" t="n">
        <f aca="false">INDEX(Paris!$C$5:$C$13836,RANDBETWEEN(1,13832))</f>
        <v>15.5</v>
      </c>
      <c r="CC483" s="20" t="n">
        <f aca="false">INDEX(Paris!$C$5:$C$13836,RANDBETWEEN(1,13832))</f>
        <v>-10</v>
      </c>
      <c r="CD483" s="20" t="n">
        <f aca="false">INDEX(Paris!$C$5:$C$13836,RANDBETWEEN(1,13832))</f>
        <v>2.7</v>
      </c>
      <c r="CE483" s="20" t="n">
        <f aca="false">INDEX(Paris!$C$5:$C$13836,RANDBETWEEN(1,13832))</f>
        <v>-10</v>
      </c>
      <c r="CF483" s="20" t="n">
        <f aca="false">INDEX(Paris!$C$5:$C$13836,RANDBETWEEN(1,13832))</f>
        <v>2</v>
      </c>
      <c r="CG483" s="20" t="n">
        <f aca="false">INDEX(Paris!$C$5:$C$13836,RANDBETWEEN(1,13832))</f>
        <v>4.3</v>
      </c>
      <c r="CH483" s="20" t="n">
        <f aca="false">INDEX(Paris!$C$5:$C$13836,RANDBETWEEN(1,13832))</f>
        <v>20</v>
      </c>
      <c r="CI483" s="20" t="n">
        <f aca="false">INDEX(Paris!$C$5:$C$13836,RANDBETWEEN(1,13832))</f>
        <v>5.9</v>
      </c>
      <c r="CJ483" s="20" t="n">
        <f aca="false">INDEX(Paris!$C$5:$C$13836,RANDBETWEEN(1,13832))</f>
        <v>7.1</v>
      </c>
      <c r="CK483" s="20" t="n">
        <f aca="false">INDEX(Paris!$C$5:$C$13836,RANDBETWEEN(1,13832))</f>
        <v>-10</v>
      </c>
      <c r="CL483" s="20" t="n">
        <f aca="false">INDEX(Paris!$C$5:$C$13836,RANDBETWEEN(1,13832))</f>
        <v>4.2</v>
      </c>
      <c r="CM483" s="20" t="n">
        <f aca="false">INDEX(Paris!$C$5:$C$13836,RANDBETWEEN(1,13832))</f>
        <v>4.7</v>
      </c>
      <c r="CN483" s="20" t="n">
        <f aca="false">INDEX(Paris!$C$5:$C$13836,RANDBETWEEN(1,13832))</f>
        <v>2.4</v>
      </c>
      <c r="CO483" s="20" t="n">
        <f aca="false">INDEX(Paris!$C$5:$C$13836,RANDBETWEEN(1,13832))</f>
        <v>-10</v>
      </c>
      <c r="CP483" s="20" t="n">
        <f aca="false">INDEX(Paris!$C$5:$C$13836,RANDBETWEEN(1,13832))</f>
        <v>-10</v>
      </c>
      <c r="CQ483" s="20" t="n">
        <f aca="false">INDEX(Paris!$C$5:$C$13836,RANDBETWEEN(1,13832))</f>
        <v>-10</v>
      </c>
      <c r="CR483" s="20" t="n">
        <f aca="false">INDEX(Paris!$C$5:$C$13836,RANDBETWEEN(1,13832))</f>
        <v>-10</v>
      </c>
      <c r="CS483" s="20" t="n">
        <f aca="false">INDEX(Paris!$C$5:$C$13836,RANDBETWEEN(1,13832))</f>
        <v>-10</v>
      </c>
      <c r="CT483" s="20" t="n">
        <f aca="false">INDEX(Paris!$C$5:$C$13836,RANDBETWEEN(1,13832))</f>
        <v>-10</v>
      </c>
      <c r="CU483" s="20" t="n">
        <f aca="false">INDEX(Paris!$C$5:$C$13836,RANDBETWEEN(1,13832))</f>
        <v>6.8</v>
      </c>
      <c r="CV483" s="20" t="n">
        <f aca="false">INDEX(Paris!$C$5:$C$13836,RANDBETWEEN(1,13832))</f>
        <v>-10</v>
      </c>
      <c r="CW483" s="20" t="n">
        <f aca="false">INDEX(Paris!$C$5:$C$13836,RANDBETWEEN(1,13832))</f>
        <v>5.6</v>
      </c>
      <c r="CX483" s="23" t="n">
        <f aca="false">SUM(B483:CW483)</f>
        <v>-99.3</v>
      </c>
    </row>
    <row r="484" customFormat="false" ht="15" hidden="false" customHeight="false" outlineLevel="0" collapsed="false">
      <c r="A484" s="0" t="n">
        <v>480</v>
      </c>
      <c r="B484" s="20" t="n">
        <f aca="false">INDEX(Paris!$C$5:$C$13836,RANDBETWEEN(1,13832))</f>
        <v>-10</v>
      </c>
      <c r="C484" s="20" t="n">
        <f aca="false">INDEX(Paris!$C$5:$C$13836,RANDBETWEEN(1,13832))</f>
        <v>10</v>
      </c>
      <c r="D484" s="20" t="n">
        <f aca="false">INDEX(Paris!$C$5:$C$13836,RANDBETWEEN(1,13832))</f>
        <v>3.1</v>
      </c>
      <c r="E484" s="20" t="n">
        <f aca="false">INDEX(Paris!$C$5:$C$13836,RANDBETWEEN(1,13832))</f>
        <v>10.5</v>
      </c>
      <c r="F484" s="20" t="n">
        <f aca="false">INDEX(Paris!$C$5:$C$13836,RANDBETWEEN(1,13832))</f>
        <v>-10</v>
      </c>
      <c r="G484" s="20" t="n">
        <f aca="false">INDEX(Paris!$C$5:$C$13836,RANDBETWEEN(1,13832))</f>
        <v>-10</v>
      </c>
      <c r="H484" s="20" t="n">
        <f aca="false">INDEX(Paris!$C$5:$C$13836,RANDBETWEEN(1,13832))</f>
        <v>5</v>
      </c>
      <c r="I484" s="20" t="n">
        <f aca="false">INDEX(Paris!$C$5:$C$13836,RANDBETWEEN(1,13832))</f>
        <v>15</v>
      </c>
      <c r="J484" s="20" t="n">
        <f aca="false">INDEX(Paris!$C$5:$C$13836,RANDBETWEEN(1,13832))</f>
        <v>5</v>
      </c>
      <c r="K484" s="20" t="n">
        <f aca="false">INDEX(Paris!$C$5:$C$13836,RANDBETWEEN(1,13832))</f>
        <v>-10</v>
      </c>
      <c r="L484" s="20" t="n">
        <f aca="false">INDEX(Paris!$C$5:$C$13836,RANDBETWEEN(1,13832))</f>
        <v>-10</v>
      </c>
      <c r="M484" s="20" t="n">
        <f aca="false">INDEX(Paris!$C$5:$C$13836,RANDBETWEEN(1,13832))</f>
        <v>-10</v>
      </c>
      <c r="N484" s="20" t="n">
        <f aca="false">INDEX(Paris!$C$5:$C$13836,RANDBETWEEN(1,13832))</f>
        <v>-10</v>
      </c>
      <c r="O484" s="20" t="n">
        <f aca="false">INDEX(Paris!$C$5:$C$13836,RANDBETWEEN(1,13832))</f>
        <v>-10</v>
      </c>
      <c r="P484" s="20" t="n">
        <f aca="false">INDEX(Paris!$C$5:$C$13836,RANDBETWEEN(1,13832))</f>
        <v>-10</v>
      </c>
      <c r="Q484" s="20" t="n">
        <f aca="false">INDEX(Paris!$C$5:$C$13836,RANDBETWEEN(1,13832))</f>
        <v>13.5</v>
      </c>
      <c r="R484" s="20" t="n">
        <f aca="false">INDEX(Paris!$C$5:$C$13836,RANDBETWEEN(1,13832))</f>
        <v>24.5</v>
      </c>
      <c r="S484" s="20" t="n">
        <f aca="false">INDEX(Paris!$C$5:$C$13836,RANDBETWEEN(1,13832))</f>
        <v>6.9</v>
      </c>
      <c r="T484" s="20" t="n">
        <f aca="false">INDEX(Paris!$C$5:$C$13836,RANDBETWEEN(1,13832))</f>
        <v>-10</v>
      </c>
      <c r="U484" s="20" t="n">
        <f aca="false">INDEX(Paris!$C$5:$C$13836,RANDBETWEEN(1,13832))</f>
        <v>-10</v>
      </c>
      <c r="V484" s="20" t="n">
        <f aca="false">INDEX(Paris!$C$5:$C$13836,RANDBETWEEN(1,13832))</f>
        <v>-10</v>
      </c>
      <c r="W484" s="20" t="n">
        <f aca="false">INDEX(Paris!$C$5:$C$13836,RANDBETWEEN(1,13832))</f>
        <v>1.8</v>
      </c>
      <c r="X484" s="20" t="n">
        <f aca="false">INDEX(Paris!$C$5:$C$13836,RANDBETWEEN(1,13832))</f>
        <v>-10</v>
      </c>
      <c r="Y484" s="20" t="n">
        <f aca="false">INDEX(Paris!$C$5:$C$13836,RANDBETWEEN(1,13832))</f>
        <v>12</v>
      </c>
      <c r="Z484" s="20" t="n">
        <f aca="false">INDEX(Paris!$C$5:$C$13836,RANDBETWEEN(1,13832))</f>
        <v>4.4</v>
      </c>
      <c r="AA484" s="20" t="n">
        <f aca="false">INDEX(Paris!$C$5:$C$13836,RANDBETWEEN(1,13832))</f>
        <v>-10</v>
      </c>
      <c r="AB484" s="20" t="n">
        <f aca="false">INDEX(Paris!$C$5:$C$13836,RANDBETWEEN(1,13832))</f>
        <v>-10</v>
      </c>
      <c r="AC484" s="20" t="n">
        <f aca="false">INDEX(Paris!$C$5:$C$13836,RANDBETWEEN(1,13832))</f>
        <v>-10</v>
      </c>
      <c r="AD484" s="20" t="n">
        <f aca="false">INDEX(Paris!$C$5:$C$13836,RANDBETWEEN(1,13832))</f>
        <v>16</v>
      </c>
      <c r="AE484" s="20" t="n">
        <f aca="false">INDEX(Paris!$C$5:$C$13836,RANDBETWEEN(1,13832))</f>
        <v>-10</v>
      </c>
      <c r="AF484" s="20" t="n">
        <f aca="false">INDEX(Paris!$C$5:$C$13836,RANDBETWEEN(1,13832))</f>
        <v>3.8</v>
      </c>
      <c r="AG484" s="20" t="n">
        <f aca="false">INDEX(Paris!$C$5:$C$13836,RANDBETWEEN(1,13832))</f>
        <v>45</v>
      </c>
      <c r="AH484" s="20" t="n">
        <f aca="false">INDEX(Paris!$C$5:$C$13836,RANDBETWEEN(1,13832))</f>
        <v>6.5</v>
      </c>
      <c r="AI484" s="20" t="n">
        <f aca="false">INDEX(Paris!$C$5:$C$13836,RANDBETWEEN(1,13832))</f>
        <v>1.9</v>
      </c>
      <c r="AJ484" s="20" t="n">
        <f aca="false">INDEX(Paris!$C$5:$C$13836,RANDBETWEEN(1,13832))</f>
        <v>8.3</v>
      </c>
      <c r="AK484" s="20" t="n">
        <f aca="false">INDEX(Paris!$C$5:$C$13836,RANDBETWEEN(1,13832))</f>
        <v>-10</v>
      </c>
      <c r="AL484" s="20" t="n">
        <f aca="false">INDEX(Paris!$C$5:$C$13836,RANDBETWEEN(1,13832))</f>
        <v>14</v>
      </c>
      <c r="AM484" s="20" t="n">
        <f aca="false">INDEX(Paris!$C$5:$C$13836,RANDBETWEEN(1,13832))</f>
        <v>-10</v>
      </c>
      <c r="AN484" s="20" t="n">
        <f aca="false">INDEX(Paris!$C$5:$C$13836,RANDBETWEEN(1,13832))</f>
        <v>-10</v>
      </c>
      <c r="AO484" s="20" t="n">
        <f aca="false">INDEX(Paris!$C$5:$C$13836,RANDBETWEEN(1,13832))</f>
        <v>-10</v>
      </c>
      <c r="AP484" s="20" t="n">
        <f aca="false">INDEX(Paris!$C$5:$C$13836,RANDBETWEEN(1,13832))</f>
        <v>5.9</v>
      </c>
      <c r="AQ484" s="20" t="n">
        <f aca="false">INDEX(Paris!$C$5:$C$13836,RANDBETWEEN(1,13832))</f>
        <v>5.9</v>
      </c>
      <c r="AR484" s="20" t="n">
        <f aca="false">INDEX(Paris!$C$5:$C$13836,RANDBETWEEN(1,13832))</f>
        <v>10</v>
      </c>
      <c r="AS484" s="20" t="n">
        <f aca="false">INDEX(Paris!$C$5:$C$13836,RANDBETWEEN(1,13832))</f>
        <v>7.1</v>
      </c>
      <c r="AT484" s="20" t="n">
        <f aca="false">INDEX(Paris!$C$5:$C$13836,RANDBETWEEN(1,13832))</f>
        <v>-10</v>
      </c>
      <c r="AU484" s="20" t="n">
        <f aca="false">INDEX(Paris!$C$5:$C$13836,RANDBETWEEN(1,13832))</f>
        <v>-10</v>
      </c>
      <c r="AV484" s="20" t="n">
        <f aca="false">INDEX(Paris!$C$5:$C$13836,RANDBETWEEN(1,13832))</f>
        <v>8</v>
      </c>
      <c r="AW484" s="20" t="n">
        <f aca="false">INDEX(Paris!$C$5:$C$13836,RANDBETWEEN(1,13832))</f>
        <v>4.3</v>
      </c>
      <c r="AX484" s="20" t="n">
        <f aca="false">INDEX(Paris!$C$5:$C$13836,RANDBETWEEN(1,13832))</f>
        <v>4.4</v>
      </c>
      <c r="AY484" s="20" t="n">
        <f aca="false">INDEX(Paris!$C$5:$C$13836,RANDBETWEEN(1,13832))</f>
        <v>-10</v>
      </c>
      <c r="AZ484" s="20" t="n">
        <f aca="false">INDEX(Paris!$C$5:$C$13836,RANDBETWEEN(1,13832))</f>
        <v>3.8</v>
      </c>
      <c r="BA484" s="20" t="n">
        <f aca="false">INDEX(Paris!$C$5:$C$13836,RANDBETWEEN(1,13832))</f>
        <v>3</v>
      </c>
      <c r="BB484" s="20" t="n">
        <f aca="false">INDEX(Paris!$C$5:$C$13836,RANDBETWEEN(1,13832))</f>
        <v>2.1</v>
      </c>
      <c r="BC484" s="20" t="n">
        <f aca="false">INDEX(Paris!$C$5:$C$13836,RANDBETWEEN(1,13832))</f>
        <v>-10</v>
      </c>
      <c r="BD484" s="20" t="n">
        <f aca="false">INDEX(Paris!$C$5:$C$13836,RANDBETWEEN(1,13832))</f>
        <v>5.9</v>
      </c>
      <c r="BE484" s="20" t="n">
        <f aca="false">INDEX(Paris!$C$5:$C$13836,RANDBETWEEN(1,13832))</f>
        <v>6.2</v>
      </c>
      <c r="BF484" s="20" t="n">
        <f aca="false">INDEX(Paris!$C$5:$C$13836,RANDBETWEEN(1,13832))</f>
        <v>9.5</v>
      </c>
      <c r="BG484" s="20" t="n">
        <f aca="false">INDEX(Paris!$C$5:$C$13836,RANDBETWEEN(1,13832))</f>
        <v>-10</v>
      </c>
      <c r="BH484" s="20" t="n">
        <f aca="false">INDEX(Paris!$C$5:$C$13836,RANDBETWEEN(1,13832))</f>
        <v>17.8</v>
      </c>
      <c r="BI484" s="20" t="n">
        <f aca="false">INDEX(Paris!$C$5:$C$13836,RANDBETWEEN(1,13832))</f>
        <v>-10</v>
      </c>
      <c r="BJ484" s="20" t="n">
        <f aca="false">INDEX(Paris!$C$5:$C$13836,RANDBETWEEN(1,13832))</f>
        <v>2.4</v>
      </c>
      <c r="BK484" s="20" t="n">
        <f aca="false">INDEX(Paris!$C$5:$C$13836,RANDBETWEEN(1,13832))</f>
        <v>1.1</v>
      </c>
      <c r="BL484" s="20" t="n">
        <f aca="false">INDEX(Paris!$C$5:$C$13836,RANDBETWEEN(1,13832))</f>
        <v>-10</v>
      </c>
      <c r="BM484" s="20" t="n">
        <f aca="false">INDEX(Paris!$C$5:$C$13836,RANDBETWEEN(1,13832))</f>
        <v>-10</v>
      </c>
      <c r="BN484" s="20" t="n">
        <f aca="false">INDEX(Paris!$C$5:$C$13836,RANDBETWEEN(1,13832))</f>
        <v>38</v>
      </c>
      <c r="BO484" s="20" t="n">
        <f aca="false">INDEX(Paris!$C$5:$C$13836,RANDBETWEEN(1,13832))</f>
        <v>-10</v>
      </c>
      <c r="BP484" s="20" t="n">
        <f aca="false">INDEX(Paris!$C$5:$C$13836,RANDBETWEEN(1,13832))</f>
        <v>-10</v>
      </c>
      <c r="BQ484" s="20" t="n">
        <f aca="false">INDEX(Paris!$C$5:$C$13836,RANDBETWEEN(1,13832))</f>
        <v>-10</v>
      </c>
      <c r="BR484" s="20" t="n">
        <f aca="false">INDEX(Paris!$C$5:$C$13836,RANDBETWEEN(1,13832))</f>
        <v>25.5</v>
      </c>
      <c r="BS484" s="20" t="n">
        <f aca="false">INDEX(Paris!$C$5:$C$13836,RANDBETWEEN(1,13832))</f>
        <v>21</v>
      </c>
      <c r="BT484" s="20" t="n">
        <f aca="false">INDEX(Paris!$C$5:$C$13836,RANDBETWEEN(1,13832))</f>
        <v>5</v>
      </c>
      <c r="BU484" s="20" t="n">
        <f aca="false">INDEX(Paris!$C$5:$C$13836,RANDBETWEEN(1,13832))</f>
        <v>8.7</v>
      </c>
      <c r="BV484" s="20" t="n">
        <f aca="false">INDEX(Paris!$C$5:$C$13836,RANDBETWEEN(1,13832))</f>
        <v>17.5</v>
      </c>
      <c r="BW484" s="20" t="n">
        <f aca="false">INDEX(Paris!$C$5:$C$13836,RANDBETWEEN(1,13832))</f>
        <v>23.5</v>
      </c>
      <c r="BX484" s="20" t="n">
        <f aca="false">INDEX(Paris!$C$5:$C$13836,RANDBETWEEN(1,13832))</f>
        <v>0.900000000000001</v>
      </c>
      <c r="BY484" s="20" t="n">
        <f aca="false">INDEX(Paris!$C$5:$C$13836,RANDBETWEEN(1,13832))</f>
        <v>9.5</v>
      </c>
      <c r="BZ484" s="20" t="n">
        <f aca="false">INDEX(Paris!$C$5:$C$13836,RANDBETWEEN(1,13832))</f>
        <v>-10</v>
      </c>
      <c r="CA484" s="20" t="n">
        <f aca="false">INDEX(Paris!$C$5:$C$13836,RANDBETWEEN(1,13832))</f>
        <v>11</v>
      </c>
      <c r="CB484" s="20" t="n">
        <f aca="false">INDEX(Paris!$C$5:$C$13836,RANDBETWEEN(1,13832))</f>
        <v>-10</v>
      </c>
      <c r="CC484" s="20" t="n">
        <f aca="false">INDEX(Paris!$C$5:$C$13836,RANDBETWEEN(1,13832))</f>
        <v>-10</v>
      </c>
      <c r="CD484" s="20" t="n">
        <f aca="false">INDEX(Paris!$C$5:$C$13836,RANDBETWEEN(1,13832))</f>
        <v>7.4</v>
      </c>
      <c r="CE484" s="20" t="n">
        <f aca="false">INDEX(Paris!$C$5:$C$13836,RANDBETWEEN(1,13832))</f>
        <v>-10</v>
      </c>
      <c r="CF484" s="20" t="n">
        <f aca="false">INDEX(Paris!$C$5:$C$13836,RANDBETWEEN(1,13832))</f>
        <v>-10</v>
      </c>
      <c r="CG484" s="20" t="n">
        <f aca="false">INDEX(Paris!$C$5:$C$13836,RANDBETWEEN(1,13832))</f>
        <v>-10</v>
      </c>
      <c r="CH484" s="20" t="n">
        <f aca="false">INDEX(Paris!$C$5:$C$13836,RANDBETWEEN(1,13832))</f>
        <v>3.6</v>
      </c>
      <c r="CI484" s="20" t="n">
        <f aca="false">INDEX(Paris!$C$5:$C$13836,RANDBETWEEN(1,13832))</f>
        <v>-10</v>
      </c>
      <c r="CJ484" s="20" t="n">
        <f aca="false">INDEX(Paris!$C$5:$C$13836,RANDBETWEEN(1,13832))</f>
        <v>-10</v>
      </c>
      <c r="CK484" s="20" t="n">
        <f aca="false">INDEX(Paris!$C$5:$C$13836,RANDBETWEEN(1,13832))</f>
        <v>18.5</v>
      </c>
      <c r="CL484" s="20" t="n">
        <f aca="false">INDEX(Paris!$C$5:$C$13836,RANDBETWEEN(1,13832))</f>
        <v>17.5</v>
      </c>
      <c r="CM484" s="20" t="n">
        <f aca="false">INDEX(Paris!$C$5:$C$13836,RANDBETWEEN(1,13832))</f>
        <v>-10</v>
      </c>
      <c r="CN484" s="20" t="n">
        <f aca="false">INDEX(Paris!$C$5:$C$13836,RANDBETWEEN(1,13832))</f>
        <v>9.1</v>
      </c>
      <c r="CO484" s="20" t="n">
        <f aca="false">INDEX(Paris!$C$5:$C$13836,RANDBETWEEN(1,13832))</f>
        <v>4.4</v>
      </c>
      <c r="CP484" s="20" t="n">
        <f aca="false">INDEX(Paris!$C$5:$C$13836,RANDBETWEEN(1,13832))</f>
        <v>-10</v>
      </c>
      <c r="CQ484" s="20" t="n">
        <f aca="false">INDEX(Paris!$C$5:$C$13836,RANDBETWEEN(1,13832))</f>
        <v>16</v>
      </c>
      <c r="CR484" s="20" t="n">
        <f aca="false">INDEX(Paris!$C$5:$C$13836,RANDBETWEEN(1,13832))</f>
        <v>8</v>
      </c>
      <c r="CS484" s="20" t="n">
        <f aca="false">INDEX(Paris!$C$5:$C$13836,RANDBETWEEN(1,13832))</f>
        <v>5.9</v>
      </c>
      <c r="CT484" s="20" t="n">
        <f aca="false">INDEX(Paris!$C$5:$C$13836,RANDBETWEEN(1,13832))</f>
        <v>-10</v>
      </c>
      <c r="CU484" s="20" t="n">
        <f aca="false">INDEX(Paris!$C$5:$C$13836,RANDBETWEEN(1,13832))</f>
        <v>-10</v>
      </c>
      <c r="CV484" s="20" t="n">
        <f aca="false">INDEX(Paris!$C$5:$C$13836,RANDBETWEEN(1,13832))</f>
        <v>4.4</v>
      </c>
      <c r="CW484" s="20" t="n">
        <f aca="false">INDEX(Paris!$C$5:$C$13836,RANDBETWEEN(1,13832))</f>
        <v>17</v>
      </c>
      <c r="CX484" s="23" t="n">
        <f aca="false">SUM(B484:CW484)</f>
        <v>137</v>
      </c>
    </row>
    <row r="485" customFormat="false" ht="15" hidden="false" customHeight="false" outlineLevel="0" collapsed="false">
      <c r="A485" s="0" t="n">
        <v>481</v>
      </c>
      <c r="B485" s="20" t="n">
        <f aca="false">INDEX(Paris!$C$5:$C$13836,RANDBETWEEN(1,13832))</f>
        <v>2.1</v>
      </c>
      <c r="C485" s="20" t="n">
        <f aca="false">INDEX(Paris!$C$5:$C$13836,RANDBETWEEN(1,13832))</f>
        <v>-10</v>
      </c>
      <c r="D485" s="20" t="n">
        <f aca="false">INDEX(Paris!$C$5:$C$13836,RANDBETWEEN(1,13832))</f>
        <v>18.5</v>
      </c>
      <c r="E485" s="20" t="n">
        <f aca="false">INDEX(Paris!$C$5:$C$13836,RANDBETWEEN(1,13832))</f>
        <v>-10</v>
      </c>
      <c r="F485" s="20" t="n">
        <f aca="false">INDEX(Paris!$C$5:$C$13836,RANDBETWEEN(1,13832))</f>
        <v>9.8</v>
      </c>
      <c r="G485" s="20" t="n">
        <f aca="false">INDEX(Paris!$C$5:$C$13836,RANDBETWEEN(1,13832))</f>
        <v>18.5</v>
      </c>
      <c r="H485" s="20" t="n">
        <f aca="false">INDEX(Paris!$C$5:$C$13836,RANDBETWEEN(1,13832))</f>
        <v>6.7</v>
      </c>
      <c r="I485" s="20" t="n">
        <f aca="false">INDEX(Paris!$C$5:$C$13836,RANDBETWEEN(1,13832))</f>
        <v>-10</v>
      </c>
      <c r="J485" s="20" t="n">
        <f aca="false">INDEX(Paris!$C$5:$C$13836,RANDBETWEEN(1,13832))</f>
        <v>-10</v>
      </c>
      <c r="K485" s="20" t="n">
        <f aca="false">INDEX(Paris!$C$5:$C$13836,RANDBETWEEN(1,13832))</f>
        <v>5.4</v>
      </c>
      <c r="L485" s="20" t="n">
        <f aca="false">INDEX(Paris!$C$5:$C$13836,RANDBETWEEN(1,13832))</f>
        <v>-10</v>
      </c>
      <c r="M485" s="20" t="n">
        <f aca="false">INDEX(Paris!$C$5:$C$13836,RANDBETWEEN(1,13832))</f>
        <v>3.8</v>
      </c>
      <c r="N485" s="20" t="n">
        <f aca="false">INDEX(Paris!$C$5:$C$13836,RANDBETWEEN(1,13832))</f>
        <v>-10</v>
      </c>
      <c r="O485" s="20" t="n">
        <f aca="false">INDEX(Paris!$C$5:$C$13836,RANDBETWEEN(1,13832))</f>
        <v>4.8</v>
      </c>
      <c r="P485" s="20" t="n">
        <f aca="false">INDEX(Paris!$C$5:$C$13836,RANDBETWEEN(1,13832))</f>
        <v>-10</v>
      </c>
      <c r="Q485" s="20" t="n">
        <f aca="false">INDEX(Paris!$C$5:$C$13836,RANDBETWEEN(1,13832))</f>
        <v>-10</v>
      </c>
      <c r="R485" s="20" t="n">
        <f aca="false">INDEX(Paris!$C$5:$C$13836,RANDBETWEEN(1,13832))</f>
        <v>9.1</v>
      </c>
      <c r="S485" s="20" t="n">
        <f aca="false">INDEX(Paris!$C$5:$C$13836,RANDBETWEEN(1,13832))</f>
        <v>3.6</v>
      </c>
      <c r="T485" s="20" t="n">
        <f aca="false">INDEX(Paris!$C$5:$C$13836,RANDBETWEEN(1,13832))</f>
        <v>-10</v>
      </c>
      <c r="U485" s="20" t="n">
        <f aca="false">INDEX(Paris!$C$5:$C$13836,RANDBETWEEN(1,13832))</f>
        <v>2.9</v>
      </c>
      <c r="V485" s="20" t="n">
        <f aca="false">INDEX(Paris!$C$5:$C$13836,RANDBETWEEN(1,13832))</f>
        <v>21</v>
      </c>
      <c r="W485" s="20" t="n">
        <f aca="false">INDEX(Paris!$C$5:$C$13836,RANDBETWEEN(1,13832))</f>
        <v>26.5</v>
      </c>
      <c r="X485" s="20" t="n">
        <f aca="false">INDEX(Paris!$C$5:$C$13836,RANDBETWEEN(1,13832))</f>
        <v>5.4</v>
      </c>
      <c r="Y485" s="20" t="n">
        <f aca="false">INDEX(Paris!$C$5:$C$13836,RANDBETWEEN(1,13832))</f>
        <v>8.3</v>
      </c>
      <c r="Z485" s="20" t="n">
        <f aca="false">INDEX(Paris!$C$5:$C$13836,RANDBETWEEN(1,13832))</f>
        <v>-10</v>
      </c>
      <c r="AA485" s="20" t="n">
        <f aca="false">INDEX(Paris!$C$5:$C$13836,RANDBETWEEN(1,13832))</f>
        <v>17</v>
      </c>
      <c r="AB485" s="20" t="n">
        <f aca="false">INDEX(Paris!$C$5:$C$13836,RANDBETWEEN(1,13832))</f>
        <v>-10</v>
      </c>
      <c r="AC485" s="20" t="n">
        <f aca="false">INDEX(Paris!$C$5:$C$13836,RANDBETWEEN(1,13832))</f>
        <v>-10</v>
      </c>
      <c r="AD485" s="20" t="n">
        <f aca="false">INDEX(Paris!$C$5:$C$13836,RANDBETWEEN(1,13832))</f>
        <v>17.5</v>
      </c>
      <c r="AE485" s="20" t="n">
        <f aca="false">INDEX(Paris!$C$5:$C$13836,RANDBETWEEN(1,13832))</f>
        <v>2</v>
      </c>
      <c r="AF485" s="20" t="n">
        <f aca="false">INDEX(Paris!$C$5:$C$13836,RANDBETWEEN(1,13832))</f>
        <v>-10</v>
      </c>
      <c r="AG485" s="20" t="n">
        <f aca="false">INDEX(Paris!$C$5:$C$13836,RANDBETWEEN(1,13832))</f>
        <v>7.6</v>
      </c>
      <c r="AH485" s="20" t="n">
        <f aca="false">INDEX(Paris!$C$5:$C$13836,RANDBETWEEN(1,13832))</f>
        <v>2.3</v>
      </c>
      <c r="AI485" s="20" t="n">
        <f aca="false">INDEX(Paris!$C$5:$C$13836,RANDBETWEEN(1,13832))</f>
        <v>45</v>
      </c>
      <c r="AJ485" s="20" t="n">
        <f aca="false">INDEX(Paris!$C$5:$C$13836,RANDBETWEEN(1,13832))</f>
        <v>-10</v>
      </c>
      <c r="AK485" s="20" t="n">
        <f aca="false">INDEX(Paris!$C$5:$C$13836,RANDBETWEEN(1,13832))</f>
        <v>-10</v>
      </c>
      <c r="AL485" s="20" t="n">
        <f aca="false">INDEX(Paris!$C$5:$C$13836,RANDBETWEEN(1,13832))</f>
        <v>-10</v>
      </c>
      <c r="AM485" s="20" t="n">
        <f aca="false">INDEX(Paris!$C$5:$C$13836,RANDBETWEEN(1,13832))</f>
        <v>20</v>
      </c>
      <c r="AN485" s="20" t="n">
        <f aca="false">INDEX(Paris!$C$5:$C$13836,RANDBETWEEN(1,13832))</f>
        <v>3.4</v>
      </c>
      <c r="AO485" s="20" t="n">
        <f aca="false">INDEX(Paris!$C$5:$C$13836,RANDBETWEEN(1,13832))</f>
        <v>-10</v>
      </c>
      <c r="AP485" s="20" t="n">
        <f aca="false">INDEX(Paris!$C$5:$C$13836,RANDBETWEEN(1,13832))</f>
        <v>22</v>
      </c>
      <c r="AQ485" s="20" t="n">
        <f aca="false">INDEX(Paris!$C$5:$C$13836,RANDBETWEEN(1,13832))</f>
        <v>15</v>
      </c>
      <c r="AR485" s="20" t="n">
        <f aca="false">INDEX(Paris!$C$5:$C$13836,RANDBETWEEN(1,13832))</f>
        <v>6</v>
      </c>
      <c r="AS485" s="20" t="n">
        <f aca="false">INDEX(Paris!$C$5:$C$13836,RANDBETWEEN(1,13832))</f>
        <v>3.8</v>
      </c>
      <c r="AT485" s="20" t="n">
        <f aca="false">INDEX(Paris!$C$5:$C$13836,RANDBETWEEN(1,13832))</f>
        <v>4.2</v>
      </c>
      <c r="AU485" s="20" t="n">
        <f aca="false">INDEX(Paris!$C$5:$C$13836,RANDBETWEEN(1,13832))</f>
        <v>12.5</v>
      </c>
      <c r="AV485" s="20" t="n">
        <f aca="false">INDEX(Paris!$C$5:$C$13836,RANDBETWEEN(1,13832))</f>
        <v>-10</v>
      </c>
      <c r="AW485" s="20" t="n">
        <f aca="false">INDEX(Paris!$C$5:$C$13836,RANDBETWEEN(1,13832))</f>
        <v>11.5</v>
      </c>
      <c r="AX485" s="20" t="n">
        <f aca="false">INDEX(Paris!$C$5:$C$13836,RANDBETWEEN(1,13832))</f>
        <v>-10</v>
      </c>
      <c r="AY485" s="20" t="n">
        <f aca="false">INDEX(Paris!$C$5:$C$13836,RANDBETWEEN(1,13832))</f>
        <v>-10</v>
      </c>
      <c r="AZ485" s="20" t="n">
        <f aca="false">INDEX(Paris!$C$5:$C$13836,RANDBETWEEN(1,13832))</f>
        <v>-10</v>
      </c>
      <c r="BA485" s="20" t="n">
        <f aca="false">INDEX(Paris!$C$5:$C$13836,RANDBETWEEN(1,13832))</f>
        <v>-10</v>
      </c>
      <c r="BB485" s="20" t="n">
        <f aca="false">INDEX(Paris!$C$5:$C$13836,RANDBETWEEN(1,13832))</f>
        <v>-10</v>
      </c>
      <c r="BC485" s="20" t="n">
        <f aca="false">INDEX(Paris!$C$5:$C$13836,RANDBETWEEN(1,13832))</f>
        <v>7.7</v>
      </c>
      <c r="BD485" s="20" t="n">
        <f aca="false">INDEX(Paris!$C$5:$C$13836,RANDBETWEEN(1,13832))</f>
        <v>-10</v>
      </c>
      <c r="BE485" s="20" t="n">
        <f aca="false">INDEX(Paris!$C$5:$C$13836,RANDBETWEEN(1,13832))</f>
        <v>2.7</v>
      </c>
      <c r="BF485" s="20" t="n">
        <f aca="false">INDEX(Paris!$C$5:$C$13836,RANDBETWEEN(1,13832))</f>
        <v>-10</v>
      </c>
      <c r="BG485" s="20" t="n">
        <f aca="false">INDEX(Paris!$C$5:$C$13836,RANDBETWEEN(1,13832))</f>
        <v>29</v>
      </c>
      <c r="BH485" s="20" t="n">
        <f aca="false">INDEX(Paris!$C$5:$C$13836,RANDBETWEEN(1,13832))</f>
        <v>4</v>
      </c>
      <c r="BI485" s="20" t="n">
        <f aca="false">INDEX(Paris!$C$5:$C$13836,RANDBETWEEN(1,13832))</f>
        <v>5</v>
      </c>
      <c r="BJ485" s="20" t="n">
        <f aca="false">INDEX(Paris!$C$5:$C$13836,RANDBETWEEN(1,13832))</f>
        <v>14.2</v>
      </c>
      <c r="BK485" s="20" t="n">
        <f aca="false">INDEX(Paris!$C$5:$C$13836,RANDBETWEEN(1,13832))</f>
        <v>1.7</v>
      </c>
      <c r="BL485" s="20" t="n">
        <f aca="false">INDEX(Paris!$C$5:$C$13836,RANDBETWEEN(1,13832))</f>
        <v>9.1</v>
      </c>
      <c r="BM485" s="20" t="n">
        <f aca="false">INDEX(Paris!$C$5:$C$13836,RANDBETWEEN(1,13832))</f>
        <v>-10</v>
      </c>
      <c r="BN485" s="20" t="n">
        <f aca="false">INDEX(Paris!$C$5:$C$13836,RANDBETWEEN(1,13832))</f>
        <v>-10</v>
      </c>
      <c r="BO485" s="20" t="n">
        <f aca="false">INDEX(Paris!$C$5:$C$13836,RANDBETWEEN(1,13832))</f>
        <v>-10</v>
      </c>
      <c r="BP485" s="20" t="n">
        <f aca="false">INDEX(Paris!$C$5:$C$13836,RANDBETWEEN(1,13832))</f>
        <v>-10</v>
      </c>
      <c r="BQ485" s="20" t="n">
        <f aca="false">INDEX(Paris!$C$5:$C$13836,RANDBETWEEN(1,13832))</f>
        <v>-10</v>
      </c>
      <c r="BR485" s="20" t="n">
        <f aca="false">INDEX(Paris!$C$5:$C$13836,RANDBETWEEN(1,13832))</f>
        <v>-10</v>
      </c>
      <c r="BS485" s="20" t="n">
        <f aca="false">INDEX(Paris!$C$5:$C$13836,RANDBETWEEN(1,13832))</f>
        <v>5.4</v>
      </c>
      <c r="BT485" s="20" t="n">
        <f aca="false">INDEX(Paris!$C$5:$C$13836,RANDBETWEEN(1,13832))</f>
        <v>17.5</v>
      </c>
      <c r="BU485" s="20" t="n">
        <f aca="false">INDEX(Paris!$C$5:$C$13836,RANDBETWEEN(1,13832))</f>
        <v>-10</v>
      </c>
      <c r="BV485" s="20" t="n">
        <f aca="false">INDEX(Paris!$C$5:$C$13836,RANDBETWEEN(1,13832))</f>
        <v>2.4</v>
      </c>
      <c r="BW485" s="20" t="n">
        <f aca="false">INDEX(Paris!$C$5:$C$13836,RANDBETWEEN(1,13832))</f>
        <v>12</v>
      </c>
      <c r="BX485" s="20" t="n">
        <f aca="false">INDEX(Paris!$C$5:$C$13836,RANDBETWEEN(1,13832))</f>
        <v>24.5</v>
      </c>
      <c r="BY485" s="20" t="n">
        <f aca="false">INDEX(Paris!$C$5:$C$13836,RANDBETWEEN(1,13832))</f>
        <v>-10</v>
      </c>
      <c r="BZ485" s="20" t="n">
        <f aca="false">INDEX(Paris!$C$5:$C$13836,RANDBETWEEN(1,13832))</f>
        <v>-10</v>
      </c>
      <c r="CA485" s="20" t="n">
        <f aca="false">INDEX(Paris!$C$5:$C$13836,RANDBETWEEN(1,13832))</f>
        <v>-10</v>
      </c>
      <c r="CB485" s="20" t="n">
        <f aca="false">INDEX(Paris!$C$5:$C$13836,RANDBETWEEN(1,13832))</f>
        <v>-10</v>
      </c>
      <c r="CC485" s="20" t="n">
        <f aca="false">INDEX(Paris!$C$5:$C$13836,RANDBETWEEN(1,13832))</f>
        <v>-10</v>
      </c>
      <c r="CD485" s="20" t="n">
        <f aca="false">INDEX(Paris!$C$5:$C$13836,RANDBETWEEN(1,13832))</f>
        <v>-10</v>
      </c>
      <c r="CE485" s="20" t="n">
        <f aca="false">INDEX(Paris!$C$5:$C$13836,RANDBETWEEN(1,13832))</f>
        <v>8</v>
      </c>
      <c r="CF485" s="20" t="n">
        <f aca="false">INDEX(Paris!$C$5:$C$13836,RANDBETWEEN(1,13832))</f>
        <v>-10</v>
      </c>
      <c r="CG485" s="20" t="n">
        <f aca="false">INDEX(Paris!$C$5:$C$13836,RANDBETWEEN(1,13832))</f>
        <v>6.7</v>
      </c>
      <c r="CH485" s="20" t="n">
        <f aca="false">INDEX(Paris!$C$5:$C$13836,RANDBETWEEN(1,13832))</f>
        <v>-10</v>
      </c>
      <c r="CI485" s="20" t="n">
        <f aca="false">INDEX(Paris!$C$5:$C$13836,RANDBETWEEN(1,13832))</f>
        <v>-10</v>
      </c>
      <c r="CJ485" s="20" t="n">
        <f aca="false">INDEX(Paris!$C$5:$C$13836,RANDBETWEEN(1,13832))</f>
        <v>2</v>
      </c>
      <c r="CK485" s="20" t="n">
        <f aca="false">INDEX(Paris!$C$5:$C$13836,RANDBETWEEN(1,13832))</f>
        <v>65</v>
      </c>
      <c r="CL485" s="20" t="n">
        <f aca="false">INDEX(Paris!$C$5:$C$13836,RANDBETWEEN(1,13832))</f>
        <v>2.9</v>
      </c>
      <c r="CM485" s="20" t="n">
        <f aca="false">INDEX(Paris!$C$5:$C$13836,RANDBETWEEN(1,13832))</f>
        <v>-10</v>
      </c>
      <c r="CN485" s="20" t="n">
        <f aca="false">INDEX(Paris!$C$5:$C$13836,RANDBETWEEN(1,13832))</f>
        <v>1.7</v>
      </c>
      <c r="CO485" s="20" t="n">
        <f aca="false">INDEX(Paris!$C$5:$C$13836,RANDBETWEEN(1,13832))</f>
        <v>2.2</v>
      </c>
      <c r="CP485" s="20" t="n">
        <f aca="false">INDEX(Paris!$C$5:$C$13836,RANDBETWEEN(1,13832))</f>
        <v>6.9</v>
      </c>
      <c r="CQ485" s="20" t="n">
        <f aca="false">INDEX(Paris!$C$5:$C$13836,RANDBETWEEN(1,13832))</f>
        <v>-10</v>
      </c>
      <c r="CR485" s="20" t="n">
        <f aca="false">INDEX(Paris!$C$5:$C$13836,RANDBETWEEN(1,13832))</f>
        <v>1.5</v>
      </c>
      <c r="CS485" s="20" t="n">
        <f aca="false">INDEX(Paris!$C$5:$C$13836,RANDBETWEEN(1,13832))</f>
        <v>-10</v>
      </c>
      <c r="CT485" s="20" t="n">
        <f aca="false">INDEX(Paris!$C$5:$C$13836,RANDBETWEEN(1,13832))</f>
        <v>-10</v>
      </c>
      <c r="CU485" s="20" t="n">
        <f aca="false">INDEX(Paris!$C$5:$C$13836,RANDBETWEEN(1,13832))</f>
        <v>-10</v>
      </c>
      <c r="CV485" s="20" t="n">
        <f aca="false">INDEX(Paris!$C$5:$C$13836,RANDBETWEEN(1,13832))</f>
        <v>8.8</v>
      </c>
      <c r="CW485" s="20" t="n">
        <f aca="false">INDEX(Paris!$C$5:$C$13836,RANDBETWEEN(1,13832))</f>
        <v>7.7</v>
      </c>
      <c r="CX485" s="23" t="n">
        <f aca="false">SUM(B485:CW485)</f>
        <v>124.8</v>
      </c>
    </row>
    <row r="486" customFormat="false" ht="15" hidden="false" customHeight="false" outlineLevel="0" collapsed="false">
      <c r="A486" s="0" t="n">
        <v>482</v>
      </c>
      <c r="B486" s="20" t="n">
        <f aca="false">INDEX(Paris!$C$5:$C$13836,RANDBETWEEN(1,13832))</f>
        <v>36</v>
      </c>
      <c r="C486" s="20" t="n">
        <f aca="false">INDEX(Paris!$C$5:$C$13836,RANDBETWEEN(1,13832))</f>
        <v>12.5</v>
      </c>
      <c r="D486" s="20" t="n">
        <f aca="false">INDEX(Paris!$C$5:$C$13836,RANDBETWEEN(1,13832))</f>
        <v>-10</v>
      </c>
      <c r="E486" s="20" t="n">
        <f aca="false">INDEX(Paris!$C$5:$C$13836,RANDBETWEEN(1,13832))</f>
        <v>8</v>
      </c>
      <c r="F486" s="20" t="n">
        <f aca="false">INDEX(Paris!$C$5:$C$13836,RANDBETWEEN(1,13832))</f>
        <v>1.2</v>
      </c>
      <c r="G486" s="20" t="n">
        <f aca="false">INDEX(Paris!$C$5:$C$13836,RANDBETWEEN(1,13832))</f>
        <v>5.4</v>
      </c>
      <c r="H486" s="20" t="n">
        <f aca="false">INDEX(Paris!$C$5:$C$13836,RANDBETWEEN(1,13832))</f>
        <v>26</v>
      </c>
      <c r="I486" s="20" t="n">
        <f aca="false">INDEX(Paris!$C$5:$C$13836,RANDBETWEEN(1,13832))</f>
        <v>-10</v>
      </c>
      <c r="J486" s="20" t="n">
        <f aca="false">INDEX(Paris!$C$5:$C$13836,RANDBETWEEN(1,13832))</f>
        <v>14</v>
      </c>
      <c r="K486" s="20" t="n">
        <f aca="false">INDEX(Paris!$C$5:$C$13836,RANDBETWEEN(1,13832))</f>
        <v>4.1</v>
      </c>
      <c r="L486" s="20" t="n">
        <f aca="false">INDEX(Paris!$C$5:$C$13836,RANDBETWEEN(1,13832))</f>
        <v>-10</v>
      </c>
      <c r="M486" s="20" t="n">
        <f aca="false">INDEX(Paris!$C$5:$C$13836,RANDBETWEEN(1,13832))</f>
        <v>8.7</v>
      </c>
      <c r="N486" s="20" t="n">
        <f aca="false">INDEX(Paris!$C$5:$C$13836,RANDBETWEEN(1,13832))</f>
        <v>3.7</v>
      </c>
      <c r="O486" s="20" t="n">
        <f aca="false">INDEX(Paris!$C$5:$C$13836,RANDBETWEEN(1,13832))</f>
        <v>3.8</v>
      </c>
      <c r="P486" s="20" t="n">
        <f aca="false">INDEX(Paris!$C$5:$C$13836,RANDBETWEEN(1,13832))</f>
        <v>-10</v>
      </c>
      <c r="Q486" s="20" t="n">
        <f aca="false">INDEX(Paris!$C$5:$C$13836,RANDBETWEEN(1,13832))</f>
        <v>-10</v>
      </c>
      <c r="R486" s="20" t="n">
        <f aca="false">INDEX(Paris!$C$5:$C$13836,RANDBETWEEN(1,13832))</f>
        <v>-10</v>
      </c>
      <c r="S486" s="20" t="n">
        <f aca="false">INDEX(Paris!$C$5:$C$13836,RANDBETWEEN(1,13832))</f>
        <v>-10</v>
      </c>
      <c r="T486" s="20" t="n">
        <f aca="false">INDEX(Paris!$C$5:$C$13836,RANDBETWEEN(1,13832))</f>
        <v>-10</v>
      </c>
      <c r="U486" s="20" t="n">
        <f aca="false">INDEX(Paris!$C$5:$C$13836,RANDBETWEEN(1,13832))</f>
        <v>10</v>
      </c>
      <c r="V486" s="20" t="n">
        <f aca="false">INDEX(Paris!$C$5:$C$13836,RANDBETWEEN(1,13832))</f>
        <v>5.2</v>
      </c>
      <c r="W486" s="20" t="n">
        <f aca="false">INDEX(Paris!$C$5:$C$13836,RANDBETWEEN(1,13832))</f>
        <v>-10</v>
      </c>
      <c r="X486" s="20" t="n">
        <f aca="false">INDEX(Paris!$C$5:$C$13836,RANDBETWEEN(1,13832))</f>
        <v>-10</v>
      </c>
      <c r="Y486" s="20" t="n">
        <f aca="false">INDEX(Paris!$C$5:$C$13836,RANDBETWEEN(1,13832))</f>
        <v>-10</v>
      </c>
      <c r="Z486" s="20" t="n">
        <f aca="false">INDEX(Paris!$C$5:$C$13836,RANDBETWEEN(1,13832))</f>
        <v>-10</v>
      </c>
      <c r="AA486" s="20" t="n">
        <f aca="false">INDEX(Paris!$C$5:$C$13836,RANDBETWEEN(1,13832))</f>
        <v>6.1</v>
      </c>
      <c r="AB486" s="20" t="n">
        <f aca="false">INDEX(Paris!$C$5:$C$13836,RANDBETWEEN(1,13832))</f>
        <v>-10</v>
      </c>
      <c r="AC486" s="20" t="n">
        <f aca="false">INDEX(Paris!$C$5:$C$13836,RANDBETWEEN(1,13832))</f>
        <v>13.5</v>
      </c>
      <c r="AD486" s="20" t="n">
        <f aca="false">INDEX(Paris!$C$5:$C$13836,RANDBETWEEN(1,13832))</f>
        <v>5.3</v>
      </c>
      <c r="AE486" s="20" t="n">
        <f aca="false">INDEX(Paris!$C$5:$C$13836,RANDBETWEEN(1,13832))</f>
        <v>-10</v>
      </c>
      <c r="AF486" s="20" t="n">
        <f aca="false">INDEX(Paris!$C$5:$C$13836,RANDBETWEEN(1,13832))</f>
        <v>-10</v>
      </c>
      <c r="AG486" s="20" t="n">
        <f aca="false">INDEX(Paris!$C$5:$C$13836,RANDBETWEEN(1,13832))</f>
        <v>7.7</v>
      </c>
      <c r="AH486" s="20" t="n">
        <f aca="false">INDEX(Paris!$C$5:$C$13836,RANDBETWEEN(1,13832))</f>
        <v>20.5</v>
      </c>
      <c r="AI486" s="20" t="n">
        <f aca="false">INDEX(Paris!$C$5:$C$13836,RANDBETWEEN(1,13832))</f>
        <v>15</v>
      </c>
      <c r="AJ486" s="20" t="n">
        <f aca="false">INDEX(Paris!$C$5:$C$13836,RANDBETWEEN(1,13832))</f>
        <v>-10</v>
      </c>
      <c r="AK486" s="20" t="n">
        <f aca="false">INDEX(Paris!$C$5:$C$13836,RANDBETWEEN(1,13832))</f>
        <v>9.7</v>
      </c>
      <c r="AL486" s="20" t="n">
        <f aca="false">INDEX(Paris!$C$5:$C$13836,RANDBETWEEN(1,13832))</f>
        <v>-10</v>
      </c>
      <c r="AM486" s="20" t="n">
        <f aca="false">INDEX(Paris!$C$5:$C$13836,RANDBETWEEN(1,13832))</f>
        <v>41</v>
      </c>
      <c r="AN486" s="20" t="n">
        <f aca="false">INDEX(Paris!$C$5:$C$13836,RANDBETWEEN(1,13832))</f>
        <v>15.5</v>
      </c>
      <c r="AO486" s="20" t="n">
        <f aca="false">INDEX(Paris!$C$5:$C$13836,RANDBETWEEN(1,13832))</f>
        <v>-10</v>
      </c>
      <c r="AP486" s="20" t="n">
        <f aca="false">INDEX(Paris!$C$5:$C$13836,RANDBETWEEN(1,13832))</f>
        <v>22</v>
      </c>
      <c r="AQ486" s="20" t="n">
        <f aca="false">INDEX(Paris!$C$5:$C$13836,RANDBETWEEN(1,13832))</f>
        <v>-10</v>
      </c>
      <c r="AR486" s="20" t="n">
        <f aca="false">INDEX(Paris!$C$5:$C$13836,RANDBETWEEN(1,13832))</f>
        <v>-10</v>
      </c>
      <c r="AS486" s="20" t="n">
        <f aca="false">INDEX(Paris!$C$5:$C$13836,RANDBETWEEN(1,13832))</f>
        <v>-10</v>
      </c>
      <c r="AT486" s="20" t="n">
        <f aca="false">INDEX(Paris!$C$5:$C$13836,RANDBETWEEN(1,13832))</f>
        <v>-10</v>
      </c>
      <c r="AU486" s="20" t="n">
        <f aca="false">INDEX(Paris!$C$5:$C$13836,RANDBETWEEN(1,13832))</f>
        <v>-10</v>
      </c>
      <c r="AV486" s="20" t="n">
        <f aca="false">INDEX(Paris!$C$5:$C$13836,RANDBETWEEN(1,13832))</f>
        <v>-10</v>
      </c>
      <c r="AW486" s="20" t="n">
        <f aca="false">INDEX(Paris!$C$5:$C$13836,RANDBETWEEN(1,13832))</f>
        <v>1.4</v>
      </c>
      <c r="AX486" s="20" t="n">
        <f aca="false">INDEX(Paris!$C$5:$C$13836,RANDBETWEEN(1,13832))</f>
        <v>5</v>
      </c>
      <c r="AY486" s="20" t="n">
        <f aca="false">INDEX(Paris!$C$5:$C$13836,RANDBETWEEN(1,13832))</f>
        <v>-10</v>
      </c>
      <c r="AZ486" s="20" t="n">
        <f aca="false">INDEX(Paris!$C$5:$C$13836,RANDBETWEEN(1,13832))</f>
        <v>-10</v>
      </c>
      <c r="BA486" s="20" t="n">
        <f aca="false">INDEX(Paris!$C$5:$C$13836,RANDBETWEEN(1,13832))</f>
        <v>-10</v>
      </c>
      <c r="BB486" s="20" t="n">
        <f aca="false">INDEX(Paris!$C$5:$C$13836,RANDBETWEEN(1,13832))</f>
        <v>6.7</v>
      </c>
      <c r="BC486" s="20" t="n">
        <f aca="false">INDEX(Paris!$C$5:$C$13836,RANDBETWEEN(1,13832))</f>
        <v>22</v>
      </c>
      <c r="BD486" s="20" t="n">
        <f aca="false">INDEX(Paris!$C$5:$C$13836,RANDBETWEEN(1,13832))</f>
        <v>-10</v>
      </c>
      <c r="BE486" s="20" t="n">
        <f aca="false">INDEX(Paris!$C$5:$C$13836,RANDBETWEEN(1,13832))</f>
        <v>-10</v>
      </c>
      <c r="BF486" s="20" t="n">
        <f aca="false">INDEX(Paris!$C$5:$C$13836,RANDBETWEEN(1,13832))</f>
        <v>-10</v>
      </c>
      <c r="BG486" s="20" t="n">
        <f aca="false">INDEX(Paris!$C$5:$C$13836,RANDBETWEEN(1,13832))</f>
        <v>8.7</v>
      </c>
      <c r="BH486" s="20" t="n">
        <f aca="false">INDEX(Paris!$C$5:$C$13836,RANDBETWEEN(1,13832))</f>
        <v>4.5</v>
      </c>
      <c r="BI486" s="20" t="n">
        <f aca="false">INDEX(Paris!$C$5:$C$13836,RANDBETWEEN(1,13832))</f>
        <v>8.3</v>
      </c>
      <c r="BJ486" s="20" t="n">
        <f aca="false">INDEX(Paris!$C$5:$C$13836,RANDBETWEEN(1,13832))</f>
        <v>6.5</v>
      </c>
      <c r="BK486" s="20" t="n">
        <f aca="false">INDEX(Paris!$C$5:$C$13836,RANDBETWEEN(1,13832))</f>
        <v>2.2</v>
      </c>
      <c r="BL486" s="20" t="n">
        <f aca="false">INDEX(Paris!$C$5:$C$13836,RANDBETWEEN(1,13832))</f>
        <v>10.5</v>
      </c>
      <c r="BM486" s="20" t="n">
        <f aca="false">INDEX(Paris!$C$5:$C$13836,RANDBETWEEN(1,13832))</f>
        <v>7.4</v>
      </c>
      <c r="BN486" s="20" t="n">
        <f aca="false">INDEX(Paris!$C$5:$C$13836,RANDBETWEEN(1,13832))</f>
        <v>1.9</v>
      </c>
      <c r="BO486" s="20" t="n">
        <f aca="false">INDEX(Paris!$C$5:$C$13836,RANDBETWEEN(1,13832))</f>
        <v>-10</v>
      </c>
      <c r="BP486" s="20" t="n">
        <f aca="false">INDEX(Paris!$C$5:$C$13836,RANDBETWEEN(1,13832))</f>
        <v>-10</v>
      </c>
      <c r="BQ486" s="20" t="n">
        <f aca="false">INDEX(Paris!$C$5:$C$13836,RANDBETWEEN(1,13832))</f>
        <v>-10</v>
      </c>
      <c r="BR486" s="20" t="n">
        <f aca="false">INDEX(Paris!$C$5:$C$13836,RANDBETWEEN(1,13832))</f>
        <v>53</v>
      </c>
      <c r="BS486" s="20" t="n">
        <f aca="false">INDEX(Paris!$C$5:$C$13836,RANDBETWEEN(1,13832))</f>
        <v>3.9</v>
      </c>
      <c r="BT486" s="20" t="n">
        <f aca="false">INDEX(Paris!$C$5:$C$13836,RANDBETWEEN(1,13832))</f>
        <v>10</v>
      </c>
      <c r="BU486" s="20" t="n">
        <f aca="false">INDEX(Paris!$C$5:$C$13836,RANDBETWEEN(1,13832))</f>
        <v>2</v>
      </c>
      <c r="BV486" s="20" t="n">
        <f aca="false">INDEX(Paris!$C$5:$C$13836,RANDBETWEEN(1,13832))</f>
        <v>4.8</v>
      </c>
      <c r="BW486" s="20" t="n">
        <f aca="false">INDEX(Paris!$C$5:$C$13836,RANDBETWEEN(1,13832))</f>
        <v>-10</v>
      </c>
      <c r="BX486" s="20" t="n">
        <f aca="false">INDEX(Paris!$C$5:$C$13836,RANDBETWEEN(1,13832))</f>
        <v>5.6</v>
      </c>
      <c r="BY486" s="20" t="n">
        <f aca="false">INDEX(Paris!$C$5:$C$13836,RANDBETWEEN(1,13832))</f>
        <v>1.2</v>
      </c>
      <c r="BZ486" s="20" t="n">
        <f aca="false">INDEX(Paris!$C$5:$C$13836,RANDBETWEEN(1,13832))</f>
        <v>-10</v>
      </c>
      <c r="CA486" s="20" t="n">
        <f aca="false">INDEX(Paris!$C$5:$C$13836,RANDBETWEEN(1,13832))</f>
        <v>-10</v>
      </c>
      <c r="CB486" s="20" t="n">
        <f aca="false">INDEX(Paris!$C$5:$C$13836,RANDBETWEEN(1,13832))</f>
        <v>-10</v>
      </c>
      <c r="CC486" s="20" t="n">
        <f aca="false">INDEX(Paris!$C$5:$C$13836,RANDBETWEEN(1,13832))</f>
        <v>14.5</v>
      </c>
      <c r="CD486" s="20" t="n">
        <f aca="false">INDEX(Paris!$C$5:$C$13836,RANDBETWEEN(1,13832))</f>
        <v>-10</v>
      </c>
      <c r="CE486" s="20" t="n">
        <f aca="false">INDEX(Paris!$C$5:$C$13836,RANDBETWEEN(1,13832))</f>
        <v>-10</v>
      </c>
      <c r="CF486" s="20" t="n">
        <f aca="false">INDEX(Paris!$C$5:$C$13836,RANDBETWEEN(1,13832))</f>
        <v>2.5</v>
      </c>
      <c r="CG486" s="20" t="n">
        <f aca="false">INDEX(Paris!$C$5:$C$13836,RANDBETWEEN(1,13832))</f>
        <v>-10</v>
      </c>
      <c r="CH486" s="20" t="n">
        <f aca="false">INDEX(Paris!$C$5:$C$13836,RANDBETWEEN(1,13832))</f>
        <v>8.7</v>
      </c>
      <c r="CI486" s="20" t="n">
        <f aca="false">INDEX(Paris!$C$5:$C$13836,RANDBETWEEN(1,13832))</f>
        <v>-10</v>
      </c>
      <c r="CJ486" s="20" t="n">
        <f aca="false">INDEX(Paris!$C$5:$C$13836,RANDBETWEEN(1,13832))</f>
        <v>36.5</v>
      </c>
      <c r="CK486" s="20" t="n">
        <f aca="false">INDEX(Paris!$C$5:$C$13836,RANDBETWEEN(1,13832))</f>
        <v>-10</v>
      </c>
      <c r="CL486" s="20" t="n">
        <f aca="false">INDEX(Paris!$C$5:$C$13836,RANDBETWEEN(1,13832))</f>
        <v>19</v>
      </c>
      <c r="CM486" s="20" t="n">
        <f aca="false">INDEX(Paris!$C$5:$C$13836,RANDBETWEEN(1,13832))</f>
        <v>5.9</v>
      </c>
      <c r="CN486" s="20" t="n">
        <f aca="false">INDEX(Paris!$C$5:$C$13836,RANDBETWEEN(1,13832))</f>
        <v>-10</v>
      </c>
      <c r="CO486" s="20" t="n">
        <f aca="false">INDEX(Paris!$C$5:$C$13836,RANDBETWEEN(1,13832))</f>
        <v>-10</v>
      </c>
      <c r="CP486" s="20" t="n">
        <f aca="false">INDEX(Paris!$C$5:$C$13836,RANDBETWEEN(1,13832))</f>
        <v>2.6</v>
      </c>
      <c r="CQ486" s="20" t="n">
        <f aca="false">INDEX(Paris!$C$5:$C$13836,RANDBETWEEN(1,13832))</f>
        <v>-10</v>
      </c>
      <c r="CR486" s="20" t="n">
        <f aca="false">INDEX(Paris!$C$5:$C$13836,RANDBETWEEN(1,13832))</f>
        <v>-10</v>
      </c>
      <c r="CS486" s="20" t="n">
        <f aca="false">INDEX(Paris!$C$5:$C$13836,RANDBETWEEN(1,13832))</f>
        <v>-10</v>
      </c>
      <c r="CT486" s="20" t="n">
        <f aca="false">INDEX(Paris!$C$5:$C$13836,RANDBETWEEN(1,13832))</f>
        <v>-10</v>
      </c>
      <c r="CU486" s="20" t="n">
        <f aca="false">INDEX(Paris!$C$5:$C$13836,RANDBETWEEN(1,13832))</f>
        <v>-10</v>
      </c>
      <c r="CV486" s="20" t="n">
        <f aca="false">INDEX(Paris!$C$5:$C$13836,RANDBETWEEN(1,13832))</f>
        <v>-10</v>
      </c>
      <c r="CW486" s="20" t="n">
        <f aca="false">INDEX(Paris!$C$5:$C$13836,RANDBETWEEN(1,13832))</f>
        <v>-10</v>
      </c>
      <c r="CX486" s="23" t="n">
        <f aca="false">SUM(B486:CW486)</f>
        <v>40.2</v>
      </c>
    </row>
    <row r="487" customFormat="false" ht="15" hidden="false" customHeight="false" outlineLevel="0" collapsed="false">
      <c r="A487" s="0" t="n">
        <v>483</v>
      </c>
      <c r="B487" s="20" t="n">
        <f aca="false">INDEX(Paris!$C$5:$C$13836,RANDBETWEEN(1,13832))</f>
        <v>16.5</v>
      </c>
      <c r="C487" s="20" t="n">
        <f aca="false">INDEX(Paris!$C$5:$C$13836,RANDBETWEEN(1,13832))</f>
        <v>20.5</v>
      </c>
      <c r="D487" s="20" t="n">
        <f aca="false">INDEX(Paris!$C$5:$C$13836,RANDBETWEEN(1,13832))</f>
        <v>-10</v>
      </c>
      <c r="E487" s="20" t="n">
        <f aca="false">INDEX(Paris!$C$5:$C$13836,RANDBETWEEN(1,13832))</f>
        <v>8.3</v>
      </c>
      <c r="F487" s="20" t="n">
        <f aca="false">INDEX(Paris!$C$5:$C$13836,RANDBETWEEN(1,13832))</f>
        <v>-10</v>
      </c>
      <c r="G487" s="20" t="n">
        <f aca="false">INDEX(Paris!$C$5:$C$13836,RANDBETWEEN(1,13832))</f>
        <v>-10</v>
      </c>
      <c r="H487" s="20" t="n">
        <f aca="false">INDEX(Paris!$C$5:$C$13836,RANDBETWEEN(1,13832))</f>
        <v>-10</v>
      </c>
      <c r="I487" s="20" t="n">
        <f aca="false">INDEX(Paris!$C$5:$C$13836,RANDBETWEEN(1,13832))</f>
        <v>-10</v>
      </c>
      <c r="J487" s="20" t="n">
        <f aca="false">INDEX(Paris!$C$5:$C$13836,RANDBETWEEN(1,13832))</f>
        <v>-10</v>
      </c>
      <c r="K487" s="20" t="n">
        <f aca="false">INDEX(Paris!$C$5:$C$13836,RANDBETWEEN(1,13832))</f>
        <v>4.2</v>
      </c>
      <c r="L487" s="20" t="n">
        <f aca="false">INDEX(Paris!$C$5:$C$13836,RANDBETWEEN(1,13832))</f>
        <v>10.5</v>
      </c>
      <c r="M487" s="20" t="n">
        <f aca="false">INDEX(Paris!$C$5:$C$13836,RANDBETWEEN(1,13832))</f>
        <v>-10</v>
      </c>
      <c r="N487" s="20" t="n">
        <f aca="false">INDEX(Paris!$C$5:$C$13836,RANDBETWEEN(1,13832))</f>
        <v>-10</v>
      </c>
      <c r="O487" s="20" t="n">
        <f aca="false">INDEX(Paris!$C$5:$C$13836,RANDBETWEEN(1,13832))</f>
        <v>-10</v>
      </c>
      <c r="P487" s="20" t="n">
        <f aca="false">INDEX(Paris!$C$5:$C$13836,RANDBETWEEN(1,13832))</f>
        <v>18.5</v>
      </c>
      <c r="Q487" s="20" t="n">
        <f aca="false">INDEX(Paris!$C$5:$C$13836,RANDBETWEEN(1,13832))</f>
        <v>-10</v>
      </c>
      <c r="R487" s="20" t="n">
        <f aca="false">INDEX(Paris!$C$5:$C$13836,RANDBETWEEN(1,13832))</f>
        <v>6.1</v>
      </c>
      <c r="S487" s="20" t="n">
        <f aca="false">INDEX(Paris!$C$5:$C$13836,RANDBETWEEN(1,13832))</f>
        <v>-10</v>
      </c>
      <c r="T487" s="20" t="n">
        <f aca="false">INDEX(Paris!$C$5:$C$13836,RANDBETWEEN(1,13832))</f>
        <v>4.4</v>
      </c>
      <c r="U487" s="20" t="n">
        <f aca="false">INDEX(Paris!$C$5:$C$13836,RANDBETWEEN(1,13832))</f>
        <v>6.5</v>
      </c>
      <c r="V487" s="20" t="n">
        <f aca="false">INDEX(Paris!$C$5:$C$13836,RANDBETWEEN(1,13832))</f>
        <v>6.7</v>
      </c>
      <c r="W487" s="20" t="n">
        <f aca="false">INDEX(Paris!$C$5:$C$13836,RANDBETWEEN(1,13832))</f>
        <v>-10</v>
      </c>
      <c r="X487" s="20" t="n">
        <f aca="false">INDEX(Paris!$C$5:$C$13836,RANDBETWEEN(1,13832))</f>
        <v>23.5</v>
      </c>
      <c r="Y487" s="20" t="n">
        <f aca="false">INDEX(Paris!$C$5:$C$13836,RANDBETWEEN(1,13832))</f>
        <v>5.7</v>
      </c>
      <c r="Z487" s="20" t="n">
        <f aca="false">INDEX(Paris!$C$5:$C$13836,RANDBETWEEN(1,13832))</f>
        <v>-10</v>
      </c>
      <c r="AA487" s="20" t="n">
        <f aca="false">INDEX(Paris!$C$5:$C$13836,RANDBETWEEN(1,13832))</f>
        <v>-10</v>
      </c>
      <c r="AB487" s="20" t="n">
        <f aca="false">INDEX(Paris!$C$5:$C$13836,RANDBETWEEN(1,13832))</f>
        <v>4.8</v>
      </c>
      <c r="AC487" s="20" t="n">
        <f aca="false">INDEX(Paris!$C$5:$C$13836,RANDBETWEEN(1,13832))</f>
        <v>-10</v>
      </c>
      <c r="AD487" s="20" t="n">
        <f aca="false">INDEX(Paris!$C$5:$C$13836,RANDBETWEEN(1,13832))</f>
        <v>-10</v>
      </c>
      <c r="AE487" s="20" t="n">
        <f aca="false">INDEX(Paris!$C$5:$C$13836,RANDBETWEEN(1,13832))</f>
        <v>-10</v>
      </c>
      <c r="AF487" s="20" t="n">
        <f aca="false">INDEX(Paris!$C$5:$C$13836,RANDBETWEEN(1,13832))</f>
        <v>-10</v>
      </c>
      <c r="AG487" s="20" t="n">
        <f aca="false">INDEX(Paris!$C$5:$C$13836,RANDBETWEEN(1,13832))</f>
        <v>2.4</v>
      </c>
      <c r="AH487" s="20" t="n">
        <f aca="false">INDEX(Paris!$C$5:$C$13836,RANDBETWEEN(1,13832))</f>
        <v>-10</v>
      </c>
      <c r="AI487" s="20" t="n">
        <f aca="false">INDEX(Paris!$C$5:$C$13836,RANDBETWEEN(1,13832))</f>
        <v>4.5</v>
      </c>
      <c r="AJ487" s="20" t="n">
        <f aca="false">INDEX(Paris!$C$5:$C$13836,RANDBETWEEN(1,13832))</f>
        <v>14.5</v>
      </c>
      <c r="AK487" s="20" t="n">
        <f aca="false">INDEX(Paris!$C$5:$C$13836,RANDBETWEEN(1,13832))</f>
        <v>6.2</v>
      </c>
      <c r="AL487" s="20" t="n">
        <f aca="false">INDEX(Paris!$C$5:$C$13836,RANDBETWEEN(1,13832))</f>
        <v>-10</v>
      </c>
      <c r="AM487" s="20" t="n">
        <f aca="false">INDEX(Paris!$C$5:$C$13836,RANDBETWEEN(1,13832))</f>
        <v>2.2</v>
      </c>
      <c r="AN487" s="20" t="n">
        <f aca="false">INDEX(Paris!$C$5:$C$13836,RANDBETWEEN(1,13832))</f>
        <v>-10</v>
      </c>
      <c r="AO487" s="20" t="n">
        <f aca="false">INDEX(Paris!$C$5:$C$13836,RANDBETWEEN(1,13832))</f>
        <v>-10</v>
      </c>
      <c r="AP487" s="20" t="n">
        <f aca="false">INDEX(Paris!$C$5:$C$13836,RANDBETWEEN(1,13832))</f>
        <v>3.1</v>
      </c>
      <c r="AQ487" s="20" t="n">
        <f aca="false">INDEX(Paris!$C$5:$C$13836,RANDBETWEEN(1,13832))</f>
        <v>-10</v>
      </c>
      <c r="AR487" s="20" t="n">
        <f aca="false">INDEX(Paris!$C$5:$C$13836,RANDBETWEEN(1,13832))</f>
        <v>6.1</v>
      </c>
      <c r="AS487" s="20" t="n">
        <f aca="false">INDEX(Paris!$C$5:$C$13836,RANDBETWEEN(1,13832))</f>
        <v>3.1</v>
      </c>
      <c r="AT487" s="20" t="n">
        <f aca="false">INDEX(Paris!$C$5:$C$13836,RANDBETWEEN(1,13832))</f>
        <v>-10</v>
      </c>
      <c r="AU487" s="20" t="n">
        <f aca="false">INDEX(Paris!$C$5:$C$13836,RANDBETWEEN(1,13832))</f>
        <v>-10</v>
      </c>
      <c r="AV487" s="20" t="n">
        <f aca="false">INDEX(Paris!$C$5:$C$13836,RANDBETWEEN(1,13832))</f>
        <v>-10</v>
      </c>
      <c r="AW487" s="20" t="n">
        <f aca="false">INDEX(Paris!$C$5:$C$13836,RANDBETWEEN(1,13832))</f>
        <v>7</v>
      </c>
      <c r="AX487" s="20" t="n">
        <f aca="false">INDEX(Paris!$C$5:$C$13836,RANDBETWEEN(1,13832))</f>
        <v>-10</v>
      </c>
      <c r="AY487" s="20" t="n">
        <f aca="false">INDEX(Paris!$C$5:$C$13836,RANDBETWEEN(1,13832))</f>
        <v>3.6</v>
      </c>
      <c r="AZ487" s="20" t="n">
        <f aca="false">INDEX(Paris!$C$5:$C$13836,RANDBETWEEN(1,13832))</f>
        <v>-10</v>
      </c>
      <c r="BA487" s="20" t="n">
        <f aca="false">INDEX(Paris!$C$5:$C$13836,RANDBETWEEN(1,13832))</f>
        <v>-10</v>
      </c>
      <c r="BB487" s="20" t="n">
        <f aca="false">INDEX(Paris!$C$5:$C$13836,RANDBETWEEN(1,13832))</f>
        <v>-10</v>
      </c>
      <c r="BC487" s="20" t="n">
        <f aca="false">INDEX(Paris!$C$5:$C$13836,RANDBETWEEN(1,13832))</f>
        <v>47.5</v>
      </c>
      <c r="BD487" s="20" t="n">
        <f aca="false">INDEX(Paris!$C$5:$C$13836,RANDBETWEEN(1,13832))</f>
        <v>-10</v>
      </c>
      <c r="BE487" s="20" t="n">
        <f aca="false">INDEX(Paris!$C$5:$C$13836,RANDBETWEEN(1,13832))</f>
        <v>-10</v>
      </c>
      <c r="BF487" s="20" t="n">
        <f aca="false">INDEX(Paris!$C$5:$C$13836,RANDBETWEEN(1,13832))</f>
        <v>1.8</v>
      </c>
      <c r="BG487" s="20" t="n">
        <f aca="false">INDEX(Paris!$C$5:$C$13836,RANDBETWEEN(1,13832))</f>
        <v>-10</v>
      </c>
      <c r="BH487" s="20" t="n">
        <f aca="false">INDEX(Paris!$C$5:$C$13836,RANDBETWEEN(1,13832))</f>
        <v>10.2</v>
      </c>
      <c r="BI487" s="20" t="n">
        <f aca="false">INDEX(Paris!$C$5:$C$13836,RANDBETWEEN(1,13832))</f>
        <v>3.3</v>
      </c>
      <c r="BJ487" s="20" t="n">
        <f aca="false">INDEX(Paris!$C$5:$C$13836,RANDBETWEEN(1,13832))</f>
        <v>7.4</v>
      </c>
      <c r="BK487" s="20" t="n">
        <f aca="false">INDEX(Paris!$C$5:$C$13836,RANDBETWEEN(1,13832))</f>
        <v>7.1</v>
      </c>
      <c r="BL487" s="20" t="n">
        <f aca="false">INDEX(Paris!$C$5:$C$13836,RANDBETWEEN(1,13832))</f>
        <v>-10</v>
      </c>
      <c r="BM487" s="20" t="n">
        <f aca="false">INDEX(Paris!$C$5:$C$13836,RANDBETWEEN(1,13832))</f>
        <v>-10</v>
      </c>
      <c r="BN487" s="20" t="n">
        <f aca="false">INDEX(Paris!$C$5:$C$13836,RANDBETWEEN(1,13832))</f>
        <v>2.4</v>
      </c>
      <c r="BO487" s="20" t="n">
        <f aca="false">INDEX(Paris!$C$5:$C$13836,RANDBETWEEN(1,13832))</f>
        <v>25.5</v>
      </c>
      <c r="BP487" s="20" t="n">
        <f aca="false">INDEX(Paris!$C$5:$C$13836,RANDBETWEEN(1,13832))</f>
        <v>-10</v>
      </c>
      <c r="BQ487" s="20" t="n">
        <f aca="false">INDEX(Paris!$C$5:$C$13836,RANDBETWEEN(1,13832))</f>
        <v>-10</v>
      </c>
      <c r="BR487" s="20" t="n">
        <f aca="false">INDEX(Paris!$C$5:$C$13836,RANDBETWEEN(1,13832))</f>
        <v>8</v>
      </c>
      <c r="BS487" s="20" t="n">
        <f aca="false">INDEX(Paris!$C$5:$C$13836,RANDBETWEEN(1,13832))</f>
        <v>14.5</v>
      </c>
      <c r="BT487" s="20" t="n">
        <f aca="false">INDEX(Paris!$C$5:$C$13836,RANDBETWEEN(1,13832))</f>
        <v>-10</v>
      </c>
      <c r="BU487" s="20" t="n">
        <f aca="false">INDEX(Paris!$C$5:$C$13836,RANDBETWEEN(1,13832))</f>
        <v>3.8</v>
      </c>
      <c r="BV487" s="20" t="n">
        <f aca="false">INDEX(Paris!$C$5:$C$13836,RANDBETWEEN(1,13832))</f>
        <v>-10</v>
      </c>
      <c r="BW487" s="20" t="n">
        <f aca="false">INDEX(Paris!$C$5:$C$13836,RANDBETWEEN(1,13832))</f>
        <v>-10</v>
      </c>
      <c r="BX487" s="20" t="n">
        <f aca="false">INDEX(Paris!$C$5:$C$13836,RANDBETWEEN(1,13832))</f>
        <v>-10</v>
      </c>
      <c r="BY487" s="20" t="n">
        <f aca="false">INDEX(Paris!$C$5:$C$13836,RANDBETWEEN(1,13832))</f>
        <v>20</v>
      </c>
      <c r="BZ487" s="20" t="n">
        <f aca="false">INDEX(Paris!$C$5:$C$13836,RANDBETWEEN(1,13832))</f>
        <v>4.4</v>
      </c>
      <c r="CA487" s="20" t="n">
        <f aca="false">INDEX(Paris!$C$5:$C$13836,RANDBETWEEN(1,13832))</f>
        <v>-10</v>
      </c>
      <c r="CB487" s="20" t="n">
        <f aca="false">INDEX(Paris!$C$5:$C$13836,RANDBETWEEN(1,13832))</f>
        <v>-10</v>
      </c>
      <c r="CC487" s="20" t="n">
        <f aca="false">INDEX(Paris!$C$5:$C$13836,RANDBETWEEN(1,13832))</f>
        <v>-10</v>
      </c>
      <c r="CD487" s="20" t="n">
        <f aca="false">INDEX(Paris!$C$5:$C$13836,RANDBETWEEN(1,13832))</f>
        <v>-10</v>
      </c>
      <c r="CE487" s="20" t="n">
        <f aca="false">INDEX(Paris!$C$5:$C$13836,RANDBETWEEN(1,13832))</f>
        <v>-10</v>
      </c>
      <c r="CF487" s="20" t="n">
        <f aca="false">INDEX(Paris!$C$5:$C$13836,RANDBETWEEN(1,13832))</f>
        <v>6.9</v>
      </c>
      <c r="CG487" s="20" t="n">
        <f aca="false">INDEX(Paris!$C$5:$C$13836,RANDBETWEEN(1,13832))</f>
        <v>5</v>
      </c>
      <c r="CH487" s="20" t="n">
        <f aca="false">INDEX(Paris!$C$5:$C$13836,RANDBETWEEN(1,13832))</f>
        <v>10</v>
      </c>
      <c r="CI487" s="20" t="n">
        <f aca="false">INDEX(Paris!$C$5:$C$13836,RANDBETWEEN(1,13832))</f>
        <v>-10</v>
      </c>
      <c r="CJ487" s="20" t="n">
        <f aca="false">INDEX(Paris!$C$5:$C$13836,RANDBETWEEN(1,13832))</f>
        <v>14.6</v>
      </c>
      <c r="CK487" s="20" t="n">
        <f aca="false">INDEX(Paris!$C$5:$C$13836,RANDBETWEEN(1,13832))</f>
        <v>2.5</v>
      </c>
      <c r="CL487" s="20" t="n">
        <f aca="false">INDEX(Paris!$C$5:$C$13836,RANDBETWEEN(1,13832))</f>
        <v>-10</v>
      </c>
      <c r="CM487" s="20" t="n">
        <f aca="false">INDEX(Paris!$C$5:$C$13836,RANDBETWEEN(1,13832))</f>
        <v>-10</v>
      </c>
      <c r="CN487" s="20" t="n">
        <f aca="false">INDEX(Paris!$C$5:$C$13836,RANDBETWEEN(1,13832))</f>
        <v>-10</v>
      </c>
      <c r="CO487" s="20" t="n">
        <f aca="false">INDEX(Paris!$C$5:$C$13836,RANDBETWEEN(1,13832))</f>
        <v>14.5</v>
      </c>
      <c r="CP487" s="20" t="n">
        <f aca="false">INDEX(Paris!$C$5:$C$13836,RANDBETWEEN(1,13832))</f>
        <v>-10</v>
      </c>
      <c r="CQ487" s="20" t="n">
        <f aca="false">INDEX(Paris!$C$5:$C$13836,RANDBETWEEN(1,13832))</f>
        <v>3.7</v>
      </c>
      <c r="CR487" s="20" t="n">
        <f aca="false">INDEX(Paris!$C$5:$C$13836,RANDBETWEEN(1,13832))</f>
        <v>-10</v>
      </c>
      <c r="CS487" s="20" t="n">
        <f aca="false">INDEX(Paris!$C$5:$C$13836,RANDBETWEEN(1,13832))</f>
        <v>3.8</v>
      </c>
      <c r="CT487" s="20" t="n">
        <f aca="false">INDEX(Paris!$C$5:$C$13836,RANDBETWEEN(1,13832))</f>
        <v>2.3</v>
      </c>
      <c r="CU487" s="20" t="n">
        <f aca="false">INDEX(Paris!$C$5:$C$13836,RANDBETWEEN(1,13832))</f>
        <v>3.1</v>
      </c>
      <c r="CV487" s="20" t="n">
        <f aca="false">INDEX(Paris!$C$5:$C$13836,RANDBETWEEN(1,13832))</f>
        <v>22.5</v>
      </c>
      <c r="CW487" s="20" t="n">
        <f aca="false">INDEX(Paris!$C$5:$C$13836,RANDBETWEEN(1,13832))</f>
        <v>-10</v>
      </c>
      <c r="CX487" s="23" t="n">
        <f aca="false">SUM(B487:CW487)</f>
        <v>-96.3</v>
      </c>
    </row>
    <row r="488" customFormat="false" ht="15" hidden="false" customHeight="false" outlineLevel="0" collapsed="false">
      <c r="A488" s="0" t="n">
        <v>484</v>
      </c>
      <c r="B488" s="20" t="n">
        <f aca="false">INDEX(Paris!$C$5:$C$13836,RANDBETWEEN(1,13832))</f>
        <v>3.8</v>
      </c>
      <c r="C488" s="20" t="n">
        <f aca="false">INDEX(Paris!$C$5:$C$13836,RANDBETWEEN(1,13832))</f>
        <v>15.5</v>
      </c>
      <c r="D488" s="20" t="n">
        <f aca="false">INDEX(Paris!$C$5:$C$13836,RANDBETWEEN(1,13832))</f>
        <v>-10</v>
      </c>
      <c r="E488" s="20" t="n">
        <f aca="false">INDEX(Paris!$C$5:$C$13836,RANDBETWEEN(1,13832))</f>
        <v>10.8</v>
      </c>
      <c r="F488" s="20" t="n">
        <f aca="false">INDEX(Paris!$C$5:$C$13836,RANDBETWEEN(1,13832))</f>
        <v>10</v>
      </c>
      <c r="G488" s="20" t="n">
        <f aca="false">INDEX(Paris!$C$5:$C$13836,RANDBETWEEN(1,13832))</f>
        <v>-10</v>
      </c>
      <c r="H488" s="20" t="n">
        <f aca="false">INDEX(Paris!$C$5:$C$13836,RANDBETWEEN(1,13832))</f>
        <v>34.8</v>
      </c>
      <c r="I488" s="20" t="n">
        <f aca="false">INDEX(Paris!$C$5:$C$13836,RANDBETWEEN(1,13832))</f>
        <v>5.9</v>
      </c>
      <c r="J488" s="20" t="n">
        <f aca="false">INDEX(Paris!$C$5:$C$13836,RANDBETWEEN(1,13832))</f>
        <v>-10</v>
      </c>
      <c r="K488" s="20" t="n">
        <f aca="false">INDEX(Paris!$C$5:$C$13836,RANDBETWEEN(1,13832))</f>
        <v>6.2</v>
      </c>
      <c r="L488" s="20" t="n">
        <f aca="false">INDEX(Paris!$C$5:$C$13836,RANDBETWEEN(1,13832))</f>
        <v>-10</v>
      </c>
      <c r="M488" s="20" t="n">
        <f aca="false">INDEX(Paris!$C$5:$C$13836,RANDBETWEEN(1,13832))</f>
        <v>-10</v>
      </c>
      <c r="N488" s="20" t="n">
        <f aca="false">INDEX(Paris!$C$5:$C$13836,RANDBETWEEN(1,13832))</f>
        <v>-10</v>
      </c>
      <c r="O488" s="20" t="n">
        <f aca="false">INDEX(Paris!$C$5:$C$13836,RANDBETWEEN(1,13832))</f>
        <v>-10</v>
      </c>
      <c r="P488" s="20" t="n">
        <f aca="false">INDEX(Paris!$C$5:$C$13836,RANDBETWEEN(1,13832))</f>
        <v>-10</v>
      </c>
      <c r="Q488" s="20" t="n">
        <f aca="false">INDEX(Paris!$C$5:$C$13836,RANDBETWEEN(1,13832))</f>
        <v>6.4</v>
      </c>
      <c r="R488" s="20" t="n">
        <f aca="false">INDEX(Paris!$C$5:$C$13836,RANDBETWEEN(1,13832))</f>
        <v>-10</v>
      </c>
      <c r="S488" s="20" t="n">
        <f aca="false">INDEX(Paris!$C$5:$C$13836,RANDBETWEEN(1,13832))</f>
        <v>2.9</v>
      </c>
      <c r="T488" s="20" t="n">
        <f aca="false">INDEX(Paris!$C$5:$C$13836,RANDBETWEEN(1,13832))</f>
        <v>15</v>
      </c>
      <c r="U488" s="20" t="n">
        <f aca="false">INDEX(Paris!$C$5:$C$13836,RANDBETWEEN(1,13832))</f>
        <v>-10</v>
      </c>
      <c r="V488" s="20" t="n">
        <f aca="false">INDEX(Paris!$C$5:$C$13836,RANDBETWEEN(1,13832))</f>
        <v>-10</v>
      </c>
      <c r="W488" s="20" t="n">
        <f aca="false">INDEX(Paris!$C$5:$C$13836,RANDBETWEEN(1,13832))</f>
        <v>-10</v>
      </c>
      <c r="X488" s="20" t="n">
        <f aca="false">INDEX(Paris!$C$5:$C$13836,RANDBETWEEN(1,13832))</f>
        <v>7.1</v>
      </c>
      <c r="Y488" s="20" t="n">
        <f aca="false">INDEX(Paris!$C$5:$C$13836,RANDBETWEEN(1,13832))</f>
        <v>3.4</v>
      </c>
      <c r="Z488" s="20" t="n">
        <f aca="false">INDEX(Paris!$C$5:$C$13836,RANDBETWEEN(1,13832))</f>
        <v>-10</v>
      </c>
      <c r="AA488" s="20" t="n">
        <f aca="false">INDEX(Paris!$C$5:$C$13836,RANDBETWEEN(1,13832))</f>
        <v>10</v>
      </c>
      <c r="AB488" s="20" t="n">
        <f aca="false">INDEX(Paris!$C$5:$C$13836,RANDBETWEEN(1,13832))</f>
        <v>-10</v>
      </c>
      <c r="AC488" s="20" t="n">
        <f aca="false">INDEX(Paris!$C$5:$C$13836,RANDBETWEEN(1,13832))</f>
        <v>18.5</v>
      </c>
      <c r="AD488" s="20" t="n">
        <f aca="false">INDEX(Paris!$C$5:$C$13836,RANDBETWEEN(1,13832))</f>
        <v>-10</v>
      </c>
      <c r="AE488" s="20" t="n">
        <f aca="false">INDEX(Paris!$C$5:$C$13836,RANDBETWEEN(1,13832))</f>
        <v>2.4</v>
      </c>
      <c r="AF488" s="20" t="n">
        <f aca="false">INDEX(Paris!$C$5:$C$13836,RANDBETWEEN(1,13832))</f>
        <v>-10</v>
      </c>
      <c r="AG488" s="20" t="n">
        <f aca="false">INDEX(Paris!$C$5:$C$13836,RANDBETWEEN(1,13832))</f>
        <v>-10</v>
      </c>
      <c r="AH488" s="20" t="n">
        <f aca="false">INDEX(Paris!$C$5:$C$13836,RANDBETWEEN(1,13832))</f>
        <v>7.6</v>
      </c>
      <c r="AI488" s="20" t="n">
        <f aca="false">INDEX(Paris!$C$5:$C$13836,RANDBETWEEN(1,13832))</f>
        <v>-10</v>
      </c>
      <c r="AJ488" s="20" t="n">
        <f aca="false">INDEX(Paris!$C$5:$C$13836,RANDBETWEEN(1,13832))</f>
        <v>-10</v>
      </c>
      <c r="AK488" s="20" t="n">
        <f aca="false">INDEX(Paris!$C$5:$C$13836,RANDBETWEEN(1,13832))</f>
        <v>6.1</v>
      </c>
      <c r="AL488" s="20" t="n">
        <f aca="false">INDEX(Paris!$C$5:$C$13836,RANDBETWEEN(1,13832))</f>
        <v>38.5</v>
      </c>
      <c r="AM488" s="20" t="n">
        <f aca="false">INDEX(Paris!$C$5:$C$13836,RANDBETWEEN(1,13832))</f>
        <v>-10</v>
      </c>
      <c r="AN488" s="20" t="n">
        <f aca="false">INDEX(Paris!$C$5:$C$13836,RANDBETWEEN(1,13832))</f>
        <v>2.9</v>
      </c>
      <c r="AO488" s="20" t="n">
        <f aca="false">INDEX(Paris!$C$5:$C$13836,RANDBETWEEN(1,13832))</f>
        <v>5.6</v>
      </c>
      <c r="AP488" s="20" t="n">
        <f aca="false">INDEX(Paris!$C$5:$C$13836,RANDBETWEEN(1,13832))</f>
        <v>10</v>
      </c>
      <c r="AQ488" s="20" t="n">
        <f aca="false">INDEX(Paris!$C$5:$C$13836,RANDBETWEEN(1,13832))</f>
        <v>-10</v>
      </c>
      <c r="AR488" s="20" t="n">
        <f aca="false">INDEX(Paris!$C$5:$C$13836,RANDBETWEEN(1,13832))</f>
        <v>-10</v>
      </c>
      <c r="AS488" s="20" t="n">
        <f aca="false">INDEX(Paris!$C$5:$C$13836,RANDBETWEEN(1,13832))</f>
        <v>6.5</v>
      </c>
      <c r="AT488" s="20" t="n">
        <f aca="false">INDEX(Paris!$C$5:$C$13836,RANDBETWEEN(1,13832))</f>
        <v>-10</v>
      </c>
      <c r="AU488" s="20" t="n">
        <f aca="false">INDEX(Paris!$C$5:$C$13836,RANDBETWEEN(1,13832))</f>
        <v>10.8</v>
      </c>
      <c r="AV488" s="20" t="n">
        <f aca="false">INDEX(Paris!$C$5:$C$13836,RANDBETWEEN(1,13832))</f>
        <v>-10</v>
      </c>
      <c r="AW488" s="20" t="n">
        <f aca="false">INDEX(Paris!$C$5:$C$13836,RANDBETWEEN(1,13832))</f>
        <v>-10</v>
      </c>
      <c r="AX488" s="20" t="n">
        <f aca="false">INDEX(Paris!$C$5:$C$13836,RANDBETWEEN(1,13832))</f>
        <v>-10</v>
      </c>
      <c r="AY488" s="20" t="n">
        <f aca="false">INDEX(Paris!$C$5:$C$13836,RANDBETWEEN(1,13832))</f>
        <v>6.2</v>
      </c>
      <c r="AZ488" s="20" t="n">
        <f aca="false">INDEX(Paris!$C$5:$C$13836,RANDBETWEEN(1,13832))</f>
        <v>3.6</v>
      </c>
      <c r="BA488" s="20" t="n">
        <f aca="false">INDEX(Paris!$C$5:$C$13836,RANDBETWEEN(1,13832))</f>
        <v>-10</v>
      </c>
      <c r="BB488" s="20" t="n">
        <f aca="false">INDEX(Paris!$C$5:$C$13836,RANDBETWEEN(1,13832))</f>
        <v>4.1</v>
      </c>
      <c r="BC488" s="20" t="n">
        <f aca="false">INDEX(Paris!$C$5:$C$13836,RANDBETWEEN(1,13832))</f>
        <v>4.4</v>
      </c>
      <c r="BD488" s="20" t="n">
        <f aca="false">INDEX(Paris!$C$5:$C$13836,RANDBETWEEN(1,13832))</f>
        <v>-10</v>
      </c>
      <c r="BE488" s="20" t="n">
        <f aca="false">INDEX(Paris!$C$5:$C$13836,RANDBETWEEN(1,13832))</f>
        <v>-10</v>
      </c>
      <c r="BF488" s="20" t="n">
        <f aca="false">INDEX(Paris!$C$5:$C$13836,RANDBETWEEN(1,13832))</f>
        <v>3</v>
      </c>
      <c r="BG488" s="20" t="n">
        <f aca="false">INDEX(Paris!$C$5:$C$13836,RANDBETWEEN(1,13832))</f>
        <v>6.7</v>
      </c>
      <c r="BH488" s="20" t="n">
        <f aca="false">INDEX(Paris!$C$5:$C$13836,RANDBETWEEN(1,13832))</f>
        <v>-10</v>
      </c>
      <c r="BI488" s="20" t="n">
        <f aca="false">INDEX(Paris!$C$5:$C$13836,RANDBETWEEN(1,13832))</f>
        <v>-10</v>
      </c>
      <c r="BJ488" s="20" t="n">
        <f aca="false">INDEX(Paris!$C$5:$C$13836,RANDBETWEEN(1,13832))</f>
        <v>7.1</v>
      </c>
      <c r="BK488" s="20" t="n">
        <f aca="false">INDEX(Paris!$C$5:$C$13836,RANDBETWEEN(1,13832))</f>
        <v>-10</v>
      </c>
      <c r="BL488" s="20" t="n">
        <f aca="false">INDEX(Paris!$C$5:$C$13836,RANDBETWEEN(1,13832))</f>
        <v>-10</v>
      </c>
      <c r="BM488" s="20" t="n">
        <f aca="false">INDEX(Paris!$C$5:$C$13836,RANDBETWEEN(1,13832))</f>
        <v>-10</v>
      </c>
      <c r="BN488" s="20" t="n">
        <f aca="false">INDEX(Paris!$C$5:$C$13836,RANDBETWEEN(1,13832))</f>
        <v>-10</v>
      </c>
      <c r="BO488" s="20" t="n">
        <f aca="false">INDEX(Paris!$C$5:$C$13836,RANDBETWEEN(1,13832))</f>
        <v>-10</v>
      </c>
      <c r="BP488" s="20" t="n">
        <f aca="false">INDEX(Paris!$C$5:$C$13836,RANDBETWEEN(1,13832))</f>
        <v>-10</v>
      </c>
      <c r="BQ488" s="20" t="n">
        <f aca="false">INDEX(Paris!$C$5:$C$13836,RANDBETWEEN(1,13832))</f>
        <v>3.4</v>
      </c>
      <c r="BR488" s="20" t="n">
        <f aca="false">INDEX(Paris!$C$5:$C$13836,RANDBETWEEN(1,13832))</f>
        <v>-10</v>
      </c>
      <c r="BS488" s="20" t="n">
        <f aca="false">INDEX(Paris!$C$5:$C$13836,RANDBETWEEN(1,13832))</f>
        <v>11.5</v>
      </c>
      <c r="BT488" s="20" t="n">
        <f aca="false">INDEX(Paris!$C$5:$C$13836,RANDBETWEEN(1,13832))</f>
        <v>15</v>
      </c>
      <c r="BU488" s="20" t="n">
        <f aca="false">INDEX(Paris!$C$5:$C$13836,RANDBETWEEN(1,13832))</f>
        <v>-10</v>
      </c>
      <c r="BV488" s="20" t="n">
        <f aca="false">INDEX(Paris!$C$5:$C$13836,RANDBETWEEN(1,13832))</f>
        <v>-10</v>
      </c>
      <c r="BW488" s="20" t="n">
        <f aca="false">INDEX(Paris!$C$5:$C$13836,RANDBETWEEN(1,13832))</f>
        <v>5.7</v>
      </c>
      <c r="BX488" s="20" t="n">
        <f aca="false">INDEX(Paris!$C$5:$C$13836,RANDBETWEEN(1,13832))</f>
        <v>-10</v>
      </c>
      <c r="BY488" s="20" t="n">
        <f aca="false">INDEX(Paris!$C$5:$C$13836,RANDBETWEEN(1,13832))</f>
        <v>6.5</v>
      </c>
      <c r="BZ488" s="20" t="n">
        <f aca="false">INDEX(Paris!$C$5:$C$13836,RANDBETWEEN(1,13832))</f>
        <v>-10</v>
      </c>
      <c r="CA488" s="20" t="n">
        <f aca="false">INDEX(Paris!$C$5:$C$13836,RANDBETWEEN(1,13832))</f>
        <v>-10</v>
      </c>
      <c r="CB488" s="20" t="n">
        <f aca="false">INDEX(Paris!$C$5:$C$13836,RANDBETWEEN(1,13832))</f>
        <v>5.3</v>
      </c>
      <c r="CC488" s="20" t="n">
        <f aca="false">INDEX(Paris!$C$5:$C$13836,RANDBETWEEN(1,13832))</f>
        <v>14.5</v>
      </c>
      <c r="CD488" s="20" t="n">
        <f aca="false">INDEX(Paris!$C$5:$C$13836,RANDBETWEEN(1,13832))</f>
        <v>21.5</v>
      </c>
      <c r="CE488" s="20" t="n">
        <f aca="false">INDEX(Paris!$C$5:$C$13836,RANDBETWEEN(1,13832))</f>
        <v>-10</v>
      </c>
      <c r="CF488" s="20" t="n">
        <f aca="false">INDEX(Paris!$C$5:$C$13836,RANDBETWEEN(1,13832))</f>
        <v>-10</v>
      </c>
      <c r="CG488" s="20" t="n">
        <f aca="false">INDEX(Paris!$C$5:$C$13836,RANDBETWEEN(1,13832))</f>
        <v>2.9</v>
      </c>
      <c r="CH488" s="20" t="n">
        <f aca="false">INDEX(Paris!$C$5:$C$13836,RANDBETWEEN(1,13832))</f>
        <v>1.9</v>
      </c>
      <c r="CI488" s="20" t="n">
        <f aca="false">INDEX(Paris!$C$5:$C$13836,RANDBETWEEN(1,13832))</f>
        <v>-10</v>
      </c>
      <c r="CJ488" s="20" t="n">
        <f aca="false">INDEX(Paris!$C$5:$C$13836,RANDBETWEEN(1,13832))</f>
        <v>-10</v>
      </c>
      <c r="CK488" s="20" t="n">
        <f aca="false">INDEX(Paris!$C$5:$C$13836,RANDBETWEEN(1,13832))</f>
        <v>-10</v>
      </c>
      <c r="CL488" s="20" t="n">
        <f aca="false">INDEX(Paris!$C$5:$C$13836,RANDBETWEEN(1,13832))</f>
        <v>4.3</v>
      </c>
      <c r="CM488" s="20" t="n">
        <f aca="false">INDEX(Paris!$C$5:$C$13836,RANDBETWEEN(1,13832))</f>
        <v>1.4</v>
      </c>
      <c r="CN488" s="20" t="n">
        <f aca="false">INDEX(Paris!$C$5:$C$13836,RANDBETWEEN(1,13832))</f>
        <v>-10</v>
      </c>
      <c r="CO488" s="20" t="n">
        <f aca="false">INDEX(Paris!$C$5:$C$13836,RANDBETWEEN(1,13832))</f>
        <v>-10</v>
      </c>
      <c r="CP488" s="20" t="n">
        <f aca="false">INDEX(Paris!$C$5:$C$13836,RANDBETWEEN(1,13832))</f>
        <v>-10</v>
      </c>
      <c r="CQ488" s="20" t="n">
        <f aca="false">INDEX(Paris!$C$5:$C$13836,RANDBETWEEN(1,13832))</f>
        <v>1.9</v>
      </c>
      <c r="CR488" s="20" t="n">
        <f aca="false">INDEX(Paris!$C$5:$C$13836,RANDBETWEEN(1,13832))</f>
        <v>3</v>
      </c>
      <c r="CS488" s="20" t="n">
        <f aca="false">INDEX(Paris!$C$5:$C$13836,RANDBETWEEN(1,13832))</f>
        <v>-10</v>
      </c>
      <c r="CT488" s="20" t="n">
        <f aca="false">INDEX(Paris!$C$5:$C$13836,RANDBETWEEN(1,13832))</f>
        <v>-10</v>
      </c>
      <c r="CU488" s="20" t="n">
        <f aca="false">INDEX(Paris!$C$5:$C$13836,RANDBETWEEN(1,13832))</f>
        <v>18</v>
      </c>
      <c r="CV488" s="20" t="n">
        <f aca="false">INDEX(Paris!$C$5:$C$13836,RANDBETWEEN(1,13832))</f>
        <v>-10</v>
      </c>
      <c r="CW488" s="20" t="n">
        <f aca="false">INDEX(Paris!$C$5:$C$13836,RANDBETWEEN(1,13832))</f>
        <v>-10</v>
      </c>
      <c r="CX488" s="23" t="n">
        <f aca="false">SUM(B488:CW488)</f>
        <v>-157.4</v>
      </c>
    </row>
    <row r="489" customFormat="false" ht="15" hidden="false" customHeight="false" outlineLevel="0" collapsed="false">
      <c r="A489" s="0" t="n">
        <v>485</v>
      </c>
      <c r="B489" s="20" t="n">
        <f aca="false">INDEX(Paris!$C$5:$C$13836,RANDBETWEEN(1,13832))</f>
        <v>-10</v>
      </c>
      <c r="C489" s="20" t="n">
        <f aca="false">INDEX(Paris!$C$5:$C$13836,RANDBETWEEN(1,13832))</f>
        <v>-10</v>
      </c>
      <c r="D489" s="20" t="n">
        <f aca="false">INDEX(Paris!$C$5:$C$13836,RANDBETWEEN(1,13832))</f>
        <v>23.5</v>
      </c>
      <c r="E489" s="20" t="n">
        <f aca="false">INDEX(Paris!$C$5:$C$13836,RANDBETWEEN(1,13832))</f>
        <v>18.5</v>
      </c>
      <c r="F489" s="20" t="n">
        <f aca="false">INDEX(Paris!$C$5:$C$13836,RANDBETWEEN(1,13832))</f>
        <v>-10</v>
      </c>
      <c r="G489" s="20" t="n">
        <f aca="false">INDEX(Paris!$C$5:$C$13836,RANDBETWEEN(1,13832))</f>
        <v>6.9</v>
      </c>
      <c r="H489" s="20" t="n">
        <f aca="false">INDEX(Paris!$C$5:$C$13836,RANDBETWEEN(1,13832))</f>
        <v>3.8</v>
      </c>
      <c r="I489" s="20" t="n">
        <f aca="false">INDEX(Paris!$C$5:$C$13836,RANDBETWEEN(1,13832))</f>
        <v>-10</v>
      </c>
      <c r="J489" s="20" t="n">
        <f aca="false">INDEX(Paris!$C$5:$C$13836,RANDBETWEEN(1,13832))</f>
        <v>3.4</v>
      </c>
      <c r="K489" s="20" t="n">
        <f aca="false">INDEX(Paris!$C$5:$C$13836,RANDBETWEEN(1,13832))</f>
        <v>6.8</v>
      </c>
      <c r="L489" s="20" t="n">
        <f aca="false">INDEX(Paris!$C$5:$C$13836,RANDBETWEEN(1,13832))</f>
        <v>-10</v>
      </c>
      <c r="M489" s="20" t="n">
        <f aca="false">INDEX(Paris!$C$5:$C$13836,RANDBETWEEN(1,13832))</f>
        <v>-10</v>
      </c>
      <c r="N489" s="20" t="n">
        <f aca="false">INDEX(Paris!$C$5:$C$13836,RANDBETWEEN(1,13832))</f>
        <v>5.9</v>
      </c>
      <c r="O489" s="20" t="n">
        <f aca="false">INDEX(Paris!$C$5:$C$13836,RANDBETWEEN(1,13832))</f>
        <v>2</v>
      </c>
      <c r="P489" s="20" t="n">
        <f aca="false">INDEX(Paris!$C$5:$C$13836,RANDBETWEEN(1,13832))</f>
        <v>25</v>
      </c>
      <c r="Q489" s="20" t="n">
        <f aca="false">INDEX(Paris!$C$5:$C$13836,RANDBETWEEN(1,13832))</f>
        <v>-10</v>
      </c>
      <c r="R489" s="20" t="n">
        <f aca="false">INDEX(Paris!$C$5:$C$13836,RANDBETWEEN(1,13832))</f>
        <v>-10</v>
      </c>
      <c r="S489" s="20" t="n">
        <f aca="false">INDEX(Paris!$C$5:$C$13836,RANDBETWEEN(1,13832))</f>
        <v>-10</v>
      </c>
      <c r="T489" s="20" t="n">
        <f aca="false">INDEX(Paris!$C$5:$C$13836,RANDBETWEEN(1,13832))</f>
        <v>9.5</v>
      </c>
      <c r="U489" s="20" t="n">
        <f aca="false">INDEX(Paris!$C$5:$C$13836,RANDBETWEEN(1,13832))</f>
        <v>17.5</v>
      </c>
      <c r="V489" s="20" t="n">
        <f aca="false">INDEX(Paris!$C$5:$C$13836,RANDBETWEEN(1,13832))</f>
        <v>-10</v>
      </c>
      <c r="W489" s="20" t="n">
        <f aca="false">INDEX(Paris!$C$5:$C$13836,RANDBETWEEN(1,13832))</f>
        <v>-10</v>
      </c>
      <c r="X489" s="20" t="n">
        <f aca="false">INDEX(Paris!$C$5:$C$13836,RANDBETWEEN(1,13832))</f>
        <v>-10</v>
      </c>
      <c r="Y489" s="20" t="n">
        <f aca="false">INDEX(Paris!$C$5:$C$13836,RANDBETWEEN(1,13832))</f>
        <v>-10</v>
      </c>
      <c r="Z489" s="20" t="n">
        <f aca="false">INDEX(Paris!$C$5:$C$13836,RANDBETWEEN(1,13832))</f>
        <v>9.1</v>
      </c>
      <c r="AA489" s="20" t="n">
        <f aca="false">INDEX(Paris!$C$5:$C$13836,RANDBETWEEN(1,13832))</f>
        <v>4.2</v>
      </c>
      <c r="AB489" s="20" t="n">
        <f aca="false">INDEX(Paris!$C$5:$C$13836,RANDBETWEEN(1,13832))</f>
        <v>1.7</v>
      </c>
      <c r="AC489" s="20" t="n">
        <f aca="false">INDEX(Paris!$C$5:$C$13836,RANDBETWEEN(1,13832))</f>
        <v>3</v>
      </c>
      <c r="AD489" s="20" t="n">
        <f aca="false">INDEX(Paris!$C$5:$C$13836,RANDBETWEEN(1,13832))</f>
        <v>2.7</v>
      </c>
      <c r="AE489" s="20" t="n">
        <f aca="false">INDEX(Paris!$C$5:$C$13836,RANDBETWEEN(1,13832))</f>
        <v>-10</v>
      </c>
      <c r="AF489" s="20" t="n">
        <f aca="false">INDEX(Paris!$C$5:$C$13836,RANDBETWEEN(1,13832))</f>
        <v>1.5</v>
      </c>
      <c r="AG489" s="20" t="n">
        <f aca="false">INDEX(Paris!$C$5:$C$13836,RANDBETWEEN(1,13832))</f>
        <v>-10</v>
      </c>
      <c r="AH489" s="20" t="n">
        <f aca="false">INDEX(Paris!$C$5:$C$13836,RANDBETWEEN(1,13832))</f>
        <v>-10</v>
      </c>
      <c r="AI489" s="20" t="n">
        <f aca="false">INDEX(Paris!$C$5:$C$13836,RANDBETWEEN(1,13832))</f>
        <v>3.6</v>
      </c>
      <c r="AJ489" s="20" t="n">
        <f aca="false">INDEX(Paris!$C$5:$C$13836,RANDBETWEEN(1,13832))</f>
        <v>5.9</v>
      </c>
      <c r="AK489" s="20" t="n">
        <f aca="false">INDEX(Paris!$C$5:$C$13836,RANDBETWEEN(1,13832))</f>
        <v>6.9</v>
      </c>
      <c r="AL489" s="20" t="n">
        <f aca="false">INDEX(Paris!$C$5:$C$13836,RANDBETWEEN(1,13832))</f>
        <v>18.5</v>
      </c>
      <c r="AM489" s="20" t="n">
        <f aca="false">INDEX(Paris!$C$5:$C$13836,RANDBETWEEN(1,13832))</f>
        <v>6.7</v>
      </c>
      <c r="AN489" s="20" t="n">
        <f aca="false">INDEX(Paris!$C$5:$C$13836,RANDBETWEEN(1,13832))</f>
        <v>-10</v>
      </c>
      <c r="AO489" s="20" t="n">
        <f aca="false">INDEX(Paris!$C$5:$C$13836,RANDBETWEEN(1,13832))</f>
        <v>5.9</v>
      </c>
      <c r="AP489" s="20" t="n">
        <f aca="false">INDEX(Paris!$C$5:$C$13836,RANDBETWEEN(1,13832))</f>
        <v>7.7</v>
      </c>
      <c r="AQ489" s="20" t="n">
        <f aca="false">INDEX(Paris!$C$5:$C$13836,RANDBETWEEN(1,13832))</f>
        <v>-10</v>
      </c>
      <c r="AR489" s="20" t="n">
        <f aca="false">INDEX(Paris!$C$5:$C$13836,RANDBETWEEN(1,13832))</f>
        <v>25.5</v>
      </c>
      <c r="AS489" s="20" t="n">
        <f aca="false">INDEX(Paris!$C$5:$C$13836,RANDBETWEEN(1,13832))</f>
        <v>13.5</v>
      </c>
      <c r="AT489" s="20" t="n">
        <f aca="false">INDEX(Paris!$C$5:$C$13836,RANDBETWEEN(1,13832))</f>
        <v>1.4</v>
      </c>
      <c r="AU489" s="20" t="n">
        <f aca="false">INDEX(Paris!$C$5:$C$13836,RANDBETWEEN(1,13832))</f>
        <v>-10</v>
      </c>
      <c r="AV489" s="20" t="n">
        <f aca="false">INDEX(Paris!$C$5:$C$13836,RANDBETWEEN(1,13832))</f>
        <v>11.7</v>
      </c>
      <c r="AW489" s="20" t="n">
        <f aca="false">INDEX(Paris!$C$5:$C$13836,RANDBETWEEN(1,13832))</f>
        <v>-10</v>
      </c>
      <c r="AX489" s="20" t="n">
        <f aca="false">INDEX(Paris!$C$5:$C$13836,RANDBETWEEN(1,13832))</f>
        <v>3.4</v>
      </c>
      <c r="AY489" s="20" t="n">
        <f aca="false">INDEX(Paris!$C$5:$C$13836,RANDBETWEEN(1,13832))</f>
        <v>11.8</v>
      </c>
      <c r="AZ489" s="20" t="n">
        <f aca="false">INDEX(Paris!$C$5:$C$13836,RANDBETWEEN(1,13832))</f>
        <v>32</v>
      </c>
      <c r="BA489" s="20" t="n">
        <f aca="false">INDEX(Paris!$C$5:$C$13836,RANDBETWEEN(1,13832))</f>
        <v>-10</v>
      </c>
      <c r="BB489" s="20" t="n">
        <f aca="false">INDEX(Paris!$C$5:$C$13836,RANDBETWEEN(1,13832))</f>
        <v>8.3</v>
      </c>
      <c r="BC489" s="20" t="n">
        <f aca="false">INDEX(Paris!$C$5:$C$13836,RANDBETWEEN(1,13832))</f>
        <v>-10</v>
      </c>
      <c r="BD489" s="20" t="n">
        <f aca="false">INDEX(Paris!$C$5:$C$13836,RANDBETWEEN(1,13832))</f>
        <v>-10</v>
      </c>
      <c r="BE489" s="20" t="n">
        <f aca="false">INDEX(Paris!$C$5:$C$13836,RANDBETWEEN(1,13832))</f>
        <v>16.8</v>
      </c>
      <c r="BF489" s="20" t="n">
        <f aca="false">INDEX(Paris!$C$5:$C$13836,RANDBETWEEN(1,13832))</f>
        <v>-10</v>
      </c>
      <c r="BG489" s="20" t="n">
        <f aca="false">INDEX(Paris!$C$5:$C$13836,RANDBETWEEN(1,13832))</f>
        <v>38</v>
      </c>
      <c r="BH489" s="20" t="n">
        <f aca="false">INDEX(Paris!$C$5:$C$13836,RANDBETWEEN(1,13832))</f>
        <v>-10</v>
      </c>
      <c r="BI489" s="20" t="n">
        <f aca="false">INDEX(Paris!$C$5:$C$13836,RANDBETWEEN(1,13832))</f>
        <v>42</v>
      </c>
      <c r="BJ489" s="20" t="n">
        <f aca="false">INDEX(Paris!$C$5:$C$13836,RANDBETWEEN(1,13832))</f>
        <v>-10</v>
      </c>
      <c r="BK489" s="20" t="n">
        <f aca="false">INDEX(Paris!$C$5:$C$13836,RANDBETWEEN(1,13832))</f>
        <v>-10</v>
      </c>
      <c r="BL489" s="20" t="n">
        <f aca="false">INDEX(Paris!$C$5:$C$13836,RANDBETWEEN(1,13832))</f>
        <v>23.5</v>
      </c>
      <c r="BM489" s="20" t="n">
        <f aca="false">INDEX(Paris!$C$5:$C$13836,RANDBETWEEN(1,13832))</f>
        <v>-10</v>
      </c>
      <c r="BN489" s="20" t="n">
        <f aca="false">INDEX(Paris!$C$5:$C$13836,RANDBETWEEN(1,13832))</f>
        <v>-10</v>
      </c>
      <c r="BO489" s="20" t="n">
        <f aca="false">INDEX(Paris!$C$5:$C$13836,RANDBETWEEN(1,13832))</f>
        <v>-10</v>
      </c>
      <c r="BP489" s="20" t="n">
        <f aca="false">INDEX(Paris!$C$5:$C$13836,RANDBETWEEN(1,13832))</f>
        <v>-10</v>
      </c>
      <c r="BQ489" s="20" t="n">
        <f aca="false">INDEX(Paris!$C$5:$C$13836,RANDBETWEEN(1,13832))</f>
        <v>-10</v>
      </c>
      <c r="BR489" s="20" t="n">
        <f aca="false">INDEX(Paris!$C$5:$C$13836,RANDBETWEEN(1,13832))</f>
        <v>-10</v>
      </c>
      <c r="BS489" s="20" t="n">
        <f aca="false">INDEX(Paris!$C$5:$C$13836,RANDBETWEEN(1,13832))</f>
        <v>-10</v>
      </c>
      <c r="BT489" s="20" t="n">
        <f aca="false">INDEX(Paris!$C$5:$C$13836,RANDBETWEEN(1,13832))</f>
        <v>-10</v>
      </c>
      <c r="BU489" s="20" t="n">
        <f aca="false">INDEX(Paris!$C$5:$C$13836,RANDBETWEEN(1,13832))</f>
        <v>-10</v>
      </c>
      <c r="BV489" s="20" t="n">
        <f aca="false">INDEX(Paris!$C$5:$C$13836,RANDBETWEEN(1,13832))</f>
        <v>-10</v>
      </c>
      <c r="BW489" s="20" t="n">
        <f aca="false">INDEX(Paris!$C$5:$C$13836,RANDBETWEEN(1,13832))</f>
        <v>10.5</v>
      </c>
      <c r="BX489" s="20" t="n">
        <f aca="false">INDEX(Paris!$C$5:$C$13836,RANDBETWEEN(1,13832))</f>
        <v>-10</v>
      </c>
      <c r="BY489" s="20" t="n">
        <f aca="false">INDEX(Paris!$C$5:$C$13836,RANDBETWEEN(1,13832))</f>
        <v>-10</v>
      </c>
      <c r="BZ489" s="20" t="n">
        <f aca="false">INDEX(Paris!$C$5:$C$13836,RANDBETWEEN(1,13832))</f>
        <v>5.6</v>
      </c>
      <c r="CA489" s="20" t="n">
        <f aca="false">INDEX(Paris!$C$5:$C$13836,RANDBETWEEN(1,13832))</f>
        <v>5.4</v>
      </c>
      <c r="CB489" s="20" t="n">
        <f aca="false">INDEX(Paris!$C$5:$C$13836,RANDBETWEEN(1,13832))</f>
        <v>5.3</v>
      </c>
      <c r="CC489" s="20" t="n">
        <f aca="false">INDEX(Paris!$C$5:$C$13836,RANDBETWEEN(1,13832))</f>
        <v>-10</v>
      </c>
      <c r="CD489" s="20" t="n">
        <f aca="false">INDEX(Paris!$C$5:$C$13836,RANDBETWEEN(1,13832))</f>
        <v>-10</v>
      </c>
      <c r="CE489" s="20" t="n">
        <f aca="false">INDEX(Paris!$C$5:$C$13836,RANDBETWEEN(1,13832))</f>
        <v>-10</v>
      </c>
      <c r="CF489" s="20" t="n">
        <f aca="false">INDEX(Paris!$C$5:$C$13836,RANDBETWEEN(1,13832))</f>
        <v>7.7</v>
      </c>
      <c r="CG489" s="20" t="n">
        <f aca="false">INDEX(Paris!$C$5:$C$13836,RANDBETWEEN(1,13832))</f>
        <v>-10</v>
      </c>
      <c r="CH489" s="20" t="n">
        <f aca="false">INDEX(Paris!$C$5:$C$13836,RANDBETWEEN(1,13832))</f>
        <v>-10</v>
      </c>
      <c r="CI489" s="20" t="n">
        <f aca="false">INDEX(Paris!$C$5:$C$13836,RANDBETWEEN(1,13832))</f>
        <v>2.5</v>
      </c>
      <c r="CJ489" s="20" t="n">
        <f aca="false">INDEX(Paris!$C$5:$C$13836,RANDBETWEEN(1,13832))</f>
        <v>1.6</v>
      </c>
      <c r="CK489" s="20" t="n">
        <f aca="false">INDEX(Paris!$C$5:$C$13836,RANDBETWEEN(1,13832))</f>
        <v>-10</v>
      </c>
      <c r="CL489" s="20" t="n">
        <f aca="false">INDEX(Paris!$C$5:$C$13836,RANDBETWEEN(1,13832))</f>
        <v>18</v>
      </c>
      <c r="CM489" s="20" t="n">
        <f aca="false">INDEX(Paris!$C$5:$C$13836,RANDBETWEEN(1,13832))</f>
        <v>9.2</v>
      </c>
      <c r="CN489" s="20" t="n">
        <f aca="false">INDEX(Paris!$C$5:$C$13836,RANDBETWEEN(1,13832))</f>
        <v>3.8</v>
      </c>
      <c r="CO489" s="20" t="n">
        <f aca="false">INDEX(Paris!$C$5:$C$13836,RANDBETWEEN(1,13832))</f>
        <v>-10</v>
      </c>
      <c r="CP489" s="20" t="n">
        <f aca="false">INDEX(Paris!$C$5:$C$13836,RANDBETWEEN(1,13832))</f>
        <v>1.1</v>
      </c>
      <c r="CQ489" s="20" t="n">
        <f aca="false">INDEX(Paris!$C$5:$C$13836,RANDBETWEEN(1,13832))</f>
        <v>1.2</v>
      </c>
      <c r="CR489" s="20" t="n">
        <f aca="false">INDEX(Paris!$C$5:$C$13836,RANDBETWEEN(1,13832))</f>
        <v>-10</v>
      </c>
      <c r="CS489" s="20" t="n">
        <f aca="false">INDEX(Paris!$C$5:$C$13836,RANDBETWEEN(1,13832))</f>
        <v>5.3</v>
      </c>
      <c r="CT489" s="20" t="n">
        <f aca="false">INDEX(Paris!$C$5:$C$13836,RANDBETWEEN(1,13832))</f>
        <v>15.5</v>
      </c>
      <c r="CU489" s="20" t="n">
        <f aca="false">INDEX(Paris!$C$5:$C$13836,RANDBETWEEN(1,13832))</f>
        <v>1.7</v>
      </c>
      <c r="CV489" s="20" t="n">
        <f aca="false">INDEX(Paris!$C$5:$C$13836,RANDBETWEEN(1,13832))</f>
        <v>4.5</v>
      </c>
      <c r="CW489" s="20" t="n">
        <f aca="false">INDEX(Paris!$C$5:$C$13836,RANDBETWEEN(1,13832))</f>
        <v>4.2</v>
      </c>
      <c r="CX489" s="23" t="n">
        <f aca="false">SUM(B489:CW489)</f>
        <v>61.2</v>
      </c>
    </row>
    <row r="490" customFormat="false" ht="15" hidden="false" customHeight="false" outlineLevel="0" collapsed="false">
      <c r="A490" s="0" t="n">
        <v>486</v>
      </c>
      <c r="B490" s="20" t="n">
        <f aca="false">INDEX(Paris!$C$5:$C$13836,RANDBETWEEN(1,13832))</f>
        <v>-10</v>
      </c>
      <c r="C490" s="20" t="n">
        <f aca="false">INDEX(Paris!$C$5:$C$13836,RANDBETWEEN(1,13832))</f>
        <v>-10</v>
      </c>
      <c r="D490" s="20" t="n">
        <f aca="false">INDEX(Paris!$C$5:$C$13836,RANDBETWEEN(1,13832))</f>
        <v>1.4</v>
      </c>
      <c r="E490" s="20" t="n">
        <f aca="false">INDEX(Paris!$C$5:$C$13836,RANDBETWEEN(1,13832))</f>
        <v>10</v>
      </c>
      <c r="F490" s="20" t="n">
        <f aca="false">INDEX(Paris!$C$5:$C$13836,RANDBETWEEN(1,13832))</f>
        <v>3.6</v>
      </c>
      <c r="G490" s="20" t="n">
        <f aca="false">INDEX(Paris!$C$5:$C$13836,RANDBETWEEN(1,13832))</f>
        <v>45</v>
      </c>
      <c r="H490" s="20" t="n">
        <f aca="false">INDEX(Paris!$C$5:$C$13836,RANDBETWEEN(1,13832))</f>
        <v>3.6</v>
      </c>
      <c r="I490" s="20" t="n">
        <f aca="false">INDEX(Paris!$C$5:$C$13836,RANDBETWEEN(1,13832))</f>
        <v>2.8</v>
      </c>
      <c r="J490" s="20" t="n">
        <f aca="false">INDEX(Paris!$C$5:$C$13836,RANDBETWEEN(1,13832))</f>
        <v>-10</v>
      </c>
      <c r="K490" s="20" t="n">
        <f aca="false">INDEX(Paris!$C$5:$C$13836,RANDBETWEEN(1,13832))</f>
        <v>-10</v>
      </c>
      <c r="L490" s="20" t="n">
        <f aca="false">INDEX(Paris!$C$5:$C$13836,RANDBETWEEN(1,13832))</f>
        <v>-10</v>
      </c>
      <c r="M490" s="20" t="n">
        <f aca="false">INDEX(Paris!$C$5:$C$13836,RANDBETWEEN(1,13832))</f>
        <v>7</v>
      </c>
      <c r="N490" s="20" t="n">
        <f aca="false">INDEX(Paris!$C$5:$C$13836,RANDBETWEEN(1,13832))</f>
        <v>-10</v>
      </c>
      <c r="O490" s="20" t="n">
        <f aca="false">INDEX(Paris!$C$5:$C$13836,RANDBETWEEN(1,13832))</f>
        <v>-10</v>
      </c>
      <c r="P490" s="20" t="n">
        <f aca="false">INDEX(Paris!$C$5:$C$13836,RANDBETWEEN(1,13832))</f>
        <v>4.8</v>
      </c>
      <c r="Q490" s="20" t="n">
        <f aca="false">INDEX(Paris!$C$5:$C$13836,RANDBETWEEN(1,13832))</f>
        <v>-10</v>
      </c>
      <c r="R490" s="20" t="n">
        <f aca="false">INDEX(Paris!$C$5:$C$13836,RANDBETWEEN(1,13832))</f>
        <v>1.1</v>
      </c>
      <c r="S490" s="20" t="n">
        <f aca="false">INDEX(Paris!$C$5:$C$13836,RANDBETWEEN(1,13832))</f>
        <v>2.5</v>
      </c>
      <c r="T490" s="20" t="n">
        <f aca="false">INDEX(Paris!$C$5:$C$13836,RANDBETWEEN(1,13832))</f>
        <v>-10</v>
      </c>
      <c r="U490" s="20" t="n">
        <f aca="false">INDEX(Paris!$C$5:$C$13836,RANDBETWEEN(1,13832))</f>
        <v>6.1</v>
      </c>
      <c r="V490" s="20" t="n">
        <f aca="false">INDEX(Paris!$C$5:$C$13836,RANDBETWEEN(1,13832))</f>
        <v>2.6</v>
      </c>
      <c r="W490" s="20" t="n">
        <f aca="false">INDEX(Paris!$C$5:$C$13836,RANDBETWEEN(1,13832))</f>
        <v>-10</v>
      </c>
      <c r="X490" s="20" t="n">
        <f aca="false">INDEX(Paris!$C$5:$C$13836,RANDBETWEEN(1,13832))</f>
        <v>17</v>
      </c>
      <c r="Y490" s="20" t="n">
        <f aca="false">INDEX(Paris!$C$5:$C$13836,RANDBETWEEN(1,13832))</f>
        <v>7.7</v>
      </c>
      <c r="Z490" s="20" t="n">
        <f aca="false">INDEX(Paris!$C$5:$C$13836,RANDBETWEEN(1,13832))</f>
        <v>5</v>
      </c>
      <c r="AA490" s="20" t="n">
        <f aca="false">INDEX(Paris!$C$5:$C$13836,RANDBETWEEN(1,13832))</f>
        <v>12.2</v>
      </c>
      <c r="AB490" s="20" t="n">
        <f aca="false">INDEX(Paris!$C$5:$C$13836,RANDBETWEEN(1,13832))</f>
        <v>-10</v>
      </c>
      <c r="AC490" s="20" t="n">
        <f aca="false">INDEX(Paris!$C$5:$C$13836,RANDBETWEEN(1,13832))</f>
        <v>9.5</v>
      </c>
      <c r="AD490" s="20" t="n">
        <f aca="false">INDEX(Paris!$C$5:$C$13836,RANDBETWEEN(1,13832))</f>
        <v>15</v>
      </c>
      <c r="AE490" s="20" t="n">
        <f aca="false">INDEX(Paris!$C$5:$C$13836,RANDBETWEEN(1,13832))</f>
        <v>5.9</v>
      </c>
      <c r="AF490" s="20" t="n">
        <f aca="false">INDEX(Paris!$C$5:$C$13836,RANDBETWEEN(1,13832))</f>
        <v>-10</v>
      </c>
      <c r="AG490" s="20" t="n">
        <f aca="false">INDEX(Paris!$C$5:$C$13836,RANDBETWEEN(1,13832))</f>
        <v>-10</v>
      </c>
      <c r="AH490" s="20" t="n">
        <f aca="false">INDEX(Paris!$C$5:$C$13836,RANDBETWEEN(1,13832))</f>
        <v>6</v>
      </c>
      <c r="AI490" s="20" t="n">
        <f aca="false">INDEX(Paris!$C$5:$C$13836,RANDBETWEEN(1,13832))</f>
        <v>38.5</v>
      </c>
      <c r="AJ490" s="20" t="n">
        <f aca="false">INDEX(Paris!$C$5:$C$13836,RANDBETWEEN(1,13832))</f>
        <v>-10</v>
      </c>
      <c r="AK490" s="20" t="n">
        <f aca="false">INDEX(Paris!$C$5:$C$13836,RANDBETWEEN(1,13832))</f>
        <v>-10</v>
      </c>
      <c r="AL490" s="20" t="n">
        <f aca="false">INDEX(Paris!$C$5:$C$13836,RANDBETWEEN(1,13832))</f>
        <v>-10</v>
      </c>
      <c r="AM490" s="20" t="n">
        <f aca="false">INDEX(Paris!$C$5:$C$13836,RANDBETWEEN(1,13832))</f>
        <v>-10</v>
      </c>
      <c r="AN490" s="20" t="n">
        <f aca="false">INDEX(Paris!$C$5:$C$13836,RANDBETWEEN(1,13832))</f>
        <v>7.5</v>
      </c>
      <c r="AO490" s="20" t="n">
        <f aca="false">INDEX(Paris!$C$5:$C$13836,RANDBETWEEN(1,13832))</f>
        <v>4.5</v>
      </c>
      <c r="AP490" s="20" t="n">
        <f aca="false">INDEX(Paris!$C$5:$C$13836,RANDBETWEEN(1,13832))</f>
        <v>6.1</v>
      </c>
      <c r="AQ490" s="20" t="n">
        <f aca="false">INDEX(Paris!$C$5:$C$13836,RANDBETWEEN(1,13832))</f>
        <v>-10</v>
      </c>
      <c r="AR490" s="20" t="n">
        <f aca="false">INDEX(Paris!$C$5:$C$13836,RANDBETWEEN(1,13832))</f>
        <v>-10</v>
      </c>
      <c r="AS490" s="20" t="n">
        <f aca="false">INDEX(Paris!$C$5:$C$13836,RANDBETWEEN(1,13832))</f>
        <v>-10</v>
      </c>
      <c r="AT490" s="20" t="n">
        <f aca="false">INDEX(Paris!$C$5:$C$13836,RANDBETWEEN(1,13832))</f>
        <v>3.4</v>
      </c>
      <c r="AU490" s="20" t="n">
        <f aca="false">INDEX(Paris!$C$5:$C$13836,RANDBETWEEN(1,13832))</f>
        <v>-10</v>
      </c>
      <c r="AV490" s="20" t="n">
        <f aca="false">INDEX(Paris!$C$5:$C$13836,RANDBETWEEN(1,13832))</f>
        <v>-10</v>
      </c>
      <c r="AW490" s="20" t="n">
        <f aca="false">INDEX(Paris!$C$5:$C$13836,RANDBETWEEN(1,13832))</f>
        <v>2</v>
      </c>
      <c r="AX490" s="20" t="n">
        <f aca="false">INDEX(Paris!$C$5:$C$13836,RANDBETWEEN(1,13832))</f>
        <v>1.6</v>
      </c>
      <c r="AY490" s="20" t="n">
        <f aca="false">INDEX(Paris!$C$5:$C$13836,RANDBETWEEN(1,13832))</f>
        <v>6.9</v>
      </c>
      <c r="AZ490" s="20" t="n">
        <f aca="false">INDEX(Paris!$C$5:$C$13836,RANDBETWEEN(1,13832))</f>
        <v>2.1</v>
      </c>
      <c r="BA490" s="20" t="n">
        <f aca="false">INDEX(Paris!$C$5:$C$13836,RANDBETWEEN(1,13832))</f>
        <v>13</v>
      </c>
      <c r="BB490" s="20" t="n">
        <f aca="false">INDEX(Paris!$C$5:$C$13836,RANDBETWEEN(1,13832))</f>
        <v>-10</v>
      </c>
      <c r="BC490" s="20" t="n">
        <f aca="false">INDEX(Paris!$C$5:$C$13836,RANDBETWEEN(1,13832))</f>
        <v>-10</v>
      </c>
      <c r="BD490" s="20" t="n">
        <f aca="false">INDEX(Paris!$C$5:$C$13836,RANDBETWEEN(1,13832))</f>
        <v>-10</v>
      </c>
      <c r="BE490" s="20" t="n">
        <f aca="false">INDEX(Paris!$C$5:$C$13836,RANDBETWEEN(1,13832))</f>
        <v>3.7</v>
      </c>
      <c r="BF490" s="20" t="n">
        <f aca="false">INDEX(Paris!$C$5:$C$13836,RANDBETWEEN(1,13832))</f>
        <v>-10</v>
      </c>
      <c r="BG490" s="20" t="n">
        <f aca="false">INDEX(Paris!$C$5:$C$13836,RANDBETWEEN(1,13832))</f>
        <v>6.2</v>
      </c>
      <c r="BH490" s="20" t="n">
        <f aca="false">INDEX(Paris!$C$5:$C$13836,RANDBETWEEN(1,13832))</f>
        <v>-10</v>
      </c>
      <c r="BI490" s="20" t="n">
        <f aca="false">INDEX(Paris!$C$5:$C$13836,RANDBETWEEN(1,13832))</f>
        <v>-10</v>
      </c>
      <c r="BJ490" s="20" t="n">
        <f aca="false">INDEX(Paris!$C$5:$C$13836,RANDBETWEEN(1,13832))</f>
        <v>8</v>
      </c>
      <c r="BK490" s="20" t="n">
        <f aca="false">INDEX(Paris!$C$5:$C$13836,RANDBETWEEN(1,13832))</f>
        <v>13</v>
      </c>
      <c r="BL490" s="20" t="n">
        <f aca="false">INDEX(Paris!$C$5:$C$13836,RANDBETWEEN(1,13832))</f>
        <v>-10</v>
      </c>
      <c r="BM490" s="20" t="n">
        <f aca="false">INDEX(Paris!$C$5:$C$13836,RANDBETWEEN(1,13832))</f>
        <v>-10</v>
      </c>
      <c r="BN490" s="20" t="n">
        <f aca="false">INDEX(Paris!$C$5:$C$13836,RANDBETWEEN(1,13832))</f>
        <v>2.1</v>
      </c>
      <c r="BO490" s="20" t="n">
        <f aca="false">INDEX(Paris!$C$5:$C$13836,RANDBETWEEN(1,13832))</f>
        <v>10.5</v>
      </c>
      <c r="BP490" s="20" t="n">
        <f aca="false">INDEX(Paris!$C$5:$C$13836,RANDBETWEEN(1,13832))</f>
        <v>3.1</v>
      </c>
      <c r="BQ490" s="20" t="n">
        <f aca="false">INDEX(Paris!$C$5:$C$13836,RANDBETWEEN(1,13832))</f>
        <v>-10</v>
      </c>
      <c r="BR490" s="20" t="n">
        <f aca="false">INDEX(Paris!$C$5:$C$13836,RANDBETWEEN(1,13832))</f>
        <v>1.2</v>
      </c>
      <c r="BS490" s="20" t="n">
        <f aca="false">INDEX(Paris!$C$5:$C$13836,RANDBETWEEN(1,13832))</f>
        <v>19.4</v>
      </c>
      <c r="BT490" s="20" t="n">
        <f aca="false">INDEX(Paris!$C$5:$C$13836,RANDBETWEEN(1,13832))</f>
        <v>-10</v>
      </c>
      <c r="BU490" s="20" t="n">
        <f aca="false">INDEX(Paris!$C$5:$C$13836,RANDBETWEEN(1,13832))</f>
        <v>1.7</v>
      </c>
      <c r="BV490" s="20" t="n">
        <f aca="false">INDEX(Paris!$C$5:$C$13836,RANDBETWEEN(1,13832))</f>
        <v>-10</v>
      </c>
      <c r="BW490" s="20" t="n">
        <f aca="false">INDEX(Paris!$C$5:$C$13836,RANDBETWEEN(1,13832))</f>
        <v>-10</v>
      </c>
      <c r="BX490" s="20" t="n">
        <f aca="false">INDEX(Paris!$C$5:$C$13836,RANDBETWEEN(1,13832))</f>
        <v>-10</v>
      </c>
      <c r="BY490" s="20" t="n">
        <f aca="false">INDEX(Paris!$C$5:$C$13836,RANDBETWEEN(1,13832))</f>
        <v>13</v>
      </c>
      <c r="BZ490" s="20" t="n">
        <f aca="false">INDEX(Paris!$C$5:$C$13836,RANDBETWEEN(1,13832))</f>
        <v>10</v>
      </c>
      <c r="CA490" s="20" t="n">
        <f aca="false">INDEX(Paris!$C$5:$C$13836,RANDBETWEEN(1,13832))</f>
        <v>3.6</v>
      </c>
      <c r="CB490" s="20" t="n">
        <f aca="false">INDEX(Paris!$C$5:$C$13836,RANDBETWEEN(1,13832))</f>
        <v>7.4</v>
      </c>
      <c r="CC490" s="20" t="n">
        <f aca="false">INDEX(Paris!$C$5:$C$13836,RANDBETWEEN(1,13832))</f>
        <v>22.5</v>
      </c>
      <c r="CD490" s="20" t="n">
        <f aca="false">INDEX(Paris!$C$5:$C$13836,RANDBETWEEN(1,13832))</f>
        <v>-10</v>
      </c>
      <c r="CE490" s="20" t="n">
        <f aca="false">INDEX(Paris!$C$5:$C$13836,RANDBETWEEN(1,13832))</f>
        <v>-10</v>
      </c>
      <c r="CF490" s="20" t="n">
        <f aca="false">INDEX(Paris!$C$5:$C$13836,RANDBETWEEN(1,13832))</f>
        <v>5.3</v>
      </c>
      <c r="CG490" s="20" t="n">
        <f aca="false">INDEX(Paris!$C$5:$C$13836,RANDBETWEEN(1,13832))</f>
        <v>2.4</v>
      </c>
      <c r="CH490" s="20" t="n">
        <f aca="false">INDEX(Paris!$C$5:$C$13836,RANDBETWEEN(1,13832))</f>
        <v>-10</v>
      </c>
      <c r="CI490" s="20" t="n">
        <f aca="false">INDEX(Paris!$C$5:$C$13836,RANDBETWEEN(1,13832))</f>
        <v>1</v>
      </c>
      <c r="CJ490" s="20" t="n">
        <f aca="false">INDEX(Paris!$C$5:$C$13836,RANDBETWEEN(1,13832))</f>
        <v>-10</v>
      </c>
      <c r="CK490" s="20" t="n">
        <f aca="false">INDEX(Paris!$C$5:$C$13836,RANDBETWEEN(1,13832))</f>
        <v>9.5</v>
      </c>
      <c r="CL490" s="20" t="n">
        <f aca="false">INDEX(Paris!$C$5:$C$13836,RANDBETWEEN(1,13832))</f>
        <v>-10</v>
      </c>
      <c r="CM490" s="20" t="n">
        <f aca="false">INDEX(Paris!$C$5:$C$13836,RANDBETWEEN(1,13832))</f>
        <v>-10</v>
      </c>
      <c r="CN490" s="20" t="n">
        <f aca="false">INDEX(Paris!$C$5:$C$13836,RANDBETWEEN(1,13832))</f>
        <v>-10</v>
      </c>
      <c r="CO490" s="20" t="n">
        <f aca="false">INDEX(Paris!$C$5:$C$13836,RANDBETWEEN(1,13832))</f>
        <v>2.6</v>
      </c>
      <c r="CP490" s="20" t="n">
        <f aca="false">INDEX(Paris!$C$5:$C$13836,RANDBETWEEN(1,13832))</f>
        <v>2.4</v>
      </c>
      <c r="CQ490" s="20" t="n">
        <f aca="false">INDEX(Paris!$C$5:$C$13836,RANDBETWEEN(1,13832))</f>
        <v>4.3</v>
      </c>
      <c r="CR490" s="20" t="n">
        <f aca="false">INDEX(Paris!$C$5:$C$13836,RANDBETWEEN(1,13832))</f>
        <v>-10</v>
      </c>
      <c r="CS490" s="20" t="n">
        <f aca="false">INDEX(Paris!$C$5:$C$13836,RANDBETWEEN(1,13832))</f>
        <v>3.6</v>
      </c>
      <c r="CT490" s="20" t="n">
        <f aca="false">INDEX(Paris!$C$5:$C$13836,RANDBETWEEN(1,13832))</f>
        <v>1.9</v>
      </c>
      <c r="CU490" s="20" t="n">
        <f aca="false">INDEX(Paris!$C$5:$C$13836,RANDBETWEEN(1,13832))</f>
        <v>7.4</v>
      </c>
      <c r="CV490" s="20" t="n">
        <f aca="false">INDEX(Paris!$C$5:$C$13836,RANDBETWEEN(1,13832))</f>
        <v>4.5</v>
      </c>
      <c r="CW490" s="20" t="n">
        <f aca="false">INDEX(Paris!$C$5:$C$13836,RANDBETWEEN(1,13832))</f>
        <v>9.8</v>
      </c>
      <c r="CX490" s="23" t="n">
        <f aca="false">SUM(B490:CW490)</f>
        <v>4.50000000000001</v>
      </c>
    </row>
    <row r="491" customFormat="false" ht="15" hidden="false" customHeight="false" outlineLevel="0" collapsed="false">
      <c r="A491" s="0" t="n">
        <v>487</v>
      </c>
      <c r="B491" s="20" t="n">
        <f aca="false">INDEX(Paris!$C$5:$C$13836,RANDBETWEEN(1,13832))</f>
        <v>-10</v>
      </c>
      <c r="C491" s="20" t="n">
        <f aca="false">INDEX(Paris!$C$5:$C$13836,RANDBETWEEN(1,13832))</f>
        <v>-10</v>
      </c>
      <c r="D491" s="20" t="n">
        <f aca="false">INDEX(Paris!$C$5:$C$13836,RANDBETWEEN(1,13832))</f>
        <v>-10</v>
      </c>
      <c r="E491" s="20" t="n">
        <f aca="false">INDEX(Paris!$C$5:$C$13836,RANDBETWEEN(1,13832))</f>
        <v>-10</v>
      </c>
      <c r="F491" s="20" t="n">
        <f aca="false">INDEX(Paris!$C$5:$C$13836,RANDBETWEEN(1,13832))</f>
        <v>-10</v>
      </c>
      <c r="G491" s="20" t="n">
        <f aca="false">INDEX(Paris!$C$5:$C$13836,RANDBETWEEN(1,13832))</f>
        <v>-10</v>
      </c>
      <c r="H491" s="20" t="n">
        <f aca="false">INDEX(Paris!$C$5:$C$13836,RANDBETWEEN(1,13832))</f>
        <v>4</v>
      </c>
      <c r="I491" s="20" t="n">
        <f aca="false">INDEX(Paris!$C$5:$C$13836,RANDBETWEEN(1,13832))</f>
        <v>1.3</v>
      </c>
      <c r="J491" s="20" t="n">
        <f aca="false">INDEX(Paris!$C$5:$C$13836,RANDBETWEEN(1,13832))</f>
        <v>6.2</v>
      </c>
      <c r="K491" s="20" t="n">
        <f aca="false">INDEX(Paris!$C$5:$C$13836,RANDBETWEEN(1,13832))</f>
        <v>-10</v>
      </c>
      <c r="L491" s="20" t="n">
        <f aca="false">INDEX(Paris!$C$5:$C$13836,RANDBETWEEN(1,13832))</f>
        <v>8.7</v>
      </c>
      <c r="M491" s="20" t="n">
        <f aca="false">INDEX(Paris!$C$5:$C$13836,RANDBETWEEN(1,13832))</f>
        <v>-10</v>
      </c>
      <c r="N491" s="20" t="n">
        <f aca="false">INDEX(Paris!$C$5:$C$13836,RANDBETWEEN(1,13832))</f>
        <v>-10</v>
      </c>
      <c r="O491" s="20" t="n">
        <f aca="false">INDEX(Paris!$C$5:$C$13836,RANDBETWEEN(1,13832))</f>
        <v>-10</v>
      </c>
      <c r="P491" s="20" t="n">
        <f aca="false">INDEX(Paris!$C$5:$C$13836,RANDBETWEEN(1,13832))</f>
        <v>24.5</v>
      </c>
      <c r="Q491" s="20" t="n">
        <f aca="false">INDEX(Paris!$C$5:$C$13836,RANDBETWEEN(1,13832))</f>
        <v>9.2</v>
      </c>
      <c r="R491" s="20" t="n">
        <f aca="false">INDEX(Paris!$C$5:$C$13836,RANDBETWEEN(1,13832))</f>
        <v>5.6</v>
      </c>
      <c r="S491" s="20" t="n">
        <f aca="false">INDEX(Paris!$C$5:$C$13836,RANDBETWEEN(1,13832))</f>
        <v>2.6</v>
      </c>
      <c r="T491" s="20" t="n">
        <f aca="false">INDEX(Paris!$C$5:$C$13836,RANDBETWEEN(1,13832))</f>
        <v>3.4</v>
      </c>
      <c r="U491" s="20" t="n">
        <f aca="false">INDEX(Paris!$C$5:$C$13836,RANDBETWEEN(1,13832))</f>
        <v>4.3</v>
      </c>
      <c r="V491" s="20" t="n">
        <f aca="false">INDEX(Paris!$C$5:$C$13836,RANDBETWEEN(1,13832))</f>
        <v>11.4</v>
      </c>
      <c r="W491" s="20" t="n">
        <f aca="false">INDEX(Paris!$C$5:$C$13836,RANDBETWEEN(1,13832))</f>
        <v>16</v>
      </c>
      <c r="X491" s="20" t="n">
        <f aca="false">INDEX(Paris!$C$5:$C$13836,RANDBETWEEN(1,13832))</f>
        <v>1.3</v>
      </c>
      <c r="Y491" s="20" t="n">
        <f aca="false">INDEX(Paris!$C$5:$C$13836,RANDBETWEEN(1,13832))</f>
        <v>18</v>
      </c>
      <c r="Z491" s="20" t="n">
        <f aca="false">INDEX(Paris!$C$5:$C$13836,RANDBETWEEN(1,13832))</f>
        <v>-10</v>
      </c>
      <c r="AA491" s="20" t="n">
        <f aca="false">INDEX(Paris!$C$5:$C$13836,RANDBETWEEN(1,13832))</f>
        <v>1</v>
      </c>
      <c r="AB491" s="20" t="n">
        <f aca="false">INDEX(Paris!$C$5:$C$13836,RANDBETWEEN(1,13832))</f>
        <v>3.8</v>
      </c>
      <c r="AC491" s="20" t="n">
        <f aca="false">INDEX(Paris!$C$5:$C$13836,RANDBETWEEN(1,13832))</f>
        <v>1.2</v>
      </c>
      <c r="AD491" s="20" t="n">
        <f aca="false">INDEX(Paris!$C$5:$C$13836,RANDBETWEEN(1,13832))</f>
        <v>6.1</v>
      </c>
      <c r="AE491" s="20" t="n">
        <f aca="false">INDEX(Paris!$C$5:$C$13836,RANDBETWEEN(1,13832))</f>
        <v>28</v>
      </c>
      <c r="AF491" s="20" t="n">
        <f aca="false">INDEX(Paris!$C$5:$C$13836,RANDBETWEEN(1,13832))</f>
        <v>-10</v>
      </c>
      <c r="AG491" s="20" t="n">
        <f aca="false">INDEX(Paris!$C$5:$C$13836,RANDBETWEEN(1,13832))</f>
        <v>-10</v>
      </c>
      <c r="AH491" s="20" t="n">
        <f aca="false">INDEX(Paris!$C$5:$C$13836,RANDBETWEEN(1,13832))</f>
        <v>2.3</v>
      </c>
      <c r="AI491" s="20" t="n">
        <f aca="false">INDEX(Paris!$C$5:$C$13836,RANDBETWEEN(1,13832))</f>
        <v>-10</v>
      </c>
      <c r="AJ491" s="20" t="n">
        <f aca="false">INDEX(Paris!$C$5:$C$13836,RANDBETWEEN(1,13832))</f>
        <v>6.8</v>
      </c>
      <c r="AK491" s="20" t="n">
        <f aca="false">INDEX(Paris!$C$5:$C$13836,RANDBETWEEN(1,13832))</f>
        <v>-10</v>
      </c>
      <c r="AL491" s="20" t="n">
        <f aca="false">INDEX(Paris!$C$5:$C$13836,RANDBETWEEN(1,13832))</f>
        <v>4</v>
      </c>
      <c r="AM491" s="20" t="n">
        <f aca="false">INDEX(Paris!$C$5:$C$13836,RANDBETWEEN(1,13832))</f>
        <v>10</v>
      </c>
      <c r="AN491" s="20" t="n">
        <f aca="false">INDEX(Paris!$C$5:$C$13836,RANDBETWEEN(1,13832))</f>
        <v>-10</v>
      </c>
      <c r="AO491" s="20" t="n">
        <f aca="false">INDEX(Paris!$C$5:$C$13836,RANDBETWEEN(1,13832))</f>
        <v>-10</v>
      </c>
      <c r="AP491" s="20" t="n">
        <f aca="false">INDEX(Paris!$C$5:$C$13836,RANDBETWEEN(1,13832))</f>
        <v>6.5</v>
      </c>
      <c r="AQ491" s="20" t="n">
        <f aca="false">INDEX(Paris!$C$5:$C$13836,RANDBETWEEN(1,13832))</f>
        <v>3.6</v>
      </c>
      <c r="AR491" s="20" t="n">
        <f aca="false">INDEX(Paris!$C$5:$C$13836,RANDBETWEEN(1,13832))</f>
        <v>10</v>
      </c>
      <c r="AS491" s="20" t="n">
        <f aca="false">INDEX(Paris!$C$5:$C$13836,RANDBETWEEN(1,13832))</f>
        <v>-10</v>
      </c>
      <c r="AT491" s="20" t="n">
        <f aca="false">INDEX(Paris!$C$5:$C$13836,RANDBETWEEN(1,13832))</f>
        <v>-10</v>
      </c>
      <c r="AU491" s="20" t="n">
        <f aca="false">INDEX(Paris!$C$5:$C$13836,RANDBETWEEN(1,13832))</f>
        <v>55</v>
      </c>
      <c r="AV491" s="20" t="n">
        <f aca="false">INDEX(Paris!$C$5:$C$13836,RANDBETWEEN(1,13832))</f>
        <v>4.5</v>
      </c>
      <c r="AW491" s="20" t="n">
        <f aca="false">INDEX(Paris!$C$5:$C$13836,RANDBETWEEN(1,13832))</f>
        <v>-10</v>
      </c>
      <c r="AX491" s="20" t="n">
        <f aca="false">INDEX(Paris!$C$5:$C$13836,RANDBETWEEN(1,13832))</f>
        <v>4.8</v>
      </c>
      <c r="AY491" s="20" t="n">
        <f aca="false">INDEX(Paris!$C$5:$C$13836,RANDBETWEEN(1,13832))</f>
        <v>-10</v>
      </c>
      <c r="AZ491" s="20" t="n">
        <f aca="false">INDEX(Paris!$C$5:$C$13836,RANDBETWEEN(1,13832))</f>
        <v>-10</v>
      </c>
      <c r="BA491" s="20" t="n">
        <f aca="false">INDEX(Paris!$C$5:$C$13836,RANDBETWEEN(1,13832))</f>
        <v>-10</v>
      </c>
      <c r="BB491" s="20" t="n">
        <f aca="false">INDEX(Paris!$C$5:$C$13836,RANDBETWEEN(1,13832))</f>
        <v>-10</v>
      </c>
      <c r="BC491" s="20" t="n">
        <f aca="false">INDEX(Paris!$C$5:$C$13836,RANDBETWEEN(1,13832))</f>
        <v>19.5</v>
      </c>
      <c r="BD491" s="20" t="n">
        <f aca="false">INDEX(Paris!$C$5:$C$13836,RANDBETWEEN(1,13832))</f>
        <v>-10</v>
      </c>
      <c r="BE491" s="20" t="n">
        <f aca="false">INDEX(Paris!$C$5:$C$13836,RANDBETWEEN(1,13832))</f>
        <v>-10</v>
      </c>
      <c r="BF491" s="20" t="n">
        <f aca="false">INDEX(Paris!$C$5:$C$13836,RANDBETWEEN(1,13832))</f>
        <v>11</v>
      </c>
      <c r="BG491" s="20" t="n">
        <f aca="false">INDEX(Paris!$C$5:$C$13836,RANDBETWEEN(1,13832))</f>
        <v>2.7</v>
      </c>
      <c r="BH491" s="20" t="n">
        <f aca="false">INDEX(Paris!$C$5:$C$13836,RANDBETWEEN(1,13832))</f>
        <v>-10</v>
      </c>
      <c r="BI491" s="20" t="n">
        <f aca="false">INDEX(Paris!$C$5:$C$13836,RANDBETWEEN(1,13832))</f>
        <v>-10</v>
      </c>
      <c r="BJ491" s="20" t="n">
        <f aca="false">INDEX(Paris!$C$5:$C$13836,RANDBETWEEN(1,13832))</f>
        <v>5</v>
      </c>
      <c r="BK491" s="20" t="n">
        <f aca="false">INDEX(Paris!$C$5:$C$13836,RANDBETWEEN(1,13832))</f>
        <v>8.3</v>
      </c>
      <c r="BL491" s="20" t="n">
        <f aca="false">INDEX(Paris!$C$5:$C$13836,RANDBETWEEN(1,13832))</f>
        <v>2.7</v>
      </c>
      <c r="BM491" s="20" t="n">
        <f aca="false">INDEX(Paris!$C$5:$C$13836,RANDBETWEEN(1,13832))</f>
        <v>14.5</v>
      </c>
      <c r="BN491" s="20" t="n">
        <f aca="false">INDEX(Paris!$C$5:$C$13836,RANDBETWEEN(1,13832))</f>
        <v>-10</v>
      </c>
      <c r="BO491" s="20" t="n">
        <f aca="false">INDEX(Paris!$C$5:$C$13836,RANDBETWEEN(1,13832))</f>
        <v>-10</v>
      </c>
      <c r="BP491" s="20" t="n">
        <f aca="false">INDEX(Paris!$C$5:$C$13836,RANDBETWEEN(1,13832))</f>
        <v>-10</v>
      </c>
      <c r="BQ491" s="20" t="n">
        <f aca="false">INDEX(Paris!$C$5:$C$13836,RANDBETWEEN(1,13832))</f>
        <v>-10</v>
      </c>
      <c r="BR491" s="20" t="n">
        <f aca="false">INDEX(Paris!$C$5:$C$13836,RANDBETWEEN(1,13832))</f>
        <v>-10</v>
      </c>
      <c r="BS491" s="20" t="n">
        <f aca="false">INDEX(Paris!$C$5:$C$13836,RANDBETWEEN(1,13832))</f>
        <v>-10</v>
      </c>
      <c r="BT491" s="20" t="n">
        <f aca="false">INDEX(Paris!$C$5:$C$13836,RANDBETWEEN(1,13832))</f>
        <v>6.9</v>
      </c>
      <c r="BU491" s="20" t="n">
        <f aca="false">INDEX(Paris!$C$5:$C$13836,RANDBETWEEN(1,13832))</f>
        <v>4.5</v>
      </c>
      <c r="BV491" s="20" t="n">
        <f aca="false">INDEX(Paris!$C$5:$C$13836,RANDBETWEEN(1,13832))</f>
        <v>-10</v>
      </c>
      <c r="BW491" s="20" t="n">
        <f aca="false">INDEX(Paris!$C$5:$C$13836,RANDBETWEEN(1,13832))</f>
        <v>6.9</v>
      </c>
      <c r="BX491" s="20" t="n">
        <f aca="false">INDEX(Paris!$C$5:$C$13836,RANDBETWEEN(1,13832))</f>
        <v>-10</v>
      </c>
      <c r="BY491" s="20" t="n">
        <f aca="false">INDEX(Paris!$C$5:$C$13836,RANDBETWEEN(1,13832))</f>
        <v>-10</v>
      </c>
      <c r="BZ491" s="20" t="n">
        <f aca="false">INDEX(Paris!$C$5:$C$13836,RANDBETWEEN(1,13832))</f>
        <v>6.5</v>
      </c>
      <c r="CA491" s="20" t="n">
        <f aca="false">INDEX(Paris!$C$5:$C$13836,RANDBETWEEN(1,13832))</f>
        <v>4</v>
      </c>
      <c r="CB491" s="20" t="n">
        <f aca="false">INDEX(Paris!$C$5:$C$13836,RANDBETWEEN(1,13832))</f>
        <v>14.5</v>
      </c>
      <c r="CC491" s="20" t="n">
        <f aca="false">INDEX(Paris!$C$5:$C$13836,RANDBETWEEN(1,13832))</f>
        <v>-10</v>
      </c>
      <c r="CD491" s="20" t="n">
        <f aca="false">INDEX(Paris!$C$5:$C$13836,RANDBETWEEN(1,13832))</f>
        <v>3.8</v>
      </c>
      <c r="CE491" s="20" t="n">
        <f aca="false">INDEX(Paris!$C$5:$C$13836,RANDBETWEEN(1,13832))</f>
        <v>-10</v>
      </c>
      <c r="CF491" s="20" t="n">
        <f aca="false">INDEX(Paris!$C$5:$C$13836,RANDBETWEEN(1,13832))</f>
        <v>-10</v>
      </c>
      <c r="CG491" s="20" t="n">
        <f aca="false">INDEX(Paris!$C$5:$C$13836,RANDBETWEEN(1,13832))</f>
        <v>-10</v>
      </c>
      <c r="CH491" s="20" t="n">
        <f aca="false">INDEX(Paris!$C$5:$C$13836,RANDBETWEEN(1,13832))</f>
        <v>1.7</v>
      </c>
      <c r="CI491" s="20" t="n">
        <f aca="false">INDEX(Paris!$C$5:$C$13836,RANDBETWEEN(1,13832))</f>
        <v>-10</v>
      </c>
      <c r="CJ491" s="20" t="n">
        <f aca="false">INDEX(Paris!$C$5:$C$13836,RANDBETWEEN(1,13832))</f>
        <v>-10</v>
      </c>
      <c r="CK491" s="20" t="n">
        <f aca="false">INDEX(Paris!$C$5:$C$13836,RANDBETWEEN(1,13832))</f>
        <v>14</v>
      </c>
      <c r="CL491" s="20" t="n">
        <f aca="false">INDEX(Paris!$C$5:$C$13836,RANDBETWEEN(1,13832))</f>
        <v>-10</v>
      </c>
      <c r="CM491" s="20" t="n">
        <f aca="false">INDEX(Paris!$C$5:$C$13836,RANDBETWEEN(1,13832))</f>
        <v>-10</v>
      </c>
      <c r="CN491" s="20" t="n">
        <f aca="false">INDEX(Paris!$C$5:$C$13836,RANDBETWEEN(1,13832))</f>
        <v>-10</v>
      </c>
      <c r="CO491" s="20" t="n">
        <f aca="false">INDEX(Paris!$C$5:$C$13836,RANDBETWEEN(1,13832))</f>
        <v>-10</v>
      </c>
      <c r="CP491" s="20" t="n">
        <f aca="false">INDEX(Paris!$C$5:$C$13836,RANDBETWEEN(1,13832))</f>
        <v>-10</v>
      </c>
      <c r="CQ491" s="20" t="n">
        <f aca="false">INDEX(Paris!$C$5:$C$13836,RANDBETWEEN(1,13832))</f>
        <v>1.4</v>
      </c>
      <c r="CR491" s="20" t="n">
        <f aca="false">INDEX(Paris!$C$5:$C$13836,RANDBETWEEN(1,13832))</f>
        <v>3.3</v>
      </c>
      <c r="CS491" s="20" t="n">
        <f aca="false">INDEX(Paris!$C$5:$C$13836,RANDBETWEEN(1,13832))</f>
        <v>-10</v>
      </c>
      <c r="CT491" s="20" t="n">
        <f aca="false">INDEX(Paris!$C$5:$C$13836,RANDBETWEEN(1,13832))</f>
        <v>-10</v>
      </c>
      <c r="CU491" s="20" t="n">
        <f aca="false">INDEX(Paris!$C$5:$C$13836,RANDBETWEEN(1,13832))</f>
        <v>-10</v>
      </c>
      <c r="CV491" s="20" t="n">
        <f aca="false">INDEX(Paris!$C$5:$C$13836,RANDBETWEEN(1,13832))</f>
        <v>7.6</v>
      </c>
      <c r="CW491" s="20" t="n">
        <f aca="false">INDEX(Paris!$C$5:$C$13836,RANDBETWEEN(1,13832))</f>
        <v>16.6</v>
      </c>
      <c r="CX491" s="23" t="n">
        <f aca="false">SUM(B491:CW491)</f>
        <v>-90.5</v>
      </c>
    </row>
    <row r="492" customFormat="false" ht="15" hidden="false" customHeight="false" outlineLevel="0" collapsed="false">
      <c r="A492" s="0" t="n">
        <v>488</v>
      </c>
      <c r="B492" s="20" t="n">
        <f aca="false">INDEX(Paris!$C$5:$C$13836,RANDBETWEEN(1,13832))</f>
        <v>-10</v>
      </c>
      <c r="C492" s="20" t="n">
        <f aca="false">INDEX(Paris!$C$5:$C$13836,RANDBETWEEN(1,13832))</f>
        <v>-10</v>
      </c>
      <c r="D492" s="20" t="n">
        <f aca="false">INDEX(Paris!$C$5:$C$13836,RANDBETWEEN(1,13832))</f>
        <v>3.6</v>
      </c>
      <c r="E492" s="20" t="n">
        <f aca="false">INDEX(Paris!$C$5:$C$13836,RANDBETWEEN(1,13832))</f>
        <v>-10</v>
      </c>
      <c r="F492" s="20" t="n">
        <f aca="false">INDEX(Paris!$C$5:$C$13836,RANDBETWEEN(1,13832))</f>
        <v>-10</v>
      </c>
      <c r="G492" s="20" t="n">
        <f aca="false">INDEX(Paris!$C$5:$C$13836,RANDBETWEEN(1,13832))</f>
        <v>4.4</v>
      </c>
      <c r="H492" s="20" t="n">
        <f aca="false">INDEX(Paris!$C$5:$C$13836,RANDBETWEEN(1,13832))</f>
        <v>-10</v>
      </c>
      <c r="I492" s="20" t="n">
        <f aca="false">INDEX(Paris!$C$5:$C$13836,RANDBETWEEN(1,13832))</f>
        <v>24.5</v>
      </c>
      <c r="J492" s="20" t="n">
        <f aca="false">INDEX(Paris!$C$5:$C$13836,RANDBETWEEN(1,13832))</f>
        <v>-10</v>
      </c>
      <c r="K492" s="20" t="n">
        <f aca="false">INDEX(Paris!$C$5:$C$13836,RANDBETWEEN(1,13832))</f>
        <v>17.5</v>
      </c>
      <c r="L492" s="20" t="n">
        <f aca="false">INDEX(Paris!$C$5:$C$13836,RANDBETWEEN(1,13832))</f>
        <v>11</v>
      </c>
      <c r="M492" s="20" t="n">
        <f aca="false">INDEX(Paris!$C$5:$C$13836,RANDBETWEEN(1,13832))</f>
        <v>-10</v>
      </c>
      <c r="N492" s="20" t="n">
        <f aca="false">INDEX(Paris!$C$5:$C$13836,RANDBETWEEN(1,13832))</f>
        <v>4</v>
      </c>
      <c r="O492" s="20" t="n">
        <f aca="false">INDEX(Paris!$C$5:$C$13836,RANDBETWEEN(1,13832))</f>
        <v>-10</v>
      </c>
      <c r="P492" s="20" t="n">
        <f aca="false">INDEX(Paris!$C$5:$C$13836,RANDBETWEEN(1,13832))</f>
        <v>-10</v>
      </c>
      <c r="Q492" s="20" t="n">
        <f aca="false">INDEX(Paris!$C$5:$C$13836,RANDBETWEEN(1,13832))</f>
        <v>5.4</v>
      </c>
      <c r="R492" s="20" t="n">
        <f aca="false">INDEX(Paris!$C$5:$C$13836,RANDBETWEEN(1,13832))</f>
        <v>-10</v>
      </c>
      <c r="S492" s="20" t="n">
        <f aca="false">INDEX(Paris!$C$5:$C$13836,RANDBETWEEN(1,13832))</f>
        <v>-10</v>
      </c>
      <c r="T492" s="20" t="n">
        <f aca="false">INDEX(Paris!$C$5:$C$13836,RANDBETWEEN(1,13832))</f>
        <v>-10</v>
      </c>
      <c r="U492" s="20" t="n">
        <f aca="false">INDEX(Paris!$C$5:$C$13836,RANDBETWEEN(1,13832))</f>
        <v>38</v>
      </c>
      <c r="V492" s="20" t="n">
        <f aca="false">INDEX(Paris!$C$5:$C$13836,RANDBETWEEN(1,13832))</f>
        <v>-10</v>
      </c>
      <c r="W492" s="20" t="n">
        <f aca="false">INDEX(Paris!$C$5:$C$13836,RANDBETWEEN(1,13832))</f>
        <v>-10</v>
      </c>
      <c r="X492" s="20" t="n">
        <f aca="false">INDEX(Paris!$C$5:$C$13836,RANDBETWEEN(1,13832))</f>
        <v>-10</v>
      </c>
      <c r="Y492" s="20" t="n">
        <f aca="false">INDEX(Paris!$C$5:$C$13836,RANDBETWEEN(1,13832))</f>
        <v>18</v>
      </c>
      <c r="Z492" s="20" t="n">
        <f aca="false">INDEX(Paris!$C$5:$C$13836,RANDBETWEEN(1,13832))</f>
        <v>-10</v>
      </c>
      <c r="AA492" s="20" t="n">
        <f aca="false">INDEX(Paris!$C$5:$C$13836,RANDBETWEEN(1,13832))</f>
        <v>1.4</v>
      </c>
      <c r="AB492" s="20" t="n">
        <f aca="false">INDEX(Paris!$C$5:$C$13836,RANDBETWEEN(1,13832))</f>
        <v>27.7</v>
      </c>
      <c r="AC492" s="20" t="n">
        <f aca="false">INDEX(Paris!$C$5:$C$13836,RANDBETWEEN(1,13832))</f>
        <v>-10</v>
      </c>
      <c r="AD492" s="20" t="n">
        <f aca="false">INDEX(Paris!$C$5:$C$13836,RANDBETWEEN(1,13832))</f>
        <v>7.7</v>
      </c>
      <c r="AE492" s="20" t="n">
        <f aca="false">INDEX(Paris!$C$5:$C$13836,RANDBETWEEN(1,13832))</f>
        <v>5.9</v>
      </c>
      <c r="AF492" s="20" t="n">
        <f aca="false">INDEX(Paris!$C$5:$C$13836,RANDBETWEEN(1,13832))</f>
        <v>-10</v>
      </c>
      <c r="AG492" s="20" t="n">
        <f aca="false">INDEX(Paris!$C$5:$C$13836,RANDBETWEEN(1,13832))</f>
        <v>6.9</v>
      </c>
      <c r="AH492" s="20" t="n">
        <f aca="false">INDEX(Paris!$C$5:$C$13836,RANDBETWEEN(1,13832))</f>
        <v>6.5</v>
      </c>
      <c r="AI492" s="20" t="n">
        <f aca="false">INDEX(Paris!$C$5:$C$13836,RANDBETWEEN(1,13832))</f>
        <v>-10</v>
      </c>
      <c r="AJ492" s="20" t="n">
        <f aca="false">INDEX(Paris!$C$5:$C$13836,RANDBETWEEN(1,13832))</f>
        <v>7.7</v>
      </c>
      <c r="AK492" s="20" t="n">
        <f aca="false">INDEX(Paris!$C$5:$C$13836,RANDBETWEEN(1,13832))</f>
        <v>3</v>
      </c>
      <c r="AL492" s="20" t="n">
        <f aca="false">INDEX(Paris!$C$5:$C$13836,RANDBETWEEN(1,13832))</f>
        <v>-10</v>
      </c>
      <c r="AM492" s="20" t="n">
        <f aca="false">INDEX(Paris!$C$5:$C$13836,RANDBETWEEN(1,13832))</f>
        <v>-10</v>
      </c>
      <c r="AN492" s="20" t="n">
        <f aca="false">INDEX(Paris!$C$5:$C$13836,RANDBETWEEN(1,13832))</f>
        <v>-10</v>
      </c>
      <c r="AO492" s="20" t="n">
        <f aca="false">INDEX(Paris!$C$5:$C$13836,RANDBETWEEN(1,13832))</f>
        <v>15</v>
      </c>
      <c r="AP492" s="20" t="n">
        <f aca="false">INDEX(Paris!$C$5:$C$13836,RANDBETWEEN(1,13832))</f>
        <v>-10</v>
      </c>
      <c r="AQ492" s="20" t="n">
        <f aca="false">INDEX(Paris!$C$5:$C$13836,RANDBETWEEN(1,13832))</f>
        <v>10.5</v>
      </c>
      <c r="AR492" s="20" t="n">
        <f aca="false">INDEX(Paris!$C$5:$C$13836,RANDBETWEEN(1,13832))</f>
        <v>8.3</v>
      </c>
      <c r="AS492" s="20" t="n">
        <f aca="false">INDEX(Paris!$C$5:$C$13836,RANDBETWEEN(1,13832))</f>
        <v>1.8</v>
      </c>
      <c r="AT492" s="20" t="n">
        <f aca="false">INDEX(Paris!$C$5:$C$13836,RANDBETWEEN(1,13832))</f>
        <v>-10</v>
      </c>
      <c r="AU492" s="20" t="n">
        <f aca="false">INDEX(Paris!$C$5:$C$13836,RANDBETWEEN(1,13832))</f>
        <v>4.5</v>
      </c>
      <c r="AV492" s="20" t="n">
        <f aca="false">INDEX(Paris!$C$5:$C$13836,RANDBETWEEN(1,13832))</f>
        <v>2.4</v>
      </c>
      <c r="AW492" s="20" t="n">
        <f aca="false">INDEX(Paris!$C$5:$C$13836,RANDBETWEEN(1,13832))</f>
        <v>-10</v>
      </c>
      <c r="AX492" s="20" t="n">
        <f aca="false">INDEX(Paris!$C$5:$C$13836,RANDBETWEEN(1,13832))</f>
        <v>-10</v>
      </c>
      <c r="AY492" s="20" t="n">
        <f aca="false">INDEX(Paris!$C$5:$C$13836,RANDBETWEEN(1,13832))</f>
        <v>4</v>
      </c>
      <c r="AZ492" s="20" t="n">
        <f aca="false">INDEX(Paris!$C$5:$C$13836,RANDBETWEEN(1,13832))</f>
        <v>-10</v>
      </c>
      <c r="BA492" s="20" t="n">
        <f aca="false">INDEX(Paris!$C$5:$C$13836,RANDBETWEEN(1,13832))</f>
        <v>-10</v>
      </c>
      <c r="BB492" s="20" t="n">
        <f aca="false">INDEX(Paris!$C$5:$C$13836,RANDBETWEEN(1,13832))</f>
        <v>-10</v>
      </c>
      <c r="BC492" s="20" t="n">
        <f aca="false">INDEX(Paris!$C$5:$C$13836,RANDBETWEEN(1,13832))</f>
        <v>-10</v>
      </c>
      <c r="BD492" s="20" t="n">
        <f aca="false">INDEX(Paris!$C$5:$C$13836,RANDBETWEEN(1,13832))</f>
        <v>5.4</v>
      </c>
      <c r="BE492" s="20" t="n">
        <f aca="false">INDEX(Paris!$C$5:$C$13836,RANDBETWEEN(1,13832))</f>
        <v>-10</v>
      </c>
      <c r="BF492" s="20" t="n">
        <f aca="false">INDEX(Paris!$C$5:$C$13836,RANDBETWEEN(1,13832))</f>
        <v>-10</v>
      </c>
      <c r="BG492" s="20" t="n">
        <f aca="false">INDEX(Paris!$C$5:$C$13836,RANDBETWEEN(1,13832))</f>
        <v>6.9</v>
      </c>
      <c r="BH492" s="20" t="n">
        <f aca="false">INDEX(Paris!$C$5:$C$13836,RANDBETWEEN(1,13832))</f>
        <v>-10</v>
      </c>
      <c r="BI492" s="20" t="n">
        <f aca="false">INDEX(Paris!$C$5:$C$13836,RANDBETWEEN(1,13832))</f>
        <v>-10</v>
      </c>
      <c r="BJ492" s="20" t="n">
        <f aca="false">INDEX(Paris!$C$5:$C$13836,RANDBETWEEN(1,13832))</f>
        <v>3.8</v>
      </c>
      <c r="BK492" s="20" t="n">
        <f aca="false">INDEX(Paris!$C$5:$C$13836,RANDBETWEEN(1,13832))</f>
        <v>2.3</v>
      </c>
      <c r="BL492" s="20" t="n">
        <f aca="false">INDEX(Paris!$C$5:$C$13836,RANDBETWEEN(1,13832))</f>
        <v>-10</v>
      </c>
      <c r="BM492" s="20" t="n">
        <f aca="false">INDEX(Paris!$C$5:$C$13836,RANDBETWEEN(1,13832))</f>
        <v>15.5</v>
      </c>
      <c r="BN492" s="20" t="n">
        <f aca="false">INDEX(Paris!$C$5:$C$13836,RANDBETWEEN(1,13832))</f>
        <v>-10</v>
      </c>
      <c r="BO492" s="20" t="n">
        <f aca="false">INDEX(Paris!$C$5:$C$13836,RANDBETWEEN(1,13832))</f>
        <v>13</v>
      </c>
      <c r="BP492" s="20" t="n">
        <f aca="false">INDEX(Paris!$C$5:$C$13836,RANDBETWEEN(1,13832))</f>
        <v>-10</v>
      </c>
      <c r="BQ492" s="20" t="n">
        <f aca="false">INDEX(Paris!$C$5:$C$13836,RANDBETWEEN(1,13832))</f>
        <v>6.5</v>
      </c>
      <c r="BR492" s="20" t="n">
        <f aca="false">INDEX(Paris!$C$5:$C$13836,RANDBETWEEN(1,13832))</f>
        <v>1.1</v>
      </c>
      <c r="BS492" s="20" t="n">
        <f aca="false">INDEX(Paris!$C$5:$C$13836,RANDBETWEEN(1,13832))</f>
        <v>-10</v>
      </c>
      <c r="BT492" s="20" t="n">
        <f aca="false">INDEX(Paris!$C$5:$C$13836,RANDBETWEEN(1,13832))</f>
        <v>-10</v>
      </c>
      <c r="BU492" s="20" t="n">
        <f aca="false">INDEX(Paris!$C$5:$C$13836,RANDBETWEEN(1,13832))</f>
        <v>-10</v>
      </c>
      <c r="BV492" s="20" t="n">
        <f aca="false">INDEX(Paris!$C$5:$C$13836,RANDBETWEEN(1,13832))</f>
        <v>-10</v>
      </c>
      <c r="BW492" s="20" t="n">
        <f aca="false">INDEX(Paris!$C$5:$C$13836,RANDBETWEEN(1,13832))</f>
        <v>-10</v>
      </c>
      <c r="BX492" s="20" t="n">
        <f aca="false">INDEX(Paris!$C$5:$C$13836,RANDBETWEEN(1,13832))</f>
        <v>13</v>
      </c>
      <c r="BY492" s="20" t="n">
        <f aca="false">INDEX(Paris!$C$5:$C$13836,RANDBETWEEN(1,13832))</f>
        <v>4.2</v>
      </c>
      <c r="BZ492" s="20" t="n">
        <f aca="false">INDEX(Paris!$C$5:$C$13836,RANDBETWEEN(1,13832))</f>
        <v>-10</v>
      </c>
      <c r="CA492" s="20" t="n">
        <f aca="false">INDEX(Paris!$C$5:$C$13836,RANDBETWEEN(1,13832))</f>
        <v>-10</v>
      </c>
      <c r="CB492" s="20" t="n">
        <f aca="false">INDEX(Paris!$C$5:$C$13836,RANDBETWEEN(1,13832))</f>
        <v>11</v>
      </c>
      <c r="CC492" s="20" t="n">
        <f aca="false">INDEX(Paris!$C$5:$C$13836,RANDBETWEEN(1,13832))</f>
        <v>24.5</v>
      </c>
      <c r="CD492" s="20" t="n">
        <f aca="false">INDEX(Paris!$C$5:$C$13836,RANDBETWEEN(1,13832))</f>
        <v>42.5</v>
      </c>
      <c r="CE492" s="20" t="n">
        <f aca="false">INDEX(Paris!$C$5:$C$13836,RANDBETWEEN(1,13832))</f>
        <v>-10</v>
      </c>
      <c r="CF492" s="20" t="n">
        <f aca="false">INDEX(Paris!$C$5:$C$13836,RANDBETWEEN(1,13832))</f>
        <v>4.2</v>
      </c>
      <c r="CG492" s="20" t="n">
        <f aca="false">INDEX(Paris!$C$5:$C$13836,RANDBETWEEN(1,13832))</f>
        <v>22.5</v>
      </c>
      <c r="CH492" s="20" t="n">
        <f aca="false">INDEX(Paris!$C$5:$C$13836,RANDBETWEEN(1,13832))</f>
        <v>4.3</v>
      </c>
      <c r="CI492" s="20" t="n">
        <f aca="false">INDEX(Paris!$C$5:$C$13836,RANDBETWEEN(1,13832))</f>
        <v>8.3</v>
      </c>
      <c r="CJ492" s="20" t="n">
        <f aca="false">INDEX(Paris!$C$5:$C$13836,RANDBETWEEN(1,13832))</f>
        <v>-10</v>
      </c>
      <c r="CK492" s="20" t="n">
        <f aca="false">INDEX(Paris!$C$5:$C$13836,RANDBETWEEN(1,13832))</f>
        <v>-10</v>
      </c>
      <c r="CL492" s="20" t="n">
        <f aca="false">INDEX(Paris!$C$5:$C$13836,RANDBETWEEN(1,13832))</f>
        <v>6.5</v>
      </c>
      <c r="CM492" s="20" t="n">
        <f aca="false">INDEX(Paris!$C$5:$C$13836,RANDBETWEEN(1,13832))</f>
        <v>-10</v>
      </c>
      <c r="CN492" s="20" t="n">
        <f aca="false">INDEX(Paris!$C$5:$C$13836,RANDBETWEEN(1,13832))</f>
        <v>-10</v>
      </c>
      <c r="CO492" s="20" t="n">
        <f aca="false">INDEX(Paris!$C$5:$C$13836,RANDBETWEEN(1,13832))</f>
        <v>5.8</v>
      </c>
      <c r="CP492" s="20" t="n">
        <f aca="false">INDEX(Paris!$C$5:$C$13836,RANDBETWEEN(1,13832))</f>
        <v>-10</v>
      </c>
      <c r="CQ492" s="20" t="n">
        <f aca="false">INDEX(Paris!$C$5:$C$13836,RANDBETWEEN(1,13832))</f>
        <v>-10</v>
      </c>
      <c r="CR492" s="20" t="n">
        <f aca="false">INDEX(Paris!$C$5:$C$13836,RANDBETWEEN(1,13832))</f>
        <v>2.6</v>
      </c>
      <c r="CS492" s="20" t="n">
        <f aca="false">INDEX(Paris!$C$5:$C$13836,RANDBETWEEN(1,13832))</f>
        <v>8.2</v>
      </c>
      <c r="CT492" s="20" t="n">
        <f aca="false">INDEX(Paris!$C$5:$C$13836,RANDBETWEEN(1,13832))</f>
        <v>-10</v>
      </c>
      <c r="CU492" s="20" t="n">
        <f aca="false">INDEX(Paris!$C$5:$C$13836,RANDBETWEEN(1,13832))</f>
        <v>3.3</v>
      </c>
      <c r="CV492" s="20" t="n">
        <f aca="false">INDEX(Paris!$C$5:$C$13836,RANDBETWEEN(1,13832))</f>
        <v>7.8</v>
      </c>
      <c r="CW492" s="20" t="n">
        <f aca="false">INDEX(Paris!$C$5:$C$13836,RANDBETWEEN(1,13832))</f>
        <v>-10</v>
      </c>
      <c r="CX492" s="23" t="n">
        <f aca="false">SUM(B492:CW492)</f>
        <v>-67.1</v>
      </c>
    </row>
    <row r="493" customFormat="false" ht="15" hidden="false" customHeight="false" outlineLevel="0" collapsed="false">
      <c r="A493" s="0" t="n">
        <v>489</v>
      </c>
      <c r="B493" s="20" t="n">
        <f aca="false">INDEX(Paris!$C$5:$C$13836,RANDBETWEEN(1,13832))</f>
        <v>10.5</v>
      </c>
      <c r="C493" s="20" t="n">
        <f aca="false">INDEX(Paris!$C$5:$C$13836,RANDBETWEEN(1,13832))</f>
        <v>13.5</v>
      </c>
      <c r="D493" s="20" t="n">
        <f aca="false">INDEX(Paris!$C$5:$C$13836,RANDBETWEEN(1,13832))</f>
        <v>-10</v>
      </c>
      <c r="E493" s="20" t="n">
        <f aca="false">INDEX(Paris!$C$5:$C$13836,RANDBETWEEN(1,13832))</f>
        <v>5.7</v>
      </c>
      <c r="F493" s="20" t="n">
        <f aca="false">INDEX(Paris!$C$5:$C$13836,RANDBETWEEN(1,13832))</f>
        <v>16.5</v>
      </c>
      <c r="G493" s="20" t="n">
        <f aca="false">INDEX(Paris!$C$5:$C$13836,RANDBETWEEN(1,13832))</f>
        <v>-10</v>
      </c>
      <c r="H493" s="20" t="n">
        <f aca="false">INDEX(Paris!$C$5:$C$13836,RANDBETWEEN(1,13832))</f>
        <v>3.1</v>
      </c>
      <c r="I493" s="20" t="n">
        <f aca="false">INDEX(Paris!$C$5:$C$13836,RANDBETWEEN(1,13832))</f>
        <v>11</v>
      </c>
      <c r="J493" s="20" t="n">
        <f aca="false">INDEX(Paris!$C$5:$C$13836,RANDBETWEEN(1,13832))</f>
        <v>17</v>
      </c>
      <c r="K493" s="20" t="n">
        <f aca="false">INDEX(Paris!$C$5:$C$13836,RANDBETWEEN(1,13832))</f>
        <v>4.6</v>
      </c>
      <c r="L493" s="20" t="n">
        <f aca="false">INDEX(Paris!$C$5:$C$13836,RANDBETWEEN(1,13832))</f>
        <v>1.2</v>
      </c>
      <c r="M493" s="20" t="n">
        <f aca="false">INDEX(Paris!$C$5:$C$13836,RANDBETWEEN(1,13832))</f>
        <v>1.2</v>
      </c>
      <c r="N493" s="20" t="n">
        <f aca="false">INDEX(Paris!$C$5:$C$13836,RANDBETWEEN(1,13832))</f>
        <v>-10</v>
      </c>
      <c r="O493" s="20" t="n">
        <f aca="false">INDEX(Paris!$C$5:$C$13836,RANDBETWEEN(1,13832))</f>
        <v>3</v>
      </c>
      <c r="P493" s="20" t="n">
        <f aca="false">INDEX(Paris!$C$5:$C$13836,RANDBETWEEN(1,13832))</f>
        <v>2.2</v>
      </c>
      <c r="Q493" s="20" t="n">
        <f aca="false">INDEX(Paris!$C$5:$C$13836,RANDBETWEEN(1,13832))</f>
        <v>2.8</v>
      </c>
      <c r="R493" s="20" t="n">
        <f aca="false">INDEX(Paris!$C$5:$C$13836,RANDBETWEEN(1,13832))</f>
        <v>-10</v>
      </c>
      <c r="S493" s="20" t="n">
        <f aca="false">INDEX(Paris!$C$5:$C$13836,RANDBETWEEN(1,13832))</f>
        <v>-10</v>
      </c>
      <c r="T493" s="20" t="n">
        <f aca="false">INDEX(Paris!$C$5:$C$13836,RANDBETWEEN(1,13832))</f>
        <v>2.6</v>
      </c>
      <c r="U493" s="20" t="n">
        <f aca="false">INDEX(Paris!$C$5:$C$13836,RANDBETWEEN(1,13832))</f>
        <v>16.5</v>
      </c>
      <c r="V493" s="20" t="n">
        <f aca="false">INDEX(Paris!$C$5:$C$13836,RANDBETWEEN(1,13832))</f>
        <v>-10</v>
      </c>
      <c r="W493" s="20" t="n">
        <f aca="false">INDEX(Paris!$C$5:$C$13836,RANDBETWEEN(1,13832))</f>
        <v>-10</v>
      </c>
      <c r="X493" s="20" t="n">
        <f aca="false">INDEX(Paris!$C$5:$C$13836,RANDBETWEEN(1,13832))</f>
        <v>-10</v>
      </c>
      <c r="Y493" s="20" t="n">
        <f aca="false">INDEX(Paris!$C$5:$C$13836,RANDBETWEEN(1,13832))</f>
        <v>1.1</v>
      </c>
      <c r="Z493" s="20" t="n">
        <f aca="false">INDEX(Paris!$C$5:$C$13836,RANDBETWEEN(1,13832))</f>
        <v>2.9</v>
      </c>
      <c r="AA493" s="20" t="n">
        <f aca="false">INDEX(Paris!$C$5:$C$13836,RANDBETWEEN(1,13832))</f>
        <v>-10</v>
      </c>
      <c r="AB493" s="20" t="n">
        <f aca="false">INDEX(Paris!$C$5:$C$13836,RANDBETWEEN(1,13832))</f>
        <v>5.3</v>
      </c>
      <c r="AC493" s="20" t="n">
        <f aca="false">INDEX(Paris!$C$5:$C$13836,RANDBETWEEN(1,13832))</f>
        <v>-10</v>
      </c>
      <c r="AD493" s="20" t="n">
        <f aca="false">INDEX(Paris!$C$5:$C$13836,RANDBETWEEN(1,13832))</f>
        <v>-10</v>
      </c>
      <c r="AE493" s="20" t="n">
        <f aca="false">INDEX(Paris!$C$5:$C$13836,RANDBETWEEN(1,13832))</f>
        <v>10</v>
      </c>
      <c r="AF493" s="20" t="n">
        <f aca="false">INDEX(Paris!$C$5:$C$13836,RANDBETWEEN(1,13832))</f>
        <v>11.5</v>
      </c>
      <c r="AG493" s="20" t="n">
        <f aca="false">INDEX(Paris!$C$5:$C$13836,RANDBETWEEN(1,13832))</f>
        <v>-10</v>
      </c>
      <c r="AH493" s="20" t="n">
        <f aca="false">INDEX(Paris!$C$5:$C$13836,RANDBETWEEN(1,13832))</f>
        <v>20.5</v>
      </c>
      <c r="AI493" s="20" t="n">
        <f aca="false">INDEX(Paris!$C$5:$C$13836,RANDBETWEEN(1,13832))</f>
        <v>6.7</v>
      </c>
      <c r="AJ493" s="20" t="n">
        <f aca="false">INDEX(Paris!$C$5:$C$13836,RANDBETWEEN(1,13832))</f>
        <v>-10</v>
      </c>
      <c r="AK493" s="20" t="n">
        <f aca="false">INDEX(Paris!$C$5:$C$13836,RANDBETWEEN(1,13832))</f>
        <v>-10</v>
      </c>
      <c r="AL493" s="20" t="n">
        <f aca="false">INDEX(Paris!$C$5:$C$13836,RANDBETWEEN(1,13832))</f>
        <v>-10</v>
      </c>
      <c r="AM493" s="20" t="n">
        <f aca="false">INDEX(Paris!$C$5:$C$13836,RANDBETWEEN(1,13832))</f>
        <v>9.1</v>
      </c>
      <c r="AN493" s="20" t="n">
        <f aca="false">INDEX(Paris!$C$5:$C$13836,RANDBETWEEN(1,13832))</f>
        <v>2.1</v>
      </c>
      <c r="AO493" s="20" t="n">
        <f aca="false">INDEX(Paris!$C$5:$C$13836,RANDBETWEEN(1,13832))</f>
        <v>-10</v>
      </c>
      <c r="AP493" s="20" t="n">
        <f aca="false">INDEX(Paris!$C$5:$C$13836,RANDBETWEEN(1,13832))</f>
        <v>-10</v>
      </c>
      <c r="AQ493" s="20" t="n">
        <f aca="false">INDEX(Paris!$C$5:$C$13836,RANDBETWEEN(1,13832))</f>
        <v>4.8</v>
      </c>
      <c r="AR493" s="20" t="n">
        <f aca="false">INDEX(Paris!$C$5:$C$13836,RANDBETWEEN(1,13832))</f>
        <v>7.4</v>
      </c>
      <c r="AS493" s="20" t="n">
        <f aca="false">INDEX(Paris!$C$5:$C$13836,RANDBETWEEN(1,13832))</f>
        <v>-10</v>
      </c>
      <c r="AT493" s="20" t="n">
        <f aca="false">INDEX(Paris!$C$5:$C$13836,RANDBETWEEN(1,13832))</f>
        <v>-10</v>
      </c>
      <c r="AU493" s="20" t="n">
        <f aca="false">INDEX(Paris!$C$5:$C$13836,RANDBETWEEN(1,13832))</f>
        <v>-10</v>
      </c>
      <c r="AV493" s="20" t="n">
        <f aca="false">INDEX(Paris!$C$5:$C$13836,RANDBETWEEN(1,13832))</f>
        <v>9.5</v>
      </c>
      <c r="AW493" s="20" t="n">
        <f aca="false">INDEX(Paris!$C$5:$C$13836,RANDBETWEEN(1,13832))</f>
        <v>9.1</v>
      </c>
      <c r="AX493" s="20" t="n">
        <f aca="false">INDEX(Paris!$C$5:$C$13836,RANDBETWEEN(1,13832))</f>
        <v>3.1</v>
      </c>
      <c r="AY493" s="20" t="n">
        <f aca="false">INDEX(Paris!$C$5:$C$13836,RANDBETWEEN(1,13832))</f>
        <v>-10</v>
      </c>
      <c r="AZ493" s="20" t="n">
        <f aca="false">INDEX(Paris!$C$5:$C$13836,RANDBETWEEN(1,13832))</f>
        <v>5.4</v>
      </c>
      <c r="BA493" s="20" t="n">
        <f aca="false">INDEX(Paris!$C$5:$C$13836,RANDBETWEEN(1,13832))</f>
        <v>7.8</v>
      </c>
      <c r="BB493" s="20" t="n">
        <f aca="false">INDEX(Paris!$C$5:$C$13836,RANDBETWEEN(1,13832))</f>
        <v>-10</v>
      </c>
      <c r="BC493" s="20" t="n">
        <f aca="false">INDEX(Paris!$C$5:$C$13836,RANDBETWEEN(1,13832))</f>
        <v>-10</v>
      </c>
      <c r="BD493" s="20" t="n">
        <f aca="false">INDEX(Paris!$C$5:$C$13836,RANDBETWEEN(1,13832))</f>
        <v>-10</v>
      </c>
      <c r="BE493" s="20" t="n">
        <f aca="false">INDEX(Paris!$C$5:$C$13836,RANDBETWEEN(1,13832))</f>
        <v>7.5</v>
      </c>
      <c r="BF493" s="20" t="n">
        <f aca="false">INDEX(Paris!$C$5:$C$13836,RANDBETWEEN(1,13832))</f>
        <v>-10</v>
      </c>
      <c r="BG493" s="20" t="n">
        <f aca="false">INDEX(Paris!$C$5:$C$13836,RANDBETWEEN(1,13832))</f>
        <v>3.8</v>
      </c>
      <c r="BH493" s="20" t="n">
        <f aca="false">INDEX(Paris!$C$5:$C$13836,RANDBETWEEN(1,13832))</f>
        <v>-10</v>
      </c>
      <c r="BI493" s="20" t="n">
        <f aca="false">INDEX(Paris!$C$5:$C$13836,RANDBETWEEN(1,13832))</f>
        <v>-10</v>
      </c>
      <c r="BJ493" s="20" t="n">
        <f aca="false">INDEX(Paris!$C$5:$C$13836,RANDBETWEEN(1,13832))</f>
        <v>-10</v>
      </c>
      <c r="BK493" s="20" t="n">
        <f aca="false">INDEX(Paris!$C$5:$C$13836,RANDBETWEEN(1,13832))</f>
        <v>22.5</v>
      </c>
      <c r="BL493" s="20" t="n">
        <f aca="false">INDEX(Paris!$C$5:$C$13836,RANDBETWEEN(1,13832))</f>
        <v>-10</v>
      </c>
      <c r="BM493" s="20" t="n">
        <f aca="false">INDEX(Paris!$C$5:$C$13836,RANDBETWEEN(1,13832))</f>
        <v>16</v>
      </c>
      <c r="BN493" s="20" t="n">
        <f aca="false">INDEX(Paris!$C$5:$C$13836,RANDBETWEEN(1,13832))</f>
        <v>-10</v>
      </c>
      <c r="BO493" s="20" t="n">
        <f aca="false">INDEX(Paris!$C$5:$C$13836,RANDBETWEEN(1,13832))</f>
        <v>-10</v>
      </c>
      <c r="BP493" s="20" t="n">
        <f aca="false">INDEX(Paris!$C$5:$C$13836,RANDBETWEEN(1,13832))</f>
        <v>12.5</v>
      </c>
      <c r="BQ493" s="20" t="n">
        <f aca="false">INDEX(Paris!$C$5:$C$13836,RANDBETWEEN(1,13832))</f>
        <v>-10</v>
      </c>
      <c r="BR493" s="20" t="n">
        <f aca="false">INDEX(Paris!$C$5:$C$13836,RANDBETWEEN(1,13832))</f>
        <v>-10</v>
      </c>
      <c r="BS493" s="20" t="n">
        <f aca="false">INDEX(Paris!$C$5:$C$13836,RANDBETWEEN(1,13832))</f>
        <v>22</v>
      </c>
      <c r="BT493" s="20" t="n">
        <f aca="false">INDEX(Paris!$C$5:$C$13836,RANDBETWEEN(1,13832))</f>
        <v>2.5</v>
      </c>
      <c r="BU493" s="20" t="n">
        <f aca="false">INDEX(Paris!$C$5:$C$13836,RANDBETWEEN(1,13832))</f>
        <v>-10</v>
      </c>
      <c r="BV493" s="20" t="n">
        <f aca="false">INDEX(Paris!$C$5:$C$13836,RANDBETWEEN(1,13832))</f>
        <v>4.1</v>
      </c>
      <c r="BW493" s="20" t="n">
        <f aca="false">INDEX(Paris!$C$5:$C$13836,RANDBETWEEN(1,13832))</f>
        <v>2.1</v>
      </c>
      <c r="BX493" s="20" t="n">
        <f aca="false">INDEX(Paris!$C$5:$C$13836,RANDBETWEEN(1,13832))</f>
        <v>4.4</v>
      </c>
      <c r="BY493" s="20" t="n">
        <f aca="false">INDEX(Paris!$C$5:$C$13836,RANDBETWEEN(1,13832))</f>
        <v>7.1</v>
      </c>
      <c r="BZ493" s="20" t="n">
        <f aca="false">INDEX(Paris!$C$5:$C$13836,RANDBETWEEN(1,13832))</f>
        <v>-10</v>
      </c>
      <c r="CA493" s="20" t="n">
        <f aca="false">INDEX(Paris!$C$5:$C$13836,RANDBETWEEN(1,13832))</f>
        <v>-10</v>
      </c>
      <c r="CB493" s="20" t="n">
        <f aca="false">INDEX(Paris!$C$5:$C$13836,RANDBETWEEN(1,13832))</f>
        <v>-10</v>
      </c>
      <c r="CC493" s="20" t="n">
        <f aca="false">INDEX(Paris!$C$5:$C$13836,RANDBETWEEN(1,13832))</f>
        <v>-10</v>
      </c>
      <c r="CD493" s="20" t="n">
        <f aca="false">INDEX(Paris!$C$5:$C$13836,RANDBETWEEN(1,13832))</f>
        <v>-10</v>
      </c>
      <c r="CE493" s="20" t="n">
        <f aca="false">INDEX(Paris!$C$5:$C$13836,RANDBETWEEN(1,13832))</f>
        <v>-10</v>
      </c>
      <c r="CF493" s="20" t="n">
        <f aca="false">INDEX(Paris!$C$5:$C$13836,RANDBETWEEN(1,13832))</f>
        <v>-10</v>
      </c>
      <c r="CG493" s="20" t="n">
        <f aca="false">INDEX(Paris!$C$5:$C$13836,RANDBETWEEN(1,13832))</f>
        <v>-10</v>
      </c>
      <c r="CH493" s="20" t="n">
        <f aca="false">INDEX(Paris!$C$5:$C$13836,RANDBETWEEN(1,13832))</f>
        <v>1.5</v>
      </c>
      <c r="CI493" s="20" t="n">
        <f aca="false">INDEX(Paris!$C$5:$C$13836,RANDBETWEEN(1,13832))</f>
        <v>-10</v>
      </c>
      <c r="CJ493" s="20" t="n">
        <f aca="false">INDEX(Paris!$C$5:$C$13836,RANDBETWEEN(1,13832))</f>
        <v>-10</v>
      </c>
      <c r="CK493" s="20" t="n">
        <f aca="false">INDEX(Paris!$C$5:$C$13836,RANDBETWEEN(1,13832))</f>
        <v>-10</v>
      </c>
      <c r="CL493" s="20" t="n">
        <f aca="false">INDEX(Paris!$C$5:$C$13836,RANDBETWEEN(1,13832))</f>
        <v>8.7</v>
      </c>
      <c r="CM493" s="20" t="n">
        <f aca="false">INDEX(Paris!$C$5:$C$13836,RANDBETWEEN(1,13832))</f>
        <v>-10</v>
      </c>
      <c r="CN493" s="20" t="n">
        <f aca="false">INDEX(Paris!$C$5:$C$13836,RANDBETWEEN(1,13832))</f>
        <v>-10</v>
      </c>
      <c r="CO493" s="20" t="n">
        <f aca="false">INDEX(Paris!$C$5:$C$13836,RANDBETWEEN(1,13832))</f>
        <v>15.5</v>
      </c>
      <c r="CP493" s="20" t="n">
        <f aca="false">INDEX(Paris!$C$5:$C$13836,RANDBETWEEN(1,13832))</f>
        <v>12</v>
      </c>
      <c r="CQ493" s="20" t="n">
        <f aca="false">INDEX(Paris!$C$5:$C$13836,RANDBETWEEN(1,13832))</f>
        <v>3.3</v>
      </c>
      <c r="CR493" s="20" t="n">
        <f aca="false">INDEX(Paris!$C$5:$C$13836,RANDBETWEEN(1,13832))</f>
        <v>-10</v>
      </c>
      <c r="CS493" s="20" t="n">
        <f aca="false">INDEX(Paris!$C$5:$C$13836,RANDBETWEEN(1,13832))</f>
        <v>-10</v>
      </c>
      <c r="CT493" s="20" t="n">
        <f aca="false">INDEX(Paris!$C$5:$C$13836,RANDBETWEEN(1,13832))</f>
        <v>2.1</v>
      </c>
      <c r="CU493" s="20" t="n">
        <f aca="false">INDEX(Paris!$C$5:$C$13836,RANDBETWEEN(1,13832))</f>
        <v>2.7</v>
      </c>
      <c r="CV493" s="20" t="n">
        <f aca="false">INDEX(Paris!$C$5:$C$13836,RANDBETWEEN(1,13832))</f>
        <v>5</v>
      </c>
      <c r="CW493" s="20" t="n">
        <f aca="false">INDEX(Paris!$C$5:$C$13836,RANDBETWEEN(1,13832))</f>
        <v>1.3</v>
      </c>
      <c r="CX493" s="23" t="n">
        <f aca="false">SUM(B493:CW493)</f>
        <v>-105.7</v>
      </c>
    </row>
    <row r="494" customFormat="false" ht="15" hidden="false" customHeight="false" outlineLevel="0" collapsed="false">
      <c r="A494" s="0" t="n">
        <v>490</v>
      </c>
      <c r="B494" s="20" t="n">
        <f aca="false">INDEX(Paris!$C$5:$C$13836,RANDBETWEEN(1,13832))</f>
        <v>7.1</v>
      </c>
      <c r="C494" s="20" t="n">
        <f aca="false">INDEX(Paris!$C$5:$C$13836,RANDBETWEEN(1,13832))</f>
        <v>8.7</v>
      </c>
      <c r="D494" s="20" t="n">
        <f aca="false">INDEX(Paris!$C$5:$C$13836,RANDBETWEEN(1,13832))</f>
        <v>2.3</v>
      </c>
      <c r="E494" s="20" t="n">
        <f aca="false">INDEX(Paris!$C$5:$C$13836,RANDBETWEEN(1,13832))</f>
        <v>32.5</v>
      </c>
      <c r="F494" s="20" t="n">
        <f aca="false">INDEX(Paris!$C$5:$C$13836,RANDBETWEEN(1,13832))</f>
        <v>4.8</v>
      </c>
      <c r="G494" s="20" t="n">
        <f aca="false">INDEX(Paris!$C$5:$C$13836,RANDBETWEEN(1,13832))</f>
        <v>-10</v>
      </c>
      <c r="H494" s="20" t="n">
        <f aca="false">INDEX(Paris!$C$5:$C$13836,RANDBETWEEN(1,13832))</f>
        <v>4.3</v>
      </c>
      <c r="I494" s="20" t="n">
        <f aca="false">INDEX(Paris!$C$5:$C$13836,RANDBETWEEN(1,13832))</f>
        <v>-10</v>
      </c>
      <c r="J494" s="20" t="n">
        <f aca="false">INDEX(Paris!$C$5:$C$13836,RANDBETWEEN(1,13832))</f>
        <v>4.3</v>
      </c>
      <c r="K494" s="20" t="n">
        <f aca="false">INDEX(Paris!$C$5:$C$13836,RANDBETWEEN(1,13832))</f>
        <v>10.5</v>
      </c>
      <c r="L494" s="20" t="n">
        <f aca="false">INDEX(Paris!$C$5:$C$13836,RANDBETWEEN(1,13832))</f>
        <v>-10</v>
      </c>
      <c r="M494" s="20" t="n">
        <f aca="false">INDEX(Paris!$C$5:$C$13836,RANDBETWEEN(1,13832))</f>
        <v>26.5</v>
      </c>
      <c r="N494" s="20" t="n">
        <f aca="false">INDEX(Paris!$C$5:$C$13836,RANDBETWEEN(1,13832))</f>
        <v>3.1</v>
      </c>
      <c r="O494" s="20" t="n">
        <f aca="false">INDEX(Paris!$C$5:$C$13836,RANDBETWEEN(1,13832))</f>
        <v>2.4</v>
      </c>
      <c r="P494" s="20" t="n">
        <f aca="false">INDEX(Paris!$C$5:$C$13836,RANDBETWEEN(1,13832))</f>
        <v>17.5</v>
      </c>
      <c r="Q494" s="20" t="n">
        <f aca="false">INDEX(Paris!$C$5:$C$13836,RANDBETWEEN(1,13832))</f>
        <v>4.7</v>
      </c>
      <c r="R494" s="20" t="n">
        <f aca="false">INDEX(Paris!$C$5:$C$13836,RANDBETWEEN(1,13832))</f>
        <v>-10</v>
      </c>
      <c r="S494" s="20" t="n">
        <f aca="false">INDEX(Paris!$C$5:$C$13836,RANDBETWEEN(1,13832))</f>
        <v>2.9</v>
      </c>
      <c r="T494" s="20" t="n">
        <f aca="false">INDEX(Paris!$C$5:$C$13836,RANDBETWEEN(1,13832))</f>
        <v>-10</v>
      </c>
      <c r="U494" s="20" t="n">
        <f aca="false">INDEX(Paris!$C$5:$C$13836,RANDBETWEEN(1,13832))</f>
        <v>-10</v>
      </c>
      <c r="V494" s="20" t="n">
        <f aca="false">INDEX(Paris!$C$5:$C$13836,RANDBETWEEN(1,13832))</f>
        <v>-10</v>
      </c>
      <c r="W494" s="20" t="n">
        <f aca="false">INDEX(Paris!$C$5:$C$13836,RANDBETWEEN(1,13832))</f>
        <v>10</v>
      </c>
      <c r="X494" s="20" t="n">
        <f aca="false">INDEX(Paris!$C$5:$C$13836,RANDBETWEEN(1,13832))</f>
        <v>-10</v>
      </c>
      <c r="Y494" s="20" t="n">
        <f aca="false">INDEX(Paris!$C$5:$C$13836,RANDBETWEEN(1,13832))</f>
        <v>2.9</v>
      </c>
      <c r="Z494" s="20" t="n">
        <f aca="false">INDEX(Paris!$C$5:$C$13836,RANDBETWEEN(1,13832))</f>
        <v>6.7</v>
      </c>
      <c r="AA494" s="20" t="n">
        <f aca="false">INDEX(Paris!$C$5:$C$13836,RANDBETWEEN(1,13832))</f>
        <v>-10</v>
      </c>
      <c r="AB494" s="20" t="n">
        <f aca="false">INDEX(Paris!$C$5:$C$13836,RANDBETWEEN(1,13832))</f>
        <v>-10</v>
      </c>
      <c r="AC494" s="20" t="n">
        <f aca="false">INDEX(Paris!$C$5:$C$13836,RANDBETWEEN(1,13832))</f>
        <v>-10</v>
      </c>
      <c r="AD494" s="20" t="n">
        <f aca="false">INDEX(Paris!$C$5:$C$13836,RANDBETWEEN(1,13832))</f>
        <v>54</v>
      </c>
      <c r="AE494" s="20" t="n">
        <f aca="false">INDEX(Paris!$C$5:$C$13836,RANDBETWEEN(1,13832))</f>
        <v>-10</v>
      </c>
      <c r="AF494" s="20" t="n">
        <f aca="false">INDEX(Paris!$C$5:$C$13836,RANDBETWEEN(1,13832))</f>
        <v>4.9</v>
      </c>
      <c r="AG494" s="20" t="n">
        <f aca="false">INDEX(Paris!$C$5:$C$13836,RANDBETWEEN(1,13832))</f>
        <v>-10</v>
      </c>
      <c r="AH494" s="20" t="n">
        <f aca="false">INDEX(Paris!$C$5:$C$13836,RANDBETWEEN(1,13832))</f>
        <v>3.8</v>
      </c>
      <c r="AI494" s="20" t="n">
        <f aca="false">INDEX(Paris!$C$5:$C$13836,RANDBETWEEN(1,13832))</f>
        <v>-10</v>
      </c>
      <c r="AJ494" s="20" t="n">
        <f aca="false">INDEX(Paris!$C$5:$C$13836,RANDBETWEEN(1,13832))</f>
        <v>-10</v>
      </c>
      <c r="AK494" s="20" t="n">
        <f aca="false">INDEX(Paris!$C$5:$C$13836,RANDBETWEEN(1,13832))</f>
        <v>3.1</v>
      </c>
      <c r="AL494" s="20" t="n">
        <f aca="false">INDEX(Paris!$C$5:$C$13836,RANDBETWEEN(1,13832))</f>
        <v>-10</v>
      </c>
      <c r="AM494" s="20" t="n">
        <f aca="false">INDEX(Paris!$C$5:$C$13836,RANDBETWEEN(1,13832))</f>
        <v>-10</v>
      </c>
      <c r="AN494" s="20" t="n">
        <f aca="false">INDEX(Paris!$C$5:$C$13836,RANDBETWEEN(1,13832))</f>
        <v>0.700000000000001</v>
      </c>
      <c r="AO494" s="20" t="n">
        <f aca="false">INDEX(Paris!$C$5:$C$13836,RANDBETWEEN(1,13832))</f>
        <v>-10</v>
      </c>
      <c r="AP494" s="20" t="n">
        <f aca="false">INDEX(Paris!$C$5:$C$13836,RANDBETWEEN(1,13832))</f>
        <v>6.8</v>
      </c>
      <c r="AQ494" s="20" t="n">
        <f aca="false">INDEX(Paris!$C$5:$C$13836,RANDBETWEEN(1,13832))</f>
        <v>4.4</v>
      </c>
      <c r="AR494" s="20" t="n">
        <f aca="false">INDEX(Paris!$C$5:$C$13836,RANDBETWEEN(1,13832))</f>
        <v>-10</v>
      </c>
      <c r="AS494" s="20" t="n">
        <f aca="false">INDEX(Paris!$C$5:$C$13836,RANDBETWEEN(1,13832))</f>
        <v>9.1</v>
      </c>
      <c r="AT494" s="20" t="n">
        <f aca="false">INDEX(Paris!$C$5:$C$13836,RANDBETWEEN(1,13832))</f>
        <v>6.1</v>
      </c>
      <c r="AU494" s="20" t="n">
        <f aca="false">INDEX(Paris!$C$5:$C$13836,RANDBETWEEN(1,13832))</f>
        <v>-10</v>
      </c>
      <c r="AV494" s="20" t="n">
        <f aca="false">INDEX(Paris!$C$5:$C$13836,RANDBETWEEN(1,13832))</f>
        <v>-10</v>
      </c>
      <c r="AW494" s="20" t="n">
        <f aca="false">INDEX(Paris!$C$5:$C$13836,RANDBETWEEN(1,13832))</f>
        <v>-10</v>
      </c>
      <c r="AX494" s="20" t="n">
        <f aca="false">INDEX(Paris!$C$5:$C$13836,RANDBETWEEN(1,13832))</f>
        <v>-10</v>
      </c>
      <c r="AY494" s="20" t="n">
        <f aca="false">INDEX(Paris!$C$5:$C$13836,RANDBETWEEN(1,13832))</f>
        <v>-10</v>
      </c>
      <c r="AZ494" s="20" t="n">
        <f aca="false">INDEX(Paris!$C$5:$C$13836,RANDBETWEEN(1,13832))</f>
        <v>2.9</v>
      </c>
      <c r="BA494" s="20" t="n">
        <f aca="false">INDEX(Paris!$C$5:$C$13836,RANDBETWEEN(1,13832))</f>
        <v>-10</v>
      </c>
      <c r="BB494" s="20" t="n">
        <f aca="false">INDEX(Paris!$C$5:$C$13836,RANDBETWEEN(1,13832))</f>
        <v>-10</v>
      </c>
      <c r="BC494" s="20" t="n">
        <f aca="false">INDEX(Paris!$C$5:$C$13836,RANDBETWEEN(1,13832))</f>
        <v>23</v>
      </c>
      <c r="BD494" s="20" t="n">
        <f aca="false">INDEX(Paris!$C$5:$C$13836,RANDBETWEEN(1,13832))</f>
        <v>-10</v>
      </c>
      <c r="BE494" s="20" t="n">
        <f aca="false">INDEX(Paris!$C$5:$C$13836,RANDBETWEEN(1,13832))</f>
        <v>1.2</v>
      </c>
      <c r="BF494" s="20" t="n">
        <f aca="false">INDEX(Paris!$C$5:$C$13836,RANDBETWEEN(1,13832))</f>
        <v>6.1</v>
      </c>
      <c r="BG494" s="20" t="n">
        <f aca="false">INDEX(Paris!$C$5:$C$13836,RANDBETWEEN(1,13832))</f>
        <v>1.8</v>
      </c>
      <c r="BH494" s="20" t="n">
        <f aca="false">INDEX(Paris!$C$5:$C$13836,RANDBETWEEN(1,13832))</f>
        <v>6.7</v>
      </c>
      <c r="BI494" s="20" t="n">
        <f aca="false">INDEX(Paris!$C$5:$C$13836,RANDBETWEEN(1,13832))</f>
        <v>1.1</v>
      </c>
      <c r="BJ494" s="20" t="n">
        <f aca="false">INDEX(Paris!$C$5:$C$13836,RANDBETWEEN(1,13832))</f>
        <v>-10</v>
      </c>
      <c r="BK494" s="20" t="n">
        <f aca="false">INDEX(Paris!$C$5:$C$13836,RANDBETWEEN(1,13832))</f>
        <v>-10</v>
      </c>
      <c r="BL494" s="20" t="n">
        <f aca="false">INDEX(Paris!$C$5:$C$13836,RANDBETWEEN(1,13832))</f>
        <v>6.1</v>
      </c>
      <c r="BM494" s="20" t="n">
        <f aca="false">INDEX(Paris!$C$5:$C$13836,RANDBETWEEN(1,13832))</f>
        <v>2.3</v>
      </c>
      <c r="BN494" s="20" t="n">
        <f aca="false">INDEX(Paris!$C$5:$C$13836,RANDBETWEEN(1,13832))</f>
        <v>10.5</v>
      </c>
      <c r="BO494" s="20" t="n">
        <f aca="false">INDEX(Paris!$C$5:$C$13836,RANDBETWEEN(1,13832))</f>
        <v>-10</v>
      </c>
      <c r="BP494" s="20" t="n">
        <f aca="false">INDEX(Paris!$C$5:$C$13836,RANDBETWEEN(1,13832))</f>
        <v>7.4</v>
      </c>
      <c r="BQ494" s="20" t="n">
        <f aca="false">INDEX(Paris!$C$5:$C$13836,RANDBETWEEN(1,13832))</f>
        <v>-10</v>
      </c>
      <c r="BR494" s="20" t="n">
        <f aca="false">INDEX(Paris!$C$5:$C$13836,RANDBETWEEN(1,13832))</f>
        <v>11</v>
      </c>
      <c r="BS494" s="20" t="n">
        <f aca="false">INDEX(Paris!$C$5:$C$13836,RANDBETWEEN(1,13832))</f>
        <v>6.7</v>
      </c>
      <c r="BT494" s="20" t="n">
        <f aca="false">INDEX(Paris!$C$5:$C$13836,RANDBETWEEN(1,13832))</f>
        <v>1</v>
      </c>
      <c r="BU494" s="20" t="n">
        <f aca="false">INDEX(Paris!$C$5:$C$13836,RANDBETWEEN(1,13832))</f>
        <v>4.2</v>
      </c>
      <c r="BV494" s="20" t="n">
        <f aca="false">INDEX(Paris!$C$5:$C$13836,RANDBETWEEN(1,13832))</f>
        <v>10</v>
      </c>
      <c r="BW494" s="20" t="n">
        <f aca="false">INDEX(Paris!$C$5:$C$13836,RANDBETWEEN(1,13832))</f>
        <v>-10</v>
      </c>
      <c r="BX494" s="20" t="n">
        <f aca="false">INDEX(Paris!$C$5:$C$13836,RANDBETWEEN(1,13832))</f>
        <v>2.7</v>
      </c>
      <c r="BY494" s="20" t="n">
        <f aca="false">INDEX(Paris!$C$5:$C$13836,RANDBETWEEN(1,13832))</f>
        <v>3.1</v>
      </c>
      <c r="BZ494" s="20" t="n">
        <f aca="false">INDEX(Paris!$C$5:$C$13836,RANDBETWEEN(1,13832))</f>
        <v>3.6</v>
      </c>
      <c r="CA494" s="20" t="n">
        <f aca="false">INDEX(Paris!$C$5:$C$13836,RANDBETWEEN(1,13832))</f>
        <v>-10</v>
      </c>
      <c r="CB494" s="20" t="n">
        <f aca="false">INDEX(Paris!$C$5:$C$13836,RANDBETWEEN(1,13832))</f>
        <v>-10</v>
      </c>
      <c r="CC494" s="20" t="n">
        <f aca="false">INDEX(Paris!$C$5:$C$13836,RANDBETWEEN(1,13832))</f>
        <v>13.5</v>
      </c>
      <c r="CD494" s="20" t="n">
        <f aca="false">INDEX(Paris!$C$5:$C$13836,RANDBETWEEN(1,13832))</f>
        <v>2.5</v>
      </c>
      <c r="CE494" s="20" t="n">
        <f aca="false">INDEX(Paris!$C$5:$C$13836,RANDBETWEEN(1,13832))</f>
        <v>11.4</v>
      </c>
      <c r="CF494" s="20" t="n">
        <f aca="false">INDEX(Paris!$C$5:$C$13836,RANDBETWEEN(1,13832))</f>
        <v>-10</v>
      </c>
      <c r="CG494" s="20" t="n">
        <f aca="false">INDEX(Paris!$C$5:$C$13836,RANDBETWEEN(1,13832))</f>
        <v>12.5</v>
      </c>
      <c r="CH494" s="20" t="n">
        <f aca="false">INDEX(Paris!$C$5:$C$13836,RANDBETWEEN(1,13832))</f>
        <v>-10</v>
      </c>
      <c r="CI494" s="20" t="n">
        <f aca="false">INDEX(Paris!$C$5:$C$13836,RANDBETWEEN(1,13832))</f>
        <v>13</v>
      </c>
      <c r="CJ494" s="20" t="n">
        <f aca="false">INDEX(Paris!$C$5:$C$13836,RANDBETWEEN(1,13832))</f>
        <v>2.3</v>
      </c>
      <c r="CK494" s="20" t="n">
        <f aca="false">INDEX(Paris!$C$5:$C$13836,RANDBETWEEN(1,13832))</f>
        <v>-10</v>
      </c>
      <c r="CL494" s="20" t="n">
        <f aca="false">INDEX(Paris!$C$5:$C$13836,RANDBETWEEN(1,13832))</f>
        <v>-10</v>
      </c>
      <c r="CM494" s="20" t="n">
        <f aca="false">INDEX(Paris!$C$5:$C$13836,RANDBETWEEN(1,13832))</f>
        <v>-10</v>
      </c>
      <c r="CN494" s="20" t="n">
        <f aca="false">INDEX(Paris!$C$5:$C$13836,RANDBETWEEN(1,13832))</f>
        <v>5.3</v>
      </c>
      <c r="CO494" s="20" t="n">
        <f aca="false">INDEX(Paris!$C$5:$C$13836,RANDBETWEEN(1,13832))</f>
        <v>-10</v>
      </c>
      <c r="CP494" s="20" t="n">
        <f aca="false">INDEX(Paris!$C$5:$C$13836,RANDBETWEEN(1,13832))</f>
        <v>-10</v>
      </c>
      <c r="CQ494" s="20" t="n">
        <f aca="false">INDEX(Paris!$C$5:$C$13836,RANDBETWEEN(1,13832))</f>
        <v>-10</v>
      </c>
      <c r="CR494" s="20" t="n">
        <f aca="false">INDEX(Paris!$C$5:$C$13836,RANDBETWEEN(1,13832))</f>
        <v>19</v>
      </c>
      <c r="CS494" s="20" t="n">
        <f aca="false">INDEX(Paris!$C$5:$C$13836,RANDBETWEEN(1,13832))</f>
        <v>-10</v>
      </c>
      <c r="CT494" s="20" t="n">
        <f aca="false">INDEX(Paris!$C$5:$C$13836,RANDBETWEEN(1,13832))</f>
        <v>6.7</v>
      </c>
      <c r="CU494" s="20" t="n">
        <f aca="false">INDEX(Paris!$C$5:$C$13836,RANDBETWEEN(1,13832))</f>
        <v>16</v>
      </c>
      <c r="CV494" s="20" t="n">
        <f aca="false">INDEX(Paris!$C$5:$C$13836,RANDBETWEEN(1,13832))</f>
        <v>-10</v>
      </c>
      <c r="CW494" s="20" t="n">
        <f aca="false">INDEX(Paris!$C$5:$C$13836,RANDBETWEEN(1,13832))</f>
        <v>5.3</v>
      </c>
      <c r="CX494" s="23" t="n">
        <f aca="false">SUM(B494:CW494)</f>
        <v>23</v>
      </c>
    </row>
    <row r="495" customFormat="false" ht="15" hidden="false" customHeight="false" outlineLevel="0" collapsed="false">
      <c r="A495" s="0" t="n">
        <v>491</v>
      </c>
      <c r="B495" s="20" t="n">
        <f aca="false">INDEX(Paris!$C$5:$C$13836,RANDBETWEEN(1,13832))</f>
        <v>3.9</v>
      </c>
      <c r="C495" s="20" t="n">
        <f aca="false">INDEX(Paris!$C$5:$C$13836,RANDBETWEEN(1,13832))</f>
        <v>-10</v>
      </c>
      <c r="D495" s="20" t="n">
        <f aca="false">INDEX(Paris!$C$5:$C$13836,RANDBETWEEN(1,13832))</f>
        <v>3</v>
      </c>
      <c r="E495" s="20" t="n">
        <f aca="false">INDEX(Paris!$C$5:$C$13836,RANDBETWEEN(1,13832))</f>
        <v>-10</v>
      </c>
      <c r="F495" s="20" t="n">
        <f aca="false">INDEX(Paris!$C$5:$C$13836,RANDBETWEEN(1,13832))</f>
        <v>-10</v>
      </c>
      <c r="G495" s="20" t="n">
        <f aca="false">INDEX(Paris!$C$5:$C$13836,RANDBETWEEN(1,13832))</f>
        <v>-10</v>
      </c>
      <c r="H495" s="20" t="n">
        <f aca="false">INDEX(Paris!$C$5:$C$13836,RANDBETWEEN(1,13832))</f>
        <v>4.7</v>
      </c>
      <c r="I495" s="20" t="n">
        <f aca="false">INDEX(Paris!$C$5:$C$13836,RANDBETWEEN(1,13832))</f>
        <v>6</v>
      </c>
      <c r="J495" s="20" t="n">
        <f aca="false">INDEX(Paris!$C$5:$C$13836,RANDBETWEEN(1,13832))</f>
        <v>-10</v>
      </c>
      <c r="K495" s="20" t="n">
        <f aca="false">INDEX(Paris!$C$5:$C$13836,RANDBETWEEN(1,13832))</f>
        <v>-10</v>
      </c>
      <c r="L495" s="20" t="n">
        <f aca="false">INDEX(Paris!$C$5:$C$13836,RANDBETWEEN(1,13832))</f>
        <v>-10</v>
      </c>
      <c r="M495" s="20" t="n">
        <f aca="false">INDEX(Paris!$C$5:$C$13836,RANDBETWEEN(1,13832))</f>
        <v>14.5</v>
      </c>
      <c r="N495" s="20" t="n">
        <f aca="false">INDEX(Paris!$C$5:$C$13836,RANDBETWEEN(1,13832))</f>
        <v>-10</v>
      </c>
      <c r="O495" s="20" t="n">
        <f aca="false">INDEX(Paris!$C$5:$C$13836,RANDBETWEEN(1,13832))</f>
        <v>-10</v>
      </c>
      <c r="P495" s="20" t="n">
        <f aca="false">INDEX(Paris!$C$5:$C$13836,RANDBETWEEN(1,13832))</f>
        <v>3.2</v>
      </c>
      <c r="Q495" s="20" t="n">
        <f aca="false">INDEX(Paris!$C$5:$C$13836,RANDBETWEEN(1,13832))</f>
        <v>4.3</v>
      </c>
      <c r="R495" s="20" t="n">
        <f aca="false">INDEX(Paris!$C$5:$C$13836,RANDBETWEEN(1,13832))</f>
        <v>-10</v>
      </c>
      <c r="S495" s="20" t="n">
        <f aca="false">INDEX(Paris!$C$5:$C$13836,RANDBETWEEN(1,13832))</f>
        <v>-10</v>
      </c>
      <c r="T495" s="20" t="n">
        <f aca="false">INDEX(Paris!$C$5:$C$13836,RANDBETWEEN(1,13832))</f>
        <v>-10</v>
      </c>
      <c r="U495" s="20" t="n">
        <f aca="false">INDEX(Paris!$C$5:$C$13836,RANDBETWEEN(1,13832))</f>
        <v>15.5</v>
      </c>
      <c r="V495" s="20" t="n">
        <f aca="false">INDEX(Paris!$C$5:$C$13836,RANDBETWEEN(1,13832))</f>
        <v>-10</v>
      </c>
      <c r="W495" s="20" t="n">
        <f aca="false">INDEX(Paris!$C$5:$C$13836,RANDBETWEEN(1,13832))</f>
        <v>-10</v>
      </c>
      <c r="X495" s="20" t="n">
        <f aca="false">INDEX(Paris!$C$5:$C$13836,RANDBETWEEN(1,13832))</f>
        <v>5.9</v>
      </c>
      <c r="Y495" s="20" t="n">
        <f aca="false">INDEX(Paris!$C$5:$C$13836,RANDBETWEEN(1,13832))</f>
        <v>4.3</v>
      </c>
      <c r="Z495" s="20" t="n">
        <f aca="false">INDEX(Paris!$C$5:$C$13836,RANDBETWEEN(1,13832))</f>
        <v>-10</v>
      </c>
      <c r="AA495" s="20" t="n">
        <f aca="false">INDEX(Paris!$C$5:$C$13836,RANDBETWEEN(1,13832))</f>
        <v>-10</v>
      </c>
      <c r="AB495" s="20" t="n">
        <f aca="false">INDEX(Paris!$C$5:$C$13836,RANDBETWEEN(1,13832))</f>
        <v>3.8</v>
      </c>
      <c r="AC495" s="20" t="n">
        <f aca="false">INDEX(Paris!$C$5:$C$13836,RANDBETWEEN(1,13832))</f>
        <v>-10</v>
      </c>
      <c r="AD495" s="20" t="n">
        <f aca="false">INDEX(Paris!$C$5:$C$13836,RANDBETWEEN(1,13832))</f>
        <v>5.9</v>
      </c>
      <c r="AE495" s="20" t="n">
        <f aca="false">INDEX(Paris!$C$5:$C$13836,RANDBETWEEN(1,13832))</f>
        <v>-10</v>
      </c>
      <c r="AF495" s="20" t="n">
        <f aca="false">INDEX(Paris!$C$5:$C$13836,RANDBETWEEN(1,13832))</f>
        <v>1.6</v>
      </c>
      <c r="AG495" s="20" t="n">
        <f aca="false">INDEX(Paris!$C$5:$C$13836,RANDBETWEEN(1,13832))</f>
        <v>-10</v>
      </c>
      <c r="AH495" s="20" t="n">
        <f aca="false">INDEX(Paris!$C$5:$C$13836,RANDBETWEEN(1,13832))</f>
        <v>18.5</v>
      </c>
      <c r="AI495" s="20" t="n">
        <f aca="false">INDEX(Paris!$C$5:$C$13836,RANDBETWEEN(1,13832))</f>
        <v>3</v>
      </c>
      <c r="AJ495" s="20" t="n">
        <f aca="false">INDEX(Paris!$C$5:$C$13836,RANDBETWEEN(1,13832))</f>
        <v>11.2</v>
      </c>
      <c r="AK495" s="20" t="n">
        <f aca="false">INDEX(Paris!$C$5:$C$13836,RANDBETWEEN(1,13832))</f>
        <v>13</v>
      </c>
      <c r="AL495" s="20" t="n">
        <f aca="false">INDEX(Paris!$C$5:$C$13836,RANDBETWEEN(1,13832))</f>
        <v>18.5</v>
      </c>
      <c r="AM495" s="20" t="n">
        <f aca="false">INDEX(Paris!$C$5:$C$13836,RANDBETWEEN(1,13832))</f>
        <v>3.6</v>
      </c>
      <c r="AN495" s="20" t="n">
        <f aca="false">INDEX(Paris!$C$5:$C$13836,RANDBETWEEN(1,13832))</f>
        <v>-10</v>
      </c>
      <c r="AO495" s="20" t="n">
        <f aca="false">INDEX(Paris!$C$5:$C$13836,RANDBETWEEN(1,13832))</f>
        <v>3.3</v>
      </c>
      <c r="AP495" s="20" t="n">
        <f aca="false">INDEX(Paris!$C$5:$C$13836,RANDBETWEEN(1,13832))</f>
        <v>-10</v>
      </c>
      <c r="AQ495" s="20" t="n">
        <f aca="false">INDEX(Paris!$C$5:$C$13836,RANDBETWEEN(1,13832))</f>
        <v>-10</v>
      </c>
      <c r="AR495" s="20" t="n">
        <f aca="false">INDEX(Paris!$C$5:$C$13836,RANDBETWEEN(1,13832))</f>
        <v>-10</v>
      </c>
      <c r="AS495" s="20" t="n">
        <f aca="false">INDEX(Paris!$C$5:$C$13836,RANDBETWEEN(1,13832))</f>
        <v>-10</v>
      </c>
      <c r="AT495" s="20" t="n">
        <f aca="false">INDEX(Paris!$C$5:$C$13836,RANDBETWEEN(1,13832))</f>
        <v>-10</v>
      </c>
      <c r="AU495" s="20" t="n">
        <f aca="false">INDEX(Paris!$C$5:$C$13836,RANDBETWEEN(1,13832))</f>
        <v>4.9</v>
      </c>
      <c r="AV495" s="20" t="n">
        <f aca="false">INDEX(Paris!$C$5:$C$13836,RANDBETWEEN(1,13832))</f>
        <v>9.9</v>
      </c>
      <c r="AW495" s="20" t="n">
        <f aca="false">INDEX(Paris!$C$5:$C$13836,RANDBETWEEN(1,13832))</f>
        <v>2.5</v>
      </c>
      <c r="AX495" s="20" t="n">
        <f aca="false">INDEX(Paris!$C$5:$C$13836,RANDBETWEEN(1,13832))</f>
        <v>13.5</v>
      </c>
      <c r="AY495" s="20" t="n">
        <f aca="false">INDEX(Paris!$C$5:$C$13836,RANDBETWEEN(1,13832))</f>
        <v>4.5</v>
      </c>
      <c r="AZ495" s="20" t="n">
        <f aca="false">INDEX(Paris!$C$5:$C$13836,RANDBETWEEN(1,13832))</f>
        <v>17.7</v>
      </c>
      <c r="BA495" s="20" t="n">
        <f aca="false">INDEX(Paris!$C$5:$C$13836,RANDBETWEEN(1,13832))</f>
        <v>6.7</v>
      </c>
      <c r="BB495" s="20" t="n">
        <f aca="false">INDEX(Paris!$C$5:$C$13836,RANDBETWEEN(1,13832))</f>
        <v>-10</v>
      </c>
      <c r="BC495" s="20" t="n">
        <f aca="false">INDEX(Paris!$C$5:$C$13836,RANDBETWEEN(1,13832))</f>
        <v>2.4</v>
      </c>
      <c r="BD495" s="20" t="n">
        <f aca="false">INDEX(Paris!$C$5:$C$13836,RANDBETWEEN(1,13832))</f>
        <v>-10</v>
      </c>
      <c r="BE495" s="20" t="n">
        <f aca="false">INDEX(Paris!$C$5:$C$13836,RANDBETWEEN(1,13832))</f>
        <v>-10</v>
      </c>
      <c r="BF495" s="20" t="n">
        <f aca="false">INDEX(Paris!$C$5:$C$13836,RANDBETWEEN(1,13832))</f>
        <v>-10</v>
      </c>
      <c r="BG495" s="20" t="n">
        <f aca="false">INDEX(Paris!$C$5:$C$13836,RANDBETWEEN(1,13832))</f>
        <v>-10</v>
      </c>
      <c r="BH495" s="20" t="n">
        <f aca="false">INDEX(Paris!$C$5:$C$13836,RANDBETWEEN(1,13832))</f>
        <v>-10</v>
      </c>
      <c r="BI495" s="20" t="n">
        <f aca="false">INDEX(Paris!$C$5:$C$13836,RANDBETWEEN(1,13832))</f>
        <v>-10</v>
      </c>
      <c r="BJ495" s="20" t="n">
        <f aca="false">INDEX(Paris!$C$5:$C$13836,RANDBETWEEN(1,13832))</f>
        <v>4.5</v>
      </c>
      <c r="BK495" s="20" t="n">
        <f aca="false">INDEX(Paris!$C$5:$C$13836,RANDBETWEEN(1,13832))</f>
        <v>-10</v>
      </c>
      <c r="BL495" s="20" t="n">
        <f aca="false">INDEX(Paris!$C$5:$C$13836,RANDBETWEEN(1,13832))</f>
        <v>7.1</v>
      </c>
      <c r="BM495" s="20" t="n">
        <f aca="false">INDEX(Paris!$C$5:$C$13836,RANDBETWEEN(1,13832))</f>
        <v>8</v>
      </c>
      <c r="BN495" s="20" t="n">
        <f aca="false">INDEX(Paris!$C$5:$C$13836,RANDBETWEEN(1,13832))</f>
        <v>8</v>
      </c>
      <c r="BO495" s="20" t="n">
        <f aca="false">INDEX(Paris!$C$5:$C$13836,RANDBETWEEN(1,13832))</f>
        <v>25</v>
      </c>
      <c r="BP495" s="20" t="n">
        <f aca="false">INDEX(Paris!$C$5:$C$13836,RANDBETWEEN(1,13832))</f>
        <v>16.4</v>
      </c>
      <c r="BQ495" s="20" t="n">
        <f aca="false">INDEX(Paris!$C$5:$C$13836,RANDBETWEEN(1,13832))</f>
        <v>17</v>
      </c>
      <c r="BR495" s="20" t="n">
        <f aca="false">INDEX(Paris!$C$5:$C$13836,RANDBETWEEN(1,13832))</f>
        <v>-10</v>
      </c>
      <c r="BS495" s="20" t="n">
        <f aca="false">INDEX(Paris!$C$5:$C$13836,RANDBETWEEN(1,13832))</f>
        <v>2.7</v>
      </c>
      <c r="BT495" s="20" t="n">
        <f aca="false">INDEX(Paris!$C$5:$C$13836,RANDBETWEEN(1,13832))</f>
        <v>-10</v>
      </c>
      <c r="BU495" s="20" t="n">
        <f aca="false">INDEX(Paris!$C$5:$C$13836,RANDBETWEEN(1,13832))</f>
        <v>-10</v>
      </c>
      <c r="BV495" s="20" t="n">
        <f aca="false">INDEX(Paris!$C$5:$C$13836,RANDBETWEEN(1,13832))</f>
        <v>-10</v>
      </c>
      <c r="BW495" s="20" t="n">
        <f aca="false">INDEX(Paris!$C$5:$C$13836,RANDBETWEEN(1,13832))</f>
        <v>-10</v>
      </c>
      <c r="BX495" s="20" t="n">
        <f aca="false">INDEX(Paris!$C$5:$C$13836,RANDBETWEEN(1,13832))</f>
        <v>-10</v>
      </c>
      <c r="BY495" s="20" t="n">
        <f aca="false">INDEX(Paris!$C$5:$C$13836,RANDBETWEEN(1,13832))</f>
        <v>-10</v>
      </c>
      <c r="BZ495" s="20" t="n">
        <f aca="false">INDEX(Paris!$C$5:$C$13836,RANDBETWEEN(1,13832))</f>
        <v>-10</v>
      </c>
      <c r="CA495" s="20" t="n">
        <f aca="false">INDEX(Paris!$C$5:$C$13836,RANDBETWEEN(1,13832))</f>
        <v>6.1</v>
      </c>
      <c r="CB495" s="20" t="n">
        <f aca="false">INDEX(Paris!$C$5:$C$13836,RANDBETWEEN(1,13832))</f>
        <v>4.8</v>
      </c>
      <c r="CC495" s="20" t="n">
        <f aca="false">INDEX(Paris!$C$5:$C$13836,RANDBETWEEN(1,13832))</f>
        <v>-10</v>
      </c>
      <c r="CD495" s="20" t="n">
        <f aca="false">INDEX(Paris!$C$5:$C$13836,RANDBETWEEN(1,13832))</f>
        <v>-10</v>
      </c>
      <c r="CE495" s="20" t="n">
        <f aca="false">INDEX(Paris!$C$5:$C$13836,RANDBETWEEN(1,13832))</f>
        <v>-10</v>
      </c>
      <c r="CF495" s="20" t="n">
        <f aca="false">INDEX(Paris!$C$5:$C$13836,RANDBETWEEN(1,13832))</f>
        <v>4</v>
      </c>
      <c r="CG495" s="20" t="n">
        <f aca="false">INDEX(Paris!$C$5:$C$13836,RANDBETWEEN(1,13832))</f>
        <v>-10</v>
      </c>
      <c r="CH495" s="20" t="n">
        <f aca="false">INDEX(Paris!$C$5:$C$13836,RANDBETWEEN(1,13832))</f>
        <v>-10</v>
      </c>
      <c r="CI495" s="20" t="n">
        <f aca="false">INDEX(Paris!$C$5:$C$13836,RANDBETWEEN(1,13832))</f>
        <v>-10</v>
      </c>
      <c r="CJ495" s="20" t="n">
        <f aca="false">INDEX(Paris!$C$5:$C$13836,RANDBETWEEN(1,13832))</f>
        <v>4.8</v>
      </c>
      <c r="CK495" s="20" t="n">
        <f aca="false">INDEX(Paris!$C$5:$C$13836,RANDBETWEEN(1,13832))</f>
        <v>5.2</v>
      </c>
      <c r="CL495" s="20" t="n">
        <f aca="false">INDEX(Paris!$C$5:$C$13836,RANDBETWEEN(1,13832))</f>
        <v>3.8</v>
      </c>
      <c r="CM495" s="20" t="n">
        <f aca="false">INDEX(Paris!$C$5:$C$13836,RANDBETWEEN(1,13832))</f>
        <v>-10</v>
      </c>
      <c r="CN495" s="20" t="n">
        <f aca="false">INDEX(Paris!$C$5:$C$13836,RANDBETWEEN(1,13832))</f>
        <v>-10</v>
      </c>
      <c r="CO495" s="20" t="n">
        <f aca="false">INDEX(Paris!$C$5:$C$13836,RANDBETWEEN(1,13832))</f>
        <v>-10</v>
      </c>
      <c r="CP495" s="20" t="n">
        <f aca="false">INDEX(Paris!$C$5:$C$13836,RANDBETWEEN(1,13832))</f>
        <v>-10</v>
      </c>
      <c r="CQ495" s="20" t="n">
        <f aca="false">INDEX(Paris!$C$5:$C$13836,RANDBETWEEN(1,13832))</f>
        <v>11</v>
      </c>
      <c r="CR495" s="20" t="n">
        <f aca="false">INDEX(Paris!$C$5:$C$13836,RANDBETWEEN(1,13832))</f>
        <v>-10</v>
      </c>
      <c r="CS495" s="20" t="n">
        <f aca="false">INDEX(Paris!$C$5:$C$13836,RANDBETWEEN(1,13832))</f>
        <v>34</v>
      </c>
      <c r="CT495" s="20" t="n">
        <f aca="false">INDEX(Paris!$C$5:$C$13836,RANDBETWEEN(1,13832))</f>
        <v>16.5</v>
      </c>
      <c r="CU495" s="20" t="n">
        <f aca="false">INDEX(Paris!$C$5:$C$13836,RANDBETWEEN(1,13832))</f>
        <v>14</v>
      </c>
      <c r="CV495" s="20" t="n">
        <f aca="false">INDEX(Paris!$C$5:$C$13836,RANDBETWEEN(1,13832))</f>
        <v>-10</v>
      </c>
      <c r="CW495" s="20" t="n">
        <f aca="false">INDEX(Paris!$C$5:$C$13836,RANDBETWEEN(1,13832))</f>
        <v>13.5</v>
      </c>
      <c r="CX495" s="23" t="n">
        <f aca="false">SUM(B495:CW495)</f>
        <v>-113.8</v>
      </c>
    </row>
    <row r="496" customFormat="false" ht="15" hidden="false" customHeight="false" outlineLevel="0" collapsed="false">
      <c r="A496" s="0" t="n">
        <v>492</v>
      </c>
      <c r="B496" s="20" t="n">
        <f aca="false">INDEX(Paris!$C$5:$C$13836,RANDBETWEEN(1,13832))</f>
        <v>8.7</v>
      </c>
      <c r="C496" s="20" t="n">
        <f aca="false">INDEX(Paris!$C$5:$C$13836,RANDBETWEEN(1,13832))</f>
        <v>1.8</v>
      </c>
      <c r="D496" s="20" t="n">
        <f aca="false">INDEX(Paris!$C$5:$C$13836,RANDBETWEEN(1,13832))</f>
        <v>13.5</v>
      </c>
      <c r="E496" s="20" t="n">
        <f aca="false">INDEX(Paris!$C$5:$C$13836,RANDBETWEEN(1,13832))</f>
        <v>-10</v>
      </c>
      <c r="F496" s="20" t="n">
        <f aca="false">INDEX(Paris!$C$5:$C$13836,RANDBETWEEN(1,13832))</f>
        <v>2.7</v>
      </c>
      <c r="G496" s="20" t="n">
        <f aca="false">INDEX(Paris!$C$5:$C$13836,RANDBETWEEN(1,13832))</f>
        <v>6</v>
      </c>
      <c r="H496" s="20" t="n">
        <f aca="false">INDEX(Paris!$C$5:$C$13836,RANDBETWEEN(1,13832))</f>
        <v>1.1</v>
      </c>
      <c r="I496" s="20" t="n">
        <f aca="false">INDEX(Paris!$C$5:$C$13836,RANDBETWEEN(1,13832))</f>
        <v>3.4</v>
      </c>
      <c r="J496" s="20" t="n">
        <f aca="false">INDEX(Paris!$C$5:$C$13836,RANDBETWEEN(1,13832))</f>
        <v>-10</v>
      </c>
      <c r="K496" s="20" t="n">
        <f aca="false">INDEX(Paris!$C$5:$C$13836,RANDBETWEEN(1,13832))</f>
        <v>-10</v>
      </c>
      <c r="L496" s="20" t="n">
        <f aca="false">INDEX(Paris!$C$5:$C$13836,RANDBETWEEN(1,13832))</f>
        <v>2.3</v>
      </c>
      <c r="M496" s="20" t="n">
        <f aca="false">INDEX(Paris!$C$5:$C$13836,RANDBETWEEN(1,13832))</f>
        <v>-10</v>
      </c>
      <c r="N496" s="20" t="n">
        <f aca="false">INDEX(Paris!$C$5:$C$13836,RANDBETWEEN(1,13832))</f>
        <v>-10</v>
      </c>
      <c r="O496" s="20" t="n">
        <f aca="false">INDEX(Paris!$C$5:$C$13836,RANDBETWEEN(1,13832))</f>
        <v>3.8</v>
      </c>
      <c r="P496" s="20" t="n">
        <f aca="false">INDEX(Paris!$C$5:$C$13836,RANDBETWEEN(1,13832))</f>
        <v>-10</v>
      </c>
      <c r="Q496" s="20" t="n">
        <f aca="false">INDEX(Paris!$C$5:$C$13836,RANDBETWEEN(1,13832))</f>
        <v>-10</v>
      </c>
      <c r="R496" s="20" t="n">
        <f aca="false">INDEX(Paris!$C$5:$C$13836,RANDBETWEEN(1,13832))</f>
        <v>4.3</v>
      </c>
      <c r="S496" s="20" t="n">
        <f aca="false">INDEX(Paris!$C$5:$C$13836,RANDBETWEEN(1,13832))</f>
        <v>-10</v>
      </c>
      <c r="T496" s="20" t="n">
        <f aca="false">INDEX(Paris!$C$5:$C$13836,RANDBETWEEN(1,13832))</f>
        <v>14.5</v>
      </c>
      <c r="U496" s="20" t="n">
        <f aca="false">INDEX(Paris!$C$5:$C$13836,RANDBETWEEN(1,13832))</f>
        <v>16.5</v>
      </c>
      <c r="V496" s="20" t="n">
        <f aca="false">INDEX(Paris!$C$5:$C$13836,RANDBETWEEN(1,13832))</f>
        <v>28</v>
      </c>
      <c r="W496" s="20" t="n">
        <f aca="false">INDEX(Paris!$C$5:$C$13836,RANDBETWEEN(1,13832))</f>
        <v>4.2</v>
      </c>
      <c r="X496" s="20" t="n">
        <f aca="false">INDEX(Paris!$C$5:$C$13836,RANDBETWEEN(1,13832))</f>
        <v>5.6</v>
      </c>
      <c r="Y496" s="20" t="n">
        <f aca="false">INDEX(Paris!$C$5:$C$13836,RANDBETWEEN(1,13832))</f>
        <v>6.9</v>
      </c>
      <c r="Z496" s="20" t="n">
        <f aca="false">INDEX(Paris!$C$5:$C$13836,RANDBETWEEN(1,13832))</f>
        <v>-10</v>
      </c>
      <c r="AA496" s="20" t="n">
        <f aca="false">INDEX(Paris!$C$5:$C$13836,RANDBETWEEN(1,13832))</f>
        <v>5.9</v>
      </c>
      <c r="AB496" s="20" t="n">
        <f aca="false">INDEX(Paris!$C$5:$C$13836,RANDBETWEEN(1,13832))</f>
        <v>23.5</v>
      </c>
      <c r="AC496" s="20" t="n">
        <f aca="false">INDEX(Paris!$C$5:$C$13836,RANDBETWEEN(1,13832))</f>
        <v>10</v>
      </c>
      <c r="AD496" s="20" t="n">
        <f aca="false">INDEX(Paris!$C$5:$C$13836,RANDBETWEEN(1,13832))</f>
        <v>-10</v>
      </c>
      <c r="AE496" s="20" t="n">
        <f aca="false">INDEX(Paris!$C$5:$C$13836,RANDBETWEEN(1,13832))</f>
        <v>4</v>
      </c>
      <c r="AF496" s="20" t="n">
        <f aca="false">INDEX(Paris!$C$5:$C$13836,RANDBETWEEN(1,13832))</f>
        <v>4</v>
      </c>
      <c r="AG496" s="20" t="n">
        <f aca="false">INDEX(Paris!$C$5:$C$13836,RANDBETWEEN(1,13832))</f>
        <v>43.5</v>
      </c>
      <c r="AH496" s="20" t="n">
        <f aca="false">INDEX(Paris!$C$5:$C$13836,RANDBETWEEN(1,13832))</f>
        <v>-10</v>
      </c>
      <c r="AI496" s="20" t="n">
        <f aca="false">INDEX(Paris!$C$5:$C$13836,RANDBETWEEN(1,13832))</f>
        <v>5.6</v>
      </c>
      <c r="AJ496" s="20" t="n">
        <f aca="false">INDEX(Paris!$C$5:$C$13836,RANDBETWEEN(1,13832))</f>
        <v>4</v>
      </c>
      <c r="AK496" s="20" t="n">
        <f aca="false">INDEX(Paris!$C$5:$C$13836,RANDBETWEEN(1,13832))</f>
        <v>1.9</v>
      </c>
      <c r="AL496" s="20" t="n">
        <f aca="false">INDEX(Paris!$C$5:$C$13836,RANDBETWEEN(1,13832))</f>
        <v>-10</v>
      </c>
      <c r="AM496" s="20" t="n">
        <f aca="false">INDEX(Paris!$C$5:$C$13836,RANDBETWEEN(1,13832))</f>
        <v>-10</v>
      </c>
      <c r="AN496" s="20" t="n">
        <f aca="false">INDEX(Paris!$C$5:$C$13836,RANDBETWEEN(1,13832))</f>
        <v>3.1</v>
      </c>
      <c r="AO496" s="20" t="n">
        <f aca="false">INDEX(Paris!$C$5:$C$13836,RANDBETWEEN(1,13832))</f>
        <v>-10</v>
      </c>
      <c r="AP496" s="20" t="n">
        <f aca="false">INDEX(Paris!$C$5:$C$13836,RANDBETWEEN(1,13832))</f>
        <v>0.600000000000001</v>
      </c>
      <c r="AQ496" s="20" t="n">
        <f aca="false">INDEX(Paris!$C$5:$C$13836,RANDBETWEEN(1,13832))</f>
        <v>-10</v>
      </c>
      <c r="AR496" s="20" t="n">
        <f aca="false">INDEX(Paris!$C$5:$C$13836,RANDBETWEEN(1,13832))</f>
        <v>16.5</v>
      </c>
      <c r="AS496" s="20" t="n">
        <f aca="false">INDEX(Paris!$C$5:$C$13836,RANDBETWEEN(1,13832))</f>
        <v>21</v>
      </c>
      <c r="AT496" s="20" t="n">
        <f aca="false">INDEX(Paris!$C$5:$C$13836,RANDBETWEEN(1,13832))</f>
        <v>5.9</v>
      </c>
      <c r="AU496" s="20" t="n">
        <f aca="false">INDEX(Paris!$C$5:$C$13836,RANDBETWEEN(1,13832))</f>
        <v>11</v>
      </c>
      <c r="AV496" s="20" t="n">
        <f aca="false">INDEX(Paris!$C$5:$C$13836,RANDBETWEEN(1,13832))</f>
        <v>3.3</v>
      </c>
      <c r="AW496" s="20" t="n">
        <f aca="false">INDEX(Paris!$C$5:$C$13836,RANDBETWEEN(1,13832))</f>
        <v>1</v>
      </c>
      <c r="AX496" s="20" t="n">
        <f aca="false">INDEX(Paris!$C$5:$C$13836,RANDBETWEEN(1,13832))</f>
        <v>5.1</v>
      </c>
      <c r="AY496" s="20" t="n">
        <f aca="false">INDEX(Paris!$C$5:$C$13836,RANDBETWEEN(1,13832))</f>
        <v>16.4</v>
      </c>
      <c r="AZ496" s="20" t="n">
        <f aca="false">INDEX(Paris!$C$5:$C$13836,RANDBETWEEN(1,13832))</f>
        <v>13</v>
      </c>
      <c r="BA496" s="20" t="n">
        <f aca="false">INDEX(Paris!$C$5:$C$13836,RANDBETWEEN(1,13832))</f>
        <v>-10</v>
      </c>
      <c r="BB496" s="20" t="n">
        <f aca="false">INDEX(Paris!$C$5:$C$13836,RANDBETWEEN(1,13832))</f>
        <v>20</v>
      </c>
      <c r="BC496" s="20" t="n">
        <f aca="false">INDEX(Paris!$C$5:$C$13836,RANDBETWEEN(1,13832))</f>
        <v>3.4</v>
      </c>
      <c r="BD496" s="20" t="n">
        <f aca="false">INDEX(Paris!$C$5:$C$13836,RANDBETWEEN(1,13832))</f>
        <v>6.7</v>
      </c>
      <c r="BE496" s="20" t="n">
        <f aca="false">INDEX(Paris!$C$5:$C$13836,RANDBETWEEN(1,13832))</f>
        <v>2.1</v>
      </c>
      <c r="BF496" s="20" t="n">
        <f aca="false">INDEX(Paris!$C$5:$C$13836,RANDBETWEEN(1,13832))</f>
        <v>-10</v>
      </c>
      <c r="BG496" s="20" t="n">
        <f aca="false">INDEX(Paris!$C$5:$C$13836,RANDBETWEEN(1,13832))</f>
        <v>17.6</v>
      </c>
      <c r="BH496" s="20" t="n">
        <f aca="false">INDEX(Paris!$C$5:$C$13836,RANDBETWEEN(1,13832))</f>
        <v>2.3</v>
      </c>
      <c r="BI496" s="20" t="n">
        <f aca="false">INDEX(Paris!$C$5:$C$13836,RANDBETWEEN(1,13832))</f>
        <v>3.5</v>
      </c>
      <c r="BJ496" s="20" t="n">
        <f aca="false">INDEX(Paris!$C$5:$C$13836,RANDBETWEEN(1,13832))</f>
        <v>5</v>
      </c>
      <c r="BK496" s="20" t="n">
        <f aca="false">INDEX(Paris!$C$5:$C$13836,RANDBETWEEN(1,13832))</f>
        <v>14.3</v>
      </c>
      <c r="BL496" s="20" t="n">
        <f aca="false">INDEX(Paris!$C$5:$C$13836,RANDBETWEEN(1,13832))</f>
        <v>1.5</v>
      </c>
      <c r="BM496" s="20" t="n">
        <f aca="false">INDEX(Paris!$C$5:$C$13836,RANDBETWEEN(1,13832))</f>
        <v>3.1</v>
      </c>
      <c r="BN496" s="20" t="n">
        <f aca="false">INDEX(Paris!$C$5:$C$13836,RANDBETWEEN(1,13832))</f>
        <v>-10</v>
      </c>
      <c r="BO496" s="20" t="n">
        <f aca="false">INDEX(Paris!$C$5:$C$13836,RANDBETWEEN(1,13832))</f>
        <v>13</v>
      </c>
      <c r="BP496" s="20" t="n">
        <f aca="false">INDEX(Paris!$C$5:$C$13836,RANDBETWEEN(1,13832))</f>
        <v>-10</v>
      </c>
      <c r="BQ496" s="20" t="n">
        <f aca="false">INDEX(Paris!$C$5:$C$13836,RANDBETWEEN(1,13832))</f>
        <v>21</v>
      </c>
      <c r="BR496" s="20" t="n">
        <f aca="false">INDEX(Paris!$C$5:$C$13836,RANDBETWEEN(1,13832))</f>
        <v>-10</v>
      </c>
      <c r="BS496" s="20" t="n">
        <f aca="false">INDEX(Paris!$C$5:$C$13836,RANDBETWEEN(1,13832))</f>
        <v>10.5</v>
      </c>
      <c r="BT496" s="20" t="n">
        <f aca="false">INDEX(Paris!$C$5:$C$13836,RANDBETWEEN(1,13832))</f>
        <v>6.7</v>
      </c>
      <c r="BU496" s="20" t="n">
        <f aca="false">INDEX(Paris!$C$5:$C$13836,RANDBETWEEN(1,13832))</f>
        <v>-10</v>
      </c>
      <c r="BV496" s="20" t="n">
        <f aca="false">INDEX(Paris!$C$5:$C$13836,RANDBETWEEN(1,13832))</f>
        <v>-10</v>
      </c>
      <c r="BW496" s="20" t="n">
        <f aca="false">INDEX(Paris!$C$5:$C$13836,RANDBETWEEN(1,13832))</f>
        <v>-10</v>
      </c>
      <c r="BX496" s="20" t="n">
        <f aca="false">INDEX(Paris!$C$5:$C$13836,RANDBETWEEN(1,13832))</f>
        <v>12</v>
      </c>
      <c r="BY496" s="20" t="n">
        <f aca="false">INDEX(Paris!$C$5:$C$13836,RANDBETWEEN(1,13832))</f>
        <v>8.2</v>
      </c>
      <c r="BZ496" s="20" t="n">
        <f aca="false">INDEX(Paris!$C$5:$C$13836,RANDBETWEEN(1,13832))</f>
        <v>8.7</v>
      </c>
      <c r="CA496" s="20" t="n">
        <f aca="false">INDEX(Paris!$C$5:$C$13836,RANDBETWEEN(1,13832))</f>
        <v>-10</v>
      </c>
      <c r="CB496" s="20" t="n">
        <f aca="false">INDEX(Paris!$C$5:$C$13836,RANDBETWEEN(1,13832))</f>
        <v>-10</v>
      </c>
      <c r="CC496" s="20" t="n">
        <f aca="false">INDEX(Paris!$C$5:$C$13836,RANDBETWEEN(1,13832))</f>
        <v>6.5</v>
      </c>
      <c r="CD496" s="20" t="n">
        <f aca="false">INDEX(Paris!$C$5:$C$13836,RANDBETWEEN(1,13832))</f>
        <v>26</v>
      </c>
      <c r="CE496" s="20" t="n">
        <f aca="false">INDEX(Paris!$C$5:$C$13836,RANDBETWEEN(1,13832))</f>
        <v>20.5</v>
      </c>
      <c r="CF496" s="20" t="n">
        <f aca="false">INDEX(Paris!$C$5:$C$13836,RANDBETWEEN(1,13832))</f>
        <v>-10</v>
      </c>
      <c r="CG496" s="20" t="n">
        <f aca="false">INDEX(Paris!$C$5:$C$13836,RANDBETWEEN(1,13832))</f>
        <v>-10</v>
      </c>
      <c r="CH496" s="20" t="n">
        <f aca="false">INDEX(Paris!$C$5:$C$13836,RANDBETWEEN(1,13832))</f>
        <v>-10</v>
      </c>
      <c r="CI496" s="20" t="n">
        <f aca="false">INDEX(Paris!$C$5:$C$13836,RANDBETWEEN(1,13832))</f>
        <v>-10</v>
      </c>
      <c r="CJ496" s="20" t="n">
        <f aca="false">INDEX(Paris!$C$5:$C$13836,RANDBETWEEN(1,13832))</f>
        <v>4.3</v>
      </c>
      <c r="CK496" s="20" t="n">
        <f aca="false">INDEX(Paris!$C$5:$C$13836,RANDBETWEEN(1,13832))</f>
        <v>-10</v>
      </c>
      <c r="CL496" s="20" t="n">
        <f aca="false">INDEX(Paris!$C$5:$C$13836,RANDBETWEEN(1,13832))</f>
        <v>-10</v>
      </c>
      <c r="CM496" s="20" t="n">
        <f aca="false">INDEX(Paris!$C$5:$C$13836,RANDBETWEEN(1,13832))</f>
        <v>6.5</v>
      </c>
      <c r="CN496" s="20" t="n">
        <f aca="false">INDEX(Paris!$C$5:$C$13836,RANDBETWEEN(1,13832))</f>
        <v>-10</v>
      </c>
      <c r="CO496" s="20" t="n">
        <f aca="false">INDEX(Paris!$C$5:$C$13836,RANDBETWEEN(1,13832))</f>
        <v>-10</v>
      </c>
      <c r="CP496" s="20" t="n">
        <f aca="false">INDEX(Paris!$C$5:$C$13836,RANDBETWEEN(1,13832))</f>
        <v>3.6</v>
      </c>
      <c r="CQ496" s="20" t="n">
        <f aca="false">INDEX(Paris!$C$5:$C$13836,RANDBETWEEN(1,13832))</f>
        <v>2</v>
      </c>
      <c r="CR496" s="20" t="n">
        <f aca="false">INDEX(Paris!$C$5:$C$13836,RANDBETWEEN(1,13832))</f>
        <v>-10</v>
      </c>
      <c r="CS496" s="20" t="n">
        <f aca="false">INDEX(Paris!$C$5:$C$13836,RANDBETWEEN(1,13832))</f>
        <v>-10</v>
      </c>
      <c r="CT496" s="20" t="n">
        <f aca="false">INDEX(Paris!$C$5:$C$13836,RANDBETWEEN(1,13832))</f>
        <v>9.1</v>
      </c>
      <c r="CU496" s="20" t="n">
        <f aca="false">INDEX(Paris!$C$5:$C$13836,RANDBETWEEN(1,13832))</f>
        <v>-10</v>
      </c>
      <c r="CV496" s="20" t="n">
        <f aca="false">INDEX(Paris!$C$5:$C$13836,RANDBETWEEN(1,13832))</f>
        <v>-10</v>
      </c>
      <c r="CW496" s="20" t="n">
        <f aca="false">INDEX(Paris!$C$5:$C$13836,RANDBETWEEN(1,13832))</f>
        <v>-10</v>
      </c>
      <c r="CX496" s="23" t="n">
        <f aca="false">SUM(B496:CW496)</f>
        <v>180.7</v>
      </c>
    </row>
    <row r="497" customFormat="false" ht="15" hidden="false" customHeight="false" outlineLevel="0" collapsed="false">
      <c r="A497" s="0" t="n">
        <v>493</v>
      </c>
      <c r="B497" s="20" t="n">
        <f aca="false">INDEX(Paris!$C$5:$C$13836,RANDBETWEEN(1,13832))</f>
        <v>-10</v>
      </c>
      <c r="C497" s="20" t="n">
        <f aca="false">INDEX(Paris!$C$5:$C$13836,RANDBETWEEN(1,13832))</f>
        <v>4.2</v>
      </c>
      <c r="D497" s="20" t="n">
        <f aca="false">INDEX(Paris!$C$5:$C$13836,RANDBETWEEN(1,13832))</f>
        <v>-10</v>
      </c>
      <c r="E497" s="20" t="n">
        <f aca="false">INDEX(Paris!$C$5:$C$13836,RANDBETWEEN(1,13832))</f>
        <v>4.3</v>
      </c>
      <c r="F497" s="20" t="n">
        <f aca="false">INDEX(Paris!$C$5:$C$13836,RANDBETWEEN(1,13832))</f>
        <v>-10</v>
      </c>
      <c r="G497" s="20" t="n">
        <f aca="false">INDEX(Paris!$C$5:$C$13836,RANDBETWEEN(1,13832))</f>
        <v>11</v>
      </c>
      <c r="H497" s="20" t="n">
        <f aca="false">INDEX(Paris!$C$5:$C$13836,RANDBETWEEN(1,13832))</f>
        <v>-10</v>
      </c>
      <c r="I497" s="20" t="n">
        <f aca="false">INDEX(Paris!$C$5:$C$13836,RANDBETWEEN(1,13832))</f>
        <v>-10</v>
      </c>
      <c r="J497" s="20" t="n">
        <f aca="false">INDEX(Paris!$C$5:$C$13836,RANDBETWEEN(1,13832))</f>
        <v>-10</v>
      </c>
      <c r="K497" s="20" t="n">
        <f aca="false">INDEX(Paris!$C$5:$C$13836,RANDBETWEEN(1,13832))</f>
        <v>3.4</v>
      </c>
      <c r="L497" s="20" t="n">
        <f aca="false">INDEX(Paris!$C$5:$C$13836,RANDBETWEEN(1,13832))</f>
        <v>15.5</v>
      </c>
      <c r="M497" s="20" t="n">
        <f aca="false">INDEX(Paris!$C$5:$C$13836,RANDBETWEEN(1,13832))</f>
        <v>3.8</v>
      </c>
      <c r="N497" s="20" t="n">
        <f aca="false">INDEX(Paris!$C$5:$C$13836,RANDBETWEEN(1,13832))</f>
        <v>-10</v>
      </c>
      <c r="O497" s="20" t="n">
        <f aca="false">INDEX(Paris!$C$5:$C$13836,RANDBETWEEN(1,13832))</f>
        <v>-10</v>
      </c>
      <c r="P497" s="20" t="n">
        <f aca="false">INDEX(Paris!$C$5:$C$13836,RANDBETWEEN(1,13832))</f>
        <v>14.5</v>
      </c>
      <c r="Q497" s="20" t="n">
        <f aca="false">INDEX(Paris!$C$5:$C$13836,RANDBETWEEN(1,13832))</f>
        <v>5.3</v>
      </c>
      <c r="R497" s="20" t="n">
        <f aca="false">INDEX(Paris!$C$5:$C$13836,RANDBETWEEN(1,13832))</f>
        <v>22</v>
      </c>
      <c r="S497" s="20" t="n">
        <f aca="false">INDEX(Paris!$C$5:$C$13836,RANDBETWEEN(1,13832))</f>
        <v>-10</v>
      </c>
      <c r="T497" s="20" t="n">
        <f aca="false">INDEX(Paris!$C$5:$C$13836,RANDBETWEEN(1,13832))</f>
        <v>4.8</v>
      </c>
      <c r="U497" s="20" t="n">
        <f aca="false">INDEX(Paris!$C$5:$C$13836,RANDBETWEEN(1,13832))</f>
        <v>6.9</v>
      </c>
      <c r="V497" s="20" t="n">
        <f aca="false">INDEX(Paris!$C$5:$C$13836,RANDBETWEEN(1,13832))</f>
        <v>8.2</v>
      </c>
      <c r="W497" s="20" t="n">
        <f aca="false">INDEX(Paris!$C$5:$C$13836,RANDBETWEEN(1,13832))</f>
        <v>10</v>
      </c>
      <c r="X497" s="20" t="n">
        <f aca="false">INDEX(Paris!$C$5:$C$13836,RANDBETWEEN(1,13832))</f>
        <v>2.4</v>
      </c>
      <c r="Y497" s="20" t="n">
        <f aca="false">INDEX(Paris!$C$5:$C$13836,RANDBETWEEN(1,13832))</f>
        <v>-10</v>
      </c>
      <c r="Z497" s="20" t="n">
        <f aca="false">INDEX(Paris!$C$5:$C$13836,RANDBETWEEN(1,13832))</f>
        <v>-10</v>
      </c>
      <c r="AA497" s="20" t="n">
        <f aca="false">INDEX(Paris!$C$5:$C$13836,RANDBETWEEN(1,13832))</f>
        <v>-10</v>
      </c>
      <c r="AB497" s="20" t="n">
        <f aca="false">INDEX(Paris!$C$5:$C$13836,RANDBETWEEN(1,13832))</f>
        <v>6.1</v>
      </c>
      <c r="AC497" s="20" t="n">
        <f aca="false">INDEX(Paris!$C$5:$C$13836,RANDBETWEEN(1,13832))</f>
        <v>-10</v>
      </c>
      <c r="AD497" s="20" t="n">
        <f aca="false">INDEX(Paris!$C$5:$C$13836,RANDBETWEEN(1,13832))</f>
        <v>-10</v>
      </c>
      <c r="AE497" s="20" t="n">
        <f aca="false">INDEX(Paris!$C$5:$C$13836,RANDBETWEEN(1,13832))</f>
        <v>-10</v>
      </c>
      <c r="AF497" s="20" t="n">
        <f aca="false">INDEX(Paris!$C$5:$C$13836,RANDBETWEEN(1,13832))</f>
        <v>5</v>
      </c>
      <c r="AG497" s="20" t="n">
        <f aca="false">INDEX(Paris!$C$5:$C$13836,RANDBETWEEN(1,13832))</f>
        <v>-10</v>
      </c>
      <c r="AH497" s="20" t="n">
        <f aca="false">INDEX(Paris!$C$5:$C$13836,RANDBETWEEN(1,13832))</f>
        <v>4</v>
      </c>
      <c r="AI497" s="20" t="n">
        <f aca="false">INDEX(Paris!$C$5:$C$13836,RANDBETWEEN(1,13832))</f>
        <v>3.9</v>
      </c>
      <c r="AJ497" s="20" t="n">
        <f aca="false">INDEX(Paris!$C$5:$C$13836,RANDBETWEEN(1,13832))</f>
        <v>43.5</v>
      </c>
      <c r="AK497" s="20" t="n">
        <f aca="false">INDEX(Paris!$C$5:$C$13836,RANDBETWEEN(1,13832))</f>
        <v>-10</v>
      </c>
      <c r="AL497" s="20" t="n">
        <f aca="false">INDEX(Paris!$C$5:$C$13836,RANDBETWEEN(1,13832))</f>
        <v>6.7</v>
      </c>
      <c r="AM497" s="20" t="n">
        <f aca="false">INDEX(Paris!$C$5:$C$13836,RANDBETWEEN(1,13832))</f>
        <v>-10</v>
      </c>
      <c r="AN497" s="20" t="n">
        <f aca="false">INDEX(Paris!$C$5:$C$13836,RANDBETWEEN(1,13832))</f>
        <v>-10</v>
      </c>
      <c r="AO497" s="20" t="n">
        <f aca="false">INDEX(Paris!$C$5:$C$13836,RANDBETWEEN(1,13832))</f>
        <v>-10</v>
      </c>
      <c r="AP497" s="20" t="n">
        <f aca="false">INDEX(Paris!$C$5:$C$13836,RANDBETWEEN(1,13832))</f>
        <v>-10</v>
      </c>
      <c r="AQ497" s="20" t="n">
        <f aca="false">INDEX(Paris!$C$5:$C$13836,RANDBETWEEN(1,13832))</f>
        <v>8.7</v>
      </c>
      <c r="AR497" s="20" t="n">
        <f aca="false">INDEX(Paris!$C$5:$C$13836,RANDBETWEEN(1,13832))</f>
        <v>4.7</v>
      </c>
      <c r="AS497" s="20" t="n">
        <f aca="false">INDEX(Paris!$C$5:$C$13836,RANDBETWEEN(1,13832))</f>
        <v>33.5</v>
      </c>
      <c r="AT497" s="20" t="n">
        <f aca="false">INDEX(Paris!$C$5:$C$13836,RANDBETWEEN(1,13832))</f>
        <v>-10</v>
      </c>
      <c r="AU497" s="20" t="n">
        <f aca="false">INDEX(Paris!$C$5:$C$13836,RANDBETWEEN(1,13832))</f>
        <v>-10</v>
      </c>
      <c r="AV497" s="20" t="n">
        <f aca="false">INDEX(Paris!$C$5:$C$13836,RANDBETWEEN(1,13832))</f>
        <v>-10</v>
      </c>
      <c r="AW497" s="20" t="n">
        <f aca="false">INDEX(Paris!$C$5:$C$13836,RANDBETWEEN(1,13832))</f>
        <v>-10</v>
      </c>
      <c r="AX497" s="20" t="n">
        <f aca="false">INDEX(Paris!$C$5:$C$13836,RANDBETWEEN(1,13832))</f>
        <v>-10</v>
      </c>
      <c r="AY497" s="20" t="n">
        <f aca="false">INDEX(Paris!$C$5:$C$13836,RANDBETWEEN(1,13832))</f>
        <v>-10</v>
      </c>
      <c r="AZ497" s="20" t="n">
        <f aca="false">INDEX(Paris!$C$5:$C$13836,RANDBETWEEN(1,13832))</f>
        <v>5.3</v>
      </c>
      <c r="BA497" s="20" t="n">
        <f aca="false">INDEX(Paris!$C$5:$C$13836,RANDBETWEEN(1,13832))</f>
        <v>-10</v>
      </c>
      <c r="BB497" s="20" t="n">
        <f aca="false">INDEX(Paris!$C$5:$C$13836,RANDBETWEEN(1,13832))</f>
        <v>5.3</v>
      </c>
      <c r="BC497" s="20" t="n">
        <f aca="false">INDEX(Paris!$C$5:$C$13836,RANDBETWEEN(1,13832))</f>
        <v>-10</v>
      </c>
      <c r="BD497" s="20" t="n">
        <f aca="false">INDEX(Paris!$C$5:$C$13836,RANDBETWEEN(1,13832))</f>
        <v>-10</v>
      </c>
      <c r="BE497" s="20" t="n">
        <f aca="false">INDEX(Paris!$C$5:$C$13836,RANDBETWEEN(1,13832))</f>
        <v>2.9</v>
      </c>
      <c r="BF497" s="20" t="n">
        <f aca="false">INDEX(Paris!$C$5:$C$13836,RANDBETWEEN(1,13832))</f>
        <v>2.9</v>
      </c>
      <c r="BG497" s="20" t="n">
        <f aca="false">INDEX(Paris!$C$5:$C$13836,RANDBETWEEN(1,13832))</f>
        <v>4</v>
      </c>
      <c r="BH497" s="20" t="n">
        <f aca="false">INDEX(Paris!$C$5:$C$13836,RANDBETWEEN(1,13832))</f>
        <v>-10</v>
      </c>
      <c r="BI497" s="20" t="n">
        <f aca="false">INDEX(Paris!$C$5:$C$13836,RANDBETWEEN(1,13832))</f>
        <v>2.6</v>
      </c>
      <c r="BJ497" s="20" t="n">
        <f aca="false">INDEX(Paris!$C$5:$C$13836,RANDBETWEEN(1,13832))</f>
        <v>-10</v>
      </c>
      <c r="BK497" s="20" t="n">
        <f aca="false">INDEX(Paris!$C$5:$C$13836,RANDBETWEEN(1,13832))</f>
        <v>10.5</v>
      </c>
      <c r="BL497" s="20" t="n">
        <f aca="false">INDEX(Paris!$C$5:$C$13836,RANDBETWEEN(1,13832))</f>
        <v>8.9</v>
      </c>
      <c r="BM497" s="20" t="n">
        <f aca="false">INDEX(Paris!$C$5:$C$13836,RANDBETWEEN(1,13832))</f>
        <v>-10</v>
      </c>
      <c r="BN497" s="20" t="n">
        <f aca="false">INDEX(Paris!$C$5:$C$13836,RANDBETWEEN(1,13832))</f>
        <v>-10</v>
      </c>
      <c r="BO497" s="20" t="n">
        <f aca="false">INDEX(Paris!$C$5:$C$13836,RANDBETWEEN(1,13832))</f>
        <v>6.2</v>
      </c>
      <c r="BP497" s="20" t="n">
        <f aca="false">INDEX(Paris!$C$5:$C$13836,RANDBETWEEN(1,13832))</f>
        <v>-10</v>
      </c>
      <c r="BQ497" s="20" t="n">
        <f aca="false">INDEX(Paris!$C$5:$C$13836,RANDBETWEEN(1,13832))</f>
        <v>-10</v>
      </c>
      <c r="BR497" s="20" t="n">
        <f aca="false">INDEX(Paris!$C$5:$C$13836,RANDBETWEEN(1,13832))</f>
        <v>3.4</v>
      </c>
      <c r="BS497" s="20" t="n">
        <f aca="false">INDEX(Paris!$C$5:$C$13836,RANDBETWEEN(1,13832))</f>
        <v>2.7</v>
      </c>
      <c r="BT497" s="20" t="n">
        <f aca="false">INDEX(Paris!$C$5:$C$13836,RANDBETWEEN(1,13832))</f>
        <v>12.5</v>
      </c>
      <c r="BU497" s="20" t="n">
        <f aca="false">INDEX(Paris!$C$5:$C$13836,RANDBETWEEN(1,13832))</f>
        <v>-10</v>
      </c>
      <c r="BV497" s="20" t="n">
        <f aca="false">INDEX(Paris!$C$5:$C$13836,RANDBETWEEN(1,13832))</f>
        <v>1.4</v>
      </c>
      <c r="BW497" s="20" t="n">
        <f aca="false">INDEX(Paris!$C$5:$C$13836,RANDBETWEEN(1,13832))</f>
        <v>-10</v>
      </c>
      <c r="BX497" s="20" t="n">
        <f aca="false">INDEX(Paris!$C$5:$C$13836,RANDBETWEEN(1,13832))</f>
        <v>4</v>
      </c>
      <c r="BY497" s="20" t="n">
        <f aca="false">INDEX(Paris!$C$5:$C$13836,RANDBETWEEN(1,13832))</f>
        <v>-10</v>
      </c>
      <c r="BZ497" s="20" t="n">
        <f aca="false">INDEX(Paris!$C$5:$C$13836,RANDBETWEEN(1,13832))</f>
        <v>-10</v>
      </c>
      <c r="CA497" s="20" t="n">
        <f aca="false">INDEX(Paris!$C$5:$C$13836,RANDBETWEEN(1,13832))</f>
        <v>2.2</v>
      </c>
      <c r="CB497" s="20" t="n">
        <f aca="false">INDEX(Paris!$C$5:$C$13836,RANDBETWEEN(1,13832))</f>
        <v>1.6</v>
      </c>
      <c r="CC497" s="20" t="n">
        <f aca="false">INDEX(Paris!$C$5:$C$13836,RANDBETWEEN(1,13832))</f>
        <v>9.5</v>
      </c>
      <c r="CD497" s="20" t="n">
        <f aca="false">INDEX(Paris!$C$5:$C$13836,RANDBETWEEN(1,13832))</f>
        <v>4.8</v>
      </c>
      <c r="CE497" s="20" t="n">
        <f aca="false">INDEX(Paris!$C$5:$C$13836,RANDBETWEEN(1,13832))</f>
        <v>6.4</v>
      </c>
      <c r="CF497" s="20" t="n">
        <f aca="false">INDEX(Paris!$C$5:$C$13836,RANDBETWEEN(1,13832))</f>
        <v>4.3</v>
      </c>
      <c r="CG497" s="20" t="n">
        <f aca="false">INDEX(Paris!$C$5:$C$13836,RANDBETWEEN(1,13832))</f>
        <v>14.5</v>
      </c>
      <c r="CH497" s="20" t="n">
        <f aca="false">INDEX(Paris!$C$5:$C$13836,RANDBETWEEN(1,13832))</f>
        <v>-10</v>
      </c>
      <c r="CI497" s="20" t="n">
        <f aca="false">INDEX(Paris!$C$5:$C$13836,RANDBETWEEN(1,13832))</f>
        <v>-10</v>
      </c>
      <c r="CJ497" s="20" t="n">
        <f aca="false">INDEX(Paris!$C$5:$C$13836,RANDBETWEEN(1,13832))</f>
        <v>-10</v>
      </c>
      <c r="CK497" s="20" t="n">
        <f aca="false">INDEX(Paris!$C$5:$C$13836,RANDBETWEEN(1,13832))</f>
        <v>2.5</v>
      </c>
      <c r="CL497" s="20" t="n">
        <f aca="false">INDEX(Paris!$C$5:$C$13836,RANDBETWEEN(1,13832))</f>
        <v>-10</v>
      </c>
      <c r="CM497" s="20" t="n">
        <f aca="false">INDEX(Paris!$C$5:$C$13836,RANDBETWEEN(1,13832))</f>
        <v>-10</v>
      </c>
      <c r="CN497" s="20" t="n">
        <f aca="false">INDEX(Paris!$C$5:$C$13836,RANDBETWEEN(1,13832))</f>
        <v>-10</v>
      </c>
      <c r="CO497" s="20" t="n">
        <f aca="false">INDEX(Paris!$C$5:$C$13836,RANDBETWEEN(1,13832))</f>
        <v>-10</v>
      </c>
      <c r="CP497" s="20" t="n">
        <f aca="false">INDEX(Paris!$C$5:$C$13836,RANDBETWEEN(1,13832))</f>
        <v>-10</v>
      </c>
      <c r="CQ497" s="20" t="n">
        <f aca="false">INDEX(Paris!$C$5:$C$13836,RANDBETWEEN(1,13832))</f>
        <v>-10</v>
      </c>
      <c r="CR497" s="20" t="n">
        <f aca="false">INDEX(Paris!$C$5:$C$13836,RANDBETWEEN(1,13832))</f>
        <v>-10</v>
      </c>
      <c r="CS497" s="20" t="n">
        <f aca="false">INDEX(Paris!$C$5:$C$13836,RANDBETWEEN(1,13832))</f>
        <v>7.4</v>
      </c>
      <c r="CT497" s="20" t="n">
        <f aca="false">INDEX(Paris!$C$5:$C$13836,RANDBETWEEN(1,13832))</f>
        <v>-10</v>
      </c>
      <c r="CU497" s="20" t="n">
        <f aca="false">INDEX(Paris!$C$5:$C$13836,RANDBETWEEN(1,13832))</f>
        <v>-10</v>
      </c>
      <c r="CV497" s="20" t="n">
        <f aca="false">INDEX(Paris!$C$5:$C$13836,RANDBETWEEN(1,13832))</f>
        <v>-10</v>
      </c>
      <c r="CW497" s="20" t="n">
        <f aca="false">INDEX(Paris!$C$5:$C$13836,RANDBETWEEN(1,13832))</f>
        <v>12.7</v>
      </c>
      <c r="CX497" s="23" t="n">
        <f aca="false">SUM(B497:CW497)</f>
        <v>-159.1</v>
      </c>
    </row>
    <row r="498" customFormat="false" ht="15" hidden="false" customHeight="false" outlineLevel="0" collapsed="false">
      <c r="A498" s="0" t="n">
        <v>494</v>
      </c>
      <c r="B498" s="20" t="n">
        <f aca="false">INDEX(Paris!$C$5:$C$13836,RANDBETWEEN(1,13832))</f>
        <v>-10</v>
      </c>
      <c r="C498" s="20" t="n">
        <f aca="false">INDEX(Paris!$C$5:$C$13836,RANDBETWEEN(1,13832))</f>
        <v>-10</v>
      </c>
      <c r="D498" s="20" t="n">
        <f aca="false">INDEX(Paris!$C$5:$C$13836,RANDBETWEEN(1,13832))</f>
        <v>7.7</v>
      </c>
      <c r="E498" s="20" t="n">
        <f aca="false">INDEX(Paris!$C$5:$C$13836,RANDBETWEEN(1,13832))</f>
        <v>-10</v>
      </c>
      <c r="F498" s="20" t="n">
        <f aca="false">INDEX(Paris!$C$5:$C$13836,RANDBETWEEN(1,13832))</f>
        <v>7.7</v>
      </c>
      <c r="G498" s="20" t="n">
        <f aca="false">INDEX(Paris!$C$5:$C$13836,RANDBETWEEN(1,13832))</f>
        <v>-10</v>
      </c>
      <c r="H498" s="20" t="n">
        <f aca="false">INDEX(Paris!$C$5:$C$13836,RANDBETWEEN(1,13832))</f>
        <v>-10</v>
      </c>
      <c r="I498" s="20" t="n">
        <f aca="false">INDEX(Paris!$C$5:$C$13836,RANDBETWEEN(1,13832))</f>
        <v>1.1</v>
      </c>
      <c r="J498" s="20" t="n">
        <f aca="false">INDEX(Paris!$C$5:$C$13836,RANDBETWEEN(1,13832))</f>
        <v>6.2</v>
      </c>
      <c r="K498" s="20" t="n">
        <f aca="false">INDEX(Paris!$C$5:$C$13836,RANDBETWEEN(1,13832))</f>
        <v>9.1</v>
      </c>
      <c r="L498" s="20" t="n">
        <f aca="false">INDEX(Paris!$C$5:$C$13836,RANDBETWEEN(1,13832))</f>
        <v>-10</v>
      </c>
      <c r="M498" s="20" t="n">
        <f aca="false">INDEX(Paris!$C$5:$C$13836,RANDBETWEEN(1,13832))</f>
        <v>-10</v>
      </c>
      <c r="N498" s="20" t="n">
        <f aca="false">INDEX(Paris!$C$5:$C$13836,RANDBETWEEN(1,13832))</f>
        <v>-10</v>
      </c>
      <c r="O498" s="20" t="n">
        <f aca="false">INDEX(Paris!$C$5:$C$13836,RANDBETWEEN(1,13832))</f>
        <v>6.9</v>
      </c>
      <c r="P498" s="20" t="n">
        <f aca="false">INDEX(Paris!$C$5:$C$13836,RANDBETWEEN(1,13832))</f>
        <v>23.5</v>
      </c>
      <c r="Q498" s="20" t="n">
        <f aca="false">INDEX(Paris!$C$5:$C$13836,RANDBETWEEN(1,13832))</f>
        <v>-10</v>
      </c>
      <c r="R498" s="20" t="n">
        <f aca="false">INDEX(Paris!$C$5:$C$13836,RANDBETWEEN(1,13832))</f>
        <v>4.8</v>
      </c>
      <c r="S498" s="20" t="n">
        <f aca="false">INDEX(Paris!$C$5:$C$13836,RANDBETWEEN(1,13832))</f>
        <v>-10</v>
      </c>
      <c r="T498" s="20" t="n">
        <f aca="false">INDEX(Paris!$C$5:$C$13836,RANDBETWEEN(1,13832))</f>
        <v>-10</v>
      </c>
      <c r="U498" s="20" t="n">
        <f aca="false">INDEX(Paris!$C$5:$C$13836,RANDBETWEEN(1,13832))</f>
        <v>10.5</v>
      </c>
      <c r="V498" s="20" t="n">
        <f aca="false">INDEX(Paris!$C$5:$C$13836,RANDBETWEEN(1,13832))</f>
        <v>13</v>
      </c>
      <c r="W498" s="20" t="n">
        <f aca="false">INDEX(Paris!$C$5:$C$13836,RANDBETWEEN(1,13832))</f>
        <v>38</v>
      </c>
      <c r="X498" s="20" t="n">
        <f aca="false">INDEX(Paris!$C$5:$C$13836,RANDBETWEEN(1,13832))</f>
        <v>1.9</v>
      </c>
      <c r="Y498" s="20" t="n">
        <f aca="false">INDEX(Paris!$C$5:$C$13836,RANDBETWEEN(1,13832))</f>
        <v>1.8</v>
      </c>
      <c r="Z498" s="20" t="n">
        <f aca="false">INDEX(Paris!$C$5:$C$13836,RANDBETWEEN(1,13832))</f>
        <v>-10</v>
      </c>
      <c r="AA498" s="20" t="n">
        <f aca="false">INDEX(Paris!$C$5:$C$13836,RANDBETWEEN(1,13832))</f>
        <v>-10</v>
      </c>
      <c r="AB498" s="20" t="n">
        <f aca="false">INDEX(Paris!$C$5:$C$13836,RANDBETWEEN(1,13832))</f>
        <v>16.2</v>
      </c>
      <c r="AC498" s="20" t="n">
        <f aca="false">INDEX(Paris!$C$5:$C$13836,RANDBETWEEN(1,13832))</f>
        <v>5</v>
      </c>
      <c r="AD498" s="20" t="n">
        <f aca="false">INDEX(Paris!$C$5:$C$13836,RANDBETWEEN(1,13832))</f>
        <v>-10</v>
      </c>
      <c r="AE498" s="20" t="n">
        <f aca="false">INDEX(Paris!$C$5:$C$13836,RANDBETWEEN(1,13832))</f>
        <v>3</v>
      </c>
      <c r="AF498" s="20" t="n">
        <f aca="false">INDEX(Paris!$C$5:$C$13836,RANDBETWEEN(1,13832))</f>
        <v>-10</v>
      </c>
      <c r="AG498" s="20" t="n">
        <f aca="false">INDEX(Paris!$C$5:$C$13836,RANDBETWEEN(1,13832))</f>
        <v>-10</v>
      </c>
      <c r="AH498" s="20" t="n">
        <f aca="false">INDEX(Paris!$C$5:$C$13836,RANDBETWEEN(1,13832))</f>
        <v>7.7</v>
      </c>
      <c r="AI498" s="20" t="n">
        <f aca="false">INDEX(Paris!$C$5:$C$13836,RANDBETWEEN(1,13832))</f>
        <v>6.5</v>
      </c>
      <c r="AJ498" s="20" t="n">
        <f aca="false">INDEX(Paris!$C$5:$C$13836,RANDBETWEEN(1,13832))</f>
        <v>10.5</v>
      </c>
      <c r="AK498" s="20" t="n">
        <f aca="false">INDEX(Paris!$C$5:$C$13836,RANDBETWEEN(1,13832))</f>
        <v>-10</v>
      </c>
      <c r="AL498" s="20" t="n">
        <f aca="false">INDEX(Paris!$C$5:$C$13836,RANDBETWEEN(1,13832))</f>
        <v>-10</v>
      </c>
      <c r="AM498" s="20" t="n">
        <f aca="false">INDEX(Paris!$C$5:$C$13836,RANDBETWEEN(1,13832))</f>
        <v>3.4</v>
      </c>
      <c r="AN498" s="20" t="n">
        <f aca="false">INDEX(Paris!$C$5:$C$13836,RANDBETWEEN(1,13832))</f>
        <v>-10</v>
      </c>
      <c r="AO498" s="20" t="n">
        <f aca="false">INDEX(Paris!$C$5:$C$13836,RANDBETWEEN(1,13832))</f>
        <v>3.4</v>
      </c>
      <c r="AP498" s="20" t="n">
        <f aca="false">INDEX(Paris!$C$5:$C$13836,RANDBETWEEN(1,13832))</f>
        <v>13</v>
      </c>
      <c r="AQ498" s="20" t="n">
        <f aca="false">INDEX(Paris!$C$5:$C$13836,RANDBETWEEN(1,13832))</f>
        <v>4</v>
      </c>
      <c r="AR498" s="20" t="n">
        <f aca="false">INDEX(Paris!$C$5:$C$13836,RANDBETWEEN(1,13832))</f>
        <v>32.5</v>
      </c>
      <c r="AS498" s="20" t="n">
        <f aca="false">INDEX(Paris!$C$5:$C$13836,RANDBETWEEN(1,13832))</f>
        <v>-10</v>
      </c>
      <c r="AT498" s="20" t="n">
        <f aca="false">INDEX(Paris!$C$5:$C$13836,RANDBETWEEN(1,13832))</f>
        <v>-10</v>
      </c>
      <c r="AU498" s="20" t="n">
        <f aca="false">INDEX(Paris!$C$5:$C$13836,RANDBETWEEN(1,13832))</f>
        <v>23.5</v>
      </c>
      <c r="AV498" s="20" t="n">
        <f aca="false">INDEX(Paris!$C$5:$C$13836,RANDBETWEEN(1,13832))</f>
        <v>-10</v>
      </c>
      <c r="AW498" s="20" t="n">
        <f aca="false">INDEX(Paris!$C$5:$C$13836,RANDBETWEEN(1,13832))</f>
        <v>-10</v>
      </c>
      <c r="AX498" s="20" t="n">
        <f aca="false">INDEX(Paris!$C$5:$C$13836,RANDBETWEEN(1,13832))</f>
        <v>-10</v>
      </c>
      <c r="AY498" s="20" t="n">
        <f aca="false">INDEX(Paris!$C$5:$C$13836,RANDBETWEEN(1,13832))</f>
        <v>7.4</v>
      </c>
      <c r="AZ498" s="20" t="n">
        <f aca="false">INDEX(Paris!$C$5:$C$13836,RANDBETWEEN(1,13832))</f>
        <v>-10</v>
      </c>
      <c r="BA498" s="20" t="n">
        <f aca="false">INDEX(Paris!$C$5:$C$13836,RANDBETWEEN(1,13832))</f>
        <v>-10</v>
      </c>
      <c r="BB498" s="20" t="n">
        <f aca="false">INDEX(Paris!$C$5:$C$13836,RANDBETWEEN(1,13832))</f>
        <v>13.5</v>
      </c>
      <c r="BC498" s="20" t="n">
        <f aca="false">INDEX(Paris!$C$5:$C$13836,RANDBETWEEN(1,13832))</f>
        <v>-10</v>
      </c>
      <c r="BD498" s="20" t="n">
        <f aca="false">INDEX(Paris!$C$5:$C$13836,RANDBETWEEN(1,13832))</f>
        <v>-10</v>
      </c>
      <c r="BE498" s="20" t="n">
        <f aca="false">INDEX(Paris!$C$5:$C$13836,RANDBETWEEN(1,13832))</f>
        <v>-10</v>
      </c>
      <c r="BF498" s="20" t="n">
        <f aca="false">INDEX(Paris!$C$5:$C$13836,RANDBETWEEN(1,13832))</f>
        <v>5.9</v>
      </c>
      <c r="BG498" s="20" t="n">
        <f aca="false">INDEX(Paris!$C$5:$C$13836,RANDBETWEEN(1,13832))</f>
        <v>-10</v>
      </c>
      <c r="BH498" s="20" t="n">
        <f aca="false">INDEX(Paris!$C$5:$C$13836,RANDBETWEEN(1,13832))</f>
        <v>-10</v>
      </c>
      <c r="BI498" s="20" t="n">
        <f aca="false">INDEX(Paris!$C$5:$C$13836,RANDBETWEEN(1,13832))</f>
        <v>-10</v>
      </c>
      <c r="BJ498" s="20" t="n">
        <f aca="false">INDEX(Paris!$C$5:$C$13836,RANDBETWEEN(1,13832))</f>
        <v>-10</v>
      </c>
      <c r="BK498" s="20" t="n">
        <f aca="false">INDEX(Paris!$C$5:$C$13836,RANDBETWEEN(1,13832))</f>
        <v>-10</v>
      </c>
      <c r="BL498" s="20" t="n">
        <f aca="false">INDEX(Paris!$C$5:$C$13836,RANDBETWEEN(1,13832))</f>
        <v>4.8</v>
      </c>
      <c r="BM498" s="20" t="n">
        <f aca="false">INDEX(Paris!$C$5:$C$13836,RANDBETWEEN(1,13832))</f>
        <v>31</v>
      </c>
      <c r="BN498" s="20" t="n">
        <f aca="false">INDEX(Paris!$C$5:$C$13836,RANDBETWEEN(1,13832))</f>
        <v>-10</v>
      </c>
      <c r="BO498" s="20" t="n">
        <f aca="false">INDEX(Paris!$C$5:$C$13836,RANDBETWEEN(1,13832))</f>
        <v>-10</v>
      </c>
      <c r="BP498" s="20" t="n">
        <f aca="false">INDEX(Paris!$C$5:$C$13836,RANDBETWEEN(1,13832))</f>
        <v>-10</v>
      </c>
      <c r="BQ498" s="20" t="n">
        <f aca="false">INDEX(Paris!$C$5:$C$13836,RANDBETWEEN(1,13832))</f>
        <v>-10</v>
      </c>
      <c r="BR498" s="20" t="n">
        <f aca="false">INDEX(Paris!$C$5:$C$13836,RANDBETWEEN(1,13832))</f>
        <v>16.4</v>
      </c>
      <c r="BS498" s="20" t="n">
        <f aca="false">INDEX(Paris!$C$5:$C$13836,RANDBETWEEN(1,13832))</f>
        <v>1.6</v>
      </c>
      <c r="BT498" s="20" t="n">
        <f aca="false">INDEX(Paris!$C$5:$C$13836,RANDBETWEEN(1,13832))</f>
        <v>2.8</v>
      </c>
      <c r="BU498" s="20" t="n">
        <f aca="false">INDEX(Paris!$C$5:$C$13836,RANDBETWEEN(1,13832))</f>
        <v>-10</v>
      </c>
      <c r="BV498" s="20" t="n">
        <f aca="false">INDEX(Paris!$C$5:$C$13836,RANDBETWEEN(1,13832))</f>
        <v>-10</v>
      </c>
      <c r="BW498" s="20" t="n">
        <f aca="false">INDEX(Paris!$C$5:$C$13836,RANDBETWEEN(1,13832))</f>
        <v>4</v>
      </c>
      <c r="BX498" s="20" t="n">
        <f aca="false">INDEX(Paris!$C$5:$C$13836,RANDBETWEEN(1,13832))</f>
        <v>8</v>
      </c>
      <c r="BY498" s="20" t="n">
        <f aca="false">INDEX(Paris!$C$5:$C$13836,RANDBETWEEN(1,13832))</f>
        <v>6.1</v>
      </c>
      <c r="BZ498" s="20" t="n">
        <f aca="false">INDEX(Paris!$C$5:$C$13836,RANDBETWEEN(1,13832))</f>
        <v>8</v>
      </c>
      <c r="CA498" s="20" t="n">
        <f aca="false">INDEX(Paris!$C$5:$C$13836,RANDBETWEEN(1,13832))</f>
        <v>-10</v>
      </c>
      <c r="CB498" s="20" t="n">
        <f aca="false">INDEX(Paris!$C$5:$C$13836,RANDBETWEEN(1,13832))</f>
        <v>-10</v>
      </c>
      <c r="CC498" s="20" t="n">
        <f aca="false">INDEX(Paris!$C$5:$C$13836,RANDBETWEEN(1,13832))</f>
        <v>5.3</v>
      </c>
      <c r="CD498" s="20" t="n">
        <f aca="false">INDEX(Paris!$C$5:$C$13836,RANDBETWEEN(1,13832))</f>
        <v>-10</v>
      </c>
      <c r="CE498" s="20" t="n">
        <f aca="false">INDEX(Paris!$C$5:$C$13836,RANDBETWEEN(1,13832))</f>
        <v>5.4</v>
      </c>
      <c r="CF498" s="20" t="n">
        <f aca="false">INDEX(Paris!$C$5:$C$13836,RANDBETWEEN(1,13832))</f>
        <v>17.7</v>
      </c>
      <c r="CG498" s="20" t="n">
        <f aca="false">INDEX(Paris!$C$5:$C$13836,RANDBETWEEN(1,13832))</f>
        <v>9.5</v>
      </c>
      <c r="CH498" s="20" t="n">
        <f aca="false">INDEX(Paris!$C$5:$C$13836,RANDBETWEEN(1,13832))</f>
        <v>-10</v>
      </c>
      <c r="CI498" s="20" t="n">
        <f aca="false">INDEX(Paris!$C$5:$C$13836,RANDBETWEEN(1,13832))</f>
        <v>5.9</v>
      </c>
      <c r="CJ498" s="20" t="n">
        <f aca="false">INDEX(Paris!$C$5:$C$13836,RANDBETWEEN(1,13832))</f>
        <v>-10</v>
      </c>
      <c r="CK498" s="20" t="n">
        <f aca="false">INDEX(Paris!$C$5:$C$13836,RANDBETWEEN(1,13832))</f>
        <v>8.7</v>
      </c>
      <c r="CL498" s="20" t="n">
        <f aca="false">INDEX(Paris!$C$5:$C$13836,RANDBETWEEN(1,13832))</f>
        <v>4.5</v>
      </c>
      <c r="CM498" s="20" t="n">
        <f aca="false">INDEX(Paris!$C$5:$C$13836,RANDBETWEEN(1,13832))</f>
        <v>2.4</v>
      </c>
      <c r="CN498" s="20" t="n">
        <f aca="false">INDEX(Paris!$C$5:$C$13836,RANDBETWEEN(1,13832))</f>
        <v>-10</v>
      </c>
      <c r="CO498" s="20" t="n">
        <f aca="false">INDEX(Paris!$C$5:$C$13836,RANDBETWEEN(1,13832))</f>
        <v>-10</v>
      </c>
      <c r="CP498" s="20" t="n">
        <f aca="false">INDEX(Paris!$C$5:$C$13836,RANDBETWEEN(1,13832))</f>
        <v>7.5</v>
      </c>
      <c r="CQ498" s="20" t="n">
        <f aca="false">INDEX(Paris!$C$5:$C$13836,RANDBETWEEN(1,13832))</f>
        <v>-10</v>
      </c>
      <c r="CR498" s="20" t="n">
        <f aca="false">INDEX(Paris!$C$5:$C$13836,RANDBETWEEN(1,13832))</f>
        <v>26.5</v>
      </c>
      <c r="CS498" s="20" t="n">
        <f aca="false">INDEX(Paris!$C$5:$C$13836,RANDBETWEEN(1,13832))</f>
        <v>-10</v>
      </c>
      <c r="CT498" s="20" t="n">
        <f aca="false">INDEX(Paris!$C$5:$C$13836,RANDBETWEEN(1,13832))</f>
        <v>14.3</v>
      </c>
      <c r="CU498" s="20" t="n">
        <f aca="false">INDEX(Paris!$C$5:$C$13836,RANDBETWEEN(1,13832))</f>
        <v>-10</v>
      </c>
      <c r="CV498" s="20" t="n">
        <f aca="false">INDEX(Paris!$C$5:$C$13836,RANDBETWEEN(1,13832))</f>
        <v>-10</v>
      </c>
      <c r="CW498" s="20" t="n">
        <f aca="false">INDEX(Paris!$C$5:$C$13836,RANDBETWEEN(1,13832))</f>
        <v>3.4</v>
      </c>
      <c r="CX498" s="23" t="n">
        <f aca="false">SUM(B498:CW498)</f>
        <v>-28.5</v>
      </c>
    </row>
    <row r="499" customFormat="false" ht="15" hidden="false" customHeight="false" outlineLevel="0" collapsed="false">
      <c r="A499" s="0" t="n">
        <v>495</v>
      </c>
      <c r="B499" s="20" t="n">
        <f aca="false">INDEX(Paris!$C$5:$C$13836,RANDBETWEEN(1,13832))</f>
        <v>8.3</v>
      </c>
      <c r="C499" s="20" t="n">
        <f aca="false">INDEX(Paris!$C$5:$C$13836,RANDBETWEEN(1,13832))</f>
        <v>9.5</v>
      </c>
      <c r="D499" s="20" t="n">
        <f aca="false">INDEX(Paris!$C$5:$C$13836,RANDBETWEEN(1,13832))</f>
        <v>4.8</v>
      </c>
      <c r="E499" s="20" t="n">
        <f aca="false">INDEX(Paris!$C$5:$C$13836,RANDBETWEEN(1,13832))</f>
        <v>8.7</v>
      </c>
      <c r="F499" s="20" t="n">
        <f aca="false">INDEX(Paris!$C$5:$C$13836,RANDBETWEEN(1,13832))</f>
        <v>16</v>
      </c>
      <c r="G499" s="20" t="n">
        <f aca="false">INDEX(Paris!$C$5:$C$13836,RANDBETWEEN(1,13832))</f>
        <v>1.9</v>
      </c>
      <c r="H499" s="20" t="n">
        <f aca="false">INDEX(Paris!$C$5:$C$13836,RANDBETWEEN(1,13832))</f>
        <v>3.8</v>
      </c>
      <c r="I499" s="20" t="n">
        <f aca="false">INDEX(Paris!$C$5:$C$13836,RANDBETWEEN(1,13832))</f>
        <v>4.8</v>
      </c>
      <c r="J499" s="20" t="n">
        <f aca="false">INDEX(Paris!$C$5:$C$13836,RANDBETWEEN(1,13832))</f>
        <v>3.7</v>
      </c>
      <c r="K499" s="20" t="n">
        <f aca="false">INDEX(Paris!$C$5:$C$13836,RANDBETWEEN(1,13832))</f>
        <v>2.8</v>
      </c>
      <c r="L499" s="20" t="n">
        <f aca="false">INDEX(Paris!$C$5:$C$13836,RANDBETWEEN(1,13832))</f>
        <v>-10</v>
      </c>
      <c r="M499" s="20" t="n">
        <f aca="false">INDEX(Paris!$C$5:$C$13836,RANDBETWEEN(1,13832))</f>
        <v>-10</v>
      </c>
      <c r="N499" s="20" t="n">
        <f aca="false">INDEX(Paris!$C$5:$C$13836,RANDBETWEEN(1,13832))</f>
        <v>22</v>
      </c>
      <c r="O499" s="20" t="n">
        <f aca="false">INDEX(Paris!$C$5:$C$13836,RANDBETWEEN(1,13832))</f>
        <v>9.5</v>
      </c>
      <c r="P499" s="20" t="n">
        <f aca="false">INDEX(Paris!$C$5:$C$13836,RANDBETWEEN(1,13832))</f>
        <v>4.3</v>
      </c>
      <c r="Q499" s="20" t="n">
        <f aca="false">INDEX(Paris!$C$5:$C$13836,RANDBETWEEN(1,13832))</f>
        <v>-10</v>
      </c>
      <c r="R499" s="20" t="n">
        <f aca="false">INDEX(Paris!$C$5:$C$13836,RANDBETWEEN(1,13832))</f>
        <v>1.6</v>
      </c>
      <c r="S499" s="20" t="n">
        <f aca="false">INDEX(Paris!$C$5:$C$13836,RANDBETWEEN(1,13832))</f>
        <v>-10</v>
      </c>
      <c r="T499" s="20" t="n">
        <f aca="false">INDEX(Paris!$C$5:$C$13836,RANDBETWEEN(1,13832))</f>
        <v>-10</v>
      </c>
      <c r="U499" s="20" t="n">
        <f aca="false">INDEX(Paris!$C$5:$C$13836,RANDBETWEEN(1,13832))</f>
        <v>-10</v>
      </c>
      <c r="V499" s="20" t="n">
        <f aca="false">INDEX(Paris!$C$5:$C$13836,RANDBETWEEN(1,13832))</f>
        <v>8.9</v>
      </c>
      <c r="W499" s="20" t="n">
        <f aca="false">INDEX(Paris!$C$5:$C$13836,RANDBETWEEN(1,13832))</f>
        <v>2.9</v>
      </c>
      <c r="X499" s="20" t="n">
        <f aca="false">INDEX(Paris!$C$5:$C$13836,RANDBETWEEN(1,13832))</f>
        <v>18.5</v>
      </c>
      <c r="Y499" s="20" t="n">
        <f aca="false">INDEX(Paris!$C$5:$C$13836,RANDBETWEEN(1,13832))</f>
        <v>14.5</v>
      </c>
      <c r="Z499" s="20" t="n">
        <f aca="false">INDEX(Paris!$C$5:$C$13836,RANDBETWEEN(1,13832))</f>
        <v>-10</v>
      </c>
      <c r="AA499" s="20" t="n">
        <f aca="false">INDEX(Paris!$C$5:$C$13836,RANDBETWEEN(1,13832))</f>
        <v>-10</v>
      </c>
      <c r="AB499" s="20" t="n">
        <f aca="false">INDEX(Paris!$C$5:$C$13836,RANDBETWEEN(1,13832))</f>
        <v>-10</v>
      </c>
      <c r="AC499" s="20" t="n">
        <f aca="false">INDEX(Paris!$C$5:$C$13836,RANDBETWEEN(1,13832))</f>
        <v>13</v>
      </c>
      <c r="AD499" s="20" t="n">
        <f aca="false">INDEX(Paris!$C$5:$C$13836,RANDBETWEEN(1,13832))</f>
        <v>-10</v>
      </c>
      <c r="AE499" s="20" t="n">
        <f aca="false">INDEX(Paris!$C$5:$C$13836,RANDBETWEEN(1,13832))</f>
        <v>16</v>
      </c>
      <c r="AF499" s="20" t="n">
        <f aca="false">INDEX(Paris!$C$5:$C$13836,RANDBETWEEN(1,13832))</f>
        <v>3.2</v>
      </c>
      <c r="AG499" s="20" t="n">
        <f aca="false">INDEX(Paris!$C$5:$C$13836,RANDBETWEEN(1,13832))</f>
        <v>4.3</v>
      </c>
      <c r="AH499" s="20" t="n">
        <f aca="false">INDEX(Paris!$C$5:$C$13836,RANDBETWEEN(1,13832))</f>
        <v>-10</v>
      </c>
      <c r="AI499" s="20" t="n">
        <f aca="false">INDEX(Paris!$C$5:$C$13836,RANDBETWEEN(1,13832))</f>
        <v>1.9</v>
      </c>
      <c r="AJ499" s="20" t="n">
        <f aca="false">INDEX(Paris!$C$5:$C$13836,RANDBETWEEN(1,13832))</f>
        <v>6.9</v>
      </c>
      <c r="AK499" s="20" t="n">
        <f aca="false">INDEX(Paris!$C$5:$C$13836,RANDBETWEEN(1,13832))</f>
        <v>25</v>
      </c>
      <c r="AL499" s="20" t="n">
        <f aca="false">INDEX(Paris!$C$5:$C$13836,RANDBETWEEN(1,13832))</f>
        <v>-10</v>
      </c>
      <c r="AM499" s="20" t="n">
        <f aca="false">INDEX(Paris!$C$5:$C$13836,RANDBETWEEN(1,13832))</f>
        <v>3.8</v>
      </c>
      <c r="AN499" s="20" t="n">
        <f aca="false">INDEX(Paris!$C$5:$C$13836,RANDBETWEEN(1,13832))</f>
        <v>-10</v>
      </c>
      <c r="AO499" s="20" t="n">
        <f aca="false">INDEX(Paris!$C$5:$C$13836,RANDBETWEEN(1,13832))</f>
        <v>-10</v>
      </c>
      <c r="AP499" s="20" t="n">
        <f aca="false">INDEX(Paris!$C$5:$C$13836,RANDBETWEEN(1,13832))</f>
        <v>9.5</v>
      </c>
      <c r="AQ499" s="20" t="n">
        <f aca="false">INDEX(Paris!$C$5:$C$13836,RANDBETWEEN(1,13832))</f>
        <v>9.4</v>
      </c>
      <c r="AR499" s="20" t="n">
        <f aca="false">INDEX(Paris!$C$5:$C$13836,RANDBETWEEN(1,13832))</f>
        <v>7.3</v>
      </c>
      <c r="AS499" s="20" t="n">
        <f aca="false">INDEX(Paris!$C$5:$C$13836,RANDBETWEEN(1,13832))</f>
        <v>4.8</v>
      </c>
      <c r="AT499" s="20" t="n">
        <f aca="false">INDEX(Paris!$C$5:$C$13836,RANDBETWEEN(1,13832))</f>
        <v>-10</v>
      </c>
      <c r="AU499" s="20" t="n">
        <f aca="false">INDEX(Paris!$C$5:$C$13836,RANDBETWEEN(1,13832))</f>
        <v>-10</v>
      </c>
      <c r="AV499" s="20" t="n">
        <f aca="false">INDEX(Paris!$C$5:$C$13836,RANDBETWEEN(1,13832))</f>
        <v>-10</v>
      </c>
      <c r="AW499" s="20" t="n">
        <f aca="false">INDEX(Paris!$C$5:$C$13836,RANDBETWEEN(1,13832))</f>
        <v>2.5</v>
      </c>
      <c r="AX499" s="20" t="n">
        <f aca="false">INDEX(Paris!$C$5:$C$13836,RANDBETWEEN(1,13832))</f>
        <v>1.7</v>
      </c>
      <c r="AY499" s="20" t="n">
        <f aca="false">INDEX(Paris!$C$5:$C$13836,RANDBETWEEN(1,13832))</f>
        <v>-10</v>
      </c>
      <c r="AZ499" s="20" t="n">
        <f aca="false">INDEX(Paris!$C$5:$C$13836,RANDBETWEEN(1,13832))</f>
        <v>21</v>
      </c>
      <c r="BA499" s="20" t="n">
        <f aca="false">INDEX(Paris!$C$5:$C$13836,RANDBETWEEN(1,13832))</f>
        <v>-10</v>
      </c>
      <c r="BB499" s="20" t="n">
        <f aca="false">INDEX(Paris!$C$5:$C$13836,RANDBETWEEN(1,13832))</f>
        <v>8</v>
      </c>
      <c r="BC499" s="20" t="n">
        <f aca="false">INDEX(Paris!$C$5:$C$13836,RANDBETWEEN(1,13832))</f>
        <v>-10</v>
      </c>
      <c r="BD499" s="20" t="n">
        <f aca="false">INDEX(Paris!$C$5:$C$13836,RANDBETWEEN(1,13832))</f>
        <v>7.4</v>
      </c>
      <c r="BE499" s="20" t="n">
        <f aca="false">INDEX(Paris!$C$5:$C$13836,RANDBETWEEN(1,13832))</f>
        <v>10</v>
      </c>
      <c r="BF499" s="20" t="n">
        <f aca="false">INDEX(Paris!$C$5:$C$13836,RANDBETWEEN(1,13832))</f>
        <v>-10</v>
      </c>
      <c r="BG499" s="20" t="n">
        <f aca="false">INDEX(Paris!$C$5:$C$13836,RANDBETWEEN(1,13832))</f>
        <v>6.5</v>
      </c>
      <c r="BH499" s="20" t="n">
        <f aca="false">INDEX(Paris!$C$5:$C$13836,RANDBETWEEN(1,13832))</f>
        <v>5.3</v>
      </c>
      <c r="BI499" s="20" t="n">
        <f aca="false">INDEX(Paris!$C$5:$C$13836,RANDBETWEEN(1,13832))</f>
        <v>-10</v>
      </c>
      <c r="BJ499" s="20" t="n">
        <f aca="false">INDEX(Paris!$C$5:$C$13836,RANDBETWEEN(1,13832))</f>
        <v>4.8</v>
      </c>
      <c r="BK499" s="20" t="n">
        <f aca="false">INDEX(Paris!$C$5:$C$13836,RANDBETWEEN(1,13832))</f>
        <v>-10</v>
      </c>
      <c r="BL499" s="20" t="n">
        <f aca="false">INDEX(Paris!$C$5:$C$13836,RANDBETWEEN(1,13832))</f>
        <v>1</v>
      </c>
      <c r="BM499" s="20" t="n">
        <f aca="false">INDEX(Paris!$C$5:$C$13836,RANDBETWEEN(1,13832))</f>
        <v>5.9</v>
      </c>
      <c r="BN499" s="20" t="n">
        <f aca="false">INDEX(Paris!$C$5:$C$13836,RANDBETWEEN(1,13832))</f>
        <v>-10</v>
      </c>
      <c r="BO499" s="20" t="n">
        <f aca="false">INDEX(Paris!$C$5:$C$13836,RANDBETWEEN(1,13832))</f>
        <v>5</v>
      </c>
      <c r="BP499" s="20" t="n">
        <f aca="false">INDEX(Paris!$C$5:$C$13836,RANDBETWEEN(1,13832))</f>
        <v>11.5</v>
      </c>
      <c r="BQ499" s="20" t="n">
        <f aca="false">INDEX(Paris!$C$5:$C$13836,RANDBETWEEN(1,13832))</f>
        <v>13.5</v>
      </c>
      <c r="BR499" s="20" t="n">
        <f aca="false">INDEX(Paris!$C$5:$C$13836,RANDBETWEEN(1,13832))</f>
        <v>3.1</v>
      </c>
      <c r="BS499" s="20" t="n">
        <f aca="false">INDEX(Paris!$C$5:$C$13836,RANDBETWEEN(1,13832))</f>
        <v>-10</v>
      </c>
      <c r="BT499" s="20" t="n">
        <f aca="false">INDEX(Paris!$C$5:$C$13836,RANDBETWEEN(1,13832))</f>
        <v>-10</v>
      </c>
      <c r="BU499" s="20" t="n">
        <f aca="false">INDEX(Paris!$C$5:$C$13836,RANDBETWEEN(1,13832))</f>
        <v>-10</v>
      </c>
      <c r="BV499" s="20" t="n">
        <f aca="false">INDEX(Paris!$C$5:$C$13836,RANDBETWEEN(1,13832))</f>
        <v>-10</v>
      </c>
      <c r="BW499" s="20" t="n">
        <f aca="false">INDEX(Paris!$C$5:$C$13836,RANDBETWEEN(1,13832))</f>
        <v>-10</v>
      </c>
      <c r="BX499" s="20" t="n">
        <f aca="false">INDEX(Paris!$C$5:$C$13836,RANDBETWEEN(1,13832))</f>
        <v>-10</v>
      </c>
      <c r="BY499" s="20" t="n">
        <f aca="false">INDEX(Paris!$C$5:$C$13836,RANDBETWEEN(1,13832))</f>
        <v>-10</v>
      </c>
      <c r="BZ499" s="20" t="n">
        <f aca="false">INDEX(Paris!$C$5:$C$13836,RANDBETWEEN(1,13832))</f>
        <v>7.5</v>
      </c>
      <c r="CA499" s="20" t="n">
        <f aca="false">INDEX(Paris!$C$5:$C$13836,RANDBETWEEN(1,13832))</f>
        <v>45</v>
      </c>
      <c r="CB499" s="20" t="n">
        <f aca="false">INDEX(Paris!$C$5:$C$13836,RANDBETWEEN(1,13832))</f>
        <v>-10</v>
      </c>
      <c r="CC499" s="20" t="n">
        <f aca="false">INDEX(Paris!$C$5:$C$13836,RANDBETWEEN(1,13832))</f>
        <v>1.7</v>
      </c>
      <c r="CD499" s="20" t="n">
        <f aca="false">INDEX(Paris!$C$5:$C$13836,RANDBETWEEN(1,13832))</f>
        <v>29.5</v>
      </c>
      <c r="CE499" s="20" t="n">
        <f aca="false">INDEX(Paris!$C$5:$C$13836,RANDBETWEEN(1,13832))</f>
        <v>7.7</v>
      </c>
      <c r="CF499" s="20" t="n">
        <f aca="false">INDEX(Paris!$C$5:$C$13836,RANDBETWEEN(1,13832))</f>
        <v>8</v>
      </c>
      <c r="CG499" s="20" t="n">
        <f aca="false">INDEX(Paris!$C$5:$C$13836,RANDBETWEEN(1,13832))</f>
        <v>-10</v>
      </c>
      <c r="CH499" s="20" t="n">
        <f aca="false">INDEX(Paris!$C$5:$C$13836,RANDBETWEEN(1,13832))</f>
        <v>-10</v>
      </c>
      <c r="CI499" s="20" t="n">
        <f aca="false">INDEX(Paris!$C$5:$C$13836,RANDBETWEEN(1,13832))</f>
        <v>3.3</v>
      </c>
      <c r="CJ499" s="20" t="n">
        <f aca="false">INDEX(Paris!$C$5:$C$13836,RANDBETWEEN(1,13832))</f>
        <v>-10</v>
      </c>
      <c r="CK499" s="20" t="n">
        <f aca="false">INDEX(Paris!$C$5:$C$13836,RANDBETWEEN(1,13832))</f>
        <v>10.5</v>
      </c>
      <c r="CL499" s="20" t="n">
        <f aca="false">INDEX(Paris!$C$5:$C$13836,RANDBETWEEN(1,13832))</f>
        <v>-10</v>
      </c>
      <c r="CM499" s="20" t="n">
        <f aca="false">INDEX(Paris!$C$5:$C$13836,RANDBETWEEN(1,13832))</f>
        <v>4.3</v>
      </c>
      <c r="CN499" s="20" t="n">
        <f aca="false">INDEX(Paris!$C$5:$C$13836,RANDBETWEEN(1,13832))</f>
        <v>-10</v>
      </c>
      <c r="CO499" s="20" t="n">
        <f aca="false">INDEX(Paris!$C$5:$C$13836,RANDBETWEEN(1,13832))</f>
        <v>14.5</v>
      </c>
      <c r="CP499" s="20" t="n">
        <f aca="false">INDEX(Paris!$C$5:$C$13836,RANDBETWEEN(1,13832))</f>
        <v>-10</v>
      </c>
      <c r="CQ499" s="20" t="n">
        <f aca="false">INDEX(Paris!$C$5:$C$13836,RANDBETWEEN(1,13832))</f>
        <v>-10</v>
      </c>
      <c r="CR499" s="20" t="n">
        <f aca="false">INDEX(Paris!$C$5:$C$13836,RANDBETWEEN(1,13832))</f>
        <v>45</v>
      </c>
      <c r="CS499" s="20" t="n">
        <f aca="false">INDEX(Paris!$C$5:$C$13836,RANDBETWEEN(1,13832))</f>
        <v>11</v>
      </c>
      <c r="CT499" s="20" t="n">
        <f aca="false">INDEX(Paris!$C$5:$C$13836,RANDBETWEEN(1,13832))</f>
        <v>-10</v>
      </c>
      <c r="CU499" s="20" t="n">
        <f aca="false">INDEX(Paris!$C$5:$C$13836,RANDBETWEEN(1,13832))</f>
        <v>-10</v>
      </c>
      <c r="CV499" s="20" t="n">
        <f aca="false">INDEX(Paris!$C$5:$C$13836,RANDBETWEEN(1,13832))</f>
        <v>2</v>
      </c>
      <c r="CW499" s="20" t="n">
        <f aca="false">INDEX(Paris!$C$5:$C$13836,RANDBETWEEN(1,13832))</f>
        <v>-10</v>
      </c>
      <c r="CX499" s="23" t="n">
        <f aca="false">SUM(B499:CW499)</f>
        <v>128.8</v>
      </c>
    </row>
    <row r="500" customFormat="false" ht="15" hidden="false" customHeight="false" outlineLevel="0" collapsed="false">
      <c r="A500" s="0" t="n">
        <v>496</v>
      </c>
      <c r="B500" s="20" t="n">
        <f aca="false">INDEX(Paris!$C$5:$C$13836,RANDBETWEEN(1,13832))</f>
        <v>11</v>
      </c>
      <c r="C500" s="20" t="n">
        <f aca="false">INDEX(Paris!$C$5:$C$13836,RANDBETWEEN(1,13832))</f>
        <v>-10</v>
      </c>
      <c r="D500" s="20" t="n">
        <f aca="false">INDEX(Paris!$C$5:$C$13836,RANDBETWEEN(1,13832))</f>
        <v>6.6</v>
      </c>
      <c r="E500" s="20" t="n">
        <f aca="false">INDEX(Paris!$C$5:$C$13836,RANDBETWEEN(1,13832))</f>
        <v>30</v>
      </c>
      <c r="F500" s="20" t="n">
        <f aca="false">INDEX(Paris!$C$5:$C$13836,RANDBETWEEN(1,13832))</f>
        <v>10</v>
      </c>
      <c r="G500" s="20" t="n">
        <f aca="false">INDEX(Paris!$C$5:$C$13836,RANDBETWEEN(1,13832))</f>
        <v>-10</v>
      </c>
      <c r="H500" s="20" t="n">
        <f aca="false">INDEX(Paris!$C$5:$C$13836,RANDBETWEEN(1,13832))</f>
        <v>8.3</v>
      </c>
      <c r="I500" s="20" t="n">
        <f aca="false">INDEX(Paris!$C$5:$C$13836,RANDBETWEEN(1,13832))</f>
        <v>-10</v>
      </c>
      <c r="J500" s="20" t="n">
        <f aca="false">INDEX(Paris!$C$5:$C$13836,RANDBETWEEN(1,13832))</f>
        <v>8.1</v>
      </c>
      <c r="K500" s="20" t="n">
        <f aca="false">INDEX(Paris!$C$5:$C$13836,RANDBETWEEN(1,13832))</f>
        <v>-10</v>
      </c>
      <c r="L500" s="20" t="n">
        <f aca="false">INDEX(Paris!$C$5:$C$13836,RANDBETWEEN(1,13832))</f>
        <v>-10</v>
      </c>
      <c r="M500" s="20" t="n">
        <f aca="false">INDEX(Paris!$C$5:$C$13836,RANDBETWEEN(1,13832))</f>
        <v>-10</v>
      </c>
      <c r="N500" s="20" t="n">
        <f aca="false">INDEX(Paris!$C$5:$C$13836,RANDBETWEEN(1,13832))</f>
        <v>-10</v>
      </c>
      <c r="O500" s="20" t="n">
        <f aca="false">INDEX(Paris!$C$5:$C$13836,RANDBETWEEN(1,13832))</f>
        <v>2.9</v>
      </c>
      <c r="P500" s="20" t="n">
        <f aca="false">INDEX(Paris!$C$5:$C$13836,RANDBETWEEN(1,13832))</f>
        <v>12</v>
      </c>
      <c r="Q500" s="20" t="n">
        <f aca="false">INDEX(Paris!$C$5:$C$13836,RANDBETWEEN(1,13832))</f>
        <v>-10</v>
      </c>
      <c r="R500" s="20" t="n">
        <f aca="false">INDEX(Paris!$C$5:$C$13836,RANDBETWEEN(1,13832))</f>
        <v>-10</v>
      </c>
      <c r="S500" s="20" t="n">
        <f aca="false">INDEX(Paris!$C$5:$C$13836,RANDBETWEEN(1,13832))</f>
        <v>10.2</v>
      </c>
      <c r="T500" s="20" t="n">
        <f aca="false">INDEX(Paris!$C$5:$C$13836,RANDBETWEEN(1,13832))</f>
        <v>11</v>
      </c>
      <c r="U500" s="20" t="n">
        <f aca="false">INDEX(Paris!$C$5:$C$13836,RANDBETWEEN(1,13832))</f>
        <v>7.4</v>
      </c>
      <c r="V500" s="20" t="n">
        <f aca="false">INDEX(Paris!$C$5:$C$13836,RANDBETWEEN(1,13832))</f>
        <v>-10</v>
      </c>
      <c r="W500" s="20" t="n">
        <f aca="false">INDEX(Paris!$C$5:$C$13836,RANDBETWEEN(1,13832))</f>
        <v>3.5</v>
      </c>
      <c r="X500" s="20" t="n">
        <f aca="false">INDEX(Paris!$C$5:$C$13836,RANDBETWEEN(1,13832))</f>
        <v>13.5</v>
      </c>
      <c r="Y500" s="20" t="n">
        <f aca="false">INDEX(Paris!$C$5:$C$13836,RANDBETWEEN(1,13832))</f>
        <v>6.5</v>
      </c>
      <c r="Z500" s="20" t="n">
        <f aca="false">INDEX(Paris!$C$5:$C$13836,RANDBETWEEN(1,13832))</f>
        <v>7.4</v>
      </c>
      <c r="AA500" s="20" t="n">
        <f aca="false">INDEX(Paris!$C$5:$C$13836,RANDBETWEEN(1,13832))</f>
        <v>-10</v>
      </c>
      <c r="AB500" s="20" t="n">
        <f aca="false">INDEX(Paris!$C$5:$C$13836,RANDBETWEEN(1,13832))</f>
        <v>1</v>
      </c>
      <c r="AC500" s="20" t="n">
        <f aca="false">INDEX(Paris!$C$5:$C$13836,RANDBETWEEN(1,13832))</f>
        <v>-10</v>
      </c>
      <c r="AD500" s="20" t="n">
        <f aca="false">INDEX(Paris!$C$5:$C$13836,RANDBETWEEN(1,13832))</f>
        <v>1.8</v>
      </c>
      <c r="AE500" s="20" t="n">
        <f aca="false">INDEX(Paris!$C$5:$C$13836,RANDBETWEEN(1,13832))</f>
        <v>7.1</v>
      </c>
      <c r="AF500" s="20" t="n">
        <f aca="false">INDEX(Paris!$C$5:$C$13836,RANDBETWEEN(1,13832))</f>
        <v>-10</v>
      </c>
      <c r="AG500" s="20" t="n">
        <f aca="false">INDEX(Paris!$C$5:$C$13836,RANDBETWEEN(1,13832))</f>
        <v>11.8</v>
      </c>
      <c r="AH500" s="20" t="n">
        <f aca="false">INDEX(Paris!$C$5:$C$13836,RANDBETWEEN(1,13832))</f>
        <v>7</v>
      </c>
      <c r="AI500" s="20" t="n">
        <f aca="false">INDEX(Paris!$C$5:$C$13836,RANDBETWEEN(1,13832))</f>
        <v>-10</v>
      </c>
      <c r="AJ500" s="20" t="n">
        <f aca="false">INDEX(Paris!$C$5:$C$13836,RANDBETWEEN(1,13832))</f>
        <v>-10</v>
      </c>
      <c r="AK500" s="20" t="n">
        <f aca="false">INDEX(Paris!$C$5:$C$13836,RANDBETWEEN(1,13832))</f>
        <v>-10</v>
      </c>
      <c r="AL500" s="20" t="n">
        <f aca="false">INDEX(Paris!$C$5:$C$13836,RANDBETWEEN(1,13832))</f>
        <v>-10</v>
      </c>
      <c r="AM500" s="20" t="n">
        <f aca="false">INDEX(Paris!$C$5:$C$13836,RANDBETWEEN(1,13832))</f>
        <v>-10</v>
      </c>
      <c r="AN500" s="20" t="n">
        <f aca="false">INDEX(Paris!$C$5:$C$13836,RANDBETWEEN(1,13832))</f>
        <v>-10</v>
      </c>
      <c r="AO500" s="20" t="n">
        <f aca="false">INDEX(Paris!$C$5:$C$13836,RANDBETWEEN(1,13832))</f>
        <v>13.5</v>
      </c>
      <c r="AP500" s="20" t="n">
        <f aca="false">INDEX(Paris!$C$5:$C$13836,RANDBETWEEN(1,13832))</f>
        <v>-10</v>
      </c>
      <c r="AQ500" s="20" t="n">
        <f aca="false">INDEX(Paris!$C$5:$C$13836,RANDBETWEEN(1,13832))</f>
        <v>-10</v>
      </c>
      <c r="AR500" s="20" t="n">
        <f aca="false">INDEX(Paris!$C$5:$C$13836,RANDBETWEEN(1,13832))</f>
        <v>-10</v>
      </c>
      <c r="AS500" s="20" t="n">
        <f aca="false">INDEX(Paris!$C$5:$C$13836,RANDBETWEEN(1,13832))</f>
        <v>3.2</v>
      </c>
      <c r="AT500" s="20" t="n">
        <f aca="false">INDEX(Paris!$C$5:$C$13836,RANDBETWEEN(1,13832))</f>
        <v>8.3</v>
      </c>
      <c r="AU500" s="20" t="n">
        <f aca="false">INDEX(Paris!$C$5:$C$13836,RANDBETWEEN(1,13832))</f>
        <v>-10</v>
      </c>
      <c r="AV500" s="20" t="n">
        <f aca="false">INDEX(Paris!$C$5:$C$13836,RANDBETWEEN(1,13832))</f>
        <v>5.3</v>
      </c>
      <c r="AW500" s="20" t="n">
        <f aca="false">INDEX(Paris!$C$5:$C$13836,RANDBETWEEN(1,13832))</f>
        <v>-10</v>
      </c>
      <c r="AX500" s="20" t="n">
        <f aca="false">INDEX(Paris!$C$5:$C$13836,RANDBETWEEN(1,13832))</f>
        <v>-10</v>
      </c>
      <c r="AY500" s="20" t="n">
        <f aca="false">INDEX(Paris!$C$5:$C$13836,RANDBETWEEN(1,13832))</f>
        <v>8.3</v>
      </c>
      <c r="AZ500" s="20" t="n">
        <f aca="false">INDEX(Paris!$C$5:$C$13836,RANDBETWEEN(1,13832))</f>
        <v>8.7</v>
      </c>
      <c r="BA500" s="20" t="n">
        <f aca="false">INDEX(Paris!$C$5:$C$13836,RANDBETWEEN(1,13832))</f>
        <v>-10</v>
      </c>
      <c r="BB500" s="20" t="n">
        <f aca="false">INDEX(Paris!$C$5:$C$13836,RANDBETWEEN(1,13832))</f>
        <v>6.7</v>
      </c>
      <c r="BC500" s="20" t="n">
        <f aca="false">INDEX(Paris!$C$5:$C$13836,RANDBETWEEN(1,13832))</f>
        <v>8.3</v>
      </c>
      <c r="BD500" s="20" t="n">
        <f aca="false">INDEX(Paris!$C$5:$C$13836,RANDBETWEEN(1,13832))</f>
        <v>0.700000000000001</v>
      </c>
      <c r="BE500" s="20" t="n">
        <f aca="false">INDEX(Paris!$C$5:$C$13836,RANDBETWEEN(1,13832))</f>
        <v>19.4</v>
      </c>
      <c r="BF500" s="20" t="n">
        <f aca="false">INDEX(Paris!$C$5:$C$13836,RANDBETWEEN(1,13832))</f>
        <v>-10</v>
      </c>
      <c r="BG500" s="20" t="n">
        <f aca="false">INDEX(Paris!$C$5:$C$13836,RANDBETWEEN(1,13832))</f>
        <v>-10</v>
      </c>
      <c r="BH500" s="20" t="n">
        <f aca="false">INDEX(Paris!$C$5:$C$13836,RANDBETWEEN(1,13832))</f>
        <v>-10</v>
      </c>
      <c r="BI500" s="20" t="n">
        <f aca="false">INDEX(Paris!$C$5:$C$13836,RANDBETWEEN(1,13832))</f>
        <v>-10</v>
      </c>
      <c r="BJ500" s="20" t="n">
        <f aca="false">INDEX(Paris!$C$5:$C$13836,RANDBETWEEN(1,13832))</f>
        <v>2.8</v>
      </c>
      <c r="BK500" s="20" t="n">
        <f aca="false">INDEX(Paris!$C$5:$C$13836,RANDBETWEEN(1,13832))</f>
        <v>-10</v>
      </c>
      <c r="BL500" s="20" t="n">
        <f aca="false">INDEX(Paris!$C$5:$C$13836,RANDBETWEEN(1,13832))</f>
        <v>-10</v>
      </c>
      <c r="BM500" s="20" t="n">
        <f aca="false">INDEX(Paris!$C$5:$C$13836,RANDBETWEEN(1,13832))</f>
        <v>-10</v>
      </c>
      <c r="BN500" s="20" t="n">
        <f aca="false">INDEX(Paris!$C$5:$C$13836,RANDBETWEEN(1,13832))</f>
        <v>-10</v>
      </c>
      <c r="BO500" s="20" t="n">
        <f aca="false">INDEX(Paris!$C$5:$C$13836,RANDBETWEEN(1,13832))</f>
        <v>11.8</v>
      </c>
      <c r="BP500" s="20" t="n">
        <f aca="false">INDEX(Paris!$C$5:$C$13836,RANDBETWEEN(1,13832))</f>
        <v>-10</v>
      </c>
      <c r="BQ500" s="20" t="n">
        <f aca="false">INDEX(Paris!$C$5:$C$13836,RANDBETWEEN(1,13832))</f>
        <v>45</v>
      </c>
      <c r="BR500" s="20" t="n">
        <f aca="false">INDEX(Paris!$C$5:$C$13836,RANDBETWEEN(1,13832))</f>
        <v>3.9</v>
      </c>
      <c r="BS500" s="20" t="n">
        <f aca="false">INDEX(Paris!$C$5:$C$13836,RANDBETWEEN(1,13832))</f>
        <v>6.5</v>
      </c>
      <c r="BT500" s="20" t="n">
        <f aca="false">INDEX(Paris!$C$5:$C$13836,RANDBETWEEN(1,13832))</f>
        <v>12.5</v>
      </c>
      <c r="BU500" s="20" t="n">
        <f aca="false">INDEX(Paris!$C$5:$C$13836,RANDBETWEEN(1,13832))</f>
        <v>5.3</v>
      </c>
      <c r="BV500" s="20" t="n">
        <f aca="false">INDEX(Paris!$C$5:$C$13836,RANDBETWEEN(1,13832))</f>
        <v>5.6</v>
      </c>
      <c r="BW500" s="20" t="n">
        <f aca="false">INDEX(Paris!$C$5:$C$13836,RANDBETWEEN(1,13832))</f>
        <v>7.1</v>
      </c>
      <c r="BX500" s="20" t="n">
        <f aca="false">INDEX(Paris!$C$5:$C$13836,RANDBETWEEN(1,13832))</f>
        <v>5</v>
      </c>
      <c r="BY500" s="20" t="n">
        <f aca="false">INDEX(Paris!$C$5:$C$13836,RANDBETWEEN(1,13832))</f>
        <v>-10</v>
      </c>
      <c r="BZ500" s="20" t="n">
        <f aca="false">INDEX(Paris!$C$5:$C$13836,RANDBETWEEN(1,13832))</f>
        <v>-10</v>
      </c>
      <c r="CA500" s="20" t="n">
        <f aca="false">INDEX(Paris!$C$5:$C$13836,RANDBETWEEN(1,13832))</f>
        <v>-10</v>
      </c>
      <c r="CB500" s="20" t="n">
        <f aca="false">INDEX(Paris!$C$5:$C$13836,RANDBETWEEN(1,13832))</f>
        <v>-10</v>
      </c>
      <c r="CC500" s="20" t="n">
        <f aca="false">INDEX(Paris!$C$5:$C$13836,RANDBETWEEN(1,13832))</f>
        <v>16</v>
      </c>
      <c r="CD500" s="20" t="n">
        <f aca="false">INDEX(Paris!$C$5:$C$13836,RANDBETWEEN(1,13832))</f>
        <v>2.1</v>
      </c>
      <c r="CE500" s="20" t="n">
        <f aca="false">INDEX(Paris!$C$5:$C$13836,RANDBETWEEN(1,13832))</f>
        <v>4.8</v>
      </c>
      <c r="CF500" s="20" t="n">
        <f aca="false">INDEX(Paris!$C$5:$C$13836,RANDBETWEEN(1,13832))</f>
        <v>-10</v>
      </c>
      <c r="CG500" s="20" t="n">
        <f aca="false">INDEX(Paris!$C$5:$C$13836,RANDBETWEEN(1,13832))</f>
        <v>1.3</v>
      </c>
      <c r="CH500" s="20" t="n">
        <f aca="false">INDEX(Paris!$C$5:$C$13836,RANDBETWEEN(1,13832))</f>
        <v>3.3</v>
      </c>
      <c r="CI500" s="20" t="n">
        <f aca="false">INDEX(Paris!$C$5:$C$13836,RANDBETWEEN(1,13832))</f>
        <v>-10</v>
      </c>
      <c r="CJ500" s="20" t="n">
        <f aca="false">INDEX(Paris!$C$5:$C$13836,RANDBETWEEN(1,13832))</f>
        <v>3.4</v>
      </c>
      <c r="CK500" s="20" t="n">
        <f aca="false">INDEX(Paris!$C$5:$C$13836,RANDBETWEEN(1,13832))</f>
        <v>3.1</v>
      </c>
      <c r="CL500" s="20" t="n">
        <f aca="false">INDEX(Paris!$C$5:$C$13836,RANDBETWEEN(1,13832))</f>
        <v>13.5</v>
      </c>
      <c r="CM500" s="20" t="n">
        <f aca="false">INDEX(Paris!$C$5:$C$13836,RANDBETWEEN(1,13832))</f>
        <v>8.5</v>
      </c>
      <c r="CN500" s="20" t="n">
        <f aca="false">INDEX(Paris!$C$5:$C$13836,RANDBETWEEN(1,13832))</f>
        <v>-10</v>
      </c>
      <c r="CO500" s="20" t="n">
        <f aca="false">INDEX(Paris!$C$5:$C$13836,RANDBETWEEN(1,13832))</f>
        <v>-10</v>
      </c>
      <c r="CP500" s="20" t="n">
        <f aca="false">INDEX(Paris!$C$5:$C$13836,RANDBETWEEN(1,13832))</f>
        <v>8</v>
      </c>
      <c r="CQ500" s="20" t="n">
        <f aca="false">INDEX(Paris!$C$5:$C$13836,RANDBETWEEN(1,13832))</f>
        <v>2.3</v>
      </c>
      <c r="CR500" s="20" t="n">
        <f aca="false">INDEX(Paris!$C$5:$C$13836,RANDBETWEEN(1,13832))</f>
        <v>7.4</v>
      </c>
      <c r="CS500" s="20" t="n">
        <f aca="false">INDEX(Paris!$C$5:$C$13836,RANDBETWEEN(1,13832))</f>
        <v>-10</v>
      </c>
      <c r="CT500" s="20" t="n">
        <f aca="false">INDEX(Paris!$C$5:$C$13836,RANDBETWEEN(1,13832))</f>
        <v>-10</v>
      </c>
      <c r="CU500" s="20" t="n">
        <f aca="false">INDEX(Paris!$C$5:$C$13836,RANDBETWEEN(1,13832))</f>
        <v>1.1</v>
      </c>
      <c r="CV500" s="20" t="n">
        <f aca="false">INDEX(Paris!$C$5:$C$13836,RANDBETWEEN(1,13832))</f>
        <v>-10</v>
      </c>
      <c r="CW500" s="20" t="n">
        <f aca="false">INDEX(Paris!$C$5:$C$13836,RANDBETWEEN(1,13832))</f>
        <v>-10</v>
      </c>
      <c r="CX500" s="23" t="n">
        <f aca="false">SUM(B500:CW500)</f>
        <v>-30.2</v>
      </c>
    </row>
    <row r="501" customFormat="false" ht="15" hidden="false" customHeight="false" outlineLevel="0" collapsed="false">
      <c r="A501" s="0" t="n">
        <v>497</v>
      </c>
      <c r="B501" s="20" t="n">
        <f aca="false">INDEX(Paris!$C$5:$C$13836,RANDBETWEEN(1,13832))</f>
        <v>17.8</v>
      </c>
      <c r="C501" s="20" t="n">
        <f aca="false">INDEX(Paris!$C$5:$C$13836,RANDBETWEEN(1,13832))</f>
        <v>-10</v>
      </c>
      <c r="D501" s="20" t="n">
        <f aca="false">INDEX(Paris!$C$5:$C$13836,RANDBETWEEN(1,13832))</f>
        <v>-10</v>
      </c>
      <c r="E501" s="20" t="n">
        <f aca="false">INDEX(Paris!$C$5:$C$13836,RANDBETWEEN(1,13832))</f>
        <v>-10</v>
      </c>
      <c r="F501" s="20" t="n">
        <f aca="false">INDEX(Paris!$C$5:$C$13836,RANDBETWEEN(1,13832))</f>
        <v>-10</v>
      </c>
      <c r="G501" s="20" t="n">
        <f aca="false">INDEX(Paris!$C$5:$C$13836,RANDBETWEEN(1,13832))</f>
        <v>-10</v>
      </c>
      <c r="H501" s="20" t="n">
        <f aca="false">INDEX(Paris!$C$5:$C$13836,RANDBETWEEN(1,13832))</f>
        <v>9.1</v>
      </c>
      <c r="I501" s="20" t="n">
        <f aca="false">INDEX(Paris!$C$5:$C$13836,RANDBETWEEN(1,13832))</f>
        <v>-10</v>
      </c>
      <c r="J501" s="20" t="n">
        <f aca="false">INDEX(Paris!$C$5:$C$13836,RANDBETWEEN(1,13832))</f>
        <v>-10</v>
      </c>
      <c r="K501" s="20" t="n">
        <f aca="false">INDEX(Paris!$C$5:$C$13836,RANDBETWEEN(1,13832))</f>
        <v>2.9</v>
      </c>
      <c r="L501" s="20" t="n">
        <f aca="false">INDEX(Paris!$C$5:$C$13836,RANDBETWEEN(1,13832))</f>
        <v>6</v>
      </c>
      <c r="M501" s="20" t="n">
        <f aca="false">INDEX(Paris!$C$5:$C$13836,RANDBETWEEN(1,13832))</f>
        <v>-10</v>
      </c>
      <c r="N501" s="20" t="n">
        <f aca="false">INDEX(Paris!$C$5:$C$13836,RANDBETWEEN(1,13832))</f>
        <v>-10</v>
      </c>
      <c r="O501" s="20" t="n">
        <f aca="false">INDEX(Paris!$C$5:$C$13836,RANDBETWEEN(1,13832))</f>
        <v>6.7</v>
      </c>
      <c r="P501" s="20" t="n">
        <f aca="false">INDEX(Paris!$C$5:$C$13836,RANDBETWEEN(1,13832))</f>
        <v>-10</v>
      </c>
      <c r="Q501" s="20" t="n">
        <f aca="false">INDEX(Paris!$C$5:$C$13836,RANDBETWEEN(1,13832))</f>
        <v>-10</v>
      </c>
      <c r="R501" s="20" t="n">
        <f aca="false">INDEX(Paris!$C$5:$C$13836,RANDBETWEEN(1,13832))</f>
        <v>2.4</v>
      </c>
      <c r="S501" s="20" t="n">
        <f aca="false">INDEX(Paris!$C$5:$C$13836,RANDBETWEEN(1,13832))</f>
        <v>-10</v>
      </c>
      <c r="T501" s="20" t="n">
        <f aca="false">INDEX(Paris!$C$5:$C$13836,RANDBETWEEN(1,13832))</f>
        <v>-10</v>
      </c>
      <c r="U501" s="20" t="n">
        <f aca="false">INDEX(Paris!$C$5:$C$13836,RANDBETWEEN(1,13832))</f>
        <v>6.5</v>
      </c>
      <c r="V501" s="20" t="n">
        <f aca="false">INDEX(Paris!$C$5:$C$13836,RANDBETWEEN(1,13832))</f>
        <v>-10</v>
      </c>
      <c r="W501" s="20" t="n">
        <f aca="false">INDEX(Paris!$C$5:$C$13836,RANDBETWEEN(1,13832))</f>
        <v>-10</v>
      </c>
      <c r="X501" s="20" t="n">
        <f aca="false">INDEX(Paris!$C$5:$C$13836,RANDBETWEEN(1,13832))</f>
        <v>5.1</v>
      </c>
      <c r="Y501" s="20" t="n">
        <f aca="false">INDEX(Paris!$C$5:$C$13836,RANDBETWEEN(1,13832))</f>
        <v>5.4</v>
      </c>
      <c r="Z501" s="20" t="n">
        <f aca="false">INDEX(Paris!$C$5:$C$13836,RANDBETWEEN(1,13832))</f>
        <v>6.2</v>
      </c>
      <c r="AA501" s="20" t="n">
        <f aca="false">INDEX(Paris!$C$5:$C$13836,RANDBETWEEN(1,13832))</f>
        <v>-10</v>
      </c>
      <c r="AB501" s="20" t="n">
        <f aca="false">INDEX(Paris!$C$5:$C$13836,RANDBETWEEN(1,13832))</f>
        <v>-10</v>
      </c>
      <c r="AC501" s="20" t="n">
        <f aca="false">INDEX(Paris!$C$5:$C$13836,RANDBETWEEN(1,13832))</f>
        <v>1.9</v>
      </c>
      <c r="AD501" s="20" t="n">
        <f aca="false">INDEX(Paris!$C$5:$C$13836,RANDBETWEEN(1,13832))</f>
        <v>2.8</v>
      </c>
      <c r="AE501" s="20" t="n">
        <f aca="false">INDEX(Paris!$C$5:$C$13836,RANDBETWEEN(1,13832))</f>
        <v>2.5</v>
      </c>
      <c r="AF501" s="20" t="n">
        <f aca="false">INDEX(Paris!$C$5:$C$13836,RANDBETWEEN(1,13832))</f>
        <v>-10</v>
      </c>
      <c r="AG501" s="20" t="n">
        <f aca="false">INDEX(Paris!$C$5:$C$13836,RANDBETWEEN(1,13832))</f>
        <v>-10</v>
      </c>
      <c r="AH501" s="20" t="n">
        <f aca="false">INDEX(Paris!$C$5:$C$13836,RANDBETWEEN(1,13832))</f>
        <v>4</v>
      </c>
      <c r="AI501" s="20" t="n">
        <f aca="false">INDEX(Paris!$C$5:$C$13836,RANDBETWEEN(1,13832))</f>
        <v>11.5</v>
      </c>
      <c r="AJ501" s="20" t="n">
        <f aca="false">INDEX(Paris!$C$5:$C$13836,RANDBETWEEN(1,13832))</f>
        <v>21</v>
      </c>
      <c r="AK501" s="20" t="n">
        <f aca="false">INDEX(Paris!$C$5:$C$13836,RANDBETWEEN(1,13832))</f>
        <v>10</v>
      </c>
      <c r="AL501" s="20" t="n">
        <f aca="false">INDEX(Paris!$C$5:$C$13836,RANDBETWEEN(1,13832))</f>
        <v>-10</v>
      </c>
      <c r="AM501" s="20" t="n">
        <f aca="false">INDEX(Paris!$C$5:$C$13836,RANDBETWEEN(1,13832))</f>
        <v>19</v>
      </c>
      <c r="AN501" s="20" t="n">
        <f aca="false">INDEX(Paris!$C$5:$C$13836,RANDBETWEEN(1,13832))</f>
        <v>2.4</v>
      </c>
      <c r="AO501" s="20" t="n">
        <f aca="false">INDEX(Paris!$C$5:$C$13836,RANDBETWEEN(1,13832))</f>
        <v>2.2</v>
      </c>
      <c r="AP501" s="20" t="n">
        <f aca="false">INDEX(Paris!$C$5:$C$13836,RANDBETWEEN(1,13832))</f>
        <v>-10</v>
      </c>
      <c r="AQ501" s="20" t="n">
        <f aca="false">INDEX(Paris!$C$5:$C$13836,RANDBETWEEN(1,13832))</f>
        <v>-10</v>
      </c>
      <c r="AR501" s="20" t="n">
        <f aca="false">INDEX(Paris!$C$5:$C$13836,RANDBETWEEN(1,13832))</f>
        <v>-10</v>
      </c>
      <c r="AS501" s="20" t="n">
        <f aca="false">INDEX(Paris!$C$5:$C$13836,RANDBETWEEN(1,13832))</f>
        <v>-10</v>
      </c>
      <c r="AT501" s="20" t="n">
        <f aca="false">INDEX(Paris!$C$5:$C$13836,RANDBETWEEN(1,13832))</f>
        <v>5.4</v>
      </c>
      <c r="AU501" s="20" t="n">
        <f aca="false">INDEX(Paris!$C$5:$C$13836,RANDBETWEEN(1,13832))</f>
        <v>7.4</v>
      </c>
      <c r="AV501" s="20" t="n">
        <f aca="false">INDEX(Paris!$C$5:$C$13836,RANDBETWEEN(1,13832))</f>
        <v>6.5</v>
      </c>
      <c r="AW501" s="20" t="n">
        <f aca="false">INDEX(Paris!$C$5:$C$13836,RANDBETWEEN(1,13832))</f>
        <v>16</v>
      </c>
      <c r="AX501" s="20" t="n">
        <f aca="false">INDEX(Paris!$C$5:$C$13836,RANDBETWEEN(1,13832))</f>
        <v>-10</v>
      </c>
      <c r="AY501" s="20" t="n">
        <f aca="false">INDEX(Paris!$C$5:$C$13836,RANDBETWEEN(1,13832))</f>
        <v>-10</v>
      </c>
      <c r="AZ501" s="20" t="n">
        <f aca="false">INDEX(Paris!$C$5:$C$13836,RANDBETWEEN(1,13832))</f>
        <v>-10</v>
      </c>
      <c r="BA501" s="20" t="n">
        <f aca="false">INDEX(Paris!$C$5:$C$13836,RANDBETWEEN(1,13832))</f>
        <v>-10</v>
      </c>
      <c r="BB501" s="20" t="n">
        <f aca="false">INDEX(Paris!$C$5:$C$13836,RANDBETWEEN(1,13832))</f>
        <v>2.9</v>
      </c>
      <c r="BC501" s="20" t="n">
        <f aca="false">INDEX(Paris!$C$5:$C$13836,RANDBETWEEN(1,13832))</f>
        <v>7.6</v>
      </c>
      <c r="BD501" s="20" t="n">
        <f aca="false">INDEX(Paris!$C$5:$C$13836,RANDBETWEEN(1,13832))</f>
        <v>-10</v>
      </c>
      <c r="BE501" s="20" t="n">
        <f aca="false">INDEX(Paris!$C$5:$C$13836,RANDBETWEEN(1,13832))</f>
        <v>-10</v>
      </c>
      <c r="BF501" s="20" t="n">
        <f aca="false">INDEX(Paris!$C$5:$C$13836,RANDBETWEEN(1,13832))</f>
        <v>-10</v>
      </c>
      <c r="BG501" s="20" t="n">
        <f aca="false">INDEX(Paris!$C$5:$C$13836,RANDBETWEEN(1,13832))</f>
        <v>5.4</v>
      </c>
      <c r="BH501" s="20" t="n">
        <f aca="false">INDEX(Paris!$C$5:$C$13836,RANDBETWEEN(1,13832))</f>
        <v>-10</v>
      </c>
      <c r="BI501" s="20" t="n">
        <f aca="false">INDEX(Paris!$C$5:$C$13836,RANDBETWEEN(1,13832))</f>
        <v>-10</v>
      </c>
      <c r="BJ501" s="20" t="n">
        <f aca="false">INDEX(Paris!$C$5:$C$13836,RANDBETWEEN(1,13832))</f>
        <v>6.7</v>
      </c>
      <c r="BK501" s="20" t="n">
        <f aca="false">INDEX(Paris!$C$5:$C$13836,RANDBETWEEN(1,13832))</f>
        <v>-10</v>
      </c>
      <c r="BL501" s="20" t="n">
        <f aca="false">INDEX(Paris!$C$5:$C$13836,RANDBETWEEN(1,13832))</f>
        <v>-10</v>
      </c>
      <c r="BM501" s="20" t="n">
        <f aca="false">INDEX(Paris!$C$5:$C$13836,RANDBETWEEN(1,13832))</f>
        <v>-10</v>
      </c>
      <c r="BN501" s="20" t="n">
        <f aca="false">INDEX(Paris!$C$5:$C$13836,RANDBETWEEN(1,13832))</f>
        <v>19.4</v>
      </c>
      <c r="BO501" s="20" t="n">
        <f aca="false">INDEX(Paris!$C$5:$C$13836,RANDBETWEEN(1,13832))</f>
        <v>-10</v>
      </c>
      <c r="BP501" s="20" t="n">
        <f aca="false">INDEX(Paris!$C$5:$C$13836,RANDBETWEEN(1,13832))</f>
        <v>13.5</v>
      </c>
      <c r="BQ501" s="20" t="n">
        <f aca="false">INDEX(Paris!$C$5:$C$13836,RANDBETWEEN(1,13832))</f>
        <v>-10</v>
      </c>
      <c r="BR501" s="20" t="n">
        <f aca="false">INDEX(Paris!$C$5:$C$13836,RANDBETWEEN(1,13832))</f>
        <v>8.8</v>
      </c>
      <c r="BS501" s="20" t="n">
        <f aca="false">INDEX(Paris!$C$5:$C$13836,RANDBETWEEN(1,13832))</f>
        <v>2.5</v>
      </c>
      <c r="BT501" s="20" t="n">
        <f aca="false">INDEX(Paris!$C$5:$C$13836,RANDBETWEEN(1,13832))</f>
        <v>2</v>
      </c>
      <c r="BU501" s="20" t="n">
        <f aca="false">INDEX(Paris!$C$5:$C$13836,RANDBETWEEN(1,13832))</f>
        <v>-10</v>
      </c>
      <c r="BV501" s="20" t="n">
        <f aca="false">INDEX(Paris!$C$5:$C$13836,RANDBETWEEN(1,13832))</f>
        <v>-10</v>
      </c>
      <c r="BW501" s="20" t="n">
        <f aca="false">INDEX(Paris!$C$5:$C$13836,RANDBETWEEN(1,13832))</f>
        <v>10</v>
      </c>
      <c r="BX501" s="20" t="n">
        <f aca="false">INDEX(Paris!$C$5:$C$13836,RANDBETWEEN(1,13832))</f>
        <v>1.4</v>
      </c>
      <c r="BY501" s="20" t="n">
        <f aca="false">INDEX(Paris!$C$5:$C$13836,RANDBETWEEN(1,13832))</f>
        <v>4.2</v>
      </c>
      <c r="BZ501" s="20" t="n">
        <f aca="false">INDEX(Paris!$C$5:$C$13836,RANDBETWEEN(1,13832))</f>
        <v>-10</v>
      </c>
      <c r="CA501" s="20" t="n">
        <f aca="false">INDEX(Paris!$C$5:$C$13836,RANDBETWEEN(1,13832))</f>
        <v>9.5</v>
      </c>
      <c r="CB501" s="20" t="n">
        <f aca="false">INDEX(Paris!$C$5:$C$13836,RANDBETWEEN(1,13832))</f>
        <v>-10</v>
      </c>
      <c r="CC501" s="20" t="n">
        <f aca="false">INDEX(Paris!$C$5:$C$13836,RANDBETWEEN(1,13832))</f>
        <v>13</v>
      </c>
      <c r="CD501" s="20" t="n">
        <f aca="false">INDEX(Paris!$C$5:$C$13836,RANDBETWEEN(1,13832))</f>
        <v>-10</v>
      </c>
      <c r="CE501" s="20" t="n">
        <f aca="false">INDEX(Paris!$C$5:$C$13836,RANDBETWEEN(1,13832))</f>
        <v>1.7</v>
      </c>
      <c r="CF501" s="20" t="n">
        <f aca="false">INDEX(Paris!$C$5:$C$13836,RANDBETWEEN(1,13832))</f>
        <v>13.8</v>
      </c>
      <c r="CG501" s="20" t="n">
        <f aca="false">INDEX(Paris!$C$5:$C$13836,RANDBETWEEN(1,13832))</f>
        <v>-10</v>
      </c>
      <c r="CH501" s="20" t="n">
        <f aca="false">INDEX(Paris!$C$5:$C$13836,RANDBETWEEN(1,13832))</f>
        <v>13</v>
      </c>
      <c r="CI501" s="20" t="n">
        <f aca="false">INDEX(Paris!$C$5:$C$13836,RANDBETWEEN(1,13832))</f>
        <v>-10</v>
      </c>
      <c r="CJ501" s="20" t="n">
        <f aca="false">INDEX(Paris!$C$5:$C$13836,RANDBETWEEN(1,13832))</f>
        <v>15</v>
      </c>
      <c r="CK501" s="20" t="n">
        <f aca="false">INDEX(Paris!$C$5:$C$13836,RANDBETWEEN(1,13832))</f>
        <v>-10</v>
      </c>
      <c r="CL501" s="20" t="n">
        <f aca="false">INDEX(Paris!$C$5:$C$13836,RANDBETWEEN(1,13832))</f>
        <v>5.2</v>
      </c>
      <c r="CM501" s="20" t="n">
        <f aca="false">INDEX(Paris!$C$5:$C$13836,RANDBETWEEN(1,13832))</f>
        <v>1.9</v>
      </c>
      <c r="CN501" s="20" t="n">
        <f aca="false">INDEX(Paris!$C$5:$C$13836,RANDBETWEEN(1,13832))</f>
        <v>-10</v>
      </c>
      <c r="CO501" s="20" t="n">
        <f aca="false">INDEX(Paris!$C$5:$C$13836,RANDBETWEEN(1,13832))</f>
        <v>6.5</v>
      </c>
      <c r="CP501" s="20" t="n">
        <f aca="false">INDEX(Paris!$C$5:$C$13836,RANDBETWEEN(1,13832))</f>
        <v>12.8</v>
      </c>
      <c r="CQ501" s="20" t="n">
        <f aca="false">INDEX(Paris!$C$5:$C$13836,RANDBETWEEN(1,13832))</f>
        <v>17</v>
      </c>
      <c r="CR501" s="20" t="n">
        <f aca="false">INDEX(Paris!$C$5:$C$13836,RANDBETWEEN(1,13832))</f>
        <v>5.9</v>
      </c>
      <c r="CS501" s="20" t="n">
        <f aca="false">INDEX(Paris!$C$5:$C$13836,RANDBETWEEN(1,13832))</f>
        <v>-10</v>
      </c>
      <c r="CT501" s="20" t="n">
        <f aca="false">INDEX(Paris!$C$5:$C$13836,RANDBETWEEN(1,13832))</f>
        <v>14</v>
      </c>
      <c r="CU501" s="20" t="n">
        <f aca="false">INDEX(Paris!$C$5:$C$13836,RANDBETWEEN(1,13832))</f>
        <v>9.4</v>
      </c>
      <c r="CV501" s="20" t="n">
        <f aca="false">INDEX(Paris!$C$5:$C$13836,RANDBETWEEN(1,13832))</f>
        <v>6.5</v>
      </c>
      <c r="CW501" s="20" t="n">
        <f aca="false">INDEX(Paris!$C$5:$C$13836,RANDBETWEEN(1,13832))</f>
        <v>2.4</v>
      </c>
      <c r="CX501" s="23" t="n">
        <f aca="false">SUM(B501:CW501)</f>
        <v>-67.3</v>
      </c>
    </row>
    <row r="502" customFormat="false" ht="15" hidden="false" customHeight="false" outlineLevel="0" collapsed="false">
      <c r="A502" s="0" t="n">
        <v>498</v>
      </c>
      <c r="B502" s="20" t="n">
        <f aca="false">INDEX(Paris!$C$5:$C$13836,RANDBETWEEN(1,13832))</f>
        <v>-10</v>
      </c>
      <c r="C502" s="20" t="n">
        <f aca="false">INDEX(Paris!$C$5:$C$13836,RANDBETWEEN(1,13832))</f>
        <v>2.2</v>
      </c>
      <c r="D502" s="20" t="n">
        <f aca="false">INDEX(Paris!$C$5:$C$13836,RANDBETWEEN(1,13832))</f>
        <v>-10</v>
      </c>
      <c r="E502" s="20" t="n">
        <f aca="false">INDEX(Paris!$C$5:$C$13836,RANDBETWEEN(1,13832))</f>
        <v>1.7</v>
      </c>
      <c r="F502" s="20" t="n">
        <f aca="false">INDEX(Paris!$C$5:$C$13836,RANDBETWEEN(1,13832))</f>
        <v>-10</v>
      </c>
      <c r="G502" s="20" t="n">
        <f aca="false">INDEX(Paris!$C$5:$C$13836,RANDBETWEEN(1,13832))</f>
        <v>16</v>
      </c>
      <c r="H502" s="20" t="n">
        <f aca="false">INDEX(Paris!$C$5:$C$13836,RANDBETWEEN(1,13832))</f>
        <v>-10</v>
      </c>
      <c r="I502" s="20" t="n">
        <f aca="false">INDEX(Paris!$C$5:$C$13836,RANDBETWEEN(1,13832))</f>
        <v>-10</v>
      </c>
      <c r="J502" s="20" t="n">
        <f aca="false">INDEX(Paris!$C$5:$C$13836,RANDBETWEEN(1,13832))</f>
        <v>5</v>
      </c>
      <c r="K502" s="20" t="n">
        <f aca="false">INDEX(Paris!$C$5:$C$13836,RANDBETWEEN(1,13832))</f>
        <v>2.7</v>
      </c>
      <c r="L502" s="20" t="n">
        <f aca="false">INDEX(Paris!$C$5:$C$13836,RANDBETWEEN(1,13832))</f>
        <v>5.9</v>
      </c>
      <c r="M502" s="20" t="n">
        <f aca="false">INDEX(Paris!$C$5:$C$13836,RANDBETWEEN(1,13832))</f>
        <v>18.5</v>
      </c>
      <c r="N502" s="20" t="n">
        <f aca="false">INDEX(Paris!$C$5:$C$13836,RANDBETWEEN(1,13832))</f>
        <v>16</v>
      </c>
      <c r="O502" s="20" t="n">
        <f aca="false">INDEX(Paris!$C$5:$C$13836,RANDBETWEEN(1,13832))</f>
        <v>-10</v>
      </c>
      <c r="P502" s="20" t="n">
        <f aca="false">INDEX(Paris!$C$5:$C$13836,RANDBETWEEN(1,13832))</f>
        <v>-10</v>
      </c>
      <c r="Q502" s="20" t="n">
        <f aca="false">INDEX(Paris!$C$5:$C$13836,RANDBETWEEN(1,13832))</f>
        <v>-10</v>
      </c>
      <c r="R502" s="20" t="n">
        <f aca="false">INDEX(Paris!$C$5:$C$13836,RANDBETWEEN(1,13832))</f>
        <v>-10</v>
      </c>
      <c r="S502" s="20" t="n">
        <f aca="false">INDEX(Paris!$C$5:$C$13836,RANDBETWEEN(1,13832))</f>
        <v>-10</v>
      </c>
      <c r="T502" s="20" t="n">
        <f aca="false">INDEX(Paris!$C$5:$C$13836,RANDBETWEEN(1,13832))</f>
        <v>7.7</v>
      </c>
      <c r="U502" s="20" t="n">
        <f aca="false">INDEX(Paris!$C$5:$C$13836,RANDBETWEEN(1,13832))</f>
        <v>-10</v>
      </c>
      <c r="V502" s="20" t="n">
        <f aca="false">INDEX(Paris!$C$5:$C$13836,RANDBETWEEN(1,13832))</f>
        <v>3.1</v>
      </c>
      <c r="W502" s="20" t="n">
        <f aca="false">INDEX(Paris!$C$5:$C$13836,RANDBETWEEN(1,13832))</f>
        <v>-10</v>
      </c>
      <c r="X502" s="20" t="n">
        <f aca="false">INDEX(Paris!$C$5:$C$13836,RANDBETWEEN(1,13832))</f>
        <v>14.5</v>
      </c>
      <c r="Y502" s="20" t="n">
        <f aca="false">INDEX(Paris!$C$5:$C$13836,RANDBETWEEN(1,13832))</f>
        <v>-10</v>
      </c>
      <c r="Z502" s="20" t="n">
        <f aca="false">INDEX(Paris!$C$5:$C$13836,RANDBETWEEN(1,13832))</f>
        <v>-10</v>
      </c>
      <c r="AA502" s="20" t="n">
        <f aca="false">INDEX(Paris!$C$5:$C$13836,RANDBETWEEN(1,13832))</f>
        <v>-10</v>
      </c>
      <c r="AB502" s="20" t="n">
        <f aca="false">INDEX(Paris!$C$5:$C$13836,RANDBETWEEN(1,13832))</f>
        <v>-10</v>
      </c>
      <c r="AC502" s="20" t="n">
        <f aca="false">INDEX(Paris!$C$5:$C$13836,RANDBETWEEN(1,13832))</f>
        <v>-10</v>
      </c>
      <c r="AD502" s="20" t="n">
        <f aca="false">INDEX(Paris!$C$5:$C$13836,RANDBETWEEN(1,13832))</f>
        <v>-10</v>
      </c>
      <c r="AE502" s="20" t="n">
        <f aca="false">INDEX(Paris!$C$5:$C$13836,RANDBETWEEN(1,13832))</f>
        <v>-10</v>
      </c>
      <c r="AF502" s="20" t="n">
        <f aca="false">INDEX(Paris!$C$5:$C$13836,RANDBETWEEN(1,13832))</f>
        <v>-10</v>
      </c>
      <c r="AG502" s="20" t="n">
        <f aca="false">INDEX(Paris!$C$5:$C$13836,RANDBETWEEN(1,13832))</f>
        <v>6.7</v>
      </c>
      <c r="AH502" s="20" t="n">
        <f aca="false">INDEX(Paris!$C$5:$C$13836,RANDBETWEEN(1,13832))</f>
        <v>3.4</v>
      </c>
      <c r="AI502" s="20" t="n">
        <f aca="false">INDEX(Paris!$C$5:$C$13836,RANDBETWEEN(1,13832))</f>
        <v>-10</v>
      </c>
      <c r="AJ502" s="20" t="n">
        <f aca="false">INDEX(Paris!$C$5:$C$13836,RANDBETWEEN(1,13832))</f>
        <v>3.6</v>
      </c>
      <c r="AK502" s="20" t="n">
        <f aca="false">INDEX(Paris!$C$5:$C$13836,RANDBETWEEN(1,13832))</f>
        <v>2.3</v>
      </c>
      <c r="AL502" s="20" t="n">
        <f aca="false">INDEX(Paris!$C$5:$C$13836,RANDBETWEEN(1,13832))</f>
        <v>4.3</v>
      </c>
      <c r="AM502" s="20" t="n">
        <f aca="false">INDEX(Paris!$C$5:$C$13836,RANDBETWEEN(1,13832))</f>
        <v>11.2</v>
      </c>
      <c r="AN502" s="20" t="n">
        <f aca="false">INDEX(Paris!$C$5:$C$13836,RANDBETWEEN(1,13832))</f>
        <v>17.5</v>
      </c>
      <c r="AO502" s="20" t="n">
        <f aca="false">INDEX(Paris!$C$5:$C$13836,RANDBETWEEN(1,13832))</f>
        <v>-10</v>
      </c>
      <c r="AP502" s="20" t="n">
        <f aca="false">INDEX(Paris!$C$5:$C$13836,RANDBETWEEN(1,13832))</f>
        <v>-10</v>
      </c>
      <c r="AQ502" s="20" t="n">
        <f aca="false">INDEX(Paris!$C$5:$C$13836,RANDBETWEEN(1,13832))</f>
        <v>4.1</v>
      </c>
      <c r="AR502" s="20" t="n">
        <f aca="false">INDEX(Paris!$C$5:$C$13836,RANDBETWEEN(1,13832))</f>
        <v>4.4</v>
      </c>
      <c r="AS502" s="20" t="n">
        <f aca="false">INDEX(Paris!$C$5:$C$13836,RANDBETWEEN(1,13832))</f>
        <v>8.7</v>
      </c>
      <c r="AT502" s="20" t="n">
        <f aca="false">INDEX(Paris!$C$5:$C$13836,RANDBETWEEN(1,13832))</f>
        <v>5.7</v>
      </c>
      <c r="AU502" s="20" t="n">
        <f aca="false">INDEX(Paris!$C$5:$C$13836,RANDBETWEEN(1,13832))</f>
        <v>2.9</v>
      </c>
      <c r="AV502" s="20" t="n">
        <f aca="false">INDEX(Paris!$C$5:$C$13836,RANDBETWEEN(1,13832))</f>
        <v>-10</v>
      </c>
      <c r="AW502" s="20" t="n">
        <f aca="false">INDEX(Paris!$C$5:$C$13836,RANDBETWEEN(1,13832))</f>
        <v>6.9</v>
      </c>
      <c r="AX502" s="20" t="n">
        <f aca="false">INDEX(Paris!$C$5:$C$13836,RANDBETWEEN(1,13832))</f>
        <v>4.3</v>
      </c>
      <c r="AY502" s="20" t="n">
        <f aca="false">INDEX(Paris!$C$5:$C$13836,RANDBETWEEN(1,13832))</f>
        <v>-10</v>
      </c>
      <c r="AZ502" s="20" t="n">
        <f aca="false">INDEX(Paris!$C$5:$C$13836,RANDBETWEEN(1,13832))</f>
        <v>2.4</v>
      </c>
      <c r="BA502" s="20" t="n">
        <f aca="false">INDEX(Paris!$C$5:$C$13836,RANDBETWEEN(1,13832))</f>
        <v>11</v>
      </c>
      <c r="BB502" s="20" t="n">
        <f aca="false">INDEX(Paris!$C$5:$C$13836,RANDBETWEEN(1,13832))</f>
        <v>-10</v>
      </c>
      <c r="BC502" s="20" t="n">
        <f aca="false">INDEX(Paris!$C$5:$C$13836,RANDBETWEEN(1,13832))</f>
        <v>40</v>
      </c>
      <c r="BD502" s="20" t="n">
        <f aca="false">INDEX(Paris!$C$5:$C$13836,RANDBETWEEN(1,13832))</f>
        <v>-10</v>
      </c>
      <c r="BE502" s="20" t="n">
        <f aca="false">INDEX(Paris!$C$5:$C$13836,RANDBETWEEN(1,13832))</f>
        <v>22</v>
      </c>
      <c r="BF502" s="20" t="n">
        <f aca="false">INDEX(Paris!$C$5:$C$13836,RANDBETWEEN(1,13832))</f>
        <v>-10</v>
      </c>
      <c r="BG502" s="20" t="n">
        <f aca="false">INDEX(Paris!$C$5:$C$13836,RANDBETWEEN(1,13832))</f>
        <v>3.9</v>
      </c>
      <c r="BH502" s="20" t="n">
        <f aca="false">INDEX(Paris!$C$5:$C$13836,RANDBETWEEN(1,13832))</f>
        <v>-10</v>
      </c>
      <c r="BI502" s="20" t="n">
        <f aca="false">INDEX(Paris!$C$5:$C$13836,RANDBETWEEN(1,13832))</f>
        <v>3.6</v>
      </c>
      <c r="BJ502" s="20" t="n">
        <f aca="false">INDEX(Paris!$C$5:$C$13836,RANDBETWEEN(1,13832))</f>
        <v>6.9</v>
      </c>
      <c r="BK502" s="20" t="n">
        <f aca="false">INDEX(Paris!$C$5:$C$13836,RANDBETWEEN(1,13832))</f>
        <v>-10</v>
      </c>
      <c r="BL502" s="20" t="n">
        <f aca="false">INDEX(Paris!$C$5:$C$13836,RANDBETWEEN(1,13832))</f>
        <v>-10</v>
      </c>
      <c r="BM502" s="20" t="n">
        <f aca="false">INDEX(Paris!$C$5:$C$13836,RANDBETWEEN(1,13832))</f>
        <v>24.5</v>
      </c>
      <c r="BN502" s="20" t="n">
        <f aca="false">INDEX(Paris!$C$5:$C$13836,RANDBETWEEN(1,13832))</f>
        <v>-10</v>
      </c>
      <c r="BO502" s="20" t="n">
        <f aca="false">INDEX(Paris!$C$5:$C$13836,RANDBETWEEN(1,13832))</f>
        <v>31</v>
      </c>
      <c r="BP502" s="20" t="n">
        <f aca="false">INDEX(Paris!$C$5:$C$13836,RANDBETWEEN(1,13832))</f>
        <v>3.1</v>
      </c>
      <c r="BQ502" s="20" t="n">
        <f aca="false">INDEX(Paris!$C$5:$C$13836,RANDBETWEEN(1,13832))</f>
        <v>-10</v>
      </c>
      <c r="BR502" s="20" t="n">
        <f aca="false">INDEX(Paris!$C$5:$C$13836,RANDBETWEEN(1,13832))</f>
        <v>-10</v>
      </c>
      <c r="BS502" s="20" t="n">
        <f aca="false">INDEX(Paris!$C$5:$C$13836,RANDBETWEEN(1,13832))</f>
        <v>-10</v>
      </c>
      <c r="BT502" s="20" t="n">
        <f aca="false">INDEX(Paris!$C$5:$C$13836,RANDBETWEEN(1,13832))</f>
        <v>-10</v>
      </c>
      <c r="BU502" s="20" t="n">
        <f aca="false">INDEX(Paris!$C$5:$C$13836,RANDBETWEEN(1,13832))</f>
        <v>-10</v>
      </c>
      <c r="BV502" s="20" t="n">
        <f aca="false">INDEX(Paris!$C$5:$C$13836,RANDBETWEEN(1,13832))</f>
        <v>-10</v>
      </c>
      <c r="BW502" s="20" t="n">
        <f aca="false">INDEX(Paris!$C$5:$C$13836,RANDBETWEEN(1,13832))</f>
        <v>15.2</v>
      </c>
      <c r="BX502" s="20" t="n">
        <f aca="false">INDEX(Paris!$C$5:$C$13836,RANDBETWEEN(1,13832))</f>
        <v>-10</v>
      </c>
      <c r="BY502" s="20" t="n">
        <f aca="false">INDEX(Paris!$C$5:$C$13836,RANDBETWEEN(1,13832))</f>
        <v>5.3</v>
      </c>
      <c r="BZ502" s="20" t="n">
        <f aca="false">INDEX(Paris!$C$5:$C$13836,RANDBETWEEN(1,13832))</f>
        <v>-10</v>
      </c>
      <c r="CA502" s="20" t="n">
        <f aca="false">INDEX(Paris!$C$5:$C$13836,RANDBETWEEN(1,13832))</f>
        <v>6.9</v>
      </c>
      <c r="CB502" s="20" t="n">
        <f aca="false">INDEX(Paris!$C$5:$C$13836,RANDBETWEEN(1,13832))</f>
        <v>-10</v>
      </c>
      <c r="CC502" s="20" t="n">
        <f aca="false">INDEX(Paris!$C$5:$C$13836,RANDBETWEEN(1,13832))</f>
        <v>-10</v>
      </c>
      <c r="CD502" s="20" t="n">
        <f aca="false">INDEX(Paris!$C$5:$C$13836,RANDBETWEEN(1,13832))</f>
        <v>27.5</v>
      </c>
      <c r="CE502" s="20" t="n">
        <f aca="false">INDEX(Paris!$C$5:$C$13836,RANDBETWEEN(1,13832))</f>
        <v>-10</v>
      </c>
      <c r="CF502" s="20" t="n">
        <f aca="false">INDEX(Paris!$C$5:$C$13836,RANDBETWEEN(1,13832))</f>
        <v>-10</v>
      </c>
      <c r="CG502" s="20" t="n">
        <f aca="false">INDEX(Paris!$C$5:$C$13836,RANDBETWEEN(1,13832))</f>
        <v>-10</v>
      </c>
      <c r="CH502" s="20" t="n">
        <f aca="false">INDEX(Paris!$C$5:$C$13836,RANDBETWEEN(1,13832))</f>
        <v>-10</v>
      </c>
      <c r="CI502" s="20" t="n">
        <f aca="false">INDEX(Paris!$C$5:$C$13836,RANDBETWEEN(1,13832))</f>
        <v>-10</v>
      </c>
      <c r="CJ502" s="20" t="n">
        <f aca="false">INDEX(Paris!$C$5:$C$13836,RANDBETWEEN(1,13832))</f>
        <v>17.5</v>
      </c>
      <c r="CK502" s="20" t="n">
        <f aca="false">INDEX(Paris!$C$5:$C$13836,RANDBETWEEN(1,13832))</f>
        <v>5.3</v>
      </c>
      <c r="CL502" s="20" t="n">
        <f aca="false">INDEX(Paris!$C$5:$C$13836,RANDBETWEEN(1,13832))</f>
        <v>22.5</v>
      </c>
      <c r="CM502" s="20" t="n">
        <f aca="false">INDEX(Paris!$C$5:$C$13836,RANDBETWEEN(1,13832))</f>
        <v>-10</v>
      </c>
      <c r="CN502" s="20" t="n">
        <f aca="false">INDEX(Paris!$C$5:$C$13836,RANDBETWEEN(1,13832))</f>
        <v>13.5</v>
      </c>
      <c r="CO502" s="20" t="n">
        <f aca="false">INDEX(Paris!$C$5:$C$13836,RANDBETWEEN(1,13832))</f>
        <v>18</v>
      </c>
      <c r="CP502" s="20" t="n">
        <f aca="false">INDEX(Paris!$C$5:$C$13836,RANDBETWEEN(1,13832))</f>
        <v>-10</v>
      </c>
      <c r="CQ502" s="20" t="n">
        <f aca="false">INDEX(Paris!$C$5:$C$13836,RANDBETWEEN(1,13832))</f>
        <v>8.7</v>
      </c>
      <c r="CR502" s="20" t="n">
        <f aca="false">INDEX(Paris!$C$5:$C$13836,RANDBETWEEN(1,13832))</f>
        <v>-10</v>
      </c>
      <c r="CS502" s="20" t="n">
        <f aca="false">INDEX(Paris!$C$5:$C$13836,RANDBETWEEN(1,13832))</f>
        <v>7.7</v>
      </c>
      <c r="CT502" s="20" t="n">
        <f aca="false">INDEX(Paris!$C$5:$C$13836,RANDBETWEEN(1,13832))</f>
        <v>-10</v>
      </c>
      <c r="CU502" s="20" t="n">
        <f aca="false">INDEX(Paris!$C$5:$C$13836,RANDBETWEEN(1,13832))</f>
        <v>-10</v>
      </c>
      <c r="CV502" s="20" t="n">
        <f aca="false">INDEX(Paris!$C$5:$C$13836,RANDBETWEEN(1,13832))</f>
        <v>-10</v>
      </c>
      <c r="CW502" s="20" t="n">
        <f aca="false">INDEX(Paris!$C$5:$C$13836,RANDBETWEEN(1,13832))</f>
        <v>6.1</v>
      </c>
      <c r="CX502" s="23" t="n">
        <f aca="false">SUM(B502:CW502)</f>
        <v>-48.1</v>
      </c>
    </row>
    <row r="503" customFormat="false" ht="15" hidden="false" customHeight="false" outlineLevel="0" collapsed="false">
      <c r="A503" s="0" t="n">
        <v>499</v>
      </c>
      <c r="B503" s="20" t="n">
        <f aca="false">INDEX(Paris!$C$5:$C$13836,RANDBETWEEN(1,13832))</f>
        <v>-10</v>
      </c>
      <c r="C503" s="20" t="n">
        <f aca="false">INDEX(Paris!$C$5:$C$13836,RANDBETWEEN(1,13832))</f>
        <v>-10</v>
      </c>
      <c r="D503" s="20" t="n">
        <f aca="false">INDEX(Paris!$C$5:$C$13836,RANDBETWEEN(1,13832))</f>
        <v>6.9</v>
      </c>
      <c r="E503" s="20" t="n">
        <f aca="false">INDEX(Paris!$C$5:$C$13836,RANDBETWEEN(1,13832))</f>
        <v>6.5</v>
      </c>
      <c r="F503" s="20" t="n">
        <f aca="false">INDEX(Paris!$C$5:$C$13836,RANDBETWEEN(1,13832))</f>
        <v>-10</v>
      </c>
      <c r="G503" s="20" t="n">
        <f aca="false">INDEX(Paris!$C$5:$C$13836,RANDBETWEEN(1,13832))</f>
        <v>12</v>
      </c>
      <c r="H503" s="20" t="n">
        <f aca="false">INDEX(Paris!$C$5:$C$13836,RANDBETWEEN(1,13832))</f>
        <v>-10</v>
      </c>
      <c r="I503" s="20" t="n">
        <f aca="false">INDEX(Paris!$C$5:$C$13836,RANDBETWEEN(1,13832))</f>
        <v>-10</v>
      </c>
      <c r="J503" s="20" t="n">
        <f aca="false">INDEX(Paris!$C$5:$C$13836,RANDBETWEEN(1,13832))</f>
        <v>-10</v>
      </c>
      <c r="K503" s="20" t="n">
        <f aca="false">INDEX(Paris!$C$5:$C$13836,RANDBETWEEN(1,13832))</f>
        <v>2</v>
      </c>
      <c r="L503" s="20" t="n">
        <f aca="false">INDEX(Paris!$C$5:$C$13836,RANDBETWEEN(1,13832))</f>
        <v>-10</v>
      </c>
      <c r="M503" s="20" t="n">
        <f aca="false">INDEX(Paris!$C$5:$C$13836,RANDBETWEEN(1,13832))</f>
        <v>-10</v>
      </c>
      <c r="N503" s="20" t="n">
        <f aca="false">INDEX(Paris!$C$5:$C$13836,RANDBETWEEN(1,13832))</f>
        <v>7.7</v>
      </c>
      <c r="O503" s="20" t="n">
        <f aca="false">INDEX(Paris!$C$5:$C$13836,RANDBETWEEN(1,13832))</f>
        <v>1.9</v>
      </c>
      <c r="P503" s="20" t="n">
        <f aca="false">INDEX(Paris!$C$5:$C$13836,RANDBETWEEN(1,13832))</f>
        <v>-10</v>
      </c>
      <c r="Q503" s="20" t="n">
        <f aca="false">INDEX(Paris!$C$5:$C$13836,RANDBETWEEN(1,13832))</f>
        <v>2.9</v>
      </c>
      <c r="R503" s="20" t="n">
        <f aca="false">INDEX(Paris!$C$5:$C$13836,RANDBETWEEN(1,13832))</f>
        <v>4.8</v>
      </c>
      <c r="S503" s="20" t="n">
        <f aca="false">INDEX(Paris!$C$5:$C$13836,RANDBETWEEN(1,13832))</f>
        <v>6.8</v>
      </c>
      <c r="T503" s="20" t="n">
        <f aca="false">INDEX(Paris!$C$5:$C$13836,RANDBETWEEN(1,13832))</f>
        <v>-10</v>
      </c>
      <c r="U503" s="20" t="n">
        <f aca="false">INDEX(Paris!$C$5:$C$13836,RANDBETWEEN(1,13832))</f>
        <v>-10</v>
      </c>
      <c r="V503" s="20" t="n">
        <f aca="false">INDEX(Paris!$C$5:$C$13836,RANDBETWEEN(1,13832))</f>
        <v>4.5</v>
      </c>
      <c r="W503" s="20" t="n">
        <f aca="false">INDEX(Paris!$C$5:$C$13836,RANDBETWEEN(1,13832))</f>
        <v>-10</v>
      </c>
      <c r="X503" s="20" t="n">
        <f aca="false">INDEX(Paris!$C$5:$C$13836,RANDBETWEEN(1,13832))</f>
        <v>5</v>
      </c>
      <c r="Y503" s="20" t="n">
        <f aca="false">INDEX(Paris!$C$5:$C$13836,RANDBETWEEN(1,13832))</f>
        <v>-10</v>
      </c>
      <c r="Z503" s="20" t="n">
        <f aca="false">INDEX(Paris!$C$5:$C$13836,RANDBETWEEN(1,13832))</f>
        <v>5</v>
      </c>
      <c r="AA503" s="20" t="n">
        <f aca="false">INDEX(Paris!$C$5:$C$13836,RANDBETWEEN(1,13832))</f>
        <v>-10</v>
      </c>
      <c r="AB503" s="20" t="n">
        <f aca="false">INDEX(Paris!$C$5:$C$13836,RANDBETWEEN(1,13832))</f>
        <v>-10</v>
      </c>
      <c r="AC503" s="20" t="n">
        <f aca="false">INDEX(Paris!$C$5:$C$13836,RANDBETWEEN(1,13832))</f>
        <v>-10</v>
      </c>
      <c r="AD503" s="20" t="n">
        <f aca="false">INDEX(Paris!$C$5:$C$13836,RANDBETWEEN(1,13832))</f>
        <v>19.5</v>
      </c>
      <c r="AE503" s="20" t="n">
        <f aca="false">INDEX(Paris!$C$5:$C$13836,RANDBETWEEN(1,13832))</f>
        <v>-10</v>
      </c>
      <c r="AF503" s="20" t="n">
        <f aca="false">INDEX(Paris!$C$5:$C$13836,RANDBETWEEN(1,13832))</f>
        <v>2</v>
      </c>
      <c r="AG503" s="20" t="n">
        <f aca="false">INDEX(Paris!$C$5:$C$13836,RANDBETWEEN(1,13832))</f>
        <v>14</v>
      </c>
      <c r="AH503" s="20" t="n">
        <f aca="false">INDEX(Paris!$C$5:$C$13836,RANDBETWEEN(1,13832))</f>
        <v>5.3</v>
      </c>
      <c r="AI503" s="20" t="n">
        <f aca="false">INDEX(Paris!$C$5:$C$13836,RANDBETWEEN(1,13832))</f>
        <v>-10</v>
      </c>
      <c r="AJ503" s="20" t="n">
        <f aca="false">INDEX(Paris!$C$5:$C$13836,RANDBETWEEN(1,13832))</f>
        <v>2</v>
      </c>
      <c r="AK503" s="20" t="n">
        <f aca="false">INDEX(Paris!$C$5:$C$13836,RANDBETWEEN(1,13832))</f>
        <v>11.5</v>
      </c>
      <c r="AL503" s="20" t="n">
        <f aca="false">INDEX(Paris!$C$5:$C$13836,RANDBETWEEN(1,13832))</f>
        <v>6.1</v>
      </c>
      <c r="AM503" s="20" t="n">
        <f aca="false">INDEX(Paris!$C$5:$C$13836,RANDBETWEEN(1,13832))</f>
        <v>-10</v>
      </c>
      <c r="AN503" s="20" t="n">
        <f aca="false">INDEX(Paris!$C$5:$C$13836,RANDBETWEEN(1,13832))</f>
        <v>8</v>
      </c>
      <c r="AO503" s="20" t="n">
        <f aca="false">INDEX(Paris!$C$5:$C$13836,RANDBETWEEN(1,13832))</f>
        <v>-10</v>
      </c>
      <c r="AP503" s="20" t="n">
        <f aca="false">INDEX(Paris!$C$5:$C$13836,RANDBETWEEN(1,13832))</f>
        <v>4.8</v>
      </c>
      <c r="AQ503" s="20" t="n">
        <f aca="false">INDEX(Paris!$C$5:$C$13836,RANDBETWEEN(1,13832))</f>
        <v>-10</v>
      </c>
      <c r="AR503" s="20" t="n">
        <f aca="false">INDEX(Paris!$C$5:$C$13836,RANDBETWEEN(1,13832))</f>
        <v>5.3</v>
      </c>
      <c r="AS503" s="20" t="n">
        <f aca="false">INDEX(Paris!$C$5:$C$13836,RANDBETWEEN(1,13832))</f>
        <v>-10</v>
      </c>
      <c r="AT503" s="20" t="n">
        <f aca="false">INDEX(Paris!$C$5:$C$13836,RANDBETWEEN(1,13832))</f>
        <v>4.2</v>
      </c>
      <c r="AU503" s="20" t="n">
        <f aca="false">INDEX(Paris!$C$5:$C$13836,RANDBETWEEN(1,13832))</f>
        <v>-10</v>
      </c>
      <c r="AV503" s="20" t="n">
        <f aca="false">INDEX(Paris!$C$5:$C$13836,RANDBETWEEN(1,13832))</f>
        <v>-10</v>
      </c>
      <c r="AW503" s="20" t="n">
        <f aca="false">INDEX(Paris!$C$5:$C$13836,RANDBETWEEN(1,13832))</f>
        <v>-10</v>
      </c>
      <c r="AX503" s="20" t="n">
        <f aca="false">INDEX(Paris!$C$5:$C$13836,RANDBETWEEN(1,13832))</f>
        <v>-10</v>
      </c>
      <c r="AY503" s="20" t="n">
        <f aca="false">INDEX(Paris!$C$5:$C$13836,RANDBETWEEN(1,13832))</f>
        <v>-10</v>
      </c>
      <c r="AZ503" s="20" t="n">
        <f aca="false">INDEX(Paris!$C$5:$C$13836,RANDBETWEEN(1,13832))</f>
        <v>-10</v>
      </c>
      <c r="BA503" s="20" t="n">
        <f aca="false">INDEX(Paris!$C$5:$C$13836,RANDBETWEEN(1,13832))</f>
        <v>6.2</v>
      </c>
      <c r="BB503" s="20" t="n">
        <f aca="false">INDEX(Paris!$C$5:$C$13836,RANDBETWEEN(1,13832))</f>
        <v>-10</v>
      </c>
      <c r="BC503" s="20" t="n">
        <f aca="false">INDEX(Paris!$C$5:$C$13836,RANDBETWEEN(1,13832))</f>
        <v>-10</v>
      </c>
      <c r="BD503" s="20" t="n">
        <f aca="false">INDEX(Paris!$C$5:$C$13836,RANDBETWEEN(1,13832))</f>
        <v>12.3</v>
      </c>
      <c r="BE503" s="20" t="n">
        <f aca="false">INDEX(Paris!$C$5:$C$13836,RANDBETWEEN(1,13832))</f>
        <v>-10</v>
      </c>
      <c r="BF503" s="20" t="n">
        <f aca="false">INDEX(Paris!$C$5:$C$13836,RANDBETWEEN(1,13832))</f>
        <v>-10</v>
      </c>
      <c r="BG503" s="20" t="n">
        <f aca="false">INDEX(Paris!$C$5:$C$13836,RANDBETWEEN(1,13832))</f>
        <v>-10</v>
      </c>
      <c r="BH503" s="20" t="n">
        <f aca="false">INDEX(Paris!$C$5:$C$13836,RANDBETWEEN(1,13832))</f>
        <v>8.7</v>
      </c>
      <c r="BI503" s="20" t="n">
        <f aca="false">INDEX(Paris!$C$5:$C$13836,RANDBETWEEN(1,13832))</f>
        <v>4.3</v>
      </c>
      <c r="BJ503" s="20" t="n">
        <f aca="false">INDEX(Paris!$C$5:$C$13836,RANDBETWEEN(1,13832))</f>
        <v>-10</v>
      </c>
      <c r="BK503" s="20" t="n">
        <f aca="false">INDEX(Paris!$C$5:$C$13836,RANDBETWEEN(1,13832))</f>
        <v>7.5</v>
      </c>
      <c r="BL503" s="20" t="n">
        <f aca="false">INDEX(Paris!$C$5:$C$13836,RANDBETWEEN(1,13832))</f>
        <v>7.7</v>
      </c>
      <c r="BM503" s="20" t="n">
        <f aca="false">INDEX(Paris!$C$5:$C$13836,RANDBETWEEN(1,13832))</f>
        <v>2.9</v>
      </c>
      <c r="BN503" s="20" t="n">
        <f aca="false">INDEX(Paris!$C$5:$C$13836,RANDBETWEEN(1,13832))</f>
        <v>-10</v>
      </c>
      <c r="BO503" s="20" t="n">
        <f aca="false">INDEX(Paris!$C$5:$C$13836,RANDBETWEEN(1,13832))</f>
        <v>6.8</v>
      </c>
      <c r="BP503" s="20" t="n">
        <f aca="false">INDEX(Paris!$C$5:$C$13836,RANDBETWEEN(1,13832))</f>
        <v>-10</v>
      </c>
      <c r="BQ503" s="20" t="n">
        <f aca="false">INDEX(Paris!$C$5:$C$13836,RANDBETWEEN(1,13832))</f>
        <v>-10</v>
      </c>
      <c r="BR503" s="20" t="n">
        <f aca="false">INDEX(Paris!$C$5:$C$13836,RANDBETWEEN(1,13832))</f>
        <v>-10</v>
      </c>
      <c r="BS503" s="20" t="n">
        <f aca="false">INDEX(Paris!$C$5:$C$13836,RANDBETWEEN(1,13832))</f>
        <v>11</v>
      </c>
      <c r="BT503" s="20" t="n">
        <f aca="false">INDEX(Paris!$C$5:$C$13836,RANDBETWEEN(1,13832))</f>
        <v>-10</v>
      </c>
      <c r="BU503" s="20" t="n">
        <f aca="false">INDEX(Paris!$C$5:$C$13836,RANDBETWEEN(1,13832))</f>
        <v>19.5</v>
      </c>
      <c r="BV503" s="20" t="n">
        <f aca="false">INDEX(Paris!$C$5:$C$13836,RANDBETWEEN(1,13832))</f>
        <v>2.2</v>
      </c>
      <c r="BW503" s="20" t="n">
        <f aca="false">INDEX(Paris!$C$5:$C$13836,RANDBETWEEN(1,13832))</f>
        <v>4.5</v>
      </c>
      <c r="BX503" s="20" t="n">
        <f aca="false">INDEX(Paris!$C$5:$C$13836,RANDBETWEEN(1,13832))</f>
        <v>-10</v>
      </c>
      <c r="BY503" s="20" t="n">
        <f aca="false">INDEX(Paris!$C$5:$C$13836,RANDBETWEEN(1,13832))</f>
        <v>5.1</v>
      </c>
      <c r="BZ503" s="20" t="n">
        <f aca="false">INDEX(Paris!$C$5:$C$13836,RANDBETWEEN(1,13832))</f>
        <v>2</v>
      </c>
      <c r="CA503" s="20" t="n">
        <f aca="false">INDEX(Paris!$C$5:$C$13836,RANDBETWEEN(1,13832))</f>
        <v>-10</v>
      </c>
      <c r="CB503" s="20" t="n">
        <f aca="false">INDEX(Paris!$C$5:$C$13836,RANDBETWEEN(1,13832))</f>
        <v>5.3</v>
      </c>
      <c r="CC503" s="20" t="n">
        <f aca="false">INDEX(Paris!$C$5:$C$13836,RANDBETWEEN(1,13832))</f>
        <v>2</v>
      </c>
      <c r="CD503" s="20" t="n">
        <f aca="false">INDEX(Paris!$C$5:$C$13836,RANDBETWEEN(1,13832))</f>
        <v>-10</v>
      </c>
      <c r="CE503" s="20" t="n">
        <f aca="false">INDEX(Paris!$C$5:$C$13836,RANDBETWEEN(1,13832))</f>
        <v>2.4</v>
      </c>
      <c r="CF503" s="20" t="n">
        <f aca="false">INDEX(Paris!$C$5:$C$13836,RANDBETWEEN(1,13832))</f>
        <v>-10</v>
      </c>
      <c r="CG503" s="20" t="n">
        <f aca="false">INDEX(Paris!$C$5:$C$13836,RANDBETWEEN(1,13832))</f>
        <v>-10</v>
      </c>
      <c r="CH503" s="20" t="n">
        <f aca="false">INDEX(Paris!$C$5:$C$13836,RANDBETWEEN(1,13832))</f>
        <v>-10</v>
      </c>
      <c r="CI503" s="20" t="n">
        <f aca="false">INDEX(Paris!$C$5:$C$13836,RANDBETWEEN(1,13832))</f>
        <v>-10</v>
      </c>
      <c r="CJ503" s="20" t="n">
        <f aca="false">INDEX(Paris!$C$5:$C$13836,RANDBETWEEN(1,13832))</f>
        <v>-10</v>
      </c>
      <c r="CK503" s="20" t="n">
        <f aca="false">INDEX(Paris!$C$5:$C$13836,RANDBETWEEN(1,13832))</f>
        <v>-10</v>
      </c>
      <c r="CL503" s="20" t="n">
        <f aca="false">INDEX(Paris!$C$5:$C$13836,RANDBETWEEN(1,13832))</f>
        <v>7</v>
      </c>
      <c r="CM503" s="20" t="n">
        <f aca="false">INDEX(Paris!$C$5:$C$13836,RANDBETWEEN(1,13832))</f>
        <v>9.5</v>
      </c>
      <c r="CN503" s="20" t="n">
        <f aca="false">INDEX(Paris!$C$5:$C$13836,RANDBETWEEN(1,13832))</f>
        <v>-10</v>
      </c>
      <c r="CO503" s="20" t="n">
        <f aca="false">INDEX(Paris!$C$5:$C$13836,RANDBETWEEN(1,13832))</f>
        <v>-10</v>
      </c>
      <c r="CP503" s="20" t="n">
        <f aca="false">INDEX(Paris!$C$5:$C$13836,RANDBETWEEN(1,13832))</f>
        <v>-10</v>
      </c>
      <c r="CQ503" s="20" t="n">
        <f aca="false">INDEX(Paris!$C$5:$C$13836,RANDBETWEEN(1,13832))</f>
        <v>-10</v>
      </c>
      <c r="CR503" s="20" t="n">
        <f aca="false">INDEX(Paris!$C$5:$C$13836,RANDBETWEEN(1,13832))</f>
        <v>3.2</v>
      </c>
      <c r="CS503" s="20" t="n">
        <f aca="false">INDEX(Paris!$C$5:$C$13836,RANDBETWEEN(1,13832))</f>
        <v>-10</v>
      </c>
      <c r="CT503" s="20" t="n">
        <f aca="false">INDEX(Paris!$C$5:$C$13836,RANDBETWEEN(1,13832))</f>
        <v>-10</v>
      </c>
      <c r="CU503" s="20" t="n">
        <f aca="false">INDEX(Paris!$C$5:$C$13836,RANDBETWEEN(1,13832))</f>
        <v>-10</v>
      </c>
      <c r="CV503" s="20" t="n">
        <f aca="false">INDEX(Paris!$C$5:$C$13836,RANDBETWEEN(1,13832))</f>
        <v>-10</v>
      </c>
      <c r="CW503" s="20" t="n">
        <f aca="false">INDEX(Paris!$C$5:$C$13836,RANDBETWEEN(1,13832))</f>
        <v>-10</v>
      </c>
      <c r="CX503" s="23" t="n">
        <f aca="false">SUM(B503:CW503)</f>
        <v>-291.2</v>
      </c>
    </row>
    <row r="504" customFormat="false" ht="15" hidden="false" customHeight="false" outlineLevel="0" collapsed="false">
      <c r="A504" s="0" t="n">
        <v>500</v>
      </c>
      <c r="B504" s="20" t="n">
        <f aca="false">INDEX(Paris!$C$5:$C$13836,RANDBETWEEN(1,13832))</f>
        <v>-10</v>
      </c>
      <c r="C504" s="20" t="n">
        <f aca="false">INDEX(Paris!$C$5:$C$13836,RANDBETWEEN(1,13832))</f>
        <v>-10</v>
      </c>
      <c r="D504" s="20" t="n">
        <f aca="false">INDEX(Paris!$C$5:$C$13836,RANDBETWEEN(1,13832))</f>
        <v>19.8</v>
      </c>
      <c r="E504" s="20" t="n">
        <f aca="false">INDEX(Paris!$C$5:$C$13836,RANDBETWEEN(1,13832))</f>
        <v>2.9</v>
      </c>
      <c r="F504" s="20" t="n">
        <f aca="false">INDEX(Paris!$C$5:$C$13836,RANDBETWEEN(1,13832))</f>
        <v>18.5</v>
      </c>
      <c r="G504" s="20" t="n">
        <f aca="false">INDEX(Paris!$C$5:$C$13836,RANDBETWEEN(1,13832))</f>
        <v>-10</v>
      </c>
      <c r="H504" s="20" t="n">
        <f aca="false">INDEX(Paris!$C$5:$C$13836,RANDBETWEEN(1,13832))</f>
        <v>-10</v>
      </c>
      <c r="I504" s="20" t="n">
        <f aca="false">INDEX(Paris!$C$5:$C$13836,RANDBETWEEN(1,13832))</f>
        <v>-10</v>
      </c>
      <c r="J504" s="20" t="n">
        <f aca="false">INDEX(Paris!$C$5:$C$13836,RANDBETWEEN(1,13832))</f>
        <v>-10</v>
      </c>
      <c r="K504" s="20" t="n">
        <f aca="false">INDEX(Paris!$C$5:$C$13836,RANDBETWEEN(1,13832))</f>
        <v>2.6</v>
      </c>
      <c r="L504" s="20" t="n">
        <f aca="false">INDEX(Paris!$C$5:$C$13836,RANDBETWEEN(1,13832))</f>
        <v>-10</v>
      </c>
      <c r="M504" s="20" t="n">
        <f aca="false">INDEX(Paris!$C$5:$C$13836,RANDBETWEEN(1,13832))</f>
        <v>-10</v>
      </c>
      <c r="N504" s="20" t="n">
        <f aca="false">INDEX(Paris!$C$5:$C$13836,RANDBETWEEN(1,13832))</f>
        <v>5.4</v>
      </c>
      <c r="O504" s="20" t="n">
        <f aca="false">INDEX(Paris!$C$5:$C$13836,RANDBETWEEN(1,13832))</f>
        <v>-10</v>
      </c>
      <c r="P504" s="20" t="n">
        <f aca="false">INDEX(Paris!$C$5:$C$13836,RANDBETWEEN(1,13832))</f>
        <v>-10</v>
      </c>
      <c r="Q504" s="20" t="n">
        <f aca="false">INDEX(Paris!$C$5:$C$13836,RANDBETWEEN(1,13832))</f>
        <v>8.7</v>
      </c>
      <c r="R504" s="20" t="n">
        <f aca="false">INDEX(Paris!$C$5:$C$13836,RANDBETWEEN(1,13832))</f>
        <v>3.6</v>
      </c>
      <c r="S504" s="20" t="n">
        <f aca="false">INDEX(Paris!$C$5:$C$13836,RANDBETWEEN(1,13832))</f>
        <v>-10</v>
      </c>
      <c r="T504" s="20" t="n">
        <f aca="false">INDEX(Paris!$C$5:$C$13836,RANDBETWEEN(1,13832))</f>
        <v>-10</v>
      </c>
      <c r="U504" s="20" t="n">
        <f aca="false">INDEX(Paris!$C$5:$C$13836,RANDBETWEEN(1,13832))</f>
        <v>-10</v>
      </c>
      <c r="V504" s="20" t="n">
        <f aca="false">INDEX(Paris!$C$5:$C$13836,RANDBETWEEN(1,13832))</f>
        <v>4</v>
      </c>
      <c r="W504" s="20" t="n">
        <f aca="false">INDEX(Paris!$C$5:$C$13836,RANDBETWEEN(1,13832))</f>
        <v>12</v>
      </c>
      <c r="X504" s="20" t="n">
        <f aca="false">INDEX(Paris!$C$5:$C$13836,RANDBETWEEN(1,13832))</f>
        <v>5.6</v>
      </c>
      <c r="Y504" s="20" t="n">
        <f aca="false">INDEX(Paris!$C$5:$C$13836,RANDBETWEEN(1,13832))</f>
        <v>-10</v>
      </c>
      <c r="Z504" s="20" t="n">
        <f aca="false">INDEX(Paris!$C$5:$C$13836,RANDBETWEEN(1,13832))</f>
        <v>-10</v>
      </c>
      <c r="AA504" s="20" t="n">
        <f aca="false">INDEX(Paris!$C$5:$C$13836,RANDBETWEEN(1,13832))</f>
        <v>2.6</v>
      </c>
      <c r="AB504" s="20" t="n">
        <f aca="false">INDEX(Paris!$C$5:$C$13836,RANDBETWEEN(1,13832))</f>
        <v>-10</v>
      </c>
      <c r="AC504" s="20" t="n">
        <f aca="false">INDEX(Paris!$C$5:$C$13836,RANDBETWEEN(1,13832))</f>
        <v>6.5</v>
      </c>
      <c r="AD504" s="20" t="n">
        <f aca="false">INDEX(Paris!$C$5:$C$13836,RANDBETWEEN(1,13832))</f>
        <v>-10</v>
      </c>
      <c r="AE504" s="20" t="n">
        <f aca="false">INDEX(Paris!$C$5:$C$13836,RANDBETWEEN(1,13832))</f>
        <v>-10</v>
      </c>
      <c r="AF504" s="20" t="n">
        <f aca="false">INDEX(Paris!$C$5:$C$13836,RANDBETWEEN(1,13832))</f>
        <v>3.2</v>
      </c>
      <c r="AG504" s="20" t="n">
        <f aca="false">INDEX(Paris!$C$5:$C$13836,RANDBETWEEN(1,13832))</f>
        <v>1.6</v>
      </c>
      <c r="AH504" s="20" t="n">
        <f aca="false">INDEX(Paris!$C$5:$C$13836,RANDBETWEEN(1,13832))</f>
        <v>3.6</v>
      </c>
      <c r="AI504" s="20" t="n">
        <f aca="false">INDEX(Paris!$C$5:$C$13836,RANDBETWEEN(1,13832))</f>
        <v>-10</v>
      </c>
      <c r="AJ504" s="20" t="n">
        <f aca="false">INDEX(Paris!$C$5:$C$13836,RANDBETWEEN(1,13832))</f>
        <v>16</v>
      </c>
      <c r="AK504" s="20" t="n">
        <f aca="false">INDEX(Paris!$C$5:$C$13836,RANDBETWEEN(1,13832))</f>
        <v>7.1</v>
      </c>
      <c r="AL504" s="20" t="n">
        <f aca="false">INDEX(Paris!$C$5:$C$13836,RANDBETWEEN(1,13832))</f>
        <v>8</v>
      </c>
      <c r="AM504" s="20" t="n">
        <f aca="false">INDEX(Paris!$C$5:$C$13836,RANDBETWEEN(1,13832))</f>
        <v>-10</v>
      </c>
      <c r="AN504" s="20" t="n">
        <f aca="false">INDEX(Paris!$C$5:$C$13836,RANDBETWEEN(1,13832))</f>
        <v>4.3</v>
      </c>
      <c r="AO504" s="20" t="n">
        <f aca="false">INDEX(Paris!$C$5:$C$13836,RANDBETWEEN(1,13832))</f>
        <v>-10</v>
      </c>
      <c r="AP504" s="20" t="n">
        <f aca="false">INDEX(Paris!$C$5:$C$13836,RANDBETWEEN(1,13832))</f>
        <v>11</v>
      </c>
      <c r="AQ504" s="20" t="n">
        <f aca="false">INDEX(Paris!$C$5:$C$13836,RANDBETWEEN(1,13832))</f>
        <v>-10</v>
      </c>
      <c r="AR504" s="20" t="n">
        <f aca="false">INDEX(Paris!$C$5:$C$13836,RANDBETWEEN(1,13832))</f>
        <v>4.5</v>
      </c>
      <c r="AS504" s="20" t="n">
        <f aca="false">INDEX(Paris!$C$5:$C$13836,RANDBETWEEN(1,13832))</f>
        <v>-10</v>
      </c>
      <c r="AT504" s="20" t="n">
        <f aca="false">INDEX(Paris!$C$5:$C$13836,RANDBETWEEN(1,13832))</f>
        <v>-10</v>
      </c>
      <c r="AU504" s="20" t="n">
        <f aca="false">INDEX(Paris!$C$5:$C$13836,RANDBETWEEN(1,13832))</f>
        <v>-10</v>
      </c>
      <c r="AV504" s="20" t="n">
        <f aca="false">INDEX(Paris!$C$5:$C$13836,RANDBETWEEN(1,13832))</f>
        <v>13.5</v>
      </c>
      <c r="AW504" s="20" t="n">
        <f aca="false">INDEX(Paris!$C$5:$C$13836,RANDBETWEEN(1,13832))</f>
        <v>6.1</v>
      </c>
      <c r="AX504" s="20" t="n">
        <f aca="false">INDEX(Paris!$C$5:$C$13836,RANDBETWEEN(1,13832))</f>
        <v>-10</v>
      </c>
      <c r="AY504" s="20" t="n">
        <f aca="false">INDEX(Paris!$C$5:$C$13836,RANDBETWEEN(1,13832))</f>
        <v>-10</v>
      </c>
      <c r="AZ504" s="20" t="n">
        <f aca="false">INDEX(Paris!$C$5:$C$13836,RANDBETWEEN(1,13832))</f>
        <v>5</v>
      </c>
      <c r="BA504" s="20" t="n">
        <f aca="false">INDEX(Paris!$C$5:$C$13836,RANDBETWEEN(1,13832))</f>
        <v>-10</v>
      </c>
      <c r="BB504" s="20" t="n">
        <f aca="false">INDEX(Paris!$C$5:$C$13836,RANDBETWEEN(1,13832))</f>
        <v>4.2</v>
      </c>
      <c r="BC504" s="20" t="n">
        <f aca="false">INDEX(Paris!$C$5:$C$13836,RANDBETWEEN(1,13832))</f>
        <v>-10</v>
      </c>
      <c r="BD504" s="20" t="n">
        <f aca="false">INDEX(Paris!$C$5:$C$13836,RANDBETWEEN(1,13832))</f>
        <v>5</v>
      </c>
      <c r="BE504" s="20" t="n">
        <f aca="false">INDEX(Paris!$C$5:$C$13836,RANDBETWEEN(1,13832))</f>
        <v>3.3</v>
      </c>
      <c r="BF504" s="20" t="n">
        <f aca="false">INDEX(Paris!$C$5:$C$13836,RANDBETWEEN(1,13832))</f>
        <v>11.8</v>
      </c>
      <c r="BG504" s="20" t="n">
        <f aca="false">INDEX(Paris!$C$5:$C$13836,RANDBETWEEN(1,13832))</f>
        <v>-10</v>
      </c>
      <c r="BH504" s="20" t="n">
        <f aca="false">INDEX(Paris!$C$5:$C$13836,RANDBETWEEN(1,13832))</f>
        <v>3.6</v>
      </c>
      <c r="BI504" s="20" t="n">
        <f aca="false">INDEX(Paris!$C$5:$C$13836,RANDBETWEEN(1,13832))</f>
        <v>-10</v>
      </c>
      <c r="BJ504" s="20" t="n">
        <f aca="false">INDEX(Paris!$C$5:$C$13836,RANDBETWEEN(1,13832))</f>
        <v>-10</v>
      </c>
      <c r="BK504" s="20" t="n">
        <f aca="false">INDEX(Paris!$C$5:$C$13836,RANDBETWEEN(1,13832))</f>
        <v>2.6</v>
      </c>
      <c r="BL504" s="20" t="n">
        <f aca="false">INDEX(Paris!$C$5:$C$13836,RANDBETWEEN(1,13832))</f>
        <v>-10</v>
      </c>
      <c r="BM504" s="20" t="n">
        <f aca="false">INDEX(Paris!$C$5:$C$13836,RANDBETWEEN(1,13832))</f>
        <v>16.4</v>
      </c>
      <c r="BN504" s="20" t="n">
        <f aca="false">INDEX(Paris!$C$5:$C$13836,RANDBETWEEN(1,13832))</f>
        <v>2.9</v>
      </c>
      <c r="BO504" s="20" t="n">
        <f aca="false">INDEX(Paris!$C$5:$C$13836,RANDBETWEEN(1,13832))</f>
        <v>6.7</v>
      </c>
      <c r="BP504" s="20" t="n">
        <f aca="false">INDEX(Paris!$C$5:$C$13836,RANDBETWEEN(1,13832))</f>
        <v>-10</v>
      </c>
      <c r="BQ504" s="20" t="n">
        <f aca="false">INDEX(Paris!$C$5:$C$13836,RANDBETWEEN(1,13832))</f>
        <v>4.2</v>
      </c>
      <c r="BR504" s="20" t="n">
        <f aca="false">INDEX(Paris!$C$5:$C$13836,RANDBETWEEN(1,13832))</f>
        <v>-10</v>
      </c>
      <c r="BS504" s="20" t="n">
        <f aca="false">INDEX(Paris!$C$5:$C$13836,RANDBETWEEN(1,13832))</f>
        <v>6.5</v>
      </c>
      <c r="BT504" s="20" t="n">
        <f aca="false">INDEX(Paris!$C$5:$C$13836,RANDBETWEEN(1,13832))</f>
        <v>-10</v>
      </c>
      <c r="BU504" s="20" t="n">
        <f aca="false">INDEX(Paris!$C$5:$C$13836,RANDBETWEEN(1,13832))</f>
        <v>4.8</v>
      </c>
      <c r="BV504" s="20" t="n">
        <f aca="false">INDEX(Paris!$C$5:$C$13836,RANDBETWEEN(1,13832))</f>
        <v>-10</v>
      </c>
      <c r="BW504" s="20" t="n">
        <f aca="false">INDEX(Paris!$C$5:$C$13836,RANDBETWEEN(1,13832))</f>
        <v>-10</v>
      </c>
      <c r="BX504" s="20" t="n">
        <f aca="false">INDEX(Paris!$C$5:$C$13836,RANDBETWEEN(1,13832))</f>
        <v>12.4</v>
      </c>
      <c r="BY504" s="20" t="n">
        <f aca="false">INDEX(Paris!$C$5:$C$13836,RANDBETWEEN(1,13832))</f>
        <v>9.5</v>
      </c>
      <c r="BZ504" s="20" t="n">
        <f aca="false">INDEX(Paris!$C$5:$C$13836,RANDBETWEEN(1,13832))</f>
        <v>3.8</v>
      </c>
      <c r="CA504" s="20" t="n">
        <f aca="false">INDEX(Paris!$C$5:$C$13836,RANDBETWEEN(1,13832))</f>
        <v>-10</v>
      </c>
      <c r="CB504" s="20" t="n">
        <f aca="false">INDEX(Paris!$C$5:$C$13836,RANDBETWEEN(1,13832))</f>
        <v>4.8</v>
      </c>
      <c r="CC504" s="20" t="n">
        <f aca="false">INDEX(Paris!$C$5:$C$13836,RANDBETWEEN(1,13832))</f>
        <v>6.7</v>
      </c>
      <c r="CD504" s="20" t="n">
        <f aca="false">INDEX(Paris!$C$5:$C$13836,RANDBETWEEN(1,13832))</f>
        <v>-10</v>
      </c>
      <c r="CE504" s="20" t="n">
        <f aca="false">INDEX(Paris!$C$5:$C$13836,RANDBETWEEN(1,13832))</f>
        <v>4.7</v>
      </c>
      <c r="CF504" s="20" t="n">
        <f aca="false">INDEX(Paris!$C$5:$C$13836,RANDBETWEEN(1,13832))</f>
        <v>-10</v>
      </c>
      <c r="CG504" s="20" t="n">
        <f aca="false">INDEX(Paris!$C$5:$C$13836,RANDBETWEEN(1,13832))</f>
        <v>-10</v>
      </c>
      <c r="CH504" s="20" t="n">
        <f aca="false">INDEX(Paris!$C$5:$C$13836,RANDBETWEEN(1,13832))</f>
        <v>-10</v>
      </c>
      <c r="CI504" s="20" t="n">
        <f aca="false">INDEX(Paris!$C$5:$C$13836,RANDBETWEEN(1,13832))</f>
        <v>12</v>
      </c>
      <c r="CJ504" s="20" t="n">
        <f aca="false">INDEX(Paris!$C$5:$C$13836,RANDBETWEEN(1,13832))</f>
        <v>6.3</v>
      </c>
      <c r="CK504" s="20" t="n">
        <f aca="false">INDEX(Paris!$C$5:$C$13836,RANDBETWEEN(1,13832))</f>
        <v>-10</v>
      </c>
      <c r="CL504" s="20" t="n">
        <f aca="false">INDEX(Paris!$C$5:$C$13836,RANDBETWEEN(1,13832))</f>
        <v>-10</v>
      </c>
      <c r="CM504" s="20" t="n">
        <f aca="false">INDEX(Paris!$C$5:$C$13836,RANDBETWEEN(1,13832))</f>
        <v>-10</v>
      </c>
      <c r="CN504" s="20" t="n">
        <f aca="false">INDEX(Paris!$C$5:$C$13836,RANDBETWEEN(1,13832))</f>
        <v>3.4</v>
      </c>
      <c r="CO504" s="20" t="n">
        <f aca="false">INDEX(Paris!$C$5:$C$13836,RANDBETWEEN(1,13832))</f>
        <v>15</v>
      </c>
      <c r="CP504" s="20" t="n">
        <f aca="false">INDEX(Paris!$C$5:$C$13836,RANDBETWEEN(1,13832))</f>
        <v>-10</v>
      </c>
      <c r="CQ504" s="20" t="n">
        <f aca="false">INDEX(Paris!$C$5:$C$13836,RANDBETWEEN(1,13832))</f>
        <v>-10</v>
      </c>
      <c r="CR504" s="20" t="n">
        <f aca="false">INDEX(Paris!$C$5:$C$13836,RANDBETWEEN(1,13832))</f>
        <v>26</v>
      </c>
      <c r="CS504" s="20" t="n">
        <f aca="false">INDEX(Paris!$C$5:$C$13836,RANDBETWEEN(1,13832))</f>
        <v>2.5</v>
      </c>
      <c r="CT504" s="20" t="n">
        <f aca="false">INDEX(Paris!$C$5:$C$13836,RANDBETWEEN(1,13832))</f>
        <v>1.3</v>
      </c>
      <c r="CU504" s="20" t="n">
        <f aca="false">INDEX(Paris!$C$5:$C$13836,RANDBETWEEN(1,13832))</f>
        <v>-10</v>
      </c>
      <c r="CV504" s="20" t="n">
        <f aca="false">INDEX(Paris!$C$5:$C$13836,RANDBETWEEN(1,13832))</f>
        <v>-10</v>
      </c>
      <c r="CW504" s="20" t="n">
        <f aca="false">INDEX(Paris!$C$5:$C$13836,RANDBETWEEN(1,13832))</f>
        <v>-10</v>
      </c>
      <c r="CX504" s="23" t="n">
        <f aca="false">SUM(B504:CW504)</f>
        <v>-153.5</v>
      </c>
    </row>
    <row r="505" customFormat="false" ht="15" hidden="false" customHeight="false" outlineLevel="0" collapsed="false">
      <c r="A505" s="0" t="n">
        <v>501</v>
      </c>
      <c r="B505" s="20" t="n">
        <f aca="false">INDEX(Paris!$C$5:$C$13836,RANDBETWEEN(1,13832))</f>
        <v>-10</v>
      </c>
      <c r="C505" s="20" t="n">
        <f aca="false">INDEX(Paris!$C$5:$C$13836,RANDBETWEEN(1,13832))</f>
        <v>-10</v>
      </c>
      <c r="D505" s="20" t="n">
        <f aca="false">INDEX(Paris!$C$5:$C$13836,RANDBETWEEN(1,13832))</f>
        <v>5</v>
      </c>
      <c r="E505" s="20" t="n">
        <f aca="false">INDEX(Paris!$C$5:$C$13836,RANDBETWEEN(1,13832))</f>
        <v>8.9</v>
      </c>
      <c r="F505" s="20" t="n">
        <f aca="false">INDEX(Paris!$C$5:$C$13836,RANDBETWEEN(1,13832))</f>
        <v>-10</v>
      </c>
      <c r="G505" s="20" t="n">
        <f aca="false">INDEX(Paris!$C$5:$C$13836,RANDBETWEEN(1,13832))</f>
        <v>-10</v>
      </c>
      <c r="H505" s="20" t="n">
        <f aca="false">INDEX(Paris!$C$5:$C$13836,RANDBETWEEN(1,13832))</f>
        <v>-10</v>
      </c>
      <c r="I505" s="20" t="n">
        <f aca="false">INDEX(Paris!$C$5:$C$13836,RANDBETWEEN(1,13832))</f>
        <v>23.5</v>
      </c>
      <c r="J505" s="20" t="n">
        <f aca="false">INDEX(Paris!$C$5:$C$13836,RANDBETWEEN(1,13832))</f>
        <v>2.9</v>
      </c>
      <c r="K505" s="20" t="n">
        <f aca="false">INDEX(Paris!$C$5:$C$13836,RANDBETWEEN(1,13832))</f>
        <v>-10</v>
      </c>
      <c r="L505" s="20" t="n">
        <f aca="false">INDEX(Paris!$C$5:$C$13836,RANDBETWEEN(1,13832))</f>
        <v>14.5</v>
      </c>
      <c r="M505" s="20" t="n">
        <f aca="false">INDEX(Paris!$C$5:$C$13836,RANDBETWEEN(1,13832))</f>
        <v>-10</v>
      </c>
      <c r="N505" s="20" t="n">
        <f aca="false">INDEX(Paris!$C$5:$C$13836,RANDBETWEEN(1,13832))</f>
        <v>1.1</v>
      </c>
      <c r="O505" s="20" t="n">
        <f aca="false">INDEX(Paris!$C$5:$C$13836,RANDBETWEEN(1,13832))</f>
        <v>-10</v>
      </c>
      <c r="P505" s="20" t="n">
        <f aca="false">INDEX(Paris!$C$5:$C$13836,RANDBETWEEN(1,13832))</f>
        <v>-10</v>
      </c>
      <c r="Q505" s="20" t="n">
        <f aca="false">INDEX(Paris!$C$5:$C$13836,RANDBETWEEN(1,13832))</f>
        <v>5.7</v>
      </c>
      <c r="R505" s="20" t="n">
        <f aca="false">INDEX(Paris!$C$5:$C$13836,RANDBETWEEN(1,13832))</f>
        <v>-10</v>
      </c>
      <c r="S505" s="20" t="n">
        <f aca="false">INDEX(Paris!$C$5:$C$13836,RANDBETWEEN(1,13832))</f>
        <v>15</v>
      </c>
      <c r="T505" s="20" t="n">
        <f aca="false">INDEX(Paris!$C$5:$C$13836,RANDBETWEEN(1,13832))</f>
        <v>-10</v>
      </c>
      <c r="U505" s="20" t="n">
        <f aca="false">INDEX(Paris!$C$5:$C$13836,RANDBETWEEN(1,13832))</f>
        <v>9.5</v>
      </c>
      <c r="V505" s="20" t="n">
        <f aca="false">INDEX(Paris!$C$5:$C$13836,RANDBETWEEN(1,13832))</f>
        <v>-10</v>
      </c>
      <c r="W505" s="20" t="n">
        <f aca="false">INDEX(Paris!$C$5:$C$13836,RANDBETWEEN(1,13832))</f>
        <v>5.4</v>
      </c>
      <c r="X505" s="20" t="n">
        <f aca="false">INDEX(Paris!$C$5:$C$13836,RANDBETWEEN(1,13832))</f>
        <v>1.8</v>
      </c>
      <c r="Y505" s="20" t="n">
        <f aca="false">INDEX(Paris!$C$5:$C$13836,RANDBETWEEN(1,13832))</f>
        <v>-10</v>
      </c>
      <c r="Z505" s="20" t="n">
        <f aca="false">INDEX(Paris!$C$5:$C$13836,RANDBETWEEN(1,13832))</f>
        <v>3.1</v>
      </c>
      <c r="AA505" s="20" t="n">
        <f aca="false">INDEX(Paris!$C$5:$C$13836,RANDBETWEEN(1,13832))</f>
        <v>-10</v>
      </c>
      <c r="AB505" s="20" t="n">
        <f aca="false">INDEX(Paris!$C$5:$C$13836,RANDBETWEEN(1,13832))</f>
        <v>2.9</v>
      </c>
      <c r="AC505" s="20" t="n">
        <f aca="false">INDEX(Paris!$C$5:$C$13836,RANDBETWEEN(1,13832))</f>
        <v>-10</v>
      </c>
      <c r="AD505" s="20" t="n">
        <f aca="false">INDEX(Paris!$C$5:$C$13836,RANDBETWEEN(1,13832))</f>
        <v>3.8</v>
      </c>
      <c r="AE505" s="20" t="n">
        <f aca="false">INDEX(Paris!$C$5:$C$13836,RANDBETWEEN(1,13832))</f>
        <v>-10</v>
      </c>
      <c r="AF505" s="20" t="n">
        <f aca="false">INDEX(Paris!$C$5:$C$13836,RANDBETWEEN(1,13832))</f>
        <v>-10</v>
      </c>
      <c r="AG505" s="20" t="n">
        <f aca="false">INDEX(Paris!$C$5:$C$13836,RANDBETWEEN(1,13832))</f>
        <v>4.2</v>
      </c>
      <c r="AH505" s="20" t="n">
        <f aca="false">INDEX(Paris!$C$5:$C$13836,RANDBETWEEN(1,13832))</f>
        <v>-10</v>
      </c>
      <c r="AI505" s="20" t="n">
        <f aca="false">INDEX(Paris!$C$5:$C$13836,RANDBETWEEN(1,13832))</f>
        <v>7</v>
      </c>
      <c r="AJ505" s="20" t="n">
        <f aca="false">INDEX(Paris!$C$5:$C$13836,RANDBETWEEN(1,13832))</f>
        <v>-10</v>
      </c>
      <c r="AK505" s="20" t="n">
        <f aca="false">INDEX(Paris!$C$5:$C$13836,RANDBETWEEN(1,13832))</f>
        <v>-10</v>
      </c>
      <c r="AL505" s="20" t="n">
        <f aca="false">INDEX(Paris!$C$5:$C$13836,RANDBETWEEN(1,13832))</f>
        <v>-10</v>
      </c>
      <c r="AM505" s="20" t="n">
        <f aca="false">INDEX(Paris!$C$5:$C$13836,RANDBETWEEN(1,13832))</f>
        <v>-10</v>
      </c>
      <c r="AN505" s="20" t="n">
        <f aca="false">INDEX(Paris!$C$5:$C$13836,RANDBETWEEN(1,13832))</f>
        <v>2.7</v>
      </c>
      <c r="AO505" s="20" t="n">
        <f aca="false">INDEX(Paris!$C$5:$C$13836,RANDBETWEEN(1,13832))</f>
        <v>4.1</v>
      </c>
      <c r="AP505" s="20" t="n">
        <f aca="false">INDEX(Paris!$C$5:$C$13836,RANDBETWEEN(1,13832))</f>
        <v>-10</v>
      </c>
      <c r="AQ505" s="20" t="n">
        <f aca="false">INDEX(Paris!$C$5:$C$13836,RANDBETWEEN(1,13832))</f>
        <v>-10</v>
      </c>
      <c r="AR505" s="20" t="n">
        <f aca="false">INDEX(Paris!$C$5:$C$13836,RANDBETWEEN(1,13832))</f>
        <v>-10</v>
      </c>
      <c r="AS505" s="20" t="n">
        <f aca="false">INDEX(Paris!$C$5:$C$13836,RANDBETWEEN(1,13832))</f>
        <v>-10</v>
      </c>
      <c r="AT505" s="20" t="n">
        <f aca="false">INDEX(Paris!$C$5:$C$13836,RANDBETWEEN(1,13832))</f>
        <v>-10</v>
      </c>
      <c r="AU505" s="20" t="n">
        <f aca="false">INDEX(Paris!$C$5:$C$13836,RANDBETWEEN(1,13832))</f>
        <v>-10</v>
      </c>
      <c r="AV505" s="20" t="n">
        <f aca="false">INDEX(Paris!$C$5:$C$13836,RANDBETWEEN(1,13832))</f>
        <v>20</v>
      </c>
      <c r="AW505" s="20" t="n">
        <f aca="false">INDEX(Paris!$C$5:$C$13836,RANDBETWEEN(1,13832))</f>
        <v>14.5</v>
      </c>
      <c r="AX505" s="20" t="n">
        <f aca="false">INDEX(Paris!$C$5:$C$13836,RANDBETWEEN(1,13832))</f>
        <v>4.3</v>
      </c>
      <c r="AY505" s="20" t="n">
        <f aca="false">INDEX(Paris!$C$5:$C$13836,RANDBETWEEN(1,13832))</f>
        <v>9.3</v>
      </c>
      <c r="AZ505" s="20" t="n">
        <f aca="false">INDEX(Paris!$C$5:$C$13836,RANDBETWEEN(1,13832))</f>
        <v>-10</v>
      </c>
      <c r="BA505" s="20" t="n">
        <f aca="false">INDEX(Paris!$C$5:$C$13836,RANDBETWEEN(1,13832))</f>
        <v>8</v>
      </c>
      <c r="BB505" s="20" t="n">
        <f aca="false">INDEX(Paris!$C$5:$C$13836,RANDBETWEEN(1,13832))</f>
        <v>4.9</v>
      </c>
      <c r="BC505" s="20" t="n">
        <f aca="false">INDEX(Paris!$C$5:$C$13836,RANDBETWEEN(1,13832))</f>
        <v>-10</v>
      </c>
      <c r="BD505" s="20" t="n">
        <f aca="false">INDEX(Paris!$C$5:$C$13836,RANDBETWEEN(1,13832))</f>
        <v>-10</v>
      </c>
      <c r="BE505" s="20" t="n">
        <f aca="false">INDEX(Paris!$C$5:$C$13836,RANDBETWEEN(1,13832))</f>
        <v>9.5</v>
      </c>
      <c r="BF505" s="20" t="n">
        <f aca="false">INDEX(Paris!$C$5:$C$13836,RANDBETWEEN(1,13832))</f>
        <v>-10</v>
      </c>
      <c r="BG505" s="20" t="n">
        <f aca="false">INDEX(Paris!$C$5:$C$13836,RANDBETWEEN(1,13832))</f>
        <v>-10</v>
      </c>
      <c r="BH505" s="20" t="n">
        <f aca="false">INDEX(Paris!$C$5:$C$13836,RANDBETWEEN(1,13832))</f>
        <v>6.5</v>
      </c>
      <c r="BI505" s="20" t="n">
        <f aca="false">INDEX(Paris!$C$5:$C$13836,RANDBETWEEN(1,13832))</f>
        <v>2.1</v>
      </c>
      <c r="BJ505" s="20" t="n">
        <f aca="false">INDEX(Paris!$C$5:$C$13836,RANDBETWEEN(1,13832))</f>
        <v>-10</v>
      </c>
      <c r="BK505" s="20" t="n">
        <f aca="false">INDEX(Paris!$C$5:$C$13836,RANDBETWEEN(1,13832))</f>
        <v>5.8</v>
      </c>
      <c r="BL505" s="20" t="n">
        <f aca="false">INDEX(Paris!$C$5:$C$13836,RANDBETWEEN(1,13832))</f>
        <v>-10</v>
      </c>
      <c r="BM505" s="20" t="n">
        <f aca="false">INDEX(Paris!$C$5:$C$13836,RANDBETWEEN(1,13832))</f>
        <v>4.3</v>
      </c>
      <c r="BN505" s="20" t="n">
        <f aca="false">INDEX(Paris!$C$5:$C$13836,RANDBETWEEN(1,13832))</f>
        <v>8</v>
      </c>
      <c r="BO505" s="20" t="n">
        <f aca="false">INDEX(Paris!$C$5:$C$13836,RANDBETWEEN(1,13832))</f>
        <v>-10</v>
      </c>
      <c r="BP505" s="20" t="n">
        <f aca="false">INDEX(Paris!$C$5:$C$13836,RANDBETWEEN(1,13832))</f>
        <v>-10</v>
      </c>
      <c r="BQ505" s="20" t="n">
        <f aca="false">INDEX(Paris!$C$5:$C$13836,RANDBETWEEN(1,13832))</f>
        <v>-10</v>
      </c>
      <c r="BR505" s="20" t="n">
        <f aca="false">INDEX(Paris!$C$5:$C$13836,RANDBETWEEN(1,13832))</f>
        <v>29.5</v>
      </c>
      <c r="BS505" s="20" t="n">
        <f aca="false">INDEX(Paris!$C$5:$C$13836,RANDBETWEEN(1,13832))</f>
        <v>9.1</v>
      </c>
      <c r="BT505" s="20" t="n">
        <f aca="false">INDEX(Paris!$C$5:$C$13836,RANDBETWEEN(1,13832))</f>
        <v>-10</v>
      </c>
      <c r="BU505" s="20" t="n">
        <f aca="false">INDEX(Paris!$C$5:$C$13836,RANDBETWEEN(1,13832))</f>
        <v>-10</v>
      </c>
      <c r="BV505" s="20" t="n">
        <f aca="false">INDEX(Paris!$C$5:$C$13836,RANDBETWEEN(1,13832))</f>
        <v>-10</v>
      </c>
      <c r="BW505" s="20" t="n">
        <f aca="false">INDEX(Paris!$C$5:$C$13836,RANDBETWEEN(1,13832))</f>
        <v>-10</v>
      </c>
      <c r="BX505" s="20" t="n">
        <f aca="false">INDEX(Paris!$C$5:$C$13836,RANDBETWEEN(1,13832))</f>
        <v>2.1</v>
      </c>
      <c r="BY505" s="20" t="n">
        <f aca="false">INDEX(Paris!$C$5:$C$13836,RANDBETWEEN(1,13832))</f>
        <v>2.9</v>
      </c>
      <c r="BZ505" s="20" t="n">
        <f aca="false">INDEX(Paris!$C$5:$C$13836,RANDBETWEEN(1,13832))</f>
        <v>-10</v>
      </c>
      <c r="CA505" s="20" t="n">
        <f aca="false">INDEX(Paris!$C$5:$C$13836,RANDBETWEEN(1,13832))</f>
        <v>-10</v>
      </c>
      <c r="CB505" s="20" t="n">
        <f aca="false">INDEX(Paris!$C$5:$C$13836,RANDBETWEEN(1,13832))</f>
        <v>-10</v>
      </c>
      <c r="CC505" s="20" t="n">
        <f aca="false">INDEX(Paris!$C$5:$C$13836,RANDBETWEEN(1,13832))</f>
        <v>6.8</v>
      </c>
      <c r="CD505" s="20" t="n">
        <f aca="false">INDEX(Paris!$C$5:$C$13836,RANDBETWEEN(1,13832))</f>
        <v>6.5</v>
      </c>
      <c r="CE505" s="20" t="n">
        <f aca="false">INDEX(Paris!$C$5:$C$13836,RANDBETWEEN(1,13832))</f>
        <v>15</v>
      </c>
      <c r="CF505" s="20" t="n">
        <f aca="false">INDEX(Paris!$C$5:$C$13836,RANDBETWEEN(1,13832))</f>
        <v>-10</v>
      </c>
      <c r="CG505" s="20" t="n">
        <f aca="false">INDEX(Paris!$C$5:$C$13836,RANDBETWEEN(1,13832))</f>
        <v>0.900000000000001</v>
      </c>
      <c r="CH505" s="20" t="n">
        <f aca="false">INDEX(Paris!$C$5:$C$13836,RANDBETWEEN(1,13832))</f>
        <v>14</v>
      </c>
      <c r="CI505" s="20" t="n">
        <f aca="false">INDEX(Paris!$C$5:$C$13836,RANDBETWEEN(1,13832))</f>
        <v>-10</v>
      </c>
      <c r="CJ505" s="20" t="n">
        <f aca="false">INDEX(Paris!$C$5:$C$13836,RANDBETWEEN(1,13832))</f>
        <v>20.5</v>
      </c>
      <c r="CK505" s="20" t="n">
        <f aca="false">INDEX(Paris!$C$5:$C$13836,RANDBETWEEN(1,13832))</f>
        <v>5.9</v>
      </c>
      <c r="CL505" s="20" t="n">
        <f aca="false">INDEX(Paris!$C$5:$C$13836,RANDBETWEEN(1,13832))</f>
        <v>-10</v>
      </c>
      <c r="CM505" s="20" t="n">
        <f aca="false">INDEX(Paris!$C$5:$C$13836,RANDBETWEEN(1,13832))</f>
        <v>2.4</v>
      </c>
      <c r="CN505" s="20" t="n">
        <f aca="false">INDEX(Paris!$C$5:$C$13836,RANDBETWEEN(1,13832))</f>
        <v>4</v>
      </c>
      <c r="CO505" s="20" t="n">
        <f aca="false">INDEX(Paris!$C$5:$C$13836,RANDBETWEEN(1,13832))</f>
        <v>-10</v>
      </c>
      <c r="CP505" s="20" t="n">
        <f aca="false">INDEX(Paris!$C$5:$C$13836,RANDBETWEEN(1,13832))</f>
        <v>-10</v>
      </c>
      <c r="CQ505" s="20" t="n">
        <f aca="false">INDEX(Paris!$C$5:$C$13836,RANDBETWEEN(1,13832))</f>
        <v>5.4</v>
      </c>
      <c r="CR505" s="20" t="n">
        <f aca="false">INDEX(Paris!$C$5:$C$13836,RANDBETWEEN(1,13832))</f>
        <v>3</v>
      </c>
      <c r="CS505" s="20" t="n">
        <f aca="false">INDEX(Paris!$C$5:$C$13836,RANDBETWEEN(1,13832))</f>
        <v>-10</v>
      </c>
      <c r="CT505" s="20" t="n">
        <f aca="false">INDEX(Paris!$C$5:$C$13836,RANDBETWEEN(1,13832))</f>
        <v>24.8</v>
      </c>
      <c r="CU505" s="20" t="n">
        <f aca="false">INDEX(Paris!$C$5:$C$13836,RANDBETWEEN(1,13832))</f>
        <v>-10</v>
      </c>
      <c r="CV505" s="20" t="n">
        <f aca="false">INDEX(Paris!$C$5:$C$13836,RANDBETWEEN(1,13832))</f>
        <v>-10</v>
      </c>
      <c r="CW505" s="20" t="n">
        <f aca="false">INDEX(Paris!$C$5:$C$13836,RANDBETWEEN(1,13832))</f>
        <v>-10</v>
      </c>
      <c r="CX505" s="23" t="n">
        <f aca="false">SUM(B505:CW505)</f>
        <v>-168.9</v>
      </c>
    </row>
    <row r="506" customFormat="false" ht="15" hidden="false" customHeight="false" outlineLevel="0" collapsed="false">
      <c r="A506" s="0" t="n">
        <v>502</v>
      </c>
      <c r="B506" s="20" t="n">
        <f aca="false">INDEX(Paris!$C$5:$C$13836,RANDBETWEEN(1,13832))</f>
        <v>6.2</v>
      </c>
      <c r="C506" s="20" t="n">
        <f aca="false">INDEX(Paris!$C$5:$C$13836,RANDBETWEEN(1,13832))</f>
        <v>-10</v>
      </c>
      <c r="D506" s="20" t="n">
        <f aca="false">INDEX(Paris!$C$5:$C$13836,RANDBETWEEN(1,13832))</f>
        <v>4.5</v>
      </c>
      <c r="E506" s="20" t="n">
        <f aca="false">INDEX(Paris!$C$5:$C$13836,RANDBETWEEN(1,13832))</f>
        <v>-10</v>
      </c>
      <c r="F506" s="20" t="n">
        <f aca="false">INDEX(Paris!$C$5:$C$13836,RANDBETWEEN(1,13832))</f>
        <v>2.3</v>
      </c>
      <c r="G506" s="20" t="n">
        <f aca="false">INDEX(Paris!$C$5:$C$13836,RANDBETWEEN(1,13832))</f>
        <v>9.5</v>
      </c>
      <c r="H506" s="20" t="n">
        <f aca="false">INDEX(Paris!$C$5:$C$13836,RANDBETWEEN(1,13832))</f>
        <v>-10</v>
      </c>
      <c r="I506" s="20" t="n">
        <f aca="false">INDEX(Paris!$C$5:$C$13836,RANDBETWEEN(1,13832))</f>
        <v>16.5</v>
      </c>
      <c r="J506" s="20" t="n">
        <f aca="false">INDEX(Paris!$C$5:$C$13836,RANDBETWEEN(1,13832))</f>
        <v>-10</v>
      </c>
      <c r="K506" s="20" t="n">
        <f aca="false">INDEX(Paris!$C$5:$C$13836,RANDBETWEEN(1,13832))</f>
        <v>-10</v>
      </c>
      <c r="L506" s="20" t="n">
        <f aca="false">INDEX(Paris!$C$5:$C$13836,RANDBETWEEN(1,13832))</f>
        <v>2.8</v>
      </c>
      <c r="M506" s="20" t="n">
        <f aca="false">INDEX(Paris!$C$5:$C$13836,RANDBETWEEN(1,13832))</f>
        <v>-10</v>
      </c>
      <c r="N506" s="20" t="n">
        <f aca="false">INDEX(Paris!$C$5:$C$13836,RANDBETWEEN(1,13832))</f>
        <v>-10</v>
      </c>
      <c r="O506" s="20" t="n">
        <f aca="false">INDEX(Paris!$C$5:$C$13836,RANDBETWEEN(1,13832))</f>
        <v>2.1</v>
      </c>
      <c r="P506" s="20" t="n">
        <f aca="false">INDEX(Paris!$C$5:$C$13836,RANDBETWEEN(1,13832))</f>
        <v>-10</v>
      </c>
      <c r="Q506" s="20" t="n">
        <f aca="false">INDEX(Paris!$C$5:$C$13836,RANDBETWEEN(1,13832))</f>
        <v>12.5</v>
      </c>
      <c r="R506" s="20" t="n">
        <f aca="false">INDEX(Paris!$C$5:$C$13836,RANDBETWEEN(1,13832))</f>
        <v>13</v>
      </c>
      <c r="S506" s="20" t="n">
        <f aca="false">INDEX(Paris!$C$5:$C$13836,RANDBETWEEN(1,13832))</f>
        <v>-10</v>
      </c>
      <c r="T506" s="20" t="n">
        <f aca="false">INDEX(Paris!$C$5:$C$13836,RANDBETWEEN(1,13832))</f>
        <v>4.4</v>
      </c>
      <c r="U506" s="20" t="n">
        <f aca="false">INDEX(Paris!$C$5:$C$13836,RANDBETWEEN(1,13832))</f>
        <v>5.6</v>
      </c>
      <c r="V506" s="20" t="n">
        <f aca="false">INDEX(Paris!$C$5:$C$13836,RANDBETWEEN(1,13832))</f>
        <v>-10</v>
      </c>
      <c r="W506" s="20" t="n">
        <f aca="false">INDEX(Paris!$C$5:$C$13836,RANDBETWEEN(1,13832))</f>
        <v>-10</v>
      </c>
      <c r="X506" s="20" t="n">
        <f aca="false">INDEX(Paris!$C$5:$C$13836,RANDBETWEEN(1,13832))</f>
        <v>-10</v>
      </c>
      <c r="Y506" s="20" t="n">
        <f aca="false">INDEX(Paris!$C$5:$C$13836,RANDBETWEEN(1,13832))</f>
        <v>-10</v>
      </c>
      <c r="Z506" s="20" t="n">
        <f aca="false">INDEX(Paris!$C$5:$C$13836,RANDBETWEEN(1,13832))</f>
        <v>-10</v>
      </c>
      <c r="AA506" s="20" t="n">
        <f aca="false">INDEX(Paris!$C$5:$C$13836,RANDBETWEEN(1,13832))</f>
        <v>14</v>
      </c>
      <c r="AB506" s="20" t="n">
        <f aca="false">INDEX(Paris!$C$5:$C$13836,RANDBETWEEN(1,13832))</f>
        <v>4.8</v>
      </c>
      <c r="AC506" s="20" t="n">
        <f aca="false">INDEX(Paris!$C$5:$C$13836,RANDBETWEEN(1,13832))</f>
        <v>15.5</v>
      </c>
      <c r="AD506" s="20" t="n">
        <f aca="false">INDEX(Paris!$C$5:$C$13836,RANDBETWEEN(1,13832))</f>
        <v>15.4</v>
      </c>
      <c r="AE506" s="20" t="n">
        <f aca="false">INDEX(Paris!$C$5:$C$13836,RANDBETWEEN(1,13832))</f>
        <v>-10</v>
      </c>
      <c r="AF506" s="20" t="n">
        <f aca="false">INDEX(Paris!$C$5:$C$13836,RANDBETWEEN(1,13832))</f>
        <v>-10</v>
      </c>
      <c r="AG506" s="20" t="n">
        <f aca="false">INDEX(Paris!$C$5:$C$13836,RANDBETWEEN(1,13832))</f>
        <v>-10</v>
      </c>
      <c r="AH506" s="20" t="n">
        <f aca="false">INDEX(Paris!$C$5:$C$13836,RANDBETWEEN(1,13832))</f>
        <v>8</v>
      </c>
      <c r="AI506" s="20" t="n">
        <f aca="false">INDEX(Paris!$C$5:$C$13836,RANDBETWEEN(1,13832))</f>
        <v>2.7</v>
      </c>
      <c r="AJ506" s="20" t="n">
        <f aca="false">INDEX(Paris!$C$5:$C$13836,RANDBETWEEN(1,13832))</f>
        <v>-10</v>
      </c>
      <c r="AK506" s="20" t="n">
        <f aca="false">INDEX(Paris!$C$5:$C$13836,RANDBETWEEN(1,13832))</f>
        <v>1</v>
      </c>
      <c r="AL506" s="20" t="n">
        <f aca="false">INDEX(Paris!$C$5:$C$13836,RANDBETWEEN(1,13832))</f>
        <v>-10</v>
      </c>
      <c r="AM506" s="20" t="n">
        <f aca="false">INDEX(Paris!$C$5:$C$13836,RANDBETWEEN(1,13832))</f>
        <v>5</v>
      </c>
      <c r="AN506" s="20" t="n">
        <f aca="false">INDEX(Paris!$C$5:$C$13836,RANDBETWEEN(1,13832))</f>
        <v>10</v>
      </c>
      <c r="AO506" s="20" t="n">
        <f aca="false">INDEX(Paris!$C$5:$C$13836,RANDBETWEEN(1,13832))</f>
        <v>4.3</v>
      </c>
      <c r="AP506" s="20" t="n">
        <f aca="false">INDEX(Paris!$C$5:$C$13836,RANDBETWEEN(1,13832))</f>
        <v>-10</v>
      </c>
      <c r="AQ506" s="20" t="n">
        <f aca="false">INDEX(Paris!$C$5:$C$13836,RANDBETWEEN(1,13832))</f>
        <v>6.9</v>
      </c>
      <c r="AR506" s="20" t="n">
        <f aca="false">INDEX(Paris!$C$5:$C$13836,RANDBETWEEN(1,13832))</f>
        <v>-10</v>
      </c>
      <c r="AS506" s="20" t="n">
        <f aca="false">INDEX(Paris!$C$5:$C$13836,RANDBETWEEN(1,13832))</f>
        <v>4.2</v>
      </c>
      <c r="AT506" s="20" t="n">
        <f aca="false">INDEX(Paris!$C$5:$C$13836,RANDBETWEEN(1,13832))</f>
        <v>-10</v>
      </c>
      <c r="AU506" s="20" t="n">
        <f aca="false">INDEX(Paris!$C$5:$C$13836,RANDBETWEEN(1,13832))</f>
        <v>-10</v>
      </c>
      <c r="AV506" s="20" t="n">
        <f aca="false">INDEX(Paris!$C$5:$C$13836,RANDBETWEEN(1,13832))</f>
        <v>-10</v>
      </c>
      <c r="AW506" s="20" t="n">
        <f aca="false">INDEX(Paris!$C$5:$C$13836,RANDBETWEEN(1,13832))</f>
        <v>-10</v>
      </c>
      <c r="AX506" s="20" t="n">
        <f aca="false">INDEX(Paris!$C$5:$C$13836,RANDBETWEEN(1,13832))</f>
        <v>-10</v>
      </c>
      <c r="AY506" s="20" t="n">
        <f aca="false">INDEX(Paris!$C$5:$C$13836,RANDBETWEEN(1,13832))</f>
        <v>2.4</v>
      </c>
      <c r="AZ506" s="20" t="n">
        <f aca="false">INDEX(Paris!$C$5:$C$13836,RANDBETWEEN(1,13832))</f>
        <v>-10</v>
      </c>
      <c r="BA506" s="20" t="n">
        <f aca="false">INDEX(Paris!$C$5:$C$13836,RANDBETWEEN(1,13832))</f>
        <v>4.8</v>
      </c>
      <c r="BB506" s="20" t="n">
        <f aca="false">INDEX(Paris!$C$5:$C$13836,RANDBETWEEN(1,13832))</f>
        <v>-10</v>
      </c>
      <c r="BC506" s="20" t="n">
        <f aca="false">INDEX(Paris!$C$5:$C$13836,RANDBETWEEN(1,13832))</f>
        <v>-10</v>
      </c>
      <c r="BD506" s="20" t="n">
        <f aca="false">INDEX(Paris!$C$5:$C$13836,RANDBETWEEN(1,13832))</f>
        <v>3.6</v>
      </c>
      <c r="BE506" s="20" t="n">
        <f aca="false">INDEX(Paris!$C$5:$C$13836,RANDBETWEEN(1,13832))</f>
        <v>7.4</v>
      </c>
      <c r="BF506" s="20" t="n">
        <f aca="false">INDEX(Paris!$C$5:$C$13836,RANDBETWEEN(1,13832))</f>
        <v>3.9</v>
      </c>
      <c r="BG506" s="20" t="n">
        <f aca="false">INDEX(Paris!$C$5:$C$13836,RANDBETWEEN(1,13832))</f>
        <v>11</v>
      </c>
      <c r="BH506" s="20" t="n">
        <f aca="false">INDEX(Paris!$C$5:$C$13836,RANDBETWEEN(1,13832))</f>
        <v>-10</v>
      </c>
      <c r="BI506" s="20" t="n">
        <f aca="false">INDEX(Paris!$C$5:$C$13836,RANDBETWEEN(1,13832))</f>
        <v>-10</v>
      </c>
      <c r="BJ506" s="20" t="n">
        <f aca="false">INDEX(Paris!$C$5:$C$13836,RANDBETWEEN(1,13832))</f>
        <v>-10</v>
      </c>
      <c r="BK506" s="20" t="n">
        <f aca="false">INDEX(Paris!$C$5:$C$13836,RANDBETWEEN(1,13832))</f>
        <v>-10</v>
      </c>
      <c r="BL506" s="20" t="n">
        <f aca="false">INDEX(Paris!$C$5:$C$13836,RANDBETWEEN(1,13832))</f>
        <v>-10</v>
      </c>
      <c r="BM506" s="20" t="n">
        <f aca="false">INDEX(Paris!$C$5:$C$13836,RANDBETWEEN(1,13832))</f>
        <v>1.8</v>
      </c>
      <c r="BN506" s="20" t="n">
        <f aca="false">INDEX(Paris!$C$5:$C$13836,RANDBETWEEN(1,13832))</f>
        <v>-10</v>
      </c>
      <c r="BO506" s="20" t="n">
        <f aca="false">INDEX(Paris!$C$5:$C$13836,RANDBETWEEN(1,13832))</f>
        <v>-10</v>
      </c>
      <c r="BP506" s="20" t="n">
        <f aca="false">INDEX(Paris!$C$5:$C$13836,RANDBETWEEN(1,13832))</f>
        <v>3.6</v>
      </c>
      <c r="BQ506" s="20" t="n">
        <f aca="false">INDEX(Paris!$C$5:$C$13836,RANDBETWEEN(1,13832))</f>
        <v>-10</v>
      </c>
      <c r="BR506" s="20" t="n">
        <f aca="false">INDEX(Paris!$C$5:$C$13836,RANDBETWEEN(1,13832))</f>
        <v>-10</v>
      </c>
      <c r="BS506" s="20" t="n">
        <f aca="false">INDEX(Paris!$C$5:$C$13836,RANDBETWEEN(1,13832))</f>
        <v>-10</v>
      </c>
      <c r="BT506" s="20" t="n">
        <f aca="false">INDEX(Paris!$C$5:$C$13836,RANDBETWEEN(1,13832))</f>
        <v>-10</v>
      </c>
      <c r="BU506" s="20" t="n">
        <f aca="false">INDEX(Paris!$C$5:$C$13836,RANDBETWEEN(1,13832))</f>
        <v>-10</v>
      </c>
      <c r="BV506" s="20" t="n">
        <f aca="false">INDEX(Paris!$C$5:$C$13836,RANDBETWEEN(1,13832))</f>
        <v>3.3</v>
      </c>
      <c r="BW506" s="20" t="n">
        <f aca="false">INDEX(Paris!$C$5:$C$13836,RANDBETWEEN(1,13832))</f>
        <v>-10</v>
      </c>
      <c r="BX506" s="20" t="n">
        <f aca="false">INDEX(Paris!$C$5:$C$13836,RANDBETWEEN(1,13832))</f>
        <v>-10</v>
      </c>
      <c r="BY506" s="20" t="n">
        <f aca="false">INDEX(Paris!$C$5:$C$13836,RANDBETWEEN(1,13832))</f>
        <v>-10</v>
      </c>
      <c r="BZ506" s="20" t="n">
        <f aca="false">INDEX(Paris!$C$5:$C$13836,RANDBETWEEN(1,13832))</f>
        <v>2.2</v>
      </c>
      <c r="CA506" s="20" t="n">
        <f aca="false">INDEX(Paris!$C$5:$C$13836,RANDBETWEEN(1,13832))</f>
        <v>-10</v>
      </c>
      <c r="CB506" s="20" t="n">
        <f aca="false">INDEX(Paris!$C$5:$C$13836,RANDBETWEEN(1,13832))</f>
        <v>-10</v>
      </c>
      <c r="CC506" s="20" t="n">
        <f aca="false">INDEX(Paris!$C$5:$C$13836,RANDBETWEEN(1,13832))</f>
        <v>1.1</v>
      </c>
      <c r="CD506" s="20" t="n">
        <f aca="false">INDEX(Paris!$C$5:$C$13836,RANDBETWEEN(1,13832))</f>
        <v>-10</v>
      </c>
      <c r="CE506" s="20" t="n">
        <f aca="false">INDEX(Paris!$C$5:$C$13836,RANDBETWEEN(1,13832))</f>
        <v>6.5</v>
      </c>
      <c r="CF506" s="20" t="n">
        <f aca="false">INDEX(Paris!$C$5:$C$13836,RANDBETWEEN(1,13832))</f>
        <v>4.8</v>
      </c>
      <c r="CG506" s="20" t="n">
        <f aca="false">INDEX(Paris!$C$5:$C$13836,RANDBETWEEN(1,13832))</f>
        <v>4.1</v>
      </c>
      <c r="CH506" s="20" t="n">
        <f aca="false">INDEX(Paris!$C$5:$C$13836,RANDBETWEEN(1,13832))</f>
        <v>4.7</v>
      </c>
      <c r="CI506" s="20" t="n">
        <f aca="false">INDEX(Paris!$C$5:$C$13836,RANDBETWEEN(1,13832))</f>
        <v>11</v>
      </c>
      <c r="CJ506" s="20" t="n">
        <f aca="false">INDEX(Paris!$C$5:$C$13836,RANDBETWEEN(1,13832))</f>
        <v>-10</v>
      </c>
      <c r="CK506" s="20" t="n">
        <f aca="false">INDEX(Paris!$C$5:$C$13836,RANDBETWEEN(1,13832))</f>
        <v>-10</v>
      </c>
      <c r="CL506" s="20" t="n">
        <f aca="false">INDEX(Paris!$C$5:$C$13836,RANDBETWEEN(1,13832))</f>
        <v>-10</v>
      </c>
      <c r="CM506" s="20" t="n">
        <f aca="false">INDEX(Paris!$C$5:$C$13836,RANDBETWEEN(1,13832))</f>
        <v>-10</v>
      </c>
      <c r="CN506" s="20" t="n">
        <f aca="false">INDEX(Paris!$C$5:$C$13836,RANDBETWEEN(1,13832))</f>
        <v>5.3</v>
      </c>
      <c r="CO506" s="20" t="n">
        <f aca="false">INDEX(Paris!$C$5:$C$13836,RANDBETWEEN(1,13832))</f>
        <v>13</v>
      </c>
      <c r="CP506" s="20" t="n">
        <f aca="false">INDEX(Paris!$C$5:$C$13836,RANDBETWEEN(1,13832))</f>
        <v>-10</v>
      </c>
      <c r="CQ506" s="20" t="n">
        <f aca="false">INDEX(Paris!$C$5:$C$13836,RANDBETWEEN(1,13832))</f>
        <v>-10</v>
      </c>
      <c r="CR506" s="20" t="n">
        <f aca="false">INDEX(Paris!$C$5:$C$13836,RANDBETWEEN(1,13832))</f>
        <v>4.6</v>
      </c>
      <c r="CS506" s="20" t="n">
        <f aca="false">INDEX(Paris!$C$5:$C$13836,RANDBETWEEN(1,13832))</f>
        <v>-10</v>
      </c>
      <c r="CT506" s="20" t="n">
        <f aca="false">INDEX(Paris!$C$5:$C$13836,RANDBETWEEN(1,13832))</f>
        <v>-10</v>
      </c>
      <c r="CU506" s="20" t="n">
        <f aca="false">INDEX(Paris!$C$5:$C$13836,RANDBETWEEN(1,13832))</f>
        <v>8.7</v>
      </c>
      <c r="CV506" s="20" t="n">
        <f aca="false">INDEX(Paris!$C$5:$C$13836,RANDBETWEEN(1,13832))</f>
        <v>3.8</v>
      </c>
      <c r="CW506" s="20" t="n">
        <f aca="false">INDEX(Paris!$C$5:$C$13836,RANDBETWEEN(1,13832))</f>
        <v>25</v>
      </c>
      <c r="CX506" s="23" t="n">
        <f aca="false">SUM(B506:CW506)</f>
        <v>-242.2</v>
      </c>
    </row>
    <row r="507" customFormat="false" ht="15" hidden="false" customHeight="false" outlineLevel="0" collapsed="false">
      <c r="A507" s="0" t="n">
        <v>503</v>
      </c>
      <c r="B507" s="20" t="n">
        <f aca="false">INDEX(Paris!$C$5:$C$13836,RANDBETWEEN(1,13832))</f>
        <v>3.7</v>
      </c>
      <c r="C507" s="20" t="n">
        <f aca="false">INDEX(Paris!$C$5:$C$13836,RANDBETWEEN(1,13832))</f>
        <v>5.2</v>
      </c>
      <c r="D507" s="20" t="n">
        <f aca="false">INDEX(Paris!$C$5:$C$13836,RANDBETWEEN(1,13832))</f>
        <v>-10</v>
      </c>
      <c r="E507" s="20" t="n">
        <f aca="false">INDEX(Paris!$C$5:$C$13836,RANDBETWEEN(1,13832))</f>
        <v>12.5</v>
      </c>
      <c r="F507" s="20" t="n">
        <f aca="false">INDEX(Paris!$C$5:$C$13836,RANDBETWEEN(1,13832))</f>
        <v>7.1</v>
      </c>
      <c r="G507" s="20" t="n">
        <f aca="false">INDEX(Paris!$C$5:$C$13836,RANDBETWEEN(1,13832))</f>
        <v>-10</v>
      </c>
      <c r="H507" s="20" t="n">
        <f aca="false">INDEX(Paris!$C$5:$C$13836,RANDBETWEEN(1,13832))</f>
        <v>6.7</v>
      </c>
      <c r="I507" s="20" t="n">
        <f aca="false">INDEX(Paris!$C$5:$C$13836,RANDBETWEEN(1,13832))</f>
        <v>7.4</v>
      </c>
      <c r="J507" s="20" t="n">
        <f aca="false">INDEX(Paris!$C$5:$C$13836,RANDBETWEEN(1,13832))</f>
        <v>-10</v>
      </c>
      <c r="K507" s="20" t="n">
        <f aca="false">INDEX(Paris!$C$5:$C$13836,RANDBETWEEN(1,13832))</f>
        <v>1.4</v>
      </c>
      <c r="L507" s="20" t="n">
        <f aca="false">INDEX(Paris!$C$5:$C$13836,RANDBETWEEN(1,13832))</f>
        <v>-10</v>
      </c>
      <c r="M507" s="20" t="n">
        <f aca="false">INDEX(Paris!$C$5:$C$13836,RANDBETWEEN(1,13832))</f>
        <v>1.6</v>
      </c>
      <c r="N507" s="20" t="n">
        <f aca="false">INDEX(Paris!$C$5:$C$13836,RANDBETWEEN(1,13832))</f>
        <v>-10</v>
      </c>
      <c r="O507" s="20" t="n">
        <f aca="false">INDEX(Paris!$C$5:$C$13836,RANDBETWEEN(1,13832))</f>
        <v>-10</v>
      </c>
      <c r="P507" s="20" t="n">
        <f aca="false">INDEX(Paris!$C$5:$C$13836,RANDBETWEEN(1,13832))</f>
        <v>-10</v>
      </c>
      <c r="Q507" s="20" t="n">
        <f aca="false">INDEX(Paris!$C$5:$C$13836,RANDBETWEEN(1,13832))</f>
        <v>5.7</v>
      </c>
      <c r="R507" s="20" t="n">
        <f aca="false">INDEX(Paris!$C$5:$C$13836,RANDBETWEEN(1,13832))</f>
        <v>2.6</v>
      </c>
      <c r="S507" s="20" t="n">
        <f aca="false">INDEX(Paris!$C$5:$C$13836,RANDBETWEEN(1,13832))</f>
        <v>-10</v>
      </c>
      <c r="T507" s="20" t="n">
        <f aca="false">INDEX(Paris!$C$5:$C$13836,RANDBETWEEN(1,13832))</f>
        <v>-10</v>
      </c>
      <c r="U507" s="20" t="n">
        <f aca="false">INDEX(Paris!$C$5:$C$13836,RANDBETWEEN(1,13832))</f>
        <v>-10</v>
      </c>
      <c r="V507" s="20" t="n">
        <f aca="false">INDEX(Paris!$C$5:$C$13836,RANDBETWEEN(1,13832))</f>
        <v>4.4</v>
      </c>
      <c r="W507" s="20" t="n">
        <f aca="false">INDEX(Paris!$C$5:$C$13836,RANDBETWEEN(1,13832))</f>
        <v>-10</v>
      </c>
      <c r="X507" s="20" t="n">
        <f aca="false">INDEX(Paris!$C$5:$C$13836,RANDBETWEEN(1,13832))</f>
        <v>-10</v>
      </c>
      <c r="Y507" s="20" t="n">
        <f aca="false">INDEX(Paris!$C$5:$C$13836,RANDBETWEEN(1,13832))</f>
        <v>-10</v>
      </c>
      <c r="Z507" s="20" t="n">
        <f aca="false">INDEX(Paris!$C$5:$C$13836,RANDBETWEEN(1,13832))</f>
        <v>-10</v>
      </c>
      <c r="AA507" s="20" t="n">
        <f aca="false">INDEX(Paris!$C$5:$C$13836,RANDBETWEEN(1,13832))</f>
        <v>11.5</v>
      </c>
      <c r="AB507" s="20" t="n">
        <f aca="false">INDEX(Paris!$C$5:$C$13836,RANDBETWEEN(1,13832))</f>
        <v>18</v>
      </c>
      <c r="AC507" s="20" t="n">
        <f aca="false">INDEX(Paris!$C$5:$C$13836,RANDBETWEEN(1,13832))</f>
        <v>4.7</v>
      </c>
      <c r="AD507" s="20" t="n">
        <f aca="false">INDEX(Paris!$C$5:$C$13836,RANDBETWEEN(1,13832))</f>
        <v>2.2</v>
      </c>
      <c r="AE507" s="20" t="n">
        <f aca="false">INDEX(Paris!$C$5:$C$13836,RANDBETWEEN(1,13832))</f>
        <v>16</v>
      </c>
      <c r="AF507" s="20" t="n">
        <f aca="false">INDEX(Paris!$C$5:$C$13836,RANDBETWEEN(1,13832))</f>
        <v>-10</v>
      </c>
      <c r="AG507" s="20" t="n">
        <f aca="false">INDEX(Paris!$C$5:$C$13836,RANDBETWEEN(1,13832))</f>
        <v>24.5</v>
      </c>
      <c r="AH507" s="20" t="n">
        <f aca="false">INDEX(Paris!$C$5:$C$13836,RANDBETWEEN(1,13832))</f>
        <v>-10</v>
      </c>
      <c r="AI507" s="20" t="n">
        <f aca="false">INDEX(Paris!$C$5:$C$13836,RANDBETWEEN(1,13832))</f>
        <v>-10</v>
      </c>
      <c r="AJ507" s="20" t="n">
        <f aca="false">INDEX(Paris!$C$5:$C$13836,RANDBETWEEN(1,13832))</f>
        <v>3.8</v>
      </c>
      <c r="AK507" s="20" t="n">
        <f aca="false">INDEX(Paris!$C$5:$C$13836,RANDBETWEEN(1,13832))</f>
        <v>-10</v>
      </c>
      <c r="AL507" s="20" t="n">
        <f aca="false">INDEX(Paris!$C$5:$C$13836,RANDBETWEEN(1,13832))</f>
        <v>6</v>
      </c>
      <c r="AM507" s="20" t="n">
        <f aca="false">INDEX(Paris!$C$5:$C$13836,RANDBETWEEN(1,13832))</f>
        <v>38</v>
      </c>
      <c r="AN507" s="20" t="n">
        <f aca="false">INDEX(Paris!$C$5:$C$13836,RANDBETWEEN(1,13832))</f>
        <v>5</v>
      </c>
      <c r="AO507" s="20" t="n">
        <f aca="false">INDEX(Paris!$C$5:$C$13836,RANDBETWEEN(1,13832))</f>
        <v>7.7</v>
      </c>
      <c r="AP507" s="20" t="n">
        <f aca="false">INDEX(Paris!$C$5:$C$13836,RANDBETWEEN(1,13832))</f>
        <v>-10</v>
      </c>
      <c r="AQ507" s="20" t="n">
        <f aca="false">INDEX(Paris!$C$5:$C$13836,RANDBETWEEN(1,13832))</f>
        <v>-10</v>
      </c>
      <c r="AR507" s="20" t="n">
        <f aca="false">INDEX(Paris!$C$5:$C$13836,RANDBETWEEN(1,13832))</f>
        <v>-10</v>
      </c>
      <c r="AS507" s="20" t="n">
        <f aca="false">INDEX(Paris!$C$5:$C$13836,RANDBETWEEN(1,13832))</f>
        <v>7.7</v>
      </c>
      <c r="AT507" s="20" t="n">
        <f aca="false">INDEX(Paris!$C$5:$C$13836,RANDBETWEEN(1,13832))</f>
        <v>1</v>
      </c>
      <c r="AU507" s="20" t="n">
        <f aca="false">INDEX(Paris!$C$5:$C$13836,RANDBETWEEN(1,13832))</f>
        <v>4.3</v>
      </c>
      <c r="AV507" s="20" t="n">
        <f aca="false">INDEX(Paris!$C$5:$C$13836,RANDBETWEEN(1,13832))</f>
        <v>3.5</v>
      </c>
      <c r="AW507" s="20" t="n">
        <f aca="false">INDEX(Paris!$C$5:$C$13836,RANDBETWEEN(1,13832))</f>
        <v>10.5</v>
      </c>
      <c r="AX507" s="20" t="n">
        <f aca="false">INDEX(Paris!$C$5:$C$13836,RANDBETWEEN(1,13832))</f>
        <v>-10</v>
      </c>
      <c r="AY507" s="20" t="n">
        <f aca="false">INDEX(Paris!$C$5:$C$13836,RANDBETWEEN(1,13832))</f>
        <v>-10</v>
      </c>
      <c r="AZ507" s="20" t="n">
        <f aca="false">INDEX(Paris!$C$5:$C$13836,RANDBETWEEN(1,13832))</f>
        <v>3.3</v>
      </c>
      <c r="BA507" s="20" t="n">
        <f aca="false">INDEX(Paris!$C$5:$C$13836,RANDBETWEEN(1,13832))</f>
        <v>-10</v>
      </c>
      <c r="BB507" s="20" t="n">
        <f aca="false">INDEX(Paris!$C$5:$C$13836,RANDBETWEEN(1,13832))</f>
        <v>-10</v>
      </c>
      <c r="BC507" s="20" t="n">
        <f aca="false">INDEX(Paris!$C$5:$C$13836,RANDBETWEEN(1,13832))</f>
        <v>6.1</v>
      </c>
      <c r="BD507" s="20" t="n">
        <f aca="false">INDEX(Paris!$C$5:$C$13836,RANDBETWEEN(1,13832))</f>
        <v>4.3</v>
      </c>
      <c r="BE507" s="20" t="n">
        <f aca="false">INDEX(Paris!$C$5:$C$13836,RANDBETWEEN(1,13832))</f>
        <v>-10</v>
      </c>
      <c r="BF507" s="20" t="n">
        <f aca="false">INDEX(Paris!$C$5:$C$13836,RANDBETWEEN(1,13832))</f>
        <v>3.6</v>
      </c>
      <c r="BG507" s="20" t="n">
        <f aca="false">INDEX(Paris!$C$5:$C$13836,RANDBETWEEN(1,13832))</f>
        <v>14</v>
      </c>
      <c r="BH507" s="20" t="n">
        <f aca="false">INDEX(Paris!$C$5:$C$13836,RANDBETWEEN(1,13832))</f>
        <v>6.2</v>
      </c>
      <c r="BI507" s="20" t="n">
        <f aca="false">INDEX(Paris!$C$5:$C$13836,RANDBETWEEN(1,13832))</f>
        <v>-10</v>
      </c>
      <c r="BJ507" s="20" t="n">
        <f aca="false">INDEX(Paris!$C$5:$C$13836,RANDBETWEEN(1,13832))</f>
        <v>-10</v>
      </c>
      <c r="BK507" s="20" t="n">
        <f aca="false">INDEX(Paris!$C$5:$C$13836,RANDBETWEEN(1,13832))</f>
        <v>6.5</v>
      </c>
      <c r="BL507" s="20" t="n">
        <f aca="false">INDEX(Paris!$C$5:$C$13836,RANDBETWEEN(1,13832))</f>
        <v>19.5</v>
      </c>
      <c r="BM507" s="20" t="n">
        <f aca="false">INDEX(Paris!$C$5:$C$13836,RANDBETWEEN(1,13832))</f>
        <v>3.9</v>
      </c>
      <c r="BN507" s="20" t="n">
        <f aca="false">INDEX(Paris!$C$5:$C$13836,RANDBETWEEN(1,13832))</f>
        <v>-10</v>
      </c>
      <c r="BO507" s="20" t="n">
        <f aca="false">INDEX(Paris!$C$5:$C$13836,RANDBETWEEN(1,13832))</f>
        <v>2.4</v>
      </c>
      <c r="BP507" s="20" t="n">
        <f aca="false">INDEX(Paris!$C$5:$C$13836,RANDBETWEEN(1,13832))</f>
        <v>18.5</v>
      </c>
      <c r="BQ507" s="20" t="n">
        <f aca="false">INDEX(Paris!$C$5:$C$13836,RANDBETWEEN(1,13832))</f>
        <v>-10</v>
      </c>
      <c r="BR507" s="20" t="n">
        <f aca="false">INDEX(Paris!$C$5:$C$13836,RANDBETWEEN(1,13832))</f>
        <v>-10</v>
      </c>
      <c r="BS507" s="20" t="n">
        <f aca="false">INDEX(Paris!$C$5:$C$13836,RANDBETWEEN(1,13832))</f>
        <v>2</v>
      </c>
      <c r="BT507" s="20" t="n">
        <f aca="false">INDEX(Paris!$C$5:$C$13836,RANDBETWEEN(1,13832))</f>
        <v>-10</v>
      </c>
      <c r="BU507" s="20" t="n">
        <f aca="false">INDEX(Paris!$C$5:$C$13836,RANDBETWEEN(1,13832))</f>
        <v>-10</v>
      </c>
      <c r="BV507" s="20" t="n">
        <f aca="false">INDEX(Paris!$C$5:$C$13836,RANDBETWEEN(1,13832))</f>
        <v>-10</v>
      </c>
      <c r="BW507" s="20" t="n">
        <f aca="false">INDEX(Paris!$C$5:$C$13836,RANDBETWEEN(1,13832))</f>
        <v>-10</v>
      </c>
      <c r="BX507" s="20" t="n">
        <f aca="false">INDEX(Paris!$C$5:$C$13836,RANDBETWEEN(1,13832))</f>
        <v>-10</v>
      </c>
      <c r="BY507" s="20" t="n">
        <f aca="false">INDEX(Paris!$C$5:$C$13836,RANDBETWEEN(1,13832))</f>
        <v>-10</v>
      </c>
      <c r="BZ507" s="20" t="n">
        <f aca="false">INDEX(Paris!$C$5:$C$13836,RANDBETWEEN(1,13832))</f>
        <v>-10</v>
      </c>
      <c r="CA507" s="20" t="n">
        <f aca="false">INDEX(Paris!$C$5:$C$13836,RANDBETWEEN(1,13832))</f>
        <v>6.1</v>
      </c>
      <c r="CB507" s="20" t="n">
        <f aca="false">INDEX(Paris!$C$5:$C$13836,RANDBETWEEN(1,13832))</f>
        <v>-10</v>
      </c>
      <c r="CC507" s="20" t="n">
        <f aca="false">INDEX(Paris!$C$5:$C$13836,RANDBETWEEN(1,13832))</f>
        <v>4.8</v>
      </c>
      <c r="CD507" s="20" t="n">
        <f aca="false">INDEX(Paris!$C$5:$C$13836,RANDBETWEEN(1,13832))</f>
        <v>4.1</v>
      </c>
      <c r="CE507" s="20" t="n">
        <f aca="false">INDEX(Paris!$C$5:$C$13836,RANDBETWEEN(1,13832))</f>
        <v>6.5</v>
      </c>
      <c r="CF507" s="20" t="n">
        <f aca="false">INDEX(Paris!$C$5:$C$13836,RANDBETWEEN(1,13832))</f>
        <v>-10</v>
      </c>
      <c r="CG507" s="20" t="n">
        <f aca="false">INDEX(Paris!$C$5:$C$13836,RANDBETWEEN(1,13832))</f>
        <v>5.6</v>
      </c>
      <c r="CH507" s="20" t="n">
        <f aca="false">INDEX(Paris!$C$5:$C$13836,RANDBETWEEN(1,13832))</f>
        <v>10.5</v>
      </c>
      <c r="CI507" s="20" t="n">
        <f aca="false">INDEX(Paris!$C$5:$C$13836,RANDBETWEEN(1,13832))</f>
        <v>10.5</v>
      </c>
      <c r="CJ507" s="20" t="n">
        <f aca="false">INDEX(Paris!$C$5:$C$13836,RANDBETWEEN(1,13832))</f>
        <v>4.7</v>
      </c>
      <c r="CK507" s="20" t="n">
        <f aca="false">INDEX(Paris!$C$5:$C$13836,RANDBETWEEN(1,13832))</f>
        <v>-10</v>
      </c>
      <c r="CL507" s="20" t="n">
        <f aca="false">INDEX(Paris!$C$5:$C$13836,RANDBETWEEN(1,13832))</f>
        <v>-10</v>
      </c>
      <c r="CM507" s="20" t="n">
        <f aca="false">INDEX(Paris!$C$5:$C$13836,RANDBETWEEN(1,13832))</f>
        <v>-10</v>
      </c>
      <c r="CN507" s="20" t="n">
        <f aca="false">INDEX(Paris!$C$5:$C$13836,RANDBETWEEN(1,13832))</f>
        <v>-10</v>
      </c>
      <c r="CO507" s="20" t="n">
        <f aca="false">INDEX(Paris!$C$5:$C$13836,RANDBETWEEN(1,13832))</f>
        <v>14</v>
      </c>
      <c r="CP507" s="20" t="n">
        <f aca="false">INDEX(Paris!$C$5:$C$13836,RANDBETWEEN(1,13832))</f>
        <v>3</v>
      </c>
      <c r="CQ507" s="20" t="n">
        <f aca="false">INDEX(Paris!$C$5:$C$13836,RANDBETWEEN(1,13832))</f>
        <v>3</v>
      </c>
      <c r="CR507" s="20" t="n">
        <f aca="false">INDEX(Paris!$C$5:$C$13836,RANDBETWEEN(1,13832))</f>
        <v>-10</v>
      </c>
      <c r="CS507" s="20" t="n">
        <f aca="false">INDEX(Paris!$C$5:$C$13836,RANDBETWEEN(1,13832))</f>
        <v>8.7</v>
      </c>
      <c r="CT507" s="20" t="n">
        <f aca="false">INDEX(Paris!$C$5:$C$13836,RANDBETWEEN(1,13832))</f>
        <v>-10</v>
      </c>
      <c r="CU507" s="20" t="n">
        <f aca="false">INDEX(Paris!$C$5:$C$13836,RANDBETWEEN(1,13832))</f>
        <v>2.2</v>
      </c>
      <c r="CV507" s="20" t="n">
        <f aca="false">INDEX(Paris!$C$5:$C$13836,RANDBETWEEN(1,13832))</f>
        <v>-10</v>
      </c>
      <c r="CW507" s="20" t="n">
        <f aca="false">INDEX(Paris!$C$5:$C$13836,RANDBETWEEN(1,13832))</f>
        <v>-10</v>
      </c>
      <c r="CX507" s="23" t="n">
        <f aca="false">SUM(B507:CW507)</f>
        <v>-83.3</v>
      </c>
    </row>
    <row r="508" customFormat="false" ht="15" hidden="false" customHeight="false" outlineLevel="0" collapsed="false">
      <c r="A508" s="0" t="n">
        <v>504</v>
      </c>
      <c r="B508" s="20" t="n">
        <f aca="false">INDEX(Paris!$C$5:$C$13836,RANDBETWEEN(1,13832))</f>
        <v>-10</v>
      </c>
      <c r="C508" s="20" t="n">
        <f aca="false">INDEX(Paris!$C$5:$C$13836,RANDBETWEEN(1,13832))</f>
        <v>-10</v>
      </c>
      <c r="D508" s="20" t="n">
        <f aca="false">INDEX(Paris!$C$5:$C$13836,RANDBETWEEN(1,13832))</f>
        <v>31</v>
      </c>
      <c r="E508" s="20" t="n">
        <f aca="false">INDEX(Paris!$C$5:$C$13836,RANDBETWEEN(1,13832))</f>
        <v>14</v>
      </c>
      <c r="F508" s="20" t="n">
        <f aca="false">INDEX(Paris!$C$5:$C$13836,RANDBETWEEN(1,13832))</f>
        <v>3.8</v>
      </c>
      <c r="G508" s="20" t="n">
        <f aca="false">INDEX(Paris!$C$5:$C$13836,RANDBETWEEN(1,13832))</f>
        <v>8.7</v>
      </c>
      <c r="H508" s="20" t="n">
        <f aca="false">INDEX(Paris!$C$5:$C$13836,RANDBETWEEN(1,13832))</f>
        <v>3.2</v>
      </c>
      <c r="I508" s="20" t="n">
        <f aca="false">INDEX(Paris!$C$5:$C$13836,RANDBETWEEN(1,13832))</f>
        <v>2.4</v>
      </c>
      <c r="J508" s="20" t="n">
        <f aca="false">INDEX(Paris!$C$5:$C$13836,RANDBETWEEN(1,13832))</f>
        <v>11</v>
      </c>
      <c r="K508" s="20" t="n">
        <f aca="false">INDEX(Paris!$C$5:$C$13836,RANDBETWEEN(1,13832))</f>
        <v>-10</v>
      </c>
      <c r="L508" s="20" t="n">
        <f aca="false">INDEX(Paris!$C$5:$C$13836,RANDBETWEEN(1,13832))</f>
        <v>-10</v>
      </c>
      <c r="M508" s="20" t="n">
        <f aca="false">INDEX(Paris!$C$5:$C$13836,RANDBETWEEN(1,13832))</f>
        <v>-10</v>
      </c>
      <c r="N508" s="20" t="n">
        <f aca="false">INDEX(Paris!$C$5:$C$13836,RANDBETWEEN(1,13832))</f>
        <v>-10</v>
      </c>
      <c r="O508" s="20" t="n">
        <f aca="false">INDEX(Paris!$C$5:$C$13836,RANDBETWEEN(1,13832))</f>
        <v>-10</v>
      </c>
      <c r="P508" s="20" t="n">
        <f aca="false">INDEX(Paris!$C$5:$C$13836,RANDBETWEEN(1,13832))</f>
        <v>-10</v>
      </c>
      <c r="Q508" s="20" t="n">
        <f aca="false">INDEX(Paris!$C$5:$C$13836,RANDBETWEEN(1,13832))</f>
        <v>-10</v>
      </c>
      <c r="R508" s="20" t="n">
        <f aca="false">INDEX(Paris!$C$5:$C$13836,RANDBETWEEN(1,13832))</f>
        <v>2</v>
      </c>
      <c r="S508" s="20" t="n">
        <f aca="false">INDEX(Paris!$C$5:$C$13836,RANDBETWEEN(1,13832))</f>
        <v>-10</v>
      </c>
      <c r="T508" s="20" t="n">
        <f aca="false">INDEX(Paris!$C$5:$C$13836,RANDBETWEEN(1,13832))</f>
        <v>3</v>
      </c>
      <c r="U508" s="20" t="n">
        <f aca="false">INDEX(Paris!$C$5:$C$13836,RANDBETWEEN(1,13832))</f>
        <v>3</v>
      </c>
      <c r="V508" s="20" t="n">
        <f aca="false">INDEX(Paris!$C$5:$C$13836,RANDBETWEEN(1,13832))</f>
        <v>-10</v>
      </c>
      <c r="W508" s="20" t="n">
        <f aca="false">INDEX(Paris!$C$5:$C$13836,RANDBETWEEN(1,13832))</f>
        <v>5.9</v>
      </c>
      <c r="X508" s="20" t="n">
        <f aca="false">INDEX(Paris!$C$5:$C$13836,RANDBETWEEN(1,13832))</f>
        <v>3.8</v>
      </c>
      <c r="Y508" s="20" t="n">
        <f aca="false">INDEX(Paris!$C$5:$C$13836,RANDBETWEEN(1,13832))</f>
        <v>7.4</v>
      </c>
      <c r="Z508" s="20" t="n">
        <f aca="false">INDEX(Paris!$C$5:$C$13836,RANDBETWEEN(1,13832))</f>
        <v>2.4</v>
      </c>
      <c r="AA508" s="20" t="n">
        <f aca="false">INDEX(Paris!$C$5:$C$13836,RANDBETWEEN(1,13832))</f>
        <v>4.3</v>
      </c>
      <c r="AB508" s="20" t="n">
        <f aca="false">INDEX(Paris!$C$5:$C$13836,RANDBETWEEN(1,13832))</f>
        <v>10.5</v>
      </c>
      <c r="AC508" s="20" t="n">
        <f aca="false">INDEX(Paris!$C$5:$C$13836,RANDBETWEEN(1,13832))</f>
        <v>10</v>
      </c>
      <c r="AD508" s="20" t="n">
        <f aca="false">INDEX(Paris!$C$5:$C$13836,RANDBETWEEN(1,13832))</f>
        <v>8.7</v>
      </c>
      <c r="AE508" s="20" t="n">
        <f aca="false">INDEX(Paris!$C$5:$C$13836,RANDBETWEEN(1,13832))</f>
        <v>15</v>
      </c>
      <c r="AF508" s="20" t="n">
        <f aca="false">INDEX(Paris!$C$5:$C$13836,RANDBETWEEN(1,13832))</f>
        <v>-10</v>
      </c>
      <c r="AG508" s="20" t="n">
        <f aca="false">INDEX(Paris!$C$5:$C$13836,RANDBETWEEN(1,13832))</f>
        <v>8.7</v>
      </c>
      <c r="AH508" s="20" t="n">
        <f aca="false">INDEX(Paris!$C$5:$C$13836,RANDBETWEEN(1,13832))</f>
        <v>12</v>
      </c>
      <c r="AI508" s="20" t="n">
        <f aca="false">INDEX(Paris!$C$5:$C$13836,RANDBETWEEN(1,13832))</f>
        <v>5.4</v>
      </c>
      <c r="AJ508" s="20" t="n">
        <f aca="false">INDEX(Paris!$C$5:$C$13836,RANDBETWEEN(1,13832))</f>
        <v>1.4</v>
      </c>
      <c r="AK508" s="20" t="n">
        <f aca="false">INDEX(Paris!$C$5:$C$13836,RANDBETWEEN(1,13832))</f>
        <v>-10</v>
      </c>
      <c r="AL508" s="20" t="n">
        <f aca="false">INDEX(Paris!$C$5:$C$13836,RANDBETWEEN(1,13832))</f>
        <v>5.7</v>
      </c>
      <c r="AM508" s="20" t="n">
        <f aca="false">INDEX(Paris!$C$5:$C$13836,RANDBETWEEN(1,13832))</f>
        <v>3.9</v>
      </c>
      <c r="AN508" s="20" t="n">
        <f aca="false">INDEX(Paris!$C$5:$C$13836,RANDBETWEEN(1,13832))</f>
        <v>1.9</v>
      </c>
      <c r="AO508" s="20" t="n">
        <f aca="false">INDEX(Paris!$C$5:$C$13836,RANDBETWEEN(1,13832))</f>
        <v>4.4</v>
      </c>
      <c r="AP508" s="20" t="n">
        <f aca="false">INDEX(Paris!$C$5:$C$13836,RANDBETWEEN(1,13832))</f>
        <v>-10</v>
      </c>
      <c r="AQ508" s="20" t="n">
        <f aca="false">INDEX(Paris!$C$5:$C$13836,RANDBETWEEN(1,13832))</f>
        <v>4.2</v>
      </c>
      <c r="AR508" s="20" t="n">
        <f aca="false">INDEX(Paris!$C$5:$C$13836,RANDBETWEEN(1,13832))</f>
        <v>2.3</v>
      </c>
      <c r="AS508" s="20" t="n">
        <f aca="false">INDEX(Paris!$C$5:$C$13836,RANDBETWEEN(1,13832))</f>
        <v>-10</v>
      </c>
      <c r="AT508" s="20" t="n">
        <f aca="false">INDEX(Paris!$C$5:$C$13836,RANDBETWEEN(1,13832))</f>
        <v>-10</v>
      </c>
      <c r="AU508" s="20" t="n">
        <f aca="false">INDEX(Paris!$C$5:$C$13836,RANDBETWEEN(1,13832))</f>
        <v>-10</v>
      </c>
      <c r="AV508" s="20" t="n">
        <f aca="false">INDEX(Paris!$C$5:$C$13836,RANDBETWEEN(1,13832))</f>
        <v>7.4</v>
      </c>
      <c r="AW508" s="20" t="n">
        <f aca="false">INDEX(Paris!$C$5:$C$13836,RANDBETWEEN(1,13832))</f>
        <v>-10</v>
      </c>
      <c r="AX508" s="20" t="n">
        <f aca="false">INDEX(Paris!$C$5:$C$13836,RANDBETWEEN(1,13832))</f>
        <v>19.5</v>
      </c>
      <c r="AY508" s="20" t="n">
        <f aca="false">INDEX(Paris!$C$5:$C$13836,RANDBETWEEN(1,13832))</f>
        <v>-10</v>
      </c>
      <c r="AZ508" s="20" t="n">
        <f aca="false">INDEX(Paris!$C$5:$C$13836,RANDBETWEEN(1,13832))</f>
        <v>-10</v>
      </c>
      <c r="BA508" s="20" t="n">
        <f aca="false">INDEX(Paris!$C$5:$C$13836,RANDBETWEEN(1,13832))</f>
        <v>4.5</v>
      </c>
      <c r="BB508" s="20" t="n">
        <f aca="false">INDEX(Paris!$C$5:$C$13836,RANDBETWEEN(1,13832))</f>
        <v>19.5</v>
      </c>
      <c r="BC508" s="20" t="n">
        <f aca="false">INDEX(Paris!$C$5:$C$13836,RANDBETWEEN(1,13832))</f>
        <v>6.2</v>
      </c>
      <c r="BD508" s="20" t="n">
        <f aca="false">INDEX(Paris!$C$5:$C$13836,RANDBETWEEN(1,13832))</f>
        <v>-10</v>
      </c>
      <c r="BE508" s="20" t="n">
        <f aca="false">INDEX(Paris!$C$5:$C$13836,RANDBETWEEN(1,13832))</f>
        <v>-10</v>
      </c>
      <c r="BF508" s="20" t="n">
        <f aca="false">INDEX(Paris!$C$5:$C$13836,RANDBETWEEN(1,13832))</f>
        <v>-10</v>
      </c>
      <c r="BG508" s="20" t="n">
        <f aca="false">INDEX(Paris!$C$5:$C$13836,RANDBETWEEN(1,13832))</f>
        <v>-10</v>
      </c>
      <c r="BH508" s="20" t="n">
        <f aca="false">INDEX(Paris!$C$5:$C$13836,RANDBETWEEN(1,13832))</f>
        <v>-10</v>
      </c>
      <c r="BI508" s="20" t="n">
        <f aca="false">INDEX(Paris!$C$5:$C$13836,RANDBETWEEN(1,13832))</f>
        <v>4.3</v>
      </c>
      <c r="BJ508" s="20" t="n">
        <f aca="false">INDEX(Paris!$C$5:$C$13836,RANDBETWEEN(1,13832))</f>
        <v>-10</v>
      </c>
      <c r="BK508" s="20" t="n">
        <f aca="false">INDEX(Paris!$C$5:$C$13836,RANDBETWEEN(1,13832))</f>
        <v>-10</v>
      </c>
      <c r="BL508" s="20" t="n">
        <f aca="false">INDEX(Paris!$C$5:$C$13836,RANDBETWEEN(1,13832))</f>
        <v>-10</v>
      </c>
      <c r="BM508" s="20" t="n">
        <f aca="false">INDEX(Paris!$C$5:$C$13836,RANDBETWEEN(1,13832))</f>
        <v>4.5</v>
      </c>
      <c r="BN508" s="20" t="n">
        <f aca="false">INDEX(Paris!$C$5:$C$13836,RANDBETWEEN(1,13832))</f>
        <v>6.1</v>
      </c>
      <c r="BO508" s="20" t="n">
        <f aca="false">INDEX(Paris!$C$5:$C$13836,RANDBETWEEN(1,13832))</f>
        <v>-10</v>
      </c>
      <c r="BP508" s="20" t="n">
        <f aca="false">INDEX(Paris!$C$5:$C$13836,RANDBETWEEN(1,13832))</f>
        <v>4.4</v>
      </c>
      <c r="BQ508" s="20" t="n">
        <f aca="false">INDEX(Paris!$C$5:$C$13836,RANDBETWEEN(1,13832))</f>
        <v>-10</v>
      </c>
      <c r="BR508" s="20" t="n">
        <f aca="false">INDEX(Paris!$C$5:$C$13836,RANDBETWEEN(1,13832))</f>
        <v>-10</v>
      </c>
      <c r="BS508" s="20" t="n">
        <f aca="false">INDEX(Paris!$C$5:$C$13836,RANDBETWEEN(1,13832))</f>
        <v>-10</v>
      </c>
      <c r="BT508" s="20" t="n">
        <f aca="false">INDEX(Paris!$C$5:$C$13836,RANDBETWEEN(1,13832))</f>
        <v>1.9</v>
      </c>
      <c r="BU508" s="20" t="n">
        <f aca="false">INDEX(Paris!$C$5:$C$13836,RANDBETWEEN(1,13832))</f>
        <v>-10</v>
      </c>
      <c r="BV508" s="20" t="n">
        <f aca="false">INDEX(Paris!$C$5:$C$13836,RANDBETWEEN(1,13832))</f>
        <v>-10</v>
      </c>
      <c r="BW508" s="20" t="n">
        <f aca="false">INDEX(Paris!$C$5:$C$13836,RANDBETWEEN(1,13832))</f>
        <v>-10</v>
      </c>
      <c r="BX508" s="20" t="n">
        <f aca="false">INDEX(Paris!$C$5:$C$13836,RANDBETWEEN(1,13832))</f>
        <v>6.2</v>
      </c>
      <c r="BY508" s="20" t="n">
        <f aca="false">INDEX(Paris!$C$5:$C$13836,RANDBETWEEN(1,13832))</f>
        <v>-10</v>
      </c>
      <c r="BZ508" s="20" t="n">
        <f aca="false">INDEX(Paris!$C$5:$C$13836,RANDBETWEEN(1,13832))</f>
        <v>6.9</v>
      </c>
      <c r="CA508" s="20" t="n">
        <f aca="false">INDEX(Paris!$C$5:$C$13836,RANDBETWEEN(1,13832))</f>
        <v>-10</v>
      </c>
      <c r="CB508" s="20" t="n">
        <f aca="false">INDEX(Paris!$C$5:$C$13836,RANDBETWEEN(1,13832))</f>
        <v>-10</v>
      </c>
      <c r="CC508" s="20" t="n">
        <f aca="false">INDEX(Paris!$C$5:$C$13836,RANDBETWEEN(1,13832))</f>
        <v>-10</v>
      </c>
      <c r="CD508" s="20" t="n">
        <f aca="false">INDEX(Paris!$C$5:$C$13836,RANDBETWEEN(1,13832))</f>
        <v>-10</v>
      </c>
      <c r="CE508" s="20" t="n">
        <f aca="false">INDEX(Paris!$C$5:$C$13836,RANDBETWEEN(1,13832))</f>
        <v>6.5</v>
      </c>
      <c r="CF508" s="20" t="n">
        <f aca="false">INDEX(Paris!$C$5:$C$13836,RANDBETWEEN(1,13832))</f>
        <v>-10</v>
      </c>
      <c r="CG508" s="20" t="n">
        <f aca="false">INDEX(Paris!$C$5:$C$13836,RANDBETWEEN(1,13832))</f>
        <v>4.2</v>
      </c>
      <c r="CH508" s="20" t="n">
        <f aca="false">INDEX(Paris!$C$5:$C$13836,RANDBETWEEN(1,13832))</f>
        <v>-10</v>
      </c>
      <c r="CI508" s="20" t="n">
        <f aca="false">INDEX(Paris!$C$5:$C$13836,RANDBETWEEN(1,13832))</f>
        <v>-10</v>
      </c>
      <c r="CJ508" s="20" t="n">
        <f aca="false">INDEX(Paris!$C$5:$C$13836,RANDBETWEEN(1,13832))</f>
        <v>-10</v>
      </c>
      <c r="CK508" s="20" t="n">
        <f aca="false">INDEX(Paris!$C$5:$C$13836,RANDBETWEEN(1,13832))</f>
        <v>13.5</v>
      </c>
      <c r="CL508" s="20" t="n">
        <f aca="false">INDEX(Paris!$C$5:$C$13836,RANDBETWEEN(1,13832))</f>
        <v>-10</v>
      </c>
      <c r="CM508" s="20" t="n">
        <f aca="false">INDEX(Paris!$C$5:$C$13836,RANDBETWEEN(1,13832))</f>
        <v>-10</v>
      </c>
      <c r="CN508" s="20" t="n">
        <f aca="false">INDEX(Paris!$C$5:$C$13836,RANDBETWEEN(1,13832))</f>
        <v>-10</v>
      </c>
      <c r="CO508" s="20" t="n">
        <f aca="false">INDEX(Paris!$C$5:$C$13836,RANDBETWEEN(1,13832))</f>
        <v>3.7</v>
      </c>
      <c r="CP508" s="20" t="n">
        <f aca="false">INDEX(Paris!$C$5:$C$13836,RANDBETWEEN(1,13832))</f>
        <v>15.5</v>
      </c>
      <c r="CQ508" s="20" t="n">
        <f aca="false">INDEX(Paris!$C$5:$C$13836,RANDBETWEEN(1,13832))</f>
        <v>-10</v>
      </c>
      <c r="CR508" s="20" t="n">
        <f aca="false">INDEX(Paris!$C$5:$C$13836,RANDBETWEEN(1,13832))</f>
        <v>-10</v>
      </c>
      <c r="CS508" s="20" t="n">
        <f aca="false">INDEX(Paris!$C$5:$C$13836,RANDBETWEEN(1,13832))</f>
        <v>-10</v>
      </c>
      <c r="CT508" s="20" t="n">
        <f aca="false">INDEX(Paris!$C$5:$C$13836,RANDBETWEEN(1,13832))</f>
        <v>-10</v>
      </c>
      <c r="CU508" s="20" t="n">
        <f aca="false">INDEX(Paris!$C$5:$C$13836,RANDBETWEEN(1,13832))</f>
        <v>8.7</v>
      </c>
      <c r="CV508" s="20" t="n">
        <f aca="false">INDEX(Paris!$C$5:$C$13836,RANDBETWEEN(1,13832))</f>
        <v>-10</v>
      </c>
      <c r="CW508" s="20" t="n">
        <f aca="false">INDEX(Paris!$C$5:$C$13836,RANDBETWEEN(1,13832))</f>
        <v>6.5</v>
      </c>
      <c r="CX508" s="23" t="n">
        <f aca="false">SUM(B508:CW508)</f>
        <v>-170</v>
      </c>
    </row>
    <row r="509" customFormat="false" ht="15" hidden="false" customHeight="false" outlineLevel="0" collapsed="false">
      <c r="A509" s="0" t="n">
        <v>505</v>
      </c>
      <c r="B509" s="20" t="n">
        <f aca="false">INDEX(Paris!$C$5:$C$13836,RANDBETWEEN(1,13832))</f>
        <v>8.3</v>
      </c>
      <c r="C509" s="20" t="n">
        <f aca="false">INDEX(Paris!$C$5:$C$13836,RANDBETWEEN(1,13832))</f>
        <v>-10</v>
      </c>
      <c r="D509" s="20" t="n">
        <f aca="false">INDEX(Paris!$C$5:$C$13836,RANDBETWEEN(1,13832))</f>
        <v>-10</v>
      </c>
      <c r="E509" s="20" t="n">
        <f aca="false">INDEX(Paris!$C$5:$C$13836,RANDBETWEEN(1,13832))</f>
        <v>-10</v>
      </c>
      <c r="F509" s="20" t="n">
        <f aca="false">INDEX(Paris!$C$5:$C$13836,RANDBETWEEN(1,13832))</f>
        <v>14.5</v>
      </c>
      <c r="G509" s="20" t="n">
        <f aca="false">INDEX(Paris!$C$5:$C$13836,RANDBETWEEN(1,13832))</f>
        <v>-10</v>
      </c>
      <c r="H509" s="20" t="n">
        <f aca="false">INDEX(Paris!$C$5:$C$13836,RANDBETWEEN(1,13832))</f>
        <v>4.2</v>
      </c>
      <c r="I509" s="20" t="n">
        <f aca="false">INDEX(Paris!$C$5:$C$13836,RANDBETWEEN(1,13832))</f>
        <v>-10</v>
      </c>
      <c r="J509" s="20" t="n">
        <f aca="false">INDEX(Paris!$C$5:$C$13836,RANDBETWEEN(1,13832))</f>
        <v>-10</v>
      </c>
      <c r="K509" s="20" t="n">
        <f aca="false">INDEX(Paris!$C$5:$C$13836,RANDBETWEEN(1,13832))</f>
        <v>9.1</v>
      </c>
      <c r="L509" s="20" t="n">
        <f aca="false">INDEX(Paris!$C$5:$C$13836,RANDBETWEEN(1,13832))</f>
        <v>4.3</v>
      </c>
      <c r="M509" s="20" t="n">
        <f aca="false">INDEX(Paris!$C$5:$C$13836,RANDBETWEEN(1,13832))</f>
        <v>16</v>
      </c>
      <c r="N509" s="20" t="n">
        <f aca="false">INDEX(Paris!$C$5:$C$13836,RANDBETWEEN(1,13832))</f>
        <v>7.7</v>
      </c>
      <c r="O509" s="20" t="n">
        <f aca="false">INDEX(Paris!$C$5:$C$13836,RANDBETWEEN(1,13832))</f>
        <v>-10</v>
      </c>
      <c r="P509" s="20" t="n">
        <f aca="false">INDEX(Paris!$C$5:$C$13836,RANDBETWEEN(1,13832))</f>
        <v>15.5</v>
      </c>
      <c r="Q509" s="20" t="n">
        <f aca="false">INDEX(Paris!$C$5:$C$13836,RANDBETWEEN(1,13832))</f>
        <v>2.3</v>
      </c>
      <c r="R509" s="20" t="n">
        <f aca="false">INDEX(Paris!$C$5:$C$13836,RANDBETWEEN(1,13832))</f>
        <v>7.7</v>
      </c>
      <c r="S509" s="20" t="n">
        <f aca="false">INDEX(Paris!$C$5:$C$13836,RANDBETWEEN(1,13832))</f>
        <v>-10</v>
      </c>
      <c r="T509" s="20" t="n">
        <f aca="false">INDEX(Paris!$C$5:$C$13836,RANDBETWEEN(1,13832))</f>
        <v>-10</v>
      </c>
      <c r="U509" s="20" t="n">
        <f aca="false">INDEX(Paris!$C$5:$C$13836,RANDBETWEEN(1,13832))</f>
        <v>-10</v>
      </c>
      <c r="V509" s="20" t="n">
        <f aca="false">INDEX(Paris!$C$5:$C$13836,RANDBETWEEN(1,13832))</f>
        <v>-10</v>
      </c>
      <c r="W509" s="20" t="n">
        <f aca="false">INDEX(Paris!$C$5:$C$13836,RANDBETWEEN(1,13832))</f>
        <v>-10</v>
      </c>
      <c r="X509" s="20" t="n">
        <f aca="false">INDEX(Paris!$C$5:$C$13836,RANDBETWEEN(1,13832))</f>
        <v>-10</v>
      </c>
      <c r="Y509" s="20" t="n">
        <f aca="false">INDEX(Paris!$C$5:$C$13836,RANDBETWEEN(1,13832))</f>
        <v>-10</v>
      </c>
      <c r="Z509" s="20" t="n">
        <f aca="false">INDEX(Paris!$C$5:$C$13836,RANDBETWEEN(1,13832))</f>
        <v>-10</v>
      </c>
      <c r="AA509" s="20" t="n">
        <f aca="false">INDEX(Paris!$C$5:$C$13836,RANDBETWEEN(1,13832))</f>
        <v>-10</v>
      </c>
      <c r="AB509" s="20" t="n">
        <f aca="false">INDEX(Paris!$C$5:$C$13836,RANDBETWEEN(1,13832))</f>
        <v>10.8</v>
      </c>
      <c r="AC509" s="20" t="n">
        <f aca="false">INDEX(Paris!$C$5:$C$13836,RANDBETWEEN(1,13832))</f>
        <v>-10</v>
      </c>
      <c r="AD509" s="20" t="n">
        <f aca="false">INDEX(Paris!$C$5:$C$13836,RANDBETWEEN(1,13832))</f>
        <v>-10</v>
      </c>
      <c r="AE509" s="20" t="n">
        <f aca="false">INDEX(Paris!$C$5:$C$13836,RANDBETWEEN(1,13832))</f>
        <v>2.4</v>
      </c>
      <c r="AF509" s="20" t="n">
        <f aca="false">INDEX(Paris!$C$5:$C$13836,RANDBETWEEN(1,13832))</f>
        <v>18.5</v>
      </c>
      <c r="AG509" s="20" t="n">
        <f aca="false">INDEX(Paris!$C$5:$C$13836,RANDBETWEEN(1,13832))</f>
        <v>3.1</v>
      </c>
      <c r="AH509" s="20" t="n">
        <f aca="false">INDEX(Paris!$C$5:$C$13836,RANDBETWEEN(1,13832))</f>
        <v>-10</v>
      </c>
      <c r="AI509" s="20" t="n">
        <f aca="false">INDEX(Paris!$C$5:$C$13836,RANDBETWEEN(1,13832))</f>
        <v>-10</v>
      </c>
      <c r="AJ509" s="20" t="n">
        <f aca="false">INDEX(Paris!$C$5:$C$13836,RANDBETWEEN(1,13832))</f>
        <v>-10</v>
      </c>
      <c r="AK509" s="20" t="n">
        <f aca="false">INDEX(Paris!$C$5:$C$13836,RANDBETWEEN(1,13832))</f>
        <v>-10</v>
      </c>
      <c r="AL509" s="20" t="n">
        <f aca="false">INDEX(Paris!$C$5:$C$13836,RANDBETWEEN(1,13832))</f>
        <v>22.5</v>
      </c>
      <c r="AM509" s="20" t="n">
        <f aca="false">INDEX(Paris!$C$5:$C$13836,RANDBETWEEN(1,13832))</f>
        <v>11</v>
      </c>
      <c r="AN509" s="20" t="n">
        <f aca="false">INDEX(Paris!$C$5:$C$13836,RANDBETWEEN(1,13832))</f>
        <v>6.7</v>
      </c>
      <c r="AO509" s="20" t="n">
        <f aca="false">INDEX(Paris!$C$5:$C$13836,RANDBETWEEN(1,13832))</f>
        <v>6.7</v>
      </c>
      <c r="AP509" s="20" t="n">
        <f aca="false">INDEX(Paris!$C$5:$C$13836,RANDBETWEEN(1,13832))</f>
        <v>-10</v>
      </c>
      <c r="AQ509" s="20" t="n">
        <f aca="false">INDEX(Paris!$C$5:$C$13836,RANDBETWEEN(1,13832))</f>
        <v>5.3</v>
      </c>
      <c r="AR509" s="20" t="n">
        <f aca="false">INDEX(Paris!$C$5:$C$13836,RANDBETWEEN(1,13832))</f>
        <v>-10</v>
      </c>
      <c r="AS509" s="20" t="n">
        <f aca="false">INDEX(Paris!$C$5:$C$13836,RANDBETWEEN(1,13832))</f>
        <v>2.7</v>
      </c>
      <c r="AT509" s="20" t="n">
        <f aca="false">INDEX(Paris!$C$5:$C$13836,RANDBETWEEN(1,13832))</f>
        <v>-10</v>
      </c>
      <c r="AU509" s="20" t="n">
        <f aca="false">INDEX(Paris!$C$5:$C$13836,RANDBETWEEN(1,13832))</f>
        <v>-10</v>
      </c>
      <c r="AV509" s="20" t="n">
        <f aca="false">INDEX(Paris!$C$5:$C$13836,RANDBETWEEN(1,13832))</f>
        <v>3.1</v>
      </c>
      <c r="AW509" s="20" t="n">
        <f aca="false">INDEX(Paris!$C$5:$C$13836,RANDBETWEEN(1,13832))</f>
        <v>-10</v>
      </c>
      <c r="AX509" s="20" t="n">
        <f aca="false">INDEX(Paris!$C$5:$C$13836,RANDBETWEEN(1,13832))</f>
        <v>-10</v>
      </c>
      <c r="AY509" s="20" t="n">
        <f aca="false">INDEX(Paris!$C$5:$C$13836,RANDBETWEEN(1,13832))</f>
        <v>-10</v>
      </c>
      <c r="AZ509" s="20" t="n">
        <f aca="false">INDEX(Paris!$C$5:$C$13836,RANDBETWEEN(1,13832))</f>
        <v>5.3</v>
      </c>
      <c r="BA509" s="20" t="n">
        <f aca="false">INDEX(Paris!$C$5:$C$13836,RANDBETWEEN(1,13832))</f>
        <v>-10</v>
      </c>
      <c r="BB509" s="20" t="n">
        <f aca="false">INDEX(Paris!$C$5:$C$13836,RANDBETWEEN(1,13832))</f>
        <v>-10</v>
      </c>
      <c r="BC509" s="20" t="n">
        <f aca="false">INDEX(Paris!$C$5:$C$13836,RANDBETWEEN(1,13832))</f>
        <v>5.3</v>
      </c>
      <c r="BD509" s="20" t="n">
        <f aca="false">INDEX(Paris!$C$5:$C$13836,RANDBETWEEN(1,13832))</f>
        <v>-10</v>
      </c>
      <c r="BE509" s="20" t="n">
        <f aca="false">INDEX(Paris!$C$5:$C$13836,RANDBETWEEN(1,13832))</f>
        <v>10.5</v>
      </c>
      <c r="BF509" s="20" t="n">
        <f aca="false">INDEX(Paris!$C$5:$C$13836,RANDBETWEEN(1,13832))</f>
        <v>-10</v>
      </c>
      <c r="BG509" s="20" t="n">
        <f aca="false">INDEX(Paris!$C$5:$C$13836,RANDBETWEEN(1,13832))</f>
        <v>19</v>
      </c>
      <c r="BH509" s="20" t="n">
        <f aca="false">INDEX(Paris!$C$5:$C$13836,RANDBETWEEN(1,13832))</f>
        <v>-10</v>
      </c>
      <c r="BI509" s="20" t="n">
        <f aca="false">INDEX(Paris!$C$5:$C$13836,RANDBETWEEN(1,13832))</f>
        <v>8.3</v>
      </c>
      <c r="BJ509" s="20" t="n">
        <f aca="false">INDEX(Paris!$C$5:$C$13836,RANDBETWEEN(1,13832))</f>
        <v>6.5</v>
      </c>
      <c r="BK509" s="20" t="n">
        <f aca="false">INDEX(Paris!$C$5:$C$13836,RANDBETWEEN(1,13832))</f>
        <v>-10</v>
      </c>
      <c r="BL509" s="20" t="n">
        <f aca="false">INDEX(Paris!$C$5:$C$13836,RANDBETWEEN(1,13832))</f>
        <v>-10</v>
      </c>
      <c r="BM509" s="20" t="n">
        <f aca="false">INDEX(Paris!$C$5:$C$13836,RANDBETWEEN(1,13832))</f>
        <v>-10</v>
      </c>
      <c r="BN509" s="20" t="n">
        <f aca="false">INDEX(Paris!$C$5:$C$13836,RANDBETWEEN(1,13832))</f>
        <v>25</v>
      </c>
      <c r="BO509" s="20" t="n">
        <f aca="false">INDEX(Paris!$C$5:$C$13836,RANDBETWEEN(1,13832))</f>
        <v>11.6</v>
      </c>
      <c r="BP509" s="20" t="n">
        <f aca="false">INDEX(Paris!$C$5:$C$13836,RANDBETWEEN(1,13832))</f>
        <v>-10</v>
      </c>
      <c r="BQ509" s="20" t="n">
        <f aca="false">INDEX(Paris!$C$5:$C$13836,RANDBETWEEN(1,13832))</f>
        <v>26</v>
      </c>
      <c r="BR509" s="20" t="n">
        <f aca="false">INDEX(Paris!$C$5:$C$13836,RANDBETWEEN(1,13832))</f>
        <v>3.7</v>
      </c>
      <c r="BS509" s="20" t="n">
        <f aca="false">INDEX(Paris!$C$5:$C$13836,RANDBETWEEN(1,13832))</f>
        <v>5.7</v>
      </c>
      <c r="BT509" s="20" t="n">
        <f aca="false">INDEX(Paris!$C$5:$C$13836,RANDBETWEEN(1,13832))</f>
        <v>-10</v>
      </c>
      <c r="BU509" s="20" t="n">
        <f aca="false">INDEX(Paris!$C$5:$C$13836,RANDBETWEEN(1,13832))</f>
        <v>-10</v>
      </c>
      <c r="BV509" s="20" t="n">
        <f aca="false">INDEX(Paris!$C$5:$C$13836,RANDBETWEEN(1,13832))</f>
        <v>4.8</v>
      </c>
      <c r="BW509" s="20" t="n">
        <f aca="false">INDEX(Paris!$C$5:$C$13836,RANDBETWEEN(1,13832))</f>
        <v>1.7</v>
      </c>
      <c r="BX509" s="20" t="n">
        <f aca="false">INDEX(Paris!$C$5:$C$13836,RANDBETWEEN(1,13832))</f>
        <v>-10</v>
      </c>
      <c r="BY509" s="20" t="n">
        <f aca="false">INDEX(Paris!$C$5:$C$13836,RANDBETWEEN(1,13832))</f>
        <v>-10</v>
      </c>
      <c r="BZ509" s="20" t="n">
        <f aca="false">INDEX(Paris!$C$5:$C$13836,RANDBETWEEN(1,13832))</f>
        <v>-10</v>
      </c>
      <c r="CA509" s="20" t="n">
        <f aca="false">INDEX(Paris!$C$5:$C$13836,RANDBETWEEN(1,13832))</f>
        <v>-10</v>
      </c>
      <c r="CB509" s="20" t="n">
        <f aca="false">INDEX(Paris!$C$5:$C$13836,RANDBETWEEN(1,13832))</f>
        <v>16.5</v>
      </c>
      <c r="CC509" s="20" t="n">
        <f aca="false">INDEX(Paris!$C$5:$C$13836,RANDBETWEEN(1,13832))</f>
        <v>2.9</v>
      </c>
      <c r="CD509" s="20" t="n">
        <f aca="false">INDEX(Paris!$C$5:$C$13836,RANDBETWEEN(1,13832))</f>
        <v>-10</v>
      </c>
      <c r="CE509" s="20" t="n">
        <f aca="false">INDEX(Paris!$C$5:$C$13836,RANDBETWEEN(1,13832))</f>
        <v>-10</v>
      </c>
      <c r="CF509" s="20" t="n">
        <f aca="false">INDEX(Paris!$C$5:$C$13836,RANDBETWEEN(1,13832))</f>
        <v>18</v>
      </c>
      <c r="CG509" s="20" t="n">
        <f aca="false">INDEX(Paris!$C$5:$C$13836,RANDBETWEEN(1,13832))</f>
        <v>21</v>
      </c>
      <c r="CH509" s="20" t="n">
        <f aca="false">INDEX(Paris!$C$5:$C$13836,RANDBETWEEN(1,13832))</f>
        <v>-10</v>
      </c>
      <c r="CI509" s="20" t="n">
        <f aca="false">INDEX(Paris!$C$5:$C$13836,RANDBETWEEN(1,13832))</f>
        <v>-10</v>
      </c>
      <c r="CJ509" s="20" t="n">
        <f aca="false">INDEX(Paris!$C$5:$C$13836,RANDBETWEEN(1,13832))</f>
        <v>16.8</v>
      </c>
      <c r="CK509" s="20" t="n">
        <f aca="false">INDEX(Paris!$C$5:$C$13836,RANDBETWEEN(1,13832))</f>
        <v>6.9</v>
      </c>
      <c r="CL509" s="20" t="n">
        <f aca="false">INDEX(Paris!$C$5:$C$13836,RANDBETWEEN(1,13832))</f>
        <v>5.3</v>
      </c>
      <c r="CM509" s="20" t="n">
        <f aca="false">INDEX(Paris!$C$5:$C$13836,RANDBETWEEN(1,13832))</f>
        <v>-10</v>
      </c>
      <c r="CN509" s="20" t="n">
        <f aca="false">INDEX(Paris!$C$5:$C$13836,RANDBETWEEN(1,13832))</f>
        <v>32</v>
      </c>
      <c r="CO509" s="20" t="n">
        <f aca="false">INDEX(Paris!$C$5:$C$13836,RANDBETWEEN(1,13832))</f>
        <v>-10</v>
      </c>
      <c r="CP509" s="20" t="n">
        <f aca="false">INDEX(Paris!$C$5:$C$13836,RANDBETWEEN(1,13832))</f>
        <v>1.4</v>
      </c>
      <c r="CQ509" s="20" t="n">
        <f aca="false">INDEX(Paris!$C$5:$C$13836,RANDBETWEEN(1,13832))</f>
        <v>14</v>
      </c>
      <c r="CR509" s="20" t="n">
        <f aca="false">INDEX(Paris!$C$5:$C$13836,RANDBETWEEN(1,13832))</f>
        <v>21</v>
      </c>
      <c r="CS509" s="20" t="n">
        <f aca="false">INDEX(Paris!$C$5:$C$13836,RANDBETWEEN(1,13832))</f>
        <v>-10</v>
      </c>
      <c r="CT509" s="20" t="n">
        <f aca="false">INDEX(Paris!$C$5:$C$13836,RANDBETWEEN(1,13832))</f>
        <v>5.3</v>
      </c>
      <c r="CU509" s="20" t="n">
        <f aca="false">INDEX(Paris!$C$5:$C$13836,RANDBETWEEN(1,13832))</f>
        <v>-10</v>
      </c>
      <c r="CV509" s="20" t="n">
        <f aca="false">INDEX(Paris!$C$5:$C$13836,RANDBETWEEN(1,13832))</f>
        <v>-10</v>
      </c>
      <c r="CW509" s="20" t="n">
        <f aca="false">INDEX(Paris!$C$5:$C$13836,RANDBETWEEN(1,13832))</f>
        <v>-10</v>
      </c>
      <c r="CX509" s="23" t="n">
        <f aca="false">SUM(B509:CW509)</f>
        <v>-63.1</v>
      </c>
    </row>
    <row r="510" customFormat="false" ht="15" hidden="false" customHeight="false" outlineLevel="0" collapsed="false">
      <c r="A510" s="0" t="n">
        <v>506</v>
      </c>
      <c r="B510" s="20" t="n">
        <f aca="false">INDEX(Paris!$C$5:$C$13836,RANDBETWEEN(1,13832))</f>
        <v>-10</v>
      </c>
      <c r="C510" s="20" t="n">
        <f aca="false">INDEX(Paris!$C$5:$C$13836,RANDBETWEEN(1,13832))</f>
        <v>10.5</v>
      </c>
      <c r="D510" s="20" t="n">
        <f aca="false">INDEX(Paris!$C$5:$C$13836,RANDBETWEEN(1,13832))</f>
        <v>2.9</v>
      </c>
      <c r="E510" s="20" t="n">
        <f aca="false">INDEX(Paris!$C$5:$C$13836,RANDBETWEEN(1,13832))</f>
        <v>-10</v>
      </c>
      <c r="F510" s="20" t="n">
        <f aca="false">INDEX(Paris!$C$5:$C$13836,RANDBETWEEN(1,13832))</f>
        <v>-10</v>
      </c>
      <c r="G510" s="20" t="n">
        <f aca="false">INDEX(Paris!$C$5:$C$13836,RANDBETWEEN(1,13832))</f>
        <v>-10</v>
      </c>
      <c r="H510" s="20" t="n">
        <f aca="false">INDEX(Paris!$C$5:$C$13836,RANDBETWEEN(1,13832))</f>
        <v>2.1</v>
      </c>
      <c r="I510" s="20" t="n">
        <f aca="false">INDEX(Paris!$C$5:$C$13836,RANDBETWEEN(1,13832))</f>
        <v>20.5</v>
      </c>
      <c r="J510" s="20" t="n">
        <f aca="false">INDEX(Paris!$C$5:$C$13836,RANDBETWEEN(1,13832))</f>
        <v>-10</v>
      </c>
      <c r="K510" s="20" t="n">
        <f aca="false">INDEX(Paris!$C$5:$C$13836,RANDBETWEEN(1,13832))</f>
        <v>2.8</v>
      </c>
      <c r="L510" s="20" t="n">
        <f aca="false">INDEX(Paris!$C$5:$C$13836,RANDBETWEEN(1,13832))</f>
        <v>3.1</v>
      </c>
      <c r="M510" s="20" t="n">
        <f aca="false">INDEX(Paris!$C$5:$C$13836,RANDBETWEEN(1,13832))</f>
        <v>-10</v>
      </c>
      <c r="N510" s="20" t="n">
        <f aca="false">INDEX(Paris!$C$5:$C$13836,RANDBETWEEN(1,13832))</f>
        <v>6.7</v>
      </c>
      <c r="O510" s="20" t="n">
        <f aca="false">INDEX(Paris!$C$5:$C$13836,RANDBETWEEN(1,13832))</f>
        <v>9.1</v>
      </c>
      <c r="P510" s="20" t="n">
        <f aca="false">INDEX(Paris!$C$5:$C$13836,RANDBETWEEN(1,13832))</f>
        <v>2.6</v>
      </c>
      <c r="Q510" s="20" t="n">
        <f aca="false">INDEX(Paris!$C$5:$C$13836,RANDBETWEEN(1,13832))</f>
        <v>-10</v>
      </c>
      <c r="R510" s="20" t="n">
        <f aca="false">INDEX(Paris!$C$5:$C$13836,RANDBETWEEN(1,13832))</f>
        <v>-10</v>
      </c>
      <c r="S510" s="20" t="n">
        <f aca="false">INDEX(Paris!$C$5:$C$13836,RANDBETWEEN(1,13832))</f>
        <v>14.5</v>
      </c>
      <c r="T510" s="20" t="n">
        <f aca="false">INDEX(Paris!$C$5:$C$13836,RANDBETWEEN(1,13832))</f>
        <v>-10</v>
      </c>
      <c r="U510" s="20" t="n">
        <f aca="false">INDEX(Paris!$C$5:$C$13836,RANDBETWEEN(1,13832))</f>
        <v>-10</v>
      </c>
      <c r="V510" s="20" t="n">
        <f aca="false">INDEX(Paris!$C$5:$C$13836,RANDBETWEEN(1,13832))</f>
        <v>4</v>
      </c>
      <c r="W510" s="20" t="n">
        <f aca="false">INDEX(Paris!$C$5:$C$13836,RANDBETWEEN(1,13832))</f>
        <v>-10</v>
      </c>
      <c r="X510" s="20" t="n">
        <f aca="false">INDEX(Paris!$C$5:$C$13836,RANDBETWEEN(1,13832))</f>
        <v>2.2</v>
      </c>
      <c r="Y510" s="20" t="n">
        <f aca="false">INDEX(Paris!$C$5:$C$13836,RANDBETWEEN(1,13832))</f>
        <v>-10</v>
      </c>
      <c r="Z510" s="20" t="n">
        <f aca="false">INDEX(Paris!$C$5:$C$13836,RANDBETWEEN(1,13832))</f>
        <v>-10</v>
      </c>
      <c r="AA510" s="20" t="n">
        <f aca="false">INDEX(Paris!$C$5:$C$13836,RANDBETWEEN(1,13832))</f>
        <v>13.4</v>
      </c>
      <c r="AB510" s="20" t="n">
        <f aca="false">INDEX(Paris!$C$5:$C$13836,RANDBETWEEN(1,13832))</f>
        <v>-10</v>
      </c>
      <c r="AC510" s="20" t="n">
        <f aca="false">INDEX(Paris!$C$5:$C$13836,RANDBETWEEN(1,13832))</f>
        <v>5</v>
      </c>
      <c r="AD510" s="20" t="n">
        <f aca="false">INDEX(Paris!$C$5:$C$13836,RANDBETWEEN(1,13832))</f>
        <v>-10</v>
      </c>
      <c r="AE510" s="20" t="n">
        <f aca="false">INDEX(Paris!$C$5:$C$13836,RANDBETWEEN(1,13832))</f>
        <v>-10</v>
      </c>
      <c r="AF510" s="20" t="n">
        <f aca="false">INDEX(Paris!$C$5:$C$13836,RANDBETWEEN(1,13832))</f>
        <v>-10</v>
      </c>
      <c r="AG510" s="20" t="n">
        <f aca="false">INDEX(Paris!$C$5:$C$13836,RANDBETWEEN(1,13832))</f>
        <v>-10</v>
      </c>
      <c r="AH510" s="20" t="n">
        <f aca="false">INDEX(Paris!$C$5:$C$13836,RANDBETWEEN(1,13832))</f>
        <v>-10</v>
      </c>
      <c r="AI510" s="20" t="n">
        <f aca="false">INDEX(Paris!$C$5:$C$13836,RANDBETWEEN(1,13832))</f>
        <v>-10</v>
      </c>
      <c r="AJ510" s="20" t="n">
        <f aca="false">INDEX(Paris!$C$5:$C$13836,RANDBETWEEN(1,13832))</f>
        <v>-10</v>
      </c>
      <c r="AK510" s="20" t="n">
        <f aca="false">INDEX(Paris!$C$5:$C$13836,RANDBETWEEN(1,13832))</f>
        <v>27.5</v>
      </c>
      <c r="AL510" s="20" t="n">
        <f aca="false">INDEX(Paris!$C$5:$C$13836,RANDBETWEEN(1,13832))</f>
        <v>-10</v>
      </c>
      <c r="AM510" s="20" t="n">
        <f aca="false">INDEX(Paris!$C$5:$C$13836,RANDBETWEEN(1,13832))</f>
        <v>-10</v>
      </c>
      <c r="AN510" s="20" t="n">
        <f aca="false">INDEX(Paris!$C$5:$C$13836,RANDBETWEEN(1,13832))</f>
        <v>-10</v>
      </c>
      <c r="AO510" s="20" t="n">
        <f aca="false">INDEX(Paris!$C$5:$C$13836,RANDBETWEEN(1,13832))</f>
        <v>-10</v>
      </c>
      <c r="AP510" s="20" t="n">
        <f aca="false">INDEX(Paris!$C$5:$C$13836,RANDBETWEEN(1,13832))</f>
        <v>-10</v>
      </c>
      <c r="AQ510" s="20" t="n">
        <f aca="false">INDEX(Paris!$C$5:$C$13836,RANDBETWEEN(1,13832))</f>
        <v>-10</v>
      </c>
      <c r="AR510" s="20" t="n">
        <f aca="false">INDEX(Paris!$C$5:$C$13836,RANDBETWEEN(1,13832))</f>
        <v>-10</v>
      </c>
      <c r="AS510" s="20" t="n">
        <f aca="false">INDEX(Paris!$C$5:$C$13836,RANDBETWEEN(1,13832))</f>
        <v>-10</v>
      </c>
      <c r="AT510" s="20" t="n">
        <f aca="false">INDEX(Paris!$C$5:$C$13836,RANDBETWEEN(1,13832))</f>
        <v>-10</v>
      </c>
      <c r="AU510" s="20" t="n">
        <f aca="false">INDEX(Paris!$C$5:$C$13836,RANDBETWEEN(1,13832))</f>
        <v>5.7</v>
      </c>
      <c r="AV510" s="20" t="n">
        <f aca="false">INDEX(Paris!$C$5:$C$13836,RANDBETWEEN(1,13832))</f>
        <v>-10</v>
      </c>
      <c r="AW510" s="20" t="n">
        <f aca="false">INDEX(Paris!$C$5:$C$13836,RANDBETWEEN(1,13832))</f>
        <v>-10</v>
      </c>
      <c r="AX510" s="20" t="n">
        <f aca="false">INDEX(Paris!$C$5:$C$13836,RANDBETWEEN(1,13832))</f>
        <v>5.9</v>
      </c>
      <c r="AY510" s="20" t="n">
        <f aca="false">INDEX(Paris!$C$5:$C$13836,RANDBETWEEN(1,13832))</f>
        <v>-10</v>
      </c>
      <c r="AZ510" s="20" t="n">
        <f aca="false">INDEX(Paris!$C$5:$C$13836,RANDBETWEEN(1,13832))</f>
        <v>-10</v>
      </c>
      <c r="BA510" s="20" t="n">
        <f aca="false">INDEX(Paris!$C$5:$C$13836,RANDBETWEEN(1,13832))</f>
        <v>-10</v>
      </c>
      <c r="BB510" s="20" t="n">
        <f aca="false">INDEX(Paris!$C$5:$C$13836,RANDBETWEEN(1,13832))</f>
        <v>10</v>
      </c>
      <c r="BC510" s="20" t="n">
        <f aca="false">INDEX(Paris!$C$5:$C$13836,RANDBETWEEN(1,13832))</f>
        <v>3</v>
      </c>
      <c r="BD510" s="20" t="n">
        <f aca="false">INDEX(Paris!$C$5:$C$13836,RANDBETWEEN(1,13832))</f>
        <v>-10</v>
      </c>
      <c r="BE510" s="20" t="n">
        <f aca="false">INDEX(Paris!$C$5:$C$13836,RANDBETWEEN(1,13832))</f>
        <v>-10</v>
      </c>
      <c r="BF510" s="20" t="n">
        <f aca="false">INDEX(Paris!$C$5:$C$13836,RANDBETWEEN(1,13832))</f>
        <v>4.3</v>
      </c>
      <c r="BG510" s="20" t="n">
        <f aca="false">INDEX(Paris!$C$5:$C$13836,RANDBETWEEN(1,13832))</f>
        <v>-10</v>
      </c>
      <c r="BH510" s="20" t="n">
        <f aca="false">INDEX(Paris!$C$5:$C$13836,RANDBETWEEN(1,13832))</f>
        <v>15.7</v>
      </c>
      <c r="BI510" s="20" t="n">
        <f aca="false">INDEX(Paris!$C$5:$C$13836,RANDBETWEEN(1,13832))</f>
        <v>-10</v>
      </c>
      <c r="BJ510" s="20" t="n">
        <f aca="false">INDEX(Paris!$C$5:$C$13836,RANDBETWEEN(1,13832))</f>
        <v>-10</v>
      </c>
      <c r="BK510" s="20" t="n">
        <f aca="false">INDEX(Paris!$C$5:$C$13836,RANDBETWEEN(1,13832))</f>
        <v>3.2</v>
      </c>
      <c r="BL510" s="20" t="n">
        <f aca="false">INDEX(Paris!$C$5:$C$13836,RANDBETWEEN(1,13832))</f>
        <v>4.5</v>
      </c>
      <c r="BM510" s="20" t="n">
        <f aca="false">INDEX(Paris!$C$5:$C$13836,RANDBETWEEN(1,13832))</f>
        <v>-10</v>
      </c>
      <c r="BN510" s="20" t="n">
        <f aca="false">INDEX(Paris!$C$5:$C$13836,RANDBETWEEN(1,13832))</f>
        <v>-10</v>
      </c>
      <c r="BO510" s="20" t="n">
        <f aca="false">INDEX(Paris!$C$5:$C$13836,RANDBETWEEN(1,13832))</f>
        <v>-10</v>
      </c>
      <c r="BP510" s="20" t="n">
        <f aca="false">INDEX(Paris!$C$5:$C$13836,RANDBETWEEN(1,13832))</f>
        <v>-10</v>
      </c>
      <c r="BQ510" s="20" t="n">
        <f aca="false">INDEX(Paris!$C$5:$C$13836,RANDBETWEEN(1,13832))</f>
        <v>6.5</v>
      </c>
      <c r="BR510" s="20" t="n">
        <f aca="false">INDEX(Paris!$C$5:$C$13836,RANDBETWEEN(1,13832))</f>
        <v>-10</v>
      </c>
      <c r="BS510" s="20" t="n">
        <f aca="false">INDEX(Paris!$C$5:$C$13836,RANDBETWEEN(1,13832))</f>
        <v>-10</v>
      </c>
      <c r="BT510" s="20" t="n">
        <f aca="false">INDEX(Paris!$C$5:$C$13836,RANDBETWEEN(1,13832))</f>
        <v>-10</v>
      </c>
      <c r="BU510" s="20" t="n">
        <f aca="false">INDEX(Paris!$C$5:$C$13836,RANDBETWEEN(1,13832))</f>
        <v>7.7</v>
      </c>
      <c r="BV510" s="20" t="n">
        <f aca="false">INDEX(Paris!$C$5:$C$13836,RANDBETWEEN(1,13832))</f>
        <v>3.9</v>
      </c>
      <c r="BW510" s="20" t="n">
        <f aca="false">INDEX(Paris!$C$5:$C$13836,RANDBETWEEN(1,13832))</f>
        <v>14.5</v>
      </c>
      <c r="BX510" s="20" t="n">
        <f aca="false">INDEX(Paris!$C$5:$C$13836,RANDBETWEEN(1,13832))</f>
        <v>-10</v>
      </c>
      <c r="BY510" s="20" t="n">
        <f aca="false">INDEX(Paris!$C$5:$C$13836,RANDBETWEEN(1,13832))</f>
        <v>-10</v>
      </c>
      <c r="BZ510" s="20" t="n">
        <f aca="false">INDEX(Paris!$C$5:$C$13836,RANDBETWEEN(1,13832))</f>
        <v>-10</v>
      </c>
      <c r="CA510" s="20" t="n">
        <f aca="false">INDEX(Paris!$C$5:$C$13836,RANDBETWEEN(1,13832))</f>
        <v>16.5</v>
      </c>
      <c r="CB510" s="20" t="n">
        <f aca="false">INDEX(Paris!$C$5:$C$13836,RANDBETWEEN(1,13832))</f>
        <v>1.9</v>
      </c>
      <c r="CC510" s="20" t="n">
        <f aca="false">INDEX(Paris!$C$5:$C$13836,RANDBETWEEN(1,13832))</f>
        <v>-10</v>
      </c>
      <c r="CD510" s="20" t="n">
        <f aca="false">INDEX(Paris!$C$5:$C$13836,RANDBETWEEN(1,13832))</f>
        <v>-10</v>
      </c>
      <c r="CE510" s="20" t="n">
        <f aca="false">INDEX(Paris!$C$5:$C$13836,RANDBETWEEN(1,13832))</f>
        <v>-10</v>
      </c>
      <c r="CF510" s="20" t="n">
        <f aca="false">INDEX(Paris!$C$5:$C$13836,RANDBETWEEN(1,13832))</f>
        <v>4.9</v>
      </c>
      <c r="CG510" s="20" t="n">
        <f aca="false">INDEX(Paris!$C$5:$C$13836,RANDBETWEEN(1,13832))</f>
        <v>1.1</v>
      </c>
      <c r="CH510" s="20" t="n">
        <f aca="false">INDEX(Paris!$C$5:$C$13836,RANDBETWEEN(1,13832))</f>
        <v>-10</v>
      </c>
      <c r="CI510" s="20" t="n">
        <f aca="false">INDEX(Paris!$C$5:$C$13836,RANDBETWEEN(1,13832))</f>
        <v>18.5</v>
      </c>
      <c r="CJ510" s="20" t="n">
        <f aca="false">INDEX(Paris!$C$5:$C$13836,RANDBETWEEN(1,13832))</f>
        <v>-10</v>
      </c>
      <c r="CK510" s="20" t="n">
        <f aca="false">INDEX(Paris!$C$5:$C$13836,RANDBETWEEN(1,13832))</f>
        <v>-10</v>
      </c>
      <c r="CL510" s="20" t="n">
        <f aca="false">INDEX(Paris!$C$5:$C$13836,RANDBETWEEN(1,13832))</f>
        <v>-10</v>
      </c>
      <c r="CM510" s="20" t="n">
        <f aca="false">INDEX(Paris!$C$5:$C$13836,RANDBETWEEN(1,13832))</f>
        <v>-10</v>
      </c>
      <c r="CN510" s="20" t="n">
        <f aca="false">INDEX(Paris!$C$5:$C$13836,RANDBETWEEN(1,13832))</f>
        <v>-10</v>
      </c>
      <c r="CO510" s="20" t="n">
        <f aca="false">INDEX(Paris!$C$5:$C$13836,RANDBETWEEN(1,13832))</f>
        <v>3.1</v>
      </c>
      <c r="CP510" s="20" t="n">
        <f aca="false">INDEX(Paris!$C$5:$C$13836,RANDBETWEEN(1,13832))</f>
        <v>0.700000000000001</v>
      </c>
      <c r="CQ510" s="20" t="n">
        <f aca="false">INDEX(Paris!$C$5:$C$13836,RANDBETWEEN(1,13832))</f>
        <v>11</v>
      </c>
      <c r="CR510" s="20" t="n">
        <f aca="false">INDEX(Paris!$C$5:$C$13836,RANDBETWEEN(1,13832))</f>
        <v>4.1</v>
      </c>
      <c r="CS510" s="20" t="n">
        <f aca="false">INDEX(Paris!$C$5:$C$13836,RANDBETWEEN(1,13832))</f>
        <v>-10</v>
      </c>
      <c r="CT510" s="20" t="n">
        <f aca="false">INDEX(Paris!$C$5:$C$13836,RANDBETWEEN(1,13832))</f>
        <v>-10</v>
      </c>
      <c r="CU510" s="20" t="n">
        <f aca="false">INDEX(Paris!$C$5:$C$13836,RANDBETWEEN(1,13832))</f>
        <v>1.3</v>
      </c>
      <c r="CV510" s="20" t="n">
        <f aca="false">INDEX(Paris!$C$5:$C$13836,RANDBETWEEN(1,13832))</f>
        <v>-10</v>
      </c>
      <c r="CW510" s="20" t="n">
        <f aca="false">INDEX(Paris!$C$5:$C$13836,RANDBETWEEN(1,13832))</f>
        <v>4.5</v>
      </c>
      <c r="CX510" s="23" t="n">
        <f aca="false">SUM(B510:CW510)</f>
        <v>-340.6</v>
      </c>
    </row>
    <row r="511" customFormat="false" ht="15" hidden="false" customHeight="false" outlineLevel="0" collapsed="false">
      <c r="A511" s="0" t="n">
        <v>507</v>
      </c>
      <c r="B511" s="20" t="n">
        <f aca="false">INDEX(Paris!$C$5:$C$13836,RANDBETWEEN(1,13832))</f>
        <v>-10</v>
      </c>
      <c r="C511" s="20" t="n">
        <f aca="false">INDEX(Paris!$C$5:$C$13836,RANDBETWEEN(1,13832))</f>
        <v>-10</v>
      </c>
      <c r="D511" s="20" t="n">
        <f aca="false">INDEX(Paris!$C$5:$C$13836,RANDBETWEEN(1,13832))</f>
        <v>6.9</v>
      </c>
      <c r="E511" s="20" t="n">
        <f aca="false">INDEX(Paris!$C$5:$C$13836,RANDBETWEEN(1,13832))</f>
        <v>4.3</v>
      </c>
      <c r="F511" s="20" t="n">
        <f aca="false">INDEX(Paris!$C$5:$C$13836,RANDBETWEEN(1,13832))</f>
        <v>-10</v>
      </c>
      <c r="G511" s="20" t="n">
        <f aca="false">INDEX(Paris!$C$5:$C$13836,RANDBETWEEN(1,13832))</f>
        <v>1</v>
      </c>
      <c r="H511" s="20" t="n">
        <f aca="false">INDEX(Paris!$C$5:$C$13836,RANDBETWEEN(1,13832))</f>
        <v>-10</v>
      </c>
      <c r="I511" s="20" t="n">
        <f aca="false">INDEX(Paris!$C$5:$C$13836,RANDBETWEEN(1,13832))</f>
        <v>5.3</v>
      </c>
      <c r="J511" s="20" t="n">
        <f aca="false">INDEX(Paris!$C$5:$C$13836,RANDBETWEEN(1,13832))</f>
        <v>5.4</v>
      </c>
      <c r="K511" s="20" t="n">
        <f aca="false">INDEX(Paris!$C$5:$C$13836,RANDBETWEEN(1,13832))</f>
        <v>-10</v>
      </c>
      <c r="L511" s="20" t="n">
        <f aca="false">INDEX(Paris!$C$5:$C$13836,RANDBETWEEN(1,13832))</f>
        <v>3.3</v>
      </c>
      <c r="M511" s="20" t="n">
        <f aca="false">INDEX(Paris!$C$5:$C$13836,RANDBETWEEN(1,13832))</f>
        <v>-10</v>
      </c>
      <c r="N511" s="20" t="n">
        <f aca="false">INDEX(Paris!$C$5:$C$13836,RANDBETWEEN(1,13832))</f>
        <v>-10</v>
      </c>
      <c r="O511" s="20" t="n">
        <f aca="false">INDEX(Paris!$C$5:$C$13836,RANDBETWEEN(1,13832))</f>
        <v>15</v>
      </c>
      <c r="P511" s="20" t="n">
        <f aca="false">INDEX(Paris!$C$5:$C$13836,RANDBETWEEN(1,13832))</f>
        <v>-10</v>
      </c>
      <c r="Q511" s="20" t="n">
        <f aca="false">INDEX(Paris!$C$5:$C$13836,RANDBETWEEN(1,13832))</f>
        <v>-10</v>
      </c>
      <c r="R511" s="20" t="n">
        <f aca="false">INDEX(Paris!$C$5:$C$13836,RANDBETWEEN(1,13832))</f>
        <v>32</v>
      </c>
      <c r="S511" s="20" t="n">
        <f aca="false">INDEX(Paris!$C$5:$C$13836,RANDBETWEEN(1,13832))</f>
        <v>-10</v>
      </c>
      <c r="T511" s="20" t="n">
        <f aca="false">INDEX(Paris!$C$5:$C$13836,RANDBETWEEN(1,13832))</f>
        <v>-10</v>
      </c>
      <c r="U511" s="20" t="n">
        <f aca="false">INDEX(Paris!$C$5:$C$13836,RANDBETWEEN(1,13832))</f>
        <v>4.6</v>
      </c>
      <c r="V511" s="20" t="n">
        <f aca="false">INDEX(Paris!$C$5:$C$13836,RANDBETWEEN(1,13832))</f>
        <v>2.7</v>
      </c>
      <c r="W511" s="20" t="n">
        <f aca="false">INDEX(Paris!$C$5:$C$13836,RANDBETWEEN(1,13832))</f>
        <v>5.9</v>
      </c>
      <c r="X511" s="20" t="n">
        <f aca="false">INDEX(Paris!$C$5:$C$13836,RANDBETWEEN(1,13832))</f>
        <v>10</v>
      </c>
      <c r="Y511" s="20" t="n">
        <f aca="false">INDEX(Paris!$C$5:$C$13836,RANDBETWEEN(1,13832))</f>
        <v>3.6</v>
      </c>
      <c r="Z511" s="20" t="n">
        <f aca="false">INDEX(Paris!$C$5:$C$13836,RANDBETWEEN(1,13832))</f>
        <v>1.9</v>
      </c>
      <c r="AA511" s="20" t="n">
        <f aca="false">INDEX(Paris!$C$5:$C$13836,RANDBETWEEN(1,13832))</f>
        <v>6.1</v>
      </c>
      <c r="AB511" s="20" t="n">
        <f aca="false">INDEX(Paris!$C$5:$C$13836,RANDBETWEEN(1,13832))</f>
        <v>-10</v>
      </c>
      <c r="AC511" s="20" t="n">
        <f aca="false">INDEX(Paris!$C$5:$C$13836,RANDBETWEEN(1,13832))</f>
        <v>8</v>
      </c>
      <c r="AD511" s="20" t="n">
        <f aca="false">INDEX(Paris!$C$5:$C$13836,RANDBETWEEN(1,13832))</f>
        <v>7.1</v>
      </c>
      <c r="AE511" s="20" t="n">
        <f aca="false">INDEX(Paris!$C$5:$C$13836,RANDBETWEEN(1,13832))</f>
        <v>20.5</v>
      </c>
      <c r="AF511" s="20" t="n">
        <f aca="false">INDEX(Paris!$C$5:$C$13836,RANDBETWEEN(1,13832))</f>
        <v>-10</v>
      </c>
      <c r="AG511" s="20" t="n">
        <f aca="false">INDEX(Paris!$C$5:$C$13836,RANDBETWEEN(1,13832))</f>
        <v>-10</v>
      </c>
      <c r="AH511" s="20" t="n">
        <f aca="false">INDEX(Paris!$C$5:$C$13836,RANDBETWEEN(1,13832))</f>
        <v>-10</v>
      </c>
      <c r="AI511" s="20" t="n">
        <f aca="false">INDEX(Paris!$C$5:$C$13836,RANDBETWEEN(1,13832))</f>
        <v>14.6</v>
      </c>
      <c r="AJ511" s="20" t="n">
        <f aca="false">INDEX(Paris!$C$5:$C$13836,RANDBETWEEN(1,13832))</f>
        <v>8.7</v>
      </c>
      <c r="AK511" s="20" t="n">
        <f aca="false">INDEX(Paris!$C$5:$C$13836,RANDBETWEEN(1,13832))</f>
        <v>17.5</v>
      </c>
      <c r="AL511" s="20" t="n">
        <f aca="false">INDEX(Paris!$C$5:$C$13836,RANDBETWEEN(1,13832))</f>
        <v>-10</v>
      </c>
      <c r="AM511" s="20" t="n">
        <f aca="false">INDEX(Paris!$C$5:$C$13836,RANDBETWEEN(1,13832))</f>
        <v>16.5</v>
      </c>
      <c r="AN511" s="20" t="n">
        <f aca="false">INDEX(Paris!$C$5:$C$13836,RANDBETWEEN(1,13832))</f>
        <v>7</v>
      </c>
      <c r="AO511" s="20" t="n">
        <f aca="false">INDEX(Paris!$C$5:$C$13836,RANDBETWEEN(1,13832))</f>
        <v>-10</v>
      </c>
      <c r="AP511" s="20" t="n">
        <f aca="false">INDEX(Paris!$C$5:$C$13836,RANDBETWEEN(1,13832))</f>
        <v>6.7</v>
      </c>
      <c r="AQ511" s="20" t="n">
        <f aca="false">INDEX(Paris!$C$5:$C$13836,RANDBETWEEN(1,13832))</f>
        <v>1.8</v>
      </c>
      <c r="AR511" s="20" t="n">
        <f aca="false">INDEX(Paris!$C$5:$C$13836,RANDBETWEEN(1,13832))</f>
        <v>4.5</v>
      </c>
      <c r="AS511" s="20" t="n">
        <f aca="false">INDEX(Paris!$C$5:$C$13836,RANDBETWEEN(1,13832))</f>
        <v>-10</v>
      </c>
      <c r="AT511" s="20" t="n">
        <f aca="false">INDEX(Paris!$C$5:$C$13836,RANDBETWEEN(1,13832))</f>
        <v>-10</v>
      </c>
      <c r="AU511" s="20" t="n">
        <f aca="false">INDEX(Paris!$C$5:$C$13836,RANDBETWEEN(1,13832))</f>
        <v>3</v>
      </c>
      <c r="AV511" s="20" t="n">
        <f aca="false">INDEX(Paris!$C$5:$C$13836,RANDBETWEEN(1,13832))</f>
        <v>-10</v>
      </c>
      <c r="AW511" s="20" t="n">
        <f aca="false">INDEX(Paris!$C$5:$C$13836,RANDBETWEEN(1,13832))</f>
        <v>8</v>
      </c>
      <c r="AX511" s="20" t="n">
        <f aca="false">INDEX(Paris!$C$5:$C$13836,RANDBETWEEN(1,13832))</f>
        <v>-10</v>
      </c>
      <c r="AY511" s="20" t="n">
        <f aca="false">INDEX(Paris!$C$5:$C$13836,RANDBETWEEN(1,13832))</f>
        <v>17.5</v>
      </c>
      <c r="AZ511" s="20" t="n">
        <f aca="false">INDEX(Paris!$C$5:$C$13836,RANDBETWEEN(1,13832))</f>
        <v>-10</v>
      </c>
      <c r="BA511" s="20" t="n">
        <f aca="false">INDEX(Paris!$C$5:$C$13836,RANDBETWEEN(1,13832))</f>
        <v>-10</v>
      </c>
      <c r="BB511" s="20" t="n">
        <f aca="false">INDEX(Paris!$C$5:$C$13836,RANDBETWEEN(1,13832))</f>
        <v>3</v>
      </c>
      <c r="BC511" s="20" t="n">
        <f aca="false">INDEX(Paris!$C$5:$C$13836,RANDBETWEEN(1,13832))</f>
        <v>6.5</v>
      </c>
      <c r="BD511" s="20" t="n">
        <f aca="false">INDEX(Paris!$C$5:$C$13836,RANDBETWEEN(1,13832))</f>
        <v>-10</v>
      </c>
      <c r="BE511" s="20" t="n">
        <f aca="false">INDEX(Paris!$C$5:$C$13836,RANDBETWEEN(1,13832))</f>
        <v>-10</v>
      </c>
      <c r="BF511" s="20" t="n">
        <f aca="false">INDEX(Paris!$C$5:$C$13836,RANDBETWEEN(1,13832))</f>
        <v>5</v>
      </c>
      <c r="BG511" s="20" t="n">
        <f aca="false">INDEX(Paris!$C$5:$C$13836,RANDBETWEEN(1,13832))</f>
        <v>-10</v>
      </c>
      <c r="BH511" s="20" t="n">
        <f aca="false">INDEX(Paris!$C$5:$C$13836,RANDBETWEEN(1,13832))</f>
        <v>4.8</v>
      </c>
      <c r="BI511" s="20" t="n">
        <f aca="false">INDEX(Paris!$C$5:$C$13836,RANDBETWEEN(1,13832))</f>
        <v>1.4</v>
      </c>
      <c r="BJ511" s="20" t="n">
        <f aca="false">INDEX(Paris!$C$5:$C$13836,RANDBETWEEN(1,13832))</f>
        <v>2.1</v>
      </c>
      <c r="BK511" s="20" t="n">
        <f aca="false">INDEX(Paris!$C$5:$C$13836,RANDBETWEEN(1,13832))</f>
        <v>3</v>
      </c>
      <c r="BL511" s="20" t="n">
        <f aca="false">INDEX(Paris!$C$5:$C$13836,RANDBETWEEN(1,13832))</f>
        <v>-10</v>
      </c>
      <c r="BM511" s="20" t="n">
        <f aca="false">INDEX(Paris!$C$5:$C$13836,RANDBETWEEN(1,13832))</f>
        <v>6.1</v>
      </c>
      <c r="BN511" s="20" t="n">
        <f aca="false">INDEX(Paris!$C$5:$C$13836,RANDBETWEEN(1,13832))</f>
        <v>-10</v>
      </c>
      <c r="BO511" s="20" t="n">
        <f aca="false">INDEX(Paris!$C$5:$C$13836,RANDBETWEEN(1,13832))</f>
        <v>8.3</v>
      </c>
      <c r="BP511" s="20" t="n">
        <f aca="false">INDEX(Paris!$C$5:$C$13836,RANDBETWEEN(1,13832))</f>
        <v>-10</v>
      </c>
      <c r="BQ511" s="20" t="n">
        <f aca="false">INDEX(Paris!$C$5:$C$13836,RANDBETWEEN(1,13832))</f>
        <v>-10</v>
      </c>
      <c r="BR511" s="20" t="n">
        <f aca="false">INDEX(Paris!$C$5:$C$13836,RANDBETWEEN(1,13832))</f>
        <v>7.3</v>
      </c>
      <c r="BS511" s="20" t="n">
        <f aca="false">INDEX(Paris!$C$5:$C$13836,RANDBETWEEN(1,13832))</f>
        <v>-10</v>
      </c>
      <c r="BT511" s="20" t="n">
        <f aca="false">INDEX(Paris!$C$5:$C$13836,RANDBETWEEN(1,13832))</f>
        <v>1.9</v>
      </c>
      <c r="BU511" s="20" t="n">
        <f aca="false">INDEX(Paris!$C$5:$C$13836,RANDBETWEEN(1,13832))</f>
        <v>-10</v>
      </c>
      <c r="BV511" s="20" t="n">
        <f aca="false">INDEX(Paris!$C$5:$C$13836,RANDBETWEEN(1,13832))</f>
        <v>14</v>
      </c>
      <c r="BW511" s="20" t="n">
        <f aca="false">INDEX(Paris!$C$5:$C$13836,RANDBETWEEN(1,13832))</f>
        <v>-10</v>
      </c>
      <c r="BX511" s="20" t="n">
        <f aca="false">INDEX(Paris!$C$5:$C$13836,RANDBETWEEN(1,13832))</f>
        <v>13</v>
      </c>
      <c r="BY511" s="20" t="n">
        <f aca="false">INDEX(Paris!$C$5:$C$13836,RANDBETWEEN(1,13832))</f>
        <v>-10</v>
      </c>
      <c r="BZ511" s="20" t="n">
        <f aca="false">INDEX(Paris!$C$5:$C$13836,RANDBETWEEN(1,13832))</f>
        <v>15.5</v>
      </c>
      <c r="CA511" s="20" t="n">
        <f aca="false">INDEX(Paris!$C$5:$C$13836,RANDBETWEEN(1,13832))</f>
        <v>-10</v>
      </c>
      <c r="CB511" s="20" t="n">
        <f aca="false">INDEX(Paris!$C$5:$C$13836,RANDBETWEEN(1,13832))</f>
        <v>-10</v>
      </c>
      <c r="CC511" s="20" t="n">
        <f aca="false">INDEX(Paris!$C$5:$C$13836,RANDBETWEEN(1,13832))</f>
        <v>6.5</v>
      </c>
      <c r="CD511" s="20" t="n">
        <f aca="false">INDEX(Paris!$C$5:$C$13836,RANDBETWEEN(1,13832))</f>
        <v>-10</v>
      </c>
      <c r="CE511" s="20" t="n">
        <f aca="false">INDEX(Paris!$C$5:$C$13836,RANDBETWEEN(1,13832))</f>
        <v>-10</v>
      </c>
      <c r="CF511" s="20" t="n">
        <f aca="false">INDEX(Paris!$C$5:$C$13836,RANDBETWEEN(1,13832))</f>
        <v>12</v>
      </c>
      <c r="CG511" s="20" t="n">
        <f aca="false">INDEX(Paris!$C$5:$C$13836,RANDBETWEEN(1,13832))</f>
        <v>-10</v>
      </c>
      <c r="CH511" s="20" t="n">
        <f aca="false">INDEX(Paris!$C$5:$C$13836,RANDBETWEEN(1,13832))</f>
        <v>3.1</v>
      </c>
      <c r="CI511" s="20" t="n">
        <f aca="false">INDEX(Paris!$C$5:$C$13836,RANDBETWEEN(1,13832))</f>
        <v>12</v>
      </c>
      <c r="CJ511" s="20" t="n">
        <f aca="false">INDEX(Paris!$C$5:$C$13836,RANDBETWEEN(1,13832))</f>
        <v>-10</v>
      </c>
      <c r="CK511" s="20" t="n">
        <f aca="false">INDEX(Paris!$C$5:$C$13836,RANDBETWEEN(1,13832))</f>
        <v>5.7</v>
      </c>
      <c r="CL511" s="20" t="n">
        <f aca="false">INDEX(Paris!$C$5:$C$13836,RANDBETWEEN(1,13832))</f>
        <v>-10</v>
      </c>
      <c r="CM511" s="20" t="n">
        <f aca="false">INDEX(Paris!$C$5:$C$13836,RANDBETWEEN(1,13832))</f>
        <v>7.7</v>
      </c>
      <c r="CN511" s="20" t="n">
        <f aca="false">INDEX(Paris!$C$5:$C$13836,RANDBETWEEN(1,13832))</f>
        <v>-10</v>
      </c>
      <c r="CO511" s="20" t="n">
        <f aca="false">INDEX(Paris!$C$5:$C$13836,RANDBETWEEN(1,13832))</f>
        <v>-10</v>
      </c>
      <c r="CP511" s="20" t="n">
        <f aca="false">INDEX(Paris!$C$5:$C$13836,RANDBETWEEN(1,13832))</f>
        <v>11.5</v>
      </c>
      <c r="CQ511" s="20" t="n">
        <f aca="false">INDEX(Paris!$C$5:$C$13836,RANDBETWEEN(1,13832))</f>
        <v>8.3</v>
      </c>
      <c r="CR511" s="20" t="n">
        <f aca="false">INDEX(Paris!$C$5:$C$13836,RANDBETWEEN(1,13832))</f>
        <v>-10</v>
      </c>
      <c r="CS511" s="20" t="n">
        <f aca="false">INDEX(Paris!$C$5:$C$13836,RANDBETWEEN(1,13832))</f>
        <v>-10</v>
      </c>
      <c r="CT511" s="20" t="n">
        <f aca="false">INDEX(Paris!$C$5:$C$13836,RANDBETWEEN(1,13832))</f>
        <v>-10</v>
      </c>
      <c r="CU511" s="20" t="n">
        <f aca="false">INDEX(Paris!$C$5:$C$13836,RANDBETWEEN(1,13832))</f>
        <v>1.4</v>
      </c>
      <c r="CV511" s="20" t="n">
        <f aca="false">INDEX(Paris!$C$5:$C$13836,RANDBETWEEN(1,13832))</f>
        <v>-10</v>
      </c>
      <c r="CW511" s="20" t="n">
        <f aca="false">INDEX(Paris!$C$5:$C$13836,RANDBETWEEN(1,13832))</f>
        <v>2.5</v>
      </c>
      <c r="CX511" s="23" t="n">
        <f aca="false">SUM(B511:CW511)</f>
        <v>-58</v>
      </c>
    </row>
    <row r="512" customFormat="false" ht="15" hidden="false" customHeight="false" outlineLevel="0" collapsed="false">
      <c r="A512" s="0" t="n">
        <v>508</v>
      </c>
      <c r="B512" s="20" t="n">
        <f aca="false">INDEX(Paris!$C$5:$C$13836,RANDBETWEEN(1,13832))</f>
        <v>6.2</v>
      </c>
      <c r="C512" s="20" t="n">
        <f aca="false">INDEX(Paris!$C$5:$C$13836,RANDBETWEEN(1,13832))</f>
        <v>-10</v>
      </c>
      <c r="D512" s="20" t="n">
        <f aca="false">INDEX(Paris!$C$5:$C$13836,RANDBETWEEN(1,13832))</f>
        <v>-10</v>
      </c>
      <c r="E512" s="20" t="n">
        <f aca="false">INDEX(Paris!$C$5:$C$13836,RANDBETWEEN(1,13832))</f>
        <v>-10</v>
      </c>
      <c r="F512" s="20" t="n">
        <f aca="false">INDEX(Paris!$C$5:$C$13836,RANDBETWEEN(1,13832))</f>
        <v>-10</v>
      </c>
      <c r="G512" s="20" t="n">
        <f aca="false">INDEX(Paris!$C$5:$C$13836,RANDBETWEEN(1,13832))</f>
        <v>17.5</v>
      </c>
      <c r="H512" s="20" t="n">
        <f aca="false">INDEX(Paris!$C$5:$C$13836,RANDBETWEEN(1,13832))</f>
        <v>2.6</v>
      </c>
      <c r="I512" s="20" t="n">
        <f aca="false">INDEX(Paris!$C$5:$C$13836,RANDBETWEEN(1,13832))</f>
        <v>13</v>
      </c>
      <c r="J512" s="20" t="n">
        <f aca="false">INDEX(Paris!$C$5:$C$13836,RANDBETWEEN(1,13832))</f>
        <v>-10</v>
      </c>
      <c r="K512" s="20" t="n">
        <f aca="false">INDEX(Paris!$C$5:$C$13836,RANDBETWEEN(1,13832))</f>
        <v>-10</v>
      </c>
      <c r="L512" s="20" t="n">
        <f aca="false">INDEX(Paris!$C$5:$C$13836,RANDBETWEEN(1,13832))</f>
        <v>-10</v>
      </c>
      <c r="M512" s="20" t="n">
        <f aca="false">INDEX(Paris!$C$5:$C$13836,RANDBETWEEN(1,13832))</f>
        <v>3.8</v>
      </c>
      <c r="N512" s="20" t="n">
        <f aca="false">INDEX(Paris!$C$5:$C$13836,RANDBETWEEN(1,13832))</f>
        <v>-10</v>
      </c>
      <c r="O512" s="20" t="n">
        <f aca="false">INDEX(Paris!$C$5:$C$13836,RANDBETWEEN(1,13832))</f>
        <v>3.5</v>
      </c>
      <c r="P512" s="20" t="n">
        <f aca="false">INDEX(Paris!$C$5:$C$13836,RANDBETWEEN(1,13832))</f>
        <v>-10</v>
      </c>
      <c r="Q512" s="20" t="n">
        <f aca="false">INDEX(Paris!$C$5:$C$13836,RANDBETWEEN(1,13832))</f>
        <v>3.4</v>
      </c>
      <c r="R512" s="20" t="n">
        <f aca="false">INDEX(Paris!$C$5:$C$13836,RANDBETWEEN(1,13832))</f>
        <v>-10</v>
      </c>
      <c r="S512" s="20" t="n">
        <f aca="false">INDEX(Paris!$C$5:$C$13836,RANDBETWEEN(1,13832))</f>
        <v>-10</v>
      </c>
      <c r="T512" s="20" t="n">
        <f aca="false">INDEX(Paris!$C$5:$C$13836,RANDBETWEEN(1,13832))</f>
        <v>3.1</v>
      </c>
      <c r="U512" s="20" t="n">
        <f aca="false">INDEX(Paris!$C$5:$C$13836,RANDBETWEEN(1,13832))</f>
        <v>9.1</v>
      </c>
      <c r="V512" s="20" t="n">
        <f aca="false">INDEX(Paris!$C$5:$C$13836,RANDBETWEEN(1,13832))</f>
        <v>-10</v>
      </c>
      <c r="W512" s="20" t="n">
        <f aca="false">INDEX(Paris!$C$5:$C$13836,RANDBETWEEN(1,13832))</f>
        <v>10</v>
      </c>
      <c r="X512" s="20" t="n">
        <f aca="false">INDEX(Paris!$C$5:$C$13836,RANDBETWEEN(1,13832))</f>
        <v>5.4</v>
      </c>
      <c r="Y512" s="20" t="n">
        <f aca="false">INDEX(Paris!$C$5:$C$13836,RANDBETWEEN(1,13832))</f>
        <v>-10</v>
      </c>
      <c r="Z512" s="20" t="n">
        <f aca="false">INDEX(Paris!$C$5:$C$13836,RANDBETWEEN(1,13832))</f>
        <v>9.1</v>
      </c>
      <c r="AA512" s="20" t="n">
        <f aca="false">INDEX(Paris!$C$5:$C$13836,RANDBETWEEN(1,13832))</f>
        <v>-10</v>
      </c>
      <c r="AB512" s="20" t="n">
        <f aca="false">INDEX(Paris!$C$5:$C$13836,RANDBETWEEN(1,13832))</f>
        <v>1.8</v>
      </c>
      <c r="AC512" s="20" t="n">
        <f aca="false">INDEX(Paris!$C$5:$C$13836,RANDBETWEEN(1,13832))</f>
        <v>6.5</v>
      </c>
      <c r="AD512" s="20" t="n">
        <f aca="false">INDEX(Paris!$C$5:$C$13836,RANDBETWEEN(1,13832))</f>
        <v>6.7</v>
      </c>
      <c r="AE512" s="20" t="n">
        <f aca="false">INDEX(Paris!$C$5:$C$13836,RANDBETWEEN(1,13832))</f>
        <v>-10</v>
      </c>
      <c r="AF512" s="20" t="n">
        <f aca="false">INDEX(Paris!$C$5:$C$13836,RANDBETWEEN(1,13832))</f>
        <v>-10</v>
      </c>
      <c r="AG512" s="20" t="n">
        <f aca="false">INDEX(Paris!$C$5:$C$13836,RANDBETWEEN(1,13832))</f>
        <v>-10</v>
      </c>
      <c r="AH512" s="20" t="n">
        <f aca="false">INDEX(Paris!$C$5:$C$13836,RANDBETWEEN(1,13832))</f>
        <v>16.5</v>
      </c>
      <c r="AI512" s="20" t="n">
        <f aca="false">INDEX(Paris!$C$5:$C$13836,RANDBETWEEN(1,13832))</f>
        <v>-10</v>
      </c>
      <c r="AJ512" s="20" t="n">
        <f aca="false">INDEX(Paris!$C$5:$C$13836,RANDBETWEEN(1,13832))</f>
        <v>13</v>
      </c>
      <c r="AK512" s="20" t="n">
        <f aca="false">INDEX(Paris!$C$5:$C$13836,RANDBETWEEN(1,13832))</f>
        <v>4.6</v>
      </c>
      <c r="AL512" s="20" t="n">
        <f aca="false">INDEX(Paris!$C$5:$C$13836,RANDBETWEEN(1,13832))</f>
        <v>-10</v>
      </c>
      <c r="AM512" s="20" t="n">
        <f aca="false">INDEX(Paris!$C$5:$C$13836,RANDBETWEEN(1,13832))</f>
        <v>-10</v>
      </c>
      <c r="AN512" s="20" t="n">
        <f aca="false">INDEX(Paris!$C$5:$C$13836,RANDBETWEEN(1,13832))</f>
        <v>-10</v>
      </c>
      <c r="AO512" s="20" t="n">
        <f aca="false">INDEX(Paris!$C$5:$C$13836,RANDBETWEEN(1,13832))</f>
        <v>5.4</v>
      </c>
      <c r="AP512" s="20" t="n">
        <f aca="false">INDEX(Paris!$C$5:$C$13836,RANDBETWEEN(1,13832))</f>
        <v>9.5</v>
      </c>
      <c r="AQ512" s="20" t="n">
        <f aca="false">INDEX(Paris!$C$5:$C$13836,RANDBETWEEN(1,13832))</f>
        <v>-10</v>
      </c>
      <c r="AR512" s="20" t="n">
        <f aca="false">INDEX(Paris!$C$5:$C$13836,RANDBETWEEN(1,13832))</f>
        <v>-10</v>
      </c>
      <c r="AS512" s="20" t="n">
        <f aca="false">INDEX(Paris!$C$5:$C$13836,RANDBETWEEN(1,13832))</f>
        <v>1.4</v>
      </c>
      <c r="AT512" s="20" t="n">
        <f aca="false">INDEX(Paris!$C$5:$C$13836,RANDBETWEEN(1,13832))</f>
        <v>13</v>
      </c>
      <c r="AU512" s="20" t="n">
        <f aca="false">INDEX(Paris!$C$5:$C$13836,RANDBETWEEN(1,13832))</f>
        <v>3.3</v>
      </c>
      <c r="AV512" s="20" t="n">
        <f aca="false">INDEX(Paris!$C$5:$C$13836,RANDBETWEEN(1,13832))</f>
        <v>2</v>
      </c>
      <c r="AW512" s="20" t="n">
        <f aca="false">INDEX(Paris!$C$5:$C$13836,RANDBETWEEN(1,13832))</f>
        <v>7</v>
      </c>
      <c r="AX512" s="20" t="n">
        <f aca="false">INDEX(Paris!$C$5:$C$13836,RANDBETWEEN(1,13832))</f>
        <v>-10</v>
      </c>
      <c r="AY512" s="20" t="n">
        <f aca="false">INDEX(Paris!$C$5:$C$13836,RANDBETWEEN(1,13832))</f>
        <v>-10</v>
      </c>
      <c r="AZ512" s="20" t="n">
        <f aca="false">INDEX(Paris!$C$5:$C$13836,RANDBETWEEN(1,13832))</f>
        <v>-10</v>
      </c>
      <c r="BA512" s="20" t="n">
        <f aca="false">INDEX(Paris!$C$5:$C$13836,RANDBETWEEN(1,13832))</f>
        <v>4.5</v>
      </c>
      <c r="BB512" s="20" t="n">
        <f aca="false">INDEX(Paris!$C$5:$C$13836,RANDBETWEEN(1,13832))</f>
        <v>-10</v>
      </c>
      <c r="BC512" s="20" t="n">
        <f aca="false">INDEX(Paris!$C$5:$C$13836,RANDBETWEEN(1,13832))</f>
        <v>-10</v>
      </c>
      <c r="BD512" s="20" t="n">
        <f aca="false">INDEX(Paris!$C$5:$C$13836,RANDBETWEEN(1,13832))</f>
        <v>12.5</v>
      </c>
      <c r="BE512" s="20" t="n">
        <f aca="false">INDEX(Paris!$C$5:$C$13836,RANDBETWEEN(1,13832))</f>
        <v>1.1</v>
      </c>
      <c r="BF512" s="20" t="n">
        <f aca="false">INDEX(Paris!$C$5:$C$13836,RANDBETWEEN(1,13832))</f>
        <v>-10</v>
      </c>
      <c r="BG512" s="20" t="n">
        <f aca="false">INDEX(Paris!$C$5:$C$13836,RANDBETWEEN(1,13832))</f>
        <v>-10</v>
      </c>
      <c r="BH512" s="20" t="n">
        <f aca="false">INDEX(Paris!$C$5:$C$13836,RANDBETWEEN(1,13832))</f>
        <v>-10</v>
      </c>
      <c r="BI512" s="20" t="n">
        <f aca="false">INDEX(Paris!$C$5:$C$13836,RANDBETWEEN(1,13832))</f>
        <v>-10</v>
      </c>
      <c r="BJ512" s="20" t="n">
        <f aca="false">INDEX(Paris!$C$5:$C$13836,RANDBETWEEN(1,13832))</f>
        <v>-10</v>
      </c>
      <c r="BK512" s="20" t="n">
        <f aca="false">INDEX(Paris!$C$5:$C$13836,RANDBETWEEN(1,13832))</f>
        <v>16</v>
      </c>
      <c r="BL512" s="20" t="n">
        <f aca="false">INDEX(Paris!$C$5:$C$13836,RANDBETWEEN(1,13832))</f>
        <v>4</v>
      </c>
      <c r="BM512" s="20" t="n">
        <f aca="false">INDEX(Paris!$C$5:$C$13836,RANDBETWEEN(1,13832))</f>
        <v>2.1</v>
      </c>
      <c r="BN512" s="20" t="n">
        <f aca="false">INDEX(Paris!$C$5:$C$13836,RANDBETWEEN(1,13832))</f>
        <v>5</v>
      </c>
      <c r="BO512" s="20" t="n">
        <f aca="false">INDEX(Paris!$C$5:$C$13836,RANDBETWEEN(1,13832))</f>
        <v>2.3</v>
      </c>
      <c r="BP512" s="20" t="n">
        <f aca="false">INDEX(Paris!$C$5:$C$13836,RANDBETWEEN(1,13832))</f>
        <v>-10</v>
      </c>
      <c r="BQ512" s="20" t="n">
        <f aca="false">INDEX(Paris!$C$5:$C$13836,RANDBETWEEN(1,13832))</f>
        <v>-10</v>
      </c>
      <c r="BR512" s="20" t="n">
        <f aca="false">INDEX(Paris!$C$5:$C$13836,RANDBETWEEN(1,13832))</f>
        <v>3.6</v>
      </c>
      <c r="BS512" s="20" t="n">
        <f aca="false">INDEX(Paris!$C$5:$C$13836,RANDBETWEEN(1,13832))</f>
        <v>-10</v>
      </c>
      <c r="BT512" s="20" t="n">
        <f aca="false">INDEX(Paris!$C$5:$C$13836,RANDBETWEEN(1,13832))</f>
        <v>-10</v>
      </c>
      <c r="BU512" s="20" t="n">
        <f aca="false">INDEX(Paris!$C$5:$C$13836,RANDBETWEEN(1,13832))</f>
        <v>7.3</v>
      </c>
      <c r="BV512" s="20" t="n">
        <f aca="false">INDEX(Paris!$C$5:$C$13836,RANDBETWEEN(1,13832))</f>
        <v>26</v>
      </c>
      <c r="BW512" s="20" t="n">
        <f aca="false">INDEX(Paris!$C$5:$C$13836,RANDBETWEEN(1,13832))</f>
        <v>-10</v>
      </c>
      <c r="BX512" s="20" t="n">
        <f aca="false">INDEX(Paris!$C$5:$C$13836,RANDBETWEEN(1,13832))</f>
        <v>6.1</v>
      </c>
      <c r="BY512" s="20" t="n">
        <f aca="false">INDEX(Paris!$C$5:$C$13836,RANDBETWEEN(1,13832))</f>
        <v>-10</v>
      </c>
      <c r="BZ512" s="20" t="n">
        <f aca="false">INDEX(Paris!$C$5:$C$13836,RANDBETWEEN(1,13832))</f>
        <v>-10</v>
      </c>
      <c r="CA512" s="20" t="n">
        <f aca="false">INDEX(Paris!$C$5:$C$13836,RANDBETWEEN(1,13832))</f>
        <v>-10</v>
      </c>
      <c r="CB512" s="20" t="n">
        <f aca="false">INDEX(Paris!$C$5:$C$13836,RANDBETWEEN(1,13832))</f>
        <v>-10</v>
      </c>
      <c r="CC512" s="20" t="n">
        <f aca="false">INDEX(Paris!$C$5:$C$13836,RANDBETWEEN(1,13832))</f>
        <v>-10</v>
      </c>
      <c r="CD512" s="20" t="n">
        <f aca="false">INDEX(Paris!$C$5:$C$13836,RANDBETWEEN(1,13832))</f>
        <v>3.1</v>
      </c>
      <c r="CE512" s="20" t="n">
        <f aca="false">INDEX(Paris!$C$5:$C$13836,RANDBETWEEN(1,13832))</f>
        <v>36</v>
      </c>
      <c r="CF512" s="20" t="n">
        <f aca="false">INDEX(Paris!$C$5:$C$13836,RANDBETWEEN(1,13832))</f>
        <v>-10</v>
      </c>
      <c r="CG512" s="20" t="n">
        <f aca="false">INDEX(Paris!$C$5:$C$13836,RANDBETWEEN(1,13832))</f>
        <v>2.2</v>
      </c>
      <c r="CH512" s="20" t="n">
        <f aca="false">INDEX(Paris!$C$5:$C$13836,RANDBETWEEN(1,13832))</f>
        <v>1.9</v>
      </c>
      <c r="CI512" s="20" t="n">
        <f aca="false">INDEX(Paris!$C$5:$C$13836,RANDBETWEEN(1,13832))</f>
        <v>6.5</v>
      </c>
      <c r="CJ512" s="20" t="n">
        <f aca="false">INDEX(Paris!$C$5:$C$13836,RANDBETWEEN(1,13832))</f>
        <v>-10</v>
      </c>
      <c r="CK512" s="20" t="n">
        <f aca="false">INDEX(Paris!$C$5:$C$13836,RANDBETWEEN(1,13832))</f>
        <v>32</v>
      </c>
      <c r="CL512" s="20" t="n">
        <f aca="false">INDEX(Paris!$C$5:$C$13836,RANDBETWEEN(1,13832))</f>
        <v>5.9</v>
      </c>
      <c r="CM512" s="20" t="n">
        <f aca="false">INDEX(Paris!$C$5:$C$13836,RANDBETWEEN(1,13832))</f>
        <v>17.5</v>
      </c>
      <c r="CN512" s="20" t="n">
        <f aca="false">INDEX(Paris!$C$5:$C$13836,RANDBETWEEN(1,13832))</f>
        <v>3.6</v>
      </c>
      <c r="CO512" s="20" t="n">
        <f aca="false">INDEX(Paris!$C$5:$C$13836,RANDBETWEEN(1,13832))</f>
        <v>-10</v>
      </c>
      <c r="CP512" s="20" t="n">
        <f aca="false">INDEX(Paris!$C$5:$C$13836,RANDBETWEEN(1,13832))</f>
        <v>-10</v>
      </c>
      <c r="CQ512" s="20" t="n">
        <f aca="false">INDEX(Paris!$C$5:$C$13836,RANDBETWEEN(1,13832))</f>
        <v>6.7</v>
      </c>
      <c r="CR512" s="20" t="n">
        <f aca="false">INDEX(Paris!$C$5:$C$13836,RANDBETWEEN(1,13832))</f>
        <v>20</v>
      </c>
      <c r="CS512" s="20" t="n">
        <f aca="false">INDEX(Paris!$C$5:$C$13836,RANDBETWEEN(1,13832))</f>
        <v>20.5</v>
      </c>
      <c r="CT512" s="20" t="n">
        <f aca="false">INDEX(Paris!$C$5:$C$13836,RANDBETWEEN(1,13832))</f>
        <v>-10</v>
      </c>
      <c r="CU512" s="20" t="n">
        <f aca="false">INDEX(Paris!$C$5:$C$13836,RANDBETWEEN(1,13832))</f>
        <v>6.5</v>
      </c>
      <c r="CV512" s="20" t="n">
        <f aca="false">INDEX(Paris!$C$5:$C$13836,RANDBETWEEN(1,13832))</f>
        <v>-10</v>
      </c>
      <c r="CW512" s="20" t="n">
        <f aca="false">INDEX(Paris!$C$5:$C$13836,RANDBETWEEN(1,13832))</f>
        <v>6.2</v>
      </c>
      <c r="CX512" s="23" t="n">
        <f aca="false">SUM(B512:CW512)</f>
        <v>-53.5</v>
      </c>
    </row>
    <row r="513" customFormat="false" ht="15" hidden="false" customHeight="false" outlineLevel="0" collapsed="false">
      <c r="A513" s="0" t="n">
        <v>509</v>
      </c>
      <c r="B513" s="20" t="n">
        <f aca="false">INDEX(Paris!$C$5:$C$13836,RANDBETWEEN(1,13832))</f>
        <v>9.1</v>
      </c>
      <c r="C513" s="20" t="n">
        <f aca="false">INDEX(Paris!$C$5:$C$13836,RANDBETWEEN(1,13832))</f>
        <v>-10</v>
      </c>
      <c r="D513" s="20" t="n">
        <f aca="false">INDEX(Paris!$C$5:$C$13836,RANDBETWEEN(1,13832))</f>
        <v>-10</v>
      </c>
      <c r="E513" s="20" t="n">
        <f aca="false">INDEX(Paris!$C$5:$C$13836,RANDBETWEEN(1,13832))</f>
        <v>-10</v>
      </c>
      <c r="F513" s="20" t="n">
        <f aca="false">INDEX(Paris!$C$5:$C$13836,RANDBETWEEN(1,13832))</f>
        <v>-10</v>
      </c>
      <c r="G513" s="20" t="n">
        <f aca="false">INDEX(Paris!$C$5:$C$13836,RANDBETWEEN(1,13832))</f>
        <v>-10</v>
      </c>
      <c r="H513" s="20" t="n">
        <f aca="false">INDEX(Paris!$C$5:$C$13836,RANDBETWEEN(1,13832))</f>
        <v>11</v>
      </c>
      <c r="I513" s="20" t="n">
        <f aca="false">INDEX(Paris!$C$5:$C$13836,RANDBETWEEN(1,13832))</f>
        <v>3.3</v>
      </c>
      <c r="J513" s="20" t="n">
        <f aca="false">INDEX(Paris!$C$5:$C$13836,RANDBETWEEN(1,13832))</f>
        <v>-10</v>
      </c>
      <c r="K513" s="20" t="n">
        <f aca="false">INDEX(Paris!$C$5:$C$13836,RANDBETWEEN(1,13832))</f>
        <v>-10</v>
      </c>
      <c r="L513" s="20" t="n">
        <f aca="false">INDEX(Paris!$C$5:$C$13836,RANDBETWEEN(1,13832))</f>
        <v>-10</v>
      </c>
      <c r="M513" s="20" t="n">
        <f aca="false">INDEX(Paris!$C$5:$C$13836,RANDBETWEEN(1,13832))</f>
        <v>-10</v>
      </c>
      <c r="N513" s="20" t="n">
        <f aca="false">INDEX(Paris!$C$5:$C$13836,RANDBETWEEN(1,13832))</f>
        <v>1.4</v>
      </c>
      <c r="O513" s="20" t="n">
        <f aca="false">INDEX(Paris!$C$5:$C$13836,RANDBETWEEN(1,13832))</f>
        <v>8.7</v>
      </c>
      <c r="P513" s="20" t="n">
        <f aca="false">INDEX(Paris!$C$5:$C$13836,RANDBETWEEN(1,13832))</f>
        <v>11.4</v>
      </c>
      <c r="Q513" s="20" t="n">
        <f aca="false">INDEX(Paris!$C$5:$C$13836,RANDBETWEEN(1,13832))</f>
        <v>-10</v>
      </c>
      <c r="R513" s="20" t="n">
        <f aca="false">INDEX(Paris!$C$5:$C$13836,RANDBETWEEN(1,13832))</f>
        <v>-10</v>
      </c>
      <c r="S513" s="20" t="n">
        <f aca="false">INDEX(Paris!$C$5:$C$13836,RANDBETWEEN(1,13832))</f>
        <v>3.3</v>
      </c>
      <c r="T513" s="20" t="n">
        <f aca="false">INDEX(Paris!$C$5:$C$13836,RANDBETWEEN(1,13832))</f>
        <v>2.8</v>
      </c>
      <c r="U513" s="20" t="n">
        <f aca="false">INDEX(Paris!$C$5:$C$13836,RANDBETWEEN(1,13832))</f>
        <v>-10</v>
      </c>
      <c r="V513" s="20" t="n">
        <f aca="false">INDEX(Paris!$C$5:$C$13836,RANDBETWEEN(1,13832))</f>
        <v>-10</v>
      </c>
      <c r="W513" s="20" t="n">
        <f aca="false">INDEX(Paris!$C$5:$C$13836,RANDBETWEEN(1,13832))</f>
        <v>8.3</v>
      </c>
      <c r="X513" s="20" t="n">
        <f aca="false">INDEX(Paris!$C$5:$C$13836,RANDBETWEEN(1,13832))</f>
        <v>12</v>
      </c>
      <c r="Y513" s="20" t="n">
        <f aca="false">INDEX(Paris!$C$5:$C$13836,RANDBETWEEN(1,13832))</f>
        <v>-10</v>
      </c>
      <c r="Z513" s="20" t="n">
        <f aca="false">INDEX(Paris!$C$5:$C$13836,RANDBETWEEN(1,13832))</f>
        <v>-10</v>
      </c>
      <c r="AA513" s="20" t="n">
        <f aca="false">INDEX(Paris!$C$5:$C$13836,RANDBETWEEN(1,13832))</f>
        <v>-10</v>
      </c>
      <c r="AB513" s="20" t="n">
        <f aca="false">INDEX(Paris!$C$5:$C$13836,RANDBETWEEN(1,13832))</f>
        <v>-10</v>
      </c>
      <c r="AC513" s="20" t="n">
        <f aca="false">INDEX(Paris!$C$5:$C$13836,RANDBETWEEN(1,13832))</f>
        <v>-10</v>
      </c>
      <c r="AD513" s="20" t="n">
        <f aca="false">INDEX(Paris!$C$5:$C$13836,RANDBETWEEN(1,13832))</f>
        <v>-10</v>
      </c>
      <c r="AE513" s="20" t="n">
        <f aca="false">INDEX(Paris!$C$5:$C$13836,RANDBETWEEN(1,13832))</f>
        <v>5</v>
      </c>
      <c r="AF513" s="20" t="n">
        <f aca="false">INDEX(Paris!$C$5:$C$13836,RANDBETWEEN(1,13832))</f>
        <v>3.6</v>
      </c>
      <c r="AG513" s="20" t="n">
        <f aca="false">INDEX(Paris!$C$5:$C$13836,RANDBETWEEN(1,13832))</f>
        <v>-10</v>
      </c>
      <c r="AH513" s="20" t="n">
        <f aca="false">INDEX(Paris!$C$5:$C$13836,RANDBETWEEN(1,13832))</f>
        <v>3.1</v>
      </c>
      <c r="AI513" s="20" t="n">
        <f aca="false">INDEX(Paris!$C$5:$C$13836,RANDBETWEEN(1,13832))</f>
        <v>3.6</v>
      </c>
      <c r="AJ513" s="20" t="n">
        <f aca="false">INDEX(Paris!$C$5:$C$13836,RANDBETWEEN(1,13832))</f>
        <v>3.1</v>
      </c>
      <c r="AK513" s="20" t="n">
        <f aca="false">INDEX(Paris!$C$5:$C$13836,RANDBETWEEN(1,13832))</f>
        <v>-10</v>
      </c>
      <c r="AL513" s="20" t="n">
        <f aca="false">INDEX(Paris!$C$5:$C$13836,RANDBETWEEN(1,13832))</f>
        <v>13</v>
      </c>
      <c r="AM513" s="20" t="n">
        <f aca="false">INDEX(Paris!$C$5:$C$13836,RANDBETWEEN(1,13832))</f>
        <v>18.8</v>
      </c>
      <c r="AN513" s="20" t="n">
        <f aca="false">INDEX(Paris!$C$5:$C$13836,RANDBETWEEN(1,13832))</f>
        <v>-10</v>
      </c>
      <c r="AO513" s="20" t="n">
        <f aca="false">INDEX(Paris!$C$5:$C$13836,RANDBETWEEN(1,13832))</f>
        <v>-10</v>
      </c>
      <c r="AP513" s="20" t="n">
        <f aca="false">INDEX(Paris!$C$5:$C$13836,RANDBETWEEN(1,13832))</f>
        <v>-10</v>
      </c>
      <c r="AQ513" s="20" t="n">
        <f aca="false">INDEX(Paris!$C$5:$C$13836,RANDBETWEEN(1,13832))</f>
        <v>-10</v>
      </c>
      <c r="AR513" s="20" t="n">
        <f aca="false">INDEX(Paris!$C$5:$C$13836,RANDBETWEEN(1,13832))</f>
        <v>11</v>
      </c>
      <c r="AS513" s="20" t="n">
        <f aca="false">INDEX(Paris!$C$5:$C$13836,RANDBETWEEN(1,13832))</f>
        <v>3.6</v>
      </c>
      <c r="AT513" s="20" t="n">
        <f aca="false">INDEX(Paris!$C$5:$C$13836,RANDBETWEEN(1,13832))</f>
        <v>-10</v>
      </c>
      <c r="AU513" s="20" t="n">
        <f aca="false">INDEX(Paris!$C$5:$C$13836,RANDBETWEEN(1,13832))</f>
        <v>11.5</v>
      </c>
      <c r="AV513" s="20" t="n">
        <f aca="false">INDEX(Paris!$C$5:$C$13836,RANDBETWEEN(1,13832))</f>
        <v>6.7</v>
      </c>
      <c r="AW513" s="20" t="n">
        <f aca="false">INDEX(Paris!$C$5:$C$13836,RANDBETWEEN(1,13832))</f>
        <v>27</v>
      </c>
      <c r="AX513" s="20" t="n">
        <f aca="false">INDEX(Paris!$C$5:$C$13836,RANDBETWEEN(1,13832))</f>
        <v>-10</v>
      </c>
      <c r="AY513" s="20" t="n">
        <f aca="false">INDEX(Paris!$C$5:$C$13836,RANDBETWEEN(1,13832))</f>
        <v>-10</v>
      </c>
      <c r="AZ513" s="20" t="n">
        <f aca="false">INDEX(Paris!$C$5:$C$13836,RANDBETWEEN(1,13832))</f>
        <v>15</v>
      </c>
      <c r="BA513" s="20" t="n">
        <f aca="false">INDEX(Paris!$C$5:$C$13836,RANDBETWEEN(1,13832))</f>
        <v>-10</v>
      </c>
      <c r="BB513" s="20" t="n">
        <f aca="false">INDEX(Paris!$C$5:$C$13836,RANDBETWEEN(1,13832))</f>
        <v>6.8</v>
      </c>
      <c r="BC513" s="20" t="n">
        <f aca="false">INDEX(Paris!$C$5:$C$13836,RANDBETWEEN(1,13832))</f>
        <v>-10</v>
      </c>
      <c r="BD513" s="20" t="n">
        <f aca="false">INDEX(Paris!$C$5:$C$13836,RANDBETWEEN(1,13832))</f>
        <v>-10</v>
      </c>
      <c r="BE513" s="20" t="n">
        <f aca="false">INDEX(Paris!$C$5:$C$13836,RANDBETWEEN(1,13832))</f>
        <v>-10</v>
      </c>
      <c r="BF513" s="20" t="n">
        <f aca="false">INDEX(Paris!$C$5:$C$13836,RANDBETWEEN(1,13832))</f>
        <v>3.2</v>
      </c>
      <c r="BG513" s="20" t="n">
        <f aca="false">INDEX(Paris!$C$5:$C$13836,RANDBETWEEN(1,13832))</f>
        <v>-10</v>
      </c>
      <c r="BH513" s="20" t="n">
        <f aca="false">INDEX(Paris!$C$5:$C$13836,RANDBETWEEN(1,13832))</f>
        <v>-10</v>
      </c>
      <c r="BI513" s="20" t="n">
        <f aca="false">INDEX(Paris!$C$5:$C$13836,RANDBETWEEN(1,13832))</f>
        <v>-10</v>
      </c>
      <c r="BJ513" s="20" t="n">
        <f aca="false">INDEX(Paris!$C$5:$C$13836,RANDBETWEEN(1,13832))</f>
        <v>45.5</v>
      </c>
      <c r="BK513" s="20" t="n">
        <f aca="false">INDEX(Paris!$C$5:$C$13836,RANDBETWEEN(1,13832))</f>
        <v>-10</v>
      </c>
      <c r="BL513" s="20" t="n">
        <f aca="false">INDEX(Paris!$C$5:$C$13836,RANDBETWEEN(1,13832))</f>
        <v>-10</v>
      </c>
      <c r="BM513" s="20" t="n">
        <f aca="false">INDEX(Paris!$C$5:$C$13836,RANDBETWEEN(1,13832))</f>
        <v>-10</v>
      </c>
      <c r="BN513" s="20" t="n">
        <f aca="false">INDEX(Paris!$C$5:$C$13836,RANDBETWEEN(1,13832))</f>
        <v>-10</v>
      </c>
      <c r="BO513" s="20" t="n">
        <f aca="false">INDEX(Paris!$C$5:$C$13836,RANDBETWEEN(1,13832))</f>
        <v>-10</v>
      </c>
      <c r="BP513" s="20" t="n">
        <f aca="false">INDEX(Paris!$C$5:$C$13836,RANDBETWEEN(1,13832))</f>
        <v>-10</v>
      </c>
      <c r="BQ513" s="20" t="n">
        <f aca="false">INDEX(Paris!$C$5:$C$13836,RANDBETWEEN(1,13832))</f>
        <v>-10</v>
      </c>
      <c r="BR513" s="20" t="n">
        <f aca="false">INDEX(Paris!$C$5:$C$13836,RANDBETWEEN(1,13832))</f>
        <v>6.2</v>
      </c>
      <c r="BS513" s="20" t="n">
        <f aca="false">INDEX(Paris!$C$5:$C$13836,RANDBETWEEN(1,13832))</f>
        <v>-10</v>
      </c>
      <c r="BT513" s="20" t="n">
        <f aca="false">INDEX(Paris!$C$5:$C$13836,RANDBETWEEN(1,13832))</f>
        <v>16.8</v>
      </c>
      <c r="BU513" s="20" t="n">
        <f aca="false">INDEX(Paris!$C$5:$C$13836,RANDBETWEEN(1,13832))</f>
        <v>-10</v>
      </c>
      <c r="BV513" s="20" t="n">
        <f aca="false">INDEX(Paris!$C$5:$C$13836,RANDBETWEEN(1,13832))</f>
        <v>7.4</v>
      </c>
      <c r="BW513" s="20" t="n">
        <f aca="false">INDEX(Paris!$C$5:$C$13836,RANDBETWEEN(1,13832))</f>
        <v>1</v>
      </c>
      <c r="BX513" s="20" t="n">
        <f aca="false">INDEX(Paris!$C$5:$C$13836,RANDBETWEEN(1,13832))</f>
        <v>2.7</v>
      </c>
      <c r="BY513" s="20" t="n">
        <f aca="false">INDEX(Paris!$C$5:$C$13836,RANDBETWEEN(1,13832))</f>
        <v>17</v>
      </c>
      <c r="BZ513" s="20" t="n">
        <f aca="false">INDEX(Paris!$C$5:$C$13836,RANDBETWEEN(1,13832))</f>
        <v>16</v>
      </c>
      <c r="CA513" s="20" t="n">
        <f aca="false">INDEX(Paris!$C$5:$C$13836,RANDBETWEEN(1,13832))</f>
        <v>2.4</v>
      </c>
      <c r="CB513" s="20" t="n">
        <f aca="false">INDEX(Paris!$C$5:$C$13836,RANDBETWEEN(1,13832))</f>
        <v>9.1</v>
      </c>
      <c r="CC513" s="20" t="n">
        <f aca="false">INDEX(Paris!$C$5:$C$13836,RANDBETWEEN(1,13832))</f>
        <v>1.8</v>
      </c>
      <c r="CD513" s="20" t="n">
        <f aca="false">INDEX(Paris!$C$5:$C$13836,RANDBETWEEN(1,13832))</f>
        <v>6.5</v>
      </c>
      <c r="CE513" s="20" t="n">
        <f aca="false">INDEX(Paris!$C$5:$C$13836,RANDBETWEEN(1,13832))</f>
        <v>-10</v>
      </c>
      <c r="CF513" s="20" t="n">
        <f aca="false">INDEX(Paris!$C$5:$C$13836,RANDBETWEEN(1,13832))</f>
        <v>-10</v>
      </c>
      <c r="CG513" s="20" t="n">
        <f aca="false">INDEX(Paris!$C$5:$C$13836,RANDBETWEEN(1,13832))</f>
        <v>-10</v>
      </c>
      <c r="CH513" s="20" t="n">
        <f aca="false">INDEX(Paris!$C$5:$C$13836,RANDBETWEEN(1,13832))</f>
        <v>-10</v>
      </c>
      <c r="CI513" s="20" t="n">
        <f aca="false">INDEX(Paris!$C$5:$C$13836,RANDBETWEEN(1,13832))</f>
        <v>-10</v>
      </c>
      <c r="CJ513" s="20" t="n">
        <f aca="false">INDEX(Paris!$C$5:$C$13836,RANDBETWEEN(1,13832))</f>
        <v>27.5</v>
      </c>
      <c r="CK513" s="20" t="n">
        <f aca="false">INDEX(Paris!$C$5:$C$13836,RANDBETWEEN(1,13832))</f>
        <v>5</v>
      </c>
      <c r="CL513" s="20" t="n">
        <f aca="false">INDEX(Paris!$C$5:$C$13836,RANDBETWEEN(1,13832))</f>
        <v>11</v>
      </c>
      <c r="CM513" s="20" t="n">
        <f aca="false">INDEX(Paris!$C$5:$C$13836,RANDBETWEEN(1,13832))</f>
        <v>9.4</v>
      </c>
      <c r="CN513" s="20" t="n">
        <f aca="false">INDEX(Paris!$C$5:$C$13836,RANDBETWEEN(1,13832))</f>
        <v>12</v>
      </c>
      <c r="CO513" s="20" t="n">
        <f aca="false">INDEX(Paris!$C$5:$C$13836,RANDBETWEEN(1,13832))</f>
        <v>2.2</v>
      </c>
      <c r="CP513" s="20" t="n">
        <f aca="false">INDEX(Paris!$C$5:$C$13836,RANDBETWEEN(1,13832))</f>
        <v>-10</v>
      </c>
      <c r="CQ513" s="20" t="n">
        <f aca="false">INDEX(Paris!$C$5:$C$13836,RANDBETWEEN(1,13832))</f>
        <v>17.5</v>
      </c>
      <c r="CR513" s="20" t="n">
        <f aca="false">INDEX(Paris!$C$5:$C$13836,RANDBETWEEN(1,13832))</f>
        <v>11.5</v>
      </c>
      <c r="CS513" s="20" t="n">
        <f aca="false">INDEX(Paris!$C$5:$C$13836,RANDBETWEEN(1,13832))</f>
        <v>65</v>
      </c>
      <c r="CT513" s="20" t="n">
        <f aca="false">INDEX(Paris!$C$5:$C$13836,RANDBETWEEN(1,13832))</f>
        <v>14.5</v>
      </c>
      <c r="CU513" s="20" t="n">
        <f aca="false">INDEX(Paris!$C$5:$C$13836,RANDBETWEEN(1,13832))</f>
        <v>5.7</v>
      </c>
      <c r="CV513" s="20" t="n">
        <f aca="false">INDEX(Paris!$C$5:$C$13836,RANDBETWEEN(1,13832))</f>
        <v>-10</v>
      </c>
      <c r="CW513" s="20" t="n">
        <f aca="false">INDEX(Paris!$C$5:$C$13836,RANDBETWEEN(1,13832))</f>
        <v>-10</v>
      </c>
      <c r="CX513" s="23" t="n">
        <f aca="false">SUM(B513:CW513)</f>
        <v>0</v>
      </c>
    </row>
    <row r="514" customFormat="false" ht="15" hidden="false" customHeight="false" outlineLevel="0" collapsed="false">
      <c r="A514" s="0" t="n">
        <v>510</v>
      </c>
      <c r="B514" s="20" t="n">
        <f aca="false">INDEX(Paris!$C$5:$C$13836,RANDBETWEEN(1,13832))</f>
        <v>3.2</v>
      </c>
      <c r="C514" s="20" t="n">
        <f aca="false">INDEX(Paris!$C$5:$C$13836,RANDBETWEEN(1,13832))</f>
        <v>3.3</v>
      </c>
      <c r="D514" s="20" t="n">
        <f aca="false">INDEX(Paris!$C$5:$C$13836,RANDBETWEEN(1,13832))</f>
        <v>-10</v>
      </c>
      <c r="E514" s="20" t="n">
        <f aca="false">INDEX(Paris!$C$5:$C$13836,RANDBETWEEN(1,13832))</f>
        <v>-10</v>
      </c>
      <c r="F514" s="20" t="n">
        <f aca="false">INDEX(Paris!$C$5:$C$13836,RANDBETWEEN(1,13832))</f>
        <v>-10</v>
      </c>
      <c r="G514" s="20" t="n">
        <f aca="false">INDEX(Paris!$C$5:$C$13836,RANDBETWEEN(1,13832))</f>
        <v>-10</v>
      </c>
      <c r="H514" s="20" t="n">
        <f aca="false">INDEX(Paris!$C$5:$C$13836,RANDBETWEEN(1,13832))</f>
        <v>7.4</v>
      </c>
      <c r="I514" s="20" t="n">
        <f aca="false">INDEX(Paris!$C$5:$C$13836,RANDBETWEEN(1,13832))</f>
        <v>5.4</v>
      </c>
      <c r="J514" s="20" t="n">
        <f aca="false">INDEX(Paris!$C$5:$C$13836,RANDBETWEEN(1,13832))</f>
        <v>-10</v>
      </c>
      <c r="K514" s="20" t="n">
        <f aca="false">INDEX(Paris!$C$5:$C$13836,RANDBETWEEN(1,13832))</f>
        <v>6.9</v>
      </c>
      <c r="L514" s="20" t="n">
        <f aca="false">INDEX(Paris!$C$5:$C$13836,RANDBETWEEN(1,13832))</f>
        <v>2.8</v>
      </c>
      <c r="M514" s="20" t="n">
        <f aca="false">INDEX(Paris!$C$5:$C$13836,RANDBETWEEN(1,13832))</f>
        <v>11</v>
      </c>
      <c r="N514" s="20" t="n">
        <f aca="false">INDEX(Paris!$C$5:$C$13836,RANDBETWEEN(1,13832))</f>
        <v>40</v>
      </c>
      <c r="O514" s="20" t="n">
        <f aca="false">INDEX(Paris!$C$5:$C$13836,RANDBETWEEN(1,13832))</f>
        <v>2.9</v>
      </c>
      <c r="P514" s="20" t="n">
        <f aca="false">INDEX(Paris!$C$5:$C$13836,RANDBETWEEN(1,13832))</f>
        <v>11.5</v>
      </c>
      <c r="Q514" s="20" t="n">
        <f aca="false">INDEX(Paris!$C$5:$C$13836,RANDBETWEEN(1,13832))</f>
        <v>6.6</v>
      </c>
      <c r="R514" s="20" t="n">
        <f aca="false">INDEX(Paris!$C$5:$C$13836,RANDBETWEEN(1,13832))</f>
        <v>-10</v>
      </c>
      <c r="S514" s="20" t="n">
        <f aca="false">INDEX(Paris!$C$5:$C$13836,RANDBETWEEN(1,13832))</f>
        <v>9.1</v>
      </c>
      <c r="T514" s="20" t="n">
        <f aca="false">INDEX(Paris!$C$5:$C$13836,RANDBETWEEN(1,13832))</f>
        <v>9.5</v>
      </c>
      <c r="U514" s="20" t="n">
        <f aca="false">INDEX(Paris!$C$5:$C$13836,RANDBETWEEN(1,13832))</f>
        <v>1.8</v>
      </c>
      <c r="V514" s="20" t="n">
        <f aca="false">INDEX(Paris!$C$5:$C$13836,RANDBETWEEN(1,13832))</f>
        <v>2.3</v>
      </c>
      <c r="W514" s="20" t="n">
        <f aca="false">INDEX(Paris!$C$5:$C$13836,RANDBETWEEN(1,13832))</f>
        <v>-10</v>
      </c>
      <c r="X514" s="20" t="n">
        <f aca="false">INDEX(Paris!$C$5:$C$13836,RANDBETWEEN(1,13832))</f>
        <v>-10</v>
      </c>
      <c r="Y514" s="20" t="n">
        <f aca="false">INDEX(Paris!$C$5:$C$13836,RANDBETWEEN(1,13832))</f>
        <v>4</v>
      </c>
      <c r="Z514" s="20" t="n">
        <f aca="false">INDEX(Paris!$C$5:$C$13836,RANDBETWEEN(1,13832))</f>
        <v>-10</v>
      </c>
      <c r="AA514" s="20" t="n">
        <f aca="false">INDEX(Paris!$C$5:$C$13836,RANDBETWEEN(1,13832))</f>
        <v>-10</v>
      </c>
      <c r="AB514" s="20" t="n">
        <f aca="false">INDEX(Paris!$C$5:$C$13836,RANDBETWEEN(1,13832))</f>
        <v>-10</v>
      </c>
      <c r="AC514" s="20" t="n">
        <f aca="false">INDEX(Paris!$C$5:$C$13836,RANDBETWEEN(1,13832))</f>
        <v>-10</v>
      </c>
      <c r="AD514" s="20" t="n">
        <f aca="false">INDEX(Paris!$C$5:$C$13836,RANDBETWEEN(1,13832))</f>
        <v>2.6</v>
      </c>
      <c r="AE514" s="20" t="n">
        <f aca="false">INDEX(Paris!$C$5:$C$13836,RANDBETWEEN(1,13832))</f>
        <v>-10</v>
      </c>
      <c r="AF514" s="20" t="n">
        <f aca="false">INDEX(Paris!$C$5:$C$13836,RANDBETWEEN(1,13832))</f>
        <v>18</v>
      </c>
      <c r="AG514" s="20" t="n">
        <f aca="false">INDEX(Paris!$C$5:$C$13836,RANDBETWEEN(1,13832))</f>
        <v>-10</v>
      </c>
      <c r="AH514" s="20" t="n">
        <f aca="false">INDEX(Paris!$C$5:$C$13836,RANDBETWEEN(1,13832))</f>
        <v>21.5</v>
      </c>
      <c r="AI514" s="20" t="n">
        <f aca="false">INDEX(Paris!$C$5:$C$13836,RANDBETWEEN(1,13832))</f>
        <v>-10</v>
      </c>
      <c r="AJ514" s="20" t="n">
        <f aca="false">INDEX(Paris!$C$5:$C$13836,RANDBETWEEN(1,13832))</f>
        <v>4</v>
      </c>
      <c r="AK514" s="20" t="n">
        <f aca="false">INDEX(Paris!$C$5:$C$13836,RANDBETWEEN(1,13832))</f>
        <v>-10</v>
      </c>
      <c r="AL514" s="20" t="n">
        <f aca="false">INDEX(Paris!$C$5:$C$13836,RANDBETWEEN(1,13832))</f>
        <v>-10</v>
      </c>
      <c r="AM514" s="20" t="n">
        <f aca="false">INDEX(Paris!$C$5:$C$13836,RANDBETWEEN(1,13832))</f>
        <v>26.5</v>
      </c>
      <c r="AN514" s="20" t="n">
        <f aca="false">INDEX(Paris!$C$5:$C$13836,RANDBETWEEN(1,13832))</f>
        <v>21</v>
      </c>
      <c r="AO514" s="20" t="n">
        <f aca="false">INDEX(Paris!$C$5:$C$13836,RANDBETWEEN(1,13832))</f>
        <v>-10</v>
      </c>
      <c r="AP514" s="20" t="n">
        <f aca="false">INDEX(Paris!$C$5:$C$13836,RANDBETWEEN(1,13832))</f>
        <v>5.2</v>
      </c>
      <c r="AQ514" s="20" t="n">
        <f aca="false">INDEX(Paris!$C$5:$C$13836,RANDBETWEEN(1,13832))</f>
        <v>-10</v>
      </c>
      <c r="AR514" s="20" t="n">
        <f aca="false">INDEX(Paris!$C$5:$C$13836,RANDBETWEEN(1,13832))</f>
        <v>3.7</v>
      </c>
      <c r="AS514" s="20" t="n">
        <f aca="false">INDEX(Paris!$C$5:$C$13836,RANDBETWEEN(1,13832))</f>
        <v>-10</v>
      </c>
      <c r="AT514" s="20" t="n">
        <f aca="false">INDEX(Paris!$C$5:$C$13836,RANDBETWEEN(1,13832))</f>
        <v>-10</v>
      </c>
      <c r="AU514" s="20" t="n">
        <f aca="false">INDEX(Paris!$C$5:$C$13836,RANDBETWEEN(1,13832))</f>
        <v>-10</v>
      </c>
      <c r="AV514" s="20" t="n">
        <f aca="false">INDEX(Paris!$C$5:$C$13836,RANDBETWEEN(1,13832))</f>
        <v>3.6</v>
      </c>
      <c r="AW514" s="20" t="n">
        <f aca="false">INDEX(Paris!$C$5:$C$13836,RANDBETWEEN(1,13832))</f>
        <v>-10</v>
      </c>
      <c r="AX514" s="20" t="n">
        <f aca="false">INDEX(Paris!$C$5:$C$13836,RANDBETWEEN(1,13832))</f>
        <v>9.1</v>
      </c>
      <c r="AY514" s="20" t="n">
        <f aca="false">INDEX(Paris!$C$5:$C$13836,RANDBETWEEN(1,13832))</f>
        <v>-10</v>
      </c>
      <c r="AZ514" s="20" t="n">
        <f aca="false">INDEX(Paris!$C$5:$C$13836,RANDBETWEEN(1,13832))</f>
        <v>-10</v>
      </c>
      <c r="BA514" s="20" t="n">
        <f aca="false">INDEX(Paris!$C$5:$C$13836,RANDBETWEEN(1,13832))</f>
        <v>-10</v>
      </c>
      <c r="BB514" s="20" t="n">
        <f aca="false">INDEX(Paris!$C$5:$C$13836,RANDBETWEEN(1,13832))</f>
        <v>13.2</v>
      </c>
      <c r="BC514" s="20" t="n">
        <f aca="false">INDEX(Paris!$C$5:$C$13836,RANDBETWEEN(1,13832))</f>
        <v>-10</v>
      </c>
      <c r="BD514" s="20" t="n">
        <f aca="false">INDEX(Paris!$C$5:$C$13836,RANDBETWEEN(1,13832))</f>
        <v>-10</v>
      </c>
      <c r="BE514" s="20" t="n">
        <f aca="false">INDEX(Paris!$C$5:$C$13836,RANDBETWEEN(1,13832))</f>
        <v>14.5</v>
      </c>
      <c r="BF514" s="20" t="n">
        <f aca="false">INDEX(Paris!$C$5:$C$13836,RANDBETWEEN(1,13832))</f>
        <v>-10</v>
      </c>
      <c r="BG514" s="20" t="n">
        <f aca="false">INDEX(Paris!$C$5:$C$13836,RANDBETWEEN(1,13832))</f>
        <v>4.8</v>
      </c>
      <c r="BH514" s="20" t="n">
        <f aca="false">INDEX(Paris!$C$5:$C$13836,RANDBETWEEN(1,13832))</f>
        <v>6.2</v>
      </c>
      <c r="BI514" s="20" t="n">
        <f aca="false">INDEX(Paris!$C$5:$C$13836,RANDBETWEEN(1,13832))</f>
        <v>-10</v>
      </c>
      <c r="BJ514" s="20" t="n">
        <f aca="false">INDEX(Paris!$C$5:$C$13836,RANDBETWEEN(1,13832))</f>
        <v>-10</v>
      </c>
      <c r="BK514" s="20" t="n">
        <f aca="false">INDEX(Paris!$C$5:$C$13836,RANDBETWEEN(1,13832))</f>
        <v>-10</v>
      </c>
      <c r="BL514" s="20" t="n">
        <f aca="false">INDEX(Paris!$C$5:$C$13836,RANDBETWEEN(1,13832))</f>
        <v>3.2</v>
      </c>
      <c r="BM514" s="20" t="n">
        <f aca="false">INDEX(Paris!$C$5:$C$13836,RANDBETWEEN(1,13832))</f>
        <v>3.1</v>
      </c>
      <c r="BN514" s="20" t="n">
        <f aca="false">INDEX(Paris!$C$5:$C$13836,RANDBETWEEN(1,13832))</f>
        <v>-10</v>
      </c>
      <c r="BO514" s="20" t="n">
        <f aca="false">INDEX(Paris!$C$5:$C$13836,RANDBETWEEN(1,13832))</f>
        <v>36.5</v>
      </c>
      <c r="BP514" s="20" t="n">
        <f aca="false">INDEX(Paris!$C$5:$C$13836,RANDBETWEEN(1,13832))</f>
        <v>-10</v>
      </c>
      <c r="BQ514" s="20" t="n">
        <f aca="false">INDEX(Paris!$C$5:$C$13836,RANDBETWEEN(1,13832))</f>
        <v>-10</v>
      </c>
      <c r="BR514" s="20" t="n">
        <f aca="false">INDEX(Paris!$C$5:$C$13836,RANDBETWEEN(1,13832))</f>
        <v>-10</v>
      </c>
      <c r="BS514" s="20" t="n">
        <f aca="false">INDEX(Paris!$C$5:$C$13836,RANDBETWEEN(1,13832))</f>
        <v>29</v>
      </c>
      <c r="BT514" s="20" t="n">
        <f aca="false">INDEX(Paris!$C$5:$C$13836,RANDBETWEEN(1,13832))</f>
        <v>13</v>
      </c>
      <c r="BU514" s="20" t="n">
        <f aca="false">INDEX(Paris!$C$5:$C$13836,RANDBETWEEN(1,13832))</f>
        <v>-10</v>
      </c>
      <c r="BV514" s="20" t="n">
        <f aca="false">INDEX(Paris!$C$5:$C$13836,RANDBETWEEN(1,13832))</f>
        <v>26.5</v>
      </c>
      <c r="BW514" s="20" t="n">
        <f aca="false">INDEX(Paris!$C$5:$C$13836,RANDBETWEEN(1,13832))</f>
        <v>3.1</v>
      </c>
      <c r="BX514" s="20" t="n">
        <f aca="false">INDEX(Paris!$C$5:$C$13836,RANDBETWEEN(1,13832))</f>
        <v>-10</v>
      </c>
      <c r="BY514" s="20" t="n">
        <f aca="false">INDEX(Paris!$C$5:$C$13836,RANDBETWEEN(1,13832))</f>
        <v>-10</v>
      </c>
      <c r="BZ514" s="20" t="n">
        <f aca="false">INDEX(Paris!$C$5:$C$13836,RANDBETWEEN(1,13832))</f>
        <v>-10</v>
      </c>
      <c r="CA514" s="20" t="n">
        <f aca="false">INDEX(Paris!$C$5:$C$13836,RANDBETWEEN(1,13832))</f>
        <v>-10</v>
      </c>
      <c r="CB514" s="20" t="n">
        <f aca="false">INDEX(Paris!$C$5:$C$13836,RANDBETWEEN(1,13832))</f>
        <v>3.9</v>
      </c>
      <c r="CC514" s="20" t="n">
        <f aca="false">INDEX(Paris!$C$5:$C$13836,RANDBETWEEN(1,13832))</f>
        <v>-10</v>
      </c>
      <c r="CD514" s="20" t="n">
        <f aca="false">INDEX(Paris!$C$5:$C$13836,RANDBETWEEN(1,13832))</f>
        <v>22.5</v>
      </c>
      <c r="CE514" s="20" t="n">
        <f aca="false">INDEX(Paris!$C$5:$C$13836,RANDBETWEEN(1,13832))</f>
        <v>-10</v>
      </c>
      <c r="CF514" s="20" t="n">
        <f aca="false">INDEX(Paris!$C$5:$C$13836,RANDBETWEEN(1,13832))</f>
        <v>25</v>
      </c>
      <c r="CG514" s="20" t="n">
        <f aca="false">INDEX(Paris!$C$5:$C$13836,RANDBETWEEN(1,13832))</f>
        <v>34</v>
      </c>
      <c r="CH514" s="20" t="n">
        <f aca="false">INDEX(Paris!$C$5:$C$13836,RANDBETWEEN(1,13832))</f>
        <v>-10</v>
      </c>
      <c r="CI514" s="20" t="n">
        <f aca="false">INDEX(Paris!$C$5:$C$13836,RANDBETWEEN(1,13832))</f>
        <v>11.5</v>
      </c>
      <c r="CJ514" s="20" t="n">
        <f aca="false">INDEX(Paris!$C$5:$C$13836,RANDBETWEEN(1,13832))</f>
        <v>7.6</v>
      </c>
      <c r="CK514" s="20" t="n">
        <f aca="false">INDEX(Paris!$C$5:$C$13836,RANDBETWEEN(1,13832))</f>
        <v>14</v>
      </c>
      <c r="CL514" s="20" t="n">
        <f aca="false">INDEX(Paris!$C$5:$C$13836,RANDBETWEEN(1,13832))</f>
        <v>14.5</v>
      </c>
      <c r="CM514" s="20" t="n">
        <f aca="false">INDEX(Paris!$C$5:$C$13836,RANDBETWEEN(1,13832))</f>
        <v>-10</v>
      </c>
      <c r="CN514" s="20" t="n">
        <f aca="false">INDEX(Paris!$C$5:$C$13836,RANDBETWEEN(1,13832))</f>
        <v>-10</v>
      </c>
      <c r="CO514" s="20" t="n">
        <f aca="false">INDEX(Paris!$C$5:$C$13836,RANDBETWEEN(1,13832))</f>
        <v>10</v>
      </c>
      <c r="CP514" s="20" t="n">
        <f aca="false">INDEX(Paris!$C$5:$C$13836,RANDBETWEEN(1,13832))</f>
        <v>-10</v>
      </c>
      <c r="CQ514" s="20" t="n">
        <f aca="false">INDEX(Paris!$C$5:$C$13836,RANDBETWEEN(1,13832))</f>
        <v>11</v>
      </c>
      <c r="CR514" s="20" t="n">
        <f aca="false">INDEX(Paris!$C$5:$C$13836,RANDBETWEEN(1,13832))</f>
        <v>3.4</v>
      </c>
      <c r="CS514" s="20" t="n">
        <f aca="false">INDEX(Paris!$C$5:$C$13836,RANDBETWEEN(1,13832))</f>
        <v>-10</v>
      </c>
      <c r="CT514" s="20" t="n">
        <f aca="false">INDEX(Paris!$C$5:$C$13836,RANDBETWEEN(1,13832))</f>
        <v>-10</v>
      </c>
      <c r="CU514" s="20" t="n">
        <f aca="false">INDEX(Paris!$C$5:$C$13836,RANDBETWEEN(1,13832))</f>
        <v>-10</v>
      </c>
      <c r="CV514" s="20" t="n">
        <f aca="false">INDEX(Paris!$C$5:$C$13836,RANDBETWEEN(1,13832))</f>
        <v>-10</v>
      </c>
      <c r="CW514" s="20" t="n">
        <f aca="false">INDEX(Paris!$C$5:$C$13836,RANDBETWEEN(1,13832))</f>
        <v>-10</v>
      </c>
      <c r="CX514" s="23" t="n">
        <f aca="false">SUM(B514:CW514)</f>
        <v>33.4</v>
      </c>
    </row>
    <row r="515" customFormat="false" ht="15" hidden="false" customHeight="false" outlineLevel="0" collapsed="false">
      <c r="A515" s="0" t="n">
        <v>511</v>
      </c>
      <c r="B515" s="20" t="n">
        <f aca="false">INDEX(Paris!$C$5:$C$13836,RANDBETWEEN(1,13832))</f>
        <v>14.5</v>
      </c>
      <c r="C515" s="20" t="n">
        <f aca="false">INDEX(Paris!$C$5:$C$13836,RANDBETWEEN(1,13832))</f>
        <v>-10</v>
      </c>
      <c r="D515" s="20" t="n">
        <f aca="false">INDEX(Paris!$C$5:$C$13836,RANDBETWEEN(1,13832))</f>
        <v>-10</v>
      </c>
      <c r="E515" s="20" t="n">
        <f aca="false">INDEX(Paris!$C$5:$C$13836,RANDBETWEEN(1,13832))</f>
        <v>6.7</v>
      </c>
      <c r="F515" s="20" t="n">
        <f aca="false">INDEX(Paris!$C$5:$C$13836,RANDBETWEEN(1,13832))</f>
        <v>-10</v>
      </c>
      <c r="G515" s="20" t="n">
        <f aca="false">INDEX(Paris!$C$5:$C$13836,RANDBETWEEN(1,13832))</f>
        <v>-10</v>
      </c>
      <c r="H515" s="20" t="n">
        <f aca="false">INDEX(Paris!$C$5:$C$13836,RANDBETWEEN(1,13832))</f>
        <v>7.1</v>
      </c>
      <c r="I515" s="20" t="n">
        <f aca="false">INDEX(Paris!$C$5:$C$13836,RANDBETWEEN(1,13832))</f>
        <v>4.4</v>
      </c>
      <c r="J515" s="20" t="n">
        <f aca="false">INDEX(Paris!$C$5:$C$13836,RANDBETWEEN(1,13832))</f>
        <v>-10</v>
      </c>
      <c r="K515" s="20" t="n">
        <f aca="false">INDEX(Paris!$C$5:$C$13836,RANDBETWEEN(1,13832))</f>
        <v>-10</v>
      </c>
      <c r="L515" s="20" t="n">
        <f aca="false">INDEX(Paris!$C$5:$C$13836,RANDBETWEEN(1,13832))</f>
        <v>6.2</v>
      </c>
      <c r="M515" s="20" t="n">
        <f aca="false">INDEX(Paris!$C$5:$C$13836,RANDBETWEEN(1,13832))</f>
        <v>1.9</v>
      </c>
      <c r="N515" s="20" t="n">
        <f aca="false">INDEX(Paris!$C$5:$C$13836,RANDBETWEEN(1,13832))</f>
        <v>3.8</v>
      </c>
      <c r="O515" s="20" t="n">
        <f aca="false">INDEX(Paris!$C$5:$C$13836,RANDBETWEEN(1,13832))</f>
        <v>17.5</v>
      </c>
      <c r="P515" s="20" t="n">
        <f aca="false">INDEX(Paris!$C$5:$C$13836,RANDBETWEEN(1,13832))</f>
        <v>-10</v>
      </c>
      <c r="Q515" s="20" t="n">
        <f aca="false">INDEX(Paris!$C$5:$C$13836,RANDBETWEEN(1,13832))</f>
        <v>-10</v>
      </c>
      <c r="R515" s="20" t="n">
        <f aca="false">INDEX(Paris!$C$5:$C$13836,RANDBETWEEN(1,13832))</f>
        <v>9.5</v>
      </c>
      <c r="S515" s="20" t="n">
        <f aca="false">INDEX(Paris!$C$5:$C$13836,RANDBETWEEN(1,13832))</f>
        <v>6.8</v>
      </c>
      <c r="T515" s="20" t="n">
        <f aca="false">INDEX(Paris!$C$5:$C$13836,RANDBETWEEN(1,13832))</f>
        <v>-10</v>
      </c>
      <c r="U515" s="20" t="n">
        <f aca="false">INDEX(Paris!$C$5:$C$13836,RANDBETWEEN(1,13832))</f>
        <v>-10</v>
      </c>
      <c r="V515" s="20" t="n">
        <f aca="false">INDEX(Paris!$C$5:$C$13836,RANDBETWEEN(1,13832))</f>
        <v>16.7</v>
      </c>
      <c r="W515" s="20" t="n">
        <f aca="false">INDEX(Paris!$C$5:$C$13836,RANDBETWEEN(1,13832))</f>
        <v>-10</v>
      </c>
      <c r="X515" s="20" t="n">
        <f aca="false">INDEX(Paris!$C$5:$C$13836,RANDBETWEEN(1,13832))</f>
        <v>-10</v>
      </c>
      <c r="Y515" s="20" t="n">
        <f aca="false">INDEX(Paris!$C$5:$C$13836,RANDBETWEEN(1,13832))</f>
        <v>-10</v>
      </c>
      <c r="Z515" s="20" t="n">
        <f aca="false">INDEX(Paris!$C$5:$C$13836,RANDBETWEEN(1,13832))</f>
        <v>1</v>
      </c>
      <c r="AA515" s="20" t="n">
        <f aca="false">INDEX(Paris!$C$5:$C$13836,RANDBETWEEN(1,13832))</f>
        <v>10.5</v>
      </c>
      <c r="AB515" s="20" t="n">
        <f aca="false">INDEX(Paris!$C$5:$C$13836,RANDBETWEEN(1,13832))</f>
        <v>-10</v>
      </c>
      <c r="AC515" s="20" t="n">
        <f aca="false">INDEX(Paris!$C$5:$C$13836,RANDBETWEEN(1,13832))</f>
        <v>-10</v>
      </c>
      <c r="AD515" s="20" t="n">
        <f aca="false">INDEX(Paris!$C$5:$C$13836,RANDBETWEEN(1,13832))</f>
        <v>-10</v>
      </c>
      <c r="AE515" s="20" t="n">
        <f aca="false">INDEX(Paris!$C$5:$C$13836,RANDBETWEEN(1,13832))</f>
        <v>10</v>
      </c>
      <c r="AF515" s="20" t="n">
        <f aca="false">INDEX(Paris!$C$5:$C$13836,RANDBETWEEN(1,13832))</f>
        <v>5.7</v>
      </c>
      <c r="AG515" s="20" t="n">
        <f aca="false">INDEX(Paris!$C$5:$C$13836,RANDBETWEEN(1,13832))</f>
        <v>-10</v>
      </c>
      <c r="AH515" s="20" t="n">
        <f aca="false">INDEX(Paris!$C$5:$C$13836,RANDBETWEEN(1,13832))</f>
        <v>2.6</v>
      </c>
      <c r="AI515" s="20" t="n">
        <f aca="false">INDEX(Paris!$C$5:$C$13836,RANDBETWEEN(1,13832))</f>
        <v>-10</v>
      </c>
      <c r="AJ515" s="20" t="n">
        <f aca="false">INDEX(Paris!$C$5:$C$13836,RANDBETWEEN(1,13832))</f>
        <v>-10</v>
      </c>
      <c r="AK515" s="20" t="n">
        <f aca="false">INDEX(Paris!$C$5:$C$13836,RANDBETWEEN(1,13832))</f>
        <v>2.2</v>
      </c>
      <c r="AL515" s="20" t="n">
        <f aca="false">INDEX(Paris!$C$5:$C$13836,RANDBETWEEN(1,13832))</f>
        <v>2.6</v>
      </c>
      <c r="AM515" s="20" t="n">
        <f aca="false">INDEX(Paris!$C$5:$C$13836,RANDBETWEEN(1,13832))</f>
        <v>-10</v>
      </c>
      <c r="AN515" s="20" t="n">
        <f aca="false">INDEX(Paris!$C$5:$C$13836,RANDBETWEEN(1,13832))</f>
        <v>-10</v>
      </c>
      <c r="AO515" s="20" t="n">
        <f aca="false">INDEX(Paris!$C$5:$C$13836,RANDBETWEEN(1,13832))</f>
        <v>5.6</v>
      </c>
      <c r="AP515" s="20" t="n">
        <f aca="false">INDEX(Paris!$C$5:$C$13836,RANDBETWEEN(1,13832))</f>
        <v>11.5</v>
      </c>
      <c r="AQ515" s="20" t="n">
        <f aca="false">INDEX(Paris!$C$5:$C$13836,RANDBETWEEN(1,13832))</f>
        <v>2.8</v>
      </c>
      <c r="AR515" s="20" t="n">
        <f aca="false">INDEX(Paris!$C$5:$C$13836,RANDBETWEEN(1,13832))</f>
        <v>1.8</v>
      </c>
      <c r="AS515" s="20" t="n">
        <f aca="false">INDEX(Paris!$C$5:$C$13836,RANDBETWEEN(1,13832))</f>
        <v>-10</v>
      </c>
      <c r="AT515" s="20" t="n">
        <f aca="false">INDEX(Paris!$C$5:$C$13836,RANDBETWEEN(1,13832))</f>
        <v>-10</v>
      </c>
      <c r="AU515" s="20" t="n">
        <f aca="false">INDEX(Paris!$C$5:$C$13836,RANDBETWEEN(1,13832))</f>
        <v>28</v>
      </c>
      <c r="AV515" s="20" t="n">
        <f aca="false">INDEX(Paris!$C$5:$C$13836,RANDBETWEEN(1,13832))</f>
        <v>11.5</v>
      </c>
      <c r="AW515" s="20" t="n">
        <f aca="false">INDEX(Paris!$C$5:$C$13836,RANDBETWEEN(1,13832))</f>
        <v>-10</v>
      </c>
      <c r="AX515" s="20" t="n">
        <f aca="false">INDEX(Paris!$C$5:$C$13836,RANDBETWEEN(1,13832))</f>
        <v>10.5</v>
      </c>
      <c r="AY515" s="20" t="n">
        <f aca="false">INDEX(Paris!$C$5:$C$13836,RANDBETWEEN(1,13832))</f>
        <v>3</v>
      </c>
      <c r="AZ515" s="20" t="n">
        <f aca="false">INDEX(Paris!$C$5:$C$13836,RANDBETWEEN(1,13832))</f>
        <v>6.7</v>
      </c>
      <c r="BA515" s="20" t="n">
        <f aca="false">INDEX(Paris!$C$5:$C$13836,RANDBETWEEN(1,13832))</f>
        <v>10.1</v>
      </c>
      <c r="BB515" s="20" t="n">
        <f aca="false">INDEX(Paris!$C$5:$C$13836,RANDBETWEEN(1,13832))</f>
        <v>12</v>
      </c>
      <c r="BC515" s="20" t="n">
        <f aca="false">INDEX(Paris!$C$5:$C$13836,RANDBETWEEN(1,13832))</f>
        <v>-10</v>
      </c>
      <c r="BD515" s="20" t="n">
        <f aca="false">INDEX(Paris!$C$5:$C$13836,RANDBETWEEN(1,13832))</f>
        <v>4.2</v>
      </c>
      <c r="BE515" s="20" t="n">
        <f aca="false">INDEX(Paris!$C$5:$C$13836,RANDBETWEEN(1,13832))</f>
        <v>-10</v>
      </c>
      <c r="BF515" s="20" t="n">
        <f aca="false">INDEX(Paris!$C$5:$C$13836,RANDBETWEEN(1,13832))</f>
        <v>-10</v>
      </c>
      <c r="BG515" s="20" t="n">
        <f aca="false">INDEX(Paris!$C$5:$C$13836,RANDBETWEEN(1,13832))</f>
        <v>17.5</v>
      </c>
      <c r="BH515" s="20" t="n">
        <f aca="false">INDEX(Paris!$C$5:$C$13836,RANDBETWEEN(1,13832))</f>
        <v>-10</v>
      </c>
      <c r="BI515" s="20" t="n">
        <f aca="false">INDEX(Paris!$C$5:$C$13836,RANDBETWEEN(1,13832))</f>
        <v>3.6</v>
      </c>
      <c r="BJ515" s="20" t="n">
        <f aca="false">INDEX(Paris!$C$5:$C$13836,RANDBETWEEN(1,13832))</f>
        <v>5.3</v>
      </c>
      <c r="BK515" s="20" t="n">
        <f aca="false">INDEX(Paris!$C$5:$C$13836,RANDBETWEEN(1,13832))</f>
        <v>2.2</v>
      </c>
      <c r="BL515" s="20" t="n">
        <f aca="false">INDEX(Paris!$C$5:$C$13836,RANDBETWEEN(1,13832))</f>
        <v>-10</v>
      </c>
      <c r="BM515" s="20" t="n">
        <f aca="false">INDEX(Paris!$C$5:$C$13836,RANDBETWEEN(1,13832))</f>
        <v>-10</v>
      </c>
      <c r="BN515" s="20" t="n">
        <f aca="false">INDEX(Paris!$C$5:$C$13836,RANDBETWEEN(1,13832))</f>
        <v>-10</v>
      </c>
      <c r="BO515" s="20" t="n">
        <f aca="false">INDEX(Paris!$C$5:$C$13836,RANDBETWEEN(1,13832))</f>
        <v>6.1</v>
      </c>
      <c r="BP515" s="20" t="n">
        <f aca="false">INDEX(Paris!$C$5:$C$13836,RANDBETWEEN(1,13832))</f>
        <v>-10</v>
      </c>
      <c r="BQ515" s="20" t="n">
        <f aca="false">INDEX(Paris!$C$5:$C$13836,RANDBETWEEN(1,13832))</f>
        <v>3.2</v>
      </c>
      <c r="BR515" s="20" t="n">
        <f aca="false">INDEX(Paris!$C$5:$C$13836,RANDBETWEEN(1,13832))</f>
        <v>-10</v>
      </c>
      <c r="BS515" s="20" t="n">
        <f aca="false">INDEX(Paris!$C$5:$C$13836,RANDBETWEEN(1,13832))</f>
        <v>-10</v>
      </c>
      <c r="BT515" s="20" t="n">
        <f aca="false">INDEX(Paris!$C$5:$C$13836,RANDBETWEEN(1,13832))</f>
        <v>-10</v>
      </c>
      <c r="BU515" s="20" t="n">
        <f aca="false">INDEX(Paris!$C$5:$C$13836,RANDBETWEEN(1,13832))</f>
        <v>6.9</v>
      </c>
      <c r="BV515" s="20" t="n">
        <f aca="false">INDEX(Paris!$C$5:$C$13836,RANDBETWEEN(1,13832))</f>
        <v>0.600000000000001</v>
      </c>
      <c r="BW515" s="20" t="n">
        <f aca="false">INDEX(Paris!$C$5:$C$13836,RANDBETWEEN(1,13832))</f>
        <v>-10</v>
      </c>
      <c r="BX515" s="20" t="n">
        <f aca="false">INDEX(Paris!$C$5:$C$13836,RANDBETWEEN(1,13832))</f>
        <v>6.5</v>
      </c>
      <c r="BY515" s="20" t="n">
        <f aca="false">INDEX(Paris!$C$5:$C$13836,RANDBETWEEN(1,13832))</f>
        <v>-10</v>
      </c>
      <c r="BZ515" s="20" t="n">
        <f aca="false">INDEX(Paris!$C$5:$C$13836,RANDBETWEEN(1,13832))</f>
        <v>2.5</v>
      </c>
      <c r="CA515" s="20" t="n">
        <f aca="false">INDEX(Paris!$C$5:$C$13836,RANDBETWEEN(1,13832))</f>
        <v>-10</v>
      </c>
      <c r="CB515" s="20" t="n">
        <f aca="false">INDEX(Paris!$C$5:$C$13836,RANDBETWEEN(1,13832))</f>
        <v>-10</v>
      </c>
      <c r="CC515" s="20" t="n">
        <f aca="false">INDEX(Paris!$C$5:$C$13836,RANDBETWEEN(1,13832))</f>
        <v>5.9</v>
      </c>
      <c r="CD515" s="20" t="n">
        <f aca="false">INDEX(Paris!$C$5:$C$13836,RANDBETWEEN(1,13832))</f>
        <v>-10</v>
      </c>
      <c r="CE515" s="20" t="n">
        <f aca="false">INDEX(Paris!$C$5:$C$13836,RANDBETWEEN(1,13832))</f>
        <v>-10</v>
      </c>
      <c r="CF515" s="20" t="n">
        <f aca="false">INDEX(Paris!$C$5:$C$13836,RANDBETWEEN(1,13832))</f>
        <v>1.8</v>
      </c>
      <c r="CG515" s="20" t="n">
        <f aca="false">INDEX(Paris!$C$5:$C$13836,RANDBETWEEN(1,13832))</f>
        <v>2.9</v>
      </c>
      <c r="CH515" s="20" t="n">
        <f aca="false">INDEX(Paris!$C$5:$C$13836,RANDBETWEEN(1,13832))</f>
        <v>-10</v>
      </c>
      <c r="CI515" s="20" t="n">
        <f aca="false">INDEX(Paris!$C$5:$C$13836,RANDBETWEEN(1,13832))</f>
        <v>5.9</v>
      </c>
      <c r="CJ515" s="20" t="n">
        <f aca="false">INDEX(Paris!$C$5:$C$13836,RANDBETWEEN(1,13832))</f>
        <v>-10</v>
      </c>
      <c r="CK515" s="20" t="n">
        <f aca="false">INDEX(Paris!$C$5:$C$13836,RANDBETWEEN(1,13832))</f>
        <v>10</v>
      </c>
      <c r="CL515" s="20" t="n">
        <f aca="false">INDEX(Paris!$C$5:$C$13836,RANDBETWEEN(1,13832))</f>
        <v>-10</v>
      </c>
      <c r="CM515" s="20" t="n">
        <f aca="false">INDEX(Paris!$C$5:$C$13836,RANDBETWEEN(1,13832))</f>
        <v>5.3</v>
      </c>
      <c r="CN515" s="20" t="n">
        <f aca="false">INDEX(Paris!$C$5:$C$13836,RANDBETWEEN(1,13832))</f>
        <v>3.1</v>
      </c>
      <c r="CO515" s="20" t="n">
        <f aca="false">INDEX(Paris!$C$5:$C$13836,RANDBETWEEN(1,13832))</f>
        <v>7.4</v>
      </c>
      <c r="CP515" s="20" t="n">
        <f aca="false">INDEX(Paris!$C$5:$C$13836,RANDBETWEEN(1,13832))</f>
        <v>-10</v>
      </c>
      <c r="CQ515" s="20" t="n">
        <f aca="false">INDEX(Paris!$C$5:$C$13836,RANDBETWEEN(1,13832))</f>
        <v>-10</v>
      </c>
      <c r="CR515" s="20" t="n">
        <f aca="false">INDEX(Paris!$C$5:$C$13836,RANDBETWEEN(1,13832))</f>
        <v>9.5</v>
      </c>
      <c r="CS515" s="20" t="n">
        <f aca="false">INDEX(Paris!$C$5:$C$13836,RANDBETWEEN(1,13832))</f>
        <v>-10</v>
      </c>
      <c r="CT515" s="20" t="n">
        <f aca="false">INDEX(Paris!$C$5:$C$13836,RANDBETWEEN(1,13832))</f>
        <v>-10</v>
      </c>
      <c r="CU515" s="20" t="n">
        <f aca="false">INDEX(Paris!$C$5:$C$13836,RANDBETWEEN(1,13832))</f>
        <v>-10</v>
      </c>
      <c r="CV515" s="20" t="n">
        <f aca="false">INDEX(Paris!$C$5:$C$13836,RANDBETWEEN(1,13832))</f>
        <v>7.4</v>
      </c>
      <c r="CW515" s="20" t="n">
        <f aca="false">INDEX(Paris!$C$5:$C$13836,RANDBETWEEN(1,13832))</f>
        <v>-10</v>
      </c>
      <c r="CX515" s="23" t="n">
        <f aca="false">SUM(B515:CW515)</f>
        <v>-149</v>
      </c>
    </row>
    <row r="516" customFormat="false" ht="15" hidden="false" customHeight="false" outlineLevel="0" collapsed="false">
      <c r="A516" s="0" t="n">
        <v>512</v>
      </c>
      <c r="B516" s="20" t="n">
        <f aca="false">INDEX(Paris!$C$5:$C$13836,RANDBETWEEN(1,13832))</f>
        <v>8.7</v>
      </c>
      <c r="C516" s="20" t="n">
        <f aca="false">INDEX(Paris!$C$5:$C$13836,RANDBETWEEN(1,13832))</f>
        <v>-10</v>
      </c>
      <c r="D516" s="20" t="n">
        <f aca="false">INDEX(Paris!$C$5:$C$13836,RANDBETWEEN(1,13832))</f>
        <v>6.9</v>
      </c>
      <c r="E516" s="20" t="n">
        <f aca="false">INDEX(Paris!$C$5:$C$13836,RANDBETWEEN(1,13832))</f>
        <v>-10</v>
      </c>
      <c r="F516" s="20" t="n">
        <f aca="false">INDEX(Paris!$C$5:$C$13836,RANDBETWEEN(1,13832))</f>
        <v>-10</v>
      </c>
      <c r="G516" s="20" t="n">
        <f aca="false">INDEX(Paris!$C$5:$C$13836,RANDBETWEEN(1,13832))</f>
        <v>2.6</v>
      </c>
      <c r="H516" s="20" t="n">
        <f aca="false">INDEX(Paris!$C$5:$C$13836,RANDBETWEEN(1,13832))</f>
        <v>20.5</v>
      </c>
      <c r="I516" s="20" t="n">
        <f aca="false">INDEX(Paris!$C$5:$C$13836,RANDBETWEEN(1,13832))</f>
        <v>-10</v>
      </c>
      <c r="J516" s="20" t="n">
        <f aca="false">INDEX(Paris!$C$5:$C$13836,RANDBETWEEN(1,13832))</f>
        <v>2.1</v>
      </c>
      <c r="K516" s="20" t="n">
        <f aca="false">INDEX(Paris!$C$5:$C$13836,RANDBETWEEN(1,13832))</f>
        <v>3.1</v>
      </c>
      <c r="L516" s="20" t="n">
        <f aca="false">INDEX(Paris!$C$5:$C$13836,RANDBETWEEN(1,13832))</f>
        <v>16</v>
      </c>
      <c r="M516" s="20" t="n">
        <f aca="false">INDEX(Paris!$C$5:$C$13836,RANDBETWEEN(1,13832))</f>
        <v>-10</v>
      </c>
      <c r="N516" s="20" t="n">
        <f aca="false">INDEX(Paris!$C$5:$C$13836,RANDBETWEEN(1,13832))</f>
        <v>14</v>
      </c>
      <c r="O516" s="20" t="n">
        <f aca="false">INDEX(Paris!$C$5:$C$13836,RANDBETWEEN(1,13832))</f>
        <v>-10</v>
      </c>
      <c r="P516" s="20" t="n">
        <f aca="false">INDEX(Paris!$C$5:$C$13836,RANDBETWEEN(1,13832))</f>
        <v>-10</v>
      </c>
      <c r="Q516" s="20" t="n">
        <f aca="false">INDEX(Paris!$C$5:$C$13836,RANDBETWEEN(1,13832))</f>
        <v>14</v>
      </c>
      <c r="R516" s="20" t="n">
        <f aca="false">INDEX(Paris!$C$5:$C$13836,RANDBETWEEN(1,13832))</f>
        <v>2.3</v>
      </c>
      <c r="S516" s="20" t="n">
        <f aca="false">INDEX(Paris!$C$5:$C$13836,RANDBETWEEN(1,13832))</f>
        <v>-10</v>
      </c>
      <c r="T516" s="20" t="n">
        <f aca="false">INDEX(Paris!$C$5:$C$13836,RANDBETWEEN(1,13832))</f>
        <v>-10</v>
      </c>
      <c r="U516" s="20" t="n">
        <f aca="false">INDEX(Paris!$C$5:$C$13836,RANDBETWEEN(1,13832))</f>
        <v>13.5</v>
      </c>
      <c r="V516" s="20" t="n">
        <f aca="false">INDEX(Paris!$C$5:$C$13836,RANDBETWEEN(1,13832))</f>
        <v>-10</v>
      </c>
      <c r="W516" s="20" t="n">
        <f aca="false">INDEX(Paris!$C$5:$C$13836,RANDBETWEEN(1,13832))</f>
        <v>-10</v>
      </c>
      <c r="X516" s="20" t="n">
        <f aca="false">INDEX(Paris!$C$5:$C$13836,RANDBETWEEN(1,13832))</f>
        <v>1.7</v>
      </c>
      <c r="Y516" s="20" t="n">
        <f aca="false">INDEX(Paris!$C$5:$C$13836,RANDBETWEEN(1,13832))</f>
        <v>-10</v>
      </c>
      <c r="Z516" s="20" t="n">
        <f aca="false">INDEX(Paris!$C$5:$C$13836,RANDBETWEEN(1,13832))</f>
        <v>13</v>
      </c>
      <c r="AA516" s="20" t="n">
        <f aca="false">INDEX(Paris!$C$5:$C$13836,RANDBETWEEN(1,13832))</f>
        <v>-10</v>
      </c>
      <c r="AB516" s="20" t="n">
        <f aca="false">INDEX(Paris!$C$5:$C$13836,RANDBETWEEN(1,13832))</f>
        <v>-10</v>
      </c>
      <c r="AC516" s="20" t="n">
        <f aca="false">INDEX(Paris!$C$5:$C$13836,RANDBETWEEN(1,13832))</f>
        <v>-10</v>
      </c>
      <c r="AD516" s="20" t="n">
        <f aca="false">INDEX(Paris!$C$5:$C$13836,RANDBETWEEN(1,13832))</f>
        <v>3.5</v>
      </c>
      <c r="AE516" s="20" t="n">
        <f aca="false">INDEX(Paris!$C$5:$C$13836,RANDBETWEEN(1,13832))</f>
        <v>6.5</v>
      </c>
      <c r="AF516" s="20" t="n">
        <f aca="false">INDEX(Paris!$C$5:$C$13836,RANDBETWEEN(1,13832))</f>
        <v>2.1</v>
      </c>
      <c r="AG516" s="20" t="n">
        <f aca="false">INDEX(Paris!$C$5:$C$13836,RANDBETWEEN(1,13832))</f>
        <v>-10</v>
      </c>
      <c r="AH516" s="20" t="n">
        <f aca="false">INDEX(Paris!$C$5:$C$13836,RANDBETWEEN(1,13832))</f>
        <v>4.7</v>
      </c>
      <c r="AI516" s="20" t="n">
        <f aca="false">INDEX(Paris!$C$5:$C$13836,RANDBETWEEN(1,13832))</f>
        <v>-10</v>
      </c>
      <c r="AJ516" s="20" t="n">
        <f aca="false">INDEX(Paris!$C$5:$C$13836,RANDBETWEEN(1,13832))</f>
        <v>7.7</v>
      </c>
      <c r="AK516" s="20" t="n">
        <f aca="false">INDEX(Paris!$C$5:$C$13836,RANDBETWEEN(1,13832))</f>
        <v>19.5</v>
      </c>
      <c r="AL516" s="20" t="n">
        <f aca="false">INDEX(Paris!$C$5:$C$13836,RANDBETWEEN(1,13832))</f>
        <v>11</v>
      </c>
      <c r="AM516" s="20" t="n">
        <f aca="false">INDEX(Paris!$C$5:$C$13836,RANDBETWEEN(1,13832))</f>
        <v>-10</v>
      </c>
      <c r="AN516" s="20" t="n">
        <f aca="false">INDEX(Paris!$C$5:$C$13836,RANDBETWEEN(1,13832))</f>
        <v>-10</v>
      </c>
      <c r="AO516" s="20" t="n">
        <f aca="false">INDEX(Paris!$C$5:$C$13836,RANDBETWEEN(1,13832))</f>
        <v>-10</v>
      </c>
      <c r="AP516" s="20" t="n">
        <f aca="false">INDEX(Paris!$C$5:$C$13836,RANDBETWEEN(1,13832))</f>
        <v>-10</v>
      </c>
      <c r="AQ516" s="20" t="n">
        <f aca="false">INDEX(Paris!$C$5:$C$13836,RANDBETWEEN(1,13832))</f>
        <v>-10</v>
      </c>
      <c r="AR516" s="20" t="n">
        <f aca="false">INDEX(Paris!$C$5:$C$13836,RANDBETWEEN(1,13832))</f>
        <v>13.5</v>
      </c>
      <c r="AS516" s="20" t="n">
        <f aca="false">INDEX(Paris!$C$5:$C$13836,RANDBETWEEN(1,13832))</f>
        <v>-10</v>
      </c>
      <c r="AT516" s="20" t="n">
        <f aca="false">INDEX(Paris!$C$5:$C$13836,RANDBETWEEN(1,13832))</f>
        <v>-10</v>
      </c>
      <c r="AU516" s="20" t="n">
        <f aca="false">INDEX(Paris!$C$5:$C$13836,RANDBETWEEN(1,13832))</f>
        <v>18.5</v>
      </c>
      <c r="AV516" s="20" t="n">
        <f aca="false">INDEX(Paris!$C$5:$C$13836,RANDBETWEEN(1,13832))</f>
        <v>17</v>
      </c>
      <c r="AW516" s="20" t="n">
        <f aca="false">INDEX(Paris!$C$5:$C$13836,RANDBETWEEN(1,13832))</f>
        <v>-10</v>
      </c>
      <c r="AX516" s="20" t="n">
        <f aca="false">INDEX(Paris!$C$5:$C$13836,RANDBETWEEN(1,13832))</f>
        <v>12</v>
      </c>
      <c r="AY516" s="20" t="n">
        <f aca="false">INDEX(Paris!$C$5:$C$13836,RANDBETWEEN(1,13832))</f>
        <v>11.2</v>
      </c>
      <c r="AZ516" s="20" t="n">
        <f aca="false">INDEX(Paris!$C$5:$C$13836,RANDBETWEEN(1,13832))</f>
        <v>-10</v>
      </c>
      <c r="BA516" s="20" t="n">
        <f aca="false">INDEX(Paris!$C$5:$C$13836,RANDBETWEEN(1,13832))</f>
        <v>23</v>
      </c>
      <c r="BB516" s="20" t="n">
        <f aca="false">INDEX(Paris!$C$5:$C$13836,RANDBETWEEN(1,13832))</f>
        <v>2.9</v>
      </c>
      <c r="BC516" s="20" t="n">
        <f aca="false">INDEX(Paris!$C$5:$C$13836,RANDBETWEEN(1,13832))</f>
        <v>-10</v>
      </c>
      <c r="BD516" s="20" t="n">
        <f aca="false">INDEX(Paris!$C$5:$C$13836,RANDBETWEEN(1,13832))</f>
        <v>3.2</v>
      </c>
      <c r="BE516" s="20" t="n">
        <f aca="false">INDEX(Paris!$C$5:$C$13836,RANDBETWEEN(1,13832))</f>
        <v>1.3</v>
      </c>
      <c r="BF516" s="20" t="n">
        <f aca="false">INDEX(Paris!$C$5:$C$13836,RANDBETWEEN(1,13832))</f>
        <v>2.4</v>
      </c>
      <c r="BG516" s="20" t="n">
        <f aca="false">INDEX(Paris!$C$5:$C$13836,RANDBETWEEN(1,13832))</f>
        <v>-10</v>
      </c>
      <c r="BH516" s="20" t="n">
        <f aca="false">INDEX(Paris!$C$5:$C$13836,RANDBETWEEN(1,13832))</f>
        <v>13.6</v>
      </c>
      <c r="BI516" s="20" t="n">
        <f aca="false">INDEX(Paris!$C$5:$C$13836,RANDBETWEEN(1,13832))</f>
        <v>-10</v>
      </c>
      <c r="BJ516" s="20" t="n">
        <f aca="false">INDEX(Paris!$C$5:$C$13836,RANDBETWEEN(1,13832))</f>
        <v>-10</v>
      </c>
      <c r="BK516" s="20" t="n">
        <f aca="false">INDEX(Paris!$C$5:$C$13836,RANDBETWEEN(1,13832))</f>
        <v>4</v>
      </c>
      <c r="BL516" s="20" t="n">
        <f aca="false">INDEX(Paris!$C$5:$C$13836,RANDBETWEEN(1,13832))</f>
        <v>-10</v>
      </c>
      <c r="BM516" s="20" t="n">
        <f aca="false">INDEX(Paris!$C$5:$C$13836,RANDBETWEEN(1,13832))</f>
        <v>-10</v>
      </c>
      <c r="BN516" s="20" t="n">
        <f aca="false">INDEX(Paris!$C$5:$C$13836,RANDBETWEEN(1,13832))</f>
        <v>3.8</v>
      </c>
      <c r="BO516" s="20" t="n">
        <f aca="false">INDEX(Paris!$C$5:$C$13836,RANDBETWEEN(1,13832))</f>
        <v>2.6</v>
      </c>
      <c r="BP516" s="20" t="n">
        <f aca="false">INDEX(Paris!$C$5:$C$13836,RANDBETWEEN(1,13832))</f>
        <v>7.7</v>
      </c>
      <c r="BQ516" s="20" t="n">
        <f aca="false">INDEX(Paris!$C$5:$C$13836,RANDBETWEEN(1,13832))</f>
        <v>-10</v>
      </c>
      <c r="BR516" s="20" t="n">
        <f aca="false">INDEX(Paris!$C$5:$C$13836,RANDBETWEEN(1,13832))</f>
        <v>4.3</v>
      </c>
      <c r="BS516" s="20" t="n">
        <f aca="false">INDEX(Paris!$C$5:$C$13836,RANDBETWEEN(1,13832))</f>
        <v>-10</v>
      </c>
      <c r="BT516" s="20" t="n">
        <f aca="false">INDEX(Paris!$C$5:$C$13836,RANDBETWEEN(1,13832))</f>
        <v>1.5</v>
      </c>
      <c r="BU516" s="20" t="n">
        <f aca="false">INDEX(Paris!$C$5:$C$13836,RANDBETWEEN(1,13832))</f>
        <v>12.5</v>
      </c>
      <c r="BV516" s="20" t="n">
        <f aca="false">INDEX(Paris!$C$5:$C$13836,RANDBETWEEN(1,13832))</f>
        <v>10</v>
      </c>
      <c r="BW516" s="20" t="n">
        <f aca="false">INDEX(Paris!$C$5:$C$13836,RANDBETWEEN(1,13832))</f>
        <v>-10</v>
      </c>
      <c r="BX516" s="20" t="n">
        <f aca="false">INDEX(Paris!$C$5:$C$13836,RANDBETWEEN(1,13832))</f>
        <v>-10</v>
      </c>
      <c r="BY516" s="20" t="n">
        <f aca="false">INDEX(Paris!$C$5:$C$13836,RANDBETWEEN(1,13832))</f>
        <v>19</v>
      </c>
      <c r="BZ516" s="20" t="n">
        <f aca="false">INDEX(Paris!$C$5:$C$13836,RANDBETWEEN(1,13832))</f>
        <v>1.4</v>
      </c>
      <c r="CA516" s="20" t="n">
        <f aca="false">INDEX(Paris!$C$5:$C$13836,RANDBETWEEN(1,13832))</f>
        <v>6.7</v>
      </c>
      <c r="CB516" s="20" t="n">
        <f aca="false">INDEX(Paris!$C$5:$C$13836,RANDBETWEEN(1,13832))</f>
        <v>-10</v>
      </c>
      <c r="CC516" s="20" t="n">
        <f aca="false">INDEX(Paris!$C$5:$C$13836,RANDBETWEEN(1,13832))</f>
        <v>6.1</v>
      </c>
      <c r="CD516" s="20" t="n">
        <f aca="false">INDEX(Paris!$C$5:$C$13836,RANDBETWEEN(1,13832))</f>
        <v>6.2</v>
      </c>
      <c r="CE516" s="20" t="n">
        <f aca="false">INDEX(Paris!$C$5:$C$13836,RANDBETWEEN(1,13832))</f>
        <v>3.6</v>
      </c>
      <c r="CF516" s="20" t="n">
        <f aca="false">INDEX(Paris!$C$5:$C$13836,RANDBETWEEN(1,13832))</f>
        <v>-10</v>
      </c>
      <c r="CG516" s="20" t="n">
        <f aca="false">INDEX(Paris!$C$5:$C$13836,RANDBETWEEN(1,13832))</f>
        <v>-10</v>
      </c>
      <c r="CH516" s="20" t="n">
        <f aca="false">INDEX(Paris!$C$5:$C$13836,RANDBETWEEN(1,13832))</f>
        <v>-10</v>
      </c>
      <c r="CI516" s="20" t="n">
        <f aca="false">INDEX(Paris!$C$5:$C$13836,RANDBETWEEN(1,13832))</f>
        <v>45.5</v>
      </c>
      <c r="CJ516" s="20" t="n">
        <f aca="false">INDEX(Paris!$C$5:$C$13836,RANDBETWEEN(1,13832))</f>
        <v>13</v>
      </c>
      <c r="CK516" s="20" t="n">
        <f aca="false">INDEX(Paris!$C$5:$C$13836,RANDBETWEEN(1,13832))</f>
        <v>7.7</v>
      </c>
      <c r="CL516" s="20" t="n">
        <f aca="false">INDEX(Paris!$C$5:$C$13836,RANDBETWEEN(1,13832))</f>
        <v>-10</v>
      </c>
      <c r="CM516" s="20" t="n">
        <f aca="false">INDEX(Paris!$C$5:$C$13836,RANDBETWEEN(1,13832))</f>
        <v>5.7</v>
      </c>
      <c r="CN516" s="20" t="n">
        <f aca="false">INDEX(Paris!$C$5:$C$13836,RANDBETWEEN(1,13832))</f>
        <v>2.6</v>
      </c>
      <c r="CO516" s="20" t="n">
        <f aca="false">INDEX(Paris!$C$5:$C$13836,RANDBETWEEN(1,13832))</f>
        <v>-10</v>
      </c>
      <c r="CP516" s="20" t="n">
        <f aca="false">INDEX(Paris!$C$5:$C$13836,RANDBETWEEN(1,13832))</f>
        <v>-10</v>
      </c>
      <c r="CQ516" s="20" t="n">
        <f aca="false">INDEX(Paris!$C$5:$C$13836,RANDBETWEEN(1,13832))</f>
        <v>4.2</v>
      </c>
      <c r="CR516" s="20" t="n">
        <f aca="false">INDEX(Paris!$C$5:$C$13836,RANDBETWEEN(1,13832))</f>
        <v>6.7</v>
      </c>
      <c r="CS516" s="20" t="n">
        <f aca="false">INDEX(Paris!$C$5:$C$13836,RANDBETWEEN(1,13832))</f>
        <v>-10</v>
      </c>
      <c r="CT516" s="20" t="n">
        <f aca="false">INDEX(Paris!$C$5:$C$13836,RANDBETWEEN(1,13832))</f>
        <v>-10</v>
      </c>
      <c r="CU516" s="20" t="n">
        <f aca="false">INDEX(Paris!$C$5:$C$13836,RANDBETWEEN(1,13832))</f>
        <v>7.7</v>
      </c>
      <c r="CV516" s="20" t="n">
        <f aca="false">INDEX(Paris!$C$5:$C$13836,RANDBETWEEN(1,13832))</f>
        <v>13.5</v>
      </c>
      <c r="CW516" s="20" t="n">
        <f aca="false">INDEX(Paris!$C$5:$C$13836,RANDBETWEEN(1,13832))</f>
        <v>40</v>
      </c>
      <c r="CX516" s="23" t="n">
        <f aca="false">SUM(B516:CW516)</f>
        <v>78</v>
      </c>
    </row>
    <row r="517" customFormat="false" ht="15" hidden="false" customHeight="false" outlineLevel="0" collapsed="false">
      <c r="A517" s="0" t="n">
        <v>513</v>
      </c>
      <c r="B517" s="20" t="n">
        <f aca="false">INDEX(Paris!$C$5:$C$13836,RANDBETWEEN(1,13832))</f>
        <v>25</v>
      </c>
      <c r="C517" s="20" t="n">
        <f aca="false">INDEX(Paris!$C$5:$C$13836,RANDBETWEEN(1,13832))</f>
        <v>1.2</v>
      </c>
      <c r="D517" s="20" t="n">
        <f aca="false">INDEX(Paris!$C$5:$C$13836,RANDBETWEEN(1,13832))</f>
        <v>-10</v>
      </c>
      <c r="E517" s="20" t="n">
        <f aca="false">INDEX(Paris!$C$5:$C$13836,RANDBETWEEN(1,13832))</f>
        <v>-10</v>
      </c>
      <c r="F517" s="20" t="n">
        <f aca="false">INDEX(Paris!$C$5:$C$13836,RANDBETWEEN(1,13832))</f>
        <v>-10</v>
      </c>
      <c r="G517" s="20" t="n">
        <f aca="false">INDEX(Paris!$C$5:$C$13836,RANDBETWEEN(1,13832))</f>
        <v>5.4</v>
      </c>
      <c r="H517" s="20" t="n">
        <f aca="false">INDEX(Paris!$C$5:$C$13836,RANDBETWEEN(1,13832))</f>
        <v>5.6</v>
      </c>
      <c r="I517" s="20" t="n">
        <f aca="false">INDEX(Paris!$C$5:$C$13836,RANDBETWEEN(1,13832))</f>
        <v>-10</v>
      </c>
      <c r="J517" s="20" t="n">
        <f aca="false">INDEX(Paris!$C$5:$C$13836,RANDBETWEEN(1,13832))</f>
        <v>6.7</v>
      </c>
      <c r="K517" s="20" t="n">
        <f aca="false">INDEX(Paris!$C$5:$C$13836,RANDBETWEEN(1,13832))</f>
        <v>-10</v>
      </c>
      <c r="L517" s="20" t="n">
        <f aca="false">INDEX(Paris!$C$5:$C$13836,RANDBETWEEN(1,13832))</f>
        <v>-10</v>
      </c>
      <c r="M517" s="20" t="n">
        <f aca="false">INDEX(Paris!$C$5:$C$13836,RANDBETWEEN(1,13832))</f>
        <v>-10</v>
      </c>
      <c r="N517" s="20" t="n">
        <f aca="false">INDEX(Paris!$C$5:$C$13836,RANDBETWEEN(1,13832))</f>
        <v>-10</v>
      </c>
      <c r="O517" s="20" t="n">
        <f aca="false">INDEX(Paris!$C$5:$C$13836,RANDBETWEEN(1,13832))</f>
        <v>20</v>
      </c>
      <c r="P517" s="20" t="n">
        <f aca="false">INDEX(Paris!$C$5:$C$13836,RANDBETWEEN(1,13832))</f>
        <v>4</v>
      </c>
      <c r="Q517" s="20" t="n">
        <f aca="false">INDEX(Paris!$C$5:$C$13836,RANDBETWEEN(1,13832))</f>
        <v>-10</v>
      </c>
      <c r="R517" s="20" t="n">
        <f aca="false">INDEX(Paris!$C$5:$C$13836,RANDBETWEEN(1,13832))</f>
        <v>7.7</v>
      </c>
      <c r="S517" s="20" t="n">
        <f aca="false">INDEX(Paris!$C$5:$C$13836,RANDBETWEEN(1,13832))</f>
        <v>16.4</v>
      </c>
      <c r="T517" s="20" t="n">
        <f aca="false">INDEX(Paris!$C$5:$C$13836,RANDBETWEEN(1,13832))</f>
        <v>-10</v>
      </c>
      <c r="U517" s="20" t="n">
        <f aca="false">INDEX(Paris!$C$5:$C$13836,RANDBETWEEN(1,13832))</f>
        <v>-10</v>
      </c>
      <c r="V517" s="20" t="n">
        <f aca="false">INDEX(Paris!$C$5:$C$13836,RANDBETWEEN(1,13832))</f>
        <v>17</v>
      </c>
      <c r="W517" s="20" t="n">
        <f aca="false">INDEX(Paris!$C$5:$C$13836,RANDBETWEEN(1,13832))</f>
        <v>2.6</v>
      </c>
      <c r="X517" s="20" t="n">
        <f aca="false">INDEX(Paris!$C$5:$C$13836,RANDBETWEEN(1,13832))</f>
        <v>11.5</v>
      </c>
      <c r="Y517" s="20" t="n">
        <f aca="false">INDEX(Paris!$C$5:$C$13836,RANDBETWEEN(1,13832))</f>
        <v>7.1</v>
      </c>
      <c r="Z517" s="20" t="n">
        <f aca="false">INDEX(Paris!$C$5:$C$13836,RANDBETWEEN(1,13832))</f>
        <v>-10</v>
      </c>
      <c r="AA517" s="20" t="n">
        <f aca="false">INDEX(Paris!$C$5:$C$13836,RANDBETWEEN(1,13832))</f>
        <v>16.4</v>
      </c>
      <c r="AB517" s="20" t="n">
        <f aca="false">INDEX(Paris!$C$5:$C$13836,RANDBETWEEN(1,13832))</f>
        <v>2.5</v>
      </c>
      <c r="AC517" s="20" t="n">
        <f aca="false">INDEX(Paris!$C$5:$C$13836,RANDBETWEEN(1,13832))</f>
        <v>26</v>
      </c>
      <c r="AD517" s="20" t="n">
        <f aca="false">INDEX(Paris!$C$5:$C$13836,RANDBETWEEN(1,13832))</f>
        <v>-10</v>
      </c>
      <c r="AE517" s="20" t="n">
        <f aca="false">INDEX(Paris!$C$5:$C$13836,RANDBETWEEN(1,13832))</f>
        <v>-10</v>
      </c>
      <c r="AF517" s="20" t="n">
        <f aca="false">INDEX(Paris!$C$5:$C$13836,RANDBETWEEN(1,13832))</f>
        <v>7.7</v>
      </c>
      <c r="AG517" s="20" t="n">
        <f aca="false">INDEX(Paris!$C$5:$C$13836,RANDBETWEEN(1,13832))</f>
        <v>-10</v>
      </c>
      <c r="AH517" s="20" t="n">
        <f aca="false">INDEX(Paris!$C$5:$C$13836,RANDBETWEEN(1,13832))</f>
        <v>-10</v>
      </c>
      <c r="AI517" s="20" t="n">
        <f aca="false">INDEX(Paris!$C$5:$C$13836,RANDBETWEEN(1,13832))</f>
        <v>8</v>
      </c>
      <c r="AJ517" s="20" t="n">
        <f aca="false">INDEX(Paris!$C$5:$C$13836,RANDBETWEEN(1,13832))</f>
        <v>-10</v>
      </c>
      <c r="AK517" s="20" t="n">
        <f aca="false">INDEX(Paris!$C$5:$C$13836,RANDBETWEEN(1,13832))</f>
        <v>8.7</v>
      </c>
      <c r="AL517" s="20" t="n">
        <f aca="false">INDEX(Paris!$C$5:$C$13836,RANDBETWEEN(1,13832))</f>
        <v>-10</v>
      </c>
      <c r="AM517" s="20" t="n">
        <f aca="false">INDEX(Paris!$C$5:$C$13836,RANDBETWEEN(1,13832))</f>
        <v>-10</v>
      </c>
      <c r="AN517" s="20" t="n">
        <f aca="false">INDEX(Paris!$C$5:$C$13836,RANDBETWEEN(1,13832))</f>
        <v>3.4</v>
      </c>
      <c r="AO517" s="20" t="n">
        <f aca="false">INDEX(Paris!$C$5:$C$13836,RANDBETWEEN(1,13832))</f>
        <v>-10</v>
      </c>
      <c r="AP517" s="20" t="n">
        <f aca="false">INDEX(Paris!$C$5:$C$13836,RANDBETWEEN(1,13832))</f>
        <v>-10</v>
      </c>
      <c r="AQ517" s="20" t="n">
        <f aca="false">INDEX(Paris!$C$5:$C$13836,RANDBETWEEN(1,13832))</f>
        <v>11.5</v>
      </c>
      <c r="AR517" s="20" t="n">
        <f aca="false">INDEX(Paris!$C$5:$C$13836,RANDBETWEEN(1,13832))</f>
        <v>-10</v>
      </c>
      <c r="AS517" s="20" t="n">
        <f aca="false">INDEX(Paris!$C$5:$C$13836,RANDBETWEEN(1,13832))</f>
        <v>6.5</v>
      </c>
      <c r="AT517" s="20" t="n">
        <f aca="false">INDEX(Paris!$C$5:$C$13836,RANDBETWEEN(1,13832))</f>
        <v>-10</v>
      </c>
      <c r="AU517" s="20" t="n">
        <f aca="false">INDEX(Paris!$C$5:$C$13836,RANDBETWEEN(1,13832))</f>
        <v>5.9</v>
      </c>
      <c r="AV517" s="20" t="n">
        <f aca="false">INDEX(Paris!$C$5:$C$13836,RANDBETWEEN(1,13832))</f>
        <v>-10</v>
      </c>
      <c r="AW517" s="20" t="n">
        <f aca="false">INDEX(Paris!$C$5:$C$13836,RANDBETWEEN(1,13832))</f>
        <v>9.5</v>
      </c>
      <c r="AX517" s="20" t="n">
        <f aca="false">INDEX(Paris!$C$5:$C$13836,RANDBETWEEN(1,13832))</f>
        <v>-10</v>
      </c>
      <c r="AY517" s="20" t="n">
        <f aca="false">INDEX(Paris!$C$5:$C$13836,RANDBETWEEN(1,13832))</f>
        <v>-10</v>
      </c>
      <c r="AZ517" s="20" t="n">
        <f aca="false">INDEX(Paris!$C$5:$C$13836,RANDBETWEEN(1,13832))</f>
        <v>-10</v>
      </c>
      <c r="BA517" s="20" t="n">
        <f aca="false">INDEX(Paris!$C$5:$C$13836,RANDBETWEEN(1,13832))</f>
        <v>-10</v>
      </c>
      <c r="BB517" s="20" t="n">
        <f aca="false">INDEX(Paris!$C$5:$C$13836,RANDBETWEEN(1,13832))</f>
        <v>5</v>
      </c>
      <c r="BC517" s="20" t="n">
        <f aca="false">INDEX(Paris!$C$5:$C$13836,RANDBETWEEN(1,13832))</f>
        <v>-10</v>
      </c>
      <c r="BD517" s="20" t="n">
        <f aca="false">INDEX(Paris!$C$5:$C$13836,RANDBETWEEN(1,13832))</f>
        <v>-10</v>
      </c>
      <c r="BE517" s="20" t="n">
        <f aca="false">INDEX(Paris!$C$5:$C$13836,RANDBETWEEN(1,13832))</f>
        <v>3.1</v>
      </c>
      <c r="BF517" s="20" t="n">
        <f aca="false">INDEX(Paris!$C$5:$C$13836,RANDBETWEEN(1,13832))</f>
        <v>6.8</v>
      </c>
      <c r="BG517" s="20" t="n">
        <f aca="false">INDEX(Paris!$C$5:$C$13836,RANDBETWEEN(1,13832))</f>
        <v>-10</v>
      </c>
      <c r="BH517" s="20" t="n">
        <f aca="false">INDEX(Paris!$C$5:$C$13836,RANDBETWEEN(1,13832))</f>
        <v>18</v>
      </c>
      <c r="BI517" s="20" t="n">
        <f aca="false">INDEX(Paris!$C$5:$C$13836,RANDBETWEEN(1,13832))</f>
        <v>-10</v>
      </c>
      <c r="BJ517" s="20" t="n">
        <f aca="false">INDEX(Paris!$C$5:$C$13836,RANDBETWEEN(1,13832))</f>
        <v>-10</v>
      </c>
      <c r="BK517" s="20" t="n">
        <f aca="false">INDEX(Paris!$C$5:$C$13836,RANDBETWEEN(1,13832))</f>
        <v>1.4</v>
      </c>
      <c r="BL517" s="20" t="n">
        <f aca="false">INDEX(Paris!$C$5:$C$13836,RANDBETWEEN(1,13832))</f>
        <v>-10</v>
      </c>
      <c r="BM517" s="20" t="n">
        <f aca="false">INDEX(Paris!$C$5:$C$13836,RANDBETWEEN(1,13832))</f>
        <v>-10</v>
      </c>
      <c r="BN517" s="20" t="n">
        <f aca="false">INDEX(Paris!$C$5:$C$13836,RANDBETWEEN(1,13832))</f>
        <v>3.3</v>
      </c>
      <c r="BO517" s="20" t="n">
        <f aca="false">INDEX(Paris!$C$5:$C$13836,RANDBETWEEN(1,13832))</f>
        <v>-10</v>
      </c>
      <c r="BP517" s="20" t="n">
        <f aca="false">INDEX(Paris!$C$5:$C$13836,RANDBETWEEN(1,13832))</f>
        <v>-10</v>
      </c>
      <c r="BQ517" s="20" t="n">
        <f aca="false">INDEX(Paris!$C$5:$C$13836,RANDBETWEEN(1,13832))</f>
        <v>6.5</v>
      </c>
      <c r="BR517" s="20" t="n">
        <f aca="false">INDEX(Paris!$C$5:$C$13836,RANDBETWEEN(1,13832))</f>
        <v>-10</v>
      </c>
      <c r="BS517" s="20" t="n">
        <f aca="false">INDEX(Paris!$C$5:$C$13836,RANDBETWEEN(1,13832))</f>
        <v>1</v>
      </c>
      <c r="BT517" s="20" t="n">
        <f aca="false">INDEX(Paris!$C$5:$C$13836,RANDBETWEEN(1,13832))</f>
        <v>-10</v>
      </c>
      <c r="BU517" s="20" t="n">
        <f aca="false">INDEX(Paris!$C$5:$C$13836,RANDBETWEEN(1,13832))</f>
        <v>-10</v>
      </c>
      <c r="BV517" s="20" t="n">
        <f aca="false">INDEX(Paris!$C$5:$C$13836,RANDBETWEEN(1,13832))</f>
        <v>2.6</v>
      </c>
      <c r="BW517" s="20" t="n">
        <f aca="false">INDEX(Paris!$C$5:$C$13836,RANDBETWEEN(1,13832))</f>
        <v>-10</v>
      </c>
      <c r="BX517" s="20" t="n">
        <f aca="false">INDEX(Paris!$C$5:$C$13836,RANDBETWEEN(1,13832))</f>
        <v>3.8</v>
      </c>
      <c r="BY517" s="20" t="n">
        <f aca="false">INDEX(Paris!$C$5:$C$13836,RANDBETWEEN(1,13832))</f>
        <v>-10</v>
      </c>
      <c r="BZ517" s="20" t="n">
        <f aca="false">INDEX(Paris!$C$5:$C$13836,RANDBETWEEN(1,13832))</f>
        <v>13.5</v>
      </c>
      <c r="CA517" s="20" t="n">
        <f aca="false">INDEX(Paris!$C$5:$C$13836,RANDBETWEEN(1,13832))</f>
        <v>-10</v>
      </c>
      <c r="CB517" s="20" t="n">
        <f aca="false">INDEX(Paris!$C$5:$C$13836,RANDBETWEEN(1,13832))</f>
        <v>-10</v>
      </c>
      <c r="CC517" s="20" t="n">
        <f aca="false">INDEX(Paris!$C$5:$C$13836,RANDBETWEEN(1,13832))</f>
        <v>3.2</v>
      </c>
      <c r="CD517" s="20" t="n">
        <f aca="false">INDEX(Paris!$C$5:$C$13836,RANDBETWEEN(1,13832))</f>
        <v>10.5</v>
      </c>
      <c r="CE517" s="20" t="n">
        <f aca="false">INDEX(Paris!$C$5:$C$13836,RANDBETWEEN(1,13832))</f>
        <v>5.9</v>
      </c>
      <c r="CF517" s="20" t="n">
        <f aca="false">INDEX(Paris!$C$5:$C$13836,RANDBETWEEN(1,13832))</f>
        <v>4.3</v>
      </c>
      <c r="CG517" s="20" t="n">
        <f aca="false">INDEX(Paris!$C$5:$C$13836,RANDBETWEEN(1,13832))</f>
        <v>-10</v>
      </c>
      <c r="CH517" s="20" t="n">
        <f aca="false">INDEX(Paris!$C$5:$C$13836,RANDBETWEEN(1,13832))</f>
        <v>-10</v>
      </c>
      <c r="CI517" s="20" t="n">
        <f aca="false">INDEX(Paris!$C$5:$C$13836,RANDBETWEEN(1,13832))</f>
        <v>-10</v>
      </c>
      <c r="CJ517" s="20" t="n">
        <f aca="false">INDEX(Paris!$C$5:$C$13836,RANDBETWEEN(1,13832))</f>
        <v>-10</v>
      </c>
      <c r="CK517" s="20" t="n">
        <f aca="false">INDEX(Paris!$C$5:$C$13836,RANDBETWEEN(1,13832))</f>
        <v>8</v>
      </c>
      <c r="CL517" s="20" t="n">
        <f aca="false">INDEX(Paris!$C$5:$C$13836,RANDBETWEEN(1,13832))</f>
        <v>-10</v>
      </c>
      <c r="CM517" s="20" t="n">
        <f aca="false">INDEX(Paris!$C$5:$C$13836,RANDBETWEEN(1,13832))</f>
        <v>5</v>
      </c>
      <c r="CN517" s="20" t="n">
        <f aca="false">INDEX(Paris!$C$5:$C$13836,RANDBETWEEN(1,13832))</f>
        <v>-10</v>
      </c>
      <c r="CO517" s="20" t="n">
        <f aca="false">INDEX(Paris!$C$5:$C$13836,RANDBETWEEN(1,13832))</f>
        <v>2.9</v>
      </c>
      <c r="CP517" s="20" t="n">
        <f aca="false">INDEX(Paris!$C$5:$C$13836,RANDBETWEEN(1,13832))</f>
        <v>10.5</v>
      </c>
      <c r="CQ517" s="20" t="n">
        <f aca="false">INDEX(Paris!$C$5:$C$13836,RANDBETWEEN(1,13832))</f>
        <v>2.4</v>
      </c>
      <c r="CR517" s="20" t="n">
        <f aca="false">INDEX(Paris!$C$5:$C$13836,RANDBETWEEN(1,13832))</f>
        <v>-10</v>
      </c>
      <c r="CS517" s="20" t="n">
        <f aca="false">INDEX(Paris!$C$5:$C$13836,RANDBETWEEN(1,13832))</f>
        <v>-10</v>
      </c>
      <c r="CT517" s="20" t="n">
        <f aca="false">INDEX(Paris!$C$5:$C$13836,RANDBETWEEN(1,13832))</f>
        <v>-10</v>
      </c>
      <c r="CU517" s="20" t="n">
        <f aca="false">INDEX(Paris!$C$5:$C$13836,RANDBETWEEN(1,13832))</f>
        <v>-10</v>
      </c>
      <c r="CV517" s="20" t="n">
        <f aca="false">INDEX(Paris!$C$5:$C$13836,RANDBETWEEN(1,13832))</f>
        <v>11</v>
      </c>
      <c r="CW517" s="20" t="n">
        <f aca="false">INDEX(Paris!$C$5:$C$13836,RANDBETWEEN(1,13832))</f>
        <v>7.4</v>
      </c>
      <c r="CX517" s="23" t="n">
        <f aca="false">SUM(B517:CW517)</f>
        <v>-167.6</v>
      </c>
    </row>
    <row r="518" customFormat="false" ht="15" hidden="false" customHeight="false" outlineLevel="0" collapsed="false">
      <c r="A518" s="0" t="n">
        <v>514</v>
      </c>
      <c r="B518" s="20" t="n">
        <f aca="false">INDEX(Paris!$C$5:$C$13836,RANDBETWEEN(1,13832))</f>
        <v>-10</v>
      </c>
      <c r="C518" s="20" t="n">
        <f aca="false">INDEX(Paris!$C$5:$C$13836,RANDBETWEEN(1,13832))</f>
        <v>4.2</v>
      </c>
      <c r="D518" s="20" t="n">
        <f aca="false">INDEX(Paris!$C$5:$C$13836,RANDBETWEEN(1,13832))</f>
        <v>-10</v>
      </c>
      <c r="E518" s="20" t="n">
        <f aca="false">INDEX(Paris!$C$5:$C$13836,RANDBETWEEN(1,13832))</f>
        <v>-10</v>
      </c>
      <c r="F518" s="20" t="n">
        <f aca="false">INDEX(Paris!$C$5:$C$13836,RANDBETWEEN(1,13832))</f>
        <v>1.2</v>
      </c>
      <c r="G518" s="20" t="n">
        <f aca="false">INDEX(Paris!$C$5:$C$13836,RANDBETWEEN(1,13832))</f>
        <v>4.5</v>
      </c>
      <c r="H518" s="20" t="n">
        <f aca="false">INDEX(Paris!$C$5:$C$13836,RANDBETWEEN(1,13832))</f>
        <v>-10</v>
      </c>
      <c r="I518" s="20" t="n">
        <f aca="false">INDEX(Paris!$C$5:$C$13836,RANDBETWEEN(1,13832))</f>
        <v>3.3</v>
      </c>
      <c r="J518" s="20" t="n">
        <f aca="false">INDEX(Paris!$C$5:$C$13836,RANDBETWEEN(1,13832))</f>
        <v>2.3</v>
      </c>
      <c r="K518" s="20" t="n">
        <f aca="false">INDEX(Paris!$C$5:$C$13836,RANDBETWEEN(1,13832))</f>
        <v>16.5</v>
      </c>
      <c r="L518" s="20" t="n">
        <f aca="false">INDEX(Paris!$C$5:$C$13836,RANDBETWEEN(1,13832))</f>
        <v>8.7</v>
      </c>
      <c r="M518" s="20" t="n">
        <f aca="false">INDEX(Paris!$C$5:$C$13836,RANDBETWEEN(1,13832))</f>
        <v>17.6</v>
      </c>
      <c r="N518" s="20" t="n">
        <f aca="false">INDEX(Paris!$C$5:$C$13836,RANDBETWEEN(1,13832))</f>
        <v>1.9</v>
      </c>
      <c r="O518" s="20" t="n">
        <f aca="false">INDEX(Paris!$C$5:$C$13836,RANDBETWEEN(1,13832))</f>
        <v>-10</v>
      </c>
      <c r="P518" s="20" t="n">
        <f aca="false">INDEX(Paris!$C$5:$C$13836,RANDBETWEEN(1,13832))</f>
        <v>-10</v>
      </c>
      <c r="Q518" s="20" t="n">
        <f aca="false">INDEX(Paris!$C$5:$C$13836,RANDBETWEEN(1,13832))</f>
        <v>1.2</v>
      </c>
      <c r="R518" s="20" t="n">
        <f aca="false">INDEX(Paris!$C$5:$C$13836,RANDBETWEEN(1,13832))</f>
        <v>12</v>
      </c>
      <c r="S518" s="20" t="n">
        <f aca="false">INDEX(Paris!$C$5:$C$13836,RANDBETWEEN(1,13832))</f>
        <v>0.900000000000001</v>
      </c>
      <c r="T518" s="20" t="n">
        <f aca="false">INDEX(Paris!$C$5:$C$13836,RANDBETWEEN(1,13832))</f>
        <v>-10</v>
      </c>
      <c r="U518" s="20" t="n">
        <f aca="false">INDEX(Paris!$C$5:$C$13836,RANDBETWEEN(1,13832))</f>
        <v>-10</v>
      </c>
      <c r="V518" s="20" t="n">
        <f aca="false">INDEX(Paris!$C$5:$C$13836,RANDBETWEEN(1,13832))</f>
        <v>3</v>
      </c>
      <c r="W518" s="20" t="n">
        <f aca="false">INDEX(Paris!$C$5:$C$13836,RANDBETWEEN(1,13832))</f>
        <v>-10</v>
      </c>
      <c r="X518" s="20" t="n">
        <f aca="false">INDEX(Paris!$C$5:$C$13836,RANDBETWEEN(1,13832))</f>
        <v>3.4</v>
      </c>
      <c r="Y518" s="20" t="n">
        <f aca="false">INDEX(Paris!$C$5:$C$13836,RANDBETWEEN(1,13832))</f>
        <v>3.6</v>
      </c>
      <c r="Z518" s="20" t="n">
        <f aca="false">INDEX(Paris!$C$5:$C$13836,RANDBETWEEN(1,13832))</f>
        <v>-10</v>
      </c>
      <c r="AA518" s="20" t="n">
        <f aca="false">INDEX(Paris!$C$5:$C$13836,RANDBETWEEN(1,13832))</f>
        <v>23</v>
      </c>
      <c r="AB518" s="20" t="n">
        <f aca="false">INDEX(Paris!$C$5:$C$13836,RANDBETWEEN(1,13832))</f>
        <v>4.1</v>
      </c>
      <c r="AC518" s="20" t="n">
        <f aca="false">INDEX(Paris!$C$5:$C$13836,RANDBETWEEN(1,13832))</f>
        <v>-10</v>
      </c>
      <c r="AD518" s="20" t="n">
        <f aca="false">INDEX(Paris!$C$5:$C$13836,RANDBETWEEN(1,13832))</f>
        <v>-10</v>
      </c>
      <c r="AE518" s="20" t="n">
        <f aca="false">INDEX(Paris!$C$5:$C$13836,RANDBETWEEN(1,13832))</f>
        <v>-10</v>
      </c>
      <c r="AF518" s="20" t="n">
        <f aca="false">INDEX(Paris!$C$5:$C$13836,RANDBETWEEN(1,13832))</f>
        <v>-10</v>
      </c>
      <c r="AG518" s="20" t="n">
        <f aca="false">INDEX(Paris!$C$5:$C$13836,RANDBETWEEN(1,13832))</f>
        <v>-10</v>
      </c>
      <c r="AH518" s="20" t="n">
        <f aca="false">INDEX(Paris!$C$5:$C$13836,RANDBETWEEN(1,13832))</f>
        <v>-10</v>
      </c>
      <c r="AI518" s="20" t="n">
        <f aca="false">INDEX(Paris!$C$5:$C$13836,RANDBETWEEN(1,13832))</f>
        <v>-10</v>
      </c>
      <c r="AJ518" s="20" t="n">
        <f aca="false">INDEX(Paris!$C$5:$C$13836,RANDBETWEEN(1,13832))</f>
        <v>8</v>
      </c>
      <c r="AK518" s="20" t="n">
        <f aca="false">INDEX(Paris!$C$5:$C$13836,RANDBETWEEN(1,13832))</f>
        <v>9.1</v>
      </c>
      <c r="AL518" s="20" t="n">
        <f aca="false">INDEX(Paris!$C$5:$C$13836,RANDBETWEEN(1,13832))</f>
        <v>-10</v>
      </c>
      <c r="AM518" s="20" t="n">
        <f aca="false">INDEX(Paris!$C$5:$C$13836,RANDBETWEEN(1,13832))</f>
        <v>11.1</v>
      </c>
      <c r="AN518" s="20" t="n">
        <f aca="false">INDEX(Paris!$C$5:$C$13836,RANDBETWEEN(1,13832))</f>
        <v>-10</v>
      </c>
      <c r="AO518" s="20" t="n">
        <f aca="false">INDEX(Paris!$C$5:$C$13836,RANDBETWEEN(1,13832))</f>
        <v>20.5</v>
      </c>
      <c r="AP518" s="20" t="n">
        <f aca="false">INDEX(Paris!$C$5:$C$13836,RANDBETWEEN(1,13832))</f>
        <v>-10</v>
      </c>
      <c r="AQ518" s="20" t="n">
        <f aca="false">INDEX(Paris!$C$5:$C$13836,RANDBETWEEN(1,13832))</f>
        <v>-10</v>
      </c>
      <c r="AR518" s="20" t="n">
        <f aca="false">INDEX(Paris!$C$5:$C$13836,RANDBETWEEN(1,13832))</f>
        <v>-10</v>
      </c>
      <c r="AS518" s="20" t="n">
        <f aca="false">INDEX(Paris!$C$5:$C$13836,RANDBETWEEN(1,13832))</f>
        <v>-10</v>
      </c>
      <c r="AT518" s="20" t="n">
        <f aca="false">INDEX(Paris!$C$5:$C$13836,RANDBETWEEN(1,13832))</f>
        <v>10.5</v>
      </c>
      <c r="AU518" s="20" t="n">
        <f aca="false">INDEX(Paris!$C$5:$C$13836,RANDBETWEEN(1,13832))</f>
        <v>-10</v>
      </c>
      <c r="AV518" s="20" t="n">
        <f aca="false">INDEX(Paris!$C$5:$C$13836,RANDBETWEEN(1,13832))</f>
        <v>-10</v>
      </c>
      <c r="AW518" s="20" t="n">
        <f aca="false">INDEX(Paris!$C$5:$C$13836,RANDBETWEEN(1,13832))</f>
        <v>-10</v>
      </c>
      <c r="AX518" s="20" t="n">
        <f aca="false">INDEX(Paris!$C$5:$C$13836,RANDBETWEEN(1,13832))</f>
        <v>-10</v>
      </c>
      <c r="AY518" s="20" t="n">
        <f aca="false">INDEX(Paris!$C$5:$C$13836,RANDBETWEEN(1,13832))</f>
        <v>-10</v>
      </c>
      <c r="AZ518" s="20" t="n">
        <f aca="false">INDEX(Paris!$C$5:$C$13836,RANDBETWEEN(1,13832))</f>
        <v>5.6</v>
      </c>
      <c r="BA518" s="20" t="n">
        <f aca="false">INDEX(Paris!$C$5:$C$13836,RANDBETWEEN(1,13832))</f>
        <v>-10</v>
      </c>
      <c r="BB518" s="20" t="n">
        <f aca="false">INDEX(Paris!$C$5:$C$13836,RANDBETWEEN(1,13832))</f>
        <v>-10</v>
      </c>
      <c r="BC518" s="20" t="n">
        <f aca="false">INDEX(Paris!$C$5:$C$13836,RANDBETWEEN(1,13832))</f>
        <v>-10</v>
      </c>
      <c r="BD518" s="20" t="n">
        <f aca="false">INDEX(Paris!$C$5:$C$13836,RANDBETWEEN(1,13832))</f>
        <v>3.3</v>
      </c>
      <c r="BE518" s="20" t="n">
        <f aca="false">INDEX(Paris!$C$5:$C$13836,RANDBETWEEN(1,13832))</f>
        <v>2</v>
      </c>
      <c r="BF518" s="20" t="n">
        <f aca="false">INDEX(Paris!$C$5:$C$13836,RANDBETWEEN(1,13832))</f>
        <v>-10</v>
      </c>
      <c r="BG518" s="20" t="n">
        <f aca="false">INDEX(Paris!$C$5:$C$13836,RANDBETWEEN(1,13832))</f>
        <v>-10</v>
      </c>
      <c r="BH518" s="20" t="n">
        <f aca="false">INDEX(Paris!$C$5:$C$13836,RANDBETWEEN(1,13832))</f>
        <v>19</v>
      </c>
      <c r="BI518" s="20" t="n">
        <f aca="false">INDEX(Paris!$C$5:$C$13836,RANDBETWEEN(1,13832))</f>
        <v>4.3</v>
      </c>
      <c r="BJ518" s="20" t="n">
        <f aca="false">INDEX(Paris!$C$5:$C$13836,RANDBETWEEN(1,13832))</f>
        <v>2.1</v>
      </c>
      <c r="BK518" s="20" t="n">
        <f aca="false">INDEX(Paris!$C$5:$C$13836,RANDBETWEEN(1,13832))</f>
        <v>-10</v>
      </c>
      <c r="BL518" s="20" t="n">
        <f aca="false">INDEX(Paris!$C$5:$C$13836,RANDBETWEEN(1,13832))</f>
        <v>-10</v>
      </c>
      <c r="BM518" s="20" t="n">
        <f aca="false">INDEX(Paris!$C$5:$C$13836,RANDBETWEEN(1,13832))</f>
        <v>8.3</v>
      </c>
      <c r="BN518" s="20" t="n">
        <f aca="false">INDEX(Paris!$C$5:$C$13836,RANDBETWEEN(1,13832))</f>
        <v>-10</v>
      </c>
      <c r="BO518" s="20" t="n">
        <f aca="false">INDEX(Paris!$C$5:$C$13836,RANDBETWEEN(1,13832))</f>
        <v>6.1</v>
      </c>
      <c r="BP518" s="20" t="n">
        <f aca="false">INDEX(Paris!$C$5:$C$13836,RANDBETWEEN(1,13832))</f>
        <v>-10</v>
      </c>
      <c r="BQ518" s="20" t="n">
        <f aca="false">INDEX(Paris!$C$5:$C$13836,RANDBETWEEN(1,13832))</f>
        <v>6.1</v>
      </c>
      <c r="BR518" s="20" t="n">
        <f aca="false">INDEX(Paris!$C$5:$C$13836,RANDBETWEEN(1,13832))</f>
        <v>38</v>
      </c>
      <c r="BS518" s="20" t="n">
        <f aca="false">INDEX(Paris!$C$5:$C$13836,RANDBETWEEN(1,13832))</f>
        <v>3.2</v>
      </c>
      <c r="BT518" s="20" t="n">
        <f aca="false">INDEX(Paris!$C$5:$C$13836,RANDBETWEEN(1,13832))</f>
        <v>-10</v>
      </c>
      <c r="BU518" s="20" t="n">
        <f aca="false">INDEX(Paris!$C$5:$C$13836,RANDBETWEEN(1,13832))</f>
        <v>3.4</v>
      </c>
      <c r="BV518" s="20" t="n">
        <f aca="false">INDEX(Paris!$C$5:$C$13836,RANDBETWEEN(1,13832))</f>
        <v>9.5</v>
      </c>
      <c r="BW518" s="20" t="n">
        <f aca="false">INDEX(Paris!$C$5:$C$13836,RANDBETWEEN(1,13832))</f>
        <v>18.5</v>
      </c>
      <c r="BX518" s="20" t="n">
        <f aca="false">INDEX(Paris!$C$5:$C$13836,RANDBETWEEN(1,13832))</f>
        <v>-10</v>
      </c>
      <c r="BY518" s="20" t="n">
        <f aca="false">INDEX(Paris!$C$5:$C$13836,RANDBETWEEN(1,13832))</f>
        <v>2.8</v>
      </c>
      <c r="BZ518" s="20" t="n">
        <f aca="false">INDEX(Paris!$C$5:$C$13836,RANDBETWEEN(1,13832))</f>
        <v>-10</v>
      </c>
      <c r="CA518" s="20" t="n">
        <f aca="false">INDEX(Paris!$C$5:$C$13836,RANDBETWEEN(1,13832))</f>
        <v>-10</v>
      </c>
      <c r="CB518" s="20" t="n">
        <f aca="false">INDEX(Paris!$C$5:$C$13836,RANDBETWEEN(1,13832))</f>
        <v>3.7</v>
      </c>
      <c r="CC518" s="20" t="n">
        <f aca="false">INDEX(Paris!$C$5:$C$13836,RANDBETWEEN(1,13832))</f>
        <v>4.5</v>
      </c>
      <c r="CD518" s="20" t="n">
        <f aca="false">INDEX(Paris!$C$5:$C$13836,RANDBETWEEN(1,13832))</f>
        <v>-10</v>
      </c>
      <c r="CE518" s="20" t="n">
        <f aca="false">INDEX(Paris!$C$5:$C$13836,RANDBETWEEN(1,13832))</f>
        <v>2</v>
      </c>
      <c r="CF518" s="20" t="n">
        <f aca="false">INDEX(Paris!$C$5:$C$13836,RANDBETWEEN(1,13832))</f>
        <v>7.1</v>
      </c>
      <c r="CG518" s="20" t="n">
        <f aca="false">INDEX(Paris!$C$5:$C$13836,RANDBETWEEN(1,13832))</f>
        <v>3.1</v>
      </c>
      <c r="CH518" s="20" t="n">
        <f aca="false">INDEX(Paris!$C$5:$C$13836,RANDBETWEEN(1,13832))</f>
        <v>2</v>
      </c>
      <c r="CI518" s="20" t="n">
        <f aca="false">INDEX(Paris!$C$5:$C$13836,RANDBETWEEN(1,13832))</f>
        <v>-10</v>
      </c>
      <c r="CJ518" s="20" t="n">
        <f aca="false">INDEX(Paris!$C$5:$C$13836,RANDBETWEEN(1,13832))</f>
        <v>7.4</v>
      </c>
      <c r="CK518" s="20" t="n">
        <f aca="false">INDEX(Paris!$C$5:$C$13836,RANDBETWEEN(1,13832))</f>
        <v>1.4</v>
      </c>
      <c r="CL518" s="20" t="n">
        <f aca="false">INDEX(Paris!$C$5:$C$13836,RANDBETWEEN(1,13832))</f>
        <v>1.4</v>
      </c>
      <c r="CM518" s="20" t="n">
        <f aca="false">INDEX(Paris!$C$5:$C$13836,RANDBETWEEN(1,13832))</f>
        <v>12.5</v>
      </c>
      <c r="CN518" s="20" t="n">
        <f aca="false">INDEX(Paris!$C$5:$C$13836,RANDBETWEEN(1,13832))</f>
        <v>11.6</v>
      </c>
      <c r="CO518" s="20" t="n">
        <f aca="false">INDEX(Paris!$C$5:$C$13836,RANDBETWEEN(1,13832))</f>
        <v>3.9</v>
      </c>
      <c r="CP518" s="20" t="n">
        <f aca="false">INDEX(Paris!$C$5:$C$13836,RANDBETWEEN(1,13832))</f>
        <v>-10</v>
      </c>
      <c r="CQ518" s="20" t="n">
        <f aca="false">INDEX(Paris!$C$5:$C$13836,RANDBETWEEN(1,13832))</f>
        <v>4.5</v>
      </c>
      <c r="CR518" s="20" t="n">
        <f aca="false">INDEX(Paris!$C$5:$C$13836,RANDBETWEEN(1,13832))</f>
        <v>-10</v>
      </c>
      <c r="CS518" s="20" t="n">
        <f aca="false">INDEX(Paris!$C$5:$C$13836,RANDBETWEEN(1,13832))</f>
        <v>-10</v>
      </c>
      <c r="CT518" s="20" t="n">
        <f aca="false">INDEX(Paris!$C$5:$C$13836,RANDBETWEEN(1,13832))</f>
        <v>-10</v>
      </c>
      <c r="CU518" s="20" t="n">
        <f aca="false">INDEX(Paris!$C$5:$C$13836,RANDBETWEEN(1,13832))</f>
        <v>2.4</v>
      </c>
      <c r="CV518" s="20" t="n">
        <f aca="false">INDEX(Paris!$C$5:$C$13836,RANDBETWEEN(1,13832))</f>
        <v>-10</v>
      </c>
      <c r="CW518" s="20" t="n">
        <f aca="false">INDEX(Paris!$C$5:$C$13836,RANDBETWEEN(1,13832))</f>
        <v>3.1</v>
      </c>
      <c r="CX518" s="23" t="n">
        <f aca="false">SUM(B518:CW518)</f>
        <v>-106.6</v>
      </c>
    </row>
    <row r="519" customFormat="false" ht="15" hidden="false" customHeight="false" outlineLevel="0" collapsed="false">
      <c r="A519" s="0" t="n">
        <v>515</v>
      </c>
      <c r="B519" s="20" t="n">
        <f aca="false">INDEX(Paris!$C$5:$C$13836,RANDBETWEEN(1,13832))</f>
        <v>-10</v>
      </c>
      <c r="C519" s="20" t="n">
        <f aca="false">INDEX(Paris!$C$5:$C$13836,RANDBETWEEN(1,13832))</f>
        <v>13.2</v>
      </c>
      <c r="D519" s="20" t="n">
        <f aca="false">INDEX(Paris!$C$5:$C$13836,RANDBETWEEN(1,13832))</f>
        <v>18</v>
      </c>
      <c r="E519" s="20" t="n">
        <f aca="false">INDEX(Paris!$C$5:$C$13836,RANDBETWEEN(1,13832))</f>
        <v>-10</v>
      </c>
      <c r="F519" s="20" t="n">
        <f aca="false">INDEX(Paris!$C$5:$C$13836,RANDBETWEEN(1,13832))</f>
        <v>6.5</v>
      </c>
      <c r="G519" s="20" t="n">
        <f aca="false">INDEX(Paris!$C$5:$C$13836,RANDBETWEEN(1,13832))</f>
        <v>-10</v>
      </c>
      <c r="H519" s="20" t="n">
        <f aca="false">INDEX(Paris!$C$5:$C$13836,RANDBETWEEN(1,13832))</f>
        <v>25</v>
      </c>
      <c r="I519" s="20" t="n">
        <f aca="false">INDEX(Paris!$C$5:$C$13836,RANDBETWEEN(1,13832))</f>
        <v>3.6</v>
      </c>
      <c r="J519" s="20" t="n">
        <f aca="false">INDEX(Paris!$C$5:$C$13836,RANDBETWEEN(1,13832))</f>
        <v>11.5</v>
      </c>
      <c r="K519" s="20" t="n">
        <f aca="false">INDEX(Paris!$C$5:$C$13836,RANDBETWEEN(1,13832))</f>
        <v>4.3</v>
      </c>
      <c r="L519" s="20" t="n">
        <f aca="false">INDEX(Paris!$C$5:$C$13836,RANDBETWEEN(1,13832))</f>
        <v>18</v>
      </c>
      <c r="M519" s="20" t="n">
        <f aca="false">INDEX(Paris!$C$5:$C$13836,RANDBETWEEN(1,13832))</f>
        <v>-10</v>
      </c>
      <c r="N519" s="20" t="n">
        <f aca="false">INDEX(Paris!$C$5:$C$13836,RANDBETWEEN(1,13832))</f>
        <v>-10</v>
      </c>
      <c r="O519" s="20" t="n">
        <f aca="false">INDEX(Paris!$C$5:$C$13836,RANDBETWEEN(1,13832))</f>
        <v>-10</v>
      </c>
      <c r="P519" s="20" t="n">
        <f aca="false">INDEX(Paris!$C$5:$C$13836,RANDBETWEEN(1,13832))</f>
        <v>1.2</v>
      </c>
      <c r="Q519" s="20" t="n">
        <f aca="false">INDEX(Paris!$C$5:$C$13836,RANDBETWEEN(1,13832))</f>
        <v>4.2</v>
      </c>
      <c r="R519" s="20" t="n">
        <f aca="false">INDEX(Paris!$C$5:$C$13836,RANDBETWEEN(1,13832))</f>
        <v>-10</v>
      </c>
      <c r="S519" s="20" t="n">
        <f aca="false">INDEX(Paris!$C$5:$C$13836,RANDBETWEEN(1,13832))</f>
        <v>12.5</v>
      </c>
      <c r="T519" s="20" t="n">
        <f aca="false">INDEX(Paris!$C$5:$C$13836,RANDBETWEEN(1,13832))</f>
        <v>8.7</v>
      </c>
      <c r="U519" s="20" t="n">
        <f aca="false">INDEX(Paris!$C$5:$C$13836,RANDBETWEEN(1,13832))</f>
        <v>-10</v>
      </c>
      <c r="V519" s="20" t="n">
        <f aca="false">INDEX(Paris!$C$5:$C$13836,RANDBETWEEN(1,13832))</f>
        <v>3.1</v>
      </c>
      <c r="W519" s="20" t="n">
        <f aca="false">INDEX(Paris!$C$5:$C$13836,RANDBETWEEN(1,13832))</f>
        <v>8</v>
      </c>
      <c r="X519" s="20" t="n">
        <f aca="false">INDEX(Paris!$C$5:$C$13836,RANDBETWEEN(1,13832))</f>
        <v>-10</v>
      </c>
      <c r="Y519" s="20" t="n">
        <f aca="false">INDEX(Paris!$C$5:$C$13836,RANDBETWEEN(1,13832))</f>
        <v>-10</v>
      </c>
      <c r="Z519" s="20" t="n">
        <f aca="false">INDEX(Paris!$C$5:$C$13836,RANDBETWEEN(1,13832))</f>
        <v>-10</v>
      </c>
      <c r="AA519" s="20" t="n">
        <f aca="false">INDEX(Paris!$C$5:$C$13836,RANDBETWEEN(1,13832))</f>
        <v>-10</v>
      </c>
      <c r="AB519" s="20" t="n">
        <f aca="false">INDEX(Paris!$C$5:$C$13836,RANDBETWEEN(1,13832))</f>
        <v>4.7</v>
      </c>
      <c r="AC519" s="20" t="n">
        <f aca="false">INDEX(Paris!$C$5:$C$13836,RANDBETWEEN(1,13832))</f>
        <v>4.3</v>
      </c>
      <c r="AD519" s="20" t="n">
        <f aca="false">INDEX(Paris!$C$5:$C$13836,RANDBETWEEN(1,13832))</f>
        <v>-10</v>
      </c>
      <c r="AE519" s="20" t="n">
        <f aca="false">INDEX(Paris!$C$5:$C$13836,RANDBETWEEN(1,13832))</f>
        <v>-10</v>
      </c>
      <c r="AF519" s="20" t="n">
        <f aca="false">INDEX(Paris!$C$5:$C$13836,RANDBETWEEN(1,13832))</f>
        <v>7.4</v>
      </c>
      <c r="AG519" s="20" t="n">
        <f aca="false">INDEX(Paris!$C$5:$C$13836,RANDBETWEEN(1,13832))</f>
        <v>6.5</v>
      </c>
      <c r="AH519" s="20" t="n">
        <f aca="false">INDEX(Paris!$C$5:$C$13836,RANDBETWEEN(1,13832))</f>
        <v>-10</v>
      </c>
      <c r="AI519" s="20" t="n">
        <f aca="false">INDEX(Paris!$C$5:$C$13836,RANDBETWEEN(1,13832))</f>
        <v>8</v>
      </c>
      <c r="AJ519" s="20" t="n">
        <f aca="false">INDEX(Paris!$C$5:$C$13836,RANDBETWEEN(1,13832))</f>
        <v>8.7</v>
      </c>
      <c r="AK519" s="20" t="n">
        <f aca="false">INDEX(Paris!$C$5:$C$13836,RANDBETWEEN(1,13832))</f>
        <v>20.5</v>
      </c>
      <c r="AL519" s="20" t="n">
        <f aca="false">INDEX(Paris!$C$5:$C$13836,RANDBETWEEN(1,13832))</f>
        <v>-10</v>
      </c>
      <c r="AM519" s="20" t="n">
        <f aca="false">INDEX(Paris!$C$5:$C$13836,RANDBETWEEN(1,13832))</f>
        <v>-10</v>
      </c>
      <c r="AN519" s="20" t="n">
        <f aca="false">INDEX(Paris!$C$5:$C$13836,RANDBETWEEN(1,13832))</f>
        <v>12.5</v>
      </c>
      <c r="AO519" s="20" t="n">
        <f aca="false">INDEX(Paris!$C$5:$C$13836,RANDBETWEEN(1,13832))</f>
        <v>14</v>
      </c>
      <c r="AP519" s="20" t="n">
        <f aca="false">INDEX(Paris!$C$5:$C$13836,RANDBETWEEN(1,13832))</f>
        <v>-10</v>
      </c>
      <c r="AQ519" s="20" t="n">
        <f aca="false">INDEX(Paris!$C$5:$C$13836,RANDBETWEEN(1,13832))</f>
        <v>-10</v>
      </c>
      <c r="AR519" s="20" t="n">
        <f aca="false">INDEX(Paris!$C$5:$C$13836,RANDBETWEEN(1,13832))</f>
        <v>-10</v>
      </c>
      <c r="AS519" s="20" t="n">
        <f aca="false">INDEX(Paris!$C$5:$C$13836,RANDBETWEEN(1,13832))</f>
        <v>-10</v>
      </c>
      <c r="AT519" s="20" t="n">
        <f aca="false">INDEX(Paris!$C$5:$C$13836,RANDBETWEEN(1,13832))</f>
        <v>-10</v>
      </c>
      <c r="AU519" s="20" t="n">
        <f aca="false">INDEX(Paris!$C$5:$C$13836,RANDBETWEEN(1,13832))</f>
        <v>9.5</v>
      </c>
      <c r="AV519" s="20" t="n">
        <f aca="false">INDEX(Paris!$C$5:$C$13836,RANDBETWEEN(1,13832))</f>
        <v>-10</v>
      </c>
      <c r="AW519" s="20" t="n">
        <f aca="false">INDEX(Paris!$C$5:$C$13836,RANDBETWEEN(1,13832))</f>
        <v>42.3</v>
      </c>
      <c r="AX519" s="20" t="n">
        <f aca="false">INDEX(Paris!$C$5:$C$13836,RANDBETWEEN(1,13832))</f>
        <v>-10</v>
      </c>
      <c r="AY519" s="20" t="n">
        <f aca="false">INDEX(Paris!$C$5:$C$13836,RANDBETWEEN(1,13832))</f>
        <v>5.9</v>
      </c>
      <c r="AZ519" s="20" t="n">
        <f aca="false">INDEX(Paris!$C$5:$C$13836,RANDBETWEEN(1,13832))</f>
        <v>-10</v>
      </c>
      <c r="BA519" s="20" t="n">
        <f aca="false">INDEX(Paris!$C$5:$C$13836,RANDBETWEEN(1,13832))</f>
        <v>1.4</v>
      </c>
      <c r="BB519" s="20" t="n">
        <f aca="false">INDEX(Paris!$C$5:$C$13836,RANDBETWEEN(1,13832))</f>
        <v>-10</v>
      </c>
      <c r="BC519" s="20" t="n">
        <f aca="false">INDEX(Paris!$C$5:$C$13836,RANDBETWEEN(1,13832))</f>
        <v>-10</v>
      </c>
      <c r="BD519" s="20" t="n">
        <f aca="false">INDEX(Paris!$C$5:$C$13836,RANDBETWEEN(1,13832))</f>
        <v>1</v>
      </c>
      <c r="BE519" s="20" t="n">
        <f aca="false">INDEX(Paris!$C$5:$C$13836,RANDBETWEEN(1,13832))</f>
        <v>-10</v>
      </c>
      <c r="BF519" s="20" t="n">
        <f aca="false">INDEX(Paris!$C$5:$C$13836,RANDBETWEEN(1,13832))</f>
        <v>-10</v>
      </c>
      <c r="BG519" s="20" t="n">
        <f aca="false">INDEX(Paris!$C$5:$C$13836,RANDBETWEEN(1,13832))</f>
        <v>-10</v>
      </c>
      <c r="BH519" s="20" t="n">
        <f aca="false">INDEX(Paris!$C$5:$C$13836,RANDBETWEEN(1,13832))</f>
        <v>13</v>
      </c>
      <c r="BI519" s="20" t="n">
        <f aca="false">INDEX(Paris!$C$5:$C$13836,RANDBETWEEN(1,13832))</f>
        <v>-10</v>
      </c>
      <c r="BJ519" s="20" t="n">
        <f aca="false">INDEX(Paris!$C$5:$C$13836,RANDBETWEEN(1,13832))</f>
        <v>14.5</v>
      </c>
      <c r="BK519" s="20" t="n">
        <f aca="false">INDEX(Paris!$C$5:$C$13836,RANDBETWEEN(1,13832))</f>
        <v>-10</v>
      </c>
      <c r="BL519" s="20" t="n">
        <f aca="false">INDEX(Paris!$C$5:$C$13836,RANDBETWEEN(1,13832))</f>
        <v>3.6</v>
      </c>
      <c r="BM519" s="20" t="n">
        <f aca="false">INDEX(Paris!$C$5:$C$13836,RANDBETWEEN(1,13832))</f>
        <v>3.4</v>
      </c>
      <c r="BN519" s="20" t="n">
        <f aca="false">INDEX(Paris!$C$5:$C$13836,RANDBETWEEN(1,13832))</f>
        <v>-10</v>
      </c>
      <c r="BO519" s="20" t="n">
        <f aca="false">INDEX(Paris!$C$5:$C$13836,RANDBETWEEN(1,13832))</f>
        <v>-10</v>
      </c>
      <c r="BP519" s="20" t="n">
        <f aca="false">INDEX(Paris!$C$5:$C$13836,RANDBETWEEN(1,13832))</f>
        <v>-10</v>
      </c>
      <c r="BQ519" s="20" t="n">
        <f aca="false">INDEX(Paris!$C$5:$C$13836,RANDBETWEEN(1,13832))</f>
        <v>-10</v>
      </c>
      <c r="BR519" s="20" t="n">
        <f aca="false">INDEX(Paris!$C$5:$C$13836,RANDBETWEEN(1,13832))</f>
        <v>-10</v>
      </c>
      <c r="BS519" s="20" t="n">
        <f aca="false">INDEX(Paris!$C$5:$C$13836,RANDBETWEEN(1,13832))</f>
        <v>11.4</v>
      </c>
      <c r="BT519" s="20" t="n">
        <f aca="false">INDEX(Paris!$C$5:$C$13836,RANDBETWEEN(1,13832))</f>
        <v>-10</v>
      </c>
      <c r="BU519" s="20" t="n">
        <f aca="false">INDEX(Paris!$C$5:$C$13836,RANDBETWEEN(1,13832))</f>
        <v>11</v>
      </c>
      <c r="BV519" s="20" t="n">
        <f aca="false">INDEX(Paris!$C$5:$C$13836,RANDBETWEEN(1,13832))</f>
        <v>-10</v>
      </c>
      <c r="BW519" s="20" t="n">
        <f aca="false">INDEX(Paris!$C$5:$C$13836,RANDBETWEEN(1,13832))</f>
        <v>-10</v>
      </c>
      <c r="BX519" s="20" t="n">
        <f aca="false">INDEX(Paris!$C$5:$C$13836,RANDBETWEEN(1,13832))</f>
        <v>12</v>
      </c>
      <c r="BY519" s="20" t="n">
        <f aca="false">INDEX(Paris!$C$5:$C$13836,RANDBETWEEN(1,13832))</f>
        <v>3.4</v>
      </c>
      <c r="BZ519" s="20" t="n">
        <f aca="false">INDEX(Paris!$C$5:$C$13836,RANDBETWEEN(1,13832))</f>
        <v>3.6</v>
      </c>
      <c r="CA519" s="20" t="n">
        <f aca="false">INDEX(Paris!$C$5:$C$13836,RANDBETWEEN(1,13832))</f>
        <v>7.5</v>
      </c>
      <c r="CB519" s="20" t="n">
        <f aca="false">INDEX(Paris!$C$5:$C$13836,RANDBETWEEN(1,13832))</f>
        <v>-10</v>
      </c>
      <c r="CC519" s="20" t="n">
        <f aca="false">INDEX(Paris!$C$5:$C$13836,RANDBETWEEN(1,13832))</f>
        <v>10</v>
      </c>
      <c r="CD519" s="20" t="n">
        <f aca="false">INDEX(Paris!$C$5:$C$13836,RANDBETWEEN(1,13832))</f>
        <v>27</v>
      </c>
      <c r="CE519" s="20" t="n">
        <f aca="false">INDEX(Paris!$C$5:$C$13836,RANDBETWEEN(1,13832))</f>
        <v>-10</v>
      </c>
      <c r="CF519" s="20" t="n">
        <f aca="false">INDEX(Paris!$C$5:$C$13836,RANDBETWEEN(1,13832))</f>
        <v>-10</v>
      </c>
      <c r="CG519" s="20" t="n">
        <f aca="false">INDEX(Paris!$C$5:$C$13836,RANDBETWEEN(1,13832))</f>
        <v>1.5</v>
      </c>
      <c r="CH519" s="20" t="n">
        <f aca="false">INDEX(Paris!$C$5:$C$13836,RANDBETWEEN(1,13832))</f>
        <v>12</v>
      </c>
      <c r="CI519" s="20" t="n">
        <f aca="false">INDEX(Paris!$C$5:$C$13836,RANDBETWEEN(1,13832))</f>
        <v>7.4</v>
      </c>
      <c r="CJ519" s="20" t="n">
        <f aca="false">INDEX(Paris!$C$5:$C$13836,RANDBETWEEN(1,13832))</f>
        <v>11.5</v>
      </c>
      <c r="CK519" s="20" t="n">
        <f aca="false">INDEX(Paris!$C$5:$C$13836,RANDBETWEEN(1,13832))</f>
        <v>-10</v>
      </c>
      <c r="CL519" s="20" t="n">
        <f aca="false">INDEX(Paris!$C$5:$C$13836,RANDBETWEEN(1,13832))</f>
        <v>2</v>
      </c>
      <c r="CM519" s="20" t="n">
        <f aca="false">INDEX(Paris!$C$5:$C$13836,RANDBETWEEN(1,13832))</f>
        <v>3.4</v>
      </c>
      <c r="CN519" s="20" t="n">
        <f aca="false">INDEX(Paris!$C$5:$C$13836,RANDBETWEEN(1,13832))</f>
        <v>-10</v>
      </c>
      <c r="CO519" s="20" t="n">
        <f aca="false">INDEX(Paris!$C$5:$C$13836,RANDBETWEEN(1,13832))</f>
        <v>3.2</v>
      </c>
      <c r="CP519" s="20" t="n">
        <f aca="false">INDEX(Paris!$C$5:$C$13836,RANDBETWEEN(1,13832))</f>
        <v>9.1</v>
      </c>
      <c r="CQ519" s="20" t="n">
        <f aca="false">INDEX(Paris!$C$5:$C$13836,RANDBETWEEN(1,13832))</f>
        <v>-10</v>
      </c>
      <c r="CR519" s="20" t="n">
        <f aca="false">INDEX(Paris!$C$5:$C$13836,RANDBETWEEN(1,13832))</f>
        <v>11.5</v>
      </c>
      <c r="CS519" s="20" t="n">
        <f aca="false">INDEX(Paris!$C$5:$C$13836,RANDBETWEEN(1,13832))</f>
        <v>15.5</v>
      </c>
      <c r="CT519" s="20" t="n">
        <f aca="false">INDEX(Paris!$C$5:$C$13836,RANDBETWEEN(1,13832))</f>
        <v>-10</v>
      </c>
      <c r="CU519" s="20" t="n">
        <f aca="false">INDEX(Paris!$C$5:$C$13836,RANDBETWEEN(1,13832))</f>
        <v>13</v>
      </c>
      <c r="CV519" s="20" t="n">
        <f aca="false">INDEX(Paris!$C$5:$C$13836,RANDBETWEEN(1,13832))</f>
        <v>6.7</v>
      </c>
      <c r="CW519" s="20" t="n">
        <f aca="false">INDEX(Paris!$C$5:$C$13836,RANDBETWEEN(1,13832))</f>
        <v>-10</v>
      </c>
      <c r="CX519" s="23" t="n">
        <f aca="false">SUM(B519:CW519)</f>
        <v>21.7</v>
      </c>
    </row>
    <row r="520" customFormat="false" ht="15" hidden="false" customHeight="false" outlineLevel="0" collapsed="false">
      <c r="A520" s="0" t="n">
        <v>516</v>
      </c>
      <c r="B520" s="20" t="n">
        <f aca="false">INDEX(Paris!$C$5:$C$13836,RANDBETWEEN(1,13832))</f>
        <v>6.9</v>
      </c>
      <c r="C520" s="20" t="n">
        <f aca="false">INDEX(Paris!$C$5:$C$13836,RANDBETWEEN(1,13832))</f>
        <v>-10</v>
      </c>
      <c r="D520" s="20" t="n">
        <f aca="false">INDEX(Paris!$C$5:$C$13836,RANDBETWEEN(1,13832))</f>
        <v>-10</v>
      </c>
      <c r="E520" s="20" t="n">
        <f aca="false">INDEX(Paris!$C$5:$C$13836,RANDBETWEEN(1,13832))</f>
        <v>-10</v>
      </c>
      <c r="F520" s="20" t="n">
        <f aca="false">INDEX(Paris!$C$5:$C$13836,RANDBETWEEN(1,13832))</f>
        <v>-10</v>
      </c>
      <c r="G520" s="20" t="n">
        <f aca="false">INDEX(Paris!$C$5:$C$13836,RANDBETWEEN(1,13832))</f>
        <v>-10</v>
      </c>
      <c r="H520" s="20" t="n">
        <f aca="false">INDEX(Paris!$C$5:$C$13836,RANDBETWEEN(1,13832))</f>
        <v>-10</v>
      </c>
      <c r="I520" s="20" t="n">
        <f aca="false">INDEX(Paris!$C$5:$C$13836,RANDBETWEEN(1,13832))</f>
        <v>-10</v>
      </c>
      <c r="J520" s="20" t="n">
        <f aca="false">INDEX(Paris!$C$5:$C$13836,RANDBETWEEN(1,13832))</f>
        <v>-10</v>
      </c>
      <c r="K520" s="20" t="n">
        <f aca="false">INDEX(Paris!$C$5:$C$13836,RANDBETWEEN(1,13832))</f>
        <v>5</v>
      </c>
      <c r="L520" s="20" t="n">
        <f aca="false">INDEX(Paris!$C$5:$C$13836,RANDBETWEEN(1,13832))</f>
        <v>-10</v>
      </c>
      <c r="M520" s="20" t="n">
        <f aca="false">INDEX(Paris!$C$5:$C$13836,RANDBETWEEN(1,13832))</f>
        <v>3.1</v>
      </c>
      <c r="N520" s="20" t="n">
        <f aca="false">INDEX(Paris!$C$5:$C$13836,RANDBETWEEN(1,13832))</f>
        <v>2.2</v>
      </c>
      <c r="O520" s="20" t="n">
        <f aca="false">INDEX(Paris!$C$5:$C$13836,RANDBETWEEN(1,13832))</f>
        <v>7.7</v>
      </c>
      <c r="P520" s="20" t="n">
        <f aca="false">INDEX(Paris!$C$5:$C$13836,RANDBETWEEN(1,13832))</f>
        <v>-10</v>
      </c>
      <c r="Q520" s="20" t="n">
        <f aca="false">INDEX(Paris!$C$5:$C$13836,RANDBETWEEN(1,13832))</f>
        <v>-10</v>
      </c>
      <c r="R520" s="20" t="n">
        <f aca="false">INDEX(Paris!$C$5:$C$13836,RANDBETWEEN(1,13832))</f>
        <v>-10</v>
      </c>
      <c r="S520" s="20" t="n">
        <f aca="false">INDEX(Paris!$C$5:$C$13836,RANDBETWEEN(1,13832))</f>
        <v>14</v>
      </c>
      <c r="T520" s="20" t="n">
        <f aca="false">INDEX(Paris!$C$5:$C$13836,RANDBETWEEN(1,13832))</f>
        <v>0.700000000000001</v>
      </c>
      <c r="U520" s="20" t="n">
        <f aca="false">INDEX(Paris!$C$5:$C$13836,RANDBETWEEN(1,13832))</f>
        <v>-10</v>
      </c>
      <c r="V520" s="20" t="n">
        <f aca="false">INDEX(Paris!$C$5:$C$13836,RANDBETWEEN(1,13832))</f>
        <v>34</v>
      </c>
      <c r="W520" s="20" t="n">
        <f aca="false">INDEX(Paris!$C$5:$C$13836,RANDBETWEEN(1,13832))</f>
        <v>-10</v>
      </c>
      <c r="X520" s="20" t="n">
        <f aca="false">INDEX(Paris!$C$5:$C$13836,RANDBETWEEN(1,13832))</f>
        <v>19</v>
      </c>
      <c r="Y520" s="20" t="n">
        <f aca="false">INDEX(Paris!$C$5:$C$13836,RANDBETWEEN(1,13832))</f>
        <v>-10</v>
      </c>
      <c r="Z520" s="20" t="n">
        <f aca="false">INDEX(Paris!$C$5:$C$13836,RANDBETWEEN(1,13832))</f>
        <v>24.5</v>
      </c>
      <c r="AA520" s="20" t="n">
        <f aca="false">INDEX(Paris!$C$5:$C$13836,RANDBETWEEN(1,13832))</f>
        <v>-10</v>
      </c>
      <c r="AB520" s="20" t="n">
        <f aca="false">INDEX(Paris!$C$5:$C$13836,RANDBETWEEN(1,13832))</f>
        <v>-10</v>
      </c>
      <c r="AC520" s="20" t="n">
        <f aca="false">INDEX(Paris!$C$5:$C$13836,RANDBETWEEN(1,13832))</f>
        <v>-10</v>
      </c>
      <c r="AD520" s="20" t="n">
        <f aca="false">INDEX(Paris!$C$5:$C$13836,RANDBETWEEN(1,13832))</f>
        <v>10.8</v>
      </c>
      <c r="AE520" s="20" t="n">
        <f aca="false">INDEX(Paris!$C$5:$C$13836,RANDBETWEEN(1,13832))</f>
        <v>-10</v>
      </c>
      <c r="AF520" s="20" t="n">
        <f aca="false">INDEX(Paris!$C$5:$C$13836,RANDBETWEEN(1,13832))</f>
        <v>-10</v>
      </c>
      <c r="AG520" s="20" t="n">
        <f aca="false">INDEX(Paris!$C$5:$C$13836,RANDBETWEEN(1,13832))</f>
        <v>-10</v>
      </c>
      <c r="AH520" s="20" t="n">
        <f aca="false">INDEX(Paris!$C$5:$C$13836,RANDBETWEEN(1,13832))</f>
        <v>-10</v>
      </c>
      <c r="AI520" s="20" t="n">
        <f aca="false">INDEX(Paris!$C$5:$C$13836,RANDBETWEEN(1,13832))</f>
        <v>-10</v>
      </c>
      <c r="AJ520" s="20" t="n">
        <f aca="false">INDEX(Paris!$C$5:$C$13836,RANDBETWEEN(1,13832))</f>
        <v>-10</v>
      </c>
      <c r="AK520" s="20" t="n">
        <f aca="false">INDEX(Paris!$C$5:$C$13836,RANDBETWEEN(1,13832))</f>
        <v>-10</v>
      </c>
      <c r="AL520" s="20" t="n">
        <f aca="false">INDEX(Paris!$C$5:$C$13836,RANDBETWEEN(1,13832))</f>
        <v>-10</v>
      </c>
      <c r="AM520" s="20" t="n">
        <f aca="false">INDEX(Paris!$C$5:$C$13836,RANDBETWEEN(1,13832))</f>
        <v>-10</v>
      </c>
      <c r="AN520" s="20" t="n">
        <f aca="false">INDEX(Paris!$C$5:$C$13836,RANDBETWEEN(1,13832))</f>
        <v>7.4</v>
      </c>
      <c r="AO520" s="20" t="n">
        <f aca="false">INDEX(Paris!$C$5:$C$13836,RANDBETWEEN(1,13832))</f>
        <v>-10</v>
      </c>
      <c r="AP520" s="20" t="n">
        <f aca="false">INDEX(Paris!$C$5:$C$13836,RANDBETWEEN(1,13832))</f>
        <v>7.6</v>
      </c>
      <c r="AQ520" s="20" t="n">
        <f aca="false">INDEX(Paris!$C$5:$C$13836,RANDBETWEEN(1,13832))</f>
        <v>8.7</v>
      </c>
      <c r="AR520" s="20" t="n">
        <f aca="false">INDEX(Paris!$C$5:$C$13836,RANDBETWEEN(1,13832))</f>
        <v>-10</v>
      </c>
      <c r="AS520" s="20" t="n">
        <f aca="false">INDEX(Paris!$C$5:$C$13836,RANDBETWEEN(1,13832))</f>
        <v>10.5</v>
      </c>
      <c r="AT520" s="20" t="n">
        <f aca="false">INDEX(Paris!$C$5:$C$13836,RANDBETWEEN(1,13832))</f>
        <v>7.1</v>
      </c>
      <c r="AU520" s="20" t="n">
        <f aca="false">INDEX(Paris!$C$5:$C$13836,RANDBETWEEN(1,13832))</f>
        <v>4.7</v>
      </c>
      <c r="AV520" s="20" t="n">
        <f aca="false">INDEX(Paris!$C$5:$C$13836,RANDBETWEEN(1,13832))</f>
        <v>-10</v>
      </c>
      <c r="AW520" s="20" t="n">
        <f aca="false">INDEX(Paris!$C$5:$C$13836,RANDBETWEEN(1,13832))</f>
        <v>5.4</v>
      </c>
      <c r="AX520" s="20" t="n">
        <f aca="false">INDEX(Paris!$C$5:$C$13836,RANDBETWEEN(1,13832))</f>
        <v>7.4</v>
      </c>
      <c r="AY520" s="20" t="n">
        <f aca="false">INDEX(Paris!$C$5:$C$13836,RANDBETWEEN(1,13832))</f>
        <v>-10</v>
      </c>
      <c r="AZ520" s="20" t="n">
        <f aca="false">INDEX(Paris!$C$5:$C$13836,RANDBETWEEN(1,13832))</f>
        <v>6.5</v>
      </c>
      <c r="BA520" s="20" t="n">
        <f aca="false">INDEX(Paris!$C$5:$C$13836,RANDBETWEEN(1,13832))</f>
        <v>-10</v>
      </c>
      <c r="BB520" s="20" t="n">
        <f aca="false">INDEX(Paris!$C$5:$C$13836,RANDBETWEEN(1,13832))</f>
        <v>6</v>
      </c>
      <c r="BC520" s="20" t="n">
        <f aca="false">INDEX(Paris!$C$5:$C$13836,RANDBETWEEN(1,13832))</f>
        <v>-10</v>
      </c>
      <c r="BD520" s="20" t="n">
        <f aca="false">INDEX(Paris!$C$5:$C$13836,RANDBETWEEN(1,13832))</f>
        <v>-10</v>
      </c>
      <c r="BE520" s="20" t="n">
        <f aca="false">INDEX(Paris!$C$5:$C$13836,RANDBETWEEN(1,13832))</f>
        <v>-10</v>
      </c>
      <c r="BF520" s="20" t="n">
        <f aca="false">INDEX(Paris!$C$5:$C$13836,RANDBETWEEN(1,13832))</f>
        <v>-10</v>
      </c>
      <c r="BG520" s="20" t="n">
        <f aca="false">INDEX(Paris!$C$5:$C$13836,RANDBETWEEN(1,13832))</f>
        <v>4</v>
      </c>
      <c r="BH520" s="20" t="n">
        <f aca="false">INDEX(Paris!$C$5:$C$13836,RANDBETWEEN(1,13832))</f>
        <v>-10</v>
      </c>
      <c r="BI520" s="20" t="n">
        <f aca="false">INDEX(Paris!$C$5:$C$13836,RANDBETWEEN(1,13832))</f>
        <v>42</v>
      </c>
      <c r="BJ520" s="20" t="n">
        <f aca="false">INDEX(Paris!$C$5:$C$13836,RANDBETWEEN(1,13832))</f>
        <v>-10</v>
      </c>
      <c r="BK520" s="20" t="n">
        <f aca="false">INDEX(Paris!$C$5:$C$13836,RANDBETWEEN(1,13832))</f>
        <v>23.5</v>
      </c>
      <c r="BL520" s="20" t="n">
        <f aca="false">INDEX(Paris!$C$5:$C$13836,RANDBETWEEN(1,13832))</f>
        <v>-10</v>
      </c>
      <c r="BM520" s="20" t="n">
        <f aca="false">INDEX(Paris!$C$5:$C$13836,RANDBETWEEN(1,13832))</f>
        <v>-10</v>
      </c>
      <c r="BN520" s="20" t="n">
        <f aca="false">INDEX(Paris!$C$5:$C$13836,RANDBETWEEN(1,13832))</f>
        <v>10.6</v>
      </c>
      <c r="BO520" s="20" t="n">
        <f aca="false">INDEX(Paris!$C$5:$C$13836,RANDBETWEEN(1,13832))</f>
        <v>13</v>
      </c>
      <c r="BP520" s="20" t="n">
        <f aca="false">INDEX(Paris!$C$5:$C$13836,RANDBETWEEN(1,13832))</f>
        <v>25</v>
      </c>
      <c r="BQ520" s="20" t="n">
        <f aca="false">INDEX(Paris!$C$5:$C$13836,RANDBETWEEN(1,13832))</f>
        <v>7</v>
      </c>
      <c r="BR520" s="20" t="n">
        <f aca="false">INDEX(Paris!$C$5:$C$13836,RANDBETWEEN(1,13832))</f>
        <v>15.5</v>
      </c>
      <c r="BS520" s="20" t="n">
        <f aca="false">INDEX(Paris!$C$5:$C$13836,RANDBETWEEN(1,13832))</f>
        <v>14</v>
      </c>
      <c r="BT520" s="20" t="n">
        <f aca="false">INDEX(Paris!$C$5:$C$13836,RANDBETWEEN(1,13832))</f>
        <v>9.5</v>
      </c>
      <c r="BU520" s="20" t="n">
        <f aca="false">INDEX(Paris!$C$5:$C$13836,RANDBETWEEN(1,13832))</f>
        <v>6.7</v>
      </c>
      <c r="BV520" s="20" t="n">
        <f aca="false">INDEX(Paris!$C$5:$C$13836,RANDBETWEEN(1,13832))</f>
        <v>-10</v>
      </c>
      <c r="BW520" s="20" t="n">
        <f aca="false">INDEX(Paris!$C$5:$C$13836,RANDBETWEEN(1,13832))</f>
        <v>-10</v>
      </c>
      <c r="BX520" s="20" t="n">
        <f aca="false">INDEX(Paris!$C$5:$C$13836,RANDBETWEEN(1,13832))</f>
        <v>-10</v>
      </c>
      <c r="BY520" s="20" t="n">
        <f aca="false">INDEX(Paris!$C$5:$C$13836,RANDBETWEEN(1,13832))</f>
        <v>1.9</v>
      </c>
      <c r="BZ520" s="20" t="n">
        <f aca="false">INDEX(Paris!$C$5:$C$13836,RANDBETWEEN(1,13832))</f>
        <v>-10</v>
      </c>
      <c r="CA520" s="20" t="n">
        <f aca="false">INDEX(Paris!$C$5:$C$13836,RANDBETWEEN(1,13832))</f>
        <v>-10</v>
      </c>
      <c r="CB520" s="20" t="n">
        <f aca="false">INDEX(Paris!$C$5:$C$13836,RANDBETWEEN(1,13832))</f>
        <v>13.5</v>
      </c>
      <c r="CC520" s="20" t="n">
        <f aca="false">INDEX(Paris!$C$5:$C$13836,RANDBETWEEN(1,13832))</f>
        <v>1.3</v>
      </c>
      <c r="CD520" s="20" t="n">
        <f aca="false">INDEX(Paris!$C$5:$C$13836,RANDBETWEEN(1,13832))</f>
        <v>6.7</v>
      </c>
      <c r="CE520" s="20" t="n">
        <f aca="false">INDEX(Paris!$C$5:$C$13836,RANDBETWEEN(1,13832))</f>
        <v>7.7</v>
      </c>
      <c r="CF520" s="20" t="n">
        <f aca="false">INDEX(Paris!$C$5:$C$13836,RANDBETWEEN(1,13832))</f>
        <v>3.1</v>
      </c>
      <c r="CG520" s="20" t="n">
        <f aca="false">INDEX(Paris!$C$5:$C$13836,RANDBETWEEN(1,13832))</f>
        <v>-10</v>
      </c>
      <c r="CH520" s="20" t="n">
        <f aca="false">INDEX(Paris!$C$5:$C$13836,RANDBETWEEN(1,13832))</f>
        <v>-10</v>
      </c>
      <c r="CI520" s="20" t="n">
        <f aca="false">INDEX(Paris!$C$5:$C$13836,RANDBETWEEN(1,13832))</f>
        <v>-10</v>
      </c>
      <c r="CJ520" s="20" t="n">
        <f aca="false">INDEX(Paris!$C$5:$C$13836,RANDBETWEEN(1,13832))</f>
        <v>-10</v>
      </c>
      <c r="CK520" s="20" t="n">
        <f aca="false">INDEX(Paris!$C$5:$C$13836,RANDBETWEEN(1,13832))</f>
        <v>-10</v>
      </c>
      <c r="CL520" s="20" t="n">
        <f aca="false">INDEX(Paris!$C$5:$C$13836,RANDBETWEEN(1,13832))</f>
        <v>-10</v>
      </c>
      <c r="CM520" s="20" t="n">
        <f aca="false">INDEX(Paris!$C$5:$C$13836,RANDBETWEEN(1,13832))</f>
        <v>-10</v>
      </c>
      <c r="CN520" s="20" t="n">
        <f aca="false">INDEX(Paris!$C$5:$C$13836,RANDBETWEEN(1,13832))</f>
        <v>13.5</v>
      </c>
      <c r="CO520" s="20" t="n">
        <f aca="false">INDEX(Paris!$C$5:$C$13836,RANDBETWEEN(1,13832))</f>
        <v>-10</v>
      </c>
      <c r="CP520" s="20" t="n">
        <f aca="false">INDEX(Paris!$C$5:$C$13836,RANDBETWEEN(1,13832))</f>
        <v>-10</v>
      </c>
      <c r="CQ520" s="20" t="n">
        <f aca="false">INDEX(Paris!$C$5:$C$13836,RANDBETWEEN(1,13832))</f>
        <v>3.1</v>
      </c>
      <c r="CR520" s="20" t="n">
        <f aca="false">INDEX(Paris!$C$5:$C$13836,RANDBETWEEN(1,13832))</f>
        <v>-10</v>
      </c>
      <c r="CS520" s="20" t="n">
        <f aca="false">INDEX(Paris!$C$5:$C$13836,RANDBETWEEN(1,13832))</f>
        <v>-10</v>
      </c>
      <c r="CT520" s="20" t="n">
        <f aca="false">INDEX(Paris!$C$5:$C$13836,RANDBETWEEN(1,13832))</f>
        <v>13.5</v>
      </c>
      <c r="CU520" s="20" t="n">
        <f aca="false">INDEX(Paris!$C$5:$C$13836,RANDBETWEEN(1,13832))</f>
        <v>-10</v>
      </c>
      <c r="CV520" s="20" t="n">
        <f aca="false">INDEX(Paris!$C$5:$C$13836,RANDBETWEEN(1,13832))</f>
        <v>-10</v>
      </c>
      <c r="CW520" s="20" t="n">
        <f aca="false">INDEX(Paris!$C$5:$C$13836,RANDBETWEEN(1,13832))</f>
        <v>2.8</v>
      </c>
      <c r="CX520" s="23" t="n">
        <f aca="false">SUM(B520:CW520)</f>
        <v>-142.9</v>
      </c>
    </row>
    <row r="521" customFormat="false" ht="15" hidden="false" customHeight="false" outlineLevel="0" collapsed="false">
      <c r="A521" s="0" t="n">
        <v>517</v>
      </c>
      <c r="B521" s="20" t="n">
        <f aca="false">INDEX(Paris!$C$5:$C$13836,RANDBETWEEN(1,13832))</f>
        <v>-10</v>
      </c>
      <c r="C521" s="20" t="n">
        <f aca="false">INDEX(Paris!$C$5:$C$13836,RANDBETWEEN(1,13832))</f>
        <v>3.7</v>
      </c>
      <c r="D521" s="20" t="n">
        <f aca="false">INDEX(Paris!$C$5:$C$13836,RANDBETWEEN(1,13832))</f>
        <v>-10</v>
      </c>
      <c r="E521" s="20" t="n">
        <f aca="false">INDEX(Paris!$C$5:$C$13836,RANDBETWEEN(1,13832))</f>
        <v>2.2</v>
      </c>
      <c r="F521" s="20" t="n">
        <f aca="false">INDEX(Paris!$C$5:$C$13836,RANDBETWEEN(1,13832))</f>
        <v>9.8</v>
      </c>
      <c r="G521" s="20" t="n">
        <f aca="false">INDEX(Paris!$C$5:$C$13836,RANDBETWEEN(1,13832))</f>
        <v>30</v>
      </c>
      <c r="H521" s="20" t="n">
        <f aca="false">INDEX(Paris!$C$5:$C$13836,RANDBETWEEN(1,13832))</f>
        <v>6.5</v>
      </c>
      <c r="I521" s="20" t="n">
        <f aca="false">INDEX(Paris!$C$5:$C$13836,RANDBETWEEN(1,13832))</f>
        <v>-10</v>
      </c>
      <c r="J521" s="20" t="n">
        <f aca="false">INDEX(Paris!$C$5:$C$13836,RANDBETWEEN(1,13832))</f>
        <v>-10</v>
      </c>
      <c r="K521" s="20" t="n">
        <f aca="false">INDEX(Paris!$C$5:$C$13836,RANDBETWEEN(1,13832))</f>
        <v>6.6</v>
      </c>
      <c r="L521" s="20" t="n">
        <f aca="false">INDEX(Paris!$C$5:$C$13836,RANDBETWEEN(1,13832))</f>
        <v>-10</v>
      </c>
      <c r="M521" s="20" t="n">
        <f aca="false">INDEX(Paris!$C$5:$C$13836,RANDBETWEEN(1,13832))</f>
        <v>-10</v>
      </c>
      <c r="N521" s="20" t="n">
        <f aca="false">INDEX(Paris!$C$5:$C$13836,RANDBETWEEN(1,13832))</f>
        <v>-10</v>
      </c>
      <c r="O521" s="20" t="n">
        <f aca="false">INDEX(Paris!$C$5:$C$13836,RANDBETWEEN(1,13832))</f>
        <v>-10</v>
      </c>
      <c r="P521" s="20" t="n">
        <f aca="false">INDEX(Paris!$C$5:$C$13836,RANDBETWEEN(1,13832))</f>
        <v>-10</v>
      </c>
      <c r="Q521" s="20" t="n">
        <f aca="false">INDEX(Paris!$C$5:$C$13836,RANDBETWEEN(1,13832))</f>
        <v>5</v>
      </c>
      <c r="R521" s="20" t="n">
        <f aca="false">INDEX(Paris!$C$5:$C$13836,RANDBETWEEN(1,13832))</f>
        <v>-10</v>
      </c>
      <c r="S521" s="20" t="n">
        <f aca="false">INDEX(Paris!$C$5:$C$13836,RANDBETWEEN(1,13832))</f>
        <v>17.5</v>
      </c>
      <c r="T521" s="20" t="n">
        <f aca="false">INDEX(Paris!$C$5:$C$13836,RANDBETWEEN(1,13832))</f>
        <v>11.5</v>
      </c>
      <c r="U521" s="20" t="n">
        <f aca="false">INDEX(Paris!$C$5:$C$13836,RANDBETWEEN(1,13832))</f>
        <v>-10</v>
      </c>
      <c r="V521" s="20" t="n">
        <f aca="false">INDEX(Paris!$C$5:$C$13836,RANDBETWEEN(1,13832))</f>
        <v>19.5</v>
      </c>
      <c r="W521" s="20" t="n">
        <f aca="false">INDEX(Paris!$C$5:$C$13836,RANDBETWEEN(1,13832))</f>
        <v>-10</v>
      </c>
      <c r="X521" s="20" t="n">
        <f aca="false">INDEX(Paris!$C$5:$C$13836,RANDBETWEEN(1,13832))</f>
        <v>3.3</v>
      </c>
      <c r="Y521" s="20" t="n">
        <f aca="false">INDEX(Paris!$C$5:$C$13836,RANDBETWEEN(1,13832))</f>
        <v>2.5</v>
      </c>
      <c r="Z521" s="20" t="n">
        <f aca="false">INDEX(Paris!$C$5:$C$13836,RANDBETWEEN(1,13832))</f>
        <v>20.5</v>
      </c>
      <c r="AA521" s="20" t="n">
        <f aca="false">INDEX(Paris!$C$5:$C$13836,RANDBETWEEN(1,13832))</f>
        <v>20.5</v>
      </c>
      <c r="AB521" s="20" t="n">
        <f aca="false">INDEX(Paris!$C$5:$C$13836,RANDBETWEEN(1,13832))</f>
        <v>-10</v>
      </c>
      <c r="AC521" s="20" t="n">
        <f aca="false">INDEX(Paris!$C$5:$C$13836,RANDBETWEEN(1,13832))</f>
        <v>4.8</v>
      </c>
      <c r="AD521" s="20" t="n">
        <f aca="false">INDEX(Paris!$C$5:$C$13836,RANDBETWEEN(1,13832))</f>
        <v>-10</v>
      </c>
      <c r="AE521" s="20" t="n">
        <f aca="false">INDEX(Paris!$C$5:$C$13836,RANDBETWEEN(1,13832))</f>
        <v>-10</v>
      </c>
      <c r="AF521" s="20" t="n">
        <f aca="false">INDEX(Paris!$C$5:$C$13836,RANDBETWEEN(1,13832))</f>
        <v>-10</v>
      </c>
      <c r="AG521" s="20" t="n">
        <f aca="false">INDEX(Paris!$C$5:$C$13836,RANDBETWEEN(1,13832))</f>
        <v>1.8</v>
      </c>
      <c r="AH521" s="20" t="n">
        <f aca="false">INDEX(Paris!$C$5:$C$13836,RANDBETWEEN(1,13832))</f>
        <v>-10</v>
      </c>
      <c r="AI521" s="20" t="n">
        <f aca="false">INDEX(Paris!$C$5:$C$13836,RANDBETWEEN(1,13832))</f>
        <v>-10</v>
      </c>
      <c r="AJ521" s="20" t="n">
        <f aca="false">INDEX(Paris!$C$5:$C$13836,RANDBETWEEN(1,13832))</f>
        <v>9.1</v>
      </c>
      <c r="AK521" s="20" t="n">
        <f aca="false">INDEX(Paris!$C$5:$C$13836,RANDBETWEEN(1,13832))</f>
        <v>2.1</v>
      </c>
      <c r="AL521" s="20" t="n">
        <f aca="false">INDEX(Paris!$C$5:$C$13836,RANDBETWEEN(1,13832))</f>
        <v>-10</v>
      </c>
      <c r="AM521" s="20" t="n">
        <f aca="false">INDEX(Paris!$C$5:$C$13836,RANDBETWEEN(1,13832))</f>
        <v>-10</v>
      </c>
      <c r="AN521" s="20" t="n">
        <f aca="false">INDEX(Paris!$C$5:$C$13836,RANDBETWEEN(1,13832))</f>
        <v>3.4</v>
      </c>
      <c r="AO521" s="20" t="n">
        <f aca="false">INDEX(Paris!$C$5:$C$13836,RANDBETWEEN(1,13832))</f>
        <v>6.2</v>
      </c>
      <c r="AP521" s="20" t="n">
        <f aca="false">INDEX(Paris!$C$5:$C$13836,RANDBETWEEN(1,13832))</f>
        <v>75</v>
      </c>
      <c r="AQ521" s="20" t="n">
        <f aca="false">INDEX(Paris!$C$5:$C$13836,RANDBETWEEN(1,13832))</f>
        <v>-10</v>
      </c>
      <c r="AR521" s="20" t="n">
        <f aca="false">INDEX(Paris!$C$5:$C$13836,RANDBETWEEN(1,13832))</f>
        <v>-10</v>
      </c>
      <c r="AS521" s="20" t="n">
        <f aca="false">INDEX(Paris!$C$5:$C$13836,RANDBETWEEN(1,13832))</f>
        <v>-10</v>
      </c>
      <c r="AT521" s="20" t="n">
        <f aca="false">INDEX(Paris!$C$5:$C$13836,RANDBETWEEN(1,13832))</f>
        <v>-10</v>
      </c>
      <c r="AU521" s="20" t="n">
        <f aca="false">INDEX(Paris!$C$5:$C$13836,RANDBETWEEN(1,13832))</f>
        <v>-10</v>
      </c>
      <c r="AV521" s="20" t="n">
        <f aca="false">INDEX(Paris!$C$5:$C$13836,RANDBETWEEN(1,13832))</f>
        <v>-10</v>
      </c>
      <c r="AW521" s="20" t="n">
        <f aca="false">INDEX(Paris!$C$5:$C$13836,RANDBETWEEN(1,13832))</f>
        <v>-10</v>
      </c>
      <c r="AX521" s="20" t="n">
        <f aca="false">INDEX(Paris!$C$5:$C$13836,RANDBETWEEN(1,13832))</f>
        <v>-10</v>
      </c>
      <c r="AY521" s="20" t="n">
        <f aca="false">INDEX(Paris!$C$5:$C$13836,RANDBETWEEN(1,13832))</f>
        <v>-10</v>
      </c>
      <c r="AZ521" s="20" t="n">
        <f aca="false">INDEX(Paris!$C$5:$C$13836,RANDBETWEEN(1,13832))</f>
        <v>-10</v>
      </c>
      <c r="BA521" s="20" t="n">
        <f aca="false">INDEX(Paris!$C$5:$C$13836,RANDBETWEEN(1,13832))</f>
        <v>-10</v>
      </c>
      <c r="BB521" s="20" t="n">
        <f aca="false">INDEX(Paris!$C$5:$C$13836,RANDBETWEEN(1,13832))</f>
        <v>2.1</v>
      </c>
      <c r="BC521" s="20" t="n">
        <f aca="false">INDEX(Paris!$C$5:$C$13836,RANDBETWEEN(1,13832))</f>
        <v>5</v>
      </c>
      <c r="BD521" s="20" t="n">
        <f aca="false">INDEX(Paris!$C$5:$C$13836,RANDBETWEEN(1,13832))</f>
        <v>-10</v>
      </c>
      <c r="BE521" s="20" t="n">
        <f aca="false">INDEX(Paris!$C$5:$C$13836,RANDBETWEEN(1,13832))</f>
        <v>-10</v>
      </c>
      <c r="BF521" s="20" t="n">
        <f aca="false">INDEX(Paris!$C$5:$C$13836,RANDBETWEEN(1,13832))</f>
        <v>-10</v>
      </c>
      <c r="BG521" s="20" t="n">
        <f aca="false">INDEX(Paris!$C$5:$C$13836,RANDBETWEEN(1,13832))</f>
        <v>5.3</v>
      </c>
      <c r="BH521" s="20" t="n">
        <f aca="false">INDEX(Paris!$C$5:$C$13836,RANDBETWEEN(1,13832))</f>
        <v>-10</v>
      </c>
      <c r="BI521" s="20" t="n">
        <f aca="false">INDEX(Paris!$C$5:$C$13836,RANDBETWEEN(1,13832))</f>
        <v>5.4</v>
      </c>
      <c r="BJ521" s="20" t="n">
        <f aca="false">INDEX(Paris!$C$5:$C$13836,RANDBETWEEN(1,13832))</f>
        <v>12</v>
      </c>
      <c r="BK521" s="20" t="n">
        <f aca="false">INDEX(Paris!$C$5:$C$13836,RANDBETWEEN(1,13832))</f>
        <v>-10</v>
      </c>
      <c r="BL521" s="20" t="n">
        <f aca="false">INDEX(Paris!$C$5:$C$13836,RANDBETWEEN(1,13832))</f>
        <v>-10</v>
      </c>
      <c r="BM521" s="20" t="n">
        <f aca="false">INDEX(Paris!$C$5:$C$13836,RANDBETWEEN(1,13832))</f>
        <v>19.4</v>
      </c>
      <c r="BN521" s="20" t="n">
        <f aca="false">INDEX(Paris!$C$5:$C$13836,RANDBETWEEN(1,13832))</f>
        <v>14.5</v>
      </c>
      <c r="BO521" s="20" t="n">
        <f aca="false">INDEX(Paris!$C$5:$C$13836,RANDBETWEEN(1,13832))</f>
        <v>-10</v>
      </c>
      <c r="BP521" s="20" t="n">
        <f aca="false">INDEX(Paris!$C$5:$C$13836,RANDBETWEEN(1,13832))</f>
        <v>-10</v>
      </c>
      <c r="BQ521" s="20" t="n">
        <f aca="false">INDEX(Paris!$C$5:$C$13836,RANDBETWEEN(1,13832))</f>
        <v>3.9</v>
      </c>
      <c r="BR521" s="20" t="n">
        <f aca="false">INDEX(Paris!$C$5:$C$13836,RANDBETWEEN(1,13832))</f>
        <v>-10</v>
      </c>
      <c r="BS521" s="20" t="n">
        <f aca="false">INDEX(Paris!$C$5:$C$13836,RANDBETWEEN(1,13832))</f>
        <v>2.4</v>
      </c>
      <c r="BT521" s="20" t="n">
        <f aca="false">INDEX(Paris!$C$5:$C$13836,RANDBETWEEN(1,13832))</f>
        <v>-10</v>
      </c>
      <c r="BU521" s="20" t="n">
        <f aca="false">INDEX(Paris!$C$5:$C$13836,RANDBETWEEN(1,13832))</f>
        <v>4.2</v>
      </c>
      <c r="BV521" s="20" t="n">
        <f aca="false">INDEX(Paris!$C$5:$C$13836,RANDBETWEEN(1,13832))</f>
        <v>3.8</v>
      </c>
      <c r="BW521" s="20" t="n">
        <f aca="false">INDEX(Paris!$C$5:$C$13836,RANDBETWEEN(1,13832))</f>
        <v>-10</v>
      </c>
      <c r="BX521" s="20" t="n">
        <f aca="false">INDEX(Paris!$C$5:$C$13836,RANDBETWEEN(1,13832))</f>
        <v>-10</v>
      </c>
      <c r="BY521" s="20" t="n">
        <f aca="false">INDEX(Paris!$C$5:$C$13836,RANDBETWEEN(1,13832))</f>
        <v>12.5</v>
      </c>
      <c r="BZ521" s="20" t="n">
        <f aca="false">INDEX(Paris!$C$5:$C$13836,RANDBETWEEN(1,13832))</f>
        <v>-10</v>
      </c>
      <c r="CA521" s="20" t="n">
        <f aca="false">INDEX(Paris!$C$5:$C$13836,RANDBETWEEN(1,13832))</f>
        <v>3.4</v>
      </c>
      <c r="CB521" s="20" t="n">
        <f aca="false">INDEX(Paris!$C$5:$C$13836,RANDBETWEEN(1,13832))</f>
        <v>-10</v>
      </c>
      <c r="CC521" s="20" t="n">
        <f aca="false">INDEX(Paris!$C$5:$C$13836,RANDBETWEEN(1,13832))</f>
        <v>4.4</v>
      </c>
      <c r="CD521" s="20" t="n">
        <f aca="false">INDEX(Paris!$C$5:$C$13836,RANDBETWEEN(1,13832))</f>
        <v>7.4</v>
      </c>
      <c r="CE521" s="20" t="n">
        <f aca="false">INDEX(Paris!$C$5:$C$13836,RANDBETWEEN(1,13832))</f>
        <v>-10</v>
      </c>
      <c r="CF521" s="20" t="n">
        <f aca="false">INDEX(Paris!$C$5:$C$13836,RANDBETWEEN(1,13832))</f>
        <v>10.5</v>
      </c>
      <c r="CG521" s="20" t="n">
        <f aca="false">INDEX(Paris!$C$5:$C$13836,RANDBETWEEN(1,13832))</f>
        <v>-10</v>
      </c>
      <c r="CH521" s="20" t="n">
        <f aca="false">INDEX(Paris!$C$5:$C$13836,RANDBETWEEN(1,13832))</f>
        <v>8.9</v>
      </c>
      <c r="CI521" s="20" t="n">
        <f aca="false">INDEX(Paris!$C$5:$C$13836,RANDBETWEEN(1,13832))</f>
        <v>10.2</v>
      </c>
      <c r="CJ521" s="20" t="n">
        <f aca="false">INDEX(Paris!$C$5:$C$13836,RANDBETWEEN(1,13832))</f>
        <v>-10</v>
      </c>
      <c r="CK521" s="20" t="n">
        <f aca="false">INDEX(Paris!$C$5:$C$13836,RANDBETWEEN(1,13832))</f>
        <v>8.7</v>
      </c>
      <c r="CL521" s="20" t="n">
        <f aca="false">INDEX(Paris!$C$5:$C$13836,RANDBETWEEN(1,13832))</f>
        <v>-10</v>
      </c>
      <c r="CM521" s="20" t="n">
        <f aca="false">INDEX(Paris!$C$5:$C$13836,RANDBETWEEN(1,13832))</f>
        <v>5.1</v>
      </c>
      <c r="CN521" s="20" t="n">
        <f aca="false">INDEX(Paris!$C$5:$C$13836,RANDBETWEEN(1,13832))</f>
        <v>-10</v>
      </c>
      <c r="CO521" s="20" t="n">
        <f aca="false">INDEX(Paris!$C$5:$C$13836,RANDBETWEEN(1,13832))</f>
        <v>-10</v>
      </c>
      <c r="CP521" s="20" t="n">
        <f aca="false">INDEX(Paris!$C$5:$C$13836,RANDBETWEEN(1,13832))</f>
        <v>-10</v>
      </c>
      <c r="CQ521" s="20" t="n">
        <f aca="false">INDEX(Paris!$C$5:$C$13836,RANDBETWEEN(1,13832))</f>
        <v>19</v>
      </c>
      <c r="CR521" s="20" t="n">
        <f aca="false">INDEX(Paris!$C$5:$C$13836,RANDBETWEEN(1,13832))</f>
        <v>7</v>
      </c>
      <c r="CS521" s="20" t="n">
        <f aca="false">INDEX(Paris!$C$5:$C$13836,RANDBETWEEN(1,13832))</f>
        <v>7.2</v>
      </c>
      <c r="CT521" s="20" t="n">
        <f aca="false">INDEX(Paris!$C$5:$C$13836,RANDBETWEEN(1,13832))</f>
        <v>4.8</v>
      </c>
      <c r="CU521" s="20" t="n">
        <f aca="false">INDEX(Paris!$C$5:$C$13836,RANDBETWEEN(1,13832))</f>
        <v>-10</v>
      </c>
      <c r="CV521" s="20" t="n">
        <f aca="false">INDEX(Paris!$C$5:$C$13836,RANDBETWEEN(1,13832))</f>
        <v>-10</v>
      </c>
      <c r="CW521" s="20" t="n">
        <f aca="false">INDEX(Paris!$C$5:$C$13836,RANDBETWEEN(1,13832))</f>
        <v>-10</v>
      </c>
      <c r="CX521" s="23" t="n">
        <f aca="false">SUM(B521:CW521)</f>
        <v>-101.4</v>
      </c>
    </row>
    <row r="522" customFormat="false" ht="15" hidden="false" customHeight="false" outlineLevel="0" collapsed="false">
      <c r="A522" s="0" t="n">
        <v>518</v>
      </c>
      <c r="B522" s="20" t="n">
        <f aca="false">INDEX(Paris!$C$5:$C$13836,RANDBETWEEN(1,13832))</f>
        <v>-10</v>
      </c>
      <c r="C522" s="20" t="n">
        <f aca="false">INDEX(Paris!$C$5:$C$13836,RANDBETWEEN(1,13832))</f>
        <v>8.7</v>
      </c>
      <c r="D522" s="20" t="n">
        <f aca="false">INDEX(Paris!$C$5:$C$13836,RANDBETWEEN(1,13832))</f>
        <v>25.5</v>
      </c>
      <c r="E522" s="20" t="n">
        <f aca="false">INDEX(Paris!$C$5:$C$13836,RANDBETWEEN(1,13832))</f>
        <v>-10</v>
      </c>
      <c r="F522" s="20" t="n">
        <f aca="false">INDEX(Paris!$C$5:$C$13836,RANDBETWEEN(1,13832))</f>
        <v>-10</v>
      </c>
      <c r="G522" s="20" t="n">
        <f aca="false">INDEX(Paris!$C$5:$C$13836,RANDBETWEEN(1,13832))</f>
        <v>-10</v>
      </c>
      <c r="H522" s="20" t="n">
        <f aca="false">INDEX(Paris!$C$5:$C$13836,RANDBETWEEN(1,13832))</f>
        <v>5.9</v>
      </c>
      <c r="I522" s="20" t="n">
        <f aca="false">INDEX(Paris!$C$5:$C$13836,RANDBETWEEN(1,13832))</f>
        <v>-10</v>
      </c>
      <c r="J522" s="20" t="n">
        <f aca="false">INDEX(Paris!$C$5:$C$13836,RANDBETWEEN(1,13832))</f>
        <v>-10</v>
      </c>
      <c r="K522" s="20" t="n">
        <f aca="false">INDEX(Paris!$C$5:$C$13836,RANDBETWEEN(1,13832))</f>
        <v>13</v>
      </c>
      <c r="L522" s="20" t="n">
        <f aca="false">INDEX(Paris!$C$5:$C$13836,RANDBETWEEN(1,13832))</f>
        <v>-10</v>
      </c>
      <c r="M522" s="20" t="n">
        <f aca="false">INDEX(Paris!$C$5:$C$13836,RANDBETWEEN(1,13832))</f>
        <v>-10</v>
      </c>
      <c r="N522" s="20" t="n">
        <f aca="false">INDEX(Paris!$C$5:$C$13836,RANDBETWEEN(1,13832))</f>
        <v>18</v>
      </c>
      <c r="O522" s="20" t="n">
        <f aca="false">INDEX(Paris!$C$5:$C$13836,RANDBETWEEN(1,13832))</f>
        <v>3.6</v>
      </c>
      <c r="P522" s="20" t="n">
        <f aca="false">INDEX(Paris!$C$5:$C$13836,RANDBETWEEN(1,13832))</f>
        <v>-10</v>
      </c>
      <c r="Q522" s="20" t="n">
        <f aca="false">INDEX(Paris!$C$5:$C$13836,RANDBETWEEN(1,13832))</f>
        <v>34</v>
      </c>
      <c r="R522" s="20" t="n">
        <f aca="false">INDEX(Paris!$C$5:$C$13836,RANDBETWEEN(1,13832))</f>
        <v>-10</v>
      </c>
      <c r="S522" s="20" t="n">
        <f aca="false">INDEX(Paris!$C$5:$C$13836,RANDBETWEEN(1,13832))</f>
        <v>3.5</v>
      </c>
      <c r="T522" s="20" t="n">
        <f aca="false">INDEX(Paris!$C$5:$C$13836,RANDBETWEEN(1,13832))</f>
        <v>15.5</v>
      </c>
      <c r="U522" s="20" t="n">
        <f aca="false">INDEX(Paris!$C$5:$C$13836,RANDBETWEEN(1,13832))</f>
        <v>19.5</v>
      </c>
      <c r="V522" s="20" t="n">
        <f aca="false">INDEX(Paris!$C$5:$C$13836,RANDBETWEEN(1,13832))</f>
        <v>-10</v>
      </c>
      <c r="W522" s="20" t="n">
        <f aca="false">INDEX(Paris!$C$5:$C$13836,RANDBETWEEN(1,13832))</f>
        <v>-10</v>
      </c>
      <c r="X522" s="20" t="n">
        <f aca="false">INDEX(Paris!$C$5:$C$13836,RANDBETWEEN(1,13832))</f>
        <v>-10</v>
      </c>
      <c r="Y522" s="20" t="n">
        <f aca="false">INDEX(Paris!$C$5:$C$13836,RANDBETWEEN(1,13832))</f>
        <v>-10</v>
      </c>
      <c r="Z522" s="20" t="n">
        <f aca="false">INDEX(Paris!$C$5:$C$13836,RANDBETWEEN(1,13832))</f>
        <v>-10</v>
      </c>
      <c r="AA522" s="20" t="n">
        <f aca="false">INDEX(Paris!$C$5:$C$13836,RANDBETWEEN(1,13832))</f>
        <v>-10</v>
      </c>
      <c r="AB522" s="20" t="n">
        <f aca="false">INDEX(Paris!$C$5:$C$13836,RANDBETWEEN(1,13832))</f>
        <v>9.5</v>
      </c>
      <c r="AC522" s="20" t="n">
        <f aca="false">INDEX(Paris!$C$5:$C$13836,RANDBETWEEN(1,13832))</f>
        <v>5</v>
      </c>
      <c r="AD522" s="20" t="n">
        <f aca="false">INDEX(Paris!$C$5:$C$13836,RANDBETWEEN(1,13832))</f>
        <v>2.5</v>
      </c>
      <c r="AE522" s="20" t="n">
        <f aca="false">INDEX(Paris!$C$5:$C$13836,RANDBETWEEN(1,13832))</f>
        <v>-10</v>
      </c>
      <c r="AF522" s="20" t="n">
        <f aca="false">INDEX(Paris!$C$5:$C$13836,RANDBETWEEN(1,13832))</f>
        <v>5.7</v>
      </c>
      <c r="AG522" s="20" t="n">
        <f aca="false">INDEX(Paris!$C$5:$C$13836,RANDBETWEEN(1,13832))</f>
        <v>-10</v>
      </c>
      <c r="AH522" s="20" t="n">
        <f aca="false">INDEX(Paris!$C$5:$C$13836,RANDBETWEEN(1,13832))</f>
        <v>-10</v>
      </c>
      <c r="AI522" s="20" t="n">
        <f aca="false">INDEX(Paris!$C$5:$C$13836,RANDBETWEEN(1,13832))</f>
        <v>4.3</v>
      </c>
      <c r="AJ522" s="20" t="n">
        <f aca="false">INDEX(Paris!$C$5:$C$13836,RANDBETWEEN(1,13832))</f>
        <v>20.5</v>
      </c>
      <c r="AK522" s="20" t="n">
        <f aca="false">INDEX(Paris!$C$5:$C$13836,RANDBETWEEN(1,13832))</f>
        <v>-10</v>
      </c>
      <c r="AL522" s="20" t="n">
        <f aca="false">INDEX(Paris!$C$5:$C$13836,RANDBETWEEN(1,13832))</f>
        <v>-10</v>
      </c>
      <c r="AM522" s="20" t="n">
        <f aca="false">INDEX(Paris!$C$5:$C$13836,RANDBETWEEN(1,13832))</f>
        <v>-10</v>
      </c>
      <c r="AN522" s="20" t="n">
        <f aca="false">INDEX(Paris!$C$5:$C$13836,RANDBETWEEN(1,13832))</f>
        <v>22</v>
      </c>
      <c r="AO522" s="20" t="n">
        <f aca="false">INDEX(Paris!$C$5:$C$13836,RANDBETWEEN(1,13832))</f>
        <v>-10</v>
      </c>
      <c r="AP522" s="20" t="n">
        <f aca="false">INDEX(Paris!$C$5:$C$13836,RANDBETWEEN(1,13832))</f>
        <v>-10</v>
      </c>
      <c r="AQ522" s="20" t="n">
        <f aca="false">INDEX(Paris!$C$5:$C$13836,RANDBETWEEN(1,13832))</f>
        <v>-10</v>
      </c>
      <c r="AR522" s="20" t="n">
        <f aca="false">INDEX(Paris!$C$5:$C$13836,RANDBETWEEN(1,13832))</f>
        <v>-10</v>
      </c>
      <c r="AS522" s="20" t="n">
        <f aca="false">INDEX(Paris!$C$5:$C$13836,RANDBETWEEN(1,13832))</f>
        <v>10.5</v>
      </c>
      <c r="AT522" s="20" t="n">
        <f aca="false">INDEX(Paris!$C$5:$C$13836,RANDBETWEEN(1,13832))</f>
        <v>6.5</v>
      </c>
      <c r="AU522" s="20" t="n">
        <f aca="false">INDEX(Paris!$C$5:$C$13836,RANDBETWEEN(1,13832))</f>
        <v>-10</v>
      </c>
      <c r="AV522" s="20" t="n">
        <f aca="false">INDEX(Paris!$C$5:$C$13836,RANDBETWEEN(1,13832))</f>
        <v>4.9</v>
      </c>
      <c r="AW522" s="20" t="n">
        <f aca="false">INDEX(Paris!$C$5:$C$13836,RANDBETWEEN(1,13832))</f>
        <v>2.2</v>
      </c>
      <c r="AX522" s="20" t="n">
        <f aca="false">INDEX(Paris!$C$5:$C$13836,RANDBETWEEN(1,13832))</f>
        <v>-10</v>
      </c>
      <c r="AY522" s="20" t="n">
        <f aca="false">INDEX(Paris!$C$5:$C$13836,RANDBETWEEN(1,13832))</f>
        <v>-10</v>
      </c>
      <c r="AZ522" s="20" t="n">
        <f aca="false">INDEX(Paris!$C$5:$C$13836,RANDBETWEEN(1,13832))</f>
        <v>-10</v>
      </c>
      <c r="BA522" s="20" t="n">
        <f aca="false">INDEX(Paris!$C$5:$C$13836,RANDBETWEEN(1,13832))</f>
        <v>11</v>
      </c>
      <c r="BB522" s="20" t="n">
        <f aca="false">INDEX(Paris!$C$5:$C$13836,RANDBETWEEN(1,13832))</f>
        <v>3</v>
      </c>
      <c r="BC522" s="20" t="n">
        <f aca="false">INDEX(Paris!$C$5:$C$13836,RANDBETWEEN(1,13832))</f>
        <v>-10</v>
      </c>
      <c r="BD522" s="20" t="n">
        <f aca="false">INDEX(Paris!$C$5:$C$13836,RANDBETWEEN(1,13832))</f>
        <v>-10</v>
      </c>
      <c r="BE522" s="20" t="n">
        <f aca="false">INDEX(Paris!$C$5:$C$13836,RANDBETWEEN(1,13832))</f>
        <v>-10</v>
      </c>
      <c r="BF522" s="20" t="n">
        <f aca="false">INDEX(Paris!$C$5:$C$13836,RANDBETWEEN(1,13832))</f>
        <v>2.6</v>
      </c>
      <c r="BG522" s="20" t="n">
        <f aca="false">INDEX(Paris!$C$5:$C$13836,RANDBETWEEN(1,13832))</f>
        <v>-10</v>
      </c>
      <c r="BH522" s="20" t="n">
        <f aca="false">INDEX(Paris!$C$5:$C$13836,RANDBETWEEN(1,13832))</f>
        <v>-10</v>
      </c>
      <c r="BI522" s="20" t="n">
        <f aca="false">INDEX(Paris!$C$5:$C$13836,RANDBETWEEN(1,13832))</f>
        <v>-10</v>
      </c>
      <c r="BJ522" s="20" t="n">
        <f aca="false">INDEX(Paris!$C$5:$C$13836,RANDBETWEEN(1,13832))</f>
        <v>3.7</v>
      </c>
      <c r="BK522" s="20" t="n">
        <f aca="false">INDEX(Paris!$C$5:$C$13836,RANDBETWEEN(1,13832))</f>
        <v>-10</v>
      </c>
      <c r="BL522" s="20" t="n">
        <f aca="false">INDEX(Paris!$C$5:$C$13836,RANDBETWEEN(1,13832))</f>
        <v>5.7</v>
      </c>
      <c r="BM522" s="20" t="n">
        <f aca="false">INDEX(Paris!$C$5:$C$13836,RANDBETWEEN(1,13832))</f>
        <v>-10</v>
      </c>
      <c r="BN522" s="20" t="n">
        <f aca="false">INDEX(Paris!$C$5:$C$13836,RANDBETWEEN(1,13832))</f>
        <v>14.2</v>
      </c>
      <c r="BO522" s="20" t="n">
        <f aca="false">INDEX(Paris!$C$5:$C$13836,RANDBETWEEN(1,13832))</f>
        <v>-10</v>
      </c>
      <c r="BP522" s="20" t="n">
        <f aca="false">INDEX(Paris!$C$5:$C$13836,RANDBETWEEN(1,13832))</f>
        <v>3.3</v>
      </c>
      <c r="BQ522" s="20" t="n">
        <f aca="false">INDEX(Paris!$C$5:$C$13836,RANDBETWEEN(1,13832))</f>
        <v>-10</v>
      </c>
      <c r="BR522" s="20" t="n">
        <f aca="false">INDEX(Paris!$C$5:$C$13836,RANDBETWEEN(1,13832))</f>
        <v>-10</v>
      </c>
      <c r="BS522" s="20" t="n">
        <f aca="false">INDEX(Paris!$C$5:$C$13836,RANDBETWEEN(1,13832))</f>
        <v>-10</v>
      </c>
      <c r="BT522" s="20" t="n">
        <f aca="false">INDEX(Paris!$C$5:$C$13836,RANDBETWEEN(1,13832))</f>
        <v>-10</v>
      </c>
      <c r="BU522" s="20" t="n">
        <f aca="false">INDEX(Paris!$C$5:$C$13836,RANDBETWEEN(1,13832))</f>
        <v>-10</v>
      </c>
      <c r="BV522" s="20" t="n">
        <f aca="false">INDEX(Paris!$C$5:$C$13836,RANDBETWEEN(1,13832))</f>
        <v>-10</v>
      </c>
      <c r="BW522" s="20" t="n">
        <f aca="false">INDEX(Paris!$C$5:$C$13836,RANDBETWEEN(1,13832))</f>
        <v>11</v>
      </c>
      <c r="BX522" s="20" t="n">
        <f aca="false">INDEX(Paris!$C$5:$C$13836,RANDBETWEEN(1,13832))</f>
        <v>-10</v>
      </c>
      <c r="BY522" s="20" t="n">
        <f aca="false">INDEX(Paris!$C$5:$C$13836,RANDBETWEEN(1,13832))</f>
        <v>-10</v>
      </c>
      <c r="BZ522" s="20" t="n">
        <f aca="false">INDEX(Paris!$C$5:$C$13836,RANDBETWEEN(1,13832))</f>
        <v>-10</v>
      </c>
      <c r="CA522" s="20" t="n">
        <f aca="false">INDEX(Paris!$C$5:$C$13836,RANDBETWEEN(1,13832))</f>
        <v>-10</v>
      </c>
      <c r="CB522" s="20" t="n">
        <f aca="false">INDEX(Paris!$C$5:$C$13836,RANDBETWEEN(1,13832))</f>
        <v>7.9</v>
      </c>
      <c r="CC522" s="20" t="n">
        <f aca="false">INDEX(Paris!$C$5:$C$13836,RANDBETWEEN(1,13832))</f>
        <v>-10</v>
      </c>
      <c r="CD522" s="20" t="n">
        <f aca="false">INDEX(Paris!$C$5:$C$13836,RANDBETWEEN(1,13832))</f>
        <v>-10</v>
      </c>
      <c r="CE522" s="20" t="n">
        <f aca="false">INDEX(Paris!$C$5:$C$13836,RANDBETWEEN(1,13832))</f>
        <v>7.7</v>
      </c>
      <c r="CF522" s="20" t="n">
        <f aca="false">INDEX(Paris!$C$5:$C$13836,RANDBETWEEN(1,13832))</f>
        <v>-10</v>
      </c>
      <c r="CG522" s="20" t="n">
        <f aca="false">INDEX(Paris!$C$5:$C$13836,RANDBETWEEN(1,13832))</f>
        <v>32.5</v>
      </c>
      <c r="CH522" s="20" t="n">
        <f aca="false">INDEX(Paris!$C$5:$C$13836,RANDBETWEEN(1,13832))</f>
        <v>-10</v>
      </c>
      <c r="CI522" s="20" t="n">
        <f aca="false">INDEX(Paris!$C$5:$C$13836,RANDBETWEEN(1,13832))</f>
        <v>4.5</v>
      </c>
      <c r="CJ522" s="20" t="n">
        <f aca="false">INDEX(Paris!$C$5:$C$13836,RANDBETWEEN(1,13832))</f>
        <v>-10</v>
      </c>
      <c r="CK522" s="20" t="n">
        <f aca="false">INDEX(Paris!$C$5:$C$13836,RANDBETWEEN(1,13832))</f>
        <v>-10</v>
      </c>
      <c r="CL522" s="20" t="n">
        <f aca="false">INDEX(Paris!$C$5:$C$13836,RANDBETWEEN(1,13832))</f>
        <v>-10</v>
      </c>
      <c r="CM522" s="20" t="n">
        <f aca="false">INDEX(Paris!$C$5:$C$13836,RANDBETWEEN(1,13832))</f>
        <v>-10</v>
      </c>
      <c r="CN522" s="20" t="n">
        <f aca="false">INDEX(Paris!$C$5:$C$13836,RANDBETWEEN(1,13832))</f>
        <v>9.8</v>
      </c>
      <c r="CO522" s="20" t="n">
        <f aca="false">INDEX(Paris!$C$5:$C$13836,RANDBETWEEN(1,13832))</f>
        <v>6.5</v>
      </c>
      <c r="CP522" s="20" t="n">
        <f aca="false">INDEX(Paris!$C$5:$C$13836,RANDBETWEEN(1,13832))</f>
        <v>-10</v>
      </c>
      <c r="CQ522" s="20" t="n">
        <f aca="false">INDEX(Paris!$C$5:$C$13836,RANDBETWEEN(1,13832))</f>
        <v>10</v>
      </c>
      <c r="CR522" s="20" t="n">
        <f aca="false">INDEX(Paris!$C$5:$C$13836,RANDBETWEEN(1,13832))</f>
        <v>3.2</v>
      </c>
      <c r="CS522" s="20" t="n">
        <f aca="false">INDEX(Paris!$C$5:$C$13836,RANDBETWEEN(1,13832))</f>
        <v>2.7</v>
      </c>
      <c r="CT522" s="20" t="n">
        <f aca="false">INDEX(Paris!$C$5:$C$13836,RANDBETWEEN(1,13832))</f>
        <v>4.7</v>
      </c>
      <c r="CU522" s="20" t="n">
        <f aca="false">INDEX(Paris!$C$5:$C$13836,RANDBETWEEN(1,13832))</f>
        <v>-10</v>
      </c>
      <c r="CV522" s="20" t="n">
        <f aca="false">INDEX(Paris!$C$5:$C$13836,RANDBETWEEN(1,13832))</f>
        <v>-10</v>
      </c>
      <c r="CW522" s="20" t="n">
        <f aca="false">INDEX(Paris!$C$5:$C$13836,RANDBETWEEN(1,13832))</f>
        <v>-10</v>
      </c>
      <c r="CX522" s="23" t="n">
        <f aca="false">SUM(B522:CW522)</f>
        <v>-225.2</v>
      </c>
    </row>
    <row r="523" customFormat="false" ht="15" hidden="false" customHeight="false" outlineLevel="0" collapsed="false">
      <c r="A523" s="0" t="n">
        <v>519</v>
      </c>
      <c r="B523" s="20" t="n">
        <f aca="false">INDEX(Paris!$C$5:$C$13836,RANDBETWEEN(1,13832))</f>
        <v>-10</v>
      </c>
      <c r="C523" s="20" t="n">
        <f aca="false">INDEX(Paris!$C$5:$C$13836,RANDBETWEEN(1,13832))</f>
        <v>37</v>
      </c>
      <c r="D523" s="20" t="n">
        <f aca="false">INDEX(Paris!$C$5:$C$13836,RANDBETWEEN(1,13832))</f>
        <v>5.4</v>
      </c>
      <c r="E523" s="20" t="n">
        <f aca="false">INDEX(Paris!$C$5:$C$13836,RANDBETWEEN(1,13832))</f>
        <v>-10</v>
      </c>
      <c r="F523" s="20" t="n">
        <f aca="false">INDEX(Paris!$C$5:$C$13836,RANDBETWEEN(1,13832))</f>
        <v>-10</v>
      </c>
      <c r="G523" s="20" t="n">
        <f aca="false">INDEX(Paris!$C$5:$C$13836,RANDBETWEEN(1,13832))</f>
        <v>-10</v>
      </c>
      <c r="H523" s="20" t="n">
        <f aca="false">INDEX(Paris!$C$5:$C$13836,RANDBETWEEN(1,13832))</f>
        <v>-10</v>
      </c>
      <c r="I523" s="20" t="n">
        <f aca="false">INDEX(Paris!$C$5:$C$13836,RANDBETWEEN(1,13832))</f>
        <v>-10</v>
      </c>
      <c r="J523" s="20" t="n">
        <f aca="false">INDEX(Paris!$C$5:$C$13836,RANDBETWEEN(1,13832))</f>
        <v>5.3</v>
      </c>
      <c r="K523" s="20" t="n">
        <f aca="false">INDEX(Paris!$C$5:$C$13836,RANDBETWEEN(1,13832))</f>
        <v>3.1</v>
      </c>
      <c r="L523" s="20" t="n">
        <f aca="false">INDEX(Paris!$C$5:$C$13836,RANDBETWEEN(1,13832))</f>
        <v>4.3</v>
      </c>
      <c r="M523" s="20" t="n">
        <f aca="false">INDEX(Paris!$C$5:$C$13836,RANDBETWEEN(1,13832))</f>
        <v>-10</v>
      </c>
      <c r="N523" s="20" t="n">
        <f aca="false">INDEX(Paris!$C$5:$C$13836,RANDBETWEEN(1,13832))</f>
        <v>-10</v>
      </c>
      <c r="O523" s="20" t="n">
        <f aca="false">INDEX(Paris!$C$5:$C$13836,RANDBETWEEN(1,13832))</f>
        <v>-10</v>
      </c>
      <c r="P523" s="20" t="n">
        <f aca="false">INDEX(Paris!$C$5:$C$13836,RANDBETWEEN(1,13832))</f>
        <v>-10</v>
      </c>
      <c r="Q523" s="20" t="n">
        <f aca="false">INDEX(Paris!$C$5:$C$13836,RANDBETWEEN(1,13832))</f>
        <v>4.9</v>
      </c>
      <c r="R523" s="20" t="n">
        <f aca="false">INDEX(Paris!$C$5:$C$13836,RANDBETWEEN(1,13832))</f>
        <v>-10</v>
      </c>
      <c r="S523" s="20" t="n">
        <f aca="false">INDEX(Paris!$C$5:$C$13836,RANDBETWEEN(1,13832))</f>
        <v>7.6</v>
      </c>
      <c r="T523" s="20" t="n">
        <f aca="false">INDEX(Paris!$C$5:$C$13836,RANDBETWEEN(1,13832))</f>
        <v>-10</v>
      </c>
      <c r="U523" s="20" t="n">
        <f aca="false">INDEX(Paris!$C$5:$C$13836,RANDBETWEEN(1,13832))</f>
        <v>2.7</v>
      </c>
      <c r="V523" s="20" t="n">
        <f aca="false">INDEX(Paris!$C$5:$C$13836,RANDBETWEEN(1,13832))</f>
        <v>5.9</v>
      </c>
      <c r="W523" s="20" t="n">
        <f aca="false">INDEX(Paris!$C$5:$C$13836,RANDBETWEEN(1,13832))</f>
        <v>-10</v>
      </c>
      <c r="X523" s="20" t="n">
        <f aca="false">INDEX(Paris!$C$5:$C$13836,RANDBETWEEN(1,13832))</f>
        <v>-10</v>
      </c>
      <c r="Y523" s="20" t="n">
        <f aca="false">INDEX(Paris!$C$5:$C$13836,RANDBETWEEN(1,13832))</f>
        <v>-10</v>
      </c>
      <c r="Z523" s="20" t="n">
        <f aca="false">INDEX(Paris!$C$5:$C$13836,RANDBETWEEN(1,13832))</f>
        <v>-10</v>
      </c>
      <c r="AA523" s="20" t="n">
        <f aca="false">INDEX(Paris!$C$5:$C$13836,RANDBETWEEN(1,13832))</f>
        <v>-10</v>
      </c>
      <c r="AB523" s="20" t="n">
        <f aca="false">INDEX(Paris!$C$5:$C$13836,RANDBETWEEN(1,13832))</f>
        <v>4.6</v>
      </c>
      <c r="AC523" s="20" t="n">
        <f aca="false">INDEX(Paris!$C$5:$C$13836,RANDBETWEEN(1,13832))</f>
        <v>6.9</v>
      </c>
      <c r="AD523" s="20" t="n">
        <f aca="false">INDEX(Paris!$C$5:$C$13836,RANDBETWEEN(1,13832))</f>
        <v>8</v>
      </c>
      <c r="AE523" s="20" t="n">
        <f aca="false">INDEX(Paris!$C$5:$C$13836,RANDBETWEEN(1,13832))</f>
        <v>12</v>
      </c>
      <c r="AF523" s="20" t="n">
        <f aca="false">INDEX(Paris!$C$5:$C$13836,RANDBETWEEN(1,13832))</f>
        <v>-10</v>
      </c>
      <c r="AG523" s="20" t="n">
        <f aca="false">INDEX(Paris!$C$5:$C$13836,RANDBETWEEN(1,13832))</f>
        <v>-10</v>
      </c>
      <c r="AH523" s="20" t="n">
        <f aca="false">INDEX(Paris!$C$5:$C$13836,RANDBETWEEN(1,13832))</f>
        <v>4.9</v>
      </c>
      <c r="AI523" s="20" t="n">
        <f aca="false">INDEX(Paris!$C$5:$C$13836,RANDBETWEEN(1,13832))</f>
        <v>2.7</v>
      </c>
      <c r="AJ523" s="20" t="n">
        <f aca="false">INDEX(Paris!$C$5:$C$13836,RANDBETWEEN(1,13832))</f>
        <v>1.9</v>
      </c>
      <c r="AK523" s="20" t="n">
        <f aca="false">INDEX(Paris!$C$5:$C$13836,RANDBETWEEN(1,13832))</f>
        <v>16.4</v>
      </c>
      <c r="AL523" s="20" t="n">
        <f aca="false">INDEX(Paris!$C$5:$C$13836,RANDBETWEEN(1,13832))</f>
        <v>6.7</v>
      </c>
      <c r="AM523" s="20" t="n">
        <f aca="false">INDEX(Paris!$C$5:$C$13836,RANDBETWEEN(1,13832))</f>
        <v>14.3</v>
      </c>
      <c r="AN523" s="20" t="n">
        <f aca="false">INDEX(Paris!$C$5:$C$13836,RANDBETWEEN(1,13832))</f>
        <v>3.5</v>
      </c>
      <c r="AO523" s="20" t="n">
        <f aca="false">INDEX(Paris!$C$5:$C$13836,RANDBETWEEN(1,13832))</f>
        <v>6.5</v>
      </c>
      <c r="AP523" s="20" t="n">
        <f aca="false">INDEX(Paris!$C$5:$C$13836,RANDBETWEEN(1,13832))</f>
        <v>-10</v>
      </c>
      <c r="AQ523" s="20" t="n">
        <f aca="false">INDEX(Paris!$C$5:$C$13836,RANDBETWEEN(1,13832))</f>
        <v>-10</v>
      </c>
      <c r="AR523" s="20" t="n">
        <f aca="false">INDEX(Paris!$C$5:$C$13836,RANDBETWEEN(1,13832))</f>
        <v>-10</v>
      </c>
      <c r="AS523" s="20" t="n">
        <f aca="false">INDEX(Paris!$C$5:$C$13836,RANDBETWEEN(1,13832))</f>
        <v>-10</v>
      </c>
      <c r="AT523" s="20" t="n">
        <f aca="false">INDEX(Paris!$C$5:$C$13836,RANDBETWEEN(1,13832))</f>
        <v>-10</v>
      </c>
      <c r="AU523" s="20" t="n">
        <f aca="false">INDEX(Paris!$C$5:$C$13836,RANDBETWEEN(1,13832))</f>
        <v>-10</v>
      </c>
      <c r="AV523" s="20" t="n">
        <f aca="false">INDEX(Paris!$C$5:$C$13836,RANDBETWEEN(1,13832))</f>
        <v>-10</v>
      </c>
      <c r="AW523" s="20" t="n">
        <f aca="false">INDEX(Paris!$C$5:$C$13836,RANDBETWEEN(1,13832))</f>
        <v>-10</v>
      </c>
      <c r="AX523" s="20" t="n">
        <f aca="false">INDEX(Paris!$C$5:$C$13836,RANDBETWEEN(1,13832))</f>
        <v>-10</v>
      </c>
      <c r="AY523" s="20" t="n">
        <f aca="false">INDEX(Paris!$C$5:$C$13836,RANDBETWEEN(1,13832))</f>
        <v>-10</v>
      </c>
      <c r="AZ523" s="20" t="n">
        <f aca="false">INDEX(Paris!$C$5:$C$13836,RANDBETWEEN(1,13832))</f>
        <v>-10</v>
      </c>
      <c r="BA523" s="20" t="n">
        <f aca="false">INDEX(Paris!$C$5:$C$13836,RANDBETWEEN(1,13832))</f>
        <v>22.5</v>
      </c>
      <c r="BB523" s="20" t="n">
        <f aca="false">INDEX(Paris!$C$5:$C$13836,RANDBETWEEN(1,13832))</f>
        <v>5.4</v>
      </c>
      <c r="BC523" s="20" t="n">
        <f aca="false">INDEX(Paris!$C$5:$C$13836,RANDBETWEEN(1,13832))</f>
        <v>6.1</v>
      </c>
      <c r="BD523" s="20" t="n">
        <f aca="false">INDEX(Paris!$C$5:$C$13836,RANDBETWEEN(1,13832))</f>
        <v>-10</v>
      </c>
      <c r="BE523" s="20" t="n">
        <f aca="false">INDEX(Paris!$C$5:$C$13836,RANDBETWEEN(1,13832))</f>
        <v>4</v>
      </c>
      <c r="BF523" s="20" t="n">
        <f aca="false">INDEX(Paris!$C$5:$C$13836,RANDBETWEEN(1,13832))</f>
        <v>4.2</v>
      </c>
      <c r="BG523" s="20" t="n">
        <f aca="false">INDEX(Paris!$C$5:$C$13836,RANDBETWEEN(1,13832))</f>
        <v>-10</v>
      </c>
      <c r="BH523" s="20" t="n">
        <f aca="false">INDEX(Paris!$C$5:$C$13836,RANDBETWEEN(1,13832))</f>
        <v>-10</v>
      </c>
      <c r="BI523" s="20" t="n">
        <f aca="false">INDEX(Paris!$C$5:$C$13836,RANDBETWEEN(1,13832))</f>
        <v>26</v>
      </c>
      <c r="BJ523" s="20" t="n">
        <f aca="false">INDEX(Paris!$C$5:$C$13836,RANDBETWEEN(1,13832))</f>
        <v>-10</v>
      </c>
      <c r="BK523" s="20" t="n">
        <f aca="false">INDEX(Paris!$C$5:$C$13836,RANDBETWEEN(1,13832))</f>
        <v>-10</v>
      </c>
      <c r="BL523" s="20" t="n">
        <f aca="false">INDEX(Paris!$C$5:$C$13836,RANDBETWEEN(1,13832))</f>
        <v>6.5</v>
      </c>
      <c r="BM523" s="20" t="n">
        <f aca="false">INDEX(Paris!$C$5:$C$13836,RANDBETWEEN(1,13832))</f>
        <v>-10</v>
      </c>
      <c r="BN523" s="20" t="n">
        <f aca="false">INDEX(Paris!$C$5:$C$13836,RANDBETWEEN(1,13832))</f>
        <v>-10</v>
      </c>
      <c r="BO523" s="20" t="n">
        <f aca="false">INDEX(Paris!$C$5:$C$13836,RANDBETWEEN(1,13832))</f>
        <v>19.5</v>
      </c>
      <c r="BP523" s="20" t="n">
        <f aca="false">INDEX(Paris!$C$5:$C$13836,RANDBETWEEN(1,13832))</f>
        <v>4.1</v>
      </c>
      <c r="BQ523" s="20" t="n">
        <f aca="false">INDEX(Paris!$C$5:$C$13836,RANDBETWEEN(1,13832))</f>
        <v>8.3</v>
      </c>
      <c r="BR523" s="20" t="n">
        <f aca="false">INDEX(Paris!$C$5:$C$13836,RANDBETWEEN(1,13832))</f>
        <v>-10</v>
      </c>
      <c r="BS523" s="20" t="n">
        <f aca="false">INDEX(Paris!$C$5:$C$13836,RANDBETWEEN(1,13832))</f>
        <v>-10</v>
      </c>
      <c r="BT523" s="20" t="n">
        <f aca="false">INDEX(Paris!$C$5:$C$13836,RANDBETWEEN(1,13832))</f>
        <v>28.5</v>
      </c>
      <c r="BU523" s="20" t="n">
        <f aca="false">INDEX(Paris!$C$5:$C$13836,RANDBETWEEN(1,13832))</f>
        <v>-10</v>
      </c>
      <c r="BV523" s="20" t="n">
        <f aca="false">INDEX(Paris!$C$5:$C$13836,RANDBETWEEN(1,13832))</f>
        <v>-10</v>
      </c>
      <c r="BW523" s="20" t="n">
        <f aca="false">INDEX(Paris!$C$5:$C$13836,RANDBETWEEN(1,13832))</f>
        <v>-10</v>
      </c>
      <c r="BX523" s="20" t="n">
        <f aca="false">INDEX(Paris!$C$5:$C$13836,RANDBETWEEN(1,13832))</f>
        <v>1.2</v>
      </c>
      <c r="BY523" s="20" t="n">
        <f aca="false">INDEX(Paris!$C$5:$C$13836,RANDBETWEEN(1,13832))</f>
        <v>2.2</v>
      </c>
      <c r="BZ523" s="20" t="n">
        <f aca="false">INDEX(Paris!$C$5:$C$13836,RANDBETWEEN(1,13832))</f>
        <v>5</v>
      </c>
      <c r="CA523" s="20" t="n">
        <f aca="false">INDEX(Paris!$C$5:$C$13836,RANDBETWEEN(1,13832))</f>
        <v>-10</v>
      </c>
      <c r="CB523" s="20" t="n">
        <f aca="false">INDEX(Paris!$C$5:$C$13836,RANDBETWEEN(1,13832))</f>
        <v>1.9</v>
      </c>
      <c r="CC523" s="20" t="n">
        <f aca="false">INDEX(Paris!$C$5:$C$13836,RANDBETWEEN(1,13832))</f>
        <v>-10</v>
      </c>
      <c r="CD523" s="20" t="n">
        <f aca="false">INDEX(Paris!$C$5:$C$13836,RANDBETWEEN(1,13832))</f>
        <v>2.1</v>
      </c>
      <c r="CE523" s="20" t="n">
        <f aca="false">INDEX(Paris!$C$5:$C$13836,RANDBETWEEN(1,13832))</f>
        <v>20</v>
      </c>
      <c r="CF523" s="20" t="n">
        <f aca="false">INDEX(Paris!$C$5:$C$13836,RANDBETWEEN(1,13832))</f>
        <v>2.3</v>
      </c>
      <c r="CG523" s="20" t="n">
        <f aca="false">INDEX(Paris!$C$5:$C$13836,RANDBETWEEN(1,13832))</f>
        <v>2.5</v>
      </c>
      <c r="CH523" s="20" t="n">
        <f aca="false">INDEX(Paris!$C$5:$C$13836,RANDBETWEEN(1,13832))</f>
        <v>5.9</v>
      </c>
      <c r="CI523" s="20" t="n">
        <f aca="false">INDEX(Paris!$C$5:$C$13836,RANDBETWEEN(1,13832))</f>
        <v>-10</v>
      </c>
      <c r="CJ523" s="20" t="n">
        <f aca="false">INDEX(Paris!$C$5:$C$13836,RANDBETWEEN(1,13832))</f>
        <v>22</v>
      </c>
      <c r="CK523" s="20" t="n">
        <f aca="false">INDEX(Paris!$C$5:$C$13836,RANDBETWEEN(1,13832))</f>
        <v>4.3</v>
      </c>
      <c r="CL523" s="20" t="n">
        <f aca="false">INDEX(Paris!$C$5:$C$13836,RANDBETWEEN(1,13832))</f>
        <v>-10</v>
      </c>
      <c r="CM523" s="20" t="n">
        <f aca="false">INDEX(Paris!$C$5:$C$13836,RANDBETWEEN(1,13832))</f>
        <v>-10</v>
      </c>
      <c r="CN523" s="20" t="n">
        <f aca="false">INDEX(Paris!$C$5:$C$13836,RANDBETWEEN(1,13832))</f>
        <v>-10</v>
      </c>
      <c r="CO523" s="20" t="n">
        <f aca="false">INDEX(Paris!$C$5:$C$13836,RANDBETWEEN(1,13832))</f>
        <v>18.5</v>
      </c>
      <c r="CP523" s="20" t="n">
        <f aca="false">INDEX(Paris!$C$5:$C$13836,RANDBETWEEN(1,13832))</f>
        <v>3.2</v>
      </c>
      <c r="CQ523" s="20" t="n">
        <f aca="false">INDEX(Paris!$C$5:$C$13836,RANDBETWEEN(1,13832))</f>
        <v>19.5</v>
      </c>
      <c r="CR523" s="20" t="n">
        <f aca="false">INDEX(Paris!$C$5:$C$13836,RANDBETWEEN(1,13832))</f>
        <v>-10</v>
      </c>
      <c r="CS523" s="20" t="n">
        <f aca="false">INDEX(Paris!$C$5:$C$13836,RANDBETWEEN(1,13832))</f>
        <v>21</v>
      </c>
      <c r="CT523" s="20" t="n">
        <f aca="false">INDEX(Paris!$C$5:$C$13836,RANDBETWEEN(1,13832))</f>
        <v>-10</v>
      </c>
      <c r="CU523" s="20" t="n">
        <f aca="false">INDEX(Paris!$C$5:$C$13836,RANDBETWEEN(1,13832))</f>
        <v>-10</v>
      </c>
      <c r="CV523" s="20" t="n">
        <f aca="false">INDEX(Paris!$C$5:$C$13836,RANDBETWEEN(1,13832))</f>
        <v>-10</v>
      </c>
      <c r="CW523" s="20" t="n">
        <f aca="false">INDEX(Paris!$C$5:$C$13836,RANDBETWEEN(1,13832))</f>
        <v>-10</v>
      </c>
      <c r="CX523" s="23" t="n">
        <f aca="false">SUM(B523:CW523)</f>
        <v>-98.7</v>
      </c>
    </row>
    <row r="524" customFormat="false" ht="15" hidden="false" customHeight="false" outlineLevel="0" collapsed="false">
      <c r="A524" s="0" t="n">
        <v>520</v>
      </c>
      <c r="B524" s="20" t="n">
        <f aca="false">INDEX(Paris!$C$5:$C$13836,RANDBETWEEN(1,13832))</f>
        <v>-10</v>
      </c>
      <c r="C524" s="20" t="n">
        <f aca="false">INDEX(Paris!$C$5:$C$13836,RANDBETWEEN(1,13832))</f>
        <v>-10</v>
      </c>
      <c r="D524" s="20" t="n">
        <f aca="false">INDEX(Paris!$C$5:$C$13836,RANDBETWEEN(1,13832))</f>
        <v>-10</v>
      </c>
      <c r="E524" s="20" t="n">
        <f aca="false">INDEX(Paris!$C$5:$C$13836,RANDBETWEEN(1,13832))</f>
        <v>2.7</v>
      </c>
      <c r="F524" s="20" t="n">
        <f aca="false">INDEX(Paris!$C$5:$C$13836,RANDBETWEEN(1,13832))</f>
        <v>-10</v>
      </c>
      <c r="G524" s="20" t="n">
        <f aca="false">INDEX(Paris!$C$5:$C$13836,RANDBETWEEN(1,13832))</f>
        <v>-10</v>
      </c>
      <c r="H524" s="20" t="n">
        <f aca="false">INDEX(Paris!$C$5:$C$13836,RANDBETWEEN(1,13832))</f>
        <v>-10</v>
      </c>
      <c r="I524" s="20" t="n">
        <f aca="false">INDEX(Paris!$C$5:$C$13836,RANDBETWEEN(1,13832))</f>
        <v>-10</v>
      </c>
      <c r="J524" s="20" t="n">
        <f aca="false">INDEX(Paris!$C$5:$C$13836,RANDBETWEEN(1,13832))</f>
        <v>-10</v>
      </c>
      <c r="K524" s="20" t="n">
        <f aca="false">INDEX(Paris!$C$5:$C$13836,RANDBETWEEN(1,13832))</f>
        <v>-10</v>
      </c>
      <c r="L524" s="20" t="n">
        <f aca="false">INDEX(Paris!$C$5:$C$13836,RANDBETWEEN(1,13832))</f>
        <v>3.4</v>
      </c>
      <c r="M524" s="20" t="n">
        <f aca="false">INDEX(Paris!$C$5:$C$13836,RANDBETWEEN(1,13832))</f>
        <v>5</v>
      </c>
      <c r="N524" s="20" t="n">
        <f aca="false">INDEX(Paris!$C$5:$C$13836,RANDBETWEEN(1,13832))</f>
        <v>20.5</v>
      </c>
      <c r="O524" s="20" t="n">
        <f aca="false">INDEX(Paris!$C$5:$C$13836,RANDBETWEEN(1,13832))</f>
        <v>18.5</v>
      </c>
      <c r="P524" s="20" t="n">
        <f aca="false">INDEX(Paris!$C$5:$C$13836,RANDBETWEEN(1,13832))</f>
        <v>2.9</v>
      </c>
      <c r="Q524" s="20" t="n">
        <f aca="false">INDEX(Paris!$C$5:$C$13836,RANDBETWEEN(1,13832))</f>
        <v>-10</v>
      </c>
      <c r="R524" s="20" t="n">
        <f aca="false">INDEX(Paris!$C$5:$C$13836,RANDBETWEEN(1,13832))</f>
        <v>-10</v>
      </c>
      <c r="S524" s="20" t="n">
        <f aca="false">INDEX(Paris!$C$5:$C$13836,RANDBETWEEN(1,13832))</f>
        <v>-10</v>
      </c>
      <c r="T524" s="20" t="n">
        <f aca="false">INDEX(Paris!$C$5:$C$13836,RANDBETWEEN(1,13832))</f>
        <v>-10</v>
      </c>
      <c r="U524" s="20" t="n">
        <f aca="false">INDEX(Paris!$C$5:$C$13836,RANDBETWEEN(1,13832))</f>
        <v>-10</v>
      </c>
      <c r="V524" s="20" t="n">
        <f aca="false">INDEX(Paris!$C$5:$C$13836,RANDBETWEEN(1,13832))</f>
        <v>-10</v>
      </c>
      <c r="W524" s="20" t="n">
        <f aca="false">INDEX(Paris!$C$5:$C$13836,RANDBETWEEN(1,13832))</f>
        <v>4.8</v>
      </c>
      <c r="X524" s="20" t="n">
        <f aca="false">INDEX(Paris!$C$5:$C$13836,RANDBETWEEN(1,13832))</f>
        <v>-10</v>
      </c>
      <c r="Y524" s="20" t="n">
        <f aca="false">INDEX(Paris!$C$5:$C$13836,RANDBETWEEN(1,13832))</f>
        <v>-10</v>
      </c>
      <c r="Z524" s="20" t="n">
        <f aca="false">INDEX(Paris!$C$5:$C$13836,RANDBETWEEN(1,13832))</f>
        <v>4.2</v>
      </c>
      <c r="AA524" s="20" t="n">
        <f aca="false">INDEX(Paris!$C$5:$C$13836,RANDBETWEEN(1,13832))</f>
        <v>1.8</v>
      </c>
      <c r="AB524" s="20" t="n">
        <f aca="false">INDEX(Paris!$C$5:$C$13836,RANDBETWEEN(1,13832))</f>
        <v>-10</v>
      </c>
      <c r="AC524" s="20" t="n">
        <f aca="false">INDEX(Paris!$C$5:$C$13836,RANDBETWEEN(1,13832))</f>
        <v>-10</v>
      </c>
      <c r="AD524" s="20" t="n">
        <f aca="false">INDEX(Paris!$C$5:$C$13836,RANDBETWEEN(1,13832))</f>
        <v>-10</v>
      </c>
      <c r="AE524" s="20" t="n">
        <f aca="false">INDEX(Paris!$C$5:$C$13836,RANDBETWEEN(1,13832))</f>
        <v>3.2</v>
      </c>
      <c r="AF524" s="20" t="n">
        <f aca="false">INDEX(Paris!$C$5:$C$13836,RANDBETWEEN(1,13832))</f>
        <v>3.1</v>
      </c>
      <c r="AG524" s="20" t="n">
        <f aca="false">INDEX(Paris!$C$5:$C$13836,RANDBETWEEN(1,13832))</f>
        <v>1.8</v>
      </c>
      <c r="AH524" s="20" t="n">
        <f aca="false">INDEX(Paris!$C$5:$C$13836,RANDBETWEEN(1,13832))</f>
        <v>7.1</v>
      </c>
      <c r="AI524" s="20" t="n">
        <f aca="false">INDEX(Paris!$C$5:$C$13836,RANDBETWEEN(1,13832))</f>
        <v>-10</v>
      </c>
      <c r="AJ524" s="20" t="n">
        <f aca="false">INDEX(Paris!$C$5:$C$13836,RANDBETWEEN(1,13832))</f>
        <v>-10</v>
      </c>
      <c r="AK524" s="20" t="n">
        <f aca="false">INDEX(Paris!$C$5:$C$13836,RANDBETWEEN(1,13832))</f>
        <v>15.5</v>
      </c>
      <c r="AL524" s="20" t="n">
        <f aca="false">INDEX(Paris!$C$5:$C$13836,RANDBETWEEN(1,13832))</f>
        <v>-10</v>
      </c>
      <c r="AM524" s="20" t="n">
        <f aca="false">INDEX(Paris!$C$5:$C$13836,RANDBETWEEN(1,13832))</f>
        <v>-10</v>
      </c>
      <c r="AN524" s="20" t="n">
        <f aca="false">INDEX(Paris!$C$5:$C$13836,RANDBETWEEN(1,13832))</f>
        <v>4.3</v>
      </c>
      <c r="AO524" s="20" t="n">
        <f aca="false">INDEX(Paris!$C$5:$C$13836,RANDBETWEEN(1,13832))</f>
        <v>7.7</v>
      </c>
      <c r="AP524" s="20" t="n">
        <f aca="false">INDEX(Paris!$C$5:$C$13836,RANDBETWEEN(1,13832))</f>
        <v>-10</v>
      </c>
      <c r="AQ524" s="20" t="n">
        <f aca="false">INDEX(Paris!$C$5:$C$13836,RANDBETWEEN(1,13832))</f>
        <v>14</v>
      </c>
      <c r="AR524" s="20" t="n">
        <f aca="false">INDEX(Paris!$C$5:$C$13836,RANDBETWEEN(1,13832))</f>
        <v>3.2</v>
      </c>
      <c r="AS524" s="20" t="n">
        <f aca="false">INDEX(Paris!$C$5:$C$13836,RANDBETWEEN(1,13832))</f>
        <v>20</v>
      </c>
      <c r="AT524" s="20" t="n">
        <f aca="false">INDEX(Paris!$C$5:$C$13836,RANDBETWEEN(1,13832))</f>
        <v>-10</v>
      </c>
      <c r="AU524" s="20" t="n">
        <f aca="false">INDEX(Paris!$C$5:$C$13836,RANDBETWEEN(1,13832))</f>
        <v>-10</v>
      </c>
      <c r="AV524" s="20" t="n">
        <f aca="false">INDEX(Paris!$C$5:$C$13836,RANDBETWEEN(1,13832))</f>
        <v>4</v>
      </c>
      <c r="AW524" s="20" t="n">
        <f aca="false">INDEX(Paris!$C$5:$C$13836,RANDBETWEEN(1,13832))</f>
        <v>-10</v>
      </c>
      <c r="AX524" s="20" t="n">
        <f aca="false">INDEX(Paris!$C$5:$C$13836,RANDBETWEEN(1,13832))</f>
        <v>6.1</v>
      </c>
      <c r="AY524" s="20" t="n">
        <f aca="false">INDEX(Paris!$C$5:$C$13836,RANDBETWEEN(1,13832))</f>
        <v>-10</v>
      </c>
      <c r="AZ524" s="20" t="n">
        <f aca="false">INDEX(Paris!$C$5:$C$13836,RANDBETWEEN(1,13832))</f>
        <v>8.7</v>
      </c>
      <c r="BA524" s="20" t="n">
        <f aca="false">INDEX(Paris!$C$5:$C$13836,RANDBETWEEN(1,13832))</f>
        <v>4.3</v>
      </c>
      <c r="BB524" s="20" t="n">
        <f aca="false">INDEX(Paris!$C$5:$C$13836,RANDBETWEEN(1,13832))</f>
        <v>-10</v>
      </c>
      <c r="BC524" s="20" t="n">
        <f aca="false">INDEX(Paris!$C$5:$C$13836,RANDBETWEEN(1,13832))</f>
        <v>6.9</v>
      </c>
      <c r="BD524" s="20" t="n">
        <f aca="false">INDEX(Paris!$C$5:$C$13836,RANDBETWEEN(1,13832))</f>
        <v>7.7</v>
      </c>
      <c r="BE524" s="20" t="n">
        <f aca="false">INDEX(Paris!$C$5:$C$13836,RANDBETWEEN(1,13832))</f>
        <v>-10</v>
      </c>
      <c r="BF524" s="20" t="n">
        <f aca="false">INDEX(Paris!$C$5:$C$13836,RANDBETWEEN(1,13832))</f>
        <v>6.9</v>
      </c>
      <c r="BG524" s="20" t="n">
        <f aca="false">INDEX(Paris!$C$5:$C$13836,RANDBETWEEN(1,13832))</f>
        <v>8.3</v>
      </c>
      <c r="BH524" s="20" t="n">
        <f aca="false">INDEX(Paris!$C$5:$C$13836,RANDBETWEEN(1,13832))</f>
        <v>-10</v>
      </c>
      <c r="BI524" s="20" t="n">
        <f aca="false">INDEX(Paris!$C$5:$C$13836,RANDBETWEEN(1,13832))</f>
        <v>13.4</v>
      </c>
      <c r="BJ524" s="20" t="n">
        <f aca="false">INDEX(Paris!$C$5:$C$13836,RANDBETWEEN(1,13832))</f>
        <v>-10</v>
      </c>
      <c r="BK524" s="20" t="n">
        <f aca="false">INDEX(Paris!$C$5:$C$13836,RANDBETWEEN(1,13832))</f>
        <v>3.9</v>
      </c>
      <c r="BL524" s="20" t="n">
        <f aca="false">INDEX(Paris!$C$5:$C$13836,RANDBETWEEN(1,13832))</f>
        <v>-10</v>
      </c>
      <c r="BM524" s="20" t="n">
        <f aca="false">INDEX(Paris!$C$5:$C$13836,RANDBETWEEN(1,13832))</f>
        <v>-10</v>
      </c>
      <c r="BN524" s="20" t="n">
        <f aca="false">INDEX(Paris!$C$5:$C$13836,RANDBETWEEN(1,13832))</f>
        <v>-10</v>
      </c>
      <c r="BO524" s="20" t="n">
        <f aca="false">INDEX(Paris!$C$5:$C$13836,RANDBETWEEN(1,13832))</f>
        <v>-10</v>
      </c>
      <c r="BP524" s="20" t="n">
        <f aca="false">INDEX(Paris!$C$5:$C$13836,RANDBETWEEN(1,13832))</f>
        <v>2.9</v>
      </c>
      <c r="BQ524" s="20" t="n">
        <f aca="false">INDEX(Paris!$C$5:$C$13836,RANDBETWEEN(1,13832))</f>
        <v>2.1</v>
      </c>
      <c r="BR524" s="20" t="n">
        <f aca="false">INDEX(Paris!$C$5:$C$13836,RANDBETWEEN(1,13832))</f>
        <v>16</v>
      </c>
      <c r="BS524" s="20" t="n">
        <f aca="false">INDEX(Paris!$C$5:$C$13836,RANDBETWEEN(1,13832))</f>
        <v>-10</v>
      </c>
      <c r="BT524" s="20" t="n">
        <f aca="false">INDEX(Paris!$C$5:$C$13836,RANDBETWEEN(1,13832))</f>
        <v>-10</v>
      </c>
      <c r="BU524" s="20" t="n">
        <f aca="false">INDEX(Paris!$C$5:$C$13836,RANDBETWEEN(1,13832))</f>
        <v>2.4</v>
      </c>
      <c r="BV524" s="20" t="n">
        <f aca="false">INDEX(Paris!$C$5:$C$13836,RANDBETWEEN(1,13832))</f>
        <v>3.8</v>
      </c>
      <c r="BW524" s="20" t="n">
        <f aca="false">INDEX(Paris!$C$5:$C$13836,RANDBETWEEN(1,13832))</f>
        <v>-10</v>
      </c>
      <c r="BX524" s="20" t="n">
        <f aca="false">INDEX(Paris!$C$5:$C$13836,RANDBETWEEN(1,13832))</f>
        <v>-10</v>
      </c>
      <c r="BY524" s="20" t="n">
        <f aca="false">INDEX(Paris!$C$5:$C$13836,RANDBETWEEN(1,13832))</f>
        <v>5.1</v>
      </c>
      <c r="BZ524" s="20" t="n">
        <f aca="false">INDEX(Paris!$C$5:$C$13836,RANDBETWEEN(1,13832))</f>
        <v>6.5</v>
      </c>
      <c r="CA524" s="20" t="n">
        <f aca="false">INDEX(Paris!$C$5:$C$13836,RANDBETWEEN(1,13832))</f>
        <v>-10</v>
      </c>
      <c r="CB524" s="20" t="n">
        <f aca="false">INDEX(Paris!$C$5:$C$13836,RANDBETWEEN(1,13832))</f>
        <v>10</v>
      </c>
      <c r="CC524" s="20" t="n">
        <f aca="false">INDEX(Paris!$C$5:$C$13836,RANDBETWEEN(1,13832))</f>
        <v>-10</v>
      </c>
      <c r="CD524" s="20" t="n">
        <f aca="false">INDEX(Paris!$C$5:$C$13836,RANDBETWEEN(1,13832))</f>
        <v>50</v>
      </c>
      <c r="CE524" s="20" t="n">
        <f aca="false">INDEX(Paris!$C$5:$C$13836,RANDBETWEEN(1,13832))</f>
        <v>9.5</v>
      </c>
      <c r="CF524" s="20" t="n">
        <f aca="false">INDEX(Paris!$C$5:$C$13836,RANDBETWEEN(1,13832))</f>
        <v>2.7</v>
      </c>
      <c r="CG524" s="20" t="n">
        <f aca="false">INDEX(Paris!$C$5:$C$13836,RANDBETWEEN(1,13832))</f>
        <v>-10</v>
      </c>
      <c r="CH524" s="20" t="n">
        <f aca="false">INDEX(Paris!$C$5:$C$13836,RANDBETWEEN(1,13832))</f>
        <v>-10</v>
      </c>
      <c r="CI524" s="20" t="n">
        <f aca="false">INDEX(Paris!$C$5:$C$13836,RANDBETWEEN(1,13832))</f>
        <v>-10</v>
      </c>
      <c r="CJ524" s="20" t="n">
        <f aca="false">INDEX(Paris!$C$5:$C$13836,RANDBETWEEN(1,13832))</f>
        <v>-10</v>
      </c>
      <c r="CK524" s="20" t="n">
        <f aca="false">INDEX(Paris!$C$5:$C$13836,RANDBETWEEN(1,13832))</f>
        <v>-10</v>
      </c>
      <c r="CL524" s="20" t="n">
        <f aca="false">INDEX(Paris!$C$5:$C$13836,RANDBETWEEN(1,13832))</f>
        <v>4</v>
      </c>
      <c r="CM524" s="20" t="n">
        <f aca="false">INDEX(Paris!$C$5:$C$13836,RANDBETWEEN(1,13832))</f>
        <v>3.2</v>
      </c>
      <c r="CN524" s="20" t="n">
        <f aca="false">INDEX(Paris!$C$5:$C$13836,RANDBETWEEN(1,13832))</f>
        <v>7.1</v>
      </c>
      <c r="CO524" s="20" t="n">
        <f aca="false">INDEX(Paris!$C$5:$C$13836,RANDBETWEEN(1,13832))</f>
        <v>-10</v>
      </c>
      <c r="CP524" s="20" t="n">
        <f aca="false">INDEX(Paris!$C$5:$C$13836,RANDBETWEEN(1,13832))</f>
        <v>5</v>
      </c>
      <c r="CQ524" s="20" t="n">
        <f aca="false">INDEX(Paris!$C$5:$C$13836,RANDBETWEEN(1,13832))</f>
        <v>8.7</v>
      </c>
      <c r="CR524" s="20" t="n">
        <f aca="false">INDEX(Paris!$C$5:$C$13836,RANDBETWEEN(1,13832))</f>
        <v>17.5</v>
      </c>
      <c r="CS524" s="20" t="n">
        <f aca="false">INDEX(Paris!$C$5:$C$13836,RANDBETWEEN(1,13832))</f>
        <v>3.1</v>
      </c>
      <c r="CT524" s="20" t="n">
        <f aca="false">INDEX(Paris!$C$5:$C$13836,RANDBETWEEN(1,13832))</f>
        <v>-10</v>
      </c>
      <c r="CU524" s="20" t="n">
        <f aca="false">INDEX(Paris!$C$5:$C$13836,RANDBETWEEN(1,13832))</f>
        <v>-10</v>
      </c>
      <c r="CV524" s="20" t="n">
        <f aca="false">INDEX(Paris!$C$5:$C$13836,RANDBETWEEN(1,13832))</f>
        <v>4.3</v>
      </c>
      <c r="CW524" s="20" t="n">
        <f aca="false">INDEX(Paris!$C$5:$C$13836,RANDBETWEEN(1,13832))</f>
        <v>-10</v>
      </c>
      <c r="CX524" s="23" t="n">
        <f aca="false">SUM(B524:CW524)</f>
        <v>-142.2</v>
      </c>
    </row>
    <row r="525" customFormat="false" ht="15" hidden="false" customHeight="false" outlineLevel="0" collapsed="false">
      <c r="A525" s="0" t="n">
        <v>521</v>
      </c>
      <c r="B525" s="20" t="n">
        <f aca="false">INDEX(Paris!$C$5:$C$13836,RANDBETWEEN(1,13832))</f>
        <v>-10</v>
      </c>
      <c r="C525" s="20" t="n">
        <f aca="false">INDEX(Paris!$C$5:$C$13836,RANDBETWEEN(1,13832))</f>
        <v>-10</v>
      </c>
      <c r="D525" s="20" t="n">
        <f aca="false">INDEX(Paris!$C$5:$C$13836,RANDBETWEEN(1,13832))</f>
        <v>-10</v>
      </c>
      <c r="E525" s="20" t="n">
        <f aca="false">INDEX(Paris!$C$5:$C$13836,RANDBETWEEN(1,13832))</f>
        <v>-10</v>
      </c>
      <c r="F525" s="20" t="n">
        <f aca="false">INDEX(Paris!$C$5:$C$13836,RANDBETWEEN(1,13832))</f>
        <v>-10</v>
      </c>
      <c r="G525" s="20" t="n">
        <f aca="false">INDEX(Paris!$C$5:$C$13836,RANDBETWEEN(1,13832))</f>
        <v>5.4</v>
      </c>
      <c r="H525" s="20" t="n">
        <f aca="false">INDEX(Paris!$C$5:$C$13836,RANDBETWEEN(1,13832))</f>
        <v>14.5</v>
      </c>
      <c r="I525" s="20" t="n">
        <f aca="false">INDEX(Paris!$C$5:$C$13836,RANDBETWEEN(1,13832))</f>
        <v>5.3</v>
      </c>
      <c r="J525" s="20" t="n">
        <f aca="false">INDEX(Paris!$C$5:$C$13836,RANDBETWEEN(1,13832))</f>
        <v>-10</v>
      </c>
      <c r="K525" s="20" t="n">
        <f aca="false">INDEX(Paris!$C$5:$C$13836,RANDBETWEEN(1,13832))</f>
        <v>-10</v>
      </c>
      <c r="L525" s="20" t="n">
        <f aca="false">INDEX(Paris!$C$5:$C$13836,RANDBETWEEN(1,13832))</f>
        <v>-10</v>
      </c>
      <c r="M525" s="20" t="n">
        <f aca="false">INDEX(Paris!$C$5:$C$13836,RANDBETWEEN(1,13832))</f>
        <v>-10</v>
      </c>
      <c r="N525" s="20" t="n">
        <f aca="false">INDEX(Paris!$C$5:$C$13836,RANDBETWEEN(1,13832))</f>
        <v>19.5</v>
      </c>
      <c r="O525" s="20" t="n">
        <f aca="false">INDEX(Paris!$C$5:$C$13836,RANDBETWEEN(1,13832))</f>
        <v>4.3</v>
      </c>
      <c r="P525" s="20" t="n">
        <f aca="false">INDEX(Paris!$C$5:$C$13836,RANDBETWEEN(1,13832))</f>
        <v>-10</v>
      </c>
      <c r="Q525" s="20" t="n">
        <f aca="false">INDEX(Paris!$C$5:$C$13836,RANDBETWEEN(1,13832))</f>
        <v>-10</v>
      </c>
      <c r="R525" s="20" t="n">
        <f aca="false">INDEX(Paris!$C$5:$C$13836,RANDBETWEEN(1,13832))</f>
        <v>-10</v>
      </c>
      <c r="S525" s="20" t="n">
        <f aca="false">INDEX(Paris!$C$5:$C$13836,RANDBETWEEN(1,13832))</f>
        <v>-10</v>
      </c>
      <c r="T525" s="20" t="n">
        <f aca="false">INDEX(Paris!$C$5:$C$13836,RANDBETWEEN(1,13832))</f>
        <v>3.9</v>
      </c>
      <c r="U525" s="20" t="n">
        <f aca="false">INDEX(Paris!$C$5:$C$13836,RANDBETWEEN(1,13832))</f>
        <v>-10</v>
      </c>
      <c r="V525" s="20" t="n">
        <f aca="false">INDEX(Paris!$C$5:$C$13836,RANDBETWEEN(1,13832))</f>
        <v>13.5</v>
      </c>
      <c r="W525" s="20" t="n">
        <f aca="false">INDEX(Paris!$C$5:$C$13836,RANDBETWEEN(1,13832))</f>
        <v>1.1</v>
      </c>
      <c r="X525" s="20" t="n">
        <f aca="false">INDEX(Paris!$C$5:$C$13836,RANDBETWEEN(1,13832))</f>
        <v>-10</v>
      </c>
      <c r="Y525" s="20" t="n">
        <f aca="false">INDEX(Paris!$C$5:$C$13836,RANDBETWEEN(1,13832))</f>
        <v>5.7</v>
      </c>
      <c r="Z525" s="20" t="n">
        <f aca="false">INDEX(Paris!$C$5:$C$13836,RANDBETWEEN(1,13832))</f>
        <v>-10</v>
      </c>
      <c r="AA525" s="20" t="n">
        <f aca="false">INDEX(Paris!$C$5:$C$13836,RANDBETWEEN(1,13832))</f>
        <v>1</v>
      </c>
      <c r="AB525" s="20" t="n">
        <f aca="false">INDEX(Paris!$C$5:$C$13836,RANDBETWEEN(1,13832))</f>
        <v>23.5</v>
      </c>
      <c r="AC525" s="20" t="n">
        <f aca="false">INDEX(Paris!$C$5:$C$13836,RANDBETWEEN(1,13832))</f>
        <v>-10</v>
      </c>
      <c r="AD525" s="20" t="n">
        <f aca="false">INDEX(Paris!$C$5:$C$13836,RANDBETWEEN(1,13832))</f>
        <v>-10</v>
      </c>
      <c r="AE525" s="20" t="n">
        <f aca="false">INDEX(Paris!$C$5:$C$13836,RANDBETWEEN(1,13832))</f>
        <v>2</v>
      </c>
      <c r="AF525" s="20" t="n">
        <f aca="false">INDEX(Paris!$C$5:$C$13836,RANDBETWEEN(1,13832))</f>
        <v>25.8</v>
      </c>
      <c r="AG525" s="20" t="n">
        <f aca="false">INDEX(Paris!$C$5:$C$13836,RANDBETWEEN(1,13832))</f>
        <v>-10</v>
      </c>
      <c r="AH525" s="20" t="n">
        <f aca="false">INDEX(Paris!$C$5:$C$13836,RANDBETWEEN(1,13832))</f>
        <v>-10</v>
      </c>
      <c r="AI525" s="20" t="n">
        <f aca="false">INDEX(Paris!$C$5:$C$13836,RANDBETWEEN(1,13832))</f>
        <v>5.6</v>
      </c>
      <c r="AJ525" s="20" t="n">
        <f aca="false">INDEX(Paris!$C$5:$C$13836,RANDBETWEEN(1,13832))</f>
        <v>1.8</v>
      </c>
      <c r="AK525" s="20" t="n">
        <f aca="false">INDEX(Paris!$C$5:$C$13836,RANDBETWEEN(1,13832))</f>
        <v>1.2</v>
      </c>
      <c r="AL525" s="20" t="n">
        <f aca="false">INDEX(Paris!$C$5:$C$13836,RANDBETWEEN(1,13832))</f>
        <v>17.5</v>
      </c>
      <c r="AM525" s="20" t="n">
        <f aca="false">INDEX(Paris!$C$5:$C$13836,RANDBETWEEN(1,13832))</f>
        <v>2.7</v>
      </c>
      <c r="AN525" s="20" t="n">
        <f aca="false">INDEX(Paris!$C$5:$C$13836,RANDBETWEEN(1,13832))</f>
        <v>-10</v>
      </c>
      <c r="AO525" s="20" t="n">
        <f aca="false">INDEX(Paris!$C$5:$C$13836,RANDBETWEEN(1,13832))</f>
        <v>9.1</v>
      </c>
      <c r="AP525" s="20" t="n">
        <f aca="false">INDEX(Paris!$C$5:$C$13836,RANDBETWEEN(1,13832))</f>
        <v>-10</v>
      </c>
      <c r="AQ525" s="20" t="n">
        <f aca="false">INDEX(Paris!$C$5:$C$13836,RANDBETWEEN(1,13832))</f>
        <v>2.4</v>
      </c>
      <c r="AR525" s="20" t="n">
        <f aca="false">INDEX(Paris!$C$5:$C$13836,RANDBETWEEN(1,13832))</f>
        <v>-10</v>
      </c>
      <c r="AS525" s="20" t="n">
        <f aca="false">INDEX(Paris!$C$5:$C$13836,RANDBETWEEN(1,13832))</f>
        <v>6.2</v>
      </c>
      <c r="AT525" s="20" t="n">
        <f aca="false">INDEX(Paris!$C$5:$C$13836,RANDBETWEEN(1,13832))</f>
        <v>3.3</v>
      </c>
      <c r="AU525" s="20" t="n">
        <f aca="false">INDEX(Paris!$C$5:$C$13836,RANDBETWEEN(1,13832))</f>
        <v>-10</v>
      </c>
      <c r="AV525" s="20" t="n">
        <f aca="false">INDEX(Paris!$C$5:$C$13836,RANDBETWEEN(1,13832))</f>
        <v>10.5</v>
      </c>
      <c r="AW525" s="20" t="n">
        <f aca="false">INDEX(Paris!$C$5:$C$13836,RANDBETWEEN(1,13832))</f>
        <v>14</v>
      </c>
      <c r="AX525" s="20" t="n">
        <f aca="false">INDEX(Paris!$C$5:$C$13836,RANDBETWEEN(1,13832))</f>
        <v>2.4</v>
      </c>
      <c r="AY525" s="20" t="n">
        <f aca="false">INDEX(Paris!$C$5:$C$13836,RANDBETWEEN(1,13832))</f>
        <v>-10</v>
      </c>
      <c r="AZ525" s="20" t="n">
        <f aca="false">INDEX(Paris!$C$5:$C$13836,RANDBETWEEN(1,13832))</f>
        <v>3.2</v>
      </c>
      <c r="BA525" s="20" t="n">
        <f aca="false">INDEX(Paris!$C$5:$C$13836,RANDBETWEEN(1,13832))</f>
        <v>27</v>
      </c>
      <c r="BB525" s="20" t="n">
        <f aca="false">INDEX(Paris!$C$5:$C$13836,RANDBETWEEN(1,13832))</f>
        <v>26.5</v>
      </c>
      <c r="BC525" s="20" t="n">
        <f aca="false">INDEX(Paris!$C$5:$C$13836,RANDBETWEEN(1,13832))</f>
        <v>-10</v>
      </c>
      <c r="BD525" s="20" t="n">
        <f aca="false">INDEX(Paris!$C$5:$C$13836,RANDBETWEEN(1,13832))</f>
        <v>15.5</v>
      </c>
      <c r="BE525" s="20" t="n">
        <f aca="false">INDEX(Paris!$C$5:$C$13836,RANDBETWEEN(1,13832))</f>
        <v>-10</v>
      </c>
      <c r="BF525" s="20" t="n">
        <f aca="false">INDEX(Paris!$C$5:$C$13836,RANDBETWEEN(1,13832))</f>
        <v>5.7</v>
      </c>
      <c r="BG525" s="20" t="n">
        <f aca="false">INDEX(Paris!$C$5:$C$13836,RANDBETWEEN(1,13832))</f>
        <v>13</v>
      </c>
      <c r="BH525" s="20" t="n">
        <f aca="false">INDEX(Paris!$C$5:$C$13836,RANDBETWEEN(1,13832))</f>
        <v>12</v>
      </c>
      <c r="BI525" s="20" t="n">
        <f aca="false">INDEX(Paris!$C$5:$C$13836,RANDBETWEEN(1,13832))</f>
        <v>-10</v>
      </c>
      <c r="BJ525" s="20" t="n">
        <f aca="false">INDEX(Paris!$C$5:$C$13836,RANDBETWEEN(1,13832))</f>
        <v>5.4</v>
      </c>
      <c r="BK525" s="20" t="n">
        <f aca="false">INDEX(Paris!$C$5:$C$13836,RANDBETWEEN(1,13832))</f>
        <v>-10</v>
      </c>
      <c r="BL525" s="20" t="n">
        <f aca="false">INDEX(Paris!$C$5:$C$13836,RANDBETWEEN(1,13832))</f>
        <v>-10</v>
      </c>
      <c r="BM525" s="20" t="n">
        <f aca="false">INDEX(Paris!$C$5:$C$13836,RANDBETWEEN(1,13832))</f>
        <v>12</v>
      </c>
      <c r="BN525" s="20" t="n">
        <f aca="false">INDEX(Paris!$C$5:$C$13836,RANDBETWEEN(1,13832))</f>
        <v>-10</v>
      </c>
      <c r="BO525" s="20" t="n">
        <f aca="false">INDEX(Paris!$C$5:$C$13836,RANDBETWEEN(1,13832))</f>
        <v>-10</v>
      </c>
      <c r="BP525" s="20" t="n">
        <f aca="false">INDEX(Paris!$C$5:$C$13836,RANDBETWEEN(1,13832))</f>
        <v>3.4</v>
      </c>
      <c r="BQ525" s="20" t="n">
        <f aca="false">INDEX(Paris!$C$5:$C$13836,RANDBETWEEN(1,13832))</f>
        <v>5.4</v>
      </c>
      <c r="BR525" s="20" t="n">
        <f aca="false">INDEX(Paris!$C$5:$C$13836,RANDBETWEEN(1,13832))</f>
        <v>-10</v>
      </c>
      <c r="BS525" s="20" t="n">
        <f aca="false">INDEX(Paris!$C$5:$C$13836,RANDBETWEEN(1,13832))</f>
        <v>-10</v>
      </c>
      <c r="BT525" s="20" t="n">
        <f aca="false">INDEX(Paris!$C$5:$C$13836,RANDBETWEEN(1,13832))</f>
        <v>2.2</v>
      </c>
      <c r="BU525" s="20" t="n">
        <f aca="false">INDEX(Paris!$C$5:$C$13836,RANDBETWEEN(1,13832))</f>
        <v>-10</v>
      </c>
      <c r="BV525" s="20" t="n">
        <f aca="false">INDEX(Paris!$C$5:$C$13836,RANDBETWEEN(1,13832))</f>
        <v>2.5</v>
      </c>
      <c r="BW525" s="20" t="n">
        <f aca="false">INDEX(Paris!$C$5:$C$13836,RANDBETWEEN(1,13832))</f>
        <v>8</v>
      </c>
      <c r="BX525" s="20" t="n">
        <f aca="false">INDEX(Paris!$C$5:$C$13836,RANDBETWEEN(1,13832))</f>
        <v>6.1</v>
      </c>
      <c r="BY525" s="20" t="n">
        <f aca="false">INDEX(Paris!$C$5:$C$13836,RANDBETWEEN(1,13832))</f>
        <v>8.1</v>
      </c>
      <c r="BZ525" s="20" t="n">
        <f aca="false">INDEX(Paris!$C$5:$C$13836,RANDBETWEEN(1,13832))</f>
        <v>5.7</v>
      </c>
      <c r="CA525" s="20" t="n">
        <f aca="false">INDEX(Paris!$C$5:$C$13836,RANDBETWEEN(1,13832))</f>
        <v>14</v>
      </c>
      <c r="CB525" s="20" t="n">
        <f aca="false">INDEX(Paris!$C$5:$C$13836,RANDBETWEEN(1,13832))</f>
        <v>-10</v>
      </c>
      <c r="CC525" s="20" t="n">
        <f aca="false">INDEX(Paris!$C$5:$C$13836,RANDBETWEEN(1,13832))</f>
        <v>4.3</v>
      </c>
      <c r="CD525" s="20" t="n">
        <f aca="false">INDEX(Paris!$C$5:$C$13836,RANDBETWEEN(1,13832))</f>
        <v>5</v>
      </c>
      <c r="CE525" s="20" t="n">
        <f aca="false">INDEX(Paris!$C$5:$C$13836,RANDBETWEEN(1,13832))</f>
        <v>15.5</v>
      </c>
      <c r="CF525" s="20" t="n">
        <f aca="false">INDEX(Paris!$C$5:$C$13836,RANDBETWEEN(1,13832))</f>
        <v>-10</v>
      </c>
      <c r="CG525" s="20" t="n">
        <f aca="false">INDEX(Paris!$C$5:$C$13836,RANDBETWEEN(1,13832))</f>
        <v>6.6</v>
      </c>
      <c r="CH525" s="20" t="n">
        <f aca="false">INDEX(Paris!$C$5:$C$13836,RANDBETWEEN(1,13832))</f>
        <v>-10</v>
      </c>
      <c r="CI525" s="20" t="n">
        <f aca="false">INDEX(Paris!$C$5:$C$13836,RANDBETWEEN(1,13832))</f>
        <v>-10</v>
      </c>
      <c r="CJ525" s="20" t="n">
        <f aca="false">INDEX(Paris!$C$5:$C$13836,RANDBETWEEN(1,13832))</f>
        <v>34.8</v>
      </c>
      <c r="CK525" s="20" t="n">
        <f aca="false">INDEX(Paris!$C$5:$C$13836,RANDBETWEEN(1,13832))</f>
        <v>-10</v>
      </c>
      <c r="CL525" s="20" t="n">
        <f aca="false">INDEX(Paris!$C$5:$C$13836,RANDBETWEEN(1,13832))</f>
        <v>-10</v>
      </c>
      <c r="CM525" s="20" t="n">
        <f aca="false">INDEX(Paris!$C$5:$C$13836,RANDBETWEEN(1,13832))</f>
        <v>1.8</v>
      </c>
      <c r="CN525" s="20" t="n">
        <f aca="false">INDEX(Paris!$C$5:$C$13836,RANDBETWEEN(1,13832))</f>
        <v>1</v>
      </c>
      <c r="CO525" s="20" t="n">
        <f aca="false">INDEX(Paris!$C$5:$C$13836,RANDBETWEEN(1,13832))</f>
        <v>-10</v>
      </c>
      <c r="CP525" s="20" t="n">
        <f aca="false">INDEX(Paris!$C$5:$C$13836,RANDBETWEEN(1,13832))</f>
        <v>-10</v>
      </c>
      <c r="CQ525" s="20" t="n">
        <f aca="false">INDEX(Paris!$C$5:$C$13836,RANDBETWEEN(1,13832))</f>
        <v>-10</v>
      </c>
      <c r="CR525" s="20" t="n">
        <f aca="false">INDEX(Paris!$C$5:$C$13836,RANDBETWEEN(1,13832))</f>
        <v>9.1</v>
      </c>
      <c r="CS525" s="20" t="n">
        <f aca="false">INDEX(Paris!$C$5:$C$13836,RANDBETWEEN(1,13832))</f>
        <v>4.8</v>
      </c>
      <c r="CT525" s="20" t="n">
        <f aca="false">INDEX(Paris!$C$5:$C$13836,RANDBETWEEN(1,13832))</f>
        <v>-10</v>
      </c>
      <c r="CU525" s="20" t="n">
        <f aca="false">INDEX(Paris!$C$5:$C$13836,RANDBETWEEN(1,13832))</f>
        <v>-10</v>
      </c>
      <c r="CV525" s="20" t="n">
        <f aca="false">INDEX(Paris!$C$5:$C$13836,RANDBETWEEN(1,13832))</f>
        <v>-10</v>
      </c>
      <c r="CW525" s="20" t="n">
        <f aca="false">INDEX(Paris!$C$5:$C$13836,RANDBETWEEN(1,13832))</f>
        <v>3.2</v>
      </c>
      <c r="CX525" s="23" t="n">
        <f aca="false">SUM(B525:CW525)</f>
        <v>-5.99999999999999</v>
      </c>
    </row>
    <row r="526" customFormat="false" ht="15" hidden="false" customHeight="false" outlineLevel="0" collapsed="false">
      <c r="A526" s="0" t="n">
        <v>522</v>
      </c>
      <c r="B526" s="20" t="n">
        <f aca="false">INDEX(Paris!$C$5:$C$13836,RANDBETWEEN(1,13832))</f>
        <v>11.4</v>
      </c>
      <c r="C526" s="20" t="n">
        <f aca="false">INDEX(Paris!$C$5:$C$13836,RANDBETWEEN(1,13832))</f>
        <v>-10</v>
      </c>
      <c r="D526" s="20" t="n">
        <f aca="false">INDEX(Paris!$C$5:$C$13836,RANDBETWEEN(1,13832))</f>
        <v>-10</v>
      </c>
      <c r="E526" s="20" t="n">
        <f aca="false">INDEX(Paris!$C$5:$C$13836,RANDBETWEEN(1,13832))</f>
        <v>-10</v>
      </c>
      <c r="F526" s="20" t="n">
        <f aca="false">INDEX(Paris!$C$5:$C$13836,RANDBETWEEN(1,13832))</f>
        <v>-10</v>
      </c>
      <c r="G526" s="20" t="n">
        <f aca="false">INDEX(Paris!$C$5:$C$13836,RANDBETWEEN(1,13832))</f>
        <v>2.4</v>
      </c>
      <c r="H526" s="20" t="n">
        <f aca="false">INDEX(Paris!$C$5:$C$13836,RANDBETWEEN(1,13832))</f>
        <v>-10</v>
      </c>
      <c r="I526" s="20" t="n">
        <f aca="false">INDEX(Paris!$C$5:$C$13836,RANDBETWEEN(1,13832))</f>
        <v>5</v>
      </c>
      <c r="J526" s="20" t="n">
        <f aca="false">INDEX(Paris!$C$5:$C$13836,RANDBETWEEN(1,13832))</f>
        <v>-10</v>
      </c>
      <c r="K526" s="20" t="n">
        <f aca="false">INDEX(Paris!$C$5:$C$13836,RANDBETWEEN(1,13832))</f>
        <v>10.4</v>
      </c>
      <c r="L526" s="20" t="n">
        <f aca="false">INDEX(Paris!$C$5:$C$13836,RANDBETWEEN(1,13832))</f>
        <v>-10</v>
      </c>
      <c r="M526" s="20" t="n">
        <f aca="false">INDEX(Paris!$C$5:$C$13836,RANDBETWEEN(1,13832))</f>
        <v>8.7</v>
      </c>
      <c r="N526" s="20" t="n">
        <f aca="false">INDEX(Paris!$C$5:$C$13836,RANDBETWEEN(1,13832))</f>
        <v>-10</v>
      </c>
      <c r="O526" s="20" t="n">
        <f aca="false">INDEX(Paris!$C$5:$C$13836,RANDBETWEEN(1,13832))</f>
        <v>-10</v>
      </c>
      <c r="P526" s="20" t="n">
        <f aca="false">INDEX(Paris!$C$5:$C$13836,RANDBETWEEN(1,13832))</f>
        <v>9.4</v>
      </c>
      <c r="Q526" s="20" t="n">
        <f aca="false">INDEX(Paris!$C$5:$C$13836,RANDBETWEEN(1,13832))</f>
        <v>6.7</v>
      </c>
      <c r="R526" s="20" t="n">
        <f aca="false">INDEX(Paris!$C$5:$C$13836,RANDBETWEEN(1,13832))</f>
        <v>-10</v>
      </c>
      <c r="S526" s="20" t="n">
        <f aca="false">INDEX(Paris!$C$5:$C$13836,RANDBETWEEN(1,13832))</f>
        <v>-10</v>
      </c>
      <c r="T526" s="20" t="n">
        <f aca="false">INDEX(Paris!$C$5:$C$13836,RANDBETWEEN(1,13832))</f>
        <v>-10</v>
      </c>
      <c r="U526" s="20" t="n">
        <f aca="false">INDEX(Paris!$C$5:$C$13836,RANDBETWEEN(1,13832))</f>
        <v>9.5</v>
      </c>
      <c r="V526" s="20" t="n">
        <f aca="false">INDEX(Paris!$C$5:$C$13836,RANDBETWEEN(1,13832))</f>
        <v>-10</v>
      </c>
      <c r="W526" s="20" t="n">
        <f aca="false">INDEX(Paris!$C$5:$C$13836,RANDBETWEEN(1,13832))</f>
        <v>-10</v>
      </c>
      <c r="X526" s="20" t="n">
        <f aca="false">INDEX(Paris!$C$5:$C$13836,RANDBETWEEN(1,13832))</f>
        <v>3.3</v>
      </c>
      <c r="Y526" s="20" t="n">
        <f aca="false">INDEX(Paris!$C$5:$C$13836,RANDBETWEEN(1,13832))</f>
        <v>-10</v>
      </c>
      <c r="Z526" s="20" t="n">
        <f aca="false">INDEX(Paris!$C$5:$C$13836,RANDBETWEEN(1,13832))</f>
        <v>-10</v>
      </c>
      <c r="AA526" s="20" t="n">
        <f aca="false">INDEX(Paris!$C$5:$C$13836,RANDBETWEEN(1,13832))</f>
        <v>-10</v>
      </c>
      <c r="AB526" s="20" t="n">
        <f aca="false">INDEX(Paris!$C$5:$C$13836,RANDBETWEEN(1,13832))</f>
        <v>2.6</v>
      </c>
      <c r="AC526" s="20" t="n">
        <f aca="false">INDEX(Paris!$C$5:$C$13836,RANDBETWEEN(1,13832))</f>
        <v>-10</v>
      </c>
      <c r="AD526" s="20" t="n">
        <f aca="false">INDEX(Paris!$C$5:$C$13836,RANDBETWEEN(1,13832))</f>
        <v>-10</v>
      </c>
      <c r="AE526" s="20" t="n">
        <f aca="false">INDEX(Paris!$C$5:$C$13836,RANDBETWEEN(1,13832))</f>
        <v>6.7</v>
      </c>
      <c r="AF526" s="20" t="n">
        <f aca="false">INDEX(Paris!$C$5:$C$13836,RANDBETWEEN(1,13832))</f>
        <v>4.9</v>
      </c>
      <c r="AG526" s="20" t="n">
        <f aca="false">INDEX(Paris!$C$5:$C$13836,RANDBETWEEN(1,13832))</f>
        <v>2.6</v>
      </c>
      <c r="AH526" s="20" t="n">
        <f aca="false">INDEX(Paris!$C$5:$C$13836,RANDBETWEEN(1,13832))</f>
        <v>9.5</v>
      </c>
      <c r="AI526" s="20" t="n">
        <f aca="false">INDEX(Paris!$C$5:$C$13836,RANDBETWEEN(1,13832))</f>
        <v>-10</v>
      </c>
      <c r="AJ526" s="20" t="n">
        <f aca="false">INDEX(Paris!$C$5:$C$13836,RANDBETWEEN(1,13832))</f>
        <v>-10</v>
      </c>
      <c r="AK526" s="20" t="n">
        <f aca="false">INDEX(Paris!$C$5:$C$13836,RANDBETWEEN(1,13832))</f>
        <v>12</v>
      </c>
      <c r="AL526" s="20" t="n">
        <f aca="false">INDEX(Paris!$C$5:$C$13836,RANDBETWEEN(1,13832))</f>
        <v>21.5</v>
      </c>
      <c r="AM526" s="20" t="n">
        <f aca="false">INDEX(Paris!$C$5:$C$13836,RANDBETWEEN(1,13832))</f>
        <v>-10</v>
      </c>
      <c r="AN526" s="20" t="n">
        <f aca="false">INDEX(Paris!$C$5:$C$13836,RANDBETWEEN(1,13832))</f>
        <v>50</v>
      </c>
      <c r="AO526" s="20" t="n">
        <f aca="false">INDEX(Paris!$C$5:$C$13836,RANDBETWEEN(1,13832))</f>
        <v>-10</v>
      </c>
      <c r="AP526" s="20" t="n">
        <f aca="false">INDEX(Paris!$C$5:$C$13836,RANDBETWEEN(1,13832))</f>
        <v>6.7</v>
      </c>
      <c r="AQ526" s="20" t="n">
        <f aca="false">INDEX(Paris!$C$5:$C$13836,RANDBETWEEN(1,13832))</f>
        <v>1.6</v>
      </c>
      <c r="AR526" s="20" t="n">
        <f aca="false">INDEX(Paris!$C$5:$C$13836,RANDBETWEEN(1,13832))</f>
        <v>3.6</v>
      </c>
      <c r="AS526" s="20" t="n">
        <f aca="false">INDEX(Paris!$C$5:$C$13836,RANDBETWEEN(1,13832))</f>
        <v>-10</v>
      </c>
      <c r="AT526" s="20" t="n">
        <f aca="false">INDEX(Paris!$C$5:$C$13836,RANDBETWEEN(1,13832))</f>
        <v>5.6</v>
      </c>
      <c r="AU526" s="20" t="n">
        <f aca="false">INDEX(Paris!$C$5:$C$13836,RANDBETWEEN(1,13832))</f>
        <v>-10</v>
      </c>
      <c r="AV526" s="20" t="n">
        <f aca="false">INDEX(Paris!$C$5:$C$13836,RANDBETWEEN(1,13832))</f>
        <v>-10</v>
      </c>
      <c r="AW526" s="20" t="n">
        <f aca="false">INDEX(Paris!$C$5:$C$13836,RANDBETWEEN(1,13832))</f>
        <v>-10</v>
      </c>
      <c r="AX526" s="20" t="n">
        <f aca="false">INDEX(Paris!$C$5:$C$13836,RANDBETWEEN(1,13832))</f>
        <v>-10</v>
      </c>
      <c r="AY526" s="20" t="n">
        <f aca="false">INDEX(Paris!$C$5:$C$13836,RANDBETWEEN(1,13832))</f>
        <v>7.1</v>
      </c>
      <c r="AZ526" s="20" t="n">
        <f aca="false">INDEX(Paris!$C$5:$C$13836,RANDBETWEEN(1,13832))</f>
        <v>6.8</v>
      </c>
      <c r="BA526" s="20" t="n">
        <f aca="false">INDEX(Paris!$C$5:$C$13836,RANDBETWEEN(1,13832))</f>
        <v>12.9</v>
      </c>
      <c r="BB526" s="20" t="n">
        <f aca="false">INDEX(Paris!$C$5:$C$13836,RANDBETWEEN(1,13832))</f>
        <v>-10</v>
      </c>
      <c r="BC526" s="20" t="n">
        <f aca="false">INDEX(Paris!$C$5:$C$13836,RANDBETWEEN(1,13832))</f>
        <v>-10</v>
      </c>
      <c r="BD526" s="20" t="n">
        <f aca="false">INDEX(Paris!$C$5:$C$13836,RANDBETWEEN(1,13832))</f>
        <v>13</v>
      </c>
      <c r="BE526" s="20" t="n">
        <f aca="false">INDEX(Paris!$C$5:$C$13836,RANDBETWEEN(1,13832))</f>
        <v>-10</v>
      </c>
      <c r="BF526" s="20" t="n">
        <f aca="false">INDEX(Paris!$C$5:$C$13836,RANDBETWEEN(1,13832))</f>
        <v>-10</v>
      </c>
      <c r="BG526" s="20" t="n">
        <f aca="false">INDEX(Paris!$C$5:$C$13836,RANDBETWEEN(1,13832))</f>
        <v>-10</v>
      </c>
      <c r="BH526" s="20" t="n">
        <f aca="false">INDEX(Paris!$C$5:$C$13836,RANDBETWEEN(1,13832))</f>
        <v>-10</v>
      </c>
      <c r="BI526" s="20" t="n">
        <f aca="false">INDEX(Paris!$C$5:$C$13836,RANDBETWEEN(1,13832))</f>
        <v>18</v>
      </c>
      <c r="BJ526" s="20" t="n">
        <f aca="false">INDEX(Paris!$C$5:$C$13836,RANDBETWEEN(1,13832))</f>
        <v>7.4</v>
      </c>
      <c r="BK526" s="20" t="n">
        <f aca="false">INDEX(Paris!$C$5:$C$13836,RANDBETWEEN(1,13832))</f>
        <v>-10</v>
      </c>
      <c r="BL526" s="20" t="n">
        <f aca="false">INDEX(Paris!$C$5:$C$13836,RANDBETWEEN(1,13832))</f>
        <v>-10</v>
      </c>
      <c r="BM526" s="20" t="n">
        <f aca="false">INDEX(Paris!$C$5:$C$13836,RANDBETWEEN(1,13832))</f>
        <v>9.1</v>
      </c>
      <c r="BN526" s="20" t="n">
        <f aca="false">INDEX(Paris!$C$5:$C$13836,RANDBETWEEN(1,13832))</f>
        <v>2.4</v>
      </c>
      <c r="BO526" s="20" t="n">
        <f aca="false">INDEX(Paris!$C$5:$C$13836,RANDBETWEEN(1,13832))</f>
        <v>28</v>
      </c>
      <c r="BP526" s="20" t="n">
        <f aca="false">INDEX(Paris!$C$5:$C$13836,RANDBETWEEN(1,13832))</f>
        <v>-10</v>
      </c>
      <c r="BQ526" s="20" t="n">
        <f aca="false">INDEX(Paris!$C$5:$C$13836,RANDBETWEEN(1,13832))</f>
        <v>1.9</v>
      </c>
      <c r="BR526" s="20" t="n">
        <f aca="false">INDEX(Paris!$C$5:$C$13836,RANDBETWEEN(1,13832))</f>
        <v>3.6</v>
      </c>
      <c r="BS526" s="20" t="n">
        <f aca="false">INDEX(Paris!$C$5:$C$13836,RANDBETWEEN(1,13832))</f>
        <v>-10</v>
      </c>
      <c r="BT526" s="20" t="n">
        <f aca="false">INDEX(Paris!$C$5:$C$13836,RANDBETWEEN(1,13832))</f>
        <v>24</v>
      </c>
      <c r="BU526" s="20" t="n">
        <f aca="false">INDEX(Paris!$C$5:$C$13836,RANDBETWEEN(1,13832))</f>
        <v>-10</v>
      </c>
      <c r="BV526" s="20" t="n">
        <f aca="false">INDEX(Paris!$C$5:$C$13836,RANDBETWEEN(1,13832))</f>
        <v>13</v>
      </c>
      <c r="BW526" s="20" t="n">
        <f aca="false">INDEX(Paris!$C$5:$C$13836,RANDBETWEEN(1,13832))</f>
        <v>-10</v>
      </c>
      <c r="BX526" s="20" t="n">
        <f aca="false">INDEX(Paris!$C$5:$C$13836,RANDBETWEEN(1,13832))</f>
        <v>-10</v>
      </c>
      <c r="BY526" s="20" t="n">
        <f aca="false">INDEX(Paris!$C$5:$C$13836,RANDBETWEEN(1,13832))</f>
        <v>2.9</v>
      </c>
      <c r="BZ526" s="20" t="n">
        <f aca="false">INDEX(Paris!$C$5:$C$13836,RANDBETWEEN(1,13832))</f>
        <v>4.3</v>
      </c>
      <c r="CA526" s="20" t="n">
        <f aca="false">INDEX(Paris!$C$5:$C$13836,RANDBETWEEN(1,13832))</f>
        <v>-10</v>
      </c>
      <c r="CB526" s="20" t="n">
        <f aca="false">INDEX(Paris!$C$5:$C$13836,RANDBETWEEN(1,13832))</f>
        <v>1.9</v>
      </c>
      <c r="CC526" s="20" t="n">
        <f aca="false">INDEX(Paris!$C$5:$C$13836,RANDBETWEEN(1,13832))</f>
        <v>-10</v>
      </c>
      <c r="CD526" s="20" t="n">
        <f aca="false">INDEX(Paris!$C$5:$C$13836,RANDBETWEEN(1,13832))</f>
        <v>-10</v>
      </c>
      <c r="CE526" s="20" t="n">
        <f aca="false">INDEX(Paris!$C$5:$C$13836,RANDBETWEEN(1,13832))</f>
        <v>-10</v>
      </c>
      <c r="CF526" s="20" t="n">
        <f aca="false">INDEX(Paris!$C$5:$C$13836,RANDBETWEEN(1,13832))</f>
        <v>0.700000000000001</v>
      </c>
      <c r="CG526" s="20" t="n">
        <f aca="false">INDEX(Paris!$C$5:$C$13836,RANDBETWEEN(1,13832))</f>
        <v>18</v>
      </c>
      <c r="CH526" s="20" t="n">
        <f aca="false">INDEX(Paris!$C$5:$C$13836,RANDBETWEEN(1,13832))</f>
        <v>4.4</v>
      </c>
      <c r="CI526" s="20" t="n">
        <f aca="false">INDEX(Paris!$C$5:$C$13836,RANDBETWEEN(1,13832))</f>
        <v>-10</v>
      </c>
      <c r="CJ526" s="20" t="n">
        <f aca="false">INDEX(Paris!$C$5:$C$13836,RANDBETWEEN(1,13832))</f>
        <v>-10</v>
      </c>
      <c r="CK526" s="20" t="n">
        <f aca="false">INDEX(Paris!$C$5:$C$13836,RANDBETWEEN(1,13832))</f>
        <v>-10</v>
      </c>
      <c r="CL526" s="20" t="n">
        <f aca="false">INDEX(Paris!$C$5:$C$13836,RANDBETWEEN(1,13832))</f>
        <v>9.5</v>
      </c>
      <c r="CM526" s="20" t="n">
        <f aca="false">INDEX(Paris!$C$5:$C$13836,RANDBETWEEN(1,13832))</f>
        <v>-10</v>
      </c>
      <c r="CN526" s="20" t="n">
        <f aca="false">INDEX(Paris!$C$5:$C$13836,RANDBETWEEN(1,13832))</f>
        <v>17</v>
      </c>
      <c r="CO526" s="20" t="n">
        <f aca="false">INDEX(Paris!$C$5:$C$13836,RANDBETWEEN(1,13832))</f>
        <v>3.8</v>
      </c>
      <c r="CP526" s="20" t="n">
        <f aca="false">INDEX(Paris!$C$5:$C$13836,RANDBETWEEN(1,13832))</f>
        <v>-10</v>
      </c>
      <c r="CQ526" s="20" t="n">
        <f aca="false">INDEX(Paris!$C$5:$C$13836,RANDBETWEEN(1,13832))</f>
        <v>-10</v>
      </c>
      <c r="CR526" s="20" t="n">
        <f aca="false">INDEX(Paris!$C$5:$C$13836,RANDBETWEEN(1,13832))</f>
        <v>-10</v>
      </c>
      <c r="CS526" s="20" t="n">
        <f aca="false">INDEX(Paris!$C$5:$C$13836,RANDBETWEEN(1,13832))</f>
        <v>4.8</v>
      </c>
      <c r="CT526" s="20" t="n">
        <f aca="false">INDEX(Paris!$C$5:$C$13836,RANDBETWEEN(1,13832))</f>
        <v>8.1</v>
      </c>
      <c r="CU526" s="20" t="n">
        <f aca="false">INDEX(Paris!$C$5:$C$13836,RANDBETWEEN(1,13832))</f>
        <v>-10</v>
      </c>
      <c r="CV526" s="20" t="n">
        <f aca="false">INDEX(Paris!$C$5:$C$13836,RANDBETWEEN(1,13832))</f>
        <v>-10</v>
      </c>
      <c r="CW526" s="20" t="n">
        <f aca="false">INDEX(Paris!$C$5:$C$13836,RANDBETWEEN(1,13832))</f>
        <v>-10</v>
      </c>
      <c r="CX526" s="23" t="n">
        <f aca="false">SUM(B526:CW526)</f>
        <v>-133.3</v>
      </c>
    </row>
    <row r="527" customFormat="false" ht="15" hidden="false" customHeight="false" outlineLevel="0" collapsed="false">
      <c r="A527" s="0" t="n">
        <v>523</v>
      </c>
      <c r="B527" s="20" t="n">
        <f aca="false">INDEX(Paris!$C$5:$C$13836,RANDBETWEEN(1,13832))</f>
        <v>41</v>
      </c>
      <c r="C527" s="20" t="n">
        <f aca="false">INDEX(Paris!$C$5:$C$13836,RANDBETWEEN(1,13832))</f>
        <v>4.2</v>
      </c>
      <c r="D527" s="20" t="n">
        <f aca="false">INDEX(Paris!$C$5:$C$13836,RANDBETWEEN(1,13832))</f>
        <v>1.4</v>
      </c>
      <c r="E527" s="20" t="n">
        <f aca="false">INDEX(Paris!$C$5:$C$13836,RANDBETWEEN(1,13832))</f>
        <v>4.4</v>
      </c>
      <c r="F527" s="20" t="n">
        <f aca="false">INDEX(Paris!$C$5:$C$13836,RANDBETWEEN(1,13832))</f>
        <v>-10</v>
      </c>
      <c r="G527" s="20" t="n">
        <f aca="false">INDEX(Paris!$C$5:$C$13836,RANDBETWEEN(1,13832))</f>
        <v>12</v>
      </c>
      <c r="H527" s="20" t="n">
        <f aca="false">INDEX(Paris!$C$5:$C$13836,RANDBETWEEN(1,13832))</f>
        <v>16.5</v>
      </c>
      <c r="I527" s="20" t="n">
        <f aca="false">INDEX(Paris!$C$5:$C$13836,RANDBETWEEN(1,13832))</f>
        <v>-10</v>
      </c>
      <c r="J527" s="20" t="n">
        <f aca="false">INDEX(Paris!$C$5:$C$13836,RANDBETWEEN(1,13832))</f>
        <v>5.6</v>
      </c>
      <c r="K527" s="20" t="n">
        <f aca="false">INDEX(Paris!$C$5:$C$13836,RANDBETWEEN(1,13832))</f>
        <v>-10</v>
      </c>
      <c r="L527" s="20" t="n">
        <f aca="false">INDEX(Paris!$C$5:$C$13836,RANDBETWEEN(1,13832))</f>
        <v>-10</v>
      </c>
      <c r="M527" s="20" t="n">
        <f aca="false">INDEX(Paris!$C$5:$C$13836,RANDBETWEEN(1,13832))</f>
        <v>-10</v>
      </c>
      <c r="N527" s="20" t="n">
        <f aca="false">INDEX(Paris!$C$5:$C$13836,RANDBETWEEN(1,13832))</f>
        <v>4.3</v>
      </c>
      <c r="O527" s="20" t="n">
        <f aca="false">INDEX(Paris!$C$5:$C$13836,RANDBETWEEN(1,13832))</f>
        <v>24.8</v>
      </c>
      <c r="P527" s="20" t="n">
        <f aca="false">INDEX(Paris!$C$5:$C$13836,RANDBETWEEN(1,13832))</f>
        <v>-10</v>
      </c>
      <c r="Q527" s="20" t="n">
        <f aca="false">INDEX(Paris!$C$5:$C$13836,RANDBETWEEN(1,13832))</f>
        <v>1.8</v>
      </c>
      <c r="R527" s="20" t="n">
        <f aca="false">INDEX(Paris!$C$5:$C$13836,RANDBETWEEN(1,13832))</f>
        <v>2.8</v>
      </c>
      <c r="S527" s="20" t="n">
        <f aca="false">INDEX(Paris!$C$5:$C$13836,RANDBETWEEN(1,13832))</f>
        <v>20</v>
      </c>
      <c r="T527" s="20" t="n">
        <f aca="false">INDEX(Paris!$C$5:$C$13836,RANDBETWEEN(1,13832))</f>
        <v>-10</v>
      </c>
      <c r="U527" s="20" t="n">
        <f aca="false">INDEX(Paris!$C$5:$C$13836,RANDBETWEEN(1,13832))</f>
        <v>-10</v>
      </c>
      <c r="V527" s="20" t="n">
        <f aca="false">INDEX(Paris!$C$5:$C$13836,RANDBETWEEN(1,13832))</f>
        <v>-10</v>
      </c>
      <c r="W527" s="20" t="n">
        <f aca="false">INDEX(Paris!$C$5:$C$13836,RANDBETWEEN(1,13832))</f>
        <v>6.2</v>
      </c>
      <c r="X527" s="20" t="n">
        <f aca="false">INDEX(Paris!$C$5:$C$13836,RANDBETWEEN(1,13832))</f>
        <v>-10</v>
      </c>
      <c r="Y527" s="20" t="n">
        <f aca="false">INDEX(Paris!$C$5:$C$13836,RANDBETWEEN(1,13832))</f>
        <v>3.9</v>
      </c>
      <c r="Z527" s="20" t="n">
        <f aca="false">INDEX(Paris!$C$5:$C$13836,RANDBETWEEN(1,13832))</f>
        <v>13.5</v>
      </c>
      <c r="AA527" s="20" t="n">
        <f aca="false">INDEX(Paris!$C$5:$C$13836,RANDBETWEEN(1,13832))</f>
        <v>-10</v>
      </c>
      <c r="AB527" s="20" t="n">
        <f aca="false">INDEX(Paris!$C$5:$C$13836,RANDBETWEEN(1,13832))</f>
        <v>-10</v>
      </c>
      <c r="AC527" s="20" t="n">
        <f aca="false">INDEX(Paris!$C$5:$C$13836,RANDBETWEEN(1,13832))</f>
        <v>-10</v>
      </c>
      <c r="AD527" s="20" t="n">
        <f aca="false">INDEX(Paris!$C$5:$C$13836,RANDBETWEEN(1,13832))</f>
        <v>-10</v>
      </c>
      <c r="AE527" s="20" t="n">
        <f aca="false">INDEX(Paris!$C$5:$C$13836,RANDBETWEEN(1,13832))</f>
        <v>-10</v>
      </c>
      <c r="AF527" s="20" t="n">
        <f aca="false">INDEX(Paris!$C$5:$C$13836,RANDBETWEEN(1,13832))</f>
        <v>-10</v>
      </c>
      <c r="AG527" s="20" t="n">
        <f aca="false">INDEX(Paris!$C$5:$C$13836,RANDBETWEEN(1,13832))</f>
        <v>11</v>
      </c>
      <c r="AH527" s="20" t="n">
        <f aca="false">INDEX(Paris!$C$5:$C$13836,RANDBETWEEN(1,13832))</f>
        <v>-10</v>
      </c>
      <c r="AI527" s="20" t="n">
        <f aca="false">INDEX(Paris!$C$5:$C$13836,RANDBETWEEN(1,13832))</f>
        <v>-10</v>
      </c>
      <c r="AJ527" s="20" t="n">
        <f aca="false">INDEX(Paris!$C$5:$C$13836,RANDBETWEEN(1,13832))</f>
        <v>7.4</v>
      </c>
      <c r="AK527" s="20" t="n">
        <f aca="false">INDEX(Paris!$C$5:$C$13836,RANDBETWEEN(1,13832))</f>
        <v>-10</v>
      </c>
      <c r="AL527" s="20" t="n">
        <f aca="false">INDEX(Paris!$C$5:$C$13836,RANDBETWEEN(1,13832))</f>
        <v>4.8</v>
      </c>
      <c r="AM527" s="20" t="n">
        <f aca="false">INDEX(Paris!$C$5:$C$13836,RANDBETWEEN(1,13832))</f>
        <v>-10</v>
      </c>
      <c r="AN527" s="20" t="n">
        <f aca="false">INDEX(Paris!$C$5:$C$13836,RANDBETWEEN(1,13832))</f>
        <v>26</v>
      </c>
      <c r="AO527" s="20" t="n">
        <f aca="false">INDEX(Paris!$C$5:$C$13836,RANDBETWEEN(1,13832))</f>
        <v>-10</v>
      </c>
      <c r="AP527" s="20" t="n">
        <f aca="false">INDEX(Paris!$C$5:$C$13836,RANDBETWEEN(1,13832))</f>
        <v>-10</v>
      </c>
      <c r="AQ527" s="20" t="n">
        <f aca="false">INDEX(Paris!$C$5:$C$13836,RANDBETWEEN(1,13832))</f>
        <v>14.5</v>
      </c>
      <c r="AR527" s="20" t="n">
        <f aca="false">INDEX(Paris!$C$5:$C$13836,RANDBETWEEN(1,13832))</f>
        <v>8</v>
      </c>
      <c r="AS527" s="20" t="n">
        <f aca="false">INDEX(Paris!$C$5:$C$13836,RANDBETWEEN(1,13832))</f>
        <v>4.1</v>
      </c>
      <c r="AT527" s="20" t="n">
        <f aca="false">INDEX(Paris!$C$5:$C$13836,RANDBETWEEN(1,13832))</f>
        <v>1.7</v>
      </c>
      <c r="AU527" s="20" t="n">
        <f aca="false">INDEX(Paris!$C$5:$C$13836,RANDBETWEEN(1,13832))</f>
        <v>-10</v>
      </c>
      <c r="AV527" s="20" t="n">
        <f aca="false">INDEX(Paris!$C$5:$C$13836,RANDBETWEEN(1,13832))</f>
        <v>12.5</v>
      </c>
      <c r="AW527" s="20" t="n">
        <f aca="false">INDEX(Paris!$C$5:$C$13836,RANDBETWEEN(1,13832))</f>
        <v>-10</v>
      </c>
      <c r="AX527" s="20" t="n">
        <f aca="false">INDEX(Paris!$C$5:$C$13836,RANDBETWEEN(1,13832))</f>
        <v>2.9</v>
      </c>
      <c r="AY527" s="20" t="n">
        <f aca="false">INDEX(Paris!$C$5:$C$13836,RANDBETWEEN(1,13832))</f>
        <v>4.4</v>
      </c>
      <c r="AZ527" s="20" t="n">
        <f aca="false">INDEX(Paris!$C$5:$C$13836,RANDBETWEEN(1,13832))</f>
        <v>-10</v>
      </c>
      <c r="BA527" s="20" t="n">
        <f aca="false">INDEX(Paris!$C$5:$C$13836,RANDBETWEEN(1,13832))</f>
        <v>1.1</v>
      </c>
      <c r="BB527" s="20" t="n">
        <f aca="false">INDEX(Paris!$C$5:$C$13836,RANDBETWEEN(1,13832))</f>
        <v>3.8</v>
      </c>
      <c r="BC527" s="20" t="n">
        <f aca="false">INDEX(Paris!$C$5:$C$13836,RANDBETWEEN(1,13832))</f>
        <v>5.4</v>
      </c>
      <c r="BD527" s="20" t="n">
        <f aca="false">INDEX(Paris!$C$5:$C$13836,RANDBETWEEN(1,13832))</f>
        <v>25.5</v>
      </c>
      <c r="BE527" s="20" t="n">
        <f aca="false">INDEX(Paris!$C$5:$C$13836,RANDBETWEEN(1,13832))</f>
        <v>-10</v>
      </c>
      <c r="BF527" s="20" t="n">
        <f aca="false">INDEX(Paris!$C$5:$C$13836,RANDBETWEEN(1,13832))</f>
        <v>9.1</v>
      </c>
      <c r="BG527" s="20" t="n">
        <f aca="false">INDEX(Paris!$C$5:$C$13836,RANDBETWEEN(1,13832))</f>
        <v>2.1</v>
      </c>
      <c r="BH527" s="20" t="n">
        <f aca="false">INDEX(Paris!$C$5:$C$13836,RANDBETWEEN(1,13832))</f>
        <v>-10</v>
      </c>
      <c r="BI527" s="20" t="n">
        <f aca="false">INDEX(Paris!$C$5:$C$13836,RANDBETWEEN(1,13832))</f>
        <v>-10</v>
      </c>
      <c r="BJ527" s="20" t="n">
        <f aca="false">INDEX(Paris!$C$5:$C$13836,RANDBETWEEN(1,13832))</f>
        <v>-10</v>
      </c>
      <c r="BK527" s="20" t="n">
        <f aca="false">INDEX(Paris!$C$5:$C$13836,RANDBETWEEN(1,13832))</f>
        <v>13.5</v>
      </c>
      <c r="BL527" s="20" t="n">
        <f aca="false">INDEX(Paris!$C$5:$C$13836,RANDBETWEEN(1,13832))</f>
        <v>2.3</v>
      </c>
      <c r="BM527" s="20" t="n">
        <f aca="false">INDEX(Paris!$C$5:$C$13836,RANDBETWEEN(1,13832))</f>
        <v>-10</v>
      </c>
      <c r="BN527" s="20" t="n">
        <f aca="false">INDEX(Paris!$C$5:$C$13836,RANDBETWEEN(1,13832))</f>
        <v>14</v>
      </c>
      <c r="BO527" s="20" t="n">
        <f aca="false">INDEX(Paris!$C$5:$C$13836,RANDBETWEEN(1,13832))</f>
        <v>-10</v>
      </c>
      <c r="BP527" s="20" t="n">
        <f aca="false">INDEX(Paris!$C$5:$C$13836,RANDBETWEEN(1,13832))</f>
        <v>-10</v>
      </c>
      <c r="BQ527" s="20" t="n">
        <f aca="false">INDEX(Paris!$C$5:$C$13836,RANDBETWEEN(1,13832))</f>
        <v>5.7</v>
      </c>
      <c r="BR527" s="20" t="n">
        <f aca="false">INDEX(Paris!$C$5:$C$13836,RANDBETWEEN(1,13832))</f>
        <v>1.6</v>
      </c>
      <c r="BS527" s="20" t="n">
        <f aca="false">INDEX(Paris!$C$5:$C$13836,RANDBETWEEN(1,13832))</f>
        <v>-10</v>
      </c>
      <c r="BT527" s="20" t="n">
        <f aca="false">INDEX(Paris!$C$5:$C$13836,RANDBETWEEN(1,13832))</f>
        <v>2.2</v>
      </c>
      <c r="BU527" s="20" t="n">
        <f aca="false">INDEX(Paris!$C$5:$C$13836,RANDBETWEEN(1,13832))</f>
        <v>-10</v>
      </c>
      <c r="BV527" s="20" t="n">
        <f aca="false">INDEX(Paris!$C$5:$C$13836,RANDBETWEEN(1,13832))</f>
        <v>2.2</v>
      </c>
      <c r="BW527" s="20" t="n">
        <f aca="false">INDEX(Paris!$C$5:$C$13836,RANDBETWEEN(1,13832))</f>
        <v>7.1</v>
      </c>
      <c r="BX527" s="20" t="n">
        <f aca="false">INDEX(Paris!$C$5:$C$13836,RANDBETWEEN(1,13832))</f>
        <v>1.7</v>
      </c>
      <c r="BY527" s="20" t="n">
        <f aca="false">INDEX(Paris!$C$5:$C$13836,RANDBETWEEN(1,13832))</f>
        <v>-10</v>
      </c>
      <c r="BZ527" s="20" t="n">
        <f aca="false">INDEX(Paris!$C$5:$C$13836,RANDBETWEEN(1,13832))</f>
        <v>-10</v>
      </c>
      <c r="CA527" s="20" t="n">
        <f aca="false">INDEX(Paris!$C$5:$C$13836,RANDBETWEEN(1,13832))</f>
        <v>2.1</v>
      </c>
      <c r="CB527" s="20" t="n">
        <f aca="false">INDEX(Paris!$C$5:$C$13836,RANDBETWEEN(1,13832))</f>
        <v>-10</v>
      </c>
      <c r="CC527" s="20" t="n">
        <f aca="false">INDEX(Paris!$C$5:$C$13836,RANDBETWEEN(1,13832))</f>
        <v>3.4</v>
      </c>
      <c r="CD527" s="20" t="n">
        <f aca="false">INDEX(Paris!$C$5:$C$13836,RANDBETWEEN(1,13832))</f>
        <v>8.3</v>
      </c>
      <c r="CE527" s="20" t="n">
        <f aca="false">INDEX(Paris!$C$5:$C$13836,RANDBETWEEN(1,13832))</f>
        <v>-10</v>
      </c>
      <c r="CF527" s="20" t="n">
        <f aca="false">INDEX(Paris!$C$5:$C$13836,RANDBETWEEN(1,13832))</f>
        <v>-10</v>
      </c>
      <c r="CG527" s="20" t="n">
        <f aca="false">INDEX(Paris!$C$5:$C$13836,RANDBETWEEN(1,13832))</f>
        <v>-10</v>
      </c>
      <c r="CH527" s="20" t="n">
        <f aca="false">INDEX(Paris!$C$5:$C$13836,RANDBETWEEN(1,13832))</f>
        <v>-10</v>
      </c>
      <c r="CI527" s="20" t="n">
        <f aca="false">INDEX(Paris!$C$5:$C$13836,RANDBETWEEN(1,13832))</f>
        <v>-10</v>
      </c>
      <c r="CJ527" s="20" t="n">
        <f aca="false">INDEX(Paris!$C$5:$C$13836,RANDBETWEEN(1,13832))</f>
        <v>1.6</v>
      </c>
      <c r="CK527" s="20" t="n">
        <f aca="false">INDEX(Paris!$C$5:$C$13836,RANDBETWEEN(1,13832))</f>
        <v>8.7</v>
      </c>
      <c r="CL527" s="20" t="n">
        <f aca="false">INDEX(Paris!$C$5:$C$13836,RANDBETWEEN(1,13832))</f>
        <v>2.4</v>
      </c>
      <c r="CM527" s="20" t="n">
        <f aca="false">INDEX(Paris!$C$5:$C$13836,RANDBETWEEN(1,13832))</f>
        <v>8.7</v>
      </c>
      <c r="CN527" s="20" t="n">
        <f aca="false">INDEX(Paris!$C$5:$C$13836,RANDBETWEEN(1,13832))</f>
        <v>9.5</v>
      </c>
      <c r="CO527" s="20" t="n">
        <f aca="false">INDEX(Paris!$C$5:$C$13836,RANDBETWEEN(1,13832))</f>
        <v>2.6</v>
      </c>
      <c r="CP527" s="20" t="n">
        <f aca="false">INDEX(Paris!$C$5:$C$13836,RANDBETWEEN(1,13832))</f>
        <v>5.9</v>
      </c>
      <c r="CQ527" s="20" t="n">
        <f aca="false">INDEX(Paris!$C$5:$C$13836,RANDBETWEEN(1,13832))</f>
        <v>6.5</v>
      </c>
      <c r="CR527" s="20" t="n">
        <f aca="false">INDEX(Paris!$C$5:$C$13836,RANDBETWEEN(1,13832))</f>
        <v>1.3</v>
      </c>
      <c r="CS527" s="20" t="n">
        <f aca="false">INDEX(Paris!$C$5:$C$13836,RANDBETWEEN(1,13832))</f>
        <v>1.8</v>
      </c>
      <c r="CT527" s="20" t="n">
        <f aca="false">INDEX(Paris!$C$5:$C$13836,RANDBETWEEN(1,13832))</f>
        <v>9.1</v>
      </c>
      <c r="CU527" s="20" t="n">
        <f aca="false">INDEX(Paris!$C$5:$C$13836,RANDBETWEEN(1,13832))</f>
        <v>-10</v>
      </c>
      <c r="CV527" s="20" t="n">
        <f aca="false">INDEX(Paris!$C$5:$C$13836,RANDBETWEEN(1,13832))</f>
        <v>-10</v>
      </c>
      <c r="CW527" s="20" t="n">
        <f aca="false">INDEX(Paris!$C$5:$C$13836,RANDBETWEEN(1,13832))</f>
        <v>-10</v>
      </c>
      <c r="CX527" s="23" t="n">
        <f aca="false">SUM(B527:CW527)</f>
        <v>-21.1</v>
      </c>
    </row>
    <row r="528" customFormat="false" ht="15" hidden="false" customHeight="false" outlineLevel="0" collapsed="false">
      <c r="A528" s="0" t="n">
        <v>524</v>
      </c>
      <c r="B528" s="20" t="n">
        <f aca="false">INDEX(Paris!$C$5:$C$13836,RANDBETWEEN(1,13832))</f>
        <v>-10</v>
      </c>
      <c r="C528" s="20" t="n">
        <f aca="false">INDEX(Paris!$C$5:$C$13836,RANDBETWEEN(1,13832))</f>
        <v>6.5</v>
      </c>
      <c r="D528" s="20" t="n">
        <f aca="false">INDEX(Paris!$C$5:$C$13836,RANDBETWEEN(1,13832))</f>
        <v>-10</v>
      </c>
      <c r="E528" s="20" t="n">
        <f aca="false">INDEX(Paris!$C$5:$C$13836,RANDBETWEEN(1,13832))</f>
        <v>-10</v>
      </c>
      <c r="F528" s="20" t="n">
        <f aca="false">INDEX(Paris!$C$5:$C$13836,RANDBETWEEN(1,13832))</f>
        <v>18.4</v>
      </c>
      <c r="G528" s="20" t="n">
        <f aca="false">INDEX(Paris!$C$5:$C$13836,RANDBETWEEN(1,13832))</f>
        <v>-10</v>
      </c>
      <c r="H528" s="20" t="n">
        <f aca="false">INDEX(Paris!$C$5:$C$13836,RANDBETWEEN(1,13832))</f>
        <v>-10</v>
      </c>
      <c r="I528" s="20" t="n">
        <f aca="false">INDEX(Paris!$C$5:$C$13836,RANDBETWEEN(1,13832))</f>
        <v>-10</v>
      </c>
      <c r="J528" s="20" t="n">
        <f aca="false">INDEX(Paris!$C$5:$C$13836,RANDBETWEEN(1,13832))</f>
        <v>-10</v>
      </c>
      <c r="K528" s="20" t="n">
        <f aca="false">INDEX(Paris!$C$5:$C$13836,RANDBETWEEN(1,13832))</f>
        <v>2.8</v>
      </c>
      <c r="L528" s="20" t="n">
        <f aca="false">INDEX(Paris!$C$5:$C$13836,RANDBETWEEN(1,13832))</f>
        <v>3.7</v>
      </c>
      <c r="M528" s="20" t="n">
        <f aca="false">INDEX(Paris!$C$5:$C$13836,RANDBETWEEN(1,13832))</f>
        <v>-10</v>
      </c>
      <c r="N528" s="20" t="n">
        <f aca="false">INDEX(Paris!$C$5:$C$13836,RANDBETWEEN(1,13832))</f>
        <v>5.9</v>
      </c>
      <c r="O528" s="20" t="n">
        <f aca="false">INDEX(Paris!$C$5:$C$13836,RANDBETWEEN(1,13832))</f>
        <v>-10</v>
      </c>
      <c r="P528" s="20" t="n">
        <f aca="false">INDEX(Paris!$C$5:$C$13836,RANDBETWEEN(1,13832))</f>
        <v>-10</v>
      </c>
      <c r="Q528" s="20" t="n">
        <f aca="false">INDEX(Paris!$C$5:$C$13836,RANDBETWEEN(1,13832))</f>
        <v>9.1</v>
      </c>
      <c r="R528" s="20" t="n">
        <f aca="false">INDEX(Paris!$C$5:$C$13836,RANDBETWEEN(1,13832))</f>
        <v>4</v>
      </c>
      <c r="S528" s="20" t="n">
        <f aca="false">INDEX(Paris!$C$5:$C$13836,RANDBETWEEN(1,13832))</f>
        <v>7.1</v>
      </c>
      <c r="T528" s="20" t="n">
        <f aca="false">INDEX(Paris!$C$5:$C$13836,RANDBETWEEN(1,13832))</f>
        <v>-10</v>
      </c>
      <c r="U528" s="20" t="n">
        <f aca="false">INDEX(Paris!$C$5:$C$13836,RANDBETWEEN(1,13832))</f>
        <v>18.5</v>
      </c>
      <c r="V528" s="20" t="n">
        <f aca="false">INDEX(Paris!$C$5:$C$13836,RANDBETWEEN(1,13832))</f>
        <v>-10</v>
      </c>
      <c r="W528" s="20" t="n">
        <f aca="false">INDEX(Paris!$C$5:$C$13836,RANDBETWEEN(1,13832))</f>
        <v>4.4</v>
      </c>
      <c r="X528" s="20" t="n">
        <f aca="false">INDEX(Paris!$C$5:$C$13836,RANDBETWEEN(1,13832))</f>
        <v>13</v>
      </c>
      <c r="Y528" s="20" t="n">
        <f aca="false">INDEX(Paris!$C$5:$C$13836,RANDBETWEEN(1,13832))</f>
        <v>4</v>
      </c>
      <c r="Z528" s="20" t="n">
        <f aca="false">INDEX(Paris!$C$5:$C$13836,RANDBETWEEN(1,13832))</f>
        <v>-10</v>
      </c>
      <c r="AA528" s="20" t="n">
        <f aca="false">INDEX(Paris!$C$5:$C$13836,RANDBETWEEN(1,13832))</f>
        <v>11</v>
      </c>
      <c r="AB528" s="20" t="n">
        <f aca="false">INDEX(Paris!$C$5:$C$13836,RANDBETWEEN(1,13832))</f>
        <v>-10</v>
      </c>
      <c r="AC528" s="20" t="n">
        <f aca="false">INDEX(Paris!$C$5:$C$13836,RANDBETWEEN(1,13832))</f>
        <v>-10</v>
      </c>
      <c r="AD528" s="20" t="n">
        <f aca="false">INDEX(Paris!$C$5:$C$13836,RANDBETWEEN(1,13832))</f>
        <v>2.7</v>
      </c>
      <c r="AE528" s="20" t="n">
        <f aca="false">INDEX(Paris!$C$5:$C$13836,RANDBETWEEN(1,13832))</f>
        <v>4.2</v>
      </c>
      <c r="AF528" s="20" t="n">
        <f aca="false">INDEX(Paris!$C$5:$C$13836,RANDBETWEEN(1,13832))</f>
        <v>-10</v>
      </c>
      <c r="AG528" s="20" t="n">
        <f aca="false">INDEX(Paris!$C$5:$C$13836,RANDBETWEEN(1,13832))</f>
        <v>-10</v>
      </c>
      <c r="AH528" s="20" t="n">
        <f aca="false">INDEX(Paris!$C$5:$C$13836,RANDBETWEEN(1,13832))</f>
        <v>5.6</v>
      </c>
      <c r="AI528" s="20" t="n">
        <f aca="false">INDEX(Paris!$C$5:$C$13836,RANDBETWEEN(1,13832))</f>
        <v>16.8</v>
      </c>
      <c r="AJ528" s="20" t="n">
        <f aca="false">INDEX(Paris!$C$5:$C$13836,RANDBETWEEN(1,13832))</f>
        <v>-10</v>
      </c>
      <c r="AK528" s="20" t="n">
        <f aca="false">INDEX(Paris!$C$5:$C$13836,RANDBETWEEN(1,13832))</f>
        <v>-10</v>
      </c>
      <c r="AL528" s="20" t="n">
        <f aca="false">INDEX(Paris!$C$5:$C$13836,RANDBETWEEN(1,13832))</f>
        <v>6.5</v>
      </c>
      <c r="AM528" s="20" t="n">
        <f aca="false">INDEX(Paris!$C$5:$C$13836,RANDBETWEEN(1,13832))</f>
        <v>1.7</v>
      </c>
      <c r="AN528" s="20" t="n">
        <f aca="false">INDEX(Paris!$C$5:$C$13836,RANDBETWEEN(1,13832))</f>
        <v>-10</v>
      </c>
      <c r="AO528" s="20" t="n">
        <f aca="false">INDEX(Paris!$C$5:$C$13836,RANDBETWEEN(1,13832))</f>
        <v>-10</v>
      </c>
      <c r="AP528" s="20" t="n">
        <f aca="false">INDEX(Paris!$C$5:$C$13836,RANDBETWEEN(1,13832))</f>
        <v>-10</v>
      </c>
      <c r="AQ528" s="20" t="n">
        <f aca="false">INDEX(Paris!$C$5:$C$13836,RANDBETWEEN(1,13832))</f>
        <v>-10</v>
      </c>
      <c r="AR528" s="20" t="n">
        <f aca="false">INDEX(Paris!$C$5:$C$13836,RANDBETWEEN(1,13832))</f>
        <v>-10</v>
      </c>
      <c r="AS528" s="20" t="n">
        <f aca="false">INDEX(Paris!$C$5:$C$13836,RANDBETWEEN(1,13832))</f>
        <v>-10</v>
      </c>
      <c r="AT528" s="20" t="n">
        <f aca="false">INDEX(Paris!$C$5:$C$13836,RANDBETWEEN(1,13832))</f>
        <v>5.9</v>
      </c>
      <c r="AU528" s="20" t="n">
        <f aca="false">INDEX(Paris!$C$5:$C$13836,RANDBETWEEN(1,13832))</f>
        <v>-10</v>
      </c>
      <c r="AV528" s="20" t="n">
        <f aca="false">INDEX(Paris!$C$5:$C$13836,RANDBETWEEN(1,13832))</f>
        <v>2.7</v>
      </c>
      <c r="AW528" s="20" t="n">
        <f aca="false">INDEX(Paris!$C$5:$C$13836,RANDBETWEEN(1,13832))</f>
        <v>-10</v>
      </c>
      <c r="AX528" s="20" t="n">
        <f aca="false">INDEX(Paris!$C$5:$C$13836,RANDBETWEEN(1,13832))</f>
        <v>2.5</v>
      </c>
      <c r="AY528" s="20" t="n">
        <f aca="false">INDEX(Paris!$C$5:$C$13836,RANDBETWEEN(1,13832))</f>
        <v>1.2</v>
      </c>
      <c r="AZ528" s="20" t="n">
        <f aca="false">INDEX(Paris!$C$5:$C$13836,RANDBETWEEN(1,13832))</f>
        <v>-10</v>
      </c>
      <c r="BA528" s="20" t="n">
        <f aca="false">INDEX(Paris!$C$5:$C$13836,RANDBETWEEN(1,13832))</f>
        <v>4.4</v>
      </c>
      <c r="BB528" s="20" t="n">
        <f aca="false">INDEX(Paris!$C$5:$C$13836,RANDBETWEEN(1,13832))</f>
        <v>-10</v>
      </c>
      <c r="BC528" s="20" t="n">
        <f aca="false">INDEX(Paris!$C$5:$C$13836,RANDBETWEEN(1,13832))</f>
        <v>-10</v>
      </c>
      <c r="BD528" s="20" t="n">
        <f aca="false">INDEX(Paris!$C$5:$C$13836,RANDBETWEEN(1,13832))</f>
        <v>-10</v>
      </c>
      <c r="BE528" s="20" t="n">
        <f aca="false">INDEX(Paris!$C$5:$C$13836,RANDBETWEEN(1,13832))</f>
        <v>-10</v>
      </c>
      <c r="BF528" s="20" t="n">
        <f aca="false">INDEX(Paris!$C$5:$C$13836,RANDBETWEEN(1,13832))</f>
        <v>8.3</v>
      </c>
      <c r="BG528" s="20" t="n">
        <f aca="false">INDEX(Paris!$C$5:$C$13836,RANDBETWEEN(1,13832))</f>
        <v>-10</v>
      </c>
      <c r="BH528" s="20" t="n">
        <f aca="false">INDEX(Paris!$C$5:$C$13836,RANDBETWEEN(1,13832))</f>
        <v>4.1</v>
      </c>
      <c r="BI528" s="20" t="n">
        <f aca="false">INDEX(Paris!$C$5:$C$13836,RANDBETWEEN(1,13832))</f>
        <v>19.5</v>
      </c>
      <c r="BJ528" s="20" t="n">
        <f aca="false">INDEX(Paris!$C$5:$C$13836,RANDBETWEEN(1,13832))</f>
        <v>6.5</v>
      </c>
      <c r="BK528" s="20" t="n">
        <f aca="false">INDEX(Paris!$C$5:$C$13836,RANDBETWEEN(1,13832))</f>
        <v>-10</v>
      </c>
      <c r="BL528" s="20" t="n">
        <f aca="false">INDEX(Paris!$C$5:$C$13836,RANDBETWEEN(1,13832))</f>
        <v>-10</v>
      </c>
      <c r="BM528" s="20" t="n">
        <f aca="false">INDEX(Paris!$C$5:$C$13836,RANDBETWEEN(1,13832))</f>
        <v>-10</v>
      </c>
      <c r="BN528" s="20" t="n">
        <f aca="false">INDEX(Paris!$C$5:$C$13836,RANDBETWEEN(1,13832))</f>
        <v>3.9</v>
      </c>
      <c r="BO528" s="20" t="n">
        <f aca="false">INDEX(Paris!$C$5:$C$13836,RANDBETWEEN(1,13832))</f>
        <v>4.3</v>
      </c>
      <c r="BP528" s="20" t="n">
        <f aca="false">INDEX(Paris!$C$5:$C$13836,RANDBETWEEN(1,13832))</f>
        <v>-10</v>
      </c>
      <c r="BQ528" s="20" t="n">
        <f aca="false">INDEX(Paris!$C$5:$C$13836,RANDBETWEEN(1,13832))</f>
        <v>4.4</v>
      </c>
      <c r="BR528" s="20" t="n">
        <f aca="false">INDEX(Paris!$C$5:$C$13836,RANDBETWEEN(1,13832))</f>
        <v>5.6</v>
      </c>
      <c r="BS528" s="20" t="n">
        <f aca="false">INDEX(Paris!$C$5:$C$13836,RANDBETWEEN(1,13832))</f>
        <v>-10</v>
      </c>
      <c r="BT528" s="20" t="n">
        <f aca="false">INDEX(Paris!$C$5:$C$13836,RANDBETWEEN(1,13832))</f>
        <v>6.5</v>
      </c>
      <c r="BU528" s="20" t="n">
        <f aca="false">INDEX(Paris!$C$5:$C$13836,RANDBETWEEN(1,13832))</f>
        <v>3.1</v>
      </c>
      <c r="BV528" s="20" t="n">
        <f aca="false">INDEX(Paris!$C$5:$C$13836,RANDBETWEEN(1,13832))</f>
        <v>21.5</v>
      </c>
      <c r="BW528" s="20" t="n">
        <f aca="false">INDEX(Paris!$C$5:$C$13836,RANDBETWEEN(1,13832))</f>
        <v>3.7</v>
      </c>
      <c r="BX528" s="20" t="n">
        <f aca="false">INDEX(Paris!$C$5:$C$13836,RANDBETWEEN(1,13832))</f>
        <v>4.8</v>
      </c>
      <c r="BY528" s="20" t="n">
        <f aca="false">INDEX(Paris!$C$5:$C$13836,RANDBETWEEN(1,13832))</f>
        <v>4.1</v>
      </c>
      <c r="BZ528" s="20" t="n">
        <f aca="false">INDEX(Paris!$C$5:$C$13836,RANDBETWEEN(1,13832))</f>
        <v>-10</v>
      </c>
      <c r="CA528" s="20" t="n">
        <f aca="false">INDEX(Paris!$C$5:$C$13836,RANDBETWEEN(1,13832))</f>
        <v>1.7</v>
      </c>
      <c r="CB528" s="20" t="n">
        <f aca="false">INDEX(Paris!$C$5:$C$13836,RANDBETWEEN(1,13832))</f>
        <v>-10</v>
      </c>
      <c r="CC528" s="20" t="n">
        <f aca="false">INDEX(Paris!$C$5:$C$13836,RANDBETWEEN(1,13832))</f>
        <v>-10</v>
      </c>
      <c r="CD528" s="20" t="n">
        <f aca="false">INDEX(Paris!$C$5:$C$13836,RANDBETWEEN(1,13832))</f>
        <v>-10</v>
      </c>
      <c r="CE528" s="20" t="n">
        <f aca="false">INDEX(Paris!$C$5:$C$13836,RANDBETWEEN(1,13832))</f>
        <v>-10</v>
      </c>
      <c r="CF528" s="20" t="n">
        <f aca="false">INDEX(Paris!$C$5:$C$13836,RANDBETWEEN(1,13832))</f>
        <v>1.7</v>
      </c>
      <c r="CG528" s="20" t="n">
        <f aca="false">INDEX(Paris!$C$5:$C$13836,RANDBETWEEN(1,13832))</f>
        <v>24.5</v>
      </c>
      <c r="CH528" s="20" t="n">
        <f aca="false">INDEX(Paris!$C$5:$C$13836,RANDBETWEEN(1,13832))</f>
        <v>-10</v>
      </c>
      <c r="CI528" s="20" t="n">
        <f aca="false">INDEX(Paris!$C$5:$C$13836,RANDBETWEEN(1,13832))</f>
        <v>13</v>
      </c>
      <c r="CJ528" s="20" t="n">
        <f aca="false">INDEX(Paris!$C$5:$C$13836,RANDBETWEEN(1,13832))</f>
        <v>-10</v>
      </c>
      <c r="CK528" s="20" t="n">
        <f aca="false">INDEX(Paris!$C$5:$C$13836,RANDBETWEEN(1,13832))</f>
        <v>5.7</v>
      </c>
      <c r="CL528" s="20" t="n">
        <f aca="false">INDEX(Paris!$C$5:$C$13836,RANDBETWEEN(1,13832))</f>
        <v>-10</v>
      </c>
      <c r="CM528" s="20" t="n">
        <f aca="false">INDEX(Paris!$C$5:$C$13836,RANDBETWEEN(1,13832))</f>
        <v>-10</v>
      </c>
      <c r="CN528" s="20" t="n">
        <f aca="false">INDEX(Paris!$C$5:$C$13836,RANDBETWEEN(1,13832))</f>
        <v>-10</v>
      </c>
      <c r="CO528" s="20" t="n">
        <f aca="false">INDEX(Paris!$C$5:$C$13836,RANDBETWEEN(1,13832))</f>
        <v>-10</v>
      </c>
      <c r="CP528" s="20" t="n">
        <f aca="false">INDEX(Paris!$C$5:$C$13836,RANDBETWEEN(1,13832))</f>
        <v>-10</v>
      </c>
      <c r="CQ528" s="20" t="n">
        <f aca="false">INDEX(Paris!$C$5:$C$13836,RANDBETWEEN(1,13832))</f>
        <v>5.4</v>
      </c>
      <c r="CR528" s="20" t="n">
        <f aca="false">INDEX(Paris!$C$5:$C$13836,RANDBETWEEN(1,13832))</f>
        <v>13.4</v>
      </c>
      <c r="CS528" s="20" t="n">
        <f aca="false">INDEX(Paris!$C$5:$C$13836,RANDBETWEEN(1,13832))</f>
        <v>4</v>
      </c>
      <c r="CT528" s="20" t="n">
        <f aca="false">INDEX(Paris!$C$5:$C$13836,RANDBETWEEN(1,13832))</f>
        <v>13.5</v>
      </c>
      <c r="CU528" s="20" t="n">
        <f aca="false">INDEX(Paris!$C$5:$C$13836,RANDBETWEEN(1,13832))</f>
        <v>5.9</v>
      </c>
      <c r="CV528" s="20" t="n">
        <f aca="false">INDEX(Paris!$C$5:$C$13836,RANDBETWEEN(1,13832))</f>
        <v>-10</v>
      </c>
      <c r="CW528" s="20" t="n">
        <f aca="false">INDEX(Paris!$C$5:$C$13836,RANDBETWEEN(1,13832))</f>
        <v>-10</v>
      </c>
      <c r="CX528" s="23" t="n">
        <f aca="false">SUM(B528:CW528)</f>
        <v>-168.3</v>
      </c>
    </row>
    <row r="529" customFormat="false" ht="15" hidden="false" customHeight="false" outlineLevel="0" collapsed="false">
      <c r="A529" s="0" t="n">
        <v>525</v>
      </c>
      <c r="B529" s="20" t="n">
        <f aca="false">INDEX(Paris!$C$5:$C$13836,RANDBETWEEN(1,13832))</f>
        <v>6.7</v>
      </c>
      <c r="C529" s="20" t="n">
        <f aca="false">INDEX(Paris!$C$5:$C$13836,RANDBETWEEN(1,13832))</f>
        <v>14.2</v>
      </c>
      <c r="D529" s="20" t="n">
        <f aca="false">INDEX(Paris!$C$5:$C$13836,RANDBETWEEN(1,13832))</f>
        <v>10</v>
      </c>
      <c r="E529" s="20" t="n">
        <f aca="false">INDEX(Paris!$C$5:$C$13836,RANDBETWEEN(1,13832))</f>
        <v>13</v>
      </c>
      <c r="F529" s="20" t="n">
        <f aca="false">INDEX(Paris!$C$5:$C$13836,RANDBETWEEN(1,13832))</f>
        <v>-10</v>
      </c>
      <c r="G529" s="20" t="n">
        <f aca="false">INDEX(Paris!$C$5:$C$13836,RANDBETWEEN(1,13832))</f>
        <v>-10</v>
      </c>
      <c r="H529" s="20" t="n">
        <f aca="false">INDEX(Paris!$C$5:$C$13836,RANDBETWEEN(1,13832))</f>
        <v>-10</v>
      </c>
      <c r="I529" s="20" t="n">
        <f aca="false">INDEX(Paris!$C$5:$C$13836,RANDBETWEEN(1,13832))</f>
        <v>-10</v>
      </c>
      <c r="J529" s="20" t="n">
        <f aca="false">INDEX(Paris!$C$5:$C$13836,RANDBETWEEN(1,13832))</f>
        <v>-10</v>
      </c>
      <c r="K529" s="20" t="n">
        <f aca="false">INDEX(Paris!$C$5:$C$13836,RANDBETWEEN(1,13832))</f>
        <v>-10</v>
      </c>
      <c r="L529" s="20" t="n">
        <f aca="false">INDEX(Paris!$C$5:$C$13836,RANDBETWEEN(1,13832))</f>
        <v>-10</v>
      </c>
      <c r="M529" s="20" t="n">
        <f aca="false">INDEX(Paris!$C$5:$C$13836,RANDBETWEEN(1,13832))</f>
        <v>5.3</v>
      </c>
      <c r="N529" s="20" t="n">
        <f aca="false">INDEX(Paris!$C$5:$C$13836,RANDBETWEEN(1,13832))</f>
        <v>-10</v>
      </c>
      <c r="O529" s="20" t="n">
        <f aca="false">INDEX(Paris!$C$5:$C$13836,RANDBETWEEN(1,13832))</f>
        <v>-10</v>
      </c>
      <c r="P529" s="20" t="n">
        <f aca="false">INDEX(Paris!$C$5:$C$13836,RANDBETWEEN(1,13832))</f>
        <v>-10</v>
      </c>
      <c r="Q529" s="20" t="n">
        <f aca="false">INDEX(Paris!$C$5:$C$13836,RANDBETWEEN(1,13832))</f>
        <v>-10</v>
      </c>
      <c r="R529" s="20" t="n">
        <f aca="false">INDEX(Paris!$C$5:$C$13836,RANDBETWEEN(1,13832))</f>
        <v>2.4</v>
      </c>
      <c r="S529" s="20" t="n">
        <f aca="false">INDEX(Paris!$C$5:$C$13836,RANDBETWEEN(1,13832))</f>
        <v>4.4</v>
      </c>
      <c r="T529" s="20" t="n">
        <f aca="false">INDEX(Paris!$C$5:$C$13836,RANDBETWEEN(1,13832))</f>
        <v>13</v>
      </c>
      <c r="U529" s="20" t="n">
        <f aca="false">INDEX(Paris!$C$5:$C$13836,RANDBETWEEN(1,13832))</f>
        <v>-10</v>
      </c>
      <c r="V529" s="20" t="n">
        <f aca="false">INDEX(Paris!$C$5:$C$13836,RANDBETWEEN(1,13832))</f>
        <v>3.6</v>
      </c>
      <c r="W529" s="20" t="n">
        <f aca="false">INDEX(Paris!$C$5:$C$13836,RANDBETWEEN(1,13832))</f>
        <v>-10</v>
      </c>
      <c r="X529" s="20" t="n">
        <f aca="false">INDEX(Paris!$C$5:$C$13836,RANDBETWEEN(1,13832))</f>
        <v>-10</v>
      </c>
      <c r="Y529" s="20" t="n">
        <f aca="false">INDEX(Paris!$C$5:$C$13836,RANDBETWEEN(1,13832))</f>
        <v>-10</v>
      </c>
      <c r="Z529" s="20" t="n">
        <f aca="false">INDEX(Paris!$C$5:$C$13836,RANDBETWEEN(1,13832))</f>
        <v>10.5</v>
      </c>
      <c r="AA529" s="20" t="n">
        <f aca="false">INDEX(Paris!$C$5:$C$13836,RANDBETWEEN(1,13832))</f>
        <v>12.5</v>
      </c>
      <c r="AB529" s="20" t="n">
        <f aca="false">INDEX(Paris!$C$5:$C$13836,RANDBETWEEN(1,13832))</f>
        <v>-10</v>
      </c>
      <c r="AC529" s="20" t="n">
        <f aca="false">INDEX(Paris!$C$5:$C$13836,RANDBETWEEN(1,13832))</f>
        <v>2.8</v>
      </c>
      <c r="AD529" s="20" t="n">
        <f aca="false">INDEX(Paris!$C$5:$C$13836,RANDBETWEEN(1,13832))</f>
        <v>25</v>
      </c>
      <c r="AE529" s="20" t="n">
        <f aca="false">INDEX(Paris!$C$5:$C$13836,RANDBETWEEN(1,13832))</f>
        <v>19</v>
      </c>
      <c r="AF529" s="20" t="n">
        <f aca="false">INDEX(Paris!$C$5:$C$13836,RANDBETWEEN(1,13832))</f>
        <v>4.5</v>
      </c>
      <c r="AG529" s="20" t="n">
        <f aca="false">INDEX(Paris!$C$5:$C$13836,RANDBETWEEN(1,13832))</f>
        <v>2.4</v>
      </c>
      <c r="AH529" s="20" t="n">
        <f aca="false">INDEX(Paris!$C$5:$C$13836,RANDBETWEEN(1,13832))</f>
        <v>11.5</v>
      </c>
      <c r="AI529" s="20" t="n">
        <f aca="false">INDEX(Paris!$C$5:$C$13836,RANDBETWEEN(1,13832))</f>
        <v>-10</v>
      </c>
      <c r="AJ529" s="20" t="n">
        <f aca="false">INDEX(Paris!$C$5:$C$13836,RANDBETWEEN(1,13832))</f>
        <v>-10</v>
      </c>
      <c r="AK529" s="20" t="n">
        <f aca="false">INDEX(Paris!$C$5:$C$13836,RANDBETWEEN(1,13832))</f>
        <v>-10</v>
      </c>
      <c r="AL529" s="20" t="n">
        <f aca="false">INDEX(Paris!$C$5:$C$13836,RANDBETWEEN(1,13832))</f>
        <v>-10</v>
      </c>
      <c r="AM529" s="20" t="n">
        <f aca="false">INDEX(Paris!$C$5:$C$13836,RANDBETWEEN(1,13832))</f>
        <v>-10</v>
      </c>
      <c r="AN529" s="20" t="n">
        <f aca="false">INDEX(Paris!$C$5:$C$13836,RANDBETWEEN(1,13832))</f>
        <v>-10</v>
      </c>
      <c r="AO529" s="20" t="n">
        <f aca="false">INDEX(Paris!$C$5:$C$13836,RANDBETWEEN(1,13832))</f>
        <v>6.7</v>
      </c>
      <c r="AP529" s="20" t="n">
        <f aca="false">INDEX(Paris!$C$5:$C$13836,RANDBETWEEN(1,13832))</f>
        <v>3.4</v>
      </c>
      <c r="AQ529" s="20" t="n">
        <f aca="false">INDEX(Paris!$C$5:$C$13836,RANDBETWEEN(1,13832))</f>
        <v>-10</v>
      </c>
      <c r="AR529" s="20" t="n">
        <f aca="false">INDEX(Paris!$C$5:$C$13836,RANDBETWEEN(1,13832))</f>
        <v>-10</v>
      </c>
      <c r="AS529" s="20" t="n">
        <f aca="false">INDEX(Paris!$C$5:$C$13836,RANDBETWEEN(1,13832))</f>
        <v>-10</v>
      </c>
      <c r="AT529" s="20" t="n">
        <f aca="false">INDEX(Paris!$C$5:$C$13836,RANDBETWEEN(1,13832))</f>
        <v>3.4</v>
      </c>
      <c r="AU529" s="20" t="n">
        <f aca="false">INDEX(Paris!$C$5:$C$13836,RANDBETWEEN(1,13832))</f>
        <v>-10</v>
      </c>
      <c r="AV529" s="20" t="n">
        <f aca="false">INDEX(Paris!$C$5:$C$13836,RANDBETWEEN(1,13832))</f>
        <v>55</v>
      </c>
      <c r="AW529" s="20" t="n">
        <f aca="false">INDEX(Paris!$C$5:$C$13836,RANDBETWEEN(1,13832))</f>
        <v>-10</v>
      </c>
      <c r="AX529" s="20" t="n">
        <f aca="false">INDEX(Paris!$C$5:$C$13836,RANDBETWEEN(1,13832))</f>
        <v>-10</v>
      </c>
      <c r="AY529" s="20" t="n">
        <f aca="false">INDEX(Paris!$C$5:$C$13836,RANDBETWEEN(1,13832))</f>
        <v>2.2</v>
      </c>
      <c r="AZ529" s="20" t="n">
        <f aca="false">INDEX(Paris!$C$5:$C$13836,RANDBETWEEN(1,13832))</f>
        <v>-10</v>
      </c>
      <c r="BA529" s="20" t="n">
        <f aca="false">INDEX(Paris!$C$5:$C$13836,RANDBETWEEN(1,13832))</f>
        <v>19</v>
      </c>
      <c r="BB529" s="20" t="n">
        <f aca="false">INDEX(Paris!$C$5:$C$13836,RANDBETWEEN(1,13832))</f>
        <v>11.2</v>
      </c>
      <c r="BC529" s="20" t="n">
        <f aca="false">INDEX(Paris!$C$5:$C$13836,RANDBETWEEN(1,13832))</f>
        <v>16.8</v>
      </c>
      <c r="BD529" s="20" t="n">
        <f aca="false">INDEX(Paris!$C$5:$C$13836,RANDBETWEEN(1,13832))</f>
        <v>-10</v>
      </c>
      <c r="BE529" s="20" t="n">
        <f aca="false">INDEX(Paris!$C$5:$C$13836,RANDBETWEEN(1,13832))</f>
        <v>1.2</v>
      </c>
      <c r="BF529" s="20" t="n">
        <f aca="false">INDEX(Paris!$C$5:$C$13836,RANDBETWEEN(1,13832))</f>
        <v>-10</v>
      </c>
      <c r="BG529" s="20" t="n">
        <f aca="false">INDEX(Paris!$C$5:$C$13836,RANDBETWEEN(1,13832))</f>
        <v>-10</v>
      </c>
      <c r="BH529" s="20" t="n">
        <f aca="false">INDEX(Paris!$C$5:$C$13836,RANDBETWEEN(1,13832))</f>
        <v>14.5</v>
      </c>
      <c r="BI529" s="20" t="n">
        <f aca="false">INDEX(Paris!$C$5:$C$13836,RANDBETWEEN(1,13832))</f>
        <v>3.4</v>
      </c>
      <c r="BJ529" s="20" t="n">
        <f aca="false">INDEX(Paris!$C$5:$C$13836,RANDBETWEEN(1,13832))</f>
        <v>1.8</v>
      </c>
      <c r="BK529" s="20" t="n">
        <f aca="false">INDEX(Paris!$C$5:$C$13836,RANDBETWEEN(1,13832))</f>
        <v>-10</v>
      </c>
      <c r="BL529" s="20" t="n">
        <f aca="false">INDEX(Paris!$C$5:$C$13836,RANDBETWEEN(1,13832))</f>
        <v>5.7</v>
      </c>
      <c r="BM529" s="20" t="n">
        <f aca="false">INDEX(Paris!$C$5:$C$13836,RANDBETWEEN(1,13832))</f>
        <v>-10</v>
      </c>
      <c r="BN529" s="20" t="n">
        <f aca="false">INDEX(Paris!$C$5:$C$13836,RANDBETWEEN(1,13832))</f>
        <v>21</v>
      </c>
      <c r="BO529" s="20" t="n">
        <f aca="false">INDEX(Paris!$C$5:$C$13836,RANDBETWEEN(1,13832))</f>
        <v>-10</v>
      </c>
      <c r="BP529" s="20" t="n">
        <f aca="false">INDEX(Paris!$C$5:$C$13836,RANDBETWEEN(1,13832))</f>
        <v>-10</v>
      </c>
      <c r="BQ529" s="20" t="n">
        <f aca="false">INDEX(Paris!$C$5:$C$13836,RANDBETWEEN(1,13832))</f>
        <v>3.4</v>
      </c>
      <c r="BR529" s="20" t="n">
        <f aca="false">INDEX(Paris!$C$5:$C$13836,RANDBETWEEN(1,13832))</f>
        <v>29</v>
      </c>
      <c r="BS529" s="20" t="n">
        <f aca="false">INDEX(Paris!$C$5:$C$13836,RANDBETWEEN(1,13832))</f>
        <v>4</v>
      </c>
      <c r="BT529" s="20" t="n">
        <f aca="false">INDEX(Paris!$C$5:$C$13836,RANDBETWEEN(1,13832))</f>
        <v>12.5</v>
      </c>
      <c r="BU529" s="20" t="n">
        <f aca="false">INDEX(Paris!$C$5:$C$13836,RANDBETWEEN(1,13832))</f>
        <v>-10</v>
      </c>
      <c r="BV529" s="20" t="n">
        <f aca="false">INDEX(Paris!$C$5:$C$13836,RANDBETWEEN(1,13832))</f>
        <v>8</v>
      </c>
      <c r="BW529" s="20" t="n">
        <f aca="false">INDEX(Paris!$C$5:$C$13836,RANDBETWEEN(1,13832))</f>
        <v>0.600000000000001</v>
      </c>
      <c r="BX529" s="20" t="n">
        <f aca="false">INDEX(Paris!$C$5:$C$13836,RANDBETWEEN(1,13832))</f>
        <v>2.9</v>
      </c>
      <c r="BY529" s="20" t="n">
        <f aca="false">INDEX(Paris!$C$5:$C$13836,RANDBETWEEN(1,13832))</f>
        <v>3.8</v>
      </c>
      <c r="BZ529" s="20" t="n">
        <f aca="false">INDEX(Paris!$C$5:$C$13836,RANDBETWEEN(1,13832))</f>
        <v>26.5</v>
      </c>
      <c r="CA529" s="20" t="n">
        <f aca="false">INDEX(Paris!$C$5:$C$13836,RANDBETWEEN(1,13832))</f>
        <v>-10</v>
      </c>
      <c r="CB529" s="20" t="n">
        <f aca="false">INDEX(Paris!$C$5:$C$13836,RANDBETWEEN(1,13832))</f>
        <v>2.1</v>
      </c>
      <c r="CC529" s="20" t="n">
        <f aca="false">INDEX(Paris!$C$5:$C$13836,RANDBETWEEN(1,13832))</f>
        <v>-10</v>
      </c>
      <c r="CD529" s="20" t="n">
        <f aca="false">INDEX(Paris!$C$5:$C$13836,RANDBETWEEN(1,13832))</f>
        <v>-10</v>
      </c>
      <c r="CE529" s="20" t="n">
        <f aca="false">INDEX(Paris!$C$5:$C$13836,RANDBETWEEN(1,13832))</f>
        <v>1.6</v>
      </c>
      <c r="CF529" s="20" t="n">
        <f aca="false">INDEX(Paris!$C$5:$C$13836,RANDBETWEEN(1,13832))</f>
        <v>6.1</v>
      </c>
      <c r="CG529" s="20" t="n">
        <f aca="false">INDEX(Paris!$C$5:$C$13836,RANDBETWEEN(1,13832))</f>
        <v>15.5</v>
      </c>
      <c r="CH529" s="20" t="n">
        <f aca="false">INDEX(Paris!$C$5:$C$13836,RANDBETWEEN(1,13832))</f>
        <v>-10</v>
      </c>
      <c r="CI529" s="20" t="n">
        <f aca="false">INDEX(Paris!$C$5:$C$13836,RANDBETWEEN(1,13832))</f>
        <v>-10</v>
      </c>
      <c r="CJ529" s="20" t="n">
        <f aca="false">INDEX(Paris!$C$5:$C$13836,RANDBETWEEN(1,13832))</f>
        <v>3.4</v>
      </c>
      <c r="CK529" s="20" t="n">
        <f aca="false">INDEX(Paris!$C$5:$C$13836,RANDBETWEEN(1,13832))</f>
        <v>2.4</v>
      </c>
      <c r="CL529" s="20" t="n">
        <f aca="false">INDEX(Paris!$C$5:$C$13836,RANDBETWEEN(1,13832))</f>
        <v>-10</v>
      </c>
      <c r="CM529" s="20" t="n">
        <f aca="false">INDEX(Paris!$C$5:$C$13836,RANDBETWEEN(1,13832))</f>
        <v>-10</v>
      </c>
      <c r="CN529" s="20" t="n">
        <f aca="false">INDEX(Paris!$C$5:$C$13836,RANDBETWEEN(1,13832))</f>
        <v>17.5</v>
      </c>
      <c r="CO529" s="20" t="n">
        <f aca="false">INDEX(Paris!$C$5:$C$13836,RANDBETWEEN(1,13832))</f>
        <v>-10</v>
      </c>
      <c r="CP529" s="20" t="n">
        <f aca="false">INDEX(Paris!$C$5:$C$13836,RANDBETWEEN(1,13832))</f>
        <v>-10</v>
      </c>
      <c r="CQ529" s="20" t="n">
        <f aca="false">INDEX(Paris!$C$5:$C$13836,RANDBETWEEN(1,13832))</f>
        <v>20</v>
      </c>
      <c r="CR529" s="20" t="n">
        <f aca="false">INDEX(Paris!$C$5:$C$13836,RANDBETWEEN(1,13832))</f>
        <v>12</v>
      </c>
      <c r="CS529" s="20" t="n">
        <f aca="false">INDEX(Paris!$C$5:$C$13836,RANDBETWEEN(1,13832))</f>
        <v>-10</v>
      </c>
      <c r="CT529" s="20" t="n">
        <f aca="false">INDEX(Paris!$C$5:$C$13836,RANDBETWEEN(1,13832))</f>
        <v>41</v>
      </c>
      <c r="CU529" s="20" t="n">
        <f aca="false">INDEX(Paris!$C$5:$C$13836,RANDBETWEEN(1,13832))</f>
        <v>-10</v>
      </c>
      <c r="CV529" s="20" t="n">
        <f aca="false">INDEX(Paris!$C$5:$C$13836,RANDBETWEEN(1,13832))</f>
        <v>1.3</v>
      </c>
      <c r="CW529" s="20" t="n">
        <f aca="false">INDEX(Paris!$C$5:$C$13836,RANDBETWEEN(1,13832))</f>
        <v>-10</v>
      </c>
      <c r="CX529" s="23" t="n">
        <f aca="false">SUM(B529:CW529)</f>
        <v>49.7</v>
      </c>
    </row>
    <row r="530" customFormat="false" ht="15" hidden="false" customHeight="false" outlineLevel="0" collapsed="false">
      <c r="A530" s="0" t="n">
        <v>526</v>
      </c>
      <c r="B530" s="20" t="n">
        <f aca="false">INDEX(Paris!$C$5:$C$13836,RANDBETWEEN(1,13832))</f>
        <v>-10</v>
      </c>
      <c r="C530" s="20" t="n">
        <f aca="false">INDEX(Paris!$C$5:$C$13836,RANDBETWEEN(1,13832))</f>
        <v>-10</v>
      </c>
      <c r="D530" s="20" t="n">
        <f aca="false">INDEX(Paris!$C$5:$C$13836,RANDBETWEEN(1,13832))</f>
        <v>-10</v>
      </c>
      <c r="E530" s="20" t="n">
        <f aca="false">INDEX(Paris!$C$5:$C$13836,RANDBETWEEN(1,13832))</f>
        <v>4.1</v>
      </c>
      <c r="F530" s="20" t="n">
        <f aca="false">INDEX(Paris!$C$5:$C$13836,RANDBETWEEN(1,13832))</f>
        <v>2.6</v>
      </c>
      <c r="G530" s="20" t="n">
        <f aca="false">INDEX(Paris!$C$5:$C$13836,RANDBETWEEN(1,13832))</f>
        <v>13</v>
      </c>
      <c r="H530" s="20" t="n">
        <f aca="false">INDEX(Paris!$C$5:$C$13836,RANDBETWEEN(1,13832))</f>
        <v>5.9</v>
      </c>
      <c r="I530" s="20" t="n">
        <f aca="false">INDEX(Paris!$C$5:$C$13836,RANDBETWEEN(1,13832))</f>
        <v>12.5</v>
      </c>
      <c r="J530" s="20" t="n">
        <f aca="false">INDEX(Paris!$C$5:$C$13836,RANDBETWEEN(1,13832))</f>
        <v>8.5</v>
      </c>
      <c r="K530" s="20" t="n">
        <f aca="false">INDEX(Paris!$C$5:$C$13836,RANDBETWEEN(1,13832))</f>
        <v>13.4</v>
      </c>
      <c r="L530" s="20" t="n">
        <f aca="false">INDEX(Paris!$C$5:$C$13836,RANDBETWEEN(1,13832))</f>
        <v>3</v>
      </c>
      <c r="M530" s="20" t="n">
        <f aca="false">INDEX(Paris!$C$5:$C$13836,RANDBETWEEN(1,13832))</f>
        <v>20</v>
      </c>
      <c r="N530" s="20" t="n">
        <f aca="false">INDEX(Paris!$C$5:$C$13836,RANDBETWEEN(1,13832))</f>
        <v>1.8</v>
      </c>
      <c r="O530" s="20" t="n">
        <f aca="false">INDEX(Paris!$C$5:$C$13836,RANDBETWEEN(1,13832))</f>
        <v>-10</v>
      </c>
      <c r="P530" s="20" t="n">
        <f aca="false">INDEX(Paris!$C$5:$C$13836,RANDBETWEEN(1,13832))</f>
        <v>-10</v>
      </c>
      <c r="Q530" s="20" t="n">
        <f aca="false">INDEX(Paris!$C$5:$C$13836,RANDBETWEEN(1,13832))</f>
        <v>8</v>
      </c>
      <c r="R530" s="20" t="n">
        <f aca="false">INDEX(Paris!$C$5:$C$13836,RANDBETWEEN(1,13832))</f>
        <v>6.5</v>
      </c>
      <c r="S530" s="20" t="n">
        <f aca="false">INDEX(Paris!$C$5:$C$13836,RANDBETWEEN(1,13832))</f>
        <v>5.3</v>
      </c>
      <c r="T530" s="20" t="n">
        <f aca="false">INDEX(Paris!$C$5:$C$13836,RANDBETWEEN(1,13832))</f>
        <v>2</v>
      </c>
      <c r="U530" s="20" t="n">
        <f aca="false">INDEX(Paris!$C$5:$C$13836,RANDBETWEEN(1,13832))</f>
        <v>1.2</v>
      </c>
      <c r="V530" s="20" t="n">
        <f aca="false">INDEX(Paris!$C$5:$C$13836,RANDBETWEEN(1,13832))</f>
        <v>6.2</v>
      </c>
      <c r="W530" s="20" t="n">
        <f aca="false">INDEX(Paris!$C$5:$C$13836,RANDBETWEEN(1,13832))</f>
        <v>4.1</v>
      </c>
      <c r="X530" s="20" t="n">
        <f aca="false">INDEX(Paris!$C$5:$C$13836,RANDBETWEEN(1,13832))</f>
        <v>3.6</v>
      </c>
      <c r="Y530" s="20" t="n">
        <f aca="false">INDEX(Paris!$C$5:$C$13836,RANDBETWEEN(1,13832))</f>
        <v>5</v>
      </c>
      <c r="Z530" s="20" t="n">
        <f aca="false">INDEX(Paris!$C$5:$C$13836,RANDBETWEEN(1,13832))</f>
        <v>2.4</v>
      </c>
      <c r="AA530" s="20" t="n">
        <f aca="false">INDEX(Paris!$C$5:$C$13836,RANDBETWEEN(1,13832))</f>
        <v>-10</v>
      </c>
      <c r="AB530" s="20" t="n">
        <f aca="false">INDEX(Paris!$C$5:$C$13836,RANDBETWEEN(1,13832))</f>
        <v>6.2</v>
      </c>
      <c r="AC530" s="20" t="n">
        <f aca="false">INDEX(Paris!$C$5:$C$13836,RANDBETWEEN(1,13832))</f>
        <v>-10</v>
      </c>
      <c r="AD530" s="20" t="n">
        <f aca="false">INDEX(Paris!$C$5:$C$13836,RANDBETWEEN(1,13832))</f>
        <v>-10</v>
      </c>
      <c r="AE530" s="20" t="n">
        <f aca="false">INDEX(Paris!$C$5:$C$13836,RANDBETWEEN(1,13832))</f>
        <v>3.4</v>
      </c>
      <c r="AF530" s="20" t="n">
        <f aca="false">INDEX(Paris!$C$5:$C$13836,RANDBETWEEN(1,13832))</f>
        <v>-10</v>
      </c>
      <c r="AG530" s="20" t="n">
        <f aca="false">INDEX(Paris!$C$5:$C$13836,RANDBETWEEN(1,13832))</f>
        <v>-10</v>
      </c>
      <c r="AH530" s="20" t="n">
        <f aca="false">INDEX(Paris!$C$5:$C$13836,RANDBETWEEN(1,13832))</f>
        <v>-10</v>
      </c>
      <c r="AI530" s="20" t="n">
        <f aca="false">INDEX(Paris!$C$5:$C$13836,RANDBETWEEN(1,13832))</f>
        <v>-10</v>
      </c>
      <c r="AJ530" s="20" t="n">
        <f aca="false">INDEX(Paris!$C$5:$C$13836,RANDBETWEEN(1,13832))</f>
        <v>5.7</v>
      </c>
      <c r="AK530" s="20" t="n">
        <f aca="false">INDEX(Paris!$C$5:$C$13836,RANDBETWEEN(1,13832))</f>
        <v>2.5</v>
      </c>
      <c r="AL530" s="20" t="n">
        <f aca="false">INDEX(Paris!$C$5:$C$13836,RANDBETWEEN(1,13832))</f>
        <v>2.3</v>
      </c>
      <c r="AM530" s="20" t="n">
        <f aca="false">INDEX(Paris!$C$5:$C$13836,RANDBETWEEN(1,13832))</f>
        <v>-10</v>
      </c>
      <c r="AN530" s="20" t="n">
        <f aca="false">INDEX(Paris!$C$5:$C$13836,RANDBETWEEN(1,13832))</f>
        <v>13.5</v>
      </c>
      <c r="AO530" s="20" t="n">
        <f aca="false">INDEX(Paris!$C$5:$C$13836,RANDBETWEEN(1,13832))</f>
        <v>-10</v>
      </c>
      <c r="AP530" s="20" t="n">
        <f aca="false">INDEX(Paris!$C$5:$C$13836,RANDBETWEEN(1,13832))</f>
        <v>3.6</v>
      </c>
      <c r="AQ530" s="20" t="n">
        <f aca="false">INDEX(Paris!$C$5:$C$13836,RANDBETWEEN(1,13832))</f>
        <v>-10</v>
      </c>
      <c r="AR530" s="20" t="n">
        <f aca="false">INDEX(Paris!$C$5:$C$13836,RANDBETWEEN(1,13832))</f>
        <v>4.4</v>
      </c>
      <c r="AS530" s="20" t="n">
        <f aca="false">INDEX(Paris!$C$5:$C$13836,RANDBETWEEN(1,13832))</f>
        <v>-10</v>
      </c>
      <c r="AT530" s="20" t="n">
        <f aca="false">INDEX(Paris!$C$5:$C$13836,RANDBETWEEN(1,13832))</f>
        <v>-10</v>
      </c>
      <c r="AU530" s="20" t="n">
        <f aca="false">INDEX(Paris!$C$5:$C$13836,RANDBETWEEN(1,13832))</f>
        <v>-10</v>
      </c>
      <c r="AV530" s="20" t="n">
        <f aca="false">INDEX(Paris!$C$5:$C$13836,RANDBETWEEN(1,13832))</f>
        <v>-10</v>
      </c>
      <c r="AW530" s="20" t="n">
        <f aca="false">INDEX(Paris!$C$5:$C$13836,RANDBETWEEN(1,13832))</f>
        <v>10</v>
      </c>
      <c r="AX530" s="20" t="n">
        <f aca="false">INDEX(Paris!$C$5:$C$13836,RANDBETWEEN(1,13832))</f>
        <v>-10</v>
      </c>
      <c r="AY530" s="20" t="n">
        <f aca="false">INDEX(Paris!$C$5:$C$13836,RANDBETWEEN(1,13832))</f>
        <v>9.5</v>
      </c>
      <c r="AZ530" s="20" t="n">
        <f aca="false">INDEX(Paris!$C$5:$C$13836,RANDBETWEEN(1,13832))</f>
        <v>-10</v>
      </c>
      <c r="BA530" s="20" t="n">
        <f aca="false">INDEX(Paris!$C$5:$C$13836,RANDBETWEEN(1,13832))</f>
        <v>-10</v>
      </c>
      <c r="BB530" s="20" t="n">
        <f aca="false">INDEX(Paris!$C$5:$C$13836,RANDBETWEEN(1,13832))</f>
        <v>2.8</v>
      </c>
      <c r="BC530" s="20" t="n">
        <f aca="false">INDEX(Paris!$C$5:$C$13836,RANDBETWEEN(1,13832))</f>
        <v>-10</v>
      </c>
      <c r="BD530" s="20" t="n">
        <f aca="false">INDEX(Paris!$C$5:$C$13836,RANDBETWEEN(1,13832))</f>
        <v>-10</v>
      </c>
      <c r="BE530" s="20" t="n">
        <f aca="false">INDEX(Paris!$C$5:$C$13836,RANDBETWEEN(1,13832))</f>
        <v>8</v>
      </c>
      <c r="BF530" s="20" t="n">
        <f aca="false">INDEX(Paris!$C$5:$C$13836,RANDBETWEEN(1,13832))</f>
        <v>17.5</v>
      </c>
      <c r="BG530" s="20" t="n">
        <f aca="false">INDEX(Paris!$C$5:$C$13836,RANDBETWEEN(1,13832))</f>
        <v>-10</v>
      </c>
      <c r="BH530" s="20" t="n">
        <f aca="false">INDEX(Paris!$C$5:$C$13836,RANDBETWEEN(1,13832))</f>
        <v>6.7</v>
      </c>
      <c r="BI530" s="20" t="n">
        <f aca="false">INDEX(Paris!$C$5:$C$13836,RANDBETWEEN(1,13832))</f>
        <v>-10</v>
      </c>
      <c r="BJ530" s="20" t="n">
        <f aca="false">INDEX(Paris!$C$5:$C$13836,RANDBETWEEN(1,13832))</f>
        <v>8</v>
      </c>
      <c r="BK530" s="20" t="n">
        <f aca="false">INDEX(Paris!$C$5:$C$13836,RANDBETWEEN(1,13832))</f>
        <v>3.6</v>
      </c>
      <c r="BL530" s="20" t="n">
        <f aca="false">INDEX(Paris!$C$5:$C$13836,RANDBETWEEN(1,13832))</f>
        <v>1.7</v>
      </c>
      <c r="BM530" s="20" t="n">
        <f aca="false">INDEX(Paris!$C$5:$C$13836,RANDBETWEEN(1,13832))</f>
        <v>7.7</v>
      </c>
      <c r="BN530" s="20" t="n">
        <f aca="false">INDEX(Paris!$C$5:$C$13836,RANDBETWEEN(1,13832))</f>
        <v>7.7</v>
      </c>
      <c r="BO530" s="20" t="n">
        <f aca="false">INDEX(Paris!$C$5:$C$13836,RANDBETWEEN(1,13832))</f>
        <v>-10</v>
      </c>
      <c r="BP530" s="20" t="n">
        <f aca="false">INDEX(Paris!$C$5:$C$13836,RANDBETWEEN(1,13832))</f>
        <v>-10</v>
      </c>
      <c r="BQ530" s="20" t="n">
        <f aca="false">INDEX(Paris!$C$5:$C$13836,RANDBETWEEN(1,13832))</f>
        <v>-10</v>
      </c>
      <c r="BR530" s="20" t="n">
        <f aca="false">INDEX(Paris!$C$5:$C$13836,RANDBETWEEN(1,13832))</f>
        <v>-10</v>
      </c>
      <c r="BS530" s="20" t="n">
        <f aca="false">INDEX(Paris!$C$5:$C$13836,RANDBETWEEN(1,13832))</f>
        <v>5.7</v>
      </c>
      <c r="BT530" s="20" t="n">
        <f aca="false">INDEX(Paris!$C$5:$C$13836,RANDBETWEEN(1,13832))</f>
        <v>-10</v>
      </c>
      <c r="BU530" s="20" t="n">
        <f aca="false">INDEX(Paris!$C$5:$C$13836,RANDBETWEEN(1,13832))</f>
        <v>7.1</v>
      </c>
      <c r="BV530" s="20" t="n">
        <f aca="false">INDEX(Paris!$C$5:$C$13836,RANDBETWEEN(1,13832))</f>
        <v>-10</v>
      </c>
      <c r="BW530" s="20" t="n">
        <f aca="false">INDEX(Paris!$C$5:$C$13836,RANDBETWEEN(1,13832))</f>
        <v>5</v>
      </c>
      <c r="BX530" s="20" t="n">
        <f aca="false">INDEX(Paris!$C$5:$C$13836,RANDBETWEEN(1,13832))</f>
        <v>-10</v>
      </c>
      <c r="BY530" s="20" t="n">
        <f aca="false">INDEX(Paris!$C$5:$C$13836,RANDBETWEEN(1,13832))</f>
        <v>-10</v>
      </c>
      <c r="BZ530" s="20" t="n">
        <f aca="false">INDEX(Paris!$C$5:$C$13836,RANDBETWEEN(1,13832))</f>
        <v>-10</v>
      </c>
      <c r="CA530" s="20" t="n">
        <f aca="false">INDEX(Paris!$C$5:$C$13836,RANDBETWEEN(1,13832))</f>
        <v>-10</v>
      </c>
      <c r="CB530" s="20" t="n">
        <f aca="false">INDEX(Paris!$C$5:$C$13836,RANDBETWEEN(1,13832))</f>
        <v>5.7</v>
      </c>
      <c r="CC530" s="20" t="n">
        <f aca="false">INDEX(Paris!$C$5:$C$13836,RANDBETWEEN(1,13832))</f>
        <v>-10</v>
      </c>
      <c r="CD530" s="20" t="n">
        <f aca="false">INDEX(Paris!$C$5:$C$13836,RANDBETWEEN(1,13832))</f>
        <v>-10</v>
      </c>
      <c r="CE530" s="20" t="n">
        <f aca="false">INDEX(Paris!$C$5:$C$13836,RANDBETWEEN(1,13832))</f>
        <v>-10</v>
      </c>
      <c r="CF530" s="20" t="n">
        <f aca="false">INDEX(Paris!$C$5:$C$13836,RANDBETWEEN(1,13832))</f>
        <v>8.7</v>
      </c>
      <c r="CG530" s="20" t="n">
        <f aca="false">INDEX(Paris!$C$5:$C$13836,RANDBETWEEN(1,13832))</f>
        <v>-10</v>
      </c>
      <c r="CH530" s="20" t="n">
        <f aca="false">INDEX(Paris!$C$5:$C$13836,RANDBETWEEN(1,13832))</f>
        <v>-10</v>
      </c>
      <c r="CI530" s="20" t="n">
        <f aca="false">INDEX(Paris!$C$5:$C$13836,RANDBETWEEN(1,13832))</f>
        <v>5.3</v>
      </c>
      <c r="CJ530" s="20" t="n">
        <f aca="false">INDEX(Paris!$C$5:$C$13836,RANDBETWEEN(1,13832))</f>
        <v>-10</v>
      </c>
      <c r="CK530" s="20" t="n">
        <f aca="false">INDEX(Paris!$C$5:$C$13836,RANDBETWEEN(1,13832))</f>
        <v>-10</v>
      </c>
      <c r="CL530" s="20" t="n">
        <f aca="false">INDEX(Paris!$C$5:$C$13836,RANDBETWEEN(1,13832))</f>
        <v>6.9</v>
      </c>
      <c r="CM530" s="20" t="n">
        <f aca="false">INDEX(Paris!$C$5:$C$13836,RANDBETWEEN(1,13832))</f>
        <v>13.5</v>
      </c>
      <c r="CN530" s="20" t="n">
        <f aca="false">INDEX(Paris!$C$5:$C$13836,RANDBETWEEN(1,13832))</f>
        <v>-10</v>
      </c>
      <c r="CO530" s="20" t="n">
        <f aca="false">INDEX(Paris!$C$5:$C$13836,RANDBETWEEN(1,13832))</f>
        <v>2.7</v>
      </c>
      <c r="CP530" s="20" t="n">
        <f aca="false">INDEX(Paris!$C$5:$C$13836,RANDBETWEEN(1,13832))</f>
        <v>-10</v>
      </c>
      <c r="CQ530" s="20" t="n">
        <f aca="false">INDEX(Paris!$C$5:$C$13836,RANDBETWEEN(1,13832))</f>
        <v>-10</v>
      </c>
      <c r="CR530" s="20" t="n">
        <f aca="false">INDEX(Paris!$C$5:$C$13836,RANDBETWEEN(1,13832))</f>
        <v>9.1</v>
      </c>
      <c r="CS530" s="20" t="n">
        <f aca="false">INDEX(Paris!$C$5:$C$13836,RANDBETWEEN(1,13832))</f>
        <v>13.4</v>
      </c>
      <c r="CT530" s="20" t="n">
        <f aca="false">INDEX(Paris!$C$5:$C$13836,RANDBETWEEN(1,13832))</f>
        <v>-10</v>
      </c>
      <c r="CU530" s="20" t="n">
        <f aca="false">INDEX(Paris!$C$5:$C$13836,RANDBETWEEN(1,13832))</f>
        <v>-10</v>
      </c>
      <c r="CV530" s="20" t="n">
        <f aca="false">INDEX(Paris!$C$5:$C$13836,RANDBETWEEN(1,13832))</f>
        <v>15.5</v>
      </c>
      <c r="CW530" s="20" t="n">
        <f aca="false">INDEX(Paris!$C$5:$C$13836,RANDBETWEEN(1,13832))</f>
        <v>2.3</v>
      </c>
      <c r="CX530" s="23" t="n">
        <f aca="false">SUM(B530:CW530)</f>
        <v>-125.2</v>
      </c>
    </row>
    <row r="531" customFormat="false" ht="15" hidden="false" customHeight="false" outlineLevel="0" collapsed="false">
      <c r="A531" s="0" t="n">
        <v>527</v>
      </c>
      <c r="B531" s="20" t="n">
        <f aca="false">INDEX(Paris!$C$5:$C$13836,RANDBETWEEN(1,13832))</f>
        <v>-10</v>
      </c>
      <c r="C531" s="20" t="n">
        <f aca="false">INDEX(Paris!$C$5:$C$13836,RANDBETWEEN(1,13832))</f>
        <v>12.5</v>
      </c>
      <c r="D531" s="20" t="n">
        <f aca="false">INDEX(Paris!$C$5:$C$13836,RANDBETWEEN(1,13832))</f>
        <v>-10</v>
      </c>
      <c r="E531" s="20" t="n">
        <f aca="false">INDEX(Paris!$C$5:$C$13836,RANDBETWEEN(1,13832))</f>
        <v>-10</v>
      </c>
      <c r="F531" s="20" t="n">
        <f aca="false">INDEX(Paris!$C$5:$C$13836,RANDBETWEEN(1,13832))</f>
        <v>18.8</v>
      </c>
      <c r="G531" s="20" t="n">
        <f aca="false">INDEX(Paris!$C$5:$C$13836,RANDBETWEEN(1,13832))</f>
        <v>-10</v>
      </c>
      <c r="H531" s="20" t="n">
        <f aca="false">INDEX(Paris!$C$5:$C$13836,RANDBETWEEN(1,13832))</f>
        <v>13.5</v>
      </c>
      <c r="I531" s="20" t="n">
        <f aca="false">INDEX(Paris!$C$5:$C$13836,RANDBETWEEN(1,13832))</f>
        <v>-10</v>
      </c>
      <c r="J531" s="20" t="n">
        <f aca="false">INDEX(Paris!$C$5:$C$13836,RANDBETWEEN(1,13832))</f>
        <v>3.9</v>
      </c>
      <c r="K531" s="20" t="n">
        <f aca="false">INDEX(Paris!$C$5:$C$13836,RANDBETWEEN(1,13832))</f>
        <v>-10</v>
      </c>
      <c r="L531" s="20" t="n">
        <f aca="false">INDEX(Paris!$C$5:$C$13836,RANDBETWEEN(1,13832))</f>
        <v>2.9</v>
      </c>
      <c r="M531" s="20" t="n">
        <f aca="false">INDEX(Paris!$C$5:$C$13836,RANDBETWEEN(1,13832))</f>
        <v>-10</v>
      </c>
      <c r="N531" s="20" t="n">
        <f aca="false">INDEX(Paris!$C$5:$C$13836,RANDBETWEEN(1,13832))</f>
        <v>5.7</v>
      </c>
      <c r="O531" s="20" t="n">
        <f aca="false">INDEX(Paris!$C$5:$C$13836,RANDBETWEEN(1,13832))</f>
        <v>-10</v>
      </c>
      <c r="P531" s="20" t="n">
        <f aca="false">INDEX(Paris!$C$5:$C$13836,RANDBETWEEN(1,13832))</f>
        <v>-10</v>
      </c>
      <c r="Q531" s="20" t="n">
        <f aca="false">INDEX(Paris!$C$5:$C$13836,RANDBETWEEN(1,13832))</f>
        <v>-10</v>
      </c>
      <c r="R531" s="20" t="n">
        <f aca="false">INDEX(Paris!$C$5:$C$13836,RANDBETWEEN(1,13832))</f>
        <v>-10</v>
      </c>
      <c r="S531" s="20" t="n">
        <f aca="false">INDEX(Paris!$C$5:$C$13836,RANDBETWEEN(1,13832))</f>
        <v>-10</v>
      </c>
      <c r="T531" s="20" t="n">
        <f aca="false">INDEX(Paris!$C$5:$C$13836,RANDBETWEEN(1,13832))</f>
        <v>1.9</v>
      </c>
      <c r="U531" s="20" t="n">
        <f aca="false">INDEX(Paris!$C$5:$C$13836,RANDBETWEEN(1,13832))</f>
        <v>8.3</v>
      </c>
      <c r="V531" s="20" t="n">
        <f aca="false">INDEX(Paris!$C$5:$C$13836,RANDBETWEEN(1,13832))</f>
        <v>-10</v>
      </c>
      <c r="W531" s="20" t="n">
        <f aca="false">INDEX(Paris!$C$5:$C$13836,RANDBETWEEN(1,13832))</f>
        <v>5.3</v>
      </c>
      <c r="X531" s="20" t="n">
        <f aca="false">INDEX(Paris!$C$5:$C$13836,RANDBETWEEN(1,13832))</f>
        <v>4.3</v>
      </c>
      <c r="Y531" s="20" t="n">
        <f aca="false">INDEX(Paris!$C$5:$C$13836,RANDBETWEEN(1,13832))</f>
        <v>-10</v>
      </c>
      <c r="Z531" s="20" t="n">
        <f aca="false">INDEX(Paris!$C$5:$C$13836,RANDBETWEEN(1,13832))</f>
        <v>3.6</v>
      </c>
      <c r="AA531" s="20" t="n">
        <f aca="false">INDEX(Paris!$C$5:$C$13836,RANDBETWEEN(1,13832))</f>
        <v>10.5</v>
      </c>
      <c r="AB531" s="20" t="n">
        <f aca="false">INDEX(Paris!$C$5:$C$13836,RANDBETWEEN(1,13832))</f>
        <v>-10</v>
      </c>
      <c r="AC531" s="20" t="n">
        <f aca="false">INDEX(Paris!$C$5:$C$13836,RANDBETWEEN(1,13832))</f>
        <v>-10</v>
      </c>
      <c r="AD531" s="20" t="n">
        <f aca="false">INDEX(Paris!$C$5:$C$13836,RANDBETWEEN(1,13832))</f>
        <v>-10</v>
      </c>
      <c r="AE531" s="20" t="n">
        <f aca="false">INDEX(Paris!$C$5:$C$13836,RANDBETWEEN(1,13832))</f>
        <v>-10</v>
      </c>
      <c r="AF531" s="20" t="n">
        <f aca="false">INDEX(Paris!$C$5:$C$13836,RANDBETWEEN(1,13832))</f>
        <v>16</v>
      </c>
      <c r="AG531" s="20" t="n">
        <f aca="false">INDEX(Paris!$C$5:$C$13836,RANDBETWEEN(1,13832))</f>
        <v>4.8</v>
      </c>
      <c r="AH531" s="20" t="n">
        <f aca="false">INDEX(Paris!$C$5:$C$13836,RANDBETWEEN(1,13832))</f>
        <v>-10</v>
      </c>
      <c r="AI531" s="20" t="n">
        <f aca="false">INDEX(Paris!$C$5:$C$13836,RANDBETWEEN(1,13832))</f>
        <v>36.5</v>
      </c>
      <c r="AJ531" s="20" t="n">
        <f aca="false">INDEX(Paris!$C$5:$C$13836,RANDBETWEEN(1,13832))</f>
        <v>-10</v>
      </c>
      <c r="AK531" s="20" t="n">
        <f aca="false">INDEX(Paris!$C$5:$C$13836,RANDBETWEEN(1,13832))</f>
        <v>-10</v>
      </c>
      <c r="AL531" s="20" t="n">
        <f aca="false">INDEX(Paris!$C$5:$C$13836,RANDBETWEEN(1,13832))</f>
        <v>9.5</v>
      </c>
      <c r="AM531" s="20" t="n">
        <f aca="false">INDEX(Paris!$C$5:$C$13836,RANDBETWEEN(1,13832))</f>
        <v>10.5</v>
      </c>
      <c r="AN531" s="20" t="n">
        <f aca="false">INDEX(Paris!$C$5:$C$13836,RANDBETWEEN(1,13832))</f>
        <v>-10</v>
      </c>
      <c r="AO531" s="20" t="n">
        <f aca="false">INDEX(Paris!$C$5:$C$13836,RANDBETWEEN(1,13832))</f>
        <v>-10</v>
      </c>
      <c r="AP531" s="20" t="n">
        <f aca="false">INDEX(Paris!$C$5:$C$13836,RANDBETWEEN(1,13832))</f>
        <v>-10</v>
      </c>
      <c r="AQ531" s="20" t="n">
        <f aca="false">INDEX(Paris!$C$5:$C$13836,RANDBETWEEN(1,13832))</f>
        <v>12</v>
      </c>
      <c r="AR531" s="20" t="n">
        <f aca="false">INDEX(Paris!$C$5:$C$13836,RANDBETWEEN(1,13832))</f>
        <v>14</v>
      </c>
      <c r="AS531" s="20" t="n">
        <f aca="false">INDEX(Paris!$C$5:$C$13836,RANDBETWEEN(1,13832))</f>
        <v>26</v>
      </c>
      <c r="AT531" s="20" t="n">
        <f aca="false">INDEX(Paris!$C$5:$C$13836,RANDBETWEEN(1,13832))</f>
        <v>-10</v>
      </c>
      <c r="AU531" s="20" t="n">
        <f aca="false">INDEX(Paris!$C$5:$C$13836,RANDBETWEEN(1,13832))</f>
        <v>5.7</v>
      </c>
      <c r="AV531" s="20" t="n">
        <f aca="false">INDEX(Paris!$C$5:$C$13836,RANDBETWEEN(1,13832))</f>
        <v>-10</v>
      </c>
      <c r="AW531" s="20" t="n">
        <f aca="false">INDEX(Paris!$C$5:$C$13836,RANDBETWEEN(1,13832))</f>
        <v>-10</v>
      </c>
      <c r="AX531" s="20" t="n">
        <f aca="false">INDEX(Paris!$C$5:$C$13836,RANDBETWEEN(1,13832))</f>
        <v>-10</v>
      </c>
      <c r="AY531" s="20" t="n">
        <f aca="false">INDEX(Paris!$C$5:$C$13836,RANDBETWEEN(1,13832))</f>
        <v>4</v>
      </c>
      <c r="AZ531" s="20" t="n">
        <f aca="false">INDEX(Paris!$C$5:$C$13836,RANDBETWEEN(1,13832))</f>
        <v>3.2</v>
      </c>
      <c r="BA531" s="20" t="n">
        <f aca="false">INDEX(Paris!$C$5:$C$13836,RANDBETWEEN(1,13832))</f>
        <v>17.5</v>
      </c>
      <c r="BB531" s="20" t="n">
        <f aca="false">INDEX(Paris!$C$5:$C$13836,RANDBETWEEN(1,13832))</f>
        <v>-10</v>
      </c>
      <c r="BC531" s="20" t="n">
        <f aca="false">INDEX(Paris!$C$5:$C$13836,RANDBETWEEN(1,13832))</f>
        <v>2</v>
      </c>
      <c r="BD531" s="20" t="n">
        <f aca="false">INDEX(Paris!$C$5:$C$13836,RANDBETWEEN(1,13832))</f>
        <v>-10</v>
      </c>
      <c r="BE531" s="20" t="n">
        <f aca="false">INDEX(Paris!$C$5:$C$13836,RANDBETWEEN(1,13832))</f>
        <v>13</v>
      </c>
      <c r="BF531" s="20" t="n">
        <f aca="false">INDEX(Paris!$C$5:$C$13836,RANDBETWEEN(1,13832))</f>
        <v>1.7</v>
      </c>
      <c r="BG531" s="20" t="n">
        <f aca="false">INDEX(Paris!$C$5:$C$13836,RANDBETWEEN(1,13832))</f>
        <v>9.8</v>
      </c>
      <c r="BH531" s="20" t="n">
        <f aca="false">INDEX(Paris!$C$5:$C$13836,RANDBETWEEN(1,13832))</f>
        <v>4.1</v>
      </c>
      <c r="BI531" s="20" t="n">
        <f aca="false">INDEX(Paris!$C$5:$C$13836,RANDBETWEEN(1,13832))</f>
        <v>8.5</v>
      </c>
      <c r="BJ531" s="20" t="n">
        <f aca="false">INDEX(Paris!$C$5:$C$13836,RANDBETWEEN(1,13832))</f>
        <v>17.7</v>
      </c>
      <c r="BK531" s="20" t="n">
        <f aca="false">INDEX(Paris!$C$5:$C$13836,RANDBETWEEN(1,13832))</f>
        <v>-10</v>
      </c>
      <c r="BL531" s="20" t="n">
        <f aca="false">INDEX(Paris!$C$5:$C$13836,RANDBETWEEN(1,13832))</f>
        <v>-10</v>
      </c>
      <c r="BM531" s="20" t="n">
        <f aca="false">INDEX(Paris!$C$5:$C$13836,RANDBETWEEN(1,13832))</f>
        <v>40</v>
      </c>
      <c r="BN531" s="20" t="n">
        <f aca="false">INDEX(Paris!$C$5:$C$13836,RANDBETWEEN(1,13832))</f>
        <v>10</v>
      </c>
      <c r="BO531" s="20" t="n">
        <f aca="false">INDEX(Paris!$C$5:$C$13836,RANDBETWEEN(1,13832))</f>
        <v>4.5</v>
      </c>
      <c r="BP531" s="20" t="n">
        <f aca="false">INDEX(Paris!$C$5:$C$13836,RANDBETWEEN(1,13832))</f>
        <v>-10</v>
      </c>
      <c r="BQ531" s="20" t="n">
        <f aca="false">INDEX(Paris!$C$5:$C$13836,RANDBETWEEN(1,13832))</f>
        <v>-10</v>
      </c>
      <c r="BR531" s="20" t="n">
        <f aca="false">INDEX(Paris!$C$5:$C$13836,RANDBETWEEN(1,13832))</f>
        <v>1.5</v>
      </c>
      <c r="BS531" s="20" t="n">
        <f aca="false">INDEX(Paris!$C$5:$C$13836,RANDBETWEEN(1,13832))</f>
        <v>4.3</v>
      </c>
      <c r="BT531" s="20" t="n">
        <f aca="false">INDEX(Paris!$C$5:$C$13836,RANDBETWEEN(1,13832))</f>
        <v>-10</v>
      </c>
      <c r="BU531" s="20" t="n">
        <f aca="false">INDEX(Paris!$C$5:$C$13836,RANDBETWEEN(1,13832))</f>
        <v>20</v>
      </c>
      <c r="BV531" s="20" t="n">
        <f aca="false">INDEX(Paris!$C$5:$C$13836,RANDBETWEEN(1,13832))</f>
        <v>7.7</v>
      </c>
      <c r="BW531" s="20" t="n">
        <f aca="false">INDEX(Paris!$C$5:$C$13836,RANDBETWEEN(1,13832))</f>
        <v>-10</v>
      </c>
      <c r="BX531" s="20" t="n">
        <f aca="false">INDEX(Paris!$C$5:$C$13836,RANDBETWEEN(1,13832))</f>
        <v>6.1</v>
      </c>
      <c r="BY531" s="20" t="n">
        <f aca="false">INDEX(Paris!$C$5:$C$13836,RANDBETWEEN(1,13832))</f>
        <v>3.2</v>
      </c>
      <c r="BZ531" s="20" t="n">
        <f aca="false">INDEX(Paris!$C$5:$C$13836,RANDBETWEEN(1,13832))</f>
        <v>6.5</v>
      </c>
      <c r="CA531" s="20" t="n">
        <f aca="false">INDEX(Paris!$C$5:$C$13836,RANDBETWEEN(1,13832))</f>
        <v>-10</v>
      </c>
      <c r="CB531" s="20" t="n">
        <f aca="false">INDEX(Paris!$C$5:$C$13836,RANDBETWEEN(1,13832))</f>
        <v>-10</v>
      </c>
      <c r="CC531" s="20" t="n">
        <f aca="false">INDEX(Paris!$C$5:$C$13836,RANDBETWEEN(1,13832))</f>
        <v>-10</v>
      </c>
      <c r="CD531" s="20" t="n">
        <f aca="false">INDEX(Paris!$C$5:$C$13836,RANDBETWEEN(1,13832))</f>
        <v>4.5</v>
      </c>
      <c r="CE531" s="20" t="n">
        <f aca="false">INDEX(Paris!$C$5:$C$13836,RANDBETWEEN(1,13832))</f>
        <v>-10</v>
      </c>
      <c r="CF531" s="20" t="n">
        <f aca="false">INDEX(Paris!$C$5:$C$13836,RANDBETWEEN(1,13832))</f>
        <v>-10</v>
      </c>
      <c r="CG531" s="20" t="n">
        <f aca="false">INDEX(Paris!$C$5:$C$13836,RANDBETWEEN(1,13832))</f>
        <v>36.5</v>
      </c>
      <c r="CH531" s="20" t="n">
        <f aca="false">INDEX(Paris!$C$5:$C$13836,RANDBETWEEN(1,13832))</f>
        <v>14</v>
      </c>
      <c r="CI531" s="20" t="n">
        <f aca="false">INDEX(Paris!$C$5:$C$13836,RANDBETWEEN(1,13832))</f>
        <v>-10</v>
      </c>
      <c r="CJ531" s="20" t="n">
        <f aca="false">INDEX(Paris!$C$5:$C$13836,RANDBETWEEN(1,13832))</f>
        <v>33</v>
      </c>
      <c r="CK531" s="20" t="n">
        <f aca="false">INDEX(Paris!$C$5:$C$13836,RANDBETWEEN(1,13832))</f>
        <v>-10</v>
      </c>
      <c r="CL531" s="20" t="n">
        <f aca="false">INDEX(Paris!$C$5:$C$13836,RANDBETWEEN(1,13832))</f>
        <v>6.7</v>
      </c>
      <c r="CM531" s="20" t="n">
        <f aca="false">INDEX(Paris!$C$5:$C$13836,RANDBETWEEN(1,13832))</f>
        <v>0.800000000000001</v>
      </c>
      <c r="CN531" s="20" t="n">
        <f aca="false">INDEX(Paris!$C$5:$C$13836,RANDBETWEEN(1,13832))</f>
        <v>-10</v>
      </c>
      <c r="CO531" s="20" t="n">
        <f aca="false">INDEX(Paris!$C$5:$C$13836,RANDBETWEEN(1,13832))</f>
        <v>-10</v>
      </c>
      <c r="CP531" s="20" t="n">
        <f aca="false">INDEX(Paris!$C$5:$C$13836,RANDBETWEEN(1,13832))</f>
        <v>-10</v>
      </c>
      <c r="CQ531" s="20" t="n">
        <f aca="false">INDEX(Paris!$C$5:$C$13836,RANDBETWEEN(1,13832))</f>
        <v>18.5</v>
      </c>
      <c r="CR531" s="20" t="n">
        <f aca="false">INDEX(Paris!$C$5:$C$13836,RANDBETWEEN(1,13832))</f>
        <v>4.2</v>
      </c>
      <c r="CS531" s="20" t="n">
        <f aca="false">INDEX(Paris!$C$5:$C$13836,RANDBETWEEN(1,13832))</f>
        <v>-10</v>
      </c>
      <c r="CT531" s="20" t="n">
        <f aca="false">INDEX(Paris!$C$5:$C$13836,RANDBETWEEN(1,13832))</f>
        <v>7.5</v>
      </c>
      <c r="CU531" s="20" t="n">
        <f aca="false">INDEX(Paris!$C$5:$C$13836,RANDBETWEEN(1,13832))</f>
        <v>-10</v>
      </c>
      <c r="CV531" s="20" t="n">
        <f aca="false">INDEX(Paris!$C$5:$C$13836,RANDBETWEEN(1,13832))</f>
        <v>6.2</v>
      </c>
      <c r="CW531" s="20" t="n">
        <f aca="false">INDEX(Paris!$C$5:$C$13836,RANDBETWEEN(1,13832))</f>
        <v>12.8</v>
      </c>
      <c r="CX531" s="23" t="n">
        <f aca="false">SUM(B531:CW531)</f>
        <v>76.2</v>
      </c>
    </row>
    <row r="532" customFormat="false" ht="15" hidden="false" customHeight="false" outlineLevel="0" collapsed="false">
      <c r="A532" s="0" t="n">
        <v>528</v>
      </c>
      <c r="B532" s="20" t="n">
        <f aca="false">INDEX(Paris!$C$5:$C$13836,RANDBETWEEN(1,13832))</f>
        <v>16</v>
      </c>
      <c r="C532" s="20" t="n">
        <f aca="false">INDEX(Paris!$C$5:$C$13836,RANDBETWEEN(1,13832))</f>
        <v>6</v>
      </c>
      <c r="D532" s="20" t="n">
        <f aca="false">INDEX(Paris!$C$5:$C$13836,RANDBETWEEN(1,13832))</f>
        <v>-10</v>
      </c>
      <c r="E532" s="20" t="n">
        <f aca="false">INDEX(Paris!$C$5:$C$13836,RANDBETWEEN(1,13832))</f>
        <v>-10</v>
      </c>
      <c r="F532" s="20" t="n">
        <f aca="false">INDEX(Paris!$C$5:$C$13836,RANDBETWEEN(1,13832))</f>
        <v>7.9</v>
      </c>
      <c r="G532" s="20" t="n">
        <f aca="false">INDEX(Paris!$C$5:$C$13836,RANDBETWEEN(1,13832))</f>
        <v>-10</v>
      </c>
      <c r="H532" s="20" t="n">
        <f aca="false">INDEX(Paris!$C$5:$C$13836,RANDBETWEEN(1,13832))</f>
        <v>0.900000000000001</v>
      </c>
      <c r="I532" s="20" t="n">
        <f aca="false">INDEX(Paris!$C$5:$C$13836,RANDBETWEEN(1,13832))</f>
        <v>-10</v>
      </c>
      <c r="J532" s="20" t="n">
        <f aca="false">INDEX(Paris!$C$5:$C$13836,RANDBETWEEN(1,13832))</f>
        <v>-10</v>
      </c>
      <c r="K532" s="20" t="n">
        <f aca="false">INDEX(Paris!$C$5:$C$13836,RANDBETWEEN(1,13832))</f>
        <v>-10</v>
      </c>
      <c r="L532" s="20" t="n">
        <f aca="false">INDEX(Paris!$C$5:$C$13836,RANDBETWEEN(1,13832))</f>
        <v>-10</v>
      </c>
      <c r="M532" s="20" t="n">
        <f aca="false">INDEX(Paris!$C$5:$C$13836,RANDBETWEEN(1,13832))</f>
        <v>2.4</v>
      </c>
      <c r="N532" s="20" t="n">
        <f aca="false">INDEX(Paris!$C$5:$C$13836,RANDBETWEEN(1,13832))</f>
        <v>12.5</v>
      </c>
      <c r="O532" s="20" t="n">
        <f aca="false">INDEX(Paris!$C$5:$C$13836,RANDBETWEEN(1,13832))</f>
        <v>8.7</v>
      </c>
      <c r="P532" s="20" t="n">
        <f aca="false">INDEX(Paris!$C$5:$C$13836,RANDBETWEEN(1,13832))</f>
        <v>4.8</v>
      </c>
      <c r="Q532" s="20" t="n">
        <f aca="false">INDEX(Paris!$C$5:$C$13836,RANDBETWEEN(1,13832))</f>
        <v>2.3</v>
      </c>
      <c r="R532" s="20" t="n">
        <f aca="false">INDEX(Paris!$C$5:$C$13836,RANDBETWEEN(1,13832))</f>
        <v>-10</v>
      </c>
      <c r="S532" s="20" t="n">
        <f aca="false">INDEX(Paris!$C$5:$C$13836,RANDBETWEEN(1,13832))</f>
        <v>-10</v>
      </c>
      <c r="T532" s="20" t="n">
        <f aca="false">INDEX(Paris!$C$5:$C$13836,RANDBETWEEN(1,13832))</f>
        <v>-10</v>
      </c>
      <c r="U532" s="20" t="n">
        <f aca="false">INDEX(Paris!$C$5:$C$13836,RANDBETWEEN(1,13832))</f>
        <v>5</v>
      </c>
      <c r="V532" s="20" t="n">
        <f aca="false">INDEX(Paris!$C$5:$C$13836,RANDBETWEEN(1,13832))</f>
        <v>2.4</v>
      </c>
      <c r="W532" s="20" t="n">
        <f aca="false">INDEX(Paris!$C$5:$C$13836,RANDBETWEEN(1,13832))</f>
        <v>3.6</v>
      </c>
      <c r="X532" s="20" t="n">
        <f aca="false">INDEX(Paris!$C$5:$C$13836,RANDBETWEEN(1,13832))</f>
        <v>-10</v>
      </c>
      <c r="Y532" s="20" t="n">
        <f aca="false">INDEX(Paris!$C$5:$C$13836,RANDBETWEEN(1,13832))</f>
        <v>-10</v>
      </c>
      <c r="Z532" s="20" t="n">
        <f aca="false">INDEX(Paris!$C$5:$C$13836,RANDBETWEEN(1,13832))</f>
        <v>-10</v>
      </c>
      <c r="AA532" s="20" t="n">
        <f aca="false">INDEX(Paris!$C$5:$C$13836,RANDBETWEEN(1,13832))</f>
        <v>-10</v>
      </c>
      <c r="AB532" s="20" t="n">
        <f aca="false">INDEX(Paris!$C$5:$C$13836,RANDBETWEEN(1,13832))</f>
        <v>5</v>
      </c>
      <c r="AC532" s="20" t="n">
        <f aca="false">INDEX(Paris!$C$5:$C$13836,RANDBETWEEN(1,13832))</f>
        <v>6.1</v>
      </c>
      <c r="AD532" s="20" t="n">
        <f aca="false">INDEX(Paris!$C$5:$C$13836,RANDBETWEEN(1,13832))</f>
        <v>12</v>
      </c>
      <c r="AE532" s="20" t="n">
        <f aca="false">INDEX(Paris!$C$5:$C$13836,RANDBETWEEN(1,13832))</f>
        <v>3.8</v>
      </c>
      <c r="AF532" s="20" t="n">
        <f aca="false">INDEX(Paris!$C$5:$C$13836,RANDBETWEEN(1,13832))</f>
        <v>17.5</v>
      </c>
      <c r="AG532" s="20" t="n">
        <f aca="false">INDEX(Paris!$C$5:$C$13836,RANDBETWEEN(1,13832))</f>
        <v>-10</v>
      </c>
      <c r="AH532" s="20" t="n">
        <f aca="false">INDEX(Paris!$C$5:$C$13836,RANDBETWEEN(1,13832))</f>
        <v>-10</v>
      </c>
      <c r="AI532" s="20" t="n">
        <f aca="false">INDEX(Paris!$C$5:$C$13836,RANDBETWEEN(1,13832))</f>
        <v>12.5</v>
      </c>
      <c r="AJ532" s="20" t="n">
        <f aca="false">INDEX(Paris!$C$5:$C$13836,RANDBETWEEN(1,13832))</f>
        <v>28.5</v>
      </c>
      <c r="AK532" s="20" t="n">
        <f aca="false">INDEX(Paris!$C$5:$C$13836,RANDBETWEEN(1,13832))</f>
        <v>-10</v>
      </c>
      <c r="AL532" s="20" t="n">
        <f aca="false">INDEX(Paris!$C$5:$C$13836,RANDBETWEEN(1,13832))</f>
        <v>-10</v>
      </c>
      <c r="AM532" s="20" t="n">
        <f aca="false">INDEX(Paris!$C$5:$C$13836,RANDBETWEEN(1,13832))</f>
        <v>14</v>
      </c>
      <c r="AN532" s="20" t="n">
        <f aca="false">INDEX(Paris!$C$5:$C$13836,RANDBETWEEN(1,13832))</f>
        <v>1.2</v>
      </c>
      <c r="AO532" s="20" t="n">
        <f aca="false">INDEX(Paris!$C$5:$C$13836,RANDBETWEEN(1,13832))</f>
        <v>-10</v>
      </c>
      <c r="AP532" s="20" t="n">
        <f aca="false">INDEX(Paris!$C$5:$C$13836,RANDBETWEEN(1,13832))</f>
        <v>-10</v>
      </c>
      <c r="AQ532" s="20" t="n">
        <f aca="false">INDEX(Paris!$C$5:$C$13836,RANDBETWEEN(1,13832))</f>
        <v>-10</v>
      </c>
      <c r="AR532" s="20" t="n">
        <f aca="false">INDEX(Paris!$C$5:$C$13836,RANDBETWEEN(1,13832))</f>
        <v>2.5</v>
      </c>
      <c r="AS532" s="20" t="n">
        <f aca="false">INDEX(Paris!$C$5:$C$13836,RANDBETWEEN(1,13832))</f>
        <v>-10</v>
      </c>
      <c r="AT532" s="20" t="n">
        <f aca="false">INDEX(Paris!$C$5:$C$13836,RANDBETWEEN(1,13832))</f>
        <v>-10</v>
      </c>
      <c r="AU532" s="20" t="n">
        <f aca="false">INDEX(Paris!$C$5:$C$13836,RANDBETWEEN(1,13832))</f>
        <v>-10</v>
      </c>
      <c r="AV532" s="20" t="n">
        <f aca="false">INDEX(Paris!$C$5:$C$13836,RANDBETWEEN(1,13832))</f>
        <v>-10</v>
      </c>
      <c r="AW532" s="20" t="n">
        <f aca="false">INDEX(Paris!$C$5:$C$13836,RANDBETWEEN(1,13832))</f>
        <v>16.7</v>
      </c>
      <c r="AX532" s="20" t="n">
        <f aca="false">INDEX(Paris!$C$5:$C$13836,RANDBETWEEN(1,13832))</f>
        <v>6.1</v>
      </c>
      <c r="AY532" s="20" t="n">
        <f aca="false">INDEX(Paris!$C$5:$C$13836,RANDBETWEEN(1,13832))</f>
        <v>4.5</v>
      </c>
      <c r="AZ532" s="20" t="n">
        <f aca="false">INDEX(Paris!$C$5:$C$13836,RANDBETWEEN(1,13832))</f>
        <v>-10</v>
      </c>
      <c r="BA532" s="20" t="n">
        <f aca="false">INDEX(Paris!$C$5:$C$13836,RANDBETWEEN(1,13832))</f>
        <v>20</v>
      </c>
      <c r="BB532" s="20" t="n">
        <f aca="false">INDEX(Paris!$C$5:$C$13836,RANDBETWEEN(1,13832))</f>
        <v>-10</v>
      </c>
      <c r="BC532" s="20" t="n">
        <f aca="false">INDEX(Paris!$C$5:$C$13836,RANDBETWEEN(1,13832))</f>
        <v>-10</v>
      </c>
      <c r="BD532" s="20" t="n">
        <f aca="false">INDEX(Paris!$C$5:$C$13836,RANDBETWEEN(1,13832))</f>
        <v>6.2</v>
      </c>
      <c r="BE532" s="20" t="n">
        <f aca="false">INDEX(Paris!$C$5:$C$13836,RANDBETWEEN(1,13832))</f>
        <v>4.5</v>
      </c>
      <c r="BF532" s="20" t="n">
        <f aca="false">INDEX(Paris!$C$5:$C$13836,RANDBETWEEN(1,13832))</f>
        <v>7.1</v>
      </c>
      <c r="BG532" s="20" t="n">
        <f aca="false">INDEX(Paris!$C$5:$C$13836,RANDBETWEEN(1,13832))</f>
        <v>-10</v>
      </c>
      <c r="BH532" s="20" t="n">
        <f aca="false">INDEX(Paris!$C$5:$C$13836,RANDBETWEEN(1,13832))</f>
        <v>2.9</v>
      </c>
      <c r="BI532" s="20" t="n">
        <f aca="false">INDEX(Paris!$C$5:$C$13836,RANDBETWEEN(1,13832))</f>
        <v>-10</v>
      </c>
      <c r="BJ532" s="20" t="n">
        <f aca="false">INDEX(Paris!$C$5:$C$13836,RANDBETWEEN(1,13832))</f>
        <v>-10</v>
      </c>
      <c r="BK532" s="20" t="n">
        <f aca="false">INDEX(Paris!$C$5:$C$13836,RANDBETWEEN(1,13832))</f>
        <v>14.5</v>
      </c>
      <c r="BL532" s="20" t="n">
        <f aca="false">INDEX(Paris!$C$5:$C$13836,RANDBETWEEN(1,13832))</f>
        <v>-10</v>
      </c>
      <c r="BM532" s="20" t="n">
        <f aca="false">INDEX(Paris!$C$5:$C$13836,RANDBETWEEN(1,13832))</f>
        <v>-10</v>
      </c>
      <c r="BN532" s="20" t="n">
        <f aca="false">INDEX(Paris!$C$5:$C$13836,RANDBETWEEN(1,13832))</f>
        <v>2.9</v>
      </c>
      <c r="BO532" s="20" t="n">
        <f aca="false">INDEX(Paris!$C$5:$C$13836,RANDBETWEEN(1,13832))</f>
        <v>13.4</v>
      </c>
      <c r="BP532" s="20" t="n">
        <f aca="false">INDEX(Paris!$C$5:$C$13836,RANDBETWEEN(1,13832))</f>
        <v>3.2</v>
      </c>
      <c r="BQ532" s="20" t="n">
        <f aca="false">INDEX(Paris!$C$5:$C$13836,RANDBETWEEN(1,13832))</f>
        <v>-10</v>
      </c>
      <c r="BR532" s="20" t="n">
        <f aca="false">INDEX(Paris!$C$5:$C$13836,RANDBETWEEN(1,13832))</f>
        <v>-10</v>
      </c>
      <c r="BS532" s="20" t="n">
        <f aca="false">INDEX(Paris!$C$5:$C$13836,RANDBETWEEN(1,13832))</f>
        <v>2.1</v>
      </c>
      <c r="BT532" s="20" t="n">
        <f aca="false">INDEX(Paris!$C$5:$C$13836,RANDBETWEEN(1,13832))</f>
        <v>-10</v>
      </c>
      <c r="BU532" s="20" t="n">
        <f aca="false">INDEX(Paris!$C$5:$C$13836,RANDBETWEEN(1,13832))</f>
        <v>4.5</v>
      </c>
      <c r="BV532" s="20" t="n">
        <f aca="false">INDEX(Paris!$C$5:$C$13836,RANDBETWEEN(1,13832))</f>
        <v>15.5</v>
      </c>
      <c r="BW532" s="20" t="n">
        <f aca="false">INDEX(Paris!$C$5:$C$13836,RANDBETWEEN(1,13832))</f>
        <v>-10</v>
      </c>
      <c r="BX532" s="20" t="n">
        <f aca="false">INDEX(Paris!$C$5:$C$13836,RANDBETWEEN(1,13832))</f>
        <v>26.5</v>
      </c>
      <c r="BY532" s="20" t="n">
        <f aca="false">INDEX(Paris!$C$5:$C$13836,RANDBETWEEN(1,13832))</f>
        <v>-10</v>
      </c>
      <c r="BZ532" s="20" t="n">
        <f aca="false">INDEX(Paris!$C$5:$C$13836,RANDBETWEEN(1,13832))</f>
        <v>-10</v>
      </c>
      <c r="CA532" s="20" t="n">
        <f aca="false">INDEX(Paris!$C$5:$C$13836,RANDBETWEEN(1,13832))</f>
        <v>-10</v>
      </c>
      <c r="CB532" s="20" t="n">
        <f aca="false">INDEX(Paris!$C$5:$C$13836,RANDBETWEEN(1,13832))</f>
        <v>-10</v>
      </c>
      <c r="CC532" s="20" t="n">
        <f aca="false">INDEX(Paris!$C$5:$C$13836,RANDBETWEEN(1,13832))</f>
        <v>-10</v>
      </c>
      <c r="CD532" s="20" t="n">
        <f aca="false">INDEX(Paris!$C$5:$C$13836,RANDBETWEEN(1,13832))</f>
        <v>15.5</v>
      </c>
      <c r="CE532" s="20" t="n">
        <f aca="false">INDEX(Paris!$C$5:$C$13836,RANDBETWEEN(1,13832))</f>
        <v>-10</v>
      </c>
      <c r="CF532" s="20" t="n">
        <f aca="false">INDEX(Paris!$C$5:$C$13836,RANDBETWEEN(1,13832))</f>
        <v>5.3</v>
      </c>
      <c r="CG532" s="20" t="n">
        <f aca="false">INDEX(Paris!$C$5:$C$13836,RANDBETWEEN(1,13832))</f>
        <v>19</v>
      </c>
      <c r="CH532" s="20" t="n">
        <f aca="false">INDEX(Paris!$C$5:$C$13836,RANDBETWEEN(1,13832))</f>
        <v>3.4</v>
      </c>
      <c r="CI532" s="20" t="n">
        <f aca="false">INDEX(Paris!$C$5:$C$13836,RANDBETWEEN(1,13832))</f>
        <v>-10</v>
      </c>
      <c r="CJ532" s="20" t="n">
        <f aca="false">INDEX(Paris!$C$5:$C$13836,RANDBETWEEN(1,13832))</f>
        <v>5</v>
      </c>
      <c r="CK532" s="20" t="n">
        <f aca="false">INDEX(Paris!$C$5:$C$13836,RANDBETWEEN(1,13832))</f>
        <v>11</v>
      </c>
      <c r="CL532" s="20" t="n">
        <f aca="false">INDEX(Paris!$C$5:$C$13836,RANDBETWEEN(1,13832))</f>
        <v>-10</v>
      </c>
      <c r="CM532" s="20" t="n">
        <f aca="false">INDEX(Paris!$C$5:$C$13836,RANDBETWEEN(1,13832))</f>
        <v>-10</v>
      </c>
      <c r="CN532" s="20" t="n">
        <f aca="false">INDEX(Paris!$C$5:$C$13836,RANDBETWEEN(1,13832))</f>
        <v>-10</v>
      </c>
      <c r="CO532" s="20" t="n">
        <f aca="false">INDEX(Paris!$C$5:$C$13836,RANDBETWEEN(1,13832))</f>
        <v>8.3</v>
      </c>
      <c r="CP532" s="20" t="n">
        <f aca="false">INDEX(Paris!$C$5:$C$13836,RANDBETWEEN(1,13832))</f>
        <v>-10</v>
      </c>
      <c r="CQ532" s="20" t="n">
        <f aca="false">INDEX(Paris!$C$5:$C$13836,RANDBETWEEN(1,13832))</f>
        <v>-10</v>
      </c>
      <c r="CR532" s="20" t="n">
        <f aca="false">INDEX(Paris!$C$5:$C$13836,RANDBETWEEN(1,13832))</f>
        <v>73.5</v>
      </c>
      <c r="CS532" s="20" t="n">
        <f aca="false">INDEX(Paris!$C$5:$C$13836,RANDBETWEEN(1,13832))</f>
        <v>3.8</v>
      </c>
      <c r="CT532" s="20" t="n">
        <f aca="false">INDEX(Paris!$C$5:$C$13836,RANDBETWEEN(1,13832))</f>
        <v>6.5</v>
      </c>
      <c r="CU532" s="20" t="n">
        <f aca="false">INDEX(Paris!$C$5:$C$13836,RANDBETWEEN(1,13832))</f>
        <v>11</v>
      </c>
      <c r="CV532" s="20" t="n">
        <f aca="false">INDEX(Paris!$C$5:$C$13836,RANDBETWEEN(1,13832))</f>
        <v>23.5</v>
      </c>
      <c r="CW532" s="20" t="n">
        <f aca="false">INDEX(Paris!$C$5:$C$13836,RANDBETWEEN(1,13832))</f>
        <v>10</v>
      </c>
      <c r="CX532" s="23" t="n">
        <f aca="false">SUM(B532:CW532)</f>
        <v>32</v>
      </c>
    </row>
    <row r="533" customFormat="false" ht="15" hidden="false" customHeight="false" outlineLevel="0" collapsed="false">
      <c r="A533" s="0" t="n">
        <v>529</v>
      </c>
      <c r="B533" s="20" t="n">
        <f aca="false">INDEX(Paris!$C$5:$C$13836,RANDBETWEEN(1,13832))</f>
        <v>-10</v>
      </c>
      <c r="C533" s="20" t="n">
        <f aca="false">INDEX(Paris!$C$5:$C$13836,RANDBETWEEN(1,13832))</f>
        <v>-10</v>
      </c>
      <c r="D533" s="20" t="n">
        <f aca="false">INDEX(Paris!$C$5:$C$13836,RANDBETWEEN(1,13832))</f>
        <v>4.4</v>
      </c>
      <c r="E533" s="20" t="n">
        <f aca="false">INDEX(Paris!$C$5:$C$13836,RANDBETWEEN(1,13832))</f>
        <v>-10</v>
      </c>
      <c r="F533" s="20" t="n">
        <f aca="false">INDEX(Paris!$C$5:$C$13836,RANDBETWEEN(1,13832))</f>
        <v>-10</v>
      </c>
      <c r="G533" s="20" t="n">
        <f aca="false">INDEX(Paris!$C$5:$C$13836,RANDBETWEEN(1,13832))</f>
        <v>4.9</v>
      </c>
      <c r="H533" s="20" t="n">
        <f aca="false">INDEX(Paris!$C$5:$C$13836,RANDBETWEEN(1,13832))</f>
        <v>-10</v>
      </c>
      <c r="I533" s="20" t="n">
        <f aca="false">INDEX(Paris!$C$5:$C$13836,RANDBETWEEN(1,13832))</f>
        <v>-10</v>
      </c>
      <c r="J533" s="20" t="n">
        <f aca="false">INDEX(Paris!$C$5:$C$13836,RANDBETWEEN(1,13832))</f>
        <v>10</v>
      </c>
      <c r="K533" s="20" t="n">
        <f aca="false">INDEX(Paris!$C$5:$C$13836,RANDBETWEEN(1,13832))</f>
        <v>17</v>
      </c>
      <c r="L533" s="20" t="n">
        <f aca="false">INDEX(Paris!$C$5:$C$13836,RANDBETWEEN(1,13832))</f>
        <v>-10</v>
      </c>
      <c r="M533" s="20" t="n">
        <f aca="false">INDEX(Paris!$C$5:$C$13836,RANDBETWEEN(1,13832))</f>
        <v>-10</v>
      </c>
      <c r="N533" s="20" t="n">
        <f aca="false">INDEX(Paris!$C$5:$C$13836,RANDBETWEEN(1,13832))</f>
        <v>-10</v>
      </c>
      <c r="O533" s="20" t="n">
        <f aca="false">INDEX(Paris!$C$5:$C$13836,RANDBETWEEN(1,13832))</f>
        <v>-10</v>
      </c>
      <c r="P533" s="20" t="n">
        <f aca="false">INDEX(Paris!$C$5:$C$13836,RANDBETWEEN(1,13832))</f>
        <v>3.8</v>
      </c>
      <c r="Q533" s="20" t="n">
        <f aca="false">INDEX(Paris!$C$5:$C$13836,RANDBETWEEN(1,13832))</f>
        <v>-10</v>
      </c>
      <c r="R533" s="20" t="n">
        <f aca="false">INDEX(Paris!$C$5:$C$13836,RANDBETWEEN(1,13832))</f>
        <v>1</v>
      </c>
      <c r="S533" s="20" t="n">
        <f aca="false">INDEX(Paris!$C$5:$C$13836,RANDBETWEEN(1,13832))</f>
        <v>18.5</v>
      </c>
      <c r="T533" s="20" t="n">
        <f aca="false">INDEX(Paris!$C$5:$C$13836,RANDBETWEEN(1,13832))</f>
        <v>-10</v>
      </c>
      <c r="U533" s="20" t="n">
        <f aca="false">INDEX(Paris!$C$5:$C$13836,RANDBETWEEN(1,13832))</f>
        <v>-10</v>
      </c>
      <c r="V533" s="20" t="n">
        <f aca="false">INDEX(Paris!$C$5:$C$13836,RANDBETWEEN(1,13832))</f>
        <v>5.9</v>
      </c>
      <c r="W533" s="20" t="n">
        <f aca="false">INDEX(Paris!$C$5:$C$13836,RANDBETWEEN(1,13832))</f>
        <v>-10</v>
      </c>
      <c r="X533" s="20" t="n">
        <f aca="false">INDEX(Paris!$C$5:$C$13836,RANDBETWEEN(1,13832))</f>
        <v>-10</v>
      </c>
      <c r="Y533" s="20" t="n">
        <f aca="false">INDEX(Paris!$C$5:$C$13836,RANDBETWEEN(1,13832))</f>
        <v>-10</v>
      </c>
      <c r="Z533" s="20" t="n">
        <f aca="false">INDEX(Paris!$C$5:$C$13836,RANDBETWEEN(1,13832))</f>
        <v>-10</v>
      </c>
      <c r="AA533" s="20" t="n">
        <f aca="false">INDEX(Paris!$C$5:$C$13836,RANDBETWEEN(1,13832))</f>
        <v>-10</v>
      </c>
      <c r="AB533" s="20" t="n">
        <f aca="false">INDEX(Paris!$C$5:$C$13836,RANDBETWEEN(1,13832))</f>
        <v>-10</v>
      </c>
      <c r="AC533" s="20" t="n">
        <f aca="false">INDEX(Paris!$C$5:$C$13836,RANDBETWEEN(1,13832))</f>
        <v>-10</v>
      </c>
      <c r="AD533" s="20" t="n">
        <f aca="false">INDEX(Paris!$C$5:$C$13836,RANDBETWEEN(1,13832))</f>
        <v>5.1</v>
      </c>
      <c r="AE533" s="20" t="n">
        <f aca="false">INDEX(Paris!$C$5:$C$13836,RANDBETWEEN(1,13832))</f>
        <v>-10</v>
      </c>
      <c r="AF533" s="20" t="n">
        <f aca="false">INDEX(Paris!$C$5:$C$13836,RANDBETWEEN(1,13832))</f>
        <v>-10</v>
      </c>
      <c r="AG533" s="20" t="n">
        <f aca="false">INDEX(Paris!$C$5:$C$13836,RANDBETWEEN(1,13832))</f>
        <v>11</v>
      </c>
      <c r="AH533" s="20" t="n">
        <f aca="false">INDEX(Paris!$C$5:$C$13836,RANDBETWEEN(1,13832))</f>
        <v>4.8</v>
      </c>
      <c r="AI533" s="20" t="n">
        <f aca="false">INDEX(Paris!$C$5:$C$13836,RANDBETWEEN(1,13832))</f>
        <v>-10</v>
      </c>
      <c r="AJ533" s="20" t="n">
        <f aca="false">INDEX(Paris!$C$5:$C$13836,RANDBETWEEN(1,13832))</f>
        <v>-10</v>
      </c>
      <c r="AK533" s="20" t="n">
        <f aca="false">INDEX(Paris!$C$5:$C$13836,RANDBETWEEN(1,13832))</f>
        <v>38</v>
      </c>
      <c r="AL533" s="20" t="n">
        <f aca="false">INDEX(Paris!$C$5:$C$13836,RANDBETWEEN(1,13832))</f>
        <v>2.5</v>
      </c>
      <c r="AM533" s="20" t="n">
        <f aca="false">INDEX(Paris!$C$5:$C$13836,RANDBETWEEN(1,13832))</f>
        <v>-10</v>
      </c>
      <c r="AN533" s="20" t="n">
        <f aca="false">INDEX(Paris!$C$5:$C$13836,RANDBETWEEN(1,13832))</f>
        <v>-10</v>
      </c>
      <c r="AO533" s="20" t="n">
        <f aca="false">INDEX(Paris!$C$5:$C$13836,RANDBETWEEN(1,13832))</f>
        <v>-10</v>
      </c>
      <c r="AP533" s="20" t="n">
        <f aca="false">INDEX(Paris!$C$5:$C$13836,RANDBETWEEN(1,13832))</f>
        <v>5</v>
      </c>
      <c r="AQ533" s="20" t="n">
        <f aca="false">INDEX(Paris!$C$5:$C$13836,RANDBETWEEN(1,13832))</f>
        <v>-10</v>
      </c>
      <c r="AR533" s="20" t="n">
        <f aca="false">INDEX(Paris!$C$5:$C$13836,RANDBETWEEN(1,13832))</f>
        <v>5</v>
      </c>
      <c r="AS533" s="20" t="n">
        <f aca="false">INDEX(Paris!$C$5:$C$13836,RANDBETWEEN(1,13832))</f>
        <v>-10</v>
      </c>
      <c r="AT533" s="20" t="n">
        <f aca="false">INDEX(Paris!$C$5:$C$13836,RANDBETWEEN(1,13832))</f>
        <v>-10</v>
      </c>
      <c r="AU533" s="20" t="n">
        <f aca="false">INDEX(Paris!$C$5:$C$13836,RANDBETWEEN(1,13832))</f>
        <v>5.4</v>
      </c>
      <c r="AV533" s="20" t="n">
        <f aca="false">INDEX(Paris!$C$5:$C$13836,RANDBETWEEN(1,13832))</f>
        <v>-10</v>
      </c>
      <c r="AW533" s="20" t="n">
        <f aca="false">INDEX(Paris!$C$5:$C$13836,RANDBETWEEN(1,13832))</f>
        <v>-10</v>
      </c>
      <c r="AX533" s="20" t="n">
        <f aca="false">INDEX(Paris!$C$5:$C$13836,RANDBETWEEN(1,13832))</f>
        <v>-10</v>
      </c>
      <c r="AY533" s="20" t="n">
        <f aca="false">INDEX(Paris!$C$5:$C$13836,RANDBETWEEN(1,13832))</f>
        <v>6.9</v>
      </c>
      <c r="AZ533" s="20" t="n">
        <f aca="false">INDEX(Paris!$C$5:$C$13836,RANDBETWEEN(1,13832))</f>
        <v>5.9</v>
      </c>
      <c r="BA533" s="20" t="n">
        <f aca="false">INDEX(Paris!$C$5:$C$13836,RANDBETWEEN(1,13832))</f>
        <v>16</v>
      </c>
      <c r="BB533" s="20" t="n">
        <f aca="false">INDEX(Paris!$C$5:$C$13836,RANDBETWEEN(1,13832))</f>
        <v>-10</v>
      </c>
      <c r="BC533" s="20" t="n">
        <f aca="false">INDEX(Paris!$C$5:$C$13836,RANDBETWEEN(1,13832))</f>
        <v>5.3</v>
      </c>
      <c r="BD533" s="20" t="n">
        <f aca="false">INDEX(Paris!$C$5:$C$13836,RANDBETWEEN(1,13832))</f>
        <v>-10</v>
      </c>
      <c r="BE533" s="20" t="n">
        <f aca="false">INDEX(Paris!$C$5:$C$13836,RANDBETWEEN(1,13832))</f>
        <v>-10</v>
      </c>
      <c r="BF533" s="20" t="n">
        <f aca="false">INDEX(Paris!$C$5:$C$13836,RANDBETWEEN(1,13832))</f>
        <v>-10</v>
      </c>
      <c r="BG533" s="20" t="n">
        <f aca="false">INDEX(Paris!$C$5:$C$13836,RANDBETWEEN(1,13832))</f>
        <v>-10</v>
      </c>
      <c r="BH533" s="20" t="n">
        <f aca="false">INDEX(Paris!$C$5:$C$13836,RANDBETWEEN(1,13832))</f>
        <v>-10</v>
      </c>
      <c r="BI533" s="20" t="n">
        <f aca="false">INDEX(Paris!$C$5:$C$13836,RANDBETWEEN(1,13832))</f>
        <v>3.4</v>
      </c>
      <c r="BJ533" s="20" t="n">
        <f aca="false">INDEX(Paris!$C$5:$C$13836,RANDBETWEEN(1,13832))</f>
        <v>-10</v>
      </c>
      <c r="BK533" s="20" t="n">
        <f aca="false">INDEX(Paris!$C$5:$C$13836,RANDBETWEEN(1,13832))</f>
        <v>15.5</v>
      </c>
      <c r="BL533" s="20" t="n">
        <f aca="false">INDEX(Paris!$C$5:$C$13836,RANDBETWEEN(1,13832))</f>
        <v>2.3</v>
      </c>
      <c r="BM533" s="20" t="n">
        <f aca="false">INDEX(Paris!$C$5:$C$13836,RANDBETWEEN(1,13832))</f>
        <v>-10</v>
      </c>
      <c r="BN533" s="20" t="n">
        <f aca="false">INDEX(Paris!$C$5:$C$13836,RANDBETWEEN(1,13832))</f>
        <v>-10</v>
      </c>
      <c r="BO533" s="20" t="n">
        <f aca="false">INDEX(Paris!$C$5:$C$13836,RANDBETWEEN(1,13832))</f>
        <v>4.5</v>
      </c>
      <c r="BP533" s="20" t="n">
        <f aca="false">INDEX(Paris!$C$5:$C$13836,RANDBETWEEN(1,13832))</f>
        <v>6.2</v>
      </c>
      <c r="BQ533" s="20" t="n">
        <f aca="false">INDEX(Paris!$C$5:$C$13836,RANDBETWEEN(1,13832))</f>
        <v>7.9</v>
      </c>
      <c r="BR533" s="20" t="n">
        <f aca="false">INDEX(Paris!$C$5:$C$13836,RANDBETWEEN(1,13832))</f>
        <v>4.5</v>
      </c>
      <c r="BS533" s="20" t="n">
        <f aca="false">INDEX(Paris!$C$5:$C$13836,RANDBETWEEN(1,13832))</f>
        <v>-10</v>
      </c>
      <c r="BT533" s="20" t="n">
        <f aca="false">INDEX(Paris!$C$5:$C$13836,RANDBETWEEN(1,13832))</f>
        <v>37.5</v>
      </c>
      <c r="BU533" s="20" t="n">
        <f aca="false">INDEX(Paris!$C$5:$C$13836,RANDBETWEEN(1,13832))</f>
        <v>2.4</v>
      </c>
      <c r="BV533" s="20" t="n">
        <f aca="false">INDEX(Paris!$C$5:$C$13836,RANDBETWEEN(1,13832))</f>
        <v>-10</v>
      </c>
      <c r="BW533" s="20" t="n">
        <f aca="false">INDEX(Paris!$C$5:$C$13836,RANDBETWEEN(1,13832))</f>
        <v>-10</v>
      </c>
      <c r="BX533" s="20" t="n">
        <f aca="false">INDEX(Paris!$C$5:$C$13836,RANDBETWEEN(1,13832))</f>
        <v>19.5</v>
      </c>
      <c r="BY533" s="20" t="n">
        <f aca="false">INDEX(Paris!$C$5:$C$13836,RANDBETWEEN(1,13832))</f>
        <v>-10</v>
      </c>
      <c r="BZ533" s="20" t="n">
        <f aca="false">INDEX(Paris!$C$5:$C$13836,RANDBETWEEN(1,13832))</f>
        <v>10.6</v>
      </c>
      <c r="CA533" s="20" t="n">
        <f aca="false">INDEX(Paris!$C$5:$C$13836,RANDBETWEEN(1,13832))</f>
        <v>6.7</v>
      </c>
      <c r="CB533" s="20" t="n">
        <f aca="false">INDEX(Paris!$C$5:$C$13836,RANDBETWEEN(1,13832))</f>
        <v>-10</v>
      </c>
      <c r="CC533" s="20" t="n">
        <f aca="false">INDEX(Paris!$C$5:$C$13836,RANDBETWEEN(1,13832))</f>
        <v>-10</v>
      </c>
      <c r="CD533" s="20" t="n">
        <f aca="false">INDEX(Paris!$C$5:$C$13836,RANDBETWEEN(1,13832))</f>
        <v>8.7</v>
      </c>
      <c r="CE533" s="20" t="n">
        <f aca="false">INDEX(Paris!$C$5:$C$13836,RANDBETWEEN(1,13832))</f>
        <v>-10</v>
      </c>
      <c r="CF533" s="20" t="n">
        <f aca="false">INDEX(Paris!$C$5:$C$13836,RANDBETWEEN(1,13832))</f>
        <v>-10</v>
      </c>
      <c r="CG533" s="20" t="n">
        <f aca="false">INDEX(Paris!$C$5:$C$13836,RANDBETWEEN(1,13832))</f>
        <v>2.8</v>
      </c>
      <c r="CH533" s="20" t="n">
        <f aca="false">INDEX(Paris!$C$5:$C$13836,RANDBETWEEN(1,13832))</f>
        <v>6.2</v>
      </c>
      <c r="CI533" s="20" t="n">
        <f aca="false">INDEX(Paris!$C$5:$C$13836,RANDBETWEEN(1,13832))</f>
        <v>5</v>
      </c>
      <c r="CJ533" s="20" t="n">
        <f aca="false">INDEX(Paris!$C$5:$C$13836,RANDBETWEEN(1,13832))</f>
        <v>-10</v>
      </c>
      <c r="CK533" s="20" t="n">
        <f aca="false">INDEX(Paris!$C$5:$C$13836,RANDBETWEEN(1,13832))</f>
        <v>8.3</v>
      </c>
      <c r="CL533" s="20" t="n">
        <f aca="false">INDEX(Paris!$C$5:$C$13836,RANDBETWEEN(1,13832))</f>
        <v>2.7</v>
      </c>
      <c r="CM533" s="20" t="n">
        <f aca="false">INDEX(Paris!$C$5:$C$13836,RANDBETWEEN(1,13832))</f>
        <v>-10</v>
      </c>
      <c r="CN533" s="20" t="n">
        <f aca="false">INDEX(Paris!$C$5:$C$13836,RANDBETWEEN(1,13832))</f>
        <v>14.2</v>
      </c>
      <c r="CO533" s="20" t="n">
        <f aca="false">INDEX(Paris!$C$5:$C$13836,RANDBETWEEN(1,13832))</f>
        <v>7.5</v>
      </c>
      <c r="CP533" s="20" t="n">
        <f aca="false">INDEX(Paris!$C$5:$C$13836,RANDBETWEEN(1,13832))</f>
        <v>-10</v>
      </c>
      <c r="CQ533" s="20" t="n">
        <f aca="false">INDEX(Paris!$C$5:$C$13836,RANDBETWEEN(1,13832))</f>
        <v>-10</v>
      </c>
      <c r="CR533" s="20" t="n">
        <f aca="false">INDEX(Paris!$C$5:$C$13836,RANDBETWEEN(1,13832))</f>
        <v>2.8</v>
      </c>
      <c r="CS533" s="20" t="n">
        <f aca="false">INDEX(Paris!$C$5:$C$13836,RANDBETWEEN(1,13832))</f>
        <v>-10</v>
      </c>
      <c r="CT533" s="20" t="n">
        <f aca="false">INDEX(Paris!$C$5:$C$13836,RANDBETWEEN(1,13832))</f>
        <v>-10</v>
      </c>
      <c r="CU533" s="20" t="n">
        <f aca="false">INDEX(Paris!$C$5:$C$13836,RANDBETWEEN(1,13832))</f>
        <v>-10</v>
      </c>
      <c r="CV533" s="20" t="n">
        <f aca="false">INDEX(Paris!$C$5:$C$13836,RANDBETWEEN(1,13832))</f>
        <v>3.4</v>
      </c>
      <c r="CW533" s="20" t="n">
        <f aca="false">INDEX(Paris!$C$5:$C$13836,RANDBETWEEN(1,13832))</f>
        <v>18</v>
      </c>
      <c r="CX533" s="23" t="n">
        <f aca="false">SUM(B533:CW533)</f>
        <v>-193</v>
      </c>
    </row>
    <row r="534" customFormat="false" ht="15" hidden="false" customHeight="false" outlineLevel="0" collapsed="false">
      <c r="A534" s="0" t="n">
        <v>530</v>
      </c>
      <c r="B534" s="20" t="n">
        <f aca="false">INDEX(Paris!$C$5:$C$13836,RANDBETWEEN(1,13832))</f>
        <v>3</v>
      </c>
      <c r="C534" s="20" t="n">
        <f aca="false">INDEX(Paris!$C$5:$C$13836,RANDBETWEEN(1,13832))</f>
        <v>-10</v>
      </c>
      <c r="D534" s="20" t="n">
        <f aca="false">INDEX(Paris!$C$5:$C$13836,RANDBETWEEN(1,13832))</f>
        <v>17.5</v>
      </c>
      <c r="E534" s="20" t="n">
        <f aca="false">INDEX(Paris!$C$5:$C$13836,RANDBETWEEN(1,13832))</f>
        <v>2.1</v>
      </c>
      <c r="F534" s="20" t="n">
        <f aca="false">INDEX(Paris!$C$5:$C$13836,RANDBETWEEN(1,13832))</f>
        <v>9.1</v>
      </c>
      <c r="G534" s="20" t="n">
        <f aca="false">INDEX(Paris!$C$5:$C$13836,RANDBETWEEN(1,13832))</f>
        <v>10</v>
      </c>
      <c r="H534" s="20" t="n">
        <f aca="false">INDEX(Paris!$C$5:$C$13836,RANDBETWEEN(1,13832))</f>
        <v>1.6</v>
      </c>
      <c r="I534" s="20" t="n">
        <f aca="false">INDEX(Paris!$C$5:$C$13836,RANDBETWEEN(1,13832))</f>
        <v>5.6</v>
      </c>
      <c r="J534" s="20" t="n">
        <f aca="false">INDEX(Paris!$C$5:$C$13836,RANDBETWEEN(1,13832))</f>
        <v>5.4</v>
      </c>
      <c r="K534" s="20" t="n">
        <f aca="false">INDEX(Paris!$C$5:$C$13836,RANDBETWEEN(1,13832))</f>
        <v>13</v>
      </c>
      <c r="L534" s="20" t="n">
        <f aca="false">INDEX(Paris!$C$5:$C$13836,RANDBETWEEN(1,13832))</f>
        <v>-10</v>
      </c>
      <c r="M534" s="20" t="n">
        <f aca="false">INDEX(Paris!$C$5:$C$13836,RANDBETWEEN(1,13832))</f>
        <v>-10</v>
      </c>
      <c r="N534" s="20" t="n">
        <f aca="false">INDEX(Paris!$C$5:$C$13836,RANDBETWEEN(1,13832))</f>
        <v>0.600000000000001</v>
      </c>
      <c r="O534" s="20" t="n">
        <f aca="false">INDEX(Paris!$C$5:$C$13836,RANDBETWEEN(1,13832))</f>
        <v>-10</v>
      </c>
      <c r="P534" s="20" t="n">
        <f aca="false">INDEX(Paris!$C$5:$C$13836,RANDBETWEEN(1,13832))</f>
        <v>12.5</v>
      </c>
      <c r="Q534" s="20" t="n">
        <f aca="false">INDEX(Paris!$C$5:$C$13836,RANDBETWEEN(1,13832))</f>
        <v>-10</v>
      </c>
      <c r="R534" s="20" t="n">
        <f aca="false">INDEX(Paris!$C$5:$C$13836,RANDBETWEEN(1,13832))</f>
        <v>-10</v>
      </c>
      <c r="S534" s="20" t="n">
        <f aca="false">INDEX(Paris!$C$5:$C$13836,RANDBETWEEN(1,13832))</f>
        <v>-10</v>
      </c>
      <c r="T534" s="20" t="n">
        <f aca="false">INDEX(Paris!$C$5:$C$13836,RANDBETWEEN(1,13832))</f>
        <v>15.5</v>
      </c>
      <c r="U534" s="20" t="n">
        <f aca="false">INDEX(Paris!$C$5:$C$13836,RANDBETWEEN(1,13832))</f>
        <v>3.4</v>
      </c>
      <c r="V534" s="20" t="n">
        <f aca="false">INDEX(Paris!$C$5:$C$13836,RANDBETWEEN(1,13832))</f>
        <v>0.800000000000001</v>
      </c>
      <c r="W534" s="20" t="n">
        <f aca="false">INDEX(Paris!$C$5:$C$13836,RANDBETWEEN(1,13832))</f>
        <v>-10</v>
      </c>
      <c r="X534" s="20" t="n">
        <f aca="false">INDEX(Paris!$C$5:$C$13836,RANDBETWEEN(1,13832))</f>
        <v>-10</v>
      </c>
      <c r="Y534" s="20" t="n">
        <f aca="false">INDEX(Paris!$C$5:$C$13836,RANDBETWEEN(1,13832))</f>
        <v>6.1</v>
      </c>
      <c r="Z534" s="20" t="n">
        <f aca="false">INDEX(Paris!$C$5:$C$13836,RANDBETWEEN(1,13832))</f>
        <v>20</v>
      </c>
      <c r="AA534" s="20" t="n">
        <f aca="false">INDEX(Paris!$C$5:$C$13836,RANDBETWEEN(1,13832))</f>
        <v>-10</v>
      </c>
      <c r="AB534" s="20" t="n">
        <f aca="false">INDEX(Paris!$C$5:$C$13836,RANDBETWEEN(1,13832))</f>
        <v>3</v>
      </c>
      <c r="AC534" s="20" t="n">
        <f aca="false">INDEX(Paris!$C$5:$C$13836,RANDBETWEEN(1,13832))</f>
        <v>5</v>
      </c>
      <c r="AD534" s="20" t="n">
        <f aca="false">INDEX(Paris!$C$5:$C$13836,RANDBETWEEN(1,13832))</f>
        <v>1.3</v>
      </c>
      <c r="AE534" s="20" t="n">
        <f aca="false">INDEX(Paris!$C$5:$C$13836,RANDBETWEEN(1,13832))</f>
        <v>4.7</v>
      </c>
      <c r="AF534" s="20" t="n">
        <f aca="false">INDEX(Paris!$C$5:$C$13836,RANDBETWEEN(1,13832))</f>
        <v>-10</v>
      </c>
      <c r="AG534" s="20" t="n">
        <f aca="false">INDEX(Paris!$C$5:$C$13836,RANDBETWEEN(1,13832))</f>
        <v>-10</v>
      </c>
      <c r="AH534" s="20" t="n">
        <f aca="false">INDEX(Paris!$C$5:$C$13836,RANDBETWEEN(1,13832))</f>
        <v>20.5</v>
      </c>
      <c r="AI534" s="20" t="n">
        <f aca="false">INDEX(Paris!$C$5:$C$13836,RANDBETWEEN(1,13832))</f>
        <v>-10</v>
      </c>
      <c r="AJ534" s="20" t="n">
        <f aca="false">INDEX(Paris!$C$5:$C$13836,RANDBETWEEN(1,13832))</f>
        <v>4.8</v>
      </c>
      <c r="AK534" s="20" t="n">
        <f aca="false">INDEX(Paris!$C$5:$C$13836,RANDBETWEEN(1,13832))</f>
        <v>2.1</v>
      </c>
      <c r="AL534" s="20" t="n">
        <f aca="false">INDEX(Paris!$C$5:$C$13836,RANDBETWEEN(1,13832))</f>
        <v>22</v>
      </c>
      <c r="AM534" s="20" t="n">
        <f aca="false">INDEX(Paris!$C$5:$C$13836,RANDBETWEEN(1,13832))</f>
        <v>-10</v>
      </c>
      <c r="AN534" s="20" t="n">
        <f aca="false">INDEX(Paris!$C$5:$C$13836,RANDBETWEEN(1,13832))</f>
        <v>14.5</v>
      </c>
      <c r="AO534" s="20" t="n">
        <f aca="false">INDEX(Paris!$C$5:$C$13836,RANDBETWEEN(1,13832))</f>
        <v>-10</v>
      </c>
      <c r="AP534" s="20" t="n">
        <f aca="false">INDEX(Paris!$C$5:$C$13836,RANDBETWEEN(1,13832))</f>
        <v>-10</v>
      </c>
      <c r="AQ534" s="20" t="n">
        <f aca="false">INDEX(Paris!$C$5:$C$13836,RANDBETWEEN(1,13832))</f>
        <v>-10</v>
      </c>
      <c r="AR534" s="20" t="n">
        <f aca="false">INDEX(Paris!$C$5:$C$13836,RANDBETWEEN(1,13832))</f>
        <v>-10</v>
      </c>
      <c r="AS534" s="20" t="n">
        <f aca="false">INDEX(Paris!$C$5:$C$13836,RANDBETWEEN(1,13832))</f>
        <v>10</v>
      </c>
      <c r="AT534" s="20" t="n">
        <f aca="false">INDEX(Paris!$C$5:$C$13836,RANDBETWEEN(1,13832))</f>
        <v>1.3</v>
      </c>
      <c r="AU534" s="20" t="n">
        <f aca="false">INDEX(Paris!$C$5:$C$13836,RANDBETWEEN(1,13832))</f>
        <v>-10</v>
      </c>
      <c r="AV534" s="20" t="n">
        <f aca="false">INDEX(Paris!$C$5:$C$13836,RANDBETWEEN(1,13832))</f>
        <v>-10</v>
      </c>
      <c r="AW534" s="20" t="n">
        <f aca="false">INDEX(Paris!$C$5:$C$13836,RANDBETWEEN(1,13832))</f>
        <v>-10</v>
      </c>
      <c r="AX534" s="20" t="n">
        <f aca="false">INDEX(Paris!$C$5:$C$13836,RANDBETWEEN(1,13832))</f>
        <v>8.3</v>
      </c>
      <c r="AY534" s="20" t="n">
        <f aca="false">INDEX(Paris!$C$5:$C$13836,RANDBETWEEN(1,13832))</f>
        <v>-10</v>
      </c>
      <c r="AZ534" s="20" t="n">
        <f aca="false">INDEX(Paris!$C$5:$C$13836,RANDBETWEEN(1,13832))</f>
        <v>-10</v>
      </c>
      <c r="BA534" s="20" t="n">
        <f aca="false">INDEX(Paris!$C$5:$C$13836,RANDBETWEEN(1,13832))</f>
        <v>7.1</v>
      </c>
      <c r="BB534" s="20" t="n">
        <f aca="false">INDEX(Paris!$C$5:$C$13836,RANDBETWEEN(1,13832))</f>
        <v>34</v>
      </c>
      <c r="BC534" s="20" t="n">
        <f aca="false">INDEX(Paris!$C$5:$C$13836,RANDBETWEEN(1,13832))</f>
        <v>-10</v>
      </c>
      <c r="BD534" s="20" t="n">
        <f aca="false">INDEX(Paris!$C$5:$C$13836,RANDBETWEEN(1,13832))</f>
        <v>-10</v>
      </c>
      <c r="BE534" s="20" t="n">
        <f aca="false">INDEX(Paris!$C$5:$C$13836,RANDBETWEEN(1,13832))</f>
        <v>-10</v>
      </c>
      <c r="BF534" s="20" t="n">
        <f aca="false">INDEX(Paris!$C$5:$C$13836,RANDBETWEEN(1,13832))</f>
        <v>-10</v>
      </c>
      <c r="BG534" s="20" t="n">
        <f aca="false">INDEX(Paris!$C$5:$C$13836,RANDBETWEEN(1,13832))</f>
        <v>-10</v>
      </c>
      <c r="BH534" s="20" t="n">
        <f aca="false">INDEX(Paris!$C$5:$C$13836,RANDBETWEEN(1,13832))</f>
        <v>-10</v>
      </c>
      <c r="BI534" s="20" t="n">
        <f aca="false">INDEX(Paris!$C$5:$C$13836,RANDBETWEEN(1,13832))</f>
        <v>-10</v>
      </c>
      <c r="BJ534" s="20" t="n">
        <f aca="false">INDEX(Paris!$C$5:$C$13836,RANDBETWEEN(1,13832))</f>
        <v>5</v>
      </c>
      <c r="BK534" s="20" t="n">
        <f aca="false">INDEX(Paris!$C$5:$C$13836,RANDBETWEEN(1,13832))</f>
        <v>-10</v>
      </c>
      <c r="BL534" s="20" t="n">
        <f aca="false">INDEX(Paris!$C$5:$C$13836,RANDBETWEEN(1,13832))</f>
        <v>4.3</v>
      </c>
      <c r="BM534" s="20" t="n">
        <f aca="false">INDEX(Paris!$C$5:$C$13836,RANDBETWEEN(1,13832))</f>
        <v>-10</v>
      </c>
      <c r="BN534" s="20" t="n">
        <f aca="false">INDEX(Paris!$C$5:$C$13836,RANDBETWEEN(1,13832))</f>
        <v>-10</v>
      </c>
      <c r="BO534" s="20" t="n">
        <f aca="false">INDEX(Paris!$C$5:$C$13836,RANDBETWEEN(1,13832))</f>
        <v>-10</v>
      </c>
      <c r="BP534" s="20" t="n">
        <f aca="false">INDEX(Paris!$C$5:$C$13836,RANDBETWEEN(1,13832))</f>
        <v>-10</v>
      </c>
      <c r="BQ534" s="20" t="n">
        <f aca="false">INDEX(Paris!$C$5:$C$13836,RANDBETWEEN(1,13832))</f>
        <v>-10</v>
      </c>
      <c r="BR534" s="20" t="n">
        <f aca="false">INDEX(Paris!$C$5:$C$13836,RANDBETWEEN(1,13832))</f>
        <v>3.7</v>
      </c>
      <c r="BS534" s="20" t="n">
        <f aca="false">INDEX(Paris!$C$5:$C$13836,RANDBETWEEN(1,13832))</f>
        <v>7.9</v>
      </c>
      <c r="BT534" s="20" t="n">
        <f aca="false">INDEX(Paris!$C$5:$C$13836,RANDBETWEEN(1,13832))</f>
        <v>2.2</v>
      </c>
      <c r="BU534" s="20" t="n">
        <f aca="false">INDEX(Paris!$C$5:$C$13836,RANDBETWEEN(1,13832))</f>
        <v>2.2</v>
      </c>
      <c r="BV534" s="20" t="n">
        <f aca="false">INDEX(Paris!$C$5:$C$13836,RANDBETWEEN(1,13832))</f>
        <v>-10</v>
      </c>
      <c r="BW534" s="20" t="n">
        <f aca="false">INDEX(Paris!$C$5:$C$13836,RANDBETWEEN(1,13832))</f>
        <v>-10</v>
      </c>
      <c r="BX534" s="20" t="n">
        <f aca="false">INDEX(Paris!$C$5:$C$13836,RANDBETWEEN(1,13832))</f>
        <v>4.3</v>
      </c>
      <c r="BY534" s="20" t="n">
        <f aca="false">INDEX(Paris!$C$5:$C$13836,RANDBETWEEN(1,13832))</f>
        <v>-10</v>
      </c>
      <c r="BZ534" s="20" t="n">
        <f aca="false">INDEX(Paris!$C$5:$C$13836,RANDBETWEEN(1,13832))</f>
        <v>-10</v>
      </c>
      <c r="CA534" s="20" t="n">
        <f aca="false">INDEX(Paris!$C$5:$C$13836,RANDBETWEEN(1,13832))</f>
        <v>-10</v>
      </c>
      <c r="CB534" s="20" t="n">
        <f aca="false">INDEX(Paris!$C$5:$C$13836,RANDBETWEEN(1,13832))</f>
        <v>-10</v>
      </c>
      <c r="CC534" s="20" t="n">
        <f aca="false">INDEX(Paris!$C$5:$C$13836,RANDBETWEEN(1,13832))</f>
        <v>-10</v>
      </c>
      <c r="CD534" s="20" t="n">
        <f aca="false">INDEX(Paris!$C$5:$C$13836,RANDBETWEEN(1,13832))</f>
        <v>10</v>
      </c>
      <c r="CE534" s="20" t="n">
        <f aca="false">INDEX(Paris!$C$5:$C$13836,RANDBETWEEN(1,13832))</f>
        <v>-10</v>
      </c>
      <c r="CF534" s="20" t="n">
        <f aca="false">INDEX(Paris!$C$5:$C$13836,RANDBETWEEN(1,13832))</f>
        <v>7.7</v>
      </c>
      <c r="CG534" s="20" t="n">
        <f aca="false">INDEX(Paris!$C$5:$C$13836,RANDBETWEEN(1,13832))</f>
        <v>7.1</v>
      </c>
      <c r="CH534" s="20" t="n">
        <f aca="false">INDEX(Paris!$C$5:$C$13836,RANDBETWEEN(1,13832))</f>
        <v>6.9</v>
      </c>
      <c r="CI534" s="20" t="n">
        <f aca="false">INDEX(Paris!$C$5:$C$13836,RANDBETWEEN(1,13832))</f>
        <v>-10</v>
      </c>
      <c r="CJ534" s="20" t="n">
        <f aca="false">INDEX(Paris!$C$5:$C$13836,RANDBETWEEN(1,13832))</f>
        <v>-10</v>
      </c>
      <c r="CK534" s="20" t="n">
        <f aca="false">INDEX(Paris!$C$5:$C$13836,RANDBETWEEN(1,13832))</f>
        <v>9.5</v>
      </c>
      <c r="CL534" s="20" t="n">
        <f aca="false">INDEX(Paris!$C$5:$C$13836,RANDBETWEEN(1,13832))</f>
        <v>5.3</v>
      </c>
      <c r="CM534" s="20" t="n">
        <f aca="false">INDEX(Paris!$C$5:$C$13836,RANDBETWEEN(1,13832))</f>
        <v>-10</v>
      </c>
      <c r="CN534" s="20" t="n">
        <f aca="false">INDEX(Paris!$C$5:$C$13836,RANDBETWEEN(1,13832))</f>
        <v>10</v>
      </c>
      <c r="CO534" s="20" t="n">
        <f aca="false">INDEX(Paris!$C$5:$C$13836,RANDBETWEEN(1,13832))</f>
        <v>-10</v>
      </c>
      <c r="CP534" s="20" t="n">
        <f aca="false">INDEX(Paris!$C$5:$C$13836,RANDBETWEEN(1,13832))</f>
        <v>-10</v>
      </c>
      <c r="CQ534" s="20" t="n">
        <f aca="false">INDEX(Paris!$C$5:$C$13836,RANDBETWEEN(1,13832))</f>
        <v>2.8</v>
      </c>
      <c r="CR534" s="20" t="n">
        <f aca="false">INDEX(Paris!$C$5:$C$13836,RANDBETWEEN(1,13832))</f>
        <v>3.4</v>
      </c>
      <c r="CS534" s="20" t="n">
        <f aca="false">INDEX(Paris!$C$5:$C$13836,RANDBETWEEN(1,13832))</f>
        <v>-10</v>
      </c>
      <c r="CT534" s="20" t="n">
        <f aca="false">INDEX(Paris!$C$5:$C$13836,RANDBETWEEN(1,13832))</f>
        <v>-10</v>
      </c>
      <c r="CU534" s="20" t="n">
        <f aca="false">INDEX(Paris!$C$5:$C$13836,RANDBETWEEN(1,13832))</f>
        <v>-10</v>
      </c>
      <c r="CV534" s="20" t="n">
        <f aca="false">INDEX(Paris!$C$5:$C$13836,RANDBETWEEN(1,13832))</f>
        <v>0.900000000000001</v>
      </c>
      <c r="CW534" s="20" t="n">
        <f aca="false">INDEX(Paris!$C$5:$C$13836,RANDBETWEEN(1,13832))</f>
        <v>1.2</v>
      </c>
      <c r="CX534" s="23" t="n">
        <f aca="false">SUM(B534:CW534)</f>
        <v>-160.8</v>
      </c>
    </row>
    <row r="535" customFormat="false" ht="15" hidden="false" customHeight="false" outlineLevel="0" collapsed="false">
      <c r="A535" s="0" t="n">
        <v>531</v>
      </c>
      <c r="B535" s="20" t="n">
        <f aca="false">INDEX(Paris!$C$5:$C$13836,RANDBETWEEN(1,13832))</f>
        <v>-10</v>
      </c>
      <c r="C535" s="20" t="n">
        <f aca="false">INDEX(Paris!$C$5:$C$13836,RANDBETWEEN(1,13832))</f>
        <v>11</v>
      </c>
      <c r="D535" s="20" t="n">
        <f aca="false">INDEX(Paris!$C$5:$C$13836,RANDBETWEEN(1,13832))</f>
        <v>-10</v>
      </c>
      <c r="E535" s="20" t="n">
        <f aca="false">INDEX(Paris!$C$5:$C$13836,RANDBETWEEN(1,13832))</f>
        <v>-10</v>
      </c>
      <c r="F535" s="20" t="n">
        <f aca="false">INDEX(Paris!$C$5:$C$13836,RANDBETWEEN(1,13832))</f>
        <v>-10</v>
      </c>
      <c r="G535" s="20" t="n">
        <f aca="false">INDEX(Paris!$C$5:$C$13836,RANDBETWEEN(1,13832))</f>
        <v>1.4</v>
      </c>
      <c r="H535" s="20" t="n">
        <f aca="false">INDEX(Paris!$C$5:$C$13836,RANDBETWEEN(1,13832))</f>
        <v>24</v>
      </c>
      <c r="I535" s="20" t="n">
        <f aca="false">INDEX(Paris!$C$5:$C$13836,RANDBETWEEN(1,13832))</f>
        <v>-10</v>
      </c>
      <c r="J535" s="20" t="n">
        <f aca="false">INDEX(Paris!$C$5:$C$13836,RANDBETWEEN(1,13832))</f>
        <v>-10</v>
      </c>
      <c r="K535" s="20" t="n">
        <f aca="false">INDEX(Paris!$C$5:$C$13836,RANDBETWEEN(1,13832))</f>
        <v>6.5</v>
      </c>
      <c r="L535" s="20" t="n">
        <f aca="false">INDEX(Paris!$C$5:$C$13836,RANDBETWEEN(1,13832))</f>
        <v>12.4</v>
      </c>
      <c r="M535" s="20" t="n">
        <f aca="false">INDEX(Paris!$C$5:$C$13836,RANDBETWEEN(1,13832))</f>
        <v>22</v>
      </c>
      <c r="N535" s="20" t="n">
        <f aca="false">INDEX(Paris!$C$5:$C$13836,RANDBETWEEN(1,13832))</f>
        <v>17</v>
      </c>
      <c r="O535" s="20" t="n">
        <f aca="false">INDEX(Paris!$C$5:$C$13836,RANDBETWEEN(1,13832))</f>
        <v>-10</v>
      </c>
      <c r="P535" s="20" t="n">
        <f aca="false">INDEX(Paris!$C$5:$C$13836,RANDBETWEEN(1,13832))</f>
        <v>6.7</v>
      </c>
      <c r="Q535" s="20" t="n">
        <f aca="false">INDEX(Paris!$C$5:$C$13836,RANDBETWEEN(1,13832))</f>
        <v>-10</v>
      </c>
      <c r="R535" s="20" t="n">
        <f aca="false">INDEX(Paris!$C$5:$C$13836,RANDBETWEEN(1,13832))</f>
        <v>-10</v>
      </c>
      <c r="S535" s="20" t="n">
        <f aca="false">INDEX(Paris!$C$5:$C$13836,RANDBETWEEN(1,13832))</f>
        <v>-10</v>
      </c>
      <c r="T535" s="20" t="n">
        <f aca="false">INDEX(Paris!$C$5:$C$13836,RANDBETWEEN(1,13832))</f>
        <v>7.4</v>
      </c>
      <c r="U535" s="20" t="n">
        <f aca="false">INDEX(Paris!$C$5:$C$13836,RANDBETWEEN(1,13832))</f>
        <v>-10</v>
      </c>
      <c r="V535" s="20" t="n">
        <f aca="false">INDEX(Paris!$C$5:$C$13836,RANDBETWEEN(1,13832))</f>
        <v>-10</v>
      </c>
      <c r="W535" s="20" t="n">
        <f aca="false">INDEX(Paris!$C$5:$C$13836,RANDBETWEEN(1,13832))</f>
        <v>-10</v>
      </c>
      <c r="X535" s="20" t="n">
        <f aca="false">INDEX(Paris!$C$5:$C$13836,RANDBETWEEN(1,13832))</f>
        <v>5.3</v>
      </c>
      <c r="Y535" s="20" t="n">
        <f aca="false">INDEX(Paris!$C$5:$C$13836,RANDBETWEEN(1,13832))</f>
        <v>3.9</v>
      </c>
      <c r="Z535" s="20" t="n">
        <f aca="false">INDEX(Paris!$C$5:$C$13836,RANDBETWEEN(1,13832))</f>
        <v>-10</v>
      </c>
      <c r="AA535" s="20" t="n">
        <f aca="false">INDEX(Paris!$C$5:$C$13836,RANDBETWEEN(1,13832))</f>
        <v>-10</v>
      </c>
      <c r="AB535" s="20" t="n">
        <f aca="false">INDEX(Paris!$C$5:$C$13836,RANDBETWEEN(1,13832))</f>
        <v>7.1</v>
      </c>
      <c r="AC535" s="20" t="n">
        <f aca="false">INDEX(Paris!$C$5:$C$13836,RANDBETWEEN(1,13832))</f>
        <v>-10</v>
      </c>
      <c r="AD535" s="20" t="n">
        <f aca="false">INDEX(Paris!$C$5:$C$13836,RANDBETWEEN(1,13832))</f>
        <v>2.7</v>
      </c>
      <c r="AE535" s="20" t="n">
        <f aca="false">INDEX(Paris!$C$5:$C$13836,RANDBETWEEN(1,13832))</f>
        <v>7.1</v>
      </c>
      <c r="AF535" s="20" t="n">
        <f aca="false">INDEX(Paris!$C$5:$C$13836,RANDBETWEEN(1,13832))</f>
        <v>5.3</v>
      </c>
      <c r="AG535" s="20" t="n">
        <f aca="false">INDEX(Paris!$C$5:$C$13836,RANDBETWEEN(1,13832))</f>
        <v>-10</v>
      </c>
      <c r="AH535" s="20" t="n">
        <f aca="false">INDEX(Paris!$C$5:$C$13836,RANDBETWEEN(1,13832))</f>
        <v>2.9</v>
      </c>
      <c r="AI535" s="20" t="n">
        <f aca="false">INDEX(Paris!$C$5:$C$13836,RANDBETWEEN(1,13832))</f>
        <v>-10</v>
      </c>
      <c r="AJ535" s="20" t="n">
        <f aca="false">INDEX(Paris!$C$5:$C$13836,RANDBETWEEN(1,13832))</f>
        <v>1.8</v>
      </c>
      <c r="AK535" s="20" t="n">
        <f aca="false">INDEX(Paris!$C$5:$C$13836,RANDBETWEEN(1,13832))</f>
        <v>-10</v>
      </c>
      <c r="AL535" s="20" t="n">
        <f aca="false">INDEX(Paris!$C$5:$C$13836,RANDBETWEEN(1,13832))</f>
        <v>-10</v>
      </c>
      <c r="AM535" s="20" t="n">
        <f aca="false">INDEX(Paris!$C$5:$C$13836,RANDBETWEEN(1,13832))</f>
        <v>-10</v>
      </c>
      <c r="AN535" s="20" t="n">
        <f aca="false">INDEX(Paris!$C$5:$C$13836,RANDBETWEEN(1,13832))</f>
        <v>-10</v>
      </c>
      <c r="AO535" s="20" t="n">
        <f aca="false">INDEX(Paris!$C$5:$C$13836,RANDBETWEEN(1,13832))</f>
        <v>11.4</v>
      </c>
      <c r="AP535" s="20" t="n">
        <f aca="false">INDEX(Paris!$C$5:$C$13836,RANDBETWEEN(1,13832))</f>
        <v>-10</v>
      </c>
      <c r="AQ535" s="20" t="n">
        <f aca="false">INDEX(Paris!$C$5:$C$13836,RANDBETWEEN(1,13832))</f>
        <v>-10</v>
      </c>
      <c r="AR535" s="20" t="n">
        <f aca="false">INDEX(Paris!$C$5:$C$13836,RANDBETWEEN(1,13832))</f>
        <v>-10</v>
      </c>
      <c r="AS535" s="20" t="n">
        <f aca="false">INDEX(Paris!$C$5:$C$13836,RANDBETWEEN(1,13832))</f>
        <v>-10</v>
      </c>
      <c r="AT535" s="20" t="n">
        <f aca="false">INDEX(Paris!$C$5:$C$13836,RANDBETWEEN(1,13832))</f>
        <v>5.3</v>
      </c>
      <c r="AU535" s="20" t="n">
        <f aca="false">INDEX(Paris!$C$5:$C$13836,RANDBETWEEN(1,13832))</f>
        <v>2.3</v>
      </c>
      <c r="AV535" s="20" t="n">
        <f aca="false">INDEX(Paris!$C$5:$C$13836,RANDBETWEEN(1,13832))</f>
        <v>9.6</v>
      </c>
      <c r="AW535" s="20" t="n">
        <f aca="false">INDEX(Paris!$C$5:$C$13836,RANDBETWEEN(1,13832))</f>
        <v>-10</v>
      </c>
      <c r="AX535" s="20" t="n">
        <f aca="false">INDEX(Paris!$C$5:$C$13836,RANDBETWEEN(1,13832))</f>
        <v>-10</v>
      </c>
      <c r="AY535" s="20" t="n">
        <f aca="false">INDEX(Paris!$C$5:$C$13836,RANDBETWEEN(1,13832))</f>
        <v>5.1</v>
      </c>
      <c r="AZ535" s="20" t="n">
        <f aca="false">INDEX(Paris!$C$5:$C$13836,RANDBETWEEN(1,13832))</f>
        <v>-10</v>
      </c>
      <c r="BA535" s="20" t="n">
        <f aca="false">INDEX(Paris!$C$5:$C$13836,RANDBETWEEN(1,13832))</f>
        <v>6.5</v>
      </c>
      <c r="BB535" s="20" t="n">
        <f aca="false">INDEX(Paris!$C$5:$C$13836,RANDBETWEEN(1,13832))</f>
        <v>-10</v>
      </c>
      <c r="BC535" s="20" t="n">
        <f aca="false">INDEX(Paris!$C$5:$C$13836,RANDBETWEEN(1,13832))</f>
        <v>5.9</v>
      </c>
      <c r="BD535" s="20" t="n">
        <f aca="false">INDEX(Paris!$C$5:$C$13836,RANDBETWEEN(1,13832))</f>
        <v>2.9</v>
      </c>
      <c r="BE535" s="20" t="n">
        <f aca="false">INDEX(Paris!$C$5:$C$13836,RANDBETWEEN(1,13832))</f>
        <v>1.9</v>
      </c>
      <c r="BF535" s="20" t="n">
        <f aca="false">INDEX(Paris!$C$5:$C$13836,RANDBETWEEN(1,13832))</f>
        <v>-10</v>
      </c>
      <c r="BG535" s="20" t="n">
        <f aca="false">INDEX(Paris!$C$5:$C$13836,RANDBETWEEN(1,13832))</f>
        <v>7.7</v>
      </c>
      <c r="BH535" s="20" t="n">
        <f aca="false">INDEX(Paris!$C$5:$C$13836,RANDBETWEEN(1,13832))</f>
        <v>3.8</v>
      </c>
      <c r="BI535" s="20" t="n">
        <f aca="false">INDEX(Paris!$C$5:$C$13836,RANDBETWEEN(1,13832))</f>
        <v>-10</v>
      </c>
      <c r="BJ535" s="20" t="n">
        <f aca="false">INDEX(Paris!$C$5:$C$13836,RANDBETWEEN(1,13832))</f>
        <v>4.8</v>
      </c>
      <c r="BK535" s="20" t="n">
        <f aca="false">INDEX(Paris!$C$5:$C$13836,RANDBETWEEN(1,13832))</f>
        <v>11.5</v>
      </c>
      <c r="BL535" s="20" t="n">
        <f aca="false">INDEX(Paris!$C$5:$C$13836,RANDBETWEEN(1,13832))</f>
        <v>-10</v>
      </c>
      <c r="BM535" s="20" t="n">
        <f aca="false">INDEX(Paris!$C$5:$C$13836,RANDBETWEEN(1,13832))</f>
        <v>27</v>
      </c>
      <c r="BN535" s="20" t="n">
        <f aca="false">INDEX(Paris!$C$5:$C$13836,RANDBETWEEN(1,13832))</f>
        <v>-10</v>
      </c>
      <c r="BO535" s="20" t="n">
        <f aca="false">INDEX(Paris!$C$5:$C$13836,RANDBETWEEN(1,13832))</f>
        <v>-10</v>
      </c>
      <c r="BP535" s="20" t="n">
        <f aca="false">INDEX(Paris!$C$5:$C$13836,RANDBETWEEN(1,13832))</f>
        <v>-10</v>
      </c>
      <c r="BQ535" s="20" t="n">
        <f aca="false">INDEX(Paris!$C$5:$C$13836,RANDBETWEEN(1,13832))</f>
        <v>12</v>
      </c>
      <c r="BR535" s="20" t="n">
        <f aca="false">INDEX(Paris!$C$5:$C$13836,RANDBETWEEN(1,13832))</f>
        <v>-10</v>
      </c>
      <c r="BS535" s="20" t="n">
        <f aca="false">INDEX(Paris!$C$5:$C$13836,RANDBETWEEN(1,13832))</f>
        <v>4.8</v>
      </c>
      <c r="BT535" s="20" t="n">
        <f aca="false">INDEX(Paris!$C$5:$C$13836,RANDBETWEEN(1,13832))</f>
        <v>-10</v>
      </c>
      <c r="BU535" s="20" t="n">
        <f aca="false">INDEX(Paris!$C$5:$C$13836,RANDBETWEEN(1,13832))</f>
        <v>-10</v>
      </c>
      <c r="BV535" s="20" t="n">
        <f aca="false">INDEX(Paris!$C$5:$C$13836,RANDBETWEEN(1,13832))</f>
        <v>-10</v>
      </c>
      <c r="BW535" s="20" t="n">
        <f aca="false">INDEX(Paris!$C$5:$C$13836,RANDBETWEEN(1,13832))</f>
        <v>4.2</v>
      </c>
      <c r="BX535" s="20" t="n">
        <f aca="false">INDEX(Paris!$C$5:$C$13836,RANDBETWEEN(1,13832))</f>
        <v>17.5</v>
      </c>
      <c r="BY535" s="20" t="n">
        <f aca="false">INDEX(Paris!$C$5:$C$13836,RANDBETWEEN(1,13832))</f>
        <v>2.4</v>
      </c>
      <c r="BZ535" s="20" t="n">
        <f aca="false">INDEX(Paris!$C$5:$C$13836,RANDBETWEEN(1,13832))</f>
        <v>1.2</v>
      </c>
      <c r="CA535" s="20" t="n">
        <f aca="false">INDEX(Paris!$C$5:$C$13836,RANDBETWEEN(1,13832))</f>
        <v>-10</v>
      </c>
      <c r="CB535" s="20" t="n">
        <f aca="false">INDEX(Paris!$C$5:$C$13836,RANDBETWEEN(1,13832))</f>
        <v>5.4</v>
      </c>
      <c r="CC535" s="20" t="n">
        <f aca="false">INDEX(Paris!$C$5:$C$13836,RANDBETWEEN(1,13832))</f>
        <v>-10</v>
      </c>
      <c r="CD535" s="20" t="n">
        <f aca="false">INDEX(Paris!$C$5:$C$13836,RANDBETWEEN(1,13832))</f>
        <v>6.5</v>
      </c>
      <c r="CE535" s="20" t="n">
        <f aca="false">INDEX(Paris!$C$5:$C$13836,RANDBETWEEN(1,13832))</f>
        <v>4.8</v>
      </c>
      <c r="CF535" s="20" t="n">
        <f aca="false">INDEX(Paris!$C$5:$C$13836,RANDBETWEEN(1,13832))</f>
        <v>5.3</v>
      </c>
      <c r="CG535" s="20" t="n">
        <f aca="false">INDEX(Paris!$C$5:$C$13836,RANDBETWEEN(1,13832))</f>
        <v>-10</v>
      </c>
      <c r="CH535" s="20" t="n">
        <f aca="false">INDEX(Paris!$C$5:$C$13836,RANDBETWEEN(1,13832))</f>
        <v>-10</v>
      </c>
      <c r="CI535" s="20" t="n">
        <f aca="false">INDEX(Paris!$C$5:$C$13836,RANDBETWEEN(1,13832))</f>
        <v>-10</v>
      </c>
      <c r="CJ535" s="20" t="n">
        <f aca="false">INDEX(Paris!$C$5:$C$13836,RANDBETWEEN(1,13832))</f>
        <v>-10</v>
      </c>
      <c r="CK535" s="20" t="n">
        <f aca="false">INDEX(Paris!$C$5:$C$13836,RANDBETWEEN(1,13832))</f>
        <v>4.7</v>
      </c>
      <c r="CL535" s="20" t="n">
        <f aca="false">INDEX(Paris!$C$5:$C$13836,RANDBETWEEN(1,13832))</f>
        <v>-10</v>
      </c>
      <c r="CM535" s="20" t="n">
        <f aca="false">INDEX(Paris!$C$5:$C$13836,RANDBETWEEN(1,13832))</f>
        <v>-10</v>
      </c>
      <c r="CN535" s="20" t="n">
        <f aca="false">INDEX(Paris!$C$5:$C$13836,RANDBETWEEN(1,13832))</f>
        <v>15.5</v>
      </c>
      <c r="CO535" s="20" t="n">
        <f aca="false">INDEX(Paris!$C$5:$C$13836,RANDBETWEEN(1,13832))</f>
        <v>-10</v>
      </c>
      <c r="CP535" s="20" t="n">
        <f aca="false">INDEX(Paris!$C$5:$C$13836,RANDBETWEEN(1,13832))</f>
        <v>5.3</v>
      </c>
      <c r="CQ535" s="20" t="n">
        <f aca="false">INDEX(Paris!$C$5:$C$13836,RANDBETWEEN(1,13832))</f>
        <v>-10</v>
      </c>
      <c r="CR535" s="20" t="n">
        <f aca="false">INDEX(Paris!$C$5:$C$13836,RANDBETWEEN(1,13832))</f>
        <v>-10</v>
      </c>
      <c r="CS535" s="20" t="n">
        <f aca="false">INDEX(Paris!$C$5:$C$13836,RANDBETWEEN(1,13832))</f>
        <v>-10</v>
      </c>
      <c r="CT535" s="20" t="n">
        <f aca="false">INDEX(Paris!$C$5:$C$13836,RANDBETWEEN(1,13832))</f>
        <v>13.5</v>
      </c>
      <c r="CU535" s="20" t="n">
        <f aca="false">INDEX(Paris!$C$5:$C$13836,RANDBETWEEN(1,13832))</f>
        <v>16</v>
      </c>
      <c r="CV535" s="20" t="n">
        <f aca="false">INDEX(Paris!$C$5:$C$13836,RANDBETWEEN(1,13832))</f>
        <v>36.5</v>
      </c>
      <c r="CW535" s="20" t="n">
        <f aca="false">INDEX(Paris!$C$5:$C$13836,RANDBETWEEN(1,13832))</f>
        <v>-10</v>
      </c>
      <c r="CX535" s="23" t="n">
        <f aca="false">SUM(B535:CW535)</f>
        <v>-124.2</v>
      </c>
    </row>
    <row r="536" customFormat="false" ht="15" hidden="false" customHeight="false" outlineLevel="0" collapsed="false">
      <c r="A536" s="0" t="n">
        <v>532</v>
      </c>
      <c r="B536" s="20" t="n">
        <f aca="false">INDEX(Paris!$C$5:$C$13836,RANDBETWEEN(1,13832))</f>
        <v>-10</v>
      </c>
      <c r="C536" s="20" t="n">
        <f aca="false">INDEX(Paris!$C$5:$C$13836,RANDBETWEEN(1,13832))</f>
        <v>-10</v>
      </c>
      <c r="D536" s="20" t="n">
        <f aca="false">INDEX(Paris!$C$5:$C$13836,RANDBETWEEN(1,13832))</f>
        <v>2.4</v>
      </c>
      <c r="E536" s="20" t="n">
        <f aca="false">INDEX(Paris!$C$5:$C$13836,RANDBETWEEN(1,13832))</f>
        <v>7.4</v>
      </c>
      <c r="F536" s="20" t="n">
        <f aca="false">INDEX(Paris!$C$5:$C$13836,RANDBETWEEN(1,13832))</f>
        <v>-10</v>
      </c>
      <c r="G536" s="20" t="n">
        <f aca="false">INDEX(Paris!$C$5:$C$13836,RANDBETWEEN(1,13832))</f>
        <v>-10</v>
      </c>
      <c r="H536" s="20" t="n">
        <f aca="false">INDEX(Paris!$C$5:$C$13836,RANDBETWEEN(1,13832))</f>
        <v>12.4</v>
      </c>
      <c r="I536" s="20" t="n">
        <f aca="false">INDEX(Paris!$C$5:$C$13836,RANDBETWEEN(1,13832))</f>
        <v>3.6</v>
      </c>
      <c r="J536" s="20" t="n">
        <f aca="false">INDEX(Paris!$C$5:$C$13836,RANDBETWEEN(1,13832))</f>
        <v>-10</v>
      </c>
      <c r="K536" s="20" t="n">
        <f aca="false">INDEX(Paris!$C$5:$C$13836,RANDBETWEEN(1,13832))</f>
        <v>-10</v>
      </c>
      <c r="L536" s="20" t="n">
        <f aca="false">INDEX(Paris!$C$5:$C$13836,RANDBETWEEN(1,13832))</f>
        <v>6.5</v>
      </c>
      <c r="M536" s="20" t="n">
        <f aca="false">INDEX(Paris!$C$5:$C$13836,RANDBETWEEN(1,13832))</f>
        <v>-10</v>
      </c>
      <c r="N536" s="20" t="n">
        <f aca="false">INDEX(Paris!$C$5:$C$13836,RANDBETWEEN(1,13832))</f>
        <v>7.1</v>
      </c>
      <c r="O536" s="20" t="n">
        <f aca="false">INDEX(Paris!$C$5:$C$13836,RANDBETWEEN(1,13832))</f>
        <v>-10</v>
      </c>
      <c r="P536" s="20" t="n">
        <f aca="false">INDEX(Paris!$C$5:$C$13836,RANDBETWEEN(1,13832))</f>
        <v>-10</v>
      </c>
      <c r="Q536" s="20" t="n">
        <f aca="false">INDEX(Paris!$C$5:$C$13836,RANDBETWEEN(1,13832))</f>
        <v>56</v>
      </c>
      <c r="R536" s="20" t="n">
        <f aca="false">INDEX(Paris!$C$5:$C$13836,RANDBETWEEN(1,13832))</f>
        <v>8</v>
      </c>
      <c r="S536" s="20" t="n">
        <f aca="false">INDEX(Paris!$C$5:$C$13836,RANDBETWEEN(1,13832))</f>
        <v>3.4</v>
      </c>
      <c r="T536" s="20" t="n">
        <f aca="false">INDEX(Paris!$C$5:$C$13836,RANDBETWEEN(1,13832))</f>
        <v>2.2</v>
      </c>
      <c r="U536" s="20" t="n">
        <f aca="false">INDEX(Paris!$C$5:$C$13836,RANDBETWEEN(1,13832))</f>
        <v>-10</v>
      </c>
      <c r="V536" s="20" t="n">
        <f aca="false">INDEX(Paris!$C$5:$C$13836,RANDBETWEEN(1,13832))</f>
        <v>-10</v>
      </c>
      <c r="W536" s="20" t="n">
        <f aca="false">INDEX(Paris!$C$5:$C$13836,RANDBETWEEN(1,13832))</f>
        <v>8.1</v>
      </c>
      <c r="X536" s="20" t="n">
        <f aca="false">INDEX(Paris!$C$5:$C$13836,RANDBETWEEN(1,13832))</f>
        <v>-10</v>
      </c>
      <c r="Y536" s="20" t="n">
        <f aca="false">INDEX(Paris!$C$5:$C$13836,RANDBETWEEN(1,13832))</f>
        <v>-10</v>
      </c>
      <c r="Z536" s="20" t="n">
        <f aca="false">INDEX(Paris!$C$5:$C$13836,RANDBETWEEN(1,13832))</f>
        <v>-10</v>
      </c>
      <c r="AA536" s="20" t="n">
        <f aca="false">INDEX(Paris!$C$5:$C$13836,RANDBETWEEN(1,13832))</f>
        <v>-10</v>
      </c>
      <c r="AB536" s="20" t="n">
        <f aca="false">INDEX(Paris!$C$5:$C$13836,RANDBETWEEN(1,13832))</f>
        <v>6.9</v>
      </c>
      <c r="AC536" s="20" t="n">
        <f aca="false">INDEX(Paris!$C$5:$C$13836,RANDBETWEEN(1,13832))</f>
        <v>4.5</v>
      </c>
      <c r="AD536" s="20" t="n">
        <f aca="false">INDEX(Paris!$C$5:$C$13836,RANDBETWEEN(1,13832))</f>
        <v>1.7</v>
      </c>
      <c r="AE536" s="20" t="n">
        <f aca="false">INDEX(Paris!$C$5:$C$13836,RANDBETWEEN(1,13832))</f>
        <v>-10</v>
      </c>
      <c r="AF536" s="20" t="n">
        <f aca="false">INDEX(Paris!$C$5:$C$13836,RANDBETWEEN(1,13832))</f>
        <v>-10</v>
      </c>
      <c r="AG536" s="20" t="n">
        <f aca="false">INDEX(Paris!$C$5:$C$13836,RANDBETWEEN(1,13832))</f>
        <v>3.7</v>
      </c>
      <c r="AH536" s="20" t="n">
        <f aca="false">INDEX(Paris!$C$5:$C$13836,RANDBETWEEN(1,13832))</f>
        <v>2.8</v>
      </c>
      <c r="AI536" s="20" t="n">
        <f aca="false">INDEX(Paris!$C$5:$C$13836,RANDBETWEEN(1,13832))</f>
        <v>-10</v>
      </c>
      <c r="AJ536" s="20" t="n">
        <f aca="false">INDEX(Paris!$C$5:$C$13836,RANDBETWEEN(1,13832))</f>
        <v>-10</v>
      </c>
      <c r="AK536" s="20" t="n">
        <f aca="false">INDEX(Paris!$C$5:$C$13836,RANDBETWEEN(1,13832))</f>
        <v>-10</v>
      </c>
      <c r="AL536" s="20" t="n">
        <f aca="false">INDEX(Paris!$C$5:$C$13836,RANDBETWEEN(1,13832))</f>
        <v>6.5</v>
      </c>
      <c r="AM536" s="20" t="n">
        <f aca="false">INDEX(Paris!$C$5:$C$13836,RANDBETWEEN(1,13832))</f>
        <v>6.9</v>
      </c>
      <c r="AN536" s="20" t="n">
        <f aca="false">INDEX(Paris!$C$5:$C$13836,RANDBETWEEN(1,13832))</f>
        <v>-10</v>
      </c>
      <c r="AO536" s="20" t="n">
        <f aca="false">INDEX(Paris!$C$5:$C$13836,RANDBETWEEN(1,13832))</f>
        <v>-10</v>
      </c>
      <c r="AP536" s="20" t="n">
        <f aca="false">INDEX(Paris!$C$5:$C$13836,RANDBETWEEN(1,13832))</f>
        <v>12.5</v>
      </c>
      <c r="AQ536" s="20" t="n">
        <f aca="false">INDEX(Paris!$C$5:$C$13836,RANDBETWEEN(1,13832))</f>
        <v>-10</v>
      </c>
      <c r="AR536" s="20" t="n">
        <f aca="false">INDEX(Paris!$C$5:$C$13836,RANDBETWEEN(1,13832))</f>
        <v>-10</v>
      </c>
      <c r="AS536" s="20" t="n">
        <f aca="false">INDEX(Paris!$C$5:$C$13836,RANDBETWEEN(1,13832))</f>
        <v>-10</v>
      </c>
      <c r="AT536" s="20" t="n">
        <f aca="false">INDEX(Paris!$C$5:$C$13836,RANDBETWEEN(1,13832))</f>
        <v>8.3</v>
      </c>
      <c r="AU536" s="20" t="n">
        <f aca="false">INDEX(Paris!$C$5:$C$13836,RANDBETWEEN(1,13832))</f>
        <v>3.6</v>
      </c>
      <c r="AV536" s="20" t="n">
        <f aca="false">INDEX(Paris!$C$5:$C$13836,RANDBETWEEN(1,13832))</f>
        <v>-10</v>
      </c>
      <c r="AW536" s="20" t="n">
        <f aca="false">INDEX(Paris!$C$5:$C$13836,RANDBETWEEN(1,13832))</f>
        <v>-10</v>
      </c>
      <c r="AX536" s="20" t="n">
        <f aca="false">INDEX(Paris!$C$5:$C$13836,RANDBETWEEN(1,13832))</f>
        <v>-10</v>
      </c>
      <c r="AY536" s="20" t="n">
        <f aca="false">INDEX(Paris!$C$5:$C$13836,RANDBETWEEN(1,13832))</f>
        <v>-10</v>
      </c>
      <c r="AZ536" s="20" t="n">
        <f aca="false">INDEX(Paris!$C$5:$C$13836,RANDBETWEEN(1,13832))</f>
        <v>-10</v>
      </c>
      <c r="BA536" s="20" t="n">
        <f aca="false">INDEX(Paris!$C$5:$C$13836,RANDBETWEEN(1,13832))</f>
        <v>-10</v>
      </c>
      <c r="BB536" s="20" t="n">
        <f aca="false">INDEX(Paris!$C$5:$C$13836,RANDBETWEEN(1,13832))</f>
        <v>3.9</v>
      </c>
      <c r="BC536" s="20" t="n">
        <f aca="false">INDEX(Paris!$C$5:$C$13836,RANDBETWEEN(1,13832))</f>
        <v>-10</v>
      </c>
      <c r="BD536" s="20" t="n">
        <f aca="false">INDEX(Paris!$C$5:$C$13836,RANDBETWEEN(1,13832))</f>
        <v>-10</v>
      </c>
      <c r="BE536" s="20" t="n">
        <f aca="false">INDEX(Paris!$C$5:$C$13836,RANDBETWEEN(1,13832))</f>
        <v>-10</v>
      </c>
      <c r="BF536" s="20" t="n">
        <f aca="false">INDEX(Paris!$C$5:$C$13836,RANDBETWEEN(1,13832))</f>
        <v>14.5</v>
      </c>
      <c r="BG536" s="20" t="n">
        <f aca="false">INDEX(Paris!$C$5:$C$13836,RANDBETWEEN(1,13832))</f>
        <v>8</v>
      </c>
      <c r="BH536" s="20" t="n">
        <f aca="false">INDEX(Paris!$C$5:$C$13836,RANDBETWEEN(1,13832))</f>
        <v>-10</v>
      </c>
      <c r="BI536" s="20" t="n">
        <f aca="false">INDEX(Paris!$C$5:$C$13836,RANDBETWEEN(1,13832))</f>
        <v>-10</v>
      </c>
      <c r="BJ536" s="20" t="n">
        <f aca="false">INDEX(Paris!$C$5:$C$13836,RANDBETWEEN(1,13832))</f>
        <v>-10</v>
      </c>
      <c r="BK536" s="20" t="n">
        <f aca="false">INDEX(Paris!$C$5:$C$13836,RANDBETWEEN(1,13832))</f>
        <v>-10</v>
      </c>
      <c r="BL536" s="20" t="n">
        <f aca="false">INDEX(Paris!$C$5:$C$13836,RANDBETWEEN(1,13832))</f>
        <v>6.1</v>
      </c>
      <c r="BM536" s="20" t="n">
        <f aca="false">INDEX(Paris!$C$5:$C$13836,RANDBETWEEN(1,13832))</f>
        <v>-10</v>
      </c>
      <c r="BN536" s="20" t="n">
        <f aca="false">INDEX(Paris!$C$5:$C$13836,RANDBETWEEN(1,13832))</f>
        <v>22</v>
      </c>
      <c r="BO536" s="20" t="n">
        <f aca="false">INDEX(Paris!$C$5:$C$13836,RANDBETWEEN(1,13832))</f>
        <v>2.7</v>
      </c>
      <c r="BP536" s="20" t="n">
        <f aca="false">INDEX(Paris!$C$5:$C$13836,RANDBETWEEN(1,13832))</f>
        <v>3.1</v>
      </c>
      <c r="BQ536" s="20" t="n">
        <f aca="false">INDEX(Paris!$C$5:$C$13836,RANDBETWEEN(1,13832))</f>
        <v>17.5</v>
      </c>
      <c r="BR536" s="20" t="n">
        <f aca="false">INDEX(Paris!$C$5:$C$13836,RANDBETWEEN(1,13832))</f>
        <v>14</v>
      </c>
      <c r="BS536" s="20" t="n">
        <f aca="false">INDEX(Paris!$C$5:$C$13836,RANDBETWEEN(1,13832))</f>
        <v>25</v>
      </c>
      <c r="BT536" s="20" t="n">
        <f aca="false">INDEX(Paris!$C$5:$C$13836,RANDBETWEEN(1,13832))</f>
        <v>-10</v>
      </c>
      <c r="BU536" s="20" t="n">
        <f aca="false">INDEX(Paris!$C$5:$C$13836,RANDBETWEEN(1,13832))</f>
        <v>6.9</v>
      </c>
      <c r="BV536" s="20" t="n">
        <f aca="false">INDEX(Paris!$C$5:$C$13836,RANDBETWEEN(1,13832))</f>
        <v>-10</v>
      </c>
      <c r="BW536" s="20" t="n">
        <f aca="false">INDEX(Paris!$C$5:$C$13836,RANDBETWEEN(1,13832))</f>
        <v>7.2</v>
      </c>
      <c r="BX536" s="20" t="n">
        <f aca="false">INDEX(Paris!$C$5:$C$13836,RANDBETWEEN(1,13832))</f>
        <v>8</v>
      </c>
      <c r="BY536" s="20" t="n">
        <f aca="false">INDEX(Paris!$C$5:$C$13836,RANDBETWEEN(1,13832))</f>
        <v>2.4</v>
      </c>
      <c r="BZ536" s="20" t="n">
        <f aca="false">INDEX(Paris!$C$5:$C$13836,RANDBETWEEN(1,13832))</f>
        <v>-10</v>
      </c>
      <c r="CA536" s="20" t="n">
        <f aca="false">INDEX(Paris!$C$5:$C$13836,RANDBETWEEN(1,13832))</f>
        <v>2.3</v>
      </c>
      <c r="CB536" s="20" t="n">
        <f aca="false">INDEX(Paris!$C$5:$C$13836,RANDBETWEEN(1,13832))</f>
        <v>22</v>
      </c>
      <c r="CC536" s="20" t="n">
        <f aca="false">INDEX(Paris!$C$5:$C$13836,RANDBETWEEN(1,13832))</f>
        <v>8</v>
      </c>
      <c r="CD536" s="20" t="n">
        <f aca="false">INDEX(Paris!$C$5:$C$13836,RANDBETWEEN(1,13832))</f>
        <v>-10</v>
      </c>
      <c r="CE536" s="20" t="n">
        <f aca="false">INDEX(Paris!$C$5:$C$13836,RANDBETWEEN(1,13832))</f>
        <v>-10</v>
      </c>
      <c r="CF536" s="20" t="n">
        <f aca="false">INDEX(Paris!$C$5:$C$13836,RANDBETWEEN(1,13832))</f>
        <v>8.3</v>
      </c>
      <c r="CG536" s="20" t="n">
        <f aca="false">INDEX(Paris!$C$5:$C$13836,RANDBETWEEN(1,13832))</f>
        <v>12.4</v>
      </c>
      <c r="CH536" s="20" t="n">
        <f aca="false">INDEX(Paris!$C$5:$C$13836,RANDBETWEEN(1,13832))</f>
        <v>-10</v>
      </c>
      <c r="CI536" s="20" t="n">
        <f aca="false">INDEX(Paris!$C$5:$C$13836,RANDBETWEEN(1,13832))</f>
        <v>-10</v>
      </c>
      <c r="CJ536" s="20" t="n">
        <f aca="false">INDEX(Paris!$C$5:$C$13836,RANDBETWEEN(1,13832))</f>
        <v>-10</v>
      </c>
      <c r="CK536" s="20" t="n">
        <f aca="false">INDEX(Paris!$C$5:$C$13836,RANDBETWEEN(1,13832))</f>
        <v>17</v>
      </c>
      <c r="CL536" s="20" t="n">
        <f aca="false">INDEX(Paris!$C$5:$C$13836,RANDBETWEEN(1,13832))</f>
        <v>-10</v>
      </c>
      <c r="CM536" s="20" t="n">
        <f aca="false">INDEX(Paris!$C$5:$C$13836,RANDBETWEEN(1,13832))</f>
        <v>-10</v>
      </c>
      <c r="CN536" s="20" t="n">
        <f aca="false">INDEX(Paris!$C$5:$C$13836,RANDBETWEEN(1,13832))</f>
        <v>-10</v>
      </c>
      <c r="CO536" s="20" t="n">
        <f aca="false">INDEX(Paris!$C$5:$C$13836,RANDBETWEEN(1,13832))</f>
        <v>-10</v>
      </c>
      <c r="CP536" s="20" t="n">
        <f aca="false">INDEX(Paris!$C$5:$C$13836,RANDBETWEEN(1,13832))</f>
        <v>13</v>
      </c>
      <c r="CQ536" s="20" t="n">
        <f aca="false">INDEX(Paris!$C$5:$C$13836,RANDBETWEEN(1,13832))</f>
        <v>-10</v>
      </c>
      <c r="CR536" s="20" t="n">
        <f aca="false">INDEX(Paris!$C$5:$C$13836,RANDBETWEEN(1,13832))</f>
        <v>16.4</v>
      </c>
      <c r="CS536" s="20" t="n">
        <f aca="false">INDEX(Paris!$C$5:$C$13836,RANDBETWEEN(1,13832))</f>
        <v>4.7</v>
      </c>
      <c r="CT536" s="20" t="n">
        <f aca="false">INDEX(Paris!$C$5:$C$13836,RANDBETWEEN(1,13832))</f>
        <v>-10</v>
      </c>
      <c r="CU536" s="20" t="n">
        <f aca="false">INDEX(Paris!$C$5:$C$13836,RANDBETWEEN(1,13832))</f>
        <v>7.4</v>
      </c>
      <c r="CV536" s="20" t="n">
        <f aca="false">INDEX(Paris!$C$5:$C$13836,RANDBETWEEN(1,13832))</f>
        <v>4.3</v>
      </c>
      <c r="CW536" s="20" t="n">
        <f aca="false">INDEX(Paris!$C$5:$C$13836,RANDBETWEEN(1,13832))</f>
        <v>13.8</v>
      </c>
      <c r="CX536" s="23" t="n">
        <f aca="false">SUM(B536:CW536)</f>
        <v>-84.6</v>
      </c>
    </row>
    <row r="537" customFormat="false" ht="15" hidden="false" customHeight="false" outlineLevel="0" collapsed="false">
      <c r="A537" s="0" t="n">
        <v>533</v>
      </c>
      <c r="B537" s="20" t="n">
        <f aca="false">INDEX(Paris!$C$5:$C$13836,RANDBETWEEN(1,13832))</f>
        <v>24.5</v>
      </c>
      <c r="C537" s="20" t="n">
        <f aca="false">INDEX(Paris!$C$5:$C$13836,RANDBETWEEN(1,13832))</f>
        <v>-10</v>
      </c>
      <c r="D537" s="20" t="n">
        <f aca="false">INDEX(Paris!$C$5:$C$13836,RANDBETWEEN(1,13832))</f>
        <v>-10</v>
      </c>
      <c r="E537" s="20" t="n">
        <f aca="false">INDEX(Paris!$C$5:$C$13836,RANDBETWEEN(1,13832))</f>
        <v>-10</v>
      </c>
      <c r="F537" s="20" t="n">
        <f aca="false">INDEX(Paris!$C$5:$C$13836,RANDBETWEEN(1,13832))</f>
        <v>9.5</v>
      </c>
      <c r="G537" s="20" t="n">
        <f aca="false">INDEX(Paris!$C$5:$C$13836,RANDBETWEEN(1,13832))</f>
        <v>17.5</v>
      </c>
      <c r="H537" s="20" t="n">
        <f aca="false">INDEX(Paris!$C$5:$C$13836,RANDBETWEEN(1,13832))</f>
        <v>-10</v>
      </c>
      <c r="I537" s="20" t="n">
        <f aca="false">INDEX(Paris!$C$5:$C$13836,RANDBETWEEN(1,13832))</f>
        <v>3.8</v>
      </c>
      <c r="J537" s="20" t="n">
        <f aca="false">INDEX(Paris!$C$5:$C$13836,RANDBETWEEN(1,13832))</f>
        <v>-10</v>
      </c>
      <c r="K537" s="20" t="n">
        <f aca="false">INDEX(Paris!$C$5:$C$13836,RANDBETWEEN(1,13832))</f>
        <v>4.8</v>
      </c>
      <c r="L537" s="20" t="n">
        <f aca="false">INDEX(Paris!$C$5:$C$13836,RANDBETWEEN(1,13832))</f>
        <v>36.5</v>
      </c>
      <c r="M537" s="20" t="n">
        <f aca="false">INDEX(Paris!$C$5:$C$13836,RANDBETWEEN(1,13832))</f>
        <v>-10</v>
      </c>
      <c r="N537" s="20" t="n">
        <f aca="false">INDEX(Paris!$C$5:$C$13836,RANDBETWEEN(1,13832))</f>
        <v>-10</v>
      </c>
      <c r="O537" s="20" t="n">
        <f aca="false">INDEX(Paris!$C$5:$C$13836,RANDBETWEEN(1,13832))</f>
        <v>-10</v>
      </c>
      <c r="P537" s="20" t="n">
        <f aca="false">INDEX(Paris!$C$5:$C$13836,RANDBETWEEN(1,13832))</f>
        <v>3.7</v>
      </c>
      <c r="Q537" s="20" t="n">
        <f aca="false">INDEX(Paris!$C$5:$C$13836,RANDBETWEEN(1,13832))</f>
        <v>-10</v>
      </c>
      <c r="R537" s="20" t="n">
        <f aca="false">INDEX(Paris!$C$5:$C$13836,RANDBETWEEN(1,13832))</f>
        <v>-10</v>
      </c>
      <c r="S537" s="20" t="n">
        <f aca="false">INDEX(Paris!$C$5:$C$13836,RANDBETWEEN(1,13832))</f>
        <v>12.5</v>
      </c>
      <c r="T537" s="20" t="n">
        <f aca="false">INDEX(Paris!$C$5:$C$13836,RANDBETWEEN(1,13832))</f>
        <v>-10</v>
      </c>
      <c r="U537" s="20" t="n">
        <f aca="false">INDEX(Paris!$C$5:$C$13836,RANDBETWEEN(1,13832))</f>
        <v>-10</v>
      </c>
      <c r="V537" s="20" t="n">
        <f aca="false">INDEX(Paris!$C$5:$C$13836,RANDBETWEEN(1,13832))</f>
        <v>12</v>
      </c>
      <c r="W537" s="20" t="n">
        <f aca="false">INDEX(Paris!$C$5:$C$13836,RANDBETWEEN(1,13832))</f>
        <v>2.5</v>
      </c>
      <c r="X537" s="20" t="n">
        <f aca="false">INDEX(Paris!$C$5:$C$13836,RANDBETWEEN(1,13832))</f>
        <v>7.7</v>
      </c>
      <c r="Y537" s="20" t="n">
        <f aca="false">INDEX(Paris!$C$5:$C$13836,RANDBETWEEN(1,13832))</f>
        <v>-10</v>
      </c>
      <c r="Z537" s="20" t="n">
        <f aca="false">INDEX(Paris!$C$5:$C$13836,RANDBETWEEN(1,13832))</f>
        <v>30</v>
      </c>
      <c r="AA537" s="20" t="n">
        <f aca="false">INDEX(Paris!$C$5:$C$13836,RANDBETWEEN(1,13832))</f>
        <v>13</v>
      </c>
      <c r="AB537" s="20" t="n">
        <f aca="false">INDEX(Paris!$C$5:$C$13836,RANDBETWEEN(1,13832))</f>
        <v>-10</v>
      </c>
      <c r="AC537" s="20" t="n">
        <f aca="false">INDEX(Paris!$C$5:$C$13836,RANDBETWEEN(1,13832))</f>
        <v>-10</v>
      </c>
      <c r="AD537" s="20" t="n">
        <f aca="false">INDEX(Paris!$C$5:$C$13836,RANDBETWEEN(1,13832))</f>
        <v>4</v>
      </c>
      <c r="AE537" s="20" t="n">
        <f aca="false">INDEX(Paris!$C$5:$C$13836,RANDBETWEEN(1,13832))</f>
        <v>3.1</v>
      </c>
      <c r="AF537" s="20" t="n">
        <f aca="false">INDEX(Paris!$C$5:$C$13836,RANDBETWEEN(1,13832))</f>
        <v>14.5</v>
      </c>
      <c r="AG537" s="20" t="n">
        <f aca="false">INDEX(Paris!$C$5:$C$13836,RANDBETWEEN(1,13832))</f>
        <v>-10</v>
      </c>
      <c r="AH537" s="20" t="n">
        <f aca="false">INDEX(Paris!$C$5:$C$13836,RANDBETWEEN(1,13832))</f>
        <v>-10</v>
      </c>
      <c r="AI537" s="20" t="n">
        <f aca="false">INDEX(Paris!$C$5:$C$13836,RANDBETWEEN(1,13832))</f>
        <v>5.1</v>
      </c>
      <c r="AJ537" s="20" t="n">
        <f aca="false">INDEX(Paris!$C$5:$C$13836,RANDBETWEEN(1,13832))</f>
        <v>-10</v>
      </c>
      <c r="AK537" s="20" t="n">
        <f aca="false">INDEX(Paris!$C$5:$C$13836,RANDBETWEEN(1,13832))</f>
        <v>2.1</v>
      </c>
      <c r="AL537" s="20" t="n">
        <f aca="false">INDEX(Paris!$C$5:$C$13836,RANDBETWEEN(1,13832))</f>
        <v>3.8</v>
      </c>
      <c r="AM537" s="20" t="n">
        <f aca="false">INDEX(Paris!$C$5:$C$13836,RANDBETWEEN(1,13832))</f>
        <v>-10</v>
      </c>
      <c r="AN537" s="20" t="n">
        <f aca="false">INDEX(Paris!$C$5:$C$13836,RANDBETWEEN(1,13832))</f>
        <v>18.5</v>
      </c>
      <c r="AO537" s="20" t="n">
        <f aca="false">INDEX(Paris!$C$5:$C$13836,RANDBETWEEN(1,13832))</f>
        <v>-10</v>
      </c>
      <c r="AP537" s="20" t="n">
        <f aca="false">INDEX(Paris!$C$5:$C$13836,RANDBETWEEN(1,13832))</f>
        <v>-10</v>
      </c>
      <c r="AQ537" s="20" t="n">
        <f aca="false">INDEX(Paris!$C$5:$C$13836,RANDBETWEEN(1,13832))</f>
        <v>14</v>
      </c>
      <c r="AR537" s="20" t="n">
        <f aca="false">INDEX(Paris!$C$5:$C$13836,RANDBETWEEN(1,13832))</f>
        <v>-10</v>
      </c>
      <c r="AS537" s="20" t="n">
        <f aca="false">INDEX(Paris!$C$5:$C$13836,RANDBETWEEN(1,13832))</f>
        <v>-10</v>
      </c>
      <c r="AT537" s="20" t="n">
        <f aca="false">INDEX(Paris!$C$5:$C$13836,RANDBETWEEN(1,13832))</f>
        <v>-10</v>
      </c>
      <c r="AU537" s="20" t="n">
        <f aca="false">INDEX(Paris!$C$5:$C$13836,RANDBETWEEN(1,13832))</f>
        <v>9.5</v>
      </c>
      <c r="AV537" s="20" t="n">
        <f aca="false">INDEX(Paris!$C$5:$C$13836,RANDBETWEEN(1,13832))</f>
        <v>-10</v>
      </c>
      <c r="AW537" s="20" t="n">
        <f aca="false">INDEX(Paris!$C$5:$C$13836,RANDBETWEEN(1,13832))</f>
        <v>10.5</v>
      </c>
      <c r="AX537" s="20" t="n">
        <f aca="false">INDEX(Paris!$C$5:$C$13836,RANDBETWEEN(1,13832))</f>
        <v>-10</v>
      </c>
      <c r="AY537" s="20" t="n">
        <f aca="false">INDEX(Paris!$C$5:$C$13836,RANDBETWEEN(1,13832))</f>
        <v>15</v>
      </c>
      <c r="AZ537" s="20" t="n">
        <f aca="false">INDEX(Paris!$C$5:$C$13836,RANDBETWEEN(1,13832))</f>
        <v>27</v>
      </c>
      <c r="BA537" s="20" t="n">
        <f aca="false">INDEX(Paris!$C$5:$C$13836,RANDBETWEEN(1,13832))</f>
        <v>-10</v>
      </c>
      <c r="BB537" s="20" t="n">
        <f aca="false">INDEX(Paris!$C$5:$C$13836,RANDBETWEEN(1,13832))</f>
        <v>-10</v>
      </c>
      <c r="BC537" s="20" t="n">
        <f aca="false">INDEX(Paris!$C$5:$C$13836,RANDBETWEEN(1,13832))</f>
        <v>2.7</v>
      </c>
      <c r="BD537" s="20" t="n">
        <f aca="false">INDEX(Paris!$C$5:$C$13836,RANDBETWEEN(1,13832))</f>
        <v>-10</v>
      </c>
      <c r="BE537" s="20" t="n">
        <f aca="false">INDEX(Paris!$C$5:$C$13836,RANDBETWEEN(1,13832))</f>
        <v>6.9</v>
      </c>
      <c r="BF537" s="20" t="n">
        <f aca="false">INDEX(Paris!$C$5:$C$13836,RANDBETWEEN(1,13832))</f>
        <v>-10</v>
      </c>
      <c r="BG537" s="20" t="n">
        <f aca="false">INDEX(Paris!$C$5:$C$13836,RANDBETWEEN(1,13832))</f>
        <v>-10</v>
      </c>
      <c r="BH537" s="20" t="n">
        <f aca="false">INDEX(Paris!$C$5:$C$13836,RANDBETWEEN(1,13832))</f>
        <v>-10</v>
      </c>
      <c r="BI537" s="20" t="n">
        <f aca="false">INDEX(Paris!$C$5:$C$13836,RANDBETWEEN(1,13832))</f>
        <v>-10</v>
      </c>
      <c r="BJ537" s="20" t="n">
        <f aca="false">INDEX(Paris!$C$5:$C$13836,RANDBETWEEN(1,13832))</f>
        <v>14</v>
      </c>
      <c r="BK537" s="20" t="n">
        <f aca="false">INDEX(Paris!$C$5:$C$13836,RANDBETWEEN(1,13832))</f>
        <v>13.5</v>
      </c>
      <c r="BL537" s="20" t="n">
        <f aca="false">INDEX(Paris!$C$5:$C$13836,RANDBETWEEN(1,13832))</f>
        <v>-10</v>
      </c>
      <c r="BM537" s="20" t="n">
        <f aca="false">INDEX(Paris!$C$5:$C$13836,RANDBETWEEN(1,13832))</f>
        <v>13</v>
      </c>
      <c r="BN537" s="20" t="n">
        <f aca="false">INDEX(Paris!$C$5:$C$13836,RANDBETWEEN(1,13832))</f>
        <v>5</v>
      </c>
      <c r="BO537" s="20" t="n">
        <f aca="false">INDEX(Paris!$C$5:$C$13836,RANDBETWEEN(1,13832))</f>
        <v>-10</v>
      </c>
      <c r="BP537" s="20" t="n">
        <f aca="false">INDEX(Paris!$C$5:$C$13836,RANDBETWEEN(1,13832))</f>
        <v>-10</v>
      </c>
      <c r="BQ537" s="20" t="n">
        <f aca="false">INDEX(Paris!$C$5:$C$13836,RANDBETWEEN(1,13832))</f>
        <v>-10</v>
      </c>
      <c r="BR537" s="20" t="n">
        <f aca="false">INDEX(Paris!$C$5:$C$13836,RANDBETWEEN(1,13832))</f>
        <v>-10</v>
      </c>
      <c r="BS537" s="20" t="n">
        <f aca="false">INDEX(Paris!$C$5:$C$13836,RANDBETWEEN(1,13832))</f>
        <v>-10</v>
      </c>
      <c r="BT537" s="20" t="n">
        <f aca="false">INDEX(Paris!$C$5:$C$13836,RANDBETWEEN(1,13832))</f>
        <v>-10</v>
      </c>
      <c r="BU537" s="20" t="n">
        <f aca="false">INDEX(Paris!$C$5:$C$13836,RANDBETWEEN(1,13832))</f>
        <v>-10</v>
      </c>
      <c r="BV537" s="20" t="n">
        <f aca="false">INDEX(Paris!$C$5:$C$13836,RANDBETWEEN(1,13832))</f>
        <v>-10</v>
      </c>
      <c r="BW537" s="20" t="n">
        <f aca="false">INDEX(Paris!$C$5:$C$13836,RANDBETWEEN(1,13832))</f>
        <v>-10</v>
      </c>
      <c r="BX537" s="20" t="n">
        <f aca="false">INDEX(Paris!$C$5:$C$13836,RANDBETWEEN(1,13832))</f>
        <v>-10</v>
      </c>
      <c r="BY537" s="20" t="n">
        <f aca="false">INDEX(Paris!$C$5:$C$13836,RANDBETWEEN(1,13832))</f>
        <v>13.4</v>
      </c>
      <c r="BZ537" s="20" t="n">
        <f aca="false">INDEX(Paris!$C$5:$C$13836,RANDBETWEEN(1,13832))</f>
        <v>26.5</v>
      </c>
      <c r="CA537" s="20" t="n">
        <f aca="false">INDEX(Paris!$C$5:$C$13836,RANDBETWEEN(1,13832))</f>
        <v>-10</v>
      </c>
      <c r="CB537" s="20" t="n">
        <f aca="false">INDEX(Paris!$C$5:$C$13836,RANDBETWEEN(1,13832))</f>
        <v>7.7</v>
      </c>
      <c r="CC537" s="20" t="n">
        <f aca="false">INDEX(Paris!$C$5:$C$13836,RANDBETWEEN(1,13832))</f>
        <v>1.9</v>
      </c>
      <c r="CD537" s="20" t="n">
        <f aca="false">INDEX(Paris!$C$5:$C$13836,RANDBETWEEN(1,13832))</f>
        <v>4.1</v>
      </c>
      <c r="CE537" s="20" t="n">
        <f aca="false">INDEX(Paris!$C$5:$C$13836,RANDBETWEEN(1,13832))</f>
        <v>-10</v>
      </c>
      <c r="CF537" s="20" t="n">
        <f aca="false">INDEX(Paris!$C$5:$C$13836,RANDBETWEEN(1,13832))</f>
        <v>6.1</v>
      </c>
      <c r="CG537" s="20" t="n">
        <f aca="false">INDEX(Paris!$C$5:$C$13836,RANDBETWEEN(1,13832))</f>
        <v>9.1</v>
      </c>
      <c r="CH537" s="20" t="n">
        <f aca="false">INDEX(Paris!$C$5:$C$13836,RANDBETWEEN(1,13832))</f>
        <v>-10</v>
      </c>
      <c r="CI537" s="20" t="n">
        <f aca="false">INDEX(Paris!$C$5:$C$13836,RANDBETWEEN(1,13832))</f>
        <v>-10</v>
      </c>
      <c r="CJ537" s="20" t="n">
        <f aca="false">INDEX(Paris!$C$5:$C$13836,RANDBETWEEN(1,13832))</f>
        <v>-10</v>
      </c>
      <c r="CK537" s="20" t="n">
        <f aca="false">INDEX(Paris!$C$5:$C$13836,RANDBETWEEN(1,13832))</f>
        <v>-10</v>
      </c>
      <c r="CL537" s="20" t="n">
        <f aca="false">INDEX(Paris!$C$5:$C$13836,RANDBETWEEN(1,13832))</f>
        <v>20</v>
      </c>
      <c r="CM537" s="20" t="n">
        <f aca="false">INDEX(Paris!$C$5:$C$13836,RANDBETWEEN(1,13832))</f>
        <v>-10</v>
      </c>
      <c r="CN537" s="20" t="n">
        <f aca="false">INDEX(Paris!$C$5:$C$13836,RANDBETWEEN(1,13832))</f>
        <v>-10</v>
      </c>
      <c r="CO537" s="20" t="n">
        <f aca="false">INDEX(Paris!$C$5:$C$13836,RANDBETWEEN(1,13832))</f>
        <v>-10</v>
      </c>
      <c r="CP537" s="20" t="n">
        <f aca="false">INDEX(Paris!$C$5:$C$13836,RANDBETWEEN(1,13832))</f>
        <v>6.2</v>
      </c>
      <c r="CQ537" s="20" t="n">
        <f aca="false">INDEX(Paris!$C$5:$C$13836,RANDBETWEEN(1,13832))</f>
        <v>1.8</v>
      </c>
      <c r="CR537" s="20" t="n">
        <f aca="false">INDEX(Paris!$C$5:$C$13836,RANDBETWEEN(1,13832))</f>
        <v>2.7</v>
      </c>
      <c r="CS537" s="20" t="n">
        <f aca="false">INDEX(Paris!$C$5:$C$13836,RANDBETWEEN(1,13832))</f>
        <v>-10</v>
      </c>
      <c r="CT537" s="20" t="n">
        <f aca="false">INDEX(Paris!$C$5:$C$13836,RANDBETWEEN(1,13832))</f>
        <v>11</v>
      </c>
      <c r="CU537" s="20" t="n">
        <f aca="false">INDEX(Paris!$C$5:$C$13836,RANDBETWEEN(1,13832))</f>
        <v>4.2</v>
      </c>
      <c r="CV537" s="20" t="n">
        <f aca="false">INDEX(Paris!$C$5:$C$13836,RANDBETWEEN(1,13832))</f>
        <v>-10</v>
      </c>
      <c r="CW537" s="20" t="n">
        <f aca="false">INDEX(Paris!$C$5:$C$13836,RANDBETWEEN(1,13832))</f>
        <v>-10</v>
      </c>
      <c r="CX537" s="23" t="n">
        <f aca="false">SUM(B537:CW537)</f>
        <v>-85.1</v>
      </c>
    </row>
    <row r="538" customFormat="false" ht="15" hidden="false" customHeight="false" outlineLevel="0" collapsed="false">
      <c r="A538" s="0" t="n">
        <v>534</v>
      </c>
      <c r="B538" s="20" t="n">
        <f aca="false">INDEX(Paris!$C$5:$C$13836,RANDBETWEEN(1,13832))</f>
        <v>-10</v>
      </c>
      <c r="C538" s="20" t="n">
        <f aca="false">INDEX(Paris!$C$5:$C$13836,RANDBETWEEN(1,13832))</f>
        <v>6.5</v>
      </c>
      <c r="D538" s="20" t="n">
        <f aca="false">INDEX(Paris!$C$5:$C$13836,RANDBETWEEN(1,13832))</f>
        <v>-10</v>
      </c>
      <c r="E538" s="20" t="n">
        <f aca="false">INDEX(Paris!$C$5:$C$13836,RANDBETWEEN(1,13832))</f>
        <v>10.5</v>
      </c>
      <c r="F538" s="20" t="n">
        <f aca="false">INDEX(Paris!$C$5:$C$13836,RANDBETWEEN(1,13832))</f>
        <v>-10</v>
      </c>
      <c r="G538" s="20" t="n">
        <f aca="false">INDEX(Paris!$C$5:$C$13836,RANDBETWEEN(1,13832))</f>
        <v>2.1</v>
      </c>
      <c r="H538" s="20" t="n">
        <f aca="false">INDEX(Paris!$C$5:$C$13836,RANDBETWEEN(1,13832))</f>
        <v>4</v>
      </c>
      <c r="I538" s="20" t="n">
        <f aca="false">INDEX(Paris!$C$5:$C$13836,RANDBETWEEN(1,13832))</f>
        <v>9.1</v>
      </c>
      <c r="J538" s="20" t="n">
        <f aca="false">INDEX(Paris!$C$5:$C$13836,RANDBETWEEN(1,13832))</f>
        <v>-10</v>
      </c>
      <c r="K538" s="20" t="n">
        <f aca="false">INDEX(Paris!$C$5:$C$13836,RANDBETWEEN(1,13832))</f>
        <v>4.4</v>
      </c>
      <c r="L538" s="20" t="n">
        <f aca="false">INDEX(Paris!$C$5:$C$13836,RANDBETWEEN(1,13832))</f>
        <v>4.3</v>
      </c>
      <c r="M538" s="20" t="n">
        <f aca="false">INDEX(Paris!$C$5:$C$13836,RANDBETWEEN(1,13832))</f>
        <v>7.7</v>
      </c>
      <c r="N538" s="20" t="n">
        <f aca="false">INDEX(Paris!$C$5:$C$13836,RANDBETWEEN(1,13832))</f>
        <v>-10</v>
      </c>
      <c r="O538" s="20" t="n">
        <f aca="false">INDEX(Paris!$C$5:$C$13836,RANDBETWEEN(1,13832))</f>
        <v>-10</v>
      </c>
      <c r="P538" s="20" t="n">
        <f aca="false">INDEX(Paris!$C$5:$C$13836,RANDBETWEEN(1,13832))</f>
        <v>40</v>
      </c>
      <c r="Q538" s="20" t="n">
        <f aca="false">INDEX(Paris!$C$5:$C$13836,RANDBETWEEN(1,13832))</f>
        <v>10.5</v>
      </c>
      <c r="R538" s="20" t="n">
        <f aca="false">INDEX(Paris!$C$5:$C$13836,RANDBETWEEN(1,13832))</f>
        <v>15</v>
      </c>
      <c r="S538" s="20" t="n">
        <f aca="false">INDEX(Paris!$C$5:$C$13836,RANDBETWEEN(1,13832))</f>
        <v>-10</v>
      </c>
      <c r="T538" s="20" t="n">
        <f aca="false">INDEX(Paris!$C$5:$C$13836,RANDBETWEEN(1,13832))</f>
        <v>-10</v>
      </c>
      <c r="U538" s="20" t="n">
        <f aca="false">INDEX(Paris!$C$5:$C$13836,RANDBETWEEN(1,13832))</f>
        <v>7.4</v>
      </c>
      <c r="V538" s="20" t="n">
        <f aca="false">INDEX(Paris!$C$5:$C$13836,RANDBETWEEN(1,13832))</f>
        <v>10</v>
      </c>
      <c r="W538" s="20" t="n">
        <f aca="false">INDEX(Paris!$C$5:$C$13836,RANDBETWEEN(1,13832))</f>
        <v>-10</v>
      </c>
      <c r="X538" s="20" t="n">
        <f aca="false">INDEX(Paris!$C$5:$C$13836,RANDBETWEEN(1,13832))</f>
        <v>-10</v>
      </c>
      <c r="Y538" s="20" t="n">
        <f aca="false">INDEX(Paris!$C$5:$C$13836,RANDBETWEEN(1,13832))</f>
        <v>15</v>
      </c>
      <c r="Z538" s="20" t="n">
        <f aca="false">INDEX(Paris!$C$5:$C$13836,RANDBETWEEN(1,13832))</f>
        <v>-10</v>
      </c>
      <c r="AA538" s="20" t="n">
        <f aca="false">INDEX(Paris!$C$5:$C$13836,RANDBETWEEN(1,13832))</f>
        <v>4.9</v>
      </c>
      <c r="AB538" s="20" t="n">
        <f aca="false">INDEX(Paris!$C$5:$C$13836,RANDBETWEEN(1,13832))</f>
        <v>-10</v>
      </c>
      <c r="AC538" s="20" t="n">
        <f aca="false">INDEX(Paris!$C$5:$C$13836,RANDBETWEEN(1,13832))</f>
        <v>0.600000000000001</v>
      </c>
      <c r="AD538" s="20" t="n">
        <f aca="false">INDEX(Paris!$C$5:$C$13836,RANDBETWEEN(1,13832))</f>
        <v>-10</v>
      </c>
      <c r="AE538" s="20" t="n">
        <f aca="false">INDEX(Paris!$C$5:$C$13836,RANDBETWEEN(1,13832))</f>
        <v>7</v>
      </c>
      <c r="AF538" s="20" t="n">
        <f aca="false">INDEX(Paris!$C$5:$C$13836,RANDBETWEEN(1,13832))</f>
        <v>2.4</v>
      </c>
      <c r="AG538" s="20" t="n">
        <f aca="false">INDEX(Paris!$C$5:$C$13836,RANDBETWEEN(1,13832))</f>
        <v>-10</v>
      </c>
      <c r="AH538" s="20" t="n">
        <f aca="false">INDEX(Paris!$C$5:$C$13836,RANDBETWEEN(1,13832))</f>
        <v>-10</v>
      </c>
      <c r="AI538" s="20" t="n">
        <f aca="false">INDEX(Paris!$C$5:$C$13836,RANDBETWEEN(1,13832))</f>
        <v>17.5</v>
      </c>
      <c r="AJ538" s="20" t="n">
        <f aca="false">INDEX(Paris!$C$5:$C$13836,RANDBETWEEN(1,13832))</f>
        <v>-10</v>
      </c>
      <c r="AK538" s="20" t="n">
        <f aca="false">INDEX(Paris!$C$5:$C$13836,RANDBETWEEN(1,13832))</f>
        <v>-10</v>
      </c>
      <c r="AL538" s="20" t="n">
        <f aca="false">INDEX(Paris!$C$5:$C$13836,RANDBETWEEN(1,13832))</f>
        <v>21</v>
      </c>
      <c r="AM538" s="20" t="n">
        <f aca="false">INDEX(Paris!$C$5:$C$13836,RANDBETWEEN(1,13832))</f>
        <v>8.3</v>
      </c>
      <c r="AN538" s="20" t="n">
        <f aca="false">INDEX(Paris!$C$5:$C$13836,RANDBETWEEN(1,13832))</f>
        <v>6.3</v>
      </c>
      <c r="AO538" s="20" t="n">
        <f aca="false">INDEX(Paris!$C$5:$C$13836,RANDBETWEEN(1,13832))</f>
        <v>3.3</v>
      </c>
      <c r="AP538" s="20" t="n">
        <f aca="false">INDEX(Paris!$C$5:$C$13836,RANDBETWEEN(1,13832))</f>
        <v>3.1</v>
      </c>
      <c r="AQ538" s="20" t="n">
        <f aca="false">INDEX(Paris!$C$5:$C$13836,RANDBETWEEN(1,13832))</f>
        <v>3.8</v>
      </c>
      <c r="AR538" s="20" t="n">
        <f aca="false">INDEX(Paris!$C$5:$C$13836,RANDBETWEEN(1,13832))</f>
        <v>1.3</v>
      </c>
      <c r="AS538" s="20" t="n">
        <f aca="false">INDEX(Paris!$C$5:$C$13836,RANDBETWEEN(1,13832))</f>
        <v>5.3</v>
      </c>
      <c r="AT538" s="20" t="n">
        <f aca="false">INDEX(Paris!$C$5:$C$13836,RANDBETWEEN(1,13832))</f>
        <v>-10</v>
      </c>
      <c r="AU538" s="20" t="n">
        <f aca="false">INDEX(Paris!$C$5:$C$13836,RANDBETWEEN(1,13832))</f>
        <v>-10</v>
      </c>
      <c r="AV538" s="20" t="n">
        <f aca="false">INDEX(Paris!$C$5:$C$13836,RANDBETWEEN(1,13832))</f>
        <v>4.6</v>
      </c>
      <c r="AW538" s="20" t="n">
        <f aca="false">INDEX(Paris!$C$5:$C$13836,RANDBETWEEN(1,13832))</f>
        <v>12.5</v>
      </c>
      <c r="AX538" s="20" t="n">
        <f aca="false">INDEX(Paris!$C$5:$C$13836,RANDBETWEEN(1,13832))</f>
        <v>-10</v>
      </c>
      <c r="AY538" s="20" t="n">
        <f aca="false">INDEX(Paris!$C$5:$C$13836,RANDBETWEEN(1,13832))</f>
        <v>11.4</v>
      </c>
      <c r="AZ538" s="20" t="n">
        <f aca="false">INDEX(Paris!$C$5:$C$13836,RANDBETWEEN(1,13832))</f>
        <v>-10</v>
      </c>
      <c r="BA538" s="20" t="n">
        <f aca="false">INDEX(Paris!$C$5:$C$13836,RANDBETWEEN(1,13832))</f>
        <v>1.2</v>
      </c>
      <c r="BB538" s="20" t="n">
        <f aca="false">INDEX(Paris!$C$5:$C$13836,RANDBETWEEN(1,13832))</f>
        <v>3.4</v>
      </c>
      <c r="BC538" s="20" t="n">
        <f aca="false">INDEX(Paris!$C$5:$C$13836,RANDBETWEEN(1,13832))</f>
        <v>4.8</v>
      </c>
      <c r="BD538" s="20" t="n">
        <f aca="false">INDEX(Paris!$C$5:$C$13836,RANDBETWEEN(1,13832))</f>
        <v>20</v>
      </c>
      <c r="BE538" s="20" t="n">
        <f aca="false">INDEX(Paris!$C$5:$C$13836,RANDBETWEEN(1,13832))</f>
        <v>-10</v>
      </c>
      <c r="BF538" s="20" t="n">
        <f aca="false">INDEX(Paris!$C$5:$C$13836,RANDBETWEEN(1,13832))</f>
        <v>-10</v>
      </c>
      <c r="BG538" s="20" t="n">
        <f aca="false">INDEX(Paris!$C$5:$C$13836,RANDBETWEEN(1,13832))</f>
        <v>16</v>
      </c>
      <c r="BH538" s="20" t="n">
        <f aca="false">INDEX(Paris!$C$5:$C$13836,RANDBETWEEN(1,13832))</f>
        <v>-10</v>
      </c>
      <c r="BI538" s="20" t="n">
        <f aca="false">INDEX(Paris!$C$5:$C$13836,RANDBETWEEN(1,13832))</f>
        <v>-10</v>
      </c>
      <c r="BJ538" s="20" t="n">
        <f aca="false">INDEX(Paris!$C$5:$C$13836,RANDBETWEEN(1,13832))</f>
        <v>13</v>
      </c>
      <c r="BK538" s="20" t="n">
        <f aca="false">INDEX(Paris!$C$5:$C$13836,RANDBETWEEN(1,13832))</f>
        <v>-10</v>
      </c>
      <c r="BL538" s="20" t="n">
        <f aca="false">INDEX(Paris!$C$5:$C$13836,RANDBETWEEN(1,13832))</f>
        <v>-10</v>
      </c>
      <c r="BM538" s="20" t="n">
        <f aca="false">INDEX(Paris!$C$5:$C$13836,RANDBETWEEN(1,13832))</f>
        <v>10.2</v>
      </c>
      <c r="BN538" s="20" t="n">
        <f aca="false">INDEX(Paris!$C$5:$C$13836,RANDBETWEEN(1,13832))</f>
        <v>-10</v>
      </c>
      <c r="BO538" s="20" t="n">
        <f aca="false">INDEX(Paris!$C$5:$C$13836,RANDBETWEEN(1,13832))</f>
        <v>10.5</v>
      </c>
      <c r="BP538" s="20" t="n">
        <f aca="false">INDEX(Paris!$C$5:$C$13836,RANDBETWEEN(1,13832))</f>
        <v>5.7</v>
      </c>
      <c r="BQ538" s="20" t="n">
        <f aca="false">INDEX(Paris!$C$5:$C$13836,RANDBETWEEN(1,13832))</f>
        <v>-10</v>
      </c>
      <c r="BR538" s="20" t="n">
        <f aca="false">INDEX(Paris!$C$5:$C$13836,RANDBETWEEN(1,13832))</f>
        <v>-10</v>
      </c>
      <c r="BS538" s="20" t="n">
        <f aca="false">INDEX(Paris!$C$5:$C$13836,RANDBETWEEN(1,13832))</f>
        <v>10.8</v>
      </c>
      <c r="BT538" s="20" t="n">
        <f aca="false">INDEX(Paris!$C$5:$C$13836,RANDBETWEEN(1,13832))</f>
        <v>3.8</v>
      </c>
      <c r="BU538" s="20" t="n">
        <f aca="false">INDEX(Paris!$C$5:$C$13836,RANDBETWEEN(1,13832))</f>
        <v>-10</v>
      </c>
      <c r="BV538" s="20" t="n">
        <f aca="false">INDEX(Paris!$C$5:$C$13836,RANDBETWEEN(1,13832))</f>
        <v>4</v>
      </c>
      <c r="BW538" s="20" t="n">
        <f aca="false">INDEX(Paris!$C$5:$C$13836,RANDBETWEEN(1,13832))</f>
        <v>-10</v>
      </c>
      <c r="BX538" s="20" t="n">
        <f aca="false">INDEX(Paris!$C$5:$C$13836,RANDBETWEEN(1,13832))</f>
        <v>7.7</v>
      </c>
      <c r="BY538" s="20" t="n">
        <f aca="false">INDEX(Paris!$C$5:$C$13836,RANDBETWEEN(1,13832))</f>
        <v>-10</v>
      </c>
      <c r="BZ538" s="20" t="n">
        <f aca="false">INDEX(Paris!$C$5:$C$13836,RANDBETWEEN(1,13832))</f>
        <v>6.2</v>
      </c>
      <c r="CA538" s="20" t="n">
        <f aca="false">INDEX(Paris!$C$5:$C$13836,RANDBETWEEN(1,13832))</f>
        <v>-10</v>
      </c>
      <c r="CB538" s="20" t="n">
        <f aca="false">INDEX(Paris!$C$5:$C$13836,RANDBETWEEN(1,13832))</f>
        <v>-10</v>
      </c>
      <c r="CC538" s="20" t="n">
        <f aca="false">INDEX(Paris!$C$5:$C$13836,RANDBETWEEN(1,13832))</f>
        <v>-10</v>
      </c>
      <c r="CD538" s="20" t="n">
        <f aca="false">INDEX(Paris!$C$5:$C$13836,RANDBETWEEN(1,13832))</f>
        <v>2.9</v>
      </c>
      <c r="CE538" s="20" t="n">
        <f aca="false">INDEX(Paris!$C$5:$C$13836,RANDBETWEEN(1,13832))</f>
        <v>-10</v>
      </c>
      <c r="CF538" s="20" t="n">
        <f aca="false">INDEX(Paris!$C$5:$C$13836,RANDBETWEEN(1,13832))</f>
        <v>-10</v>
      </c>
      <c r="CG538" s="20" t="n">
        <f aca="false">INDEX(Paris!$C$5:$C$13836,RANDBETWEEN(1,13832))</f>
        <v>4</v>
      </c>
      <c r="CH538" s="20" t="n">
        <f aca="false">INDEX(Paris!$C$5:$C$13836,RANDBETWEEN(1,13832))</f>
        <v>-10</v>
      </c>
      <c r="CI538" s="20" t="n">
        <f aca="false">INDEX(Paris!$C$5:$C$13836,RANDBETWEEN(1,13832))</f>
        <v>7.7</v>
      </c>
      <c r="CJ538" s="20" t="n">
        <f aca="false">INDEX(Paris!$C$5:$C$13836,RANDBETWEEN(1,13832))</f>
        <v>-10</v>
      </c>
      <c r="CK538" s="20" t="n">
        <f aca="false">INDEX(Paris!$C$5:$C$13836,RANDBETWEEN(1,13832))</f>
        <v>-10</v>
      </c>
      <c r="CL538" s="20" t="n">
        <f aca="false">INDEX(Paris!$C$5:$C$13836,RANDBETWEEN(1,13832))</f>
        <v>-10</v>
      </c>
      <c r="CM538" s="20" t="n">
        <f aca="false">INDEX(Paris!$C$5:$C$13836,RANDBETWEEN(1,13832))</f>
        <v>2.3</v>
      </c>
      <c r="CN538" s="20" t="n">
        <f aca="false">INDEX(Paris!$C$5:$C$13836,RANDBETWEEN(1,13832))</f>
        <v>-10</v>
      </c>
      <c r="CO538" s="20" t="n">
        <f aca="false">INDEX(Paris!$C$5:$C$13836,RANDBETWEEN(1,13832))</f>
        <v>2.4</v>
      </c>
      <c r="CP538" s="20" t="n">
        <f aca="false">INDEX(Paris!$C$5:$C$13836,RANDBETWEEN(1,13832))</f>
        <v>5</v>
      </c>
      <c r="CQ538" s="20" t="n">
        <f aca="false">INDEX(Paris!$C$5:$C$13836,RANDBETWEEN(1,13832))</f>
        <v>1.7</v>
      </c>
      <c r="CR538" s="20" t="n">
        <f aca="false">INDEX(Paris!$C$5:$C$13836,RANDBETWEEN(1,13832))</f>
        <v>9.5</v>
      </c>
      <c r="CS538" s="20" t="n">
        <f aca="false">INDEX(Paris!$C$5:$C$13836,RANDBETWEEN(1,13832))</f>
        <v>-10</v>
      </c>
      <c r="CT538" s="20" t="n">
        <f aca="false">INDEX(Paris!$C$5:$C$13836,RANDBETWEEN(1,13832))</f>
        <v>14.5</v>
      </c>
      <c r="CU538" s="20" t="n">
        <f aca="false">INDEX(Paris!$C$5:$C$13836,RANDBETWEEN(1,13832))</f>
        <v>-10</v>
      </c>
      <c r="CV538" s="20" t="n">
        <f aca="false">INDEX(Paris!$C$5:$C$13836,RANDBETWEEN(1,13832))</f>
        <v>5.4</v>
      </c>
      <c r="CW538" s="20" t="n">
        <f aca="false">INDEX(Paris!$C$5:$C$13836,RANDBETWEEN(1,13832))</f>
        <v>3.6</v>
      </c>
      <c r="CX538" s="23" t="n">
        <f aca="false">SUM(B538:CW538)</f>
        <v>-13.9</v>
      </c>
    </row>
    <row r="539" customFormat="false" ht="15" hidden="false" customHeight="false" outlineLevel="0" collapsed="false">
      <c r="A539" s="0" t="n">
        <v>535</v>
      </c>
      <c r="B539" s="20" t="n">
        <f aca="false">INDEX(Paris!$C$5:$C$13836,RANDBETWEEN(1,13832))</f>
        <v>11</v>
      </c>
      <c r="C539" s="20" t="n">
        <f aca="false">INDEX(Paris!$C$5:$C$13836,RANDBETWEEN(1,13832))</f>
        <v>-10</v>
      </c>
      <c r="D539" s="20" t="n">
        <f aca="false">INDEX(Paris!$C$5:$C$13836,RANDBETWEEN(1,13832))</f>
        <v>1.4</v>
      </c>
      <c r="E539" s="20" t="n">
        <f aca="false">INDEX(Paris!$C$5:$C$13836,RANDBETWEEN(1,13832))</f>
        <v>-10</v>
      </c>
      <c r="F539" s="20" t="n">
        <f aca="false">INDEX(Paris!$C$5:$C$13836,RANDBETWEEN(1,13832))</f>
        <v>-10</v>
      </c>
      <c r="G539" s="20" t="n">
        <f aca="false">INDEX(Paris!$C$5:$C$13836,RANDBETWEEN(1,13832))</f>
        <v>8.5</v>
      </c>
      <c r="H539" s="20" t="n">
        <f aca="false">INDEX(Paris!$C$5:$C$13836,RANDBETWEEN(1,13832))</f>
        <v>5.7</v>
      </c>
      <c r="I539" s="20" t="n">
        <f aca="false">INDEX(Paris!$C$5:$C$13836,RANDBETWEEN(1,13832))</f>
        <v>3.9</v>
      </c>
      <c r="J539" s="20" t="n">
        <f aca="false">INDEX(Paris!$C$5:$C$13836,RANDBETWEEN(1,13832))</f>
        <v>1</v>
      </c>
      <c r="K539" s="20" t="n">
        <f aca="false">INDEX(Paris!$C$5:$C$13836,RANDBETWEEN(1,13832))</f>
        <v>-10</v>
      </c>
      <c r="L539" s="20" t="n">
        <f aca="false">INDEX(Paris!$C$5:$C$13836,RANDBETWEEN(1,13832))</f>
        <v>-10</v>
      </c>
      <c r="M539" s="20" t="n">
        <f aca="false">INDEX(Paris!$C$5:$C$13836,RANDBETWEEN(1,13832))</f>
        <v>2</v>
      </c>
      <c r="N539" s="20" t="n">
        <f aca="false">INDEX(Paris!$C$5:$C$13836,RANDBETWEEN(1,13832))</f>
        <v>4.4</v>
      </c>
      <c r="O539" s="20" t="n">
        <f aca="false">INDEX(Paris!$C$5:$C$13836,RANDBETWEEN(1,13832))</f>
        <v>5.7</v>
      </c>
      <c r="P539" s="20" t="n">
        <f aca="false">INDEX(Paris!$C$5:$C$13836,RANDBETWEEN(1,13832))</f>
        <v>8.3</v>
      </c>
      <c r="Q539" s="20" t="n">
        <f aca="false">INDEX(Paris!$C$5:$C$13836,RANDBETWEEN(1,13832))</f>
        <v>-10</v>
      </c>
      <c r="R539" s="20" t="n">
        <f aca="false">INDEX(Paris!$C$5:$C$13836,RANDBETWEEN(1,13832))</f>
        <v>8</v>
      </c>
      <c r="S539" s="20" t="n">
        <f aca="false">INDEX(Paris!$C$5:$C$13836,RANDBETWEEN(1,13832))</f>
        <v>-10</v>
      </c>
      <c r="T539" s="20" t="n">
        <f aca="false">INDEX(Paris!$C$5:$C$13836,RANDBETWEEN(1,13832))</f>
        <v>7.1</v>
      </c>
      <c r="U539" s="20" t="n">
        <f aca="false">INDEX(Paris!$C$5:$C$13836,RANDBETWEEN(1,13832))</f>
        <v>5.1</v>
      </c>
      <c r="V539" s="20" t="n">
        <f aca="false">INDEX(Paris!$C$5:$C$13836,RANDBETWEEN(1,13832))</f>
        <v>-10</v>
      </c>
      <c r="W539" s="20" t="n">
        <f aca="false">INDEX(Paris!$C$5:$C$13836,RANDBETWEEN(1,13832))</f>
        <v>-10</v>
      </c>
      <c r="X539" s="20" t="n">
        <f aca="false">INDEX(Paris!$C$5:$C$13836,RANDBETWEEN(1,13832))</f>
        <v>-10</v>
      </c>
      <c r="Y539" s="20" t="n">
        <f aca="false">INDEX(Paris!$C$5:$C$13836,RANDBETWEEN(1,13832))</f>
        <v>-10</v>
      </c>
      <c r="Z539" s="20" t="n">
        <f aca="false">INDEX(Paris!$C$5:$C$13836,RANDBETWEEN(1,13832))</f>
        <v>-10</v>
      </c>
      <c r="AA539" s="20" t="n">
        <f aca="false">INDEX(Paris!$C$5:$C$13836,RANDBETWEEN(1,13832))</f>
        <v>6.5</v>
      </c>
      <c r="AB539" s="20" t="n">
        <f aca="false">INDEX(Paris!$C$5:$C$13836,RANDBETWEEN(1,13832))</f>
        <v>7.4</v>
      </c>
      <c r="AC539" s="20" t="n">
        <f aca="false">INDEX(Paris!$C$5:$C$13836,RANDBETWEEN(1,13832))</f>
        <v>-10</v>
      </c>
      <c r="AD539" s="20" t="n">
        <f aca="false">INDEX(Paris!$C$5:$C$13836,RANDBETWEEN(1,13832))</f>
        <v>2.4</v>
      </c>
      <c r="AE539" s="20" t="n">
        <f aca="false">INDEX(Paris!$C$5:$C$13836,RANDBETWEEN(1,13832))</f>
        <v>2.1</v>
      </c>
      <c r="AF539" s="20" t="n">
        <f aca="false">INDEX(Paris!$C$5:$C$13836,RANDBETWEEN(1,13832))</f>
        <v>-10</v>
      </c>
      <c r="AG539" s="20" t="n">
        <f aca="false">INDEX(Paris!$C$5:$C$13836,RANDBETWEEN(1,13832))</f>
        <v>-10</v>
      </c>
      <c r="AH539" s="20" t="n">
        <f aca="false">INDEX(Paris!$C$5:$C$13836,RANDBETWEEN(1,13832))</f>
        <v>2.9</v>
      </c>
      <c r="AI539" s="20" t="n">
        <f aca="false">INDEX(Paris!$C$5:$C$13836,RANDBETWEEN(1,13832))</f>
        <v>11</v>
      </c>
      <c r="AJ539" s="20" t="n">
        <f aca="false">INDEX(Paris!$C$5:$C$13836,RANDBETWEEN(1,13832))</f>
        <v>-10</v>
      </c>
      <c r="AK539" s="20" t="n">
        <f aca="false">INDEX(Paris!$C$5:$C$13836,RANDBETWEEN(1,13832))</f>
        <v>10</v>
      </c>
      <c r="AL539" s="20" t="n">
        <f aca="false">INDEX(Paris!$C$5:$C$13836,RANDBETWEEN(1,13832))</f>
        <v>-10</v>
      </c>
      <c r="AM539" s="20" t="n">
        <f aca="false">INDEX(Paris!$C$5:$C$13836,RANDBETWEEN(1,13832))</f>
        <v>-10</v>
      </c>
      <c r="AN539" s="20" t="n">
        <f aca="false">INDEX(Paris!$C$5:$C$13836,RANDBETWEEN(1,13832))</f>
        <v>2.1</v>
      </c>
      <c r="AO539" s="20" t="n">
        <f aca="false">INDEX(Paris!$C$5:$C$13836,RANDBETWEEN(1,13832))</f>
        <v>-10</v>
      </c>
      <c r="AP539" s="20" t="n">
        <f aca="false">INDEX(Paris!$C$5:$C$13836,RANDBETWEEN(1,13832))</f>
        <v>7.7</v>
      </c>
      <c r="AQ539" s="20" t="n">
        <f aca="false">INDEX(Paris!$C$5:$C$13836,RANDBETWEEN(1,13832))</f>
        <v>-10</v>
      </c>
      <c r="AR539" s="20" t="n">
        <f aca="false">INDEX(Paris!$C$5:$C$13836,RANDBETWEEN(1,13832))</f>
        <v>10</v>
      </c>
      <c r="AS539" s="20" t="n">
        <f aca="false">INDEX(Paris!$C$5:$C$13836,RANDBETWEEN(1,13832))</f>
        <v>-10</v>
      </c>
      <c r="AT539" s="20" t="n">
        <f aca="false">INDEX(Paris!$C$5:$C$13836,RANDBETWEEN(1,13832))</f>
        <v>-10</v>
      </c>
      <c r="AU539" s="20" t="n">
        <f aca="false">INDEX(Paris!$C$5:$C$13836,RANDBETWEEN(1,13832))</f>
        <v>-10</v>
      </c>
      <c r="AV539" s="20" t="n">
        <f aca="false">INDEX(Paris!$C$5:$C$13836,RANDBETWEEN(1,13832))</f>
        <v>-10</v>
      </c>
      <c r="AW539" s="20" t="n">
        <f aca="false">INDEX(Paris!$C$5:$C$13836,RANDBETWEEN(1,13832))</f>
        <v>26</v>
      </c>
      <c r="AX539" s="20" t="n">
        <f aca="false">INDEX(Paris!$C$5:$C$13836,RANDBETWEEN(1,13832))</f>
        <v>-10</v>
      </c>
      <c r="AY539" s="20" t="n">
        <f aca="false">INDEX(Paris!$C$5:$C$13836,RANDBETWEEN(1,13832))</f>
        <v>16.5</v>
      </c>
      <c r="AZ539" s="20" t="n">
        <f aca="false">INDEX(Paris!$C$5:$C$13836,RANDBETWEEN(1,13832))</f>
        <v>18.5</v>
      </c>
      <c r="BA539" s="20" t="n">
        <f aca="false">INDEX(Paris!$C$5:$C$13836,RANDBETWEEN(1,13832))</f>
        <v>1.8</v>
      </c>
      <c r="BB539" s="20" t="n">
        <f aca="false">INDEX(Paris!$C$5:$C$13836,RANDBETWEEN(1,13832))</f>
        <v>16.8</v>
      </c>
      <c r="BC539" s="20" t="n">
        <f aca="false">INDEX(Paris!$C$5:$C$13836,RANDBETWEEN(1,13832))</f>
        <v>19.5</v>
      </c>
      <c r="BD539" s="20" t="n">
        <f aca="false">INDEX(Paris!$C$5:$C$13836,RANDBETWEEN(1,13832))</f>
        <v>13</v>
      </c>
      <c r="BE539" s="20" t="n">
        <f aca="false">INDEX(Paris!$C$5:$C$13836,RANDBETWEEN(1,13832))</f>
        <v>10.5</v>
      </c>
      <c r="BF539" s="20" t="n">
        <f aca="false">INDEX(Paris!$C$5:$C$13836,RANDBETWEEN(1,13832))</f>
        <v>5</v>
      </c>
      <c r="BG539" s="20" t="n">
        <f aca="false">INDEX(Paris!$C$5:$C$13836,RANDBETWEEN(1,13832))</f>
        <v>8.2</v>
      </c>
      <c r="BH539" s="20" t="n">
        <f aca="false">INDEX(Paris!$C$5:$C$13836,RANDBETWEEN(1,13832))</f>
        <v>-10</v>
      </c>
      <c r="BI539" s="20" t="n">
        <f aca="false">INDEX(Paris!$C$5:$C$13836,RANDBETWEEN(1,13832))</f>
        <v>-10</v>
      </c>
      <c r="BJ539" s="20" t="n">
        <f aca="false">INDEX(Paris!$C$5:$C$13836,RANDBETWEEN(1,13832))</f>
        <v>7.7</v>
      </c>
      <c r="BK539" s="20" t="n">
        <f aca="false">INDEX(Paris!$C$5:$C$13836,RANDBETWEEN(1,13832))</f>
        <v>11.5</v>
      </c>
      <c r="BL539" s="20" t="n">
        <f aca="false">INDEX(Paris!$C$5:$C$13836,RANDBETWEEN(1,13832))</f>
        <v>3</v>
      </c>
      <c r="BM539" s="20" t="n">
        <f aca="false">INDEX(Paris!$C$5:$C$13836,RANDBETWEEN(1,13832))</f>
        <v>-10</v>
      </c>
      <c r="BN539" s="20" t="n">
        <f aca="false">INDEX(Paris!$C$5:$C$13836,RANDBETWEEN(1,13832))</f>
        <v>12.4</v>
      </c>
      <c r="BO539" s="20" t="n">
        <f aca="false">INDEX(Paris!$C$5:$C$13836,RANDBETWEEN(1,13832))</f>
        <v>-10</v>
      </c>
      <c r="BP539" s="20" t="n">
        <f aca="false">INDEX(Paris!$C$5:$C$13836,RANDBETWEEN(1,13832))</f>
        <v>-10</v>
      </c>
      <c r="BQ539" s="20" t="n">
        <f aca="false">INDEX(Paris!$C$5:$C$13836,RANDBETWEEN(1,13832))</f>
        <v>-10</v>
      </c>
      <c r="BR539" s="20" t="n">
        <f aca="false">INDEX(Paris!$C$5:$C$13836,RANDBETWEEN(1,13832))</f>
        <v>-10</v>
      </c>
      <c r="BS539" s="20" t="n">
        <f aca="false">INDEX(Paris!$C$5:$C$13836,RANDBETWEEN(1,13832))</f>
        <v>-10</v>
      </c>
      <c r="BT539" s="20" t="n">
        <f aca="false">INDEX(Paris!$C$5:$C$13836,RANDBETWEEN(1,13832))</f>
        <v>19.8</v>
      </c>
      <c r="BU539" s="20" t="n">
        <f aca="false">INDEX(Paris!$C$5:$C$13836,RANDBETWEEN(1,13832))</f>
        <v>4.8</v>
      </c>
      <c r="BV539" s="20" t="n">
        <f aca="false">INDEX(Paris!$C$5:$C$13836,RANDBETWEEN(1,13832))</f>
        <v>-10</v>
      </c>
      <c r="BW539" s="20" t="n">
        <f aca="false">INDEX(Paris!$C$5:$C$13836,RANDBETWEEN(1,13832))</f>
        <v>2.6</v>
      </c>
      <c r="BX539" s="20" t="n">
        <f aca="false">INDEX(Paris!$C$5:$C$13836,RANDBETWEEN(1,13832))</f>
        <v>4.3</v>
      </c>
      <c r="BY539" s="20" t="n">
        <f aca="false">INDEX(Paris!$C$5:$C$13836,RANDBETWEEN(1,13832))</f>
        <v>-10</v>
      </c>
      <c r="BZ539" s="20" t="n">
        <f aca="false">INDEX(Paris!$C$5:$C$13836,RANDBETWEEN(1,13832))</f>
        <v>9.1</v>
      </c>
      <c r="CA539" s="20" t="n">
        <f aca="false">INDEX(Paris!$C$5:$C$13836,RANDBETWEEN(1,13832))</f>
        <v>16.5</v>
      </c>
      <c r="CB539" s="20" t="n">
        <f aca="false">INDEX(Paris!$C$5:$C$13836,RANDBETWEEN(1,13832))</f>
        <v>-10</v>
      </c>
      <c r="CC539" s="20" t="n">
        <f aca="false">INDEX(Paris!$C$5:$C$13836,RANDBETWEEN(1,13832))</f>
        <v>-10</v>
      </c>
      <c r="CD539" s="20" t="n">
        <f aca="false">INDEX(Paris!$C$5:$C$13836,RANDBETWEEN(1,13832))</f>
        <v>-10</v>
      </c>
      <c r="CE539" s="20" t="n">
        <f aca="false">INDEX(Paris!$C$5:$C$13836,RANDBETWEEN(1,13832))</f>
        <v>5</v>
      </c>
      <c r="CF539" s="20" t="n">
        <f aca="false">INDEX(Paris!$C$5:$C$13836,RANDBETWEEN(1,13832))</f>
        <v>17</v>
      </c>
      <c r="CG539" s="20" t="n">
        <f aca="false">INDEX(Paris!$C$5:$C$13836,RANDBETWEEN(1,13832))</f>
        <v>11.5</v>
      </c>
      <c r="CH539" s="20" t="n">
        <f aca="false">INDEX(Paris!$C$5:$C$13836,RANDBETWEEN(1,13832))</f>
        <v>-10</v>
      </c>
      <c r="CI539" s="20" t="n">
        <f aca="false">INDEX(Paris!$C$5:$C$13836,RANDBETWEEN(1,13832))</f>
        <v>-10</v>
      </c>
      <c r="CJ539" s="20" t="n">
        <f aca="false">INDEX(Paris!$C$5:$C$13836,RANDBETWEEN(1,13832))</f>
        <v>11.5</v>
      </c>
      <c r="CK539" s="20" t="n">
        <f aca="false">INDEX(Paris!$C$5:$C$13836,RANDBETWEEN(1,13832))</f>
        <v>6.1</v>
      </c>
      <c r="CL539" s="20" t="n">
        <f aca="false">INDEX(Paris!$C$5:$C$13836,RANDBETWEEN(1,13832))</f>
        <v>-10</v>
      </c>
      <c r="CM539" s="20" t="n">
        <f aca="false">INDEX(Paris!$C$5:$C$13836,RANDBETWEEN(1,13832))</f>
        <v>-10</v>
      </c>
      <c r="CN539" s="20" t="n">
        <f aca="false">INDEX(Paris!$C$5:$C$13836,RANDBETWEEN(1,13832))</f>
        <v>1.9</v>
      </c>
      <c r="CO539" s="20" t="n">
        <f aca="false">INDEX(Paris!$C$5:$C$13836,RANDBETWEEN(1,13832))</f>
        <v>23.5</v>
      </c>
      <c r="CP539" s="20" t="n">
        <f aca="false">INDEX(Paris!$C$5:$C$13836,RANDBETWEEN(1,13832))</f>
        <v>2.5</v>
      </c>
      <c r="CQ539" s="20" t="n">
        <f aca="false">INDEX(Paris!$C$5:$C$13836,RANDBETWEEN(1,13832))</f>
        <v>3.1</v>
      </c>
      <c r="CR539" s="20" t="n">
        <f aca="false">INDEX(Paris!$C$5:$C$13836,RANDBETWEEN(1,13832))</f>
        <v>-10</v>
      </c>
      <c r="CS539" s="20" t="n">
        <f aca="false">INDEX(Paris!$C$5:$C$13836,RANDBETWEEN(1,13832))</f>
        <v>19</v>
      </c>
      <c r="CT539" s="20" t="n">
        <f aca="false">INDEX(Paris!$C$5:$C$13836,RANDBETWEEN(1,13832))</f>
        <v>4.1</v>
      </c>
      <c r="CU539" s="20" t="n">
        <f aca="false">INDEX(Paris!$C$5:$C$13836,RANDBETWEEN(1,13832))</f>
        <v>-10</v>
      </c>
      <c r="CV539" s="20" t="n">
        <f aca="false">INDEX(Paris!$C$5:$C$13836,RANDBETWEEN(1,13832))</f>
        <v>9.1</v>
      </c>
      <c r="CW539" s="20" t="n">
        <f aca="false">INDEX(Paris!$C$5:$C$13836,RANDBETWEEN(1,13832))</f>
        <v>10.5</v>
      </c>
      <c r="CX539" s="23" t="n">
        <f aca="false">SUM(B539:CW539)</f>
        <v>46.5</v>
      </c>
    </row>
    <row r="540" customFormat="false" ht="15" hidden="false" customHeight="false" outlineLevel="0" collapsed="false">
      <c r="A540" s="0" t="n">
        <v>536</v>
      </c>
      <c r="B540" s="20" t="n">
        <f aca="false">INDEX(Paris!$C$5:$C$13836,RANDBETWEEN(1,13832))</f>
        <v>8.3</v>
      </c>
      <c r="C540" s="20" t="n">
        <f aca="false">INDEX(Paris!$C$5:$C$13836,RANDBETWEEN(1,13832))</f>
        <v>8.3</v>
      </c>
      <c r="D540" s="20" t="n">
        <f aca="false">INDEX(Paris!$C$5:$C$13836,RANDBETWEEN(1,13832))</f>
        <v>8.3</v>
      </c>
      <c r="E540" s="20" t="n">
        <f aca="false">INDEX(Paris!$C$5:$C$13836,RANDBETWEEN(1,13832))</f>
        <v>12</v>
      </c>
      <c r="F540" s="20" t="n">
        <f aca="false">INDEX(Paris!$C$5:$C$13836,RANDBETWEEN(1,13832))</f>
        <v>4</v>
      </c>
      <c r="G540" s="20" t="n">
        <f aca="false">INDEX(Paris!$C$5:$C$13836,RANDBETWEEN(1,13832))</f>
        <v>0.900000000000001</v>
      </c>
      <c r="H540" s="20" t="n">
        <f aca="false">INDEX(Paris!$C$5:$C$13836,RANDBETWEEN(1,13832))</f>
        <v>3</v>
      </c>
      <c r="I540" s="20" t="n">
        <f aca="false">INDEX(Paris!$C$5:$C$13836,RANDBETWEEN(1,13832))</f>
        <v>-10</v>
      </c>
      <c r="J540" s="20" t="n">
        <f aca="false">INDEX(Paris!$C$5:$C$13836,RANDBETWEEN(1,13832))</f>
        <v>3</v>
      </c>
      <c r="K540" s="20" t="n">
        <f aca="false">INDEX(Paris!$C$5:$C$13836,RANDBETWEEN(1,13832))</f>
        <v>-10</v>
      </c>
      <c r="L540" s="20" t="n">
        <f aca="false">INDEX(Paris!$C$5:$C$13836,RANDBETWEEN(1,13832))</f>
        <v>-10</v>
      </c>
      <c r="M540" s="20" t="n">
        <f aca="false">INDEX(Paris!$C$5:$C$13836,RANDBETWEEN(1,13832))</f>
        <v>-10</v>
      </c>
      <c r="N540" s="20" t="n">
        <f aca="false">INDEX(Paris!$C$5:$C$13836,RANDBETWEEN(1,13832))</f>
        <v>3.2</v>
      </c>
      <c r="O540" s="20" t="n">
        <f aca="false">INDEX(Paris!$C$5:$C$13836,RANDBETWEEN(1,13832))</f>
        <v>-10</v>
      </c>
      <c r="P540" s="20" t="n">
        <f aca="false">INDEX(Paris!$C$5:$C$13836,RANDBETWEEN(1,13832))</f>
        <v>-10</v>
      </c>
      <c r="Q540" s="20" t="n">
        <f aca="false">INDEX(Paris!$C$5:$C$13836,RANDBETWEEN(1,13832))</f>
        <v>5.3</v>
      </c>
      <c r="R540" s="20" t="n">
        <f aca="false">INDEX(Paris!$C$5:$C$13836,RANDBETWEEN(1,13832))</f>
        <v>5</v>
      </c>
      <c r="S540" s="20" t="n">
        <f aca="false">INDEX(Paris!$C$5:$C$13836,RANDBETWEEN(1,13832))</f>
        <v>8.3</v>
      </c>
      <c r="T540" s="20" t="n">
        <f aca="false">INDEX(Paris!$C$5:$C$13836,RANDBETWEEN(1,13832))</f>
        <v>1.6</v>
      </c>
      <c r="U540" s="20" t="n">
        <f aca="false">INDEX(Paris!$C$5:$C$13836,RANDBETWEEN(1,13832))</f>
        <v>12</v>
      </c>
      <c r="V540" s="20" t="n">
        <f aca="false">INDEX(Paris!$C$5:$C$13836,RANDBETWEEN(1,13832))</f>
        <v>11.5</v>
      </c>
      <c r="W540" s="20" t="n">
        <f aca="false">INDEX(Paris!$C$5:$C$13836,RANDBETWEEN(1,13832))</f>
        <v>4</v>
      </c>
      <c r="X540" s="20" t="n">
        <f aca="false">INDEX(Paris!$C$5:$C$13836,RANDBETWEEN(1,13832))</f>
        <v>3.6</v>
      </c>
      <c r="Y540" s="20" t="n">
        <f aca="false">INDEX(Paris!$C$5:$C$13836,RANDBETWEEN(1,13832))</f>
        <v>4.1</v>
      </c>
      <c r="Z540" s="20" t="n">
        <f aca="false">INDEX(Paris!$C$5:$C$13836,RANDBETWEEN(1,13832))</f>
        <v>5.9</v>
      </c>
      <c r="AA540" s="20" t="n">
        <f aca="false">INDEX(Paris!$C$5:$C$13836,RANDBETWEEN(1,13832))</f>
        <v>-10</v>
      </c>
      <c r="AB540" s="20" t="n">
        <f aca="false">INDEX(Paris!$C$5:$C$13836,RANDBETWEEN(1,13832))</f>
        <v>-10</v>
      </c>
      <c r="AC540" s="20" t="n">
        <f aca="false">INDEX(Paris!$C$5:$C$13836,RANDBETWEEN(1,13832))</f>
        <v>-10</v>
      </c>
      <c r="AD540" s="20" t="n">
        <f aca="false">INDEX(Paris!$C$5:$C$13836,RANDBETWEEN(1,13832))</f>
        <v>-10</v>
      </c>
      <c r="AE540" s="20" t="n">
        <f aca="false">INDEX(Paris!$C$5:$C$13836,RANDBETWEEN(1,13832))</f>
        <v>-10</v>
      </c>
      <c r="AF540" s="20" t="n">
        <f aca="false">INDEX(Paris!$C$5:$C$13836,RANDBETWEEN(1,13832))</f>
        <v>5</v>
      </c>
      <c r="AG540" s="20" t="n">
        <f aca="false">INDEX(Paris!$C$5:$C$13836,RANDBETWEEN(1,13832))</f>
        <v>-10</v>
      </c>
      <c r="AH540" s="20" t="n">
        <f aca="false">INDEX(Paris!$C$5:$C$13836,RANDBETWEEN(1,13832))</f>
        <v>-10</v>
      </c>
      <c r="AI540" s="20" t="n">
        <f aca="false">INDEX(Paris!$C$5:$C$13836,RANDBETWEEN(1,13832))</f>
        <v>-10</v>
      </c>
      <c r="AJ540" s="20" t="n">
        <f aca="false">INDEX(Paris!$C$5:$C$13836,RANDBETWEEN(1,13832))</f>
        <v>10.5</v>
      </c>
      <c r="AK540" s="20" t="n">
        <f aca="false">INDEX(Paris!$C$5:$C$13836,RANDBETWEEN(1,13832))</f>
        <v>50</v>
      </c>
      <c r="AL540" s="20" t="n">
        <f aca="false">INDEX(Paris!$C$5:$C$13836,RANDBETWEEN(1,13832))</f>
        <v>14</v>
      </c>
      <c r="AM540" s="20" t="n">
        <f aca="false">INDEX(Paris!$C$5:$C$13836,RANDBETWEEN(1,13832))</f>
        <v>35</v>
      </c>
      <c r="AN540" s="20" t="n">
        <f aca="false">INDEX(Paris!$C$5:$C$13836,RANDBETWEEN(1,13832))</f>
        <v>17.5</v>
      </c>
      <c r="AO540" s="20" t="n">
        <f aca="false">INDEX(Paris!$C$5:$C$13836,RANDBETWEEN(1,13832))</f>
        <v>-10</v>
      </c>
      <c r="AP540" s="20" t="n">
        <f aca="false">INDEX(Paris!$C$5:$C$13836,RANDBETWEEN(1,13832))</f>
        <v>-10</v>
      </c>
      <c r="AQ540" s="20" t="n">
        <f aca="false">INDEX(Paris!$C$5:$C$13836,RANDBETWEEN(1,13832))</f>
        <v>6.1</v>
      </c>
      <c r="AR540" s="20" t="n">
        <f aca="false">INDEX(Paris!$C$5:$C$13836,RANDBETWEEN(1,13832))</f>
        <v>10.8</v>
      </c>
      <c r="AS540" s="20" t="n">
        <f aca="false">INDEX(Paris!$C$5:$C$13836,RANDBETWEEN(1,13832))</f>
        <v>5.1</v>
      </c>
      <c r="AT540" s="20" t="n">
        <f aca="false">INDEX(Paris!$C$5:$C$13836,RANDBETWEEN(1,13832))</f>
        <v>-10</v>
      </c>
      <c r="AU540" s="20" t="n">
        <f aca="false">INDEX(Paris!$C$5:$C$13836,RANDBETWEEN(1,13832))</f>
        <v>6.5</v>
      </c>
      <c r="AV540" s="20" t="n">
        <f aca="false">INDEX(Paris!$C$5:$C$13836,RANDBETWEEN(1,13832))</f>
        <v>6.5</v>
      </c>
      <c r="AW540" s="20" t="n">
        <f aca="false">INDEX(Paris!$C$5:$C$13836,RANDBETWEEN(1,13832))</f>
        <v>11</v>
      </c>
      <c r="AX540" s="20" t="n">
        <f aca="false">INDEX(Paris!$C$5:$C$13836,RANDBETWEEN(1,13832))</f>
        <v>-10</v>
      </c>
      <c r="AY540" s="20" t="n">
        <f aca="false">INDEX(Paris!$C$5:$C$13836,RANDBETWEEN(1,13832))</f>
        <v>5.6</v>
      </c>
      <c r="AZ540" s="20" t="n">
        <f aca="false">INDEX(Paris!$C$5:$C$13836,RANDBETWEEN(1,13832))</f>
        <v>-10</v>
      </c>
      <c r="BA540" s="20" t="n">
        <f aca="false">INDEX(Paris!$C$5:$C$13836,RANDBETWEEN(1,13832))</f>
        <v>2.6</v>
      </c>
      <c r="BB540" s="20" t="n">
        <f aca="false">INDEX(Paris!$C$5:$C$13836,RANDBETWEEN(1,13832))</f>
        <v>39</v>
      </c>
      <c r="BC540" s="20" t="n">
        <f aca="false">INDEX(Paris!$C$5:$C$13836,RANDBETWEEN(1,13832))</f>
        <v>-10</v>
      </c>
      <c r="BD540" s="20" t="n">
        <f aca="false">INDEX(Paris!$C$5:$C$13836,RANDBETWEEN(1,13832))</f>
        <v>7.4</v>
      </c>
      <c r="BE540" s="20" t="n">
        <f aca="false">INDEX(Paris!$C$5:$C$13836,RANDBETWEEN(1,13832))</f>
        <v>-10</v>
      </c>
      <c r="BF540" s="20" t="n">
        <f aca="false">INDEX(Paris!$C$5:$C$13836,RANDBETWEEN(1,13832))</f>
        <v>3.9</v>
      </c>
      <c r="BG540" s="20" t="n">
        <f aca="false">INDEX(Paris!$C$5:$C$13836,RANDBETWEEN(1,13832))</f>
        <v>-10</v>
      </c>
      <c r="BH540" s="20" t="n">
        <f aca="false">INDEX(Paris!$C$5:$C$13836,RANDBETWEEN(1,13832))</f>
        <v>27</v>
      </c>
      <c r="BI540" s="20" t="n">
        <f aca="false">INDEX(Paris!$C$5:$C$13836,RANDBETWEEN(1,13832))</f>
        <v>-10</v>
      </c>
      <c r="BJ540" s="20" t="n">
        <f aca="false">INDEX(Paris!$C$5:$C$13836,RANDBETWEEN(1,13832))</f>
        <v>4.3</v>
      </c>
      <c r="BK540" s="20" t="n">
        <f aca="false">INDEX(Paris!$C$5:$C$13836,RANDBETWEEN(1,13832))</f>
        <v>1.8</v>
      </c>
      <c r="BL540" s="20" t="n">
        <f aca="false">INDEX(Paris!$C$5:$C$13836,RANDBETWEEN(1,13832))</f>
        <v>-10</v>
      </c>
      <c r="BM540" s="20" t="n">
        <f aca="false">INDEX(Paris!$C$5:$C$13836,RANDBETWEEN(1,13832))</f>
        <v>-10</v>
      </c>
      <c r="BN540" s="20" t="n">
        <f aca="false">INDEX(Paris!$C$5:$C$13836,RANDBETWEEN(1,13832))</f>
        <v>6.8</v>
      </c>
      <c r="BO540" s="20" t="n">
        <f aca="false">INDEX(Paris!$C$5:$C$13836,RANDBETWEEN(1,13832))</f>
        <v>-10</v>
      </c>
      <c r="BP540" s="20" t="n">
        <f aca="false">INDEX(Paris!$C$5:$C$13836,RANDBETWEEN(1,13832))</f>
        <v>8.9</v>
      </c>
      <c r="BQ540" s="20" t="n">
        <f aca="false">INDEX(Paris!$C$5:$C$13836,RANDBETWEEN(1,13832))</f>
        <v>-10</v>
      </c>
      <c r="BR540" s="20" t="n">
        <f aca="false">INDEX(Paris!$C$5:$C$13836,RANDBETWEEN(1,13832))</f>
        <v>-10</v>
      </c>
      <c r="BS540" s="20" t="n">
        <f aca="false">INDEX(Paris!$C$5:$C$13836,RANDBETWEEN(1,13832))</f>
        <v>8</v>
      </c>
      <c r="BT540" s="20" t="n">
        <f aca="false">INDEX(Paris!$C$5:$C$13836,RANDBETWEEN(1,13832))</f>
        <v>8.7</v>
      </c>
      <c r="BU540" s="20" t="n">
        <f aca="false">INDEX(Paris!$C$5:$C$13836,RANDBETWEEN(1,13832))</f>
        <v>4.7</v>
      </c>
      <c r="BV540" s="20" t="n">
        <f aca="false">INDEX(Paris!$C$5:$C$13836,RANDBETWEEN(1,13832))</f>
        <v>-10</v>
      </c>
      <c r="BW540" s="20" t="n">
        <f aca="false">INDEX(Paris!$C$5:$C$13836,RANDBETWEEN(1,13832))</f>
        <v>-10</v>
      </c>
      <c r="BX540" s="20" t="n">
        <f aca="false">INDEX(Paris!$C$5:$C$13836,RANDBETWEEN(1,13832))</f>
        <v>1.6</v>
      </c>
      <c r="BY540" s="20" t="n">
        <f aca="false">INDEX(Paris!$C$5:$C$13836,RANDBETWEEN(1,13832))</f>
        <v>4.4</v>
      </c>
      <c r="BZ540" s="20" t="n">
        <f aca="false">INDEX(Paris!$C$5:$C$13836,RANDBETWEEN(1,13832))</f>
        <v>-10</v>
      </c>
      <c r="CA540" s="20" t="n">
        <f aca="false">INDEX(Paris!$C$5:$C$13836,RANDBETWEEN(1,13832))</f>
        <v>15.5</v>
      </c>
      <c r="CB540" s="20" t="n">
        <f aca="false">INDEX(Paris!$C$5:$C$13836,RANDBETWEEN(1,13832))</f>
        <v>4.8</v>
      </c>
      <c r="CC540" s="20" t="n">
        <f aca="false">INDEX(Paris!$C$5:$C$13836,RANDBETWEEN(1,13832))</f>
        <v>-10</v>
      </c>
      <c r="CD540" s="20" t="n">
        <f aca="false">INDEX(Paris!$C$5:$C$13836,RANDBETWEEN(1,13832))</f>
        <v>3.3</v>
      </c>
      <c r="CE540" s="20" t="n">
        <f aca="false">INDEX(Paris!$C$5:$C$13836,RANDBETWEEN(1,13832))</f>
        <v>7.1</v>
      </c>
      <c r="CF540" s="20" t="n">
        <f aca="false">INDEX(Paris!$C$5:$C$13836,RANDBETWEEN(1,13832))</f>
        <v>-10</v>
      </c>
      <c r="CG540" s="20" t="n">
        <f aca="false">INDEX(Paris!$C$5:$C$13836,RANDBETWEEN(1,13832))</f>
        <v>6.6</v>
      </c>
      <c r="CH540" s="20" t="n">
        <f aca="false">INDEX(Paris!$C$5:$C$13836,RANDBETWEEN(1,13832))</f>
        <v>-10</v>
      </c>
      <c r="CI540" s="20" t="n">
        <f aca="false">INDEX(Paris!$C$5:$C$13836,RANDBETWEEN(1,13832))</f>
        <v>-10</v>
      </c>
      <c r="CJ540" s="20" t="n">
        <f aca="false">INDEX(Paris!$C$5:$C$13836,RANDBETWEEN(1,13832))</f>
        <v>4</v>
      </c>
      <c r="CK540" s="20" t="n">
        <f aca="false">INDEX(Paris!$C$5:$C$13836,RANDBETWEEN(1,13832))</f>
        <v>18.5</v>
      </c>
      <c r="CL540" s="20" t="n">
        <f aca="false">INDEX(Paris!$C$5:$C$13836,RANDBETWEEN(1,13832))</f>
        <v>12</v>
      </c>
      <c r="CM540" s="20" t="n">
        <f aca="false">INDEX(Paris!$C$5:$C$13836,RANDBETWEEN(1,13832))</f>
        <v>-10</v>
      </c>
      <c r="CN540" s="20" t="n">
        <f aca="false">INDEX(Paris!$C$5:$C$13836,RANDBETWEEN(1,13832))</f>
        <v>3</v>
      </c>
      <c r="CO540" s="20" t="n">
        <f aca="false">INDEX(Paris!$C$5:$C$13836,RANDBETWEEN(1,13832))</f>
        <v>-10</v>
      </c>
      <c r="CP540" s="20" t="n">
        <f aca="false">INDEX(Paris!$C$5:$C$13836,RANDBETWEEN(1,13832))</f>
        <v>-10</v>
      </c>
      <c r="CQ540" s="20" t="n">
        <f aca="false">INDEX(Paris!$C$5:$C$13836,RANDBETWEEN(1,13832))</f>
        <v>3.1</v>
      </c>
      <c r="CR540" s="20" t="n">
        <f aca="false">INDEX(Paris!$C$5:$C$13836,RANDBETWEEN(1,13832))</f>
        <v>-10</v>
      </c>
      <c r="CS540" s="20" t="n">
        <f aca="false">INDEX(Paris!$C$5:$C$13836,RANDBETWEEN(1,13832))</f>
        <v>4.8</v>
      </c>
      <c r="CT540" s="20" t="n">
        <f aca="false">INDEX(Paris!$C$5:$C$13836,RANDBETWEEN(1,13832))</f>
        <v>-10</v>
      </c>
      <c r="CU540" s="20" t="n">
        <f aca="false">INDEX(Paris!$C$5:$C$13836,RANDBETWEEN(1,13832))</f>
        <v>-10</v>
      </c>
      <c r="CV540" s="20" t="n">
        <f aca="false">INDEX(Paris!$C$5:$C$13836,RANDBETWEEN(1,13832))</f>
        <v>-10</v>
      </c>
      <c r="CW540" s="20" t="n">
        <f aca="false">INDEX(Paris!$C$5:$C$13836,RANDBETWEEN(1,13832))</f>
        <v>8</v>
      </c>
      <c r="CX540" s="23" t="n">
        <f aca="false">SUM(B540:CW540)</f>
        <v>95.7</v>
      </c>
    </row>
    <row r="541" customFormat="false" ht="15" hidden="false" customHeight="false" outlineLevel="0" collapsed="false">
      <c r="A541" s="0" t="n">
        <v>537</v>
      </c>
      <c r="B541" s="20" t="n">
        <f aca="false">INDEX(Paris!$C$5:$C$13836,RANDBETWEEN(1,13832))</f>
        <v>4.3</v>
      </c>
      <c r="C541" s="20" t="n">
        <f aca="false">INDEX(Paris!$C$5:$C$13836,RANDBETWEEN(1,13832))</f>
        <v>-10</v>
      </c>
      <c r="D541" s="20" t="n">
        <f aca="false">INDEX(Paris!$C$5:$C$13836,RANDBETWEEN(1,13832))</f>
        <v>-10</v>
      </c>
      <c r="E541" s="20" t="n">
        <f aca="false">INDEX(Paris!$C$5:$C$13836,RANDBETWEEN(1,13832))</f>
        <v>-10</v>
      </c>
      <c r="F541" s="20" t="n">
        <f aca="false">INDEX(Paris!$C$5:$C$13836,RANDBETWEEN(1,13832))</f>
        <v>2.3</v>
      </c>
      <c r="G541" s="20" t="n">
        <f aca="false">INDEX(Paris!$C$5:$C$13836,RANDBETWEEN(1,13832))</f>
        <v>5.7</v>
      </c>
      <c r="H541" s="20" t="n">
        <f aca="false">INDEX(Paris!$C$5:$C$13836,RANDBETWEEN(1,13832))</f>
        <v>-10</v>
      </c>
      <c r="I541" s="20" t="n">
        <f aca="false">INDEX(Paris!$C$5:$C$13836,RANDBETWEEN(1,13832))</f>
        <v>-10</v>
      </c>
      <c r="J541" s="20" t="n">
        <f aca="false">INDEX(Paris!$C$5:$C$13836,RANDBETWEEN(1,13832))</f>
        <v>-10</v>
      </c>
      <c r="K541" s="20" t="n">
        <f aca="false">INDEX(Paris!$C$5:$C$13836,RANDBETWEEN(1,13832))</f>
        <v>2.6</v>
      </c>
      <c r="L541" s="20" t="n">
        <f aca="false">INDEX(Paris!$C$5:$C$13836,RANDBETWEEN(1,13832))</f>
        <v>-10</v>
      </c>
      <c r="M541" s="20" t="n">
        <f aca="false">INDEX(Paris!$C$5:$C$13836,RANDBETWEEN(1,13832))</f>
        <v>-10</v>
      </c>
      <c r="N541" s="20" t="n">
        <f aca="false">INDEX(Paris!$C$5:$C$13836,RANDBETWEEN(1,13832))</f>
        <v>-10</v>
      </c>
      <c r="O541" s="20" t="n">
        <f aca="false">INDEX(Paris!$C$5:$C$13836,RANDBETWEEN(1,13832))</f>
        <v>-10</v>
      </c>
      <c r="P541" s="20" t="n">
        <f aca="false">INDEX(Paris!$C$5:$C$13836,RANDBETWEEN(1,13832))</f>
        <v>2.9</v>
      </c>
      <c r="Q541" s="20" t="n">
        <f aca="false">INDEX(Paris!$C$5:$C$13836,RANDBETWEEN(1,13832))</f>
        <v>-10</v>
      </c>
      <c r="R541" s="20" t="n">
        <f aca="false">INDEX(Paris!$C$5:$C$13836,RANDBETWEEN(1,13832))</f>
        <v>5.1</v>
      </c>
      <c r="S541" s="20" t="n">
        <f aca="false">INDEX(Paris!$C$5:$C$13836,RANDBETWEEN(1,13832))</f>
        <v>-10</v>
      </c>
      <c r="T541" s="20" t="n">
        <f aca="false">INDEX(Paris!$C$5:$C$13836,RANDBETWEEN(1,13832))</f>
        <v>12.5</v>
      </c>
      <c r="U541" s="20" t="n">
        <f aca="false">INDEX(Paris!$C$5:$C$13836,RANDBETWEEN(1,13832))</f>
        <v>-10</v>
      </c>
      <c r="V541" s="20" t="n">
        <f aca="false">INDEX(Paris!$C$5:$C$13836,RANDBETWEEN(1,13832))</f>
        <v>8</v>
      </c>
      <c r="W541" s="20" t="n">
        <f aca="false">INDEX(Paris!$C$5:$C$13836,RANDBETWEEN(1,13832))</f>
        <v>-10</v>
      </c>
      <c r="X541" s="20" t="n">
        <f aca="false">INDEX(Paris!$C$5:$C$13836,RANDBETWEEN(1,13832))</f>
        <v>2.1</v>
      </c>
      <c r="Y541" s="20" t="n">
        <f aca="false">INDEX(Paris!$C$5:$C$13836,RANDBETWEEN(1,13832))</f>
        <v>-10</v>
      </c>
      <c r="Z541" s="20" t="n">
        <f aca="false">INDEX(Paris!$C$5:$C$13836,RANDBETWEEN(1,13832))</f>
        <v>21</v>
      </c>
      <c r="AA541" s="20" t="n">
        <f aca="false">INDEX(Paris!$C$5:$C$13836,RANDBETWEEN(1,13832))</f>
        <v>-10</v>
      </c>
      <c r="AB541" s="20" t="n">
        <f aca="false">INDEX(Paris!$C$5:$C$13836,RANDBETWEEN(1,13832))</f>
        <v>2.1</v>
      </c>
      <c r="AC541" s="20" t="n">
        <f aca="false">INDEX(Paris!$C$5:$C$13836,RANDBETWEEN(1,13832))</f>
        <v>-10</v>
      </c>
      <c r="AD541" s="20" t="n">
        <f aca="false">INDEX(Paris!$C$5:$C$13836,RANDBETWEEN(1,13832))</f>
        <v>12</v>
      </c>
      <c r="AE541" s="20" t="n">
        <f aca="false">INDEX(Paris!$C$5:$C$13836,RANDBETWEEN(1,13832))</f>
        <v>25</v>
      </c>
      <c r="AF541" s="20" t="n">
        <f aca="false">INDEX(Paris!$C$5:$C$13836,RANDBETWEEN(1,13832))</f>
        <v>1.2</v>
      </c>
      <c r="AG541" s="20" t="n">
        <f aca="false">INDEX(Paris!$C$5:$C$13836,RANDBETWEEN(1,13832))</f>
        <v>4.4</v>
      </c>
      <c r="AH541" s="20" t="n">
        <f aca="false">INDEX(Paris!$C$5:$C$13836,RANDBETWEEN(1,13832))</f>
        <v>-10</v>
      </c>
      <c r="AI541" s="20" t="n">
        <f aca="false">INDEX(Paris!$C$5:$C$13836,RANDBETWEEN(1,13832))</f>
        <v>3.9</v>
      </c>
      <c r="AJ541" s="20" t="n">
        <f aca="false">INDEX(Paris!$C$5:$C$13836,RANDBETWEEN(1,13832))</f>
        <v>-10</v>
      </c>
      <c r="AK541" s="20" t="n">
        <f aca="false">INDEX(Paris!$C$5:$C$13836,RANDBETWEEN(1,13832))</f>
        <v>1.5</v>
      </c>
      <c r="AL541" s="20" t="n">
        <f aca="false">INDEX(Paris!$C$5:$C$13836,RANDBETWEEN(1,13832))</f>
        <v>19</v>
      </c>
      <c r="AM541" s="20" t="n">
        <f aca="false">INDEX(Paris!$C$5:$C$13836,RANDBETWEEN(1,13832))</f>
        <v>11</v>
      </c>
      <c r="AN541" s="20" t="n">
        <f aca="false">INDEX(Paris!$C$5:$C$13836,RANDBETWEEN(1,13832))</f>
        <v>3.4</v>
      </c>
      <c r="AO541" s="20" t="n">
        <f aca="false">INDEX(Paris!$C$5:$C$13836,RANDBETWEEN(1,13832))</f>
        <v>-10</v>
      </c>
      <c r="AP541" s="20" t="n">
        <f aca="false">INDEX(Paris!$C$5:$C$13836,RANDBETWEEN(1,13832))</f>
        <v>-10</v>
      </c>
      <c r="AQ541" s="20" t="n">
        <f aca="false">INDEX(Paris!$C$5:$C$13836,RANDBETWEEN(1,13832))</f>
        <v>-10</v>
      </c>
      <c r="AR541" s="20" t="n">
        <f aca="false">INDEX(Paris!$C$5:$C$13836,RANDBETWEEN(1,13832))</f>
        <v>-10</v>
      </c>
      <c r="AS541" s="20" t="n">
        <f aca="false">INDEX(Paris!$C$5:$C$13836,RANDBETWEEN(1,13832))</f>
        <v>2.9</v>
      </c>
      <c r="AT541" s="20" t="n">
        <f aca="false">INDEX(Paris!$C$5:$C$13836,RANDBETWEEN(1,13832))</f>
        <v>7.1</v>
      </c>
      <c r="AU541" s="20" t="n">
        <f aca="false">INDEX(Paris!$C$5:$C$13836,RANDBETWEEN(1,13832))</f>
        <v>-10</v>
      </c>
      <c r="AV541" s="20" t="n">
        <f aca="false">INDEX(Paris!$C$5:$C$13836,RANDBETWEEN(1,13832))</f>
        <v>3.6</v>
      </c>
      <c r="AW541" s="20" t="n">
        <f aca="false">INDEX(Paris!$C$5:$C$13836,RANDBETWEEN(1,13832))</f>
        <v>-10</v>
      </c>
      <c r="AX541" s="20" t="n">
        <f aca="false">INDEX(Paris!$C$5:$C$13836,RANDBETWEEN(1,13832))</f>
        <v>-10</v>
      </c>
      <c r="AY541" s="20" t="n">
        <f aca="false">INDEX(Paris!$C$5:$C$13836,RANDBETWEEN(1,13832))</f>
        <v>-10</v>
      </c>
      <c r="AZ541" s="20" t="n">
        <f aca="false">INDEX(Paris!$C$5:$C$13836,RANDBETWEEN(1,13832))</f>
        <v>3.8</v>
      </c>
      <c r="BA541" s="20" t="n">
        <f aca="false">INDEX(Paris!$C$5:$C$13836,RANDBETWEEN(1,13832))</f>
        <v>-10</v>
      </c>
      <c r="BB541" s="20" t="n">
        <f aca="false">INDEX(Paris!$C$5:$C$13836,RANDBETWEEN(1,13832))</f>
        <v>4.9</v>
      </c>
      <c r="BC541" s="20" t="n">
        <f aca="false">INDEX(Paris!$C$5:$C$13836,RANDBETWEEN(1,13832))</f>
        <v>7.1</v>
      </c>
      <c r="BD541" s="20" t="n">
        <f aca="false">INDEX(Paris!$C$5:$C$13836,RANDBETWEEN(1,13832))</f>
        <v>-10</v>
      </c>
      <c r="BE541" s="20" t="n">
        <f aca="false">INDEX(Paris!$C$5:$C$13836,RANDBETWEEN(1,13832))</f>
        <v>8.3</v>
      </c>
      <c r="BF541" s="20" t="n">
        <f aca="false">INDEX(Paris!$C$5:$C$13836,RANDBETWEEN(1,13832))</f>
        <v>-10</v>
      </c>
      <c r="BG541" s="20" t="n">
        <f aca="false">INDEX(Paris!$C$5:$C$13836,RANDBETWEEN(1,13832))</f>
        <v>-10</v>
      </c>
      <c r="BH541" s="20" t="n">
        <f aca="false">INDEX(Paris!$C$5:$C$13836,RANDBETWEEN(1,13832))</f>
        <v>-10</v>
      </c>
      <c r="BI541" s="20" t="n">
        <f aca="false">INDEX(Paris!$C$5:$C$13836,RANDBETWEEN(1,13832))</f>
        <v>-10</v>
      </c>
      <c r="BJ541" s="20" t="n">
        <f aca="false">INDEX(Paris!$C$5:$C$13836,RANDBETWEEN(1,13832))</f>
        <v>17.7</v>
      </c>
      <c r="BK541" s="20" t="n">
        <f aca="false">INDEX(Paris!$C$5:$C$13836,RANDBETWEEN(1,13832))</f>
        <v>-10</v>
      </c>
      <c r="BL541" s="20" t="n">
        <f aca="false">INDEX(Paris!$C$5:$C$13836,RANDBETWEEN(1,13832))</f>
        <v>5.9</v>
      </c>
      <c r="BM541" s="20" t="n">
        <f aca="false">INDEX(Paris!$C$5:$C$13836,RANDBETWEEN(1,13832))</f>
        <v>-10</v>
      </c>
      <c r="BN541" s="20" t="n">
        <f aca="false">INDEX(Paris!$C$5:$C$13836,RANDBETWEEN(1,13832))</f>
        <v>5.3</v>
      </c>
      <c r="BO541" s="20" t="n">
        <f aca="false">INDEX(Paris!$C$5:$C$13836,RANDBETWEEN(1,13832))</f>
        <v>2.9</v>
      </c>
      <c r="BP541" s="20" t="n">
        <f aca="false">INDEX(Paris!$C$5:$C$13836,RANDBETWEEN(1,13832))</f>
        <v>34</v>
      </c>
      <c r="BQ541" s="20" t="n">
        <f aca="false">INDEX(Paris!$C$5:$C$13836,RANDBETWEEN(1,13832))</f>
        <v>7</v>
      </c>
      <c r="BR541" s="20" t="n">
        <f aca="false">INDEX(Paris!$C$5:$C$13836,RANDBETWEEN(1,13832))</f>
        <v>-10</v>
      </c>
      <c r="BS541" s="20" t="n">
        <f aca="false">INDEX(Paris!$C$5:$C$13836,RANDBETWEEN(1,13832))</f>
        <v>-10</v>
      </c>
      <c r="BT541" s="20" t="n">
        <f aca="false">INDEX(Paris!$C$5:$C$13836,RANDBETWEEN(1,13832))</f>
        <v>5.2</v>
      </c>
      <c r="BU541" s="20" t="n">
        <f aca="false">INDEX(Paris!$C$5:$C$13836,RANDBETWEEN(1,13832))</f>
        <v>-10</v>
      </c>
      <c r="BV541" s="20" t="n">
        <f aca="false">INDEX(Paris!$C$5:$C$13836,RANDBETWEEN(1,13832))</f>
        <v>-10</v>
      </c>
      <c r="BW541" s="20" t="n">
        <f aca="false">INDEX(Paris!$C$5:$C$13836,RANDBETWEEN(1,13832))</f>
        <v>13</v>
      </c>
      <c r="BX541" s="20" t="n">
        <f aca="false">INDEX(Paris!$C$5:$C$13836,RANDBETWEEN(1,13832))</f>
        <v>-10</v>
      </c>
      <c r="BY541" s="20" t="n">
        <f aca="false">INDEX(Paris!$C$5:$C$13836,RANDBETWEEN(1,13832))</f>
        <v>-10</v>
      </c>
      <c r="BZ541" s="20" t="n">
        <f aca="false">INDEX(Paris!$C$5:$C$13836,RANDBETWEEN(1,13832))</f>
        <v>-10</v>
      </c>
      <c r="CA541" s="20" t="n">
        <f aca="false">INDEX(Paris!$C$5:$C$13836,RANDBETWEEN(1,13832))</f>
        <v>-10</v>
      </c>
      <c r="CB541" s="20" t="n">
        <f aca="false">INDEX(Paris!$C$5:$C$13836,RANDBETWEEN(1,13832))</f>
        <v>-10</v>
      </c>
      <c r="CC541" s="20" t="n">
        <f aca="false">INDEX(Paris!$C$5:$C$13836,RANDBETWEEN(1,13832))</f>
        <v>-10</v>
      </c>
      <c r="CD541" s="20" t="n">
        <f aca="false">INDEX(Paris!$C$5:$C$13836,RANDBETWEEN(1,13832))</f>
        <v>-10</v>
      </c>
      <c r="CE541" s="20" t="n">
        <f aca="false">INDEX(Paris!$C$5:$C$13836,RANDBETWEEN(1,13832))</f>
        <v>3.8</v>
      </c>
      <c r="CF541" s="20" t="n">
        <f aca="false">INDEX(Paris!$C$5:$C$13836,RANDBETWEEN(1,13832))</f>
        <v>-10</v>
      </c>
      <c r="CG541" s="20" t="n">
        <f aca="false">INDEX(Paris!$C$5:$C$13836,RANDBETWEEN(1,13832))</f>
        <v>-10</v>
      </c>
      <c r="CH541" s="20" t="n">
        <f aca="false">INDEX(Paris!$C$5:$C$13836,RANDBETWEEN(1,13832))</f>
        <v>-10</v>
      </c>
      <c r="CI541" s="20" t="n">
        <f aca="false">INDEX(Paris!$C$5:$C$13836,RANDBETWEEN(1,13832))</f>
        <v>-10</v>
      </c>
      <c r="CJ541" s="20" t="n">
        <f aca="false">INDEX(Paris!$C$5:$C$13836,RANDBETWEEN(1,13832))</f>
        <v>-10</v>
      </c>
      <c r="CK541" s="20" t="n">
        <f aca="false">INDEX(Paris!$C$5:$C$13836,RANDBETWEEN(1,13832))</f>
        <v>-10</v>
      </c>
      <c r="CL541" s="20" t="n">
        <f aca="false">INDEX(Paris!$C$5:$C$13836,RANDBETWEEN(1,13832))</f>
        <v>7.5</v>
      </c>
      <c r="CM541" s="20" t="n">
        <f aca="false">INDEX(Paris!$C$5:$C$13836,RANDBETWEEN(1,13832))</f>
        <v>6.9</v>
      </c>
      <c r="CN541" s="20" t="n">
        <f aca="false">INDEX(Paris!$C$5:$C$13836,RANDBETWEEN(1,13832))</f>
        <v>4.4</v>
      </c>
      <c r="CO541" s="20" t="n">
        <f aca="false">INDEX(Paris!$C$5:$C$13836,RANDBETWEEN(1,13832))</f>
        <v>6.7</v>
      </c>
      <c r="CP541" s="20" t="n">
        <f aca="false">INDEX(Paris!$C$5:$C$13836,RANDBETWEEN(1,13832))</f>
        <v>23.5</v>
      </c>
      <c r="CQ541" s="20" t="n">
        <f aca="false">INDEX(Paris!$C$5:$C$13836,RANDBETWEEN(1,13832))</f>
        <v>0.600000000000001</v>
      </c>
      <c r="CR541" s="20" t="n">
        <f aca="false">INDEX(Paris!$C$5:$C$13836,RANDBETWEEN(1,13832))</f>
        <v>-10</v>
      </c>
      <c r="CS541" s="20" t="n">
        <f aca="false">INDEX(Paris!$C$5:$C$13836,RANDBETWEEN(1,13832))</f>
        <v>-10</v>
      </c>
      <c r="CT541" s="20" t="n">
        <f aca="false">INDEX(Paris!$C$5:$C$13836,RANDBETWEEN(1,13832))</f>
        <v>29</v>
      </c>
      <c r="CU541" s="20" t="n">
        <f aca="false">INDEX(Paris!$C$5:$C$13836,RANDBETWEEN(1,13832))</f>
        <v>13.5</v>
      </c>
      <c r="CV541" s="20" t="n">
        <f aca="false">INDEX(Paris!$C$5:$C$13836,RANDBETWEEN(1,13832))</f>
        <v>-10</v>
      </c>
      <c r="CW541" s="20" t="n">
        <f aca="false">INDEX(Paris!$C$5:$C$13836,RANDBETWEEN(1,13832))</f>
        <v>-10</v>
      </c>
      <c r="CX541" s="23" t="n">
        <f aca="false">SUM(B541:CW541)</f>
        <v>-185.4</v>
      </c>
    </row>
    <row r="542" customFormat="false" ht="15" hidden="false" customHeight="false" outlineLevel="0" collapsed="false">
      <c r="A542" s="0" t="n">
        <v>538</v>
      </c>
      <c r="B542" s="20" t="n">
        <f aca="false">INDEX(Paris!$C$5:$C$13836,RANDBETWEEN(1,13832))</f>
        <v>4.5</v>
      </c>
      <c r="C542" s="20" t="n">
        <f aca="false">INDEX(Paris!$C$5:$C$13836,RANDBETWEEN(1,13832))</f>
        <v>-10</v>
      </c>
      <c r="D542" s="20" t="n">
        <f aca="false">INDEX(Paris!$C$5:$C$13836,RANDBETWEEN(1,13832))</f>
        <v>18.5</v>
      </c>
      <c r="E542" s="20" t="n">
        <f aca="false">INDEX(Paris!$C$5:$C$13836,RANDBETWEEN(1,13832))</f>
        <v>5</v>
      </c>
      <c r="F542" s="20" t="n">
        <f aca="false">INDEX(Paris!$C$5:$C$13836,RANDBETWEEN(1,13832))</f>
        <v>-10</v>
      </c>
      <c r="G542" s="20" t="n">
        <f aca="false">INDEX(Paris!$C$5:$C$13836,RANDBETWEEN(1,13832))</f>
        <v>-10</v>
      </c>
      <c r="H542" s="20" t="n">
        <f aca="false">INDEX(Paris!$C$5:$C$13836,RANDBETWEEN(1,13832))</f>
        <v>-10</v>
      </c>
      <c r="I542" s="20" t="n">
        <f aca="false">INDEX(Paris!$C$5:$C$13836,RANDBETWEEN(1,13832))</f>
        <v>16.8</v>
      </c>
      <c r="J542" s="20" t="n">
        <f aca="false">INDEX(Paris!$C$5:$C$13836,RANDBETWEEN(1,13832))</f>
        <v>-10</v>
      </c>
      <c r="K542" s="20" t="n">
        <f aca="false">INDEX(Paris!$C$5:$C$13836,RANDBETWEEN(1,13832))</f>
        <v>11</v>
      </c>
      <c r="L542" s="20" t="n">
        <f aca="false">INDEX(Paris!$C$5:$C$13836,RANDBETWEEN(1,13832))</f>
        <v>-10</v>
      </c>
      <c r="M542" s="20" t="n">
        <f aca="false">INDEX(Paris!$C$5:$C$13836,RANDBETWEEN(1,13832))</f>
        <v>-10</v>
      </c>
      <c r="N542" s="20" t="n">
        <f aca="false">INDEX(Paris!$C$5:$C$13836,RANDBETWEEN(1,13832))</f>
        <v>15</v>
      </c>
      <c r="O542" s="20" t="n">
        <f aca="false">INDEX(Paris!$C$5:$C$13836,RANDBETWEEN(1,13832))</f>
        <v>4.8</v>
      </c>
      <c r="P542" s="20" t="n">
        <f aca="false">INDEX(Paris!$C$5:$C$13836,RANDBETWEEN(1,13832))</f>
        <v>-10</v>
      </c>
      <c r="Q542" s="20" t="n">
        <f aca="false">INDEX(Paris!$C$5:$C$13836,RANDBETWEEN(1,13832))</f>
        <v>-10</v>
      </c>
      <c r="R542" s="20" t="n">
        <f aca="false">INDEX(Paris!$C$5:$C$13836,RANDBETWEEN(1,13832))</f>
        <v>-10</v>
      </c>
      <c r="S542" s="20" t="n">
        <f aca="false">INDEX(Paris!$C$5:$C$13836,RANDBETWEEN(1,13832))</f>
        <v>4.3</v>
      </c>
      <c r="T542" s="20" t="n">
        <f aca="false">INDEX(Paris!$C$5:$C$13836,RANDBETWEEN(1,13832))</f>
        <v>-10</v>
      </c>
      <c r="U542" s="20" t="n">
        <f aca="false">INDEX(Paris!$C$5:$C$13836,RANDBETWEEN(1,13832))</f>
        <v>-10</v>
      </c>
      <c r="V542" s="20" t="n">
        <f aca="false">INDEX(Paris!$C$5:$C$13836,RANDBETWEEN(1,13832))</f>
        <v>-10</v>
      </c>
      <c r="W542" s="20" t="n">
        <f aca="false">INDEX(Paris!$C$5:$C$13836,RANDBETWEEN(1,13832))</f>
        <v>6.2</v>
      </c>
      <c r="X542" s="20" t="n">
        <f aca="false">INDEX(Paris!$C$5:$C$13836,RANDBETWEEN(1,13832))</f>
        <v>7.7</v>
      </c>
      <c r="Y542" s="20" t="n">
        <f aca="false">INDEX(Paris!$C$5:$C$13836,RANDBETWEEN(1,13832))</f>
        <v>-10</v>
      </c>
      <c r="Z542" s="20" t="n">
        <f aca="false">INDEX(Paris!$C$5:$C$13836,RANDBETWEEN(1,13832))</f>
        <v>-10</v>
      </c>
      <c r="AA542" s="20" t="n">
        <f aca="false">INDEX(Paris!$C$5:$C$13836,RANDBETWEEN(1,13832))</f>
        <v>5.9</v>
      </c>
      <c r="AB542" s="20" t="n">
        <f aca="false">INDEX(Paris!$C$5:$C$13836,RANDBETWEEN(1,13832))</f>
        <v>4.5</v>
      </c>
      <c r="AC542" s="20" t="n">
        <f aca="false">INDEX(Paris!$C$5:$C$13836,RANDBETWEEN(1,13832))</f>
        <v>3.3</v>
      </c>
      <c r="AD542" s="20" t="n">
        <f aca="false">INDEX(Paris!$C$5:$C$13836,RANDBETWEEN(1,13832))</f>
        <v>3.3</v>
      </c>
      <c r="AE542" s="20" t="n">
        <f aca="false">INDEX(Paris!$C$5:$C$13836,RANDBETWEEN(1,13832))</f>
        <v>-10</v>
      </c>
      <c r="AF542" s="20" t="n">
        <f aca="false">INDEX(Paris!$C$5:$C$13836,RANDBETWEEN(1,13832))</f>
        <v>0.5</v>
      </c>
      <c r="AG542" s="20" t="n">
        <f aca="false">INDEX(Paris!$C$5:$C$13836,RANDBETWEEN(1,13832))</f>
        <v>17</v>
      </c>
      <c r="AH542" s="20" t="n">
        <f aca="false">INDEX(Paris!$C$5:$C$13836,RANDBETWEEN(1,13832))</f>
        <v>-10</v>
      </c>
      <c r="AI542" s="20" t="n">
        <f aca="false">INDEX(Paris!$C$5:$C$13836,RANDBETWEEN(1,13832))</f>
        <v>-10</v>
      </c>
      <c r="AJ542" s="20" t="n">
        <f aca="false">INDEX(Paris!$C$5:$C$13836,RANDBETWEEN(1,13832))</f>
        <v>-10</v>
      </c>
      <c r="AK542" s="20" t="n">
        <f aca="false">INDEX(Paris!$C$5:$C$13836,RANDBETWEEN(1,13832))</f>
        <v>2.7</v>
      </c>
      <c r="AL542" s="20" t="n">
        <f aca="false">INDEX(Paris!$C$5:$C$13836,RANDBETWEEN(1,13832))</f>
        <v>-10</v>
      </c>
      <c r="AM542" s="20" t="n">
        <f aca="false">INDEX(Paris!$C$5:$C$13836,RANDBETWEEN(1,13832))</f>
        <v>-10</v>
      </c>
      <c r="AN542" s="20" t="n">
        <f aca="false">INDEX(Paris!$C$5:$C$13836,RANDBETWEEN(1,13832))</f>
        <v>-10</v>
      </c>
      <c r="AO542" s="20" t="n">
        <f aca="false">INDEX(Paris!$C$5:$C$13836,RANDBETWEEN(1,13832))</f>
        <v>4.4</v>
      </c>
      <c r="AP542" s="20" t="n">
        <f aca="false">INDEX(Paris!$C$5:$C$13836,RANDBETWEEN(1,13832))</f>
        <v>9.3</v>
      </c>
      <c r="AQ542" s="20" t="n">
        <f aca="false">INDEX(Paris!$C$5:$C$13836,RANDBETWEEN(1,13832))</f>
        <v>21</v>
      </c>
      <c r="AR542" s="20" t="n">
        <f aca="false">INDEX(Paris!$C$5:$C$13836,RANDBETWEEN(1,13832))</f>
        <v>1.5</v>
      </c>
      <c r="AS542" s="20" t="n">
        <f aca="false">INDEX(Paris!$C$5:$C$13836,RANDBETWEEN(1,13832))</f>
        <v>-10</v>
      </c>
      <c r="AT542" s="20" t="n">
        <f aca="false">INDEX(Paris!$C$5:$C$13836,RANDBETWEEN(1,13832))</f>
        <v>9.1</v>
      </c>
      <c r="AU542" s="20" t="n">
        <f aca="false">INDEX(Paris!$C$5:$C$13836,RANDBETWEEN(1,13832))</f>
        <v>4.3</v>
      </c>
      <c r="AV542" s="20" t="n">
        <f aca="false">INDEX(Paris!$C$5:$C$13836,RANDBETWEEN(1,13832))</f>
        <v>-10</v>
      </c>
      <c r="AW542" s="20" t="n">
        <f aca="false">INDEX(Paris!$C$5:$C$13836,RANDBETWEEN(1,13832))</f>
        <v>-10</v>
      </c>
      <c r="AX542" s="20" t="n">
        <f aca="false">INDEX(Paris!$C$5:$C$13836,RANDBETWEEN(1,13832))</f>
        <v>-10</v>
      </c>
      <c r="AY542" s="20" t="n">
        <f aca="false">INDEX(Paris!$C$5:$C$13836,RANDBETWEEN(1,13832))</f>
        <v>10.5</v>
      </c>
      <c r="AZ542" s="20" t="n">
        <f aca="false">INDEX(Paris!$C$5:$C$13836,RANDBETWEEN(1,13832))</f>
        <v>5</v>
      </c>
      <c r="BA542" s="20" t="n">
        <f aca="false">INDEX(Paris!$C$5:$C$13836,RANDBETWEEN(1,13832))</f>
        <v>-10</v>
      </c>
      <c r="BB542" s="20" t="n">
        <f aca="false">INDEX(Paris!$C$5:$C$13836,RANDBETWEEN(1,13832))</f>
        <v>43.5</v>
      </c>
      <c r="BC542" s="20" t="n">
        <f aca="false">INDEX(Paris!$C$5:$C$13836,RANDBETWEEN(1,13832))</f>
        <v>-10</v>
      </c>
      <c r="BD542" s="20" t="n">
        <f aca="false">INDEX(Paris!$C$5:$C$13836,RANDBETWEEN(1,13832))</f>
        <v>-10</v>
      </c>
      <c r="BE542" s="20" t="n">
        <f aca="false">INDEX(Paris!$C$5:$C$13836,RANDBETWEEN(1,13832))</f>
        <v>-10</v>
      </c>
      <c r="BF542" s="20" t="n">
        <f aca="false">INDEX(Paris!$C$5:$C$13836,RANDBETWEEN(1,13832))</f>
        <v>14</v>
      </c>
      <c r="BG542" s="20" t="n">
        <f aca="false">INDEX(Paris!$C$5:$C$13836,RANDBETWEEN(1,13832))</f>
        <v>-10</v>
      </c>
      <c r="BH542" s="20" t="n">
        <f aca="false">INDEX(Paris!$C$5:$C$13836,RANDBETWEEN(1,13832))</f>
        <v>7.1</v>
      </c>
      <c r="BI542" s="20" t="n">
        <f aca="false">INDEX(Paris!$C$5:$C$13836,RANDBETWEEN(1,13832))</f>
        <v>6.6</v>
      </c>
      <c r="BJ542" s="20" t="n">
        <f aca="false">INDEX(Paris!$C$5:$C$13836,RANDBETWEEN(1,13832))</f>
        <v>-10</v>
      </c>
      <c r="BK542" s="20" t="n">
        <f aca="false">INDEX(Paris!$C$5:$C$13836,RANDBETWEEN(1,13832))</f>
        <v>53</v>
      </c>
      <c r="BL542" s="20" t="n">
        <f aca="false">INDEX(Paris!$C$5:$C$13836,RANDBETWEEN(1,13832))</f>
        <v>3.7</v>
      </c>
      <c r="BM542" s="20" t="n">
        <f aca="false">INDEX(Paris!$C$5:$C$13836,RANDBETWEEN(1,13832))</f>
        <v>-10</v>
      </c>
      <c r="BN542" s="20" t="n">
        <f aca="false">INDEX(Paris!$C$5:$C$13836,RANDBETWEEN(1,13832))</f>
        <v>-10</v>
      </c>
      <c r="BO542" s="20" t="n">
        <f aca="false">INDEX(Paris!$C$5:$C$13836,RANDBETWEEN(1,13832))</f>
        <v>3.8</v>
      </c>
      <c r="BP542" s="20" t="n">
        <f aca="false">INDEX(Paris!$C$5:$C$13836,RANDBETWEEN(1,13832))</f>
        <v>-10</v>
      </c>
      <c r="BQ542" s="20" t="n">
        <f aca="false">INDEX(Paris!$C$5:$C$13836,RANDBETWEEN(1,13832))</f>
        <v>4</v>
      </c>
      <c r="BR542" s="20" t="n">
        <f aca="false">INDEX(Paris!$C$5:$C$13836,RANDBETWEEN(1,13832))</f>
        <v>-10</v>
      </c>
      <c r="BS542" s="20" t="n">
        <f aca="false">INDEX(Paris!$C$5:$C$13836,RANDBETWEEN(1,13832))</f>
        <v>-10</v>
      </c>
      <c r="BT542" s="20" t="n">
        <f aca="false">INDEX(Paris!$C$5:$C$13836,RANDBETWEEN(1,13832))</f>
        <v>-10</v>
      </c>
      <c r="BU542" s="20" t="n">
        <f aca="false">INDEX(Paris!$C$5:$C$13836,RANDBETWEEN(1,13832))</f>
        <v>-10</v>
      </c>
      <c r="BV542" s="20" t="n">
        <f aca="false">INDEX(Paris!$C$5:$C$13836,RANDBETWEEN(1,13832))</f>
        <v>-10</v>
      </c>
      <c r="BW542" s="20" t="n">
        <f aca="false">INDEX(Paris!$C$5:$C$13836,RANDBETWEEN(1,13832))</f>
        <v>3.8</v>
      </c>
      <c r="BX542" s="20" t="n">
        <f aca="false">INDEX(Paris!$C$5:$C$13836,RANDBETWEEN(1,13832))</f>
        <v>4.5</v>
      </c>
      <c r="BY542" s="20" t="n">
        <f aca="false">INDEX(Paris!$C$5:$C$13836,RANDBETWEEN(1,13832))</f>
        <v>4.5</v>
      </c>
      <c r="BZ542" s="20" t="n">
        <f aca="false">INDEX(Paris!$C$5:$C$13836,RANDBETWEEN(1,13832))</f>
        <v>8.7</v>
      </c>
      <c r="CA542" s="20" t="n">
        <f aca="false">INDEX(Paris!$C$5:$C$13836,RANDBETWEEN(1,13832))</f>
        <v>4.4</v>
      </c>
      <c r="CB542" s="20" t="n">
        <f aca="false">INDEX(Paris!$C$5:$C$13836,RANDBETWEEN(1,13832))</f>
        <v>3</v>
      </c>
      <c r="CC542" s="20" t="n">
        <f aca="false">INDEX(Paris!$C$5:$C$13836,RANDBETWEEN(1,13832))</f>
        <v>6.5</v>
      </c>
      <c r="CD542" s="20" t="n">
        <f aca="false">INDEX(Paris!$C$5:$C$13836,RANDBETWEEN(1,13832))</f>
        <v>-10</v>
      </c>
      <c r="CE542" s="20" t="n">
        <f aca="false">INDEX(Paris!$C$5:$C$13836,RANDBETWEEN(1,13832))</f>
        <v>-10</v>
      </c>
      <c r="CF542" s="20" t="n">
        <f aca="false">INDEX(Paris!$C$5:$C$13836,RANDBETWEEN(1,13832))</f>
        <v>-10</v>
      </c>
      <c r="CG542" s="20" t="n">
        <f aca="false">INDEX(Paris!$C$5:$C$13836,RANDBETWEEN(1,13832))</f>
        <v>-10</v>
      </c>
      <c r="CH542" s="20" t="n">
        <f aca="false">INDEX(Paris!$C$5:$C$13836,RANDBETWEEN(1,13832))</f>
        <v>7.1</v>
      </c>
      <c r="CI542" s="20" t="n">
        <f aca="false">INDEX(Paris!$C$5:$C$13836,RANDBETWEEN(1,13832))</f>
        <v>-10</v>
      </c>
      <c r="CJ542" s="20" t="n">
        <f aca="false">INDEX(Paris!$C$5:$C$13836,RANDBETWEEN(1,13832))</f>
        <v>3.9</v>
      </c>
      <c r="CK542" s="20" t="n">
        <f aca="false">INDEX(Paris!$C$5:$C$13836,RANDBETWEEN(1,13832))</f>
        <v>7.7</v>
      </c>
      <c r="CL542" s="20" t="n">
        <f aca="false">INDEX(Paris!$C$5:$C$13836,RANDBETWEEN(1,13832))</f>
        <v>-10</v>
      </c>
      <c r="CM542" s="20" t="n">
        <f aca="false">INDEX(Paris!$C$5:$C$13836,RANDBETWEEN(1,13832))</f>
        <v>2.6</v>
      </c>
      <c r="CN542" s="20" t="n">
        <f aca="false">INDEX(Paris!$C$5:$C$13836,RANDBETWEEN(1,13832))</f>
        <v>-10</v>
      </c>
      <c r="CO542" s="20" t="n">
        <f aca="false">INDEX(Paris!$C$5:$C$13836,RANDBETWEEN(1,13832))</f>
        <v>-10</v>
      </c>
      <c r="CP542" s="20" t="n">
        <f aca="false">INDEX(Paris!$C$5:$C$13836,RANDBETWEEN(1,13832))</f>
        <v>4</v>
      </c>
      <c r="CQ542" s="20" t="n">
        <f aca="false">INDEX(Paris!$C$5:$C$13836,RANDBETWEEN(1,13832))</f>
        <v>12</v>
      </c>
      <c r="CR542" s="20" t="n">
        <f aca="false">INDEX(Paris!$C$5:$C$13836,RANDBETWEEN(1,13832))</f>
        <v>3.4</v>
      </c>
      <c r="CS542" s="20" t="n">
        <f aca="false">INDEX(Paris!$C$5:$C$13836,RANDBETWEEN(1,13832))</f>
        <v>29</v>
      </c>
      <c r="CT542" s="20" t="n">
        <f aca="false">INDEX(Paris!$C$5:$C$13836,RANDBETWEEN(1,13832))</f>
        <v>7.7</v>
      </c>
      <c r="CU542" s="20" t="n">
        <f aca="false">INDEX(Paris!$C$5:$C$13836,RANDBETWEEN(1,13832))</f>
        <v>-10</v>
      </c>
      <c r="CV542" s="20" t="n">
        <f aca="false">INDEX(Paris!$C$5:$C$13836,RANDBETWEEN(1,13832))</f>
        <v>17</v>
      </c>
      <c r="CW542" s="20" t="n">
        <f aca="false">INDEX(Paris!$C$5:$C$13836,RANDBETWEEN(1,13832))</f>
        <v>-10</v>
      </c>
      <c r="CX542" s="23" t="n">
        <f aca="false">SUM(B542:CW542)</f>
        <v>-38.4</v>
      </c>
    </row>
    <row r="543" customFormat="false" ht="15" hidden="false" customHeight="false" outlineLevel="0" collapsed="false">
      <c r="A543" s="0" t="n">
        <v>539</v>
      </c>
      <c r="B543" s="20" t="n">
        <f aca="false">INDEX(Paris!$C$5:$C$13836,RANDBETWEEN(1,13832))</f>
        <v>-10</v>
      </c>
      <c r="C543" s="20" t="n">
        <f aca="false">INDEX(Paris!$C$5:$C$13836,RANDBETWEEN(1,13832))</f>
        <v>-10</v>
      </c>
      <c r="D543" s="20" t="n">
        <f aca="false">INDEX(Paris!$C$5:$C$13836,RANDBETWEEN(1,13832))</f>
        <v>-10</v>
      </c>
      <c r="E543" s="20" t="n">
        <f aca="false">INDEX(Paris!$C$5:$C$13836,RANDBETWEEN(1,13832))</f>
        <v>1.2</v>
      </c>
      <c r="F543" s="20" t="n">
        <f aca="false">INDEX(Paris!$C$5:$C$13836,RANDBETWEEN(1,13832))</f>
        <v>-10</v>
      </c>
      <c r="G543" s="20" t="n">
        <f aca="false">INDEX(Paris!$C$5:$C$13836,RANDBETWEEN(1,13832))</f>
        <v>-10</v>
      </c>
      <c r="H543" s="20" t="n">
        <f aca="false">INDEX(Paris!$C$5:$C$13836,RANDBETWEEN(1,13832))</f>
        <v>-10</v>
      </c>
      <c r="I543" s="20" t="n">
        <f aca="false">INDEX(Paris!$C$5:$C$13836,RANDBETWEEN(1,13832))</f>
        <v>-10</v>
      </c>
      <c r="J543" s="20" t="n">
        <f aca="false">INDEX(Paris!$C$5:$C$13836,RANDBETWEEN(1,13832))</f>
        <v>5.7</v>
      </c>
      <c r="K543" s="20" t="n">
        <f aca="false">INDEX(Paris!$C$5:$C$13836,RANDBETWEEN(1,13832))</f>
        <v>-10</v>
      </c>
      <c r="L543" s="20" t="n">
        <f aca="false">INDEX(Paris!$C$5:$C$13836,RANDBETWEEN(1,13832))</f>
        <v>-10</v>
      </c>
      <c r="M543" s="20" t="n">
        <f aca="false">INDEX(Paris!$C$5:$C$13836,RANDBETWEEN(1,13832))</f>
        <v>-10</v>
      </c>
      <c r="N543" s="20" t="n">
        <f aca="false">INDEX(Paris!$C$5:$C$13836,RANDBETWEEN(1,13832))</f>
        <v>2.2</v>
      </c>
      <c r="O543" s="20" t="n">
        <f aca="false">INDEX(Paris!$C$5:$C$13836,RANDBETWEEN(1,13832))</f>
        <v>-10</v>
      </c>
      <c r="P543" s="20" t="n">
        <f aca="false">INDEX(Paris!$C$5:$C$13836,RANDBETWEEN(1,13832))</f>
        <v>-10</v>
      </c>
      <c r="Q543" s="20" t="n">
        <f aca="false">INDEX(Paris!$C$5:$C$13836,RANDBETWEEN(1,13832))</f>
        <v>-10</v>
      </c>
      <c r="R543" s="20" t="n">
        <f aca="false">INDEX(Paris!$C$5:$C$13836,RANDBETWEEN(1,13832))</f>
        <v>-10</v>
      </c>
      <c r="S543" s="20" t="n">
        <f aca="false">INDEX(Paris!$C$5:$C$13836,RANDBETWEEN(1,13832))</f>
        <v>-10</v>
      </c>
      <c r="T543" s="20" t="n">
        <f aca="false">INDEX(Paris!$C$5:$C$13836,RANDBETWEEN(1,13832))</f>
        <v>-10</v>
      </c>
      <c r="U543" s="20" t="n">
        <f aca="false">INDEX(Paris!$C$5:$C$13836,RANDBETWEEN(1,13832))</f>
        <v>6.5</v>
      </c>
      <c r="V543" s="20" t="n">
        <f aca="false">INDEX(Paris!$C$5:$C$13836,RANDBETWEEN(1,13832))</f>
        <v>-10</v>
      </c>
      <c r="W543" s="20" t="n">
        <f aca="false">INDEX(Paris!$C$5:$C$13836,RANDBETWEEN(1,13832))</f>
        <v>5.1</v>
      </c>
      <c r="X543" s="20" t="n">
        <f aca="false">INDEX(Paris!$C$5:$C$13836,RANDBETWEEN(1,13832))</f>
        <v>-10</v>
      </c>
      <c r="Y543" s="20" t="n">
        <f aca="false">INDEX(Paris!$C$5:$C$13836,RANDBETWEEN(1,13832))</f>
        <v>29.5</v>
      </c>
      <c r="Z543" s="20" t="n">
        <f aca="false">INDEX(Paris!$C$5:$C$13836,RANDBETWEEN(1,13832))</f>
        <v>3.9</v>
      </c>
      <c r="AA543" s="20" t="n">
        <f aca="false">INDEX(Paris!$C$5:$C$13836,RANDBETWEEN(1,13832))</f>
        <v>12</v>
      </c>
      <c r="AB543" s="20" t="n">
        <f aca="false">INDEX(Paris!$C$5:$C$13836,RANDBETWEEN(1,13832))</f>
        <v>-10</v>
      </c>
      <c r="AC543" s="20" t="n">
        <f aca="false">INDEX(Paris!$C$5:$C$13836,RANDBETWEEN(1,13832))</f>
        <v>-10</v>
      </c>
      <c r="AD543" s="20" t="n">
        <f aca="false">INDEX(Paris!$C$5:$C$13836,RANDBETWEEN(1,13832))</f>
        <v>3.4</v>
      </c>
      <c r="AE543" s="20" t="n">
        <f aca="false">INDEX(Paris!$C$5:$C$13836,RANDBETWEEN(1,13832))</f>
        <v>8.3</v>
      </c>
      <c r="AF543" s="20" t="n">
        <f aca="false">INDEX(Paris!$C$5:$C$13836,RANDBETWEEN(1,13832))</f>
        <v>6.5</v>
      </c>
      <c r="AG543" s="20" t="n">
        <f aca="false">INDEX(Paris!$C$5:$C$13836,RANDBETWEEN(1,13832))</f>
        <v>-10</v>
      </c>
      <c r="AH543" s="20" t="n">
        <f aca="false">INDEX(Paris!$C$5:$C$13836,RANDBETWEEN(1,13832))</f>
        <v>-10</v>
      </c>
      <c r="AI543" s="20" t="n">
        <f aca="false">INDEX(Paris!$C$5:$C$13836,RANDBETWEEN(1,13832))</f>
        <v>-10</v>
      </c>
      <c r="AJ543" s="20" t="n">
        <f aca="false">INDEX(Paris!$C$5:$C$13836,RANDBETWEEN(1,13832))</f>
        <v>-10</v>
      </c>
      <c r="AK543" s="20" t="n">
        <f aca="false">INDEX(Paris!$C$5:$C$13836,RANDBETWEEN(1,13832))</f>
        <v>-10</v>
      </c>
      <c r="AL543" s="20" t="n">
        <f aca="false">INDEX(Paris!$C$5:$C$13836,RANDBETWEEN(1,13832))</f>
        <v>-10</v>
      </c>
      <c r="AM543" s="20" t="n">
        <f aca="false">INDEX(Paris!$C$5:$C$13836,RANDBETWEEN(1,13832))</f>
        <v>-10</v>
      </c>
      <c r="AN543" s="20" t="n">
        <f aca="false">INDEX(Paris!$C$5:$C$13836,RANDBETWEEN(1,13832))</f>
        <v>5.6</v>
      </c>
      <c r="AO543" s="20" t="n">
        <f aca="false">INDEX(Paris!$C$5:$C$13836,RANDBETWEEN(1,13832))</f>
        <v>15</v>
      </c>
      <c r="AP543" s="20" t="n">
        <f aca="false">INDEX(Paris!$C$5:$C$13836,RANDBETWEEN(1,13832))</f>
        <v>-10</v>
      </c>
      <c r="AQ543" s="20" t="n">
        <f aca="false">INDEX(Paris!$C$5:$C$13836,RANDBETWEEN(1,13832))</f>
        <v>-10</v>
      </c>
      <c r="AR543" s="20" t="n">
        <f aca="false">INDEX(Paris!$C$5:$C$13836,RANDBETWEEN(1,13832))</f>
        <v>11</v>
      </c>
      <c r="AS543" s="20" t="n">
        <f aca="false">INDEX(Paris!$C$5:$C$13836,RANDBETWEEN(1,13832))</f>
        <v>-10</v>
      </c>
      <c r="AT543" s="20" t="n">
        <f aca="false">INDEX(Paris!$C$5:$C$13836,RANDBETWEEN(1,13832))</f>
        <v>10.2</v>
      </c>
      <c r="AU543" s="20" t="n">
        <f aca="false">INDEX(Paris!$C$5:$C$13836,RANDBETWEEN(1,13832))</f>
        <v>-10</v>
      </c>
      <c r="AV543" s="20" t="n">
        <f aca="false">INDEX(Paris!$C$5:$C$13836,RANDBETWEEN(1,13832))</f>
        <v>-10</v>
      </c>
      <c r="AW543" s="20" t="n">
        <f aca="false">INDEX(Paris!$C$5:$C$13836,RANDBETWEEN(1,13832))</f>
        <v>9.5</v>
      </c>
      <c r="AX543" s="20" t="n">
        <f aca="false">INDEX(Paris!$C$5:$C$13836,RANDBETWEEN(1,13832))</f>
        <v>-10</v>
      </c>
      <c r="AY543" s="20" t="n">
        <f aca="false">INDEX(Paris!$C$5:$C$13836,RANDBETWEEN(1,13832))</f>
        <v>-10</v>
      </c>
      <c r="AZ543" s="20" t="n">
        <f aca="false">INDEX(Paris!$C$5:$C$13836,RANDBETWEEN(1,13832))</f>
        <v>-10</v>
      </c>
      <c r="BA543" s="20" t="n">
        <f aca="false">INDEX(Paris!$C$5:$C$13836,RANDBETWEEN(1,13832))</f>
        <v>11</v>
      </c>
      <c r="BB543" s="20" t="n">
        <f aca="false">INDEX(Paris!$C$5:$C$13836,RANDBETWEEN(1,13832))</f>
        <v>2</v>
      </c>
      <c r="BC543" s="20" t="n">
        <f aca="false">INDEX(Paris!$C$5:$C$13836,RANDBETWEEN(1,13832))</f>
        <v>-10</v>
      </c>
      <c r="BD543" s="20" t="n">
        <f aca="false">INDEX(Paris!$C$5:$C$13836,RANDBETWEEN(1,13832))</f>
        <v>-10</v>
      </c>
      <c r="BE543" s="20" t="n">
        <f aca="false">INDEX(Paris!$C$5:$C$13836,RANDBETWEEN(1,13832))</f>
        <v>-10</v>
      </c>
      <c r="BF543" s="20" t="n">
        <f aca="false">INDEX(Paris!$C$5:$C$13836,RANDBETWEEN(1,13832))</f>
        <v>-10</v>
      </c>
      <c r="BG543" s="20" t="n">
        <f aca="false">INDEX(Paris!$C$5:$C$13836,RANDBETWEEN(1,13832))</f>
        <v>-10</v>
      </c>
      <c r="BH543" s="20" t="n">
        <f aca="false">INDEX(Paris!$C$5:$C$13836,RANDBETWEEN(1,13832))</f>
        <v>-10</v>
      </c>
      <c r="BI543" s="20" t="n">
        <f aca="false">INDEX(Paris!$C$5:$C$13836,RANDBETWEEN(1,13832))</f>
        <v>-10</v>
      </c>
      <c r="BJ543" s="20" t="n">
        <f aca="false">INDEX(Paris!$C$5:$C$13836,RANDBETWEEN(1,13832))</f>
        <v>-10</v>
      </c>
      <c r="BK543" s="20" t="n">
        <f aca="false">INDEX(Paris!$C$5:$C$13836,RANDBETWEEN(1,13832))</f>
        <v>6.8</v>
      </c>
      <c r="BL543" s="20" t="n">
        <f aca="false">INDEX(Paris!$C$5:$C$13836,RANDBETWEEN(1,13832))</f>
        <v>-10</v>
      </c>
      <c r="BM543" s="20" t="n">
        <f aca="false">INDEX(Paris!$C$5:$C$13836,RANDBETWEEN(1,13832))</f>
        <v>52.5</v>
      </c>
      <c r="BN543" s="20" t="n">
        <f aca="false">INDEX(Paris!$C$5:$C$13836,RANDBETWEEN(1,13832))</f>
        <v>-10</v>
      </c>
      <c r="BO543" s="20" t="n">
        <f aca="false">INDEX(Paris!$C$5:$C$13836,RANDBETWEEN(1,13832))</f>
        <v>1.5</v>
      </c>
      <c r="BP543" s="20" t="n">
        <f aca="false">INDEX(Paris!$C$5:$C$13836,RANDBETWEEN(1,13832))</f>
        <v>-10</v>
      </c>
      <c r="BQ543" s="20" t="n">
        <f aca="false">INDEX(Paris!$C$5:$C$13836,RANDBETWEEN(1,13832))</f>
        <v>3.4</v>
      </c>
      <c r="BR543" s="20" t="n">
        <f aca="false">INDEX(Paris!$C$5:$C$13836,RANDBETWEEN(1,13832))</f>
        <v>-10</v>
      </c>
      <c r="BS543" s="20" t="n">
        <f aca="false">INDEX(Paris!$C$5:$C$13836,RANDBETWEEN(1,13832))</f>
        <v>4.3</v>
      </c>
      <c r="BT543" s="20" t="n">
        <f aca="false">INDEX(Paris!$C$5:$C$13836,RANDBETWEEN(1,13832))</f>
        <v>18.5</v>
      </c>
      <c r="BU543" s="20" t="n">
        <f aca="false">INDEX(Paris!$C$5:$C$13836,RANDBETWEEN(1,13832))</f>
        <v>6.5</v>
      </c>
      <c r="BV543" s="20" t="n">
        <f aca="false">INDEX(Paris!$C$5:$C$13836,RANDBETWEEN(1,13832))</f>
        <v>-10</v>
      </c>
      <c r="BW543" s="20" t="n">
        <f aca="false">INDEX(Paris!$C$5:$C$13836,RANDBETWEEN(1,13832))</f>
        <v>24</v>
      </c>
      <c r="BX543" s="20" t="n">
        <f aca="false">INDEX(Paris!$C$5:$C$13836,RANDBETWEEN(1,13832))</f>
        <v>5.3</v>
      </c>
      <c r="BY543" s="20" t="n">
        <f aca="false">INDEX(Paris!$C$5:$C$13836,RANDBETWEEN(1,13832))</f>
        <v>5.9</v>
      </c>
      <c r="BZ543" s="20" t="n">
        <f aca="false">INDEX(Paris!$C$5:$C$13836,RANDBETWEEN(1,13832))</f>
        <v>13</v>
      </c>
      <c r="CA543" s="20" t="n">
        <f aca="false">INDEX(Paris!$C$5:$C$13836,RANDBETWEEN(1,13832))</f>
        <v>-10</v>
      </c>
      <c r="CB543" s="20" t="n">
        <f aca="false">INDEX(Paris!$C$5:$C$13836,RANDBETWEEN(1,13832))</f>
        <v>1.3</v>
      </c>
      <c r="CC543" s="20" t="n">
        <f aca="false">INDEX(Paris!$C$5:$C$13836,RANDBETWEEN(1,13832))</f>
        <v>-10</v>
      </c>
      <c r="CD543" s="20" t="n">
        <f aca="false">INDEX(Paris!$C$5:$C$13836,RANDBETWEEN(1,13832))</f>
        <v>6.3</v>
      </c>
      <c r="CE543" s="20" t="n">
        <f aca="false">INDEX(Paris!$C$5:$C$13836,RANDBETWEEN(1,13832))</f>
        <v>5.3</v>
      </c>
      <c r="CF543" s="20" t="n">
        <f aca="false">INDEX(Paris!$C$5:$C$13836,RANDBETWEEN(1,13832))</f>
        <v>8.7</v>
      </c>
      <c r="CG543" s="20" t="n">
        <f aca="false">INDEX(Paris!$C$5:$C$13836,RANDBETWEEN(1,13832))</f>
        <v>16.8</v>
      </c>
      <c r="CH543" s="20" t="n">
        <f aca="false">INDEX(Paris!$C$5:$C$13836,RANDBETWEEN(1,13832))</f>
        <v>2.3</v>
      </c>
      <c r="CI543" s="20" t="n">
        <f aca="false">INDEX(Paris!$C$5:$C$13836,RANDBETWEEN(1,13832))</f>
        <v>-10</v>
      </c>
      <c r="CJ543" s="20" t="n">
        <f aca="false">INDEX(Paris!$C$5:$C$13836,RANDBETWEEN(1,13832))</f>
        <v>-10</v>
      </c>
      <c r="CK543" s="20" t="n">
        <f aca="false">INDEX(Paris!$C$5:$C$13836,RANDBETWEEN(1,13832))</f>
        <v>3</v>
      </c>
      <c r="CL543" s="20" t="n">
        <f aca="false">INDEX(Paris!$C$5:$C$13836,RANDBETWEEN(1,13832))</f>
        <v>-10</v>
      </c>
      <c r="CM543" s="20" t="n">
        <f aca="false">INDEX(Paris!$C$5:$C$13836,RANDBETWEEN(1,13832))</f>
        <v>6.2</v>
      </c>
      <c r="CN543" s="20" t="n">
        <f aca="false">INDEX(Paris!$C$5:$C$13836,RANDBETWEEN(1,13832))</f>
        <v>5.9</v>
      </c>
      <c r="CO543" s="20" t="n">
        <f aca="false">INDEX(Paris!$C$5:$C$13836,RANDBETWEEN(1,13832))</f>
        <v>13</v>
      </c>
      <c r="CP543" s="20" t="n">
        <f aca="false">INDEX(Paris!$C$5:$C$13836,RANDBETWEEN(1,13832))</f>
        <v>-10</v>
      </c>
      <c r="CQ543" s="20" t="n">
        <f aca="false">INDEX(Paris!$C$5:$C$13836,RANDBETWEEN(1,13832))</f>
        <v>-10</v>
      </c>
      <c r="CR543" s="20" t="n">
        <f aca="false">INDEX(Paris!$C$5:$C$13836,RANDBETWEEN(1,13832))</f>
        <v>-10</v>
      </c>
      <c r="CS543" s="20" t="n">
        <f aca="false">INDEX(Paris!$C$5:$C$13836,RANDBETWEEN(1,13832))</f>
        <v>1.5</v>
      </c>
      <c r="CT543" s="20" t="n">
        <f aca="false">INDEX(Paris!$C$5:$C$13836,RANDBETWEEN(1,13832))</f>
        <v>-10</v>
      </c>
      <c r="CU543" s="20" t="n">
        <f aca="false">INDEX(Paris!$C$5:$C$13836,RANDBETWEEN(1,13832))</f>
        <v>-10</v>
      </c>
      <c r="CV543" s="20" t="n">
        <f aca="false">INDEX(Paris!$C$5:$C$13836,RANDBETWEEN(1,13832))</f>
        <v>22</v>
      </c>
      <c r="CW543" s="20" t="n">
        <f aca="false">INDEX(Paris!$C$5:$C$13836,RANDBETWEEN(1,13832))</f>
        <v>-10</v>
      </c>
      <c r="CX543" s="23" t="n">
        <f aca="false">SUM(B543:CW543)</f>
        <v>-207.4</v>
      </c>
    </row>
    <row r="544" customFormat="false" ht="15" hidden="false" customHeight="false" outlineLevel="0" collapsed="false">
      <c r="A544" s="0" t="n">
        <v>540</v>
      </c>
      <c r="B544" s="20" t="n">
        <f aca="false">INDEX(Paris!$C$5:$C$13836,RANDBETWEEN(1,13832))</f>
        <v>-10</v>
      </c>
      <c r="C544" s="20" t="n">
        <f aca="false">INDEX(Paris!$C$5:$C$13836,RANDBETWEEN(1,13832))</f>
        <v>-10</v>
      </c>
      <c r="D544" s="20" t="n">
        <f aca="false">INDEX(Paris!$C$5:$C$13836,RANDBETWEEN(1,13832))</f>
        <v>4</v>
      </c>
      <c r="E544" s="20" t="n">
        <f aca="false">INDEX(Paris!$C$5:$C$13836,RANDBETWEEN(1,13832))</f>
        <v>21.5</v>
      </c>
      <c r="F544" s="20" t="n">
        <f aca="false">INDEX(Paris!$C$5:$C$13836,RANDBETWEEN(1,13832))</f>
        <v>14</v>
      </c>
      <c r="G544" s="20" t="n">
        <f aca="false">INDEX(Paris!$C$5:$C$13836,RANDBETWEEN(1,13832))</f>
        <v>18.5</v>
      </c>
      <c r="H544" s="20" t="n">
        <f aca="false">INDEX(Paris!$C$5:$C$13836,RANDBETWEEN(1,13832))</f>
        <v>2.8</v>
      </c>
      <c r="I544" s="20" t="n">
        <f aca="false">INDEX(Paris!$C$5:$C$13836,RANDBETWEEN(1,13832))</f>
        <v>7.1</v>
      </c>
      <c r="J544" s="20" t="n">
        <f aca="false">INDEX(Paris!$C$5:$C$13836,RANDBETWEEN(1,13832))</f>
        <v>-10</v>
      </c>
      <c r="K544" s="20" t="n">
        <f aca="false">INDEX(Paris!$C$5:$C$13836,RANDBETWEEN(1,13832))</f>
        <v>-10</v>
      </c>
      <c r="L544" s="20" t="n">
        <f aca="false">INDEX(Paris!$C$5:$C$13836,RANDBETWEEN(1,13832))</f>
        <v>24</v>
      </c>
      <c r="M544" s="20" t="n">
        <f aca="false">INDEX(Paris!$C$5:$C$13836,RANDBETWEEN(1,13832))</f>
        <v>-10</v>
      </c>
      <c r="N544" s="20" t="n">
        <f aca="false">INDEX(Paris!$C$5:$C$13836,RANDBETWEEN(1,13832))</f>
        <v>9.1</v>
      </c>
      <c r="O544" s="20" t="n">
        <f aca="false">INDEX(Paris!$C$5:$C$13836,RANDBETWEEN(1,13832))</f>
        <v>1.6</v>
      </c>
      <c r="P544" s="20" t="n">
        <f aca="false">INDEX(Paris!$C$5:$C$13836,RANDBETWEEN(1,13832))</f>
        <v>-10</v>
      </c>
      <c r="Q544" s="20" t="n">
        <f aca="false">INDEX(Paris!$C$5:$C$13836,RANDBETWEEN(1,13832))</f>
        <v>-10</v>
      </c>
      <c r="R544" s="20" t="n">
        <f aca="false">INDEX(Paris!$C$5:$C$13836,RANDBETWEEN(1,13832))</f>
        <v>-10</v>
      </c>
      <c r="S544" s="20" t="n">
        <f aca="false">INDEX(Paris!$C$5:$C$13836,RANDBETWEEN(1,13832))</f>
        <v>3.8</v>
      </c>
      <c r="T544" s="20" t="n">
        <f aca="false">INDEX(Paris!$C$5:$C$13836,RANDBETWEEN(1,13832))</f>
        <v>3.2</v>
      </c>
      <c r="U544" s="20" t="n">
        <f aca="false">INDEX(Paris!$C$5:$C$13836,RANDBETWEEN(1,13832))</f>
        <v>-10</v>
      </c>
      <c r="V544" s="20" t="n">
        <f aca="false">INDEX(Paris!$C$5:$C$13836,RANDBETWEEN(1,13832))</f>
        <v>10</v>
      </c>
      <c r="W544" s="20" t="n">
        <f aca="false">INDEX(Paris!$C$5:$C$13836,RANDBETWEEN(1,13832))</f>
        <v>1.3</v>
      </c>
      <c r="X544" s="20" t="n">
        <f aca="false">INDEX(Paris!$C$5:$C$13836,RANDBETWEEN(1,13832))</f>
        <v>-10</v>
      </c>
      <c r="Y544" s="20" t="n">
        <f aca="false">INDEX(Paris!$C$5:$C$13836,RANDBETWEEN(1,13832))</f>
        <v>-10</v>
      </c>
      <c r="Z544" s="20" t="n">
        <f aca="false">INDEX(Paris!$C$5:$C$13836,RANDBETWEEN(1,13832))</f>
        <v>4.9</v>
      </c>
      <c r="AA544" s="20" t="n">
        <f aca="false">INDEX(Paris!$C$5:$C$13836,RANDBETWEEN(1,13832))</f>
        <v>-10</v>
      </c>
      <c r="AB544" s="20" t="n">
        <f aca="false">INDEX(Paris!$C$5:$C$13836,RANDBETWEEN(1,13832))</f>
        <v>-10</v>
      </c>
      <c r="AC544" s="20" t="n">
        <f aca="false">INDEX(Paris!$C$5:$C$13836,RANDBETWEEN(1,13832))</f>
        <v>13</v>
      </c>
      <c r="AD544" s="20" t="n">
        <f aca="false">INDEX(Paris!$C$5:$C$13836,RANDBETWEEN(1,13832))</f>
        <v>4.1</v>
      </c>
      <c r="AE544" s="20" t="n">
        <f aca="false">INDEX(Paris!$C$5:$C$13836,RANDBETWEEN(1,13832))</f>
        <v>4.5</v>
      </c>
      <c r="AF544" s="20" t="n">
        <f aca="false">INDEX(Paris!$C$5:$C$13836,RANDBETWEEN(1,13832))</f>
        <v>-10</v>
      </c>
      <c r="AG544" s="20" t="n">
        <f aca="false">INDEX(Paris!$C$5:$C$13836,RANDBETWEEN(1,13832))</f>
        <v>-10</v>
      </c>
      <c r="AH544" s="20" t="n">
        <f aca="false">INDEX(Paris!$C$5:$C$13836,RANDBETWEEN(1,13832))</f>
        <v>-10</v>
      </c>
      <c r="AI544" s="20" t="n">
        <f aca="false">INDEX(Paris!$C$5:$C$13836,RANDBETWEEN(1,13832))</f>
        <v>-10</v>
      </c>
      <c r="AJ544" s="20" t="n">
        <f aca="false">INDEX(Paris!$C$5:$C$13836,RANDBETWEEN(1,13832))</f>
        <v>7.1</v>
      </c>
      <c r="AK544" s="20" t="n">
        <f aca="false">INDEX(Paris!$C$5:$C$13836,RANDBETWEEN(1,13832))</f>
        <v>3.1</v>
      </c>
      <c r="AL544" s="20" t="n">
        <f aca="false">INDEX(Paris!$C$5:$C$13836,RANDBETWEEN(1,13832))</f>
        <v>15</v>
      </c>
      <c r="AM544" s="20" t="n">
        <f aca="false">INDEX(Paris!$C$5:$C$13836,RANDBETWEEN(1,13832))</f>
        <v>-10</v>
      </c>
      <c r="AN544" s="20" t="n">
        <f aca="false">INDEX(Paris!$C$5:$C$13836,RANDBETWEEN(1,13832))</f>
        <v>18.5</v>
      </c>
      <c r="AO544" s="20" t="n">
        <f aca="false">INDEX(Paris!$C$5:$C$13836,RANDBETWEEN(1,13832))</f>
        <v>-10</v>
      </c>
      <c r="AP544" s="20" t="n">
        <f aca="false">INDEX(Paris!$C$5:$C$13836,RANDBETWEEN(1,13832))</f>
        <v>-10</v>
      </c>
      <c r="AQ544" s="20" t="n">
        <f aca="false">INDEX(Paris!$C$5:$C$13836,RANDBETWEEN(1,13832))</f>
        <v>-10</v>
      </c>
      <c r="AR544" s="20" t="n">
        <f aca="false">INDEX(Paris!$C$5:$C$13836,RANDBETWEEN(1,13832))</f>
        <v>4.4</v>
      </c>
      <c r="AS544" s="20" t="n">
        <f aca="false">INDEX(Paris!$C$5:$C$13836,RANDBETWEEN(1,13832))</f>
        <v>-10</v>
      </c>
      <c r="AT544" s="20" t="n">
        <f aca="false">INDEX(Paris!$C$5:$C$13836,RANDBETWEEN(1,13832))</f>
        <v>2.7</v>
      </c>
      <c r="AU544" s="20" t="n">
        <f aca="false">INDEX(Paris!$C$5:$C$13836,RANDBETWEEN(1,13832))</f>
        <v>5.4</v>
      </c>
      <c r="AV544" s="20" t="n">
        <f aca="false">INDEX(Paris!$C$5:$C$13836,RANDBETWEEN(1,13832))</f>
        <v>-10</v>
      </c>
      <c r="AW544" s="20" t="n">
        <f aca="false">INDEX(Paris!$C$5:$C$13836,RANDBETWEEN(1,13832))</f>
        <v>-10</v>
      </c>
      <c r="AX544" s="20" t="n">
        <f aca="false">INDEX(Paris!$C$5:$C$13836,RANDBETWEEN(1,13832))</f>
        <v>13.5</v>
      </c>
      <c r="AY544" s="20" t="n">
        <f aca="false">INDEX(Paris!$C$5:$C$13836,RANDBETWEEN(1,13832))</f>
        <v>-10</v>
      </c>
      <c r="AZ544" s="20" t="n">
        <f aca="false">INDEX(Paris!$C$5:$C$13836,RANDBETWEEN(1,13832))</f>
        <v>10.2</v>
      </c>
      <c r="BA544" s="20" t="n">
        <f aca="false">INDEX(Paris!$C$5:$C$13836,RANDBETWEEN(1,13832))</f>
        <v>9.5</v>
      </c>
      <c r="BB544" s="20" t="n">
        <f aca="false">INDEX(Paris!$C$5:$C$13836,RANDBETWEEN(1,13832))</f>
        <v>3.7</v>
      </c>
      <c r="BC544" s="20" t="n">
        <f aca="false">INDEX(Paris!$C$5:$C$13836,RANDBETWEEN(1,13832))</f>
        <v>17.3</v>
      </c>
      <c r="BD544" s="20" t="n">
        <f aca="false">INDEX(Paris!$C$5:$C$13836,RANDBETWEEN(1,13832))</f>
        <v>13</v>
      </c>
      <c r="BE544" s="20" t="n">
        <f aca="false">INDEX(Paris!$C$5:$C$13836,RANDBETWEEN(1,13832))</f>
        <v>2.2</v>
      </c>
      <c r="BF544" s="20" t="n">
        <f aca="false">INDEX(Paris!$C$5:$C$13836,RANDBETWEEN(1,13832))</f>
        <v>-10</v>
      </c>
      <c r="BG544" s="20" t="n">
        <f aca="false">INDEX(Paris!$C$5:$C$13836,RANDBETWEEN(1,13832))</f>
        <v>3.8</v>
      </c>
      <c r="BH544" s="20" t="n">
        <f aca="false">INDEX(Paris!$C$5:$C$13836,RANDBETWEEN(1,13832))</f>
        <v>-10</v>
      </c>
      <c r="BI544" s="20" t="n">
        <f aca="false">INDEX(Paris!$C$5:$C$13836,RANDBETWEEN(1,13832))</f>
        <v>-10</v>
      </c>
      <c r="BJ544" s="20" t="n">
        <f aca="false">INDEX(Paris!$C$5:$C$13836,RANDBETWEEN(1,13832))</f>
        <v>-10</v>
      </c>
      <c r="BK544" s="20" t="n">
        <f aca="false">INDEX(Paris!$C$5:$C$13836,RANDBETWEEN(1,13832))</f>
        <v>-10</v>
      </c>
      <c r="BL544" s="20" t="n">
        <f aca="false">INDEX(Paris!$C$5:$C$13836,RANDBETWEEN(1,13832))</f>
        <v>6.9</v>
      </c>
      <c r="BM544" s="20" t="n">
        <f aca="false">INDEX(Paris!$C$5:$C$13836,RANDBETWEEN(1,13832))</f>
        <v>-10</v>
      </c>
      <c r="BN544" s="20" t="n">
        <f aca="false">INDEX(Paris!$C$5:$C$13836,RANDBETWEEN(1,13832))</f>
        <v>-10</v>
      </c>
      <c r="BO544" s="20" t="n">
        <f aca="false">INDEX(Paris!$C$5:$C$13836,RANDBETWEEN(1,13832))</f>
        <v>1.3</v>
      </c>
      <c r="BP544" s="20" t="n">
        <f aca="false">INDEX(Paris!$C$5:$C$13836,RANDBETWEEN(1,13832))</f>
        <v>-10</v>
      </c>
      <c r="BQ544" s="20" t="n">
        <f aca="false">INDEX(Paris!$C$5:$C$13836,RANDBETWEEN(1,13832))</f>
        <v>4.2</v>
      </c>
      <c r="BR544" s="20" t="n">
        <f aca="false">INDEX(Paris!$C$5:$C$13836,RANDBETWEEN(1,13832))</f>
        <v>17.5</v>
      </c>
      <c r="BS544" s="20" t="n">
        <f aca="false">INDEX(Paris!$C$5:$C$13836,RANDBETWEEN(1,13832))</f>
        <v>4.3</v>
      </c>
      <c r="BT544" s="20" t="n">
        <f aca="false">INDEX(Paris!$C$5:$C$13836,RANDBETWEEN(1,13832))</f>
        <v>3.3</v>
      </c>
      <c r="BU544" s="20" t="n">
        <f aca="false">INDEX(Paris!$C$5:$C$13836,RANDBETWEEN(1,13832))</f>
        <v>5.2</v>
      </c>
      <c r="BV544" s="20" t="n">
        <f aca="false">INDEX(Paris!$C$5:$C$13836,RANDBETWEEN(1,13832))</f>
        <v>-10</v>
      </c>
      <c r="BW544" s="20" t="n">
        <f aca="false">INDEX(Paris!$C$5:$C$13836,RANDBETWEEN(1,13832))</f>
        <v>7.4</v>
      </c>
      <c r="BX544" s="20" t="n">
        <f aca="false">INDEX(Paris!$C$5:$C$13836,RANDBETWEEN(1,13832))</f>
        <v>3.2</v>
      </c>
      <c r="BY544" s="20" t="n">
        <f aca="false">INDEX(Paris!$C$5:$C$13836,RANDBETWEEN(1,13832))</f>
        <v>-10</v>
      </c>
      <c r="BZ544" s="20" t="n">
        <f aca="false">INDEX(Paris!$C$5:$C$13836,RANDBETWEEN(1,13832))</f>
        <v>-10</v>
      </c>
      <c r="CA544" s="20" t="n">
        <f aca="false">INDEX(Paris!$C$5:$C$13836,RANDBETWEEN(1,13832))</f>
        <v>-10</v>
      </c>
      <c r="CB544" s="20" t="n">
        <f aca="false">INDEX(Paris!$C$5:$C$13836,RANDBETWEEN(1,13832))</f>
        <v>-10</v>
      </c>
      <c r="CC544" s="20" t="n">
        <f aca="false">INDEX(Paris!$C$5:$C$13836,RANDBETWEEN(1,13832))</f>
        <v>18</v>
      </c>
      <c r="CD544" s="20" t="n">
        <f aca="false">INDEX(Paris!$C$5:$C$13836,RANDBETWEEN(1,13832))</f>
        <v>-10</v>
      </c>
      <c r="CE544" s="20" t="n">
        <f aca="false">INDEX(Paris!$C$5:$C$13836,RANDBETWEEN(1,13832))</f>
        <v>4.9</v>
      </c>
      <c r="CF544" s="20" t="n">
        <f aca="false">INDEX(Paris!$C$5:$C$13836,RANDBETWEEN(1,13832))</f>
        <v>-10</v>
      </c>
      <c r="CG544" s="20" t="n">
        <f aca="false">INDEX(Paris!$C$5:$C$13836,RANDBETWEEN(1,13832))</f>
        <v>7.4</v>
      </c>
      <c r="CH544" s="20" t="n">
        <f aca="false">INDEX(Paris!$C$5:$C$13836,RANDBETWEEN(1,13832))</f>
        <v>8</v>
      </c>
      <c r="CI544" s="20" t="n">
        <f aca="false">INDEX(Paris!$C$5:$C$13836,RANDBETWEEN(1,13832))</f>
        <v>-10</v>
      </c>
      <c r="CJ544" s="20" t="n">
        <f aca="false">INDEX(Paris!$C$5:$C$13836,RANDBETWEEN(1,13832))</f>
        <v>8.3</v>
      </c>
      <c r="CK544" s="20" t="n">
        <f aca="false">INDEX(Paris!$C$5:$C$13836,RANDBETWEEN(1,13832))</f>
        <v>16.5</v>
      </c>
      <c r="CL544" s="20" t="n">
        <f aca="false">INDEX(Paris!$C$5:$C$13836,RANDBETWEEN(1,13832))</f>
        <v>8</v>
      </c>
      <c r="CM544" s="20" t="n">
        <f aca="false">INDEX(Paris!$C$5:$C$13836,RANDBETWEEN(1,13832))</f>
        <v>-10</v>
      </c>
      <c r="CN544" s="20" t="n">
        <f aca="false">INDEX(Paris!$C$5:$C$13836,RANDBETWEEN(1,13832))</f>
        <v>4.9</v>
      </c>
      <c r="CO544" s="20" t="n">
        <f aca="false">INDEX(Paris!$C$5:$C$13836,RANDBETWEEN(1,13832))</f>
        <v>2.9</v>
      </c>
      <c r="CP544" s="20" t="n">
        <f aca="false">INDEX(Paris!$C$5:$C$13836,RANDBETWEEN(1,13832))</f>
        <v>-10</v>
      </c>
      <c r="CQ544" s="20" t="n">
        <f aca="false">INDEX(Paris!$C$5:$C$13836,RANDBETWEEN(1,13832))</f>
        <v>9.5</v>
      </c>
      <c r="CR544" s="20" t="n">
        <f aca="false">INDEX(Paris!$C$5:$C$13836,RANDBETWEEN(1,13832))</f>
        <v>8.5</v>
      </c>
      <c r="CS544" s="20" t="n">
        <f aca="false">INDEX(Paris!$C$5:$C$13836,RANDBETWEEN(1,13832))</f>
        <v>4.8</v>
      </c>
      <c r="CT544" s="20" t="n">
        <f aca="false">INDEX(Paris!$C$5:$C$13836,RANDBETWEEN(1,13832))</f>
        <v>10.2</v>
      </c>
      <c r="CU544" s="20" t="n">
        <f aca="false">INDEX(Paris!$C$5:$C$13836,RANDBETWEEN(1,13832))</f>
        <v>3.6</v>
      </c>
      <c r="CV544" s="20" t="n">
        <f aca="false">INDEX(Paris!$C$5:$C$13836,RANDBETWEEN(1,13832))</f>
        <v>7.4</v>
      </c>
      <c r="CW544" s="20" t="n">
        <f aca="false">INDEX(Paris!$C$5:$C$13836,RANDBETWEEN(1,13832))</f>
        <v>-10</v>
      </c>
      <c r="CX544" s="23" t="n">
        <f aca="false">SUM(B544:CW544)</f>
        <v>13</v>
      </c>
    </row>
    <row r="545" customFormat="false" ht="15" hidden="false" customHeight="false" outlineLevel="0" collapsed="false">
      <c r="A545" s="0" t="n">
        <v>541</v>
      </c>
      <c r="B545" s="20" t="n">
        <f aca="false">INDEX(Paris!$C$5:$C$13836,RANDBETWEEN(1,13832))</f>
        <v>-10</v>
      </c>
      <c r="C545" s="20" t="n">
        <f aca="false">INDEX(Paris!$C$5:$C$13836,RANDBETWEEN(1,13832))</f>
        <v>-10</v>
      </c>
      <c r="D545" s="20" t="n">
        <f aca="false">INDEX(Paris!$C$5:$C$13836,RANDBETWEEN(1,13832))</f>
        <v>10.5</v>
      </c>
      <c r="E545" s="20" t="n">
        <f aca="false">INDEX(Paris!$C$5:$C$13836,RANDBETWEEN(1,13832))</f>
        <v>3.3</v>
      </c>
      <c r="F545" s="20" t="n">
        <f aca="false">INDEX(Paris!$C$5:$C$13836,RANDBETWEEN(1,13832))</f>
        <v>7.7</v>
      </c>
      <c r="G545" s="20" t="n">
        <f aca="false">INDEX(Paris!$C$5:$C$13836,RANDBETWEEN(1,13832))</f>
        <v>-10</v>
      </c>
      <c r="H545" s="20" t="n">
        <f aca="false">INDEX(Paris!$C$5:$C$13836,RANDBETWEEN(1,13832))</f>
        <v>8.7</v>
      </c>
      <c r="I545" s="20" t="n">
        <f aca="false">INDEX(Paris!$C$5:$C$13836,RANDBETWEEN(1,13832))</f>
        <v>6.5</v>
      </c>
      <c r="J545" s="20" t="n">
        <f aca="false">INDEX(Paris!$C$5:$C$13836,RANDBETWEEN(1,13832))</f>
        <v>2.8</v>
      </c>
      <c r="K545" s="20" t="n">
        <f aca="false">INDEX(Paris!$C$5:$C$13836,RANDBETWEEN(1,13832))</f>
        <v>-10</v>
      </c>
      <c r="L545" s="20" t="n">
        <f aca="false">INDEX(Paris!$C$5:$C$13836,RANDBETWEEN(1,13832))</f>
        <v>15</v>
      </c>
      <c r="M545" s="20" t="n">
        <f aca="false">INDEX(Paris!$C$5:$C$13836,RANDBETWEEN(1,13832))</f>
        <v>-10</v>
      </c>
      <c r="N545" s="20" t="n">
        <f aca="false">INDEX(Paris!$C$5:$C$13836,RANDBETWEEN(1,13832))</f>
        <v>7.4</v>
      </c>
      <c r="O545" s="20" t="n">
        <f aca="false">INDEX(Paris!$C$5:$C$13836,RANDBETWEEN(1,13832))</f>
        <v>-10</v>
      </c>
      <c r="P545" s="20" t="n">
        <f aca="false">INDEX(Paris!$C$5:$C$13836,RANDBETWEEN(1,13832))</f>
        <v>-10</v>
      </c>
      <c r="Q545" s="20" t="n">
        <f aca="false">INDEX(Paris!$C$5:$C$13836,RANDBETWEEN(1,13832))</f>
        <v>-10</v>
      </c>
      <c r="R545" s="20" t="n">
        <f aca="false">INDEX(Paris!$C$5:$C$13836,RANDBETWEEN(1,13832))</f>
        <v>27.5</v>
      </c>
      <c r="S545" s="20" t="n">
        <f aca="false">INDEX(Paris!$C$5:$C$13836,RANDBETWEEN(1,13832))</f>
        <v>25</v>
      </c>
      <c r="T545" s="20" t="n">
        <f aca="false">INDEX(Paris!$C$5:$C$13836,RANDBETWEEN(1,13832))</f>
        <v>-10</v>
      </c>
      <c r="U545" s="20" t="n">
        <f aca="false">INDEX(Paris!$C$5:$C$13836,RANDBETWEEN(1,13832))</f>
        <v>-10</v>
      </c>
      <c r="V545" s="20" t="n">
        <f aca="false">INDEX(Paris!$C$5:$C$13836,RANDBETWEEN(1,13832))</f>
        <v>20.5</v>
      </c>
      <c r="W545" s="20" t="n">
        <f aca="false">INDEX(Paris!$C$5:$C$13836,RANDBETWEEN(1,13832))</f>
        <v>10.5</v>
      </c>
      <c r="X545" s="20" t="n">
        <f aca="false">INDEX(Paris!$C$5:$C$13836,RANDBETWEEN(1,13832))</f>
        <v>17</v>
      </c>
      <c r="Y545" s="20" t="n">
        <f aca="false">INDEX(Paris!$C$5:$C$13836,RANDBETWEEN(1,13832))</f>
        <v>2.4</v>
      </c>
      <c r="Z545" s="20" t="n">
        <f aca="false">INDEX(Paris!$C$5:$C$13836,RANDBETWEEN(1,13832))</f>
        <v>4</v>
      </c>
      <c r="AA545" s="20" t="n">
        <f aca="false">INDEX(Paris!$C$5:$C$13836,RANDBETWEEN(1,13832))</f>
        <v>4.2</v>
      </c>
      <c r="AB545" s="20" t="n">
        <f aca="false">INDEX(Paris!$C$5:$C$13836,RANDBETWEEN(1,13832))</f>
        <v>-10</v>
      </c>
      <c r="AC545" s="20" t="n">
        <f aca="false">INDEX(Paris!$C$5:$C$13836,RANDBETWEEN(1,13832))</f>
        <v>8.3</v>
      </c>
      <c r="AD545" s="20" t="n">
        <f aca="false">INDEX(Paris!$C$5:$C$13836,RANDBETWEEN(1,13832))</f>
        <v>8</v>
      </c>
      <c r="AE545" s="20" t="n">
        <f aca="false">INDEX(Paris!$C$5:$C$13836,RANDBETWEEN(1,13832))</f>
        <v>6.3</v>
      </c>
      <c r="AF545" s="20" t="n">
        <f aca="false">INDEX(Paris!$C$5:$C$13836,RANDBETWEEN(1,13832))</f>
        <v>6.9</v>
      </c>
      <c r="AG545" s="20" t="n">
        <f aca="false">INDEX(Paris!$C$5:$C$13836,RANDBETWEEN(1,13832))</f>
        <v>11.8</v>
      </c>
      <c r="AH545" s="20" t="n">
        <f aca="false">INDEX(Paris!$C$5:$C$13836,RANDBETWEEN(1,13832))</f>
        <v>26.5</v>
      </c>
      <c r="AI545" s="20" t="n">
        <f aca="false">INDEX(Paris!$C$5:$C$13836,RANDBETWEEN(1,13832))</f>
        <v>1.4</v>
      </c>
      <c r="AJ545" s="20" t="n">
        <f aca="false">INDEX(Paris!$C$5:$C$13836,RANDBETWEEN(1,13832))</f>
        <v>-10</v>
      </c>
      <c r="AK545" s="20" t="n">
        <f aca="false">INDEX(Paris!$C$5:$C$13836,RANDBETWEEN(1,13832))</f>
        <v>3.2</v>
      </c>
      <c r="AL545" s="20" t="n">
        <f aca="false">INDEX(Paris!$C$5:$C$13836,RANDBETWEEN(1,13832))</f>
        <v>16.8</v>
      </c>
      <c r="AM545" s="20" t="n">
        <f aca="false">INDEX(Paris!$C$5:$C$13836,RANDBETWEEN(1,13832))</f>
        <v>-10</v>
      </c>
      <c r="AN545" s="20" t="n">
        <f aca="false">INDEX(Paris!$C$5:$C$13836,RANDBETWEEN(1,13832))</f>
        <v>-10</v>
      </c>
      <c r="AO545" s="20" t="n">
        <f aca="false">INDEX(Paris!$C$5:$C$13836,RANDBETWEEN(1,13832))</f>
        <v>4.5</v>
      </c>
      <c r="AP545" s="20" t="n">
        <f aca="false">INDEX(Paris!$C$5:$C$13836,RANDBETWEEN(1,13832))</f>
        <v>7.4</v>
      </c>
      <c r="AQ545" s="20" t="n">
        <f aca="false">INDEX(Paris!$C$5:$C$13836,RANDBETWEEN(1,13832))</f>
        <v>5.6</v>
      </c>
      <c r="AR545" s="20" t="n">
        <f aca="false">INDEX(Paris!$C$5:$C$13836,RANDBETWEEN(1,13832))</f>
        <v>24.5</v>
      </c>
      <c r="AS545" s="20" t="n">
        <f aca="false">INDEX(Paris!$C$5:$C$13836,RANDBETWEEN(1,13832))</f>
        <v>-10</v>
      </c>
      <c r="AT545" s="20" t="n">
        <f aca="false">INDEX(Paris!$C$5:$C$13836,RANDBETWEEN(1,13832))</f>
        <v>4.3</v>
      </c>
      <c r="AU545" s="20" t="n">
        <f aca="false">INDEX(Paris!$C$5:$C$13836,RANDBETWEEN(1,13832))</f>
        <v>-10</v>
      </c>
      <c r="AV545" s="20" t="n">
        <f aca="false">INDEX(Paris!$C$5:$C$13836,RANDBETWEEN(1,13832))</f>
        <v>11.5</v>
      </c>
      <c r="AW545" s="20" t="n">
        <f aca="false">INDEX(Paris!$C$5:$C$13836,RANDBETWEEN(1,13832))</f>
        <v>6.2</v>
      </c>
      <c r="AX545" s="20" t="n">
        <f aca="false">INDEX(Paris!$C$5:$C$13836,RANDBETWEEN(1,13832))</f>
        <v>6.2</v>
      </c>
      <c r="AY545" s="20" t="n">
        <f aca="false">INDEX(Paris!$C$5:$C$13836,RANDBETWEEN(1,13832))</f>
        <v>7.1</v>
      </c>
      <c r="AZ545" s="20" t="n">
        <f aca="false">INDEX(Paris!$C$5:$C$13836,RANDBETWEEN(1,13832))</f>
        <v>5.6</v>
      </c>
      <c r="BA545" s="20" t="n">
        <f aca="false">INDEX(Paris!$C$5:$C$13836,RANDBETWEEN(1,13832))</f>
        <v>-10</v>
      </c>
      <c r="BB545" s="20" t="n">
        <f aca="false">INDEX(Paris!$C$5:$C$13836,RANDBETWEEN(1,13832))</f>
        <v>-10</v>
      </c>
      <c r="BC545" s="20" t="n">
        <f aca="false">INDEX(Paris!$C$5:$C$13836,RANDBETWEEN(1,13832))</f>
        <v>-10</v>
      </c>
      <c r="BD545" s="20" t="n">
        <f aca="false">INDEX(Paris!$C$5:$C$13836,RANDBETWEEN(1,13832))</f>
        <v>10</v>
      </c>
      <c r="BE545" s="20" t="n">
        <f aca="false">INDEX(Paris!$C$5:$C$13836,RANDBETWEEN(1,13832))</f>
        <v>-10</v>
      </c>
      <c r="BF545" s="20" t="n">
        <f aca="false">INDEX(Paris!$C$5:$C$13836,RANDBETWEEN(1,13832))</f>
        <v>12.5</v>
      </c>
      <c r="BG545" s="20" t="n">
        <f aca="false">INDEX(Paris!$C$5:$C$13836,RANDBETWEEN(1,13832))</f>
        <v>6.5</v>
      </c>
      <c r="BH545" s="20" t="n">
        <f aca="false">INDEX(Paris!$C$5:$C$13836,RANDBETWEEN(1,13832))</f>
        <v>2.5</v>
      </c>
      <c r="BI545" s="20" t="n">
        <f aca="false">INDEX(Paris!$C$5:$C$13836,RANDBETWEEN(1,13832))</f>
        <v>13.5</v>
      </c>
      <c r="BJ545" s="20" t="n">
        <f aca="false">INDEX(Paris!$C$5:$C$13836,RANDBETWEEN(1,13832))</f>
        <v>-10</v>
      </c>
      <c r="BK545" s="20" t="n">
        <f aca="false">INDEX(Paris!$C$5:$C$13836,RANDBETWEEN(1,13832))</f>
        <v>13.5</v>
      </c>
      <c r="BL545" s="20" t="n">
        <f aca="false">INDEX(Paris!$C$5:$C$13836,RANDBETWEEN(1,13832))</f>
        <v>-10</v>
      </c>
      <c r="BM545" s="20" t="n">
        <f aca="false">INDEX(Paris!$C$5:$C$13836,RANDBETWEEN(1,13832))</f>
        <v>12</v>
      </c>
      <c r="BN545" s="20" t="n">
        <f aca="false">INDEX(Paris!$C$5:$C$13836,RANDBETWEEN(1,13832))</f>
        <v>-10</v>
      </c>
      <c r="BO545" s="20" t="n">
        <f aca="false">INDEX(Paris!$C$5:$C$13836,RANDBETWEEN(1,13832))</f>
        <v>7.1</v>
      </c>
      <c r="BP545" s="20" t="n">
        <f aca="false">INDEX(Paris!$C$5:$C$13836,RANDBETWEEN(1,13832))</f>
        <v>-10</v>
      </c>
      <c r="BQ545" s="20" t="n">
        <f aca="false">INDEX(Paris!$C$5:$C$13836,RANDBETWEEN(1,13832))</f>
        <v>12</v>
      </c>
      <c r="BR545" s="20" t="n">
        <f aca="false">INDEX(Paris!$C$5:$C$13836,RANDBETWEEN(1,13832))</f>
        <v>-10</v>
      </c>
      <c r="BS545" s="20" t="n">
        <f aca="false">INDEX(Paris!$C$5:$C$13836,RANDBETWEEN(1,13832))</f>
        <v>15</v>
      </c>
      <c r="BT545" s="20" t="n">
        <f aca="false">INDEX(Paris!$C$5:$C$13836,RANDBETWEEN(1,13832))</f>
        <v>-10</v>
      </c>
      <c r="BU545" s="20" t="n">
        <f aca="false">INDEX(Paris!$C$5:$C$13836,RANDBETWEEN(1,13832))</f>
        <v>-10</v>
      </c>
      <c r="BV545" s="20" t="n">
        <f aca="false">INDEX(Paris!$C$5:$C$13836,RANDBETWEEN(1,13832))</f>
        <v>19.5</v>
      </c>
      <c r="BW545" s="20" t="n">
        <f aca="false">INDEX(Paris!$C$5:$C$13836,RANDBETWEEN(1,13832))</f>
        <v>-10</v>
      </c>
      <c r="BX545" s="20" t="n">
        <f aca="false">INDEX(Paris!$C$5:$C$13836,RANDBETWEEN(1,13832))</f>
        <v>-10</v>
      </c>
      <c r="BY545" s="20" t="n">
        <f aca="false">INDEX(Paris!$C$5:$C$13836,RANDBETWEEN(1,13832))</f>
        <v>4.6</v>
      </c>
      <c r="BZ545" s="20" t="n">
        <f aca="false">INDEX(Paris!$C$5:$C$13836,RANDBETWEEN(1,13832))</f>
        <v>-10</v>
      </c>
      <c r="CA545" s="20" t="n">
        <f aca="false">INDEX(Paris!$C$5:$C$13836,RANDBETWEEN(1,13832))</f>
        <v>5.4</v>
      </c>
      <c r="CB545" s="20" t="n">
        <f aca="false">INDEX(Paris!$C$5:$C$13836,RANDBETWEEN(1,13832))</f>
        <v>-10</v>
      </c>
      <c r="CC545" s="20" t="n">
        <f aca="false">INDEX(Paris!$C$5:$C$13836,RANDBETWEEN(1,13832))</f>
        <v>6.2</v>
      </c>
      <c r="CD545" s="20" t="n">
        <f aca="false">INDEX(Paris!$C$5:$C$13836,RANDBETWEEN(1,13832))</f>
        <v>2.8</v>
      </c>
      <c r="CE545" s="20" t="n">
        <f aca="false">INDEX(Paris!$C$5:$C$13836,RANDBETWEEN(1,13832))</f>
        <v>-10</v>
      </c>
      <c r="CF545" s="20" t="n">
        <f aca="false">INDEX(Paris!$C$5:$C$13836,RANDBETWEEN(1,13832))</f>
        <v>1.1</v>
      </c>
      <c r="CG545" s="20" t="n">
        <f aca="false">INDEX(Paris!$C$5:$C$13836,RANDBETWEEN(1,13832))</f>
        <v>-10</v>
      </c>
      <c r="CH545" s="20" t="n">
        <f aca="false">INDEX(Paris!$C$5:$C$13836,RANDBETWEEN(1,13832))</f>
        <v>4.3</v>
      </c>
      <c r="CI545" s="20" t="n">
        <f aca="false">INDEX(Paris!$C$5:$C$13836,RANDBETWEEN(1,13832))</f>
        <v>3.1</v>
      </c>
      <c r="CJ545" s="20" t="n">
        <f aca="false">INDEX(Paris!$C$5:$C$13836,RANDBETWEEN(1,13832))</f>
        <v>-10</v>
      </c>
      <c r="CK545" s="20" t="n">
        <f aca="false">INDEX(Paris!$C$5:$C$13836,RANDBETWEEN(1,13832))</f>
        <v>-10</v>
      </c>
      <c r="CL545" s="20" t="n">
        <f aca="false">INDEX(Paris!$C$5:$C$13836,RANDBETWEEN(1,13832))</f>
        <v>-10</v>
      </c>
      <c r="CM545" s="20" t="n">
        <f aca="false">INDEX(Paris!$C$5:$C$13836,RANDBETWEEN(1,13832))</f>
        <v>-10</v>
      </c>
      <c r="CN545" s="20" t="n">
        <f aca="false">INDEX(Paris!$C$5:$C$13836,RANDBETWEEN(1,13832))</f>
        <v>-10</v>
      </c>
      <c r="CO545" s="20" t="n">
        <f aca="false">INDEX(Paris!$C$5:$C$13836,RANDBETWEEN(1,13832))</f>
        <v>-10</v>
      </c>
      <c r="CP545" s="20" t="n">
        <f aca="false">INDEX(Paris!$C$5:$C$13836,RANDBETWEEN(1,13832))</f>
        <v>-10</v>
      </c>
      <c r="CQ545" s="20" t="n">
        <f aca="false">INDEX(Paris!$C$5:$C$13836,RANDBETWEEN(1,13832))</f>
        <v>-10</v>
      </c>
      <c r="CR545" s="20" t="n">
        <f aca="false">INDEX(Paris!$C$5:$C$13836,RANDBETWEEN(1,13832))</f>
        <v>-10</v>
      </c>
      <c r="CS545" s="20" t="n">
        <f aca="false">INDEX(Paris!$C$5:$C$13836,RANDBETWEEN(1,13832))</f>
        <v>-10</v>
      </c>
      <c r="CT545" s="20" t="n">
        <f aca="false">INDEX(Paris!$C$5:$C$13836,RANDBETWEEN(1,13832))</f>
        <v>10.5</v>
      </c>
      <c r="CU545" s="20" t="n">
        <f aca="false">INDEX(Paris!$C$5:$C$13836,RANDBETWEEN(1,13832))</f>
        <v>10</v>
      </c>
      <c r="CV545" s="20" t="n">
        <f aca="false">INDEX(Paris!$C$5:$C$13836,RANDBETWEEN(1,13832))</f>
        <v>3.1</v>
      </c>
      <c r="CW545" s="20" t="n">
        <f aca="false">INDEX(Paris!$C$5:$C$13836,RANDBETWEEN(1,13832))</f>
        <v>-10</v>
      </c>
      <c r="CX545" s="23" t="n">
        <f aca="false">SUM(B545:CW545)</f>
        <v>80.3</v>
      </c>
    </row>
    <row r="546" customFormat="false" ht="15" hidden="false" customHeight="false" outlineLevel="0" collapsed="false">
      <c r="A546" s="0" t="n">
        <v>542</v>
      </c>
      <c r="B546" s="20" t="n">
        <f aca="false">INDEX(Paris!$C$5:$C$13836,RANDBETWEEN(1,13832))</f>
        <v>1.9</v>
      </c>
      <c r="C546" s="20" t="n">
        <f aca="false">INDEX(Paris!$C$5:$C$13836,RANDBETWEEN(1,13832))</f>
        <v>9.1</v>
      </c>
      <c r="D546" s="20" t="n">
        <f aca="false">INDEX(Paris!$C$5:$C$13836,RANDBETWEEN(1,13832))</f>
        <v>-10</v>
      </c>
      <c r="E546" s="20" t="n">
        <f aca="false">INDEX(Paris!$C$5:$C$13836,RANDBETWEEN(1,13832))</f>
        <v>9.1</v>
      </c>
      <c r="F546" s="20" t="n">
        <f aca="false">INDEX(Paris!$C$5:$C$13836,RANDBETWEEN(1,13832))</f>
        <v>-10</v>
      </c>
      <c r="G546" s="20" t="n">
        <f aca="false">INDEX(Paris!$C$5:$C$13836,RANDBETWEEN(1,13832))</f>
        <v>-10</v>
      </c>
      <c r="H546" s="20" t="n">
        <f aca="false">INDEX(Paris!$C$5:$C$13836,RANDBETWEEN(1,13832))</f>
        <v>16</v>
      </c>
      <c r="I546" s="20" t="n">
        <f aca="false">INDEX(Paris!$C$5:$C$13836,RANDBETWEEN(1,13832))</f>
        <v>3.8</v>
      </c>
      <c r="J546" s="20" t="n">
        <f aca="false">INDEX(Paris!$C$5:$C$13836,RANDBETWEEN(1,13832))</f>
        <v>-10</v>
      </c>
      <c r="K546" s="20" t="n">
        <f aca="false">INDEX(Paris!$C$5:$C$13836,RANDBETWEEN(1,13832))</f>
        <v>-10</v>
      </c>
      <c r="L546" s="20" t="n">
        <f aca="false">INDEX(Paris!$C$5:$C$13836,RANDBETWEEN(1,13832))</f>
        <v>2.6</v>
      </c>
      <c r="M546" s="20" t="n">
        <f aca="false">INDEX(Paris!$C$5:$C$13836,RANDBETWEEN(1,13832))</f>
        <v>4.3</v>
      </c>
      <c r="N546" s="20" t="n">
        <f aca="false">INDEX(Paris!$C$5:$C$13836,RANDBETWEEN(1,13832))</f>
        <v>-10</v>
      </c>
      <c r="O546" s="20" t="n">
        <f aca="false">INDEX(Paris!$C$5:$C$13836,RANDBETWEEN(1,13832))</f>
        <v>18</v>
      </c>
      <c r="P546" s="20" t="n">
        <f aca="false">INDEX(Paris!$C$5:$C$13836,RANDBETWEEN(1,13832))</f>
        <v>-10</v>
      </c>
      <c r="Q546" s="20" t="n">
        <f aca="false">INDEX(Paris!$C$5:$C$13836,RANDBETWEEN(1,13832))</f>
        <v>-10</v>
      </c>
      <c r="R546" s="20" t="n">
        <f aca="false">INDEX(Paris!$C$5:$C$13836,RANDBETWEEN(1,13832))</f>
        <v>4</v>
      </c>
      <c r="S546" s="20" t="n">
        <f aca="false">INDEX(Paris!$C$5:$C$13836,RANDBETWEEN(1,13832))</f>
        <v>2.4</v>
      </c>
      <c r="T546" s="20" t="n">
        <f aca="false">INDEX(Paris!$C$5:$C$13836,RANDBETWEEN(1,13832))</f>
        <v>-10</v>
      </c>
      <c r="U546" s="20" t="n">
        <f aca="false">INDEX(Paris!$C$5:$C$13836,RANDBETWEEN(1,13832))</f>
        <v>-10</v>
      </c>
      <c r="V546" s="20" t="n">
        <f aca="false">INDEX(Paris!$C$5:$C$13836,RANDBETWEEN(1,13832))</f>
        <v>-10</v>
      </c>
      <c r="W546" s="20" t="n">
        <f aca="false">INDEX(Paris!$C$5:$C$13836,RANDBETWEEN(1,13832))</f>
        <v>6.2</v>
      </c>
      <c r="X546" s="20" t="n">
        <f aca="false">INDEX(Paris!$C$5:$C$13836,RANDBETWEEN(1,13832))</f>
        <v>4.3</v>
      </c>
      <c r="Y546" s="20" t="n">
        <f aca="false">INDEX(Paris!$C$5:$C$13836,RANDBETWEEN(1,13832))</f>
        <v>2.8</v>
      </c>
      <c r="Z546" s="20" t="n">
        <f aca="false">INDEX(Paris!$C$5:$C$13836,RANDBETWEEN(1,13832))</f>
        <v>-10</v>
      </c>
      <c r="AA546" s="20" t="n">
        <f aca="false">INDEX(Paris!$C$5:$C$13836,RANDBETWEEN(1,13832))</f>
        <v>19</v>
      </c>
      <c r="AB546" s="20" t="n">
        <f aca="false">INDEX(Paris!$C$5:$C$13836,RANDBETWEEN(1,13832))</f>
        <v>-10</v>
      </c>
      <c r="AC546" s="20" t="n">
        <f aca="false">INDEX(Paris!$C$5:$C$13836,RANDBETWEEN(1,13832))</f>
        <v>2.6</v>
      </c>
      <c r="AD546" s="20" t="n">
        <f aca="false">INDEX(Paris!$C$5:$C$13836,RANDBETWEEN(1,13832))</f>
        <v>-10</v>
      </c>
      <c r="AE546" s="20" t="n">
        <f aca="false">INDEX(Paris!$C$5:$C$13836,RANDBETWEEN(1,13832))</f>
        <v>9.1</v>
      </c>
      <c r="AF546" s="20" t="n">
        <f aca="false">INDEX(Paris!$C$5:$C$13836,RANDBETWEEN(1,13832))</f>
        <v>10.4</v>
      </c>
      <c r="AG546" s="20" t="n">
        <f aca="false">INDEX(Paris!$C$5:$C$13836,RANDBETWEEN(1,13832))</f>
        <v>8.7</v>
      </c>
      <c r="AH546" s="20" t="n">
        <f aca="false">INDEX(Paris!$C$5:$C$13836,RANDBETWEEN(1,13832))</f>
        <v>-10</v>
      </c>
      <c r="AI546" s="20" t="n">
        <f aca="false">INDEX(Paris!$C$5:$C$13836,RANDBETWEEN(1,13832))</f>
        <v>-10</v>
      </c>
      <c r="AJ546" s="20" t="n">
        <f aca="false">INDEX(Paris!$C$5:$C$13836,RANDBETWEEN(1,13832))</f>
        <v>-10</v>
      </c>
      <c r="AK546" s="20" t="n">
        <f aca="false">INDEX(Paris!$C$5:$C$13836,RANDBETWEEN(1,13832))</f>
        <v>8</v>
      </c>
      <c r="AL546" s="20" t="n">
        <f aca="false">INDEX(Paris!$C$5:$C$13836,RANDBETWEEN(1,13832))</f>
        <v>8.1</v>
      </c>
      <c r="AM546" s="20" t="n">
        <f aca="false">INDEX(Paris!$C$5:$C$13836,RANDBETWEEN(1,13832))</f>
        <v>21</v>
      </c>
      <c r="AN546" s="20" t="n">
        <f aca="false">INDEX(Paris!$C$5:$C$13836,RANDBETWEEN(1,13832))</f>
        <v>-10</v>
      </c>
      <c r="AO546" s="20" t="n">
        <f aca="false">INDEX(Paris!$C$5:$C$13836,RANDBETWEEN(1,13832))</f>
        <v>24</v>
      </c>
      <c r="AP546" s="20" t="n">
        <f aca="false">INDEX(Paris!$C$5:$C$13836,RANDBETWEEN(1,13832))</f>
        <v>14</v>
      </c>
      <c r="AQ546" s="20" t="n">
        <f aca="false">INDEX(Paris!$C$5:$C$13836,RANDBETWEEN(1,13832))</f>
        <v>10.5</v>
      </c>
      <c r="AR546" s="20" t="n">
        <f aca="false">INDEX(Paris!$C$5:$C$13836,RANDBETWEEN(1,13832))</f>
        <v>2.4</v>
      </c>
      <c r="AS546" s="20" t="n">
        <f aca="false">INDEX(Paris!$C$5:$C$13836,RANDBETWEEN(1,13832))</f>
        <v>14.2</v>
      </c>
      <c r="AT546" s="20" t="n">
        <f aca="false">INDEX(Paris!$C$5:$C$13836,RANDBETWEEN(1,13832))</f>
        <v>-10</v>
      </c>
      <c r="AU546" s="20" t="n">
        <f aca="false">INDEX(Paris!$C$5:$C$13836,RANDBETWEEN(1,13832))</f>
        <v>7.4</v>
      </c>
      <c r="AV546" s="20" t="n">
        <f aca="false">INDEX(Paris!$C$5:$C$13836,RANDBETWEEN(1,13832))</f>
        <v>-10</v>
      </c>
      <c r="AW546" s="20" t="n">
        <f aca="false">INDEX(Paris!$C$5:$C$13836,RANDBETWEEN(1,13832))</f>
        <v>-10</v>
      </c>
      <c r="AX546" s="20" t="n">
        <f aca="false">INDEX(Paris!$C$5:$C$13836,RANDBETWEEN(1,13832))</f>
        <v>1.2</v>
      </c>
      <c r="AY546" s="20" t="n">
        <f aca="false">INDEX(Paris!$C$5:$C$13836,RANDBETWEEN(1,13832))</f>
        <v>3.9</v>
      </c>
      <c r="AZ546" s="20" t="n">
        <f aca="false">INDEX(Paris!$C$5:$C$13836,RANDBETWEEN(1,13832))</f>
        <v>1.8</v>
      </c>
      <c r="BA546" s="20" t="n">
        <f aca="false">INDEX(Paris!$C$5:$C$13836,RANDBETWEEN(1,13832))</f>
        <v>5.6</v>
      </c>
      <c r="BB546" s="20" t="n">
        <f aca="false">INDEX(Paris!$C$5:$C$13836,RANDBETWEEN(1,13832))</f>
        <v>-10</v>
      </c>
      <c r="BC546" s="20" t="n">
        <f aca="false">INDEX(Paris!$C$5:$C$13836,RANDBETWEEN(1,13832))</f>
        <v>2.9</v>
      </c>
      <c r="BD546" s="20" t="n">
        <f aca="false">INDEX(Paris!$C$5:$C$13836,RANDBETWEEN(1,13832))</f>
        <v>-10</v>
      </c>
      <c r="BE546" s="20" t="n">
        <f aca="false">INDEX(Paris!$C$5:$C$13836,RANDBETWEEN(1,13832))</f>
        <v>-10</v>
      </c>
      <c r="BF546" s="20" t="n">
        <f aca="false">INDEX(Paris!$C$5:$C$13836,RANDBETWEEN(1,13832))</f>
        <v>13.5</v>
      </c>
      <c r="BG546" s="20" t="n">
        <f aca="false">INDEX(Paris!$C$5:$C$13836,RANDBETWEEN(1,13832))</f>
        <v>2.6</v>
      </c>
      <c r="BH546" s="20" t="n">
        <f aca="false">INDEX(Paris!$C$5:$C$13836,RANDBETWEEN(1,13832))</f>
        <v>4.2</v>
      </c>
      <c r="BI546" s="20" t="n">
        <f aca="false">INDEX(Paris!$C$5:$C$13836,RANDBETWEEN(1,13832))</f>
        <v>-10</v>
      </c>
      <c r="BJ546" s="20" t="n">
        <f aca="false">INDEX(Paris!$C$5:$C$13836,RANDBETWEEN(1,13832))</f>
        <v>45.5</v>
      </c>
      <c r="BK546" s="20" t="n">
        <f aca="false">INDEX(Paris!$C$5:$C$13836,RANDBETWEEN(1,13832))</f>
        <v>7.4</v>
      </c>
      <c r="BL546" s="20" t="n">
        <f aca="false">INDEX(Paris!$C$5:$C$13836,RANDBETWEEN(1,13832))</f>
        <v>-10</v>
      </c>
      <c r="BM546" s="20" t="n">
        <f aca="false">INDEX(Paris!$C$5:$C$13836,RANDBETWEEN(1,13832))</f>
        <v>-10</v>
      </c>
      <c r="BN546" s="20" t="n">
        <f aca="false">INDEX(Paris!$C$5:$C$13836,RANDBETWEEN(1,13832))</f>
        <v>19.5</v>
      </c>
      <c r="BO546" s="20" t="n">
        <f aca="false">INDEX(Paris!$C$5:$C$13836,RANDBETWEEN(1,13832))</f>
        <v>-10</v>
      </c>
      <c r="BP546" s="20" t="n">
        <f aca="false">INDEX(Paris!$C$5:$C$13836,RANDBETWEEN(1,13832))</f>
        <v>-10</v>
      </c>
      <c r="BQ546" s="20" t="n">
        <f aca="false">INDEX(Paris!$C$5:$C$13836,RANDBETWEEN(1,13832))</f>
        <v>-10</v>
      </c>
      <c r="BR546" s="20" t="n">
        <f aca="false">INDEX(Paris!$C$5:$C$13836,RANDBETWEEN(1,13832))</f>
        <v>-10</v>
      </c>
      <c r="BS546" s="20" t="n">
        <f aca="false">INDEX(Paris!$C$5:$C$13836,RANDBETWEEN(1,13832))</f>
        <v>5.4</v>
      </c>
      <c r="BT546" s="20" t="n">
        <f aca="false">INDEX(Paris!$C$5:$C$13836,RANDBETWEEN(1,13832))</f>
        <v>-10</v>
      </c>
      <c r="BU546" s="20" t="n">
        <f aca="false">INDEX(Paris!$C$5:$C$13836,RANDBETWEEN(1,13832))</f>
        <v>4.4</v>
      </c>
      <c r="BV546" s="20" t="n">
        <f aca="false">INDEX(Paris!$C$5:$C$13836,RANDBETWEEN(1,13832))</f>
        <v>-10</v>
      </c>
      <c r="BW546" s="20" t="n">
        <f aca="false">INDEX(Paris!$C$5:$C$13836,RANDBETWEEN(1,13832))</f>
        <v>8</v>
      </c>
      <c r="BX546" s="20" t="n">
        <f aca="false">INDEX(Paris!$C$5:$C$13836,RANDBETWEEN(1,13832))</f>
        <v>18.8</v>
      </c>
      <c r="BY546" s="20" t="n">
        <f aca="false">INDEX(Paris!$C$5:$C$13836,RANDBETWEEN(1,13832))</f>
        <v>-10</v>
      </c>
      <c r="BZ546" s="20" t="n">
        <f aca="false">INDEX(Paris!$C$5:$C$13836,RANDBETWEEN(1,13832))</f>
        <v>-10</v>
      </c>
      <c r="CA546" s="20" t="n">
        <f aca="false">INDEX(Paris!$C$5:$C$13836,RANDBETWEEN(1,13832))</f>
        <v>4.2</v>
      </c>
      <c r="CB546" s="20" t="n">
        <f aca="false">INDEX(Paris!$C$5:$C$13836,RANDBETWEEN(1,13832))</f>
        <v>7.1</v>
      </c>
      <c r="CC546" s="20" t="n">
        <f aca="false">INDEX(Paris!$C$5:$C$13836,RANDBETWEEN(1,13832))</f>
        <v>4.5</v>
      </c>
      <c r="CD546" s="20" t="n">
        <f aca="false">INDEX(Paris!$C$5:$C$13836,RANDBETWEEN(1,13832))</f>
        <v>10.1</v>
      </c>
      <c r="CE546" s="20" t="n">
        <f aca="false">INDEX(Paris!$C$5:$C$13836,RANDBETWEEN(1,13832))</f>
        <v>1.1</v>
      </c>
      <c r="CF546" s="20" t="n">
        <f aca="false">INDEX(Paris!$C$5:$C$13836,RANDBETWEEN(1,13832))</f>
        <v>-10</v>
      </c>
      <c r="CG546" s="20" t="n">
        <f aca="false">INDEX(Paris!$C$5:$C$13836,RANDBETWEEN(1,13832))</f>
        <v>3.3</v>
      </c>
      <c r="CH546" s="20" t="n">
        <f aca="false">INDEX(Paris!$C$5:$C$13836,RANDBETWEEN(1,13832))</f>
        <v>-10</v>
      </c>
      <c r="CI546" s="20" t="n">
        <f aca="false">INDEX(Paris!$C$5:$C$13836,RANDBETWEEN(1,13832))</f>
        <v>-10</v>
      </c>
      <c r="CJ546" s="20" t="n">
        <f aca="false">INDEX(Paris!$C$5:$C$13836,RANDBETWEEN(1,13832))</f>
        <v>-10</v>
      </c>
      <c r="CK546" s="20" t="n">
        <f aca="false">INDEX(Paris!$C$5:$C$13836,RANDBETWEEN(1,13832))</f>
        <v>-10</v>
      </c>
      <c r="CL546" s="20" t="n">
        <f aca="false">INDEX(Paris!$C$5:$C$13836,RANDBETWEEN(1,13832))</f>
        <v>19</v>
      </c>
      <c r="CM546" s="20" t="n">
        <f aca="false">INDEX(Paris!$C$5:$C$13836,RANDBETWEEN(1,13832))</f>
        <v>-10</v>
      </c>
      <c r="CN546" s="20" t="n">
        <f aca="false">INDEX(Paris!$C$5:$C$13836,RANDBETWEEN(1,13832))</f>
        <v>-10</v>
      </c>
      <c r="CO546" s="20" t="n">
        <f aca="false">INDEX(Paris!$C$5:$C$13836,RANDBETWEEN(1,13832))</f>
        <v>-10</v>
      </c>
      <c r="CP546" s="20" t="n">
        <f aca="false">INDEX(Paris!$C$5:$C$13836,RANDBETWEEN(1,13832))</f>
        <v>5.7</v>
      </c>
      <c r="CQ546" s="20" t="n">
        <f aca="false">INDEX(Paris!$C$5:$C$13836,RANDBETWEEN(1,13832))</f>
        <v>-10</v>
      </c>
      <c r="CR546" s="20" t="n">
        <f aca="false">INDEX(Paris!$C$5:$C$13836,RANDBETWEEN(1,13832))</f>
        <v>-10</v>
      </c>
      <c r="CS546" s="20" t="n">
        <f aca="false">INDEX(Paris!$C$5:$C$13836,RANDBETWEEN(1,13832))</f>
        <v>3.5</v>
      </c>
      <c r="CT546" s="20" t="n">
        <f aca="false">INDEX(Paris!$C$5:$C$13836,RANDBETWEEN(1,13832))</f>
        <v>5.7</v>
      </c>
      <c r="CU546" s="20" t="n">
        <f aca="false">INDEX(Paris!$C$5:$C$13836,RANDBETWEEN(1,13832))</f>
        <v>8.3</v>
      </c>
      <c r="CV546" s="20" t="n">
        <f aca="false">INDEX(Paris!$C$5:$C$13836,RANDBETWEEN(1,13832))</f>
        <v>6.1</v>
      </c>
      <c r="CW546" s="20" t="n">
        <f aca="false">INDEX(Paris!$C$5:$C$13836,RANDBETWEEN(1,13832))</f>
        <v>8.7</v>
      </c>
      <c r="CX546" s="23" t="n">
        <f aca="false">SUM(B546:CW546)</f>
        <v>25.9</v>
      </c>
    </row>
    <row r="547" customFormat="false" ht="15" hidden="false" customHeight="false" outlineLevel="0" collapsed="false">
      <c r="A547" s="0" t="n">
        <v>543</v>
      </c>
      <c r="B547" s="20" t="n">
        <f aca="false">INDEX(Paris!$C$5:$C$13836,RANDBETWEEN(1,13832))</f>
        <v>4.2</v>
      </c>
      <c r="C547" s="20" t="n">
        <f aca="false">INDEX(Paris!$C$5:$C$13836,RANDBETWEEN(1,13832))</f>
        <v>-10</v>
      </c>
      <c r="D547" s="20" t="n">
        <f aca="false">INDEX(Paris!$C$5:$C$13836,RANDBETWEEN(1,13832))</f>
        <v>4.8</v>
      </c>
      <c r="E547" s="20" t="n">
        <f aca="false">INDEX(Paris!$C$5:$C$13836,RANDBETWEEN(1,13832))</f>
        <v>7.4</v>
      </c>
      <c r="F547" s="20" t="n">
        <f aca="false">INDEX(Paris!$C$5:$C$13836,RANDBETWEEN(1,13832))</f>
        <v>12.5</v>
      </c>
      <c r="G547" s="20" t="n">
        <f aca="false">INDEX(Paris!$C$5:$C$13836,RANDBETWEEN(1,13832))</f>
        <v>4.8</v>
      </c>
      <c r="H547" s="20" t="n">
        <f aca="false">INDEX(Paris!$C$5:$C$13836,RANDBETWEEN(1,13832))</f>
        <v>-10</v>
      </c>
      <c r="I547" s="20" t="n">
        <f aca="false">INDEX(Paris!$C$5:$C$13836,RANDBETWEEN(1,13832))</f>
        <v>6.7</v>
      </c>
      <c r="J547" s="20" t="n">
        <f aca="false">INDEX(Paris!$C$5:$C$13836,RANDBETWEEN(1,13832))</f>
        <v>30</v>
      </c>
      <c r="K547" s="20" t="n">
        <f aca="false">INDEX(Paris!$C$5:$C$13836,RANDBETWEEN(1,13832))</f>
        <v>16</v>
      </c>
      <c r="L547" s="20" t="n">
        <f aca="false">INDEX(Paris!$C$5:$C$13836,RANDBETWEEN(1,13832))</f>
        <v>2.2</v>
      </c>
      <c r="M547" s="20" t="n">
        <f aca="false">INDEX(Paris!$C$5:$C$13836,RANDBETWEEN(1,13832))</f>
        <v>-10</v>
      </c>
      <c r="N547" s="20" t="n">
        <f aca="false">INDEX(Paris!$C$5:$C$13836,RANDBETWEEN(1,13832))</f>
        <v>4.3</v>
      </c>
      <c r="O547" s="20" t="n">
        <f aca="false">INDEX(Paris!$C$5:$C$13836,RANDBETWEEN(1,13832))</f>
        <v>-10</v>
      </c>
      <c r="P547" s="20" t="n">
        <f aca="false">INDEX(Paris!$C$5:$C$13836,RANDBETWEEN(1,13832))</f>
        <v>4.1</v>
      </c>
      <c r="Q547" s="20" t="n">
        <f aca="false">INDEX(Paris!$C$5:$C$13836,RANDBETWEEN(1,13832))</f>
        <v>5.3</v>
      </c>
      <c r="R547" s="20" t="n">
        <f aca="false">INDEX(Paris!$C$5:$C$13836,RANDBETWEEN(1,13832))</f>
        <v>-10</v>
      </c>
      <c r="S547" s="20" t="n">
        <f aca="false">INDEX(Paris!$C$5:$C$13836,RANDBETWEEN(1,13832))</f>
        <v>-10</v>
      </c>
      <c r="T547" s="20" t="n">
        <f aca="false">INDEX(Paris!$C$5:$C$13836,RANDBETWEEN(1,13832))</f>
        <v>-10</v>
      </c>
      <c r="U547" s="20" t="n">
        <f aca="false">INDEX(Paris!$C$5:$C$13836,RANDBETWEEN(1,13832))</f>
        <v>12.5</v>
      </c>
      <c r="V547" s="20" t="n">
        <f aca="false">INDEX(Paris!$C$5:$C$13836,RANDBETWEEN(1,13832))</f>
        <v>28.5</v>
      </c>
      <c r="W547" s="20" t="n">
        <f aca="false">INDEX(Paris!$C$5:$C$13836,RANDBETWEEN(1,13832))</f>
        <v>6.1</v>
      </c>
      <c r="X547" s="20" t="n">
        <f aca="false">INDEX(Paris!$C$5:$C$13836,RANDBETWEEN(1,13832))</f>
        <v>17.8</v>
      </c>
      <c r="Y547" s="20" t="n">
        <f aca="false">INDEX(Paris!$C$5:$C$13836,RANDBETWEEN(1,13832))</f>
        <v>1.6</v>
      </c>
      <c r="Z547" s="20" t="n">
        <f aca="false">INDEX(Paris!$C$5:$C$13836,RANDBETWEEN(1,13832))</f>
        <v>-10</v>
      </c>
      <c r="AA547" s="20" t="n">
        <f aca="false">INDEX(Paris!$C$5:$C$13836,RANDBETWEEN(1,13832))</f>
        <v>-10</v>
      </c>
      <c r="AB547" s="20" t="n">
        <f aca="false">INDEX(Paris!$C$5:$C$13836,RANDBETWEEN(1,13832))</f>
        <v>6.5</v>
      </c>
      <c r="AC547" s="20" t="n">
        <f aca="false">INDEX(Paris!$C$5:$C$13836,RANDBETWEEN(1,13832))</f>
        <v>-10</v>
      </c>
      <c r="AD547" s="20" t="n">
        <f aca="false">INDEX(Paris!$C$5:$C$13836,RANDBETWEEN(1,13832))</f>
        <v>-10</v>
      </c>
      <c r="AE547" s="20" t="n">
        <f aca="false">INDEX(Paris!$C$5:$C$13836,RANDBETWEEN(1,13832))</f>
        <v>12</v>
      </c>
      <c r="AF547" s="20" t="n">
        <f aca="false">INDEX(Paris!$C$5:$C$13836,RANDBETWEEN(1,13832))</f>
        <v>-10</v>
      </c>
      <c r="AG547" s="20" t="n">
        <f aca="false">INDEX(Paris!$C$5:$C$13836,RANDBETWEEN(1,13832))</f>
        <v>-10</v>
      </c>
      <c r="AH547" s="20" t="n">
        <f aca="false">INDEX(Paris!$C$5:$C$13836,RANDBETWEEN(1,13832))</f>
        <v>-10</v>
      </c>
      <c r="AI547" s="20" t="n">
        <f aca="false">INDEX(Paris!$C$5:$C$13836,RANDBETWEEN(1,13832))</f>
        <v>3.8</v>
      </c>
      <c r="AJ547" s="20" t="n">
        <f aca="false">INDEX(Paris!$C$5:$C$13836,RANDBETWEEN(1,13832))</f>
        <v>-10</v>
      </c>
      <c r="AK547" s="20" t="n">
        <f aca="false">INDEX(Paris!$C$5:$C$13836,RANDBETWEEN(1,13832))</f>
        <v>10.2</v>
      </c>
      <c r="AL547" s="20" t="n">
        <f aca="false">INDEX(Paris!$C$5:$C$13836,RANDBETWEEN(1,13832))</f>
        <v>-10</v>
      </c>
      <c r="AM547" s="20" t="n">
        <f aca="false">INDEX(Paris!$C$5:$C$13836,RANDBETWEEN(1,13832))</f>
        <v>-10</v>
      </c>
      <c r="AN547" s="20" t="n">
        <f aca="false">INDEX(Paris!$C$5:$C$13836,RANDBETWEEN(1,13832))</f>
        <v>4.4</v>
      </c>
      <c r="AO547" s="20" t="n">
        <f aca="false">INDEX(Paris!$C$5:$C$13836,RANDBETWEEN(1,13832))</f>
        <v>1</v>
      </c>
      <c r="AP547" s="20" t="n">
        <f aca="false">INDEX(Paris!$C$5:$C$13836,RANDBETWEEN(1,13832))</f>
        <v>-10</v>
      </c>
      <c r="AQ547" s="20" t="n">
        <f aca="false">INDEX(Paris!$C$5:$C$13836,RANDBETWEEN(1,13832))</f>
        <v>3</v>
      </c>
      <c r="AR547" s="20" t="n">
        <f aca="false">INDEX(Paris!$C$5:$C$13836,RANDBETWEEN(1,13832))</f>
        <v>3</v>
      </c>
      <c r="AS547" s="20" t="n">
        <f aca="false">INDEX(Paris!$C$5:$C$13836,RANDBETWEEN(1,13832))</f>
        <v>-10</v>
      </c>
      <c r="AT547" s="20" t="n">
        <f aca="false">INDEX(Paris!$C$5:$C$13836,RANDBETWEEN(1,13832))</f>
        <v>11</v>
      </c>
      <c r="AU547" s="20" t="n">
        <f aca="false">INDEX(Paris!$C$5:$C$13836,RANDBETWEEN(1,13832))</f>
        <v>13.3</v>
      </c>
      <c r="AV547" s="20" t="n">
        <f aca="false">INDEX(Paris!$C$5:$C$13836,RANDBETWEEN(1,13832))</f>
        <v>-10</v>
      </c>
      <c r="AW547" s="20" t="n">
        <f aca="false">INDEX(Paris!$C$5:$C$13836,RANDBETWEEN(1,13832))</f>
        <v>3.6</v>
      </c>
      <c r="AX547" s="20" t="n">
        <f aca="false">INDEX(Paris!$C$5:$C$13836,RANDBETWEEN(1,13832))</f>
        <v>1.8</v>
      </c>
      <c r="AY547" s="20" t="n">
        <f aca="false">INDEX(Paris!$C$5:$C$13836,RANDBETWEEN(1,13832))</f>
        <v>-10</v>
      </c>
      <c r="AZ547" s="20" t="n">
        <f aca="false">INDEX(Paris!$C$5:$C$13836,RANDBETWEEN(1,13832))</f>
        <v>-10</v>
      </c>
      <c r="BA547" s="20" t="n">
        <f aca="false">INDEX(Paris!$C$5:$C$13836,RANDBETWEEN(1,13832))</f>
        <v>7.4</v>
      </c>
      <c r="BB547" s="20" t="n">
        <f aca="false">INDEX(Paris!$C$5:$C$13836,RANDBETWEEN(1,13832))</f>
        <v>2.1</v>
      </c>
      <c r="BC547" s="20" t="n">
        <f aca="false">INDEX(Paris!$C$5:$C$13836,RANDBETWEEN(1,13832))</f>
        <v>3.1</v>
      </c>
      <c r="BD547" s="20" t="n">
        <f aca="false">INDEX(Paris!$C$5:$C$13836,RANDBETWEEN(1,13832))</f>
        <v>-10</v>
      </c>
      <c r="BE547" s="20" t="n">
        <f aca="false">INDEX(Paris!$C$5:$C$13836,RANDBETWEEN(1,13832))</f>
        <v>7.4</v>
      </c>
      <c r="BF547" s="20" t="n">
        <f aca="false">INDEX(Paris!$C$5:$C$13836,RANDBETWEEN(1,13832))</f>
        <v>-10</v>
      </c>
      <c r="BG547" s="20" t="n">
        <f aca="false">INDEX(Paris!$C$5:$C$13836,RANDBETWEEN(1,13832))</f>
        <v>8</v>
      </c>
      <c r="BH547" s="20" t="n">
        <f aca="false">INDEX(Paris!$C$5:$C$13836,RANDBETWEEN(1,13832))</f>
        <v>26</v>
      </c>
      <c r="BI547" s="20" t="n">
        <f aca="false">INDEX(Paris!$C$5:$C$13836,RANDBETWEEN(1,13832))</f>
        <v>-10</v>
      </c>
      <c r="BJ547" s="20" t="n">
        <f aca="false">INDEX(Paris!$C$5:$C$13836,RANDBETWEEN(1,13832))</f>
        <v>9.1</v>
      </c>
      <c r="BK547" s="20" t="n">
        <f aca="false">INDEX(Paris!$C$5:$C$13836,RANDBETWEEN(1,13832))</f>
        <v>16</v>
      </c>
      <c r="BL547" s="20" t="n">
        <f aca="false">INDEX(Paris!$C$5:$C$13836,RANDBETWEEN(1,13832))</f>
        <v>14.5</v>
      </c>
      <c r="BM547" s="20" t="n">
        <f aca="false">INDEX(Paris!$C$5:$C$13836,RANDBETWEEN(1,13832))</f>
        <v>6.3</v>
      </c>
      <c r="BN547" s="20" t="n">
        <f aca="false">INDEX(Paris!$C$5:$C$13836,RANDBETWEEN(1,13832))</f>
        <v>5.6</v>
      </c>
      <c r="BO547" s="20" t="n">
        <f aca="false">INDEX(Paris!$C$5:$C$13836,RANDBETWEEN(1,13832))</f>
        <v>-10</v>
      </c>
      <c r="BP547" s="20" t="n">
        <f aca="false">INDEX(Paris!$C$5:$C$13836,RANDBETWEEN(1,13832))</f>
        <v>4.6</v>
      </c>
      <c r="BQ547" s="20" t="n">
        <f aca="false">INDEX(Paris!$C$5:$C$13836,RANDBETWEEN(1,13832))</f>
        <v>16</v>
      </c>
      <c r="BR547" s="20" t="n">
        <f aca="false">INDEX(Paris!$C$5:$C$13836,RANDBETWEEN(1,13832))</f>
        <v>-10</v>
      </c>
      <c r="BS547" s="20" t="n">
        <f aca="false">INDEX(Paris!$C$5:$C$13836,RANDBETWEEN(1,13832))</f>
        <v>21</v>
      </c>
      <c r="BT547" s="20" t="n">
        <f aca="false">INDEX(Paris!$C$5:$C$13836,RANDBETWEEN(1,13832))</f>
        <v>-10</v>
      </c>
      <c r="BU547" s="20" t="n">
        <f aca="false">INDEX(Paris!$C$5:$C$13836,RANDBETWEEN(1,13832))</f>
        <v>-10</v>
      </c>
      <c r="BV547" s="20" t="n">
        <f aca="false">INDEX(Paris!$C$5:$C$13836,RANDBETWEEN(1,13832))</f>
        <v>1.5</v>
      </c>
      <c r="BW547" s="20" t="n">
        <f aca="false">INDEX(Paris!$C$5:$C$13836,RANDBETWEEN(1,13832))</f>
        <v>55</v>
      </c>
      <c r="BX547" s="20" t="n">
        <f aca="false">INDEX(Paris!$C$5:$C$13836,RANDBETWEEN(1,13832))</f>
        <v>-10</v>
      </c>
      <c r="BY547" s="20" t="n">
        <f aca="false">INDEX(Paris!$C$5:$C$13836,RANDBETWEEN(1,13832))</f>
        <v>18</v>
      </c>
      <c r="BZ547" s="20" t="n">
        <f aca="false">INDEX(Paris!$C$5:$C$13836,RANDBETWEEN(1,13832))</f>
        <v>3.4</v>
      </c>
      <c r="CA547" s="20" t="n">
        <f aca="false">INDEX(Paris!$C$5:$C$13836,RANDBETWEEN(1,13832))</f>
        <v>8.3</v>
      </c>
      <c r="CB547" s="20" t="n">
        <f aca="false">INDEX(Paris!$C$5:$C$13836,RANDBETWEEN(1,13832))</f>
        <v>5.1</v>
      </c>
      <c r="CC547" s="20" t="n">
        <f aca="false">INDEX(Paris!$C$5:$C$13836,RANDBETWEEN(1,13832))</f>
        <v>10.5</v>
      </c>
      <c r="CD547" s="20" t="n">
        <f aca="false">INDEX(Paris!$C$5:$C$13836,RANDBETWEEN(1,13832))</f>
        <v>12.5</v>
      </c>
      <c r="CE547" s="20" t="n">
        <f aca="false">INDEX(Paris!$C$5:$C$13836,RANDBETWEEN(1,13832))</f>
        <v>-10</v>
      </c>
      <c r="CF547" s="20" t="n">
        <f aca="false">INDEX(Paris!$C$5:$C$13836,RANDBETWEEN(1,13832))</f>
        <v>5.3</v>
      </c>
      <c r="CG547" s="20" t="n">
        <f aca="false">INDEX(Paris!$C$5:$C$13836,RANDBETWEEN(1,13832))</f>
        <v>3.1</v>
      </c>
      <c r="CH547" s="20" t="n">
        <f aca="false">INDEX(Paris!$C$5:$C$13836,RANDBETWEEN(1,13832))</f>
        <v>-10</v>
      </c>
      <c r="CI547" s="20" t="n">
        <f aca="false">INDEX(Paris!$C$5:$C$13836,RANDBETWEEN(1,13832))</f>
        <v>-10</v>
      </c>
      <c r="CJ547" s="20" t="n">
        <f aca="false">INDEX(Paris!$C$5:$C$13836,RANDBETWEEN(1,13832))</f>
        <v>3.1</v>
      </c>
      <c r="CK547" s="20" t="n">
        <f aca="false">INDEX(Paris!$C$5:$C$13836,RANDBETWEEN(1,13832))</f>
        <v>-10</v>
      </c>
      <c r="CL547" s="20" t="n">
        <f aca="false">INDEX(Paris!$C$5:$C$13836,RANDBETWEEN(1,13832))</f>
        <v>-10</v>
      </c>
      <c r="CM547" s="20" t="n">
        <f aca="false">INDEX(Paris!$C$5:$C$13836,RANDBETWEEN(1,13832))</f>
        <v>-10</v>
      </c>
      <c r="CN547" s="20" t="n">
        <f aca="false">INDEX(Paris!$C$5:$C$13836,RANDBETWEEN(1,13832))</f>
        <v>-10</v>
      </c>
      <c r="CO547" s="20" t="n">
        <f aca="false">INDEX(Paris!$C$5:$C$13836,RANDBETWEEN(1,13832))</f>
        <v>5.7</v>
      </c>
      <c r="CP547" s="20" t="n">
        <f aca="false">INDEX(Paris!$C$5:$C$13836,RANDBETWEEN(1,13832))</f>
        <v>11</v>
      </c>
      <c r="CQ547" s="20" t="n">
        <f aca="false">INDEX(Paris!$C$5:$C$13836,RANDBETWEEN(1,13832))</f>
        <v>0.700000000000001</v>
      </c>
      <c r="CR547" s="20" t="n">
        <f aca="false">INDEX(Paris!$C$5:$C$13836,RANDBETWEEN(1,13832))</f>
        <v>-10</v>
      </c>
      <c r="CS547" s="20" t="n">
        <f aca="false">INDEX(Paris!$C$5:$C$13836,RANDBETWEEN(1,13832))</f>
        <v>-10</v>
      </c>
      <c r="CT547" s="20" t="n">
        <f aca="false">INDEX(Paris!$C$5:$C$13836,RANDBETWEEN(1,13832))</f>
        <v>-10</v>
      </c>
      <c r="CU547" s="20" t="n">
        <f aca="false">INDEX(Paris!$C$5:$C$13836,RANDBETWEEN(1,13832))</f>
        <v>4.7</v>
      </c>
      <c r="CV547" s="20" t="n">
        <f aca="false">INDEX(Paris!$C$5:$C$13836,RANDBETWEEN(1,13832))</f>
        <v>-10</v>
      </c>
      <c r="CW547" s="20" t="n">
        <f aca="false">INDEX(Paris!$C$5:$C$13836,RANDBETWEEN(1,13832))</f>
        <v>4</v>
      </c>
      <c r="CX547" s="23" t="n">
        <f aca="false">SUM(B547:CW547)</f>
        <v>131.4</v>
      </c>
    </row>
    <row r="548" customFormat="false" ht="15" hidden="false" customHeight="false" outlineLevel="0" collapsed="false">
      <c r="A548" s="0" t="n">
        <v>544</v>
      </c>
      <c r="B548" s="20" t="n">
        <f aca="false">INDEX(Paris!$C$5:$C$13836,RANDBETWEEN(1,13832))</f>
        <v>11.2</v>
      </c>
      <c r="C548" s="20" t="n">
        <f aca="false">INDEX(Paris!$C$5:$C$13836,RANDBETWEEN(1,13832))</f>
        <v>7.4</v>
      </c>
      <c r="D548" s="20" t="n">
        <f aca="false">INDEX(Paris!$C$5:$C$13836,RANDBETWEEN(1,13832))</f>
        <v>14.5</v>
      </c>
      <c r="E548" s="20" t="n">
        <f aca="false">INDEX(Paris!$C$5:$C$13836,RANDBETWEEN(1,13832))</f>
        <v>-10</v>
      </c>
      <c r="F548" s="20" t="n">
        <f aca="false">INDEX(Paris!$C$5:$C$13836,RANDBETWEEN(1,13832))</f>
        <v>-10</v>
      </c>
      <c r="G548" s="20" t="n">
        <f aca="false">INDEX(Paris!$C$5:$C$13836,RANDBETWEEN(1,13832))</f>
        <v>-10</v>
      </c>
      <c r="H548" s="20" t="n">
        <f aca="false">INDEX(Paris!$C$5:$C$13836,RANDBETWEEN(1,13832))</f>
        <v>3.4</v>
      </c>
      <c r="I548" s="20" t="n">
        <f aca="false">INDEX(Paris!$C$5:$C$13836,RANDBETWEEN(1,13832))</f>
        <v>1.6</v>
      </c>
      <c r="J548" s="20" t="n">
        <f aca="false">INDEX(Paris!$C$5:$C$13836,RANDBETWEEN(1,13832))</f>
        <v>-10</v>
      </c>
      <c r="K548" s="20" t="n">
        <f aca="false">INDEX(Paris!$C$5:$C$13836,RANDBETWEEN(1,13832))</f>
        <v>-10</v>
      </c>
      <c r="L548" s="20" t="n">
        <f aca="false">INDEX(Paris!$C$5:$C$13836,RANDBETWEEN(1,13832))</f>
        <v>3.2</v>
      </c>
      <c r="M548" s="20" t="n">
        <f aca="false">INDEX(Paris!$C$5:$C$13836,RANDBETWEEN(1,13832))</f>
        <v>13</v>
      </c>
      <c r="N548" s="20" t="n">
        <f aca="false">INDEX(Paris!$C$5:$C$13836,RANDBETWEEN(1,13832))</f>
        <v>1.7</v>
      </c>
      <c r="O548" s="20" t="n">
        <f aca="false">INDEX(Paris!$C$5:$C$13836,RANDBETWEEN(1,13832))</f>
        <v>-10</v>
      </c>
      <c r="P548" s="20" t="n">
        <f aca="false">INDEX(Paris!$C$5:$C$13836,RANDBETWEEN(1,13832))</f>
        <v>-10</v>
      </c>
      <c r="Q548" s="20" t="n">
        <f aca="false">INDEX(Paris!$C$5:$C$13836,RANDBETWEEN(1,13832))</f>
        <v>16</v>
      </c>
      <c r="R548" s="20" t="n">
        <f aca="false">INDEX(Paris!$C$5:$C$13836,RANDBETWEEN(1,13832))</f>
        <v>1.9</v>
      </c>
      <c r="S548" s="20" t="n">
        <f aca="false">INDEX(Paris!$C$5:$C$13836,RANDBETWEEN(1,13832))</f>
        <v>-10</v>
      </c>
      <c r="T548" s="20" t="n">
        <f aca="false">INDEX(Paris!$C$5:$C$13836,RANDBETWEEN(1,13832))</f>
        <v>19.5</v>
      </c>
      <c r="U548" s="20" t="n">
        <f aca="false">INDEX(Paris!$C$5:$C$13836,RANDBETWEEN(1,13832))</f>
        <v>-10</v>
      </c>
      <c r="V548" s="20" t="n">
        <f aca="false">INDEX(Paris!$C$5:$C$13836,RANDBETWEEN(1,13832))</f>
        <v>-10</v>
      </c>
      <c r="W548" s="20" t="n">
        <f aca="false">INDEX(Paris!$C$5:$C$13836,RANDBETWEEN(1,13832))</f>
        <v>-10</v>
      </c>
      <c r="X548" s="20" t="n">
        <f aca="false">INDEX(Paris!$C$5:$C$13836,RANDBETWEEN(1,13832))</f>
        <v>-10</v>
      </c>
      <c r="Y548" s="20" t="n">
        <f aca="false">INDEX(Paris!$C$5:$C$13836,RANDBETWEEN(1,13832))</f>
        <v>16.7</v>
      </c>
      <c r="Z548" s="20" t="n">
        <f aca="false">INDEX(Paris!$C$5:$C$13836,RANDBETWEEN(1,13832))</f>
        <v>-10</v>
      </c>
      <c r="AA548" s="20" t="n">
        <f aca="false">INDEX(Paris!$C$5:$C$13836,RANDBETWEEN(1,13832))</f>
        <v>13</v>
      </c>
      <c r="AB548" s="20" t="n">
        <f aca="false">INDEX(Paris!$C$5:$C$13836,RANDBETWEEN(1,13832))</f>
        <v>9.1</v>
      </c>
      <c r="AC548" s="20" t="n">
        <f aca="false">INDEX(Paris!$C$5:$C$13836,RANDBETWEEN(1,13832))</f>
        <v>-10</v>
      </c>
      <c r="AD548" s="20" t="n">
        <f aca="false">INDEX(Paris!$C$5:$C$13836,RANDBETWEEN(1,13832))</f>
        <v>3.1</v>
      </c>
      <c r="AE548" s="20" t="n">
        <f aca="false">INDEX(Paris!$C$5:$C$13836,RANDBETWEEN(1,13832))</f>
        <v>-10</v>
      </c>
      <c r="AF548" s="20" t="n">
        <f aca="false">INDEX(Paris!$C$5:$C$13836,RANDBETWEEN(1,13832))</f>
        <v>2.9</v>
      </c>
      <c r="AG548" s="20" t="n">
        <f aca="false">INDEX(Paris!$C$5:$C$13836,RANDBETWEEN(1,13832))</f>
        <v>-10</v>
      </c>
      <c r="AH548" s="20" t="n">
        <f aca="false">INDEX(Paris!$C$5:$C$13836,RANDBETWEEN(1,13832))</f>
        <v>-10</v>
      </c>
      <c r="AI548" s="20" t="n">
        <f aca="false">INDEX(Paris!$C$5:$C$13836,RANDBETWEEN(1,13832))</f>
        <v>-10</v>
      </c>
      <c r="AJ548" s="20" t="n">
        <f aca="false">INDEX(Paris!$C$5:$C$13836,RANDBETWEEN(1,13832))</f>
        <v>11.5</v>
      </c>
      <c r="AK548" s="20" t="n">
        <f aca="false">INDEX(Paris!$C$5:$C$13836,RANDBETWEEN(1,13832))</f>
        <v>1.8</v>
      </c>
      <c r="AL548" s="20" t="n">
        <f aca="false">INDEX(Paris!$C$5:$C$13836,RANDBETWEEN(1,13832))</f>
        <v>-10</v>
      </c>
      <c r="AM548" s="20" t="n">
        <f aca="false">INDEX(Paris!$C$5:$C$13836,RANDBETWEEN(1,13832))</f>
        <v>39</v>
      </c>
      <c r="AN548" s="20" t="n">
        <f aca="false">INDEX(Paris!$C$5:$C$13836,RANDBETWEEN(1,13832))</f>
        <v>3.2</v>
      </c>
      <c r="AO548" s="20" t="n">
        <f aca="false">INDEX(Paris!$C$5:$C$13836,RANDBETWEEN(1,13832))</f>
        <v>8</v>
      </c>
      <c r="AP548" s="20" t="n">
        <f aca="false">INDEX(Paris!$C$5:$C$13836,RANDBETWEEN(1,13832))</f>
        <v>-10</v>
      </c>
      <c r="AQ548" s="20" t="n">
        <f aca="false">INDEX(Paris!$C$5:$C$13836,RANDBETWEEN(1,13832))</f>
        <v>22</v>
      </c>
      <c r="AR548" s="20" t="n">
        <f aca="false">INDEX(Paris!$C$5:$C$13836,RANDBETWEEN(1,13832))</f>
        <v>-10</v>
      </c>
      <c r="AS548" s="20" t="n">
        <f aca="false">INDEX(Paris!$C$5:$C$13836,RANDBETWEEN(1,13832))</f>
        <v>-10</v>
      </c>
      <c r="AT548" s="20" t="n">
        <f aca="false">INDEX(Paris!$C$5:$C$13836,RANDBETWEEN(1,13832))</f>
        <v>4.3</v>
      </c>
      <c r="AU548" s="20" t="n">
        <f aca="false">INDEX(Paris!$C$5:$C$13836,RANDBETWEEN(1,13832))</f>
        <v>25</v>
      </c>
      <c r="AV548" s="20" t="n">
        <f aca="false">INDEX(Paris!$C$5:$C$13836,RANDBETWEEN(1,13832))</f>
        <v>5.4</v>
      </c>
      <c r="AW548" s="20" t="n">
        <f aca="false">INDEX(Paris!$C$5:$C$13836,RANDBETWEEN(1,13832))</f>
        <v>-10</v>
      </c>
      <c r="AX548" s="20" t="n">
        <f aca="false">INDEX(Paris!$C$5:$C$13836,RANDBETWEEN(1,13832))</f>
        <v>-10</v>
      </c>
      <c r="AY548" s="20" t="n">
        <f aca="false">INDEX(Paris!$C$5:$C$13836,RANDBETWEEN(1,13832))</f>
        <v>3.1</v>
      </c>
      <c r="AZ548" s="20" t="n">
        <f aca="false">INDEX(Paris!$C$5:$C$13836,RANDBETWEEN(1,13832))</f>
        <v>1.8</v>
      </c>
      <c r="BA548" s="20" t="n">
        <f aca="false">INDEX(Paris!$C$5:$C$13836,RANDBETWEEN(1,13832))</f>
        <v>12</v>
      </c>
      <c r="BB548" s="20" t="n">
        <f aca="false">INDEX(Paris!$C$5:$C$13836,RANDBETWEEN(1,13832))</f>
        <v>-10</v>
      </c>
      <c r="BC548" s="20" t="n">
        <f aca="false">INDEX(Paris!$C$5:$C$13836,RANDBETWEEN(1,13832))</f>
        <v>-10</v>
      </c>
      <c r="BD548" s="20" t="n">
        <f aca="false">INDEX(Paris!$C$5:$C$13836,RANDBETWEEN(1,13832))</f>
        <v>13.5</v>
      </c>
      <c r="BE548" s="20" t="n">
        <f aca="false">INDEX(Paris!$C$5:$C$13836,RANDBETWEEN(1,13832))</f>
        <v>-10</v>
      </c>
      <c r="BF548" s="20" t="n">
        <f aca="false">INDEX(Paris!$C$5:$C$13836,RANDBETWEEN(1,13832))</f>
        <v>-10</v>
      </c>
      <c r="BG548" s="20" t="n">
        <f aca="false">INDEX(Paris!$C$5:$C$13836,RANDBETWEEN(1,13832))</f>
        <v>2.9</v>
      </c>
      <c r="BH548" s="20" t="n">
        <f aca="false">INDEX(Paris!$C$5:$C$13836,RANDBETWEEN(1,13832))</f>
        <v>-10</v>
      </c>
      <c r="BI548" s="20" t="n">
        <f aca="false">INDEX(Paris!$C$5:$C$13836,RANDBETWEEN(1,13832))</f>
        <v>-10</v>
      </c>
      <c r="BJ548" s="20" t="n">
        <f aca="false">INDEX(Paris!$C$5:$C$13836,RANDBETWEEN(1,13832))</f>
        <v>-10</v>
      </c>
      <c r="BK548" s="20" t="n">
        <f aca="false">INDEX(Paris!$C$5:$C$13836,RANDBETWEEN(1,13832))</f>
        <v>4.8</v>
      </c>
      <c r="BL548" s="20" t="n">
        <f aca="false">INDEX(Paris!$C$5:$C$13836,RANDBETWEEN(1,13832))</f>
        <v>10.5</v>
      </c>
      <c r="BM548" s="20" t="n">
        <f aca="false">INDEX(Paris!$C$5:$C$13836,RANDBETWEEN(1,13832))</f>
        <v>15.5</v>
      </c>
      <c r="BN548" s="20" t="n">
        <f aca="false">INDEX(Paris!$C$5:$C$13836,RANDBETWEEN(1,13832))</f>
        <v>-10</v>
      </c>
      <c r="BO548" s="20" t="n">
        <f aca="false">INDEX(Paris!$C$5:$C$13836,RANDBETWEEN(1,13832))</f>
        <v>4.8</v>
      </c>
      <c r="BP548" s="20" t="n">
        <f aca="false">INDEX(Paris!$C$5:$C$13836,RANDBETWEEN(1,13832))</f>
        <v>11</v>
      </c>
      <c r="BQ548" s="20" t="n">
        <f aca="false">INDEX(Paris!$C$5:$C$13836,RANDBETWEEN(1,13832))</f>
        <v>5.7</v>
      </c>
      <c r="BR548" s="20" t="n">
        <f aca="false">INDEX(Paris!$C$5:$C$13836,RANDBETWEEN(1,13832))</f>
        <v>7.7</v>
      </c>
      <c r="BS548" s="20" t="n">
        <f aca="false">INDEX(Paris!$C$5:$C$13836,RANDBETWEEN(1,13832))</f>
        <v>-10</v>
      </c>
      <c r="BT548" s="20" t="n">
        <f aca="false">INDEX(Paris!$C$5:$C$13836,RANDBETWEEN(1,13832))</f>
        <v>-10</v>
      </c>
      <c r="BU548" s="20" t="n">
        <f aca="false">INDEX(Paris!$C$5:$C$13836,RANDBETWEEN(1,13832))</f>
        <v>15.5</v>
      </c>
      <c r="BV548" s="20" t="n">
        <f aca="false">INDEX(Paris!$C$5:$C$13836,RANDBETWEEN(1,13832))</f>
        <v>-10</v>
      </c>
      <c r="BW548" s="20" t="n">
        <f aca="false">INDEX(Paris!$C$5:$C$13836,RANDBETWEEN(1,13832))</f>
        <v>14.5</v>
      </c>
      <c r="BX548" s="20" t="n">
        <f aca="false">INDEX(Paris!$C$5:$C$13836,RANDBETWEEN(1,13832))</f>
        <v>1.6</v>
      </c>
      <c r="BY548" s="20" t="n">
        <f aca="false">INDEX(Paris!$C$5:$C$13836,RANDBETWEEN(1,13832))</f>
        <v>2.9</v>
      </c>
      <c r="BZ548" s="20" t="n">
        <f aca="false">INDEX(Paris!$C$5:$C$13836,RANDBETWEEN(1,13832))</f>
        <v>4.7</v>
      </c>
      <c r="CA548" s="20" t="n">
        <f aca="false">INDEX(Paris!$C$5:$C$13836,RANDBETWEEN(1,13832))</f>
        <v>13</v>
      </c>
      <c r="CB548" s="20" t="n">
        <f aca="false">INDEX(Paris!$C$5:$C$13836,RANDBETWEEN(1,13832))</f>
        <v>5.4</v>
      </c>
      <c r="CC548" s="20" t="n">
        <f aca="false">INDEX(Paris!$C$5:$C$13836,RANDBETWEEN(1,13832))</f>
        <v>-10</v>
      </c>
      <c r="CD548" s="20" t="n">
        <f aca="false">INDEX(Paris!$C$5:$C$13836,RANDBETWEEN(1,13832))</f>
        <v>4.5</v>
      </c>
      <c r="CE548" s="20" t="n">
        <f aca="false">INDEX(Paris!$C$5:$C$13836,RANDBETWEEN(1,13832))</f>
        <v>5</v>
      </c>
      <c r="CF548" s="20" t="n">
        <f aca="false">INDEX(Paris!$C$5:$C$13836,RANDBETWEEN(1,13832))</f>
        <v>-10</v>
      </c>
      <c r="CG548" s="20" t="n">
        <f aca="false">INDEX(Paris!$C$5:$C$13836,RANDBETWEEN(1,13832))</f>
        <v>7</v>
      </c>
      <c r="CH548" s="20" t="n">
        <f aca="false">INDEX(Paris!$C$5:$C$13836,RANDBETWEEN(1,13832))</f>
        <v>3.3</v>
      </c>
      <c r="CI548" s="20" t="n">
        <f aca="false">INDEX(Paris!$C$5:$C$13836,RANDBETWEEN(1,13832))</f>
        <v>-10</v>
      </c>
      <c r="CJ548" s="20" t="n">
        <f aca="false">INDEX(Paris!$C$5:$C$13836,RANDBETWEEN(1,13832))</f>
        <v>2.1</v>
      </c>
      <c r="CK548" s="20" t="n">
        <f aca="false">INDEX(Paris!$C$5:$C$13836,RANDBETWEEN(1,13832))</f>
        <v>-10</v>
      </c>
      <c r="CL548" s="20" t="n">
        <f aca="false">INDEX(Paris!$C$5:$C$13836,RANDBETWEEN(1,13832))</f>
        <v>7.6</v>
      </c>
      <c r="CM548" s="20" t="n">
        <f aca="false">INDEX(Paris!$C$5:$C$13836,RANDBETWEEN(1,13832))</f>
        <v>4.8</v>
      </c>
      <c r="CN548" s="20" t="n">
        <f aca="false">INDEX(Paris!$C$5:$C$13836,RANDBETWEEN(1,13832))</f>
        <v>-10</v>
      </c>
      <c r="CO548" s="20" t="n">
        <f aca="false">INDEX(Paris!$C$5:$C$13836,RANDBETWEEN(1,13832))</f>
        <v>7.4</v>
      </c>
      <c r="CP548" s="20" t="n">
        <f aca="false">INDEX(Paris!$C$5:$C$13836,RANDBETWEEN(1,13832))</f>
        <v>6.4</v>
      </c>
      <c r="CQ548" s="20" t="n">
        <f aca="false">INDEX(Paris!$C$5:$C$13836,RANDBETWEEN(1,13832))</f>
        <v>-10</v>
      </c>
      <c r="CR548" s="20" t="n">
        <f aca="false">INDEX(Paris!$C$5:$C$13836,RANDBETWEEN(1,13832))</f>
        <v>-10</v>
      </c>
      <c r="CS548" s="20" t="n">
        <f aca="false">INDEX(Paris!$C$5:$C$13836,RANDBETWEEN(1,13832))</f>
        <v>-10</v>
      </c>
      <c r="CT548" s="20" t="n">
        <f aca="false">INDEX(Paris!$C$5:$C$13836,RANDBETWEEN(1,13832))</f>
        <v>43.5</v>
      </c>
      <c r="CU548" s="20" t="n">
        <f aca="false">INDEX(Paris!$C$5:$C$13836,RANDBETWEEN(1,13832))</f>
        <v>-10</v>
      </c>
      <c r="CV548" s="20" t="n">
        <f aca="false">INDEX(Paris!$C$5:$C$13836,RANDBETWEEN(1,13832))</f>
        <v>-10</v>
      </c>
      <c r="CW548" s="20" t="n">
        <f aca="false">INDEX(Paris!$C$5:$C$13836,RANDBETWEEN(1,13832))</f>
        <v>2.1</v>
      </c>
      <c r="CX548" s="23" t="n">
        <f aca="false">SUM(B548:CW548)</f>
        <v>53</v>
      </c>
    </row>
    <row r="549" customFormat="false" ht="15" hidden="false" customHeight="false" outlineLevel="0" collapsed="false">
      <c r="A549" s="0" t="n">
        <v>545</v>
      </c>
      <c r="B549" s="20" t="n">
        <f aca="false">INDEX(Paris!$C$5:$C$13836,RANDBETWEEN(1,13832))</f>
        <v>-10</v>
      </c>
      <c r="C549" s="20" t="n">
        <f aca="false">INDEX(Paris!$C$5:$C$13836,RANDBETWEEN(1,13832))</f>
        <v>-10</v>
      </c>
      <c r="D549" s="20" t="n">
        <f aca="false">INDEX(Paris!$C$5:$C$13836,RANDBETWEEN(1,13832))</f>
        <v>-10</v>
      </c>
      <c r="E549" s="20" t="n">
        <f aca="false">INDEX(Paris!$C$5:$C$13836,RANDBETWEEN(1,13832))</f>
        <v>-10</v>
      </c>
      <c r="F549" s="20" t="n">
        <f aca="false">INDEX(Paris!$C$5:$C$13836,RANDBETWEEN(1,13832))</f>
        <v>5.9</v>
      </c>
      <c r="G549" s="20" t="n">
        <f aca="false">INDEX(Paris!$C$5:$C$13836,RANDBETWEEN(1,13832))</f>
        <v>-10</v>
      </c>
      <c r="H549" s="20" t="n">
        <f aca="false">INDEX(Paris!$C$5:$C$13836,RANDBETWEEN(1,13832))</f>
        <v>-10</v>
      </c>
      <c r="I549" s="20" t="n">
        <f aca="false">INDEX(Paris!$C$5:$C$13836,RANDBETWEEN(1,13832))</f>
        <v>2.4</v>
      </c>
      <c r="J549" s="20" t="n">
        <f aca="false">INDEX(Paris!$C$5:$C$13836,RANDBETWEEN(1,13832))</f>
        <v>-10</v>
      </c>
      <c r="K549" s="20" t="n">
        <f aca="false">INDEX(Paris!$C$5:$C$13836,RANDBETWEEN(1,13832))</f>
        <v>-10</v>
      </c>
      <c r="L549" s="20" t="n">
        <f aca="false">INDEX(Paris!$C$5:$C$13836,RANDBETWEEN(1,13832))</f>
        <v>-10</v>
      </c>
      <c r="M549" s="20" t="n">
        <f aca="false">INDEX(Paris!$C$5:$C$13836,RANDBETWEEN(1,13832))</f>
        <v>-10</v>
      </c>
      <c r="N549" s="20" t="n">
        <f aca="false">INDEX(Paris!$C$5:$C$13836,RANDBETWEEN(1,13832))</f>
        <v>-10</v>
      </c>
      <c r="O549" s="20" t="n">
        <f aca="false">INDEX(Paris!$C$5:$C$13836,RANDBETWEEN(1,13832))</f>
        <v>-10</v>
      </c>
      <c r="P549" s="20" t="n">
        <f aca="false">INDEX(Paris!$C$5:$C$13836,RANDBETWEEN(1,13832))</f>
        <v>18</v>
      </c>
      <c r="Q549" s="20" t="n">
        <f aca="false">INDEX(Paris!$C$5:$C$13836,RANDBETWEEN(1,13832))</f>
        <v>5</v>
      </c>
      <c r="R549" s="20" t="n">
        <f aca="false">INDEX(Paris!$C$5:$C$13836,RANDBETWEEN(1,13832))</f>
        <v>-10</v>
      </c>
      <c r="S549" s="20" t="n">
        <f aca="false">INDEX(Paris!$C$5:$C$13836,RANDBETWEEN(1,13832))</f>
        <v>-10</v>
      </c>
      <c r="T549" s="20" t="n">
        <f aca="false">INDEX(Paris!$C$5:$C$13836,RANDBETWEEN(1,13832))</f>
        <v>-10</v>
      </c>
      <c r="U549" s="20" t="n">
        <f aca="false">INDEX(Paris!$C$5:$C$13836,RANDBETWEEN(1,13832))</f>
        <v>-10</v>
      </c>
      <c r="V549" s="20" t="n">
        <f aca="false">INDEX(Paris!$C$5:$C$13836,RANDBETWEEN(1,13832))</f>
        <v>13</v>
      </c>
      <c r="W549" s="20" t="n">
        <f aca="false">INDEX(Paris!$C$5:$C$13836,RANDBETWEEN(1,13832))</f>
        <v>5.4</v>
      </c>
      <c r="X549" s="20" t="n">
        <f aca="false">INDEX(Paris!$C$5:$C$13836,RANDBETWEEN(1,13832))</f>
        <v>-10</v>
      </c>
      <c r="Y549" s="20" t="n">
        <f aca="false">INDEX(Paris!$C$5:$C$13836,RANDBETWEEN(1,13832))</f>
        <v>6.5</v>
      </c>
      <c r="Z549" s="20" t="n">
        <f aca="false">INDEX(Paris!$C$5:$C$13836,RANDBETWEEN(1,13832))</f>
        <v>3.1</v>
      </c>
      <c r="AA549" s="20" t="n">
        <f aca="false">INDEX(Paris!$C$5:$C$13836,RANDBETWEEN(1,13832))</f>
        <v>-10</v>
      </c>
      <c r="AB549" s="20" t="n">
        <f aca="false">INDEX(Paris!$C$5:$C$13836,RANDBETWEEN(1,13832))</f>
        <v>3.8</v>
      </c>
      <c r="AC549" s="20" t="n">
        <f aca="false">INDEX(Paris!$C$5:$C$13836,RANDBETWEEN(1,13832))</f>
        <v>1.5</v>
      </c>
      <c r="AD549" s="20" t="n">
        <f aca="false">INDEX(Paris!$C$5:$C$13836,RANDBETWEEN(1,13832))</f>
        <v>-10</v>
      </c>
      <c r="AE549" s="20" t="n">
        <f aca="false">INDEX(Paris!$C$5:$C$13836,RANDBETWEEN(1,13832))</f>
        <v>3.8</v>
      </c>
      <c r="AF549" s="20" t="n">
        <f aca="false">INDEX(Paris!$C$5:$C$13836,RANDBETWEEN(1,13832))</f>
        <v>-10</v>
      </c>
      <c r="AG549" s="20" t="n">
        <f aca="false">INDEX(Paris!$C$5:$C$13836,RANDBETWEEN(1,13832))</f>
        <v>16.5</v>
      </c>
      <c r="AH549" s="20" t="n">
        <f aca="false">INDEX(Paris!$C$5:$C$13836,RANDBETWEEN(1,13832))</f>
        <v>4.7</v>
      </c>
      <c r="AI549" s="20" t="n">
        <f aca="false">INDEX(Paris!$C$5:$C$13836,RANDBETWEEN(1,13832))</f>
        <v>7</v>
      </c>
      <c r="AJ549" s="20" t="n">
        <f aca="false">INDEX(Paris!$C$5:$C$13836,RANDBETWEEN(1,13832))</f>
        <v>-10</v>
      </c>
      <c r="AK549" s="20" t="n">
        <f aca="false">INDEX(Paris!$C$5:$C$13836,RANDBETWEEN(1,13832))</f>
        <v>5.3</v>
      </c>
      <c r="AL549" s="20" t="n">
        <f aca="false">INDEX(Paris!$C$5:$C$13836,RANDBETWEEN(1,13832))</f>
        <v>-10</v>
      </c>
      <c r="AM549" s="20" t="n">
        <f aca="false">INDEX(Paris!$C$5:$C$13836,RANDBETWEEN(1,13832))</f>
        <v>-10</v>
      </c>
      <c r="AN549" s="20" t="n">
        <f aca="false">INDEX(Paris!$C$5:$C$13836,RANDBETWEEN(1,13832))</f>
        <v>20.5</v>
      </c>
      <c r="AO549" s="20" t="n">
        <f aca="false">INDEX(Paris!$C$5:$C$13836,RANDBETWEEN(1,13832))</f>
        <v>-10</v>
      </c>
      <c r="AP549" s="20" t="n">
        <f aca="false">INDEX(Paris!$C$5:$C$13836,RANDBETWEEN(1,13832))</f>
        <v>-10</v>
      </c>
      <c r="AQ549" s="20" t="n">
        <f aca="false">INDEX(Paris!$C$5:$C$13836,RANDBETWEEN(1,13832))</f>
        <v>15.5</v>
      </c>
      <c r="AR549" s="20" t="n">
        <f aca="false">INDEX(Paris!$C$5:$C$13836,RANDBETWEEN(1,13832))</f>
        <v>6.5</v>
      </c>
      <c r="AS549" s="20" t="n">
        <f aca="false">INDEX(Paris!$C$5:$C$13836,RANDBETWEEN(1,13832))</f>
        <v>25</v>
      </c>
      <c r="AT549" s="20" t="n">
        <f aca="false">INDEX(Paris!$C$5:$C$13836,RANDBETWEEN(1,13832))</f>
        <v>8</v>
      </c>
      <c r="AU549" s="20" t="n">
        <f aca="false">INDEX(Paris!$C$5:$C$13836,RANDBETWEEN(1,13832))</f>
        <v>-10</v>
      </c>
      <c r="AV549" s="20" t="n">
        <f aca="false">INDEX(Paris!$C$5:$C$13836,RANDBETWEEN(1,13832))</f>
        <v>-10</v>
      </c>
      <c r="AW549" s="20" t="n">
        <f aca="false">INDEX(Paris!$C$5:$C$13836,RANDBETWEEN(1,13832))</f>
        <v>3.8</v>
      </c>
      <c r="AX549" s="20" t="n">
        <f aca="false">INDEX(Paris!$C$5:$C$13836,RANDBETWEEN(1,13832))</f>
        <v>6.8</v>
      </c>
      <c r="AY549" s="20" t="n">
        <f aca="false">INDEX(Paris!$C$5:$C$13836,RANDBETWEEN(1,13832))</f>
        <v>17</v>
      </c>
      <c r="AZ549" s="20" t="n">
        <f aca="false">INDEX(Paris!$C$5:$C$13836,RANDBETWEEN(1,13832))</f>
        <v>34.5</v>
      </c>
      <c r="BA549" s="20" t="n">
        <f aca="false">INDEX(Paris!$C$5:$C$13836,RANDBETWEEN(1,13832))</f>
        <v>4.7</v>
      </c>
      <c r="BB549" s="20" t="n">
        <f aca="false">INDEX(Paris!$C$5:$C$13836,RANDBETWEEN(1,13832))</f>
        <v>8.7</v>
      </c>
      <c r="BC549" s="20" t="n">
        <f aca="false">INDEX(Paris!$C$5:$C$13836,RANDBETWEEN(1,13832))</f>
        <v>4.9</v>
      </c>
      <c r="BD549" s="20" t="n">
        <f aca="false">INDEX(Paris!$C$5:$C$13836,RANDBETWEEN(1,13832))</f>
        <v>12</v>
      </c>
      <c r="BE549" s="20" t="n">
        <f aca="false">INDEX(Paris!$C$5:$C$13836,RANDBETWEEN(1,13832))</f>
        <v>4.8</v>
      </c>
      <c r="BF549" s="20" t="n">
        <f aca="false">INDEX(Paris!$C$5:$C$13836,RANDBETWEEN(1,13832))</f>
        <v>6.2</v>
      </c>
      <c r="BG549" s="20" t="n">
        <f aca="false">INDEX(Paris!$C$5:$C$13836,RANDBETWEEN(1,13832))</f>
        <v>14</v>
      </c>
      <c r="BH549" s="20" t="n">
        <f aca="false">INDEX(Paris!$C$5:$C$13836,RANDBETWEEN(1,13832))</f>
        <v>-10</v>
      </c>
      <c r="BI549" s="20" t="n">
        <f aca="false">INDEX(Paris!$C$5:$C$13836,RANDBETWEEN(1,13832))</f>
        <v>-10</v>
      </c>
      <c r="BJ549" s="20" t="n">
        <f aca="false">INDEX(Paris!$C$5:$C$13836,RANDBETWEEN(1,13832))</f>
        <v>-10</v>
      </c>
      <c r="BK549" s="20" t="n">
        <f aca="false">INDEX(Paris!$C$5:$C$13836,RANDBETWEEN(1,13832))</f>
        <v>-10</v>
      </c>
      <c r="BL549" s="20" t="n">
        <f aca="false">INDEX(Paris!$C$5:$C$13836,RANDBETWEEN(1,13832))</f>
        <v>-10</v>
      </c>
      <c r="BM549" s="20" t="n">
        <f aca="false">INDEX(Paris!$C$5:$C$13836,RANDBETWEEN(1,13832))</f>
        <v>21</v>
      </c>
      <c r="BN549" s="20" t="n">
        <f aca="false">INDEX(Paris!$C$5:$C$13836,RANDBETWEEN(1,13832))</f>
        <v>1.6</v>
      </c>
      <c r="BO549" s="20" t="n">
        <f aca="false">INDEX(Paris!$C$5:$C$13836,RANDBETWEEN(1,13832))</f>
        <v>-10</v>
      </c>
      <c r="BP549" s="20" t="n">
        <f aca="false">INDEX(Paris!$C$5:$C$13836,RANDBETWEEN(1,13832))</f>
        <v>6.2</v>
      </c>
      <c r="BQ549" s="20" t="n">
        <f aca="false">INDEX(Paris!$C$5:$C$13836,RANDBETWEEN(1,13832))</f>
        <v>5.7</v>
      </c>
      <c r="BR549" s="20" t="n">
        <f aca="false">INDEX(Paris!$C$5:$C$13836,RANDBETWEEN(1,13832))</f>
        <v>-10</v>
      </c>
      <c r="BS549" s="20" t="n">
        <f aca="false">INDEX(Paris!$C$5:$C$13836,RANDBETWEEN(1,13832))</f>
        <v>9.1</v>
      </c>
      <c r="BT549" s="20" t="n">
        <f aca="false">INDEX(Paris!$C$5:$C$13836,RANDBETWEEN(1,13832))</f>
        <v>-10</v>
      </c>
      <c r="BU549" s="20" t="n">
        <f aca="false">INDEX(Paris!$C$5:$C$13836,RANDBETWEEN(1,13832))</f>
        <v>-10</v>
      </c>
      <c r="BV549" s="20" t="n">
        <f aca="false">INDEX(Paris!$C$5:$C$13836,RANDBETWEEN(1,13832))</f>
        <v>19.4</v>
      </c>
      <c r="BW549" s="20" t="n">
        <f aca="false">INDEX(Paris!$C$5:$C$13836,RANDBETWEEN(1,13832))</f>
        <v>4.2</v>
      </c>
      <c r="BX549" s="20" t="n">
        <f aca="false">INDEX(Paris!$C$5:$C$13836,RANDBETWEEN(1,13832))</f>
        <v>5.1</v>
      </c>
      <c r="BY549" s="20" t="n">
        <f aca="false">INDEX(Paris!$C$5:$C$13836,RANDBETWEEN(1,13832))</f>
        <v>-10</v>
      </c>
      <c r="BZ549" s="20" t="n">
        <f aca="false">INDEX(Paris!$C$5:$C$13836,RANDBETWEEN(1,13832))</f>
        <v>-10</v>
      </c>
      <c r="CA549" s="20" t="n">
        <f aca="false">INDEX(Paris!$C$5:$C$13836,RANDBETWEEN(1,13832))</f>
        <v>22</v>
      </c>
      <c r="CB549" s="20" t="n">
        <f aca="false">INDEX(Paris!$C$5:$C$13836,RANDBETWEEN(1,13832))</f>
        <v>1.6</v>
      </c>
      <c r="CC549" s="20" t="n">
        <f aca="false">INDEX(Paris!$C$5:$C$13836,RANDBETWEEN(1,13832))</f>
        <v>3.9</v>
      </c>
      <c r="CD549" s="20" t="n">
        <f aca="false">INDEX(Paris!$C$5:$C$13836,RANDBETWEEN(1,13832))</f>
        <v>3.5</v>
      </c>
      <c r="CE549" s="20" t="n">
        <f aca="false">INDEX(Paris!$C$5:$C$13836,RANDBETWEEN(1,13832))</f>
        <v>12.5</v>
      </c>
      <c r="CF549" s="20" t="n">
        <f aca="false">INDEX(Paris!$C$5:$C$13836,RANDBETWEEN(1,13832))</f>
        <v>-10</v>
      </c>
      <c r="CG549" s="20" t="n">
        <f aca="false">INDEX(Paris!$C$5:$C$13836,RANDBETWEEN(1,13832))</f>
        <v>-10</v>
      </c>
      <c r="CH549" s="20" t="n">
        <f aca="false">INDEX(Paris!$C$5:$C$13836,RANDBETWEEN(1,13832))</f>
        <v>3.4</v>
      </c>
      <c r="CI549" s="20" t="n">
        <f aca="false">INDEX(Paris!$C$5:$C$13836,RANDBETWEEN(1,13832))</f>
        <v>-10</v>
      </c>
      <c r="CJ549" s="20" t="n">
        <f aca="false">INDEX(Paris!$C$5:$C$13836,RANDBETWEEN(1,13832))</f>
        <v>3.1</v>
      </c>
      <c r="CK549" s="20" t="n">
        <f aca="false">INDEX(Paris!$C$5:$C$13836,RANDBETWEEN(1,13832))</f>
        <v>22</v>
      </c>
      <c r="CL549" s="20" t="n">
        <f aca="false">INDEX(Paris!$C$5:$C$13836,RANDBETWEEN(1,13832))</f>
        <v>-10</v>
      </c>
      <c r="CM549" s="20" t="n">
        <f aca="false">INDEX(Paris!$C$5:$C$13836,RANDBETWEEN(1,13832))</f>
        <v>17</v>
      </c>
      <c r="CN549" s="20" t="n">
        <f aca="false">INDEX(Paris!$C$5:$C$13836,RANDBETWEEN(1,13832))</f>
        <v>6.9</v>
      </c>
      <c r="CO549" s="20" t="n">
        <f aca="false">INDEX(Paris!$C$5:$C$13836,RANDBETWEEN(1,13832))</f>
        <v>-10</v>
      </c>
      <c r="CP549" s="20" t="n">
        <f aca="false">INDEX(Paris!$C$5:$C$13836,RANDBETWEEN(1,13832))</f>
        <v>8.7</v>
      </c>
      <c r="CQ549" s="20" t="n">
        <f aca="false">INDEX(Paris!$C$5:$C$13836,RANDBETWEEN(1,13832))</f>
        <v>-10</v>
      </c>
      <c r="CR549" s="20" t="n">
        <f aca="false">INDEX(Paris!$C$5:$C$13836,RANDBETWEEN(1,13832))</f>
        <v>-10</v>
      </c>
      <c r="CS549" s="20" t="n">
        <f aca="false">INDEX(Paris!$C$5:$C$13836,RANDBETWEEN(1,13832))</f>
        <v>-10</v>
      </c>
      <c r="CT549" s="20" t="n">
        <f aca="false">INDEX(Paris!$C$5:$C$13836,RANDBETWEEN(1,13832))</f>
        <v>-10</v>
      </c>
      <c r="CU549" s="20" t="n">
        <f aca="false">INDEX(Paris!$C$5:$C$13836,RANDBETWEEN(1,13832))</f>
        <v>-10</v>
      </c>
      <c r="CV549" s="20" t="n">
        <f aca="false">INDEX(Paris!$C$5:$C$13836,RANDBETWEEN(1,13832))</f>
        <v>-10</v>
      </c>
      <c r="CW549" s="20" t="n">
        <f aca="false">INDEX(Paris!$C$5:$C$13836,RANDBETWEEN(1,13832))</f>
        <v>-10</v>
      </c>
      <c r="CX549" s="23" t="n">
        <f aca="false">SUM(B549:CW549)</f>
        <v>-28.3</v>
      </c>
    </row>
    <row r="550" customFormat="false" ht="15" hidden="false" customHeight="false" outlineLevel="0" collapsed="false">
      <c r="A550" s="0" t="n">
        <v>546</v>
      </c>
      <c r="B550" s="20" t="n">
        <f aca="false">INDEX(Paris!$C$5:$C$13836,RANDBETWEEN(1,13832))</f>
        <v>3.1</v>
      </c>
      <c r="C550" s="20" t="n">
        <f aca="false">INDEX(Paris!$C$5:$C$13836,RANDBETWEEN(1,13832))</f>
        <v>5.3</v>
      </c>
      <c r="D550" s="20" t="n">
        <f aca="false">INDEX(Paris!$C$5:$C$13836,RANDBETWEEN(1,13832))</f>
        <v>-10</v>
      </c>
      <c r="E550" s="20" t="n">
        <f aca="false">INDEX(Paris!$C$5:$C$13836,RANDBETWEEN(1,13832))</f>
        <v>5.7</v>
      </c>
      <c r="F550" s="20" t="n">
        <f aca="false">INDEX(Paris!$C$5:$C$13836,RANDBETWEEN(1,13832))</f>
        <v>-10</v>
      </c>
      <c r="G550" s="20" t="n">
        <f aca="false">INDEX(Paris!$C$5:$C$13836,RANDBETWEEN(1,13832))</f>
        <v>8.7</v>
      </c>
      <c r="H550" s="20" t="n">
        <f aca="false">INDEX(Paris!$C$5:$C$13836,RANDBETWEEN(1,13832))</f>
        <v>5.3</v>
      </c>
      <c r="I550" s="20" t="n">
        <f aca="false">INDEX(Paris!$C$5:$C$13836,RANDBETWEEN(1,13832))</f>
        <v>4</v>
      </c>
      <c r="J550" s="20" t="n">
        <f aca="false">INDEX(Paris!$C$5:$C$13836,RANDBETWEEN(1,13832))</f>
        <v>-10</v>
      </c>
      <c r="K550" s="20" t="n">
        <f aca="false">INDEX(Paris!$C$5:$C$13836,RANDBETWEEN(1,13832))</f>
        <v>-10</v>
      </c>
      <c r="L550" s="20" t="n">
        <f aca="false">INDEX(Paris!$C$5:$C$13836,RANDBETWEEN(1,13832))</f>
        <v>4.8</v>
      </c>
      <c r="M550" s="20" t="n">
        <f aca="false">INDEX(Paris!$C$5:$C$13836,RANDBETWEEN(1,13832))</f>
        <v>-10</v>
      </c>
      <c r="N550" s="20" t="n">
        <f aca="false">INDEX(Paris!$C$5:$C$13836,RANDBETWEEN(1,13832))</f>
        <v>-10</v>
      </c>
      <c r="O550" s="20" t="n">
        <f aca="false">INDEX(Paris!$C$5:$C$13836,RANDBETWEEN(1,13832))</f>
        <v>3.2</v>
      </c>
      <c r="P550" s="20" t="n">
        <f aca="false">INDEX(Paris!$C$5:$C$13836,RANDBETWEEN(1,13832))</f>
        <v>2.9</v>
      </c>
      <c r="Q550" s="20" t="n">
        <f aca="false">INDEX(Paris!$C$5:$C$13836,RANDBETWEEN(1,13832))</f>
        <v>-10</v>
      </c>
      <c r="R550" s="20" t="n">
        <f aca="false">INDEX(Paris!$C$5:$C$13836,RANDBETWEEN(1,13832))</f>
        <v>-10</v>
      </c>
      <c r="S550" s="20" t="n">
        <f aca="false">INDEX(Paris!$C$5:$C$13836,RANDBETWEEN(1,13832))</f>
        <v>-10</v>
      </c>
      <c r="T550" s="20" t="n">
        <f aca="false">INDEX(Paris!$C$5:$C$13836,RANDBETWEEN(1,13832))</f>
        <v>-10</v>
      </c>
      <c r="U550" s="20" t="n">
        <f aca="false">INDEX(Paris!$C$5:$C$13836,RANDBETWEEN(1,13832))</f>
        <v>3</v>
      </c>
      <c r="V550" s="20" t="n">
        <f aca="false">INDEX(Paris!$C$5:$C$13836,RANDBETWEEN(1,13832))</f>
        <v>4.3</v>
      </c>
      <c r="W550" s="20" t="n">
        <f aca="false">INDEX(Paris!$C$5:$C$13836,RANDBETWEEN(1,13832))</f>
        <v>5.3</v>
      </c>
      <c r="X550" s="20" t="n">
        <f aca="false">INDEX(Paris!$C$5:$C$13836,RANDBETWEEN(1,13832))</f>
        <v>-10</v>
      </c>
      <c r="Y550" s="20" t="n">
        <f aca="false">INDEX(Paris!$C$5:$C$13836,RANDBETWEEN(1,13832))</f>
        <v>13</v>
      </c>
      <c r="Z550" s="20" t="n">
        <f aca="false">INDEX(Paris!$C$5:$C$13836,RANDBETWEEN(1,13832))</f>
        <v>9.4</v>
      </c>
      <c r="AA550" s="20" t="n">
        <f aca="false">INDEX(Paris!$C$5:$C$13836,RANDBETWEEN(1,13832))</f>
        <v>-10</v>
      </c>
      <c r="AB550" s="20" t="n">
        <f aca="false">INDEX(Paris!$C$5:$C$13836,RANDBETWEEN(1,13832))</f>
        <v>8</v>
      </c>
      <c r="AC550" s="20" t="n">
        <f aca="false">INDEX(Paris!$C$5:$C$13836,RANDBETWEEN(1,13832))</f>
        <v>6.9</v>
      </c>
      <c r="AD550" s="20" t="n">
        <f aca="false">INDEX(Paris!$C$5:$C$13836,RANDBETWEEN(1,13832))</f>
        <v>-10</v>
      </c>
      <c r="AE550" s="20" t="n">
        <f aca="false">INDEX(Paris!$C$5:$C$13836,RANDBETWEEN(1,13832))</f>
        <v>5.4</v>
      </c>
      <c r="AF550" s="20" t="n">
        <f aca="false">INDEX(Paris!$C$5:$C$13836,RANDBETWEEN(1,13832))</f>
        <v>-10</v>
      </c>
      <c r="AG550" s="20" t="n">
        <f aca="false">INDEX(Paris!$C$5:$C$13836,RANDBETWEEN(1,13832))</f>
        <v>6.5</v>
      </c>
      <c r="AH550" s="20" t="n">
        <f aca="false">INDEX(Paris!$C$5:$C$13836,RANDBETWEEN(1,13832))</f>
        <v>-10</v>
      </c>
      <c r="AI550" s="20" t="n">
        <f aca="false">INDEX(Paris!$C$5:$C$13836,RANDBETWEEN(1,13832))</f>
        <v>6.1</v>
      </c>
      <c r="AJ550" s="20" t="n">
        <f aca="false">INDEX(Paris!$C$5:$C$13836,RANDBETWEEN(1,13832))</f>
        <v>10.5</v>
      </c>
      <c r="AK550" s="20" t="n">
        <f aca="false">INDEX(Paris!$C$5:$C$13836,RANDBETWEEN(1,13832))</f>
        <v>17.6</v>
      </c>
      <c r="AL550" s="20" t="n">
        <f aca="false">INDEX(Paris!$C$5:$C$13836,RANDBETWEEN(1,13832))</f>
        <v>-10</v>
      </c>
      <c r="AM550" s="20" t="n">
        <f aca="false">INDEX(Paris!$C$5:$C$13836,RANDBETWEEN(1,13832))</f>
        <v>20.5</v>
      </c>
      <c r="AN550" s="20" t="n">
        <f aca="false">INDEX(Paris!$C$5:$C$13836,RANDBETWEEN(1,13832))</f>
        <v>-10</v>
      </c>
      <c r="AO550" s="20" t="n">
        <f aca="false">INDEX(Paris!$C$5:$C$13836,RANDBETWEEN(1,13832))</f>
        <v>-10</v>
      </c>
      <c r="AP550" s="20" t="n">
        <f aca="false">INDEX(Paris!$C$5:$C$13836,RANDBETWEEN(1,13832))</f>
        <v>-10</v>
      </c>
      <c r="AQ550" s="20" t="n">
        <f aca="false">INDEX(Paris!$C$5:$C$13836,RANDBETWEEN(1,13832))</f>
        <v>-10</v>
      </c>
      <c r="AR550" s="20" t="n">
        <f aca="false">INDEX(Paris!$C$5:$C$13836,RANDBETWEEN(1,13832))</f>
        <v>19.5</v>
      </c>
      <c r="AS550" s="20" t="n">
        <f aca="false">INDEX(Paris!$C$5:$C$13836,RANDBETWEEN(1,13832))</f>
        <v>-10</v>
      </c>
      <c r="AT550" s="20" t="n">
        <f aca="false">INDEX(Paris!$C$5:$C$13836,RANDBETWEEN(1,13832))</f>
        <v>4</v>
      </c>
      <c r="AU550" s="20" t="n">
        <f aca="false">INDEX(Paris!$C$5:$C$13836,RANDBETWEEN(1,13832))</f>
        <v>-10</v>
      </c>
      <c r="AV550" s="20" t="n">
        <f aca="false">INDEX(Paris!$C$5:$C$13836,RANDBETWEEN(1,13832))</f>
        <v>1.9</v>
      </c>
      <c r="AW550" s="20" t="n">
        <f aca="false">INDEX(Paris!$C$5:$C$13836,RANDBETWEEN(1,13832))</f>
        <v>-10</v>
      </c>
      <c r="AX550" s="20" t="n">
        <f aca="false">INDEX(Paris!$C$5:$C$13836,RANDBETWEEN(1,13832))</f>
        <v>-10</v>
      </c>
      <c r="AY550" s="20" t="n">
        <f aca="false">INDEX(Paris!$C$5:$C$13836,RANDBETWEEN(1,13832))</f>
        <v>3.8</v>
      </c>
      <c r="AZ550" s="20" t="n">
        <f aca="false">INDEX(Paris!$C$5:$C$13836,RANDBETWEEN(1,13832))</f>
        <v>-10</v>
      </c>
      <c r="BA550" s="20" t="n">
        <f aca="false">INDEX(Paris!$C$5:$C$13836,RANDBETWEEN(1,13832))</f>
        <v>-10</v>
      </c>
      <c r="BB550" s="20" t="n">
        <f aca="false">INDEX(Paris!$C$5:$C$13836,RANDBETWEEN(1,13832))</f>
        <v>-10</v>
      </c>
      <c r="BC550" s="20" t="n">
        <f aca="false">INDEX(Paris!$C$5:$C$13836,RANDBETWEEN(1,13832))</f>
        <v>2.6</v>
      </c>
      <c r="BD550" s="20" t="n">
        <f aca="false">INDEX(Paris!$C$5:$C$13836,RANDBETWEEN(1,13832))</f>
        <v>4</v>
      </c>
      <c r="BE550" s="20" t="n">
        <f aca="false">INDEX(Paris!$C$5:$C$13836,RANDBETWEEN(1,13832))</f>
        <v>6.2</v>
      </c>
      <c r="BF550" s="20" t="n">
        <f aca="false">INDEX(Paris!$C$5:$C$13836,RANDBETWEEN(1,13832))</f>
        <v>28</v>
      </c>
      <c r="BG550" s="20" t="n">
        <f aca="false">INDEX(Paris!$C$5:$C$13836,RANDBETWEEN(1,13832))</f>
        <v>26.5</v>
      </c>
      <c r="BH550" s="20" t="n">
        <f aca="false">INDEX(Paris!$C$5:$C$13836,RANDBETWEEN(1,13832))</f>
        <v>-10</v>
      </c>
      <c r="BI550" s="20" t="n">
        <f aca="false">INDEX(Paris!$C$5:$C$13836,RANDBETWEEN(1,13832))</f>
        <v>-10</v>
      </c>
      <c r="BJ550" s="20" t="n">
        <f aca="false">INDEX(Paris!$C$5:$C$13836,RANDBETWEEN(1,13832))</f>
        <v>21</v>
      </c>
      <c r="BK550" s="20" t="n">
        <f aca="false">INDEX(Paris!$C$5:$C$13836,RANDBETWEEN(1,13832))</f>
        <v>-10</v>
      </c>
      <c r="BL550" s="20" t="n">
        <f aca="false">INDEX(Paris!$C$5:$C$13836,RANDBETWEEN(1,13832))</f>
        <v>-10</v>
      </c>
      <c r="BM550" s="20" t="n">
        <f aca="false">INDEX(Paris!$C$5:$C$13836,RANDBETWEEN(1,13832))</f>
        <v>2.6</v>
      </c>
      <c r="BN550" s="20" t="n">
        <f aca="false">INDEX(Paris!$C$5:$C$13836,RANDBETWEEN(1,13832))</f>
        <v>7.1</v>
      </c>
      <c r="BO550" s="20" t="n">
        <f aca="false">INDEX(Paris!$C$5:$C$13836,RANDBETWEEN(1,13832))</f>
        <v>-10</v>
      </c>
      <c r="BP550" s="20" t="n">
        <f aca="false">INDEX(Paris!$C$5:$C$13836,RANDBETWEEN(1,13832))</f>
        <v>-10</v>
      </c>
      <c r="BQ550" s="20" t="n">
        <f aca="false">INDEX(Paris!$C$5:$C$13836,RANDBETWEEN(1,13832))</f>
        <v>16.5</v>
      </c>
      <c r="BR550" s="20" t="n">
        <f aca="false">INDEX(Paris!$C$5:$C$13836,RANDBETWEEN(1,13832))</f>
        <v>5.9</v>
      </c>
      <c r="BS550" s="20" t="n">
        <f aca="false">INDEX(Paris!$C$5:$C$13836,RANDBETWEEN(1,13832))</f>
        <v>13</v>
      </c>
      <c r="BT550" s="20" t="n">
        <f aca="false">INDEX(Paris!$C$5:$C$13836,RANDBETWEEN(1,13832))</f>
        <v>7</v>
      </c>
      <c r="BU550" s="20" t="n">
        <f aca="false">INDEX(Paris!$C$5:$C$13836,RANDBETWEEN(1,13832))</f>
        <v>-10</v>
      </c>
      <c r="BV550" s="20" t="n">
        <f aca="false">INDEX(Paris!$C$5:$C$13836,RANDBETWEEN(1,13832))</f>
        <v>-10</v>
      </c>
      <c r="BW550" s="20" t="n">
        <f aca="false">INDEX(Paris!$C$5:$C$13836,RANDBETWEEN(1,13832))</f>
        <v>-10</v>
      </c>
      <c r="BX550" s="20" t="n">
        <f aca="false">INDEX(Paris!$C$5:$C$13836,RANDBETWEEN(1,13832))</f>
        <v>-10</v>
      </c>
      <c r="BY550" s="20" t="n">
        <f aca="false">INDEX(Paris!$C$5:$C$13836,RANDBETWEEN(1,13832))</f>
        <v>2.9</v>
      </c>
      <c r="BZ550" s="20" t="n">
        <f aca="false">INDEX(Paris!$C$5:$C$13836,RANDBETWEEN(1,13832))</f>
        <v>16.5</v>
      </c>
      <c r="CA550" s="20" t="n">
        <f aca="false">INDEX(Paris!$C$5:$C$13836,RANDBETWEEN(1,13832))</f>
        <v>12.4</v>
      </c>
      <c r="CB550" s="20" t="n">
        <f aca="false">INDEX(Paris!$C$5:$C$13836,RANDBETWEEN(1,13832))</f>
        <v>7.7</v>
      </c>
      <c r="CC550" s="20" t="n">
        <f aca="false">INDEX(Paris!$C$5:$C$13836,RANDBETWEEN(1,13832))</f>
        <v>8</v>
      </c>
      <c r="CD550" s="20" t="n">
        <f aca="false">INDEX(Paris!$C$5:$C$13836,RANDBETWEEN(1,13832))</f>
        <v>-10</v>
      </c>
      <c r="CE550" s="20" t="n">
        <f aca="false">INDEX(Paris!$C$5:$C$13836,RANDBETWEEN(1,13832))</f>
        <v>7.1</v>
      </c>
      <c r="CF550" s="20" t="n">
        <f aca="false">INDEX(Paris!$C$5:$C$13836,RANDBETWEEN(1,13832))</f>
        <v>-10</v>
      </c>
      <c r="CG550" s="20" t="n">
        <f aca="false">INDEX(Paris!$C$5:$C$13836,RANDBETWEEN(1,13832))</f>
        <v>26</v>
      </c>
      <c r="CH550" s="20" t="n">
        <f aca="false">INDEX(Paris!$C$5:$C$13836,RANDBETWEEN(1,13832))</f>
        <v>-10</v>
      </c>
      <c r="CI550" s="20" t="n">
        <f aca="false">INDEX(Paris!$C$5:$C$13836,RANDBETWEEN(1,13832))</f>
        <v>-10</v>
      </c>
      <c r="CJ550" s="20" t="n">
        <f aca="false">INDEX(Paris!$C$5:$C$13836,RANDBETWEEN(1,13832))</f>
        <v>4.8</v>
      </c>
      <c r="CK550" s="20" t="n">
        <f aca="false">INDEX(Paris!$C$5:$C$13836,RANDBETWEEN(1,13832))</f>
        <v>-10</v>
      </c>
      <c r="CL550" s="20" t="n">
        <f aca="false">INDEX(Paris!$C$5:$C$13836,RANDBETWEEN(1,13832))</f>
        <v>2.5</v>
      </c>
      <c r="CM550" s="20" t="n">
        <f aca="false">INDEX(Paris!$C$5:$C$13836,RANDBETWEEN(1,13832))</f>
        <v>-10</v>
      </c>
      <c r="CN550" s="20" t="n">
        <f aca="false">INDEX(Paris!$C$5:$C$13836,RANDBETWEEN(1,13832))</f>
        <v>5.3</v>
      </c>
      <c r="CO550" s="20" t="n">
        <f aca="false">INDEX(Paris!$C$5:$C$13836,RANDBETWEEN(1,13832))</f>
        <v>-10</v>
      </c>
      <c r="CP550" s="20" t="n">
        <f aca="false">INDEX(Paris!$C$5:$C$13836,RANDBETWEEN(1,13832))</f>
        <v>3</v>
      </c>
      <c r="CQ550" s="20" t="n">
        <f aca="false">INDEX(Paris!$C$5:$C$13836,RANDBETWEEN(1,13832))</f>
        <v>6.7</v>
      </c>
      <c r="CR550" s="20" t="n">
        <f aca="false">INDEX(Paris!$C$5:$C$13836,RANDBETWEEN(1,13832))</f>
        <v>5.3</v>
      </c>
      <c r="CS550" s="20" t="n">
        <f aca="false">INDEX(Paris!$C$5:$C$13836,RANDBETWEEN(1,13832))</f>
        <v>-10</v>
      </c>
      <c r="CT550" s="20" t="n">
        <f aca="false">INDEX(Paris!$C$5:$C$13836,RANDBETWEEN(1,13832))</f>
        <v>-10</v>
      </c>
      <c r="CU550" s="20" t="n">
        <f aca="false">INDEX(Paris!$C$5:$C$13836,RANDBETWEEN(1,13832))</f>
        <v>1.7</v>
      </c>
      <c r="CV550" s="20" t="n">
        <f aca="false">INDEX(Paris!$C$5:$C$13836,RANDBETWEEN(1,13832))</f>
        <v>-10</v>
      </c>
      <c r="CW550" s="20" t="n">
        <f aca="false">INDEX(Paris!$C$5:$C$13836,RANDBETWEEN(1,13832))</f>
        <v>-10</v>
      </c>
      <c r="CX550" s="23" t="n">
        <f aca="false">SUM(B550:CW550)</f>
        <v>-41</v>
      </c>
    </row>
    <row r="551" customFormat="false" ht="15" hidden="false" customHeight="false" outlineLevel="0" collapsed="false">
      <c r="A551" s="0" t="n">
        <v>547</v>
      </c>
      <c r="B551" s="20" t="n">
        <f aca="false">INDEX(Paris!$C$5:$C$13836,RANDBETWEEN(1,13832))</f>
        <v>-10</v>
      </c>
      <c r="C551" s="20" t="n">
        <f aca="false">INDEX(Paris!$C$5:$C$13836,RANDBETWEEN(1,13832))</f>
        <v>4.2</v>
      </c>
      <c r="D551" s="20" t="n">
        <f aca="false">INDEX(Paris!$C$5:$C$13836,RANDBETWEEN(1,13832))</f>
        <v>-10</v>
      </c>
      <c r="E551" s="20" t="n">
        <f aca="false">INDEX(Paris!$C$5:$C$13836,RANDBETWEEN(1,13832))</f>
        <v>5.4</v>
      </c>
      <c r="F551" s="20" t="n">
        <f aca="false">INDEX(Paris!$C$5:$C$13836,RANDBETWEEN(1,13832))</f>
        <v>-10</v>
      </c>
      <c r="G551" s="20" t="n">
        <f aca="false">INDEX(Paris!$C$5:$C$13836,RANDBETWEEN(1,13832))</f>
        <v>-10</v>
      </c>
      <c r="H551" s="20" t="n">
        <f aca="false">INDEX(Paris!$C$5:$C$13836,RANDBETWEEN(1,13832))</f>
        <v>-10</v>
      </c>
      <c r="I551" s="20" t="n">
        <f aca="false">INDEX(Paris!$C$5:$C$13836,RANDBETWEEN(1,13832))</f>
        <v>3.8</v>
      </c>
      <c r="J551" s="20" t="n">
        <f aca="false">INDEX(Paris!$C$5:$C$13836,RANDBETWEEN(1,13832))</f>
        <v>8.3</v>
      </c>
      <c r="K551" s="20" t="n">
        <f aca="false">INDEX(Paris!$C$5:$C$13836,RANDBETWEEN(1,13832))</f>
        <v>9.2</v>
      </c>
      <c r="L551" s="20" t="n">
        <f aca="false">INDEX(Paris!$C$5:$C$13836,RANDBETWEEN(1,13832))</f>
        <v>-10</v>
      </c>
      <c r="M551" s="20" t="n">
        <f aca="false">INDEX(Paris!$C$5:$C$13836,RANDBETWEEN(1,13832))</f>
        <v>2.3</v>
      </c>
      <c r="N551" s="20" t="n">
        <f aca="false">INDEX(Paris!$C$5:$C$13836,RANDBETWEEN(1,13832))</f>
        <v>-10</v>
      </c>
      <c r="O551" s="20" t="n">
        <f aca="false">INDEX(Paris!$C$5:$C$13836,RANDBETWEEN(1,13832))</f>
        <v>12.5</v>
      </c>
      <c r="P551" s="20" t="n">
        <f aca="false">INDEX(Paris!$C$5:$C$13836,RANDBETWEEN(1,13832))</f>
        <v>-10</v>
      </c>
      <c r="Q551" s="20" t="n">
        <f aca="false">INDEX(Paris!$C$5:$C$13836,RANDBETWEEN(1,13832))</f>
        <v>4.1</v>
      </c>
      <c r="R551" s="20" t="n">
        <f aca="false">INDEX(Paris!$C$5:$C$13836,RANDBETWEEN(1,13832))</f>
        <v>2.8</v>
      </c>
      <c r="S551" s="20" t="n">
        <f aca="false">INDEX(Paris!$C$5:$C$13836,RANDBETWEEN(1,13832))</f>
        <v>6.2</v>
      </c>
      <c r="T551" s="20" t="n">
        <f aca="false">INDEX(Paris!$C$5:$C$13836,RANDBETWEEN(1,13832))</f>
        <v>-10</v>
      </c>
      <c r="U551" s="20" t="n">
        <f aca="false">INDEX(Paris!$C$5:$C$13836,RANDBETWEEN(1,13832))</f>
        <v>16.3</v>
      </c>
      <c r="V551" s="20" t="n">
        <f aca="false">INDEX(Paris!$C$5:$C$13836,RANDBETWEEN(1,13832))</f>
        <v>5.7</v>
      </c>
      <c r="W551" s="20" t="n">
        <f aca="false">INDEX(Paris!$C$5:$C$13836,RANDBETWEEN(1,13832))</f>
        <v>-10</v>
      </c>
      <c r="X551" s="20" t="n">
        <f aca="false">INDEX(Paris!$C$5:$C$13836,RANDBETWEEN(1,13832))</f>
        <v>-10</v>
      </c>
      <c r="Y551" s="20" t="n">
        <f aca="false">INDEX(Paris!$C$5:$C$13836,RANDBETWEEN(1,13832))</f>
        <v>11</v>
      </c>
      <c r="Z551" s="20" t="n">
        <f aca="false">INDEX(Paris!$C$5:$C$13836,RANDBETWEEN(1,13832))</f>
        <v>-10</v>
      </c>
      <c r="AA551" s="20" t="n">
        <f aca="false">INDEX(Paris!$C$5:$C$13836,RANDBETWEEN(1,13832))</f>
        <v>2</v>
      </c>
      <c r="AB551" s="20" t="n">
        <f aca="false">INDEX(Paris!$C$5:$C$13836,RANDBETWEEN(1,13832))</f>
        <v>-10</v>
      </c>
      <c r="AC551" s="20" t="n">
        <f aca="false">INDEX(Paris!$C$5:$C$13836,RANDBETWEEN(1,13832))</f>
        <v>4.5</v>
      </c>
      <c r="AD551" s="20" t="n">
        <f aca="false">INDEX(Paris!$C$5:$C$13836,RANDBETWEEN(1,13832))</f>
        <v>-10</v>
      </c>
      <c r="AE551" s="20" t="n">
        <f aca="false">INDEX(Paris!$C$5:$C$13836,RANDBETWEEN(1,13832))</f>
        <v>1.9</v>
      </c>
      <c r="AF551" s="20" t="n">
        <f aca="false">INDEX(Paris!$C$5:$C$13836,RANDBETWEEN(1,13832))</f>
        <v>6.9</v>
      </c>
      <c r="AG551" s="20" t="n">
        <f aca="false">INDEX(Paris!$C$5:$C$13836,RANDBETWEEN(1,13832))</f>
        <v>-10</v>
      </c>
      <c r="AH551" s="20" t="n">
        <f aca="false">INDEX(Paris!$C$5:$C$13836,RANDBETWEEN(1,13832))</f>
        <v>-10</v>
      </c>
      <c r="AI551" s="20" t="n">
        <f aca="false">INDEX(Paris!$C$5:$C$13836,RANDBETWEEN(1,13832))</f>
        <v>3.3</v>
      </c>
      <c r="AJ551" s="20" t="n">
        <f aca="false">INDEX(Paris!$C$5:$C$13836,RANDBETWEEN(1,13832))</f>
        <v>-10</v>
      </c>
      <c r="AK551" s="20" t="n">
        <f aca="false">INDEX(Paris!$C$5:$C$13836,RANDBETWEEN(1,13832))</f>
        <v>8.7</v>
      </c>
      <c r="AL551" s="20" t="n">
        <f aca="false">INDEX(Paris!$C$5:$C$13836,RANDBETWEEN(1,13832))</f>
        <v>-10</v>
      </c>
      <c r="AM551" s="20" t="n">
        <f aca="false">INDEX(Paris!$C$5:$C$13836,RANDBETWEEN(1,13832))</f>
        <v>-10</v>
      </c>
      <c r="AN551" s="20" t="n">
        <f aca="false">INDEX(Paris!$C$5:$C$13836,RANDBETWEEN(1,13832))</f>
        <v>-10</v>
      </c>
      <c r="AO551" s="20" t="n">
        <f aca="false">INDEX(Paris!$C$5:$C$13836,RANDBETWEEN(1,13832))</f>
        <v>11</v>
      </c>
      <c r="AP551" s="20" t="n">
        <f aca="false">INDEX(Paris!$C$5:$C$13836,RANDBETWEEN(1,13832))</f>
        <v>-10</v>
      </c>
      <c r="AQ551" s="20" t="n">
        <f aca="false">INDEX(Paris!$C$5:$C$13836,RANDBETWEEN(1,13832))</f>
        <v>3.6</v>
      </c>
      <c r="AR551" s="20" t="n">
        <f aca="false">INDEX(Paris!$C$5:$C$13836,RANDBETWEEN(1,13832))</f>
        <v>-10</v>
      </c>
      <c r="AS551" s="20" t="n">
        <f aca="false">INDEX(Paris!$C$5:$C$13836,RANDBETWEEN(1,13832))</f>
        <v>-10</v>
      </c>
      <c r="AT551" s="20" t="n">
        <f aca="false">INDEX(Paris!$C$5:$C$13836,RANDBETWEEN(1,13832))</f>
        <v>0.600000000000001</v>
      </c>
      <c r="AU551" s="20" t="n">
        <f aca="false">INDEX(Paris!$C$5:$C$13836,RANDBETWEEN(1,13832))</f>
        <v>-10</v>
      </c>
      <c r="AV551" s="20" t="n">
        <f aca="false">INDEX(Paris!$C$5:$C$13836,RANDBETWEEN(1,13832))</f>
        <v>-10</v>
      </c>
      <c r="AW551" s="20" t="n">
        <f aca="false">INDEX(Paris!$C$5:$C$13836,RANDBETWEEN(1,13832))</f>
        <v>-10</v>
      </c>
      <c r="AX551" s="20" t="n">
        <f aca="false">INDEX(Paris!$C$5:$C$13836,RANDBETWEEN(1,13832))</f>
        <v>-10</v>
      </c>
      <c r="AY551" s="20" t="n">
        <f aca="false">INDEX(Paris!$C$5:$C$13836,RANDBETWEEN(1,13832))</f>
        <v>1.4</v>
      </c>
      <c r="AZ551" s="20" t="n">
        <f aca="false">INDEX(Paris!$C$5:$C$13836,RANDBETWEEN(1,13832))</f>
        <v>19.5</v>
      </c>
      <c r="BA551" s="20" t="n">
        <f aca="false">INDEX(Paris!$C$5:$C$13836,RANDBETWEEN(1,13832))</f>
        <v>-10</v>
      </c>
      <c r="BB551" s="20" t="n">
        <f aca="false">INDEX(Paris!$C$5:$C$13836,RANDBETWEEN(1,13832))</f>
        <v>-10</v>
      </c>
      <c r="BC551" s="20" t="n">
        <f aca="false">INDEX(Paris!$C$5:$C$13836,RANDBETWEEN(1,13832))</f>
        <v>-10</v>
      </c>
      <c r="BD551" s="20" t="n">
        <f aca="false">INDEX(Paris!$C$5:$C$13836,RANDBETWEEN(1,13832))</f>
        <v>4.2</v>
      </c>
      <c r="BE551" s="20" t="n">
        <f aca="false">INDEX(Paris!$C$5:$C$13836,RANDBETWEEN(1,13832))</f>
        <v>3.2</v>
      </c>
      <c r="BF551" s="20" t="n">
        <f aca="false">INDEX(Paris!$C$5:$C$13836,RANDBETWEEN(1,13832))</f>
        <v>-10</v>
      </c>
      <c r="BG551" s="20" t="n">
        <f aca="false">INDEX(Paris!$C$5:$C$13836,RANDBETWEEN(1,13832))</f>
        <v>-10</v>
      </c>
      <c r="BH551" s="20" t="n">
        <f aca="false">INDEX(Paris!$C$5:$C$13836,RANDBETWEEN(1,13832))</f>
        <v>4.1</v>
      </c>
      <c r="BI551" s="20" t="n">
        <f aca="false">INDEX(Paris!$C$5:$C$13836,RANDBETWEEN(1,13832))</f>
        <v>24</v>
      </c>
      <c r="BJ551" s="20" t="n">
        <f aca="false">INDEX(Paris!$C$5:$C$13836,RANDBETWEEN(1,13832))</f>
        <v>3.3</v>
      </c>
      <c r="BK551" s="20" t="n">
        <f aca="false">INDEX(Paris!$C$5:$C$13836,RANDBETWEEN(1,13832))</f>
        <v>6.5</v>
      </c>
      <c r="BL551" s="20" t="n">
        <f aca="false">INDEX(Paris!$C$5:$C$13836,RANDBETWEEN(1,13832))</f>
        <v>-10</v>
      </c>
      <c r="BM551" s="20" t="n">
        <f aca="false">INDEX(Paris!$C$5:$C$13836,RANDBETWEEN(1,13832))</f>
        <v>8.7</v>
      </c>
      <c r="BN551" s="20" t="n">
        <f aca="false">INDEX(Paris!$C$5:$C$13836,RANDBETWEEN(1,13832))</f>
        <v>-10</v>
      </c>
      <c r="BO551" s="20" t="n">
        <f aca="false">INDEX(Paris!$C$5:$C$13836,RANDBETWEEN(1,13832))</f>
        <v>15</v>
      </c>
      <c r="BP551" s="20" t="n">
        <f aca="false">INDEX(Paris!$C$5:$C$13836,RANDBETWEEN(1,13832))</f>
        <v>-10</v>
      </c>
      <c r="BQ551" s="20" t="n">
        <f aca="false">INDEX(Paris!$C$5:$C$13836,RANDBETWEEN(1,13832))</f>
        <v>6.7</v>
      </c>
      <c r="BR551" s="20" t="n">
        <f aca="false">INDEX(Paris!$C$5:$C$13836,RANDBETWEEN(1,13832))</f>
        <v>2.2</v>
      </c>
      <c r="BS551" s="20" t="n">
        <f aca="false">INDEX(Paris!$C$5:$C$13836,RANDBETWEEN(1,13832))</f>
        <v>-10</v>
      </c>
      <c r="BT551" s="20" t="n">
        <f aca="false">INDEX(Paris!$C$5:$C$13836,RANDBETWEEN(1,13832))</f>
        <v>2.6</v>
      </c>
      <c r="BU551" s="20" t="n">
        <f aca="false">INDEX(Paris!$C$5:$C$13836,RANDBETWEEN(1,13832))</f>
        <v>7.7</v>
      </c>
      <c r="BV551" s="20" t="n">
        <f aca="false">INDEX(Paris!$C$5:$C$13836,RANDBETWEEN(1,13832))</f>
        <v>-10</v>
      </c>
      <c r="BW551" s="20" t="n">
        <f aca="false">INDEX(Paris!$C$5:$C$13836,RANDBETWEEN(1,13832))</f>
        <v>12.5</v>
      </c>
      <c r="BX551" s="20" t="n">
        <f aca="false">INDEX(Paris!$C$5:$C$13836,RANDBETWEEN(1,13832))</f>
        <v>-10</v>
      </c>
      <c r="BY551" s="20" t="n">
        <f aca="false">INDEX(Paris!$C$5:$C$13836,RANDBETWEEN(1,13832))</f>
        <v>-10</v>
      </c>
      <c r="BZ551" s="20" t="n">
        <f aca="false">INDEX(Paris!$C$5:$C$13836,RANDBETWEEN(1,13832))</f>
        <v>-10</v>
      </c>
      <c r="CA551" s="20" t="n">
        <f aca="false">INDEX(Paris!$C$5:$C$13836,RANDBETWEEN(1,13832))</f>
        <v>-10</v>
      </c>
      <c r="CB551" s="20" t="n">
        <f aca="false">INDEX(Paris!$C$5:$C$13836,RANDBETWEEN(1,13832))</f>
        <v>2.9</v>
      </c>
      <c r="CC551" s="20" t="n">
        <f aca="false">INDEX(Paris!$C$5:$C$13836,RANDBETWEEN(1,13832))</f>
        <v>-10</v>
      </c>
      <c r="CD551" s="20" t="n">
        <f aca="false">INDEX(Paris!$C$5:$C$13836,RANDBETWEEN(1,13832))</f>
        <v>-10</v>
      </c>
      <c r="CE551" s="20" t="n">
        <f aca="false">INDEX(Paris!$C$5:$C$13836,RANDBETWEEN(1,13832))</f>
        <v>5.4</v>
      </c>
      <c r="CF551" s="20" t="n">
        <f aca="false">INDEX(Paris!$C$5:$C$13836,RANDBETWEEN(1,13832))</f>
        <v>-10</v>
      </c>
      <c r="CG551" s="20" t="n">
        <f aca="false">INDEX(Paris!$C$5:$C$13836,RANDBETWEEN(1,13832))</f>
        <v>-10</v>
      </c>
      <c r="CH551" s="20" t="n">
        <f aca="false">INDEX(Paris!$C$5:$C$13836,RANDBETWEEN(1,13832))</f>
        <v>10.4</v>
      </c>
      <c r="CI551" s="20" t="n">
        <f aca="false">INDEX(Paris!$C$5:$C$13836,RANDBETWEEN(1,13832))</f>
        <v>6.5</v>
      </c>
      <c r="CJ551" s="20" t="n">
        <f aca="false">INDEX(Paris!$C$5:$C$13836,RANDBETWEEN(1,13832))</f>
        <v>6</v>
      </c>
      <c r="CK551" s="20" t="n">
        <f aca="false">INDEX(Paris!$C$5:$C$13836,RANDBETWEEN(1,13832))</f>
        <v>4.5</v>
      </c>
      <c r="CL551" s="20" t="n">
        <f aca="false">INDEX(Paris!$C$5:$C$13836,RANDBETWEEN(1,13832))</f>
        <v>7.5</v>
      </c>
      <c r="CM551" s="20" t="n">
        <f aca="false">INDEX(Paris!$C$5:$C$13836,RANDBETWEEN(1,13832))</f>
        <v>-10</v>
      </c>
      <c r="CN551" s="20" t="n">
        <f aca="false">INDEX(Paris!$C$5:$C$13836,RANDBETWEEN(1,13832))</f>
        <v>22</v>
      </c>
      <c r="CO551" s="20" t="n">
        <f aca="false">INDEX(Paris!$C$5:$C$13836,RANDBETWEEN(1,13832))</f>
        <v>-10</v>
      </c>
      <c r="CP551" s="20" t="n">
        <f aca="false">INDEX(Paris!$C$5:$C$13836,RANDBETWEEN(1,13832))</f>
        <v>-10</v>
      </c>
      <c r="CQ551" s="20" t="n">
        <f aca="false">INDEX(Paris!$C$5:$C$13836,RANDBETWEEN(1,13832))</f>
        <v>-10</v>
      </c>
      <c r="CR551" s="20" t="n">
        <f aca="false">INDEX(Paris!$C$5:$C$13836,RANDBETWEEN(1,13832))</f>
        <v>10.5</v>
      </c>
      <c r="CS551" s="20" t="n">
        <f aca="false">INDEX(Paris!$C$5:$C$13836,RANDBETWEEN(1,13832))</f>
        <v>-10</v>
      </c>
      <c r="CT551" s="20" t="n">
        <f aca="false">INDEX(Paris!$C$5:$C$13836,RANDBETWEEN(1,13832))</f>
        <v>29</v>
      </c>
      <c r="CU551" s="20" t="n">
        <f aca="false">INDEX(Paris!$C$5:$C$13836,RANDBETWEEN(1,13832))</f>
        <v>2.7</v>
      </c>
      <c r="CV551" s="20" t="n">
        <f aca="false">INDEX(Paris!$C$5:$C$13836,RANDBETWEEN(1,13832))</f>
        <v>2.3</v>
      </c>
      <c r="CW551" s="20" t="n">
        <f aca="false">INDEX(Paris!$C$5:$C$13836,RANDBETWEEN(1,13832))</f>
        <v>5.7</v>
      </c>
      <c r="CX551" s="23" t="n">
        <f aca="false">SUM(B551:CW551)</f>
        <v>-128.7</v>
      </c>
    </row>
    <row r="552" customFormat="false" ht="15" hidden="false" customHeight="false" outlineLevel="0" collapsed="false">
      <c r="A552" s="0" t="n">
        <v>548</v>
      </c>
      <c r="B552" s="20" t="n">
        <f aca="false">INDEX(Paris!$C$5:$C$13836,RANDBETWEEN(1,13832))</f>
        <v>-10</v>
      </c>
      <c r="C552" s="20" t="n">
        <f aca="false">INDEX(Paris!$C$5:$C$13836,RANDBETWEEN(1,13832))</f>
        <v>-10</v>
      </c>
      <c r="D552" s="20" t="n">
        <f aca="false">INDEX(Paris!$C$5:$C$13836,RANDBETWEEN(1,13832))</f>
        <v>-10</v>
      </c>
      <c r="E552" s="20" t="n">
        <f aca="false">INDEX(Paris!$C$5:$C$13836,RANDBETWEEN(1,13832))</f>
        <v>-10</v>
      </c>
      <c r="F552" s="20" t="n">
        <f aca="false">INDEX(Paris!$C$5:$C$13836,RANDBETWEEN(1,13832))</f>
        <v>-10</v>
      </c>
      <c r="G552" s="20" t="n">
        <f aca="false">INDEX(Paris!$C$5:$C$13836,RANDBETWEEN(1,13832))</f>
        <v>-10</v>
      </c>
      <c r="H552" s="20" t="n">
        <f aca="false">INDEX(Paris!$C$5:$C$13836,RANDBETWEEN(1,13832))</f>
        <v>2.3</v>
      </c>
      <c r="I552" s="20" t="n">
        <f aca="false">INDEX(Paris!$C$5:$C$13836,RANDBETWEEN(1,13832))</f>
        <v>-10</v>
      </c>
      <c r="J552" s="20" t="n">
        <f aca="false">INDEX(Paris!$C$5:$C$13836,RANDBETWEEN(1,13832))</f>
        <v>9.5</v>
      </c>
      <c r="K552" s="20" t="n">
        <f aca="false">INDEX(Paris!$C$5:$C$13836,RANDBETWEEN(1,13832))</f>
        <v>-10</v>
      </c>
      <c r="L552" s="20" t="n">
        <f aca="false">INDEX(Paris!$C$5:$C$13836,RANDBETWEEN(1,13832))</f>
        <v>-10</v>
      </c>
      <c r="M552" s="20" t="n">
        <f aca="false">INDEX(Paris!$C$5:$C$13836,RANDBETWEEN(1,13832))</f>
        <v>-10</v>
      </c>
      <c r="N552" s="20" t="n">
        <f aca="false">INDEX(Paris!$C$5:$C$13836,RANDBETWEEN(1,13832))</f>
        <v>8.3</v>
      </c>
      <c r="O552" s="20" t="n">
        <f aca="false">INDEX(Paris!$C$5:$C$13836,RANDBETWEEN(1,13832))</f>
        <v>1.7</v>
      </c>
      <c r="P552" s="20" t="n">
        <f aca="false">INDEX(Paris!$C$5:$C$13836,RANDBETWEEN(1,13832))</f>
        <v>6.1</v>
      </c>
      <c r="Q552" s="20" t="n">
        <f aca="false">INDEX(Paris!$C$5:$C$13836,RANDBETWEEN(1,13832))</f>
        <v>1.7</v>
      </c>
      <c r="R552" s="20" t="n">
        <f aca="false">INDEX(Paris!$C$5:$C$13836,RANDBETWEEN(1,13832))</f>
        <v>-10</v>
      </c>
      <c r="S552" s="20" t="n">
        <f aca="false">INDEX(Paris!$C$5:$C$13836,RANDBETWEEN(1,13832))</f>
        <v>27</v>
      </c>
      <c r="T552" s="20" t="n">
        <f aca="false">INDEX(Paris!$C$5:$C$13836,RANDBETWEEN(1,13832))</f>
        <v>6.9</v>
      </c>
      <c r="U552" s="20" t="n">
        <f aca="false">INDEX(Paris!$C$5:$C$13836,RANDBETWEEN(1,13832))</f>
        <v>6.3</v>
      </c>
      <c r="V552" s="20" t="n">
        <f aca="false">INDEX(Paris!$C$5:$C$13836,RANDBETWEEN(1,13832))</f>
        <v>-10</v>
      </c>
      <c r="W552" s="20" t="n">
        <f aca="false">INDEX(Paris!$C$5:$C$13836,RANDBETWEEN(1,13832))</f>
        <v>2.4</v>
      </c>
      <c r="X552" s="20" t="n">
        <f aca="false">INDEX(Paris!$C$5:$C$13836,RANDBETWEEN(1,13832))</f>
        <v>17.5</v>
      </c>
      <c r="Y552" s="20" t="n">
        <f aca="false">INDEX(Paris!$C$5:$C$13836,RANDBETWEEN(1,13832))</f>
        <v>-10</v>
      </c>
      <c r="Z552" s="20" t="n">
        <f aca="false">INDEX(Paris!$C$5:$C$13836,RANDBETWEEN(1,13832))</f>
        <v>13</v>
      </c>
      <c r="AA552" s="20" t="n">
        <f aca="false">INDEX(Paris!$C$5:$C$13836,RANDBETWEEN(1,13832))</f>
        <v>-10</v>
      </c>
      <c r="AB552" s="20" t="n">
        <f aca="false">INDEX(Paris!$C$5:$C$13836,RANDBETWEEN(1,13832))</f>
        <v>1.4</v>
      </c>
      <c r="AC552" s="20" t="n">
        <f aca="false">INDEX(Paris!$C$5:$C$13836,RANDBETWEEN(1,13832))</f>
        <v>-10</v>
      </c>
      <c r="AD552" s="20" t="n">
        <f aca="false">INDEX(Paris!$C$5:$C$13836,RANDBETWEEN(1,13832))</f>
        <v>-10</v>
      </c>
      <c r="AE552" s="20" t="n">
        <f aca="false">INDEX(Paris!$C$5:$C$13836,RANDBETWEEN(1,13832))</f>
        <v>2.7</v>
      </c>
      <c r="AF552" s="20" t="n">
        <f aca="false">INDEX(Paris!$C$5:$C$13836,RANDBETWEEN(1,13832))</f>
        <v>-10</v>
      </c>
      <c r="AG552" s="20" t="n">
        <f aca="false">INDEX(Paris!$C$5:$C$13836,RANDBETWEEN(1,13832))</f>
        <v>-10</v>
      </c>
      <c r="AH552" s="20" t="n">
        <f aca="false">INDEX(Paris!$C$5:$C$13836,RANDBETWEEN(1,13832))</f>
        <v>4.7</v>
      </c>
      <c r="AI552" s="20" t="n">
        <f aca="false">INDEX(Paris!$C$5:$C$13836,RANDBETWEEN(1,13832))</f>
        <v>-10</v>
      </c>
      <c r="AJ552" s="20" t="n">
        <f aca="false">INDEX(Paris!$C$5:$C$13836,RANDBETWEEN(1,13832))</f>
        <v>0.600000000000001</v>
      </c>
      <c r="AK552" s="20" t="n">
        <f aca="false">INDEX(Paris!$C$5:$C$13836,RANDBETWEEN(1,13832))</f>
        <v>2.7</v>
      </c>
      <c r="AL552" s="20" t="n">
        <f aca="false">INDEX(Paris!$C$5:$C$13836,RANDBETWEEN(1,13832))</f>
        <v>-10</v>
      </c>
      <c r="AM552" s="20" t="n">
        <f aca="false">INDEX(Paris!$C$5:$C$13836,RANDBETWEEN(1,13832))</f>
        <v>5.3</v>
      </c>
      <c r="AN552" s="20" t="n">
        <f aca="false">INDEX(Paris!$C$5:$C$13836,RANDBETWEEN(1,13832))</f>
        <v>-10</v>
      </c>
      <c r="AO552" s="20" t="n">
        <f aca="false">INDEX(Paris!$C$5:$C$13836,RANDBETWEEN(1,13832))</f>
        <v>2.9</v>
      </c>
      <c r="AP552" s="20" t="n">
        <f aca="false">INDEX(Paris!$C$5:$C$13836,RANDBETWEEN(1,13832))</f>
        <v>-10</v>
      </c>
      <c r="AQ552" s="20" t="n">
        <f aca="false">INDEX(Paris!$C$5:$C$13836,RANDBETWEEN(1,13832))</f>
        <v>-10</v>
      </c>
      <c r="AR552" s="20" t="n">
        <f aca="false">INDEX(Paris!$C$5:$C$13836,RANDBETWEEN(1,13832))</f>
        <v>7.7</v>
      </c>
      <c r="AS552" s="20" t="n">
        <f aca="false">INDEX(Paris!$C$5:$C$13836,RANDBETWEEN(1,13832))</f>
        <v>10.5</v>
      </c>
      <c r="AT552" s="20" t="n">
        <f aca="false">INDEX(Paris!$C$5:$C$13836,RANDBETWEEN(1,13832))</f>
        <v>-10</v>
      </c>
      <c r="AU552" s="20" t="n">
        <f aca="false">INDEX(Paris!$C$5:$C$13836,RANDBETWEEN(1,13832))</f>
        <v>-10</v>
      </c>
      <c r="AV552" s="20" t="n">
        <f aca="false">INDEX(Paris!$C$5:$C$13836,RANDBETWEEN(1,13832))</f>
        <v>-10</v>
      </c>
      <c r="AW552" s="20" t="n">
        <f aca="false">INDEX(Paris!$C$5:$C$13836,RANDBETWEEN(1,13832))</f>
        <v>-10</v>
      </c>
      <c r="AX552" s="20" t="n">
        <f aca="false">INDEX(Paris!$C$5:$C$13836,RANDBETWEEN(1,13832))</f>
        <v>-10</v>
      </c>
      <c r="AY552" s="20" t="n">
        <f aca="false">INDEX(Paris!$C$5:$C$13836,RANDBETWEEN(1,13832))</f>
        <v>39</v>
      </c>
      <c r="AZ552" s="20" t="n">
        <f aca="false">INDEX(Paris!$C$5:$C$13836,RANDBETWEEN(1,13832))</f>
        <v>9.1</v>
      </c>
      <c r="BA552" s="20" t="n">
        <f aca="false">INDEX(Paris!$C$5:$C$13836,RANDBETWEEN(1,13832))</f>
        <v>-10</v>
      </c>
      <c r="BB552" s="20" t="n">
        <f aca="false">INDEX(Paris!$C$5:$C$13836,RANDBETWEEN(1,13832))</f>
        <v>-10</v>
      </c>
      <c r="BC552" s="20" t="n">
        <f aca="false">INDEX(Paris!$C$5:$C$13836,RANDBETWEEN(1,13832))</f>
        <v>-10</v>
      </c>
      <c r="BD552" s="20" t="n">
        <f aca="false">INDEX(Paris!$C$5:$C$13836,RANDBETWEEN(1,13832))</f>
        <v>5</v>
      </c>
      <c r="BE552" s="20" t="n">
        <f aca="false">INDEX(Paris!$C$5:$C$13836,RANDBETWEEN(1,13832))</f>
        <v>2.5</v>
      </c>
      <c r="BF552" s="20" t="n">
        <f aca="false">INDEX(Paris!$C$5:$C$13836,RANDBETWEEN(1,13832))</f>
        <v>2.8</v>
      </c>
      <c r="BG552" s="20" t="n">
        <f aca="false">INDEX(Paris!$C$5:$C$13836,RANDBETWEEN(1,13832))</f>
        <v>3.9</v>
      </c>
      <c r="BH552" s="20" t="n">
        <f aca="false">INDEX(Paris!$C$5:$C$13836,RANDBETWEEN(1,13832))</f>
        <v>-10</v>
      </c>
      <c r="BI552" s="20" t="n">
        <f aca="false">INDEX(Paris!$C$5:$C$13836,RANDBETWEEN(1,13832))</f>
        <v>11</v>
      </c>
      <c r="BJ552" s="20" t="n">
        <f aca="false">INDEX(Paris!$C$5:$C$13836,RANDBETWEEN(1,13832))</f>
        <v>2.3</v>
      </c>
      <c r="BK552" s="20" t="n">
        <f aca="false">INDEX(Paris!$C$5:$C$13836,RANDBETWEEN(1,13832))</f>
        <v>3</v>
      </c>
      <c r="BL552" s="20" t="n">
        <f aca="false">INDEX(Paris!$C$5:$C$13836,RANDBETWEEN(1,13832))</f>
        <v>1.4</v>
      </c>
      <c r="BM552" s="20" t="n">
        <f aca="false">INDEX(Paris!$C$5:$C$13836,RANDBETWEEN(1,13832))</f>
        <v>5.9</v>
      </c>
      <c r="BN552" s="20" t="n">
        <f aca="false">INDEX(Paris!$C$5:$C$13836,RANDBETWEEN(1,13832))</f>
        <v>-10</v>
      </c>
      <c r="BO552" s="20" t="n">
        <f aca="false">INDEX(Paris!$C$5:$C$13836,RANDBETWEEN(1,13832))</f>
        <v>-10</v>
      </c>
      <c r="BP552" s="20" t="n">
        <f aca="false">INDEX(Paris!$C$5:$C$13836,RANDBETWEEN(1,13832))</f>
        <v>2.1</v>
      </c>
      <c r="BQ552" s="20" t="n">
        <f aca="false">INDEX(Paris!$C$5:$C$13836,RANDBETWEEN(1,13832))</f>
        <v>10.5</v>
      </c>
      <c r="BR552" s="20" t="n">
        <f aca="false">INDEX(Paris!$C$5:$C$13836,RANDBETWEEN(1,13832))</f>
        <v>-10</v>
      </c>
      <c r="BS552" s="20" t="n">
        <f aca="false">INDEX(Paris!$C$5:$C$13836,RANDBETWEEN(1,13832))</f>
        <v>-10</v>
      </c>
      <c r="BT552" s="20" t="n">
        <f aca="false">INDEX(Paris!$C$5:$C$13836,RANDBETWEEN(1,13832))</f>
        <v>9.1</v>
      </c>
      <c r="BU552" s="20" t="n">
        <f aca="false">INDEX(Paris!$C$5:$C$13836,RANDBETWEEN(1,13832))</f>
        <v>-10</v>
      </c>
      <c r="BV552" s="20" t="n">
        <f aca="false">INDEX(Paris!$C$5:$C$13836,RANDBETWEEN(1,13832))</f>
        <v>-10</v>
      </c>
      <c r="BW552" s="20" t="n">
        <f aca="false">INDEX(Paris!$C$5:$C$13836,RANDBETWEEN(1,13832))</f>
        <v>-10</v>
      </c>
      <c r="BX552" s="20" t="n">
        <f aca="false">INDEX(Paris!$C$5:$C$13836,RANDBETWEEN(1,13832))</f>
        <v>6.2</v>
      </c>
      <c r="BY552" s="20" t="n">
        <f aca="false">INDEX(Paris!$C$5:$C$13836,RANDBETWEEN(1,13832))</f>
        <v>-10</v>
      </c>
      <c r="BZ552" s="20" t="n">
        <f aca="false">INDEX(Paris!$C$5:$C$13836,RANDBETWEEN(1,13832))</f>
        <v>5.4</v>
      </c>
      <c r="CA552" s="20" t="n">
        <f aca="false">INDEX(Paris!$C$5:$C$13836,RANDBETWEEN(1,13832))</f>
        <v>14.2</v>
      </c>
      <c r="CB552" s="20" t="n">
        <f aca="false">INDEX(Paris!$C$5:$C$13836,RANDBETWEEN(1,13832))</f>
        <v>-10</v>
      </c>
      <c r="CC552" s="20" t="n">
        <f aca="false">INDEX(Paris!$C$5:$C$13836,RANDBETWEEN(1,13832))</f>
        <v>15.5</v>
      </c>
      <c r="CD552" s="20" t="n">
        <f aca="false">INDEX(Paris!$C$5:$C$13836,RANDBETWEEN(1,13832))</f>
        <v>65.5</v>
      </c>
      <c r="CE552" s="20" t="n">
        <f aca="false">INDEX(Paris!$C$5:$C$13836,RANDBETWEEN(1,13832))</f>
        <v>2</v>
      </c>
      <c r="CF552" s="20" t="n">
        <f aca="false">INDEX(Paris!$C$5:$C$13836,RANDBETWEEN(1,13832))</f>
        <v>-10</v>
      </c>
      <c r="CG552" s="20" t="n">
        <f aca="false">INDEX(Paris!$C$5:$C$13836,RANDBETWEEN(1,13832))</f>
        <v>-10</v>
      </c>
      <c r="CH552" s="20" t="n">
        <f aca="false">INDEX(Paris!$C$5:$C$13836,RANDBETWEEN(1,13832))</f>
        <v>2</v>
      </c>
      <c r="CI552" s="20" t="n">
        <f aca="false">INDEX(Paris!$C$5:$C$13836,RANDBETWEEN(1,13832))</f>
        <v>-10</v>
      </c>
      <c r="CJ552" s="20" t="n">
        <f aca="false">INDEX(Paris!$C$5:$C$13836,RANDBETWEEN(1,13832))</f>
        <v>8.3</v>
      </c>
      <c r="CK552" s="20" t="n">
        <f aca="false">INDEX(Paris!$C$5:$C$13836,RANDBETWEEN(1,13832))</f>
        <v>7.1</v>
      </c>
      <c r="CL552" s="20" t="n">
        <f aca="false">INDEX(Paris!$C$5:$C$13836,RANDBETWEEN(1,13832))</f>
        <v>5.4</v>
      </c>
      <c r="CM552" s="20" t="n">
        <f aca="false">INDEX(Paris!$C$5:$C$13836,RANDBETWEEN(1,13832))</f>
        <v>-10</v>
      </c>
      <c r="CN552" s="20" t="n">
        <f aca="false">INDEX(Paris!$C$5:$C$13836,RANDBETWEEN(1,13832))</f>
        <v>3.2</v>
      </c>
      <c r="CO552" s="20" t="n">
        <f aca="false">INDEX(Paris!$C$5:$C$13836,RANDBETWEEN(1,13832))</f>
        <v>6.2</v>
      </c>
      <c r="CP552" s="20" t="n">
        <f aca="false">INDEX(Paris!$C$5:$C$13836,RANDBETWEEN(1,13832))</f>
        <v>11.2</v>
      </c>
      <c r="CQ552" s="20" t="n">
        <f aca="false">INDEX(Paris!$C$5:$C$13836,RANDBETWEEN(1,13832))</f>
        <v>-10</v>
      </c>
      <c r="CR552" s="20" t="n">
        <f aca="false">INDEX(Paris!$C$5:$C$13836,RANDBETWEEN(1,13832))</f>
        <v>-10</v>
      </c>
      <c r="CS552" s="20" t="n">
        <f aca="false">INDEX(Paris!$C$5:$C$13836,RANDBETWEEN(1,13832))</f>
        <v>-10</v>
      </c>
      <c r="CT552" s="20" t="n">
        <f aca="false">INDEX(Paris!$C$5:$C$13836,RANDBETWEEN(1,13832))</f>
        <v>-10</v>
      </c>
      <c r="CU552" s="20" t="n">
        <f aca="false">INDEX(Paris!$C$5:$C$13836,RANDBETWEEN(1,13832))</f>
        <v>-10</v>
      </c>
      <c r="CV552" s="20" t="n">
        <f aca="false">INDEX(Paris!$C$5:$C$13836,RANDBETWEEN(1,13832))</f>
        <v>5</v>
      </c>
      <c r="CW552" s="20" t="n">
        <f aca="false">INDEX(Paris!$C$5:$C$13836,RANDBETWEEN(1,13832))</f>
        <v>3</v>
      </c>
      <c r="CX552" s="23" t="n">
        <f aca="false">SUM(B552:CW552)</f>
        <v>-91</v>
      </c>
    </row>
    <row r="553" customFormat="false" ht="15" hidden="false" customHeight="false" outlineLevel="0" collapsed="false">
      <c r="A553" s="0" t="n">
        <v>549</v>
      </c>
      <c r="B553" s="20" t="n">
        <f aca="false">INDEX(Paris!$C$5:$C$13836,RANDBETWEEN(1,13832))</f>
        <v>14.2</v>
      </c>
      <c r="C553" s="20" t="n">
        <f aca="false">INDEX(Paris!$C$5:$C$13836,RANDBETWEEN(1,13832))</f>
        <v>-10</v>
      </c>
      <c r="D553" s="20" t="n">
        <f aca="false">INDEX(Paris!$C$5:$C$13836,RANDBETWEEN(1,13832))</f>
        <v>-10</v>
      </c>
      <c r="E553" s="20" t="n">
        <f aca="false">INDEX(Paris!$C$5:$C$13836,RANDBETWEEN(1,13832))</f>
        <v>2.9</v>
      </c>
      <c r="F553" s="20" t="n">
        <f aca="false">INDEX(Paris!$C$5:$C$13836,RANDBETWEEN(1,13832))</f>
        <v>8</v>
      </c>
      <c r="G553" s="20" t="n">
        <f aca="false">INDEX(Paris!$C$5:$C$13836,RANDBETWEEN(1,13832))</f>
        <v>3.3</v>
      </c>
      <c r="H553" s="20" t="n">
        <f aca="false">INDEX(Paris!$C$5:$C$13836,RANDBETWEEN(1,13832))</f>
        <v>-10</v>
      </c>
      <c r="I553" s="20" t="n">
        <f aca="false">INDEX(Paris!$C$5:$C$13836,RANDBETWEEN(1,13832))</f>
        <v>-10</v>
      </c>
      <c r="J553" s="20" t="n">
        <f aca="false">INDEX(Paris!$C$5:$C$13836,RANDBETWEEN(1,13832))</f>
        <v>-10</v>
      </c>
      <c r="K553" s="20" t="n">
        <f aca="false">INDEX(Paris!$C$5:$C$13836,RANDBETWEEN(1,13832))</f>
        <v>6.7</v>
      </c>
      <c r="L553" s="20" t="n">
        <f aca="false">INDEX(Paris!$C$5:$C$13836,RANDBETWEEN(1,13832))</f>
        <v>16.4</v>
      </c>
      <c r="M553" s="20" t="n">
        <f aca="false">INDEX(Paris!$C$5:$C$13836,RANDBETWEEN(1,13832))</f>
        <v>-10</v>
      </c>
      <c r="N553" s="20" t="n">
        <f aca="false">INDEX(Paris!$C$5:$C$13836,RANDBETWEEN(1,13832))</f>
        <v>45</v>
      </c>
      <c r="O553" s="20" t="n">
        <f aca="false">INDEX(Paris!$C$5:$C$13836,RANDBETWEEN(1,13832))</f>
        <v>-10</v>
      </c>
      <c r="P553" s="20" t="n">
        <f aca="false">INDEX(Paris!$C$5:$C$13836,RANDBETWEEN(1,13832))</f>
        <v>-10</v>
      </c>
      <c r="Q553" s="20" t="n">
        <f aca="false">INDEX(Paris!$C$5:$C$13836,RANDBETWEEN(1,13832))</f>
        <v>-10</v>
      </c>
      <c r="R553" s="20" t="n">
        <f aca="false">INDEX(Paris!$C$5:$C$13836,RANDBETWEEN(1,13832))</f>
        <v>-10</v>
      </c>
      <c r="S553" s="20" t="n">
        <f aca="false">INDEX(Paris!$C$5:$C$13836,RANDBETWEEN(1,13832))</f>
        <v>14.5</v>
      </c>
      <c r="T553" s="20" t="n">
        <f aca="false">INDEX(Paris!$C$5:$C$13836,RANDBETWEEN(1,13832))</f>
        <v>-10</v>
      </c>
      <c r="U553" s="20" t="n">
        <f aca="false">INDEX(Paris!$C$5:$C$13836,RANDBETWEEN(1,13832))</f>
        <v>6.7</v>
      </c>
      <c r="V553" s="20" t="n">
        <f aca="false">INDEX(Paris!$C$5:$C$13836,RANDBETWEEN(1,13832))</f>
        <v>9.1</v>
      </c>
      <c r="W553" s="20" t="n">
        <f aca="false">INDEX(Paris!$C$5:$C$13836,RANDBETWEEN(1,13832))</f>
        <v>4.5</v>
      </c>
      <c r="X553" s="20" t="n">
        <f aca="false">INDEX(Paris!$C$5:$C$13836,RANDBETWEEN(1,13832))</f>
        <v>-10</v>
      </c>
      <c r="Y553" s="20" t="n">
        <f aca="false">INDEX(Paris!$C$5:$C$13836,RANDBETWEEN(1,13832))</f>
        <v>3.1</v>
      </c>
      <c r="Z553" s="20" t="n">
        <f aca="false">INDEX(Paris!$C$5:$C$13836,RANDBETWEEN(1,13832))</f>
        <v>-10</v>
      </c>
      <c r="AA553" s="20" t="n">
        <f aca="false">INDEX(Paris!$C$5:$C$13836,RANDBETWEEN(1,13832))</f>
        <v>2.2</v>
      </c>
      <c r="AB553" s="20" t="n">
        <f aca="false">INDEX(Paris!$C$5:$C$13836,RANDBETWEEN(1,13832))</f>
        <v>18</v>
      </c>
      <c r="AC553" s="20" t="n">
        <f aca="false">INDEX(Paris!$C$5:$C$13836,RANDBETWEEN(1,13832))</f>
        <v>-10</v>
      </c>
      <c r="AD553" s="20" t="n">
        <f aca="false">INDEX(Paris!$C$5:$C$13836,RANDBETWEEN(1,13832))</f>
        <v>1.5</v>
      </c>
      <c r="AE553" s="20" t="n">
        <f aca="false">INDEX(Paris!$C$5:$C$13836,RANDBETWEEN(1,13832))</f>
        <v>2.8</v>
      </c>
      <c r="AF553" s="20" t="n">
        <f aca="false">INDEX(Paris!$C$5:$C$13836,RANDBETWEEN(1,13832))</f>
        <v>-10</v>
      </c>
      <c r="AG553" s="20" t="n">
        <f aca="false">INDEX(Paris!$C$5:$C$13836,RANDBETWEEN(1,13832))</f>
        <v>2.7</v>
      </c>
      <c r="AH553" s="20" t="n">
        <f aca="false">INDEX(Paris!$C$5:$C$13836,RANDBETWEEN(1,13832))</f>
        <v>5.9</v>
      </c>
      <c r="AI553" s="20" t="n">
        <f aca="false">INDEX(Paris!$C$5:$C$13836,RANDBETWEEN(1,13832))</f>
        <v>-10</v>
      </c>
      <c r="AJ553" s="20" t="n">
        <f aca="false">INDEX(Paris!$C$5:$C$13836,RANDBETWEEN(1,13832))</f>
        <v>16.6</v>
      </c>
      <c r="AK553" s="20" t="n">
        <f aca="false">INDEX(Paris!$C$5:$C$13836,RANDBETWEEN(1,13832))</f>
        <v>-10</v>
      </c>
      <c r="AL553" s="20" t="n">
        <f aca="false">INDEX(Paris!$C$5:$C$13836,RANDBETWEEN(1,13832))</f>
        <v>-10</v>
      </c>
      <c r="AM553" s="20" t="n">
        <f aca="false">INDEX(Paris!$C$5:$C$13836,RANDBETWEEN(1,13832))</f>
        <v>8.1</v>
      </c>
      <c r="AN553" s="20" t="n">
        <f aca="false">INDEX(Paris!$C$5:$C$13836,RANDBETWEEN(1,13832))</f>
        <v>-10</v>
      </c>
      <c r="AO553" s="20" t="n">
        <f aca="false">INDEX(Paris!$C$5:$C$13836,RANDBETWEEN(1,13832))</f>
        <v>4.1</v>
      </c>
      <c r="AP553" s="20" t="n">
        <f aca="false">INDEX(Paris!$C$5:$C$13836,RANDBETWEEN(1,13832))</f>
        <v>-10</v>
      </c>
      <c r="AQ553" s="20" t="n">
        <f aca="false">INDEX(Paris!$C$5:$C$13836,RANDBETWEEN(1,13832))</f>
        <v>14.5</v>
      </c>
      <c r="AR553" s="20" t="n">
        <f aca="false">INDEX(Paris!$C$5:$C$13836,RANDBETWEEN(1,13832))</f>
        <v>-10</v>
      </c>
      <c r="AS553" s="20" t="n">
        <f aca="false">INDEX(Paris!$C$5:$C$13836,RANDBETWEEN(1,13832))</f>
        <v>-10</v>
      </c>
      <c r="AT553" s="20" t="n">
        <f aca="false">INDEX(Paris!$C$5:$C$13836,RANDBETWEEN(1,13832))</f>
        <v>-10</v>
      </c>
      <c r="AU553" s="20" t="n">
        <f aca="false">INDEX(Paris!$C$5:$C$13836,RANDBETWEEN(1,13832))</f>
        <v>-10</v>
      </c>
      <c r="AV553" s="20" t="n">
        <f aca="false">INDEX(Paris!$C$5:$C$13836,RANDBETWEEN(1,13832))</f>
        <v>-10</v>
      </c>
      <c r="AW553" s="20" t="n">
        <f aca="false">INDEX(Paris!$C$5:$C$13836,RANDBETWEEN(1,13832))</f>
        <v>-10</v>
      </c>
      <c r="AX553" s="20" t="n">
        <f aca="false">INDEX(Paris!$C$5:$C$13836,RANDBETWEEN(1,13832))</f>
        <v>-10</v>
      </c>
      <c r="AY553" s="20" t="n">
        <f aca="false">INDEX(Paris!$C$5:$C$13836,RANDBETWEEN(1,13832))</f>
        <v>5.2</v>
      </c>
      <c r="AZ553" s="20" t="n">
        <f aca="false">INDEX(Paris!$C$5:$C$13836,RANDBETWEEN(1,13832))</f>
        <v>2.5</v>
      </c>
      <c r="BA553" s="20" t="n">
        <f aca="false">INDEX(Paris!$C$5:$C$13836,RANDBETWEEN(1,13832))</f>
        <v>-10</v>
      </c>
      <c r="BB553" s="20" t="n">
        <f aca="false">INDEX(Paris!$C$5:$C$13836,RANDBETWEEN(1,13832))</f>
        <v>2.2</v>
      </c>
      <c r="BC553" s="20" t="n">
        <f aca="false">INDEX(Paris!$C$5:$C$13836,RANDBETWEEN(1,13832))</f>
        <v>8.3</v>
      </c>
      <c r="BD553" s="20" t="n">
        <f aca="false">INDEX(Paris!$C$5:$C$13836,RANDBETWEEN(1,13832))</f>
        <v>5.3</v>
      </c>
      <c r="BE553" s="20" t="n">
        <f aca="false">INDEX(Paris!$C$5:$C$13836,RANDBETWEEN(1,13832))</f>
        <v>-10</v>
      </c>
      <c r="BF553" s="20" t="n">
        <f aca="false">INDEX(Paris!$C$5:$C$13836,RANDBETWEEN(1,13832))</f>
        <v>17</v>
      </c>
      <c r="BG553" s="20" t="n">
        <f aca="false">INDEX(Paris!$C$5:$C$13836,RANDBETWEEN(1,13832))</f>
        <v>-10</v>
      </c>
      <c r="BH553" s="20" t="n">
        <f aca="false">INDEX(Paris!$C$5:$C$13836,RANDBETWEEN(1,13832))</f>
        <v>3.9</v>
      </c>
      <c r="BI553" s="20" t="n">
        <f aca="false">INDEX(Paris!$C$5:$C$13836,RANDBETWEEN(1,13832))</f>
        <v>7.4</v>
      </c>
      <c r="BJ553" s="20" t="n">
        <f aca="false">INDEX(Paris!$C$5:$C$13836,RANDBETWEEN(1,13832))</f>
        <v>5.7</v>
      </c>
      <c r="BK553" s="20" t="n">
        <f aca="false">INDEX(Paris!$C$5:$C$13836,RANDBETWEEN(1,13832))</f>
        <v>-10</v>
      </c>
      <c r="BL553" s="20" t="n">
        <f aca="false">INDEX(Paris!$C$5:$C$13836,RANDBETWEEN(1,13832))</f>
        <v>3.4</v>
      </c>
      <c r="BM553" s="20" t="n">
        <f aca="false">INDEX(Paris!$C$5:$C$13836,RANDBETWEEN(1,13832))</f>
        <v>3.3</v>
      </c>
      <c r="BN553" s="20" t="n">
        <f aca="false">INDEX(Paris!$C$5:$C$13836,RANDBETWEEN(1,13832))</f>
        <v>-10</v>
      </c>
      <c r="BO553" s="20" t="n">
        <f aca="false">INDEX(Paris!$C$5:$C$13836,RANDBETWEEN(1,13832))</f>
        <v>15.5</v>
      </c>
      <c r="BP553" s="20" t="n">
        <f aca="false">INDEX(Paris!$C$5:$C$13836,RANDBETWEEN(1,13832))</f>
        <v>13</v>
      </c>
      <c r="BQ553" s="20" t="n">
        <f aca="false">INDEX(Paris!$C$5:$C$13836,RANDBETWEEN(1,13832))</f>
        <v>4.5</v>
      </c>
      <c r="BR553" s="20" t="n">
        <f aca="false">INDEX(Paris!$C$5:$C$13836,RANDBETWEEN(1,13832))</f>
        <v>-10</v>
      </c>
      <c r="BS553" s="20" t="n">
        <f aca="false">INDEX(Paris!$C$5:$C$13836,RANDBETWEEN(1,13832))</f>
        <v>11</v>
      </c>
      <c r="BT553" s="20" t="n">
        <f aca="false">INDEX(Paris!$C$5:$C$13836,RANDBETWEEN(1,13832))</f>
        <v>-10</v>
      </c>
      <c r="BU553" s="20" t="n">
        <f aca="false">INDEX(Paris!$C$5:$C$13836,RANDBETWEEN(1,13832))</f>
        <v>2.1</v>
      </c>
      <c r="BV553" s="20" t="n">
        <f aca="false">INDEX(Paris!$C$5:$C$13836,RANDBETWEEN(1,13832))</f>
        <v>9.4</v>
      </c>
      <c r="BW553" s="20" t="n">
        <f aca="false">INDEX(Paris!$C$5:$C$13836,RANDBETWEEN(1,13832))</f>
        <v>-10</v>
      </c>
      <c r="BX553" s="20" t="n">
        <f aca="false">INDEX(Paris!$C$5:$C$13836,RANDBETWEEN(1,13832))</f>
        <v>-10</v>
      </c>
      <c r="BY553" s="20" t="n">
        <f aca="false">INDEX(Paris!$C$5:$C$13836,RANDBETWEEN(1,13832))</f>
        <v>1.5</v>
      </c>
      <c r="BZ553" s="20" t="n">
        <f aca="false">INDEX(Paris!$C$5:$C$13836,RANDBETWEEN(1,13832))</f>
        <v>16.5</v>
      </c>
      <c r="CA553" s="20" t="n">
        <f aca="false">INDEX(Paris!$C$5:$C$13836,RANDBETWEEN(1,13832))</f>
        <v>-10</v>
      </c>
      <c r="CB553" s="20" t="n">
        <f aca="false">INDEX(Paris!$C$5:$C$13836,RANDBETWEEN(1,13832))</f>
        <v>-10</v>
      </c>
      <c r="CC553" s="20" t="n">
        <f aca="false">INDEX(Paris!$C$5:$C$13836,RANDBETWEEN(1,13832))</f>
        <v>-10</v>
      </c>
      <c r="CD553" s="20" t="n">
        <f aca="false">INDEX(Paris!$C$5:$C$13836,RANDBETWEEN(1,13832))</f>
        <v>10</v>
      </c>
      <c r="CE553" s="20" t="n">
        <f aca="false">INDEX(Paris!$C$5:$C$13836,RANDBETWEEN(1,13832))</f>
        <v>-10</v>
      </c>
      <c r="CF553" s="20" t="n">
        <f aca="false">INDEX(Paris!$C$5:$C$13836,RANDBETWEEN(1,13832))</f>
        <v>8.3</v>
      </c>
      <c r="CG553" s="20" t="n">
        <f aca="false">INDEX(Paris!$C$5:$C$13836,RANDBETWEEN(1,13832))</f>
        <v>-10</v>
      </c>
      <c r="CH553" s="20" t="n">
        <f aca="false">INDEX(Paris!$C$5:$C$13836,RANDBETWEEN(1,13832))</f>
        <v>-10</v>
      </c>
      <c r="CI553" s="20" t="n">
        <f aca="false">INDEX(Paris!$C$5:$C$13836,RANDBETWEEN(1,13832))</f>
        <v>-10</v>
      </c>
      <c r="CJ553" s="20" t="n">
        <f aca="false">INDEX(Paris!$C$5:$C$13836,RANDBETWEEN(1,13832))</f>
        <v>-10</v>
      </c>
      <c r="CK553" s="20" t="n">
        <f aca="false">INDEX(Paris!$C$5:$C$13836,RANDBETWEEN(1,13832))</f>
        <v>-10</v>
      </c>
      <c r="CL553" s="20" t="n">
        <f aca="false">INDEX(Paris!$C$5:$C$13836,RANDBETWEEN(1,13832))</f>
        <v>-10</v>
      </c>
      <c r="CM553" s="20" t="n">
        <f aca="false">INDEX(Paris!$C$5:$C$13836,RANDBETWEEN(1,13832))</f>
        <v>6.5</v>
      </c>
      <c r="CN553" s="20" t="n">
        <f aca="false">INDEX(Paris!$C$5:$C$13836,RANDBETWEEN(1,13832))</f>
        <v>-10</v>
      </c>
      <c r="CO553" s="20" t="n">
        <f aca="false">INDEX(Paris!$C$5:$C$13836,RANDBETWEEN(1,13832))</f>
        <v>4.7</v>
      </c>
      <c r="CP553" s="20" t="n">
        <f aca="false">INDEX(Paris!$C$5:$C$13836,RANDBETWEEN(1,13832))</f>
        <v>-10</v>
      </c>
      <c r="CQ553" s="20" t="n">
        <f aca="false">INDEX(Paris!$C$5:$C$13836,RANDBETWEEN(1,13832))</f>
        <v>5</v>
      </c>
      <c r="CR553" s="20" t="n">
        <f aca="false">INDEX(Paris!$C$5:$C$13836,RANDBETWEEN(1,13832))</f>
        <v>-10</v>
      </c>
      <c r="CS553" s="20" t="n">
        <f aca="false">INDEX(Paris!$C$5:$C$13836,RANDBETWEEN(1,13832))</f>
        <v>-10</v>
      </c>
      <c r="CT553" s="20" t="n">
        <f aca="false">INDEX(Paris!$C$5:$C$13836,RANDBETWEEN(1,13832))</f>
        <v>-10</v>
      </c>
      <c r="CU553" s="20" t="n">
        <f aca="false">INDEX(Paris!$C$5:$C$13836,RANDBETWEEN(1,13832))</f>
        <v>15</v>
      </c>
      <c r="CV553" s="20" t="n">
        <f aca="false">INDEX(Paris!$C$5:$C$13836,RANDBETWEEN(1,13832))</f>
        <v>-10</v>
      </c>
      <c r="CW553" s="20" t="n">
        <f aca="false">INDEX(Paris!$C$5:$C$13836,RANDBETWEEN(1,13832))</f>
        <v>20.5</v>
      </c>
      <c r="CX553" s="23" t="n">
        <f aca="false">SUM(B553:CW553)</f>
        <v>-101.5</v>
      </c>
    </row>
    <row r="554" customFormat="false" ht="15" hidden="false" customHeight="false" outlineLevel="0" collapsed="false">
      <c r="A554" s="0" t="n">
        <v>550</v>
      </c>
      <c r="B554" s="20" t="n">
        <f aca="false">INDEX(Paris!$C$5:$C$13836,RANDBETWEEN(1,13832))</f>
        <v>21</v>
      </c>
      <c r="C554" s="20" t="n">
        <f aca="false">INDEX(Paris!$C$5:$C$13836,RANDBETWEEN(1,13832))</f>
        <v>-10</v>
      </c>
      <c r="D554" s="20" t="n">
        <f aca="false">INDEX(Paris!$C$5:$C$13836,RANDBETWEEN(1,13832))</f>
        <v>-10</v>
      </c>
      <c r="E554" s="20" t="n">
        <f aca="false">INDEX(Paris!$C$5:$C$13836,RANDBETWEEN(1,13832))</f>
        <v>10.4</v>
      </c>
      <c r="F554" s="20" t="n">
        <f aca="false">INDEX(Paris!$C$5:$C$13836,RANDBETWEEN(1,13832))</f>
        <v>-10</v>
      </c>
      <c r="G554" s="20" t="n">
        <f aca="false">INDEX(Paris!$C$5:$C$13836,RANDBETWEEN(1,13832))</f>
        <v>4.1</v>
      </c>
      <c r="H554" s="20" t="n">
        <f aca="false">INDEX(Paris!$C$5:$C$13836,RANDBETWEEN(1,13832))</f>
        <v>11.5</v>
      </c>
      <c r="I554" s="20" t="n">
        <f aca="false">INDEX(Paris!$C$5:$C$13836,RANDBETWEEN(1,13832))</f>
        <v>1.8</v>
      </c>
      <c r="J554" s="20" t="n">
        <f aca="false">INDEX(Paris!$C$5:$C$13836,RANDBETWEEN(1,13832))</f>
        <v>31</v>
      </c>
      <c r="K554" s="20" t="n">
        <f aca="false">INDEX(Paris!$C$5:$C$13836,RANDBETWEEN(1,13832))</f>
        <v>-10</v>
      </c>
      <c r="L554" s="20" t="n">
        <f aca="false">INDEX(Paris!$C$5:$C$13836,RANDBETWEEN(1,13832))</f>
        <v>-10</v>
      </c>
      <c r="M554" s="20" t="n">
        <f aca="false">INDEX(Paris!$C$5:$C$13836,RANDBETWEEN(1,13832))</f>
        <v>6.7</v>
      </c>
      <c r="N554" s="20" t="n">
        <f aca="false">INDEX(Paris!$C$5:$C$13836,RANDBETWEEN(1,13832))</f>
        <v>-10</v>
      </c>
      <c r="O554" s="20" t="n">
        <f aca="false">INDEX(Paris!$C$5:$C$13836,RANDBETWEEN(1,13832))</f>
        <v>17.5</v>
      </c>
      <c r="P554" s="20" t="n">
        <f aca="false">INDEX(Paris!$C$5:$C$13836,RANDBETWEEN(1,13832))</f>
        <v>-10</v>
      </c>
      <c r="Q554" s="20" t="n">
        <f aca="false">INDEX(Paris!$C$5:$C$13836,RANDBETWEEN(1,13832))</f>
        <v>-10</v>
      </c>
      <c r="R554" s="20" t="n">
        <f aca="false">INDEX(Paris!$C$5:$C$13836,RANDBETWEEN(1,13832))</f>
        <v>-10</v>
      </c>
      <c r="S554" s="20" t="n">
        <f aca="false">INDEX(Paris!$C$5:$C$13836,RANDBETWEEN(1,13832))</f>
        <v>-10</v>
      </c>
      <c r="T554" s="20" t="n">
        <f aca="false">INDEX(Paris!$C$5:$C$13836,RANDBETWEEN(1,13832))</f>
        <v>-10</v>
      </c>
      <c r="U554" s="20" t="n">
        <f aca="false">INDEX(Paris!$C$5:$C$13836,RANDBETWEEN(1,13832))</f>
        <v>14</v>
      </c>
      <c r="V554" s="20" t="n">
        <f aca="false">INDEX(Paris!$C$5:$C$13836,RANDBETWEEN(1,13832))</f>
        <v>2.4</v>
      </c>
      <c r="W554" s="20" t="n">
        <f aca="false">INDEX(Paris!$C$5:$C$13836,RANDBETWEEN(1,13832))</f>
        <v>2.2</v>
      </c>
      <c r="X554" s="20" t="n">
        <f aca="false">INDEX(Paris!$C$5:$C$13836,RANDBETWEEN(1,13832))</f>
        <v>-10</v>
      </c>
      <c r="Y554" s="20" t="n">
        <f aca="false">INDEX(Paris!$C$5:$C$13836,RANDBETWEEN(1,13832))</f>
        <v>6.1</v>
      </c>
      <c r="Z554" s="20" t="n">
        <f aca="false">INDEX(Paris!$C$5:$C$13836,RANDBETWEEN(1,13832))</f>
        <v>-10</v>
      </c>
      <c r="AA554" s="20" t="n">
        <f aca="false">INDEX(Paris!$C$5:$C$13836,RANDBETWEEN(1,13832))</f>
        <v>-10</v>
      </c>
      <c r="AB554" s="20" t="n">
        <f aca="false">INDEX(Paris!$C$5:$C$13836,RANDBETWEEN(1,13832))</f>
        <v>-10</v>
      </c>
      <c r="AC554" s="20" t="n">
        <f aca="false">INDEX(Paris!$C$5:$C$13836,RANDBETWEEN(1,13832))</f>
        <v>-10</v>
      </c>
      <c r="AD554" s="20" t="n">
        <f aca="false">INDEX(Paris!$C$5:$C$13836,RANDBETWEEN(1,13832))</f>
        <v>4.4</v>
      </c>
      <c r="AE554" s="20" t="n">
        <f aca="false">INDEX(Paris!$C$5:$C$13836,RANDBETWEEN(1,13832))</f>
        <v>-10</v>
      </c>
      <c r="AF554" s="20" t="n">
        <f aca="false">INDEX(Paris!$C$5:$C$13836,RANDBETWEEN(1,13832))</f>
        <v>-10</v>
      </c>
      <c r="AG554" s="20" t="n">
        <f aca="false">INDEX(Paris!$C$5:$C$13836,RANDBETWEEN(1,13832))</f>
        <v>8.7</v>
      </c>
      <c r="AH554" s="20" t="n">
        <f aca="false">INDEX(Paris!$C$5:$C$13836,RANDBETWEEN(1,13832))</f>
        <v>-10</v>
      </c>
      <c r="AI554" s="20" t="n">
        <f aca="false">INDEX(Paris!$C$5:$C$13836,RANDBETWEEN(1,13832))</f>
        <v>-10</v>
      </c>
      <c r="AJ554" s="20" t="n">
        <f aca="false">INDEX(Paris!$C$5:$C$13836,RANDBETWEEN(1,13832))</f>
        <v>2.9</v>
      </c>
      <c r="AK554" s="20" t="n">
        <f aca="false">INDEX(Paris!$C$5:$C$13836,RANDBETWEEN(1,13832))</f>
        <v>-10</v>
      </c>
      <c r="AL554" s="20" t="n">
        <f aca="false">INDEX(Paris!$C$5:$C$13836,RANDBETWEEN(1,13832))</f>
        <v>2.5</v>
      </c>
      <c r="AM554" s="20" t="n">
        <f aca="false">INDEX(Paris!$C$5:$C$13836,RANDBETWEEN(1,13832))</f>
        <v>4.7</v>
      </c>
      <c r="AN554" s="20" t="n">
        <f aca="false">INDEX(Paris!$C$5:$C$13836,RANDBETWEEN(1,13832))</f>
        <v>5.6</v>
      </c>
      <c r="AO554" s="20" t="n">
        <f aca="false">INDEX(Paris!$C$5:$C$13836,RANDBETWEEN(1,13832))</f>
        <v>-10</v>
      </c>
      <c r="AP554" s="20" t="n">
        <f aca="false">INDEX(Paris!$C$5:$C$13836,RANDBETWEEN(1,13832))</f>
        <v>11.5</v>
      </c>
      <c r="AQ554" s="20" t="n">
        <f aca="false">INDEX(Paris!$C$5:$C$13836,RANDBETWEEN(1,13832))</f>
        <v>-10</v>
      </c>
      <c r="AR554" s="20" t="n">
        <f aca="false">INDEX(Paris!$C$5:$C$13836,RANDBETWEEN(1,13832))</f>
        <v>10.8</v>
      </c>
      <c r="AS554" s="20" t="n">
        <f aca="false">INDEX(Paris!$C$5:$C$13836,RANDBETWEEN(1,13832))</f>
        <v>-10</v>
      </c>
      <c r="AT554" s="20" t="n">
        <f aca="false">INDEX(Paris!$C$5:$C$13836,RANDBETWEEN(1,13832))</f>
        <v>8.3</v>
      </c>
      <c r="AU554" s="20" t="n">
        <f aca="false">INDEX(Paris!$C$5:$C$13836,RANDBETWEEN(1,13832))</f>
        <v>13.8</v>
      </c>
      <c r="AV554" s="20" t="n">
        <f aca="false">INDEX(Paris!$C$5:$C$13836,RANDBETWEEN(1,13832))</f>
        <v>6.5</v>
      </c>
      <c r="AW554" s="20" t="n">
        <f aca="false">INDEX(Paris!$C$5:$C$13836,RANDBETWEEN(1,13832))</f>
        <v>-10</v>
      </c>
      <c r="AX554" s="20" t="n">
        <f aca="false">INDEX(Paris!$C$5:$C$13836,RANDBETWEEN(1,13832))</f>
        <v>2</v>
      </c>
      <c r="AY554" s="20" t="n">
        <f aca="false">INDEX(Paris!$C$5:$C$13836,RANDBETWEEN(1,13832))</f>
        <v>27.5</v>
      </c>
      <c r="AZ554" s="20" t="n">
        <f aca="false">INDEX(Paris!$C$5:$C$13836,RANDBETWEEN(1,13832))</f>
        <v>-10</v>
      </c>
      <c r="BA554" s="20" t="n">
        <f aca="false">INDEX(Paris!$C$5:$C$13836,RANDBETWEEN(1,13832))</f>
        <v>-10</v>
      </c>
      <c r="BB554" s="20" t="n">
        <f aca="false">INDEX(Paris!$C$5:$C$13836,RANDBETWEEN(1,13832))</f>
        <v>-10</v>
      </c>
      <c r="BC554" s="20" t="n">
        <f aca="false">INDEX(Paris!$C$5:$C$13836,RANDBETWEEN(1,13832))</f>
        <v>-10</v>
      </c>
      <c r="BD554" s="20" t="n">
        <f aca="false">INDEX(Paris!$C$5:$C$13836,RANDBETWEEN(1,13832))</f>
        <v>-10</v>
      </c>
      <c r="BE554" s="20" t="n">
        <f aca="false">INDEX(Paris!$C$5:$C$13836,RANDBETWEEN(1,13832))</f>
        <v>1.8</v>
      </c>
      <c r="BF554" s="20" t="n">
        <f aca="false">INDEX(Paris!$C$5:$C$13836,RANDBETWEEN(1,13832))</f>
        <v>-10</v>
      </c>
      <c r="BG554" s="20" t="n">
        <f aca="false">INDEX(Paris!$C$5:$C$13836,RANDBETWEEN(1,13832))</f>
        <v>6.4</v>
      </c>
      <c r="BH554" s="20" t="n">
        <f aca="false">INDEX(Paris!$C$5:$C$13836,RANDBETWEEN(1,13832))</f>
        <v>3.1</v>
      </c>
      <c r="BI554" s="20" t="n">
        <f aca="false">INDEX(Paris!$C$5:$C$13836,RANDBETWEEN(1,13832))</f>
        <v>19</v>
      </c>
      <c r="BJ554" s="20" t="n">
        <f aca="false">INDEX(Paris!$C$5:$C$13836,RANDBETWEEN(1,13832))</f>
        <v>-10</v>
      </c>
      <c r="BK554" s="20" t="n">
        <f aca="false">INDEX(Paris!$C$5:$C$13836,RANDBETWEEN(1,13832))</f>
        <v>-10</v>
      </c>
      <c r="BL554" s="20" t="n">
        <f aca="false">INDEX(Paris!$C$5:$C$13836,RANDBETWEEN(1,13832))</f>
        <v>10.8</v>
      </c>
      <c r="BM554" s="20" t="n">
        <f aca="false">INDEX(Paris!$C$5:$C$13836,RANDBETWEEN(1,13832))</f>
        <v>-10</v>
      </c>
      <c r="BN554" s="20" t="n">
        <f aca="false">INDEX(Paris!$C$5:$C$13836,RANDBETWEEN(1,13832))</f>
        <v>2.6</v>
      </c>
      <c r="BO554" s="20" t="n">
        <f aca="false">INDEX(Paris!$C$5:$C$13836,RANDBETWEEN(1,13832))</f>
        <v>6.5</v>
      </c>
      <c r="BP554" s="20" t="n">
        <f aca="false">INDEX(Paris!$C$5:$C$13836,RANDBETWEEN(1,13832))</f>
        <v>-10</v>
      </c>
      <c r="BQ554" s="20" t="n">
        <f aca="false">INDEX(Paris!$C$5:$C$13836,RANDBETWEEN(1,13832))</f>
        <v>-10</v>
      </c>
      <c r="BR554" s="20" t="n">
        <f aca="false">INDEX(Paris!$C$5:$C$13836,RANDBETWEEN(1,13832))</f>
        <v>-10</v>
      </c>
      <c r="BS554" s="20" t="n">
        <f aca="false">INDEX(Paris!$C$5:$C$13836,RANDBETWEEN(1,13832))</f>
        <v>-10</v>
      </c>
      <c r="BT554" s="20" t="n">
        <f aca="false">INDEX(Paris!$C$5:$C$13836,RANDBETWEEN(1,13832))</f>
        <v>8.3</v>
      </c>
      <c r="BU554" s="20" t="n">
        <f aca="false">INDEX(Paris!$C$5:$C$13836,RANDBETWEEN(1,13832))</f>
        <v>-10</v>
      </c>
      <c r="BV554" s="20" t="n">
        <f aca="false">INDEX(Paris!$C$5:$C$13836,RANDBETWEEN(1,13832))</f>
        <v>-10</v>
      </c>
      <c r="BW554" s="20" t="n">
        <f aca="false">INDEX(Paris!$C$5:$C$13836,RANDBETWEEN(1,13832))</f>
        <v>-10</v>
      </c>
      <c r="BX554" s="20" t="n">
        <f aca="false">INDEX(Paris!$C$5:$C$13836,RANDBETWEEN(1,13832))</f>
        <v>-10</v>
      </c>
      <c r="BY554" s="20" t="n">
        <f aca="false">INDEX(Paris!$C$5:$C$13836,RANDBETWEEN(1,13832))</f>
        <v>4.1</v>
      </c>
      <c r="BZ554" s="20" t="n">
        <f aca="false">INDEX(Paris!$C$5:$C$13836,RANDBETWEEN(1,13832))</f>
        <v>34</v>
      </c>
      <c r="CA554" s="20" t="n">
        <f aca="false">INDEX(Paris!$C$5:$C$13836,RANDBETWEEN(1,13832))</f>
        <v>12.5</v>
      </c>
      <c r="CB554" s="20" t="n">
        <f aca="false">INDEX(Paris!$C$5:$C$13836,RANDBETWEEN(1,13832))</f>
        <v>-10</v>
      </c>
      <c r="CC554" s="20" t="n">
        <f aca="false">INDEX(Paris!$C$5:$C$13836,RANDBETWEEN(1,13832))</f>
        <v>42.5</v>
      </c>
      <c r="CD554" s="20" t="n">
        <f aca="false">INDEX(Paris!$C$5:$C$13836,RANDBETWEEN(1,13832))</f>
        <v>8</v>
      </c>
      <c r="CE554" s="20" t="n">
        <f aca="false">INDEX(Paris!$C$5:$C$13836,RANDBETWEEN(1,13832))</f>
        <v>2.9</v>
      </c>
      <c r="CF554" s="20" t="n">
        <f aca="false">INDEX(Paris!$C$5:$C$13836,RANDBETWEEN(1,13832))</f>
        <v>-10</v>
      </c>
      <c r="CG554" s="20" t="n">
        <f aca="false">INDEX(Paris!$C$5:$C$13836,RANDBETWEEN(1,13832))</f>
        <v>6</v>
      </c>
      <c r="CH554" s="20" t="n">
        <f aca="false">INDEX(Paris!$C$5:$C$13836,RANDBETWEEN(1,13832))</f>
        <v>3.7</v>
      </c>
      <c r="CI554" s="20" t="n">
        <f aca="false">INDEX(Paris!$C$5:$C$13836,RANDBETWEEN(1,13832))</f>
        <v>2.2</v>
      </c>
      <c r="CJ554" s="20" t="n">
        <f aca="false">INDEX(Paris!$C$5:$C$13836,RANDBETWEEN(1,13832))</f>
        <v>-10</v>
      </c>
      <c r="CK554" s="20" t="n">
        <f aca="false">INDEX(Paris!$C$5:$C$13836,RANDBETWEEN(1,13832))</f>
        <v>6.7</v>
      </c>
      <c r="CL554" s="20" t="n">
        <f aca="false">INDEX(Paris!$C$5:$C$13836,RANDBETWEEN(1,13832))</f>
        <v>42.5</v>
      </c>
      <c r="CM554" s="20" t="n">
        <f aca="false">INDEX(Paris!$C$5:$C$13836,RANDBETWEEN(1,13832))</f>
        <v>-10</v>
      </c>
      <c r="CN554" s="20" t="n">
        <f aca="false">INDEX(Paris!$C$5:$C$13836,RANDBETWEEN(1,13832))</f>
        <v>12.7</v>
      </c>
      <c r="CO554" s="20" t="n">
        <f aca="false">INDEX(Paris!$C$5:$C$13836,RANDBETWEEN(1,13832))</f>
        <v>13.5</v>
      </c>
      <c r="CP554" s="20" t="n">
        <f aca="false">INDEX(Paris!$C$5:$C$13836,RANDBETWEEN(1,13832))</f>
        <v>6.6</v>
      </c>
      <c r="CQ554" s="20" t="n">
        <f aca="false">INDEX(Paris!$C$5:$C$13836,RANDBETWEEN(1,13832))</f>
        <v>3.9</v>
      </c>
      <c r="CR554" s="20" t="n">
        <f aca="false">INDEX(Paris!$C$5:$C$13836,RANDBETWEEN(1,13832))</f>
        <v>2</v>
      </c>
      <c r="CS554" s="20" t="n">
        <f aca="false">INDEX(Paris!$C$5:$C$13836,RANDBETWEEN(1,13832))</f>
        <v>-10</v>
      </c>
      <c r="CT554" s="20" t="n">
        <f aca="false">INDEX(Paris!$C$5:$C$13836,RANDBETWEEN(1,13832))</f>
        <v>-10</v>
      </c>
      <c r="CU554" s="20" t="n">
        <f aca="false">INDEX(Paris!$C$5:$C$13836,RANDBETWEEN(1,13832))</f>
        <v>-10</v>
      </c>
      <c r="CV554" s="20" t="n">
        <f aca="false">INDEX(Paris!$C$5:$C$13836,RANDBETWEEN(1,13832))</f>
        <v>13.5</v>
      </c>
      <c r="CW554" s="20" t="n">
        <f aca="false">INDEX(Paris!$C$5:$C$13836,RANDBETWEEN(1,13832))</f>
        <v>2.2</v>
      </c>
      <c r="CX554" s="23" t="n">
        <f aca="false">SUM(B554:CW554)</f>
        <v>25.9</v>
      </c>
    </row>
    <row r="555" customFormat="false" ht="15" hidden="false" customHeight="false" outlineLevel="0" collapsed="false">
      <c r="A555" s="0" t="n">
        <v>551</v>
      </c>
      <c r="B555" s="20" t="n">
        <f aca="false">INDEX(Paris!$C$5:$C$13836,RANDBETWEEN(1,13832))</f>
        <v>-10</v>
      </c>
      <c r="C555" s="20" t="n">
        <f aca="false">INDEX(Paris!$C$5:$C$13836,RANDBETWEEN(1,13832))</f>
        <v>6.9</v>
      </c>
      <c r="D555" s="20" t="n">
        <f aca="false">INDEX(Paris!$C$5:$C$13836,RANDBETWEEN(1,13832))</f>
        <v>2</v>
      </c>
      <c r="E555" s="20" t="n">
        <f aca="false">INDEX(Paris!$C$5:$C$13836,RANDBETWEEN(1,13832))</f>
        <v>-10</v>
      </c>
      <c r="F555" s="20" t="n">
        <f aca="false">INDEX(Paris!$C$5:$C$13836,RANDBETWEEN(1,13832))</f>
        <v>20.5</v>
      </c>
      <c r="G555" s="20" t="n">
        <f aca="false">INDEX(Paris!$C$5:$C$13836,RANDBETWEEN(1,13832))</f>
        <v>-10</v>
      </c>
      <c r="H555" s="20" t="n">
        <f aca="false">INDEX(Paris!$C$5:$C$13836,RANDBETWEEN(1,13832))</f>
        <v>-10</v>
      </c>
      <c r="I555" s="20" t="n">
        <f aca="false">INDEX(Paris!$C$5:$C$13836,RANDBETWEEN(1,13832))</f>
        <v>4.4</v>
      </c>
      <c r="J555" s="20" t="n">
        <f aca="false">INDEX(Paris!$C$5:$C$13836,RANDBETWEEN(1,13832))</f>
        <v>2.2</v>
      </c>
      <c r="K555" s="20" t="n">
        <f aca="false">INDEX(Paris!$C$5:$C$13836,RANDBETWEEN(1,13832))</f>
        <v>12.5</v>
      </c>
      <c r="L555" s="20" t="n">
        <f aca="false">INDEX(Paris!$C$5:$C$13836,RANDBETWEEN(1,13832))</f>
        <v>-10</v>
      </c>
      <c r="M555" s="20" t="n">
        <f aca="false">INDEX(Paris!$C$5:$C$13836,RANDBETWEEN(1,13832))</f>
        <v>-10</v>
      </c>
      <c r="N555" s="20" t="n">
        <f aca="false">INDEX(Paris!$C$5:$C$13836,RANDBETWEEN(1,13832))</f>
        <v>26</v>
      </c>
      <c r="O555" s="20" t="n">
        <f aca="false">INDEX(Paris!$C$5:$C$13836,RANDBETWEEN(1,13832))</f>
        <v>-10</v>
      </c>
      <c r="P555" s="20" t="n">
        <f aca="false">INDEX(Paris!$C$5:$C$13836,RANDBETWEEN(1,13832))</f>
        <v>-10</v>
      </c>
      <c r="Q555" s="20" t="n">
        <f aca="false">INDEX(Paris!$C$5:$C$13836,RANDBETWEEN(1,13832))</f>
        <v>-10</v>
      </c>
      <c r="R555" s="20" t="n">
        <f aca="false">INDEX(Paris!$C$5:$C$13836,RANDBETWEEN(1,13832))</f>
        <v>-10</v>
      </c>
      <c r="S555" s="20" t="n">
        <f aca="false">INDEX(Paris!$C$5:$C$13836,RANDBETWEEN(1,13832))</f>
        <v>3.3</v>
      </c>
      <c r="T555" s="20" t="n">
        <f aca="false">INDEX(Paris!$C$5:$C$13836,RANDBETWEEN(1,13832))</f>
        <v>-10</v>
      </c>
      <c r="U555" s="20" t="n">
        <f aca="false">INDEX(Paris!$C$5:$C$13836,RANDBETWEEN(1,13832))</f>
        <v>1.9</v>
      </c>
      <c r="V555" s="20" t="n">
        <f aca="false">INDEX(Paris!$C$5:$C$13836,RANDBETWEEN(1,13832))</f>
        <v>-10</v>
      </c>
      <c r="W555" s="20" t="n">
        <f aca="false">INDEX(Paris!$C$5:$C$13836,RANDBETWEEN(1,13832))</f>
        <v>-10</v>
      </c>
      <c r="X555" s="20" t="n">
        <f aca="false">INDEX(Paris!$C$5:$C$13836,RANDBETWEEN(1,13832))</f>
        <v>4.5</v>
      </c>
      <c r="Y555" s="20" t="n">
        <f aca="false">INDEX(Paris!$C$5:$C$13836,RANDBETWEEN(1,13832))</f>
        <v>-10</v>
      </c>
      <c r="Z555" s="20" t="n">
        <f aca="false">INDEX(Paris!$C$5:$C$13836,RANDBETWEEN(1,13832))</f>
        <v>-10</v>
      </c>
      <c r="AA555" s="20" t="n">
        <f aca="false">INDEX(Paris!$C$5:$C$13836,RANDBETWEEN(1,13832))</f>
        <v>2.9</v>
      </c>
      <c r="AB555" s="20" t="n">
        <f aca="false">INDEX(Paris!$C$5:$C$13836,RANDBETWEEN(1,13832))</f>
        <v>15</v>
      </c>
      <c r="AC555" s="20" t="n">
        <f aca="false">INDEX(Paris!$C$5:$C$13836,RANDBETWEEN(1,13832))</f>
        <v>-10</v>
      </c>
      <c r="AD555" s="20" t="n">
        <f aca="false">INDEX(Paris!$C$5:$C$13836,RANDBETWEEN(1,13832))</f>
        <v>5.9</v>
      </c>
      <c r="AE555" s="20" t="n">
        <f aca="false">INDEX(Paris!$C$5:$C$13836,RANDBETWEEN(1,13832))</f>
        <v>-10</v>
      </c>
      <c r="AF555" s="20" t="n">
        <f aca="false">INDEX(Paris!$C$5:$C$13836,RANDBETWEEN(1,13832))</f>
        <v>-10</v>
      </c>
      <c r="AG555" s="20" t="n">
        <f aca="false">INDEX(Paris!$C$5:$C$13836,RANDBETWEEN(1,13832))</f>
        <v>-10</v>
      </c>
      <c r="AH555" s="20" t="n">
        <f aca="false">INDEX(Paris!$C$5:$C$13836,RANDBETWEEN(1,13832))</f>
        <v>15</v>
      </c>
      <c r="AI555" s="20" t="n">
        <f aca="false">INDEX(Paris!$C$5:$C$13836,RANDBETWEEN(1,13832))</f>
        <v>1.2</v>
      </c>
      <c r="AJ555" s="20" t="n">
        <f aca="false">INDEX(Paris!$C$5:$C$13836,RANDBETWEEN(1,13832))</f>
        <v>5.3</v>
      </c>
      <c r="AK555" s="20" t="n">
        <f aca="false">INDEX(Paris!$C$5:$C$13836,RANDBETWEEN(1,13832))</f>
        <v>-10</v>
      </c>
      <c r="AL555" s="20" t="n">
        <f aca="false">INDEX(Paris!$C$5:$C$13836,RANDBETWEEN(1,13832))</f>
        <v>-10</v>
      </c>
      <c r="AM555" s="20" t="n">
        <f aca="false">INDEX(Paris!$C$5:$C$13836,RANDBETWEEN(1,13832))</f>
        <v>9.1</v>
      </c>
      <c r="AN555" s="20" t="n">
        <f aca="false">INDEX(Paris!$C$5:$C$13836,RANDBETWEEN(1,13832))</f>
        <v>-10</v>
      </c>
      <c r="AO555" s="20" t="n">
        <f aca="false">INDEX(Paris!$C$5:$C$13836,RANDBETWEEN(1,13832))</f>
        <v>-10</v>
      </c>
      <c r="AP555" s="20" t="n">
        <f aca="false">INDEX(Paris!$C$5:$C$13836,RANDBETWEEN(1,13832))</f>
        <v>-10</v>
      </c>
      <c r="AQ555" s="20" t="n">
        <f aca="false">INDEX(Paris!$C$5:$C$13836,RANDBETWEEN(1,13832))</f>
        <v>4.2</v>
      </c>
      <c r="AR555" s="20" t="n">
        <f aca="false">INDEX(Paris!$C$5:$C$13836,RANDBETWEEN(1,13832))</f>
        <v>-10</v>
      </c>
      <c r="AS555" s="20" t="n">
        <f aca="false">INDEX(Paris!$C$5:$C$13836,RANDBETWEEN(1,13832))</f>
        <v>-10</v>
      </c>
      <c r="AT555" s="20" t="n">
        <f aca="false">INDEX(Paris!$C$5:$C$13836,RANDBETWEEN(1,13832))</f>
        <v>0.700000000000001</v>
      </c>
      <c r="AU555" s="20" t="n">
        <f aca="false">INDEX(Paris!$C$5:$C$13836,RANDBETWEEN(1,13832))</f>
        <v>-10</v>
      </c>
      <c r="AV555" s="20" t="n">
        <f aca="false">INDEX(Paris!$C$5:$C$13836,RANDBETWEEN(1,13832))</f>
        <v>-10</v>
      </c>
      <c r="AW555" s="20" t="n">
        <f aca="false">INDEX(Paris!$C$5:$C$13836,RANDBETWEEN(1,13832))</f>
        <v>-10</v>
      </c>
      <c r="AX555" s="20" t="n">
        <f aca="false">INDEX(Paris!$C$5:$C$13836,RANDBETWEEN(1,13832))</f>
        <v>-10</v>
      </c>
      <c r="AY555" s="20" t="n">
        <f aca="false">INDEX(Paris!$C$5:$C$13836,RANDBETWEEN(1,13832))</f>
        <v>4</v>
      </c>
      <c r="AZ555" s="20" t="n">
        <f aca="false">INDEX(Paris!$C$5:$C$13836,RANDBETWEEN(1,13832))</f>
        <v>-10</v>
      </c>
      <c r="BA555" s="20" t="n">
        <f aca="false">INDEX(Paris!$C$5:$C$13836,RANDBETWEEN(1,13832))</f>
        <v>-10</v>
      </c>
      <c r="BB555" s="20" t="n">
        <f aca="false">INDEX(Paris!$C$5:$C$13836,RANDBETWEEN(1,13832))</f>
        <v>10.5</v>
      </c>
      <c r="BC555" s="20" t="n">
        <f aca="false">INDEX(Paris!$C$5:$C$13836,RANDBETWEEN(1,13832))</f>
        <v>3.8</v>
      </c>
      <c r="BD555" s="20" t="n">
        <f aca="false">INDEX(Paris!$C$5:$C$13836,RANDBETWEEN(1,13832))</f>
        <v>-10</v>
      </c>
      <c r="BE555" s="20" t="n">
        <f aca="false">INDEX(Paris!$C$5:$C$13836,RANDBETWEEN(1,13832))</f>
        <v>3.4</v>
      </c>
      <c r="BF555" s="20" t="n">
        <f aca="false">INDEX(Paris!$C$5:$C$13836,RANDBETWEEN(1,13832))</f>
        <v>-10</v>
      </c>
      <c r="BG555" s="20" t="n">
        <f aca="false">INDEX(Paris!$C$5:$C$13836,RANDBETWEEN(1,13832))</f>
        <v>7.4</v>
      </c>
      <c r="BH555" s="20" t="n">
        <f aca="false">INDEX(Paris!$C$5:$C$13836,RANDBETWEEN(1,13832))</f>
        <v>8.7</v>
      </c>
      <c r="BI555" s="20" t="n">
        <f aca="false">INDEX(Paris!$C$5:$C$13836,RANDBETWEEN(1,13832))</f>
        <v>6.5</v>
      </c>
      <c r="BJ555" s="20" t="n">
        <f aca="false">INDEX(Paris!$C$5:$C$13836,RANDBETWEEN(1,13832))</f>
        <v>6.1</v>
      </c>
      <c r="BK555" s="20" t="n">
        <f aca="false">INDEX(Paris!$C$5:$C$13836,RANDBETWEEN(1,13832))</f>
        <v>8.9</v>
      </c>
      <c r="BL555" s="20" t="n">
        <f aca="false">INDEX(Paris!$C$5:$C$13836,RANDBETWEEN(1,13832))</f>
        <v>-10</v>
      </c>
      <c r="BM555" s="20" t="n">
        <f aca="false">INDEX(Paris!$C$5:$C$13836,RANDBETWEEN(1,13832))</f>
        <v>-10</v>
      </c>
      <c r="BN555" s="20" t="n">
        <f aca="false">INDEX(Paris!$C$5:$C$13836,RANDBETWEEN(1,13832))</f>
        <v>-10</v>
      </c>
      <c r="BO555" s="20" t="n">
        <f aca="false">INDEX(Paris!$C$5:$C$13836,RANDBETWEEN(1,13832))</f>
        <v>-10</v>
      </c>
      <c r="BP555" s="20" t="n">
        <f aca="false">INDEX(Paris!$C$5:$C$13836,RANDBETWEEN(1,13832))</f>
        <v>-10</v>
      </c>
      <c r="BQ555" s="20" t="n">
        <f aca="false">INDEX(Paris!$C$5:$C$13836,RANDBETWEEN(1,13832))</f>
        <v>-10</v>
      </c>
      <c r="BR555" s="20" t="n">
        <f aca="false">INDEX(Paris!$C$5:$C$13836,RANDBETWEEN(1,13832))</f>
        <v>-10</v>
      </c>
      <c r="BS555" s="20" t="n">
        <f aca="false">INDEX(Paris!$C$5:$C$13836,RANDBETWEEN(1,13832))</f>
        <v>5.3</v>
      </c>
      <c r="BT555" s="20" t="n">
        <f aca="false">INDEX(Paris!$C$5:$C$13836,RANDBETWEEN(1,13832))</f>
        <v>-10</v>
      </c>
      <c r="BU555" s="20" t="n">
        <f aca="false">INDEX(Paris!$C$5:$C$13836,RANDBETWEEN(1,13832))</f>
        <v>12.5</v>
      </c>
      <c r="BV555" s="20" t="n">
        <f aca="false">INDEX(Paris!$C$5:$C$13836,RANDBETWEEN(1,13832))</f>
        <v>4.2</v>
      </c>
      <c r="BW555" s="20" t="n">
        <f aca="false">INDEX(Paris!$C$5:$C$13836,RANDBETWEEN(1,13832))</f>
        <v>13.5</v>
      </c>
      <c r="BX555" s="20" t="n">
        <f aca="false">INDEX(Paris!$C$5:$C$13836,RANDBETWEEN(1,13832))</f>
        <v>-10</v>
      </c>
      <c r="BY555" s="20" t="n">
        <f aca="false">INDEX(Paris!$C$5:$C$13836,RANDBETWEEN(1,13832))</f>
        <v>-10</v>
      </c>
      <c r="BZ555" s="20" t="n">
        <f aca="false">INDEX(Paris!$C$5:$C$13836,RANDBETWEEN(1,13832))</f>
        <v>-10</v>
      </c>
      <c r="CA555" s="20" t="n">
        <f aca="false">INDEX(Paris!$C$5:$C$13836,RANDBETWEEN(1,13832))</f>
        <v>-10</v>
      </c>
      <c r="CB555" s="20" t="n">
        <f aca="false">INDEX(Paris!$C$5:$C$13836,RANDBETWEEN(1,13832))</f>
        <v>18</v>
      </c>
      <c r="CC555" s="20" t="n">
        <f aca="false">INDEX(Paris!$C$5:$C$13836,RANDBETWEEN(1,13832))</f>
        <v>-10</v>
      </c>
      <c r="CD555" s="20" t="n">
        <f aca="false">INDEX(Paris!$C$5:$C$13836,RANDBETWEEN(1,13832))</f>
        <v>-10</v>
      </c>
      <c r="CE555" s="20" t="n">
        <f aca="false">INDEX(Paris!$C$5:$C$13836,RANDBETWEEN(1,13832))</f>
        <v>-10</v>
      </c>
      <c r="CF555" s="20" t="n">
        <f aca="false">INDEX(Paris!$C$5:$C$13836,RANDBETWEEN(1,13832))</f>
        <v>8.3</v>
      </c>
      <c r="CG555" s="20" t="n">
        <f aca="false">INDEX(Paris!$C$5:$C$13836,RANDBETWEEN(1,13832))</f>
        <v>-10</v>
      </c>
      <c r="CH555" s="20" t="n">
        <f aca="false">INDEX(Paris!$C$5:$C$13836,RANDBETWEEN(1,13832))</f>
        <v>-10</v>
      </c>
      <c r="CI555" s="20" t="n">
        <f aca="false">INDEX(Paris!$C$5:$C$13836,RANDBETWEEN(1,13832))</f>
        <v>6.9</v>
      </c>
      <c r="CJ555" s="20" t="n">
        <f aca="false">INDEX(Paris!$C$5:$C$13836,RANDBETWEEN(1,13832))</f>
        <v>-10</v>
      </c>
      <c r="CK555" s="20" t="n">
        <f aca="false">INDEX(Paris!$C$5:$C$13836,RANDBETWEEN(1,13832))</f>
        <v>-10</v>
      </c>
      <c r="CL555" s="20" t="n">
        <f aca="false">INDEX(Paris!$C$5:$C$13836,RANDBETWEEN(1,13832))</f>
        <v>2.5</v>
      </c>
      <c r="CM555" s="20" t="n">
        <f aca="false">INDEX(Paris!$C$5:$C$13836,RANDBETWEEN(1,13832))</f>
        <v>-10</v>
      </c>
      <c r="CN555" s="20" t="n">
        <f aca="false">INDEX(Paris!$C$5:$C$13836,RANDBETWEEN(1,13832))</f>
        <v>-10</v>
      </c>
      <c r="CO555" s="20" t="n">
        <f aca="false">INDEX(Paris!$C$5:$C$13836,RANDBETWEEN(1,13832))</f>
        <v>4</v>
      </c>
      <c r="CP555" s="20" t="n">
        <f aca="false">INDEX(Paris!$C$5:$C$13836,RANDBETWEEN(1,13832))</f>
        <v>2.1</v>
      </c>
      <c r="CQ555" s="20" t="n">
        <f aca="false">INDEX(Paris!$C$5:$C$13836,RANDBETWEEN(1,13832))</f>
        <v>9.1</v>
      </c>
      <c r="CR555" s="20" t="n">
        <f aca="false">INDEX(Paris!$C$5:$C$13836,RANDBETWEEN(1,13832))</f>
        <v>6.5</v>
      </c>
      <c r="CS555" s="20" t="n">
        <f aca="false">INDEX(Paris!$C$5:$C$13836,RANDBETWEEN(1,13832))</f>
        <v>3.8</v>
      </c>
      <c r="CT555" s="20" t="n">
        <f aca="false">INDEX(Paris!$C$5:$C$13836,RANDBETWEEN(1,13832))</f>
        <v>2.2</v>
      </c>
      <c r="CU555" s="20" t="n">
        <f aca="false">INDEX(Paris!$C$5:$C$13836,RANDBETWEEN(1,13832))</f>
        <v>-10</v>
      </c>
      <c r="CV555" s="20" t="n">
        <f aca="false">INDEX(Paris!$C$5:$C$13836,RANDBETWEEN(1,13832))</f>
        <v>-10</v>
      </c>
      <c r="CW555" s="20" t="n">
        <f aca="false">INDEX(Paris!$C$5:$C$13836,RANDBETWEEN(1,13832))</f>
        <v>1.3</v>
      </c>
      <c r="CX555" s="23" t="n">
        <f aca="false">SUM(B555:CW555)</f>
        <v>-267</v>
      </c>
    </row>
    <row r="556" customFormat="false" ht="15" hidden="false" customHeight="false" outlineLevel="0" collapsed="false">
      <c r="A556" s="0" t="n">
        <v>552</v>
      </c>
      <c r="B556" s="20" t="n">
        <f aca="false">INDEX(Paris!$C$5:$C$13836,RANDBETWEEN(1,13832))</f>
        <v>37.5</v>
      </c>
      <c r="C556" s="20" t="n">
        <f aca="false">INDEX(Paris!$C$5:$C$13836,RANDBETWEEN(1,13832))</f>
        <v>19.5</v>
      </c>
      <c r="D556" s="20" t="n">
        <f aca="false">INDEX(Paris!$C$5:$C$13836,RANDBETWEEN(1,13832))</f>
        <v>-10</v>
      </c>
      <c r="E556" s="20" t="n">
        <f aca="false">INDEX(Paris!$C$5:$C$13836,RANDBETWEEN(1,13832))</f>
        <v>1.6</v>
      </c>
      <c r="F556" s="20" t="n">
        <f aca="false">INDEX(Paris!$C$5:$C$13836,RANDBETWEEN(1,13832))</f>
        <v>-10</v>
      </c>
      <c r="G556" s="20" t="n">
        <f aca="false">INDEX(Paris!$C$5:$C$13836,RANDBETWEEN(1,13832))</f>
        <v>4.2</v>
      </c>
      <c r="H556" s="20" t="n">
        <f aca="false">INDEX(Paris!$C$5:$C$13836,RANDBETWEEN(1,13832))</f>
        <v>16</v>
      </c>
      <c r="I556" s="20" t="n">
        <f aca="false">INDEX(Paris!$C$5:$C$13836,RANDBETWEEN(1,13832))</f>
        <v>17</v>
      </c>
      <c r="J556" s="20" t="n">
        <f aca="false">INDEX(Paris!$C$5:$C$13836,RANDBETWEEN(1,13832))</f>
        <v>9.5</v>
      </c>
      <c r="K556" s="20" t="n">
        <f aca="false">INDEX(Paris!$C$5:$C$13836,RANDBETWEEN(1,13832))</f>
        <v>3.8</v>
      </c>
      <c r="L556" s="20" t="n">
        <f aca="false">INDEX(Paris!$C$5:$C$13836,RANDBETWEEN(1,13832))</f>
        <v>4.3</v>
      </c>
      <c r="M556" s="20" t="n">
        <f aca="false">INDEX(Paris!$C$5:$C$13836,RANDBETWEEN(1,13832))</f>
        <v>17</v>
      </c>
      <c r="N556" s="20" t="n">
        <f aca="false">INDEX(Paris!$C$5:$C$13836,RANDBETWEEN(1,13832))</f>
        <v>-10</v>
      </c>
      <c r="O556" s="20" t="n">
        <f aca="false">INDEX(Paris!$C$5:$C$13836,RANDBETWEEN(1,13832))</f>
        <v>5.1</v>
      </c>
      <c r="P556" s="20" t="n">
        <f aca="false">INDEX(Paris!$C$5:$C$13836,RANDBETWEEN(1,13832))</f>
        <v>-10</v>
      </c>
      <c r="Q556" s="20" t="n">
        <f aca="false">INDEX(Paris!$C$5:$C$13836,RANDBETWEEN(1,13832))</f>
        <v>5</v>
      </c>
      <c r="R556" s="20" t="n">
        <f aca="false">INDEX(Paris!$C$5:$C$13836,RANDBETWEEN(1,13832))</f>
        <v>-10</v>
      </c>
      <c r="S556" s="20" t="n">
        <f aca="false">INDEX(Paris!$C$5:$C$13836,RANDBETWEEN(1,13832))</f>
        <v>5.4</v>
      </c>
      <c r="T556" s="20" t="n">
        <f aca="false">INDEX(Paris!$C$5:$C$13836,RANDBETWEEN(1,13832))</f>
        <v>-10</v>
      </c>
      <c r="U556" s="20" t="n">
        <f aca="false">INDEX(Paris!$C$5:$C$13836,RANDBETWEEN(1,13832))</f>
        <v>3.9</v>
      </c>
      <c r="V556" s="20" t="n">
        <f aca="false">INDEX(Paris!$C$5:$C$13836,RANDBETWEEN(1,13832))</f>
        <v>6</v>
      </c>
      <c r="W556" s="20" t="n">
        <f aca="false">INDEX(Paris!$C$5:$C$13836,RANDBETWEEN(1,13832))</f>
        <v>-10</v>
      </c>
      <c r="X556" s="20" t="n">
        <f aca="false">INDEX(Paris!$C$5:$C$13836,RANDBETWEEN(1,13832))</f>
        <v>-10</v>
      </c>
      <c r="Y556" s="20" t="n">
        <f aca="false">INDEX(Paris!$C$5:$C$13836,RANDBETWEEN(1,13832))</f>
        <v>-10</v>
      </c>
      <c r="Z556" s="20" t="n">
        <f aca="false">INDEX(Paris!$C$5:$C$13836,RANDBETWEEN(1,13832))</f>
        <v>2.9</v>
      </c>
      <c r="AA556" s="20" t="n">
        <f aca="false">INDEX(Paris!$C$5:$C$13836,RANDBETWEEN(1,13832))</f>
        <v>30</v>
      </c>
      <c r="AB556" s="20" t="n">
        <f aca="false">INDEX(Paris!$C$5:$C$13836,RANDBETWEEN(1,13832))</f>
        <v>-10</v>
      </c>
      <c r="AC556" s="20" t="n">
        <f aca="false">INDEX(Paris!$C$5:$C$13836,RANDBETWEEN(1,13832))</f>
        <v>11</v>
      </c>
      <c r="AD556" s="20" t="n">
        <f aca="false">INDEX(Paris!$C$5:$C$13836,RANDBETWEEN(1,13832))</f>
        <v>11</v>
      </c>
      <c r="AE556" s="20" t="n">
        <f aca="false">INDEX(Paris!$C$5:$C$13836,RANDBETWEEN(1,13832))</f>
        <v>-10</v>
      </c>
      <c r="AF556" s="20" t="n">
        <f aca="false">INDEX(Paris!$C$5:$C$13836,RANDBETWEEN(1,13832))</f>
        <v>-10</v>
      </c>
      <c r="AG556" s="20" t="n">
        <f aca="false">INDEX(Paris!$C$5:$C$13836,RANDBETWEEN(1,13832))</f>
        <v>5.4</v>
      </c>
      <c r="AH556" s="20" t="n">
        <f aca="false">INDEX(Paris!$C$5:$C$13836,RANDBETWEEN(1,13832))</f>
        <v>4.4</v>
      </c>
      <c r="AI556" s="20" t="n">
        <f aca="false">INDEX(Paris!$C$5:$C$13836,RANDBETWEEN(1,13832))</f>
        <v>-10</v>
      </c>
      <c r="AJ556" s="20" t="n">
        <f aca="false">INDEX(Paris!$C$5:$C$13836,RANDBETWEEN(1,13832))</f>
        <v>7.4</v>
      </c>
      <c r="AK556" s="20" t="n">
        <f aca="false">INDEX(Paris!$C$5:$C$13836,RANDBETWEEN(1,13832))</f>
        <v>19.4</v>
      </c>
      <c r="AL556" s="20" t="n">
        <f aca="false">INDEX(Paris!$C$5:$C$13836,RANDBETWEEN(1,13832))</f>
        <v>24.5</v>
      </c>
      <c r="AM556" s="20" t="n">
        <f aca="false">INDEX(Paris!$C$5:$C$13836,RANDBETWEEN(1,13832))</f>
        <v>-10</v>
      </c>
      <c r="AN556" s="20" t="n">
        <f aca="false">INDEX(Paris!$C$5:$C$13836,RANDBETWEEN(1,13832))</f>
        <v>13</v>
      </c>
      <c r="AO556" s="20" t="n">
        <f aca="false">INDEX(Paris!$C$5:$C$13836,RANDBETWEEN(1,13832))</f>
        <v>-10</v>
      </c>
      <c r="AP556" s="20" t="n">
        <f aca="false">INDEX(Paris!$C$5:$C$13836,RANDBETWEEN(1,13832))</f>
        <v>9.8</v>
      </c>
      <c r="AQ556" s="20" t="n">
        <f aca="false">INDEX(Paris!$C$5:$C$13836,RANDBETWEEN(1,13832))</f>
        <v>11</v>
      </c>
      <c r="AR556" s="20" t="n">
        <f aca="false">INDEX(Paris!$C$5:$C$13836,RANDBETWEEN(1,13832))</f>
        <v>13</v>
      </c>
      <c r="AS556" s="20" t="n">
        <f aca="false">INDEX(Paris!$C$5:$C$13836,RANDBETWEEN(1,13832))</f>
        <v>-10</v>
      </c>
      <c r="AT556" s="20" t="n">
        <f aca="false">INDEX(Paris!$C$5:$C$13836,RANDBETWEEN(1,13832))</f>
        <v>-10</v>
      </c>
      <c r="AU556" s="20" t="n">
        <f aca="false">INDEX(Paris!$C$5:$C$13836,RANDBETWEEN(1,13832))</f>
        <v>-10</v>
      </c>
      <c r="AV556" s="20" t="n">
        <f aca="false">INDEX(Paris!$C$5:$C$13836,RANDBETWEEN(1,13832))</f>
        <v>23</v>
      </c>
      <c r="AW556" s="20" t="n">
        <f aca="false">INDEX(Paris!$C$5:$C$13836,RANDBETWEEN(1,13832))</f>
        <v>-10</v>
      </c>
      <c r="AX556" s="20" t="n">
        <f aca="false">INDEX(Paris!$C$5:$C$13836,RANDBETWEEN(1,13832))</f>
        <v>-10</v>
      </c>
      <c r="AY556" s="20" t="n">
        <f aca="false">INDEX(Paris!$C$5:$C$13836,RANDBETWEEN(1,13832))</f>
        <v>-10</v>
      </c>
      <c r="AZ556" s="20" t="n">
        <f aca="false">INDEX(Paris!$C$5:$C$13836,RANDBETWEEN(1,13832))</f>
        <v>-10</v>
      </c>
      <c r="BA556" s="20" t="n">
        <f aca="false">INDEX(Paris!$C$5:$C$13836,RANDBETWEEN(1,13832))</f>
        <v>3.3</v>
      </c>
      <c r="BB556" s="20" t="n">
        <f aca="false">INDEX(Paris!$C$5:$C$13836,RANDBETWEEN(1,13832))</f>
        <v>17.5</v>
      </c>
      <c r="BC556" s="20" t="n">
        <f aca="false">INDEX(Paris!$C$5:$C$13836,RANDBETWEEN(1,13832))</f>
        <v>-10</v>
      </c>
      <c r="BD556" s="20" t="n">
        <f aca="false">INDEX(Paris!$C$5:$C$13836,RANDBETWEEN(1,13832))</f>
        <v>-10</v>
      </c>
      <c r="BE556" s="20" t="n">
        <f aca="false">INDEX(Paris!$C$5:$C$13836,RANDBETWEEN(1,13832))</f>
        <v>-10</v>
      </c>
      <c r="BF556" s="20" t="n">
        <f aca="false">INDEX(Paris!$C$5:$C$13836,RANDBETWEEN(1,13832))</f>
        <v>-10</v>
      </c>
      <c r="BG556" s="20" t="n">
        <f aca="false">INDEX(Paris!$C$5:$C$13836,RANDBETWEEN(1,13832))</f>
        <v>-10</v>
      </c>
      <c r="BH556" s="20" t="n">
        <f aca="false">INDEX(Paris!$C$5:$C$13836,RANDBETWEEN(1,13832))</f>
        <v>2.4</v>
      </c>
      <c r="BI556" s="20" t="n">
        <f aca="false">INDEX(Paris!$C$5:$C$13836,RANDBETWEEN(1,13832))</f>
        <v>4.7</v>
      </c>
      <c r="BJ556" s="20" t="n">
        <f aca="false">INDEX(Paris!$C$5:$C$13836,RANDBETWEEN(1,13832))</f>
        <v>-10</v>
      </c>
      <c r="BK556" s="20" t="n">
        <f aca="false">INDEX(Paris!$C$5:$C$13836,RANDBETWEEN(1,13832))</f>
        <v>-10</v>
      </c>
      <c r="BL556" s="20" t="n">
        <f aca="false">INDEX(Paris!$C$5:$C$13836,RANDBETWEEN(1,13832))</f>
        <v>-10</v>
      </c>
      <c r="BM556" s="20" t="n">
        <f aca="false">INDEX(Paris!$C$5:$C$13836,RANDBETWEEN(1,13832))</f>
        <v>-10</v>
      </c>
      <c r="BN556" s="20" t="n">
        <f aca="false">INDEX(Paris!$C$5:$C$13836,RANDBETWEEN(1,13832))</f>
        <v>-10</v>
      </c>
      <c r="BO556" s="20" t="n">
        <f aca="false">INDEX(Paris!$C$5:$C$13836,RANDBETWEEN(1,13832))</f>
        <v>-10</v>
      </c>
      <c r="BP556" s="20" t="n">
        <f aca="false">INDEX(Paris!$C$5:$C$13836,RANDBETWEEN(1,13832))</f>
        <v>14</v>
      </c>
      <c r="BQ556" s="20" t="n">
        <f aca="false">INDEX(Paris!$C$5:$C$13836,RANDBETWEEN(1,13832))</f>
        <v>22.5</v>
      </c>
      <c r="BR556" s="20" t="n">
        <f aca="false">INDEX(Paris!$C$5:$C$13836,RANDBETWEEN(1,13832))</f>
        <v>1.9</v>
      </c>
      <c r="BS556" s="20" t="n">
        <f aca="false">INDEX(Paris!$C$5:$C$13836,RANDBETWEEN(1,13832))</f>
        <v>4.8</v>
      </c>
      <c r="BT556" s="20" t="n">
        <f aca="false">INDEX(Paris!$C$5:$C$13836,RANDBETWEEN(1,13832))</f>
        <v>-10</v>
      </c>
      <c r="BU556" s="20" t="n">
        <f aca="false">INDEX(Paris!$C$5:$C$13836,RANDBETWEEN(1,13832))</f>
        <v>10</v>
      </c>
      <c r="BV556" s="20" t="n">
        <f aca="false">INDEX(Paris!$C$5:$C$13836,RANDBETWEEN(1,13832))</f>
        <v>7.4</v>
      </c>
      <c r="BW556" s="20" t="n">
        <f aca="false">INDEX(Paris!$C$5:$C$13836,RANDBETWEEN(1,13832))</f>
        <v>-10</v>
      </c>
      <c r="BX556" s="20" t="n">
        <f aca="false">INDEX(Paris!$C$5:$C$13836,RANDBETWEEN(1,13832))</f>
        <v>-10</v>
      </c>
      <c r="BY556" s="20" t="n">
        <f aca="false">INDEX(Paris!$C$5:$C$13836,RANDBETWEEN(1,13832))</f>
        <v>-10</v>
      </c>
      <c r="BZ556" s="20" t="n">
        <f aca="false">INDEX(Paris!$C$5:$C$13836,RANDBETWEEN(1,13832))</f>
        <v>1.2</v>
      </c>
      <c r="CA556" s="20" t="n">
        <f aca="false">INDEX(Paris!$C$5:$C$13836,RANDBETWEEN(1,13832))</f>
        <v>-10</v>
      </c>
      <c r="CB556" s="20" t="n">
        <f aca="false">INDEX(Paris!$C$5:$C$13836,RANDBETWEEN(1,13832))</f>
        <v>12</v>
      </c>
      <c r="CC556" s="20" t="n">
        <f aca="false">INDEX(Paris!$C$5:$C$13836,RANDBETWEEN(1,13832))</f>
        <v>-10</v>
      </c>
      <c r="CD556" s="20" t="n">
        <f aca="false">INDEX(Paris!$C$5:$C$13836,RANDBETWEEN(1,13832))</f>
        <v>-10</v>
      </c>
      <c r="CE556" s="20" t="n">
        <f aca="false">INDEX(Paris!$C$5:$C$13836,RANDBETWEEN(1,13832))</f>
        <v>-10</v>
      </c>
      <c r="CF556" s="20" t="n">
        <f aca="false">INDEX(Paris!$C$5:$C$13836,RANDBETWEEN(1,13832))</f>
        <v>6.7</v>
      </c>
      <c r="CG556" s="20" t="n">
        <f aca="false">INDEX(Paris!$C$5:$C$13836,RANDBETWEEN(1,13832))</f>
        <v>10.5</v>
      </c>
      <c r="CH556" s="20" t="n">
        <f aca="false">INDEX(Paris!$C$5:$C$13836,RANDBETWEEN(1,13832))</f>
        <v>-10</v>
      </c>
      <c r="CI556" s="20" t="n">
        <f aca="false">INDEX(Paris!$C$5:$C$13836,RANDBETWEEN(1,13832))</f>
        <v>16</v>
      </c>
      <c r="CJ556" s="20" t="n">
        <f aca="false">INDEX(Paris!$C$5:$C$13836,RANDBETWEEN(1,13832))</f>
        <v>-10</v>
      </c>
      <c r="CK556" s="20" t="n">
        <f aca="false">INDEX(Paris!$C$5:$C$13836,RANDBETWEEN(1,13832))</f>
        <v>33.5</v>
      </c>
      <c r="CL556" s="20" t="n">
        <f aca="false">INDEX(Paris!$C$5:$C$13836,RANDBETWEEN(1,13832))</f>
        <v>-10</v>
      </c>
      <c r="CM556" s="20" t="n">
        <f aca="false">INDEX(Paris!$C$5:$C$13836,RANDBETWEEN(1,13832))</f>
        <v>4.1</v>
      </c>
      <c r="CN556" s="20" t="n">
        <f aca="false">INDEX(Paris!$C$5:$C$13836,RANDBETWEEN(1,13832))</f>
        <v>-10</v>
      </c>
      <c r="CO556" s="20" t="n">
        <f aca="false">INDEX(Paris!$C$5:$C$13836,RANDBETWEEN(1,13832))</f>
        <v>2.1</v>
      </c>
      <c r="CP556" s="20" t="n">
        <f aca="false">INDEX(Paris!$C$5:$C$13836,RANDBETWEEN(1,13832))</f>
        <v>-10</v>
      </c>
      <c r="CQ556" s="20" t="n">
        <f aca="false">INDEX(Paris!$C$5:$C$13836,RANDBETWEEN(1,13832))</f>
        <v>-10</v>
      </c>
      <c r="CR556" s="20" t="n">
        <f aca="false">INDEX(Paris!$C$5:$C$13836,RANDBETWEEN(1,13832))</f>
        <v>3.3</v>
      </c>
      <c r="CS556" s="20" t="n">
        <f aca="false">INDEX(Paris!$C$5:$C$13836,RANDBETWEEN(1,13832))</f>
        <v>9.5</v>
      </c>
      <c r="CT556" s="20" t="n">
        <f aca="false">INDEX(Paris!$C$5:$C$13836,RANDBETWEEN(1,13832))</f>
        <v>3.9</v>
      </c>
      <c r="CU556" s="20" t="n">
        <f aca="false">INDEX(Paris!$C$5:$C$13836,RANDBETWEEN(1,13832))</f>
        <v>-10</v>
      </c>
      <c r="CV556" s="20" t="n">
        <f aca="false">INDEX(Paris!$C$5:$C$13836,RANDBETWEEN(1,13832))</f>
        <v>2.1</v>
      </c>
      <c r="CW556" s="20" t="n">
        <f aca="false">INDEX(Paris!$C$5:$C$13836,RANDBETWEEN(1,13832))</f>
        <v>4.8</v>
      </c>
      <c r="CX556" s="23" t="n">
        <f aca="false">SUM(B556:CW556)</f>
        <v>59.8</v>
      </c>
    </row>
    <row r="557" customFormat="false" ht="15" hidden="false" customHeight="false" outlineLevel="0" collapsed="false">
      <c r="A557" s="0" t="n">
        <v>553</v>
      </c>
      <c r="B557" s="20" t="n">
        <f aca="false">INDEX(Paris!$C$5:$C$13836,RANDBETWEEN(1,13832))</f>
        <v>5</v>
      </c>
      <c r="C557" s="20" t="n">
        <f aca="false">INDEX(Paris!$C$5:$C$13836,RANDBETWEEN(1,13832))</f>
        <v>2.8</v>
      </c>
      <c r="D557" s="20" t="n">
        <f aca="false">INDEX(Paris!$C$5:$C$13836,RANDBETWEEN(1,13832))</f>
        <v>-10</v>
      </c>
      <c r="E557" s="20" t="n">
        <f aca="false">INDEX(Paris!$C$5:$C$13836,RANDBETWEEN(1,13832))</f>
        <v>-10</v>
      </c>
      <c r="F557" s="20" t="n">
        <f aca="false">INDEX(Paris!$C$5:$C$13836,RANDBETWEEN(1,13832))</f>
        <v>-10</v>
      </c>
      <c r="G557" s="20" t="n">
        <f aca="false">INDEX(Paris!$C$5:$C$13836,RANDBETWEEN(1,13832))</f>
        <v>15.5</v>
      </c>
      <c r="H557" s="20" t="n">
        <f aca="false">INDEX(Paris!$C$5:$C$13836,RANDBETWEEN(1,13832))</f>
        <v>17</v>
      </c>
      <c r="I557" s="20" t="n">
        <f aca="false">INDEX(Paris!$C$5:$C$13836,RANDBETWEEN(1,13832))</f>
        <v>4.1</v>
      </c>
      <c r="J557" s="20" t="n">
        <f aca="false">INDEX(Paris!$C$5:$C$13836,RANDBETWEEN(1,13832))</f>
        <v>2.9</v>
      </c>
      <c r="K557" s="20" t="n">
        <f aca="false">INDEX(Paris!$C$5:$C$13836,RANDBETWEEN(1,13832))</f>
        <v>4.7</v>
      </c>
      <c r="L557" s="20" t="n">
        <f aca="false">INDEX(Paris!$C$5:$C$13836,RANDBETWEEN(1,13832))</f>
        <v>-10</v>
      </c>
      <c r="M557" s="20" t="n">
        <f aca="false">INDEX(Paris!$C$5:$C$13836,RANDBETWEEN(1,13832))</f>
        <v>9.1</v>
      </c>
      <c r="N557" s="20" t="n">
        <f aca="false">INDEX(Paris!$C$5:$C$13836,RANDBETWEEN(1,13832))</f>
        <v>12</v>
      </c>
      <c r="O557" s="20" t="n">
        <f aca="false">INDEX(Paris!$C$5:$C$13836,RANDBETWEEN(1,13832))</f>
        <v>36.5</v>
      </c>
      <c r="P557" s="20" t="n">
        <f aca="false">INDEX(Paris!$C$5:$C$13836,RANDBETWEEN(1,13832))</f>
        <v>-10</v>
      </c>
      <c r="Q557" s="20" t="n">
        <f aca="false">INDEX(Paris!$C$5:$C$13836,RANDBETWEEN(1,13832))</f>
        <v>6.7</v>
      </c>
      <c r="R557" s="20" t="n">
        <f aca="false">INDEX(Paris!$C$5:$C$13836,RANDBETWEEN(1,13832))</f>
        <v>-10</v>
      </c>
      <c r="S557" s="20" t="n">
        <f aca="false">INDEX(Paris!$C$5:$C$13836,RANDBETWEEN(1,13832))</f>
        <v>12.4</v>
      </c>
      <c r="T557" s="20" t="n">
        <f aca="false">INDEX(Paris!$C$5:$C$13836,RANDBETWEEN(1,13832))</f>
        <v>7</v>
      </c>
      <c r="U557" s="20" t="n">
        <f aca="false">INDEX(Paris!$C$5:$C$13836,RANDBETWEEN(1,13832))</f>
        <v>8.7</v>
      </c>
      <c r="V557" s="20" t="n">
        <f aca="false">INDEX(Paris!$C$5:$C$13836,RANDBETWEEN(1,13832))</f>
        <v>-10</v>
      </c>
      <c r="W557" s="20" t="n">
        <f aca="false">INDEX(Paris!$C$5:$C$13836,RANDBETWEEN(1,13832))</f>
        <v>-10</v>
      </c>
      <c r="X557" s="20" t="n">
        <f aca="false">INDEX(Paris!$C$5:$C$13836,RANDBETWEEN(1,13832))</f>
        <v>5.9</v>
      </c>
      <c r="Y557" s="20" t="n">
        <f aca="false">INDEX(Paris!$C$5:$C$13836,RANDBETWEEN(1,13832))</f>
        <v>-10</v>
      </c>
      <c r="Z557" s="20" t="n">
        <f aca="false">INDEX(Paris!$C$5:$C$13836,RANDBETWEEN(1,13832))</f>
        <v>19.5</v>
      </c>
      <c r="AA557" s="20" t="n">
        <f aca="false">INDEX(Paris!$C$5:$C$13836,RANDBETWEEN(1,13832))</f>
        <v>-10</v>
      </c>
      <c r="AB557" s="20" t="n">
        <f aca="false">INDEX(Paris!$C$5:$C$13836,RANDBETWEEN(1,13832))</f>
        <v>-10</v>
      </c>
      <c r="AC557" s="20" t="n">
        <f aca="false">INDEX(Paris!$C$5:$C$13836,RANDBETWEEN(1,13832))</f>
        <v>-10</v>
      </c>
      <c r="AD557" s="20" t="n">
        <f aca="false">INDEX(Paris!$C$5:$C$13836,RANDBETWEEN(1,13832))</f>
        <v>3</v>
      </c>
      <c r="AE557" s="20" t="n">
        <f aca="false">INDEX(Paris!$C$5:$C$13836,RANDBETWEEN(1,13832))</f>
        <v>21</v>
      </c>
      <c r="AF557" s="20" t="n">
        <f aca="false">INDEX(Paris!$C$5:$C$13836,RANDBETWEEN(1,13832))</f>
        <v>4.3</v>
      </c>
      <c r="AG557" s="20" t="n">
        <f aca="false">INDEX(Paris!$C$5:$C$13836,RANDBETWEEN(1,13832))</f>
        <v>13</v>
      </c>
      <c r="AH557" s="20" t="n">
        <f aca="false">INDEX(Paris!$C$5:$C$13836,RANDBETWEEN(1,13832))</f>
        <v>-10</v>
      </c>
      <c r="AI557" s="20" t="n">
        <f aca="false">INDEX(Paris!$C$5:$C$13836,RANDBETWEEN(1,13832))</f>
        <v>-10</v>
      </c>
      <c r="AJ557" s="20" t="n">
        <f aca="false">INDEX(Paris!$C$5:$C$13836,RANDBETWEEN(1,13832))</f>
        <v>-10</v>
      </c>
      <c r="AK557" s="20" t="n">
        <f aca="false">INDEX(Paris!$C$5:$C$13836,RANDBETWEEN(1,13832))</f>
        <v>6.7</v>
      </c>
      <c r="AL557" s="20" t="n">
        <f aca="false">INDEX(Paris!$C$5:$C$13836,RANDBETWEEN(1,13832))</f>
        <v>4.2</v>
      </c>
      <c r="AM557" s="20" t="n">
        <f aca="false">INDEX(Paris!$C$5:$C$13836,RANDBETWEEN(1,13832))</f>
        <v>-10</v>
      </c>
      <c r="AN557" s="20" t="n">
        <f aca="false">INDEX(Paris!$C$5:$C$13836,RANDBETWEEN(1,13832))</f>
        <v>-10</v>
      </c>
      <c r="AO557" s="20" t="n">
        <f aca="false">INDEX(Paris!$C$5:$C$13836,RANDBETWEEN(1,13832))</f>
        <v>4.1</v>
      </c>
      <c r="AP557" s="20" t="n">
        <f aca="false">INDEX(Paris!$C$5:$C$13836,RANDBETWEEN(1,13832))</f>
        <v>-10</v>
      </c>
      <c r="AQ557" s="20" t="n">
        <f aca="false">INDEX(Paris!$C$5:$C$13836,RANDBETWEEN(1,13832))</f>
        <v>-10</v>
      </c>
      <c r="AR557" s="20" t="n">
        <f aca="false">INDEX(Paris!$C$5:$C$13836,RANDBETWEEN(1,13832))</f>
        <v>4.2</v>
      </c>
      <c r="AS557" s="20" t="n">
        <f aca="false">INDEX(Paris!$C$5:$C$13836,RANDBETWEEN(1,13832))</f>
        <v>-10</v>
      </c>
      <c r="AT557" s="20" t="n">
        <f aca="false">INDEX(Paris!$C$5:$C$13836,RANDBETWEEN(1,13832))</f>
        <v>-10</v>
      </c>
      <c r="AU557" s="20" t="n">
        <f aca="false">INDEX(Paris!$C$5:$C$13836,RANDBETWEEN(1,13832))</f>
        <v>3.3</v>
      </c>
      <c r="AV557" s="20" t="n">
        <f aca="false">INDEX(Paris!$C$5:$C$13836,RANDBETWEEN(1,13832))</f>
        <v>-10</v>
      </c>
      <c r="AW557" s="20" t="n">
        <f aca="false">INDEX(Paris!$C$5:$C$13836,RANDBETWEEN(1,13832))</f>
        <v>2.4</v>
      </c>
      <c r="AX557" s="20" t="n">
        <f aca="false">INDEX(Paris!$C$5:$C$13836,RANDBETWEEN(1,13832))</f>
        <v>-10</v>
      </c>
      <c r="AY557" s="20" t="n">
        <f aca="false">INDEX(Paris!$C$5:$C$13836,RANDBETWEEN(1,13832))</f>
        <v>5</v>
      </c>
      <c r="AZ557" s="20" t="n">
        <f aca="false">INDEX(Paris!$C$5:$C$13836,RANDBETWEEN(1,13832))</f>
        <v>-10</v>
      </c>
      <c r="BA557" s="20" t="n">
        <f aca="false">INDEX(Paris!$C$5:$C$13836,RANDBETWEEN(1,13832))</f>
        <v>3.6</v>
      </c>
      <c r="BB557" s="20" t="n">
        <f aca="false">INDEX(Paris!$C$5:$C$13836,RANDBETWEEN(1,13832))</f>
        <v>3.1</v>
      </c>
      <c r="BC557" s="20" t="n">
        <f aca="false">INDEX(Paris!$C$5:$C$13836,RANDBETWEEN(1,13832))</f>
        <v>2.8</v>
      </c>
      <c r="BD557" s="20" t="n">
        <f aca="false">INDEX(Paris!$C$5:$C$13836,RANDBETWEEN(1,13832))</f>
        <v>8.7</v>
      </c>
      <c r="BE557" s="20" t="n">
        <f aca="false">INDEX(Paris!$C$5:$C$13836,RANDBETWEEN(1,13832))</f>
        <v>-10</v>
      </c>
      <c r="BF557" s="20" t="n">
        <f aca="false">INDEX(Paris!$C$5:$C$13836,RANDBETWEEN(1,13832))</f>
        <v>27</v>
      </c>
      <c r="BG557" s="20" t="n">
        <f aca="false">INDEX(Paris!$C$5:$C$13836,RANDBETWEEN(1,13832))</f>
        <v>5.4</v>
      </c>
      <c r="BH557" s="20" t="n">
        <f aca="false">INDEX(Paris!$C$5:$C$13836,RANDBETWEEN(1,13832))</f>
        <v>-10</v>
      </c>
      <c r="BI557" s="20" t="n">
        <f aca="false">INDEX(Paris!$C$5:$C$13836,RANDBETWEEN(1,13832))</f>
        <v>12.4</v>
      </c>
      <c r="BJ557" s="20" t="n">
        <f aca="false">INDEX(Paris!$C$5:$C$13836,RANDBETWEEN(1,13832))</f>
        <v>4.5</v>
      </c>
      <c r="BK557" s="20" t="n">
        <f aca="false">INDEX(Paris!$C$5:$C$13836,RANDBETWEEN(1,13832))</f>
        <v>-10</v>
      </c>
      <c r="BL557" s="20" t="n">
        <f aca="false">INDEX(Paris!$C$5:$C$13836,RANDBETWEEN(1,13832))</f>
        <v>-10</v>
      </c>
      <c r="BM557" s="20" t="n">
        <f aca="false">INDEX(Paris!$C$5:$C$13836,RANDBETWEEN(1,13832))</f>
        <v>2</v>
      </c>
      <c r="BN557" s="20" t="n">
        <f aca="false">INDEX(Paris!$C$5:$C$13836,RANDBETWEEN(1,13832))</f>
        <v>16</v>
      </c>
      <c r="BO557" s="20" t="n">
        <f aca="false">INDEX(Paris!$C$5:$C$13836,RANDBETWEEN(1,13832))</f>
        <v>-10</v>
      </c>
      <c r="BP557" s="20" t="n">
        <f aca="false">INDEX(Paris!$C$5:$C$13836,RANDBETWEEN(1,13832))</f>
        <v>6.2</v>
      </c>
      <c r="BQ557" s="20" t="n">
        <f aca="false">INDEX(Paris!$C$5:$C$13836,RANDBETWEEN(1,13832))</f>
        <v>-10</v>
      </c>
      <c r="BR557" s="20" t="n">
        <f aca="false">INDEX(Paris!$C$5:$C$13836,RANDBETWEEN(1,13832))</f>
        <v>-10</v>
      </c>
      <c r="BS557" s="20" t="n">
        <f aca="false">INDEX(Paris!$C$5:$C$13836,RANDBETWEEN(1,13832))</f>
        <v>-10</v>
      </c>
      <c r="BT557" s="20" t="n">
        <f aca="false">INDEX(Paris!$C$5:$C$13836,RANDBETWEEN(1,13832))</f>
        <v>6.7</v>
      </c>
      <c r="BU557" s="20" t="n">
        <f aca="false">INDEX(Paris!$C$5:$C$13836,RANDBETWEEN(1,13832))</f>
        <v>8</v>
      </c>
      <c r="BV557" s="20" t="n">
        <f aca="false">INDEX(Paris!$C$5:$C$13836,RANDBETWEEN(1,13832))</f>
        <v>3.3</v>
      </c>
      <c r="BW557" s="20" t="n">
        <f aca="false">INDEX(Paris!$C$5:$C$13836,RANDBETWEEN(1,13832))</f>
        <v>12.4</v>
      </c>
      <c r="BX557" s="20" t="n">
        <f aca="false">INDEX(Paris!$C$5:$C$13836,RANDBETWEEN(1,13832))</f>
        <v>-10</v>
      </c>
      <c r="BY557" s="20" t="n">
        <f aca="false">INDEX(Paris!$C$5:$C$13836,RANDBETWEEN(1,13832))</f>
        <v>-10</v>
      </c>
      <c r="BZ557" s="20" t="n">
        <f aca="false">INDEX(Paris!$C$5:$C$13836,RANDBETWEEN(1,13832))</f>
        <v>25</v>
      </c>
      <c r="CA557" s="20" t="n">
        <f aca="false">INDEX(Paris!$C$5:$C$13836,RANDBETWEEN(1,13832))</f>
        <v>-10</v>
      </c>
      <c r="CB557" s="20" t="n">
        <f aca="false">INDEX(Paris!$C$5:$C$13836,RANDBETWEEN(1,13832))</f>
        <v>4.5</v>
      </c>
      <c r="CC557" s="20" t="n">
        <f aca="false">INDEX(Paris!$C$5:$C$13836,RANDBETWEEN(1,13832))</f>
        <v>6.5</v>
      </c>
      <c r="CD557" s="20" t="n">
        <f aca="false">INDEX(Paris!$C$5:$C$13836,RANDBETWEEN(1,13832))</f>
        <v>43.5</v>
      </c>
      <c r="CE557" s="20" t="n">
        <f aca="false">INDEX(Paris!$C$5:$C$13836,RANDBETWEEN(1,13832))</f>
        <v>-10</v>
      </c>
      <c r="CF557" s="20" t="n">
        <f aca="false">INDEX(Paris!$C$5:$C$13836,RANDBETWEEN(1,13832))</f>
        <v>-10</v>
      </c>
      <c r="CG557" s="20" t="n">
        <f aca="false">INDEX(Paris!$C$5:$C$13836,RANDBETWEEN(1,13832))</f>
        <v>-10</v>
      </c>
      <c r="CH557" s="20" t="n">
        <f aca="false">INDEX(Paris!$C$5:$C$13836,RANDBETWEEN(1,13832))</f>
        <v>-10</v>
      </c>
      <c r="CI557" s="20" t="n">
        <f aca="false">INDEX(Paris!$C$5:$C$13836,RANDBETWEEN(1,13832))</f>
        <v>-10</v>
      </c>
      <c r="CJ557" s="20" t="n">
        <f aca="false">INDEX(Paris!$C$5:$C$13836,RANDBETWEEN(1,13832))</f>
        <v>-10</v>
      </c>
      <c r="CK557" s="20" t="n">
        <f aca="false">INDEX(Paris!$C$5:$C$13836,RANDBETWEEN(1,13832))</f>
        <v>9.1</v>
      </c>
      <c r="CL557" s="20" t="n">
        <f aca="false">INDEX(Paris!$C$5:$C$13836,RANDBETWEEN(1,13832))</f>
        <v>-10</v>
      </c>
      <c r="CM557" s="20" t="n">
        <f aca="false">INDEX(Paris!$C$5:$C$13836,RANDBETWEEN(1,13832))</f>
        <v>-10</v>
      </c>
      <c r="CN557" s="20" t="n">
        <f aca="false">INDEX(Paris!$C$5:$C$13836,RANDBETWEEN(1,13832))</f>
        <v>-10</v>
      </c>
      <c r="CO557" s="20" t="n">
        <f aca="false">INDEX(Paris!$C$5:$C$13836,RANDBETWEEN(1,13832))</f>
        <v>-10</v>
      </c>
      <c r="CP557" s="20" t="n">
        <f aca="false">INDEX(Paris!$C$5:$C$13836,RANDBETWEEN(1,13832))</f>
        <v>1.8</v>
      </c>
      <c r="CQ557" s="20" t="n">
        <f aca="false">INDEX(Paris!$C$5:$C$13836,RANDBETWEEN(1,13832))</f>
        <v>-10</v>
      </c>
      <c r="CR557" s="20" t="n">
        <f aca="false">INDEX(Paris!$C$5:$C$13836,RANDBETWEEN(1,13832))</f>
        <v>15.5</v>
      </c>
      <c r="CS557" s="20" t="n">
        <f aca="false">INDEX(Paris!$C$5:$C$13836,RANDBETWEEN(1,13832))</f>
        <v>-10</v>
      </c>
      <c r="CT557" s="20" t="n">
        <f aca="false">INDEX(Paris!$C$5:$C$13836,RANDBETWEEN(1,13832))</f>
        <v>3.3</v>
      </c>
      <c r="CU557" s="20" t="n">
        <f aca="false">INDEX(Paris!$C$5:$C$13836,RANDBETWEEN(1,13832))</f>
        <v>17.5</v>
      </c>
      <c r="CV557" s="20" t="n">
        <f aca="false">INDEX(Paris!$C$5:$C$13836,RANDBETWEEN(1,13832))</f>
        <v>6.2</v>
      </c>
      <c r="CW557" s="20" t="n">
        <f aca="false">INDEX(Paris!$C$5:$C$13836,RANDBETWEEN(1,13832))</f>
        <v>2.3</v>
      </c>
      <c r="CX557" s="23" t="n">
        <f aca="false">SUM(B557:CW557)</f>
        <v>28.3</v>
      </c>
    </row>
    <row r="558" customFormat="false" ht="15" hidden="false" customHeight="false" outlineLevel="0" collapsed="false">
      <c r="A558" s="0" t="n">
        <v>554</v>
      </c>
      <c r="B558" s="20" t="n">
        <f aca="false">INDEX(Paris!$C$5:$C$13836,RANDBETWEEN(1,13832))</f>
        <v>16</v>
      </c>
      <c r="C558" s="20" t="n">
        <f aca="false">INDEX(Paris!$C$5:$C$13836,RANDBETWEEN(1,13832))</f>
        <v>-10</v>
      </c>
      <c r="D558" s="20" t="n">
        <f aca="false">INDEX(Paris!$C$5:$C$13836,RANDBETWEEN(1,13832))</f>
        <v>-10</v>
      </c>
      <c r="E558" s="20" t="n">
        <f aca="false">INDEX(Paris!$C$5:$C$13836,RANDBETWEEN(1,13832))</f>
        <v>7.1</v>
      </c>
      <c r="F558" s="20" t="n">
        <f aca="false">INDEX(Paris!$C$5:$C$13836,RANDBETWEEN(1,13832))</f>
        <v>9.1</v>
      </c>
      <c r="G558" s="20" t="n">
        <f aca="false">INDEX(Paris!$C$5:$C$13836,RANDBETWEEN(1,13832))</f>
        <v>5.7</v>
      </c>
      <c r="H558" s="20" t="n">
        <f aca="false">INDEX(Paris!$C$5:$C$13836,RANDBETWEEN(1,13832))</f>
        <v>11.6</v>
      </c>
      <c r="I558" s="20" t="n">
        <f aca="false">INDEX(Paris!$C$5:$C$13836,RANDBETWEEN(1,13832))</f>
        <v>7.7</v>
      </c>
      <c r="J558" s="20" t="n">
        <f aca="false">INDEX(Paris!$C$5:$C$13836,RANDBETWEEN(1,13832))</f>
        <v>-10</v>
      </c>
      <c r="K558" s="20" t="n">
        <f aca="false">INDEX(Paris!$C$5:$C$13836,RANDBETWEEN(1,13832))</f>
        <v>-10</v>
      </c>
      <c r="L558" s="20" t="n">
        <f aca="false">INDEX(Paris!$C$5:$C$13836,RANDBETWEEN(1,13832))</f>
        <v>4.3</v>
      </c>
      <c r="M558" s="20" t="n">
        <f aca="false">INDEX(Paris!$C$5:$C$13836,RANDBETWEEN(1,13832))</f>
        <v>7.1</v>
      </c>
      <c r="N558" s="20" t="n">
        <f aca="false">INDEX(Paris!$C$5:$C$13836,RANDBETWEEN(1,13832))</f>
        <v>-10</v>
      </c>
      <c r="O558" s="20" t="n">
        <f aca="false">INDEX(Paris!$C$5:$C$13836,RANDBETWEEN(1,13832))</f>
        <v>1</v>
      </c>
      <c r="P558" s="20" t="n">
        <f aca="false">INDEX(Paris!$C$5:$C$13836,RANDBETWEEN(1,13832))</f>
        <v>-10</v>
      </c>
      <c r="Q558" s="20" t="n">
        <f aca="false">INDEX(Paris!$C$5:$C$13836,RANDBETWEEN(1,13832))</f>
        <v>1.2</v>
      </c>
      <c r="R558" s="20" t="n">
        <f aca="false">INDEX(Paris!$C$5:$C$13836,RANDBETWEEN(1,13832))</f>
        <v>-10</v>
      </c>
      <c r="S558" s="20" t="n">
        <f aca="false">INDEX(Paris!$C$5:$C$13836,RANDBETWEEN(1,13832))</f>
        <v>4.5</v>
      </c>
      <c r="T558" s="20" t="n">
        <f aca="false">INDEX(Paris!$C$5:$C$13836,RANDBETWEEN(1,13832))</f>
        <v>-10</v>
      </c>
      <c r="U558" s="20" t="n">
        <f aca="false">INDEX(Paris!$C$5:$C$13836,RANDBETWEEN(1,13832))</f>
        <v>-10</v>
      </c>
      <c r="V558" s="20" t="n">
        <f aca="false">INDEX(Paris!$C$5:$C$13836,RANDBETWEEN(1,13832))</f>
        <v>5.9</v>
      </c>
      <c r="W558" s="20" t="n">
        <f aca="false">INDEX(Paris!$C$5:$C$13836,RANDBETWEEN(1,13832))</f>
        <v>-10</v>
      </c>
      <c r="X558" s="20" t="n">
        <f aca="false">INDEX(Paris!$C$5:$C$13836,RANDBETWEEN(1,13832))</f>
        <v>-10</v>
      </c>
      <c r="Y558" s="20" t="n">
        <f aca="false">INDEX(Paris!$C$5:$C$13836,RANDBETWEEN(1,13832))</f>
        <v>-10</v>
      </c>
      <c r="Z558" s="20" t="n">
        <f aca="false">INDEX(Paris!$C$5:$C$13836,RANDBETWEEN(1,13832))</f>
        <v>5.7</v>
      </c>
      <c r="AA558" s="20" t="n">
        <f aca="false">INDEX(Paris!$C$5:$C$13836,RANDBETWEEN(1,13832))</f>
        <v>21.5</v>
      </c>
      <c r="AB558" s="20" t="n">
        <f aca="false">INDEX(Paris!$C$5:$C$13836,RANDBETWEEN(1,13832))</f>
        <v>-10</v>
      </c>
      <c r="AC558" s="20" t="n">
        <f aca="false">INDEX(Paris!$C$5:$C$13836,RANDBETWEEN(1,13832))</f>
        <v>-10</v>
      </c>
      <c r="AD558" s="20" t="n">
        <f aca="false">INDEX(Paris!$C$5:$C$13836,RANDBETWEEN(1,13832))</f>
        <v>14</v>
      </c>
      <c r="AE558" s="20" t="n">
        <f aca="false">INDEX(Paris!$C$5:$C$13836,RANDBETWEEN(1,13832))</f>
        <v>-10</v>
      </c>
      <c r="AF558" s="20" t="n">
        <f aca="false">INDEX(Paris!$C$5:$C$13836,RANDBETWEEN(1,13832))</f>
        <v>-10</v>
      </c>
      <c r="AG558" s="20" t="n">
        <f aca="false">INDEX(Paris!$C$5:$C$13836,RANDBETWEEN(1,13832))</f>
        <v>18</v>
      </c>
      <c r="AH558" s="20" t="n">
        <f aca="false">INDEX(Paris!$C$5:$C$13836,RANDBETWEEN(1,13832))</f>
        <v>2.7</v>
      </c>
      <c r="AI558" s="20" t="n">
        <f aca="false">INDEX(Paris!$C$5:$C$13836,RANDBETWEEN(1,13832))</f>
        <v>4.3</v>
      </c>
      <c r="AJ558" s="20" t="n">
        <f aca="false">INDEX(Paris!$C$5:$C$13836,RANDBETWEEN(1,13832))</f>
        <v>4.5</v>
      </c>
      <c r="AK558" s="20" t="n">
        <f aca="false">INDEX(Paris!$C$5:$C$13836,RANDBETWEEN(1,13832))</f>
        <v>-10</v>
      </c>
      <c r="AL558" s="20" t="n">
        <f aca="false">INDEX(Paris!$C$5:$C$13836,RANDBETWEEN(1,13832))</f>
        <v>-10</v>
      </c>
      <c r="AM558" s="20" t="n">
        <f aca="false">INDEX(Paris!$C$5:$C$13836,RANDBETWEEN(1,13832))</f>
        <v>8.9</v>
      </c>
      <c r="AN558" s="20" t="n">
        <f aca="false">INDEX(Paris!$C$5:$C$13836,RANDBETWEEN(1,13832))</f>
        <v>-10</v>
      </c>
      <c r="AO558" s="20" t="n">
        <f aca="false">INDEX(Paris!$C$5:$C$13836,RANDBETWEEN(1,13832))</f>
        <v>8.9</v>
      </c>
      <c r="AP558" s="20" t="n">
        <f aca="false">INDEX(Paris!$C$5:$C$13836,RANDBETWEEN(1,13832))</f>
        <v>19</v>
      </c>
      <c r="AQ558" s="20" t="n">
        <f aca="false">INDEX(Paris!$C$5:$C$13836,RANDBETWEEN(1,13832))</f>
        <v>4.4</v>
      </c>
      <c r="AR558" s="20" t="n">
        <f aca="false">INDEX(Paris!$C$5:$C$13836,RANDBETWEEN(1,13832))</f>
        <v>-10</v>
      </c>
      <c r="AS558" s="20" t="n">
        <f aca="false">INDEX(Paris!$C$5:$C$13836,RANDBETWEEN(1,13832))</f>
        <v>-10</v>
      </c>
      <c r="AT558" s="20" t="n">
        <f aca="false">INDEX(Paris!$C$5:$C$13836,RANDBETWEEN(1,13832))</f>
        <v>20</v>
      </c>
      <c r="AU558" s="20" t="n">
        <f aca="false">INDEX(Paris!$C$5:$C$13836,RANDBETWEEN(1,13832))</f>
        <v>-10</v>
      </c>
      <c r="AV558" s="20" t="n">
        <f aca="false">INDEX(Paris!$C$5:$C$13836,RANDBETWEEN(1,13832))</f>
        <v>7.7</v>
      </c>
      <c r="AW558" s="20" t="n">
        <f aca="false">INDEX(Paris!$C$5:$C$13836,RANDBETWEEN(1,13832))</f>
        <v>-10</v>
      </c>
      <c r="AX558" s="20" t="n">
        <f aca="false">INDEX(Paris!$C$5:$C$13836,RANDBETWEEN(1,13832))</f>
        <v>6.1</v>
      </c>
      <c r="AY558" s="20" t="n">
        <f aca="false">INDEX(Paris!$C$5:$C$13836,RANDBETWEEN(1,13832))</f>
        <v>-10</v>
      </c>
      <c r="AZ558" s="20" t="n">
        <f aca="false">INDEX(Paris!$C$5:$C$13836,RANDBETWEEN(1,13832))</f>
        <v>14</v>
      </c>
      <c r="BA558" s="20" t="n">
        <f aca="false">INDEX(Paris!$C$5:$C$13836,RANDBETWEEN(1,13832))</f>
        <v>6</v>
      </c>
      <c r="BB558" s="20" t="n">
        <f aca="false">INDEX(Paris!$C$5:$C$13836,RANDBETWEEN(1,13832))</f>
        <v>-10</v>
      </c>
      <c r="BC558" s="20" t="n">
        <f aca="false">INDEX(Paris!$C$5:$C$13836,RANDBETWEEN(1,13832))</f>
        <v>23.5</v>
      </c>
      <c r="BD558" s="20" t="n">
        <f aca="false">INDEX(Paris!$C$5:$C$13836,RANDBETWEEN(1,13832))</f>
        <v>-10</v>
      </c>
      <c r="BE558" s="20" t="n">
        <f aca="false">INDEX(Paris!$C$5:$C$13836,RANDBETWEEN(1,13832))</f>
        <v>10.5</v>
      </c>
      <c r="BF558" s="20" t="n">
        <f aca="false">INDEX(Paris!$C$5:$C$13836,RANDBETWEEN(1,13832))</f>
        <v>-10</v>
      </c>
      <c r="BG558" s="20" t="n">
        <f aca="false">INDEX(Paris!$C$5:$C$13836,RANDBETWEEN(1,13832))</f>
        <v>-10</v>
      </c>
      <c r="BH558" s="20" t="n">
        <f aca="false">INDEX(Paris!$C$5:$C$13836,RANDBETWEEN(1,13832))</f>
        <v>22</v>
      </c>
      <c r="BI558" s="20" t="n">
        <f aca="false">INDEX(Paris!$C$5:$C$13836,RANDBETWEEN(1,13832))</f>
        <v>10</v>
      </c>
      <c r="BJ558" s="20" t="n">
        <f aca="false">INDEX(Paris!$C$5:$C$13836,RANDBETWEEN(1,13832))</f>
        <v>-10</v>
      </c>
      <c r="BK558" s="20" t="n">
        <f aca="false">INDEX(Paris!$C$5:$C$13836,RANDBETWEEN(1,13832))</f>
        <v>-10</v>
      </c>
      <c r="BL558" s="20" t="n">
        <f aca="false">INDEX(Paris!$C$5:$C$13836,RANDBETWEEN(1,13832))</f>
        <v>21</v>
      </c>
      <c r="BM558" s="20" t="n">
        <f aca="false">INDEX(Paris!$C$5:$C$13836,RANDBETWEEN(1,13832))</f>
        <v>7.1</v>
      </c>
      <c r="BN558" s="20" t="n">
        <f aca="false">INDEX(Paris!$C$5:$C$13836,RANDBETWEEN(1,13832))</f>
        <v>22.5</v>
      </c>
      <c r="BO558" s="20" t="n">
        <f aca="false">INDEX(Paris!$C$5:$C$13836,RANDBETWEEN(1,13832))</f>
        <v>4.8</v>
      </c>
      <c r="BP558" s="20" t="n">
        <f aca="false">INDEX(Paris!$C$5:$C$13836,RANDBETWEEN(1,13832))</f>
        <v>-10</v>
      </c>
      <c r="BQ558" s="20" t="n">
        <f aca="false">INDEX(Paris!$C$5:$C$13836,RANDBETWEEN(1,13832))</f>
        <v>-10</v>
      </c>
      <c r="BR558" s="20" t="n">
        <f aca="false">INDEX(Paris!$C$5:$C$13836,RANDBETWEEN(1,13832))</f>
        <v>3.1</v>
      </c>
      <c r="BS558" s="20" t="n">
        <f aca="false">INDEX(Paris!$C$5:$C$13836,RANDBETWEEN(1,13832))</f>
        <v>12.5</v>
      </c>
      <c r="BT558" s="20" t="n">
        <f aca="false">INDEX(Paris!$C$5:$C$13836,RANDBETWEEN(1,13832))</f>
        <v>2.9</v>
      </c>
      <c r="BU558" s="20" t="n">
        <f aca="false">INDEX(Paris!$C$5:$C$13836,RANDBETWEEN(1,13832))</f>
        <v>15</v>
      </c>
      <c r="BV558" s="20" t="n">
        <f aca="false">INDEX(Paris!$C$5:$C$13836,RANDBETWEEN(1,13832))</f>
        <v>3.1</v>
      </c>
      <c r="BW558" s="20" t="n">
        <f aca="false">INDEX(Paris!$C$5:$C$13836,RANDBETWEEN(1,13832))</f>
        <v>-10</v>
      </c>
      <c r="BX558" s="20" t="n">
        <f aca="false">INDEX(Paris!$C$5:$C$13836,RANDBETWEEN(1,13832))</f>
        <v>13.2</v>
      </c>
      <c r="BY558" s="20" t="n">
        <f aca="false">INDEX(Paris!$C$5:$C$13836,RANDBETWEEN(1,13832))</f>
        <v>-10</v>
      </c>
      <c r="BZ558" s="20" t="n">
        <f aca="false">INDEX(Paris!$C$5:$C$13836,RANDBETWEEN(1,13832))</f>
        <v>28.5</v>
      </c>
      <c r="CA558" s="20" t="n">
        <f aca="false">INDEX(Paris!$C$5:$C$13836,RANDBETWEEN(1,13832))</f>
        <v>-10</v>
      </c>
      <c r="CB558" s="20" t="n">
        <f aca="false">INDEX(Paris!$C$5:$C$13836,RANDBETWEEN(1,13832))</f>
        <v>-10</v>
      </c>
      <c r="CC558" s="20" t="n">
        <f aca="false">INDEX(Paris!$C$5:$C$13836,RANDBETWEEN(1,13832))</f>
        <v>6.1</v>
      </c>
      <c r="CD558" s="20" t="n">
        <f aca="false">INDEX(Paris!$C$5:$C$13836,RANDBETWEEN(1,13832))</f>
        <v>19</v>
      </c>
      <c r="CE558" s="20" t="n">
        <f aca="false">INDEX(Paris!$C$5:$C$13836,RANDBETWEEN(1,13832))</f>
        <v>-10</v>
      </c>
      <c r="CF558" s="20" t="n">
        <f aca="false">INDEX(Paris!$C$5:$C$13836,RANDBETWEEN(1,13832))</f>
        <v>7.9</v>
      </c>
      <c r="CG558" s="20" t="n">
        <f aca="false">INDEX(Paris!$C$5:$C$13836,RANDBETWEEN(1,13832))</f>
        <v>3.1</v>
      </c>
      <c r="CH558" s="20" t="n">
        <f aca="false">INDEX(Paris!$C$5:$C$13836,RANDBETWEEN(1,13832))</f>
        <v>6.9</v>
      </c>
      <c r="CI558" s="20" t="n">
        <f aca="false">INDEX(Paris!$C$5:$C$13836,RANDBETWEEN(1,13832))</f>
        <v>24</v>
      </c>
      <c r="CJ558" s="20" t="n">
        <f aca="false">INDEX(Paris!$C$5:$C$13836,RANDBETWEEN(1,13832))</f>
        <v>45</v>
      </c>
      <c r="CK558" s="20" t="n">
        <f aca="false">INDEX(Paris!$C$5:$C$13836,RANDBETWEEN(1,13832))</f>
        <v>2.3</v>
      </c>
      <c r="CL558" s="20" t="n">
        <f aca="false">INDEX(Paris!$C$5:$C$13836,RANDBETWEEN(1,13832))</f>
        <v>17.5</v>
      </c>
      <c r="CM558" s="20" t="n">
        <f aca="false">INDEX(Paris!$C$5:$C$13836,RANDBETWEEN(1,13832))</f>
        <v>9.1</v>
      </c>
      <c r="CN558" s="20" t="n">
        <f aca="false">INDEX(Paris!$C$5:$C$13836,RANDBETWEEN(1,13832))</f>
        <v>20.5</v>
      </c>
      <c r="CO558" s="20" t="n">
        <f aca="false">INDEX(Paris!$C$5:$C$13836,RANDBETWEEN(1,13832))</f>
        <v>32.5</v>
      </c>
      <c r="CP558" s="20" t="n">
        <f aca="false">INDEX(Paris!$C$5:$C$13836,RANDBETWEEN(1,13832))</f>
        <v>1.4</v>
      </c>
      <c r="CQ558" s="20" t="n">
        <f aca="false">INDEX(Paris!$C$5:$C$13836,RANDBETWEEN(1,13832))</f>
        <v>-10</v>
      </c>
      <c r="CR558" s="20" t="n">
        <f aca="false">INDEX(Paris!$C$5:$C$13836,RANDBETWEEN(1,13832))</f>
        <v>-10</v>
      </c>
      <c r="CS558" s="20" t="n">
        <f aca="false">INDEX(Paris!$C$5:$C$13836,RANDBETWEEN(1,13832))</f>
        <v>7.1</v>
      </c>
      <c r="CT558" s="20" t="n">
        <f aca="false">INDEX(Paris!$C$5:$C$13836,RANDBETWEEN(1,13832))</f>
        <v>7.7</v>
      </c>
      <c r="CU558" s="20" t="n">
        <f aca="false">INDEX(Paris!$C$5:$C$13836,RANDBETWEEN(1,13832))</f>
        <v>11</v>
      </c>
      <c r="CV558" s="20" t="n">
        <f aca="false">INDEX(Paris!$C$5:$C$13836,RANDBETWEEN(1,13832))</f>
        <v>-10</v>
      </c>
      <c r="CW558" s="20" t="n">
        <f aca="false">INDEX(Paris!$C$5:$C$13836,RANDBETWEEN(1,13832))</f>
        <v>4.7</v>
      </c>
      <c r="CX558" s="23" t="n">
        <f aca="false">SUM(B558:CW558)</f>
        <v>272.4</v>
      </c>
    </row>
    <row r="559" customFormat="false" ht="15" hidden="false" customHeight="false" outlineLevel="0" collapsed="false">
      <c r="A559" s="0" t="n">
        <v>555</v>
      </c>
      <c r="B559" s="20" t="n">
        <f aca="false">INDEX(Paris!$C$5:$C$13836,RANDBETWEEN(1,13832))</f>
        <v>13.5</v>
      </c>
      <c r="C559" s="20" t="n">
        <f aca="false">INDEX(Paris!$C$5:$C$13836,RANDBETWEEN(1,13832))</f>
        <v>6.1</v>
      </c>
      <c r="D559" s="20" t="n">
        <f aca="false">INDEX(Paris!$C$5:$C$13836,RANDBETWEEN(1,13832))</f>
        <v>6</v>
      </c>
      <c r="E559" s="20" t="n">
        <f aca="false">INDEX(Paris!$C$5:$C$13836,RANDBETWEEN(1,13832))</f>
        <v>-10</v>
      </c>
      <c r="F559" s="20" t="n">
        <f aca="false">INDEX(Paris!$C$5:$C$13836,RANDBETWEEN(1,13832))</f>
        <v>-10</v>
      </c>
      <c r="G559" s="20" t="n">
        <f aca="false">INDEX(Paris!$C$5:$C$13836,RANDBETWEEN(1,13832))</f>
        <v>0.900000000000001</v>
      </c>
      <c r="H559" s="20" t="n">
        <f aca="false">INDEX(Paris!$C$5:$C$13836,RANDBETWEEN(1,13832))</f>
        <v>-10</v>
      </c>
      <c r="I559" s="20" t="n">
        <f aca="false">INDEX(Paris!$C$5:$C$13836,RANDBETWEEN(1,13832))</f>
        <v>6.8</v>
      </c>
      <c r="J559" s="20" t="n">
        <f aca="false">INDEX(Paris!$C$5:$C$13836,RANDBETWEEN(1,13832))</f>
        <v>-10</v>
      </c>
      <c r="K559" s="20" t="n">
        <f aca="false">INDEX(Paris!$C$5:$C$13836,RANDBETWEEN(1,13832))</f>
        <v>-10</v>
      </c>
      <c r="L559" s="20" t="n">
        <f aca="false">INDEX(Paris!$C$5:$C$13836,RANDBETWEEN(1,13832))</f>
        <v>-10</v>
      </c>
      <c r="M559" s="20" t="n">
        <f aca="false">INDEX(Paris!$C$5:$C$13836,RANDBETWEEN(1,13832))</f>
        <v>3.2</v>
      </c>
      <c r="N559" s="20" t="n">
        <f aca="false">INDEX(Paris!$C$5:$C$13836,RANDBETWEEN(1,13832))</f>
        <v>-10</v>
      </c>
      <c r="O559" s="20" t="n">
        <f aca="false">INDEX(Paris!$C$5:$C$13836,RANDBETWEEN(1,13832))</f>
        <v>-10</v>
      </c>
      <c r="P559" s="20" t="n">
        <f aca="false">INDEX(Paris!$C$5:$C$13836,RANDBETWEEN(1,13832))</f>
        <v>4</v>
      </c>
      <c r="Q559" s="20" t="n">
        <f aca="false">INDEX(Paris!$C$5:$C$13836,RANDBETWEEN(1,13832))</f>
        <v>5</v>
      </c>
      <c r="R559" s="20" t="n">
        <f aca="false">INDEX(Paris!$C$5:$C$13836,RANDBETWEEN(1,13832))</f>
        <v>6.7</v>
      </c>
      <c r="S559" s="20" t="n">
        <f aca="false">INDEX(Paris!$C$5:$C$13836,RANDBETWEEN(1,13832))</f>
        <v>-10</v>
      </c>
      <c r="T559" s="20" t="n">
        <f aca="false">INDEX(Paris!$C$5:$C$13836,RANDBETWEEN(1,13832))</f>
        <v>1.8</v>
      </c>
      <c r="U559" s="20" t="n">
        <f aca="false">INDEX(Paris!$C$5:$C$13836,RANDBETWEEN(1,13832))</f>
        <v>3.1</v>
      </c>
      <c r="V559" s="20" t="n">
        <f aca="false">INDEX(Paris!$C$5:$C$13836,RANDBETWEEN(1,13832))</f>
        <v>6.1</v>
      </c>
      <c r="W559" s="20" t="n">
        <f aca="false">INDEX(Paris!$C$5:$C$13836,RANDBETWEEN(1,13832))</f>
        <v>5.3</v>
      </c>
      <c r="X559" s="20" t="n">
        <f aca="false">INDEX(Paris!$C$5:$C$13836,RANDBETWEEN(1,13832))</f>
        <v>12</v>
      </c>
      <c r="Y559" s="20" t="n">
        <f aca="false">INDEX(Paris!$C$5:$C$13836,RANDBETWEEN(1,13832))</f>
        <v>4.4</v>
      </c>
      <c r="Z559" s="20" t="n">
        <f aca="false">INDEX(Paris!$C$5:$C$13836,RANDBETWEEN(1,13832))</f>
        <v>-10</v>
      </c>
      <c r="AA559" s="20" t="n">
        <f aca="false">INDEX(Paris!$C$5:$C$13836,RANDBETWEEN(1,13832))</f>
        <v>-10</v>
      </c>
      <c r="AB559" s="20" t="n">
        <f aca="false">INDEX(Paris!$C$5:$C$13836,RANDBETWEEN(1,13832))</f>
        <v>2.2</v>
      </c>
      <c r="AC559" s="20" t="n">
        <f aca="false">INDEX(Paris!$C$5:$C$13836,RANDBETWEEN(1,13832))</f>
        <v>17.6</v>
      </c>
      <c r="AD559" s="20" t="n">
        <f aca="false">INDEX(Paris!$C$5:$C$13836,RANDBETWEEN(1,13832))</f>
        <v>-10</v>
      </c>
      <c r="AE559" s="20" t="n">
        <f aca="false">INDEX(Paris!$C$5:$C$13836,RANDBETWEEN(1,13832))</f>
        <v>6.5</v>
      </c>
      <c r="AF559" s="20" t="n">
        <f aca="false">INDEX(Paris!$C$5:$C$13836,RANDBETWEEN(1,13832))</f>
        <v>-10</v>
      </c>
      <c r="AG559" s="20" t="n">
        <f aca="false">INDEX(Paris!$C$5:$C$13836,RANDBETWEEN(1,13832))</f>
        <v>-10</v>
      </c>
      <c r="AH559" s="20" t="n">
        <f aca="false">INDEX(Paris!$C$5:$C$13836,RANDBETWEEN(1,13832))</f>
        <v>3.4</v>
      </c>
      <c r="AI559" s="20" t="n">
        <f aca="false">INDEX(Paris!$C$5:$C$13836,RANDBETWEEN(1,13832))</f>
        <v>-10</v>
      </c>
      <c r="AJ559" s="20" t="n">
        <f aca="false">INDEX(Paris!$C$5:$C$13836,RANDBETWEEN(1,13832))</f>
        <v>-10</v>
      </c>
      <c r="AK559" s="20" t="n">
        <f aca="false">INDEX(Paris!$C$5:$C$13836,RANDBETWEEN(1,13832))</f>
        <v>6.2</v>
      </c>
      <c r="AL559" s="20" t="n">
        <f aca="false">INDEX(Paris!$C$5:$C$13836,RANDBETWEEN(1,13832))</f>
        <v>2.2</v>
      </c>
      <c r="AM559" s="20" t="n">
        <f aca="false">INDEX(Paris!$C$5:$C$13836,RANDBETWEEN(1,13832))</f>
        <v>-10</v>
      </c>
      <c r="AN559" s="20" t="n">
        <f aca="false">INDEX(Paris!$C$5:$C$13836,RANDBETWEEN(1,13832))</f>
        <v>-10</v>
      </c>
      <c r="AO559" s="20" t="n">
        <f aca="false">INDEX(Paris!$C$5:$C$13836,RANDBETWEEN(1,13832))</f>
        <v>-10</v>
      </c>
      <c r="AP559" s="20" t="n">
        <f aca="false">INDEX(Paris!$C$5:$C$13836,RANDBETWEEN(1,13832))</f>
        <v>5.3</v>
      </c>
      <c r="AQ559" s="20" t="n">
        <f aca="false">INDEX(Paris!$C$5:$C$13836,RANDBETWEEN(1,13832))</f>
        <v>19.5</v>
      </c>
      <c r="AR559" s="20" t="n">
        <f aca="false">INDEX(Paris!$C$5:$C$13836,RANDBETWEEN(1,13832))</f>
        <v>13.5</v>
      </c>
      <c r="AS559" s="20" t="n">
        <f aca="false">INDEX(Paris!$C$5:$C$13836,RANDBETWEEN(1,13832))</f>
        <v>18.8</v>
      </c>
      <c r="AT559" s="20" t="n">
        <f aca="false">INDEX(Paris!$C$5:$C$13836,RANDBETWEEN(1,13832))</f>
        <v>2.6</v>
      </c>
      <c r="AU559" s="20" t="n">
        <f aca="false">INDEX(Paris!$C$5:$C$13836,RANDBETWEEN(1,13832))</f>
        <v>3.2</v>
      </c>
      <c r="AV559" s="20" t="n">
        <f aca="false">INDEX(Paris!$C$5:$C$13836,RANDBETWEEN(1,13832))</f>
        <v>-10</v>
      </c>
      <c r="AW559" s="20" t="n">
        <f aca="false">INDEX(Paris!$C$5:$C$13836,RANDBETWEEN(1,13832))</f>
        <v>3.4</v>
      </c>
      <c r="AX559" s="20" t="n">
        <f aca="false">INDEX(Paris!$C$5:$C$13836,RANDBETWEEN(1,13832))</f>
        <v>7.4</v>
      </c>
      <c r="AY559" s="20" t="n">
        <f aca="false">INDEX(Paris!$C$5:$C$13836,RANDBETWEEN(1,13832))</f>
        <v>5</v>
      </c>
      <c r="AZ559" s="20" t="n">
        <f aca="false">INDEX(Paris!$C$5:$C$13836,RANDBETWEEN(1,13832))</f>
        <v>6.9</v>
      </c>
      <c r="BA559" s="20" t="n">
        <f aca="false">INDEX(Paris!$C$5:$C$13836,RANDBETWEEN(1,13832))</f>
        <v>2.4</v>
      </c>
      <c r="BB559" s="20" t="n">
        <f aca="false">INDEX(Paris!$C$5:$C$13836,RANDBETWEEN(1,13832))</f>
        <v>-10</v>
      </c>
      <c r="BC559" s="20" t="n">
        <f aca="false">INDEX(Paris!$C$5:$C$13836,RANDBETWEEN(1,13832))</f>
        <v>-10</v>
      </c>
      <c r="BD559" s="20" t="n">
        <f aca="false">INDEX(Paris!$C$5:$C$13836,RANDBETWEEN(1,13832))</f>
        <v>3.2</v>
      </c>
      <c r="BE559" s="20" t="n">
        <f aca="false">INDEX(Paris!$C$5:$C$13836,RANDBETWEEN(1,13832))</f>
        <v>-10</v>
      </c>
      <c r="BF559" s="20" t="n">
        <f aca="false">INDEX(Paris!$C$5:$C$13836,RANDBETWEEN(1,13832))</f>
        <v>2.6</v>
      </c>
      <c r="BG559" s="20" t="n">
        <f aca="false">INDEX(Paris!$C$5:$C$13836,RANDBETWEEN(1,13832))</f>
        <v>-10</v>
      </c>
      <c r="BH559" s="20" t="n">
        <f aca="false">INDEX(Paris!$C$5:$C$13836,RANDBETWEEN(1,13832))</f>
        <v>-10</v>
      </c>
      <c r="BI559" s="20" t="n">
        <f aca="false">INDEX(Paris!$C$5:$C$13836,RANDBETWEEN(1,13832))</f>
        <v>-10</v>
      </c>
      <c r="BJ559" s="20" t="n">
        <f aca="false">INDEX(Paris!$C$5:$C$13836,RANDBETWEEN(1,13832))</f>
        <v>12.6</v>
      </c>
      <c r="BK559" s="20" t="n">
        <f aca="false">INDEX(Paris!$C$5:$C$13836,RANDBETWEEN(1,13832))</f>
        <v>-10</v>
      </c>
      <c r="BL559" s="20" t="n">
        <f aca="false">INDEX(Paris!$C$5:$C$13836,RANDBETWEEN(1,13832))</f>
        <v>6.5</v>
      </c>
      <c r="BM559" s="20" t="n">
        <f aca="false">INDEX(Paris!$C$5:$C$13836,RANDBETWEEN(1,13832))</f>
        <v>6.7</v>
      </c>
      <c r="BN559" s="20" t="n">
        <f aca="false">INDEX(Paris!$C$5:$C$13836,RANDBETWEEN(1,13832))</f>
        <v>4</v>
      </c>
      <c r="BO559" s="20" t="n">
        <f aca="false">INDEX(Paris!$C$5:$C$13836,RANDBETWEEN(1,13832))</f>
        <v>6.2</v>
      </c>
      <c r="BP559" s="20" t="n">
        <f aca="false">INDEX(Paris!$C$5:$C$13836,RANDBETWEEN(1,13832))</f>
        <v>2.4</v>
      </c>
      <c r="BQ559" s="20" t="n">
        <f aca="false">INDEX(Paris!$C$5:$C$13836,RANDBETWEEN(1,13832))</f>
        <v>6.5</v>
      </c>
      <c r="BR559" s="20" t="n">
        <f aca="false">INDEX(Paris!$C$5:$C$13836,RANDBETWEEN(1,13832))</f>
        <v>-10</v>
      </c>
      <c r="BS559" s="20" t="n">
        <f aca="false">INDEX(Paris!$C$5:$C$13836,RANDBETWEEN(1,13832))</f>
        <v>-10</v>
      </c>
      <c r="BT559" s="20" t="n">
        <f aca="false">INDEX(Paris!$C$5:$C$13836,RANDBETWEEN(1,13832))</f>
        <v>-10</v>
      </c>
      <c r="BU559" s="20" t="n">
        <f aca="false">INDEX(Paris!$C$5:$C$13836,RANDBETWEEN(1,13832))</f>
        <v>1.3</v>
      </c>
      <c r="BV559" s="20" t="n">
        <f aca="false">INDEX(Paris!$C$5:$C$13836,RANDBETWEEN(1,13832))</f>
        <v>-10</v>
      </c>
      <c r="BW559" s="20" t="n">
        <f aca="false">INDEX(Paris!$C$5:$C$13836,RANDBETWEEN(1,13832))</f>
        <v>23</v>
      </c>
      <c r="BX559" s="20" t="n">
        <f aca="false">INDEX(Paris!$C$5:$C$13836,RANDBETWEEN(1,13832))</f>
        <v>-10</v>
      </c>
      <c r="BY559" s="20" t="n">
        <f aca="false">INDEX(Paris!$C$5:$C$13836,RANDBETWEEN(1,13832))</f>
        <v>-10</v>
      </c>
      <c r="BZ559" s="20" t="n">
        <f aca="false">INDEX(Paris!$C$5:$C$13836,RANDBETWEEN(1,13832))</f>
        <v>-10</v>
      </c>
      <c r="CA559" s="20" t="n">
        <f aca="false">INDEX(Paris!$C$5:$C$13836,RANDBETWEEN(1,13832))</f>
        <v>-10</v>
      </c>
      <c r="CB559" s="20" t="n">
        <f aca="false">INDEX(Paris!$C$5:$C$13836,RANDBETWEEN(1,13832))</f>
        <v>-10</v>
      </c>
      <c r="CC559" s="20" t="n">
        <f aca="false">INDEX(Paris!$C$5:$C$13836,RANDBETWEEN(1,13832))</f>
        <v>-10</v>
      </c>
      <c r="CD559" s="20" t="n">
        <f aca="false">INDEX(Paris!$C$5:$C$13836,RANDBETWEEN(1,13832))</f>
        <v>13.5</v>
      </c>
      <c r="CE559" s="20" t="n">
        <f aca="false">INDEX(Paris!$C$5:$C$13836,RANDBETWEEN(1,13832))</f>
        <v>6.2</v>
      </c>
      <c r="CF559" s="20" t="n">
        <f aca="false">INDEX(Paris!$C$5:$C$13836,RANDBETWEEN(1,13832))</f>
        <v>-10</v>
      </c>
      <c r="CG559" s="20" t="n">
        <f aca="false">INDEX(Paris!$C$5:$C$13836,RANDBETWEEN(1,13832))</f>
        <v>-10</v>
      </c>
      <c r="CH559" s="20" t="n">
        <f aca="false">INDEX(Paris!$C$5:$C$13836,RANDBETWEEN(1,13832))</f>
        <v>4.3</v>
      </c>
      <c r="CI559" s="20" t="n">
        <f aca="false">INDEX(Paris!$C$5:$C$13836,RANDBETWEEN(1,13832))</f>
        <v>8.6</v>
      </c>
      <c r="CJ559" s="20" t="n">
        <f aca="false">INDEX(Paris!$C$5:$C$13836,RANDBETWEEN(1,13832))</f>
        <v>8.3</v>
      </c>
      <c r="CK559" s="20" t="n">
        <f aca="false">INDEX(Paris!$C$5:$C$13836,RANDBETWEEN(1,13832))</f>
        <v>-10</v>
      </c>
      <c r="CL559" s="20" t="n">
        <f aca="false">INDEX(Paris!$C$5:$C$13836,RANDBETWEEN(1,13832))</f>
        <v>2</v>
      </c>
      <c r="CM559" s="20" t="n">
        <f aca="false">INDEX(Paris!$C$5:$C$13836,RANDBETWEEN(1,13832))</f>
        <v>5.3</v>
      </c>
      <c r="CN559" s="20" t="n">
        <f aca="false">INDEX(Paris!$C$5:$C$13836,RANDBETWEEN(1,13832))</f>
        <v>-10</v>
      </c>
      <c r="CO559" s="20" t="n">
        <f aca="false">INDEX(Paris!$C$5:$C$13836,RANDBETWEEN(1,13832))</f>
        <v>-10</v>
      </c>
      <c r="CP559" s="20" t="n">
        <f aca="false">INDEX(Paris!$C$5:$C$13836,RANDBETWEEN(1,13832))</f>
        <v>8.1</v>
      </c>
      <c r="CQ559" s="20" t="n">
        <f aca="false">INDEX(Paris!$C$5:$C$13836,RANDBETWEEN(1,13832))</f>
        <v>-10</v>
      </c>
      <c r="CR559" s="20" t="n">
        <f aca="false">INDEX(Paris!$C$5:$C$13836,RANDBETWEEN(1,13832))</f>
        <v>11.5</v>
      </c>
      <c r="CS559" s="20" t="n">
        <f aca="false">INDEX(Paris!$C$5:$C$13836,RANDBETWEEN(1,13832))</f>
        <v>3.4</v>
      </c>
      <c r="CT559" s="20" t="n">
        <f aca="false">INDEX(Paris!$C$5:$C$13836,RANDBETWEEN(1,13832))</f>
        <v>5.3</v>
      </c>
      <c r="CU559" s="20" t="n">
        <f aca="false">INDEX(Paris!$C$5:$C$13836,RANDBETWEEN(1,13832))</f>
        <v>-10</v>
      </c>
      <c r="CV559" s="20" t="n">
        <f aca="false">INDEX(Paris!$C$5:$C$13836,RANDBETWEEN(1,13832))</f>
        <v>-10</v>
      </c>
      <c r="CW559" s="20" t="n">
        <f aca="false">INDEX(Paris!$C$5:$C$13836,RANDBETWEEN(1,13832))</f>
        <v>-10</v>
      </c>
      <c r="CX559" s="23" t="n">
        <f aca="false">SUM(B559:CW559)</f>
        <v>-97.5</v>
      </c>
    </row>
    <row r="560" customFormat="false" ht="15" hidden="false" customHeight="false" outlineLevel="0" collapsed="false">
      <c r="A560" s="0" t="n">
        <v>556</v>
      </c>
      <c r="B560" s="20" t="n">
        <f aca="false">INDEX(Paris!$C$5:$C$13836,RANDBETWEEN(1,13832))</f>
        <v>5.9</v>
      </c>
      <c r="C560" s="20" t="n">
        <f aca="false">INDEX(Paris!$C$5:$C$13836,RANDBETWEEN(1,13832))</f>
        <v>34</v>
      </c>
      <c r="D560" s="20" t="n">
        <f aca="false">INDEX(Paris!$C$5:$C$13836,RANDBETWEEN(1,13832))</f>
        <v>-10</v>
      </c>
      <c r="E560" s="20" t="n">
        <f aca="false">INDEX(Paris!$C$5:$C$13836,RANDBETWEEN(1,13832))</f>
        <v>-10</v>
      </c>
      <c r="F560" s="20" t="n">
        <f aca="false">INDEX(Paris!$C$5:$C$13836,RANDBETWEEN(1,13832))</f>
        <v>23.5</v>
      </c>
      <c r="G560" s="20" t="n">
        <f aca="false">INDEX(Paris!$C$5:$C$13836,RANDBETWEEN(1,13832))</f>
        <v>4.2</v>
      </c>
      <c r="H560" s="20" t="n">
        <f aca="false">INDEX(Paris!$C$5:$C$13836,RANDBETWEEN(1,13832))</f>
        <v>2.2</v>
      </c>
      <c r="I560" s="20" t="n">
        <f aca="false">INDEX(Paris!$C$5:$C$13836,RANDBETWEEN(1,13832))</f>
        <v>5.3</v>
      </c>
      <c r="J560" s="20" t="n">
        <f aca="false">INDEX(Paris!$C$5:$C$13836,RANDBETWEEN(1,13832))</f>
        <v>-10</v>
      </c>
      <c r="K560" s="20" t="n">
        <f aca="false">INDEX(Paris!$C$5:$C$13836,RANDBETWEEN(1,13832))</f>
        <v>-10</v>
      </c>
      <c r="L560" s="20" t="n">
        <f aca="false">INDEX(Paris!$C$5:$C$13836,RANDBETWEEN(1,13832))</f>
        <v>-10</v>
      </c>
      <c r="M560" s="20" t="n">
        <f aca="false">INDEX(Paris!$C$5:$C$13836,RANDBETWEEN(1,13832))</f>
        <v>16.8</v>
      </c>
      <c r="N560" s="20" t="n">
        <f aca="false">INDEX(Paris!$C$5:$C$13836,RANDBETWEEN(1,13832))</f>
        <v>-10</v>
      </c>
      <c r="O560" s="20" t="n">
        <f aca="false">INDEX(Paris!$C$5:$C$13836,RANDBETWEEN(1,13832))</f>
        <v>5.7</v>
      </c>
      <c r="P560" s="20" t="n">
        <f aca="false">INDEX(Paris!$C$5:$C$13836,RANDBETWEEN(1,13832))</f>
        <v>-10</v>
      </c>
      <c r="Q560" s="20" t="n">
        <f aca="false">INDEX(Paris!$C$5:$C$13836,RANDBETWEEN(1,13832))</f>
        <v>8.7</v>
      </c>
      <c r="R560" s="20" t="n">
        <f aca="false">INDEX(Paris!$C$5:$C$13836,RANDBETWEEN(1,13832))</f>
        <v>-10</v>
      </c>
      <c r="S560" s="20" t="n">
        <f aca="false">INDEX(Paris!$C$5:$C$13836,RANDBETWEEN(1,13832))</f>
        <v>5.3</v>
      </c>
      <c r="T560" s="20" t="n">
        <f aca="false">INDEX(Paris!$C$5:$C$13836,RANDBETWEEN(1,13832))</f>
        <v>6.2</v>
      </c>
      <c r="U560" s="20" t="n">
        <f aca="false">INDEX(Paris!$C$5:$C$13836,RANDBETWEEN(1,13832))</f>
        <v>4.5</v>
      </c>
      <c r="V560" s="20" t="n">
        <f aca="false">INDEX(Paris!$C$5:$C$13836,RANDBETWEEN(1,13832))</f>
        <v>10.5</v>
      </c>
      <c r="W560" s="20" t="n">
        <f aca="false">INDEX(Paris!$C$5:$C$13836,RANDBETWEEN(1,13832))</f>
        <v>4.4</v>
      </c>
      <c r="X560" s="20" t="n">
        <f aca="false">INDEX(Paris!$C$5:$C$13836,RANDBETWEEN(1,13832))</f>
        <v>-10</v>
      </c>
      <c r="Y560" s="20" t="n">
        <f aca="false">INDEX(Paris!$C$5:$C$13836,RANDBETWEEN(1,13832))</f>
        <v>-10</v>
      </c>
      <c r="Z560" s="20" t="n">
        <f aca="false">INDEX(Paris!$C$5:$C$13836,RANDBETWEEN(1,13832))</f>
        <v>2.7</v>
      </c>
      <c r="AA560" s="20" t="n">
        <f aca="false">INDEX(Paris!$C$5:$C$13836,RANDBETWEEN(1,13832))</f>
        <v>2.2</v>
      </c>
      <c r="AB560" s="20" t="n">
        <f aca="false">INDEX(Paris!$C$5:$C$13836,RANDBETWEEN(1,13832))</f>
        <v>-10</v>
      </c>
      <c r="AC560" s="20" t="n">
        <f aca="false">INDEX(Paris!$C$5:$C$13836,RANDBETWEEN(1,13832))</f>
        <v>5.1</v>
      </c>
      <c r="AD560" s="20" t="n">
        <f aca="false">INDEX(Paris!$C$5:$C$13836,RANDBETWEEN(1,13832))</f>
        <v>6.9</v>
      </c>
      <c r="AE560" s="20" t="n">
        <f aca="false">INDEX(Paris!$C$5:$C$13836,RANDBETWEEN(1,13832))</f>
        <v>7.7</v>
      </c>
      <c r="AF560" s="20" t="n">
        <f aca="false">INDEX(Paris!$C$5:$C$13836,RANDBETWEEN(1,13832))</f>
        <v>2.4</v>
      </c>
      <c r="AG560" s="20" t="n">
        <f aca="false">INDEX(Paris!$C$5:$C$13836,RANDBETWEEN(1,13832))</f>
        <v>13.5</v>
      </c>
      <c r="AH560" s="20" t="n">
        <f aca="false">INDEX(Paris!$C$5:$C$13836,RANDBETWEEN(1,13832))</f>
        <v>13.5</v>
      </c>
      <c r="AI560" s="20" t="n">
        <f aca="false">INDEX(Paris!$C$5:$C$13836,RANDBETWEEN(1,13832))</f>
        <v>9.1</v>
      </c>
      <c r="AJ560" s="20" t="n">
        <f aca="false">INDEX(Paris!$C$5:$C$13836,RANDBETWEEN(1,13832))</f>
        <v>2.4</v>
      </c>
      <c r="AK560" s="20" t="n">
        <f aca="false">INDEX(Paris!$C$5:$C$13836,RANDBETWEEN(1,13832))</f>
        <v>-10</v>
      </c>
      <c r="AL560" s="20" t="n">
        <f aca="false">INDEX(Paris!$C$5:$C$13836,RANDBETWEEN(1,13832))</f>
        <v>-10</v>
      </c>
      <c r="AM560" s="20" t="n">
        <f aca="false">INDEX(Paris!$C$5:$C$13836,RANDBETWEEN(1,13832))</f>
        <v>-10</v>
      </c>
      <c r="AN560" s="20" t="n">
        <f aca="false">INDEX(Paris!$C$5:$C$13836,RANDBETWEEN(1,13832))</f>
        <v>11</v>
      </c>
      <c r="AO560" s="20" t="n">
        <f aca="false">INDEX(Paris!$C$5:$C$13836,RANDBETWEEN(1,13832))</f>
        <v>-10</v>
      </c>
      <c r="AP560" s="20" t="n">
        <f aca="false">INDEX(Paris!$C$5:$C$13836,RANDBETWEEN(1,13832))</f>
        <v>6.8</v>
      </c>
      <c r="AQ560" s="20" t="n">
        <f aca="false">INDEX(Paris!$C$5:$C$13836,RANDBETWEEN(1,13832))</f>
        <v>3.8</v>
      </c>
      <c r="AR560" s="20" t="n">
        <f aca="false">INDEX(Paris!$C$5:$C$13836,RANDBETWEEN(1,13832))</f>
        <v>5</v>
      </c>
      <c r="AS560" s="20" t="n">
        <f aca="false">INDEX(Paris!$C$5:$C$13836,RANDBETWEEN(1,13832))</f>
        <v>3.7</v>
      </c>
      <c r="AT560" s="20" t="n">
        <f aca="false">INDEX(Paris!$C$5:$C$13836,RANDBETWEEN(1,13832))</f>
        <v>49</v>
      </c>
      <c r="AU560" s="20" t="n">
        <f aca="false">INDEX(Paris!$C$5:$C$13836,RANDBETWEEN(1,13832))</f>
        <v>25.5</v>
      </c>
      <c r="AV560" s="20" t="n">
        <f aca="false">INDEX(Paris!$C$5:$C$13836,RANDBETWEEN(1,13832))</f>
        <v>-10</v>
      </c>
      <c r="AW560" s="20" t="n">
        <f aca="false">INDEX(Paris!$C$5:$C$13836,RANDBETWEEN(1,13832))</f>
        <v>7.4</v>
      </c>
      <c r="AX560" s="20" t="n">
        <f aca="false">INDEX(Paris!$C$5:$C$13836,RANDBETWEEN(1,13832))</f>
        <v>4.3</v>
      </c>
      <c r="AY560" s="20" t="n">
        <f aca="false">INDEX(Paris!$C$5:$C$13836,RANDBETWEEN(1,13832))</f>
        <v>17</v>
      </c>
      <c r="AZ560" s="20" t="n">
        <f aca="false">INDEX(Paris!$C$5:$C$13836,RANDBETWEEN(1,13832))</f>
        <v>-10</v>
      </c>
      <c r="BA560" s="20" t="n">
        <f aca="false">INDEX(Paris!$C$5:$C$13836,RANDBETWEEN(1,13832))</f>
        <v>-10</v>
      </c>
      <c r="BB560" s="20" t="n">
        <f aca="false">INDEX(Paris!$C$5:$C$13836,RANDBETWEEN(1,13832))</f>
        <v>-10</v>
      </c>
      <c r="BC560" s="20" t="n">
        <f aca="false">INDEX(Paris!$C$5:$C$13836,RANDBETWEEN(1,13832))</f>
        <v>4.2</v>
      </c>
      <c r="BD560" s="20" t="n">
        <f aca="false">INDEX(Paris!$C$5:$C$13836,RANDBETWEEN(1,13832))</f>
        <v>-10</v>
      </c>
      <c r="BE560" s="20" t="n">
        <f aca="false">INDEX(Paris!$C$5:$C$13836,RANDBETWEEN(1,13832))</f>
        <v>-10</v>
      </c>
      <c r="BF560" s="20" t="n">
        <f aca="false">INDEX(Paris!$C$5:$C$13836,RANDBETWEEN(1,13832))</f>
        <v>6.5</v>
      </c>
      <c r="BG560" s="20" t="n">
        <f aca="false">INDEX(Paris!$C$5:$C$13836,RANDBETWEEN(1,13832))</f>
        <v>3.9</v>
      </c>
      <c r="BH560" s="20" t="n">
        <f aca="false">INDEX(Paris!$C$5:$C$13836,RANDBETWEEN(1,13832))</f>
        <v>2.9</v>
      </c>
      <c r="BI560" s="20" t="n">
        <f aca="false">INDEX(Paris!$C$5:$C$13836,RANDBETWEEN(1,13832))</f>
        <v>4.8</v>
      </c>
      <c r="BJ560" s="20" t="n">
        <f aca="false">INDEX(Paris!$C$5:$C$13836,RANDBETWEEN(1,13832))</f>
        <v>-10</v>
      </c>
      <c r="BK560" s="20" t="n">
        <f aca="false">INDEX(Paris!$C$5:$C$13836,RANDBETWEEN(1,13832))</f>
        <v>-10</v>
      </c>
      <c r="BL560" s="20" t="n">
        <f aca="false">INDEX(Paris!$C$5:$C$13836,RANDBETWEEN(1,13832))</f>
        <v>3.7</v>
      </c>
      <c r="BM560" s="20" t="n">
        <f aca="false">INDEX(Paris!$C$5:$C$13836,RANDBETWEEN(1,13832))</f>
        <v>-10</v>
      </c>
      <c r="BN560" s="20" t="n">
        <f aca="false">INDEX(Paris!$C$5:$C$13836,RANDBETWEEN(1,13832))</f>
        <v>-10</v>
      </c>
      <c r="BO560" s="20" t="n">
        <f aca="false">INDEX(Paris!$C$5:$C$13836,RANDBETWEEN(1,13832))</f>
        <v>3.8</v>
      </c>
      <c r="BP560" s="20" t="n">
        <f aca="false">INDEX(Paris!$C$5:$C$13836,RANDBETWEEN(1,13832))</f>
        <v>-10</v>
      </c>
      <c r="BQ560" s="20" t="n">
        <f aca="false">INDEX(Paris!$C$5:$C$13836,RANDBETWEEN(1,13832))</f>
        <v>6.5</v>
      </c>
      <c r="BR560" s="20" t="n">
        <f aca="false">INDEX(Paris!$C$5:$C$13836,RANDBETWEEN(1,13832))</f>
        <v>-10</v>
      </c>
      <c r="BS560" s="20" t="n">
        <f aca="false">INDEX(Paris!$C$5:$C$13836,RANDBETWEEN(1,13832))</f>
        <v>1.4</v>
      </c>
      <c r="BT560" s="20" t="n">
        <f aca="false">INDEX(Paris!$C$5:$C$13836,RANDBETWEEN(1,13832))</f>
        <v>-10</v>
      </c>
      <c r="BU560" s="20" t="n">
        <f aca="false">INDEX(Paris!$C$5:$C$13836,RANDBETWEEN(1,13832))</f>
        <v>1.8</v>
      </c>
      <c r="BV560" s="20" t="n">
        <f aca="false">INDEX(Paris!$C$5:$C$13836,RANDBETWEEN(1,13832))</f>
        <v>-10</v>
      </c>
      <c r="BW560" s="20" t="n">
        <f aca="false">INDEX(Paris!$C$5:$C$13836,RANDBETWEEN(1,13832))</f>
        <v>-10</v>
      </c>
      <c r="BX560" s="20" t="n">
        <f aca="false">INDEX(Paris!$C$5:$C$13836,RANDBETWEEN(1,13832))</f>
        <v>2.5</v>
      </c>
      <c r="BY560" s="20" t="n">
        <f aca="false">INDEX(Paris!$C$5:$C$13836,RANDBETWEEN(1,13832))</f>
        <v>14</v>
      </c>
      <c r="BZ560" s="20" t="n">
        <f aca="false">INDEX(Paris!$C$5:$C$13836,RANDBETWEEN(1,13832))</f>
        <v>19</v>
      </c>
      <c r="CA560" s="20" t="n">
        <f aca="false">INDEX(Paris!$C$5:$C$13836,RANDBETWEEN(1,13832))</f>
        <v>-10</v>
      </c>
      <c r="CB560" s="20" t="n">
        <f aca="false">INDEX(Paris!$C$5:$C$13836,RANDBETWEEN(1,13832))</f>
        <v>2.9</v>
      </c>
      <c r="CC560" s="20" t="n">
        <f aca="false">INDEX(Paris!$C$5:$C$13836,RANDBETWEEN(1,13832))</f>
        <v>-10</v>
      </c>
      <c r="CD560" s="20" t="n">
        <f aca="false">INDEX(Paris!$C$5:$C$13836,RANDBETWEEN(1,13832))</f>
        <v>35</v>
      </c>
      <c r="CE560" s="20" t="n">
        <f aca="false">INDEX(Paris!$C$5:$C$13836,RANDBETWEEN(1,13832))</f>
        <v>-10</v>
      </c>
      <c r="CF560" s="20" t="n">
        <f aca="false">INDEX(Paris!$C$5:$C$13836,RANDBETWEEN(1,13832))</f>
        <v>4.8</v>
      </c>
      <c r="CG560" s="20" t="n">
        <f aca="false">INDEX(Paris!$C$5:$C$13836,RANDBETWEEN(1,13832))</f>
        <v>6.5</v>
      </c>
      <c r="CH560" s="20" t="n">
        <f aca="false">INDEX(Paris!$C$5:$C$13836,RANDBETWEEN(1,13832))</f>
        <v>5.9</v>
      </c>
      <c r="CI560" s="20" t="n">
        <f aca="false">INDEX(Paris!$C$5:$C$13836,RANDBETWEEN(1,13832))</f>
        <v>-10</v>
      </c>
      <c r="CJ560" s="20" t="n">
        <f aca="false">INDEX(Paris!$C$5:$C$13836,RANDBETWEEN(1,13832))</f>
        <v>32</v>
      </c>
      <c r="CK560" s="20" t="n">
        <f aca="false">INDEX(Paris!$C$5:$C$13836,RANDBETWEEN(1,13832))</f>
        <v>5.7</v>
      </c>
      <c r="CL560" s="20" t="n">
        <f aca="false">INDEX(Paris!$C$5:$C$13836,RANDBETWEEN(1,13832))</f>
        <v>24</v>
      </c>
      <c r="CM560" s="20" t="n">
        <f aca="false">INDEX(Paris!$C$5:$C$13836,RANDBETWEEN(1,13832))</f>
        <v>4.6</v>
      </c>
      <c r="CN560" s="20" t="n">
        <f aca="false">INDEX(Paris!$C$5:$C$13836,RANDBETWEEN(1,13832))</f>
        <v>10</v>
      </c>
      <c r="CO560" s="20" t="n">
        <f aca="false">INDEX(Paris!$C$5:$C$13836,RANDBETWEEN(1,13832))</f>
        <v>4.5</v>
      </c>
      <c r="CP560" s="20" t="n">
        <f aca="false">INDEX(Paris!$C$5:$C$13836,RANDBETWEEN(1,13832))</f>
        <v>-10</v>
      </c>
      <c r="CQ560" s="20" t="n">
        <f aca="false">INDEX(Paris!$C$5:$C$13836,RANDBETWEEN(1,13832))</f>
        <v>32.5</v>
      </c>
      <c r="CR560" s="20" t="n">
        <f aca="false">INDEX(Paris!$C$5:$C$13836,RANDBETWEEN(1,13832))</f>
        <v>-10</v>
      </c>
      <c r="CS560" s="20" t="n">
        <f aca="false">INDEX(Paris!$C$5:$C$13836,RANDBETWEEN(1,13832))</f>
        <v>1.7</v>
      </c>
      <c r="CT560" s="20" t="n">
        <f aca="false">INDEX(Paris!$C$5:$C$13836,RANDBETWEEN(1,13832))</f>
        <v>-10</v>
      </c>
      <c r="CU560" s="20" t="n">
        <f aca="false">INDEX(Paris!$C$5:$C$13836,RANDBETWEEN(1,13832))</f>
        <v>-10</v>
      </c>
      <c r="CV560" s="20" t="n">
        <f aca="false">INDEX(Paris!$C$5:$C$13836,RANDBETWEEN(1,13832))</f>
        <v>-10</v>
      </c>
      <c r="CW560" s="20" t="n">
        <f aca="false">INDEX(Paris!$C$5:$C$13836,RANDBETWEEN(1,13832))</f>
        <v>-10</v>
      </c>
      <c r="CX560" s="23" t="n">
        <f aca="false">SUM(B560:CW560)</f>
        <v>181.3</v>
      </c>
    </row>
    <row r="561" customFormat="false" ht="15" hidden="false" customHeight="false" outlineLevel="0" collapsed="false">
      <c r="A561" s="0" t="n">
        <v>557</v>
      </c>
      <c r="B561" s="20" t="n">
        <f aca="false">INDEX(Paris!$C$5:$C$13836,RANDBETWEEN(1,13832))</f>
        <v>2.1</v>
      </c>
      <c r="C561" s="20" t="n">
        <f aca="false">INDEX(Paris!$C$5:$C$13836,RANDBETWEEN(1,13832))</f>
        <v>-10</v>
      </c>
      <c r="D561" s="20" t="n">
        <f aca="false">INDEX(Paris!$C$5:$C$13836,RANDBETWEEN(1,13832))</f>
        <v>28</v>
      </c>
      <c r="E561" s="20" t="n">
        <f aca="false">INDEX(Paris!$C$5:$C$13836,RANDBETWEEN(1,13832))</f>
        <v>14</v>
      </c>
      <c r="F561" s="20" t="n">
        <f aca="false">INDEX(Paris!$C$5:$C$13836,RANDBETWEEN(1,13832))</f>
        <v>-10</v>
      </c>
      <c r="G561" s="20" t="n">
        <f aca="false">INDEX(Paris!$C$5:$C$13836,RANDBETWEEN(1,13832))</f>
        <v>3.8</v>
      </c>
      <c r="H561" s="20" t="n">
        <f aca="false">INDEX(Paris!$C$5:$C$13836,RANDBETWEEN(1,13832))</f>
        <v>-10</v>
      </c>
      <c r="I561" s="20" t="n">
        <f aca="false">INDEX(Paris!$C$5:$C$13836,RANDBETWEEN(1,13832))</f>
        <v>4.2</v>
      </c>
      <c r="J561" s="20" t="n">
        <f aca="false">INDEX(Paris!$C$5:$C$13836,RANDBETWEEN(1,13832))</f>
        <v>-10</v>
      </c>
      <c r="K561" s="20" t="n">
        <f aca="false">INDEX(Paris!$C$5:$C$13836,RANDBETWEEN(1,13832))</f>
        <v>12</v>
      </c>
      <c r="L561" s="20" t="n">
        <f aca="false">INDEX(Paris!$C$5:$C$13836,RANDBETWEEN(1,13832))</f>
        <v>32</v>
      </c>
      <c r="M561" s="20" t="n">
        <f aca="false">INDEX(Paris!$C$5:$C$13836,RANDBETWEEN(1,13832))</f>
        <v>18.4</v>
      </c>
      <c r="N561" s="20" t="n">
        <f aca="false">INDEX(Paris!$C$5:$C$13836,RANDBETWEEN(1,13832))</f>
        <v>-10</v>
      </c>
      <c r="O561" s="20" t="n">
        <f aca="false">INDEX(Paris!$C$5:$C$13836,RANDBETWEEN(1,13832))</f>
        <v>-10</v>
      </c>
      <c r="P561" s="20" t="n">
        <f aca="false">INDEX(Paris!$C$5:$C$13836,RANDBETWEEN(1,13832))</f>
        <v>-10</v>
      </c>
      <c r="Q561" s="20" t="n">
        <f aca="false">INDEX(Paris!$C$5:$C$13836,RANDBETWEEN(1,13832))</f>
        <v>-10</v>
      </c>
      <c r="R561" s="20" t="n">
        <f aca="false">INDEX(Paris!$C$5:$C$13836,RANDBETWEEN(1,13832))</f>
        <v>-10</v>
      </c>
      <c r="S561" s="20" t="n">
        <f aca="false">INDEX(Paris!$C$5:$C$13836,RANDBETWEEN(1,13832))</f>
        <v>6.7</v>
      </c>
      <c r="T561" s="20" t="n">
        <f aca="false">INDEX(Paris!$C$5:$C$13836,RANDBETWEEN(1,13832))</f>
        <v>-10</v>
      </c>
      <c r="U561" s="20" t="n">
        <f aca="false">INDEX(Paris!$C$5:$C$13836,RANDBETWEEN(1,13832))</f>
        <v>10.5</v>
      </c>
      <c r="V561" s="20" t="n">
        <f aca="false">INDEX(Paris!$C$5:$C$13836,RANDBETWEEN(1,13832))</f>
        <v>-10</v>
      </c>
      <c r="W561" s="20" t="n">
        <f aca="false">INDEX(Paris!$C$5:$C$13836,RANDBETWEEN(1,13832))</f>
        <v>-10</v>
      </c>
      <c r="X561" s="20" t="n">
        <f aca="false">INDEX(Paris!$C$5:$C$13836,RANDBETWEEN(1,13832))</f>
        <v>-10</v>
      </c>
      <c r="Y561" s="20" t="n">
        <f aca="false">INDEX(Paris!$C$5:$C$13836,RANDBETWEEN(1,13832))</f>
        <v>-10</v>
      </c>
      <c r="Z561" s="20" t="n">
        <f aca="false">INDEX(Paris!$C$5:$C$13836,RANDBETWEEN(1,13832))</f>
        <v>-10</v>
      </c>
      <c r="AA561" s="20" t="n">
        <f aca="false">INDEX(Paris!$C$5:$C$13836,RANDBETWEEN(1,13832))</f>
        <v>1.5</v>
      </c>
      <c r="AB561" s="20" t="n">
        <f aca="false">INDEX(Paris!$C$5:$C$13836,RANDBETWEEN(1,13832))</f>
        <v>27</v>
      </c>
      <c r="AC561" s="20" t="n">
        <f aca="false">INDEX(Paris!$C$5:$C$13836,RANDBETWEEN(1,13832))</f>
        <v>-10</v>
      </c>
      <c r="AD561" s="20" t="n">
        <f aca="false">INDEX(Paris!$C$5:$C$13836,RANDBETWEEN(1,13832))</f>
        <v>-10</v>
      </c>
      <c r="AE561" s="20" t="n">
        <f aca="false">INDEX(Paris!$C$5:$C$13836,RANDBETWEEN(1,13832))</f>
        <v>1.2</v>
      </c>
      <c r="AF561" s="20" t="n">
        <f aca="false">INDEX(Paris!$C$5:$C$13836,RANDBETWEEN(1,13832))</f>
        <v>6.7</v>
      </c>
      <c r="AG561" s="20" t="n">
        <f aca="false">INDEX(Paris!$C$5:$C$13836,RANDBETWEEN(1,13832))</f>
        <v>3</v>
      </c>
      <c r="AH561" s="20" t="n">
        <f aca="false">INDEX(Paris!$C$5:$C$13836,RANDBETWEEN(1,13832))</f>
        <v>3.8</v>
      </c>
      <c r="AI561" s="20" t="n">
        <f aca="false">INDEX(Paris!$C$5:$C$13836,RANDBETWEEN(1,13832))</f>
        <v>14</v>
      </c>
      <c r="AJ561" s="20" t="n">
        <f aca="false">INDEX(Paris!$C$5:$C$13836,RANDBETWEEN(1,13832))</f>
        <v>5.1</v>
      </c>
      <c r="AK561" s="20" t="n">
        <f aca="false">INDEX(Paris!$C$5:$C$13836,RANDBETWEEN(1,13832))</f>
        <v>14.5</v>
      </c>
      <c r="AL561" s="20" t="n">
        <f aca="false">INDEX(Paris!$C$5:$C$13836,RANDBETWEEN(1,13832))</f>
        <v>-10</v>
      </c>
      <c r="AM561" s="20" t="n">
        <f aca="false">INDEX(Paris!$C$5:$C$13836,RANDBETWEEN(1,13832))</f>
        <v>-10</v>
      </c>
      <c r="AN561" s="20" t="n">
        <f aca="false">INDEX(Paris!$C$5:$C$13836,RANDBETWEEN(1,13832))</f>
        <v>-10</v>
      </c>
      <c r="AO561" s="20" t="n">
        <f aca="false">INDEX(Paris!$C$5:$C$13836,RANDBETWEEN(1,13832))</f>
        <v>-10</v>
      </c>
      <c r="AP561" s="20" t="n">
        <f aca="false">INDEX(Paris!$C$5:$C$13836,RANDBETWEEN(1,13832))</f>
        <v>14.5</v>
      </c>
      <c r="AQ561" s="20" t="n">
        <f aca="false">INDEX(Paris!$C$5:$C$13836,RANDBETWEEN(1,13832))</f>
        <v>6.7</v>
      </c>
      <c r="AR561" s="20" t="n">
        <f aca="false">INDEX(Paris!$C$5:$C$13836,RANDBETWEEN(1,13832))</f>
        <v>-10</v>
      </c>
      <c r="AS561" s="20" t="n">
        <f aca="false">INDEX(Paris!$C$5:$C$13836,RANDBETWEEN(1,13832))</f>
        <v>6.1</v>
      </c>
      <c r="AT561" s="20" t="n">
        <f aca="false">INDEX(Paris!$C$5:$C$13836,RANDBETWEEN(1,13832))</f>
        <v>1</v>
      </c>
      <c r="AU561" s="20" t="n">
        <f aca="false">INDEX(Paris!$C$5:$C$13836,RANDBETWEEN(1,13832))</f>
        <v>-10</v>
      </c>
      <c r="AV561" s="20" t="n">
        <f aca="false">INDEX(Paris!$C$5:$C$13836,RANDBETWEEN(1,13832))</f>
        <v>-10</v>
      </c>
      <c r="AW561" s="20" t="n">
        <f aca="false">INDEX(Paris!$C$5:$C$13836,RANDBETWEEN(1,13832))</f>
        <v>4.3</v>
      </c>
      <c r="AX561" s="20" t="n">
        <f aca="false">INDEX(Paris!$C$5:$C$13836,RANDBETWEEN(1,13832))</f>
        <v>-10</v>
      </c>
      <c r="AY561" s="20" t="n">
        <f aca="false">INDEX(Paris!$C$5:$C$13836,RANDBETWEEN(1,13832))</f>
        <v>-10</v>
      </c>
      <c r="AZ561" s="20" t="n">
        <f aca="false">INDEX(Paris!$C$5:$C$13836,RANDBETWEEN(1,13832))</f>
        <v>-10</v>
      </c>
      <c r="BA561" s="20" t="n">
        <f aca="false">INDEX(Paris!$C$5:$C$13836,RANDBETWEEN(1,13832))</f>
        <v>-10</v>
      </c>
      <c r="BB561" s="20" t="n">
        <f aca="false">INDEX(Paris!$C$5:$C$13836,RANDBETWEEN(1,13832))</f>
        <v>-10</v>
      </c>
      <c r="BC561" s="20" t="n">
        <f aca="false">INDEX(Paris!$C$5:$C$13836,RANDBETWEEN(1,13832))</f>
        <v>-10</v>
      </c>
      <c r="BD561" s="20" t="n">
        <f aca="false">INDEX(Paris!$C$5:$C$13836,RANDBETWEEN(1,13832))</f>
        <v>-10</v>
      </c>
      <c r="BE561" s="20" t="n">
        <f aca="false">INDEX(Paris!$C$5:$C$13836,RANDBETWEEN(1,13832))</f>
        <v>-10</v>
      </c>
      <c r="BF561" s="20" t="n">
        <f aca="false">INDEX(Paris!$C$5:$C$13836,RANDBETWEEN(1,13832))</f>
        <v>-10</v>
      </c>
      <c r="BG561" s="20" t="n">
        <f aca="false">INDEX(Paris!$C$5:$C$13836,RANDBETWEEN(1,13832))</f>
        <v>-10</v>
      </c>
      <c r="BH561" s="20" t="n">
        <f aca="false">INDEX(Paris!$C$5:$C$13836,RANDBETWEEN(1,13832))</f>
        <v>-10</v>
      </c>
      <c r="BI561" s="20" t="n">
        <f aca="false">INDEX(Paris!$C$5:$C$13836,RANDBETWEEN(1,13832))</f>
        <v>-10</v>
      </c>
      <c r="BJ561" s="20" t="n">
        <f aca="false">INDEX(Paris!$C$5:$C$13836,RANDBETWEEN(1,13832))</f>
        <v>-10</v>
      </c>
      <c r="BK561" s="20" t="n">
        <f aca="false">INDEX(Paris!$C$5:$C$13836,RANDBETWEEN(1,13832))</f>
        <v>-10</v>
      </c>
      <c r="BL561" s="20" t="n">
        <f aca="false">INDEX(Paris!$C$5:$C$13836,RANDBETWEEN(1,13832))</f>
        <v>-10</v>
      </c>
      <c r="BM561" s="20" t="n">
        <f aca="false">INDEX(Paris!$C$5:$C$13836,RANDBETWEEN(1,13832))</f>
        <v>-10</v>
      </c>
      <c r="BN561" s="20" t="n">
        <f aca="false">INDEX(Paris!$C$5:$C$13836,RANDBETWEEN(1,13832))</f>
        <v>-10</v>
      </c>
      <c r="BO561" s="20" t="n">
        <f aca="false">INDEX(Paris!$C$5:$C$13836,RANDBETWEEN(1,13832))</f>
        <v>-10</v>
      </c>
      <c r="BP561" s="20" t="n">
        <f aca="false">INDEX(Paris!$C$5:$C$13836,RANDBETWEEN(1,13832))</f>
        <v>-10</v>
      </c>
      <c r="BQ561" s="20" t="n">
        <f aca="false">INDEX(Paris!$C$5:$C$13836,RANDBETWEEN(1,13832))</f>
        <v>8.3</v>
      </c>
      <c r="BR561" s="20" t="n">
        <f aca="false">INDEX(Paris!$C$5:$C$13836,RANDBETWEEN(1,13832))</f>
        <v>3.8</v>
      </c>
      <c r="BS561" s="20" t="n">
        <f aca="false">INDEX(Paris!$C$5:$C$13836,RANDBETWEEN(1,13832))</f>
        <v>-10</v>
      </c>
      <c r="BT561" s="20" t="n">
        <f aca="false">INDEX(Paris!$C$5:$C$13836,RANDBETWEEN(1,13832))</f>
        <v>8.3</v>
      </c>
      <c r="BU561" s="20" t="n">
        <f aca="false">INDEX(Paris!$C$5:$C$13836,RANDBETWEEN(1,13832))</f>
        <v>25.5</v>
      </c>
      <c r="BV561" s="20" t="n">
        <f aca="false">INDEX(Paris!$C$5:$C$13836,RANDBETWEEN(1,13832))</f>
        <v>-10</v>
      </c>
      <c r="BW561" s="20" t="n">
        <f aca="false">INDEX(Paris!$C$5:$C$13836,RANDBETWEEN(1,13832))</f>
        <v>-10</v>
      </c>
      <c r="BX561" s="20" t="n">
        <f aca="false">INDEX(Paris!$C$5:$C$13836,RANDBETWEEN(1,13832))</f>
        <v>1.2</v>
      </c>
      <c r="BY561" s="20" t="n">
        <f aca="false">INDEX(Paris!$C$5:$C$13836,RANDBETWEEN(1,13832))</f>
        <v>3.4</v>
      </c>
      <c r="BZ561" s="20" t="n">
        <f aca="false">INDEX(Paris!$C$5:$C$13836,RANDBETWEEN(1,13832))</f>
        <v>-10</v>
      </c>
      <c r="CA561" s="20" t="n">
        <f aca="false">INDEX(Paris!$C$5:$C$13836,RANDBETWEEN(1,13832))</f>
        <v>-10</v>
      </c>
      <c r="CB561" s="20" t="n">
        <f aca="false">INDEX(Paris!$C$5:$C$13836,RANDBETWEEN(1,13832))</f>
        <v>16.2</v>
      </c>
      <c r="CC561" s="20" t="n">
        <f aca="false">INDEX(Paris!$C$5:$C$13836,RANDBETWEEN(1,13832))</f>
        <v>-10</v>
      </c>
      <c r="CD561" s="20" t="n">
        <f aca="false">INDEX(Paris!$C$5:$C$13836,RANDBETWEEN(1,13832))</f>
        <v>6.5</v>
      </c>
      <c r="CE561" s="20" t="n">
        <f aca="false">INDEX(Paris!$C$5:$C$13836,RANDBETWEEN(1,13832))</f>
        <v>9.1</v>
      </c>
      <c r="CF561" s="20" t="n">
        <f aca="false">INDEX(Paris!$C$5:$C$13836,RANDBETWEEN(1,13832))</f>
        <v>-10</v>
      </c>
      <c r="CG561" s="20" t="n">
        <f aca="false">INDEX(Paris!$C$5:$C$13836,RANDBETWEEN(1,13832))</f>
        <v>6.5</v>
      </c>
      <c r="CH561" s="20" t="n">
        <f aca="false">INDEX(Paris!$C$5:$C$13836,RANDBETWEEN(1,13832))</f>
        <v>3.4</v>
      </c>
      <c r="CI561" s="20" t="n">
        <f aca="false">INDEX(Paris!$C$5:$C$13836,RANDBETWEEN(1,13832))</f>
        <v>7.4</v>
      </c>
      <c r="CJ561" s="20" t="n">
        <f aca="false">INDEX(Paris!$C$5:$C$13836,RANDBETWEEN(1,13832))</f>
        <v>3.7</v>
      </c>
      <c r="CK561" s="20" t="n">
        <f aca="false">INDEX(Paris!$C$5:$C$13836,RANDBETWEEN(1,13832))</f>
        <v>15</v>
      </c>
      <c r="CL561" s="20" t="n">
        <f aca="false">INDEX(Paris!$C$5:$C$13836,RANDBETWEEN(1,13832))</f>
        <v>-10</v>
      </c>
      <c r="CM561" s="20" t="n">
        <f aca="false">INDEX(Paris!$C$5:$C$13836,RANDBETWEEN(1,13832))</f>
        <v>7.5</v>
      </c>
      <c r="CN561" s="20" t="n">
        <f aca="false">INDEX(Paris!$C$5:$C$13836,RANDBETWEEN(1,13832))</f>
        <v>5.7</v>
      </c>
      <c r="CO561" s="20" t="n">
        <f aca="false">INDEX(Paris!$C$5:$C$13836,RANDBETWEEN(1,13832))</f>
        <v>4.8</v>
      </c>
      <c r="CP561" s="20" t="n">
        <f aca="false">INDEX(Paris!$C$5:$C$13836,RANDBETWEEN(1,13832))</f>
        <v>-10</v>
      </c>
      <c r="CQ561" s="20" t="n">
        <f aca="false">INDEX(Paris!$C$5:$C$13836,RANDBETWEEN(1,13832))</f>
        <v>-10</v>
      </c>
      <c r="CR561" s="20" t="n">
        <f aca="false">INDEX(Paris!$C$5:$C$13836,RANDBETWEEN(1,13832))</f>
        <v>-10</v>
      </c>
      <c r="CS561" s="20" t="n">
        <f aca="false">INDEX(Paris!$C$5:$C$13836,RANDBETWEEN(1,13832))</f>
        <v>18</v>
      </c>
      <c r="CT561" s="20" t="n">
        <f aca="false">INDEX(Paris!$C$5:$C$13836,RANDBETWEEN(1,13832))</f>
        <v>2.5</v>
      </c>
      <c r="CU561" s="20" t="n">
        <f aca="false">INDEX(Paris!$C$5:$C$13836,RANDBETWEEN(1,13832))</f>
        <v>2.8</v>
      </c>
      <c r="CV561" s="20" t="n">
        <f aca="false">INDEX(Paris!$C$5:$C$13836,RANDBETWEEN(1,13832))</f>
        <v>2.5</v>
      </c>
      <c r="CW561" s="20" t="n">
        <f aca="false">INDEX(Paris!$C$5:$C$13836,RANDBETWEEN(1,13832))</f>
        <v>-10</v>
      </c>
      <c r="CX561" s="23" t="n">
        <f aca="false">SUM(B561:CW561)</f>
        <v>-146.8</v>
      </c>
    </row>
    <row r="562" customFormat="false" ht="15" hidden="false" customHeight="false" outlineLevel="0" collapsed="false">
      <c r="A562" s="0" t="n">
        <v>558</v>
      </c>
      <c r="B562" s="20" t="n">
        <f aca="false">INDEX(Paris!$C$5:$C$13836,RANDBETWEEN(1,13832))</f>
        <v>-10</v>
      </c>
      <c r="C562" s="20" t="n">
        <f aca="false">INDEX(Paris!$C$5:$C$13836,RANDBETWEEN(1,13832))</f>
        <v>-10</v>
      </c>
      <c r="D562" s="20" t="n">
        <f aca="false">INDEX(Paris!$C$5:$C$13836,RANDBETWEEN(1,13832))</f>
        <v>-10</v>
      </c>
      <c r="E562" s="20" t="n">
        <f aca="false">INDEX(Paris!$C$5:$C$13836,RANDBETWEEN(1,13832))</f>
        <v>-10</v>
      </c>
      <c r="F562" s="20" t="n">
        <f aca="false">INDEX(Paris!$C$5:$C$13836,RANDBETWEEN(1,13832))</f>
        <v>-10</v>
      </c>
      <c r="G562" s="20" t="n">
        <f aca="false">INDEX(Paris!$C$5:$C$13836,RANDBETWEEN(1,13832))</f>
        <v>4.5</v>
      </c>
      <c r="H562" s="20" t="n">
        <f aca="false">INDEX(Paris!$C$5:$C$13836,RANDBETWEEN(1,13832))</f>
        <v>-10</v>
      </c>
      <c r="I562" s="20" t="n">
        <f aca="false">INDEX(Paris!$C$5:$C$13836,RANDBETWEEN(1,13832))</f>
        <v>-10</v>
      </c>
      <c r="J562" s="20" t="n">
        <f aca="false">INDEX(Paris!$C$5:$C$13836,RANDBETWEEN(1,13832))</f>
        <v>3.8</v>
      </c>
      <c r="K562" s="20" t="n">
        <f aca="false">INDEX(Paris!$C$5:$C$13836,RANDBETWEEN(1,13832))</f>
        <v>12.5</v>
      </c>
      <c r="L562" s="20" t="n">
        <f aca="false">INDEX(Paris!$C$5:$C$13836,RANDBETWEEN(1,13832))</f>
        <v>-10</v>
      </c>
      <c r="M562" s="20" t="n">
        <f aca="false">INDEX(Paris!$C$5:$C$13836,RANDBETWEEN(1,13832))</f>
        <v>2.4</v>
      </c>
      <c r="N562" s="20" t="n">
        <f aca="false">INDEX(Paris!$C$5:$C$13836,RANDBETWEEN(1,13832))</f>
        <v>2.1</v>
      </c>
      <c r="O562" s="20" t="n">
        <f aca="false">INDEX(Paris!$C$5:$C$13836,RANDBETWEEN(1,13832))</f>
        <v>23.5</v>
      </c>
      <c r="P562" s="20" t="n">
        <f aca="false">INDEX(Paris!$C$5:$C$13836,RANDBETWEEN(1,13832))</f>
        <v>2.8</v>
      </c>
      <c r="Q562" s="20" t="n">
        <f aca="false">INDEX(Paris!$C$5:$C$13836,RANDBETWEEN(1,13832))</f>
        <v>-10</v>
      </c>
      <c r="R562" s="20" t="n">
        <f aca="false">INDEX(Paris!$C$5:$C$13836,RANDBETWEEN(1,13832))</f>
        <v>-10</v>
      </c>
      <c r="S562" s="20" t="n">
        <f aca="false">INDEX(Paris!$C$5:$C$13836,RANDBETWEEN(1,13832))</f>
        <v>2.4</v>
      </c>
      <c r="T562" s="20" t="n">
        <f aca="false">INDEX(Paris!$C$5:$C$13836,RANDBETWEEN(1,13832))</f>
        <v>2.9</v>
      </c>
      <c r="U562" s="20" t="n">
        <f aca="false">INDEX(Paris!$C$5:$C$13836,RANDBETWEEN(1,13832))</f>
        <v>-10</v>
      </c>
      <c r="V562" s="20" t="n">
        <f aca="false">INDEX(Paris!$C$5:$C$13836,RANDBETWEEN(1,13832))</f>
        <v>-10</v>
      </c>
      <c r="W562" s="20" t="n">
        <f aca="false">INDEX(Paris!$C$5:$C$13836,RANDBETWEEN(1,13832))</f>
        <v>9.1</v>
      </c>
      <c r="X562" s="20" t="n">
        <f aca="false">INDEX(Paris!$C$5:$C$13836,RANDBETWEEN(1,13832))</f>
        <v>-10</v>
      </c>
      <c r="Y562" s="20" t="n">
        <f aca="false">INDEX(Paris!$C$5:$C$13836,RANDBETWEEN(1,13832))</f>
        <v>22</v>
      </c>
      <c r="Z562" s="20" t="n">
        <f aca="false">INDEX(Paris!$C$5:$C$13836,RANDBETWEEN(1,13832))</f>
        <v>-10</v>
      </c>
      <c r="AA562" s="20" t="n">
        <f aca="false">INDEX(Paris!$C$5:$C$13836,RANDBETWEEN(1,13832))</f>
        <v>6.9</v>
      </c>
      <c r="AB562" s="20" t="n">
        <f aca="false">INDEX(Paris!$C$5:$C$13836,RANDBETWEEN(1,13832))</f>
        <v>-10</v>
      </c>
      <c r="AC562" s="20" t="n">
        <f aca="false">INDEX(Paris!$C$5:$C$13836,RANDBETWEEN(1,13832))</f>
        <v>5.7</v>
      </c>
      <c r="AD562" s="20" t="n">
        <f aca="false">INDEX(Paris!$C$5:$C$13836,RANDBETWEEN(1,13832))</f>
        <v>-10</v>
      </c>
      <c r="AE562" s="20" t="n">
        <f aca="false">INDEX(Paris!$C$5:$C$13836,RANDBETWEEN(1,13832))</f>
        <v>3</v>
      </c>
      <c r="AF562" s="20" t="n">
        <f aca="false">INDEX(Paris!$C$5:$C$13836,RANDBETWEEN(1,13832))</f>
        <v>-10</v>
      </c>
      <c r="AG562" s="20" t="n">
        <f aca="false">INDEX(Paris!$C$5:$C$13836,RANDBETWEEN(1,13832))</f>
        <v>-10</v>
      </c>
      <c r="AH562" s="20" t="n">
        <f aca="false">INDEX(Paris!$C$5:$C$13836,RANDBETWEEN(1,13832))</f>
        <v>7.4</v>
      </c>
      <c r="AI562" s="20" t="n">
        <f aca="false">INDEX(Paris!$C$5:$C$13836,RANDBETWEEN(1,13832))</f>
        <v>23.5</v>
      </c>
      <c r="AJ562" s="20" t="n">
        <f aca="false">INDEX(Paris!$C$5:$C$13836,RANDBETWEEN(1,13832))</f>
        <v>-10</v>
      </c>
      <c r="AK562" s="20" t="n">
        <f aca="false">INDEX(Paris!$C$5:$C$13836,RANDBETWEEN(1,13832))</f>
        <v>-10</v>
      </c>
      <c r="AL562" s="20" t="n">
        <f aca="false">INDEX(Paris!$C$5:$C$13836,RANDBETWEEN(1,13832))</f>
        <v>-10</v>
      </c>
      <c r="AM562" s="20" t="n">
        <f aca="false">INDEX(Paris!$C$5:$C$13836,RANDBETWEEN(1,13832))</f>
        <v>5</v>
      </c>
      <c r="AN562" s="20" t="n">
        <f aca="false">INDEX(Paris!$C$5:$C$13836,RANDBETWEEN(1,13832))</f>
        <v>3.8</v>
      </c>
      <c r="AO562" s="20" t="n">
        <f aca="false">INDEX(Paris!$C$5:$C$13836,RANDBETWEEN(1,13832))</f>
        <v>3.3</v>
      </c>
      <c r="AP562" s="20" t="n">
        <f aca="false">INDEX(Paris!$C$5:$C$13836,RANDBETWEEN(1,13832))</f>
        <v>-10</v>
      </c>
      <c r="AQ562" s="20" t="n">
        <f aca="false">INDEX(Paris!$C$5:$C$13836,RANDBETWEEN(1,13832))</f>
        <v>-10</v>
      </c>
      <c r="AR562" s="20" t="n">
        <f aca="false">INDEX(Paris!$C$5:$C$13836,RANDBETWEEN(1,13832))</f>
        <v>-10</v>
      </c>
      <c r="AS562" s="20" t="n">
        <f aca="false">INDEX(Paris!$C$5:$C$13836,RANDBETWEEN(1,13832))</f>
        <v>22</v>
      </c>
      <c r="AT562" s="20" t="n">
        <f aca="false">INDEX(Paris!$C$5:$C$13836,RANDBETWEEN(1,13832))</f>
        <v>-10</v>
      </c>
      <c r="AU562" s="20" t="n">
        <f aca="false">INDEX(Paris!$C$5:$C$13836,RANDBETWEEN(1,13832))</f>
        <v>-10</v>
      </c>
      <c r="AV562" s="20" t="n">
        <f aca="false">INDEX(Paris!$C$5:$C$13836,RANDBETWEEN(1,13832))</f>
        <v>-10</v>
      </c>
      <c r="AW562" s="20" t="n">
        <f aca="false">INDEX(Paris!$C$5:$C$13836,RANDBETWEEN(1,13832))</f>
        <v>-10</v>
      </c>
      <c r="AX562" s="20" t="n">
        <f aca="false">INDEX(Paris!$C$5:$C$13836,RANDBETWEEN(1,13832))</f>
        <v>-10</v>
      </c>
      <c r="AY562" s="20" t="n">
        <f aca="false">INDEX(Paris!$C$5:$C$13836,RANDBETWEEN(1,13832))</f>
        <v>13.5</v>
      </c>
      <c r="AZ562" s="20" t="n">
        <f aca="false">INDEX(Paris!$C$5:$C$13836,RANDBETWEEN(1,13832))</f>
        <v>6.9</v>
      </c>
      <c r="BA562" s="20" t="n">
        <f aca="false">INDEX(Paris!$C$5:$C$13836,RANDBETWEEN(1,13832))</f>
        <v>28.5</v>
      </c>
      <c r="BB562" s="20" t="n">
        <f aca="false">INDEX(Paris!$C$5:$C$13836,RANDBETWEEN(1,13832))</f>
        <v>5.9</v>
      </c>
      <c r="BC562" s="20" t="n">
        <f aca="false">INDEX(Paris!$C$5:$C$13836,RANDBETWEEN(1,13832))</f>
        <v>-10</v>
      </c>
      <c r="BD562" s="20" t="n">
        <f aca="false">INDEX(Paris!$C$5:$C$13836,RANDBETWEEN(1,13832))</f>
        <v>-10</v>
      </c>
      <c r="BE562" s="20" t="n">
        <f aca="false">INDEX(Paris!$C$5:$C$13836,RANDBETWEEN(1,13832))</f>
        <v>-10</v>
      </c>
      <c r="BF562" s="20" t="n">
        <f aca="false">INDEX(Paris!$C$5:$C$13836,RANDBETWEEN(1,13832))</f>
        <v>7.4</v>
      </c>
      <c r="BG562" s="20" t="n">
        <f aca="false">INDEX(Paris!$C$5:$C$13836,RANDBETWEEN(1,13832))</f>
        <v>4.5</v>
      </c>
      <c r="BH562" s="20" t="n">
        <f aca="false">INDEX(Paris!$C$5:$C$13836,RANDBETWEEN(1,13832))</f>
        <v>43.5</v>
      </c>
      <c r="BI562" s="20" t="n">
        <f aca="false">INDEX(Paris!$C$5:$C$13836,RANDBETWEEN(1,13832))</f>
        <v>-10</v>
      </c>
      <c r="BJ562" s="20" t="n">
        <f aca="false">INDEX(Paris!$C$5:$C$13836,RANDBETWEEN(1,13832))</f>
        <v>-10</v>
      </c>
      <c r="BK562" s="20" t="n">
        <f aca="false">INDEX(Paris!$C$5:$C$13836,RANDBETWEEN(1,13832))</f>
        <v>-10</v>
      </c>
      <c r="BL562" s="20" t="n">
        <f aca="false">INDEX(Paris!$C$5:$C$13836,RANDBETWEEN(1,13832))</f>
        <v>-10</v>
      </c>
      <c r="BM562" s="20" t="n">
        <f aca="false">INDEX(Paris!$C$5:$C$13836,RANDBETWEEN(1,13832))</f>
        <v>-10</v>
      </c>
      <c r="BN562" s="20" t="n">
        <f aca="false">INDEX(Paris!$C$5:$C$13836,RANDBETWEEN(1,13832))</f>
        <v>7.4</v>
      </c>
      <c r="BO562" s="20" t="n">
        <f aca="false">INDEX(Paris!$C$5:$C$13836,RANDBETWEEN(1,13832))</f>
        <v>6.5</v>
      </c>
      <c r="BP562" s="20" t="n">
        <f aca="false">INDEX(Paris!$C$5:$C$13836,RANDBETWEEN(1,13832))</f>
        <v>4.8</v>
      </c>
      <c r="BQ562" s="20" t="n">
        <f aca="false">INDEX(Paris!$C$5:$C$13836,RANDBETWEEN(1,13832))</f>
        <v>10.5</v>
      </c>
      <c r="BR562" s="20" t="n">
        <f aca="false">INDEX(Paris!$C$5:$C$13836,RANDBETWEEN(1,13832))</f>
        <v>4.5</v>
      </c>
      <c r="BS562" s="20" t="n">
        <f aca="false">INDEX(Paris!$C$5:$C$13836,RANDBETWEEN(1,13832))</f>
        <v>8.7</v>
      </c>
      <c r="BT562" s="20" t="n">
        <f aca="false">INDEX(Paris!$C$5:$C$13836,RANDBETWEEN(1,13832))</f>
        <v>-10</v>
      </c>
      <c r="BU562" s="20" t="n">
        <f aca="false">INDEX(Paris!$C$5:$C$13836,RANDBETWEEN(1,13832))</f>
        <v>3.4</v>
      </c>
      <c r="BV562" s="20" t="n">
        <f aca="false">INDEX(Paris!$C$5:$C$13836,RANDBETWEEN(1,13832))</f>
        <v>-10</v>
      </c>
      <c r="BW562" s="20" t="n">
        <f aca="false">INDEX(Paris!$C$5:$C$13836,RANDBETWEEN(1,13832))</f>
        <v>-10</v>
      </c>
      <c r="BX562" s="20" t="n">
        <f aca="false">INDEX(Paris!$C$5:$C$13836,RANDBETWEEN(1,13832))</f>
        <v>-10</v>
      </c>
      <c r="BY562" s="20" t="n">
        <f aca="false">INDEX(Paris!$C$5:$C$13836,RANDBETWEEN(1,13832))</f>
        <v>3.3</v>
      </c>
      <c r="BZ562" s="20" t="n">
        <f aca="false">INDEX(Paris!$C$5:$C$13836,RANDBETWEEN(1,13832))</f>
        <v>18.8</v>
      </c>
      <c r="CA562" s="20" t="n">
        <f aca="false">INDEX(Paris!$C$5:$C$13836,RANDBETWEEN(1,13832))</f>
        <v>-10</v>
      </c>
      <c r="CB562" s="20" t="n">
        <f aca="false">INDEX(Paris!$C$5:$C$13836,RANDBETWEEN(1,13832))</f>
        <v>12</v>
      </c>
      <c r="CC562" s="20" t="n">
        <f aca="false">INDEX(Paris!$C$5:$C$13836,RANDBETWEEN(1,13832))</f>
        <v>6</v>
      </c>
      <c r="CD562" s="20" t="n">
        <f aca="false">INDEX(Paris!$C$5:$C$13836,RANDBETWEEN(1,13832))</f>
        <v>6.9</v>
      </c>
      <c r="CE562" s="20" t="n">
        <f aca="false">INDEX(Paris!$C$5:$C$13836,RANDBETWEEN(1,13832))</f>
        <v>1.4</v>
      </c>
      <c r="CF562" s="20" t="n">
        <f aca="false">INDEX(Paris!$C$5:$C$13836,RANDBETWEEN(1,13832))</f>
        <v>-10</v>
      </c>
      <c r="CG562" s="20" t="n">
        <f aca="false">INDEX(Paris!$C$5:$C$13836,RANDBETWEEN(1,13832))</f>
        <v>-10</v>
      </c>
      <c r="CH562" s="20" t="n">
        <f aca="false">INDEX(Paris!$C$5:$C$13836,RANDBETWEEN(1,13832))</f>
        <v>-10</v>
      </c>
      <c r="CI562" s="20" t="n">
        <f aca="false">INDEX(Paris!$C$5:$C$13836,RANDBETWEEN(1,13832))</f>
        <v>-10</v>
      </c>
      <c r="CJ562" s="20" t="n">
        <f aca="false">INDEX(Paris!$C$5:$C$13836,RANDBETWEEN(1,13832))</f>
        <v>13.5</v>
      </c>
      <c r="CK562" s="20" t="n">
        <f aca="false">INDEX(Paris!$C$5:$C$13836,RANDBETWEEN(1,13832))</f>
        <v>-10</v>
      </c>
      <c r="CL562" s="20" t="n">
        <f aca="false">INDEX(Paris!$C$5:$C$13836,RANDBETWEEN(1,13832))</f>
        <v>-10</v>
      </c>
      <c r="CM562" s="20" t="n">
        <f aca="false">INDEX(Paris!$C$5:$C$13836,RANDBETWEEN(1,13832))</f>
        <v>-10</v>
      </c>
      <c r="CN562" s="20" t="n">
        <f aca="false">INDEX(Paris!$C$5:$C$13836,RANDBETWEEN(1,13832))</f>
        <v>10</v>
      </c>
      <c r="CO562" s="20" t="n">
        <f aca="false">INDEX(Paris!$C$5:$C$13836,RANDBETWEEN(1,13832))</f>
        <v>25</v>
      </c>
      <c r="CP562" s="20" t="n">
        <f aca="false">INDEX(Paris!$C$5:$C$13836,RANDBETWEEN(1,13832))</f>
        <v>-10</v>
      </c>
      <c r="CQ562" s="20" t="n">
        <f aca="false">INDEX(Paris!$C$5:$C$13836,RANDBETWEEN(1,13832))</f>
        <v>15</v>
      </c>
      <c r="CR562" s="20" t="n">
        <f aca="false">INDEX(Paris!$C$5:$C$13836,RANDBETWEEN(1,13832))</f>
        <v>17.5</v>
      </c>
      <c r="CS562" s="20" t="n">
        <f aca="false">INDEX(Paris!$C$5:$C$13836,RANDBETWEEN(1,13832))</f>
        <v>-10</v>
      </c>
      <c r="CT562" s="20" t="n">
        <f aca="false">INDEX(Paris!$C$5:$C$13836,RANDBETWEEN(1,13832))</f>
        <v>-10</v>
      </c>
      <c r="CU562" s="20" t="n">
        <f aca="false">INDEX(Paris!$C$5:$C$13836,RANDBETWEEN(1,13832))</f>
        <v>-10</v>
      </c>
      <c r="CV562" s="20" t="n">
        <f aca="false">INDEX(Paris!$C$5:$C$13836,RANDBETWEEN(1,13832))</f>
        <v>-10</v>
      </c>
      <c r="CW562" s="20" t="n">
        <f aca="false">INDEX(Paris!$C$5:$C$13836,RANDBETWEEN(1,13832))</f>
        <v>-10</v>
      </c>
      <c r="CX562" s="23" t="n">
        <f aca="false">SUM(B562:CW562)</f>
        <v>-96</v>
      </c>
    </row>
    <row r="563" customFormat="false" ht="15" hidden="false" customHeight="false" outlineLevel="0" collapsed="false">
      <c r="A563" s="0" t="n">
        <v>559</v>
      </c>
      <c r="B563" s="20" t="n">
        <f aca="false">INDEX(Paris!$C$5:$C$13836,RANDBETWEEN(1,13832))</f>
        <v>14.5</v>
      </c>
      <c r="C563" s="20" t="n">
        <f aca="false">INDEX(Paris!$C$5:$C$13836,RANDBETWEEN(1,13832))</f>
        <v>-10</v>
      </c>
      <c r="D563" s="20" t="n">
        <f aca="false">INDEX(Paris!$C$5:$C$13836,RANDBETWEEN(1,13832))</f>
        <v>53</v>
      </c>
      <c r="E563" s="20" t="n">
        <f aca="false">INDEX(Paris!$C$5:$C$13836,RANDBETWEEN(1,13832))</f>
        <v>-10</v>
      </c>
      <c r="F563" s="20" t="n">
        <f aca="false">INDEX(Paris!$C$5:$C$13836,RANDBETWEEN(1,13832))</f>
        <v>-10</v>
      </c>
      <c r="G563" s="20" t="n">
        <f aca="false">INDEX(Paris!$C$5:$C$13836,RANDBETWEEN(1,13832))</f>
        <v>-10</v>
      </c>
      <c r="H563" s="20" t="n">
        <f aca="false">INDEX(Paris!$C$5:$C$13836,RANDBETWEEN(1,13832))</f>
        <v>6.5</v>
      </c>
      <c r="I563" s="20" t="n">
        <f aca="false">INDEX(Paris!$C$5:$C$13836,RANDBETWEEN(1,13832))</f>
        <v>-10</v>
      </c>
      <c r="J563" s="20" t="n">
        <f aca="false">INDEX(Paris!$C$5:$C$13836,RANDBETWEEN(1,13832))</f>
        <v>-10</v>
      </c>
      <c r="K563" s="20" t="n">
        <f aca="false">INDEX(Paris!$C$5:$C$13836,RANDBETWEEN(1,13832))</f>
        <v>-10</v>
      </c>
      <c r="L563" s="20" t="n">
        <f aca="false">INDEX(Paris!$C$5:$C$13836,RANDBETWEEN(1,13832))</f>
        <v>-10</v>
      </c>
      <c r="M563" s="20" t="n">
        <f aca="false">INDEX(Paris!$C$5:$C$13836,RANDBETWEEN(1,13832))</f>
        <v>-10</v>
      </c>
      <c r="N563" s="20" t="n">
        <f aca="false">INDEX(Paris!$C$5:$C$13836,RANDBETWEEN(1,13832))</f>
        <v>-10</v>
      </c>
      <c r="O563" s="20" t="n">
        <f aca="false">INDEX(Paris!$C$5:$C$13836,RANDBETWEEN(1,13832))</f>
        <v>3.3</v>
      </c>
      <c r="P563" s="20" t="n">
        <f aca="false">INDEX(Paris!$C$5:$C$13836,RANDBETWEEN(1,13832))</f>
        <v>3.3</v>
      </c>
      <c r="Q563" s="20" t="n">
        <f aca="false">INDEX(Paris!$C$5:$C$13836,RANDBETWEEN(1,13832))</f>
        <v>7.2</v>
      </c>
      <c r="R563" s="20" t="n">
        <f aca="false">INDEX(Paris!$C$5:$C$13836,RANDBETWEEN(1,13832))</f>
        <v>-10</v>
      </c>
      <c r="S563" s="20" t="n">
        <f aca="false">INDEX(Paris!$C$5:$C$13836,RANDBETWEEN(1,13832))</f>
        <v>4.8</v>
      </c>
      <c r="T563" s="20" t="n">
        <f aca="false">INDEX(Paris!$C$5:$C$13836,RANDBETWEEN(1,13832))</f>
        <v>6.5</v>
      </c>
      <c r="U563" s="20" t="n">
        <f aca="false">INDEX(Paris!$C$5:$C$13836,RANDBETWEEN(1,13832))</f>
        <v>4.8</v>
      </c>
      <c r="V563" s="20" t="n">
        <f aca="false">INDEX(Paris!$C$5:$C$13836,RANDBETWEEN(1,13832))</f>
        <v>-10</v>
      </c>
      <c r="W563" s="20" t="n">
        <f aca="false">INDEX(Paris!$C$5:$C$13836,RANDBETWEEN(1,13832))</f>
        <v>11</v>
      </c>
      <c r="X563" s="20" t="n">
        <f aca="false">INDEX(Paris!$C$5:$C$13836,RANDBETWEEN(1,13832))</f>
        <v>-10</v>
      </c>
      <c r="Y563" s="20" t="n">
        <f aca="false">INDEX(Paris!$C$5:$C$13836,RANDBETWEEN(1,13832))</f>
        <v>41</v>
      </c>
      <c r="Z563" s="20" t="n">
        <f aca="false">INDEX(Paris!$C$5:$C$13836,RANDBETWEEN(1,13832))</f>
        <v>-10</v>
      </c>
      <c r="AA563" s="20" t="n">
        <f aca="false">INDEX(Paris!$C$5:$C$13836,RANDBETWEEN(1,13832))</f>
        <v>22</v>
      </c>
      <c r="AB563" s="20" t="n">
        <f aca="false">INDEX(Paris!$C$5:$C$13836,RANDBETWEEN(1,13832))</f>
        <v>5</v>
      </c>
      <c r="AC563" s="20" t="n">
        <f aca="false">INDEX(Paris!$C$5:$C$13836,RANDBETWEEN(1,13832))</f>
        <v>-10</v>
      </c>
      <c r="AD563" s="20" t="n">
        <f aca="false">INDEX(Paris!$C$5:$C$13836,RANDBETWEEN(1,13832))</f>
        <v>4.7</v>
      </c>
      <c r="AE563" s="20" t="n">
        <f aca="false">INDEX(Paris!$C$5:$C$13836,RANDBETWEEN(1,13832))</f>
        <v>13.5</v>
      </c>
      <c r="AF563" s="20" t="n">
        <f aca="false">INDEX(Paris!$C$5:$C$13836,RANDBETWEEN(1,13832))</f>
        <v>6.9</v>
      </c>
      <c r="AG563" s="20" t="n">
        <f aca="false">INDEX(Paris!$C$5:$C$13836,RANDBETWEEN(1,13832))</f>
        <v>-10</v>
      </c>
      <c r="AH563" s="20" t="n">
        <f aca="false">INDEX(Paris!$C$5:$C$13836,RANDBETWEEN(1,13832))</f>
        <v>-10</v>
      </c>
      <c r="AI563" s="20" t="n">
        <f aca="false">INDEX(Paris!$C$5:$C$13836,RANDBETWEEN(1,13832))</f>
        <v>-10</v>
      </c>
      <c r="AJ563" s="20" t="n">
        <f aca="false">INDEX(Paris!$C$5:$C$13836,RANDBETWEEN(1,13832))</f>
        <v>-10</v>
      </c>
      <c r="AK563" s="20" t="n">
        <f aca="false">INDEX(Paris!$C$5:$C$13836,RANDBETWEEN(1,13832))</f>
        <v>-10</v>
      </c>
      <c r="AL563" s="20" t="n">
        <f aca="false">INDEX(Paris!$C$5:$C$13836,RANDBETWEEN(1,13832))</f>
        <v>2.4</v>
      </c>
      <c r="AM563" s="20" t="n">
        <f aca="false">INDEX(Paris!$C$5:$C$13836,RANDBETWEEN(1,13832))</f>
        <v>2.6</v>
      </c>
      <c r="AN563" s="20" t="n">
        <f aca="false">INDEX(Paris!$C$5:$C$13836,RANDBETWEEN(1,13832))</f>
        <v>-10</v>
      </c>
      <c r="AO563" s="20" t="n">
        <f aca="false">INDEX(Paris!$C$5:$C$13836,RANDBETWEEN(1,13832))</f>
        <v>6.9</v>
      </c>
      <c r="AP563" s="20" t="n">
        <f aca="false">INDEX(Paris!$C$5:$C$13836,RANDBETWEEN(1,13832))</f>
        <v>-10</v>
      </c>
      <c r="AQ563" s="20" t="n">
        <f aca="false">INDEX(Paris!$C$5:$C$13836,RANDBETWEEN(1,13832))</f>
        <v>-10</v>
      </c>
      <c r="AR563" s="20" t="n">
        <f aca="false">INDEX(Paris!$C$5:$C$13836,RANDBETWEEN(1,13832))</f>
        <v>5.5</v>
      </c>
      <c r="AS563" s="20" t="n">
        <f aca="false">INDEX(Paris!$C$5:$C$13836,RANDBETWEEN(1,13832))</f>
        <v>2.5</v>
      </c>
      <c r="AT563" s="20" t="n">
        <f aca="false">INDEX(Paris!$C$5:$C$13836,RANDBETWEEN(1,13832))</f>
        <v>-10</v>
      </c>
      <c r="AU563" s="20" t="n">
        <f aca="false">INDEX(Paris!$C$5:$C$13836,RANDBETWEEN(1,13832))</f>
        <v>19.5</v>
      </c>
      <c r="AV563" s="20" t="n">
        <f aca="false">INDEX(Paris!$C$5:$C$13836,RANDBETWEEN(1,13832))</f>
        <v>-10</v>
      </c>
      <c r="AW563" s="20" t="n">
        <f aca="false">INDEX(Paris!$C$5:$C$13836,RANDBETWEEN(1,13832))</f>
        <v>-10</v>
      </c>
      <c r="AX563" s="20" t="n">
        <f aca="false">INDEX(Paris!$C$5:$C$13836,RANDBETWEEN(1,13832))</f>
        <v>15.4</v>
      </c>
      <c r="AY563" s="20" t="n">
        <f aca="false">INDEX(Paris!$C$5:$C$13836,RANDBETWEEN(1,13832))</f>
        <v>8.7</v>
      </c>
      <c r="AZ563" s="20" t="n">
        <f aca="false">INDEX(Paris!$C$5:$C$13836,RANDBETWEEN(1,13832))</f>
        <v>-10</v>
      </c>
      <c r="BA563" s="20" t="n">
        <f aca="false">INDEX(Paris!$C$5:$C$13836,RANDBETWEEN(1,13832))</f>
        <v>-10</v>
      </c>
      <c r="BB563" s="20" t="n">
        <f aca="false">INDEX(Paris!$C$5:$C$13836,RANDBETWEEN(1,13832))</f>
        <v>6.2</v>
      </c>
      <c r="BC563" s="20" t="n">
        <f aca="false">INDEX(Paris!$C$5:$C$13836,RANDBETWEEN(1,13832))</f>
        <v>-10</v>
      </c>
      <c r="BD563" s="20" t="n">
        <f aca="false">INDEX(Paris!$C$5:$C$13836,RANDBETWEEN(1,13832))</f>
        <v>-10</v>
      </c>
      <c r="BE563" s="20" t="n">
        <f aca="false">INDEX(Paris!$C$5:$C$13836,RANDBETWEEN(1,13832))</f>
        <v>-10</v>
      </c>
      <c r="BF563" s="20" t="n">
        <f aca="false">INDEX(Paris!$C$5:$C$13836,RANDBETWEEN(1,13832))</f>
        <v>-10</v>
      </c>
      <c r="BG563" s="20" t="n">
        <f aca="false">INDEX(Paris!$C$5:$C$13836,RANDBETWEEN(1,13832))</f>
        <v>-10</v>
      </c>
      <c r="BH563" s="20" t="n">
        <f aca="false">INDEX(Paris!$C$5:$C$13836,RANDBETWEEN(1,13832))</f>
        <v>-10</v>
      </c>
      <c r="BI563" s="20" t="n">
        <f aca="false">INDEX(Paris!$C$5:$C$13836,RANDBETWEEN(1,13832))</f>
        <v>-10</v>
      </c>
      <c r="BJ563" s="20" t="n">
        <f aca="false">INDEX(Paris!$C$5:$C$13836,RANDBETWEEN(1,13832))</f>
        <v>9.5</v>
      </c>
      <c r="BK563" s="20" t="n">
        <f aca="false">INDEX(Paris!$C$5:$C$13836,RANDBETWEEN(1,13832))</f>
        <v>-10</v>
      </c>
      <c r="BL563" s="20" t="n">
        <f aca="false">INDEX(Paris!$C$5:$C$13836,RANDBETWEEN(1,13832))</f>
        <v>2.4</v>
      </c>
      <c r="BM563" s="20" t="n">
        <f aca="false">INDEX(Paris!$C$5:$C$13836,RANDBETWEEN(1,13832))</f>
        <v>29</v>
      </c>
      <c r="BN563" s="20" t="n">
        <f aca="false">INDEX(Paris!$C$5:$C$13836,RANDBETWEEN(1,13832))</f>
        <v>-10</v>
      </c>
      <c r="BO563" s="20" t="n">
        <f aca="false">INDEX(Paris!$C$5:$C$13836,RANDBETWEEN(1,13832))</f>
        <v>-10</v>
      </c>
      <c r="BP563" s="20" t="n">
        <f aca="false">INDEX(Paris!$C$5:$C$13836,RANDBETWEEN(1,13832))</f>
        <v>-10</v>
      </c>
      <c r="BQ563" s="20" t="n">
        <f aca="false">INDEX(Paris!$C$5:$C$13836,RANDBETWEEN(1,13832))</f>
        <v>2.5</v>
      </c>
      <c r="BR563" s="20" t="n">
        <f aca="false">INDEX(Paris!$C$5:$C$13836,RANDBETWEEN(1,13832))</f>
        <v>-10</v>
      </c>
      <c r="BS563" s="20" t="n">
        <f aca="false">INDEX(Paris!$C$5:$C$13836,RANDBETWEEN(1,13832))</f>
        <v>-10</v>
      </c>
      <c r="BT563" s="20" t="n">
        <f aca="false">INDEX(Paris!$C$5:$C$13836,RANDBETWEEN(1,13832))</f>
        <v>-10</v>
      </c>
      <c r="BU563" s="20" t="n">
        <f aca="false">INDEX(Paris!$C$5:$C$13836,RANDBETWEEN(1,13832))</f>
        <v>10.8</v>
      </c>
      <c r="BV563" s="20" t="n">
        <f aca="false">INDEX(Paris!$C$5:$C$13836,RANDBETWEEN(1,13832))</f>
        <v>6.9</v>
      </c>
      <c r="BW563" s="20" t="n">
        <f aca="false">INDEX(Paris!$C$5:$C$13836,RANDBETWEEN(1,13832))</f>
        <v>-10</v>
      </c>
      <c r="BX563" s="20" t="n">
        <f aca="false">INDEX(Paris!$C$5:$C$13836,RANDBETWEEN(1,13832))</f>
        <v>-10</v>
      </c>
      <c r="BY563" s="20" t="n">
        <f aca="false">INDEX(Paris!$C$5:$C$13836,RANDBETWEEN(1,13832))</f>
        <v>-10</v>
      </c>
      <c r="BZ563" s="20" t="n">
        <f aca="false">INDEX(Paris!$C$5:$C$13836,RANDBETWEEN(1,13832))</f>
        <v>5.4</v>
      </c>
      <c r="CA563" s="20" t="n">
        <f aca="false">INDEX(Paris!$C$5:$C$13836,RANDBETWEEN(1,13832))</f>
        <v>-10</v>
      </c>
      <c r="CB563" s="20" t="n">
        <f aca="false">INDEX(Paris!$C$5:$C$13836,RANDBETWEEN(1,13832))</f>
        <v>-10</v>
      </c>
      <c r="CC563" s="20" t="n">
        <f aca="false">INDEX(Paris!$C$5:$C$13836,RANDBETWEEN(1,13832))</f>
        <v>2.5</v>
      </c>
      <c r="CD563" s="20" t="n">
        <f aca="false">INDEX(Paris!$C$5:$C$13836,RANDBETWEEN(1,13832))</f>
        <v>-10</v>
      </c>
      <c r="CE563" s="20" t="n">
        <f aca="false">INDEX(Paris!$C$5:$C$13836,RANDBETWEEN(1,13832))</f>
        <v>-10</v>
      </c>
      <c r="CF563" s="20" t="n">
        <f aca="false">INDEX(Paris!$C$5:$C$13836,RANDBETWEEN(1,13832))</f>
        <v>-10</v>
      </c>
      <c r="CG563" s="20" t="n">
        <f aca="false">INDEX(Paris!$C$5:$C$13836,RANDBETWEEN(1,13832))</f>
        <v>-10</v>
      </c>
      <c r="CH563" s="20" t="n">
        <f aca="false">INDEX(Paris!$C$5:$C$13836,RANDBETWEEN(1,13832))</f>
        <v>5.7</v>
      </c>
      <c r="CI563" s="20" t="n">
        <f aca="false">INDEX(Paris!$C$5:$C$13836,RANDBETWEEN(1,13832))</f>
        <v>-10</v>
      </c>
      <c r="CJ563" s="20" t="n">
        <f aca="false">INDEX(Paris!$C$5:$C$13836,RANDBETWEEN(1,13832))</f>
        <v>-10</v>
      </c>
      <c r="CK563" s="20" t="n">
        <f aca="false">INDEX(Paris!$C$5:$C$13836,RANDBETWEEN(1,13832))</f>
        <v>3.1</v>
      </c>
      <c r="CL563" s="20" t="n">
        <f aca="false">INDEX(Paris!$C$5:$C$13836,RANDBETWEEN(1,13832))</f>
        <v>-10</v>
      </c>
      <c r="CM563" s="20" t="n">
        <f aca="false">INDEX(Paris!$C$5:$C$13836,RANDBETWEEN(1,13832))</f>
        <v>-10</v>
      </c>
      <c r="CN563" s="20" t="n">
        <f aca="false">INDEX(Paris!$C$5:$C$13836,RANDBETWEEN(1,13832))</f>
        <v>-10</v>
      </c>
      <c r="CO563" s="20" t="n">
        <f aca="false">INDEX(Paris!$C$5:$C$13836,RANDBETWEEN(1,13832))</f>
        <v>2.8</v>
      </c>
      <c r="CP563" s="20" t="n">
        <f aca="false">INDEX(Paris!$C$5:$C$13836,RANDBETWEEN(1,13832))</f>
        <v>8.3</v>
      </c>
      <c r="CQ563" s="20" t="n">
        <f aca="false">INDEX(Paris!$C$5:$C$13836,RANDBETWEEN(1,13832))</f>
        <v>12.4</v>
      </c>
      <c r="CR563" s="20" t="n">
        <f aca="false">INDEX(Paris!$C$5:$C$13836,RANDBETWEEN(1,13832))</f>
        <v>-10</v>
      </c>
      <c r="CS563" s="20" t="n">
        <f aca="false">INDEX(Paris!$C$5:$C$13836,RANDBETWEEN(1,13832))</f>
        <v>5.3</v>
      </c>
      <c r="CT563" s="20" t="n">
        <f aca="false">INDEX(Paris!$C$5:$C$13836,RANDBETWEEN(1,13832))</f>
        <v>8.3</v>
      </c>
      <c r="CU563" s="20" t="n">
        <f aca="false">INDEX(Paris!$C$5:$C$13836,RANDBETWEEN(1,13832))</f>
        <v>-10</v>
      </c>
      <c r="CV563" s="20" t="n">
        <f aca="false">INDEX(Paris!$C$5:$C$13836,RANDBETWEEN(1,13832))</f>
        <v>3.9</v>
      </c>
      <c r="CW563" s="20" t="n">
        <f aca="false">INDEX(Paris!$C$5:$C$13836,RANDBETWEEN(1,13832))</f>
        <v>-10</v>
      </c>
      <c r="CX563" s="23" t="n">
        <f aca="false">SUM(B563:CW563)</f>
        <v>-193.5</v>
      </c>
    </row>
    <row r="564" customFormat="false" ht="15" hidden="false" customHeight="false" outlineLevel="0" collapsed="false">
      <c r="A564" s="0" t="n">
        <v>560</v>
      </c>
      <c r="B564" s="20" t="n">
        <f aca="false">INDEX(Paris!$C$5:$C$13836,RANDBETWEEN(1,13832))</f>
        <v>-10</v>
      </c>
      <c r="C564" s="20" t="n">
        <f aca="false">INDEX(Paris!$C$5:$C$13836,RANDBETWEEN(1,13832))</f>
        <v>17.5</v>
      </c>
      <c r="D564" s="20" t="n">
        <f aca="false">INDEX(Paris!$C$5:$C$13836,RANDBETWEEN(1,13832))</f>
        <v>4.4</v>
      </c>
      <c r="E564" s="20" t="n">
        <f aca="false">INDEX(Paris!$C$5:$C$13836,RANDBETWEEN(1,13832))</f>
        <v>-10</v>
      </c>
      <c r="F564" s="20" t="n">
        <f aca="false">INDEX(Paris!$C$5:$C$13836,RANDBETWEEN(1,13832))</f>
        <v>15.5</v>
      </c>
      <c r="G564" s="20" t="n">
        <f aca="false">INDEX(Paris!$C$5:$C$13836,RANDBETWEEN(1,13832))</f>
        <v>11.4</v>
      </c>
      <c r="H564" s="20" t="n">
        <f aca="false">INDEX(Paris!$C$5:$C$13836,RANDBETWEEN(1,13832))</f>
        <v>-10</v>
      </c>
      <c r="I564" s="20" t="n">
        <f aca="false">INDEX(Paris!$C$5:$C$13836,RANDBETWEEN(1,13832))</f>
        <v>8.7</v>
      </c>
      <c r="J564" s="20" t="n">
        <f aca="false">INDEX(Paris!$C$5:$C$13836,RANDBETWEEN(1,13832))</f>
        <v>-10</v>
      </c>
      <c r="K564" s="20" t="n">
        <f aca="false">INDEX(Paris!$C$5:$C$13836,RANDBETWEEN(1,13832))</f>
        <v>6.7</v>
      </c>
      <c r="L564" s="20" t="n">
        <f aca="false">INDEX(Paris!$C$5:$C$13836,RANDBETWEEN(1,13832))</f>
        <v>-10</v>
      </c>
      <c r="M564" s="20" t="n">
        <f aca="false">INDEX(Paris!$C$5:$C$13836,RANDBETWEEN(1,13832))</f>
        <v>33.5</v>
      </c>
      <c r="N564" s="20" t="n">
        <f aca="false">INDEX(Paris!$C$5:$C$13836,RANDBETWEEN(1,13832))</f>
        <v>-10</v>
      </c>
      <c r="O564" s="20" t="n">
        <f aca="false">INDEX(Paris!$C$5:$C$13836,RANDBETWEEN(1,13832))</f>
        <v>-10</v>
      </c>
      <c r="P564" s="20" t="n">
        <f aca="false">INDEX(Paris!$C$5:$C$13836,RANDBETWEEN(1,13832))</f>
        <v>3.3</v>
      </c>
      <c r="Q564" s="20" t="n">
        <f aca="false">INDEX(Paris!$C$5:$C$13836,RANDBETWEEN(1,13832))</f>
        <v>3.8</v>
      </c>
      <c r="R564" s="20" t="n">
        <f aca="false">INDEX(Paris!$C$5:$C$13836,RANDBETWEEN(1,13832))</f>
        <v>1.9</v>
      </c>
      <c r="S564" s="20" t="n">
        <f aca="false">INDEX(Paris!$C$5:$C$13836,RANDBETWEEN(1,13832))</f>
        <v>-10</v>
      </c>
      <c r="T564" s="20" t="n">
        <f aca="false">INDEX(Paris!$C$5:$C$13836,RANDBETWEEN(1,13832))</f>
        <v>5.6</v>
      </c>
      <c r="U564" s="20" t="n">
        <f aca="false">INDEX(Paris!$C$5:$C$13836,RANDBETWEEN(1,13832))</f>
        <v>-10</v>
      </c>
      <c r="V564" s="20" t="n">
        <f aca="false">INDEX(Paris!$C$5:$C$13836,RANDBETWEEN(1,13832))</f>
        <v>2.3</v>
      </c>
      <c r="W564" s="20" t="n">
        <f aca="false">INDEX(Paris!$C$5:$C$13836,RANDBETWEEN(1,13832))</f>
        <v>-10</v>
      </c>
      <c r="X564" s="20" t="n">
        <f aca="false">INDEX(Paris!$C$5:$C$13836,RANDBETWEEN(1,13832))</f>
        <v>-10</v>
      </c>
      <c r="Y564" s="20" t="n">
        <f aca="false">INDEX(Paris!$C$5:$C$13836,RANDBETWEEN(1,13832))</f>
        <v>-10</v>
      </c>
      <c r="Z564" s="20" t="n">
        <f aca="false">INDEX(Paris!$C$5:$C$13836,RANDBETWEEN(1,13832))</f>
        <v>-10</v>
      </c>
      <c r="AA564" s="20" t="n">
        <f aca="false">INDEX(Paris!$C$5:$C$13836,RANDBETWEEN(1,13832))</f>
        <v>5.6</v>
      </c>
      <c r="AB564" s="20" t="n">
        <f aca="false">INDEX(Paris!$C$5:$C$13836,RANDBETWEEN(1,13832))</f>
        <v>11</v>
      </c>
      <c r="AC564" s="20" t="n">
        <f aca="false">INDEX(Paris!$C$5:$C$13836,RANDBETWEEN(1,13832))</f>
        <v>2.9</v>
      </c>
      <c r="AD564" s="20" t="n">
        <f aca="false">INDEX(Paris!$C$5:$C$13836,RANDBETWEEN(1,13832))</f>
        <v>-10</v>
      </c>
      <c r="AE564" s="20" t="n">
        <f aca="false">INDEX(Paris!$C$5:$C$13836,RANDBETWEEN(1,13832))</f>
        <v>4.5</v>
      </c>
      <c r="AF564" s="20" t="n">
        <f aca="false">INDEX(Paris!$C$5:$C$13836,RANDBETWEEN(1,13832))</f>
        <v>-10</v>
      </c>
      <c r="AG564" s="20" t="n">
        <f aca="false">INDEX(Paris!$C$5:$C$13836,RANDBETWEEN(1,13832))</f>
        <v>-10</v>
      </c>
      <c r="AH564" s="20" t="n">
        <f aca="false">INDEX(Paris!$C$5:$C$13836,RANDBETWEEN(1,13832))</f>
        <v>5.9</v>
      </c>
      <c r="AI564" s="20" t="n">
        <f aca="false">INDEX(Paris!$C$5:$C$13836,RANDBETWEEN(1,13832))</f>
        <v>9.5</v>
      </c>
      <c r="AJ564" s="20" t="n">
        <f aca="false">INDEX(Paris!$C$5:$C$13836,RANDBETWEEN(1,13832))</f>
        <v>1.6</v>
      </c>
      <c r="AK564" s="20" t="n">
        <f aca="false">INDEX(Paris!$C$5:$C$13836,RANDBETWEEN(1,13832))</f>
        <v>-10</v>
      </c>
      <c r="AL564" s="20" t="n">
        <f aca="false">INDEX(Paris!$C$5:$C$13836,RANDBETWEEN(1,13832))</f>
        <v>-10</v>
      </c>
      <c r="AM564" s="20" t="n">
        <f aca="false">INDEX(Paris!$C$5:$C$13836,RANDBETWEEN(1,13832))</f>
        <v>17.5</v>
      </c>
      <c r="AN564" s="20" t="n">
        <f aca="false">INDEX(Paris!$C$5:$C$13836,RANDBETWEEN(1,13832))</f>
        <v>14</v>
      </c>
      <c r="AO564" s="20" t="n">
        <f aca="false">INDEX(Paris!$C$5:$C$13836,RANDBETWEEN(1,13832))</f>
        <v>5.8</v>
      </c>
      <c r="AP564" s="20" t="n">
        <f aca="false">INDEX(Paris!$C$5:$C$13836,RANDBETWEEN(1,13832))</f>
        <v>1.7</v>
      </c>
      <c r="AQ564" s="20" t="n">
        <f aca="false">INDEX(Paris!$C$5:$C$13836,RANDBETWEEN(1,13832))</f>
        <v>-10</v>
      </c>
      <c r="AR564" s="20" t="n">
        <f aca="false">INDEX(Paris!$C$5:$C$13836,RANDBETWEEN(1,13832))</f>
        <v>-10</v>
      </c>
      <c r="AS564" s="20" t="n">
        <f aca="false">INDEX(Paris!$C$5:$C$13836,RANDBETWEEN(1,13832))</f>
        <v>8.2</v>
      </c>
      <c r="AT564" s="20" t="n">
        <f aca="false">INDEX(Paris!$C$5:$C$13836,RANDBETWEEN(1,13832))</f>
        <v>-10</v>
      </c>
      <c r="AU564" s="20" t="n">
        <f aca="false">INDEX(Paris!$C$5:$C$13836,RANDBETWEEN(1,13832))</f>
        <v>-10</v>
      </c>
      <c r="AV564" s="20" t="n">
        <f aca="false">INDEX(Paris!$C$5:$C$13836,RANDBETWEEN(1,13832))</f>
        <v>-10</v>
      </c>
      <c r="AW564" s="20" t="n">
        <f aca="false">INDEX(Paris!$C$5:$C$13836,RANDBETWEEN(1,13832))</f>
        <v>-10</v>
      </c>
      <c r="AX564" s="20" t="n">
        <f aca="false">INDEX(Paris!$C$5:$C$13836,RANDBETWEEN(1,13832))</f>
        <v>-10</v>
      </c>
      <c r="AY564" s="20" t="n">
        <f aca="false">INDEX(Paris!$C$5:$C$13836,RANDBETWEEN(1,13832))</f>
        <v>-10</v>
      </c>
      <c r="AZ564" s="20" t="n">
        <f aca="false">INDEX(Paris!$C$5:$C$13836,RANDBETWEEN(1,13832))</f>
        <v>22</v>
      </c>
      <c r="BA564" s="20" t="n">
        <f aca="false">INDEX(Paris!$C$5:$C$13836,RANDBETWEEN(1,13832))</f>
        <v>5.2</v>
      </c>
      <c r="BB564" s="20" t="n">
        <f aca="false">INDEX(Paris!$C$5:$C$13836,RANDBETWEEN(1,13832))</f>
        <v>-10</v>
      </c>
      <c r="BC564" s="20" t="n">
        <f aca="false">INDEX(Paris!$C$5:$C$13836,RANDBETWEEN(1,13832))</f>
        <v>-10</v>
      </c>
      <c r="BD564" s="20" t="n">
        <f aca="false">INDEX(Paris!$C$5:$C$13836,RANDBETWEEN(1,13832))</f>
        <v>-10</v>
      </c>
      <c r="BE564" s="20" t="n">
        <f aca="false">INDEX(Paris!$C$5:$C$13836,RANDBETWEEN(1,13832))</f>
        <v>4.1</v>
      </c>
      <c r="BF564" s="20" t="n">
        <f aca="false">INDEX(Paris!$C$5:$C$13836,RANDBETWEEN(1,13832))</f>
        <v>-10</v>
      </c>
      <c r="BG564" s="20" t="n">
        <f aca="false">INDEX(Paris!$C$5:$C$13836,RANDBETWEEN(1,13832))</f>
        <v>-10</v>
      </c>
      <c r="BH564" s="20" t="n">
        <f aca="false">INDEX(Paris!$C$5:$C$13836,RANDBETWEEN(1,13832))</f>
        <v>-10</v>
      </c>
      <c r="BI564" s="20" t="n">
        <f aca="false">INDEX(Paris!$C$5:$C$13836,RANDBETWEEN(1,13832))</f>
        <v>3.3</v>
      </c>
      <c r="BJ564" s="20" t="n">
        <f aca="false">INDEX(Paris!$C$5:$C$13836,RANDBETWEEN(1,13832))</f>
        <v>-10</v>
      </c>
      <c r="BK564" s="20" t="n">
        <f aca="false">INDEX(Paris!$C$5:$C$13836,RANDBETWEEN(1,13832))</f>
        <v>7.1</v>
      </c>
      <c r="BL564" s="20" t="n">
        <f aca="false">INDEX(Paris!$C$5:$C$13836,RANDBETWEEN(1,13832))</f>
        <v>15</v>
      </c>
      <c r="BM564" s="20" t="n">
        <f aca="false">INDEX(Paris!$C$5:$C$13836,RANDBETWEEN(1,13832))</f>
        <v>-10</v>
      </c>
      <c r="BN564" s="20" t="n">
        <f aca="false">INDEX(Paris!$C$5:$C$13836,RANDBETWEEN(1,13832))</f>
        <v>5.3</v>
      </c>
      <c r="BO564" s="20" t="n">
        <f aca="false">INDEX(Paris!$C$5:$C$13836,RANDBETWEEN(1,13832))</f>
        <v>-10</v>
      </c>
      <c r="BP564" s="20" t="n">
        <f aca="false">INDEX(Paris!$C$5:$C$13836,RANDBETWEEN(1,13832))</f>
        <v>16.5</v>
      </c>
      <c r="BQ564" s="20" t="n">
        <f aca="false">INDEX(Paris!$C$5:$C$13836,RANDBETWEEN(1,13832))</f>
        <v>4.4</v>
      </c>
      <c r="BR564" s="20" t="n">
        <f aca="false">INDEX(Paris!$C$5:$C$13836,RANDBETWEEN(1,13832))</f>
        <v>72.5</v>
      </c>
      <c r="BS564" s="20" t="n">
        <f aca="false">INDEX(Paris!$C$5:$C$13836,RANDBETWEEN(1,13832))</f>
        <v>9.1</v>
      </c>
      <c r="BT564" s="20" t="n">
        <f aca="false">INDEX(Paris!$C$5:$C$13836,RANDBETWEEN(1,13832))</f>
        <v>-10</v>
      </c>
      <c r="BU564" s="20" t="n">
        <f aca="false">INDEX(Paris!$C$5:$C$13836,RANDBETWEEN(1,13832))</f>
        <v>7.1</v>
      </c>
      <c r="BV564" s="20" t="n">
        <f aca="false">INDEX(Paris!$C$5:$C$13836,RANDBETWEEN(1,13832))</f>
        <v>1.7</v>
      </c>
      <c r="BW564" s="20" t="n">
        <f aca="false">INDEX(Paris!$C$5:$C$13836,RANDBETWEEN(1,13832))</f>
        <v>5.3</v>
      </c>
      <c r="BX564" s="20" t="n">
        <f aca="false">INDEX(Paris!$C$5:$C$13836,RANDBETWEEN(1,13832))</f>
        <v>-10</v>
      </c>
      <c r="BY564" s="20" t="n">
        <f aca="false">INDEX(Paris!$C$5:$C$13836,RANDBETWEEN(1,13832))</f>
        <v>5.1</v>
      </c>
      <c r="BZ564" s="20" t="n">
        <f aca="false">INDEX(Paris!$C$5:$C$13836,RANDBETWEEN(1,13832))</f>
        <v>2.4</v>
      </c>
      <c r="CA564" s="20" t="n">
        <f aca="false">INDEX(Paris!$C$5:$C$13836,RANDBETWEEN(1,13832))</f>
        <v>-10</v>
      </c>
      <c r="CB564" s="20" t="n">
        <f aca="false">INDEX(Paris!$C$5:$C$13836,RANDBETWEEN(1,13832))</f>
        <v>4.2</v>
      </c>
      <c r="CC564" s="20" t="n">
        <f aca="false">INDEX(Paris!$C$5:$C$13836,RANDBETWEEN(1,13832))</f>
        <v>5</v>
      </c>
      <c r="CD564" s="20" t="n">
        <f aca="false">INDEX(Paris!$C$5:$C$13836,RANDBETWEEN(1,13832))</f>
        <v>10</v>
      </c>
      <c r="CE564" s="20" t="n">
        <f aca="false">INDEX(Paris!$C$5:$C$13836,RANDBETWEEN(1,13832))</f>
        <v>-10</v>
      </c>
      <c r="CF564" s="20" t="n">
        <f aca="false">INDEX(Paris!$C$5:$C$13836,RANDBETWEEN(1,13832))</f>
        <v>-10</v>
      </c>
      <c r="CG564" s="20" t="n">
        <f aca="false">INDEX(Paris!$C$5:$C$13836,RANDBETWEEN(1,13832))</f>
        <v>-10</v>
      </c>
      <c r="CH564" s="20" t="n">
        <f aca="false">INDEX(Paris!$C$5:$C$13836,RANDBETWEEN(1,13832))</f>
        <v>10</v>
      </c>
      <c r="CI564" s="20" t="n">
        <f aca="false">INDEX(Paris!$C$5:$C$13836,RANDBETWEEN(1,13832))</f>
        <v>-10</v>
      </c>
      <c r="CJ564" s="20" t="n">
        <f aca="false">INDEX(Paris!$C$5:$C$13836,RANDBETWEEN(1,13832))</f>
        <v>-10</v>
      </c>
      <c r="CK564" s="20" t="n">
        <f aca="false">INDEX(Paris!$C$5:$C$13836,RANDBETWEEN(1,13832))</f>
        <v>4.2</v>
      </c>
      <c r="CL564" s="20" t="n">
        <f aca="false">INDEX(Paris!$C$5:$C$13836,RANDBETWEEN(1,13832))</f>
        <v>-10</v>
      </c>
      <c r="CM564" s="20" t="n">
        <f aca="false">INDEX(Paris!$C$5:$C$13836,RANDBETWEEN(1,13832))</f>
        <v>6.5</v>
      </c>
      <c r="CN564" s="20" t="n">
        <f aca="false">INDEX(Paris!$C$5:$C$13836,RANDBETWEEN(1,13832))</f>
        <v>23</v>
      </c>
      <c r="CO564" s="20" t="n">
        <f aca="false">INDEX(Paris!$C$5:$C$13836,RANDBETWEEN(1,13832))</f>
        <v>-10</v>
      </c>
      <c r="CP564" s="20" t="n">
        <f aca="false">INDEX(Paris!$C$5:$C$13836,RANDBETWEEN(1,13832))</f>
        <v>-10</v>
      </c>
      <c r="CQ564" s="20" t="n">
        <f aca="false">INDEX(Paris!$C$5:$C$13836,RANDBETWEEN(1,13832))</f>
        <v>11</v>
      </c>
      <c r="CR564" s="20" t="n">
        <f aca="false">INDEX(Paris!$C$5:$C$13836,RANDBETWEEN(1,13832))</f>
        <v>-10</v>
      </c>
      <c r="CS564" s="20" t="n">
        <f aca="false">INDEX(Paris!$C$5:$C$13836,RANDBETWEEN(1,13832))</f>
        <v>13.5</v>
      </c>
      <c r="CT564" s="20" t="n">
        <f aca="false">INDEX(Paris!$C$5:$C$13836,RANDBETWEEN(1,13832))</f>
        <v>20</v>
      </c>
      <c r="CU564" s="20" t="n">
        <f aca="false">INDEX(Paris!$C$5:$C$13836,RANDBETWEEN(1,13832))</f>
        <v>-10</v>
      </c>
      <c r="CV564" s="20" t="n">
        <f aca="false">INDEX(Paris!$C$5:$C$13836,RANDBETWEEN(1,13832))</f>
        <v>-10</v>
      </c>
      <c r="CW564" s="20" t="n">
        <f aca="false">INDEX(Paris!$C$5:$C$13836,RANDBETWEEN(1,13832))</f>
        <v>42.5</v>
      </c>
      <c r="CX564" s="23" t="n">
        <f aca="false">SUM(B564:CW564)</f>
        <v>48.8</v>
      </c>
    </row>
    <row r="565" customFormat="false" ht="15" hidden="false" customHeight="false" outlineLevel="0" collapsed="false">
      <c r="A565" s="0" t="n">
        <v>561</v>
      </c>
      <c r="B565" s="20" t="n">
        <f aca="false">INDEX(Paris!$C$5:$C$13836,RANDBETWEEN(1,13832))</f>
        <v>9.5</v>
      </c>
      <c r="C565" s="20" t="n">
        <f aca="false">INDEX(Paris!$C$5:$C$13836,RANDBETWEEN(1,13832))</f>
        <v>5.4</v>
      </c>
      <c r="D565" s="20" t="n">
        <f aca="false">INDEX(Paris!$C$5:$C$13836,RANDBETWEEN(1,13832))</f>
        <v>22.5</v>
      </c>
      <c r="E565" s="20" t="n">
        <f aca="false">INDEX(Paris!$C$5:$C$13836,RANDBETWEEN(1,13832))</f>
        <v>37.5</v>
      </c>
      <c r="F565" s="20" t="n">
        <f aca="false">INDEX(Paris!$C$5:$C$13836,RANDBETWEEN(1,13832))</f>
        <v>1.5</v>
      </c>
      <c r="G565" s="20" t="n">
        <f aca="false">INDEX(Paris!$C$5:$C$13836,RANDBETWEEN(1,13832))</f>
        <v>8.7</v>
      </c>
      <c r="H565" s="20" t="n">
        <f aca="false">INDEX(Paris!$C$5:$C$13836,RANDBETWEEN(1,13832))</f>
        <v>-10</v>
      </c>
      <c r="I565" s="20" t="n">
        <f aca="false">INDEX(Paris!$C$5:$C$13836,RANDBETWEEN(1,13832))</f>
        <v>5.9</v>
      </c>
      <c r="J565" s="20" t="n">
        <f aca="false">INDEX(Paris!$C$5:$C$13836,RANDBETWEEN(1,13832))</f>
        <v>-10</v>
      </c>
      <c r="K565" s="20" t="n">
        <f aca="false">INDEX(Paris!$C$5:$C$13836,RANDBETWEEN(1,13832))</f>
        <v>12.5</v>
      </c>
      <c r="L565" s="20" t="n">
        <f aca="false">INDEX(Paris!$C$5:$C$13836,RANDBETWEEN(1,13832))</f>
        <v>8.3</v>
      </c>
      <c r="M565" s="20" t="n">
        <f aca="false">INDEX(Paris!$C$5:$C$13836,RANDBETWEEN(1,13832))</f>
        <v>19</v>
      </c>
      <c r="N565" s="20" t="n">
        <f aca="false">INDEX(Paris!$C$5:$C$13836,RANDBETWEEN(1,13832))</f>
        <v>-10</v>
      </c>
      <c r="O565" s="20" t="n">
        <f aca="false">INDEX(Paris!$C$5:$C$13836,RANDBETWEEN(1,13832))</f>
        <v>3.1</v>
      </c>
      <c r="P565" s="20" t="n">
        <f aca="false">INDEX(Paris!$C$5:$C$13836,RANDBETWEEN(1,13832))</f>
        <v>3.1</v>
      </c>
      <c r="Q565" s="20" t="n">
        <f aca="false">INDEX(Paris!$C$5:$C$13836,RANDBETWEEN(1,13832))</f>
        <v>7.8</v>
      </c>
      <c r="R565" s="20" t="n">
        <f aca="false">INDEX(Paris!$C$5:$C$13836,RANDBETWEEN(1,13832))</f>
        <v>6.9</v>
      </c>
      <c r="S565" s="20" t="n">
        <f aca="false">INDEX(Paris!$C$5:$C$13836,RANDBETWEEN(1,13832))</f>
        <v>-10</v>
      </c>
      <c r="T565" s="20" t="n">
        <f aca="false">INDEX(Paris!$C$5:$C$13836,RANDBETWEEN(1,13832))</f>
        <v>-10</v>
      </c>
      <c r="U565" s="20" t="n">
        <f aca="false">INDEX(Paris!$C$5:$C$13836,RANDBETWEEN(1,13832))</f>
        <v>5.4</v>
      </c>
      <c r="V565" s="20" t="n">
        <f aca="false">INDEX(Paris!$C$5:$C$13836,RANDBETWEEN(1,13832))</f>
        <v>-10</v>
      </c>
      <c r="W565" s="20" t="n">
        <f aca="false">INDEX(Paris!$C$5:$C$13836,RANDBETWEEN(1,13832))</f>
        <v>-10</v>
      </c>
      <c r="X565" s="20" t="n">
        <f aca="false">INDEX(Paris!$C$5:$C$13836,RANDBETWEEN(1,13832))</f>
        <v>-10</v>
      </c>
      <c r="Y565" s="20" t="n">
        <f aca="false">INDEX(Paris!$C$5:$C$13836,RANDBETWEEN(1,13832))</f>
        <v>-10</v>
      </c>
      <c r="Z565" s="20" t="n">
        <f aca="false">INDEX(Paris!$C$5:$C$13836,RANDBETWEEN(1,13832))</f>
        <v>-10</v>
      </c>
      <c r="AA565" s="20" t="n">
        <f aca="false">INDEX(Paris!$C$5:$C$13836,RANDBETWEEN(1,13832))</f>
        <v>-10</v>
      </c>
      <c r="AB565" s="20" t="n">
        <f aca="false">INDEX(Paris!$C$5:$C$13836,RANDBETWEEN(1,13832))</f>
        <v>-10</v>
      </c>
      <c r="AC565" s="20" t="n">
        <f aca="false">INDEX(Paris!$C$5:$C$13836,RANDBETWEEN(1,13832))</f>
        <v>-10</v>
      </c>
      <c r="AD565" s="20" t="n">
        <f aca="false">INDEX(Paris!$C$5:$C$13836,RANDBETWEEN(1,13832))</f>
        <v>-10</v>
      </c>
      <c r="AE565" s="20" t="n">
        <f aca="false">INDEX(Paris!$C$5:$C$13836,RANDBETWEEN(1,13832))</f>
        <v>24</v>
      </c>
      <c r="AF565" s="20" t="n">
        <f aca="false">INDEX(Paris!$C$5:$C$13836,RANDBETWEEN(1,13832))</f>
        <v>-10</v>
      </c>
      <c r="AG565" s="20" t="n">
        <f aca="false">INDEX(Paris!$C$5:$C$13836,RANDBETWEEN(1,13832))</f>
        <v>-10</v>
      </c>
      <c r="AH565" s="20" t="n">
        <f aca="false">INDEX(Paris!$C$5:$C$13836,RANDBETWEEN(1,13832))</f>
        <v>-10</v>
      </c>
      <c r="AI565" s="20" t="n">
        <f aca="false">INDEX(Paris!$C$5:$C$13836,RANDBETWEEN(1,13832))</f>
        <v>8</v>
      </c>
      <c r="AJ565" s="20" t="n">
        <f aca="false">INDEX(Paris!$C$5:$C$13836,RANDBETWEEN(1,13832))</f>
        <v>8.7</v>
      </c>
      <c r="AK565" s="20" t="n">
        <f aca="false">INDEX(Paris!$C$5:$C$13836,RANDBETWEEN(1,13832))</f>
        <v>-10</v>
      </c>
      <c r="AL565" s="20" t="n">
        <f aca="false">INDEX(Paris!$C$5:$C$13836,RANDBETWEEN(1,13832))</f>
        <v>9.4</v>
      </c>
      <c r="AM565" s="20" t="n">
        <f aca="false">INDEX(Paris!$C$5:$C$13836,RANDBETWEEN(1,13832))</f>
        <v>-10</v>
      </c>
      <c r="AN565" s="20" t="n">
        <f aca="false">INDEX(Paris!$C$5:$C$13836,RANDBETWEEN(1,13832))</f>
        <v>-10</v>
      </c>
      <c r="AO565" s="20" t="n">
        <f aca="false">INDEX(Paris!$C$5:$C$13836,RANDBETWEEN(1,13832))</f>
        <v>-10</v>
      </c>
      <c r="AP565" s="20" t="n">
        <f aca="false">INDEX(Paris!$C$5:$C$13836,RANDBETWEEN(1,13832))</f>
        <v>6.7</v>
      </c>
      <c r="AQ565" s="20" t="n">
        <f aca="false">INDEX(Paris!$C$5:$C$13836,RANDBETWEEN(1,13832))</f>
        <v>-10</v>
      </c>
      <c r="AR565" s="20" t="n">
        <f aca="false">INDEX(Paris!$C$5:$C$13836,RANDBETWEEN(1,13832))</f>
        <v>15</v>
      </c>
      <c r="AS565" s="20" t="n">
        <f aca="false">INDEX(Paris!$C$5:$C$13836,RANDBETWEEN(1,13832))</f>
        <v>6.9</v>
      </c>
      <c r="AT565" s="20" t="n">
        <f aca="false">INDEX(Paris!$C$5:$C$13836,RANDBETWEEN(1,13832))</f>
        <v>3.3</v>
      </c>
      <c r="AU565" s="20" t="n">
        <f aca="false">INDEX(Paris!$C$5:$C$13836,RANDBETWEEN(1,13832))</f>
        <v>6.3</v>
      </c>
      <c r="AV565" s="20" t="n">
        <f aca="false">INDEX(Paris!$C$5:$C$13836,RANDBETWEEN(1,13832))</f>
        <v>-10</v>
      </c>
      <c r="AW565" s="20" t="n">
        <f aca="false">INDEX(Paris!$C$5:$C$13836,RANDBETWEEN(1,13832))</f>
        <v>13.5</v>
      </c>
      <c r="AX565" s="20" t="n">
        <f aca="false">INDEX(Paris!$C$5:$C$13836,RANDBETWEEN(1,13832))</f>
        <v>-10</v>
      </c>
      <c r="AY565" s="20" t="n">
        <f aca="false">INDEX(Paris!$C$5:$C$13836,RANDBETWEEN(1,13832))</f>
        <v>-10</v>
      </c>
      <c r="AZ565" s="20" t="n">
        <f aca="false">INDEX(Paris!$C$5:$C$13836,RANDBETWEEN(1,13832))</f>
        <v>5.4</v>
      </c>
      <c r="BA565" s="20" t="n">
        <f aca="false">INDEX(Paris!$C$5:$C$13836,RANDBETWEEN(1,13832))</f>
        <v>1.1</v>
      </c>
      <c r="BB565" s="20" t="n">
        <f aca="false">INDEX(Paris!$C$5:$C$13836,RANDBETWEEN(1,13832))</f>
        <v>2.9</v>
      </c>
      <c r="BC565" s="20" t="n">
        <f aca="false">INDEX(Paris!$C$5:$C$13836,RANDBETWEEN(1,13832))</f>
        <v>3.9</v>
      </c>
      <c r="BD565" s="20" t="n">
        <f aca="false">INDEX(Paris!$C$5:$C$13836,RANDBETWEEN(1,13832))</f>
        <v>-10</v>
      </c>
      <c r="BE565" s="20" t="n">
        <f aca="false">INDEX(Paris!$C$5:$C$13836,RANDBETWEEN(1,13832))</f>
        <v>-10</v>
      </c>
      <c r="BF565" s="20" t="n">
        <f aca="false">INDEX(Paris!$C$5:$C$13836,RANDBETWEEN(1,13832))</f>
        <v>-10</v>
      </c>
      <c r="BG565" s="20" t="n">
        <f aca="false">INDEX(Paris!$C$5:$C$13836,RANDBETWEEN(1,13832))</f>
        <v>5.4</v>
      </c>
      <c r="BH565" s="20" t="n">
        <f aca="false">INDEX(Paris!$C$5:$C$13836,RANDBETWEEN(1,13832))</f>
        <v>6.7</v>
      </c>
      <c r="BI565" s="20" t="n">
        <f aca="false">INDEX(Paris!$C$5:$C$13836,RANDBETWEEN(1,13832))</f>
        <v>-10</v>
      </c>
      <c r="BJ565" s="20" t="n">
        <f aca="false">INDEX(Paris!$C$5:$C$13836,RANDBETWEEN(1,13832))</f>
        <v>-10</v>
      </c>
      <c r="BK565" s="20" t="n">
        <f aca="false">INDEX(Paris!$C$5:$C$13836,RANDBETWEEN(1,13832))</f>
        <v>14.5</v>
      </c>
      <c r="BL565" s="20" t="n">
        <f aca="false">INDEX(Paris!$C$5:$C$13836,RANDBETWEEN(1,13832))</f>
        <v>16</v>
      </c>
      <c r="BM565" s="20" t="n">
        <f aca="false">INDEX(Paris!$C$5:$C$13836,RANDBETWEEN(1,13832))</f>
        <v>-10</v>
      </c>
      <c r="BN565" s="20" t="n">
        <f aca="false">INDEX(Paris!$C$5:$C$13836,RANDBETWEEN(1,13832))</f>
        <v>-10</v>
      </c>
      <c r="BO565" s="20" t="n">
        <f aca="false">INDEX(Paris!$C$5:$C$13836,RANDBETWEEN(1,13832))</f>
        <v>-10</v>
      </c>
      <c r="BP565" s="20" t="n">
        <f aca="false">INDEX(Paris!$C$5:$C$13836,RANDBETWEEN(1,13832))</f>
        <v>18.6</v>
      </c>
      <c r="BQ565" s="20" t="n">
        <f aca="false">INDEX(Paris!$C$5:$C$13836,RANDBETWEEN(1,13832))</f>
        <v>17.5</v>
      </c>
      <c r="BR565" s="20" t="n">
        <f aca="false">INDEX(Paris!$C$5:$C$13836,RANDBETWEEN(1,13832))</f>
        <v>17</v>
      </c>
      <c r="BS565" s="20" t="n">
        <f aca="false">INDEX(Paris!$C$5:$C$13836,RANDBETWEEN(1,13832))</f>
        <v>3.1</v>
      </c>
      <c r="BT565" s="20" t="n">
        <f aca="false">INDEX(Paris!$C$5:$C$13836,RANDBETWEEN(1,13832))</f>
        <v>-10</v>
      </c>
      <c r="BU565" s="20" t="n">
        <f aca="false">INDEX(Paris!$C$5:$C$13836,RANDBETWEEN(1,13832))</f>
        <v>-10</v>
      </c>
      <c r="BV565" s="20" t="n">
        <f aca="false">INDEX(Paris!$C$5:$C$13836,RANDBETWEEN(1,13832))</f>
        <v>3.1</v>
      </c>
      <c r="BW565" s="20" t="n">
        <f aca="false">INDEX(Paris!$C$5:$C$13836,RANDBETWEEN(1,13832))</f>
        <v>16.2</v>
      </c>
      <c r="BX565" s="20" t="n">
        <f aca="false">INDEX(Paris!$C$5:$C$13836,RANDBETWEEN(1,13832))</f>
        <v>-10</v>
      </c>
      <c r="BY565" s="20" t="n">
        <f aca="false">INDEX(Paris!$C$5:$C$13836,RANDBETWEEN(1,13832))</f>
        <v>11</v>
      </c>
      <c r="BZ565" s="20" t="n">
        <f aca="false">INDEX(Paris!$C$5:$C$13836,RANDBETWEEN(1,13832))</f>
        <v>6.5</v>
      </c>
      <c r="CA565" s="20" t="n">
        <f aca="false">INDEX(Paris!$C$5:$C$13836,RANDBETWEEN(1,13832))</f>
        <v>6.5</v>
      </c>
      <c r="CB565" s="20" t="n">
        <f aca="false">INDEX(Paris!$C$5:$C$13836,RANDBETWEEN(1,13832))</f>
        <v>-10</v>
      </c>
      <c r="CC565" s="20" t="n">
        <f aca="false">INDEX(Paris!$C$5:$C$13836,RANDBETWEEN(1,13832))</f>
        <v>-10</v>
      </c>
      <c r="CD565" s="20" t="n">
        <f aca="false">INDEX(Paris!$C$5:$C$13836,RANDBETWEEN(1,13832))</f>
        <v>3.2</v>
      </c>
      <c r="CE565" s="20" t="n">
        <f aca="false">INDEX(Paris!$C$5:$C$13836,RANDBETWEEN(1,13832))</f>
        <v>-10</v>
      </c>
      <c r="CF565" s="20" t="n">
        <f aca="false">INDEX(Paris!$C$5:$C$13836,RANDBETWEEN(1,13832))</f>
        <v>5.6</v>
      </c>
      <c r="CG565" s="20" t="n">
        <f aca="false">INDEX(Paris!$C$5:$C$13836,RANDBETWEEN(1,13832))</f>
        <v>12.5</v>
      </c>
      <c r="CH565" s="20" t="n">
        <f aca="false">INDEX(Paris!$C$5:$C$13836,RANDBETWEEN(1,13832))</f>
        <v>-10</v>
      </c>
      <c r="CI565" s="20" t="n">
        <f aca="false">INDEX(Paris!$C$5:$C$13836,RANDBETWEEN(1,13832))</f>
        <v>-10</v>
      </c>
      <c r="CJ565" s="20" t="n">
        <f aca="false">INDEX(Paris!$C$5:$C$13836,RANDBETWEEN(1,13832))</f>
        <v>21.5</v>
      </c>
      <c r="CK565" s="20" t="n">
        <f aca="false">INDEX(Paris!$C$5:$C$13836,RANDBETWEEN(1,13832))</f>
        <v>-10</v>
      </c>
      <c r="CL565" s="20" t="n">
        <f aca="false">INDEX(Paris!$C$5:$C$13836,RANDBETWEEN(1,13832))</f>
        <v>5.7</v>
      </c>
      <c r="CM565" s="20" t="n">
        <f aca="false">INDEX(Paris!$C$5:$C$13836,RANDBETWEEN(1,13832))</f>
        <v>12.5</v>
      </c>
      <c r="CN565" s="20" t="n">
        <f aca="false">INDEX(Paris!$C$5:$C$13836,RANDBETWEEN(1,13832))</f>
        <v>-10</v>
      </c>
      <c r="CO565" s="20" t="n">
        <f aca="false">INDEX(Paris!$C$5:$C$13836,RANDBETWEEN(1,13832))</f>
        <v>-10</v>
      </c>
      <c r="CP565" s="20" t="n">
        <f aca="false">INDEX(Paris!$C$5:$C$13836,RANDBETWEEN(1,13832))</f>
        <v>4.8</v>
      </c>
      <c r="CQ565" s="20" t="n">
        <f aca="false">INDEX(Paris!$C$5:$C$13836,RANDBETWEEN(1,13832))</f>
        <v>17</v>
      </c>
      <c r="CR565" s="20" t="n">
        <f aca="false">INDEX(Paris!$C$5:$C$13836,RANDBETWEEN(1,13832))</f>
        <v>4.4</v>
      </c>
      <c r="CS565" s="20" t="n">
        <f aca="false">INDEX(Paris!$C$5:$C$13836,RANDBETWEEN(1,13832))</f>
        <v>2.8</v>
      </c>
      <c r="CT565" s="20" t="n">
        <f aca="false">INDEX(Paris!$C$5:$C$13836,RANDBETWEEN(1,13832))</f>
        <v>8</v>
      </c>
      <c r="CU565" s="20" t="n">
        <f aca="false">INDEX(Paris!$C$5:$C$13836,RANDBETWEEN(1,13832))</f>
        <v>-10</v>
      </c>
      <c r="CV565" s="20" t="n">
        <f aca="false">INDEX(Paris!$C$5:$C$13836,RANDBETWEEN(1,13832))</f>
        <v>6.5</v>
      </c>
      <c r="CW565" s="20" t="n">
        <f aca="false">INDEX(Paris!$C$5:$C$13836,RANDBETWEEN(1,13832))</f>
        <v>2</v>
      </c>
      <c r="CX565" s="23" t="n">
        <f aca="false">SUM(B565:CW565)</f>
        <v>70.8</v>
      </c>
    </row>
    <row r="566" customFormat="false" ht="15" hidden="false" customHeight="false" outlineLevel="0" collapsed="false">
      <c r="A566" s="0" t="n">
        <v>562</v>
      </c>
      <c r="B566" s="20" t="n">
        <f aca="false">INDEX(Paris!$C$5:$C$13836,RANDBETWEEN(1,13832))</f>
        <v>16</v>
      </c>
      <c r="C566" s="20" t="n">
        <f aca="false">INDEX(Paris!$C$5:$C$13836,RANDBETWEEN(1,13832))</f>
        <v>10</v>
      </c>
      <c r="D566" s="20" t="n">
        <f aca="false">INDEX(Paris!$C$5:$C$13836,RANDBETWEEN(1,13832))</f>
        <v>-10</v>
      </c>
      <c r="E566" s="20" t="n">
        <f aca="false">INDEX(Paris!$C$5:$C$13836,RANDBETWEEN(1,13832))</f>
        <v>2.3</v>
      </c>
      <c r="F566" s="20" t="n">
        <f aca="false">INDEX(Paris!$C$5:$C$13836,RANDBETWEEN(1,13832))</f>
        <v>-10</v>
      </c>
      <c r="G566" s="20" t="n">
        <f aca="false">INDEX(Paris!$C$5:$C$13836,RANDBETWEEN(1,13832))</f>
        <v>2.7</v>
      </c>
      <c r="H566" s="20" t="n">
        <f aca="false">INDEX(Paris!$C$5:$C$13836,RANDBETWEEN(1,13832))</f>
        <v>-10</v>
      </c>
      <c r="I566" s="20" t="n">
        <f aca="false">INDEX(Paris!$C$5:$C$13836,RANDBETWEEN(1,13832))</f>
        <v>18.5</v>
      </c>
      <c r="J566" s="20" t="n">
        <f aca="false">INDEX(Paris!$C$5:$C$13836,RANDBETWEEN(1,13832))</f>
        <v>2.6</v>
      </c>
      <c r="K566" s="20" t="n">
        <f aca="false">INDEX(Paris!$C$5:$C$13836,RANDBETWEEN(1,13832))</f>
        <v>10.5</v>
      </c>
      <c r="L566" s="20" t="n">
        <f aca="false">INDEX(Paris!$C$5:$C$13836,RANDBETWEEN(1,13832))</f>
        <v>4</v>
      </c>
      <c r="M566" s="20" t="n">
        <f aca="false">INDEX(Paris!$C$5:$C$13836,RANDBETWEEN(1,13832))</f>
        <v>-10</v>
      </c>
      <c r="N566" s="20" t="n">
        <f aca="false">INDEX(Paris!$C$5:$C$13836,RANDBETWEEN(1,13832))</f>
        <v>-10</v>
      </c>
      <c r="O566" s="20" t="n">
        <f aca="false">INDEX(Paris!$C$5:$C$13836,RANDBETWEEN(1,13832))</f>
        <v>-10</v>
      </c>
      <c r="P566" s="20" t="n">
        <f aca="false">INDEX(Paris!$C$5:$C$13836,RANDBETWEEN(1,13832))</f>
        <v>11</v>
      </c>
      <c r="Q566" s="20" t="n">
        <f aca="false">INDEX(Paris!$C$5:$C$13836,RANDBETWEEN(1,13832))</f>
        <v>2.2</v>
      </c>
      <c r="R566" s="20" t="n">
        <f aca="false">INDEX(Paris!$C$5:$C$13836,RANDBETWEEN(1,13832))</f>
        <v>13</v>
      </c>
      <c r="S566" s="20" t="n">
        <f aca="false">INDEX(Paris!$C$5:$C$13836,RANDBETWEEN(1,13832))</f>
        <v>4.5</v>
      </c>
      <c r="T566" s="20" t="n">
        <f aca="false">INDEX(Paris!$C$5:$C$13836,RANDBETWEEN(1,13832))</f>
        <v>-10</v>
      </c>
      <c r="U566" s="20" t="n">
        <f aca="false">INDEX(Paris!$C$5:$C$13836,RANDBETWEEN(1,13832))</f>
        <v>5</v>
      </c>
      <c r="V566" s="20" t="n">
        <f aca="false">INDEX(Paris!$C$5:$C$13836,RANDBETWEEN(1,13832))</f>
        <v>16.4</v>
      </c>
      <c r="W566" s="20" t="n">
        <f aca="false">INDEX(Paris!$C$5:$C$13836,RANDBETWEEN(1,13832))</f>
        <v>-10</v>
      </c>
      <c r="X566" s="20" t="n">
        <f aca="false">INDEX(Paris!$C$5:$C$13836,RANDBETWEEN(1,13832))</f>
        <v>8</v>
      </c>
      <c r="Y566" s="20" t="n">
        <f aca="false">INDEX(Paris!$C$5:$C$13836,RANDBETWEEN(1,13832))</f>
        <v>-10</v>
      </c>
      <c r="Z566" s="20" t="n">
        <f aca="false">INDEX(Paris!$C$5:$C$13836,RANDBETWEEN(1,13832))</f>
        <v>-10</v>
      </c>
      <c r="AA566" s="20" t="n">
        <f aca="false">INDEX(Paris!$C$5:$C$13836,RANDBETWEEN(1,13832))</f>
        <v>6.9</v>
      </c>
      <c r="AB566" s="20" t="n">
        <f aca="false">INDEX(Paris!$C$5:$C$13836,RANDBETWEEN(1,13832))</f>
        <v>3.9</v>
      </c>
      <c r="AC566" s="20" t="n">
        <f aca="false">INDEX(Paris!$C$5:$C$13836,RANDBETWEEN(1,13832))</f>
        <v>-10</v>
      </c>
      <c r="AD566" s="20" t="n">
        <f aca="false">INDEX(Paris!$C$5:$C$13836,RANDBETWEEN(1,13832))</f>
        <v>-10</v>
      </c>
      <c r="AE566" s="20" t="n">
        <f aca="false">INDEX(Paris!$C$5:$C$13836,RANDBETWEEN(1,13832))</f>
        <v>-10</v>
      </c>
      <c r="AF566" s="20" t="n">
        <f aca="false">INDEX(Paris!$C$5:$C$13836,RANDBETWEEN(1,13832))</f>
        <v>-10</v>
      </c>
      <c r="AG566" s="20" t="n">
        <f aca="false">INDEX(Paris!$C$5:$C$13836,RANDBETWEEN(1,13832))</f>
        <v>-10</v>
      </c>
      <c r="AH566" s="20" t="n">
        <f aca="false">INDEX(Paris!$C$5:$C$13836,RANDBETWEEN(1,13832))</f>
        <v>-10</v>
      </c>
      <c r="AI566" s="20" t="n">
        <f aca="false">INDEX(Paris!$C$5:$C$13836,RANDBETWEEN(1,13832))</f>
        <v>-10</v>
      </c>
      <c r="AJ566" s="20" t="n">
        <f aca="false">INDEX(Paris!$C$5:$C$13836,RANDBETWEEN(1,13832))</f>
        <v>2.3</v>
      </c>
      <c r="AK566" s="20" t="n">
        <f aca="false">INDEX(Paris!$C$5:$C$13836,RANDBETWEEN(1,13832))</f>
        <v>2.3</v>
      </c>
      <c r="AL566" s="20" t="n">
        <f aca="false">INDEX(Paris!$C$5:$C$13836,RANDBETWEEN(1,13832))</f>
        <v>-10</v>
      </c>
      <c r="AM566" s="20" t="n">
        <f aca="false">INDEX(Paris!$C$5:$C$13836,RANDBETWEEN(1,13832))</f>
        <v>8</v>
      </c>
      <c r="AN566" s="20" t="n">
        <f aca="false">INDEX(Paris!$C$5:$C$13836,RANDBETWEEN(1,13832))</f>
        <v>23.5</v>
      </c>
      <c r="AO566" s="20" t="n">
        <f aca="false">INDEX(Paris!$C$5:$C$13836,RANDBETWEEN(1,13832))</f>
        <v>6.9</v>
      </c>
      <c r="AP566" s="20" t="n">
        <f aca="false">INDEX(Paris!$C$5:$C$13836,RANDBETWEEN(1,13832))</f>
        <v>-10</v>
      </c>
      <c r="AQ566" s="20" t="n">
        <f aca="false">INDEX(Paris!$C$5:$C$13836,RANDBETWEEN(1,13832))</f>
        <v>20</v>
      </c>
      <c r="AR566" s="20" t="n">
        <f aca="false">INDEX(Paris!$C$5:$C$13836,RANDBETWEEN(1,13832))</f>
        <v>12</v>
      </c>
      <c r="AS566" s="20" t="n">
        <f aca="false">INDEX(Paris!$C$5:$C$13836,RANDBETWEEN(1,13832))</f>
        <v>6.7</v>
      </c>
      <c r="AT566" s="20" t="n">
        <f aca="false">INDEX(Paris!$C$5:$C$13836,RANDBETWEEN(1,13832))</f>
        <v>2.5</v>
      </c>
      <c r="AU566" s="20" t="n">
        <f aca="false">INDEX(Paris!$C$5:$C$13836,RANDBETWEEN(1,13832))</f>
        <v>-10</v>
      </c>
      <c r="AV566" s="20" t="n">
        <f aca="false">INDEX(Paris!$C$5:$C$13836,RANDBETWEEN(1,13832))</f>
        <v>-10</v>
      </c>
      <c r="AW566" s="20" t="n">
        <f aca="false">INDEX(Paris!$C$5:$C$13836,RANDBETWEEN(1,13832))</f>
        <v>-10</v>
      </c>
      <c r="AX566" s="20" t="n">
        <f aca="false">INDEX(Paris!$C$5:$C$13836,RANDBETWEEN(1,13832))</f>
        <v>-10</v>
      </c>
      <c r="AY566" s="20" t="n">
        <f aca="false">INDEX(Paris!$C$5:$C$13836,RANDBETWEEN(1,13832))</f>
        <v>7.5</v>
      </c>
      <c r="AZ566" s="20" t="n">
        <f aca="false">INDEX(Paris!$C$5:$C$13836,RANDBETWEEN(1,13832))</f>
        <v>20.5</v>
      </c>
      <c r="BA566" s="20" t="n">
        <f aca="false">INDEX(Paris!$C$5:$C$13836,RANDBETWEEN(1,13832))</f>
        <v>3.1</v>
      </c>
      <c r="BB566" s="20" t="n">
        <f aca="false">INDEX(Paris!$C$5:$C$13836,RANDBETWEEN(1,13832))</f>
        <v>3.8</v>
      </c>
      <c r="BC566" s="20" t="n">
        <f aca="false">INDEX(Paris!$C$5:$C$13836,RANDBETWEEN(1,13832))</f>
        <v>-10</v>
      </c>
      <c r="BD566" s="20" t="n">
        <f aca="false">INDEX(Paris!$C$5:$C$13836,RANDBETWEEN(1,13832))</f>
        <v>33.5</v>
      </c>
      <c r="BE566" s="20" t="n">
        <f aca="false">INDEX(Paris!$C$5:$C$13836,RANDBETWEEN(1,13832))</f>
        <v>5.3</v>
      </c>
      <c r="BF566" s="20" t="n">
        <f aca="false">INDEX(Paris!$C$5:$C$13836,RANDBETWEEN(1,13832))</f>
        <v>3.1</v>
      </c>
      <c r="BG566" s="20" t="n">
        <f aca="false">INDEX(Paris!$C$5:$C$13836,RANDBETWEEN(1,13832))</f>
        <v>7.1</v>
      </c>
      <c r="BH566" s="20" t="n">
        <f aca="false">INDEX(Paris!$C$5:$C$13836,RANDBETWEEN(1,13832))</f>
        <v>2.7</v>
      </c>
      <c r="BI566" s="20" t="n">
        <f aca="false">INDEX(Paris!$C$5:$C$13836,RANDBETWEEN(1,13832))</f>
        <v>-10</v>
      </c>
      <c r="BJ566" s="20" t="n">
        <f aca="false">INDEX(Paris!$C$5:$C$13836,RANDBETWEEN(1,13832))</f>
        <v>2.7</v>
      </c>
      <c r="BK566" s="20" t="n">
        <f aca="false">INDEX(Paris!$C$5:$C$13836,RANDBETWEEN(1,13832))</f>
        <v>3.4</v>
      </c>
      <c r="BL566" s="20" t="n">
        <f aca="false">INDEX(Paris!$C$5:$C$13836,RANDBETWEEN(1,13832))</f>
        <v>-10</v>
      </c>
      <c r="BM566" s="20" t="n">
        <f aca="false">INDEX(Paris!$C$5:$C$13836,RANDBETWEEN(1,13832))</f>
        <v>-10</v>
      </c>
      <c r="BN566" s="20" t="n">
        <f aca="false">INDEX(Paris!$C$5:$C$13836,RANDBETWEEN(1,13832))</f>
        <v>13.5</v>
      </c>
      <c r="BO566" s="20" t="n">
        <f aca="false">INDEX(Paris!$C$5:$C$13836,RANDBETWEEN(1,13832))</f>
        <v>7.7</v>
      </c>
      <c r="BP566" s="20" t="n">
        <f aca="false">INDEX(Paris!$C$5:$C$13836,RANDBETWEEN(1,13832))</f>
        <v>11.5</v>
      </c>
      <c r="BQ566" s="20" t="n">
        <f aca="false">INDEX(Paris!$C$5:$C$13836,RANDBETWEEN(1,13832))</f>
        <v>16.4</v>
      </c>
      <c r="BR566" s="20" t="n">
        <f aca="false">INDEX(Paris!$C$5:$C$13836,RANDBETWEEN(1,13832))</f>
        <v>3.8</v>
      </c>
      <c r="BS566" s="20" t="n">
        <f aca="false">INDEX(Paris!$C$5:$C$13836,RANDBETWEEN(1,13832))</f>
        <v>-10</v>
      </c>
      <c r="BT566" s="20" t="n">
        <f aca="false">INDEX(Paris!$C$5:$C$13836,RANDBETWEEN(1,13832))</f>
        <v>-10</v>
      </c>
      <c r="BU566" s="20" t="n">
        <f aca="false">INDEX(Paris!$C$5:$C$13836,RANDBETWEEN(1,13832))</f>
        <v>-10</v>
      </c>
      <c r="BV566" s="20" t="n">
        <f aca="false">INDEX(Paris!$C$5:$C$13836,RANDBETWEEN(1,13832))</f>
        <v>-10</v>
      </c>
      <c r="BW566" s="20" t="n">
        <f aca="false">INDEX(Paris!$C$5:$C$13836,RANDBETWEEN(1,13832))</f>
        <v>2.4</v>
      </c>
      <c r="BX566" s="20" t="n">
        <f aca="false">INDEX(Paris!$C$5:$C$13836,RANDBETWEEN(1,13832))</f>
        <v>-10</v>
      </c>
      <c r="BY566" s="20" t="n">
        <f aca="false">INDEX(Paris!$C$5:$C$13836,RANDBETWEEN(1,13832))</f>
        <v>-10</v>
      </c>
      <c r="BZ566" s="20" t="n">
        <f aca="false">INDEX(Paris!$C$5:$C$13836,RANDBETWEEN(1,13832))</f>
        <v>-10</v>
      </c>
      <c r="CA566" s="20" t="n">
        <f aca="false">INDEX(Paris!$C$5:$C$13836,RANDBETWEEN(1,13832))</f>
        <v>-10</v>
      </c>
      <c r="CB566" s="20" t="n">
        <f aca="false">INDEX(Paris!$C$5:$C$13836,RANDBETWEEN(1,13832))</f>
        <v>-10</v>
      </c>
      <c r="CC566" s="20" t="n">
        <f aca="false">INDEX(Paris!$C$5:$C$13836,RANDBETWEEN(1,13832))</f>
        <v>5.9</v>
      </c>
      <c r="CD566" s="20" t="n">
        <f aca="false">INDEX(Paris!$C$5:$C$13836,RANDBETWEEN(1,13832))</f>
        <v>-10</v>
      </c>
      <c r="CE566" s="20" t="n">
        <f aca="false">INDEX(Paris!$C$5:$C$13836,RANDBETWEEN(1,13832))</f>
        <v>5.6</v>
      </c>
      <c r="CF566" s="20" t="n">
        <f aca="false">INDEX(Paris!$C$5:$C$13836,RANDBETWEEN(1,13832))</f>
        <v>2.2</v>
      </c>
      <c r="CG566" s="20" t="n">
        <f aca="false">INDEX(Paris!$C$5:$C$13836,RANDBETWEEN(1,13832))</f>
        <v>7.7</v>
      </c>
      <c r="CH566" s="20" t="n">
        <f aca="false">INDEX(Paris!$C$5:$C$13836,RANDBETWEEN(1,13832))</f>
        <v>6.2</v>
      </c>
      <c r="CI566" s="20" t="n">
        <f aca="false">INDEX(Paris!$C$5:$C$13836,RANDBETWEEN(1,13832))</f>
        <v>-10</v>
      </c>
      <c r="CJ566" s="20" t="n">
        <f aca="false">INDEX(Paris!$C$5:$C$13836,RANDBETWEEN(1,13832))</f>
        <v>-10</v>
      </c>
      <c r="CK566" s="20" t="n">
        <f aca="false">INDEX(Paris!$C$5:$C$13836,RANDBETWEEN(1,13832))</f>
        <v>1.7</v>
      </c>
      <c r="CL566" s="20" t="n">
        <f aca="false">INDEX(Paris!$C$5:$C$13836,RANDBETWEEN(1,13832))</f>
        <v>12</v>
      </c>
      <c r="CM566" s="20" t="n">
        <f aca="false">INDEX(Paris!$C$5:$C$13836,RANDBETWEEN(1,13832))</f>
        <v>-10</v>
      </c>
      <c r="CN566" s="20" t="n">
        <f aca="false">INDEX(Paris!$C$5:$C$13836,RANDBETWEEN(1,13832))</f>
        <v>1.5</v>
      </c>
      <c r="CO566" s="20" t="n">
        <f aca="false">INDEX(Paris!$C$5:$C$13836,RANDBETWEEN(1,13832))</f>
        <v>6.3</v>
      </c>
      <c r="CP566" s="20" t="n">
        <f aca="false">INDEX(Paris!$C$5:$C$13836,RANDBETWEEN(1,13832))</f>
        <v>-10</v>
      </c>
      <c r="CQ566" s="20" t="n">
        <f aca="false">INDEX(Paris!$C$5:$C$13836,RANDBETWEEN(1,13832))</f>
        <v>-10</v>
      </c>
      <c r="CR566" s="20" t="n">
        <f aca="false">INDEX(Paris!$C$5:$C$13836,RANDBETWEEN(1,13832))</f>
        <v>-10</v>
      </c>
      <c r="CS566" s="20" t="n">
        <f aca="false">INDEX(Paris!$C$5:$C$13836,RANDBETWEEN(1,13832))</f>
        <v>-10</v>
      </c>
      <c r="CT566" s="20" t="n">
        <f aca="false">INDEX(Paris!$C$5:$C$13836,RANDBETWEEN(1,13832))</f>
        <v>3.2</v>
      </c>
      <c r="CU566" s="20" t="n">
        <f aca="false">INDEX(Paris!$C$5:$C$13836,RANDBETWEEN(1,13832))</f>
        <v>-10</v>
      </c>
      <c r="CV566" s="20" t="n">
        <f aca="false">INDEX(Paris!$C$5:$C$13836,RANDBETWEEN(1,13832))</f>
        <v>-10</v>
      </c>
      <c r="CW566" s="20" t="n">
        <f aca="false">INDEX(Paris!$C$5:$C$13836,RANDBETWEEN(1,13832))</f>
        <v>-10</v>
      </c>
      <c r="CX566" s="23" t="n">
        <f aca="false">SUM(B566:CW566)</f>
        <v>-48</v>
      </c>
    </row>
    <row r="567" customFormat="false" ht="15" hidden="false" customHeight="false" outlineLevel="0" collapsed="false">
      <c r="A567" s="0" t="n">
        <v>563</v>
      </c>
      <c r="B567" s="20" t="n">
        <f aca="false">INDEX(Paris!$C$5:$C$13836,RANDBETWEEN(1,13832))</f>
        <v>-10</v>
      </c>
      <c r="C567" s="20" t="n">
        <f aca="false">INDEX(Paris!$C$5:$C$13836,RANDBETWEEN(1,13832))</f>
        <v>-10</v>
      </c>
      <c r="D567" s="20" t="n">
        <f aca="false">INDEX(Paris!$C$5:$C$13836,RANDBETWEEN(1,13832))</f>
        <v>11.5</v>
      </c>
      <c r="E567" s="20" t="n">
        <f aca="false">INDEX(Paris!$C$5:$C$13836,RANDBETWEEN(1,13832))</f>
        <v>-10</v>
      </c>
      <c r="F567" s="20" t="n">
        <f aca="false">INDEX(Paris!$C$5:$C$13836,RANDBETWEEN(1,13832))</f>
        <v>11</v>
      </c>
      <c r="G567" s="20" t="n">
        <f aca="false">INDEX(Paris!$C$5:$C$13836,RANDBETWEEN(1,13832))</f>
        <v>-10</v>
      </c>
      <c r="H567" s="20" t="n">
        <f aca="false">INDEX(Paris!$C$5:$C$13836,RANDBETWEEN(1,13832))</f>
        <v>11.6</v>
      </c>
      <c r="I567" s="20" t="n">
        <f aca="false">INDEX(Paris!$C$5:$C$13836,RANDBETWEEN(1,13832))</f>
        <v>-10</v>
      </c>
      <c r="J567" s="20" t="n">
        <f aca="false">INDEX(Paris!$C$5:$C$13836,RANDBETWEEN(1,13832))</f>
        <v>-10</v>
      </c>
      <c r="K567" s="20" t="n">
        <f aca="false">INDEX(Paris!$C$5:$C$13836,RANDBETWEEN(1,13832))</f>
        <v>4.4</v>
      </c>
      <c r="L567" s="20" t="n">
        <f aca="false">INDEX(Paris!$C$5:$C$13836,RANDBETWEEN(1,13832))</f>
        <v>-10</v>
      </c>
      <c r="M567" s="20" t="n">
        <f aca="false">INDEX(Paris!$C$5:$C$13836,RANDBETWEEN(1,13832))</f>
        <v>-10</v>
      </c>
      <c r="N567" s="20" t="n">
        <f aca="false">INDEX(Paris!$C$5:$C$13836,RANDBETWEEN(1,13832))</f>
        <v>-10</v>
      </c>
      <c r="O567" s="20" t="n">
        <f aca="false">INDEX(Paris!$C$5:$C$13836,RANDBETWEEN(1,13832))</f>
        <v>5</v>
      </c>
      <c r="P567" s="20" t="n">
        <f aca="false">INDEX(Paris!$C$5:$C$13836,RANDBETWEEN(1,13832))</f>
        <v>-10</v>
      </c>
      <c r="Q567" s="20" t="n">
        <f aca="false">INDEX(Paris!$C$5:$C$13836,RANDBETWEEN(1,13832))</f>
        <v>4.9</v>
      </c>
      <c r="R567" s="20" t="n">
        <f aca="false">INDEX(Paris!$C$5:$C$13836,RANDBETWEEN(1,13832))</f>
        <v>10</v>
      </c>
      <c r="S567" s="20" t="n">
        <f aca="false">INDEX(Paris!$C$5:$C$13836,RANDBETWEEN(1,13832))</f>
        <v>-10</v>
      </c>
      <c r="T567" s="20" t="n">
        <f aca="false">INDEX(Paris!$C$5:$C$13836,RANDBETWEEN(1,13832))</f>
        <v>5.1</v>
      </c>
      <c r="U567" s="20" t="n">
        <f aca="false">INDEX(Paris!$C$5:$C$13836,RANDBETWEEN(1,13832))</f>
        <v>-10</v>
      </c>
      <c r="V567" s="20" t="n">
        <f aca="false">INDEX(Paris!$C$5:$C$13836,RANDBETWEEN(1,13832))</f>
        <v>9.5</v>
      </c>
      <c r="W567" s="20" t="n">
        <f aca="false">INDEX(Paris!$C$5:$C$13836,RANDBETWEEN(1,13832))</f>
        <v>-10</v>
      </c>
      <c r="X567" s="20" t="n">
        <f aca="false">INDEX(Paris!$C$5:$C$13836,RANDBETWEEN(1,13832))</f>
        <v>-10</v>
      </c>
      <c r="Y567" s="20" t="n">
        <f aca="false">INDEX(Paris!$C$5:$C$13836,RANDBETWEEN(1,13832))</f>
        <v>8</v>
      </c>
      <c r="Z567" s="20" t="n">
        <f aca="false">INDEX(Paris!$C$5:$C$13836,RANDBETWEEN(1,13832))</f>
        <v>-10</v>
      </c>
      <c r="AA567" s="20" t="n">
        <f aca="false">INDEX(Paris!$C$5:$C$13836,RANDBETWEEN(1,13832))</f>
        <v>13.4</v>
      </c>
      <c r="AB567" s="20" t="n">
        <f aca="false">INDEX(Paris!$C$5:$C$13836,RANDBETWEEN(1,13832))</f>
        <v>7</v>
      </c>
      <c r="AC567" s="20" t="n">
        <f aca="false">INDEX(Paris!$C$5:$C$13836,RANDBETWEEN(1,13832))</f>
        <v>2.8</v>
      </c>
      <c r="AD567" s="20" t="n">
        <f aca="false">INDEX(Paris!$C$5:$C$13836,RANDBETWEEN(1,13832))</f>
        <v>10.5</v>
      </c>
      <c r="AE567" s="20" t="n">
        <f aca="false">INDEX(Paris!$C$5:$C$13836,RANDBETWEEN(1,13832))</f>
        <v>10.5</v>
      </c>
      <c r="AF567" s="20" t="n">
        <f aca="false">INDEX(Paris!$C$5:$C$13836,RANDBETWEEN(1,13832))</f>
        <v>-10</v>
      </c>
      <c r="AG567" s="20" t="n">
        <f aca="false">INDEX(Paris!$C$5:$C$13836,RANDBETWEEN(1,13832))</f>
        <v>6.9</v>
      </c>
      <c r="AH567" s="20" t="n">
        <f aca="false">INDEX(Paris!$C$5:$C$13836,RANDBETWEEN(1,13832))</f>
        <v>-10</v>
      </c>
      <c r="AI567" s="20" t="n">
        <f aca="false">INDEX(Paris!$C$5:$C$13836,RANDBETWEEN(1,13832))</f>
        <v>7.4</v>
      </c>
      <c r="AJ567" s="20" t="n">
        <f aca="false">INDEX(Paris!$C$5:$C$13836,RANDBETWEEN(1,13832))</f>
        <v>3.8</v>
      </c>
      <c r="AK567" s="20" t="n">
        <f aca="false">INDEX(Paris!$C$5:$C$13836,RANDBETWEEN(1,13832))</f>
        <v>3.6</v>
      </c>
      <c r="AL567" s="20" t="n">
        <f aca="false">INDEX(Paris!$C$5:$C$13836,RANDBETWEEN(1,13832))</f>
        <v>6.8</v>
      </c>
      <c r="AM567" s="20" t="n">
        <f aca="false">INDEX(Paris!$C$5:$C$13836,RANDBETWEEN(1,13832))</f>
        <v>2.2</v>
      </c>
      <c r="AN567" s="20" t="n">
        <f aca="false">INDEX(Paris!$C$5:$C$13836,RANDBETWEEN(1,13832))</f>
        <v>-10</v>
      </c>
      <c r="AO567" s="20" t="n">
        <f aca="false">INDEX(Paris!$C$5:$C$13836,RANDBETWEEN(1,13832))</f>
        <v>2.8</v>
      </c>
      <c r="AP567" s="20" t="n">
        <f aca="false">INDEX(Paris!$C$5:$C$13836,RANDBETWEEN(1,13832))</f>
        <v>-10</v>
      </c>
      <c r="AQ567" s="20" t="n">
        <f aca="false">INDEX(Paris!$C$5:$C$13836,RANDBETWEEN(1,13832))</f>
        <v>1.3</v>
      </c>
      <c r="AR567" s="20" t="n">
        <f aca="false">INDEX(Paris!$C$5:$C$13836,RANDBETWEEN(1,13832))</f>
        <v>16</v>
      </c>
      <c r="AS567" s="20" t="n">
        <f aca="false">INDEX(Paris!$C$5:$C$13836,RANDBETWEEN(1,13832))</f>
        <v>3.2</v>
      </c>
      <c r="AT567" s="20" t="n">
        <f aca="false">INDEX(Paris!$C$5:$C$13836,RANDBETWEEN(1,13832))</f>
        <v>-10</v>
      </c>
      <c r="AU567" s="20" t="n">
        <f aca="false">INDEX(Paris!$C$5:$C$13836,RANDBETWEEN(1,13832))</f>
        <v>-10</v>
      </c>
      <c r="AV567" s="20" t="n">
        <f aca="false">INDEX(Paris!$C$5:$C$13836,RANDBETWEEN(1,13832))</f>
        <v>-10</v>
      </c>
      <c r="AW567" s="20" t="n">
        <f aca="false">INDEX(Paris!$C$5:$C$13836,RANDBETWEEN(1,13832))</f>
        <v>27</v>
      </c>
      <c r="AX567" s="20" t="n">
        <f aca="false">INDEX(Paris!$C$5:$C$13836,RANDBETWEEN(1,13832))</f>
        <v>6.7</v>
      </c>
      <c r="AY567" s="20" t="n">
        <f aca="false">INDEX(Paris!$C$5:$C$13836,RANDBETWEEN(1,13832))</f>
        <v>3.3</v>
      </c>
      <c r="AZ567" s="20" t="n">
        <f aca="false">INDEX(Paris!$C$5:$C$13836,RANDBETWEEN(1,13832))</f>
        <v>34.5</v>
      </c>
      <c r="BA567" s="20" t="n">
        <f aca="false">INDEX(Paris!$C$5:$C$13836,RANDBETWEEN(1,13832))</f>
        <v>-10</v>
      </c>
      <c r="BB567" s="20" t="n">
        <f aca="false">INDEX(Paris!$C$5:$C$13836,RANDBETWEEN(1,13832))</f>
        <v>-10</v>
      </c>
      <c r="BC567" s="20" t="n">
        <f aca="false">INDEX(Paris!$C$5:$C$13836,RANDBETWEEN(1,13832))</f>
        <v>-10</v>
      </c>
      <c r="BD567" s="20" t="n">
        <f aca="false">INDEX(Paris!$C$5:$C$13836,RANDBETWEEN(1,13832))</f>
        <v>-10</v>
      </c>
      <c r="BE567" s="20" t="n">
        <f aca="false">INDEX(Paris!$C$5:$C$13836,RANDBETWEEN(1,13832))</f>
        <v>22.5</v>
      </c>
      <c r="BF567" s="20" t="n">
        <f aca="false">INDEX(Paris!$C$5:$C$13836,RANDBETWEEN(1,13832))</f>
        <v>-10</v>
      </c>
      <c r="BG567" s="20" t="n">
        <f aca="false">INDEX(Paris!$C$5:$C$13836,RANDBETWEEN(1,13832))</f>
        <v>-10</v>
      </c>
      <c r="BH567" s="20" t="n">
        <f aca="false">INDEX(Paris!$C$5:$C$13836,RANDBETWEEN(1,13832))</f>
        <v>-10</v>
      </c>
      <c r="BI567" s="20" t="n">
        <f aca="false">INDEX(Paris!$C$5:$C$13836,RANDBETWEEN(1,13832))</f>
        <v>0.800000000000001</v>
      </c>
      <c r="BJ567" s="20" t="n">
        <f aca="false">INDEX(Paris!$C$5:$C$13836,RANDBETWEEN(1,13832))</f>
        <v>7.4</v>
      </c>
      <c r="BK567" s="20" t="n">
        <f aca="false">INDEX(Paris!$C$5:$C$13836,RANDBETWEEN(1,13832))</f>
        <v>13.5</v>
      </c>
      <c r="BL567" s="20" t="n">
        <f aca="false">INDEX(Paris!$C$5:$C$13836,RANDBETWEEN(1,13832))</f>
        <v>38.5</v>
      </c>
      <c r="BM567" s="20" t="n">
        <f aca="false">INDEX(Paris!$C$5:$C$13836,RANDBETWEEN(1,13832))</f>
        <v>5</v>
      </c>
      <c r="BN567" s="20" t="n">
        <f aca="false">INDEX(Paris!$C$5:$C$13836,RANDBETWEEN(1,13832))</f>
        <v>-10</v>
      </c>
      <c r="BO567" s="20" t="n">
        <f aca="false">INDEX(Paris!$C$5:$C$13836,RANDBETWEEN(1,13832))</f>
        <v>-10</v>
      </c>
      <c r="BP567" s="20" t="n">
        <f aca="false">INDEX(Paris!$C$5:$C$13836,RANDBETWEEN(1,13832))</f>
        <v>-10</v>
      </c>
      <c r="BQ567" s="20" t="n">
        <f aca="false">INDEX(Paris!$C$5:$C$13836,RANDBETWEEN(1,13832))</f>
        <v>4.3</v>
      </c>
      <c r="BR567" s="20" t="n">
        <f aca="false">INDEX(Paris!$C$5:$C$13836,RANDBETWEEN(1,13832))</f>
        <v>4.2</v>
      </c>
      <c r="BS567" s="20" t="n">
        <f aca="false">INDEX(Paris!$C$5:$C$13836,RANDBETWEEN(1,13832))</f>
        <v>-10</v>
      </c>
      <c r="BT567" s="20" t="n">
        <f aca="false">INDEX(Paris!$C$5:$C$13836,RANDBETWEEN(1,13832))</f>
        <v>1.7</v>
      </c>
      <c r="BU567" s="20" t="n">
        <f aca="false">INDEX(Paris!$C$5:$C$13836,RANDBETWEEN(1,13832))</f>
        <v>7.2</v>
      </c>
      <c r="BV567" s="20" t="n">
        <f aca="false">INDEX(Paris!$C$5:$C$13836,RANDBETWEEN(1,13832))</f>
        <v>3.8</v>
      </c>
      <c r="BW567" s="20" t="n">
        <f aca="false">INDEX(Paris!$C$5:$C$13836,RANDBETWEEN(1,13832))</f>
        <v>-10</v>
      </c>
      <c r="BX567" s="20" t="n">
        <f aca="false">INDEX(Paris!$C$5:$C$13836,RANDBETWEEN(1,13832))</f>
        <v>-10</v>
      </c>
      <c r="BY567" s="20" t="n">
        <f aca="false">INDEX(Paris!$C$5:$C$13836,RANDBETWEEN(1,13832))</f>
        <v>-10</v>
      </c>
      <c r="BZ567" s="20" t="n">
        <f aca="false">INDEX(Paris!$C$5:$C$13836,RANDBETWEEN(1,13832))</f>
        <v>-10</v>
      </c>
      <c r="CA567" s="20" t="n">
        <f aca="false">INDEX(Paris!$C$5:$C$13836,RANDBETWEEN(1,13832))</f>
        <v>-10</v>
      </c>
      <c r="CB567" s="20" t="n">
        <f aca="false">INDEX(Paris!$C$5:$C$13836,RANDBETWEEN(1,13832))</f>
        <v>-10</v>
      </c>
      <c r="CC567" s="20" t="n">
        <f aca="false">INDEX(Paris!$C$5:$C$13836,RANDBETWEEN(1,13832))</f>
        <v>7.7</v>
      </c>
      <c r="CD567" s="20" t="n">
        <f aca="false">INDEX(Paris!$C$5:$C$13836,RANDBETWEEN(1,13832))</f>
        <v>-10</v>
      </c>
      <c r="CE567" s="20" t="n">
        <f aca="false">INDEX(Paris!$C$5:$C$13836,RANDBETWEEN(1,13832))</f>
        <v>-10</v>
      </c>
      <c r="CF567" s="20" t="n">
        <f aca="false">INDEX(Paris!$C$5:$C$13836,RANDBETWEEN(1,13832))</f>
        <v>1.2</v>
      </c>
      <c r="CG567" s="20" t="n">
        <f aca="false">INDEX(Paris!$C$5:$C$13836,RANDBETWEEN(1,13832))</f>
        <v>7.2</v>
      </c>
      <c r="CH567" s="20" t="n">
        <f aca="false">INDEX(Paris!$C$5:$C$13836,RANDBETWEEN(1,13832))</f>
        <v>-10</v>
      </c>
      <c r="CI567" s="20" t="n">
        <f aca="false">INDEX(Paris!$C$5:$C$13836,RANDBETWEEN(1,13832))</f>
        <v>-10</v>
      </c>
      <c r="CJ567" s="20" t="n">
        <f aca="false">INDEX(Paris!$C$5:$C$13836,RANDBETWEEN(1,13832))</f>
        <v>5.9</v>
      </c>
      <c r="CK567" s="20" t="n">
        <f aca="false">INDEX(Paris!$C$5:$C$13836,RANDBETWEEN(1,13832))</f>
        <v>6.7</v>
      </c>
      <c r="CL567" s="20" t="n">
        <f aca="false">INDEX(Paris!$C$5:$C$13836,RANDBETWEEN(1,13832))</f>
        <v>-10</v>
      </c>
      <c r="CM567" s="20" t="n">
        <f aca="false">INDEX(Paris!$C$5:$C$13836,RANDBETWEEN(1,13832))</f>
        <v>-10</v>
      </c>
      <c r="CN567" s="20" t="n">
        <f aca="false">INDEX(Paris!$C$5:$C$13836,RANDBETWEEN(1,13832))</f>
        <v>-10</v>
      </c>
      <c r="CO567" s="20" t="n">
        <f aca="false">INDEX(Paris!$C$5:$C$13836,RANDBETWEEN(1,13832))</f>
        <v>-10</v>
      </c>
      <c r="CP567" s="20" t="n">
        <f aca="false">INDEX(Paris!$C$5:$C$13836,RANDBETWEEN(1,13832))</f>
        <v>-10</v>
      </c>
      <c r="CQ567" s="20" t="n">
        <f aca="false">INDEX(Paris!$C$5:$C$13836,RANDBETWEEN(1,13832))</f>
        <v>-10</v>
      </c>
      <c r="CR567" s="20" t="n">
        <f aca="false">INDEX(Paris!$C$5:$C$13836,RANDBETWEEN(1,13832))</f>
        <v>14</v>
      </c>
      <c r="CS567" s="20" t="n">
        <f aca="false">INDEX(Paris!$C$5:$C$13836,RANDBETWEEN(1,13832))</f>
        <v>-10</v>
      </c>
      <c r="CT567" s="20" t="n">
        <f aca="false">INDEX(Paris!$C$5:$C$13836,RANDBETWEEN(1,13832))</f>
        <v>-10</v>
      </c>
      <c r="CU567" s="20" t="n">
        <f aca="false">INDEX(Paris!$C$5:$C$13836,RANDBETWEEN(1,13832))</f>
        <v>-10</v>
      </c>
      <c r="CV567" s="20" t="n">
        <f aca="false">INDEX(Paris!$C$5:$C$13836,RANDBETWEEN(1,13832))</f>
        <v>-10</v>
      </c>
      <c r="CW567" s="20" t="n">
        <f aca="false">INDEX(Paris!$C$5:$C$13836,RANDBETWEEN(1,13832))</f>
        <v>-10</v>
      </c>
      <c r="CX567" s="23" t="n">
        <f aca="false">SUM(B567:CW567)</f>
        <v>-137.7</v>
      </c>
    </row>
    <row r="568" customFormat="false" ht="15" hidden="false" customHeight="false" outlineLevel="0" collapsed="false">
      <c r="A568" s="0" t="n">
        <v>564</v>
      </c>
      <c r="B568" s="20" t="n">
        <f aca="false">INDEX(Paris!$C$5:$C$13836,RANDBETWEEN(1,13832))</f>
        <v>-10</v>
      </c>
      <c r="C568" s="20" t="n">
        <f aca="false">INDEX(Paris!$C$5:$C$13836,RANDBETWEEN(1,13832))</f>
        <v>17</v>
      </c>
      <c r="D568" s="20" t="n">
        <f aca="false">INDEX(Paris!$C$5:$C$13836,RANDBETWEEN(1,13832))</f>
        <v>-10</v>
      </c>
      <c r="E568" s="20" t="n">
        <f aca="false">INDEX(Paris!$C$5:$C$13836,RANDBETWEEN(1,13832))</f>
        <v>16</v>
      </c>
      <c r="F568" s="20" t="n">
        <f aca="false">INDEX(Paris!$C$5:$C$13836,RANDBETWEEN(1,13832))</f>
        <v>5</v>
      </c>
      <c r="G568" s="20" t="n">
        <f aca="false">INDEX(Paris!$C$5:$C$13836,RANDBETWEEN(1,13832))</f>
        <v>3</v>
      </c>
      <c r="H568" s="20" t="n">
        <f aca="false">INDEX(Paris!$C$5:$C$13836,RANDBETWEEN(1,13832))</f>
        <v>-10</v>
      </c>
      <c r="I568" s="20" t="n">
        <f aca="false">INDEX(Paris!$C$5:$C$13836,RANDBETWEEN(1,13832))</f>
        <v>17</v>
      </c>
      <c r="J568" s="20" t="n">
        <f aca="false">INDEX(Paris!$C$5:$C$13836,RANDBETWEEN(1,13832))</f>
        <v>-10</v>
      </c>
      <c r="K568" s="20" t="n">
        <f aca="false">INDEX(Paris!$C$5:$C$13836,RANDBETWEEN(1,13832))</f>
        <v>5.4</v>
      </c>
      <c r="L568" s="20" t="n">
        <f aca="false">INDEX(Paris!$C$5:$C$13836,RANDBETWEEN(1,13832))</f>
        <v>8.3</v>
      </c>
      <c r="M568" s="20" t="n">
        <f aca="false">INDEX(Paris!$C$5:$C$13836,RANDBETWEEN(1,13832))</f>
        <v>14.5</v>
      </c>
      <c r="N568" s="20" t="n">
        <f aca="false">INDEX(Paris!$C$5:$C$13836,RANDBETWEEN(1,13832))</f>
        <v>-10</v>
      </c>
      <c r="O568" s="20" t="n">
        <f aca="false">INDEX(Paris!$C$5:$C$13836,RANDBETWEEN(1,13832))</f>
        <v>1.4</v>
      </c>
      <c r="P568" s="20" t="n">
        <f aca="false">INDEX(Paris!$C$5:$C$13836,RANDBETWEEN(1,13832))</f>
        <v>12</v>
      </c>
      <c r="Q568" s="20" t="n">
        <f aca="false">INDEX(Paris!$C$5:$C$13836,RANDBETWEEN(1,13832))</f>
        <v>3.4</v>
      </c>
      <c r="R568" s="20" t="n">
        <f aca="false">INDEX(Paris!$C$5:$C$13836,RANDBETWEEN(1,13832))</f>
        <v>19</v>
      </c>
      <c r="S568" s="20" t="n">
        <f aca="false">INDEX(Paris!$C$5:$C$13836,RANDBETWEEN(1,13832))</f>
        <v>24.5</v>
      </c>
      <c r="T568" s="20" t="n">
        <f aca="false">INDEX(Paris!$C$5:$C$13836,RANDBETWEEN(1,13832))</f>
        <v>5.3</v>
      </c>
      <c r="U568" s="20" t="n">
        <f aca="false">INDEX(Paris!$C$5:$C$13836,RANDBETWEEN(1,13832))</f>
        <v>-10</v>
      </c>
      <c r="V568" s="20" t="n">
        <f aca="false">INDEX(Paris!$C$5:$C$13836,RANDBETWEEN(1,13832))</f>
        <v>-10</v>
      </c>
      <c r="W568" s="20" t="n">
        <f aca="false">INDEX(Paris!$C$5:$C$13836,RANDBETWEEN(1,13832))</f>
        <v>2.8</v>
      </c>
      <c r="X568" s="20" t="n">
        <f aca="false">INDEX(Paris!$C$5:$C$13836,RANDBETWEEN(1,13832))</f>
        <v>-10</v>
      </c>
      <c r="Y568" s="20" t="n">
        <f aca="false">INDEX(Paris!$C$5:$C$13836,RANDBETWEEN(1,13832))</f>
        <v>2.9</v>
      </c>
      <c r="Z568" s="20" t="n">
        <f aca="false">INDEX(Paris!$C$5:$C$13836,RANDBETWEEN(1,13832))</f>
        <v>-10</v>
      </c>
      <c r="AA568" s="20" t="n">
        <f aca="false">INDEX(Paris!$C$5:$C$13836,RANDBETWEEN(1,13832))</f>
        <v>2.3</v>
      </c>
      <c r="AB568" s="20" t="n">
        <f aca="false">INDEX(Paris!$C$5:$C$13836,RANDBETWEEN(1,13832))</f>
        <v>-10</v>
      </c>
      <c r="AC568" s="20" t="n">
        <f aca="false">INDEX(Paris!$C$5:$C$13836,RANDBETWEEN(1,13832))</f>
        <v>-10</v>
      </c>
      <c r="AD568" s="20" t="n">
        <f aca="false">INDEX(Paris!$C$5:$C$13836,RANDBETWEEN(1,13832))</f>
        <v>-10</v>
      </c>
      <c r="AE568" s="20" t="n">
        <f aca="false">INDEX(Paris!$C$5:$C$13836,RANDBETWEEN(1,13832))</f>
        <v>-10</v>
      </c>
      <c r="AF568" s="20" t="n">
        <f aca="false">INDEX(Paris!$C$5:$C$13836,RANDBETWEEN(1,13832))</f>
        <v>-10</v>
      </c>
      <c r="AG568" s="20" t="n">
        <f aca="false">INDEX(Paris!$C$5:$C$13836,RANDBETWEEN(1,13832))</f>
        <v>-10</v>
      </c>
      <c r="AH568" s="20" t="n">
        <f aca="false">INDEX(Paris!$C$5:$C$13836,RANDBETWEEN(1,13832))</f>
        <v>16</v>
      </c>
      <c r="AI568" s="20" t="n">
        <f aca="false">INDEX(Paris!$C$5:$C$13836,RANDBETWEEN(1,13832))</f>
        <v>-10</v>
      </c>
      <c r="AJ568" s="20" t="n">
        <f aca="false">INDEX(Paris!$C$5:$C$13836,RANDBETWEEN(1,13832))</f>
        <v>-10</v>
      </c>
      <c r="AK568" s="20" t="n">
        <f aca="false">INDEX(Paris!$C$5:$C$13836,RANDBETWEEN(1,13832))</f>
        <v>16.5</v>
      </c>
      <c r="AL568" s="20" t="n">
        <f aca="false">INDEX(Paris!$C$5:$C$13836,RANDBETWEEN(1,13832))</f>
        <v>-10</v>
      </c>
      <c r="AM568" s="20" t="n">
        <f aca="false">INDEX(Paris!$C$5:$C$13836,RANDBETWEEN(1,13832))</f>
        <v>25.5</v>
      </c>
      <c r="AN568" s="20" t="n">
        <f aca="false">INDEX(Paris!$C$5:$C$13836,RANDBETWEEN(1,13832))</f>
        <v>0.900000000000001</v>
      </c>
      <c r="AO568" s="20" t="n">
        <f aca="false">INDEX(Paris!$C$5:$C$13836,RANDBETWEEN(1,13832))</f>
        <v>5.4</v>
      </c>
      <c r="AP568" s="20" t="n">
        <f aca="false">INDEX(Paris!$C$5:$C$13836,RANDBETWEEN(1,13832))</f>
        <v>20.5</v>
      </c>
      <c r="AQ568" s="20" t="n">
        <f aca="false">INDEX(Paris!$C$5:$C$13836,RANDBETWEEN(1,13832))</f>
        <v>19</v>
      </c>
      <c r="AR568" s="20" t="n">
        <f aca="false">INDEX(Paris!$C$5:$C$13836,RANDBETWEEN(1,13832))</f>
        <v>-10</v>
      </c>
      <c r="AS568" s="20" t="n">
        <f aca="false">INDEX(Paris!$C$5:$C$13836,RANDBETWEEN(1,13832))</f>
        <v>-10</v>
      </c>
      <c r="AT568" s="20" t="n">
        <f aca="false">INDEX(Paris!$C$5:$C$13836,RANDBETWEEN(1,13832))</f>
        <v>1.1</v>
      </c>
      <c r="AU568" s="20" t="n">
        <f aca="false">INDEX(Paris!$C$5:$C$13836,RANDBETWEEN(1,13832))</f>
        <v>4</v>
      </c>
      <c r="AV568" s="20" t="n">
        <f aca="false">INDEX(Paris!$C$5:$C$13836,RANDBETWEEN(1,13832))</f>
        <v>-10</v>
      </c>
      <c r="AW568" s="20" t="n">
        <f aca="false">INDEX(Paris!$C$5:$C$13836,RANDBETWEEN(1,13832))</f>
        <v>-10</v>
      </c>
      <c r="AX568" s="20" t="n">
        <f aca="false">INDEX(Paris!$C$5:$C$13836,RANDBETWEEN(1,13832))</f>
        <v>-10</v>
      </c>
      <c r="AY568" s="20" t="n">
        <f aca="false">INDEX(Paris!$C$5:$C$13836,RANDBETWEEN(1,13832))</f>
        <v>14</v>
      </c>
      <c r="AZ568" s="20" t="n">
        <f aca="false">INDEX(Paris!$C$5:$C$13836,RANDBETWEEN(1,13832))</f>
        <v>10.2</v>
      </c>
      <c r="BA568" s="20" t="n">
        <f aca="false">INDEX(Paris!$C$5:$C$13836,RANDBETWEEN(1,13832))</f>
        <v>4.5</v>
      </c>
      <c r="BB568" s="20" t="n">
        <f aca="false">INDEX(Paris!$C$5:$C$13836,RANDBETWEEN(1,13832))</f>
        <v>-10</v>
      </c>
      <c r="BC568" s="20" t="n">
        <f aca="false">INDEX(Paris!$C$5:$C$13836,RANDBETWEEN(1,13832))</f>
        <v>-10</v>
      </c>
      <c r="BD568" s="20" t="n">
        <f aca="false">INDEX(Paris!$C$5:$C$13836,RANDBETWEEN(1,13832))</f>
        <v>5.6</v>
      </c>
      <c r="BE568" s="20" t="n">
        <f aca="false">INDEX(Paris!$C$5:$C$13836,RANDBETWEEN(1,13832))</f>
        <v>-10</v>
      </c>
      <c r="BF568" s="20" t="n">
        <f aca="false">INDEX(Paris!$C$5:$C$13836,RANDBETWEEN(1,13832))</f>
        <v>1.6</v>
      </c>
      <c r="BG568" s="20" t="n">
        <f aca="false">INDEX(Paris!$C$5:$C$13836,RANDBETWEEN(1,13832))</f>
        <v>1.7</v>
      </c>
      <c r="BH568" s="20" t="n">
        <f aca="false">INDEX(Paris!$C$5:$C$13836,RANDBETWEEN(1,13832))</f>
        <v>22</v>
      </c>
      <c r="BI568" s="20" t="n">
        <f aca="false">INDEX(Paris!$C$5:$C$13836,RANDBETWEEN(1,13832))</f>
        <v>3.6</v>
      </c>
      <c r="BJ568" s="20" t="n">
        <f aca="false">INDEX(Paris!$C$5:$C$13836,RANDBETWEEN(1,13832))</f>
        <v>-10</v>
      </c>
      <c r="BK568" s="20" t="n">
        <f aca="false">INDEX(Paris!$C$5:$C$13836,RANDBETWEEN(1,13832))</f>
        <v>3.9</v>
      </c>
      <c r="BL568" s="20" t="n">
        <f aca="false">INDEX(Paris!$C$5:$C$13836,RANDBETWEEN(1,13832))</f>
        <v>-10</v>
      </c>
      <c r="BM568" s="20" t="n">
        <f aca="false">INDEX(Paris!$C$5:$C$13836,RANDBETWEEN(1,13832))</f>
        <v>-10</v>
      </c>
      <c r="BN568" s="20" t="n">
        <f aca="false">INDEX(Paris!$C$5:$C$13836,RANDBETWEEN(1,13832))</f>
        <v>3.1</v>
      </c>
      <c r="BO568" s="20" t="n">
        <f aca="false">INDEX(Paris!$C$5:$C$13836,RANDBETWEEN(1,13832))</f>
        <v>1.9</v>
      </c>
      <c r="BP568" s="20" t="n">
        <f aca="false">INDEX(Paris!$C$5:$C$13836,RANDBETWEEN(1,13832))</f>
        <v>7.4</v>
      </c>
      <c r="BQ568" s="20" t="n">
        <f aca="false">INDEX(Paris!$C$5:$C$13836,RANDBETWEEN(1,13832))</f>
        <v>-10</v>
      </c>
      <c r="BR568" s="20" t="n">
        <f aca="false">INDEX(Paris!$C$5:$C$13836,RANDBETWEEN(1,13832))</f>
        <v>5.9</v>
      </c>
      <c r="BS568" s="20" t="n">
        <f aca="false">INDEX(Paris!$C$5:$C$13836,RANDBETWEEN(1,13832))</f>
        <v>-10</v>
      </c>
      <c r="BT568" s="20" t="n">
        <f aca="false">INDEX(Paris!$C$5:$C$13836,RANDBETWEEN(1,13832))</f>
        <v>-10</v>
      </c>
      <c r="BU568" s="20" t="n">
        <f aca="false">INDEX(Paris!$C$5:$C$13836,RANDBETWEEN(1,13832))</f>
        <v>2.9</v>
      </c>
      <c r="BV568" s="20" t="n">
        <f aca="false">INDEX(Paris!$C$5:$C$13836,RANDBETWEEN(1,13832))</f>
        <v>-10</v>
      </c>
      <c r="BW568" s="20" t="n">
        <f aca="false">INDEX(Paris!$C$5:$C$13836,RANDBETWEEN(1,13832))</f>
        <v>-10</v>
      </c>
      <c r="BX568" s="20" t="n">
        <f aca="false">INDEX(Paris!$C$5:$C$13836,RANDBETWEEN(1,13832))</f>
        <v>-10</v>
      </c>
      <c r="BY568" s="20" t="n">
        <f aca="false">INDEX(Paris!$C$5:$C$13836,RANDBETWEEN(1,13832))</f>
        <v>-10</v>
      </c>
      <c r="BZ568" s="20" t="n">
        <f aca="false">INDEX(Paris!$C$5:$C$13836,RANDBETWEEN(1,13832))</f>
        <v>4.8</v>
      </c>
      <c r="CA568" s="20" t="n">
        <f aca="false">INDEX(Paris!$C$5:$C$13836,RANDBETWEEN(1,13832))</f>
        <v>-10</v>
      </c>
      <c r="CB568" s="20" t="n">
        <f aca="false">INDEX(Paris!$C$5:$C$13836,RANDBETWEEN(1,13832))</f>
        <v>-10</v>
      </c>
      <c r="CC568" s="20" t="n">
        <f aca="false">INDEX(Paris!$C$5:$C$13836,RANDBETWEEN(1,13832))</f>
        <v>-10</v>
      </c>
      <c r="CD568" s="20" t="n">
        <f aca="false">INDEX(Paris!$C$5:$C$13836,RANDBETWEEN(1,13832))</f>
        <v>-10</v>
      </c>
      <c r="CE568" s="20" t="n">
        <f aca="false">INDEX(Paris!$C$5:$C$13836,RANDBETWEEN(1,13832))</f>
        <v>16.5</v>
      </c>
      <c r="CF568" s="20" t="n">
        <f aca="false">INDEX(Paris!$C$5:$C$13836,RANDBETWEEN(1,13832))</f>
        <v>5.4</v>
      </c>
      <c r="CG568" s="20" t="n">
        <f aca="false">INDEX(Paris!$C$5:$C$13836,RANDBETWEEN(1,13832))</f>
        <v>21.5</v>
      </c>
      <c r="CH568" s="20" t="n">
        <f aca="false">INDEX(Paris!$C$5:$C$13836,RANDBETWEEN(1,13832))</f>
        <v>16.4</v>
      </c>
      <c r="CI568" s="20" t="n">
        <f aca="false">INDEX(Paris!$C$5:$C$13836,RANDBETWEEN(1,13832))</f>
        <v>-10</v>
      </c>
      <c r="CJ568" s="20" t="n">
        <f aca="false">INDEX(Paris!$C$5:$C$13836,RANDBETWEEN(1,13832))</f>
        <v>-10</v>
      </c>
      <c r="CK568" s="20" t="n">
        <f aca="false">INDEX(Paris!$C$5:$C$13836,RANDBETWEEN(1,13832))</f>
        <v>-10</v>
      </c>
      <c r="CL568" s="20" t="n">
        <f aca="false">INDEX(Paris!$C$5:$C$13836,RANDBETWEEN(1,13832))</f>
        <v>3.3</v>
      </c>
      <c r="CM568" s="20" t="n">
        <f aca="false">INDEX(Paris!$C$5:$C$13836,RANDBETWEEN(1,13832))</f>
        <v>6.1</v>
      </c>
      <c r="CN568" s="20" t="n">
        <f aca="false">INDEX(Paris!$C$5:$C$13836,RANDBETWEEN(1,13832))</f>
        <v>-10</v>
      </c>
      <c r="CO568" s="20" t="n">
        <f aca="false">INDEX(Paris!$C$5:$C$13836,RANDBETWEEN(1,13832))</f>
        <v>8</v>
      </c>
      <c r="CP568" s="20" t="n">
        <f aca="false">INDEX(Paris!$C$5:$C$13836,RANDBETWEEN(1,13832))</f>
        <v>2.8</v>
      </c>
      <c r="CQ568" s="20" t="n">
        <f aca="false">INDEX(Paris!$C$5:$C$13836,RANDBETWEEN(1,13832))</f>
        <v>3.8</v>
      </c>
      <c r="CR568" s="20" t="n">
        <f aca="false">INDEX(Paris!$C$5:$C$13836,RANDBETWEEN(1,13832))</f>
        <v>-10</v>
      </c>
      <c r="CS568" s="20" t="n">
        <f aca="false">INDEX(Paris!$C$5:$C$13836,RANDBETWEEN(1,13832))</f>
        <v>-10</v>
      </c>
      <c r="CT568" s="20" t="n">
        <f aca="false">INDEX(Paris!$C$5:$C$13836,RANDBETWEEN(1,13832))</f>
        <v>2.2</v>
      </c>
      <c r="CU568" s="20" t="n">
        <f aca="false">INDEX(Paris!$C$5:$C$13836,RANDBETWEEN(1,13832))</f>
        <v>-10</v>
      </c>
      <c r="CV568" s="20" t="n">
        <f aca="false">INDEX(Paris!$C$5:$C$13836,RANDBETWEEN(1,13832))</f>
        <v>-10</v>
      </c>
      <c r="CW568" s="20" t="n">
        <f aca="false">INDEX(Paris!$C$5:$C$13836,RANDBETWEEN(1,13832))</f>
        <v>7.1</v>
      </c>
      <c r="CX568" s="23" t="n">
        <f aca="false">SUM(B568:CW568)</f>
        <v>-25.1</v>
      </c>
    </row>
    <row r="569" customFormat="false" ht="15" hidden="false" customHeight="false" outlineLevel="0" collapsed="false">
      <c r="A569" s="0" t="n">
        <v>565</v>
      </c>
      <c r="B569" s="20" t="n">
        <f aca="false">INDEX(Paris!$C$5:$C$13836,RANDBETWEEN(1,13832))</f>
        <v>-10</v>
      </c>
      <c r="C569" s="20" t="n">
        <f aca="false">INDEX(Paris!$C$5:$C$13836,RANDBETWEEN(1,13832))</f>
        <v>1.9</v>
      </c>
      <c r="D569" s="20" t="n">
        <f aca="false">INDEX(Paris!$C$5:$C$13836,RANDBETWEEN(1,13832))</f>
        <v>2.9</v>
      </c>
      <c r="E569" s="20" t="n">
        <f aca="false">INDEX(Paris!$C$5:$C$13836,RANDBETWEEN(1,13832))</f>
        <v>13.5</v>
      </c>
      <c r="F569" s="20" t="n">
        <f aca="false">INDEX(Paris!$C$5:$C$13836,RANDBETWEEN(1,13832))</f>
        <v>-10</v>
      </c>
      <c r="G569" s="20" t="n">
        <f aca="false">INDEX(Paris!$C$5:$C$13836,RANDBETWEEN(1,13832))</f>
        <v>11.5</v>
      </c>
      <c r="H569" s="20" t="n">
        <f aca="false">INDEX(Paris!$C$5:$C$13836,RANDBETWEEN(1,13832))</f>
        <v>4.4</v>
      </c>
      <c r="I569" s="20" t="n">
        <f aca="false">INDEX(Paris!$C$5:$C$13836,RANDBETWEEN(1,13832))</f>
        <v>2.9</v>
      </c>
      <c r="J569" s="20" t="n">
        <f aca="false">INDEX(Paris!$C$5:$C$13836,RANDBETWEEN(1,13832))</f>
        <v>5</v>
      </c>
      <c r="K569" s="20" t="n">
        <f aca="false">INDEX(Paris!$C$5:$C$13836,RANDBETWEEN(1,13832))</f>
        <v>-10</v>
      </c>
      <c r="L569" s="20" t="n">
        <f aca="false">INDEX(Paris!$C$5:$C$13836,RANDBETWEEN(1,13832))</f>
        <v>-10</v>
      </c>
      <c r="M569" s="20" t="n">
        <f aca="false">INDEX(Paris!$C$5:$C$13836,RANDBETWEEN(1,13832))</f>
        <v>7.3</v>
      </c>
      <c r="N569" s="20" t="n">
        <f aca="false">INDEX(Paris!$C$5:$C$13836,RANDBETWEEN(1,13832))</f>
        <v>-10</v>
      </c>
      <c r="O569" s="20" t="n">
        <f aca="false">INDEX(Paris!$C$5:$C$13836,RANDBETWEEN(1,13832))</f>
        <v>-10</v>
      </c>
      <c r="P569" s="20" t="n">
        <f aca="false">INDEX(Paris!$C$5:$C$13836,RANDBETWEEN(1,13832))</f>
        <v>10.6</v>
      </c>
      <c r="Q569" s="20" t="n">
        <f aca="false">INDEX(Paris!$C$5:$C$13836,RANDBETWEEN(1,13832))</f>
        <v>-10</v>
      </c>
      <c r="R569" s="20" t="n">
        <f aca="false">INDEX(Paris!$C$5:$C$13836,RANDBETWEEN(1,13832))</f>
        <v>-10</v>
      </c>
      <c r="S569" s="20" t="n">
        <f aca="false">INDEX(Paris!$C$5:$C$13836,RANDBETWEEN(1,13832))</f>
        <v>-10</v>
      </c>
      <c r="T569" s="20" t="n">
        <f aca="false">INDEX(Paris!$C$5:$C$13836,RANDBETWEEN(1,13832))</f>
        <v>-10</v>
      </c>
      <c r="U569" s="20" t="n">
        <f aca="false">INDEX(Paris!$C$5:$C$13836,RANDBETWEEN(1,13832))</f>
        <v>-10</v>
      </c>
      <c r="V569" s="20" t="n">
        <f aca="false">INDEX(Paris!$C$5:$C$13836,RANDBETWEEN(1,13832))</f>
        <v>7.7</v>
      </c>
      <c r="W569" s="20" t="n">
        <f aca="false">INDEX(Paris!$C$5:$C$13836,RANDBETWEEN(1,13832))</f>
        <v>-10</v>
      </c>
      <c r="X569" s="20" t="n">
        <f aca="false">INDEX(Paris!$C$5:$C$13836,RANDBETWEEN(1,13832))</f>
        <v>2.7</v>
      </c>
      <c r="Y569" s="20" t="n">
        <f aca="false">INDEX(Paris!$C$5:$C$13836,RANDBETWEEN(1,13832))</f>
        <v>5.3</v>
      </c>
      <c r="Z569" s="20" t="n">
        <f aca="false">INDEX(Paris!$C$5:$C$13836,RANDBETWEEN(1,13832))</f>
        <v>-10</v>
      </c>
      <c r="AA569" s="20" t="n">
        <f aca="false">INDEX(Paris!$C$5:$C$13836,RANDBETWEEN(1,13832))</f>
        <v>5</v>
      </c>
      <c r="AB569" s="20" t="n">
        <f aca="false">INDEX(Paris!$C$5:$C$13836,RANDBETWEEN(1,13832))</f>
        <v>5.3</v>
      </c>
      <c r="AC569" s="20" t="n">
        <f aca="false">INDEX(Paris!$C$5:$C$13836,RANDBETWEEN(1,13832))</f>
        <v>7.4</v>
      </c>
      <c r="AD569" s="20" t="n">
        <f aca="false">INDEX(Paris!$C$5:$C$13836,RANDBETWEEN(1,13832))</f>
        <v>-10</v>
      </c>
      <c r="AE569" s="20" t="n">
        <f aca="false">INDEX(Paris!$C$5:$C$13836,RANDBETWEEN(1,13832))</f>
        <v>-10</v>
      </c>
      <c r="AF569" s="20" t="n">
        <f aca="false">INDEX(Paris!$C$5:$C$13836,RANDBETWEEN(1,13832))</f>
        <v>11.5</v>
      </c>
      <c r="AG569" s="20" t="n">
        <f aca="false">INDEX(Paris!$C$5:$C$13836,RANDBETWEEN(1,13832))</f>
        <v>9.1</v>
      </c>
      <c r="AH569" s="20" t="n">
        <f aca="false">INDEX(Paris!$C$5:$C$13836,RANDBETWEEN(1,13832))</f>
        <v>9.1</v>
      </c>
      <c r="AI569" s="20" t="n">
        <f aca="false">INDEX(Paris!$C$5:$C$13836,RANDBETWEEN(1,13832))</f>
        <v>15</v>
      </c>
      <c r="AJ569" s="20" t="n">
        <f aca="false">INDEX(Paris!$C$5:$C$13836,RANDBETWEEN(1,13832))</f>
        <v>5.2</v>
      </c>
      <c r="AK569" s="20" t="n">
        <f aca="false">INDEX(Paris!$C$5:$C$13836,RANDBETWEEN(1,13832))</f>
        <v>-10</v>
      </c>
      <c r="AL569" s="20" t="n">
        <f aca="false">INDEX(Paris!$C$5:$C$13836,RANDBETWEEN(1,13832))</f>
        <v>3.8</v>
      </c>
      <c r="AM569" s="20" t="n">
        <f aca="false">INDEX(Paris!$C$5:$C$13836,RANDBETWEEN(1,13832))</f>
        <v>-10</v>
      </c>
      <c r="AN569" s="20" t="n">
        <f aca="false">INDEX(Paris!$C$5:$C$13836,RANDBETWEEN(1,13832))</f>
        <v>-10</v>
      </c>
      <c r="AO569" s="20" t="n">
        <f aca="false">INDEX(Paris!$C$5:$C$13836,RANDBETWEEN(1,13832))</f>
        <v>-10</v>
      </c>
      <c r="AP569" s="20" t="n">
        <f aca="false">INDEX(Paris!$C$5:$C$13836,RANDBETWEEN(1,13832))</f>
        <v>6.9</v>
      </c>
      <c r="AQ569" s="20" t="n">
        <f aca="false">INDEX(Paris!$C$5:$C$13836,RANDBETWEEN(1,13832))</f>
        <v>-10</v>
      </c>
      <c r="AR569" s="20" t="n">
        <f aca="false">INDEX(Paris!$C$5:$C$13836,RANDBETWEEN(1,13832))</f>
        <v>10.2</v>
      </c>
      <c r="AS569" s="20" t="n">
        <f aca="false">INDEX(Paris!$C$5:$C$13836,RANDBETWEEN(1,13832))</f>
        <v>13.5</v>
      </c>
      <c r="AT569" s="20" t="n">
        <f aca="false">INDEX(Paris!$C$5:$C$13836,RANDBETWEEN(1,13832))</f>
        <v>-10</v>
      </c>
      <c r="AU569" s="20" t="n">
        <f aca="false">INDEX(Paris!$C$5:$C$13836,RANDBETWEEN(1,13832))</f>
        <v>-10</v>
      </c>
      <c r="AV569" s="20" t="n">
        <f aca="false">INDEX(Paris!$C$5:$C$13836,RANDBETWEEN(1,13832))</f>
        <v>1.1</v>
      </c>
      <c r="AW569" s="20" t="n">
        <f aca="false">INDEX(Paris!$C$5:$C$13836,RANDBETWEEN(1,13832))</f>
        <v>-10</v>
      </c>
      <c r="AX569" s="20" t="n">
        <f aca="false">INDEX(Paris!$C$5:$C$13836,RANDBETWEEN(1,13832))</f>
        <v>23.5</v>
      </c>
      <c r="AY569" s="20" t="n">
        <f aca="false">INDEX(Paris!$C$5:$C$13836,RANDBETWEEN(1,13832))</f>
        <v>-10</v>
      </c>
      <c r="AZ569" s="20" t="n">
        <f aca="false">INDEX(Paris!$C$5:$C$13836,RANDBETWEEN(1,13832))</f>
        <v>8.7</v>
      </c>
      <c r="BA569" s="20" t="n">
        <f aca="false">INDEX(Paris!$C$5:$C$13836,RANDBETWEEN(1,13832))</f>
        <v>17.6</v>
      </c>
      <c r="BB569" s="20" t="n">
        <f aca="false">INDEX(Paris!$C$5:$C$13836,RANDBETWEEN(1,13832))</f>
        <v>-10</v>
      </c>
      <c r="BC569" s="20" t="n">
        <f aca="false">INDEX(Paris!$C$5:$C$13836,RANDBETWEEN(1,13832))</f>
        <v>-10</v>
      </c>
      <c r="BD569" s="20" t="n">
        <f aca="false">INDEX(Paris!$C$5:$C$13836,RANDBETWEEN(1,13832))</f>
        <v>-10</v>
      </c>
      <c r="BE569" s="20" t="n">
        <f aca="false">INDEX(Paris!$C$5:$C$13836,RANDBETWEEN(1,13832))</f>
        <v>3.7</v>
      </c>
      <c r="BF569" s="20" t="n">
        <f aca="false">INDEX(Paris!$C$5:$C$13836,RANDBETWEEN(1,13832))</f>
        <v>1.8</v>
      </c>
      <c r="BG569" s="20" t="n">
        <f aca="false">INDEX(Paris!$C$5:$C$13836,RANDBETWEEN(1,13832))</f>
        <v>17</v>
      </c>
      <c r="BH569" s="20" t="n">
        <f aca="false">INDEX(Paris!$C$5:$C$13836,RANDBETWEEN(1,13832))</f>
        <v>45</v>
      </c>
      <c r="BI569" s="20" t="n">
        <f aca="false">INDEX(Paris!$C$5:$C$13836,RANDBETWEEN(1,13832))</f>
        <v>4.3</v>
      </c>
      <c r="BJ569" s="20" t="n">
        <f aca="false">INDEX(Paris!$C$5:$C$13836,RANDBETWEEN(1,13832))</f>
        <v>5.6</v>
      </c>
      <c r="BK569" s="20" t="n">
        <f aca="false">INDEX(Paris!$C$5:$C$13836,RANDBETWEEN(1,13832))</f>
        <v>-10</v>
      </c>
      <c r="BL569" s="20" t="n">
        <f aca="false">INDEX(Paris!$C$5:$C$13836,RANDBETWEEN(1,13832))</f>
        <v>5.1</v>
      </c>
      <c r="BM569" s="20" t="n">
        <f aca="false">INDEX(Paris!$C$5:$C$13836,RANDBETWEEN(1,13832))</f>
        <v>9.5</v>
      </c>
      <c r="BN569" s="20" t="n">
        <f aca="false">INDEX(Paris!$C$5:$C$13836,RANDBETWEEN(1,13832))</f>
        <v>-10</v>
      </c>
      <c r="BO569" s="20" t="n">
        <f aca="false">INDEX(Paris!$C$5:$C$13836,RANDBETWEEN(1,13832))</f>
        <v>5.7</v>
      </c>
      <c r="BP569" s="20" t="n">
        <f aca="false">INDEX(Paris!$C$5:$C$13836,RANDBETWEEN(1,13832))</f>
        <v>-10</v>
      </c>
      <c r="BQ569" s="20" t="n">
        <f aca="false">INDEX(Paris!$C$5:$C$13836,RANDBETWEEN(1,13832))</f>
        <v>5</v>
      </c>
      <c r="BR569" s="20" t="n">
        <f aca="false">INDEX(Paris!$C$5:$C$13836,RANDBETWEEN(1,13832))</f>
        <v>-10</v>
      </c>
      <c r="BS569" s="20" t="n">
        <f aca="false">INDEX(Paris!$C$5:$C$13836,RANDBETWEEN(1,13832))</f>
        <v>14.5</v>
      </c>
      <c r="BT569" s="20" t="n">
        <f aca="false">INDEX(Paris!$C$5:$C$13836,RANDBETWEEN(1,13832))</f>
        <v>-10</v>
      </c>
      <c r="BU569" s="20" t="n">
        <f aca="false">INDEX(Paris!$C$5:$C$13836,RANDBETWEEN(1,13832))</f>
        <v>6.1</v>
      </c>
      <c r="BV569" s="20" t="n">
        <f aca="false">INDEX(Paris!$C$5:$C$13836,RANDBETWEEN(1,13832))</f>
        <v>5.1</v>
      </c>
      <c r="BW569" s="20" t="n">
        <f aca="false">INDEX(Paris!$C$5:$C$13836,RANDBETWEEN(1,13832))</f>
        <v>1.2</v>
      </c>
      <c r="BX569" s="20" t="n">
        <f aca="false">INDEX(Paris!$C$5:$C$13836,RANDBETWEEN(1,13832))</f>
        <v>12.5</v>
      </c>
      <c r="BY569" s="20" t="n">
        <f aca="false">INDEX(Paris!$C$5:$C$13836,RANDBETWEEN(1,13832))</f>
        <v>8.7</v>
      </c>
      <c r="BZ569" s="20" t="n">
        <f aca="false">INDEX(Paris!$C$5:$C$13836,RANDBETWEEN(1,13832))</f>
        <v>10</v>
      </c>
      <c r="CA569" s="20" t="n">
        <f aca="false">INDEX(Paris!$C$5:$C$13836,RANDBETWEEN(1,13832))</f>
        <v>3.6</v>
      </c>
      <c r="CB569" s="20" t="n">
        <f aca="false">INDEX(Paris!$C$5:$C$13836,RANDBETWEEN(1,13832))</f>
        <v>6.4</v>
      </c>
      <c r="CC569" s="20" t="n">
        <f aca="false">INDEX(Paris!$C$5:$C$13836,RANDBETWEEN(1,13832))</f>
        <v>-10</v>
      </c>
      <c r="CD569" s="20" t="n">
        <f aca="false">INDEX(Paris!$C$5:$C$13836,RANDBETWEEN(1,13832))</f>
        <v>40</v>
      </c>
      <c r="CE569" s="20" t="n">
        <f aca="false">INDEX(Paris!$C$5:$C$13836,RANDBETWEEN(1,13832))</f>
        <v>-10</v>
      </c>
      <c r="CF569" s="20" t="n">
        <f aca="false">INDEX(Paris!$C$5:$C$13836,RANDBETWEEN(1,13832))</f>
        <v>-10</v>
      </c>
      <c r="CG569" s="20" t="n">
        <f aca="false">INDEX(Paris!$C$5:$C$13836,RANDBETWEEN(1,13832))</f>
        <v>11.5</v>
      </c>
      <c r="CH569" s="20" t="n">
        <f aca="false">INDEX(Paris!$C$5:$C$13836,RANDBETWEEN(1,13832))</f>
        <v>-10</v>
      </c>
      <c r="CI569" s="20" t="n">
        <f aca="false">INDEX(Paris!$C$5:$C$13836,RANDBETWEEN(1,13832))</f>
        <v>5.4</v>
      </c>
      <c r="CJ569" s="20" t="n">
        <f aca="false">INDEX(Paris!$C$5:$C$13836,RANDBETWEEN(1,13832))</f>
        <v>6.2</v>
      </c>
      <c r="CK569" s="20" t="n">
        <f aca="false">INDEX(Paris!$C$5:$C$13836,RANDBETWEEN(1,13832))</f>
        <v>6.9</v>
      </c>
      <c r="CL569" s="20" t="n">
        <f aca="false">INDEX(Paris!$C$5:$C$13836,RANDBETWEEN(1,13832))</f>
        <v>-10</v>
      </c>
      <c r="CM569" s="20" t="n">
        <f aca="false">INDEX(Paris!$C$5:$C$13836,RANDBETWEEN(1,13832))</f>
        <v>-10</v>
      </c>
      <c r="CN569" s="20" t="n">
        <f aca="false">INDEX(Paris!$C$5:$C$13836,RANDBETWEEN(1,13832))</f>
        <v>10.5</v>
      </c>
      <c r="CO569" s="20" t="n">
        <f aca="false">INDEX(Paris!$C$5:$C$13836,RANDBETWEEN(1,13832))</f>
        <v>6.9</v>
      </c>
      <c r="CP569" s="20" t="n">
        <f aca="false">INDEX(Paris!$C$5:$C$13836,RANDBETWEEN(1,13832))</f>
        <v>-10</v>
      </c>
      <c r="CQ569" s="20" t="n">
        <f aca="false">INDEX(Paris!$C$5:$C$13836,RANDBETWEEN(1,13832))</f>
        <v>-10</v>
      </c>
      <c r="CR569" s="20" t="n">
        <f aca="false">INDEX(Paris!$C$5:$C$13836,RANDBETWEEN(1,13832))</f>
        <v>-10</v>
      </c>
      <c r="CS569" s="20" t="n">
        <f aca="false">INDEX(Paris!$C$5:$C$13836,RANDBETWEEN(1,13832))</f>
        <v>24.8</v>
      </c>
      <c r="CT569" s="20" t="n">
        <f aca="false">INDEX(Paris!$C$5:$C$13836,RANDBETWEEN(1,13832))</f>
        <v>-10</v>
      </c>
      <c r="CU569" s="20" t="n">
        <f aca="false">INDEX(Paris!$C$5:$C$13836,RANDBETWEEN(1,13832))</f>
        <v>-10</v>
      </c>
      <c r="CV569" s="20" t="n">
        <f aca="false">INDEX(Paris!$C$5:$C$13836,RANDBETWEEN(1,13832))</f>
        <v>11.5</v>
      </c>
      <c r="CW569" s="20" t="n">
        <f aca="false">INDEX(Paris!$C$5:$C$13836,RANDBETWEEN(1,13832))</f>
        <v>6.5</v>
      </c>
      <c r="CX569" s="23" t="n">
        <f aca="false">SUM(B569:CW569)</f>
        <v>99.6</v>
      </c>
    </row>
    <row r="570" customFormat="false" ht="15" hidden="false" customHeight="false" outlineLevel="0" collapsed="false">
      <c r="A570" s="0" t="n">
        <v>566</v>
      </c>
      <c r="B570" s="20" t="n">
        <f aca="false">INDEX(Paris!$C$5:$C$13836,RANDBETWEEN(1,13832))</f>
        <v>-10</v>
      </c>
      <c r="C570" s="20" t="n">
        <f aca="false">INDEX(Paris!$C$5:$C$13836,RANDBETWEEN(1,13832))</f>
        <v>-10</v>
      </c>
      <c r="D570" s="20" t="n">
        <f aca="false">INDEX(Paris!$C$5:$C$13836,RANDBETWEEN(1,13832))</f>
        <v>3</v>
      </c>
      <c r="E570" s="20" t="n">
        <f aca="false">INDEX(Paris!$C$5:$C$13836,RANDBETWEEN(1,13832))</f>
        <v>-10</v>
      </c>
      <c r="F570" s="20" t="n">
        <f aca="false">INDEX(Paris!$C$5:$C$13836,RANDBETWEEN(1,13832))</f>
        <v>-10</v>
      </c>
      <c r="G570" s="20" t="n">
        <f aca="false">INDEX(Paris!$C$5:$C$13836,RANDBETWEEN(1,13832))</f>
        <v>-10</v>
      </c>
      <c r="H570" s="20" t="n">
        <f aca="false">INDEX(Paris!$C$5:$C$13836,RANDBETWEEN(1,13832))</f>
        <v>6.2</v>
      </c>
      <c r="I570" s="20" t="n">
        <f aca="false">INDEX(Paris!$C$5:$C$13836,RANDBETWEEN(1,13832))</f>
        <v>7.4</v>
      </c>
      <c r="J570" s="20" t="n">
        <f aca="false">INDEX(Paris!$C$5:$C$13836,RANDBETWEEN(1,13832))</f>
        <v>7.1</v>
      </c>
      <c r="K570" s="20" t="n">
        <f aca="false">INDEX(Paris!$C$5:$C$13836,RANDBETWEEN(1,13832))</f>
        <v>-10</v>
      </c>
      <c r="L570" s="20" t="n">
        <f aca="false">INDEX(Paris!$C$5:$C$13836,RANDBETWEEN(1,13832))</f>
        <v>-10</v>
      </c>
      <c r="M570" s="20" t="n">
        <f aca="false">INDEX(Paris!$C$5:$C$13836,RANDBETWEEN(1,13832))</f>
        <v>2.1</v>
      </c>
      <c r="N570" s="20" t="n">
        <f aca="false">INDEX(Paris!$C$5:$C$13836,RANDBETWEEN(1,13832))</f>
        <v>-10</v>
      </c>
      <c r="O570" s="20" t="n">
        <f aca="false">INDEX(Paris!$C$5:$C$13836,RANDBETWEEN(1,13832))</f>
        <v>2.6</v>
      </c>
      <c r="P570" s="20" t="n">
        <f aca="false">INDEX(Paris!$C$5:$C$13836,RANDBETWEEN(1,13832))</f>
        <v>-10</v>
      </c>
      <c r="Q570" s="20" t="n">
        <f aca="false">INDEX(Paris!$C$5:$C$13836,RANDBETWEEN(1,13832))</f>
        <v>9.5</v>
      </c>
      <c r="R570" s="20" t="n">
        <f aca="false">INDEX(Paris!$C$5:$C$13836,RANDBETWEEN(1,13832))</f>
        <v>16.7</v>
      </c>
      <c r="S570" s="20" t="n">
        <f aca="false">INDEX(Paris!$C$5:$C$13836,RANDBETWEEN(1,13832))</f>
        <v>-10</v>
      </c>
      <c r="T570" s="20" t="n">
        <f aca="false">INDEX(Paris!$C$5:$C$13836,RANDBETWEEN(1,13832))</f>
        <v>-10</v>
      </c>
      <c r="U570" s="20" t="n">
        <f aca="false">INDEX(Paris!$C$5:$C$13836,RANDBETWEEN(1,13832))</f>
        <v>7.4</v>
      </c>
      <c r="V570" s="20" t="n">
        <f aca="false">INDEX(Paris!$C$5:$C$13836,RANDBETWEEN(1,13832))</f>
        <v>-10</v>
      </c>
      <c r="W570" s="20" t="n">
        <f aca="false">INDEX(Paris!$C$5:$C$13836,RANDBETWEEN(1,13832))</f>
        <v>2.5</v>
      </c>
      <c r="X570" s="20" t="n">
        <f aca="false">INDEX(Paris!$C$5:$C$13836,RANDBETWEEN(1,13832))</f>
        <v>36.5</v>
      </c>
      <c r="Y570" s="20" t="n">
        <f aca="false">INDEX(Paris!$C$5:$C$13836,RANDBETWEEN(1,13832))</f>
        <v>-10</v>
      </c>
      <c r="Z570" s="20" t="n">
        <f aca="false">INDEX(Paris!$C$5:$C$13836,RANDBETWEEN(1,13832))</f>
        <v>11</v>
      </c>
      <c r="AA570" s="20" t="n">
        <f aca="false">INDEX(Paris!$C$5:$C$13836,RANDBETWEEN(1,13832))</f>
        <v>3.3</v>
      </c>
      <c r="AB570" s="20" t="n">
        <f aca="false">INDEX(Paris!$C$5:$C$13836,RANDBETWEEN(1,13832))</f>
        <v>-10</v>
      </c>
      <c r="AC570" s="20" t="n">
        <f aca="false">INDEX(Paris!$C$5:$C$13836,RANDBETWEEN(1,13832))</f>
        <v>-10</v>
      </c>
      <c r="AD570" s="20" t="n">
        <f aca="false">INDEX(Paris!$C$5:$C$13836,RANDBETWEEN(1,13832))</f>
        <v>7.7</v>
      </c>
      <c r="AE570" s="20" t="n">
        <f aca="false">INDEX(Paris!$C$5:$C$13836,RANDBETWEEN(1,13832))</f>
        <v>4.8</v>
      </c>
      <c r="AF570" s="20" t="n">
        <f aca="false">INDEX(Paris!$C$5:$C$13836,RANDBETWEEN(1,13832))</f>
        <v>-10</v>
      </c>
      <c r="AG570" s="20" t="n">
        <f aca="false">INDEX(Paris!$C$5:$C$13836,RANDBETWEEN(1,13832))</f>
        <v>16.4</v>
      </c>
      <c r="AH570" s="20" t="n">
        <f aca="false">INDEX(Paris!$C$5:$C$13836,RANDBETWEEN(1,13832))</f>
        <v>-10</v>
      </c>
      <c r="AI570" s="20" t="n">
        <f aca="false">INDEX(Paris!$C$5:$C$13836,RANDBETWEEN(1,13832))</f>
        <v>-10</v>
      </c>
      <c r="AJ570" s="20" t="n">
        <f aca="false">INDEX(Paris!$C$5:$C$13836,RANDBETWEEN(1,13832))</f>
        <v>8.7</v>
      </c>
      <c r="AK570" s="20" t="n">
        <f aca="false">INDEX(Paris!$C$5:$C$13836,RANDBETWEEN(1,13832))</f>
        <v>16</v>
      </c>
      <c r="AL570" s="20" t="n">
        <f aca="false">INDEX(Paris!$C$5:$C$13836,RANDBETWEEN(1,13832))</f>
        <v>-10</v>
      </c>
      <c r="AM570" s="20" t="n">
        <f aca="false">INDEX(Paris!$C$5:$C$13836,RANDBETWEEN(1,13832))</f>
        <v>-10</v>
      </c>
      <c r="AN570" s="20" t="n">
        <f aca="false">INDEX(Paris!$C$5:$C$13836,RANDBETWEEN(1,13832))</f>
        <v>-10</v>
      </c>
      <c r="AO570" s="20" t="n">
        <f aca="false">INDEX(Paris!$C$5:$C$13836,RANDBETWEEN(1,13832))</f>
        <v>17.5</v>
      </c>
      <c r="AP570" s="20" t="n">
        <f aca="false">INDEX(Paris!$C$5:$C$13836,RANDBETWEEN(1,13832))</f>
        <v>7.3</v>
      </c>
      <c r="AQ570" s="20" t="n">
        <f aca="false">INDEX(Paris!$C$5:$C$13836,RANDBETWEEN(1,13832))</f>
        <v>-10</v>
      </c>
      <c r="AR570" s="20" t="n">
        <f aca="false">INDEX(Paris!$C$5:$C$13836,RANDBETWEEN(1,13832))</f>
        <v>-10</v>
      </c>
      <c r="AS570" s="20" t="n">
        <f aca="false">INDEX(Paris!$C$5:$C$13836,RANDBETWEEN(1,13832))</f>
        <v>-10</v>
      </c>
      <c r="AT570" s="20" t="n">
        <f aca="false">INDEX(Paris!$C$5:$C$13836,RANDBETWEEN(1,13832))</f>
        <v>2.7</v>
      </c>
      <c r="AU570" s="20" t="n">
        <f aca="false">INDEX(Paris!$C$5:$C$13836,RANDBETWEEN(1,13832))</f>
        <v>-10</v>
      </c>
      <c r="AV570" s="20" t="n">
        <f aca="false">INDEX(Paris!$C$5:$C$13836,RANDBETWEEN(1,13832))</f>
        <v>-10</v>
      </c>
      <c r="AW570" s="20" t="n">
        <f aca="false">INDEX(Paris!$C$5:$C$13836,RANDBETWEEN(1,13832))</f>
        <v>-10</v>
      </c>
      <c r="AX570" s="20" t="n">
        <f aca="false">INDEX(Paris!$C$5:$C$13836,RANDBETWEEN(1,13832))</f>
        <v>4.2</v>
      </c>
      <c r="AY570" s="20" t="n">
        <f aca="false">INDEX(Paris!$C$5:$C$13836,RANDBETWEEN(1,13832))</f>
        <v>11.5</v>
      </c>
      <c r="AZ570" s="20" t="n">
        <f aca="false">INDEX(Paris!$C$5:$C$13836,RANDBETWEEN(1,13832))</f>
        <v>8.9</v>
      </c>
      <c r="BA570" s="20" t="n">
        <f aca="false">INDEX(Paris!$C$5:$C$13836,RANDBETWEEN(1,13832))</f>
        <v>6.5</v>
      </c>
      <c r="BB570" s="20" t="n">
        <f aca="false">INDEX(Paris!$C$5:$C$13836,RANDBETWEEN(1,13832))</f>
        <v>3</v>
      </c>
      <c r="BC570" s="20" t="n">
        <f aca="false">INDEX(Paris!$C$5:$C$13836,RANDBETWEEN(1,13832))</f>
        <v>16.5</v>
      </c>
      <c r="BD570" s="20" t="n">
        <f aca="false">INDEX(Paris!$C$5:$C$13836,RANDBETWEEN(1,13832))</f>
        <v>7.7</v>
      </c>
      <c r="BE570" s="20" t="n">
        <f aca="false">INDEX(Paris!$C$5:$C$13836,RANDBETWEEN(1,13832))</f>
        <v>-10</v>
      </c>
      <c r="BF570" s="20" t="n">
        <f aca="false">INDEX(Paris!$C$5:$C$13836,RANDBETWEEN(1,13832))</f>
        <v>36</v>
      </c>
      <c r="BG570" s="20" t="n">
        <f aca="false">INDEX(Paris!$C$5:$C$13836,RANDBETWEEN(1,13832))</f>
        <v>-10</v>
      </c>
      <c r="BH570" s="20" t="n">
        <f aca="false">INDEX(Paris!$C$5:$C$13836,RANDBETWEEN(1,13832))</f>
        <v>-10</v>
      </c>
      <c r="BI570" s="20" t="n">
        <f aca="false">INDEX(Paris!$C$5:$C$13836,RANDBETWEEN(1,13832))</f>
        <v>10</v>
      </c>
      <c r="BJ570" s="20" t="n">
        <f aca="false">INDEX(Paris!$C$5:$C$13836,RANDBETWEEN(1,13832))</f>
        <v>-10</v>
      </c>
      <c r="BK570" s="20" t="n">
        <f aca="false">INDEX(Paris!$C$5:$C$13836,RANDBETWEEN(1,13832))</f>
        <v>-10</v>
      </c>
      <c r="BL570" s="20" t="n">
        <f aca="false">INDEX(Paris!$C$5:$C$13836,RANDBETWEEN(1,13832))</f>
        <v>-10</v>
      </c>
      <c r="BM570" s="20" t="n">
        <f aca="false">INDEX(Paris!$C$5:$C$13836,RANDBETWEEN(1,13832))</f>
        <v>23.5</v>
      </c>
      <c r="BN570" s="20" t="n">
        <f aca="false">INDEX(Paris!$C$5:$C$13836,RANDBETWEEN(1,13832))</f>
        <v>-10</v>
      </c>
      <c r="BO570" s="20" t="n">
        <f aca="false">INDEX(Paris!$C$5:$C$13836,RANDBETWEEN(1,13832))</f>
        <v>4.4</v>
      </c>
      <c r="BP570" s="20" t="n">
        <f aca="false">INDEX(Paris!$C$5:$C$13836,RANDBETWEEN(1,13832))</f>
        <v>14.2</v>
      </c>
      <c r="BQ570" s="20" t="n">
        <f aca="false">INDEX(Paris!$C$5:$C$13836,RANDBETWEEN(1,13832))</f>
        <v>2.4</v>
      </c>
      <c r="BR570" s="20" t="n">
        <f aca="false">INDEX(Paris!$C$5:$C$13836,RANDBETWEEN(1,13832))</f>
        <v>3.8</v>
      </c>
      <c r="BS570" s="20" t="n">
        <f aca="false">INDEX(Paris!$C$5:$C$13836,RANDBETWEEN(1,13832))</f>
        <v>-10</v>
      </c>
      <c r="BT570" s="20" t="n">
        <f aca="false">INDEX(Paris!$C$5:$C$13836,RANDBETWEEN(1,13832))</f>
        <v>2.6</v>
      </c>
      <c r="BU570" s="20" t="n">
        <f aca="false">INDEX(Paris!$C$5:$C$13836,RANDBETWEEN(1,13832))</f>
        <v>8</v>
      </c>
      <c r="BV570" s="20" t="n">
        <f aca="false">INDEX(Paris!$C$5:$C$13836,RANDBETWEEN(1,13832))</f>
        <v>1.9</v>
      </c>
      <c r="BW570" s="20" t="n">
        <f aca="false">INDEX(Paris!$C$5:$C$13836,RANDBETWEEN(1,13832))</f>
        <v>3.3</v>
      </c>
      <c r="BX570" s="20" t="n">
        <f aca="false">INDEX(Paris!$C$5:$C$13836,RANDBETWEEN(1,13832))</f>
        <v>-10</v>
      </c>
      <c r="BY570" s="20" t="n">
        <f aca="false">INDEX(Paris!$C$5:$C$13836,RANDBETWEEN(1,13832))</f>
        <v>5.3</v>
      </c>
      <c r="BZ570" s="20" t="n">
        <f aca="false">INDEX(Paris!$C$5:$C$13836,RANDBETWEEN(1,13832))</f>
        <v>-10</v>
      </c>
      <c r="CA570" s="20" t="n">
        <f aca="false">INDEX(Paris!$C$5:$C$13836,RANDBETWEEN(1,13832))</f>
        <v>1.8</v>
      </c>
      <c r="CB570" s="20" t="n">
        <f aca="false">INDEX(Paris!$C$5:$C$13836,RANDBETWEEN(1,13832))</f>
        <v>7.4</v>
      </c>
      <c r="CC570" s="20" t="n">
        <f aca="false">INDEX(Paris!$C$5:$C$13836,RANDBETWEEN(1,13832))</f>
        <v>-10</v>
      </c>
      <c r="CD570" s="20" t="n">
        <f aca="false">INDEX(Paris!$C$5:$C$13836,RANDBETWEEN(1,13832))</f>
        <v>10</v>
      </c>
      <c r="CE570" s="20" t="n">
        <f aca="false">INDEX(Paris!$C$5:$C$13836,RANDBETWEEN(1,13832))</f>
        <v>-10</v>
      </c>
      <c r="CF570" s="20" t="n">
        <f aca="false">INDEX(Paris!$C$5:$C$13836,RANDBETWEEN(1,13832))</f>
        <v>16.5</v>
      </c>
      <c r="CG570" s="20" t="n">
        <f aca="false">INDEX(Paris!$C$5:$C$13836,RANDBETWEEN(1,13832))</f>
        <v>1.4</v>
      </c>
      <c r="CH570" s="20" t="n">
        <f aca="false">INDEX(Paris!$C$5:$C$13836,RANDBETWEEN(1,13832))</f>
        <v>-10</v>
      </c>
      <c r="CI570" s="20" t="n">
        <f aca="false">INDEX(Paris!$C$5:$C$13836,RANDBETWEEN(1,13832))</f>
        <v>-10</v>
      </c>
      <c r="CJ570" s="20" t="n">
        <f aca="false">INDEX(Paris!$C$5:$C$13836,RANDBETWEEN(1,13832))</f>
        <v>-10</v>
      </c>
      <c r="CK570" s="20" t="n">
        <f aca="false">INDEX(Paris!$C$5:$C$13836,RANDBETWEEN(1,13832))</f>
        <v>-10</v>
      </c>
      <c r="CL570" s="20" t="n">
        <f aca="false">INDEX(Paris!$C$5:$C$13836,RANDBETWEEN(1,13832))</f>
        <v>-10</v>
      </c>
      <c r="CM570" s="20" t="n">
        <f aca="false">INDEX(Paris!$C$5:$C$13836,RANDBETWEEN(1,13832))</f>
        <v>16.5</v>
      </c>
      <c r="CN570" s="20" t="n">
        <f aca="false">INDEX(Paris!$C$5:$C$13836,RANDBETWEEN(1,13832))</f>
        <v>4.3</v>
      </c>
      <c r="CO570" s="20" t="n">
        <f aca="false">INDEX(Paris!$C$5:$C$13836,RANDBETWEEN(1,13832))</f>
        <v>2.9</v>
      </c>
      <c r="CP570" s="20" t="n">
        <f aca="false">INDEX(Paris!$C$5:$C$13836,RANDBETWEEN(1,13832))</f>
        <v>45</v>
      </c>
      <c r="CQ570" s="20" t="n">
        <f aca="false">INDEX(Paris!$C$5:$C$13836,RANDBETWEEN(1,13832))</f>
        <v>-10</v>
      </c>
      <c r="CR570" s="20" t="n">
        <f aca="false">INDEX(Paris!$C$5:$C$13836,RANDBETWEEN(1,13832))</f>
        <v>5.6</v>
      </c>
      <c r="CS570" s="20" t="n">
        <f aca="false">INDEX(Paris!$C$5:$C$13836,RANDBETWEEN(1,13832))</f>
        <v>-10</v>
      </c>
      <c r="CT570" s="20" t="n">
        <f aca="false">INDEX(Paris!$C$5:$C$13836,RANDBETWEEN(1,13832))</f>
        <v>-10</v>
      </c>
      <c r="CU570" s="20" t="n">
        <f aca="false">INDEX(Paris!$C$5:$C$13836,RANDBETWEEN(1,13832))</f>
        <v>5.3</v>
      </c>
      <c r="CV570" s="20" t="n">
        <f aca="false">INDEX(Paris!$C$5:$C$13836,RANDBETWEEN(1,13832))</f>
        <v>-10</v>
      </c>
      <c r="CW570" s="20" t="n">
        <f aca="false">INDEX(Paris!$C$5:$C$13836,RANDBETWEEN(1,13832))</f>
        <v>15.5</v>
      </c>
      <c r="CX570" s="23" t="n">
        <f aca="false">SUM(B570:CW570)</f>
        <v>22.3</v>
      </c>
    </row>
    <row r="571" customFormat="false" ht="15" hidden="false" customHeight="false" outlineLevel="0" collapsed="false">
      <c r="A571" s="0" t="n">
        <v>567</v>
      </c>
      <c r="B571" s="20" t="n">
        <f aca="false">INDEX(Paris!$C$5:$C$13836,RANDBETWEEN(1,13832))</f>
        <v>54</v>
      </c>
      <c r="C571" s="20" t="n">
        <f aca="false">INDEX(Paris!$C$5:$C$13836,RANDBETWEEN(1,13832))</f>
        <v>11</v>
      </c>
      <c r="D571" s="20" t="n">
        <f aca="false">INDEX(Paris!$C$5:$C$13836,RANDBETWEEN(1,13832))</f>
        <v>-10</v>
      </c>
      <c r="E571" s="20" t="n">
        <f aca="false">INDEX(Paris!$C$5:$C$13836,RANDBETWEEN(1,13832))</f>
        <v>3.7</v>
      </c>
      <c r="F571" s="20" t="n">
        <f aca="false">INDEX(Paris!$C$5:$C$13836,RANDBETWEEN(1,13832))</f>
        <v>-10</v>
      </c>
      <c r="G571" s="20" t="n">
        <f aca="false">INDEX(Paris!$C$5:$C$13836,RANDBETWEEN(1,13832))</f>
        <v>-10</v>
      </c>
      <c r="H571" s="20" t="n">
        <f aca="false">INDEX(Paris!$C$5:$C$13836,RANDBETWEEN(1,13832))</f>
        <v>-10</v>
      </c>
      <c r="I571" s="20" t="n">
        <f aca="false">INDEX(Paris!$C$5:$C$13836,RANDBETWEEN(1,13832))</f>
        <v>-10</v>
      </c>
      <c r="J571" s="20" t="n">
        <f aca="false">INDEX(Paris!$C$5:$C$13836,RANDBETWEEN(1,13832))</f>
        <v>-10</v>
      </c>
      <c r="K571" s="20" t="n">
        <f aca="false">INDEX(Paris!$C$5:$C$13836,RANDBETWEEN(1,13832))</f>
        <v>1.9</v>
      </c>
      <c r="L571" s="20" t="n">
        <f aca="false">INDEX(Paris!$C$5:$C$13836,RANDBETWEEN(1,13832))</f>
        <v>-10</v>
      </c>
      <c r="M571" s="20" t="n">
        <f aca="false">INDEX(Paris!$C$5:$C$13836,RANDBETWEEN(1,13832))</f>
        <v>-10</v>
      </c>
      <c r="N571" s="20" t="n">
        <f aca="false">INDEX(Paris!$C$5:$C$13836,RANDBETWEEN(1,13832))</f>
        <v>5.9</v>
      </c>
      <c r="O571" s="20" t="n">
        <f aca="false">INDEX(Paris!$C$5:$C$13836,RANDBETWEEN(1,13832))</f>
        <v>7.4</v>
      </c>
      <c r="P571" s="20" t="n">
        <f aca="false">INDEX(Paris!$C$5:$C$13836,RANDBETWEEN(1,13832))</f>
        <v>24</v>
      </c>
      <c r="Q571" s="20" t="n">
        <f aca="false">INDEX(Paris!$C$5:$C$13836,RANDBETWEEN(1,13832))</f>
        <v>5.9</v>
      </c>
      <c r="R571" s="20" t="n">
        <f aca="false">INDEX(Paris!$C$5:$C$13836,RANDBETWEEN(1,13832))</f>
        <v>-10</v>
      </c>
      <c r="S571" s="20" t="n">
        <f aca="false">INDEX(Paris!$C$5:$C$13836,RANDBETWEEN(1,13832))</f>
        <v>-10</v>
      </c>
      <c r="T571" s="20" t="n">
        <f aca="false">INDEX(Paris!$C$5:$C$13836,RANDBETWEEN(1,13832))</f>
        <v>-10</v>
      </c>
      <c r="U571" s="20" t="n">
        <f aca="false">INDEX(Paris!$C$5:$C$13836,RANDBETWEEN(1,13832))</f>
        <v>-10</v>
      </c>
      <c r="V571" s="20" t="n">
        <f aca="false">INDEX(Paris!$C$5:$C$13836,RANDBETWEEN(1,13832))</f>
        <v>-10</v>
      </c>
      <c r="W571" s="20" t="n">
        <f aca="false">INDEX(Paris!$C$5:$C$13836,RANDBETWEEN(1,13832))</f>
        <v>-10</v>
      </c>
      <c r="X571" s="20" t="n">
        <f aca="false">INDEX(Paris!$C$5:$C$13836,RANDBETWEEN(1,13832))</f>
        <v>6.1</v>
      </c>
      <c r="Y571" s="20" t="n">
        <f aca="false">INDEX(Paris!$C$5:$C$13836,RANDBETWEEN(1,13832))</f>
        <v>5</v>
      </c>
      <c r="Z571" s="20" t="n">
        <f aca="false">INDEX(Paris!$C$5:$C$13836,RANDBETWEEN(1,13832))</f>
        <v>6.5</v>
      </c>
      <c r="AA571" s="20" t="n">
        <f aca="false">INDEX(Paris!$C$5:$C$13836,RANDBETWEEN(1,13832))</f>
        <v>-10</v>
      </c>
      <c r="AB571" s="20" t="n">
        <f aca="false">INDEX(Paris!$C$5:$C$13836,RANDBETWEEN(1,13832))</f>
        <v>2.3</v>
      </c>
      <c r="AC571" s="20" t="n">
        <f aca="false">INDEX(Paris!$C$5:$C$13836,RANDBETWEEN(1,13832))</f>
        <v>-10</v>
      </c>
      <c r="AD571" s="20" t="n">
        <f aca="false">INDEX(Paris!$C$5:$C$13836,RANDBETWEEN(1,13832))</f>
        <v>-10</v>
      </c>
      <c r="AE571" s="20" t="n">
        <f aca="false">INDEX(Paris!$C$5:$C$13836,RANDBETWEEN(1,13832))</f>
        <v>-10</v>
      </c>
      <c r="AF571" s="20" t="n">
        <f aca="false">INDEX(Paris!$C$5:$C$13836,RANDBETWEEN(1,13832))</f>
        <v>-10</v>
      </c>
      <c r="AG571" s="20" t="n">
        <f aca="false">INDEX(Paris!$C$5:$C$13836,RANDBETWEEN(1,13832))</f>
        <v>7.7</v>
      </c>
      <c r="AH571" s="20" t="n">
        <f aca="false">INDEX(Paris!$C$5:$C$13836,RANDBETWEEN(1,13832))</f>
        <v>3.4</v>
      </c>
      <c r="AI571" s="20" t="n">
        <f aca="false">INDEX(Paris!$C$5:$C$13836,RANDBETWEEN(1,13832))</f>
        <v>-10</v>
      </c>
      <c r="AJ571" s="20" t="n">
        <f aca="false">INDEX(Paris!$C$5:$C$13836,RANDBETWEEN(1,13832))</f>
        <v>-10</v>
      </c>
      <c r="AK571" s="20" t="n">
        <f aca="false">INDEX(Paris!$C$5:$C$13836,RANDBETWEEN(1,13832))</f>
        <v>19</v>
      </c>
      <c r="AL571" s="20" t="n">
        <f aca="false">INDEX(Paris!$C$5:$C$13836,RANDBETWEEN(1,13832))</f>
        <v>-10</v>
      </c>
      <c r="AM571" s="20" t="n">
        <f aca="false">INDEX(Paris!$C$5:$C$13836,RANDBETWEEN(1,13832))</f>
        <v>-10</v>
      </c>
      <c r="AN571" s="20" t="n">
        <f aca="false">INDEX(Paris!$C$5:$C$13836,RANDBETWEEN(1,13832))</f>
        <v>3.8</v>
      </c>
      <c r="AO571" s="20" t="n">
        <f aca="false">INDEX(Paris!$C$5:$C$13836,RANDBETWEEN(1,13832))</f>
        <v>14.5</v>
      </c>
      <c r="AP571" s="20" t="n">
        <f aca="false">INDEX(Paris!$C$5:$C$13836,RANDBETWEEN(1,13832))</f>
        <v>-10</v>
      </c>
      <c r="AQ571" s="20" t="n">
        <f aca="false">INDEX(Paris!$C$5:$C$13836,RANDBETWEEN(1,13832))</f>
        <v>7.3</v>
      </c>
      <c r="AR571" s="20" t="n">
        <f aca="false">INDEX(Paris!$C$5:$C$13836,RANDBETWEEN(1,13832))</f>
        <v>8.2</v>
      </c>
      <c r="AS571" s="20" t="n">
        <f aca="false">INDEX(Paris!$C$5:$C$13836,RANDBETWEEN(1,13832))</f>
        <v>7.1</v>
      </c>
      <c r="AT571" s="20" t="n">
        <f aca="false">INDEX(Paris!$C$5:$C$13836,RANDBETWEEN(1,13832))</f>
        <v>-10</v>
      </c>
      <c r="AU571" s="20" t="n">
        <f aca="false">INDEX(Paris!$C$5:$C$13836,RANDBETWEEN(1,13832))</f>
        <v>8</v>
      </c>
      <c r="AV571" s="20" t="n">
        <f aca="false">INDEX(Paris!$C$5:$C$13836,RANDBETWEEN(1,13832))</f>
        <v>18.8</v>
      </c>
      <c r="AW571" s="20" t="n">
        <f aca="false">INDEX(Paris!$C$5:$C$13836,RANDBETWEEN(1,13832))</f>
        <v>-10</v>
      </c>
      <c r="AX571" s="20" t="n">
        <f aca="false">INDEX(Paris!$C$5:$C$13836,RANDBETWEEN(1,13832))</f>
        <v>-10</v>
      </c>
      <c r="AY571" s="20" t="n">
        <f aca="false">INDEX(Paris!$C$5:$C$13836,RANDBETWEEN(1,13832))</f>
        <v>-10</v>
      </c>
      <c r="AZ571" s="20" t="n">
        <f aca="false">INDEX(Paris!$C$5:$C$13836,RANDBETWEEN(1,13832))</f>
        <v>17</v>
      </c>
      <c r="BA571" s="20" t="n">
        <f aca="false">INDEX(Paris!$C$5:$C$13836,RANDBETWEEN(1,13832))</f>
        <v>-10</v>
      </c>
      <c r="BB571" s="20" t="n">
        <f aca="false">INDEX(Paris!$C$5:$C$13836,RANDBETWEEN(1,13832))</f>
        <v>31</v>
      </c>
      <c r="BC571" s="20" t="n">
        <f aca="false">INDEX(Paris!$C$5:$C$13836,RANDBETWEEN(1,13832))</f>
        <v>-10</v>
      </c>
      <c r="BD571" s="20" t="n">
        <f aca="false">INDEX(Paris!$C$5:$C$13836,RANDBETWEEN(1,13832))</f>
        <v>3.8</v>
      </c>
      <c r="BE571" s="20" t="n">
        <f aca="false">INDEX(Paris!$C$5:$C$13836,RANDBETWEEN(1,13832))</f>
        <v>11</v>
      </c>
      <c r="BF571" s="20" t="n">
        <f aca="false">INDEX(Paris!$C$5:$C$13836,RANDBETWEEN(1,13832))</f>
        <v>-10</v>
      </c>
      <c r="BG571" s="20" t="n">
        <f aca="false">INDEX(Paris!$C$5:$C$13836,RANDBETWEEN(1,13832))</f>
        <v>13.5</v>
      </c>
      <c r="BH571" s="20" t="n">
        <f aca="false">INDEX(Paris!$C$5:$C$13836,RANDBETWEEN(1,13832))</f>
        <v>-10</v>
      </c>
      <c r="BI571" s="20" t="n">
        <f aca="false">INDEX(Paris!$C$5:$C$13836,RANDBETWEEN(1,13832))</f>
        <v>-10</v>
      </c>
      <c r="BJ571" s="20" t="n">
        <f aca="false">INDEX(Paris!$C$5:$C$13836,RANDBETWEEN(1,13832))</f>
        <v>-10</v>
      </c>
      <c r="BK571" s="20" t="n">
        <f aca="false">INDEX(Paris!$C$5:$C$13836,RANDBETWEEN(1,13832))</f>
        <v>-10</v>
      </c>
      <c r="BL571" s="20" t="n">
        <f aca="false">INDEX(Paris!$C$5:$C$13836,RANDBETWEEN(1,13832))</f>
        <v>14</v>
      </c>
      <c r="BM571" s="20" t="n">
        <f aca="false">INDEX(Paris!$C$5:$C$13836,RANDBETWEEN(1,13832))</f>
        <v>6.9</v>
      </c>
      <c r="BN571" s="20" t="n">
        <f aca="false">INDEX(Paris!$C$5:$C$13836,RANDBETWEEN(1,13832))</f>
        <v>13</v>
      </c>
      <c r="BO571" s="20" t="n">
        <f aca="false">INDEX(Paris!$C$5:$C$13836,RANDBETWEEN(1,13832))</f>
        <v>-10</v>
      </c>
      <c r="BP571" s="20" t="n">
        <f aca="false">INDEX(Paris!$C$5:$C$13836,RANDBETWEEN(1,13832))</f>
        <v>6.7</v>
      </c>
      <c r="BQ571" s="20" t="n">
        <f aca="false">INDEX(Paris!$C$5:$C$13836,RANDBETWEEN(1,13832))</f>
        <v>-10</v>
      </c>
      <c r="BR571" s="20" t="n">
        <f aca="false">INDEX(Paris!$C$5:$C$13836,RANDBETWEEN(1,13832))</f>
        <v>-10</v>
      </c>
      <c r="BS571" s="20" t="n">
        <f aca="false">INDEX(Paris!$C$5:$C$13836,RANDBETWEEN(1,13832))</f>
        <v>-10</v>
      </c>
      <c r="BT571" s="20" t="n">
        <f aca="false">INDEX(Paris!$C$5:$C$13836,RANDBETWEEN(1,13832))</f>
        <v>-10</v>
      </c>
      <c r="BU571" s="20" t="n">
        <f aca="false">INDEX(Paris!$C$5:$C$13836,RANDBETWEEN(1,13832))</f>
        <v>-10</v>
      </c>
      <c r="BV571" s="20" t="n">
        <f aca="false">INDEX(Paris!$C$5:$C$13836,RANDBETWEEN(1,13832))</f>
        <v>2</v>
      </c>
      <c r="BW571" s="20" t="n">
        <f aca="false">INDEX(Paris!$C$5:$C$13836,RANDBETWEEN(1,13832))</f>
        <v>11.5</v>
      </c>
      <c r="BX571" s="20" t="n">
        <f aca="false">INDEX(Paris!$C$5:$C$13836,RANDBETWEEN(1,13832))</f>
        <v>-10</v>
      </c>
      <c r="BY571" s="20" t="n">
        <f aca="false">INDEX(Paris!$C$5:$C$13836,RANDBETWEEN(1,13832))</f>
        <v>2.3</v>
      </c>
      <c r="BZ571" s="20" t="n">
        <f aca="false">INDEX(Paris!$C$5:$C$13836,RANDBETWEEN(1,13832))</f>
        <v>5.3</v>
      </c>
      <c r="CA571" s="20" t="n">
        <f aca="false">INDEX(Paris!$C$5:$C$13836,RANDBETWEEN(1,13832))</f>
        <v>-10</v>
      </c>
      <c r="CB571" s="20" t="n">
        <f aca="false">INDEX(Paris!$C$5:$C$13836,RANDBETWEEN(1,13832))</f>
        <v>2.8</v>
      </c>
      <c r="CC571" s="20" t="n">
        <f aca="false">INDEX(Paris!$C$5:$C$13836,RANDBETWEEN(1,13832))</f>
        <v>7.3</v>
      </c>
      <c r="CD571" s="20" t="n">
        <f aca="false">INDEX(Paris!$C$5:$C$13836,RANDBETWEEN(1,13832))</f>
        <v>-10</v>
      </c>
      <c r="CE571" s="20" t="n">
        <f aca="false">INDEX(Paris!$C$5:$C$13836,RANDBETWEEN(1,13832))</f>
        <v>-10</v>
      </c>
      <c r="CF571" s="20" t="n">
        <f aca="false">INDEX(Paris!$C$5:$C$13836,RANDBETWEEN(1,13832))</f>
        <v>15</v>
      </c>
      <c r="CG571" s="20" t="n">
        <f aca="false">INDEX(Paris!$C$5:$C$13836,RANDBETWEEN(1,13832))</f>
        <v>-10</v>
      </c>
      <c r="CH571" s="20" t="n">
        <f aca="false">INDEX(Paris!$C$5:$C$13836,RANDBETWEEN(1,13832))</f>
        <v>-10</v>
      </c>
      <c r="CI571" s="20" t="n">
        <f aca="false">INDEX(Paris!$C$5:$C$13836,RANDBETWEEN(1,13832))</f>
        <v>13</v>
      </c>
      <c r="CJ571" s="20" t="n">
        <f aca="false">INDEX(Paris!$C$5:$C$13836,RANDBETWEEN(1,13832))</f>
        <v>3.1</v>
      </c>
      <c r="CK571" s="20" t="n">
        <f aca="false">INDEX(Paris!$C$5:$C$13836,RANDBETWEEN(1,13832))</f>
        <v>-10</v>
      </c>
      <c r="CL571" s="20" t="n">
        <f aca="false">INDEX(Paris!$C$5:$C$13836,RANDBETWEEN(1,13832))</f>
        <v>25</v>
      </c>
      <c r="CM571" s="20" t="n">
        <f aca="false">INDEX(Paris!$C$5:$C$13836,RANDBETWEEN(1,13832))</f>
        <v>-10</v>
      </c>
      <c r="CN571" s="20" t="n">
        <f aca="false">INDEX(Paris!$C$5:$C$13836,RANDBETWEEN(1,13832))</f>
        <v>-10</v>
      </c>
      <c r="CO571" s="20" t="n">
        <f aca="false">INDEX(Paris!$C$5:$C$13836,RANDBETWEEN(1,13832))</f>
        <v>-10</v>
      </c>
      <c r="CP571" s="20" t="n">
        <f aca="false">INDEX(Paris!$C$5:$C$13836,RANDBETWEEN(1,13832))</f>
        <v>10.5</v>
      </c>
      <c r="CQ571" s="20" t="n">
        <f aca="false">INDEX(Paris!$C$5:$C$13836,RANDBETWEEN(1,13832))</f>
        <v>6.1</v>
      </c>
      <c r="CR571" s="20" t="n">
        <f aca="false">INDEX(Paris!$C$5:$C$13836,RANDBETWEEN(1,13832))</f>
        <v>13</v>
      </c>
      <c r="CS571" s="20" t="n">
        <f aca="false">INDEX(Paris!$C$5:$C$13836,RANDBETWEEN(1,13832))</f>
        <v>-10</v>
      </c>
      <c r="CT571" s="20" t="n">
        <f aca="false">INDEX(Paris!$C$5:$C$13836,RANDBETWEEN(1,13832))</f>
        <v>-10</v>
      </c>
      <c r="CU571" s="20" t="n">
        <f aca="false">INDEX(Paris!$C$5:$C$13836,RANDBETWEEN(1,13832))</f>
        <v>10.8</v>
      </c>
      <c r="CV571" s="20" t="n">
        <f aca="false">INDEX(Paris!$C$5:$C$13836,RANDBETWEEN(1,13832))</f>
        <v>14.5</v>
      </c>
      <c r="CW571" s="20" t="n">
        <f aca="false">INDEX(Paris!$C$5:$C$13836,RANDBETWEEN(1,13832))</f>
        <v>-10</v>
      </c>
      <c r="CX571" s="23" t="n">
        <f aca="false">SUM(B571:CW571)</f>
        <v>-49.4</v>
      </c>
    </row>
    <row r="572" customFormat="false" ht="15" hidden="false" customHeight="false" outlineLevel="0" collapsed="false">
      <c r="A572" s="0" t="n">
        <v>568</v>
      </c>
      <c r="B572" s="20" t="n">
        <f aca="false">INDEX(Paris!$C$5:$C$13836,RANDBETWEEN(1,13832))</f>
        <v>18.8</v>
      </c>
      <c r="C572" s="20" t="n">
        <f aca="false">INDEX(Paris!$C$5:$C$13836,RANDBETWEEN(1,13832))</f>
        <v>6.5</v>
      </c>
      <c r="D572" s="20" t="n">
        <f aca="false">INDEX(Paris!$C$5:$C$13836,RANDBETWEEN(1,13832))</f>
        <v>-10</v>
      </c>
      <c r="E572" s="20" t="n">
        <f aca="false">INDEX(Paris!$C$5:$C$13836,RANDBETWEEN(1,13832))</f>
        <v>-10</v>
      </c>
      <c r="F572" s="20" t="n">
        <f aca="false">INDEX(Paris!$C$5:$C$13836,RANDBETWEEN(1,13832))</f>
        <v>2.8</v>
      </c>
      <c r="G572" s="20" t="n">
        <f aca="false">INDEX(Paris!$C$5:$C$13836,RANDBETWEEN(1,13832))</f>
        <v>-10</v>
      </c>
      <c r="H572" s="20" t="n">
        <f aca="false">INDEX(Paris!$C$5:$C$13836,RANDBETWEEN(1,13832))</f>
        <v>10.5</v>
      </c>
      <c r="I572" s="20" t="n">
        <f aca="false">INDEX(Paris!$C$5:$C$13836,RANDBETWEEN(1,13832))</f>
        <v>14.5</v>
      </c>
      <c r="J572" s="20" t="n">
        <f aca="false">INDEX(Paris!$C$5:$C$13836,RANDBETWEEN(1,13832))</f>
        <v>13</v>
      </c>
      <c r="K572" s="20" t="n">
        <f aca="false">INDEX(Paris!$C$5:$C$13836,RANDBETWEEN(1,13832))</f>
        <v>2</v>
      </c>
      <c r="L572" s="20" t="n">
        <f aca="false">INDEX(Paris!$C$5:$C$13836,RANDBETWEEN(1,13832))</f>
        <v>18</v>
      </c>
      <c r="M572" s="20" t="n">
        <f aca="false">INDEX(Paris!$C$5:$C$13836,RANDBETWEEN(1,13832))</f>
        <v>4</v>
      </c>
      <c r="N572" s="20" t="n">
        <f aca="false">INDEX(Paris!$C$5:$C$13836,RANDBETWEEN(1,13832))</f>
        <v>9.5</v>
      </c>
      <c r="O572" s="20" t="n">
        <f aca="false">INDEX(Paris!$C$5:$C$13836,RANDBETWEEN(1,13832))</f>
        <v>-10</v>
      </c>
      <c r="P572" s="20" t="n">
        <f aca="false">INDEX(Paris!$C$5:$C$13836,RANDBETWEEN(1,13832))</f>
        <v>23.5</v>
      </c>
      <c r="Q572" s="20" t="n">
        <f aca="false">INDEX(Paris!$C$5:$C$13836,RANDBETWEEN(1,13832))</f>
        <v>-10</v>
      </c>
      <c r="R572" s="20" t="n">
        <f aca="false">INDEX(Paris!$C$5:$C$13836,RANDBETWEEN(1,13832))</f>
        <v>17</v>
      </c>
      <c r="S572" s="20" t="n">
        <f aca="false">INDEX(Paris!$C$5:$C$13836,RANDBETWEEN(1,13832))</f>
        <v>2.2</v>
      </c>
      <c r="T572" s="20" t="n">
        <f aca="false">INDEX(Paris!$C$5:$C$13836,RANDBETWEEN(1,13832))</f>
        <v>-10</v>
      </c>
      <c r="U572" s="20" t="n">
        <f aca="false">INDEX(Paris!$C$5:$C$13836,RANDBETWEEN(1,13832))</f>
        <v>-10</v>
      </c>
      <c r="V572" s="20" t="n">
        <f aca="false">INDEX(Paris!$C$5:$C$13836,RANDBETWEEN(1,13832))</f>
        <v>66</v>
      </c>
      <c r="W572" s="20" t="n">
        <f aca="false">INDEX(Paris!$C$5:$C$13836,RANDBETWEEN(1,13832))</f>
        <v>3.1</v>
      </c>
      <c r="X572" s="20" t="n">
        <f aca="false">INDEX(Paris!$C$5:$C$13836,RANDBETWEEN(1,13832))</f>
        <v>5.7</v>
      </c>
      <c r="Y572" s="20" t="n">
        <f aca="false">INDEX(Paris!$C$5:$C$13836,RANDBETWEEN(1,13832))</f>
        <v>-10</v>
      </c>
      <c r="Z572" s="20" t="n">
        <f aca="false">INDEX(Paris!$C$5:$C$13836,RANDBETWEEN(1,13832))</f>
        <v>-10</v>
      </c>
      <c r="AA572" s="20" t="n">
        <f aca="false">INDEX(Paris!$C$5:$C$13836,RANDBETWEEN(1,13832))</f>
        <v>-10</v>
      </c>
      <c r="AB572" s="20" t="n">
        <f aca="false">INDEX(Paris!$C$5:$C$13836,RANDBETWEEN(1,13832))</f>
        <v>10</v>
      </c>
      <c r="AC572" s="20" t="n">
        <f aca="false">INDEX(Paris!$C$5:$C$13836,RANDBETWEEN(1,13832))</f>
        <v>8</v>
      </c>
      <c r="AD572" s="20" t="n">
        <f aca="false">INDEX(Paris!$C$5:$C$13836,RANDBETWEEN(1,13832))</f>
        <v>-10</v>
      </c>
      <c r="AE572" s="20" t="n">
        <f aca="false">INDEX(Paris!$C$5:$C$13836,RANDBETWEEN(1,13832))</f>
        <v>3.6</v>
      </c>
      <c r="AF572" s="20" t="n">
        <f aca="false">INDEX(Paris!$C$5:$C$13836,RANDBETWEEN(1,13832))</f>
        <v>-10</v>
      </c>
      <c r="AG572" s="20" t="n">
        <f aca="false">INDEX(Paris!$C$5:$C$13836,RANDBETWEEN(1,13832))</f>
        <v>-10</v>
      </c>
      <c r="AH572" s="20" t="n">
        <f aca="false">INDEX(Paris!$C$5:$C$13836,RANDBETWEEN(1,13832))</f>
        <v>2.8</v>
      </c>
      <c r="AI572" s="20" t="n">
        <f aca="false">INDEX(Paris!$C$5:$C$13836,RANDBETWEEN(1,13832))</f>
        <v>-10</v>
      </c>
      <c r="AJ572" s="20" t="n">
        <f aca="false">INDEX(Paris!$C$5:$C$13836,RANDBETWEEN(1,13832))</f>
        <v>6.2</v>
      </c>
      <c r="AK572" s="20" t="n">
        <f aca="false">INDEX(Paris!$C$5:$C$13836,RANDBETWEEN(1,13832))</f>
        <v>12</v>
      </c>
      <c r="AL572" s="20" t="n">
        <f aca="false">INDEX(Paris!$C$5:$C$13836,RANDBETWEEN(1,13832))</f>
        <v>-10</v>
      </c>
      <c r="AM572" s="20" t="n">
        <f aca="false">INDEX(Paris!$C$5:$C$13836,RANDBETWEEN(1,13832))</f>
        <v>-10</v>
      </c>
      <c r="AN572" s="20" t="n">
        <f aca="false">INDEX(Paris!$C$5:$C$13836,RANDBETWEEN(1,13832))</f>
        <v>2.4</v>
      </c>
      <c r="AO572" s="20" t="n">
        <f aca="false">INDEX(Paris!$C$5:$C$13836,RANDBETWEEN(1,13832))</f>
        <v>36.5</v>
      </c>
      <c r="AP572" s="20" t="n">
        <f aca="false">INDEX(Paris!$C$5:$C$13836,RANDBETWEEN(1,13832))</f>
        <v>-10</v>
      </c>
      <c r="AQ572" s="20" t="n">
        <f aca="false">INDEX(Paris!$C$5:$C$13836,RANDBETWEEN(1,13832))</f>
        <v>5.1</v>
      </c>
      <c r="AR572" s="20" t="n">
        <f aca="false">INDEX(Paris!$C$5:$C$13836,RANDBETWEEN(1,13832))</f>
        <v>28.5</v>
      </c>
      <c r="AS572" s="20" t="n">
        <f aca="false">INDEX(Paris!$C$5:$C$13836,RANDBETWEEN(1,13832))</f>
        <v>-10</v>
      </c>
      <c r="AT572" s="20" t="n">
        <f aca="false">INDEX(Paris!$C$5:$C$13836,RANDBETWEEN(1,13832))</f>
        <v>-10</v>
      </c>
      <c r="AU572" s="20" t="n">
        <f aca="false">INDEX(Paris!$C$5:$C$13836,RANDBETWEEN(1,13832))</f>
        <v>-10</v>
      </c>
      <c r="AV572" s="20" t="n">
        <f aca="false">INDEX(Paris!$C$5:$C$13836,RANDBETWEEN(1,13832))</f>
        <v>5</v>
      </c>
      <c r="AW572" s="20" t="n">
        <f aca="false">INDEX(Paris!$C$5:$C$13836,RANDBETWEEN(1,13832))</f>
        <v>6.7</v>
      </c>
      <c r="AX572" s="20" t="n">
        <f aca="false">INDEX(Paris!$C$5:$C$13836,RANDBETWEEN(1,13832))</f>
        <v>-10</v>
      </c>
      <c r="AY572" s="20" t="n">
        <f aca="false">INDEX(Paris!$C$5:$C$13836,RANDBETWEEN(1,13832))</f>
        <v>4.5</v>
      </c>
      <c r="AZ572" s="20" t="n">
        <f aca="false">INDEX(Paris!$C$5:$C$13836,RANDBETWEEN(1,13832))</f>
        <v>11.5</v>
      </c>
      <c r="BA572" s="20" t="n">
        <f aca="false">INDEX(Paris!$C$5:$C$13836,RANDBETWEEN(1,13832))</f>
        <v>-10</v>
      </c>
      <c r="BB572" s="20" t="n">
        <f aca="false">INDEX(Paris!$C$5:$C$13836,RANDBETWEEN(1,13832))</f>
        <v>-10</v>
      </c>
      <c r="BC572" s="20" t="n">
        <f aca="false">INDEX(Paris!$C$5:$C$13836,RANDBETWEEN(1,13832))</f>
        <v>15.5</v>
      </c>
      <c r="BD572" s="20" t="n">
        <f aca="false">INDEX(Paris!$C$5:$C$13836,RANDBETWEEN(1,13832))</f>
        <v>8.7</v>
      </c>
      <c r="BE572" s="20" t="n">
        <f aca="false">INDEX(Paris!$C$5:$C$13836,RANDBETWEEN(1,13832))</f>
        <v>6.5</v>
      </c>
      <c r="BF572" s="20" t="n">
        <f aca="false">INDEX(Paris!$C$5:$C$13836,RANDBETWEEN(1,13832))</f>
        <v>2</v>
      </c>
      <c r="BG572" s="20" t="n">
        <f aca="false">INDEX(Paris!$C$5:$C$13836,RANDBETWEEN(1,13832))</f>
        <v>14.2</v>
      </c>
      <c r="BH572" s="20" t="n">
        <f aca="false">INDEX(Paris!$C$5:$C$13836,RANDBETWEEN(1,13832))</f>
        <v>-10</v>
      </c>
      <c r="BI572" s="20" t="n">
        <f aca="false">INDEX(Paris!$C$5:$C$13836,RANDBETWEEN(1,13832))</f>
        <v>-10</v>
      </c>
      <c r="BJ572" s="20" t="n">
        <f aca="false">INDEX(Paris!$C$5:$C$13836,RANDBETWEEN(1,13832))</f>
        <v>5.1</v>
      </c>
      <c r="BK572" s="20" t="n">
        <f aca="false">INDEX(Paris!$C$5:$C$13836,RANDBETWEEN(1,13832))</f>
        <v>-10</v>
      </c>
      <c r="BL572" s="20" t="n">
        <f aca="false">INDEX(Paris!$C$5:$C$13836,RANDBETWEEN(1,13832))</f>
        <v>-10</v>
      </c>
      <c r="BM572" s="20" t="n">
        <f aca="false">INDEX(Paris!$C$5:$C$13836,RANDBETWEEN(1,13832))</f>
        <v>1.5</v>
      </c>
      <c r="BN572" s="20" t="n">
        <f aca="false">INDEX(Paris!$C$5:$C$13836,RANDBETWEEN(1,13832))</f>
        <v>5</v>
      </c>
      <c r="BO572" s="20" t="n">
        <f aca="false">INDEX(Paris!$C$5:$C$13836,RANDBETWEEN(1,13832))</f>
        <v>14</v>
      </c>
      <c r="BP572" s="20" t="n">
        <f aca="false">INDEX(Paris!$C$5:$C$13836,RANDBETWEEN(1,13832))</f>
        <v>5.3</v>
      </c>
      <c r="BQ572" s="20" t="n">
        <f aca="false">INDEX(Paris!$C$5:$C$13836,RANDBETWEEN(1,13832))</f>
        <v>3.6</v>
      </c>
      <c r="BR572" s="20" t="n">
        <f aca="false">INDEX(Paris!$C$5:$C$13836,RANDBETWEEN(1,13832))</f>
        <v>7.4</v>
      </c>
      <c r="BS572" s="20" t="n">
        <f aca="false">INDEX(Paris!$C$5:$C$13836,RANDBETWEEN(1,13832))</f>
        <v>-10</v>
      </c>
      <c r="BT572" s="20" t="n">
        <f aca="false">INDEX(Paris!$C$5:$C$13836,RANDBETWEEN(1,13832))</f>
        <v>3.4</v>
      </c>
      <c r="BU572" s="20" t="n">
        <f aca="false">INDEX(Paris!$C$5:$C$13836,RANDBETWEEN(1,13832))</f>
        <v>2.4</v>
      </c>
      <c r="BV572" s="20" t="n">
        <f aca="false">INDEX(Paris!$C$5:$C$13836,RANDBETWEEN(1,13832))</f>
        <v>24</v>
      </c>
      <c r="BW572" s="20" t="n">
        <f aca="false">INDEX(Paris!$C$5:$C$13836,RANDBETWEEN(1,13832))</f>
        <v>-10</v>
      </c>
      <c r="BX572" s="20" t="n">
        <f aca="false">INDEX(Paris!$C$5:$C$13836,RANDBETWEEN(1,13832))</f>
        <v>-10</v>
      </c>
      <c r="BY572" s="20" t="n">
        <f aca="false">INDEX(Paris!$C$5:$C$13836,RANDBETWEEN(1,13832))</f>
        <v>3.6</v>
      </c>
      <c r="BZ572" s="20" t="n">
        <f aca="false">INDEX(Paris!$C$5:$C$13836,RANDBETWEEN(1,13832))</f>
        <v>25</v>
      </c>
      <c r="CA572" s="20" t="n">
        <f aca="false">INDEX(Paris!$C$5:$C$13836,RANDBETWEEN(1,13832))</f>
        <v>3.6</v>
      </c>
      <c r="CB572" s="20" t="n">
        <f aca="false">INDEX(Paris!$C$5:$C$13836,RANDBETWEEN(1,13832))</f>
        <v>-10</v>
      </c>
      <c r="CC572" s="20" t="n">
        <f aca="false">INDEX(Paris!$C$5:$C$13836,RANDBETWEEN(1,13832))</f>
        <v>-10</v>
      </c>
      <c r="CD572" s="20" t="n">
        <f aca="false">INDEX(Paris!$C$5:$C$13836,RANDBETWEEN(1,13832))</f>
        <v>12</v>
      </c>
      <c r="CE572" s="20" t="n">
        <f aca="false">INDEX(Paris!$C$5:$C$13836,RANDBETWEEN(1,13832))</f>
        <v>-10</v>
      </c>
      <c r="CF572" s="20" t="n">
        <f aca="false">INDEX(Paris!$C$5:$C$13836,RANDBETWEEN(1,13832))</f>
        <v>2.9</v>
      </c>
      <c r="CG572" s="20" t="n">
        <f aca="false">INDEX(Paris!$C$5:$C$13836,RANDBETWEEN(1,13832))</f>
        <v>16.7</v>
      </c>
      <c r="CH572" s="20" t="n">
        <f aca="false">INDEX(Paris!$C$5:$C$13836,RANDBETWEEN(1,13832))</f>
        <v>-10</v>
      </c>
      <c r="CI572" s="20" t="n">
        <f aca="false">INDEX(Paris!$C$5:$C$13836,RANDBETWEEN(1,13832))</f>
        <v>14.2</v>
      </c>
      <c r="CJ572" s="20" t="n">
        <f aca="false">INDEX(Paris!$C$5:$C$13836,RANDBETWEEN(1,13832))</f>
        <v>-10</v>
      </c>
      <c r="CK572" s="20" t="n">
        <f aca="false">INDEX(Paris!$C$5:$C$13836,RANDBETWEEN(1,13832))</f>
        <v>7.3</v>
      </c>
      <c r="CL572" s="20" t="n">
        <f aca="false">INDEX(Paris!$C$5:$C$13836,RANDBETWEEN(1,13832))</f>
        <v>-10</v>
      </c>
      <c r="CM572" s="20" t="n">
        <f aca="false">INDEX(Paris!$C$5:$C$13836,RANDBETWEEN(1,13832))</f>
        <v>3.3</v>
      </c>
      <c r="CN572" s="20" t="n">
        <f aca="false">INDEX(Paris!$C$5:$C$13836,RANDBETWEEN(1,13832))</f>
        <v>0.600000000000001</v>
      </c>
      <c r="CO572" s="20" t="n">
        <f aca="false">INDEX(Paris!$C$5:$C$13836,RANDBETWEEN(1,13832))</f>
        <v>-10</v>
      </c>
      <c r="CP572" s="20" t="n">
        <f aca="false">INDEX(Paris!$C$5:$C$13836,RANDBETWEEN(1,13832))</f>
        <v>-10</v>
      </c>
      <c r="CQ572" s="20" t="n">
        <f aca="false">INDEX(Paris!$C$5:$C$13836,RANDBETWEEN(1,13832))</f>
        <v>-10</v>
      </c>
      <c r="CR572" s="20" t="n">
        <f aca="false">INDEX(Paris!$C$5:$C$13836,RANDBETWEEN(1,13832))</f>
        <v>3.6</v>
      </c>
      <c r="CS572" s="20" t="n">
        <f aca="false">INDEX(Paris!$C$5:$C$13836,RANDBETWEEN(1,13832))</f>
        <v>6.7</v>
      </c>
      <c r="CT572" s="20" t="n">
        <f aca="false">INDEX(Paris!$C$5:$C$13836,RANDBETWEEN(1,13832))</f>
        <v>-10</v>
      </c>
      <c r="CU572" s="20" t="n">
        <f aca="false">INDEX(Paris!$C$5:$C$13836,RANDBETWEEN(1,13832))</f>
        <v>5.3</v>
      </c>
      <c r="CV572" s="20" t="n">
        <f aca="false">INDEX(Paris!$C$5:$C$13836,RANDBETWEEN(1,13832))</f>
        <v>4.3</v>
      </c>
      <c r="CW572" s="20" t="n">
        <f aca="false">INDEX(Paris!$C$5:$C$13836,RANDBETWEEN(1,13832))</f>
        <v>-10</v>
      </c>
      <c r="CX572" s="23" t="n">
        <f aca="false">SUM(B572:CW572)</f>
        <v>177.6</v>
      </c>
    </row>
    <row r="573" customFormat="false" ht="15" hidden="false" customHeight="false" outlineLevel="0" collapsed="false">
      <c r="A573" s="0" t="n">
        <v>569</v>
      </c>
      <c r="B573" s="20" t="n">
        <f aca="false">INDEX(Paris!$C$5:$C$13836,RANDBETWEEN(1,13832))</f>
        <v>15.5</v>
      </c>
      <c r="C573" s="20" t="n">
        <f aca="false">INDEX(Paris!$C$5:$C$13836,RANDBETWEEN(1,13832))</f>
        <v>-10</v>
      </c>
      <c r="D573" s="20" t="n">
        <f aca="false">INDEX(Paris!$C$5:$C$13836,RANDBETWEEN(1,13832))</f>
        <v>-10</v>
      </c>
      <c r="E573" s="20" t="n">
        <f aca="false">INDEX(Paris!$C$5:$C$13836,RANDBETWEEN(1,13832))</f>
        <v>-10</v>
      </c>
      <c r="F573" s="20" t="n">
        <f aca="false">INDEX(Paris!$C$5:$C$13836,RANDBETWEEN(1,13832))</f>
        <v>-10</v>
      </c>
      <c r="G573" s="20" t="n">
        <f aca="false">INDEX(Paris!$C$5:$C$13836,RANDBETWEEN(1,13832))</f>
        <v>-10</v>
      </c>
      <c r="H573" s="20" t="n">
        <f aca="false">INDEX(Paris!$C$5:$C$13836,RANDBETWEEN(1,13832))</f>
        <v>11</v>
      </c>
      <c r="I573" s="20" t="n">
        <f aca="false">INDEX(Paris!$C$5:$C$13836,RANDBETWEEN(1,13832))</f>
        <v>-10</v>
      </c>
      <c r="J573" s="20" t="n">
        <f aca="false">INDEX(Paris!$C$5:$C$13836,RANDBETWEEN(1,13832))</f>
        <v>4.8</v>
      </c>
      <c r="K573" s="20" t="n">
        <f aca="false">INDEX(Paris!$C$5:$C$13836,RANDBETWEEN(1,13832))</f>
        <v>5.3</v>
      </c>
      <c r="L573" s="20" t="n">
        <f aca="false">INDEX(Paris!$C$5:$C$13836,RANDBETWEEN(1,13832))</f>
        <v>7.7</v>
      </c>
      <c r="M573" s="20" t="n">
        <f aca="false">INDEX(Paris!$C$5:$C$13836,RANDBETWEEN(1,13832))</f>
        <v>8.7</v>
      </c>
      <c r="N573" s="20" t="n">
        <f aca="false">INDEX(Paris!$C$5:$C$13836,RANDBETWEEN(1,13832))</f>
        <v>1.8</v>
      </c>
      <c r="O573" s="20" t="n">
        <f aca="false">INDEX(Paris!$C$5:$C$13836,RANDBETWEEN(1,13832))</f>
        <v>-10</v>
      </c>
      <c r="P573" s="20" t="n">
        <f aca="false">INDEX(Paris!$C$5:$C$13836,RANDBETWEEN(1,13832))</f>
        <v>3.3</v>
      </c>
      <c r="Q573" s="20" t="n">
        <f aca="false">INDEX(Paris!$C$5:$C$13836,RANDBETWEEN(1,13832))</f>
        <v>-10</v>
      </c>
      <c r="R573" s="20" t="n">
        <f aca="false">INDEX(Paris!$C$5:$C$13836,RANDBETWEEN(1,13832))</f>
        <v>13.5</v>
      </c>
      <c r="S573" s="20" t="n">
        <f aca="false">INDEX(Paris!$C$5:$C$13836,RANDBETWEEN(1,13832))</f>
        <v>-10</v>
      </c>
      <c r="T573" s="20" t="n">
        <f aca="false">INDEX(Paris!$C$5:$C$13836,RANDBETWEEN(1,13832))</f>
        <v>12</v>
      </c>
      <c r="U573" s="20" t="n">
        <f aca="false">INDEX(Paris!$C$5:$C$13836,RANDBETWEEN(1,13832))</f>
        <v>4.4</v>
      </c>
      <c r="V573" s="20" t="n">
        <f aca="false">INDEX(Paris!$C$5:$C$13836,RANDBETWEEN(1,13832))</f>
        <v>-10</v>
      </c>
      <c r="W573" s="20" t="n">
        <f aca="false">INDEX(Paris!$C$5:$C$13836,RANDBETWEEN(1,13832))</f>
        <v>-10</v>
      </c>
      <c r="X573" s="20" t="n">
        <f aca="false">INDEX(Paris!$C$5:$C$13836,RANDBETWEEN(1,13832))</f>
        <v>7.7</v>
      </c>
      <c r="Y573" s="20" t="n">
        <f aca="false">INDEX(Paris!$C$5:$C$13836,RANDBETWEEN(1,13832))</f>
        <v>-10</v>
      </c>
      <c r="Z573" s="20" t="n">
        <f aca="false">INDEX(Paris!$C$5:$C$13836,RANDBETWEEN(1,13832))</f>
        <v>4.5</v>
      </c>
      <c r="AA573" s="20" t="n">
        <f aca="false">INDEX(Paris!$C$5:$C$13836,RANDBETWEEN(1,13832))</f>
        <v>-10</v>
      </c>
      <c r="AB573" s="20" t="n">
        <f aca="false">INDEX(Paris!$C$5:$C$13836,RANDBETWEEN(1,13832))</f>
        <v>-10</v>
      </c>
      <c r="AC573" s="20" t="n">
        <f aca="false">INDEX(Paris!$C$5:$C$13836,RANDBETWEEN(1,13832))</f>
        <v>-10</v>
      </c>
      <c r="AD573" s="20" t="n">
        <f aca="false">INDEX(Paris!$C$5:$C$13836,RANDBETWEEN(1,13832))</f>
        <v>-10</v>
      </c>
      <c r="AE573" s="20" t="n">
        <f aca="false">INDEX(Paris!$C$5:$C$13836,RANDBETWEEN(1,13832))</f>
        <v>2.4</v>
      </c>
      <c r="AF573" s="20" t="n">
        <f aca="false">INDEX(Paris!$C$5:$C$13836,RANDBETWEEN(1,13832))</f>
        <v>55</v>
      </c>
      <c r="AG573" s="20" t="n">
        <f aca="false">INDEX(Paris!$C$5:$C$13836,RANDBETWEEN(1,13832))</f>
        <v>-10</v>
      </c>
      <c r="AH573" s="20" t="n">
        <f aca="false">INDEX(Paris!$C$5:$C$13836,RANDBETWEEN(1,13832))</f>
        <v>-10</v>
      </c>
      <c r="AI573" s="20" t="n">
        <f aca="false">INDEX(Paris!$C$5:$C$13836,RANDBETWEEN(1,13832))</f>
        <v>-10</v>
      </c>
      <c r="AJ573" s="20" t="n">
        <f aca="false">INDEX(Paris!$C$5:$C$13836,RANDBETWEEN(1,13832))</f>
        <v>3.7</v>
      </c>
      <c r="AK573" s="20" t="n">
        <f aca="false">INDEX(Paris!$C$5:$C$13836,RANDBETWEEN(1,13832))</f>
        <v>-10</v>
      </c>
      <c r="AL573" s="20" t="n">
        <f aca="false">INDEX(Paris!$C$5:$C$13836,RANDBETWEEN(1,13832))</f>
        <v>12.5</v>
      </c>
      <c r="AM573" s="20" t="n">
        <f aca="false">INDEX(Paris!$C$5:$C$13836,RANDBETWEEN(1,13832))</f>
        <v>-10</v>
      </c>
      <c r="AN573" s="20" t="n">
        <f aca="false">INDEX(Paris!$C$5:$C$13836,RANDBETWEEN(1,13832))</f>
        <v>9.5</v>
      </c>
      <c r="AO573" s="20" t="n">
        <f aca="false">INDEX(Paris!$C$5:$C$13836,RANDBETWEEN(1,13832))</f>
        <v>-10</v>
      </c>
      <c r="AP573" s="20" t="n">
        <f aca="false">INDEX(Paris!$C$5:$C$13836,RANDBETWEEN(1,13832))</f>
        <v>13</v>
      </c>
      <c r="AQ573" s="20" t="n">
        <f aca="false">INDEX(Paris!$C$5:$C$13836,RANDBETWEEN(1,13832))</f>
        <v>5.9</v>
      </c>
      <c r="AR573" s="20" t="n">
        <f aca="false">INDEX(Paris!$C$5:$C$13836,RANDBETWEEN(1,13832))</f>
        <v>-10</v>
      </c>
      <c r="AS573" s="20" t="n">
        <f aca="false">INDEX(Paris!$C$5:$C$13836,RANDBETWEEN(1,13832))</f>
        <v>-10</v>
      </c>
      <c r="AT573" s="20" t="n">
        <f aca="false">INDEX(Paris!$C$5:$C$13836,RANDBETWEEN(1,13832))</f>
        <v>-10</v>
      </c>
      <c r="AU573" s="20" t="n">
        <f aca="false">INDEX(Paris!$C$5:$C$13836,RANDBETWEEN(1,13832))</f>
        <v>7.4</v>
      </c>
      <c r="AV573" s="20" t="n">
        <f aca="false">INDEX(Paris!$C$5:$C$13836,RANDBETWEEN(1,13832))</f>
        <v>3.8</v>
      </c>
      <c r="AW573" s="20" t="n">
        <f aca="false">INDEX(Paris!$C$5:$C$13836,RANDBETWEEN(1,13832))</f>
        <v>1.7</v>
      </c>
      <c r="AX573" s="20" t="n">
        <f aca="false">INDEX(Paris!$C$5:$C$13836,RANDBETWEEN(1,13832))</f>
        <v>-10</v>
      </c>
      <c r="AY573" s="20" t="n">
        <f aca="false">INDEX(Paris!$C$5:$C$13836,RANDBETWEEN(1,13832))</f>
        <v>-10</v>
      </c>
      <c r="AZ573" s="20" t="n">
        <f aca="false">INDEX(Paris!$C$5:$C$13836,RANDBETWEEN(1,13832))</f>
        <v>5.4</v>
      </c>
      <c r="BA573" s="20" t="n">
        <f aca="false">INDEX(Paris!$C$5:$C$13836,RANDBETWEEN(1,13832))</f>
        <v>-10</v>
      </c>
      <c r="BB573" s="20" t="n">
        <f aca="false">INDEX(Paris!$C$5:$C$13836,RANDBETWEEN(1,13832))</f>
        <v>-10</v>
      </c>
      <c r="BC573" s="20" t="n">
        <f aca="false">INDEX(Paris!$C$5:$C$13836,RANDBETWEEN(1,13832))</f>
        <v>-10</v>
      </c>
      <c r="BD573" s="20" t="n">
        <f aca="false">INDEX(Paris!$C$5:$C$13836,RANDBETWEEN(1,13832))</f>
        <v>-10</v>
      </c>
      <c r="BE573" s="20" t="n">
        <f aca="false">INDEX(Paris!$C$5:$C$13836,RANDBETWEEN(1,13832))</f>
        <v>11.6</v>
      </c>
      <c r="BF573" s="20" t="n">
        <f aca="false">INDEX(Paris!$C$5:$C$13836,RANDBETWEEN(1,13832))</f>
        <v>-10</v>
      </c>
      <c r="BG573" s="20" t="n">
        <f aca="false">INDEX(Paris!$C$5:$C$13836,RANDBETWEEN(1,13832))</f>
        <v>-10</v>
      </c>
      <c r="BH573" s="20" t="n">
        <f aca="false">INDEX(Paris!$C$5:$C$13836,RANDBETWEEN(1,13832))</f>
        <v>5.7</v>
      </c>
      <c r="BI573" s="20" t="n">
        <f aca="false">INDEX(Paris!$C$5:$C$13836,RANDBETWEEN(1,13832))</f>
        <v>3.8</v>
      </c>
      <c r="BJ573" s="20" t="n">
        <f aca="false">INDEX(Paris!$C$5:$C$13836,RANDBETWEEN(1,13832))</f>
        <v>6.2</v>
      </c>
      <c r="BK573" s="20" t="n">
        <f aca="false">INDEX(Paris!$C$5:$C$13836,RANDBETWEEN(1,13832))</f>
        <v>12</v>
      </c>
      <c r="BL573" s="20" t="n">
        <f aca="false">INDEX(Paris!$C$5:$C$13836,RANDBETWEEN(1,13832))</f>
        <v>-10</v>
      </c>
      <c r="BM573" s="20" t="n">
        <f aca="false">INDEX(Paris!$C$5:$C$13836,RANDBETWEEN(1,13832))</f>
        <v>-10</v>
      </c>
      <c r="BN573" s="20" t="n">
        <f aca="false">INDEX(Paris!$C$5:$C$13836,RANDBETWEEN(1,13832))</f>
        <v>-10</v>
      </c>
      <c r="BO573" s="20" t="n">
        <f aca="false">INDEX(Paris!$C$5:$C$13836,RANDBETWEEN(1,13832))</f>
        <v>5.4</v>
      </c>
      <c r="BP573" s="20" t="n">
        <f aca="false">INDEX(Paris!$C$5:$C$13836,RANDBETWEEN(1,13832))</f>
        <v>-10</v>
      </c>
      <c r="BQ573" s="20" t="n">
        <f aca="false">INDEX(Paris!$C$5:$C$13836,RANDBETWEEN(1,13832))</f>
        <v>-10</v>
      </c>
      <c r="BR573" s="20" t="n">
        <f aca="false">INDEX(Paris!$C$5:$C$13836,RANDBETWEEN(1,13832))</f>
        <v>5.7</v>
      </c>
      <c r="BS573" s="20" t="n">
        <f aca="false">INDEX(Paris!$C$5:$C$13836,RANDBETWEEN(1,13832))</f>
        <v>4.8</v>
      </c>
      <c r="BT573" s="20" t="n">
        <f aca="false">INDEX(Paris!$C$5:$C$13836,RANDBETWEEN(1,13832))</f>
        <v>-10</v>
      </c>
      <c r="BU573" s="20" t="n">
        <f aca="false">INDEX(Paris!$C$5:$C$13836,RANDBETWEEN(1,13832))</f>
        <v>3</v>
      </c>
      <c r="BV573" s="20" t="n">
        <f aca="false">INDEX(Paris!$C$5:$C$13836,RANDBETWEEN(1,13832))</f>
        <v>-10</v>
      </c>
      <c r="BW573" s="20" t="n">
        <f aca="false">INDEX(Paris!$C$5:$C$13836,RANDBETWEEN(1,13832))</f>
        <v>6.5</v>
      </c>
      <c r="BX573" s="20" t="n">
        <f aca="false">INDEX(Paris!$C$5:$C$13836,RANDBETWEEN(1,13832))</f>
        <v>-10</v>
      </c>
      <c r="BY573" s="20" t="n">
        <f aca="false">INDEX(Paris!$C$5:$C$13836,RANDBETWEEN(1,13832))</f>
        <v>4.3</v>
      </c>
      <c r="BZ573" s="20" t="n">
        <f aca="false">INDEX(Paris!$C$5:$C$13836,RANDBETWEEN(1,13832))</f>
        <v>6.7</v>
      </c>
      <c r="CA573" s="20" t="n">
        <f aca="false">INDEX(Paris!$C$5:$C$13836,RANDBETWEEN(1,13832))</f>
        <v>16</v>
      </c>
      <c r="CB573" s="20" t="n">
        <f aca="false">INDEX(Paris!$C$5:$C$13836,RANDBETWEEN(1,13832))</f>
        <v>-10</v>
      </c>
      <c r="CC573" s="20" t="n">
        <f aca="false">INDEX(Paris!$C$5:$C$13836,RANDBETWEEN(1,13832))</f>
        <v>4.4</v>
      </c>
      <c r="CD573" s="20" t="n">
        <f aca="false">INDEX(Paris!$C$5:$C$13836,RANDBETWEEN(1,13832))</f>
        <v>-10</v>
      </c>
      <c r="CE573" s="20" t="n">
        <f aca="false">INDEX(Paris!$C$5:$C$13836,RANDBETWEEN(1,13832))</f>
        <v>10</v>
      </c>
      <c r="CF573" s="20" t="n">
        <f aca="false">INDEX(Paris!$C$5:$C$13836,RANDBETWEEN(1,13832))</f>
        <v>3.1</v>
      </c>
      <c r="CG573" s="20" t="n">
        <f aca="false">INDEX(Paris!$C$5:$C$13836,RANDBETWEEN(1,13832))</f>
        <v>-10</v>
      </c>
      <c r="CH573" s="20" t="n">
        <f aca="false">INDEX(Paris!$C$5:$C$13836,RANDBETWEEN(1,13832))</f>
        <v>11.5</v>
      </c>
      <c r="CI573" s="20" t="n">
        <f aca="false">INDEX(Paris!$C$5:$C$13836,RANDBETWEEN(1,13832))</f>
        <v>2</v>
      </c>
      <c r="CJ573" s="20" t="n">
        <f aca="false">INDEX(Paris!$C$5:$C$13836,RANDBETWEEN(1,13832))</f>
        <v>-10</v>
      </c>
      <c r="CK573" s="20" t="n">
        <f aca="false">INDEX(Paris!$C$5:$C$13836,RANDBETWEEN(1,13832))</f>
        <v>5.6</v>
      </c>
      <c r="CL573" s="20" t="n">
        <f aca="false">INDEX(Paris!$C$5:$C$13836,RANDBETWEEN(1,13832))</f>
        <v>-10</v>
      </c>
      <c r="CM573" s="20" t="n">
        <f aca="false">INDEX(Paris!$C$5:$C$13836,RANDBETWEEN(1,13832))</f>
        <v>2.9</v>
      </c>
      <c r="CN573" s="20" t="n">
        <f aca="false">INDEX(Paris!$C$5:$C$13836,RANDBETWEEN(1,13832))</f>
        <v>5.3</v>
      </c>
      <c r="CO573" s="20" t="n">
        <f aca="false">INDEX(Paris!$C$5:$C$13836,RANDBETWEEN(1,13832))</f>
        <v>1.7</v>
      </c>
      <c r="CP573" s="20" t="n">
        <f aca="false">INDEX(Paris!$C$5:$C$13836,RANDBETWEEN(1,13832))</f>
        <v>-10</v>
      </c>
      <c r="CQ573" s="20" t="n">
        <f aca="false">INDEX(Paris!$C$5:$C$13836,RANDBETWEEN(1,13832))</f>
        <v>-10</v>
      </c>
      <c r="CR573" s="20" t="n">
        <f aca="false">INDEX(Paris!$C$5:$C$13836,RANDBETWEEN(1,13832))</f>
        <v>3.6</v>
      </c>
      <c r="CS573" s="20" t="n">
        <f aca="false">INDEX(Paris!$C$5:$C$13836,RANDBETWEEN(1,13832))</f>
        <v>-10</v>
      </c>
      <c r="CT573" s="20" t="n">
        <f aca="false">INDEX(Paris!$C$5:$C$13836,RANDBETWEEN(1,13832))</f>
        <v>-10</v>
      </c>
      <c r="CU573" s="20" t="n">
        <f aca="false">INDEX(Paris!$C$5:$C$13836,RANDBETWEEN(1,13832))</f>
        <v>-10</v>
      </c>
      <c r="CV573" s="20" t="n">
        <f aca="false">INDEX(Paris!$C$5:$C$13836,RANDBETWEEN(1,13832))</f>
        <v>-10</v>
      </c>
      <c r="CW573" s="20" t="n">
        <f aca="false">INDEX(Paris!$C$5:$C$13836,RANDBETWEEN(1,13832))</f>
        <v>3.7</v>
      </c>
      <c r="CX573" s="23" t="n">
        <f aca="false">SUM(B573:CW573)</f>
        <v>-154</v>
      </c>
    </row>
    <row r="574" customFormat="false" ht="15" hidden="false" customHeight="false" outlineLevel="0" collapsed="false">
      <c r="A574" s="0" t="n">
        <v>570</v>
      </c>
      <c r="B574" s="20" t="n">
        <f aca="false">INDEX(Paris!$C$5:$C$13836,RANDBETWEEN(1,13832))</f>
        <v>-10</v>
      </c>
      <c r="C574" s="20" t="n">
        <f aca="false">INDEX(Paris!$C$5:$C$13836,RANDBETWEEN(1,13832))</f>
        <v>4.3</v>
      </c>
      <c r="D574" s="20" t="n">
        <f aca="false">INDEX(Paris!$C$5:$C$13836,RANDBETWEEN(1,13832))</f>
        <v>8</v>
      </c>
      <c r="E574" s="20" t="n">
        <f aca="false">INDEX(Paris!$C$5:$C$13836,RANDBETWEEN(1,13832))</f>
        <v>-10</v>
      </c>
      <c r="F574" s="20" t="n">
        <f aca="false">INDEX(Paris!$C$5:$C$13836,RANDBETWEEN(1,13832))</f>
        <v>-10</v>
      </c>
      <c r="G574" s="20" t="n">
        <f aca="false">INDEX(Paris!$C$5:$C$13836,RANDBETWEEN(1,13832))</f>
        <v>14</v>
      </c>
      <c r="H574" s="20" t="n">
        <f aca="false">INDEX(Paris!$C$5:$C$13836,RANDBETWEEN(1,13832))</f>
        <v>3</v>
      </c>
      <c r="I574" s="20" t="n">
        <f aca="false">INDEX(Paris!$C$5:$C$13836,RANDBETWEEN(1,13832))</f>
        <v>-10</v>
      </c>
      <c r="J574" s="20" t="n">
        <f aca="false">INDEX(Paris!$C$5:$C$13836,RANDBETWEEN(1,13832))</f>
        <v>11.6</v>
      </c>
      <c r="K574" s="20" t="n">
        <f aca="false">INDEX(Paris!$C$5:$C$13836,RANDBETWEEN(1,13832))</f>
        <v>15</v>
      </c>
      <c r="L574" s="20" t="n">
        <f aca="false">INDEX(Paris!$C$5:$C$13836,RANDBETWEEN(1,13832))</f>
        <v>3.4</v>
      </c>
      <c r="M574" s="20" t="n">
        <f aca="false">INDEX(Paris!$C$5:$C$13836,RANDBETWEEN(1,13832))</f>
        <v>2.6</v>
      </c>
      <c r="N574" s="20" t="n">
        <f aca="false">INDEX(Paris!$C$5:$C$13836,RANDBETWEEN(1,13832))</f>
        <v>8.6</v>
      </c>
      <c r="O574" s="20" t="n">
        <f aca="false">INDEX(Paris!$C$5:$C$13836,RANDBETWEEN(1,13832))</f>
        <v>-10</v>
      </c>
      <c r="P574" s="20" t="n">
        <f aca="false">INDEX(Paris!$C$5:$C$13836,RANDBETWEEN(1,13832))</f>
        <v>-10</v>
      </c>
      <c r="Q574" s="20" t="n">
        <f aca="false">INDEX(Paris!$C$5:$C$13836,RANDBETWEEN(1,13832))</f>
        <v>1.4</v>
      </c>
      <c r="R574" s="20" t="n">
        <f aca="false">INDEX(Paris!$C$5:$C$13836,RANDBETWEEN(1,13832))</f>
        <v>5.3</v>
      </c>
      <c r="S574" s="20" t="n">
        <f aca="false">INDEX(Paris!$C$5:$C$13836,RANDBETWEEN(1,13832))</f>
        <v>3.8</v>
      </c>
      <c r="T574" s="20" t="n">
        <f aca="false">INDEX(Paris!$C$5:$C$13836,RANDBETWEEN(1,13832))</f>
        <v>4</v>
      </c>
      <c r="U574" s="20" t="n">
        <f aca="false">INDEX(Paris!$C$5:$C$13836,RANDBETWEEN(1,13832))</f>
        <v>-10</v>
      </c>
      <c r="V574" s="20" t="n">
        <f aca="false">INDEX(Paris!$C$5:$C$13836,RANDBETWEEN(1,13832))</f>
        <v>-10</v>
      </c>
      <c r="W574" s="20" t="n">
        <f aca="false">INDEX(Paris!$C$5:$C$13836,RANDBETWEEN(1,13832))</f>
        <v>-10</v>
      </c>
      <c r="X574" s="20" t="n">
        <f aca="false">INDEX(Paris!$C$5:$C$13836,RANDBETWEEN(1,13832))</f>
        <v>6.7</v>
      </c>
      <c r="Y574" s="20" t="n">
        <f aca="false">INDEX(Paris!$C$5:$C$13836,RANDBETWEEN(1,13832))</f>
        <v>42.5</v>
      </c>
      <c r="Z574" s="20" t="n">
        <f aca="false">INDEX(Paris!$C$5:$C$13836,RANDBETWEEN(1,13832))</f>
        <v>-10</v>
      </c>
      <c r="AA574" s="20" t="n">
        <f aca="false">INDEX(Paris!$C$5:$C$13836,RANDBETWEEN(1,13832))</f>
        <v>6.5</v>
      </c>
      <c r="AB574" s="20" t="n">
        <f aca="false">INDEX(Paris!$C$5:$C$13836,RANDBETWEEN(1,13832))</f>
        <v>-10</v>
      </c>
      <c r="AC574" s="20" t="n">
        <f aca="false">INDEX(Paris!$C$5:$C$13836,RANDBETWEEN(1,13832))</f>
        <v>5.9</v>
      </c>
      <c r="AD574" s="20" t="n">
        <f aca="false">INDEX(Paris!$C$5:$C$13836,RANDBETWEEN(1,13832))</f>
        <v>2.4</v>
      </c>
      <c r="AE574" s="20" t="n">
        <f aca="false">INDEX(Paris!$C$5:$C$13836,RANDBETWEEN(1,13832))</f>
        <v>14.5</v>
      </c>
      <c r="AF574" s="20" t="n">
        <f aca="false">INDEX(Paris!$C$5:$C$13836,RANDBETWEEN(1,13832))</f>
        <v>-10</v>
      </c>
      <c r="AG574" s="20" t="n">
        <f aca="false">INDEX(Paris!$C$5:$C$13836,RANDBETWEEN(1,13832))</f>
        <v>-10</v>
      </c>
      <c r="AH574" s="20" t="n">
        <f aca="false">INDEX(Paris!$C$5:$C$13836,RANDBETWEEN(1,13832))</f>
        <v>-10</v>
      </c>
      <c r="AI574" s="20" t="n">
        <f aca="false">INDEX(Paris!$C$5:$C$13836,RANDBETWEEN(1,13832))</f>
        <v>-10</v>
      </c>
      <c r="AJ574" s="20" t="n">
        <f aca="false">INDEX(Paris!$C$5:$C$13836,RANDBETWEEN(1,13832))</f>
        <v>-10</v>
      </c>
      <c r="AK574" s="20" t="n">
        <f aca="false">INDEX(Paris!$C$5:$C$13836,RANDBETWEEN(1,13832))</f>
        <v>-10</v>
      </c>
      <c r="AL574" s="20" t="n">
        <f aca="false">INDEX(Paris!$C$5:$C$13836,RANDBETWEEN(1,13832))</f>
        <v>-10</v>
      </c>
      <c r="AM574" s="20" t="n">
        <f aca="false">INDEX(Paris!$C$5:$C$13836,RANDBETWEEN(1,13832))</f>
        <v>-10</v>
      </c>
      <c r="AN574" s="20" t="n">
        <f aca="false">INDEX(Paris!$C$5:$C$13836,RANDBETWEEN(1,13832))</f>
        <v>9.5</v>
      </c>
      <c r="AO574" s="20" t="n">
        <f aca="false">INDEX(Paris!$C$5:$C$13836,RANDBETWEEN(1,13832))</f>
        <v>17.8</v>
      </c>
      <c r="AP574" s="20" t="n">
        <f aca="false">INDEX(Paris!$C$5:$C$13836,RANDBETWEEN(1,13832))</f>
        <v>-10</v>
      </c>
      <c r="AQ574" s="20" t="n">
        <f aca="false">INDEX(Paris!$C$5:$C$13836,RANDBETWEEN(1,13832))</f>
        <v>-10</v>
      </c>
      <c r="AR574" s="20" t="n">
        <f aca="false">INDEX(Paris!$C$5:$C$13836,RANDBETWEEN(1,13832))</f>
        <v>3</v>
      </c>
      <c r="AS574" s="20" t="n">
        <f aca="false">INDEX(Paris!$C$5:$C$13836,RANDBETWEEN(1,13832))</f>
        <v>10.5</v>
      </c>
      <c r="AT574" s="20" t="n">
        <f aca="false">INDEX(Paris!$C$5:$C$13836,RANDBETWEEN(1,13832))</f>
        <v>-10</v>
      </c>
      <c r="AU574" s="20" t="n">
        <f aca="false">INDEX(Paris!$C$5:$C$13836,RANDBETWEEN(1,13832))</f>
        <v>7.4</v>
      </c>
      <c r="AV574" s="20" t="n">
        <f aca="false">INDEX(Paris!$C$5:$C$13836,RANDBETWEEN(1,13832))</f>
        <v>-10</v>
      </c>
      <c r="AW574" s="20" t="n">
        <f aca="false">INDEX(Paris!$C$5:$C$13836,RANDBETWEEN(1,13832))</f>
        <v>-10</v>
      </c>
      <c r="AX574" s="20" t="n">
        <f aca="false">INDEX(Paris!$C$5:$C$13836,RANDBETWEEN(1,13832))</f>
        <v>7.1</v>
      </c>
      <c r="AY574" s="20" t="n">
        <f aca="false">INDEX(Paris!$C$5:$C$13836,RANDBETWEEN(1,13832))</f>
        <v>7.1</v>
      </c>
      <c r="AZ574" s="20" t="n">
        <f aca="false">INDEX(Paris!$C$5:$C$13836,RANDBETWEEN(1,13832))</f>
        <v>48.5</v>
      </c>
      <c r="BA574" s="20" t="n">
        <f aca="false">INDEX(Paris!$C$5:$C$13836,RANDBETWEEN(1,13832))</f>
        <v>4.8</v>
      </c>
      <c r="BB574" s="20" t="n">
        <f aca="false">INDEX(Paris!$C$5:$C$13836,RANDBETWEEN(1,13832))</f>
        <v>4</v>
      </c>
      <c r="BC574" s="20" t="n">
        <f aca="false">INDEX(Paris!$C$5:$C$13836,RANDBETWEEN(1,13832))</f>
        <v>13</v>
      </c>
      <c r="BD574" s="20" t="n">
        <f aca="false">INDEX(Paris!$C$5:$C$13836,RANDBETWEEN(1,13832))</f>
        <v>-10</v>
      </c>
      <c r="BE574" s="20" t="n">
        <f aca="false">INDEX(Paris!$C$5:$C$13836,RANDBETWEEN(1,13832))</f>
        <v>3.8</v>
      </c>
      <c r="BF574" s="20" t="n">
        <f aca="false">INDEX(Paris!$C$5:$C$13836,RANDBETWEEN(1,13832))</f>
        <v>-10</v>
      </c>
      <c r="BG574" s="20" t="n">
        <f aca="false">INDEX(Paris!$C$5:$C$13836,RANDBETWEEN(1,13832))</f>
        <v>4.3</v>
      </c>
      <c r="BH574" s="20" t="n">
        <f aca="false">INDEX(Paris!$C$5:$C$13836,RANDBETWEEN(1,13832))</f>
        <v>13.5</v>
      </c>
      <c r="BI574" s="20" t="n">
        <f aca="false">INDEX(Paris!$C$5:$C$13836,RANDBETWEEN(1,13832))</f>
        <v>-10</v>
      </c>
      <c r="BJ574" s="20" t="n">
        <f aca="false">INDEX(Paris!$C$5:$C$13836,RANDBETWEEN(1,13832))</f>
        <v>-10</v>
      </c>
      <c r="BK574" s="20" t="n">
        <f aca="false">INDEX(Paris!$C$5:$C$13836,RANDBETWEEN(1,13832))</f>
        <v>4.8</v>
      </c>
      <c r="BL574" s="20" t="n">
        <f aca="false">INDEX(Paris!$C$5:$C$13836,RANDBETWEEN(1,13832))</f>
        <v>4.8</v>
      </c>
      <c r="BM574" s="20" t="n">
        <f aca="false">INDEX(Paris!$C$5:$C$13836,RANDBETWEEN(1,13832))</f>
        <v>-10</v>
      </c>
      <c r="BN574" s="20" t="n">
        <f aca="false">INDEX(Paris!$C$5:$C$13836,RANDBETWEEN(1,13832))</f>
        <v>-10</v>
      </c>
      <c r="BO574" s="20" t="n">
        <f aca="false">INDEX(Paris!$C$5:$C$13836,RANDBETWEEN(1,13832))</f>
        <v>1</v>
      </c>
      <c r="BP574" s="20" t="n">
        <f aca="false">INDEX(Paris!$C$5:$C$13836,RANDBETWEEN(1,13832))</f>
        <v>14.2</v>
      </c>
      <c r="BQ574" s="20" t="n">
        <f aca="false">INDEX(Paris!$C$5:$C$13836,RANDBETWEEN(1,13832))</f>
        <v>-10</v>
      </c>
      <c r="BR574" s="20" t="n">
        <f aca="false">INDEX(Paris!$C$5:$C$13836,RANDBETWEEN(1,13832))</f>
        <v>-10</v>
      </c>
      <c r="BS574" s="20" t="n">
        <f aca="false">INDEX(Paris!$C$5:$C$13836,RANDBETWEEN(1,13832))</f>
        <v>3.8</v>
      </c>
      <c r="BT574" s="20" t="n">
        <f aca="false">INDEX(Paris!$C$5:$C$13836,RANDBETWEEN(1,13832))</f>
        <v>10</v>
      </c>
      <c r="BU574" s="20" t="n">
        <f aca="false">INDEX(Paris!$C$5:$C$13836,RANDBETWEEN(1,13832))</f>
        <v>4.8</v>
      </c>
      <c r="BV574" s="20" t="n">
        <f aca="false">INDEX(Paris!$C$5:$C$13836,RANDBETWEEN(1,13832))</f>
        <v>15</v>
      </c>
      <c r="BW574" s="20" t="n">
        <f aca="false">INDEX(Paris!$C$5:$C$13836,RANDBETWEEN(1,13832))</f>
        <v>-10</v>
      </c>
      <c r="BX574" s="20" t="n">
        <f aca="false">INDEX(Paris!$C$5:$C$13836,RANDBETWEEN(1,13832))</f>
        <v>-10</v>
      </c>
      <c r="BY574" s="20" t="n">
        <f aca="false">INDEX(Paris!$C$5:$C$13836,RANDBETWEEN(1,13832))</f>
        <v>9.1</v>
      </c>
      <c r="BZ574" s="20" t="n">
        <f aca="false">INDEX(Paris!$C$5:$C$13836,RANDBETWEEN(1,13832))</f>
        <v>-10</v>
      </c>
      <c r="CA574" s="20" t="n">
        <f aca="false">INDEX(Paris!$C$5:$C$13836,RANDBETWEEN(1,13832))</f>
        <v>-10</v>
      </c>
      <c r="CB574" s="20" t="n">
        <f aca="false">INDEX(Paris!$C$5:$C$13836,RANDBETWEEN(1,13832))</f>
        <v>4.3</v>
      </c>
      <c r="CC574" s="20" t="n">
        <f aca="false">INDEX(Paris!$C$5:$C$13836,RANDBETWEEN(1,13832))</f>
        <v>4.5</v>
      </c>
      <c r="CD574" s="20" t="n">
        <f aca="false">INDEX(Paris!$C$5:$C$13836,RANDBETWEEN(1,13832))</f>
        <v>5</v>
      </c>
      <c r="CE574" s="20" t="n">
        <f aca="false">INDEX(Paris!$C$5:$C$13836,RANDBETWEEN(1,13832))</f>
        <v>-10</v>
      </c>
      <c r="CF574" s="20" t="n">
        <f aca="false">INDEX(Paris!$C$5:$C$13836,RANDBETWEEN(1,13832))</f>
        <v>6.5</v>
      </c>
      <c r="CG574" s="20" t="n">
        <f aca="false">INDEX(Paris!$C$5:$C$13836,RANDBETWEEN(1,13832))</f>
        <v>-10</v>
      </c>
      <c r="CH574" s="20" t="n">
        <f aca="false">INDEX(Paris!$C$5:$C$13836,RANDBETWEEN(1,13832))</f>
        <v>-10</v>
      </c>
      <c r="CI574" s="20" t="n">
        <f aca="false">INDEX(Paris!$C$5:$C$13836,RANDBETWEEN(1,13832))</f>
        <v>7.7</v>
      </c>
      <c r="CJ574" s="20" t="n">
        <f aca="false">INDEX(Paris!$C$5:$C$13836,RANDBETWEEN(1,13832))</f>
        <v>27</v>
      </c>
      <c r="CK574" s="20" t="n">
        <f aca="false">INDEX(Paris!$C$5:$C$13836,RANDBETWEEN(1,13832))</f>
        <v>-10</v>
      </c>
      <c r="CL574" s="20" t="n">
        <f aca="false">INDEX(Paris!$C$5:$C$13836,RANDBETWEEN(1,13832))</f>
        <v>5</v>
      </c>
      <c r="CM574" s="20" t="n">
        <f aca="false">INDEX(Paris!$C$5:$C$13836,RANDBETWEEN(1,13832))</f>
        <v>16.7</v>
      </c>
      <c r="CN574" s="20" t="n">
        <f aca="false">INDEX(Paris!$C$5:$C$13836,RANDBETWEEN(1,13832))</f>
        <v>-10</v>
      </c>
      <c r="CO574" s="20" t="n">
        <f aca="false">INDEX(Paris!$C$5:$C$13836,RANDBETWEEN(1,13832))</f>
        <v>2.3</v>
      </c>
      <c r="CP574" s="20" t="n">
        <f aca="false">INDEX(Paris!$C$5:$C$13836,RANDBETWEEN(1,13832))</f>
        <v>10.5</v>
      </c>
      <c r="CQ574" s="20" t="n">
        <f aca="false">INDEX(Paris!$C$5:$C$13836,RANDBETWEEN(1,13832))</f>
        <v>2.9</v>
      </c>
      <c r="CR574" s="20" t="n">
        <f aca="false">INDEX(Paris!$C$5:$C$13836,RANDBETWEEN(1,13832))</f>
        <v>-10</v>
      </c>
      <c r="CS574" s="20" t="n">
        <f aca="false">INDEX(Paris!$C$5:$C$13836,RANDBETWEEN(1,13832))</f>
        <v>4</v>
      </c>
      <c r="CT574" s="20" t="n">
        <f aca="false">INDEX(Paris!$C$5:$C$13836,RANDBETWEEN(1,13832))</f>
        <v>-10</v>
      </c>
      <c r="CU574" s="20" t="n">
        <f aca="false">INDEX(Paris!$C$5:$C$13836,RANDBETWEEN(1,13832))</f>
        <v>6.2</v>
      </c>
      <c r="CV574" s="20" t="n">
        <f aca="false">INDEX(Paris!$C$5:$C$13836,RANDBETWEEN(1,13832))</f>
        <v>7.2</v>
      </c>
      <c r="CW574" s="20" t="n">
        <f aca="false">INDEX(Paris!$C$5:$C$13836,RANDBETWEEN(1,13832))</f>
        <v>-10</v>
      </c>
      <c r="CX574" s="23" t="n">
        <f aca="false">SUM(B574:CW574)</f>
        <v>55.1</v>
      </c>
    </row>
    <row r="575" customFormat="false" ht="15" hidden="false" customHeight="false" outlineLevel="0" collapsed="false">
      <c r="A575" s="0" t="n">
        <v>571</v>
      </c>
      <c r="B575" s="20" t="n">
        <f aca="false">INDEX(Paris!$C$5:$C$13836,RANDBETWEEN(1,13832))</f>
        <v>14.5</v>
      </c>
      <c r="C575" s="20" t="n">
        <f aca="false">INDEX(Paris!$C$5:$C$13836,RANDBETWEEN(1,13832))</f>
        <v>-10</v>
      </c>
      <c r="D575" s="20" t="n">
        <f aca="false">INDEX(Paris!$C$5:$C$13836,RANDBETWEEN(1,13832))</f>
        <v>2</v>
      </c>
      <c r="E575" s="20" t="n">
        <f aca="false">INDEX(Paris!$C$5:$C$13836,RANDBETWEEN(1,13832))</f>
        <v>21</v>
      </c>
      <c r="F575" s="20" t="n">
        <f aca="false">INDEX(Paris!$C$5:$C$13836,RANDBETWEEN(1,13832))</f>
        <v>-10</v>
      </c>
      <c r="G575" s="20" t="n">
        <f aca="false">INDEX(Paris!$C$5:$C$13836,RANDBETWEEN(1,13832))</f>
        <v>2.3</v>
      </c>
      <c r="H575" s="20" t="n">
        <f aca="false">INDEX(Paris!$C$5:$C$13836,RANDBETWEEN(1,13832))</f>
        <v>2.1</v>
      </c>
      <c r="I575" s="20" t="n">
        <f aca="false">INDEX(Paris!$C$5:$C$13836,RANDBETWEEN(1,13832))</f>
        <v>9.1</v>
      </c>
      <c r="J575" s="20" t="n">
        <f aca="false">INDEX(Paris!$C$5:$C$13836,RANDBETWEEN(1,13832))</f>
        <v>-10</v>
      </c>
      <c r="K575" s="20" t="n">
        <f aca="false">INDEX(Paris!$C$5:$C$13836,RANDBETWEEN(1,13832))</f>
        <v>-10</v>
      </c>
      <c r="L575" s="20" t="n">
        <f aca="false">INDEX(Paris!$C$5:$C$13836,RANDBETWEEN(1,13832))</f>
        <v>12.5</v>
      </c>
      <c r="M575" s="20" t="n">
        <f aca="false">INDEX(Paris!$C$5:$C$13836,RANDBETWEEN(1,13832))</f>
        <v>-10</v>
      </c>
      <c r="N575" s="20" t="n">
        <f aca="false">INDEX(Paris!$C$5:$C$13836,RANDBETWEEN(1,13832))</f>
        <v>-10</v>
      </c>
      <c r="O575" s="20" t="n">
        <f aca="false">INDEX(Paris!$C$5:$C$13836,RANDBETWEEN(1,13832))</f>
        <v>14</v>
      </c>
      <c r="P575" s="20" t="n">
        <f aca="false">INDEX(Paris!$C$5:$C$13836,RANDBETWEEN(1,13832))</f>
        <v>-10</v>
      </c>
      <c r="Q575" s="20" t="n">
        <f aca="false">INDEX(Paris!$C$5:$C$13836,RANDBETWEEN(1,13832))</f>
        <v>-10</v>
      </c>
      <c r="R575" s="20" t="n">
        <f aca="false">INDEX(Paris!$C$5:$C$13836,RANDBETWEEN(1,13832))</f>
        <v>4.3</v>
      </c>
      <c r="S575" s="20" t="n">
        <f aca="false">INDEX(Paris!$C$5:$C$13836,RANDBETWEEN(1,13832))</f>
        <v>19.5</v>
      </c>
      <c r="T575" s="20" t="n">
        <f aca="false">INDEX(Paris!$C$5:$C$13836,RANDBETWEEN(1,13832))</f>
        <v>2.4</v>
      </c>
      <c r="U575" s="20" t="n">
        <f aca="false">INDEX(Paris!$C$5:$C$13836,RANDBETWEEN(1,13832))</f>
        <v>-10</v>
      </c>
      <c r="V575" s="20" t="n">
        <f aca="false">INDEX(Paris!$C$5:$C$13836,RANDBETWEEN(1,13832))</f>
        <v>-10</v>
      </c>
      <c r="W575" s="20" t="n">
        <f aca="false">INDEX(Paris!$C$5:$C$13836,RANDBETWEEN(1,13832))</f>
        <v>34</v>
      </c>
      <c r="X575" s="20" t="n">
        <f aca="false">INDEX(Paris!$C$5:$C$13836,RANDBETWEEN(1,13832))</f>
        <v>3.8</v>
      </c>
      <c r="Y575" s="20" t="n">
        <f aca="false">INDEX(Paris!$C$5:$C$13836,RANDBETWEEN(1,13832))</f>
        <v>-10</v>
      </c>
      <c r="Z575" s="20" t="n">
        <f aca="false">INDEX(Paris!$C$5:$C$13836,RANDBETWEEN(1,13832))</f>
        <v>14.5</v>
      </c>
      <c r="AA575" s="20" t="n">
        <f aca="false">INDEX(Paris!$C$5:$C$13836,RANDBETWEEN(1,13832))</f>
        <v>6.9</v>
      </c>
      <c r="AB575" s="20" t="n">
        <f aca="false">INDEX(Paris!$C$5:$C$13836,RANDBETWEEN(1,13832))</f>
        <v>-10</v>
      </c>
      <c r="AC575" s="20" t="n">
        <f aca="false">INDEX(Paris!$C$5:$C$13836,RANDBETWEEN(1,13832))</f>
        <v>13</v>
      </c>
      <c r="AD575" s="20" t="n">
        <f aca="false">INDEX(Paris!$C$5:$C$13836,RANDBETWEEN(1,13832))</f>
        <v>-10</v>
      </c>
      <c r="AE575" s="20" t="n">
        <f aca="false">INDEX(Paris!$C$5:$C$13836,RANDBETWEEN(1,13832))</f>
        <v>-10</v>
      </c>
      <c r="AF575" s="20" t="n">
        <f aca="false">INDEX(Paris!$C$5:$C$13836,RANDBETWEEN(1,13832))</f>
        <v>-10</v>
      </c>
      <c r="AG575" s="20" t="n">
        <f aca="false">INDEX(Paris!$C$5:$C$13836,RANDBETWEEN(1,13832))</f>
        <v>4.3</v>
      </c>
      <c r="AH575" s="20" t="n">
        <f aca="false">INDEX(Paris!$C$5:$C$13836,RANDBETWEEN(1,13832))</f>
        <v>1.1</v>
      </c>
      <c r="AI575" s="20" t="n">
        <f aca="false">INDEX(Paris!$C$5:$C$13836,RANDBETWEEN(1,13832))</f>
        <v>3.6</v>
      </c>
      <c r="AJ575" s="20" t="n">
        <f aca="false">INDEX(Paris!$C$5:$C$13836,RANDBETWEEN(1,13832))</f>
        <v>-10</v>
      </c>
      <c r="AK575" s="20" t="n">
        <f aca="false">INDEX(Paris!$C$5:$C$13836,RANDBETWEEN(1,13832))</f>
        <v>-10</v>
      </c>
      <c r="AL575" s="20" t="n">
        <f aca="false">INDEX(Paris!$C$5:$C$13836,RANDBETWEEN(1,13832))</f>
        <v>9.1</v>
      </c>
      <c r="AM575" s="20" t="n">
        <f aca="false">INDEX(Paris!$C$5:$C$13836,RANDBETWEEN(1,13832))</f>
        <v>-10</v>
      </c>
      <c r="AN575" s="20" t="n">
        <f aca="false">INDEX(Paris!$C$5:$C$13836,RANDBETWEEN(1,13832))</f>
        <v>-10</v>
      </c>
      <c r="AO575" s="20" t="n">
        <f aca="false">INDEX(Paris!$C$5:$C$13836,RANDBETWEEN(1,13832))</f>
        <v>20.5</v>
      </c>
      <c r="AP575" s="20" t="n">
        <f aca="false">INDEX(Paris!$C$5:$C$13836,RANDBETWEEN(1,13832))</f>
        <v>-10</v>
      </c>
      <c r="AQ575" s="20" t="n">
        <f aca="false">INDEX(Paris!$C$5:$C$13836,RANDBETWEEN(1,13832))</f>
        <v>-10</v>
      </c>
      <c r="AR575" s="20" t="n">
        <f aca="false">INDEX(Paris!$C$5:$C$13836,RANDBETWEEN(1,13832))</f>
        <v>5.3</v>
      </c>
      <c r="AS575" s="20" t="n">
        <f aca="false">INDEX(Paris!$C$5:$C$13836,RANDBETWEEN(1,13832))</f>
        <v>-10</v>
      </c>
      <c r="AT575" s="20" t="n">
        <f aca="false">INDEX(Paris!$C$5:$C$13836,RANDBETWEEN(1,13832))</f>
        <v>-10</v>
      </c>
      <c r="AU575" s="20" t="n">
        <f aca="false">INDEX(Paris!$C$5:$C$13836,RANDBETWEEN(1,13832))</f>
        <v>10</v>
      </c>
      <c r="AV575" s="20" t="n">
        <f aca="false">INDEX(Paris!$C$5:$C$13836,RANDBETWEEN(1,13832))</f>
        <v>-10</v>
      </c>
      <c r="AW575" s="20" t="n">
        <f aca="false">INDEX(Paris!$C$5:$C$13836,RANDBETWEEN(1,13832))</f>
        <v>8.7</v>
      </c>
      <c r="AX575" s="20" t="n">
        <f aca="false">INDEX(Paris!$C$5:$C$13836,RANDBETWEEN(1,13832))</f>
        <v>4.4</v>
      </c>
      <c r="AY575" s="20" t="n">
        <f aca="false">INDEX(Paris!$C$5:$C$13836,RANDBETWEEN(1,13832))</f>
        <v>-10</v>
      </c>
      <c r="AZ575" s="20" t="n">
        <f aca="false">INDEX(Paris!$C$5:$C$13836,RANDBETWEEN(1,13832))</f>
        <v>-10</v>
      </c>
      <c r="BA575" s="20" t="n">
        <f aca="false">INDEX(Paris!$C$5:$C$13836,RANDBETWEEN(1,13832))</f>
        <v>8.3</v>
      </c>
      <c r="BB575" s="20" t="n">
        <f aca="false">INDEX(Paris!$C$5:$C$13836,RANDBETWEEN(1,13832))</f>
        <v>-10</v>
      </c>
      <c r="BC575" s="20" t="n">
        <f aca="false">INDEX(Paris!$C$5:$C$13836,RANDBETWEEN(1,13832))</f>
        <v>-10</v>
      </c>
      <c r="BD575" s="20" t="n">
        <f aca="false">INDEX(Paris!$C$5:$C$13836,RANDBETWEEN(1,13832))</f>
        <v>-10</v>
      </c>
      <c r="BE575" s="20" t="n">
        <f aca="false">INDEX(Paris!$C$5:$C$13836,RANDBETWEEN(1,13832))</f>
        <v>-10</v>
      </c>
      <c r="BF575" s="20" t="n">
        <f aca="false">INDEX(Paris!$C$5:$C$13836,RANDBETWEEN(1,13832))</f>
        <v>-10</v>
      </c>
      <c r="BG575" s="20" t="n">
        <f aca="false">INDEX(Paris!$C$5:$C$13836,RANDBETWEEN(1,13832))</f>
        <v>6.1</v>
      </c>
      <c r="BH575" s="20" t="n">
        <f aca="false">INDEX(Paris!$C$5:$C$13836,RANDBETWEEN(1,13832))</f>
        <v>-10</v>
      </c>
      <c r="BI575" s="20" t="n">
        <f aca="false">INDEX(Paris!$C$5:$C$13836,RANDBETWEEN(1,13832))</f>
        <v>24.5</v>
      </c>
      <c r="BJ575" s="20" t="n">
        <f aca="false">INDEX(Paris!$C$5:$C$13836,RANDBETWEEN(1,13832))</f>
        <v>16.5</v>
      </c>
      <c r="BK575" s="20" t="n">
        <f aca="false">INDEX(Paris!$C$5:$C$13836,RANDBETWEEN(1,13832))</f>
        <v>-10</v>
      </c>
      <c r="BL575" s="20" t="n">
        <f aca="false">INDEX(Paris!$C$5:$C$13836,RANDBETWEEN(1,13832))</f>
        <v>11.5</v>
      </c>
      <c r="BM575" s="20" t="n">
        <f aca="false">INDEX(Paris!$C$5:$C$13836,RANDBETWEEN(1,13832))</f>
        <v>-10</v>
      </c>
      <c r="BN575" s="20" t="n">
        <f aca="false">INDEX(Paris!$C$5:$C$13836,RANDBETWEEN(1,13832))</f>
        <v>-10</v>
      </c>
      <c r="BO575" s="20" t="n">
        <f aca="false">INDEX(Paris!$C$5:$C$13836,RANDBETWEEN(1,13832))</f>
        <v>-10</v>
      </c>
      <c r="BP575" s="20" t="n">
        <f aca="false">INDEX(Paris!$C$5:$C$13836,RANDBETWEEN(1,13832))</f>
        <v>52.5</v>
      </c>
      <c r="BQ575" s="20" t="n">
        <f aca="false">INDEX(Paris!$C$5:$C$13836,RANDBETWEEN(1,13832))</f>
        <v>-10</v>
      </c>
      <c r="BR575" s="20" t="n">
        <f aca="false">INDEX(Paris!$C$5:$C$13836,RANDBETWEEN(1,13832))</f>
        <v>-10</v>
      </c>
      <c r="BS575" s="20" t="n">
        <f aca="false">INDEX(Paris!$C$5:$C$13836,RANDBETWEEN(1,13832))</f>
        <v>-10</v>
      </c>
      <c r="BT575" s="20" t="n">
        <f aca="false">INDEX(Paris!$C$5:$C$13836,RANDBETWEEN(1,13832))</f>
        <v>15</v>
      </c>
      <c r="BU575" s="20" t="n">
        <f aca="false">INDEX(Paris!$C$5:$C$13836,RANDBETWEEN(1,13832))</f>
        <v>-10</v>
      </c>
      <c r="BV575" s="20" t="n">
        <f aca="false">INDEX(Paris!$C$5:$C$13836,RANDBETWEEN(1,13832))</f>
        <v>-10</v>
      </c>
      <c r="BW575" s="20" t="n">
        <f aca="false">INDEX(Paris!$C$5:$C$13836,RANDBETWEEN(1,13832))</f>
        <v>-10</v>
      </c>
      <c r="BX575" s="20" t="n">
        <f aca="false">INDEX(Paris!$C$5:$C$13836,RANDBETWEEN(1,13832))</f>
        <v>-10</v>
      </c>
      <c r="BY575" s="20" t="n">
        <f aca="false">INDEX(Paris!$C$5:$C$13836,RANDBETWEEN(1,13832))</f>
        <v>-10</v>
      </c>
      <c r="BZ575" s="20" t="n">
        <f aca="false">INDEX(Paris!$C$5:$C$13836,RANDBETWEEN(1,13832))</f>
        <v>-10</v>
      </c>
      <c r="CA575" s="20" t="n">
        <f aca="false">INDEX(Paris!$C$5:$C$13836,RANDBETWEEN(1,13832))</f>
        <v>7.9</v>
      </c>
      <c r="CB575" s="20" t="n">
        <f aca="false">INDEX(Paris!$C$5:$C$13836,RANDBETWEEN(1,13832))</f>
        <v>3.8</v>
      </c>
      <c r="CC575" s="20" t="n">
        <f aca="false">INDEX(Paris!$C$5:$C$13836,RANDBETWEEN(1,13832))</f>
        <v>13.2</v>
      </c>
      <c r="CD575" s="20" t="n">
        <f aca="false">INDEX(Paris!$C$5:$C$13836,RANDBETWEEN(1,13832))</f>
        <v>13</v>
      </c>
      <c r="CE575" s="20" t="n">
        <f aca="false">INDEX(Paris!$C$5:$C$13836,RANDBETWEEN(1,13832))</f>
        <v>-10</v>
      </c>
      <c r="CF575" s="20" t="n">
        <f aca="false">INDEX(Paris!$C$5:$C$13836,RANDBETWEEN(1,13832))</f>
        <v>17</v>
      </c>
      <c r="CG575" s="20" t="n">
        <f aca="false">INDEX(Paris!$C$5:$C$13836,RANDBETWEEN(1,13832))</f>
        <v>12.5</v>
      </c>
      <c r="CH575" s="20" t="n">
        <f aca="false">INDEX(Paris!$C$5:$C$13836,RANDBETWEEN(1,13832))</f>
        <v>-10</v>
      </c>
      <c r="CI575" s="20" t="n">
        <f aca="false">INDEX(Paris!$C$5:$C$13836,RANDBETWEEN(1,13832))</f>
        <v>20.5</v>
      </c>
      <c r="CJ575" s="20" t="n">
        <f aca="false">INDEX(Paris!$C$5:$C$13836,RANDBETWEEN(1,13832))</f>
        <v>7</v>
      </c>
      <c r="CK575" s="20" t="n">
        <f aca="false">INDEX(Paris!$C$5:$C$13836,RANDBETWEEN(1,13832))</f>
        <v>20.5</v>
      </c>
      <c r="CL575" s="20" t="n">
        <f aca="false">INDEX(Paris!$C$5:$C$13836,RANDBETWEEN(1,13832))</f>
        <v>-10</v>
      </c>
      <c r="CM575" s="20" t="n">
        <f aca="false">INDEX(Paris!$C$5:$C$13836,RANDBETWEEN(1,13832))</f>
        <v>-10</v>
      </c>
      <c r="CN575" s="20" t="n">
        <f aca="false">INDEX(Paris!$C$5:$C$13836,RANDBETWEEN(1,13832))</f>
        <v>12</v>
      </c>
      <c r="CO575" s="20" t="n">
        <f aca="false">INDEX(Paris!$C$5:$C$13836,RANDBETWEEN(1,13832))</f>
        <v>5.9</v>
      </c>
      <c r="CP575" s="20" t="n">
        <f aca="false">INDEX(Paris!$C$5:$C$13836,RANDBETWEEN(1,13832))</f>
        <v>3.6</v>
      </c>
      <c r="CQ575" s="20" t="n">
        <f aca="false">INDEX(Paris!$C$5:$C$13836,RANDBETWEEN(1,13832))</f>
        <v>-10</v>
      </c>
      <c r="CR575" s="20" t="n">
        <f aca="false">INDEX(Paris!$C$5:$C$13836,RANDBETWEEN(1,13832))</f>
        <v>4.2</v>
      </c>
      <c r="CS575" s="20" t="n">
        <f aca="false">INDEX(Paris!$C$5:$C$13836,RANDBETWEEN(1,13832))</f>
        <v>-10</v>
      </c>
      <c r="CT575" s="20" t="n">
        <f aca="false">INDEX(Paris!$C$5:$C$13836,RANDBETWEEN(1,13832))</f>
        <v>-10</v>
      </c>
      <c r="CU575" s="20" t="n">
        <f aca="false">INDEX(Paris!$C$5:$C$13836,RANDBETWEEN(1,13832))</f>
        <v>-10</v>
      </c>
      <c r="CV575" s="20" t="n">
        <f aca="false">INDEX(Paris!$C$5:$C$13836,RANDBETWEEN(1,13832))</f>
        <v>24.8</v>
      </c>
      <c r="CW575" s="20" t="n">
        <f aca="false">INDEX(Paris!$C$5:$C$13836,RANDBETWEEN(1,13832))</f>
        <v>4.5</v>
      </c>
      <c r="CX575" s="23" t="n">
        <f aca="false">SUM(B575:CW575)</f>
        <v>17.7</v>
      </c>
    </row>
    <row r="576" customFormat="false" ht="15" hidden="false" customHeight="false" outlineLevel="0" collapsed="false">
      <c r="A576" s="0" t="n">
        <v>572</v>
      </c>
      <c r="B576" s="20" t="n">
        <f aca="false">INDEX(Paris!$C$5:$C$13836,RANDBETWEEN(1,13832))</f>
        <v>7.7</v>
      </c>
      <c r="C576" s="20" t="n">
        <f aca="false">INDEX(Paris!$C$5:$C$13836,RANDBETWEEN(1,13832))</f>
        <v>9.5</v>
      </c>
      <c r="D576" s="20" t="n">
        <f aca="false">INDEX(Paris!$C$5:$C$13836,RANDBETWEEN(1,13832))</f>
        <v>-10</v>
      </c>
      <c r="E576" s="20" t="n">
        <f aca="false">INDEX(Paris!$C$5:$C$13836,RANDBETWEEN(1,13832))</f>
        <v>-10</v>
      </c>
      <c r="F576" s="20" t="n">
        <f aca="false">INDEX(Paris!$C$5:$C$13836,RANDBETWEEN(1,13832))</f>
        <v>-10</v>
      </c>
      <c r="G576" s="20" t="n">
        <f aca="false">INDEX(Paris!$C$5:$C$13836,RANDBETWEEN(1,13832))</f>
        <v>-10</v>
      </c>
      <c r="H576" s="20" t="n">
        <f aca="false">INDEX(Paris!$C$5:$C$13836,RANDBETWEEN(1,13832))</f>
        <v>3</v>
      </c>
      <c r="I576" s="20" t="n">
        <f aca="false">INDEX(Paris!$C$5:$C$13836,RANDBETWEEN(1,13832))</f>
        <v>8</v>
      </c>
      <c r="J576" s="20" t="n">
        <f aca="false">INDEX(Paris!$C$5:$C$13836,RANDBETWEEN(1,13832))</f>
        <v>-10</v>
      </c>
      <c r="K576" s="20" t="n">
        <f aca="false">INDEX(Paris!$C$5:$C$13836,RANDBETWEEN(1,13832))</f>
        <v>16</v>
      </c>
      <c r="L576" s="20" t="n">
        <f aca="false">INDEX(Paris!$C$5:$C$13836,RANDBETWEEN(1,13832))</f>
        <v>-10</v>
      </c>
      <c r="M576" s="20" t="n">
        <f aca="false">INDEX(Paris!$C$5:$C$13836,RANDBETWEEN(1,13832))</f>
        <v>10</v>
      </c>
      <c r="N576" s="20" t="n">
        <f aca="false">INDEX(Paris!$C$5:$C$13836,RANDBETWEEN(1,13832))</f>
        <v>-10</v>
      </c>
      <c r="O576" s="20" t="n">
        <f aca="false">INDEX(Paris!$C$5:$C$13836,RANDBETWEEN(1,13832))</f>
        <v>13</v>
      </c>
      <c r="P576" s="20" t="n">
        <f aca="false">INDEX(Paris!$C$5:$C$13836,RANDBETWEEN(1,13832))</f>
        <v>-10</v>
      </c>
      <c r="Q576" s="20" t="n">
        <f aca="false">INDEX(Paris!$C$5:$C$13836,RANDBETWEEN(1,13832))</f>
        <v>22</v>
      </c>
      <c r="R576" s="20" t="n">
        <f aca="false">INDEX(Paris!$C$5:$C$13836,RANDBETWEEN(1,13832))</f>
        <v>5.5</v>
      </c>
      <c r="S576" s="20" t="n">
        <f aca="false">INDEX(Paris!$C$5:$C$13836,RANDBETWEEN(1,13832))</f>
        <v>-10</v>
      </c>
      <c r="T576" s="20" t="n">
        <f aca="false">INDEX(Paris!$C$5:$C$13836,RANDBETWEEN(1,13832))</f>
        <v>18.5</v>
      </c>
      <c r="U576" s="20" t="n">
        <f aca="false">INDEX(Paris!$C$5:$C$13836,RANDBETWEEN(1,13832))</f>
        <v>-10</v>
      </c>
      <c r="V576" s="20" t="n">
        <f aca="false">INDEX(Paris!$C$5:$C$13836,RANDBETWEEN(1,13832))</f>
        <v>-10</v>
      </c>
      <c r="W576" s="20" t="n">
        <f aca="false">INDEX(Paris!$C$5:$C$13836,RANDBETWEEN(1,13832))</f>
        <v>-10</v>
      </c>
      <c r="X576" s="20" t="n">
        <f aca="false">INDEX(Paris!$C$5:$C$13836,RANDBETWEEN(1,13832))</f>
        <v>29.5</v>
      </c>
      <c r="Y576" s="20" t="n">
        <f aca="false">INDEX(Paris!$C$5:$C$13836,RANDBETWEEN(1,13832))</f>
        <v>4.3</v>
      </c>
      <c r="Z576" s="20" t="n">
        <f aca="false">INDEX(Paris!$C$5:$C$13836,RANDBETWEEN(1,13832))</f>
        <v>-10</v>
      </c>
      <c r="AA576" s="20" t="n">
        <f aca="false">INDEX(Paris!$C$5:$C$13836,RANDBETWEEN(1,13832))</f>
        <v>30</v>
      </c>
      <c r="AB576" s="20" t="n">
        <f aca="false">INDEX(Paris!$C$5:$C$13836,RANDBETWEEN(1,13832))</f>
        <v>9.5</v>
      </c>
      <c r="AC576" s="20" t="n">
        <f aca="false">INDEX(Paris!$C$5:$C$13836,RANDBETWEEN(1,13832))</f>
        <v>2.9</v>
      </c>
      <c r="AD576" s="20" t="n">
        <f aca="false">INDEX(Paris!$C$5:$C$13836,RANDBETWEEN(1,13832))</f>
        <v>-10</v>
      </c>
      <c r="AE576" s="20" t="n">
        <f aca="false">INDEX(Paris!$C$5:$C$13836,RANDBETWEEN(1,13832))</f>
        <v>11.5</v>
      </c>
      <c r="AF576" s="20" t="n">
        <f aca="false">INDEX(Paris!$C$5:$C$13836,RANDBETWEEN(1,13832))</f>
        <v>4.2</v>
      </c>
      <c r="AG576" s="20" t="n">
        <f aca="false">INDEX(Paris!$C$5:$C$13836,RANDBETWEEN(1,13832))</f>
        <v>12.5</v>
      </c>
      <c r="AH576" s="20" t="n">
        <f aca="false">INDEX(Paris!$C$5:$C$13836,RANDBETWEEN(1,13832))</f>
        <v>-10</v>
      </c>
      <c r="AI576" s="20" t="n">
        <f aca="false">INDEX(Paris!$C$5:$C$13836,RANDBETWEEN(1,13832))</f>
        <v>21.5</v>
      </c>
      <c r="AJ576" s="20" t="n">
        <f aca="false">INDEX(Paris!$C$5:$C$13836,RANDBETWEEN(1,13832))</f>
        <v>-10</v>
      </c>
      <c r="AK576" s="20" t="n">
        <f aca="false">INDEX(Paris!$C$5:$C$13836,RANDBETWEEN(1,13832))</f>
        <v>-10</v>
      </c>
      <c r="AL576" s="20" t="n">
        <f aca="false">INDEX(Paris!$C$5:$C$13836,RANDBETWEEN(1,13832))</f>
        <v>-10</v>
      </c>
      <c r="AM576" s="20" t="n">
        <f aca="false">INDEX(Paris!$C$5:$C$13836,RANDBETWEEN(1,13832))</f>
        <v>-10</v>
      </c>
      <c r="AN576" s="20" t="n">
        <f aca="false">INDEX(Paris!$C$5:$C$13836,RANDBETWEEN(1,13832))</f>
        <v>3.3</v>
      </c>
      <c r="AO576" s="20" t="n">
        <f aca="false">INDEX(Paris!$C$5:$C$13836,RANDBETWEEN(1,13832))</f>
        <v>12</v>
      </c>
      <c r="AP576" s="20" t="n">
        <f aca="false">INDEX(Paris!$C$5:$C$13836,RANDBETWEEN(1,13832))</f>
        <v>8.7</v>
      </c>
      <c r="AQ576" s="20" t="n">
        <f aca="false">INDEX(Paris!$C$5:$C$13836,RANDBETWEEN(1,13832))</f>
        <v>3.3</v>
      </c>
      <c r="AR576" s="20" t="n">
        <f aca="false">INDEX(Paris!$C$5:$C$13836,RANDBETWEEN(1,13832))</f>
        <v>-10</v>
      </c>
      <c r="AS576" s="20" t="n">
        <f aca="false">INDEX(Paris!$C$5:$C$13836,RANDBETWEEN(1,13832))</f>
        <v>-10</v>
      </c>
      <c r="AT576" s="20" t="n">
        <f aca="false">INDEX(Paris!$C$5:$C$13836,RANDBETWEEN(1,13832))</f>
        <v>8.7</v>
      </c>
      <c r="AU576" s="20" t="n">
        <f aca="false">INDEX(Paris!$C$5:$C$13836,RANDBETWEEN(1,13832))</f>
        <v>5.3</v>
      </c>
      <c r="AV576" s="20" t="n">
        <f aca="false">INDEX(Paris!$C$5:$C$13836,RANDBETWEEN(1,13832))</f>
        <v>1.7</v>
      </c>
      <c r="AW576" s="20" t="n">
        <f aca="false">INDEX(Paris!$C$5:$C$13836,RANDBETWEEN(1,13832))</f>
        <v>17</v>
      </c>
      <c r="AX576" s="20" t="n">
        <f aca="false">INDEX(Paris!$C$5:$C$13836,RANDBETWEEN(1,13832))</f>
        <v>-10</v>
      </c>
      <c r="AY576" s="20" t="n">
        <f aca="false">INDEX(Paris!$C$5:$C$13836,RANDBETWEEN(1,13832))</f>
        <v>-10</v>
      </c>
      <c r="AZ576" s="20" t="n">
        <f aca="false">INDEX(Paris!$C$5:$C$13836,RANDBETWEEN(1,13832))</f>
        <v>3.1</v>
      </c>
      <c r="BA576" s="20" t="n">
        <f aca="false">INDEX(Paris!$C$5:$C$13836,RANDBETWEEN(1,13832))</f>
        <v>2.4</v>
      </c>
      <c r="BB576" s="20" t="n">
        <f aca="false">INDEX(Paris!$C$5:$C$13836,RANDBETWEEN(1,13832))</f>
        <v>-10</v>
      </c>
      <c r="BC576" s="20" t="n">
        <f aca="false">INDEX(Paris!$C$5:$C$13836,RANDBETWEEN(1,13832))</f>
        <v>4.5</v>
      </c>
      <c r="BD576" s="20" t="n">
        <f aca="false">INDEX(Paris!$C$5:$C$13836,RANDBETWEEN(1,13832))</f>
        <v>-10</v>
      </c>
      <c r="BE576" s="20" t="n">
        <f aca="false">INDEX(Paris!$C$5:$C$13836,RANDBETWEEN(1,13832))</f>
        <v>-10</v>
      </c>
      <c r="BF576" s="20" t="n">
        <f aca="false">INDEX(Paris!$C$5:$C$13836,RANDBETWEEN(1,13832))</f>
        <v>-10</v>
      </c>
      <c r="BG576" s="20" t="n">
        <f aca="false">INDEX(Paris!$C$5:$C$13836,RANDBETWEEN(1,13832))</f>
        <v>23</v>
      </c>
      <c r="BH576" s="20" t="n">
        <f aca="false">INDEX(Paris!$C$5:$C$13836,RANDBETWEEN(1,13832))</f>
        <v>-10</v>
      </c>
      <c r="BI576" s="20" t="n">
        <f aca="false">INDEX(Paris!$C$5:$C$13836,RANDBETWEEN(1,13832))</f>
        <v>-10</v>
      </c>
      <c r="BJ576" s="20" t="n">
        <f aca="false">INDEX(Paris!$C$5:$C$13836,RANDBETWEEN(1,13832))</f>
        <v>-10</v>
      </c>
      <c r="BK576" s="20" t="n">
        <f aca="false">INDEX(Paris!$C$5:$C$13836,RANDBETWEEN(1,13832))</f>
        <v>-10</v>
      </c>
      <c r="BL576" s="20" t="n">
        <f aca="false">INDEX(Paris!$C$5:$C$13836,RANDBETWEEN(1,13832))</f>
        <v>4</v>
      </c>
      <c r="BM576" s="20" t="n">
        <f aca="false">INDEX(Paris!$C$5:$C$13836,RANDBETWEEN(1,13832))</f>
        <v>-10</v>
      </c>
      <c r="BN576" s="20" t="n">
        <f aca="false">INDEX(Paris!$C$5:$C$13836,RANDBETWEEN(1,13832))</f>
        <v>5.4</v>
      </c>
      <c r="BO576" s="20" t="n">
        <f aca="false">INDEX(Paris!$C$5:$C$13836,RANDBETWEEN(1,13832))</f>
        <v>-10</v>
      </c>
      <c r="BP576" s="20" t="n">
        <f aca="false">INDEX(Paris!$C$5:$C$13836,RANDBETWEEN(1,13832))</f>
        <v>-10</v>
      </c>
      <c r="BQ576" s="20" t="n">
        <f aca="false">INDEX(Paris!$C$5:$C$13836,RANDBETWEEN(1,13832))</f>
        <v>-10</v>
      </c>
      <c r="BR576" s="20" t="n">
        <f aca="false">INDEX(Paris!$C$5:$C$13836,RANDBETWEEN(1,13832))</f>
        <v>17</v>
      </c>
      <c r="BS576" s="20" t="n">
        <f aca="false">INDEX(Paris!$C$5:$C$13836,RANDBETWEEN(1,13832))</f>
        <v>-10</v>
      </c>
      <c r="BT576" s="20" t="n">
        <f aca="false">INDEX(Paris!$C$5:$C$13836,RANDBETWEEN(1,13832))</f>
        <v>-10</v>
      </c>
      <c r="BU576" s="20" t="n">
        <f aca="false">INDEX(Paris!$C$5:$C$13836,RANDBETWEEN(1,13832))</f>
        <v>6.2</v>
      </c>
      <c r="BV576" s="20" t="n">
        <f aca="false">INDEX(Paris!$C$5:$C$13836,RANDBETWEEN(1,13832))</f>
        <v>5</v>
      </c>
      <c r="BW576" s="20" t="n">
        <f aca="false">INDEX(Paris!$C$5:$C$13836,RANDBETWEEN(1,13832))</f>
        <v>-10</v>
      </c>
      <c r="BX576" s="20" t="n">
        <f aca="false">INDEX(Paris!$C$5:$C$13836,RANDBETWEEN(1,13832))</f>
        <v>-10</v>
      </c>
      <c r="BY576" s="20" t="n">
        <f aca="false">INDEX(Paris!$C$5:$C$13836,RANDBETWEEN(1,13832))</f>
        <v>8.3</v>
      </c>
      <c r="BZ576" s="20" t="n">
        <f aca="false">INDEX(Paris!$C$5:$C$13836,RANDBETWEEN(1,13832))</f>
        <v>-10</v>
      </c>
      <c r="CA576" s="20" t="n">
        <f aca="false">INDEX(Paris!$C$5:$C$13836,RANDBETWEEN(1,13832))</f>
        <v>-10</v>
      </c>
      <c r="CB576" s="20" t="n">
        <f aca="false">INDEX(Paris!$C$5:$C$13836,RANDBETWEEN(1,13832))</f>
        <v>3.1</v>
      </c>
      <c r="CC576" s="20" t="n">
        <f aca="false">INDEX(Paris!$C$5:$C$13836,RANDBETWEEN(1,13832))</f>
        <v>-10</v>
      </c>
      <c r="CD576" s="20" t="n">
        <f aca="false">INDEX(Paris!$C$5:$C$13836,RANDBETWEEN(1,13832))</f>
        <v>9.1</v>
      </c>
      <c r="CE576" s="20" t="n">
        <f aca="false">INDEX(Paris!$C$5:$C$13836,RANDBETWEEN(1,13832))</f>
        <v>-10</v>
      </c>
      <c r="CF576" s="20" t="n">
        <f aca="false">INDEX(Paris!$C$5:$C$13836,RANDBETWEEN(1,13832))</f>
        <v>2.1</v>
      </c>
      <c r="CG576" s="20" t="n">
        <f aca="false">INDEX(Paris!$C$5:$C$13836,RANDBETWEEN(1,13832))</f>
        <v>-10</v>
      </c>
      <c r="CH576" s="20" t="n">
        <f aca="false">INDEX(Paris!$C$5:$C$13836,RANDBETWEEN(1,13832))</f>
        <v>-10</v>
      </c>
      <c r="CI576" s="20" t="n">
        <f aca="false">INDEX(Paris!$C$5:$C$13836,RANDBETWEEN(1,13832))</f>
        <v>15</v>
      </c>
      <c r="CJ576" s="20" t="n">
        <f aca="false">INDEX(Paris!$C$5:$C$13836,RANDBETWEEN(1,13832))</f>
        <v>-10</v>
      </c>
      <c r="CK576" s="20" t="n">
        <f aca="false">INDEX(Paris!$C$5:$C$13836,RANDBETWEEN(1,13832))</f>
        <v>14</v>
      </c>
      <c r="CL576" s="20" t="n">
        <f aca="false">INDEX(Paris!$C$5:$C$13836,RANDBETWEEN(1,13832))</f>
        <v>-10</v>
      </c>
      <c r="CM576" s="20" t="n">
        <f aca="false">INDEX(Paris!$C$5:$C$13836,RANDBETWEEN(1,13832))</f>
        <v>-10</v>
      </c>
      <c r="CN576" s="20" t="n">
        <f aca="false">INDEX(Paris!$C$5:$C$13836,RANDBETWEEN(1,13832))</f>
        <v>11</v>
      </c>
      <c r="CO576" s="20" t="n">
        <f aca="false">INDEX(Paris!$C$5:$C$13836,RANDBETWEEN(1,13832))</f>
        <v>-10</v>
      </c>
      <c r="CP576" s="20" t="n">
        <f aca="false">INDEX(Paris!$C$5:$C$13836,RANDBETWEEN(1,13832))</f>
        <v>6.9</v>
      </c>
      <c r="CQ576" s="20" t="n">
        <f aca="false">INDEX(Paris!$C$5:$C$13836,RANDBETWEEN(1,13832))</f>
        <v>2.9</v>
      </c>
      <c r="CR576" s="20" t="n">
        <f aca="false">INDEX(Paris!$C$5:$C$13836,RANDBETWEEN(1,13832))</f>
        <v>5</v>
      </c>
      <c r="CS576" s="20" t="n">
        <f aca="false">INDEX(Paris!$C$5:$C$13836,RANDBETWEEN(1,13832))</f>
        <v>-10</v>
      </c>
      <c r="CT576" s="20" t="n">
        <f aca="false">INDEX(Paris!$C$5:$C$13836,RANDBETWEEN(1,13832))</f>
        <v>1.8</v>
      </c>
      <c r="CU576" s="20" t="n">
        <f aca="false">INDEX(Paris!$C$5:$C$13836,RANDBETWEEN(1,13832))</f>
        <v>5.6</v>
      </c>
      <c r="CV576" s="20" t="n">
        <f aca="false">INDEX(Paris!$C$5:$C$13836,RANDBETWEEN(1,13832))</f>
        <v>19</v>
      </c>
      <c r="CW576" s="20" t="n">
        <f aca="false">INDEX(Paris!$C$5:$C$13836,RANDBETWEEN(1,13832))</f>
        <v>1.7</v>
      </c>
      <c r="CX576" s="23" t="n">
        <f aca="false">SUM(B576:CW576)</f>
        <v>-24.8</v>
      </c>
    </row>
    <row r="577" customFormat="false" ht="15" hidden="false" customHeight="false" outlineLevel="0" collapsed="false">
      <c r="A577" s="0" t="n">
        <v>573</v>
      </c>
      <c r="B577" s="20" t="n">
        <f aca="false">INDEX(Paris!$C$5:$C$13836,RANDBETWEEN(1,13832))</f>
        <v>-10</v>
      </c>
      <c r="C577" s="20" t="n">
        <f aca="false">INDEX(Paris!$C$5:$C$13836,RANDBETWEEN(1,13832))</f>
        <v>-10</v>
      </c>
      <c r="D577" s="20" t="n">
        <f aca="false">INDEX(Paris!$C$5:$C$13836,RANDBETWEEN(1,13832))</f>
        <v>20</v>
      </c>
      <c r="E577" s="20" t="n">
        <f aca="false">INDEX(Paris!$C$5:$C$13836,RANDBETWEEN(1,13832))</f>
        <v>6.2</v>
      </c>
      <c r="F577" s="20" t="n">
        <f aca="false">INDEX(Paris!$C$5:$C$13836,RANDBETWEEN(1,13832))</f>
        <v>8.3</v>
      </c>
      <c r="G577" s="20" t="n">
        <f aca="false">INDEX(Paris!$C$5:$C$13836,RANDBETWEEN(1,13832))</f>
        <v>13</v>
      </c>
      <c r="H577" s="20" t="n">
        <f aca="false">INDEX(Paris!$C$5:$C$13836,RANDBETWEEN(1,13832))</f>
        <v>2.2</v>
      </c>
      <c r="I577" s="20" t="n">
        <f aca="false">INDEX(Paris!$C$5:$C$13836,RANDBETWEEN(1,13832))</f>
        <v>-10</v>
      </c>
      <c r="J577" s="20" t="n">
        <f aca="false">INDEX(Paris!$C$5:$C$13836,RANDBETWEEN(1,13832))</f>
        <v>6.4</v>
      </c>
      <c r="K577" s="20" t="n">
        <f aca="false">INDEX(Paris!$C$5:$C$13836,RANDBETWEEN(1,13832))</f>
        <v>-10</v>
      </c>
      <c r="L577" s="20" t="n">
        <f aca="false">INDEX(Paris!$C$5:$C$13836,RANDBETWEEN(1,13832))</f>
        <v>-10</v>
      </c>
      <c r="M577" s="20" t="n">
        <f aca="false">INDEX(Paris!$C$5:$C$13836,RANDBETWEEN(1,13832))</f>
        <v>-10</v>
      </c>
      <c r="N577" s="20" t="n">
        <f aca="false">INDEX(Paris!$C$5:$C$13836,RANDBETWEEN(1,13832))</f>
        <v>-10</v>
      </c>
      <c r="O577" s="20" t="n">
        <f aca="false">INDEX(Paris!$C$5:$C$13836,RANDBETWEEN(1,13832))</f>
        <v>-10</v>
      </c>
      <c r="P577" s="20" t="n">
        <f aca="false">INDEX(Paris!$C$5:$C$13836,RANDBETWEEN(1,13832))</f>
        <v>-10</v>
      </c>
      <c r="Q577" s="20" t="n">
        <f aca="false">INDEX(Paris!$C$5:$C$13836,RANDBETWEEN(1,13832))</f>
        <v>13</v>
      </c>
      <c r="R577" s="20" t="n">
        <f aca="false">INDEX(Paris!$C$5:$C$13836,RANDBETWEEN(1,13832))</f>
        <v>19</v>
      </c>
      <c r="S577" s="20" t="n">
        <f aca="false">INDEX(Paris!$C$5:$C$13836,RANDBETWEEN(1,13832))</f>
        <v>-10</v>
      </c>
      <c r="T577" s="20" t="n">
        <f aca="false">INDEX(Paris!$C$5:$C$13836,RANDBETWEEN(1,13832))</f>
        <v>-10</v>
      </c>
      <c r="U577" s="20" t="n">
        <f aca="false">INDEX(Paris!$C$5:$C$13836,RANDBETWEEN(1,13832))</f>
        <v>-10</v>
      </c>
      <c r="V577" s="20" t="n">
        <f aca="false">INDEX(Paris!$C$5:$C$13836,RANDBETWEEN(1,13832))</f>
        <v>2</v>
      </c>
      <c r="W577" s="20" t="n">
        <f aca="false">INDEX(Paris!$C$5:$C$13836,RANDBETWEEN(1,13832))</f>
        <v>-10</v>
      </c>
      <c r="X577" s="20" t="n">
        <f aca="false">INDEX(Paris!$C$5:$C$13836,RANDBETWEEN(1,13832))</f>
        <v>3.8</v>
      </c>
      <c r="Y577" s="20" t="n">
        <f aca="false">INDEX(Paris!$C$5:$C$13836,RANDBETWEEN(1,13832))</f>
        <v>-10</v>
      </c>
      <c r="Z577" s="20" t="n">
        <f aca="false">INDEX(Paris!$C$5:$C$13836,RANDBETWEEN(1,13832))</f>
        <v>6.5</v>
      </c>
      <c r="AA577" s="20" t="n">
        <f aca="false">INDEX(Paris!$C$5:$C$13836,RANDBETWEEN(1,13832))</f>
        <v>-10</v>
      </c>
      <c r="AB577" s="20" t="n">
        <f aca="false">INDEX(Paris!$C$5:$C$13836,RANDBETWEEN(1,13832))</f>
        <v>-10</v>
      </c>
      <c r="AC577" s="20" t="n">
        <f aca="false">INDEX(Paris!$C$5:$C$13836,RANDBETWEEN(1,13832))</f>
        <v>-10</v>
      </c>
      <c r="AD577" s="20" t="n">
        <f aca="false">INDEX(Paris!$C$5:$C$13836,RANDBETWEEN(1,13832))</f>
        <v>1</v>
      </c>
      <c r="AE577" s="20" t="n">
        <f aca="false">INDEX(Paris!$C$5:$C$13836,RANDBETWEEN(1,13832))</f>
        <v>4</v>
      </c>
      <c r="AF577" s="20" t="n">
        <f aca="false">INDEX(Paris!$C$5:$C$13836,RANDBETWEEN(1,13832))</f>
        <v>2.2</v>
      </c>
      <c r="AG577" s="20" t="n">
        <f aca="false">INDEX(Paris!$C$5:$C$13836,RANDBETWEEN(1,13832))</f>
        <v>4.3</v>
      </c>
      <c r="AH577" s="20" t="n">
        <f aca="false">INDEX(Paris!$C$5:$C$13836,RANDBETWEEN(1,13832))</f>
        <v>-10</v>
      </c>
      <c r="AI577" s="20" t="n">
        <f aca="false">INDEX(Paris!$C$5:$C$13836,RANDBETWEEN(1,13832))</f>
        <v>34.5</v>
      </c>
      <c r="AJ577" s="20" t="n">
        <f aca="false">INDEX(Paris!$C$5:$C$13836,RANDBETWEEN(1,13832))</f>
        <v>-10</v>
      </c>
      <c r="AK577" s="20" t="n">
        <f aca="false">INDEX(Paris!$C$5:$C$13836,RANDBETWEEN(1,13832))</f>
        <v>5.7</v>
      </c>
      <c r="AL577" s="20" t="n">
        <f aca="false">INDEX(Paris!$C$5:$C$13836,RANDBETWEEN(1,13832))</f>
        <v>7.7</v>
      </c>
      <c r="AM577" s="20" t="n">
        <f aca="false">INDEX(Paris!$C$5:$C$13836,RANDBETWEEN(1,13832))</f>
        <v>2.3</v>
      </c>
      <c r="AN577" s="20" t="n">
        <f aca="false">INDEX(Paris!$C$5:$C$13836,RANDBETWEEN(1,13832))</f>
        <v>-10</v>
      </c>
      <c r="AO577" s="20" t="n">
        <f aca="false">INDEX(Paris!$C$5:$C$13836,RANDBETWEEN(1,13832))</f>
        <v>-10</v>
      </c>
      <c r="AP577" s="20" t="n">
        <f aca="false">INDEX(Paris!$C$5:$C$13836,RANDBETWEEN(1,13832))</f>
        <v>-10</v>
      </c>
      <c r="AQ577" s="20" t="n">
        <f aca="false">INDEX(Paris!$C$5:$C$13836,RANDBETWEEN(1,13832))</f>
        <v>-10</v>
      </c>
      <c r="AR577" s="20" t="n">
        <f aca="false">INDEX(Paris!$C$5:$C$13836,RANDBETWEEN(1,13832))</f>
        <v>5.4</v>
      </c>
      <c r="AS577" s="20" t="n">
        <f aca="false">INDEX(Paris!$C$5:$C$13836,RANDBETWEEN(1,13832))</f>
        <v>9.5</v>
      </c>
      <c r="AT577" s="20" t="n">
        <f aca="false">INDEX(Paris!$C$5:$C$13836,RANDBETWEEN(1,13832))</f>
        <v>18.5</v>
      </c>
      <c r="AU577" s="20" t="n">
        <f aca="false">INDEX(Paris!$C$5:$C$13836,RANDBETWEEN(1,13832))</f>
        <v>-10</v>
      </c>
      <c r="AV577" s="20" t="n">
        <f aca="false">INDEX(Paris!$C$5:$C$13836,RANDBETWEEN(1,13832))</f>
        <v>12</v>
      </c>
      <c r="AW577" s="20" t="n">
        <f aca="false">INDEX(Paris!$C$5:$C$13836,RANDBETWEEN(1,13832))</f>
        <v>-10</v>
      </c>
      <c r="AX577" s="20" t="n">
        <f aca="false">INDEX(Paris!$C$5:$C$13836,RANDBETWEEN(1,13832))</f>
        <v>-10</v>
      </c>
      <c r="AY577" s="20" t="n">
        <f aca="false">INDEX(Paris!$C$5:$C$13836,RANDBETWEEN(1,13832))</f>
        <v>-10</v>
      </c>
      <c r="AZ577" s="20" t="n">
        <f aca="false">INDEX(Paris!$C$5:$C$13836,RANDBETWEEN(1,13832))</f>
        <v>-10</v>
      </c>
      <c r="BA577" s="20" t="n">
        <f aca="false">INDEX(Paris!$C$5:$C$13836,RANDBETWEEN(1,13832))</f>
        <v>-10</v>
      </c>
      <c r="BB577" s="20" t="n">
        <f aca="false">INDEX(Paris!$C$5:$C$13836,RANDBETWEEN(1,13832))</f>
        <v>26.5</v>
      </c>
      <c r="BC577" s="20" t="n">
        <f aca="false">INDEX(Paris!$C$5:$C$13836,RANDBETWEEN(1,13832))</f>
        <v>-10</v>
      </c>
      <c r="BD577" s="20" t="n">
        <f aca="false">INDEX(Paris!$C$5:$C$13836,RANDBETWEEN(1,13832))</f>
        <v>-10</v>
      </c>
      <c r="BE577" s="20" t="n">
        <f aca="false">INDEX(Paris!$C$5:$C$13836,RANDBETWEEN(1,13832))</f>
        <v>8.7</v>
      </c>
      <c r="BF577" s="20" t="n">
        <f aca="false">INDEX(Paris!$C$5:$C$13836,RANDBETWEEN(1,13832))</f>
        <v>-10</v>
      </c>
      <c r="BG577" s="20" t="n">
        <f aca="false">INDEX(Paris!$C$5:$C$13836,RANDBETWEEN(1,13832))</f>
        <v>-10</v>
      </c>
      <c r="BH577" s="20" t="n">
        <f aca="false">INDEX(Paris!$C$5:$C$13836,RANDBETWEEN(1,13832))</f>
        <v>23</v>
      </c>
      <c r="BI577" s="20" t="n">
        <f aca="false">INDEX(Paris!$C$5:$C$13836,RANDBETWEEN(1,13832))</f>
        <v>9.3</v>
      </c>
      <c r="BJ577" s="20" t="n">
        <f aca="false">INDEX(Paris!$C$5:$C$13836,RANDBETWEEN(1,13832))</f>
        <v>-10</v>
      </c>
      <c r="BK577" s="20" t="n">
        <f aca="false">INDEX(Paris!$C$5:$C$13836,RANDBETWEEN(1,13832))</f>
        <v>6.9</v>
      </c>
      <c r="BL577" s="20" t="n">
        <f aca="false">INDEX(Paris!$C$5:$C$13836,RANDBETWEEN(1,13832))</f>
        <v>-10</v>
      </c>
      <c r="BM577" s="20" t="n">
        <f aca="false">INDEX(Paris!$C$5:$C$13836,RANDBETWEEN(1,13832))</f>
        <v>15</v>
      </c>
      <c r="BN577" s="20" t="n">
        <f aca="false">INDEX(Paris!$C$5:$C$13836,RANDBETWEEN(1,13832))</f>
        <v>-10</v>
      </c>
      <c r="BO577" s="20" t="n">
        <f aca="false">INDEX(Paris!$C$5:$C$13836,RANDBETWEEN(1,13832))</f>
        <v>19</v>
      </c>
      <c r="BP577" s="20" t="n">
        <f aca="false">INDEX(Paris!$C$5:$C$13836,RANDBETWEEN(1,13832))</f>
        <v>4.2</v>
      </c>
      <c r="BQ577" s="20" t="n">
        <f aca="false">INDEX(Paris!$C$5:$C$13836,RANDBETWEEN(1,13832))</f>
        <v>6.9</v>
      </c>
      <c r="BR577" s="20" t="n">
        <f aca="false">INDEX(Paris!$C$5:$C$13836,RANDBETWEEN(1,13832))</f>
        <v>-10</v>
      </c>
      <c r="BS577" s="20" t="n">
        <f aca="false">INDEX(Paris!$C$5:$C$13836,RANDBETWEEN(1,13832))</f>
        <v>2</v>
      </c>
      <c r="BT577" s="20" t="n">
        <f aca="false">INDEX(Paris!$C$5:$C$13836,RANDBETWEEN(1,13832))</f>
        <v>-10</v>
      </c>
      <c r="BU577" s="20" t="n">
        <f aca="false">INDEX(Paris!$C$5:$C$13836,RANDBETWEEN(1,13832))</f>
        <v>7.7</v>
      </c>
      <c r="BV577" s="20" t="n">
        <f aca="false">INDEX(Paris!$C$5:$C$13836,RANDBETWEEN(1,13832))</f>
        <v>26.5</v>
      </c>
      <c r="BW577" s="20" t="n">
        <f aca="false">INDEX(Paris!$C$5:$C$13836,RANDBETWEEN(1,13832))</f>
        <v>-10</v>
      </c>
      <c r="BX577" s="20" t="n">
        <f aca="false">INDEX(Paris!$C$5:$C$13836,RANDBETWEEN(1,13832))</f>
        <v>6.5</v>
      </c>
      <c r="BY577" s="20" t="n">
        <f aca="false">INDEX(Paris!$C$5:$C$13836,RANDBETWEEN(1,13832))</f>
        <v>2.1</v>
      </c>
      <c r="BZ577" s="20" t="n">
        <f aca="false">INDEX(Paris!$C$5:$C$13836,RANDBETWEEN(1,13832))</f>
        <v>-10</v>
      </c>
      <c r="CA577" s="20" t="n">
        <f aca="false">INDEX(Paris!$C$5:$C$13836,RANDBETWEEN(1,13832))</f>
        <v>3.6</v>
      </c>
      <c r="CB577" s="20" t="n">
        <f aca="false">INDEX(Paris!$C$5:$C$13836,RANDBETWEEN(1,13832))</f>
        <v>-10</v>
      </c>
      <c r="CC577" s="20" t="n">
        <f aca="false">INDEX(Paris!$C$5:$C$13836,RANDBETWEEN(1,13832))</f>
        <v>-10</v>
      </c>
      <c r="CD577" s="20" t="n">
        <f aca="false">INDEX(Paris!$C$5:$C$13836,RANDBETWEEN(1,13832))</f>
        <v>-10</v>
      </c>
      <c r="CE577" s="20" t="n">
        <f aca="false">INDEX(Paris!$C$5:$C$13836,RANDBETWEEN(1,13832))</f>
        <v>-10</v>
      </c>
      <c r="CF577" s="20" t="n">
        <f aca="false">INDEX(Paris!$C$5:$C$13836,RANDBETWEEN(1,13832))</f>
        <v>2.4</v>
      </c>
      <c r="CG577" s="20" t="n">
        <f aca="false">INDEX(Paris!$C$5:$C$13836,RANDBETWEEN(1,13832))</f>
        <v>3.8</v>
      </c>
      <c r="CH577" s="20" t="n">
        <f aca="false">INDEX(Paris!$C$5:$C$13836,RANDBETWEEN(1,13832))</f>
        <v>2.4</v>
      </c>
      <c r="CI577" s="20" t="n">
        <f aca="false">INDEX(Paris!$C$5:$C$13836,RANDBETWEEN(1,13832))</f>
        <v>-10</v>
      </c>
      <c r="CJ577" s="20" t="n">
        <f aca="false">INDEX(Paris!$C$5:$C$13836,RANDBETWEEN(1,13832))</f>
        <v>3.8</v>
      </c>
      <c r="CK577" s="20" t="n">
        <f aca="false">INDEX(Paris!$C$5:$C$13836,RANDBETWEEN(1,13832))</f>
        <v>1.6</v>
      </c>
      <c r="CL577" s="20" t="n">
        <f aca="false">INDEX(Paris!$C$5:$C$13836,RANDBETWEEN(1,13832))</f>
        <v>-10</v>
      </c>
      <c r="CM577" s="20" t="n">
        <f aca="false">INDEX(Paris!$C$5:$C$13836,RANDBETWEEN(1,13832))</f>
        <v>4.4</v>
      </c>
      <c r="CN577" s="20" t="n">
        <f aca="false">INDEX(Paris!$C$5:$C$13836,RANDBETWEEN(1,13832))</f>
        <v>-10</v>
      </c>
      <c r="CO577" s="20" t="n">
        <f aca="false">INDEX(Paris!$C$5:$C$13836,RANDBETWEEN(1,13832))</f>
        <v>-10</v>
      </c>
      <c r="CP577" s="20" t="n">
        <f aca="false">INDEX(Paris!$C$5:$C$13836,RANDBETWEEN(1,13832))</f>
        <v>9.1</v>
      </c>
      <c r="CQ577" s="20" t="n">
        <f aca="false">INDEX(Paris!$C$5:$C$13836,RANDBETWEEN(1,13832))</f>
        <v>1.9</v>
      </c>
      <c r="CR577" s="20" t="n">
        <f aca="false">INDEX(Paris!$C$5:$C$13836,RANDBETWEEN(1,13832))</f>
        <v>-10</v>
      </c>
      <c r="CS577" s="20" t="n">
        <f aca="false">INDEX(Paris!$C$5:$C$13836,RANDBETWEEN(1,13832))</f>
        <v>13</v>
      </c>
      <c r="CT577" s="20" t="n">
        <f aca="false">INDEX(Paris!$C$5:$C$13836,RANDBETWEEN(1,13832))</f>
        <v>-10</v>
      </c>
      <c r="CU577" s="20" t="n">
        <f aca="false">INDEX(Paris!$C$5:$C$13836,RANDBETWEEN(1,13832))</f>
        <v>-10</v>
      </c>
      <c r="CV577" s="20" t="n">
        <f aca="false">INDEX(Paris!$C$5:$C$13836,RANDBETWEEN(1,13832))</f>
        <v>13</v>
      </c>
      <c r="CW577" s="20" t="n">
        <f aca="false">INDEX(Paris!$C$5:$C$13836,RANDBETWEEN(1,13832))</f>
        <v>-10</v>
      </c>
      <c r="CX577" s="23" t="n">
        <f aca="false">SUM(B577:CW577)</f>
        <v>-89.2</v>
      </c>
    </row>
    <row r="578" customFormat="false" ht="15" hidden="false" customHeight="false" outlineLevel="0" collapsed="false">
      <c r="A578" s="0" t="n">
        <v>574</v>
      </c>
      <c r="B578" s="20" t="n">
        <f aca="false">INDEX(Paris!$C$5:$C$13836,RANDBETWEEN(1,13832))</f>
        <v>-10</v>
      </c>
      <c r="C578" s="20" t="n">
        <f aca="false">INDEX(Paris!$C$5:$C$13836,RANDBETWEEN(1,13832))</f>
        <v>4.5</v>
      </c>
      <c r="D578" s="20" t="n">
        <f aca="false">INDEX(Paris!$C$5:$C$13836,RANDBETWEEN(1,13832))</f>
        <v>-10</v>
      </c>
      <c r="E578" s="20" t="n">
        <f aca="false">INDEX(Paris!$C$5:$C$13836,RANDBETWEEN(1,13832))</f>
        <v>-10</v>
      </c>
      <c r="F578" s="20" t="n">
        <f aca="false">INDEX(Paris!$C$5:$C$13836,RANDBETWEEN(1,13832))</f>
        <v>-10</v>
      </c>
      <c r="G578" s="20" t="n">
        <f aca="false">INDEX(Paris!$C$5:$C$13836,RANDBETWEEN(1,13832))</f>
        <v>-10</v>
      </c>
      <c r="H578" s="20" t="n">
        <f aca="false">INDEX(Paris!$C$5:$C$13836,RANDBETWEEN(1,13832))</f>
        <v>-10</v>
      </c>
      <c r="I578" s="20" t="n">
        <f aca="false">INDEX(Paris!$C$5:$C$13836,RANDBETWEEN(1,13832))</f>
        <v>-10</v>
      </c>
      <c r="J578" s="20" t="n">
        <f aca="false">INDEX(Paris!$C$5:$C$13836,RANDBETWEEN(1,13832))</f>
        <v>31</v>
      </c>
      <c r="K578" s="20" t="n">
        <f aca="false">INDEX(Paris!$C$5:$C$13836,RANDBETWEEN(1,13832))</f>
        <v>14</v>
      </c>
      <c r="L578" s="20" t="n">
        <f aca="false">INDEX(Paris!$C$5:$C$13836,RANDBETWEEN(1,13832))</f>
        <v>-10</v>
      </c>
      <c r="M578" s="20" t="n">
        <f aca="false">INDEX(Paris!$C$5:$C$13836,RANDBETWEEN(1,13832))</f>
        <v>24.8</v>
      </c>
      <c r="N578" s="20" t="n">
        <f aca="false">INDEX(Paris!$C$5:$C$13836,RANDBETWEEN(1,13832))</f>
        <v>5.3</v>
      </c>
      <c r="O578" s="20" t="n">
        <f aca="false">INDEX(Paris!$C$5:$C$13836,RANDBETWEEN(1,13832))</f>
        <v>-10</v>
      </c>
      <c r="P578" s="20" t="n">
        <f aca="false">INDEX(Paris!$C$5:$C$13836,RANDBETWEEN(1,13832))</f>
        <v>11</v>
      </c>
      <c r="Q578" s="20" t="n">
        <f aca="false">INDEX(Paris!$C$5:$C$13836,RANDBETWEEN(1,13832))</f>
        <v>13</v>
      </c>
      <c r="R578" s="20" t="n">
        <f aca="false">INDEX(Paris!$C$5:$C$13836,RANDBETWEEN(1,13832))</f>
        <v>-10</v>
      </c>
      <c r="S578" s="20" t="n">
        <f aca="false">INDEX(Paris!$C$5:$C$13836,RANDBETWEEN(1,13832))</f>
        <v>8.3</v>
      </c>
      <c r="T578" s="20" t="n">
        <f aca="false">INDEX(Paris!$C$5:$C$13836,RANDBETWEEN(1,13832))</f>
        <v>13</v>
      </c>
      <c r="U578" s="20" t="n">
        <f aca="false">INDEX(Paris!$C$5:$C$13836,RANDBETWEEN(1,13832))</f>
        <v>-10</v>
      </c>
      <c r="V578" s="20" t="n">
        <f aca="false">INDEX(Paris!$C$5:$C$13836,RANDBETWEEN(1,13832))</f>
        <v>3</v>
      </c>
      <c r="W578" s="20" t="n">
        <f aca="false">INDEX(Paris!$C$5:$C$13836,RANDBETWEEN(1,13832))</f>
        <v>-10</v>
      </c>
      <c r="X578" s="20" t="n">
        <f aca="false">INDEX(Paris!$C$5:$C$13836,RANDBETWEEN(1,13832))</f>
        <v>4.1</v>
      </c>
      <c r="Y578" s="20" t="n">
        <f aca="false">INDEX(Paris!$C$5:$C$13836,RANDBETWEEN(1,13832))</f>
        <v>4.3</v>
      </c>
      <c r="Z578" s="20" t="n">
        <f aca="false">INDEX(Paris!$C$5:$C$13836,RANDBETWEEN(1,13832))</f>
        <v>1.3</v>
      </c>
      <c r="AA578" s="20" t="n">
        <f aca="false">INDEX(Paris!$C$5:$C$13836,RANDBETWEEN(1,13832))</f>
        <v>5.3</v>
      </c>
      <c r="AB578" s="20" t="n">
        <f aca="false">INDEX(Paris!$C$5:$C$13836,RANDBETWEEN(1,13832))</f>
        <v>-10</v>
      </c>
      <c r="AC578" s="20" t="n">
        <f aca="false">INDEX(Paris!$C$5:$C$13836,RANDBETWEEN(1,13832))</f>
        <v>-10</v>
      </c>
      <c r="AD578" s="20" t="n">
        <f aca="false">INDEX(Paris!$C$5:$C$13836,RANDBETWEEN(1,13832))</f>
        <v>-10</v>
      </c>
      <c r="AE578" s="20" t="n">
        <f aca="false">INDEX(Paris!$C$5:$C$13836,RANDBETWEEN(1,13832))</f>
        <v>-10</v>
      </c>
      <c r="AF578" s="20" t="n">
        <f aca="false">INDEX(Paris!$C$5:$C$13836,RANDBETWEEN(1,13832))</f>
        <v>-10</v>
      </c>
      <c r="AG578" s="20" t="n">
        <f aca="false">INDEX(Paris!$C$5:$C$13836,RANDBETWEEN(1,13832))</f>
        <v>-10</v>
      </c>
      <c r="AH578" s="20" t="n">
        <f aca="false">INDEX(Paris!$C$5:$C$13836,RANDBETWEEN(1,13832))</f>
        <v>-10</v>
      </c>
      <c r="AI578" s="20" t="n">
        <f aca="false">INDEX(Paris!$C$5:$C$13836,RANDBETWEEN(1,13832))</f>
        <v>-10</v>
      </c>
      <c r="AJ578" s="20" t="n">
        <f aca="false">INDEX(Paris!$C$5:$C$13836,RANDBETWEEN(1,13832))</f>
        <v>12.5</v>
      </c>
      <c r="AK578" s="20" t="n">
        <f aca="false">INDEX(Paris!$C$5:$C$13836,RANDBETWEEN(1,13832))</f>
        <v>9.1</v>
      </c>
      <c r="AL578" s="20" t="n">
        <f aca="false">INDEX(Paris!$C$5:$C$13836,RANDBETWEEN(1,13832))</f>
        <v>-10</v>
      </c>
      <c r="AM578" s="20" t="n">
        <f aca="false">INDEX(Paris!$C$5:$C$13836,RANDBETWEEN(1,13832))</f>
        <v>-10</v>
      </c>
      <c r="AN578" s="20" t="n">
        <f aca="false">INDEX(Paris!$C$5:$C$13836,RANDBETWEEN(1,13832))</f>
        <v>17.8</v>
      </c>
      <c r="AO578" s="20" t="n">
        <f aca="false">INDEX(Paris!$C$5:$C$13836,RANDBETWEEN(1,13832))</f>
        <v>6.7</v>
      </c>
      <c r="AP578" s="20" t="n">
        <f aca="false">INDEX(Paris!$C$5:$C$13836,RANDBETWEEN(1,13832))</f>
        <v>-10</v>
      </c>
      <c r="AQ578" s="20" t="n">
        <f aca="false">INDEX(Paris!$C$5:$C$13836,RANDBETWEEN(1,13832))</f>
        <v>6.9</v>
      </c>
      <c r="AR578" s="20" t="n">
        <f aca="false">INDEX(Paris!$C$5:$C$13836,RANDBETWEEN(1,13832))</f>
        <v>-10</v>
      </c>
      <c r="AS578" s="20" t="n">
        <f aca="false">INDEX(Paris!$C$5:$C$13836,RANDBETWEEN(1,13832))</f>
        <v>-10</v>
      </c>
      <c r="AT578" s="20" t="n">
        <f aca="false">INDEX(Paris!$C$5:$C$13836,RANDBETWEEN(1,13832))</f>
        <v>3.6</v>
      </c>
      <c r="AU578" s="20" t="n">
        <f aca="false">INDEX(Paris!$C$5:$C$13836,RANDBETWEEN(1,13832))</f>
        <v>-10</v>
      </c>
      <c r="AV578" s="20" t="n">
        <f aca="false">INDEX(Paris!$C$5:$C$13836,RANDBETWEEN(1,13832))</f>
        <v>-10</v>
      </c>
      <c r="AW578" s="20" t="n">
        <f aca="false">INDEX(Paris!$C$5:$C$13836,RANDBETWEEN(1,13832))</f>
        <v>9.6</v>
      </c>
      <c r="AX578" s="20" t="n">
        <f aca="false">INDEX(Paris!$C$5:$C$13836,RANDBETWEEN(1,13832))</f>
        <v>5.4</v>
      </c>
      <c r="AY578" s="20" t="n">
        <f aca="false">INDEX(Paris!$C$5:$C$13836,RANDBETWEEN(1,13832))</f>
        <v>12</v>
      </c>
      <c r="AZ578" s="20" t="n">
        <f aca="false">INDEX(Paris!$C$5:$C$13836,RANDBETWEEN(1,13832))</f>
        <v>-10</v>
      </c>
      <c r="BA578" s="20" t="n">
        <f aca="false">INDEX(Paris!$C$5:$C$13836,RANDBETWEEN(1,13832))</f>
        <v>-10</v>
      </c>
      <c r="BB578" s="20" t="n">
        <f aca="false">INDEX(Paris!$C$5:$C$13836,RANDBETWEEN(1,13832))</f>
        <v>3.2</v>
      </c>
      <c r="BC578" s="20" t="n">
        <f aca="false">INDEX(Paris!$C$5:$C$13836,RANDBETWEEN(1,13832))</f>
        <v>-10</v>
      </c>
      <c r="BD578" s="20" t="n">
        <f aca="false">INDEX(Paris!$C$5:$C$13836,RANDBETWEEN(1,13832))</f>
        <v>-10</v>
      </c>
      <c r="BE578" s="20" t="n">
        <f aca="false">INDEX(Paris!$C$5:$C$13836,RANDBETWEEN(1,13832))</f>
        <v>13</v>
      </c>
      <c r="BF578" s="20" t="n">
        <f aca="false">INDEX(Paris!$C$5:$C$13836,RANDBETWEEN(1,13832))</f>
        <v>10.8</v>
      </c>
      <c r="BG578" s="20" t="n">
        <f aca="false">INDEX(Paris!$C$5:$C$13836,RANDBETWEEN(1,13832))</f>
        <v>3.1</v>
      </c>
      <c r="BH578" s="20" t="n">
        <f aca="false">INDEX(Paris!$C$5:$C$13836,RANDBETWEEN(1,13832))</f>
        <v>35</v>
      </c>
      <c r="BI578" s="20" t="n">
        <f aca="false">INDEX(Paris!$C$5:$C$13836,RANDBETWEEN(1,13832))</f>
        <v>-10</v>
      </c>
      <c r="BJ578" s="20" t="n">
        <f aca="false">INDEX(Paris!$C$5:$C$13836,RANDBETWEEN(1,13832))</f>
        <v>4.2</v>
      </c>
      <c r="BK578" s="20" t="n">
        <f aca="false">INDEX(Paris!$C$5:$C$13836,RANDBETWEEN(1,13832))</f>
        <v>3.2</v>
      </c>
      <c r="BL578" s="20" t="n">
        <f aca="false">INDEX(Paris!$C$5:$C$13836,RANDBETWEEN(1,13832))</f>
        <v>6.2</v>
      </c>
      <c r="BM578" s="20" t="n">
        <f aca="false">INDEX(Paris!$C$5:$C$13836,RANDBETWEEN(1,13832))</f>
        <v>-10</v>
      </c>
      <c r="BN578" s="20" t="n">
        <f aca="false">INDEX(Paris!$C$5:$C$13836,RANDBETWEEN(1,13832))</f>
        <v>-10</v>
      </c>
      <c r="BO578" s="20" t="n">
        <f aca="false">INDEX(Paris!$C$5:$C$13836,RANDBETWEEN(1,13832))</f>
        <v>-10</v>
      </c>
      <c r="BP578" s="20" t="n">
        <f aca="false">INDEX(Paris!$C$5:$C$13836,RANDBETWEEN(1,13832))</f>
        <v>-10</v>
      </c>
      <c r="BQ578" s="20" t="n">
        <f aca="false">INDEX(Paris!$C$5:$C$13836,RANDBETWEEN(1,13832))</f>
        <v>-10</v>
      </c>
      <c r="BR578" s="20" t="n">
        <f aca="false">INDEX(Paris!$C$5:$C$13836,RANDBETWEEN(1,13832))</f>
        <v>9.5</v>
      </c>
      <c r="BS578" s="20" t="n">
        <f aca="false">INDEX(Paris!$C$5:$C$13836,RANDBETWEEN(1,13832))</f>
        <v>4.1</v>
      </c>
      <c r="BT578" s="20" t="n">
        <f aca="false">INDEX(Paris!$C$5:$C$13836,RANDBETWEEN(1,13832))</f>
        <v>-10</v>
      </c>
      <c r="BU578" s="20" t="n">
        <f aca="false">INDEX(Paris!$C$5:$C$13836,RANDBETWEEN(1,13832))</f>
        <v>3.2</v>
      </c>
      <c r="BV578" s="20" t="n">
        <f aca="false">INDEX(Paris!$C$5:$C$13836,RANDBETWEEN(1,13832))</f>
        <v>-10</v>
      </c>
      <c r="BW578" s="20" t="n">
        <f aca="false">INDEX(Paris!$C$5:$C$13836,RANDBETWEEN(1,13832))</f>
        <v>4.2</v>
      </c>
      <c r="BX578" s="20" t="n">
        <f aca="false">INDEX(Paris!$C$5:$C$13836,RANDBETWEEN(1,13832))</f>
        <v>6.1</v>
      </c>
      <c r="BY578" s="20" t="n">
        <f aca="false">INDEX(Paris!$C$5:$C$13836,RANDBETWEEN(1,13832))</f>
        <v>-10</v>
      </c>
      <c r="BZ578" s="20" t="n">
        <f aca="false">INDEX(Paris!$C$5:$C$13836,RANDBETWEEN(1,13832))</f>
        <v>15.7</v>
      </c>
      <c r="CA578" s="20" t="n">
        <f aca="false">INDEX(Paris!$C$5:$C$13836,RANDBETWEEN(1,13832))</f>
        <v>16.8</v>
      </c>
      <c r="CB578" s="20" t="n">
        <f aca="false">INDEX(Paris!$C$5:$C$13836,RANDBETWEEN(1,13832))</f>
        <v>28.5</v>
      </c>
      <c r="CC578" s="20" t="n">
        <f aca="false">INDEX(Paris!$C$5:$C$13836,RANDBETWEEN(1,13832))</f>
        <v>-10</v>
      </c>
      <c r="CD578" s="20" t="n">
        <f aca="false">INDEX(Paris!$C$5:$C$13836,RANDBETWEEN(1,13832))</f>
        <v>3.8</v>
      </c>
      <c r="CE578" s="20" t="n">
        <f aca="false">INDEX(Paris!$C$5:$C$13836,RANDBETWEEN(1,13832))</f>
        <v>-10</v>
      </c>
      <c r="CF578" s="20" t="n">
        <f aca="false">INDEX(Paris!$C$5:$C$13836,RANDBETWEEN(1,13832))</f>
        <v>14</v>
      </c>
      <c r="CG578" s="20" t="n">
        <f aca="false">INDEX(Paris!$C$5:$C$13836,RANDBETWEEN(1,13832))</f>
        <v>-10</v>
      </c>
      <c r="CH578" s="20" t="n">
        <f aca="false">INDEX(Paris!$C$5:$C$13836,RANDBETWEEN(1,13832))</f>
        <v>3.4</v>
      </c>
      <c r="CI578" s="20" t="n">
        <f aca="false">INDEX(Paris!$C$5:$C$13836,RANDBETWEEN(1,13832))</f>
        <v>6.5</v>
      </c>
      <c r="CJ578" s="20" t="n">
        <f aca="false">INDEX(Paris!$C$5:$C$13836,RANDBETWEEN(1,13832))</f>
        <v>-10</v>
      </c>
      <c r="CK578" s="20" t="n">
        <f aca="false">INDEX(Paris!$C$5:$C$13836,RANDBETWEEN(1,13832))</f>
        <v>14.5</v>
      </c>
      <c r="CL578" s="20" t="n">
        <f aca="false">INDEX(Paris!$C$5:$C$13836,RANDBETWEEN(1,13832))</f>
        <v>1.8</v>
      </c>
      <c r="CM578" s="20" t="n">
        <f aca="false">INDEX(Paris!$C$5:$C$13836,RANDBETWEEN(1,13832))</f>
        <v>-10</v>
      </c>
      <c r="CN578" s="20" t="n">
        <f aca="false">INDEX(Paris!$C$5:$C$13836,RANDBETWEEN(1,13832))</f>
        <v>21</v>
      </c>
      <c r="CO578" s="20" t="n">
        <f aca="false">INDEX(Paris!$C$5:$C$13836,RANDBETWEEN(1,13832))</f>
        <v>19.5</v>
      </c>
      <c r="CP578" s="20" t="n">
        <f aca="false">INDEX(Paris!$C$5:$C$13836,RANDBETWEEN(1,13832))</f>
        <v>20</v>
      </c>
      <c r="CQ578" s="20" t="n">
        <f aca="false">INDEX(Paris!$C$5:$C$13836,RANDBETWEEN(1,13832))</f>
        <v>8</v>
      </c>
      <c r="CR578" s="20" t="n">
        <f aca="false">INDEX(Paris!$C$5:$C$13836,RANDBETWEEN(1,13832))</f>
        <v>-10</v>
      </c>
      <c r="CS578" s="20" t="n">
        <f aca="false">INDEX(Paris!$C$5:$C$13836,RANDBETWEEN(1,13832))</f>
        <v>-10</v>
      </c>
      <c r="CT578" s="20" t="n">
        <f aca="false">INDEX(Paris!$C$5:$C$13836,RANDBETWEEN(1,13832))</f>
        <v>20.5</v>
      </c>
      <c r="CU578" s="20" t="n">
        <f aca="false">INDEX(Paris!$C$5:$C$13836,RANDBETWEEN(1,13832))</f>
        <v>-10</v>
      </c>
      <c r="CV578" s="20" t="n">
        <f aca="false">INDEX(Paris!$C$5:$C$13836,RANDBETWEEN(1,13832))</f>
        <v>5.3</v>
      </c>
      <c r="CW578" s="20" t="n">
        <f aca="false">INDEX(Paris!$C$5:$C$13836,RANDBETWEEN(1,13832))</f>
        <v>2.4</v>
      </c>
      <c r="CX578" s="23" t="n">
        <f aca="false">SUM(B578:CW578)</f>
        <v>54</v>
      </c>
    </row>
    <row r="579" customFormat="false" ht="15" hidden="false" customHeight="false" outlineLevel="0" collapsed="false">
      <c r="A579" s="0" t="n">
        <v>575</v>
      </c>
      <c r="B579" s="20" t="n">
        <f aca="false">INDEX(Paris!$C$5:$C$13836,RANDBETWEEN(1,13832))</f>
        <v>-10</v>
      </c>
      <c r="C579" s="20" t="n">
        <f aca="false">INDEX(Paris!$C$5:$C$13836,RANDBETWEEN(1,13832))</f>
        <v>-10</v>
      </c>
      <c r="D579" s="20" t="n">
        <f aca="false">INDEX(Paris!$C$5:$C$13836,RANDBETWEEN(1,13832))</f>
        <v>-10</v>
      </c>
      <c r="E579" s="20" t="n">
        <f aca="false">INDEX(Paris!$C$5:$C$13836,RANDBETWEEN(1,13832))</f>
        <v>-10</v>
      </c>
      <c r="F579" s="20" t="n">
        <f aca="false">INDEX(Paris!$C$5:$C$13836,RANDBETWEEN(1,13832))</f>
        <v>-10</v>
      </c>
      <c r="G579" s="20" t="n">
        <f aca="false">INDEX(Paris!$C$5:$C$13836,RANDBETWEEN(1,13832))</f>
        <v>5.9</v>
      </c>
      <c r="H579" s="20" t="n">
        <f aca="false">INDEX(Paris!$C$5:$C$13836,RANDBETWEEN(1,13832))</f>
        <v>5.1</v>
      </c>
      <c r="I579" s="20" t="n">
        <f aca="false">INDEX(Paris!$C$5:$C$13836,RANDBETWEEN(1,13832))</f>
        <v>4</v>
      </c>
      <c r="J579" s="20" t="n">
        <f aca="false">INDEX(Paris!$C$5:$C$13836,RANDBETWEEN(1,13832))</f>
        <v>24</v>
      </c>
      <c r="K579" s="20" t="n">
        <f aca="false">INDEX(Paris!$C$5:$C$13836,RANDBETWEEN(1,13832))</f>
        <v>-10</v>
      </c>
      <c r="L579" s="20" t="n">
        <f aca="false">INDEX(Paris!$C$5:$C$13836,RANDBETWEEN(1,13832))</f>
        <v>11.5</v>
      </c>
      <c r="M579" s="20" t="n">
        <f aca="false">INDEX(Paris!$C$5:$C$13836,RANDBETWEEN(1,13832))</f>
        <v>-10</v>
      </c>
      <c r="N579" s="20" t="n">
        <f aca="false">INDEX(Paris!$C$5:$C$13836,RANDBETWEEN(1,13832))</f>
        <v>-10</v>
      </c>
      <c r="O579" s="20" t="n">
        <f aca="false">INDEX(Paris!$C$5:$C$13836,RANDBETWEEN(1,13832))</f>
        <v>-10</v>
      </c>
      <c r="P579" s="20" t="n">
        <f aca="false">INDEX(Paris!$C$5:$C$13836,RANDBETWEEN(1,13832))</f>
        <v>5.3</v>
      </c>
      <c r="Q579" s="20" t="n">
        <f aca="false">INDEX(Paris!$C$5:$C$13836,RANDBETWEEN(1,13832))</f>
        <v>3.1</v>
      </c>
      <c r="R579" s="20" t="n">
        <f aca="false">INDEX(Paris!$C$5:$C$13836,RANDBETWEEN(1,13832))</f>
        <v>4.3</v>
      </c>
      <c r="S579" s="20" t="n">
        <f aca="false">INDEX(Paris!$C$5:$C$13836,RANDBETWEEN(1,13832))</f>
        <v>-10</v>
      </c>
      <c r="T579" s="20" t="n">
        <f aca="false">INDEX(Paris!$C$5:$C$13836,RANDBETWEEN(1,13832))</f>
        <v>-10</v>
      </c>
      <c r="U579" s="20" t="n">
        <f aca="false">INDEX(Paris!$C$5:$C$13836,RANDBETWEEN(1,13832))</f>
        <v>-10</v>
      </c>
      <c r="V579" s="20" t="n">
        <f aca="false">INDEX(Paris!$C$5:$C$13836,RANDBETWEEN(1,13832))</f>
        <v>3.6</v>
      </c>
      <c r="W579" s="20" t="n">
        <f aca="false">INDEX(Paris!$C$5:$C$13836,RANDBETWEEN(1,13832))</f>
        <v>-10</v>
      </c>
      <c r="X579" s="20" t="n">
        <f aca="false">INDEX(Paris!$C$5:$C$13836,RANDBETWEEN(1,13832))</f>
        <v>-10</v>
      </c>
      <c r="Y579" s="20" t="n">
        <f aca="false">INDEX(Paris!$C$5:$C$13836,RANDBETWEEN(1,13832))</f>
        <v>7.4</v>
      </c>
      <c r="Z579" s="20" t="n">
        <f aca="false">INDEX(Paris!$C$5:$C$13836,RANDBETWEEN(1,13832))</f>
        <v>-10</v>
      </c>
      <c r="AA579" s="20" t="n">
        <f aca="false">INDEX(Paris!$C$5:$C$13836,RANDBETWEEN(1,13832))</f>
        <v>4.5</v>
      </c>
      <c r="AB579" s="20" t="n">
        <f aca="false">INDEX(Paris!$C$5:$C$13836,RANDBETWEEN(1,13832))</f>
        <v>13.8</v>
      </c>
      <c r="AC579" s="20" t="n">
        <f aca="false">INDEX(Paris!$C$5:$C$13836,RANDBETWEEN(1,13832))</f>
        <v>7.1</v>
      </c>
      <c r="AD579" s="20" t="n">
        <f aca="false">INDEX(Paris!$C$5:$C$13836,RANDBETWEEN(1,13832))</f>
        <v>15</v>
      </c>
      <c r="AE579" s="20" t="n">
        <f aca="false">INDEX(Paris!$C$5:$C$13836,RANDBETWEEN(1,13832))</f>
        <v>-10</v>
      </c>
      <c r="AF579" s="20" t="n">
        <f aca="false">INDEX(Paris!$C$5:$C$13836,RANDBETWEEN(1,13832))</f>
        <v>-10</v>
      </c>
      <c r="AG579" s="20" t="n">
        <f aca="false">INDEX(Paris!$C$5:$C$13836,RANDBETWEEN(1,13832))</f>
        <v>-10</v>
      </c>
      <c r="AH579" s="20" t="n">
        <f aca="false">INDEX(Paris!$C$5:$C$13836,RANDBETWEEN(1,13832))</f>
        <v>-10</v>
      </c>
      <c r="AI579" s="20" t="n">
        <f aca="false">INDEX(Paris!$C$5:$C$13836,RANDBETWEEN(1,13832))</f>
        <v>-10</v>
      </c>
      <c r="AJ579" s="20" t="n">
        <f aca="false">INDEX(Paris!$C$5:$C$13836,RANDBETWEEN(1,13832))</f>
        <v>28.5</v>
      </c>
      <c r="AK579" s="20" t="n">
        <f aca="false">INDEX(Paris!$C$5:$C$13836,RANDBETWEEN(1,13832))</f>
        <v>4.3</v>
      </c>
      <c r="AL579" s="20" t="n">
        <f aca="false">INDEX(Paris!$C$5:$C$13836,RANDBETWEEN(1,13832))</f>
        <v>-10</v>
      </c>
      <c r="AM579" s="20" t="n">
        <f aca="false">INDEX(Paris!$C$5:$C$13836,RANDBETWEEN(1,13832))</f>
        <v>4.5</v>
      </c>
      <c r="AN579" s="20" t="n">
        <f aca="false">INDEX(Paris!$C$5:$C$13836,RANDBETWEEN(1,13832))</f>
        <v>-10</v>
      </c>
      <c r="AO579" s="20" t="n">
        <f aca="false">INDEX(Paris!$C$5:$C$13836,RANDBETWEEN(1,13832))</f>
        <v>-10</v>
      </c>
      <c r="AP579" s="20" t="n">
        <f aca="false">INDEX(Paris!$C$5:$C$13836,RANDBETWEEN(1,13832))</f>
        <v>-10</v>
      </c>
      <c r="AQ579" s="20" t="n">
        <f aca="false">INDEX(Paris!$C$5:$C$13836,RANDBETWEEN(1,13832))</f>
        <v>1.3</v>
      </c>
      <c r="AR579" s="20" t="n">
        <f aca="false">INDEX(Paris!$C$5:$C$13836,RANDBETWEEN(1,13832))</f>
        <v>-10</v>
      </c>
      <c r="AS579" s="20" t="n">
        <f aca="false">INDEX(Paris!$C$5:$C$13836,RANDBETWEEN(1,13832))</f>
        <v>-10</v>
      </c>
      <c r="AT579" s="20" t="n">
        <f aca="false">INDEX(Paris!$C$5:$C$13836,RANDBETWEEN(1,13832))</f>
        <v>-10</v>
      </c>
      <c r="AU579" s="20" t="n">
        <f aca="false">INDEX(Paris!$C$5:$C$13836,RANDBETWEEN(1,13832))</f>
        <v>18.5</v>
      </c>
      <c r="AV579" s="20" t="n">
        <f aca="false">INDEX(Paris!$C$5:$C$13836,RANDBETWEEN(1,13832))</f>
        <v>-10</v>
      </c>
      <c r="AW579" s="20" t="n">
        <f aca="false">INDEX(Paris!$C$5:$C$13836,RANDBETWEEN(1,13832))</f>
        <v>-10</v>
      </c>
      <c r="AX579" s="20" t="n">
        <f aca="false">INDEX(Paris!$C$5:$C$13836,RANDBETWEEN(1,13832))</f>
        <v>-10</v>
      </c>
      <c r="AY579" s="20" t="n">
        <f aca="false">INDEX(Paris!$C$5:$C$13836,RANDBETWEEN(1,13832))</f>
        <v>-10</v>
      </c>
      <c r="AZ579" s="20" t="n">
        <f aca="false">INDEX(Paris!$C$5:$C$13836,RANDBETWEEN(1,13832))</f>
        <v>2.3</v>
      </c>
      <c r="BA579" s="20" t="n">
        <f aca="false">INDEX(Paris!$C$5:$C$13836,RANDBETWEEN(1,13832))</f>
        <v>-10</v>
      </c>
      <c r="BB579" s="20" t="n">
        <f aca="false">INDEX(Paris!$C$5:$C$13836,RANDBETWEEN(1,13832))</f>
        <v>-10</v>
      </c>
      <c r="BC579" s="20" t="n">
        <f aca="false">INDEX(Paris!$C$5:$C$13836,RANDBETWEEN(1,13832))</f>
        <v>-10</v>
      </c>
      <c r="BD579" s="20" t="n">
        <f aca="false">INDEX(Paris!$C$5:$C$13836,RANDBETWEEN(1,13832))</f>
        <v>-10</v>
      </c>
      <c r="BE579" s="20" t="n">
        <f aca="false">INDEX(Paris!$C$5:$C$13836,RANDBETWEEN(1,13832))</f>
        <v>3.6</v>
      </c>
      <c r="BF579" s="20" t="n">
        <f aca="false">INDEX(Paris!$C$5:$C$13836,RANDBETWEEN(1,13832))</f>
        <v>41.5</v>
      </c>
      <c r="BG579" s="20" t="n">
        <f aca="false">INDEX(Paris!$C$5:$C$13836,RANDBETWEEN(1,13832))</f>
        <v>10.5</v>
      </c>
      <c r="BH579" s="20" t="n">
        <f aca="false">INDEX(Paris!$C$5:$C$13836,RANDBETWEEN(1,13832))</f>
        <v>3.1</v>
      </c>
      <c r="BI579" s="20" t="n">
        <f aca="false">INDEX(Paris!$C$5:$C$13836,RANDBETWEEN(1,13832))</f>
        <v>1.7</v>
      </c>
      <c r="BJ579" s="20" t="n">
        <f aca="false">INDEX(Paris!$C$5:$C$13836,RANDBETWEEN(1,13832))</f>
        <v>-10</v>
      </c>
      <c r="BK579" s="20" t="n">
        <f aca="false">INDEX(Paris!$C$5:$C$13836,RANDBETWEEN(1,13832))</f>
        <v>-10</v>
      </c>
      <c r="BL579" s="20" t="n">
        <f aca="false">INDEX(Paris!$C$5:$C$13836,RANDBETWEEN(1,13832))</f>
        <v>3</v>
      </c>
      <c r="BM579" s="20" t="n">
        <f aca="false">INDEX(Paris!$C$5:$C$13836,RANDBETWEEN(1,13832))</f>
        <v>6.2</v>
      </c>
      <c r="BN579" s="20" t="n">
        <f aca="false">INDEX(Paris!$C$5:$C$13836,RANDBETWEEN(1,13832))</f>
        <v>-10</v>
      </c>
      <c r="BO579" s="20" t="n">
        <f aca="false">INDEX(Paris!$C$5:$C$13836,RANDBETWEEN(1,13832))</f>
        <v>-10</v>
      </c>
      <c r="BP579" s="20" t="n">
        <f aca="false">INDEX(Paris!$C$5:$C$13836,RANDBETWEEN(1,13832))</f>
        <v>6</v>
      </c>
      <c r="BQ579" s="20" t="n">
        <f aca="false">INDEX(Paris!$C$5:$C$13836,RANDBETWEEN(1,13832))</f>
        <v>-10</v>
      </c>
      <c r="BR579" s="20" t="n">
        <f aca="false">INDEX(Paris!$C$5:$C$13836,RANDBETWEEN(1,13832))</f>
        <v>4</v>
      </c>
      <c r="BS579" s="20" t="n">
        <f aca="false">INDEX(Paris!$C$5:$C$13836,RANDBETWEEN(1,13832))</f>
        <v>-10</v>
      </c>
      <c r="BT579" s="20" t="n">
        <f aca="false">INDEX(Paris!$C$5:$C$13836,RANDBETWEEN(1,13832))</f>
        <v>6.9</v>
      </c>
      <c r="BU579" s="20" t="n">
        <f aca="false">INDEX(Paris!$C$5:$C$13836,RANDBETWEEN(1,13832))</f>
        <v>5.3</v>
      </c>
      <c r="BV579" s="20" t="n">
        <f aca="false">INDEX(Paris!$C$5:$C$13836,RANDBETWEEN(1,13832))</f>
        <v>3.8</v>
      </c>
      <c r="BW579" s="20" t="n">
        <f aca="false">INDEX(Paris!$C$5:$C$13836,RANDBETWEEN(1,13832))</f>
        <v>15.5</v>
      </c>
      <c r="BX579" s="20" t="n">
        <f aca="false">INDEX(Paris!$C$5:$C$13836,RANDBETWEEN(1,13832))</f>
        <v>18.8</v>
      </c>
      <c r="BY579" s="20" t="n">
        <f aca="false">INDEX(Paris!$C$5:$C$13836,RANDBETWEEN(1,13832))</f>
        <v>7.7</v>
      </c>
      <c r="BZ579" s="20" t="n">
        <f aca="false">INDEX(Paris!$C$5:$C$13836,RANDBETWEEN(1,13832))</f>
        <v>9.1</v>
      </c>
      <c r="CA579" s="20" t="n">
        <f aca="false">INDEX(Paris!$C$5:$C$13836,RANDBETWEEN(1,13832))</f>
        <v>12</v>
      </c>
      <c r="CB579" s="20" t="n">
        <f aca="false">INDEX(Paris!$C$5:$C$13836,RANDBETWEEN(1,13832))</f>
        <v>-10</v>
      </c>
      <c r="CC579" s="20" t="n">
        <f aca="false">INDEX(Paris!$C$5:$C$13836,RANDBETWEEN(1,13832))</f>
        <v>5.3</v>
      </c>
      <c r="CD579" s="20" t="n">
        <f aca="false">INDEX(Paris!$C$5:$C$13836,RANDBETWEEN(1,13832))</f>
        <v>2.4</v>
      </c>
      <c r="CE579" s="20" t="n">
        <f aca="false">INDEX(Paris!$C$5:$C$13836,RANDBETWEEN(1,13832))</f>
        <v>19.5</v>
      </c>
      <c r="CF579" s="20" t="n">
        <f aca="false">INDEX(Paris!$C$5:$C$13836,RANDBETWEEN(1,13832))</f>
        <v>-10</v>
      </c>
      <c r="CG579" s="20" t="n">
        <f aca="false">INDEX(Paris!$C$5:$C$13836,RANDBETWEEN(1,13832))</f>
        <v>15.8</v>
      </c>
      <c r="CH579" s="20" t="n">
        <f aca="false">INDEX(Paris!$C$5:$C$13836,RANDBETWEEN(1,13832))</f>
        <v>-10</v>
      </c>
      <c r="CI579" s="20" t="n">
        <f aca="false">INDEX(Paris!$C$5:$C$13836,RANDBETWEEN(1,13832))</f>
        <v>11</v>
      </c>
      <c r="CJ579" s="20" t="n">
        <f aca="false">INDEX(Paris!$C$5:$C$13836,RANDBETWEEN(1,13832))</f>
        <v>1</v>
      </c>
      <c r="CK579" s="20" t="n">
        <f aca="false">INDEX(Paris!$C$5:$C$13836,RANDBETWEEN(1,13832))</f>
        <v>12.4</v>
      </c>
      <c r="CL579" s="20" t="n">
        <f aca="false">INDEX(Paris!$C$5:$C$13836,RANDBETWEEN(1,13832))</f>
        <v>6.5</v>
      </c>
      <c r="CM579" s="20" t="n">
        <f aca="false">INDEX(Paris!$C$5:$C$13836,RANDBETWEEN(1,13832))</f>
        <v>-10</v>
      </c>
      <c r="CN579" s="20" t="n">
        <f aca="false">INDEX(Paris!$C$5:$C$13836,RANDBETWEEN(1,13832))</f>
        <v>-10</v>
      </c>
      <c r="CO579" s="20" t="n">
        <f aca="false">INDEX(Paris!$C$5:$C$13836,RANDBETWEEN(1,13832))</f>
        <v>5.3</v>
      </c>
      <c r="CP579" s="20" t="n">
        <f aca="false">INDEX(Paris!$C$5:$C$13836,RANDBETWEEN(1,13832))</f>
        <v>-10</v>
      </c>
      <c r="CQ579" s="20" t="n">
        <f aca="false">INDEX(Paris!$C$5:$C$13836,RANDBETWEEN(1,13832))</f>
        <v>-10</v>
      </c>
      <c r="CR579" s="20" t="n">
        <f aca="false">INDEX(Paris!$C$5:$C$13836,RANDBETWEEN(1,13832))</f>
        <v>-10</v>
      </c>
      <c r="CS579" s="20" t="n">
        <f aca="false">INDEX(Paris!$C$5:$C$13836,RANDBETWEEN(1,13832))</f>
        <v>0.700000000000001</v>
      </c>
      <c r="CT579" s="20" t="n">
        <f aca="false">INDEX(Paris!$C$5:$C$13836,RANDBETWEEN(1,13832))</f>
        <v>-10</v>
      </c>
      <c r="CU579" s="20" t="n">
        <f aca="false">INDEX(Paris!$C$5:$C$13836,RANDBETWEEN(1,13832))</f>
        <v>1.8</v>
      </c>
      <c r="CV579" s="20" t="n">
        <f aca="false">INDEX(Paris!$C$5:$C$13836,RANDBETWEEN(1,13832))</f>
        <v>3.8</v>
      </c>
      <c r="CW579" s="20" t="n">
        <f aca="false">INDEX(Paris!$C$5:$C$13836,RANDBETWEEN(1,13832))</f>
        <v>5.7</v>
      </c>
      <c r="CX579" s="23" t="n">
        <f aca="false">SUM(B579:CW579)</f>
        <v>-76.1</v>
      </c>
    </row>
    <row r="580" customFormat="false" ht="15" hidden="false" customHeight="false" outlineLevel="0" collapsed="false">
      <c r="A580" s="0" t="n">
        <v>576</v>
      </c>
      <c r="B580" s="20" t="n">
        <f aca="false">INDEX(Paris!$C$5:$C$13836,RANDBETWEEN(1,13832))</f>
        <v>3.6</v>
      </c>
      <c r="C580" s="20" t="n">
        <f aca="false">INDEX(Paris!$C$5:$C$13836,RANDBETWEEN(1,13832))</f>
        <v>-10</v>
      </c>
      <c r="D580" s="20" t="n">
        <f aca="false">INDEX(Paris!$C$5:$C$13836,RANDBETWEEN(1,13832))</f>
        <v>6.2</v>
      </c>
      <c r="E580" s="20" t="n">
        <f aca="false">INDEX(Paris!$C$5:$C$13836,RANDBETWEEN(1,13832))</f>
        <v>9.5</v>
      </c>
      <c r="F580" s="20" t="n">
        <f aca="false">INDEX(Paris!$C$5:$C$13836,RANDBETWEEN(1,13832))</f>
        <v>3.8</v>
      </c>
      <c r="G580" s="20" t="n">
        <f aca="false">INDEX(Paris!$C$5:$C$13836,RANDBETWEEN(1,13832))</f>
        <v>-10</v>
      </c>
      <c r="H580" s="20" t="n">
        <f aca="false">INDEX(Paris!$C$5:$C$13836,RANDBETWEEN(1,13832))</f>
        <v>-10</v>
      </c>
      <c r="I580" s="20" t="n">
        <f aca="false">INDEX(Paris!$C$5:$C$13836,RANDBETWEEN(1,13832))</f>
        <v>1.9</v>
      </c>
      <c r="J580" s="20" t="n">
        <f aca="false">INDEX(Paris!$C$5:$C$13836,RANDBETWEEN(1,13832))</f>
        <v>2.9</v>
      </c>
      <c r="K580" s="20" t="n">
        <f aca="false">INDEX(Paris!$C$5:$C$13836,RANDBETWEEN(1,13832))</f>
        <v>4</v>
      </c>
      <c r="L580" s="20" t="n">
        <f aca="false">INDEX(Paris!$C$5:$C$13836,RANDBETWEEN(1,13832))</f>
        <v>-10</v>
      </c>
      <c r="M580" s="20" t="n">
        <f aca="false">INDEX(Paris!$C$5:$C$13836,RANDBETWEEN(1,13832))</f>
        <v>-10</v>
      </c>
      <c r="N580" s="20" t="n">
        <f aca="false">INDEX(Paris!$C$5:$C$13836,RANDBETWEEN(1,13832))</f>
        <v>-10</v>
      </c>
      <c r="O580" s="20" t="n">
        <f aca="false">INDEX(Paris!$C$5:$C$13836,RANDBETWEEN(1,13832))</f>
        <v>-10</v>
      </c>
      <c r="P580" s="20" t="n">
        <f aca="false">INDEX(Paris!$C$5:$C$13836,RANDBETWEEN(1,13832))</f>
        <v>1.4</v>
      </c>
      <c r="Q580" s="20" t="n">
        <f aca="false">INDEX(Paris!$C$5:$C$13836,RANDBETWEEN(1,13832))</f>
        <v>6.1</v>
      </c>
      <c r="R580" s="20" t="n">
        <f aca="false">INDEX(Paris!$C$5:$C$13836,RANDBETWEEN(1,13832))</f>
        <v>-10</v>
      </c>
      <c r="S580" s="20" t="n">
        <f aca="false">INDEX(Paris!$C$5:$C$13836,RANDBETWEEN(1,13832))</f>
        <v>-10</v>
      </c>
      <c r="T580" s="20" t="n">
        <f aca="false">INDEX(Paris!$C$5:$C$13836,RANDBETWEEN(1,13832))</f>
        <v>29</v>
      </c>
      <c r="U580" s="20" t="n">
        <f aca="false">INDEX(Paris!$C$5:$C$13836,RANDBETWEEN(1,13832))</f>
        <v>13.6</v>
      </c>
      <c r="V580" s="20" t="n">
        <f aca="false">INDEX(Paris!$C$5:$C$13836,RANDBETWEEN(1,13832))</f>
        <v>6.2</v>
      </c>
      <c r="W580" s="20" t="n">
        <f aca="false">INDEX(Paris!$C$5:$C$13836,RANDBETWEEN(1,13832))</f>
        <v>6.1</v>
      </c>
      <c r="X580" s="20" t="n">
        <f aca="false">INDEX(Paris!$C$5:$C$13836,RANDBETWEEN(1,13832))</f>
        <v>-10</v>
      </c>
      <c r="Y580" s="20" t="n">
        <f aca="false">INDEX(Paris!$C$5:$C$13836,RANDBETWEEN(1,13832))</f>
        <v>-10</v>
      </c>
      <c r="Z580" s="20" t="n">
        <f aca="false">INDEX(Paris!$C$5:$C$13836,RANDBETWEEN(1,13832))</f>
        <v>-10</v>
      </c>
      <c r="AA580" s="20" t="n">
        <f aca="false">INDEX(Paris!$C$5:$C$13836,RANDBETWEEN(1,13832))</f>
        <v>-10</v>
      </c>
      <c r="AB580" s="20" t="n">
        <f aca="false">INDEX(Paris!$C$5:$C$13836,RANDBETWEEN(1,13832))</f>
        <v>-10</v>
      </c>
      <c r="AC580" s="20" t="n">
        <f aca="false">INDEX(Paris!$C$5:$C$13836,RANDBETWEEN(1,13832))</f>
        <v>13.5</v>
      </c>
      <c r="AD580" s="20" t="n">
        <f aca="false">INDEX(Paris!$C$5:$C$13836,RANDBETWEEN(1,13832))</f>
        <v>-10</v>
      </c>
      <c r="AE580" s="20" t="n">
        <f aca="false">INDEX(Paris!$C$5:$C$13836,RANDBETWEEN(1,13832))</f>
        <v>15</v>
      </c>
      <c r="AF580" s="20" t="n">
        <f aca="false">INDEX(Paris!$C$5:$C$13836,RANDBETWEEN(1,13832))</f>
        <v>-10</v>
      </c>
      <c r="AG580" s="20" t="n">
        <f aca="false">INDEX(Paris!$C$5:$C$13836,RANDBETWEEN(1,13832))</f>
        <v>-10</v>
      </c>
      <c r="AH580" s="20" t="n">
        <f aca="false">INDEX(Paris!$C$5:$C$13836,RANDBETWEEN(1,13832))</f>
        <v>-10</v>
      </c>
      <c r="AI580" s="20" t="n">
        <f aca="false">INDEX(Paris!$C$5:$C$13836,RANDBETWEEN(1,13832))</f>
        <v>-10</v>
      </c>
      <c r="AJ580" s="20" t="n">
        <f aca="false">INDEX(Paris!$C$5:$C$13836,RANDBETWEEN(1,13832))</f>
        <v>-10</v>
      </c>
      <c r="AK580" s="20" t="n">
        <f aca="false">INDEX(Paris!$C$5:$C$13836,RANDBETWEEN(1,13832))</f>
        <v>18</v>
      </c>
      <c r="AL580" s="20" t="n">
        <f aca="false">INDEX(Paris!$C$5:$C$13836,RANDBETWEEN(1,13832))</f>
        <v>2.5</v>
      </c>
      <c r="AM580" s="20" t="n">
        <f aca="false">INDEX(Paris!$C$5:$C$13836,RANDBETWEEN(1,13832))</f>
        <v>13</v>
      </c>
      <c r="AN580" s="20" t="n">
        <f aca="false">INDEX(Paris!$C$5:$C$13836,RANDBETWEEN(1,13832))</f>
        <v>-10</v>
      </c>
      <c r="AO580" s="20" t="n">
        <f aca="false">INDEX(Paris!$C$5:$C$13836,RANDBETWEEN(1,13832))</f>
        <v>-10</v>
      </c>
      <c r="AP580" s="20" t="n">
        <f aca="false">INDEX(Paris!$C$5:$C$13836,RANDBETWEEN(1,13832))</f>
        <v>-10</v>
      </c>
      <c r="AQ580" s="20" t="n">
        <f aca="false">INDEX(Paris!$C$5:$C$13836,RANDBETWEEN(1,13832))</f>
        <v>16.5</v>
      </c>
      <c r="AR580" s="20" t="n">
        <f aca="false">INDEX(Paris!$C$5:$C$13836,RANDBETWEEN(1,13832))</f>
        <v>-10</v>
      </c>
      <c r="AS580" s="20" t="n">
        <f aca="false">INDEX(Paris!$C$5:$C$13836,RANDBETWEEN(1,13832))</f>
        <v>3.8</v>
      </c>
      <c r="AT580" s="20" t="n">
        <f aca="false">INDEX(Paris!$C$5:$C$13836,RANDBETWEEN(1,13832))</f>
        <v>6.9</v>
      </c>
      <c r="AU580" s="20" t="n">
        <f aca="false">INDEX(Paris!$C$5:$C$13836,RANDBETWEEN(1,13832))</f>
        <v>-10</v>
      </c>
      <c r="AV580" s="20" t="n">
        <f aca="false">INDEX(Paris!$C$5:$C$13836,RANDBETWEEN(1,13832))</f>
        <v>10</v>
      </c>
      <c r="AW580" s="20" t="n">
        <f aca="false">INDEX(Paris!$C$5:$C$13836,RANDBETWEEN(1,13832))</f>
        <v>3.9</v>
      </c>
      <c r="AX580" s="20" t="n">
        <f aca="false">INDEX(Paris!$C$5:$C$13836,RANDBETWEEN(1,13832))</f>
        <v>-10</v>
      </c>
      <c r="AY580" s="20" t="n">
        <f aca="false">INDEX(Paris!$C$5:$C$13836,RANDBETWEEN(1,13832))</f>
        <v>-10</v>
      </c>
      <c r="AZ580" s="20" t="n">
        <f aca="false">INDEX(Paris!$C$5:$C$13836,RANDBETWEEN(1,13832))</f>
        <v>1.5</v>
      </c>
      <c r="BA580" s="20" t="n">
        <f aca="false">INDEX(Paris!$C$5:$C$13836,RANDBETWEEN(1,13832))</f>
        <v>-10</v>
      </c>
      <c r="BB580" s="20" t="n">
        <f aca="false">INDEX(Paris!$C$5:$C$13836,RANDBETWEEN(1,13832))</f>
        <v>3.9</v>
      </c>
      <c r="BC580" s="20" t="n">
        <f aca="false">INDEX(Paris!$C$5:$C$13836,RANDBETWEEN(1,13832))</f>
        <v>-10</v>
      </c>
      <c r="BD580" s="20" t="n">
        <f aca="false">INDEX(Paris!$C$5:$C$13836,RANDBETWEEN(1,13832))</f>
        <v>6.7</v>
      </c>
      <c r="BE580" s="20" t="n">
        <f aca="false">INDEX(Paris!$C$5:$C$13836,RANDBETWEEN(1,13832))</f>
        <v>-10</v>
      </c>
      <c r="BF580" s="20" t="n">
        <f aca="false">INDEX(Paris!$C$5:$C$13836,RANDBETWEEN(1,13832))</f>
        <v>4.5</v>
      </c>
      <c r="BG580" s="20" t="n">
        <f aca="false">INDEX(Paris!$C$5:$C$13836,RANDBETWEEN(1,13832))</f>
        <v>-10</v>
      </c>
      <c r="BH580" s="20" t="n">
        <f aca="false">INDEX(Paris!$C$5:$C$13836,RANDBETWEEN(1,13832))</f>
        <v>-10</v>
      </c>
      <c r="BI580" s="20" t="n">
        <f aca="false">INDEX(Paris!$C$5:$C$13836,RANDBETWEEN(1,13832))</f>
        <v>-10</v>
      </c>
      <c r="BJ580" s="20" t="n">
        <f aca="false">INDEX(Paris!$C$5:$C$13836,RANDBETWEEN(1,13832))</f>
        <v>-10</v>
      </c>
      <c r="BK580" s="20" t="n">
        <f aca="false">INDEX(Paris!$C$5:$C$13836,RANDBETWEEN(1,13832))</f>
        <v>-10</v>
      </c>
      <c r="BL580" s="20" t="n">
        <f aca="false">INDEX(Paris!$C$5:$C$13836,RANDBETWEEN(1,13832))</f>
        <v>3.1</v>
      </c>
      <c r="BM580" s="20" t="n">
        <f aca="false">INDEX(Paris!$C$5:$C$13836,RANDBETWEEN(1,13832))</f>
        <v>5</v>
      </c>
      <c r="BN580" s="20" t="n">
        <f aca="false">INDEX(Paris!$C$5:$C$13836,RANDBETWEEN(1,13832))</f>
        <v>-10</v>
      </c>
      <c r="BO580" s="20" t="n">
        <f aca="false">INDEX(Paris!$C$5:$C$13836,RANDBETWEEN(1,13832))</f>
        <v>5.1</v>
      </c>
      <c r="BP580" s="20" t="n">
        <f aca="false">INDEX(Paris!$C$5:$C$13836,RANDBETWEEN(1,13832))</f>
        <v>3.8</v>
      </c>
      <c r="BQ580" s="20" t="n">
        <f aca="false">INDEX(Paris!$C$5:$C$13836,RANDBETWEEN(1,13832))</f>
        <v>-10</v>
      </c>
      <c r="BR580" s="20" t="n">
        <f aca="false">INDEX(Paris!$C$5:$C$13836,RANDBETWEEN(1,13832))</f>
        <v>3.9</v>
      </c>
      <c r="BS580" s="20" t="n">
        <f aca="false">INDEX(Paris!$C$5:$C$13836,RANDBETWEEN(1,13832))</f>
        <v>-10</v>
      </c>
      <c r="BT580" s="20" t="n">
        <f aca="false">INDEX(Paris!$C$5:$C$13836,RANDBETWEEN(1,13832))</f>
        <v>4.1</v>
      </c>
      <c r="BU580" s="20" t="n">
        <f aca="false">INDEX(Paris!$C$5:$C$13836,RANDBETWEEN(1,13832))</f>
        <v>-10</v>
      </c>
      <c r="BV580" s="20" t="n">
        <f aca="false">INDEX(Paris!$C$5:$C$13836,RANDBETWEEN(1,13832))</f>
        <v>6.2</v>
      </c>
      <c r="BW580" s="20" t="n">
        <f aca="false">INDEX(Paris!$C$5:$C$13836,RANDBETWEEN(1,13832))</f>
        <v>-10</v>
      </c>
      <c r="BX580" s="20" t="n">
        <f aca="false">INDEX(Paris!$C$5:$C$13836,RANDBETWEEN(1,13832))</f>
        <v>24</v>
      </c>
      <c r="BY580" s="20" t="n">
        <f aca="false">INDEX(Paris!$C$5:$C$13836,RANDBETWEEN(1,13832))</f>
        <v>-10</v>
      </c>
      <c r="BZ580" s="20" t="n">
        <f aca="false">INDEX(Paris!$C$5:$C$13836,RANDBETWEEN(1,13832))</f>
        <v>-10</v>
      </c>
      <c r="CA580" s="20" t="n">
        <f aca="false">INDEX(Paris!$C$5:$C$13836,RANDBETWEEN(1,13832))</f>
        <v>-10</v>
      </c>
      <c r="CB580" s="20" t="n">
        <f aca="false">INDEX(Paris!$C$5:$C$13836,RANDBETWEEN(1,13832))</f>
        <v>4.3</v>
      </c>
      <c r="CC580" s="20" t="n">
        <f aca="false">INDEX(Paris!$C$5:$C$13836,RANDBETWEEN(1,13832))</f>
        <v>6.5</v>
      </c>
      <c r="CD580" s="20" t="n">
        <f aca="false">INDEX(Paris!$C$5:$C$13836,RANDBETWEEN(1,13832))</f>
        <v>-10</v>
      </c>
      <c r="CE580" s="20" t="n">
        <f aca="false">INDEX(Paris!$C$5:$C$13836,RANDBETWEEN(1,13832))</f>
        <v>27.5</v>
      </c>
      <c r="CF580" s="20" t="n">
        <f aca="false">INDEX(Paris!$C$5:$C$13836,RANDBETWEEN(1,13832))</f>
        <v>5.7</v>
      </c>
      <c r="CG580" s="20" t="n">
        <f aca="false">INDEX(Paris!$C$5:$C$13836,RANDBETWEEN(1,13832))</f>
        <v>2.5</v>
      </c>
      <c r="CH580" s="20" t="n">
        <f aca="false">INDEX(Paris!$C$5:$C$13836,RANDBETWEEN(1,13832))</f>
        <v>-10</v>
      </c>
      <c r="CI580" s="20" t="n">
        <f aca="false">INDEX(Paris!$C$5:$C$13836,RANDBETWEEN(1,13832))</f>
        <v>11.5</v>
      </c>
      <c r="CJ580" s="20" t="n">
        <f aca="false">INDEX(Paris!$C$5:$C$13836,RANDBETWEEN(1,13832))</f>
        <v>3</v>
      </c>
      <c r="CK580" s="20" t="n">
        <f aca="false">INDEX(Paris!$C$5:$C$13836,RANDBETWEEN(1,13832))</f>
        <v>12</v>
      </c>
      <c r="CL580" s="20" t="n">
        <f aca="false">INDEX(Paris!$C$5:$C$13836,RANDBETWEEN(1,13832))</f>
        <v>8</v>
      </c>
      <c r="CM580" s="20" t="n">
        <f aca="false">INDEX(Paris!$C$5:$C$13836,RANDBETWEEN(1,13832))</f>
        <v>10.2</v>
      </c>
      <c r="CN580" s="20" t="n">
        <f aca="false">INDEX(Paris!$C$5:$C$13836,RANDBETWEEN(1,13832))</f>
        <v>1.4</v>
      </c>
      <c r="CO580" s="20" t="n">
        <f aca="false">INDEX(Paris!$C$5:$C$13836,RANDBETWEEN(1,13832))</f>
        <v>-10</v>
      </c>
      <c r="CP580" s="20" t="n">
        <f aca="false">INDEX(Paris!$C$5:$C$13836,RANDBETWEEN(1,13832))</f>
        <v>28</v>
      </c>
      <c r="CQ580" s="20" t="n">
        <f aca="false">INDEX(Paris!$C$5:$C$13836,RANDBETWEEN(1,13832))</f>
        <v>10.4</v>
      </c>
      <c r="CR580" s="20" t="n">
        <f aca="false">INDEX(Paris!$C$5:$C$13836,RANDBETWEEN(1,13832))</f>
        <v>1.9</v>
      </c>
      <c r="CS580" s="20" t="n">
        <f aca="false">INDEX(Paris!$C$5:$C$13836,RANDBETWEEN(1,13832))</f>
        <v>5.6</v>
      </c>
      <c r="CT580" s="20" t="n">
        <f aca="false">INDEX(Paris!$C$5:$C$13836,RANDBETWEEN(1,13832))</f>
        <v>20.5</v>
      </c>
      <c r="CU580" s="20" t="n">
        <f aca="false">INDEX(Paris!$C$5:$C$13836,RANDBETWEEN(1,13832))</f>
        <v>-10</v>
      </c>
      <c r="CV580" s="20" t="n">
        <f aca="false">INDEX(Paris!$C$5:$C$13836,RANDBETWEEN(1,13832))</f>
        <v>11.5</v>
      </c>
      <c r="CW580" s="20" t="n">
        <f aca="false">INDEX(Paris!$C$5:$C$13836,RANDBETWEEN(1,13832))</f>
        <v>1.9</v>
      </c>
      <c r="CX580" s="23" t="n">
        <f aca="false">SUM(B580:CW580)</f>
        <v>-28.4</v>
      </c>
    </row>
    <row r="581" customFormat="false" ht="15" hidden="false" customHeight="false" outlineLevel="0" collapsed="false">
      <c r="A581" s="0" t="n">
        <v>577</v>
      </c>
      <c r="B581" s="20" t="n">
        <f aca="false">INDEX(Paris!$C$5:$C$13836,RANDBETWEEN(1,13832))</f>
        <v>28</v>
      </c>
      <c r="C581" s="20" t="n">
        <f aca="false">INDEX(Paris!$C$5:$C$13836,RANDBETWEEN(1,13832))</f>
        <v>7.4</v>
      </c>
      <c r="D581" s="20" t="n">
        <f aca="false">INDEX(Paris!$C$5:$C$13836,RANDBETWEEN(1,13832))</f>
        <v>-10</v>
      </c>
      <c r="E581" s="20" t="n">
        <f aca="false">INDEX(Paris!$C$5:$C$13836,RANDBETWEEN(1,13832))</f>
        <v>17</v>
      </c>
      <c r="F581" s="20" t="n">
        <f aca="false">INDEX(Paris!$C$5:$C$13836,RANDBETWEEN(1,13832))</f>
        <v>19.5</v>
      </c>
      <c r="G581" s="20" t="n">
        <f aca="false">INDEX(Paris!$C$5:$C$13836,RANDBETWEEN(1,13832))</f>
        <v>3.2</v>
      </c>
      <c r="H581" s="20" t="n">
        <f aca="false">INDEX(Paris!$C$5:$C$13836,RANDBETWEEN(1,13832))</f>
        <v>21</v>
      </c>
      <c r="I581" s="20" t="n">
        <f aca="false">INDEX(Paris!$C$5:$C$13836,RANDBETWEEN(1,13832))</f>
        <v>-10</v>
      </c>
      <c r="J581" s="20" t="n">
        <f aca="false">INDEX(Paris!$C$5:$C$13836,RANDBETWEEN(1,13832))</f>
        <v>-10</v>
      </c>
      <c r="K581" s="20" t="n">
        <f aca="false">INDEX(Paris!$C$5:$C$13836,RANDBETWEEN(1,13832))</f>
        <v>-10</v>
      </c>
      <c r="L581" s="20" t="n">
        <f aca="false">INDEX(Paris!$C$5:$C$13836,RANDBETWEEN(1,13832))</f>
        <v>-10</v>
      </c>
      <c r="M581" s="20" t="n">
        <f aca="false">INDEX(Paris!$C$5:$C$13836,RANDBETWEEN(1,13832))</f>
        <v>-10</v>
      </c>
      <c r="N581" s="20" t="n">
        <f aca="false">INDEX(Paris!$C$5:$C$13836,RANDBETWEEN(1,13832))</f>
        <v>-10</v>
      </c>
      <c r="O581" s="20" t="n">
        <f aca="false">INDEX(Paris!$C$5:$C$13836,RANDBETWEEN(1,13832))</f>
        <v>13</v>
      </c>
      <c r="P581" s="20" t="n">
        <f aca="false">INDEX(Paris!$C$5:$C$13836,RANDBETWEEN(1,13832))</f>
        <v>-10</v>
      </c>
      <c r="Q581" s="20" t="n">
        <f aca="false">INDEX(Paris!$C$5:$C$13836,RANDBETWEEN(1,13832))</f>
        <v>6.9</v>
      </c>
      <c r="R581" s="20" t="n">
        <f aca="false">INDEX(Paris!$C$5:$C$13836,RANDBETWEEN(1,13832))</f>
        <v>-10</v>
      </c>
      <c r="S581" s="20" t="n">
        <f aca="false">INDEX(Paris!$C$5:$C$13836,RANDBETWEEN(1,13832))</f>
        <v>-10</v>
      </c>
      <c r="T581" s="20" t="n">
        <f aca="false">INDEX(Paris!$C$5:$C$13836,RANDBETWEEN(1,13832))</f>
        <v>-10</v>
      </c>
      <c r="U581" s="20" t="n">
        <f aca="false">INDEX(Paris!$C$5:$C$13836,RANDBETWEEN(1,13832))</f>
        <v>-10</v>
      </c>
      <c r="V581" s="20" t="n">
        <f aca="false">INDEX(Paris!$C$5:$C$13836,RANDBETWEEN(1,13832))</f>
        <v>-10</v>
      </c>
      <c r="W581" s="20" t="n">
        <f aca="false">INDEX(Paris!$C$5:$C$13836,RANDBETWEEN(1,13832))</f>
        <v>4.4</v>
      </c>
      <c r="X581" s="20" t="n">
        <f aca="false">INDEX(Paris!$C$5:$C$13836,RANDBETWEEN(1,13832))</f>
        <v>13</v>
      </c>
      <c r="Y581" s="20" t="n">
        <f aca="false">INDEX(Paris!$C$5:$C$13836,RANDBETWEEN(1,13832))</f>
        <v>-10</v>
      </c>
      <c r="Z581" s="20" t="n">
        <f aca="false">INDEX(Paris!$C$5:$C$13836,RANDBETWEEN(1,13832))</f>
        <v>4.8</v>
      </c>
      <c r="AA581" s="20" t="n">
        <f aca="false">INDEX(Paris!$C$5:$C$13836,RANDBETWEEN(1,13832))</f>
        <v>2</v>
      </c>
      <c r="AB581" s="20" t="n">
        <f aca="false">INDEX(Paris!$C$5:$C$13836,RANDBETWEEN(1,13832))</f>
        <v>-10</v>
      </c>
      <c r="AC581" s="20" t="n">
        <f aca="false">INDEX(Paris!$C$5:$C$13836,RANDBETWEEN(1,13832))</f>
        <v>5.3</v>
      </c>
      <c r="AD581" s="20" t="n">
        <f aca="false">INDEX(Paris!$C$5:$C$13836,RANDBETWEEN(1,13832))</f>
        <v>-10</v>
      </c>
      <c r="AE581" s="20" t="n">
        <f aca="false">INDEX(Paris!$C$5:$C$13836,RANDBETWEEN(1,13832))</f>
        <v>15.8</v>
      </c>
      <c r="AF581" s="20" t="n">
        <f aca="false">INDEX(Paris!$C$5:$C$13836,RANDBETWEEN(1,13832))</f>
        <v>-10</v>
      </c>
      <c r="AG581" s="20" t="n">
        <f aca="false">INDEX(Paris!$C$5:$C$13836,RANDBETWEEN(1,13832))</f>
        <v>-10</v>
      </c>
      <c r="AH581" s="20" t="n">
        <f aca="false">INDEX(Paris!$C$5:$C$13836,RANDBETWEEN(1,13832))</f>
        <v>3</v>
      </c>
      <c r="AI581" s="20" t="n">
        <f aca="false">INDEX(Paris!$C$5:$C$13836,RANDBETWEEN(1,13832))</f>
        <v>6.1</v>
      </c>
      <c r="AJ581" s="20" t="n">
        <f aca="false">INDEX(Paris!$C$5:$C$13836,RANDBETWEEN(1,13832))</f>
        <v>-10</v>
      </c>
      <c r="AK581" s="20" t="n">
        <f aca="false">INDEX(Paris!$C$5:$C$13836,RANDBETWEEN(1,13832))</f>
        <v>3</v>
      </c>
      <c r="AL581" s="20" t="n">
        <f aca="false">INDEX(Paris!$C$5:$C$13836,RANDBETWEEN(1,13832))</f>
        <v>-10</v>
      </c>
      <c r="AM581" s="20" t="n">
        <f aca="false">INDEX(Paris!$C$5:$C$13836,RANDBETWEEN(1,13832))</f>
        <v>-10</v>
      </c>
      <c r="AN581" s="20" t="n">
        <f aca="false">INDEX(Paris!$C$5:$C$13836,RANDBETWEEN(1,13832))</f>
        <v>-10</v>
      </c>
      <c r="AO581" s="20" t="n">
        <f aca="false">INDEX(Paris!$C$5:$C$13836,RANDBETWEEN(1,13832))</f>
        <v>-10</v>
      </c>
      <c r="AP581" s="20" t="n">
        <f aca="false">INDEX(Paris!$C$5:$C$13836,RANDBETWEEN(1,13832))</f>
        <v>-10</v>
      </c>
      <c r="AQ581" s="20" t="n">
        <f aca="false">INDEX(Paris!$C$5:$C$13836,RANDBETWEEN(1,13832))</f>
        <v>-10</v>
      </c>
      <c r="AR581" s="20" t="n">
        <f aca="false">INDEX(Paris!$C$5:$C$13836,RANDBETWEEN(1,13832))</f>
        <v>-10</v>
      </c>
      <c r="AS581" s="20" t="n">
        <f aca="false">INDEX(Paris!$C$5:$C$13836,RANDBETWEEN(1,13832))</f>
        <v>2.2</v>
      </c>
      <c r="AT581" s="20" t="n">
        <f aca="false">INDEX(Paris!$C$5:$C$13836,RANDBETWEEN(1,13832))</f>
        <v>6</v>
      </c>
      <c r="AU581" s="20" t="n">
        <f aca="false">INDEX(Paris!$C$5:$C$13836,RANDBETWEEN(1,13832))</f>
        <v>21</v>
      </c>
      <c r="AV581" s="20" t="n">
        <f aca="false">INDEX(Paris!$C$5:$C$13836,RANDBETWEEN(1,13832))</f>
        <v>12</v>
      </c>
      <c r="AW581" s="20" t="n">
        <f aca="false">INDEX(Paris!$C$5:$C$13836,RANDBETWEEN(1,13832))</f>
        <v>-10</v>
      </c>
      <c r="AX581" s="20" t="n">
        <f aca="false">INDEX(Paris!$C$5:$C$13836,RANDBETWEEN(1,13832))</f>
        <v>3</v>
      </c>
      <c r="AY581" s="20" t="n">
        <f aca="false">INDEX(Paris!$C$5:$C$13836,RANDBETWEEN(1,13832))</f>
        <v>3.4</v>
      </c>
      <c r="AZ581" s="20" t="n">
        <f aca="false">INDEX(Paris!$C$5:$C$13836,RANDBETWEEN(1,13832))</f>
        <v>13</v>
      </c>
      <c r="BA581" s="20" t="n">
        <f aca="false">INDEX(Paris!$C$5:$C$13836,RANDBETWEEN(1,13832))</f>
        <v>-10</v>
      </c>
      <c r="BB581" s="20" t="n">
        <f aca="false">INDEX(Paris!$C$5:$C$13836,RANDBETWEEN(1,13832))</f>
        <v>-10</v>
      </c>
      <c r="BC581" s="20" t="n">
        <f aca="false">INDEX(Paris!$C$5:$C$13836,RANDBETWEEN(1,13832))</f>
        <v>19</v>
      </c>
      <c r="BD581" s="20" t="n">
        <f aca="false">INDEX(Paris!$C$5:$C$13836,RANDBETWEEN(1,13832))</f>
        <v>6.9</v>
      </c>
      <c r="BE581" s="20" t="n">
        <f aca="false">INDEX(Paris!$C$5:$C$13836,RANDBETWEEN(1,13832))</f>
        <v>3.6</v>
      </c>
      <c r="BF581" s="20" t="n">
        <f aca="false">INDEX(Paris!$C$5:$C$13836,RANDBETWEEN(1,13832))</f>
        <v>16.4</v>
      </c>
      <c r="BG581" s="20" t="n">
        <f aca="false">INDEX(Paris!$C$5:$C$13836,RANDBETWEEN(1,13832))</f>
        <v>2.5</v>
      </c>
      <c r="BH581" s="20" t="n">
        <f aca="false">INDEX(Paris!$C$5:$C$13836,RANDBETWEEN(1,13832))</f>
        <v>-10</v>
      </c>
      <c r="BI581" s="20" t="n">
        <f aca="false">INDEX(Paris!$C$5:$C$13836,RANDBETWEEN(1,13832))</f>
        <v>25.5</v>
      </c>
      <c r="BJ581" s="20" t="n">
        <f aca="false">INDEX(Paris!$C$5:$C$13836,RANDBETWEEN(1,13832))</f>
        <v>9.5</v>
      </c>
      <c r="BK581" s="20" t="n">
        <f aca="false">INDEX(Paris!$C$5:$C$13836,RANDBETWEEN(1,13832))</f>
        <v>-10</v>
      </c>
      <c r="BL581" s="20" t="n">
        <f aca="false">INDEX(Paris!$C$5:$C$13836,RANDBETWEEN(1,13832))</f>
        <v>4.8</v>
      </c>
      <c r="BM581" s="20" t="n">
        <f aca="false">INDEX(Paris!$C$5:$C$13836,RANDBETWEEN(1,13832))</f>
        <v>2.9</v>
      </c>
      <c r="BN581" s="20" t="n">
        <f aca="false">INDEX(Paris!$C$5:$C$13836,RANDBETWEEN(1,13832))</f>
        <v>-10</v>
      </c>
      <c r="BO581" s="20" t="n">
        <f aca="false">INDEX(Paris!$C$5:$C$13836,RANDBETWEEN(1,13832))</f>
        <v>-10</v>
      </c>
      <c r="BP581" s="20" t="n">
        <f aca="false">INDEX(Paris!$C$5:$C$13836,RANDBETWEEN(1,13832))</f>
        <v>-10</v>
      </c>
      <c r="BQ581" s="20" t="n">
        <f aca="false">INDEX(Paris!$C$5:$C$13836,RANDBETWEEN(1,13832))</f>
        <v>-10</v>
      </c>
      <c r="BR581" s="20" t="n">
        <f aca="false">INDEX(Paris!$C$5:$C$13836,RANDBETWEEN(1,13832))</f>
        <v>-10</v>
      </c>
      <c r="BS581" s="20" t="n">
        <f aca="false">INDEX(Paris!$C$5:$C$13836,RANDBETWEEN(1,13832))</f>
        <v>-10</v>
      </c>
      <c r="BT581" s="20" t="n">
        <f aca="false">INDEX(Paris!$C$5:$C$13836,RANDBETWEEN(1,13832))</f>
        <v>-10</v>
      </c>
      <c r="BU581" s="20" t="n">
        <f aca="false">INDEX(Paris!$C$5:$C$13836,RANDBETWEEN(1,13832))</f>
        <v>4.1</v>
      </c>
      <c r="BV581" s="20" t="n">
        <f aca="false">INDEX(Paris!$C$5:$C$13836,RANDBETWEEN(1,13832))</f>
        <v>12.5</v>
      </c>
      <c r="BW581" s="20" t="n">
        <f aca="false">INDEX(Paris!$C$5:$C$13836,RANDBETWEEN(1,13832))</f>
        <v>-10</v>
      </c>
      <c r="BX581" s="20" t="n">
        <f aca="false">INDEX(Paris!$C$5:$C$13836,RANDBETWEEN(1,13832))</f>
        <v>9.8</v>
      </c>
      <c r="BY581" s="20" t="n">
        <f aca="false">INDEX(Paris!$C$5:$C$13836,RANDBETWEEN(1,13832))</f>
        <v>6.1</v>
      </c>
      <c r="BZ581" s="20" t="n">
        <f aca="false">INDEX(Paris!$C$5:$C$13836,RANDBETWEEN(1,13832))</f>
        <v>-10</v>
      </c>
      <c r="CA581" s="20" t="n">
        <f aca="false">INDEX(Paris!$C$5:$C$13836,RANDBETWEEN(1,13832))</f>
        <v>13.5</v>
      </c>
      <c r="CB581" s="20" t="n">
        <f aca="false">INDEX(Paris!$C$5:$C$13836,RANDBETWEEN(1,13832))</f>
        <v>5.6</v>
      </c>
      <c r="CC581" s="20" t="n">
        <f aca="false">INDEX(Paris!$C$5:$C$13836,RANDBETWEEN(1,13832))</f>
        <v>2.3</v>
      </c>
      <c r="CD581" s="20" t="n">
        <f aca="false">INDEX(Paris!$C$5:$C$13836,RANDBETWEEN(1,13832))</f>
        <v>-10</v>
      </c>
      <c r="CE581" s="20" t="n">
        <f aca="false">INDEX(Paris!$C$5:$C$13836,RANDBETWEEN(1,13832))</f>
        <v>-10</v>
      </c>
      <c r="CF581" s="20" t="n">
        <f aca="false">INDEX(Paris!$C$5:$C$13836,RANDBETWEEN(1,13832))</f>
        <v>8.7</v>
      </c>
      <c r="CG581" s="20" t="n">
        <f aca="false">INDEX(Paris!$C$5:$C$13836,RANDBETWEEN(1,13832))</f>
        <v>4.1</v>
      </c>
      <c r="CH581" s="20" t="n">
        <f aca="false">INDEX(Paris!$C$5:$C$13836,RANDBETWEEN(1,13832))</f>
        <v>4.4</v>
      </c>
      <c r="CI581" s="20" t="n">
        <f aca="false">INDEX(Paris!$C$5:$C$13836,RANDBETWEEN(1,13832))</f>
        <v>-10</v>
      </c>
      <c r="CJ581" s="20" t="n">
        <f aca="false">INDEX(Paris!$C$5:$C$13836,RANDBETWEEN(1,13832))</f>
        <v>-10</v>
      </c>
      <c r="CK581" s="20" t="n">
        <f aca="false">INDEX(Paris!$C$5:$C$13836,RANDBETWEEN(1,13832))</f>
        <v>23</v>
      </c>
      <c r="CL581" s="20" t="n">
        <f aca="false">INDEX(Paris!$C$5:$C$13836,RANDBETWEEN(1,13832))</f>
        <v>2.6</v>
      </c>
      <c r="CM581" s="20" t="n">
        <f aca="false">INDEX(Paris!$C$5:$C$13836,RANDBETWEEN(1,13832))</f>
        <v>-10</v>
      </c>
      <c r="CN581" s="20" t="n">
        <f aca="false">INDEX(Paris!$C$5:$C$13836,RANDBETWEEN(1,13832))</f>
        <v>3.6</v>
      </c>
      <c r="CO581" s="20" t="n">
        <f aca="false">INDEX(Paris!$C$5:$C$13836,RANDBETWEEN(1,13832))</f>
        <v>-10</v>
      </c>
      <c r="CP581" s="20" t="n">
        <f aca="false">INDEX(Paris!$C$5:$C$13836,RANDBETWEEN(1,13832))</f>
        <v>-10</v>
      </c>
      <c r="CQ581" s="20" t="n">
        <f aca="false">INDEX(Paris!$C$5:$C$13836,RANDBETWEEN(1,13832))</f>
        <v>10</v>
      </c>
      <c r="CR581" s="20" t="n">
        <f aca="false">INDEX(Paris!$C$5:$C$13836,RANDBETWEEN(1,13832))</f>
        <v>6.5</v>
      </c>
      <c r="CS581" s="20" t="n">
        <f aca="false">INDEX(Paris!$C$5:$C$13836,RANDBETWEEN(1,13832))</f>
        <v>-10</v>
      </c>
      <c r="CT581" s="20" t="n">
        <f aca="false">INDEX(Paris!$C$5:$C$13836,RANDBETWEEN(1,13832))</f>
        <v>-10</v>
      </c>
      <c r="CU581" s="20" t="n">
        <f aca="false">INDEX(Paris!$C$5:$C$13836,RANDBETWEEN(1,13832))</f>
        <v>12</v>
      </c>
      <c r="CV581" s="20" t="n">
        <f aca="false">INDEX(Paris!$C$5:$C$13836,RANDBETWEEN(1,13832))</f>
        <v>-10</v>
      </c>
      <c r="CW581" s="20" t="n">
        <f aca="false">INDEX(Paris!$C$5:$C$13836,RANDBETWEEN(1,13832))</f>
        <v>-10</v>
      </c>
      <c r="CX581" s="23" t="n">
        <f aca="false">SUM(B581:CW581)</f>
        <v>-56.1</v>
      </c>
    </row>
    <row r="582" customFormat="false" ht="15" hidden="false" customHeight="false" outlineLevel="0" collapsed="false">
      <c r="A582" s="0" t="n">
        <v>578</v>
      </c>
      <c r="B582" s="20" t="n">
        <f aca="false">INDEX(Paris!$C$5:$C$13836,RANDBETWEEN(1,13832))</f>
        <v>-10</v>
      </c>
      <c r="C582" s="20" t="n">
        <f aca="false">INDEX(Paris!$C$5:$C$13836,RANDBETWEEN(1,13832))</f>
        <v>8.7</v>
      </c>
      <c r="D582" s="20" t="n">
        <f aca="false">INDEX(Paris!$C$5:$C$13836,RANDBETWEEN(1,13832))</f>
        <v>-10</v>
      </c>
      <c r="E582" s="20" t="n">
        <f aca="false">INDEX(Paris!$C$5:$C$13836,RANDBETWEEN(1,13832))</f>
        <v>5.3</v>
      </c>
      <c r="F582" s="20" t="n">
        <f aca="false">INDEX(Paris!$C$5:$C$13836,RANDBETWEEN(1,13832))</f>
        <v>6</v>
      </c>
      <c r="G582" s="20" t="n">
        <f aca="false">INDEX(Paris!$C$5:$C$13836,RANDBETWEEN(1,13832))</f>
        <v>19</v>
      </c>
      <c r="H582" s="20" t="n">
        <f aca="false">INDEX(Paris!$C$5:$C$13836,RANDBETWEEN(1,13832))</f>
        <v>5</v>
      </c>
      <c r="I582" s="20" t="n">
        <f aca="false">INDEX(Paris!$C$5:$C$13836,RANDBETWEEN(1,13832))</f>
        <v>5.7</v>
      </c>
      <c r="J582" s="20" t="n">
        <f aca="false">INDEX(Paris!$C$5:$C$13836,RANDBETWEEN(1,13832))</f>
        <v>-10</v>
      </c>
      <c r="K582" s="20" t="n">
        <f aca="false">INDEX(Paris!$C$5:$C$13836,RANDBETWEEN(1,13832))</f>
        <v>6.5</v>
      </c>
      <c r="L582" s="20" t="n">
        <f aca="false">INDEX(Paris!$C$5:$C$13836,RANDBETWEEN(1,13832))</f>
        <v>-10</v>
      </c>
      <c r="M582" s="20" t="n">
        <f aca="false">INDEX(Paris!$C$5:$C$13836,RANDBETWEEN(1,13832))</f>
        <v>-10</v>
      </c>
      <c r="N582" s="20" t="n">
        <f aca="false">INDEX(Paris!$C$5:$C$13836,RANDBETWEEN(1,13832))</f>
        <v>1.1</v>
      </c>
      <c r="O582" s="20" t="n">
        <f aca="false">INDEX(Paris!$C$5:$C$13836,RANDBETWEEN(1,13832))</f>
        <v>-10</v>
      </c>
      <c r="P582" s="20" t="n">
        <f aca="false">INDEX(Paris!$C$5:$C$13836,RANDBETWEEN(1,13832))</f>
        <v>3.6</v>
      </c>
      <c r="Q582" s="20" t="n">
        <f aca="false">INDEX(Paris!$C$5:$C$13836,RANDBETWEEN(1,13832))</f>
        <v>-10</v>
      </c>
      <c r="R582" s="20" t="n">
        <f aca="false">INDEX(Paris!$C$5:$C$13836,RANDBETWEEN(1,13832))</f>
        <v>-10</v>
      </c>
      <c r="S582" s="20" t="n">
        <f aca="false">INDEX(Paris!$C$5:$C$13836,RANDBETWEEN(1,13832))</f>
        <v>13.4</v>
      </c>
      <c r="T582" s="20" t="n">
        <f aca="false">INDEX(Paris!$C$5:$C$13836,RANDBETWEEN(1,13832))</f>
        <v>-10</v>
      </c>
      <c r="U582" s="20" t="n">
        <f aca="false">INDEX(Paris!$C$5:$C$13836,RANDBETWEEN(1,13832))</f>
        <v>4.5</v>
      </c>
      <c r="V582" s="20" t="n">
        <f aca="false">INDEX(Paris!$C$5:$C$13836,RANDBETWEEN(1,13832))</f>
        <v>-10</v>
      </c>
      <c r="W582" s="20" t="n">
        <f aca="false">INDEX(Paris!$C$5:$C$13836,RANDBETWEEN(1,13832))</f>
        <v>-10</v>
      </c>
      <c r="X582" s="20" t="n">
        <f aca="false">INDEX(Paris!$C$5:$C$13836,RANDBETWEEN(1,13832))</f>
        <v>2.2</v>
      </c>
      <c r="Y582" s="20" t="n">
        <f aca="false">INDEX(Paris!$C$5:$C$13836,RANDBETWEEN(1,13832))</f>
        <v>-10</v>
      </c>
      <c r="Z582" s="20" t="n">
        <f aca="false">INDEX(Paris!$C$5:$C$13836,RANDBETWEEN(1,13832))</f>
        <v>10.4</v>
      </c>
      <c r="AA582" s="20" t="n">
        <f aca="false">INDEX(Paris!$C$5:$C$13836,RANDBETWEEN(1,13832))</f>
        <v>5.4</v>
      </c>
      <c r="AB582" s="20" t="n">
        <f aca="false">INDEX(Paris!$C$5:$C$13836,RANDBETWEEN(1,13832))</f>
        <v>6.2</v>
      </c>
      <c r="AC582" s="20" t="n">
        <f aca="false">INDEX(Paris!$C$5:$C$13836,RANDBETWEEN(1,13832))</f>
        <v>-10</v>
      </c>
      <c r="AD582" s="20" t="n">
        <f aca="false">INDEX(Paris!$C$5:$C$13836,RANDBETWEEN(1,13832))</f>
        <v>-10</v>
      </c>
      <c r="AE582" s="20" t="n">
        <f aca="false">INDEX(Paris!$C$5:$C$13836,RANDBETWEEN(1,13832))</f>
        <v>5.7</v>
      </c>
      <c r="AF582" s="20" t="n">
        <f aca="false">INDEX(Paris!$C$5:$C$13836,RANDBETWEEN(1,13832))</f>
        <v>3.1</v>
      </c>
      <c r="AG582" s="20" t="n">
        <f aca="false">INDEX(Paris!$C$5:$C$13836,RANDBETWEEN(1,13832))</f>
        <v>-10</v>
      </c>
      <c r="AH582" s="20" t="n">
        <f aca="false">INDEX(Paris!$C$5:$C$13836,RANDBETWEEN(1,13832))</f>
        <v>15.5</v>
      </c>
      <c r="AI582" s="20" t="n">
        <f aca="false">INDEX(Paris!$C$5:$C$13836,RANDBETWEEN(1,13832))</f>
        <v>3.6</v>
      </c>
      <c r="AJ582" s="20" t="n">
        <f aca="false">INDEX(Paris!$C$5:$C$13836,RANDBETWEEN(1,13832))</f>
        <v>10</v>
      </c>
      <c r="AK582" s="20" t="n">
        <f aca="false">INDEX(Paris!$C$5:$C$13836,RANDBETWEEN(1,13832))</f>
        <v>20.5</v>
      </c>
      <c r="AL582" s="20" t="n">
        <f aca="false">INDEX(Paris!$C$5:$C$13836,RANDBETWEEN(1,13832))</f>
        <v>3.7</v>
      </c>
      <c r="AM582" s="20" t="n">
        <f aca="false">INDEX(Paris!$C$5:$C$13836,RANDBETWEEN(1,13832))</f>
        <v>-10</v>
      </c>
      <c r="AN582" s="20" t="n">
        <f aca="false">INDEX(Paris!$C$5:$C$13836,RANDBETWEEN(1,13832))</f>
        <v>-10</v>
      </c>
      <c r="AO582" s="20" t="n">
        <f aca="false">INDEX(Paris!$C$5:$C$13836,RANDBETWEEN(1,13832))</f>
        <v>6.9</v>
      </c>
      <c r="AP582" s="20" t="n">
        <f aca="false">INDEX(Paris!$C$5:$C$13836,RANDBETWEEN(1,13832))</f>
        <v>12.5</v>
      </c>
      <c r="AQ582" s="20" t="n">
        <f aca="false">INDEX(Paris!$C$5:$C$13836,RANDBETWEEN(1,13832))</f>
        <v>-10</v>
      </c>
      <c r="AR582" s="20" t="n">
        <f aca="false">INDEX(Paris!$C$5:$C$13836,RANDBETWEEN(1,13832))</f>
        <v>5.6</v>
      </c>
      <c r="AS582" s="20" t="n">
        <f aca="false">INDEX(Paris!$C$5:$C$13836,RANDBETWEEN(1,13832))</f>
        <v>-10</v>
      </c>
      <c r="AT582" s="20" t="n">
        <f aca="false">INDEX(Paris!$C$5:$C$13836,RANDBETWEEN(1,13832))</f>
        <v>-10</v>
      </c>
      <c r="AU582" s="20" t="n">
        <f aca="false">INDEX(Paris!$C$5:$C$13836,RANDBETWEEN(1,13832))</f>
        <v>2.8</v>
      </c>
      <c r="AV582" s="20" t="n">
        <f aca="false">INDEX(Paris!$C$5:$C$13836,RANDBETWEEN(1,13832))</f>
        <v>12.5</v>
      </c>
      <c r="AW582" s="20" t="n">
        <f aca="false">INDEX(Paris!$C$5:$C$13836,RANDBETWEEN(1,13832))</f>
        <v>73.5</v>
      </c>
      <c r="AX582" s="20" t="n">
        <f aca="false">INDEX(Paris!$C$5:$C$13836,RANDBETWEEN(1,13832))</f>
        <v>13.6</v>
      </c>
      <c r="AY582" s="20" t="n">
        <f aca="false">INDEX(Paris!$C$5:$C$13836,RANDBETWEEN(1,13832))</f>
        <v>-10</v>
      </c>
      <c r="AZ582" s="20" t="n">
        <f aca="false">INDEX(Paris!$C$5:$C$13836,RANDBETWEEN(1,13832))</f>
        <v>-10</v>
      </c>
      <c r="BA582" s="20" t="n">
        <f aca="false">INDEX(Paris!$C$5:$C$13836,RANDBETWEEN(1,13832))</f>
        <v>-10</v>
      </c>
      <c r="BB582" s="20" t="n">
        <f aca="false">INDEX(Paris!$C$5:$C$13836,RANDBETWEEN(1,13832))</f>
        <v>1.7</v>
      </c>
      <c r="BC582" s="20" t="n">
        <f aca="false">INDEX(Paris!$C$5:$C$13836,RANDBETWEEN(1,13832))</f>
        <v>-10</v>
      </c>
      <c r="BD582" s="20" t="n">
        <f aca="false">INDEX(Paris!$C$5:$C$13836,RANDBETWEEN(1,13832))</f>
        <v>6.1</v>
      </c>
      <c r="BE582" s="20" t="n">
        <f aca="false">INDEX(Paris!$C$5:$C$13836,RANDBETWEEN(1,13832))</f>
        <v>4.8</v>
      </c>
      <c r="BF582" s="20" t="n">
        <f aca="false">INDEX(Paris!$C$5:$C$13836,RANDBETWEEN(1,13832))</f>
        <v>10.5</v>
      </c>
      <c r="BG582" s="20" t="n">
        <f aca="false">INDEX(Paris!$C$5:$C$13836,RANDBETWEEN(1,13832))</f>
        <v>2.1</v>
      </c>
      <c r="BH582" s="20" t="n">
        <f aca="false">INDEX(Paris!$C$5:$C$13836,RANDBETWEEN(1,13832))</f>
        <v>-10</v>
      </c>
      <c r="BI582" s="20" t="n">
        <f aca="false">INDEX(Paris!$C$5:$C$13836,RANDBETWEEN(1,13832))</f>
        <v>-10</v>
      </c>
      <c r="BJ582" s="20" t="n">
        <f aca="false">INDEX(Paris!$C$5:$C$13836,RANDBETWEEN(1,13832))</f>
        <v>-10</v>
      </c>
      <c r="BK582" s="20" t="n">
        <f aca="false">INDEX(Paris!$C$5:$C$13836,RANDBETWEEN(1,13832))</f>
        <v>14</v>
      </c>
      <c r="BL582" s="20" t="n">
        <f aca="false">INDEX(Paris!$C$5:$C$13836,RANDBETWEEN(1,13832))</f>
        <v>-10</v>
      </c>
      <c r="BM582" s="20" t="n">
        <f aca="false">INDEX(Paris!$C$5:$C$13836,RANDBETWEEN(1,13832))</f>
        <v>-10</v>
      </c>
      <c r="BN582" s="20" t="n">
        <f aca="false">INDEX(Paris!$C$5:$C$13836,RANDBETWEEN(1,13832))</f>
        <v>14.5</v>
      </c>
      <c r="BO582" s="20" t="n">
        <f aca="false">INDEX(Paris!$C$5:$C$13836,RANDBETWEEN(1,13832))</f>
        <v>-10</v>
      </c>
      <c r="BP582" s="20" t="n">
        <f aca="false">INDEX(Paris!$C$5:$C$13836,RANDBETWEEN(1,13832))</f>
        <v>3.4</v>
      </c>
      <c r="BQ582" s="20" t="n">
        <f aca="false">INDEX(Paris!$C$5:$C$13836,RANDBETWEEN(1,13832))</f>
        <v>-10</v>
      </c>
      <c r="BR582" s="20" t="n">
        <f aca="false">INDEX(Paris!$C$5:$C$13836,RANDBETWEEN(1,13832))</f>
        <v>1.5</v>
      </c>
      <c r="BS582" s="20" t="n">
        <f aca="false">INDEX(Paris!$C$5:$C$13836,RANDBETWEEN(1,13832))</f>
        <v>6.5</v>
      </c>
      <c r="BT582" s="20" t="n">
        <f aca="false">INDEX(Paris!$C$5:$C$13836,RANDBETWEEN(1,13832))</f>
        <v>-10</v>
      </c>
      <c r="BU582" s="20" t="n">
        <f aca="false">INDEX(Paris!$C$5:$C$13836,RANDBETWEEN(1,13832))</f>
        <v>-10</v>
      </c>
      <c r="BV582" s="20" t="n">
        <f aca="false">INDEX(Paris!$C$5:$C$13836,RANDBETWEEN(1,13832))</f>
        <v>3.6</v>
      </c>
      <c r="BW582" s="20" t="n">
        <f aca="false">INDEX(Paris!$C$5:$C$13836,RANDBETWEEN(1,13832))</f>
        <v>2.9</v>
      </c>
      <c r="BX582" s="20" t="n">
        <f aca="false">INDEX(Paris!$C$5:$C$13836,RANDBETWEEN(1,13832))</f>
        <v>6.5</v>
      </c>
      <c r="BY582" s="20" t="n">
        <f aca="false">INDEX(Paris!$C$5:$C$13836,RANDBETWEEN(1,13832))</f>
        <v>-10</v>
      </c>
      <c r="BZ582" s="20" t="n">
        <f aca="false">INDEX(Paris!$C$5:$C$13836,RANDBETWEEN(1,13832))</f>
        <v>-10</v>
      </c>
      <c r="CA582" s="20" t="n">
        <f aca="false">INDEX(Paris!$C$5:$C$13836,RANDBETWEEN(1,13832))</f>
        <v>-10</v>
      </c>
      <c r="CB582" s="20" t="n">
        <f aca="false">INDEX(Paris!$C$5:$C$13836,RANDBETWEEN(1,13832))</f>
        <v>-10</v>
      </c>
      <c r="CC582" s="20" t="n">
        <f aca="false">INDEX(Paris!$C$5:$C$13836,RANDBETWEEN(1,13832))</f>
        <v>3.4</v>
      </c>
      <c r="CD582" s="20" t="n">
        <f aca="false">INDEX(Paris!$C$5:$C$13836,RANDBETWEEN(1,13832))</f>
        <v>-10</v>
      </c>
      <c r="CE582" s="20" t="n">
        <f aca="false">INDEX(Paris!$C$5:$C$13836,RANDBETWEEN(1,13832))</f>
        <v>7.1</v>
      </c>
      <c r="CF582" s="20" t="n">
        <f aca="false">INDEX(Paris!$C$5:$C$13836,RANDBETWEEN(1,13832))</f>
        <v>-10</v>
      </c>
      <c r="CG582" s="20" t="n">
        <f aca="false">INDEX(Paris!$C$5:$C$13836,RANDBETWEEN(1,13832))</f>
        <v>-10</v>
      </c>
      <c r="CH582" s="20" t="n">
        <f aca="false">INDEX(Paris!$C$5:$C$13836,RANDBETWEEN(1,13832))</f>
        <v>-10</v>
      </c>
      <c r="CI582" s="20" t="n">
        <f aca="false">INDEX(Paris!$C$5:$C$13836,RANDBETWEEN(1,13832))</f>
        <v>9.1</v>
      </c>
      <c r="CJ582" s="20" t="n">
        <f aca="false">INDEX(Paris!$C$5:$C$13836,RANDBETWEEN(1,13832))</f>
        <v>-10</v>
      </c>
      <c r="CK582" s="20" t="n">
        <f aca="false">INDEX(Paris!$C$5:$C$13836,RANDBETWEEN(1,13832))</f>
        <v>-10</v>
      </c>
      <c r="CL582" s="20" t="n">
        <f aca="false">INDEX(Paris!$C$5:$C$13836,RANDBETWEEN(1,13832))</f>
        <v>-10</v>
      </c>
      <c r="CM582" s="20" t="n">
        <f aca="false">INDEX(Paris!$C$5:$C$13836,RANDBETWEEN(1,13832))</f>
        <v>5.9</v>
      </c>
      <c r="CN582" s="20" t="n">
        <f aca="false">INDEX(Paris!$C$5:$C$13836,RANDBETWEEN(1,13832))</f>
        <v>6.5</v>
      </c>
      <c r="CO582" s="20" t="n">
        <f aca="false">INDEX(Paris!$C$5:$C$13836,RANDBETWEEN(1,13832))</f>
        <v>-10</v>
      </c>
      <c r="CP582" s="20" t="n">
        <f aca="false">INDEX(Paris!$C$5:$C$13836,RANDBETWEEN(1,13832))</f>
        <v>-10</v>
      </c>
      <c r="CQ582" s="20" t="n">
        <f aca="false">INDEX(Paris!$C$5:$C$13836,RANDBETWEEN(1,13832))</f>
        <v>-10</v>
      </c>
      <c r="CR582" s="20" t="n">
        <f aca="false">INDEX(Paris!$C$5:$C$13836,RANDBETWEEN(1,13832))</f>
        <v>-10</v>
      </c>
      <c r="CS582" s="20" t="n">
        <f aca="false">INDEX(Paris!$C$5:$C$13836,RANDBETWEEN(1,13832))</f>
        <v>6.7</v>
      </c>
      <c r="CT582" s="20" t="n">
        <f aca="false">INDEX(Paris!$C$5:$C$13836,RANDBETWEEN(1,13832))</f>
        <v>-10</v>
      </c>
      <c r="CU582" s="20" t="n">
        <f aca="false">INDEX(Paris!$C$5:$C$13836,RANDBETWEEN(1,13832))</f>
        <v>3.4</v>
      </c>
      <c r="CV582" s="20" t="n">
        <f aca="false">INDEX(Paris!$C$5:$C$13836,RANDBETWEEN(1,13832))</f>
        <v>7.4</v>
      </c>
      <c r="CW582" s="20" t="n">
        <f aca="false">INDEX(Paris!$C$5:$C$13836,RANDBETWEEN(1,13832))</f>
        <v>7.1</v>
      </c>
      <c r="CX582" s="23" t="n">
        <f aca="false">SUM(B582:CW582)</f>
        <v>-62.8</v>
      </c>
    </row>
    <row r="583" customFormat="false" ht="15" hidden="false" customHeight="false" outlineLevel="0" collapsed="false">
      <c r="A583" s="0" t="n">
        <v>579</v>
      </c>
      <c r="B583" s="20" t="n">
        <f aca="false">INDEX(Paris!$C$5:$C$13836,RANDBETWEEN(1,13832))</f>
        <v>-10</v>
      </c>
      <c r="C583" s="20" t="n">
        <f aca="false">INDEX(Paris!$C$5:$C$13836,RANDBETWEEN(1,13832))</f>
        <v>13.5</v>
      </c>
      <c r="D583" s="20" t="n">
        <f aca="false">INDEX(Paris!$C$5:$C$13836,RANDBETWEEN(1,13832))</f>
        <v>-10</v>
      </c>
      <c r="E583" s="20" t="n">
        <f aca="false">INDEX(Paris!$C$5:$C$13836,RANDBETWEEN(1,13832))</f>
        <v>-10</v>
      </c>
      <c r="F583" s="20" t="n">
        <f aca="false">INDEX(Paris!$C$5:$C$13836,RANDBETWEEN(1,13832))</f>
        <v>-10</v>
      </c>
      <c r="G583" s="20" t="n">
        <f aca="false">INDEX(Paris!$C$5:$C$13836,RANDBETWEEN(1,13832))</f>
        <v>-10</v>
      </c>
      <c r="H583" s="20" t="n">
        <f aca="false">INDEX(Paris!$C$5:$C$13836,RANDBETWEEN(1,13832))</f>
        <v>-10</v>
      </c>
      <c r="I583" s="20" t="n">
        <f aca="false">INDEX(Paris!$C$5:$C$13836,RANDBETWEEN(1,13832))</f>
        <v>-10</v>
      </c>
      <c r="J583" s="20" t="n">
        <f aca="false">INDEX(Paris!$C$5:$C$13836,RANDBETWEEN(1,13832))</f>
        <v>-10</v>
      </c>
      <c r="K583" s="20" t="n">
        <f aca="false">INDEX(Paris!$C$5:$C$13836,RANDBETWEEN(1,13832))</f>
        <v>10</v>
      </c>
      <c r="L583" s="20" t="n">
        <f aca="false">INDEX(Paris!$C$5:$C$13836,RANDBETWEEN(1,13832))</f>
        <v>-10</v>
      </c>
      <c r="M583" s="20" t="n">
        <f aca="false">INDEX(Paris!$C$5:$C$13836,RANDBETWEEN(1,13832))</f>
        <v>29.5</v>
      </c>
      <c r="N583" s="20" t="n">
        <f aca="false">INDEX(Paris!$C$5:$C$13836,RANDBETWEEN(1,13832))</f>
        <v>24.5</v>
      </c>
      <c r="O583" s="20" t="n">
        <f aca="false">INDEX(Paris!$C$5:$C$13836,RANDBETWEEN(1,13832))</f>
        <v>2.1</v>
      </c>
      <c r="P583" s="20" t="n">
        <f aca="false">INDEX(Paris!$C$5:$C$13836,RANDBETWEEN(1,13832))</f>
        <v>16</v>
      </c>
      <c r="Q583" s="20" t="n">
        <f aca="false">INDEX(Paris!$C$5:$C$13836,RANDBETWEEN(1,13832))</f>
        <v>-10</v>
      </c>
      <c r="R583" s="20" t="n">
        <f aca="false">INDEX(Paris!$C$5:$C$13836,RANDBETWEEN(1,13832))</f>
        <v>4.3</v>
      </c>
      <c r="S583" s="20" t="n">
        <f aca="false">INDEX(Paris!$C$5:$C$13836,RANDBETWEEN(1,13832))</f>
        <v>-10</v>
      </c>
      <c r="T583" s="20" t="n">
        <f aca="false">INDEX(Paris!$C$5:$C$13836,RANDBETWEEN(1,13832))</f>
        <v>-10</v>
      </c>
      <c r="U583" s="20" t="n">
        <f aca="false">INDEX(Paris!$C$5:$C$13836,RANDBETWEEN(1,13832))</f>
        <v>6.1</v>
      </c>
      <c r="V583" s="20" t="n">
        <f aca="false">INDEX(Paris!$C$5:$C$13836,RANDBETWEEN(1,13832))</f>
        <v>2.3</v>
      </c>
      <c r="W583" s="20" t="n">
        <f aca="false">INDEX(Paris!$C$5:$C$13836,RANDBETWEEN(1,13832))</f>
        <v>-10</v>
      </c>
      <c r="X583" s="20" t="n">
        <f aca="false">INDEX(Paris!$C$5:$C$13836,RANDBETWEEN(1,13832))</f>
        <v>8</v>
      </c>
      <c r="Y583" s="20" t="n">
        <f aca="false">INDEX(Paris!$C$5:$C$13836,RANDBETWEEN(1,13832))</f>
        <v>6.9</v>
      </c>
      <c r="Z583" s="20" t="n">
        <f aca="false">INDEX(Paris!$C$5:$C$13836,RANDBETWEEN(1,13832))</f>
        <v>2.2</v>
      </c>
      <c r="AA583" s="20" t="n">
        <f aca="false">INDEX(Paris!$C$5:$C$13836,RANDBETWEEN(1,13832))</f>
        <v>2</v>
      </c>
      <c r="AB583" s="20" t="n">
        <f aca="false">INDEX(Paris!$C$5:$C$13836,RANDBETWEEN(1,13832))</f>
        <v>13</v>
      </c>
      <c r="AC583" s="20" t="n">
        <f aca="false">INDEX(Paris!$C$5:$C$13836,RANDBETWEEN(1,13832))</f>
        <v>-10</v>
      </c>
      <c r="AD583" s="20" t="n">
        <f aca="false">INDEX(Paris!$C$5:$C$13836,RANDBETWEEN(1,13832))</f>
        <v>-10</v>
      </c>
      <c r="AE583" s="20" t="n">
        <f aca="false">INDEX(Paris!$C$5:$C$13836,RANDBETWEEN(1,13832))</f>
        <v>6.7</v>
      </c>
      <c r="AF583" s="20" t="n">
        <f aca="false">INDEX(Paris!$C$5:$C$13836,RANDBETWEEN(1,13832))</f>
        <v>-10</v>
      </c>
      <c r="AG583" s="20" t="n">
        <f aca="false">INDEX(Paris!$C$5:$C$13836,RANDBETWEEN(1,13832))</f>
        <v>-10</v>
      </c>
      <c r="AH583" s="20" t="n">
        <f aca="false">INDEX(Paris!$C$5:$C$13836,RANDBETWEEN(1,13832))</f>
        <v>-10</v>
      </c>
      <c r="AI583" s="20" t="n">
        <f aca="false">INDEX(Paris!$C$5:$C$13836,RANDBETWEEN(1,13832))</f>
        <v>4</v>
      </c>
      <c r="AJ583" s="20" t="n">
        <f aca="false">INDEX(Paris!$C$5:$C$13836,RANDBETWEEN(1,13832))</f>
        <v>-10</v>
      </c>
      <c r="AK583" s="20" t="n">
        <f aca="false">INDEX(Paris!$C$5:$C$13836,RANDBETWEEN(1,13832))</f>
        <v>13</v>
      </c>
      <c r="AL583" s="20" t="n">
        <f aca="false">INDEX(Paris!$C$5:$C$13836,RANDBETWEEN(1,13832))</f>
        <v>-10</v>
      </c>
      <c r="AM583" s="20" t="n">
        <f aca="false">INDEX(Paris!$C$5:$C$13836,RANDBETWEEN(1,13832))</f>
        <v>-10</v>
      </c>
      <c r="AN583" s="20" t="n">
        <f aca="false">INDEX(Paris!$C$5:$C$13836,RANDBETWEEN(1,13832))</f>
        <v>1</v>
      </c>
      <c r="AO583" s="20" t="n">
        <f aca="false">INDEX(Paris!$C$5:$C$13836,RANDBETWEEN(1,13832))</f>
        <v>20.5</v>
      </c>
      <c r="AP583" s="20" t="n">
        <f aca="false">INDEX(Paris!$C$5:$C$13836,RANDBETWEEN(1,13832))</f>
        <v>4.3</v>
      </c>
      <c r="AQ583" s="20" t="n">
        <f aca="false">INDEX(Paris!$C$5:$C$13836,RANDBETWEEN(1,13832))</f>
        <v>-10</v>
      </c>
      <c r="AR583" s="20" t="n">
        <f aca="false">INDEX(Paris!$C$5:$C$13836,RANDBETWEEN(1,13832))</f>
        <v>-10</v>
      </c>
      <c r="AS583" s="20" t="n">
        <f aca="false">INDEX(Paris!$C$5:$C$13836,RANDBETWEEN(1,13832))</f>
        <v>-10</v>
      </c>
      <c r="AT583" s="20" t="n">
        <f aca="false">INDEX(Paris!$C$5:$C$13836,RANDBETWEEN(1,13832))</f>
        <v>-10</v>
      </c>
      <c r="AU583" s="20" t="n">
        <f aca="false">INDEX(Paris!$C$5:$C$13836,RANDBETWEEN(1,13832))</f>
        <v>-10</v>
      </c>
      <c r="AV583" s="20" t="n">
        <f aca="false">INDEX(Paris!$C$5:$C$13836,RANDBETWEEN(1,13832))</f>
        <v>-10</v>
      </c>
      <c r="AW583" s="20" t="n">
        <f aca="false">INDEX(Paris!$C$5:$C$13836,RANDBETWEEN(1,13832))</f>
        <v>-10</v>
      </c>
      <c r="AX583" s="20" t="n">
        <f aca="false">INDEX(Paris!$C$5:$C$13836,RANDBETWEEN(1,13832))</f>
        <v>5.6</v>
      </c>
      <c r="AY583" s="20" t="n">
        <f aca="false">INDEX(Paris!$C$5:$C$13836,RANDBETWEEN(1,13832))</f>
        <v>-10</v>
      </c>
      <c r="AZ583" s="20" t="n">
        <f aca="false">INDEX(Paris!$C$5:$C$13836,RANDBETWEEN(1,13832))</f>
        <v>-10</v>
      </c>
      <c r="BA583" s="20" t="n">
        <f aca="false">INDEX(Paris!$C$5:$C$13836,RANDBETWEEN(1,13832))</f>
        <v>1</v>
      </c>
      <c r="BB583" s="20" t="n">
        <f aca="false">INDEX(Paris!$C$5:$C$13836,RANDBETWEEN(1,13832))</f>
        <v>-10</v>
      </c>
      <c r="BC583" s="20" t="n">
        <f aca="false">INDEX(Paris!$C$5:$C$13836,RANDBETWEEN(1,13832))</f>
        <v>-10</v>
      </c>
      <c r="BD583" s="20" t="n">
        <f aca="false">INDEX(Paris!$C$5:$C$13836,RANDBETWEEN(1,13832))</f>
        <v>-10</v>
      </c>
      <c r="BE583" s="20" t="n">
        <f aca="false">INDEX(Paris!$C$5:$C$13836,RANDBETWEEN(1,13832))</f>
        <v>-10</v>
      </c>
      <c r="BF583" s="20" t="n">
        <f aca="false">INDEX(Paris!$C$5:$C$13836,RANDBETWEEN(1,13832))</f>
        <v>7.1</v>
      </c>
      <c r="BG583" s="20" t="n">
        <f aca="false">INDEX(Paris!$C$5:$C$13836,RANDBETWEEN(1,13832))</f>
        <v>6.2</v>
      </c>
      <c r="BH583" s="20" t="n">
        <f aca="false">INDEX(Paris!$C$5:$C$13836,RANDBETWEEN(1,13832))</f>
        <v>-10</v>
      </c>
      <c r="BI583" s="20" t="n">
        <f aca="false">INDEX(Paris!$C$5:$C$13836,RANDBETWEEN(1,13832))</f>
        <v>-10</v>
      </c>
      <c r="BJ583" s="20" t="n">
        <f aca="false">INDEX(Paris!$C$5:$C$13836,RANDBETWEEN(1,13832))</f>
        <v>-10</v>
      </c>
      <c r="BK583" s="20" t="n">
        <f aca="false">INDEX(Paris!$C$5:$C$13836,RANDBETWEEN(1,13832))</f>
        <v>-10</v>
      </c>
      <c r="BL583" s="20" t="n">
        <f aca="false">INDEX(Paris!$C$5:$C$13836,RANDBETWEEN(1,13832))</f>
        <v>16.8</v>
      </c>
      <c r="BM583" s="20" t="n">
        <f aca="false">INDEX(Paris!$C$5:$C$13836,RANDBETWEEN(1,13832))</f>
        <v>2.4</v>
      </c>
      <c r="BN583" s="20" t="n">
        <f aca="false">INDEX(Paris!$C$5:$C$13836,RANDBETWEEN(1,13832))</f>
        <v>1</v>
      </c>
      <c r="BO583" s="20" t="n">
        <f aca="false">INDEX(Paris!$C$5:$C$13836,RANDBETWEEN(1,13832))</f>
        <v>2.8</v>
      </c>
      <c r="BP583" s="20" t="n">
        <f aca="false">INDEX(Paris!$C$5:$C$13836,RANDBETWEEN(1,13832))</f>
        <v>4.9</v>
      </c>
      <c r="BQ583" s="20" t="n">
        <f aca="false">INDEX(Paris!$C$5:$C$13836,RANDBETWEEN(1,13832))</f>
        <v>-10</v>
      </c>
      <c r="BR583" s="20" t="n">
        <f aca="false">INDEX(Paris!$C$5:$C$13836,RANDBETWEEN(1,13832))</f>
        <v>-10</v>
      </c>
      <c r="BS583" s="20" t="n">
        <f aca="false">INDEX(Paris!$C$5:$C$13836,RANDBETWEEN(1,13832))</f>
        <v>-10</v>
      </c>
      <c r="BT583" s="20" t="n">
        <f aca="false">INDEX(Paris!$C$5:$C$13836,RANDBETWEEN(1,13832))</f>
        <v>5.4</v>
      </c>
      <c r="BU583" s="20" t="n">
        <f aca="false">INDEX(Paris!$C$5:$C$13836,RANDBETWEEN(1,13832))</f>
        <v>9.5</v>
      </c>
      <c r="BV583" s="20" t="n">
        <f aca="false">INDEX(Paris!$C$5:$C$13836,RANDBETWEEN(1,13832))</f>
        <v>15</v>
      </c>
      <c r="BW583" s="20" t="n">
        <f aca="false">INDEX(Paris!$C$5:$C$13836,RANDBETWEEN(1,13832))</f>
        <v>2.4</v>
      </c>
      <c r="BX583" s="20" t="n">
        <f aca="false">INDEX(Paris!$C$5:$C$13836,RANDBETWEEN(1,13832))</f>
        <v>10</v>
      </c>
      <c r="BY583" s="20" t="n">
        <f aca="false">INDEX(Paris!$C$5:$C$13836,RANDBETWEEN(1,13832))</f>
        <v>3.1</v>
      </c>
      <c r="BZ583" s="20" t="n">
        <f aca="false">INDEX(Paris!$C$5:$C$13836,RANDBETWEEN(1,13832))</f>
        <v>-10</v>
      </c>
      <c r="CA583" s="20" t="n">
        <f aca="false">INDEX(Paris!$C$5:$C$13836,RANDBETWEEN(1,13832))</f>
        <v>15.5</v>
      </c>
      <c r="CB583" s="20" t="n">
        <f aca="false">INDEX(Paris!$C$5:$C$13836,RANDBETWEEN(1,13832))</f>
        <v>44</v>
      </c>
      <c r="CC583" s="20" t="n">
        <f aca="false">INDEX(Paris!$C$5:$C$13836,RANDBETWEEN(1,13832))</f>
        <v>15.5</v>
      </c>
      <c r="CD583" s="20" t="n">
        <f aca="false">INDEX(Paris!$C$5:$C$13836,RANDBETWEEN(1,13832))</f>
        <v>-10</v>
      </c>
      <c r="CE583" s="20" t="n">
        <f aca="false">INDEX(Paris!$C$5:$C$13836,RANDBETWEEN(1,13832))</f>
        <v>2</v>
      </c>
      <c r="CF583" s="20" t="n">
        <f aca="false">INDEX(Paris!$C$5:$C$13836,RANDBETWEEN(1,13832))</f>
        <v>-10</v>
      </c>
      <c r="CG583" s="20" t="n">
        <f aca="false">INDEX(Paris!$C$5:$C$13836,RANDBETWEEN(1,13832))</f>
        <v>-10</v>
      </c>
      <c r="CH583" s="20" t="n">
        <f aca="false">INDEX(Paris!$C$5:$C$13836,RANDBETWEEN(1,13832))</f>
        <v>5.3</v>
      </c>
      <c r="CI583" s="20" t="n">
        <f aca="false">INDEX(Paris!$C$5:$C$13836,RANDBETWEEN(1,13832))</f>
        <v>-10</v>
      </c>
      <c r="CJ583" s="20" t="n">
        <f aca="false">INDEX(Paris!$C$5:$C$13836,RANDBETWEEN(1,13832))</f>
        <v>-10</v>
      </c>
      <c r="CK583" s="20" t="n">
        <f aca="false">INDEX(Paris!$C$5:$C$13836,RANDBETWEEN(1,13832))</f>
        <v>4</v>
      </c>
      <c r="CL583" s="20" t="n">
        <f aca="false">INDEX(Paris!$C$5:$C$13836,RANDBETWEEN(1,13832))</f>
        <v>8.5</v>
      </c>
      <c r="CM583" s="20" t="n">
        <f aca="false">INDEX(Paris!$C$5:$C$13836,RANDBETWEEN(1,13832))</f>
        <v>-10</v>
      </c>
      <c r="CN583" s="20" t="n">
        <f aca="false">INDEX(Paris!$C$5:$C$13836,RANDBETWEEN(1,13832))</f>
        <v>-10</v>
      </c>
      <c r="CO583" s="20" t="n">
        <f aca="false">INDEX(Paris!$C$5:$C$13836,RANDBETWEEN(1,13832))</f>
        <v>2.2</v>
      </c>
      <c r="CP583" s="20" t="n">
        <f aca="false">INDEX(Paris!$C$5:$C$13836,RANDBETWEEN(1,13832))</f>
        <v>-10</v>
      </c>
      <c r="CQ583" s="20" t="n">
        <f aca="false">INDEX(Paris!$C$5:$C$13836,RANDBETWEEN(1,13832))</f>
        <v>-10</v>
      </c>
      <c r="CR583" s="20" t="n">
        <f aca="false">INDEX(Paris!$C$5:$C$13836,RANDBETWEEN(1,13832))</f>
        <v>-10</v>
      </c>
      <c r="CS583" s="20" t="n">
        <f aca="false">INDEX(Paris!$C$5:$C$13836,RANDBETWEEN(1,13832))</f>
        <v>-10</v>
      </c>
      <c r="CT583" s="20" t="n">
        <f aca="false">INDEX(Paris!$C$5:$C$13836,RANDBETWEEN(1,13832))</f>
        <v>-10</v>
      </c>
      <c r="CU583" s="20" t="n">
        <f aca="false">INDEX(Paris!$C$5:$C$13836,RANDBETWEEN(1,13832))</f>
        <v>-10</v>
      </c>
      <c r="CV583" s="20" t="n">
        <f aca="false">INDEX(Paris!$C$5:$C$13836,RANDBETWEEN(1,13832))</f>
        <v>-10</v>
      </c>
      <c r="CW583" s="20" t="n">
        <f aca="false">INDEX(Paris!$C$5:$C$13836,RANDBETWEEN(1,13832))</f>
        <v>16.4</v>
      </c>
      <c r="CX583" s="23" t="n">
        <f aca="false">SUM(B583:CW583)</f>
        <v>-163.5</v>
      </c>
    </row>
    <row r="584" customFormat="false" ht="15" hidden="false" customHeight="false" outlineLevel="0" collapsed="false">
      <c r="A584" s="0" t="n">
        <v>580</v>
      </c>
      <c r="B584" s="20" t="n">
        <f aca="false">INDEX(Paris!$C$5:$C$13836,RANDBETWEEN(1,13832))</f>
        <v>-10</v>
      </c>
      <c r="C584" s="20" t="n">
        <f aca="false">INDEX(Paris!$C$5:$C$13836,RANDBETWEEN(1,13832))</f>
        <v>-10</v>
      </c>
      <c r="D584" s="20" t="n">
        <f aca="false">INDEX(Paris!$C$5:$C$13836,RANDBETWEEN(1,13832))</f>
        <v>6.7</v>
      </c>
      <c r="E584" s="20" t="n">
        <f aca="false">INDEX(Paris!$C$5:$C$13836,RANDBETWEEN(1,13832))</f>
        <v>19</v>
      </c>
      <c r="F584" s="20" t="n">
        <f aca="false">INDEX(Paris!$C$5:$C$13836,RANDBETWEEN(1,13832))</f>
        <v>2.4</v>
      </c>
      <c r="G584" s="20" t="n">
        <f aca="false">INDEX(Paris!$C$5:$C$13836,RANDBETWEEN(1,13832))</f>
        <v>-10</v>
      </c>
      <c r="H584" s="20" t="n">
        <f aca="false">INDEX(Paris!$C$5:$C$13836,RANDBETWEEN(1,13832))</f>
        <v>24.5</v>
      </c>
      <c r="I584" s="20" t="n">
        <f aca="false">INDEX(Paris!$C$5:$C$13836,RANDBETWEEN(1,13832))</f>
        <v>-10</v>
      </c>
      <c r="J584" s="20" t="n">
        <f aca="false">INDEX(Paris!$C$5:$C$13836,RANDBETWEEN(1,13832))</f>
        <v>41.5</v>
      </c>
      <c r="K584" s="20" t="n">
        <f aca="false">INDEX(Paris!$C$5:$C$13836,RANDBETWEEN(1,13832))</f>
        <v>5.6</v>
      </c>
      <c r="L584" s="20" t="n">
        <f aca="false">INDEX(Paris!$C$5:$C$13836,RANDBETWEEN(1,13832))</f>
        <v>-10</v>
      </c>
      <c r="M584" s="20" t="n">
        <f aca="false">INDEX(Paris!$C$5:$C$13836,RANDBETWEEN(1,13832))</f>
        <v>-10</v>
      </c>
      <c r="N584" s="20" t="n">
        <f aca="false">INDEX(Paris!$C$5:$C$13836,RANDBETWEEN(1,13832))</f>
        <v>0.600000000000001</v>
      </c>
      <c r="O584" s="20" t="n">
        <f aca="false">INDEX(Paris!$C$5:$C$13836,RANDBETWEEN(1,13832))</f>
        <v>5.9</v>
      </c>
      <c r="P584" s="20" t="n">
        <f aca="false">INDEX(Paris!$C$5:$C$13836,RANDBETWEEN(1,13832))</f>
        <v>-10</v>
      </c>
      <c r="Q584" s="20" t="n">
        <f aca="false">INDEX(Paris!$C$5:$C$13836,RANDBETWEEN(1,13832))</f>
        <v>3.1</v>
      </c>
      <c r="R584" s="20" t="n">
        <f aca="false">INDEX(Paris!$C$5:$C$13836,RANDBETWEEN(1,13832))</f>
        <v>8.2</v>
      </c>
      <c r="S584" s="20" t="n">
        <f aca="false">INDEX(Paris!$C$5:$C$13836,RANDBETWEEN(1,13832))</f>
        <v>-10</v>
      </c>
      <c r="T584" s="20" t="n">
        <f aca="false">INDEX(Paris!$C$5:$C$13836,RANDBETWEEN(1,13832))</f>
        <v>10</v>
      </c>
      <c r="U584" s="20" t="n">
        <f aca="false">INDEX(Paris!$C$5:$C$13836,RANDBETWEEN(1,13832))</f>
        <v>2.8</v>
      </c>
      <c r="V584" s="20" t="n">
        <f aca="false">INDEX(Paris!$C$5:$C$13836,RANDBETWEEN(1,13832))</f>
        <v>5.7</v>
      </c>
      <c r="W584" s="20" t="n">
        <f aca="false">INDEX(Paris!$C$5:$C$13836,RANDBETWEEN(1,13832))</f>
        <v>1.7</v>
      </c>
      <c r="X584" s="20" t="n">
        <f aca="false">INDEX(Paris!$C$5:$C$13836,RANDBETWEEN(1,13832))</f>
        <v>-10</v>
      </c>
      <c r="Y584" s="20" t="n">
        <f aca="false">INDEX(Paris!$C$5:$C$13836,RANDBETWEEN(1,13832))</f>
        <v>3.8</v>
      </c>
      <c r="Z584" s="20" t="n">
        <f aca="false">INDEX(Paris!$C$5:$C$13836,RANDBETWEEN(1,13832))</f>
        <v>15</v>
      </c>
      <c r="AA584" s="20" t="n">
        <f aca="false">INDEX(Paris!$C$5:$C$13836,RANDBETWEEN(1,13832))</f>
        <v>-10</v>
      </c>
      <c r="AB584" s="20" t="n">
        <f aca="false">INDEX(Paris!$C$5:$C$13836,RANDBETWEEN(1,13832))</f>
        <v>1.1</v>
      </c>
      <c r="AC584" s="20" t="n">
        <f aca="false">INDEX(Paris!$C$5:$C$13836,RANDBETWEEN(1,13832))</f>
        <v>2.1</v>
      </c>
      <c r="AD584" s="20" t="n">
        <f aca="false">INDEX(Paris!$C$5:$C$13836,RANDBETWEEN(1,13832))</f>
        <v>1.7</v>
      </c>
      <c r="AE584" s="20" t="n">
        <f aca="false">INDEX(Paris!$C$5:$C$13836,RANDBETWEEN(1,13832))</f>
        <v>-10</v>
      </c>
      <c r="AF584" s="20" t="n">
        <f aca="false">INDEX(Paris!$C$5:$C$13836,RANDBETWEEN(1,13832))</f>
        <v>-10</v>
      </c>
      <c r="AG584" s="20" t="n">
        <f aca="false">INDEX(Paris!$C$5:$C$13836,RANDBETWEEN(1,13832))</f>
        <v>-10</v>
      </c>
      <c r="AH584" s="20" t="n">
        <f aca="false">INDEX(Paris!$C$5:$C$13836,RANDBETWEEN(1,13832))</f>
        <v>16.7</v>
      </c>
      <c r="AI584" s="20" t="n">
        <f aca="false">INDEX(Paris!$C$5:$C$13836,RANDBETWEEN(1,13832))</f>
        <v>5.3</v>
      </c>
      <c r="AJ584" s="20" t="n">
        <f aca="false">INDEX(Paris!$C$5:$C$13836,RANDBETWEEN(1,13832))</f>
        <v>14</v>
      </c>
      <c r="AK584" s="20" t="n">
        <f aca="false">INDEX(Paris!$C$5:$C$13836,RANDBETWEEN(1,13832))</f>
        <v>-10</v>
      </c>
      <c r="AL584" s="20" t="n">
        <f aca="false">INDEX(Paris!$C$5:$C$13836,RANDBETWEEN(1,13832))</f>
        <v>-10</v>
      </c>
      <c r="AM584" s="20" t="n">
        <f aca="false">INDEX(Paris!$C$5:$C$13836,RANDBETWEEN(1,13832))</f>
        <v>-10</v>
      </c>
      <c r="AN584" s="20" t="n">
        <f aca="false">INDEX(Paris!$C$5:$C$13836,RANDBETWEEN(1,13832))</f>
        <v>-10</v>
      </c>
      <c r="AO584" s="20" t="n">
        <f aca="false">INDEX(Paris!$C$5:$C$13836,RANDBETWEEN(1,13832))</f>
        <v>-10</v>
      </c>
      <c r="AP584" s="20" t="n">
        <f aca="false">INDEX(Paris!$C$5:$C$13836,RANDBETWEEN(1,13832))</f>
        <v>4.9</v>
      </c>
      <c r="AQ584" s="20" t="n">
        <f aca="false">INDEX(Paris!$C$5:$C$13836,RANDBETWEEN(1,13832))</f>
        <v>-10</v>
      </c>
      <c r="AR584" s="20" t="n">
        <f aca="false">INDEX(Paris!$C$5:$C$13836,RANDBETWEEN(1,13832))</f>
        <v>3.2</v>
      </c>
      <c r="AS584" s="20" t="n">
        <f aca="false">INDEX(Paris!$C$5:$C$13836,RANDBETWEEN(1,13832))</f>
        <v>8.2</v>
      </c>
      <c r="AT584" s="20" t="n">
        <f aca="false">INDEX(Paris!$C$5:$C$13836,RANDBETWEEN(1,13832))</f>
        <v>-10</v>
      </c>
      <c r="AU584" s="20" t="n">
        <f aca="false">INDEX(Paris!$C$5:$C$13836,RANDBETWEEN(1,13832))</f>
        <v>3.8</v>
      </c>
      <c r="AV584" s="20" t="n">
        <f aca="false">INDEX(Paris!$C$5:$C$13836,RANDBETWEEN(1,13832))</f>
        <v>-10</v>
      </c>
      <c r="AW584" s="20" t="n">
        <f aca="false">INDEX(Paris!$C$5:$C$13836,RANDBETWEEN(1,13832))</f>
        <v>25</v>
      </c>
      <c r="AX584" s="20" t="n">
        <f aca="false">INDEX(Paris!$C$5:$C$13836,RANDBETWEEN(1,13832))</f>
        <v>-10</v>
      </c>
      <c r="AY584" s="20" t="n">
        <f aca="false">INDEX(Paris!$C$5:$C$13836,RANDBETWEEN(1,13832))</f>
        <v>7</v>
      </c>
      <c r="AZ584" s="20" t="n">
        <f aca="false">INDEX(Paris!$C$5:$C$13836,RANDBETWEEN(1,13832))</f>
        <v>36.5</v>
      </c>
      <c r="BA584" s="20" t="n">
        <f aca="false">INDEX(Paris!$C$5:$C$13836,RANDBETWEEN(1,13832))</f>
        <v>-10</v>
      </c>
      <c r="BB584" s="20" t="n">
        <f aca="false">INDEX(Paris!$C$5:$C$13836,RANDBETWEEN(1,13832))</f>
        <v>5.4</v>
      </c>
      <c r="BC584" s="20" t="n">
        <f aca="false">INDEX(Paris!$C$5:$C$13836,RANDBETWEEN(1,13832))</f>
        <v>-10</v>
      </c>
      <c r="BD584" s="20" t="n">
        <f aca="false">INDEX(Paris!$C$5:$C$13836,RANDBETWEEN(1,13832))</f>
        <v>12</v>
      </c>
      <c r="BE584" s="20" t="n">
        <f aca="false">INDEX(Paris!$C$5:$C$13836,RANDBETWEEN(1,13832))</f>
        <v>-10</v>
      </c>
      <c r="BF584" s="20" t="n">
        <f aca="false">INDEX(Paris!$C$5:$C$13836,RANDBETWEEN(1,13832))</f>
        <v>-10</v>
      </c>
      <c r="BG584" s="20" t="n">
        <f aca="false">INDEX(Paris!$C$5:$C$13836,RANDBETWEEN(1,13832))</f>
        <v>13.4</v>
      </c>
      <c r="BH584" s="20" t="n">
        <f aca="false">INDEX(Paris!$C$5:$C$13836,RANDBETWEEN(1,13832))</f>
        <v>15.5</v>
      </c>
      <c r="BI584" s="20" t="n">
        <f aca="false">INDEX(Paris!$C$5:$C$13836,RANDBETWEEN(1,13832))</f>
        <v>-10</v>
      </c>
      <c r="BJ584" s="20" t="n">
        <f aca="false">INDEX(Paris!$C$5:$C$13836,RANDBETWEEN(1,13832))</f>
        <v>6.7</v>
      </c>
      <c r="BK584" s="20" t="n">
        <f aca="false">INDEX(Paris!$C$5:$C$13836,RANDBETWEEN(1,13832))</f>
        <v>12.9</v>
      </c>
      <c r="BL584" s="20" t="n">
        <f aca="false">INDEX(Paris!$C$5:$C$13836,RANDBETWEEN(1,13832))</f>
        <v>-10</v>
      </c>
      <c r="BM584" s="20" t="n">
        <f aca="false">INDEX(Paris!$C$5:$C$13836,RANDBETWEEN(1,13832))</f>
        <v>-10</v>
      </c>
      <c r="BN584" s="20" t="n">
        <f aca="false">INDEX(Paris!$C$5:$C$13836,RANDBETWEEN(1,13832))</f>
        <v>-10</v>
      </c>
      <c r="BO584" s="20" t="n">
        <f aca="false">INDEX(Paris!$C$5:$C$13836,RANDBETWEEN(1,13832))</f>
        <v>14.2</v>
      </c>
      <c r="BP584" s="20" t="n">
        <f aca="false">INDEX(Paris!$C$5:$C$13836,RANDBETWEEN(1,13832))</f>
        <v>6.3</v>
      </c>
      <c r="BQ584" s="20" t="n">
        <f aca="false">INDEX(Paris!$C$5:$C$13836,RANDBETWEEN(1,13832))</f>
        <v>8.7</v>
      </c>
      <c r="BR584" s="20" t="n">
        <f aca="false">INDEX(Paris!$C$5:$C$13836,RANDBETWEEN(1,13832))</f>
        <v>6.7</v>
      </c>
      <c r="BS584" s="20" t="n">
        <f aca="false">INDEX(Paris!$C$5:$C$13836,RANDBETWEEN(1,13832))</f>
        <v>-10</v>
      </c>
      <c r="BT584" s="20" t="n">
        <f aca="false">INDEX(Paris!$C$5:$C$13836,RANDBETWEEN(1,13832))</f>
        <v>-10</v>
      </c>
      <c r="BU584" s="20" t="n">
        <f aca="false">INDEX(Paris!$C$5:$C$13836,RANDBETWEEN(1,13832))</f>
        <v>-10</v>
      </c>
      <c r="BV584" s="20" t="n">
        <f aca="false">INDEX(Paris!$C$5:$C$13836,RANDBETWEEN(1,13832))</f>
        <v>3.6</v>
      </c>
      <c r="BW584" s="20" t="n">
        <f aca="false">INDEX(Paris!$C$5:$C$13836,RANDBETWEEN(1,13832))</f>
        <v>-10</v>
      </c>
      <c r="BX584" s="20" t="n">
        <f aca="false">INDEX(Paris!$C$5:$C$13836,RANDBETWEEN(1,13832))</f>
        <v>6.5</v>
      </c>
      <c r="BY584" s="20" t="n">
        <f aca="false">INDEX(Paris!$C$5:$C$13836,RANDBETWEEN(1,13832))</f>
        <v>6.7</v>
      </c>
      <c r="BZ584" s="20" t="n">
        <f aca="false">INDEX(Paris!$C$5:$C$13836,RANDBETWEEN(1,13832))</f>
        <v>1.5</v>
      </c>
      <c r="CA584" s="20" t="n">
        <f aca="false">INDEX(Paris!$C$5:$C$13836,RANDBETWEEN(1,13832))</f>
        <v>-10</v>
      </c>
      <c r="CB584" s="20" t="n">
        <f aca="false">INDEX(Paris!$C$5:$C$13836,RANDBETWEEN(1,13832))</f>
        <v>4.2</v>
      </c>
      <c r="CC584" s="20" t="n">
        <f aca="false">INDEX(Paris!$C$5:$C$13836,RANDBETWEEN(1,13832))</f>
        <v>2</v>
      </c>
      <c r="CD584" s="20" t="n">
        <f aca="false">INDEX(Paris!$C$5:$C$13836,RANDBETWEEN(1,13832))</f>
        <v>13</v>
      </c>
      <c r="CE584" s="20" t="n">
        <f aca="false">INDEX(Paris!$C$5:$C$13836,RANDBETWEEN(1,13832))</f>
        <v>5.3</v>
      </c>
      <c r="CF584" s="20" t="n">
        <f aca="false">INDEX(Paris!$C$5:$C$13836,RANDBETWEEN(1,13832))</f>
        <v>-10</v>
      </c>
      <c r="CG584" s="20" t="n">
        <f aca="false">INDEX(Paris!$C$5:$C$13836,RANDBETWEEN(1,13832))</f>
        <v>20</v>
      </c>
      <c r="CH584" s="20" t="n">
        <f aca="false">INDEX(Paris!$C$5:$C$13836,RANDBETWEEN(1,13832))</f>
        <v>-10</v>
      </c>
      <c r="CI584" s="20" t="n">
        <f aca="false">INDEX(Paris!$C$5:$C$13836,RANDBETWEEN(1,13832))</f>
        <v>-10</v>
      </c>
      <c r="CJ584" s="20" t="n">
        <f aca="false">INDEX(Paris!$C$5:$C$13836,RANDBETWEEN(1,13832))</f>
        <v>3.4</v>
      </c>
      <c r="CK584" s="20" t="n">
        <f aca="false">INDEX(Paris!$C$5:$C$13836,RANDBETWEEN(1,13832))</f>
        <v>30</v>
      </c>
      <c r="CL584" s="20" t="n">
        <f aca="false">INDEX(Paris!$C$5:$C$13836,RANDBETWEEN(1,13832))</f>
        <v>-10</v>
      </c>
      <c r="CM584" s="20" t="n">
        <f aca="false">INDEX(Paris!$C$5:$C$13836,RANDBETWEEN(1,13832))</f>
        <v>-10</v>
      </c>
      <c r="CN584" s="20" t="n">
        <f aca="false">INDEX(Paris!$C$5:$C$13836,RANDBETWEEN(1,13832))</f>
        <v>-10</v>
      </c>
      <c r="CO584" s="20" t="n">
        <f aca="false">INDEX(Paris!$C$5:$C$13836,RANDBETWEEN(1,13832))</f>
        <v>11.2</v>
      </c>
      <c r="CP584" s="20" t="n">
        <f aca="false">INDEX(Paris!$C$5:$C$13836,RANDBETWEEN(1,13832))</f>
        <v>-10</v>
      </c>
      <c r="CQ584" s="20" t="n">
        <f aca="false">INDEX(Paris!$C$5:$C$13836,RANDBETWEEN(1,13832))</f>
        <v>-10</v>
      </c>
      <c r="CR584" s="20" t="n">
        <f aca="false">INDEX(Paris!$C$5:$C$13836,RANDBETWEEN(1,13832))</f>
        <v>-10</v>
      </c>
      <c r="CS584" s="20" t="n">
        <f aca="false">INDEX(Paris!$C$5:$C$13836,RANDBETWEEN(1,13832))</f>
        <v>-10</v>
      </c>
      <c r="CT584" s="20" t="n">
        <f aca="false">INDEX(Paris!$C$5:$C$13836,RANDBETWEEN(1,13832))</f>
        <v>10.8</v>
      </c>
      <c r="CU584" s="20" t="n">
        <f aca="false">INDEX(Paris!$C$5:$C$13836,RANDBETWEEN(1,13832))</f>
        <v>-10</v>
      </c>
      <c r="CV584" s="20" t="n">
        <f aca="false">INDEX(Paris!$C$5:$C$13836,RANDBETWEEN(1,13832))</f>
        <v>3.3</v>
      </c>
      <c r="CW584" s="20" t="n">
        <f aca="false">INDEX(Paris!$C$5:$C$13836,RANDBETWEEN(1,13832))</f>
        <v>6.7</v>
      </c>
      <c r="CX584" s="23" t="n">
        <f aca="false">SUM(B584:CW584)</f>
        <v>56</v>
      </c>
    </row>
    <row r="585" customFormat="false" ht="15" hidden="false" customHeight="false" outlineLevel="0" collapsed="false">
      <c r="A585" s="0" t="n">
        <v>581</v>
      </c>
      <c r="B585" s="20" t="n">
        <f aca="false">INDEX(Paris!$C$5:$C$13836,RANDBETWEEN(1,13832))</f>
        <v>4.4</v>
      </c>
      <c r="C585" s="20" t="n">
        <f aca="false">INDEX(Paris!$C$5:$C$13836,RANDBETWEEN(1,13832))</f>
        <v>-10</v>
      </c>
      <c r="D585" s="20" t="n">
        <f aca="false">INDEX(Paris!$C$5:$C$13836,RANDBETWEEN(1,13832))</f>
        <v>-10</v>
      </c>
      <c r="E585" s="20" t="n">
        <f aca="false">INDEX(Paris!$C$5:$C$13836,RANDBETWEEN(1,13832))</f>
        <v>-10</v>
      </c>
      <c r="F585" s="20" t="n">
        <f aca="false">INDEX(Paris!$C$5:$C$13836,RANDBETWEEN(1,13832))</f>
        <v>13.5</v>
      </c>
      <c r="G585" s="20" t="n">
        <f aca="false">INDEX(Paris!$C$5:$C$13836,RANDBETWEEN(1,13832))</f>
        <v>7.4</v>
      </c>
      <c r="H585" s="20" t="n">
        <f aca="false">INDEX(Paris!$C$5:$C$13836,RANDBETWEEN(1,13832))</f>
        <v>-10</v>
      </c>
      <c r="I585" s="20" t="n">
        <f aca="false">INDEX(Paris!$C$5:$C$13836,RANDBETWEEN(1,13832))</f>
        <v>3.8</v>
      </c>
      <c r="J585" s="20" t="n">
        <f aca="false">INDEX(Paris!$C$5:$C$13836,RANDBETWEEN(1,13832))</f>
        <v>8.7</v>
      </c>
      <c r="K585" s="20" t="n">
        <f aca="false">INDEX(Paris!$C$5:$C$13836,RANDBETWEEN(1,13832))</f>
        <v>18.5</v>
      </c>
      <c r="L585" s="20" t="n">
        <f aca="false">INDEX(Paris!$C$5:$C$13836,RANDBETWEEN(1,13832))</f>
        <v>3.2</v>
      </c>
      <c r="M585" s="20" t="n">
        <f aca="false">INDEX(Paris!$C$5:$C$13836,RANDBETWEEN(1,13832))</f>
        <v>6.2</v>
      </c>
      <c r="N585" s="20" t="n">
        <f aca="false">INDEX(Paris!$C$5:$C$13836,RANDBETWEEN(1,13832))</f>
        <v>13.5</v>
      </c>
      <c r="O585" s="20" t="n">
        <f aca="false">INDEX(Paris!$C$5:$C$13836,RANDBETWEEN(1,13832))</f>
        <v>25</v>
      </c>
      <c r="P585" s="20" t="n">
        <f aca="false">INDEX(Paris!$C$5:$C$13836,RANDBETWEEN(1,13832))</f>
        <v>4.1</v>
      </c>
      <c r="Q585" s="20" t="n">
        <f aca="false">INDEX(Paris!$C$5:$C$13836,RANDBETWEEN(1,13832))</f>
        <v>-10</v>
      </c>
      <c r="R585" s="20" t="n">
        <f aca="false">INDEX(Paris!$C$5:$C$13836,RANDBETWEEN(1,13832))</f>
        <v>-10</v>
      </c>
      <c r="S585" s="20" t="n">
        <f aca="false">INDEX(Paris!$C$5:$C$13836,RANDBETWEEN(1,13832))</f>
        <v>-10</v>
      </c>
      <c r="T585" s="20" t="n">
        <f aca="false">INDEX(Paris!$C$5:$C$13836,RANDBETWEEN(1,13832))</f>
        <v>9.8</v>
      </c>
      <c r="U585" s="20" t="n">
        <f aca="false">INDEX(Paris!$C$5:$C$13836,RANDBETWEEN(1,13832))</f>
        <v>41.5</v>
      </c>
      <c r="V585" s="20" t="n">
        <f aca="false">INDEX(Paris!$C$5:$C$13836,RANDBETWEEN(1,13832))</f>
        <v>-10</v>
      </c>
      <c r="W585" s="20" t="n">
        <f aca="false">INDEX(Paris!$C$5:$C$13836,RANDBETWEEN(1,13832))</f>
        <v>5.3</v>
      </c>
      <c r="X585" s="20" t="n">
        <f aca="false">INDEX(Paris!$C$5:$C$13836,RANDBETWEEN(1,13832))</f>
        <v>32</v>
      </c>
      <c r="Y585" s="20" t="n">
        <f aca="false">INDEX(Paris!$C$5:$C$13836,RANDBETWEEN(1,13832))</f>
        <v>3</v>
      </c>
      <c r="Z585" s="20" t="n">
        <f aca="false">INDEX(Paris!$C$5:$C$13836,RANDBETWEEN(1,13832))</f>
        <v>14</v>
      </c>
      <c r="AA585" s="20" t="n">
        <f aca="false">INDEX(Paris!$C$5:$C$13836,RANDBETWEEN(1,13832))</f>
        <v>14</v>
      </c>
      <c r="AB585" s="20" t="n">
        <f aca="false">INDEX(Paris!$C$5:$C$13836,RANDBETWEEN(1,13832))</f>
        <v>-10</v>
      </c>
      <c r="AC585" s="20" t="n">
        <f aca="false">INDEX(Paris!$C$5:$C$13836,RANDBETWEEN(1,13832))</f>
        <v>24.5</v>
      </c>
      <c r="AD585" s="20" t="n">
        <f aca="false">INDEX(Paris!$C$5:$C$13836,RANDBETWEEN(1,13832))</f>
        <v>-10</v>
      </c>
      <c r="AE585" s="20" t="n">
        <f aca="false">INDEX(Paris!$C$5:$C$13836,RANDBETWEEN(1,13832))</f>
        <v>5</v>
      </c>
      <c r="AF585" s="20" t="n">
        <f aca="false">INDEX(Paris!$C$5:$C$13836,RANDBETWEEN(1,13832))</f>
        <v>14.5</v>
      </c>
      <c r="AG585" s="20" t="n">
        <f aca="false">INDEX(Paris!$C$5:$C$13836,RANDBETWEEN(1,13832))</f>
        <v>8.3</v>
      </c>
      <c r="AH585" s="20" t="n">
        <f aca="false">INDEX(Paris!$C$5:$C$13836,RANDBETWEEN(1,13832))</f>
        <v>2.2</v>
      </c>
      <c r="AI585" s="20" t="n">
        <f aca="false">INDEX(Paris!$C$5:$C$13836,RANDBETWEEN(1,13832))</f>
        <v>-10</v>
      </c>
      <c r="AJ585" s="20" t="n">
        <f aca="false">INDEX(Paris!$C$5:$C$13836,RANDBETWEEN(1,13832))</f>
        <v>-10</v>
      </c>
      <c r="AK585" s="20" t="n">
        <f aca="false">INDEX(Paris!$C$5:$C$13836,RANDBETWEEN(1,13832))</f>
        <v>-10</v>
      </c>
      <c r="AL585" s="20" t="n">
        <f aca="false">INDEX(Paris!$C$5:$C$13836,RANDBETWEEN(1,13832))</f>
        <v>13.5</v>
      </c>
      <c r="AM585" s="20" t="n">
        <f aca="false">INDEX(Paris!$C$5:$C$13836,RANDBETWEEN(1,13832))</f>
        <v>12.2</v>
      </c>
      <c r="AN585" s="20" t="n">
        <f aca="false">INDEX(Paris!$C$5:$C$13836,RANDBETWEEN(1,13832))</f>
        <v>3.8</v>
      </c>
      <c r="AO585" s="20" t="n">
        <f aca="false">INDEX(Paris!$C$5:$C$13836,RANDBETWEEN(1,13832))</f>
        <v>3.3</v>
      </c>
      <c r="AP585" s="20" t="n">
        <f aca="false">INDEX(Paris!$C$5:$C$13836,RANDBETWEEN(1,13832))</f>
        <v>9.1</v>
      </c>
      <c r="AQ585" s="20" t="n">
        <f aca="false">INDEX(Paris!$C$5:$C$13836,RANDBETWEEN(1,13832))</f>
        <v>4.4</v>
      </c>
      <c r="AR585" s="20" t="n">
        <f aca="false">INDEX(Paris!$C$5:$C$13836,RANDBETWEEN(1,13832))</f>
        <v>-10</v>
      </c>
      <c r="AS585" s="20" t="n">
        <f aca="false">INDEX(Paris!$C$5:$C$13836,RANDBETWEEN(1,13832))</f>
        <v>-10</v>
      </c>
      <c r="AT585" s="20" t="n">
        <f aca="false">INDEX(Paris!$C$5:$C$13836,RANDBETWEEN(1,13832))</f>
        <v>2.6</v>
      </c>
      <c r="AU585" s="20" t="n">
        <f aca="false">INDEX(Paris!$C$5:$C$13836,RANDBETWEEN(1,13832))</f>
        <v>-10</v>
      </c>
      <c r="AV585" s="20" t="n">
        <f aca="false">INDEX(Paris!$C$5:$C$13836,RANDBETWEEN(1,13832))</f>
        <v>-10</v>
      </c>
      <c r="AW585" s="20" t="n">
        <f aca="false">INDEX(Paris!$C$5:$C$13836,RANDBETWEEN(1,13832))</f>
        <v>5.7</v>
      </c>
      <c r="AX585" s="20" t="n">
        <f aca="false">INDEX(Paris!$C$5:$C$13836,RANDBETWEEN(1,13832))</f>
        <v>10.5</v>
      </c>
      <c r="AY585" s="20" t="n">
        <f aca="false">INDEX(Paris!$C$5:$C$13836,RANDBETWEEN(1,13832))</f>
        <v>55</v>
      </c>
      <c r="AZ585" s="20" t="n">
        <f aca="false">INDEX(Paris!$C$5:$C$13836,RANDBETWEEN(1,13832))</f>
        <v>-10</v>
      </c>
      <c r="BA585" s="20" t="n">
        <f aca="false">INDEX(Paris!$C$5:$C$13836,RANDBETWEEN(1,13832))</f>
        <v>-10</v>
      </c>
      <c r="BB585" s="20" t="n">
        <f aca="false">INDEX(Paris!$C$5:$C$13836,RANDBETWEEN(1,13832))</f>
        <v>-10</v>
      </c>
      <c r="BC585" s="20" t="n">
        <f aca="false">INDEX(Paris!$C$5:$C$13836,RANDBETWEEN(1,13832))</f>
        <v>10.5</v>
      </c>
      <c r="BD585" s="20" t="n">
        <f aca="false">INDEX(Paris!$C$5:$C$13836,RANDBETWEEN(1,13832))</f>
        <v>-10</v>
      </c>
      <c r="BE585" s="20" t="n">
        <f aca="false">INDEX(Paris!$C$5:$C$13836,RANDBETWEEN(1,13832))</f>
        <v>7.9</v>
      </c>
      <c r="BF585" s="20" t="n">
        <f aca="false">INDEX(Paris!$C$5:$C$13836,RANDBETWEEN(1,13832))</f>
        <v>6.7</v>
      </c>
      <c r="BG585" s="20" t="n">
        <f aca="false">INDEX(Paris!$C$5:$C$13836,RANDBETWEEN(1,13832))</f>
        <v>8.3</v>
      </c>
      <c r="BH585" s="20" t="n">
        <f aca="false">INDEX(Paris!$C$5:$C$13836,RANDBETWEEN(1,13832))</f>
        <v>-10</v>
      </c>
      <c r="BI585" s="20" t="n">
        <f aca="false">INDEX(Paris!$C$5:$C$13836,RANDBETWEEN(1,13832))</f>
        <v>-10</v>
      </c>
      <c r="BJ585" s="20" t="n">
        <f aca="false">INDEX(Paris!$C$5:$C$13836,RANDBETWEEN(1,13832))</f>
        <v>-10</v>
      </c>
      <c r="BK585" s="20" t="n">
        <f aca="false">INDEX(Paris!$C$5:$C$13836,RANDBETWEEN(1,13832))</f>
        <v>-10</v>
      </c>
      <c r="BL585" s="20" t="n">
        <f aca="false">INDEX(Paris!$C$5:$C$13836,RANDBETWEEN(1,13832))</f>
        <v>14</v>
      </c>
      <c r="BM585" s="20" t="n">
        <f aca="false">INDEX(Paris!$C$5:$C$13836,RANDBETWEEN(1,13832))</f>
        <v>-10</v>
      </c>
      <c r="BN585" s="20" t="n">
        <f aca="false">INDEX(Paris!$C$5:$C$13836,RANDBETWEEN(1,13832))</f>
        <v>4.8</v>
      </c>
      <c r="BO585" s="20" t="n">
        <f aca="false">INDEX(Paris!$C$5:$C$13836,RANDBETWEEN(1,13832))</f>
        <v>3.4</v>
      </c>
      <c r="BP585" s="20" t="n">
        <f aca="false">INDEX(Paris!$C$5:$C$13836,RANDBETWEEN(1,13832))</f>
        <v>-10</v>
      </c>
      <c r="BQ585" s="20" t="n">
        <f aca="false">INDEX(Paris!$C$5:$C$13836,RANDBETWEEN(1,13832))</f>
        <v>26</v>
      </c>
      <c r="BR585" s="20" t="n">
        <f aca="false">INDEX(Paris!$C$5:$C$13836,RANDBETWEEN(1,13832))</f>
        <v>3.3</v>
      </c>
      <c r="BS585" s="20" t="n">
        <f aca="false">INDEX(Paris!$C$5:$C$13836,RANDBETWEEN(1,13832))</f>
        <v>9.5</v>
      </c>
      <c r="BT585" s="20" t="n">
        <f aca="false">INDEX(Paris!$C$5:$C$13836,RANDBETWEEN(1,13832))</f>
        <v>-10</v>
      </c>
      <c r="BU585" s="20" t="n">
        <f aca="false">INDEX(Paris!$C$5:$C$13836,RANDBETWEEN(1,13832))</f>
        <v>1.7</v>
      </c>
      <c r="BV585" s="20" t="n">
        <f aca="false">INDEX(Paris!$C$5:$C$13836,RANDBETWEEN(1,13832))</f>
        <v>6.1</v>
      </c>
      <c r="BW585" s="20" t="n">
        <f aca="false">INDEX(Paris!$C$5:$C$13836,RANDBETWEEN(1,13832))</f>
        <v>7.4</v>
      </c>
      <c r="BX585" s="20" t="n">
        <f aca="false">INDEX(Paris!$C$5:$C$13836,RANDBETWEEN(1,13832))</f>
        <v>25.5</v>
      </c>
      <c r="BY585" s="20" t="n">
        <f aca="false">INDEX(Paris!$C$5:$C$13836,RANDBETWEEN(1,13832))</f>
        <v>-10</v>
      </c>
      <c r="BZ585" s="20" t="n">
        <f aca="false">INDEX(Paris!$C$5:$C$13836,RANDBETWEEN(1,13832))</f>
        <v>6.5</v>
      </c>
      <c r="CA585" s="20" t="n">
        <f aca="false">INDEX(Paris!$C$5:$C$13836,RANDBETWEEN(1,13832))</f>
        <v>1.8</v>
      </c>
      <c r="CB585" s="20" t="n">
        <f aca="false">INDEX(Paris!$C$5:$C$13836,RANDBETWEEN(1,13832))</f>
        <v>-10</v>
      </c>
      <c r="CC585" s="20" t="n">
        <f aca="false">INDEX(Paris!$C$5:$C$13836,RANDBETWEEN(1,13832))</f>
        <v>-10</v>
      </c>
      <c r="CD585" s="20" t="n">
        <f aca="false">INDEX(Paris!$C$5:$C$13836,RANDBETWEEN(1,13832))</f>
        <v>16</v>
      </c>
      <c r="CE585" s="20" t="n">
        <f aca="false">INDEX(Paris!$C$5:$C$13836,RANDBETWEEN(1,13832))</f>
        <v>-10</v>
      </c>
      <c r="CF585" s="20" t="n">
        <f aca="false">INDEX(Paris!$C$5:$C$13836,RANDBETWEEN(1,13832))</f>
        <v>26</v>
      </c>
      <c r="CG585" s="20" t="n">
        <f aca="false">INDEX(Paris!$C$5:$C$13836,RANDBETWEEN(1,13832))</f>
        <v>6.7</v>
      </c>
      <c r="CH585" s="20" t="n">
        <f aca="false">INDEX(Paris!$C$5:$C$13836,RANDBETWEEN(1,13832))</f>
        <v>2.8</v>
      </c>
      <c r="CI585" s="20" t="n">
        <f aca="false">INDEX(Paris!$C$5:$C$13836,RANDBETWEEN(1,13832))</f>
        <v>11.5</v>
      </c>
      <c r="CJ585" s="20" t="n">
        <f aca="false">INDEX(Paris!$C$5:$C$13836,RANDBETWEEN(1,13832))</f>
        <v>3.9</v>
      </c>
      <c r="CK585" s="20" t="n">
        <f aca="false">INDEX(Paris!$C$5:$C$13836,RANDBETWEEN(1,13832))</f>
        <v>11.6</v>
      </c>
      <c r="CL585" s="20" t="n">
        <f aca="false">INDEX(Paris!$C$5:$C$13836,RANDBETWEEN(1,13832))</f>
        <v>2.1</v>
      </c>
      <c r="CM585" s="20" t="n">
        <f aca="false">INDEX(Paris!$C$5:$C$13836,RANDBETWEEN(1,13832))</f>
        <v>-10</v>
      </c>
      <c r="CN585" s="20" t="n">
        <f aca="false">INDEX(Paris!$C$5:$C$13836,RANDBETWEEN(1,13832))</f>
        <v>42.5</v>
      </c>
      <c r="CO585" s="20" t="n">
        <f aca="false">INDEX(Paris!$C$5:$C$13836,RANDBETWEEN(1,13832))</f>
        <v>19.5</v>
      </c>
      <c r="CP585" s="20" t="n">
        <f aca="false">INDEX(Paris!$C$5:$C$13836,RANDBETWEEN(1,13832))</f>
        <v>-10</v>
      </c>
      <c r="CQ585" s="20" t="n">
        <f aca="false">INDEX(Paris!$C$5:$C$13836,RANDBETWEEN(1,13832))</f>
        <v>-10</v>
      </c>
      <c r="CR585" s="20" t="n">
        <f aca="false">INDEX(Paris!$C$5:$C$13836,RANDBETWEEN(1,13832))</f>
        <v>-10</v>
      </c>
      <c r="CS585" s="20" t="n">
        <f aca="false">INDEX(Paris!$C$5:$C$13836,RANDBETWEEN(1,13832))</f>
        <v>14.5</v>
      </c>
      <c r="CT585" s="20" t="n">
        <f aca="false">INDEX(Paris!$C$5:$C$13836,RANDBETWEEN(1,13832))</f>
        <v>-10</v>
      </c>
      <c r="CU585" s="20" t="n">
        <f aca="false">INDEX(Paris!$C$5:$C$13836,RANDBETWEEN(1,13832))</f>
        <v>14</v>
      </c>
      <c r="CV585" s="20" t="n">
        <f aca="false">INDEX(Paris!$C$5:$C$13836,RANDBETWEEN(1,13832))</f>
        <v>4.3</v>
      </c>
      <c r="CW585" s="20" t="n">
        <f aca="false">INDEX(Paris!$C$5:$C$13836,RANDBETWEEN(1,13832))</f>
        <v>-10</v>
      </c>
      <c r="CX585" s="23" t="n">
        <f aca="false">SUM(B585:CW585)</f>
        <v>341.3</v>
      </c>
    </row>
    <row r="586" customFormat="false" ht="15" hidden="false" customHeight="false" outlineLevel="0" collapsed="false">
      <c r="A586" s="0" t="n">
        <v>582</v>
      </c>
      <c r="B586" s="20" t="n">
        <f aca="false">INDEX(Paris!$C$5:$C$13836,RANDBETWEEN(1,13832))</f>
        <v>-10</v>
      </c>
      <c r="C586" s="20" t="n">
        <f aca="false">INDEX(Paris!$C$5:$C$13836,RANDBETWEEN(1,13832))</f>
        <v>28</v>
      </c>
      <c r="D586" s="20" t="n">
        <f aca="false">INDEX(Paris!$C$5:$C$13836,RANDBETWEEN(1,13832))</f>
        <v>-10</v>
      </c>
      <c r="E586" s="20" t="n">
        <f aca="false">INDEX(Paris!$C$5:$C$13836,RANDBETWEEN(1,13832))</f>
        <v>-10</v>
      </c>
      <c r="F586" s="20" t="n">
        <f aca="false">INDEX(Paris!$C$5:$C$13836,RANDBETWEEN(1,13832))</f>
        <v>8</v>
      </c>
      <c r="G586" s="20" t="n">
        <f aca="false">INDEX(Paris!$C$5:$C$13836,RANDBETWEEN(1,13832))</f>
        <v>-10</v>
      </c>
      <c r="H586" s="20" t="n">
        <f aca="false">INDEX(Paris!$C$5:$C$13836,RANDBETWEEN(1,13832))</f>
        <v>-10</v>
      </c>
      <c r="I586" s="20" t="n">
        <f aca="false">INDEX(Paris!$C$5:$C$13836,RANDBETWEEN(1,13832))</f>
        <v>-10</v>
      </c>
      <c r="J586" s="20" t="n">
        <f aca="false">INDEX(Paris!$C$5:$C$13836,RANDBETWEEN(1,13832))</f>
        <v>-10</v>
      </c>
      <c r="K586" s="20" t="n">
        <f aca="false">INDEX(Paris!$C$5:$C$13836,RANDBETWEEN(1,13832))</f>
        <v>-10</v>
      </c>
      <c r="L586" s="20" t="n">
        <f aca="false">INDEX(Paris!$C$5:$C$13836,RANDBETWEEN(1,13832))</f>
        <v>9.5</v>
      </c>
      <c r="M586" s="20" t="n">
        <f aca="false">INDEX(Paris!$C$5:$C$13836,RANDBETWEEN(1,13832))</f>
        <v>5.7</v>
      </c>
      <c r="N586" s="20" t="n">
        <f aca="false">INDEX(Paris!$C$5:$C$13836,RANDBETWEEN(1,13832))</f>
        <v>-10</v>
      </c>
      <c r="O586" s="20" t="n">
        <f aca="false">INDEX(Paris!$C$5:$C$13836,RANDBETWEEN(1,13832))</f>
        <v>1.8</v>
      </c>
      <c r="P586" s="20" t="n">
        <f aca="false">INDEX(Paris!$C$5:$C$13836,RANDBETWEEN(1,13832))</f>
        <v>-10</v>
      </c>
      <c r="Q586" s="20" t="n">
        <f aca="false">INDEX(Paris!$C$5:$C$13836,RANDBETWEEN(1,13832))</f>
        <v>-10</v>
      </c>
      <c r="R586" s="20" t="n">
        <f aca="false">INDEX(Paris!$C$5:$C$13836,RANDBETWEEN(1,13832))</f>
        <v>6.5</v>
      </c>
      <c r="S586" s="20" t="n">
        <f aca="false">INDEX(Paris!$C$5:$C$13836,RANDBETWEEN(1,13832))</f>
        <v>-10</v>
      </c>
      <c r="T586" s="20" t="n">
        <f aca="false">INDEX(Paris!$C$5:$C$13836,RANDBETWEEN(1,13832))</f>
        <v>-10</v>
      </c>
      <c r="U586" s="20" t="n">
        <f aca="false">INDEX(Paris!$C$5:$C$13836,RANDBETWEEN(1,13832))</f>
        <v>-10</v>
      </c>
      <c r="V586" s="20" t="n">
        <f aca="false">INDEX(Paris!$C$5:$C$13836,RANDBETWEEN(1,13832))</f>
        <v>-10</v>
      </c>
      <c r="W586" s="20" t="n">
        <f aca="false">INDEX(Paris!$C$5:$C$13836,RANDBETWEEN(1,13832))</f>
        <v>-10</v>
      </c>
      <c r="X586" s="20" t="n">
        <f aca="false">INDEX(Paris!$C$5:$C$13836,RANDBETWEEN(1,13832))</f>
        <v>2</v>
      </c>
      <c r="Y586" s="20" t="n">
        <f aca="false">INDEX(Paris!$C$5:$C$13836,RANDBETWEEN(1,13832))</f>
        <v>-10</v>
      </c>
      <c r="Z586" s="20" t="n">
        <f aca="false">INDEX(Paris!$C$5:$C$13836,RANDBETWEEN(1,13832))</f>
        <v>3.9</v>
      </c>
      <c r="AA586" s="20" t="n">
        <f aca="false">INDEX(Paris!$C$5:$C$13836,RANDBETWEEN(1,13832))</f>
        <v>22</v>
      </c>
      <c r="AB586" s="20" t="n">
        <f aca="false">INDEX(Paris!$C$5:$C$13836,RANDBETWEEN(1,13832))</f>
        <v>23.5</v>
      </c>
      <c r="AC586" s="20" t="n">
        <f aca="false">INDEX(Paris!$C$5:$C$13836,RANDBETWEEN(1,13832))</f>
        <v>9.5</v>
      </c>
      <c r="AD586" s="20" t="n">
        <f aca="false">INDEX(Paris!$C$5:$C$13836,RANDBETWEEN(1,13832))</f>
        <v>5.4</v>
      </c>
      <c r="AE586" s="20" t="n">
        <f aca="false">INDEX(Paris!$C$5:$C$13836,RANDBETWEEN(1,13832))</f>
        <v>-10</v>
      </c>
      <c r="AF586" s="20" t="n">
        <f aca="false">INDEX(Paris!$C$5:$C$13836,RANDBETWEEN(1,13832))</f>
        <v>-10</v>
      </c>
      <c r="AG586" s="20" t="n">
        <f aca="false">INDEX(Paris!$C$5:$C$13836,RANDBETWEEN(1,13832))</f>
        <v>-10</v>
      </c>
      <c r="AH586" s="20" t="n">
        <f aca="false">INDEX(Paris!$C$5:$C$13836,RANDBETWEEN(1,13832))</f>
        <v>3.3</v>
      </c>
      <c r="AI586" s="20" t="n">
        <f aca="false">INDEX(Paris!$C$5:$C$13836,RANDBETWEEN(1,13832))</f>
        <v>-10</v>
      </c>
      <c r="AJ586" s="20" t="n">
        <f aca="false">INDEX(Paris!$C$5:$C$13836,RANDBETWEEN(1,13832))</f>
        <v>-10</v>
      </c>
      <c r="AK586" s="20" t="n">
        <f aca="false">INDEX(Paris!$C$5:$C$13836,RANDBETWEEN(1,13832))</f>
        <v>12</v>
      </c>
      <c r="AL586" s="20" t="n">
        <f aca="false">INDEX(Paris!$C$5:$C$13836,RANDBETWEEN(1,13832))</f>
        <v>5.9</v>
      </c>
      <c r="AM586" s="20" t="n">
        <f aca="false">INDEX(Paris!$C$5:$C$13836,RANDBETWEEN(1,13832))</f>
        <v>-10</v>
      </c>
      <c r="AN586" s="20" t="n">
        <f aca="false">INDEX(Paris!$C$5:$C$13836,RANDBETWEEN(1,13832))</f>
        <v>11.5</v>
      </c>
      <c r="AO586" s="20" t="n">
        <f aca="false">INDEX(Paris!$C$5:$C$13836,RANDBETWEEN(1,13832))</f>
        <v>9.5</v>
      </c>
      <c r="AP586" s="20" t="n">
        <f aca="false">INDEX(Paris!$C$5:$C$13836,RANDBETWEEN(1,13832))</f>
        <v>7.4</v>
      </c>
      <c r="AQ586" s="20" t="n">
        <f aca="false">INDEX(Paris!$C$5:$C$13836,RANDBETWEEN(1,13832))</f>
        <v>-10</v>
      </c>
      <c r="AR586" s="20" t="n">
        <f aca="false">INDEX(Paris!$C$5:$C$13836,RANDBETWEEN(1,13832))</f>
        <v>6.1</v>
      </c>
      <c r="AS586" s="20" t="n">
        <f aca="false">INDEX(Paris!$C$5:$C$13836,RANDBETWEEN(1,13832))</f>
        <v>4.8</v>
      </c>
      <c r="AT586" s="20" t="n">
        <f aca="false">INDEX(Paris!$C$5:$C$13836,RANDBETWEEN(1,13832))</f>
        <v>2.5</v>
      </c>
      <c r="AU586" s="20" t="n">
        <f aca="false">INDEX(Paris!$C$5:$C$13836,RANDBETWEEN(1,13832))</f>
        <v>8.7</v>
      </c>
      <c r="AV586" s="20" t="n">
        <f aca="false">INDEX(Paris!$C$5:$C$13836,RANDBETWEEN(1,13832))</f>
        <v>2.2</v>
      </c>
      <c r="AW586" s="20" t="n">
        <f aca="false">INDEX(Paris!$C$5:$C$13836,RANDBETWEEN(1,13832))</f>
        <v>-10</v>
      </c>
      <c r="AX586" s="20" t="n">
        <f aca="false">INDEX(Paris!$C$5:$C$13836,RANDBETWEEN(1,13832))</f>
        <v>-10</v>
      </c>
      <c r="AY586" s="20" t="n">
        <f aca="false">INDEX(Paris!$C$5:$C$13836,RANDBETWEEN(1,13832))</f>
        <v>-10</v>
      </c>
      <c r="AZ586" s="20" t="n">
        <f aca="false">INDEX(Paris!$C$5:$C$13836,RANDBETWEEN(1,13832))</f>
        <v>5</v>
      </c>
      <c r="BA586" s="20" t="n">
        <f aca="false">INDEX(Paris!$C$5:$C$13836,RANDBETWEEN(1,13832))</f>
        <v>4.4</v>
      </c>
      <c r="BB586" s="20" t="n">
        <f aca="false">INDEX(Paris!$C$5:$C$13836,RANDBETWEEN(1,13832))</f>
        <v>-10</v>
      </c>
      <c r="BC586" s="20" t="n">
        <f aca="false">INDEX(Paris!$C$5:$C$13836,RANDBETWEEN(1,13832))</f>
        <v>8.7</v>
      </c>
      <c r="BD586" s="20" t="n">
        <f aca="false">INDEX(Paris!$C$5:$C$13836,RANDBETWEEN(1,13832))</f>
        <v>-10</v>
      </c>
      <c r="BE586" s="20" t="n">
        <f aca="false">INDEX(Paris!$C$5:$C$13836,RANDBETWEEN(1,13832))</f>
        <v>-10</v>
      </c>
      <c r="BF586" s="20" t="n">
        <f aca="false">INDEX(Paris!$C$5:$C$13836,RANDBETWEEN(1,13832))</f>
        <v>-10</v>
      </c>
      <c r="BG586" s="20" t="n">
        <f aca="false">INDEX(Paris!$C$5:$C$13836,RANDBETWEEN(1,13832))</f>
        <v>0.600000000000001</v>
      </c>
      <c r="BH586" s="20" t="n">
        <f aca="false">INDEX(Paris!$C$5:$C$13836,RANDBETWEEN(1,13832))</f>
        <v>16.4</v>
      </c>
      <c r="BI586" s="20" t="n">
        <f aca="false">INDEX(Paris!$C$5:$C$13836,RANDBETWEEN(1,13832))</f>
        <v>-10</v>
      </c>
      <c r="BJ586" s="20" t="n">
        <f aca="false">INDEX(Paris!$C$5:$C$13836,RANDBETWEEN(1,13832))</f>
        <v>13</v>
      </c>
      <c r="BK586" s="20" t="n">
        <f aca="false">INDEX(Paris!$C$5:$C$13836,RANDBETWEEN(1,13832))</f>
        <v>-10</v>
      </c>
      <c r="BL586" s="20" t="n">
        <f aca="false">INDEX(Paris!$C$5:$C$13836,RANDBETWEEN(1,13832))</f>
        <v>-10</v>
      </c>
      <c r="BM586" s="20" t="n">
        <f aca="false">INDEX(Paris!$C$5:$C$13836,RANDBETWEEN(1,13832))</f>
        <v>3</v>
      </c>
      <c r="BN586" s="20" t="n">
        <f aca="false">INDEX(Paris!$C$5:$C$13836,RANDBETWEEN(1,13832))</f>
        <v>-10</v>
      </c>
      <c r="BO586" s="20" t="n">
        <f aca="false">INDEX(Paris!$C$5:$C$13836,RANDBETWEEN(1,13832))</f>
        <v>13.2</v>
      </c>
      <c r="BP586" s="20" t="n">
        <f aca="false">INDEX(Paris!$C$5:$C$13836,RANDBETWEEN(1,13832))</f>
        <v>-10</v>
      </c>
      <c r="BQ586" s="20" t="n">
        <f aca="false">INDEX(Paris!$C$5:$C$13836,RANDBETWEEN(1,13832))</f>
        <v>2.4</v>
      </c>
      <c r="BR586" s="20" t="n">
        <f aca="false">INDEX(Paris!$C$5:$C$13836,RANDBETWEEN(1,13832))</f>
        <v>5.7</v>
      </c>
      <c r="BS586" s="20" t="n">
        <f aca="false">INDEX(Paris!$C$5:$C$13836,RANDBETWEEN(1,13832))</f>
        <v>3</v>
      </c>
      <c r="BT586" s="20" t="n">
        <f aca="false">INDEX(Paris!$C$5:$C$13836,RANDBETWEEN(1,13832))</f>
        <v>-10</v>
      </c>
      <c r="BU586" s="20" t="n">
        <f aca="false">INDEX(Paris!$C$5:$C$13836,RANDBETWEEN(1,13832))</f>
        <v>21.5</v>
      </c>
      <c r="BV586" s="20" t="n">
        <f aca="false">INDEX(Paris!$C$5:$C$13836,RANDBETWEEN(1,13832))</f>
        <v>3.6</v>
      </c>
      <c r="BW586" s="20" t="n">
        <f aca="false">INDEX(Paris!$C$5:$C$13836,RANDBETWEEN(1,13832))</f>
        <v>15</v>
      </c>
      <c r="BX586" s="20" t="n">
        <f aca="false">INDEX(Paris!$C$5:$C$13836,RANDBETWEEN(1,13832))</f>
        <v>-10</v>
      </c>
      <c r="BY586" s="20" t="n">
        <f aca="false">INDEX(Paris!$C$5:$C$13836,RANDBETWEEN(1,13832))</f>
        <v>14.5</v>
      </c>
      <c r="BZ586" s="20" t="n">
        <f aca="false">INDEX(Paris!$C$5:$C$13836,RANDBETWEEN(1,13832))</f>
        <v>6.3</v>
      </c>
      <c r="CA586" s="20" t="n">
        <f aca="false">INDEX(Paris!$C$5:$C$13836,RANDBETWEEN(1,13832))</f>
        <v>-10</v>
      </c>
      <c r="CB586" s="20" t="n">
        <f aca="false">INDEX(Paris!$C$5:$C$13836,RANDBETWEEN(1,13832))</f>
        <v>6.2</v>
      </c>
      <c r="CC586" s="20" t="n">
        <f aca="false">INDEX(Paris!$C$5:$C$13836,RANDBETWEEN(1,13832))</f>
        <v>3</v>
      </c>
      <c r="CD586" s="20" t="n">
        <f aca="false">INDEX(Paris!$C$5:$C$13836,RANDBETWEEN(1,13832))</f>
        <v>-10</v>
      </c>
      <c r="CE586" s="20" t="n">
        <f aca="false">INDEX(Paris!$C$5:$C$13836,RANDBETWEEN(1,13832))</f>
        <v>-10</v>
      </c>
      <c r="CF586" s="20" t="n">
        <f aca="false">INDEX(Paris!$C$5:$C$13836,RANDBETWEEN(1,13832))</f>
        <v>2.8</v>
      </c>
      <c r="CG586" s="20" t="n">
        <f aca="false">INDEX(Paris!$C$5:$C$13836,RANDBETWEEN(1,13832))</f>
        <v>12.5</v>
      </c>
      <c r="CH586" s="20" t="n">
        <f aca="false">INDEX(Paris!$C$5:$C$13836,RANDBETWEEN(1,13832))</f>
        <v>6.9</v>
      </c>
      <c r="CI586" s="20" t="n">
        <f aca="false">INDEX(Paris!$C$5:$C$13836,RANDBETWEEN(1,13832))</f>
        <v>-10</v>
      </c>
      <c r="CJ586" s="20" t="n">
        <f aca="false">INDEX(Paris!$C$5:$C$13836,RANDBETWEEN(1,13832))</f>
        <v>-10</v>
      </c>
      <c r="CK586" s="20" t="n">
        <f aca="false">INDEX(Paris!$C$5:$C$13836,RANDBETWEEN(1,13832))</f>
        <v>-10</v>
      </c>
      <c r="CL586" s="20" t="n">
        <f aca="false">INDEX(Paris!$C$5:$C$13836,RANDBETWEEN(1,13832))</f>
        <v>-10</v>
      </c>
      <c r="CM586" s="20" t="n">
        <f aca="false">INDEX(Paris!$C$5:$C$13836,RANDBETWEEN(1,13832))</f>
        <v>-10</v>
      </c>
      <c r="CN586" s="20" t="n">
        <f aca="false">INDEX(Paris!$C$5:$C$13836,RANDBETWEEN(1,13832))</f>
        <v>-10</v>
      </c>
      <c r="CO586" s="20" t="n">
        <f aca="false">INDEX(Paris!$C$5:$C$13836,RANDBETWEEN(1,13832))</f>
        <v>9.1</v>
      </c>
      <c r="CP586" s="20" t="n">
        <f aca="false">INDEX(Paris!$C$5:$C$13836,RANDBETWEEN(1,13832))</f>
        <v>8</v>
      </c>
      <c r="CQ586" s="20" t="n">
        <f aca="false">INDEX(Paris!$C$5:$C$13836,RANDBETWEEN(1,13832))</f>
        <v>-10</v>
      </c>
      <c r="CR586" s="20" t="n">
        <f aca="false">INDEX(Paris!$C$5:$C$13836,RANDBETWEEN(1,13832))</f>
        <v>-10</v>
      </c>
      <c r="CS586" s="20" t="n">
        <f aca="false">INDEX(Paris!$C$5:$C$13836,RANDBETWEEN(1,13832))</f>
        <v>4.5</v>
      </c>
      <c r="CT586" s="20" t="n">
        <f aca="false">INDEX(Paris!$C$5:$C$13836,RANDBETWEEN(1,13832))</f>
        <v>-10</v>
      </c>
      <c r="CU586" s="20" t="n">
        <f aca="false">INDEX(Paris!$C$5:$C$13836,RANDBETWEEN(1,13832))</f>
        <v>-10</v>
      </c>
      <c r="CV586" s="20" t="n">
        <f aca="false">INDEX(Paris!$C$5:$C$13836,RANDBETWEEN(1,13832))</f>
        <v>10.2</v>
      </c>
      <c r="CW586" s="20" t="n">
        <f aca="false">INDEX(Paris!$C$5:$C$13836,RANDBETWEEN(1,13832))</f>
        <v>2.8</v>
      </c>
      <c r="CX586" s="23" t="n">
        <f aca="false">SUM(B586:CW586)</f>
        <v>-108</v>
      </c>
    </row>
    <row r="587" customFormat="false" ht="15" hidden="false" customHeight="false" outlineLevel="0" collapsed="false">
      <c r="A587" s="0" t="n">
        <v>583</v>
      </c>
      <c r="B587" s="20" t="n">
        <f aca="false">INDEX(Paris!$C$5:$C$13836,RANDBETWEEN(1,13832))</f>
        <v>6.2</v>
      </c>
      <c r="C587" s="20" t="n">
        <f aca="false">INDEX(Paris!$C$5:$C$13836,RANDBETWEEN(1,13832))</f>
        <v>4.4</v>
      </c>
      <c r="D587" s="20" t="n">
        <f aca="false">INDEX(Paris!$C$5:$C$13836,RANDBETWEEN(1,13832))</f>
        <v>8</v>
      </c>
      <c r="E587" s="20" t="n">
        <f aca="false">INDEX(Paris!$C$5:$C$13836,RANDBETWEEN(1,13832))</f>
        <v>6.7</v>
      </c>
      <c r="F587" s="20" t="n">
        <f aca="false">INDEX(Paris!$C$5:$C$13836,RANDBETWEEN(1,13832))</f>
        <v>-10</v>
      </c>
      <c r="G587" s="20" t="n">
        <f aca="false">INDEX(Paris!$C$5:$C$13836,RANDBETWEEN(1,13832))</f>
        <v>-10</v>
      </c>
      <c r="H587" s="20" t="n">
        <f aca="false">INDEX(Paris!$C$5:$C$13836,RANDBETWEEN(1,13832))</f>
        <v>4</v>
      </c>
      <c r="I587" s="20" t="n">
        <f aca="false">INDEX(Paris!$C$5:$C$13836,RANDBETWEEN(1,13832))</f>
        <v>18.5</v>
      </c>
      <c r="J587" s="20" t="n">
        <f aca="false">INDEX(Paris!$C$5:$C$13836,RANDBETWEEN(1,13832))</f>
        <v>3.1</v>
      </c>
      <c r="K587" s="20" t="n">
        <f aca="false">INDEX(Paris!$C$5:$C$13836,RANDBETWEEN(1,13832))</f>
        <v>-10</v>
      </c>
      <c r="L587" s="20" t="n">
        <f aca="false">INDEX(Paris!$C$5:$C$13836,RANDBETWEEN(1,13832))</f>
        <v>-10</v>
      </c>
      <c r="M587" s="20" t="n">
        <f aca="false">INDEX(Paris!$C$5:$C$13836,RANDBETWEEN(1,13832))</f>
        <v>-10</v>
      </c>
      <c r="N587" s="20" t="n">
        <f aca="false">INDEX(Paris!$C$5:$C$13836,RANDBETWEEN(1,13832))</f>
        <v>-10</v>
      </c>
      <c r="O587" s="20" t="n">
        <f aca="false">INDEX(Paris!$C$5:$C$13836,RANDBETWEEN(1,13832))</f>
        <v>2.3</v>
      </c>
      <c r="P587" s="20" t="n">
        <f aca="false">INDEX(Paris!$C$5:$C$13836,RANDBETWEEN(1,13832))</f>
        <v>13.5</v>
      </c>
      <c r="Q587" s="20" t="n">
        <f aca="false">INDEX(Paris!$C$5:$C$13836,RANDBETWEEN(1,13832))</f>
        <v>-10</v>
      </c>
      <c r="R587" s="20" t="n">
        <f aca="false">INDEX(Paris!$C$5:$C$13836,RANDBETWEEN(1,13832))</f>
        <v>4.3</v>
      </c>
      <c r="S587" s="20" t="n">
        <f aca="false">INDEX(Paris!$C$5:$C$13836,RANDBETWEEN(1,13832))</f>
        <v>-10</v>
      </c>
      <c r="T587" s="20" t="n">
        <f aca="false">INDEX(Paris!$C$5:$C$13836,RANDBETWEEN(1,13832))</f>
        <v>-10</v>
      </c>
      <c r="U587" s="20" t="n">
        <f aca="false">INDEX(Paris!$C$5:$C$13836,RANDBETWEEN(1,13832))</f>
        <v>2.6</v>
      </c>
      <c r="V587" s="20" t="n">
        <f aca="false">INDEX(Paris!$C$5:$C$13836,RANDBETWEEN(1,13832))</f>
        <v>-10</v>
      </c>
      <c r="W587" s="20" t="n">
        <f aca="false">INDEX(Paris!$C$5:$C$13836,RANDBETWEEN(1,13832))</f>
        <v>-10</v>
      </c>
      <c r="X587" s="20" t="n">
        <f aca="false">INDEX(Paris!$C$5:$C$13836,RANDBETWEEN(1,13832))</f>
        <v>2.6</v>
      </c>
      <c r="Y587" s="20" t="n">
        <f aca="false">INDEX(Paris!$C$5:$C$13836,RANDBETWEEN(1,13832))</f>
        <v>9.1</v>
      </c>
      <c r="Z587" s="20" t="n">
        <f aca="false">INDEX(Paris!$C$5:$C$13836,RANDBETWEEN(1,13832))</f>
        <v>-10</v>
      </c>
      <c r="AA587" s="20" t="n">
        <f aca="false">INDEX(Paris!$C$5:$C$13836,RANDBETWEEN(1,13832))</f>
        <v>-10</v>
      </c>
      <c r="AB587" s="20" t="n">
        <f aca="false">INDEX(Paris!$C$5:$C$13836,RANDBETWEEN(1,13832))</f>
        <v>-10</v>
      </c>
      <c r="AC587" s="20" t="n">
        <f aca="false">INDEX(Paris!$C$5:$C$13836,RANDBETWEEN(1,13832))</f>
        <v>-10</v>
      </c>
      <c r="AD587" s="20" t="n">
        <f aca="false">INDEX(Paris!$C$5:$C$13836,RANDBETWEEN(1,13832))</f>
        <v>3.3</v>
      </c>
      <c r="AE587" s="20" t="n">
        <f aca="false">INDEX(Paris!$C$5:$C$13836,RANDBETWEEN(1,13832))</f>
        <v>-10</v>
      </c>
      <c r="AF587" s="20" t="n">
        <f aca="false">INDEX(Paris!$C$5:$C$13836,RANDBETWEEN(1,13832))</f>
        <v>-10</v>
      </c>
      <c r="AG587" s="20" t="n">
        <f aca="false">INDEX(Paris!$C$5:$C$13836,RANDBETWEEN(1,13832))</f>
        <v>11</v>
      </c>
      <c r="AH587" s="20" t="n">
        <f aca="false">INDEX(Paris!$C$5:$C$13836,RANDBETWEEN(1,13832))</f>
        <v>-10</v>
      </c>
      <c r="AI587" s="20" t="n">
        <f aca="false">INDEX(Paris!$C$5:$C$13836,RANDBETWEEN(1,13832))</f>
        <v>-10</v>
      </c>
      <c r="AJ587" s="20" t="n">
        <f aca="false">INDEX(Paris!$C$5:$C$13836,RANDBETWEEN(1,13832))</f>
        <v>2.5</v>
      </c>
      <c r="AK587" s="20" t="n">
        <f aca="false">INDEX(Paris!$C$5:$C$13836,RANDBETWEEN(1,13832))</f>
        <v>25.5</v>
      </c>
      <c r="AL587" s="20" t="n">
        <f aca="false">INDEX(Paris!$C$5:$C$13836,RANDBETWEEN(1,13832))</f>
        <v>16.2</v>
      </c>
      <c r="AM587" s="20" t="n">
        <f aca="false">INDEX(Paris!$C$5:$C$13836,RANDBETWEEN(1,13832))</f>
        <v>-10</v>
      </c>
      <c r="AN587" s="20" t="n">
        <f aca="false">INDEX(Paris!$C$5:$C$13836,RANDBETWEEN(1,13832))</f>
        <v>-10</v>
      </c>
      <c r="AO587" s="20" t="n">
        <f aca="false">INDEX(Paris!$C$5:$C$13836,RANDBETWEEN(1,13832))</f>
        <v>-10</v>
      </c>
      <c r="AP587" s="20" t="n">
        <f aca="false">INDEX(Paris!$C$5:$C$13836,RANDBETWEEN(1,13832))</f>
        <v>8.3</v>
      </c>
      <c r="AQ587" s="20" t="n">
        <f aca="false">INDEX(Paris!$C$5:$C$13836,RANDBETWEEN(1,13832))</f>
        <v>-10</v>
      </c>
      <c r="AR587" s="20" t="n">
        <f aca="false">INDEX(Paris!$C$5:$C$13836,RANDBETWEEN(1,13832))</f>
        <v>15</v>
      </c>
      <c r="AS587" s="20" t="n">
        <f aca="false">INDEX(Paris!$C$5:$C$13836,RANDBETWEEN(1,13832))</f>
        <v>8.5</v>
      </c>
      <c r="AT587" s="20" t="n">
        <f aca="false">INDEX(Paris!$C$5:$C$13836,RANDBETWEEN(1,13832))</f>
        <v>2.9</v>
      </c>
      <c r="AU587" s="20" t="n">
        <f aca="false">INDEX(Paris!$C$5:$C$13836,RANDBETWEEN(1,13832))</f>
        <v>8.7</v>
      </c>
      <c r="AV587" s="20" t="n">
        <f aca="false">INDEX(Paris!$C$5:$C$13836,RANDBETWEEN(1,13832))</f>
        <v>-10</v>
      </c>
      <c r="AW587" s="20" t="n">
        <f aca="false">INDEX(Paris!$C$5:$C$13836,RANDBETWEEN(1,13832))</f>
        <v>4.5</v>
      </c>
      <c r="AX587" s="20" t="n">
        <f aca="false">INDEX(Paris!$C$5:$C$13836,RANDBETWEEN(1,13832))</f>
        <v>-10</v>
      </c>
      <c r="AY587" s="20" t="n">
        <f aca="false">INDEX(Paris!$C$5:$C$13836,RANDBETWEEN(1,13832))</f>
        <v>9.4</v>
      </c>
      <c r="AZ587" s="20" t="n">
        <f aca="false">INDEX(Paris!$C$5:$C$13836,RANDBETWEEN(1,13832))</f>
        <v>-10</v>
      </c>
      <c r="BA587" s="20" t="n">
        <f aca="false">INDEX(Paris!$C$5:$C$13836,RANDBETWEEN(1,13832))</f>
        <v>-10</v>
      </c>
      <c r="BB587" s="20" t="n">
        <f aca="false">INDEX(Paris!$C$5:$C$13836,RANDBETWEEN(1,13832))</f>
        <v>-10</v>
      </c>
      <c r="BC587" s="20" t="n">
        <f aca="false">INDEX(Paris!$C$5:$C$13836,RANDBETWEEN(1,13832))</f>
        <v>7.7</v>
      </c>
      <c r="BD587" s="20" t="n">
        <f aca="false">INDEX(Paris!$C$5:$C$13836,RANDBETWEEN(1,13832))</f>
        <v>0.900000000000001</v>
      </c>
      <c r="BE587" s="20" t="n">
        <f aca="false">INDEX(Paris!$C$5:$C$13836,RANDBETWEEN(1,13832))</f>
        <v>17</v>
      </c>
      <c r="BF587" s="20" t="n">
        <f aca="false">INDEX(Paris!$C$5:$C$13836,RANDBETWEEN(1,13832))</f>
        <v>20</v>
      </c>
      <c r="BG587" s="20" t="n">
        <f aca="false">INDEX(Paris!$C$5:$C$13836,RANDBETWEEN(1,13832))</f>
        <v>2.8</v>
      </c>
      <c r="BH587" s="20" t="n">
        <f aca="false">INDEX(Paris!$C$5:$C$13836,RANDBETWEEN(1,13832))</f>
        <v>3.3</v>
      </c>
      <c r="BI587" s="20" t="n">
        <f aca="false">INDEX(Paris!$C$5:$C$13836,RANDBETWEEN(1,13832))</f>
        <v>-10</v>
      </c>
      <c r="BJ587" s="20" t="n">
        <f aca="false">INDEX(Paris!$C$5:$C$13836,RANDBETWEEN(1,13832))</f>
        <v>11</v>
      </c>
      <c r="BK587" s="20" t="n">
        <f aca="false">INDEX(Paris!$C$5:$C$13836,RANDBETWEEN(1,13832))</f>
        <v>-10</v>
      </c>
      <c r="BL587" s="20" t="n">
        <f aca="false">INDEX(Paris!$C$5:$C$13836,RANDBETWEEN(1,13832))</f>
        <v>-10</v>
      </c>
      <c r="BM587" s="20" t="n">
        <f aca="false">INDEX(Paris!$C$5:$C$13836,RANDBETWEEN(1,13832))</f>
        <v>3.4</v>
      </c>
      <c r="BN587" s="20" t="n">
        <f aca="false">INDEX(Paris!$C$5:$C$13836,RANDBETWEEN(1,13832))</f>
        <v>-10</v>
      </c>
      <c r="BO587" s="20" t="n">
        <f aca="false">INDEX(Paris!$C$5:$C$13836,RANDBETWEEN(1,13832))</f>
        <v>5</v>
      </c>
      <c r="BP587" s="20" t="n">
        <f aca="false">INDEX(Paris!$C$5:$C$13836,RANDBETWEEN(1,13832))</f>
        <v>2.3</v>
      </c>
      <c r="BQ587" s="20" t="n">
        <f aca="false">INDEX(Paris!$C$5:$C$13836,RANDBETWEEN(1,13832))</f>
        <v>2</v>
      </c>
      <c r="BR587" s="20" t="n">
        <f aca="false">INDEX(Paris!$C$5:$C$13836,RANDBETWEEN(1,13832))</f>
        <v>-10</v>
      </c>
      <c r="BS587" s="20" t="n">
        <f aca="false">INDEX(Paris!$C$5:$C$13836,RANDBETWEEN(1,13832))</f>
        <v>4</v>
      </c>
      <c r="BT587" s="20" t="n">
        <f aca="false">INDEX(Paris!$C$5:$C$13836,RANDBETWEEN(1,13832))</f>
        <v>-10</v>
      </c>
      <c r="BU587" s="20" t="n">
        <f aca="false">INDEX(Paris!$C$5:$C$13836,RANDBETWEEN(1,13832))</f>
        <v>8.7</v>
      </c>
      <c r="BV587" s="20" t="n">
        <f aca="false">INDEX(Paris!$C$5:$C$13836,RANDBETWEEN(1,13832))</f>
        <v>3.1</v>
      </c>
      <c r="BW587" s="20" t="n">
        <f aca="false">INDEX(Paris!$C$5:$C$13836,RANDBETWEEN(1,13832))</f>
        <v>-10</v>
      </c>
      <c r="BX587" s="20" t="n">
        <f aca="false">INDEX(Paris!$C$5:$C$13836,RANDBETWEEN(1,13832))</f>
        <v>3.5</v>
      </c>
      <c r="BY587" s="20" t="n">
        <f aca="false">INDEX(Paris!$C$5:$C$13836,RANDBETWEEN(1,13832))</f>
        <v>16.5</v>
      </c>
      <c r="BZ587" s="20" t="n">
        <f aca="false">INDEX(Paris!$C$5:$C$13836,RANDBETWEEN(1,13832))</f>
        <v>-10</v>
      </c>
      <c r="CA587" s="20" t="n">
        <f aca="false">INDEX(Paris!$C$5:$C$13836,RANDBETWEEN(1,13832))</f>
        <v>10.6</v>
      </c>
      <c r="CB587" s="20" t="n">
        <f aca="false">INDEX(Paris!$C$5:$C$13836,RANDBETWEEN(1,13832))</f>
        <v>-10</v>
      </c>
      <c r="CC587" s="20" t="n">
        <f aca="false">INDEX(Paris!$C$5:$C$13836,RANDBETWEEN(1,13832))</f>
        <v>-10</v>
      </c>
      <c r="CD587" s="20" t="n">
        <f aca="false">INDEX(Paris!$C$5:$C$13836,RANDBETWEEN(1,13832))</f>
        <v>4.2</v>
      </c>
      <c r="CE587" s="20" t="n">
        <f aca="false">INDEX(Paris!$C$5:$C$13836,RANDBETWEEN(1,13832))</f>
        <v>2.5</v>
      </c>
      <c r="CF587" s="20" t="n">
        <f aca="false">INDEX(Paris!$C$5:$C$13836,RANDBETWEEN(1,13832))</f>
        <v>17</v>
      </c>
      <c r="CG587" s="20" t="n">
        <f aca="false">INDEX(Paris!$C$5:$C$13836,RANDBETWEEN(1,13832))</f>
        <v>2.1</v>
      </c>
      <c r="CH587" s="20" t="n">
        <f aca="false">INDEX(Paris!$C$5:$C$13836,RANDBETWEEN(1,13832))</f>
        <v>4.2</v>
      </c>
      <c r="CI587" s="20" t="n">
        <f aca="false">INDEX(Paris!$C$5:$C$13836,RANDBETWEEN(1,13832))</f>
        <v>28</v>
      </c>
      <c r="CJ587" s="20" t="n">
        <f aca="false">INDEX(Paris!$C$5:$C$13836,RANDBETWEEN(1,13832))</f>
        <v>2.9</v>
      </c>
      <c r="CK587" s="20" t="n">
        <f aca="false">INDEX(Paris!$C$5:$C$13836,RANDBETWEEN(1,13832))</f>
        <v>14.6</v>
      </c>
      <c r="CL587" s="20" t="n">
        <f aca="false">INDEX(Paris!$C$5:$C$13836,RANDBETWEEN(1,13832))</f>
        <v>23</v>
      </c>
      <c r="CM587" s="20" t="n">
        <f aca="false">INDEX(Paris!$C$5:$C$13836,RANDBETWEEN(1,13832))</f>
        <v>-10</v>
      </c>
      <c r="CN587" s="20" t="n">
        <f aca="false">INDEX(Paris!$C$5:$C$13836,RANDBETWEEN(1,13832))</f>
        <v>-10</v>
      </c>
      <c r="CO587" s="20" t="n">
        <f aca="false">INDEX(Paris!$C$5:$C$13836,RANDBETWEEN(1,13832))</f>
        <v>8.3</v>
      </c>
      <c r="CP587" s="20" t="n">
        <f aca="false">INDEX(Paris!$C$5:$C$13836,RANDBETWEEN(1,13832))</f>
        <v>3.6</v>
      </c>
      <c r="CQ587" s="20" t="n">
        <f aca="false">INDEX(Paris!$C$5:$C$13836,RANDBETWEEN(1,13832))</f>
        <v>-10</v>
      </c>
      <c r="CR587" s="20" t="n">
        <f aca="false">INDEX(Paris!$C$5:$C$13836,RANDBETWEEN(1,13832))</f>
        <v>11.4</v>
      </c>
      <c r="CS587" s="20" t="n">
        <f aca="false">INDEX(Paris!$C$5:$C$13836,RANDBETWEEN(1,13832))</f>
        <v>5.2</v>
      </c>
      <c r="CT587" s="20" t="n">
        <f aca="false">INDEX(Paris!$C$5:$C$13836,RANDBETWEEN(1,13832))</f>
        <v>16.5</v>
      </c>
      <c r="CU587" s="20" t="n">
        <f aca="false">INDEX(Paris!$C$5:$C$13836,RANDBETWEEN(1,13832))</f>
        <v>3</v>
      </c>
      <c r="CV587" s="20" t="n">
        <f aca="false">INDEX(Paris!$C$5:$C$13836,RANDBETWEEN(1,13832))</f>
        <v>-10</v>
      </c>
      <c r="CW587" s="20" t="n">
        <f aca="false">INDEX(Paris!$C$5:$C$13836,RANDBETWEEN(1,13832))</f>
        <v>-10</v>
      </c>
      <c r="CX587" s="23" t="n">
        <f aca="false">SUM(B587:CW587)</f>
        <v>39.4</v>
      </c>
    </row>
    <row r="588" customFormat="false" ht="15" hidden="false" customHeight="false" outlineLevel="0" collapsed="false">
      <c r="A588" s="0" t="n">
        <v>584</v>
      </c>
      <c r="B588" s="20" t="n">
        <f aca="false">INDEX(Paris!$C$5:$C$13836,RANDBETWEEN(1,13832))</f>
        <v>7.4</v>
      </c>
      <c r="C588" s="20" t="n">
        <f aca="false">INDEX(Paris!$C$5:$C$13836,RANDBETWEEN(1,13832))</f>
        <v>1.4</v>
      </c>
      <c r="D588" s="20" t="n">
        <f aca="false">INDEX(Paris!$C$5:$C$13836,RANDBETWEEN(1,13832))</f>
        <v>5.3</v>
      </c>
      <c r="E588" s="20" t="n">
        <f aca="false">INDEX(Paris!$C$5:$C$13836,RANDBETWEEN(1,13832))</f>
        <v>-10</v>
      </c>
      <c r="F588" s="20" t="n">
        <f aca="false">INDEX(Paris!$C$5:$C$13836,RANDBETWEEN(1,13832))</f>
        <v>-10</v>
      </c>
      <c r="G588" s="20" t="n">
        <f aca="false">INDEX(Paris!$C$5:$C$13836,RANDBETWEEN(1,13832))</f>
        <v>-10</v>
      </c>
      <c r="H588" s="20" t="n">
        <f aca="false">INDEX(Paris!$C$5:$C$13836,RANDBETWEEN(1,13832))</f>
        <v>-10</v>
      </c>
      <c r="I588" s="20" t="n">
        <f aca="false">INDEX(Paris!$C$5:$C$13836,RANDBETWEEN(1,13832))</f>
        <v>3.2</v>
      </c>
      <c r="J588" s="20" t="n">
        <f aca="false">INDEX(Paris!$C$5:$C$13836,RANDBETWEEN(1,13832))</f>
        <v>2.3</v>
      </c>
      <c r="K588" s="20" t="n">
        <f aca="false">INDEX(Paris!$C$5:$C$13836,RANDBETWEEN(1,13832))</f>
        <v>-10</v>
      </c>
      <c r="L588" s="20" t="n">
        <f aca="false">INDEX(Paris!$C$5:$C$13836,RANDBETWEEN(1,13832))</f>
        <v>6.5</v>
      </c>
      <c r="M588" s="20" t="n">
        <f aca="false">INDEX(Paris!$C$5:$C$13836,RANDBETWEEN(1,13832))</f>
        <v>9.9</v>
      </c>
      <c r="N588" s="20" t="n">
        <f aca="false">INDEX(Paris!$C$5:$C$13836,RANDBETWEEN(1,13832))</f>
        <v>-10</v>
      </c>
      <c r="O588" s="20" t="n">
        <f aca="false">INDEX(Paris!$C$5:$C$13836,RANDBETWEEN(1,13832))</f>
        <v>-10</v>
      </c>
      <c r="P588" s="20" t="n">
        <f aca="false">INDEX(Paris!$C$5:$C$13836,RANDBETWEEN(1,13832))</f>
        <v>1.8</v>
      </c>
      <c r="Q588" s="20" t="n">
        <f aca="false">INDEX(Paris!$C$5:$C$13836,RANDBETWEEN(1,13832))</f>
        <v>-10</v>
      </c>
      <c r="R588" s="20" t="n">
        <f aca="false">INDEX(Paris!$C$5:$C$13836,RANDBETWEEN(1,13832))</f>
        <v>-10</v>
      </c>
      <c r="S588" s="20" t="n">
        <f aca="false">INDEX(Paris!$C$5:$C$13836,RANDBETWEEN(1,13832))</f>
        <v>10.5</v>
      </c>
      <c r="T588" s="20" t="n">
        <f aca="false">INDEX(Paris!$C$5:$C$13836,RANDBETWEEN(1,13832))</f>
        <v>6.1</v>
      </c>
      <c r="U588" s="20" t="n">
        <f aca="false">INDEX(Paris!$C$5:$C$13836,RANDBETWEEN(1,13832))</f>
        <v>-10</v>
      </c>
      <c r="V588" s="20" t="n">
        <f aca="false">INDEX(Paris!$C$5:$C$13836,RANDBETWEEN(1,13832))</f>
        <v>-10</v>
      </c>
      <c r="W588" s="20" t="n">
        <f aca="false">INDEX(Paris!$C$5:$C$13836,RANDBETWEEN(1,13832))</f>
        <v>-10</v>
      </c>
      <c r="X588" s="20" t="n">
        <f aca="false">INDEX(Paris!$C$5:$C$13836,RANDBETWEEN(1,13832))</f>
        <v>7.4</v>
      </c>
      <c r="Y588" s="20" t="n">
        <f aca="false">INDEX(Paris!$C$5:$C$13836,RANDBETWEEN(1,13832))</f>
        <v>-10</v>
      </c>
      <c r="Z588" s="20" t="n">
        <f aca="false">INDEX(Paris!$C$5:$C$13836,RANDBETWEEN(1,13832))</f>
        <v>5</v>
      </c>
      <c r="AA588" s="20" t="n">
        <f aca="false">INDEX(Paris!$C$5:$C$13836,RANDBETWEEN(1,13832))</f>
        <v>16.5</v>
      </c>
      <c r="AB588" s="20" t="n">
        <f aca="false">INDEX(Paris!$C$5:$C$13836,RANDBETWEEN(1,13832))</f>
        <v>3.4</v>
      </c>
      <c r="AC588" s="20" t="n">
        <f aca="false">INDEX(Paris!$C$5:$C$13836,RANDBETWEEN(1,13832))</f>
        <v>24</v>
      </c>
      <c r="AD588" s="20" t="n">
        <f aca="false">INDEX(Paris!$C$5:$C$13836,RANDBETWEEN(1,13832))</f>
        <v>-10</v>
      </c>
      <c r="AE588" s="20" t="n">
        <f aca="false">INDEX(Paris!$C$5:$C$13836,RANDBETWEEN(1,13832))</f>
        <v>7.1</v>
      </c>
      <c r="AF588" s="20" t="n">
        <f aca="false">INDEX(Paris!$C$5:$C$13836,RANDBETWEEN(1,13832))</f>
        <v>-10</v>
      </c>
      <c r="AG588" s="20" t="n">
        <f aca="false">INDEX(Paris!$C$5:$C$13836,RANDBETWEEN(1,13832))</f>
        <v>-10</v>
      </c>
      <c r="AH588" s="20" t="n">
        <f aca="false">INDEX(Paris!$C$5:$C$13836,RANDBETWEEN(1,13832))</f>
        <v>-10</v>
      </c>
      <c r="AI588" s="20" t="n">
        <f aca="false">INDEX(Paris!$C$5:$C$13836,RANDBETWEEN(1,13832))</f>
        <v>-10</v>
      </c>
      <c r="AJ588" s="20" t="n">
        <f aca="false">INDEX(Paris!$C$5:$C$13836,RANDBETWEEN(1,13832))</f>
        <v>13.7</v>
      </c>
      <c r="AK588" s="20" t="n">
        <f aca="false">INDEX(Paris!$C$5:$C$13836,RANDBETWEEN(1,13832))</f>
        <v>3.8</v>
      </c>
      <c r="AL588" s="20" t="n">
        <f aca="false">INDEX(Paris!$C$5:$C$13836,RANDBETWEEN(1,13832))</f>
        <v>6.9</v>
      </c>
      <c r="AM588" s="20" t="n">
        <f aca="false">INDEX(Paris!$C$5:$C$13836,RANDBETWEEN(1,13832))</f>
        <v>-10</v>
      </c>
      <c r="AN588" s="20" t="n">
        <f aca="false">INDEX(Paris!$C$5:$C$13836,RANDBETWEEN(1,13832))</f>
        <v>2.3</v>
      </c>
      <c r="AO588" s="20" t="n">
        <f aca="false">INDEX(Paris!$C$5:$C$13836,RANDBETWEEN(1,13832))</f>
        <v>4.3</v>
      </c>
      <c r="AP588" s="20" t="n">
        <f aca="false">INDEX(Paris!$C$5:$C$13836,RANDBETWEEN(1,13832))</f>
        <v>7.1</v>
      </c>
      <c r="AQ588" s="20" t="n">
        <f aca="false">INDEX(Paris!$C$5:$C$13836,RANDBETWEEN(1,13832))</f>
        <v>3.7</v>
      </c>
      <c r="AR588" s="20" t="n">
        <f aca="false">INDEX(Paris!$C$5:$C$13836,RANDBETWEEN(1,13832))</f>
        <v>-10</v>
      </c>
      <c r="AS588" s="20" t="n">
        <f aca="false">INDEX(Paris!$C$5:$C$13836,RANDBETWEEN(1,13832))</f>
        <v>1.7</v>
      </c>
      <c r="AT588" s="20" t="n">
        <f aca="false">INDEX(Paris!$C$5:$C$13836,RANDBETWEEN(1,13832))</f>
        <v>-10</v>
      </c>
      <c r="AU588" s="20" t="n">
        <f aca="false">INDEX(Paris!$C$5:$C$13836,RANDBETWEEN(1,13832))</f>
        <v>4</v>
      </c>
      <c r="AV588" s="20" t="n">
        <f aca="false">INDEX(Paris!$C$5:$C$13836,RANDBETWEEN(1,13832))</f>
        <v>6.8</v>
      </c>
      <c r="AW588" s="20" t="n">
        <f aca="false">INDEX(Paris!$C$5:$C$13836,RANDBETWEEN(1,13832))</f>
        <v>-10</v>
      </c>
      <c r="AX588" s="20" t="n">
        <f aca="false">INDEX(Paris!$C$5:$C$13836,RANDBETWEEN(1,13832))</f>
        <v>9.1</v>
      </c>
      <c r="AY588" s="20" t="n">
        <f aca="false">INDEX(Paris!$C$5:$C$13836,RANDBETWEEN(1,13832))</f>
        <v>-10</v>
      </c>
      <c r="AZ588" s="20" t="n">
        <f aca="false">INDEX(Paris!$C$5:$C$13836,RANDBETWEEN(1,13832))</f>
        <v>2.3</v>
      </c>
      <c r="BA588" s="20" t="n">
        <f aca="false">INDEX(Paris!$C$5:$C$13836,RANDBETWEEN(1,13832))</f>
        <v>-10</v>
      </c>
      <c r="BB588" s="20" t="n">
        <f aca="false">INDEX(Paris!$C$5:$C$13836,RANDBETWEEN(1,13832))</f>
        <v>19.5</v>
      </c>
      <c r="BC588" s="20" t="n">
        <f aca="false">INDEX(Paris!$C$5:$C$13836,RANDBETWEEN(1,13832))</f>
        <v>-10</v>
      </c>
      <c r="BD588" s="20" t="n">
        <f aca="false">INDEX(Paris!$C$5:$C$13836,RANDBETWEEN(1,13832))</f>
        <v>-10</v>
      </c>
      <c r="BE588" s="20" t="n">
        <f aca="false">INDEX(Paris!$C$5:$C$13836,RANDBETWEEN(1,13832))</f>
        <v>-10</v>
      </c>
      <c r="BF588" s="20" t="n">
        <f aca="false">INDEX(Paris!$C$5:$C$13836,RANDBETWEEN(1,13832))</f>
        <v>7.7</v>
      </c>
      <c r="BG588" s="20" t="n">
        <f aca="false">INDEX(Paris!$C$5:$C$13836,RANDBETWEEN(1,13832))</f>
        <v>36</v>
      </c>
      <c r="BH588" s="20" t="n">
        <f aca="false">INDEX(Paris!$C$5:$C$13836,RANDBETWEEN(1,13832))</f>
        <v>12.5</v>
      </c>
      <c r="BI588" s="20" t="n">
        <f aca="false">INDEX(Paris!$C$5:$C$13836,RANDBETWEEN(1,13832))</f>
        <v>5.9</v>
      </c>
      <c r="BJ588" s="20" t="n">
        <f aca="false">INDEX(Paris!$C$5:$C$13836,RANDBETWEEN(1,13832))</f>
        <v>-10</v>
      </c>
      <c r="BK588" s="20" t="n">
        <f aca="false">INDEX(Paris!$C$5:$C$13836,RANDBETWEEN(1,13832))</f>
        <v>1.7</v>
      </c>
      <c r="BL588" s="20" t="n">
        <f aca="false">INDEX(Paris!$C$5:$C$13836,RANDBETWEEN(1,13832))</f>
        <v>11</v>
      </c>
      <c r="BM588" s="20" t="n">
        <f aca="false">INDEX(Paris!$C$5:$C$13836,RANDBETWEEN(1,13832))</f>
        <v>5.9</v>
      </c>
      <c r="BN588" s="20" t="n">
        <f aca="false">INDEX(Paris!$C$5:$C$13836,RANDBETWEEN(1,13832))</f>
        <v>-10</v>
      </c>
      <c r="BO588" s="20" t="n">
        <f aca="false">INDEX(Paris!$C$5:$C$13836,RANDBETWEEN(1,13832))</f>
        <v>9.1</v>
      </c>
      <c r="BP588" s="20" t="n">
        <f aca="false">INDEX(Paris!$C$5:$C$13836,RANDBETWEEN(1,13832))</f>
        <v>-10</v>
      </c>
      <c r="BQ588" s="20" t="n">
        <f aca="false">INDEX(Paris!$C$5:$C$13836,RANDBETWEEN(1,13832))</f>
        <v>14</v>
      </c>
      <c r="BR588" s="20" t="n">
        <f aca="false">INDEX(Paris!$C$5:$C$13836,RANDBETWEEN(1,13832))</f>
        <v>8.3</v>
      </c>
      <c r="BS588" s="20" t="n">
        <f aca="false">INDEX(Paris!$C$5:$C$13836,RANDBETWEEN(1,13832))</f>
        <v>5.3</v>
      </c>
      <c r="BT588" s="20" t="n">
        <f aca="false">INDEX(Paris!$C$5:$C$13836,RANDBETWEEN(1,13832))</f>
        <v>16.5</v>
      </c>
      <c r="BU588" s="20" t="n">
        <f aca="false">INDEX(Paris!$C$5:$C$13836,RANDBETWEEN(1,13832))</f>
        <v>8.7</v>
      </c>
      <c r="BV588" s="20" t="n">
        <f aca="false">INDEX(Paris!$C$5:$C$13836,RANDBETWEEN(1,13832))</f>
        <v>-10</v>
      </c>
      <c r="BW588" s="20" t="n">
        <f aca="false">INDEX(Paris!$C$5:$C$13836,RANDBETWEEN(1,13832))</f>
        <v>22.5</v>
      </c>
      <c r="BX588" s="20" t="n">
        <f aca="false">INDEX(Paris!$C$5:$C$13836,RANDBETWEEN(1,13832))</f>
        <v>5.7</v>
      </c>
      <c r="BY588" s="20" t="n">
        <f aca="false">INDEX(Paris!$C$5:$C$13836,RANDBETWEEN(1,13832))</f>
        <v>-10</v>
      </c>
      <c r="BZ588" s="20" t="n">
        <f aca="false">INDEX(Paris!$C$5:$C$13836,RANDBETWEEN(1,13832))</f>
        <v>1.5</v>
      </c>
      <c r="CA588" s="20" t="n">
        <f aca="false">INDEX(Paris!$C$5:$C$13836,RANDBETWEEN(1,13832))</f>
        <v>-10</v>
      </c>
      <c r="CB588" s="20" t="n">
        <f aca="false">INDEX(Paris!$C$5:$C$13836,RANDBETWEEN(1,13832))</f>
        <v>3.1</v>
      </c>
      <c r="CC588" s="20" t="n">
        <f aca="false">INDEX(Paris!$C$5:$C$13836,RANDBETWEEN(1,13832))</f>
        <v>2.5</v>
      </c>
      <c r="CD588" s="20" t="n">
        <f aca="false">INDEX(Paris!$C$5:$C$13836,RANDBETWEEN(1,13832))</f>
        <v>11.5</v>
      </c>
      <c r="CE588" s="20" t="n">
        <f aca="false">INDEX(Paris!$C$5:$C$13836,RANDBETWEEN(1,13832))</f>
        <v>24.5</v>
      </c>
      <c r="CF588" s="20" t="n">
        <f aca="false">INDEX(Paris!$C$5:$C$13836,RANDBETWEEN(1,13832))</f>
        <v>-10</v>
      </c>
      <c r="CG588" s="20" t="n">
        <f aca="false">INDEX(Paris!$C$5:$C$13836,RANDBETWEEN(1,13832))</f>
        <v>5</v>
      </c>
      <c r="CH588" s="20" t="n">
        <f aca="false">INDEX(Paris!$C$5:$C$13836,RANDBETWEEN(1,13832))</f>
        <v>6.9</v>
      </c>
      <c r="CI588" s="20" t="n">
        <f aca="false">INDEX(Paris!$C$5:$C$13836,RANDBETWEEN(1,13832))</f>
        <v>10</v>
      </c>
      <c r="CJ588" s="20" t="n">
        <f aca="false">INDEX(Paris!$C$5:$C$13836,RANDBETWEEN(1,13832))</f>
        <v>-10</v>
      </c>
      <c r="CK588" s="20" t="n">
        <f aca="false">INDEX(Paris!$C$5:$C$13836,RANDBETWEEN(1,13832))</f>
        <v>-10</v>
      </c>
      <c r="CL588" s="20" t="n">
        <f aca="false">INDEX(Paris!$C$5:$C$13836,RANDBETWEEN(1,13832))</f>
        <v>-10</v>
      </c>
      <c r="CM588" s="20" t="n">
        <f aca="false">INDEX(Paris!$C$5:$C$13836,RANDBETWEEN(1,13832))</f>
        <v>-10</v>
      </c>
      <c r="CN588" s="20" t="n">
        <f aca="false">INDEX(Paris!$C$5:$C$13836,RANDBETWEEN(1,13832))</f>
        <v>-10</v>
      </c>
      <c r="CO588" s="20" t="n">
        <f aca="false">INDEX(Paris!$C$5:$C$13836,RANDBETWEEN(1,13832))</f>
        <v>-10</v>
      </c>
      <c r="CP588" s="20" t="n">
        <f aca="false">INDEX(Paris!$C$5:$C$13836,RANDBETWEEN(1,13832))</f>
        <v>2.2</v>
      </c>
      <c r="CQ588" s="20" t="n">
        <f aca="false">INDEX(Paris!$C$5:$C$13836,RANDBETWEEN(1,13832))</f>
        <v>11.5</v>
      </c>
      <c r="CR588" s="20" t="n">
        <f aca="false">INDEX(Paris!$C$5:$C$13836,RANDBETWEEN(1,13832))</f>
        <v>-10</v>
      </c>
      <c r="CS588" s="20" t="n">
        <f aca="false">INDEX(Paris!$C$5:$C$13836,RANDBETWEEN(1,13832))</f>
        <v>10.2</v>
      </c>
      <c r="CT588" s="20" t="n">
        <f aca="false">INDEX(Paris!$C$5:$C$13836,RANDBETWEEN(1,13832))</f>
        <v>4.9</v>
      </c>
      <c r="CU588" s="20" t="n">
        <f aca="false">INDEX(Paris!$C$5:$C$13836,RANDBETWEEN(1,13832))</f>
        <v>-10</v>
      </c>
      <c r="CV588" s="20" t="n">
        <f aca="false">INDEX(Paris!$C$5:$C$13836,RANDBETWEEN(1,13832))</f>
        <v>-10</v>
      </c>
      <c r="CW588" s="20" t="n">
        <f aca="false">INDEX(Paris!$C$5:$C$13836,RANDBETWEEN(1,13832))</f>
        <v>4.4</v>
      </c>
      <c r="CX588" s="23" t="n">
        <f aca="false">SUM(B588:CW588)</f>
        <v>42</v>
      </c>
    </row>
    <row r="589" customFormat="false" ht="15" hidden="false" customHeight="false" outlineLevel="0" collapsed="false">
      <c r="A589" s="0" t="n">
        <v>585</v>
      </c>
      <c r="B589" s="20" t="n">
        <f aca="false">INDEX(Paris!$C$5:$C$13836,RANDBETWEEN(1,13832))</f>
        <v>-10</v>
      </c>
      <c r="C589" s="20" t="n">
        <f aca="false">INDEX(Paris!$C$5:$C$13836,RANDBETWEEN(1,13832))</f>
        <v>3.1</v>
      </c>
      <c r="D589" s="20" t="n">
        <f aca="false">INDEX(Paris!$C$5:$C$13836,RANDBETWEEN(1,13832))</f>
        <v>2.7</v>
      </c>
      <c r="E589" s="20" t="n">
        <f aca="false">INDEX(Paris!$C$5:$C$13836,RANDBETWEEN(1,13832))</f>
        <v>6.6</v>
      </c>
      <c r="F589" s="20" t="n">
        <f aca="false">INDEX(Paris!$C$5:$C$13836,RANDBETWEEN(1,13832))</f>
        <v>-10</v>
      </c>
      <c r="G589" s="20" t="n">
        <f aca="false">INDEX(Paris!$C$5:$C$13836,RANDBETWEEN(1,13832))</f>
        <v>-10</v>
      </c>
      <c r="H589" s="20" t="n">
        <f aca="false">INDEX(Paris!$C$5:$C$13836,RANDBETWEEN(1,13832))</f>
        <v>-10</v>
      </c>
      <c r="I589" s="20" t="n">
        <f aca="false">INDEX(Paris!$C$5:$C$13836,RANDBETWEEN(1,13832))</f>
        <v>3.9</v>
      </c>
      <c r="J589" s="20" t="n">
        <f aca="false">INDEX(Paris!$C$5:$C$13836,RANDBETWEEN(1,13832))</f>
        <v>-10</v>
      </c>
      <c r="K589" s="20" t="n">
        <f aca="false">INDEX(Paris!$C$5:$C$13836,RANDBETWEEN(1,13832))</f>
        <v>5.9</v>
      </c>
      <c r="L589" s="20" t="n">
        <f aca="false">INDEX(Paris!$C$5:$C$13836,RANDBETWEEN(1,13832))</f>
        <v>-10</v>
      </c>
      <c r="M589" s="20" t="n">
        <f aca="false">INDEX(Paris!$C$5:$C$13836,RANDBETWEEN(1,13832))</f>
        <v>-10</v>
      </c>
      <c r="N589" s="20" t="n">
        <f aca="false">INDEX(Paris!$C$5:$C$13836,RANDBETWEEN(1,13832))</f>
        <v>-10</v>
      </c>
      <c r="O589" s="20" t="n">
        <f aca="false">INDEX(Paris!$C$5:$C$13836,RANDBETWEEN(1,13832))</f>
        <v>-10</v>
      </c>
      <c r="P589" s="20" t="n">
        <f aca="false">INDEX(Paris!$C$5:$C$13836,RANDBETWEEN(1,13832))</f>
        <v>2.4</v>
      </c>
      <c r="Q589" s="20" t="n">
        <f aca="false">INDEX(Paris!$C$5:$C$13836,RANDBETWEEN(1,13832))</f>
        <v>19</v>
      </c>
      <c r="R589" s="20" t="n">
        <f aca="false">INDEX(Paris!$C$5:$C$13836,RANDBETWEEN(1,13832))</f>
        <v>4.5</v>
      </c>
      <c r="S589" s="20" t="n">
        <f aca="false">INDEX(Paris!$C$5:$C$13836,RANDBETWEEN(1,13832))</f>
        <v>9.1</v>
      </c>
      <c r="T589" s="20" t="n">
        <f aca="false">INDEX(Paris!$C$5:$C$13836,RANDBETWEEN(1,13832))</f>
        <v>-10</v>
      </c>
      <c r="U589" s="20" t="n">
        <f aca="false">INDEX(Paris!$C$5:$C$13836,RANDBETWEEN(1,13832))</f>
        <v>-10</v>
      </c>
      <c r="V589" s="20" t="n">
        <f aca="false">INDEX(Paris!$C$5:$C$13836,RANDBETWEEN(1,13832))</f>
        <v>-10</v>
      </c>
      <c r="W589" s="20" t="n">
        <f aca="false">INDEX(Paris!$C$5:$C$13836,RANDBETWEEN(1,13832))</f>
        <v>-10</v>
      </c>
      <c r="X589" s="20" t="n">
        <f aca="false">INDEX(Paris!$C$5:$C$13836,RANDBETWEEN(1,13832))</f>
        <v>2.4</v>
      </c>
      <c r="Y589" s="20" t="n">
        <f aca="false">INDEX(Paris!$C$5:$C$13836,RANDBETWEEN(1,13832))</f>
        <v>19.5</v>
      </c>
      <c r="Z589" s="20" t="n">
        <f aca="false">INDEX(Paris!$C$5:$C$13836,RANDBETWEEN(1,13832))</f>
        <v>25.5</v>
      </c>
      <c r="AA589" s="20" t="n">
        <f aca="false">INDEX(Paris!$C$5:$C$13836,RANDBETWEEN(1,13832))</f>
        <v>-10</v>
      </c>
      <c r="AB589" s="20" t="n">
        <f aca="false">INDEX(Paris!$C$5:$C$13836,RANDBETWEEN(1,13832))</f>
        <v>-10</v>
      </c>
      <c r="AC589" s="20" t="n">
        <f aca="false">INDEX(Paris!$C$5:$C$13836,RANDBETWEEN(1,13832))</f>
        <v>-10</v>
      </c>
      <c r="AD589" s="20" t="n">
        <f aca="false">INDEX(Paris!$C$5:$C$13836,RANDBETWEEN(1,13832))</f>
        <v>2.4</v>
      </c>
      <c r="AE589" s="20" t="n">
        <f aca="false">INDEX(Paris!$C$5:$C$13836,RANDBETWEEN(1,13832))</f>
        <v>-10</v>
      </c>
      <c r="AF589" s="20" t="n">
        <f aca="false">INDEX(Paris!$C$5:$C$13836,RANDBETWEEN(1,13832))</f>
        <v>7.7</v>
      </c>
      <c r="AG589" s="20" t="n">
        <f aca="false">INDEX(Paris!$C$5:$C$13836,RANDBETWEEN(1,13832))</f>
        <v>-10</v>
      </c>
      <c r="AH589" s="20" t="n">
        <f aca="false">INDEX(Paris!$C$5:$C$13836,RANDBETWEEN(1,13832))</f>
        <v>3.2</v>
      </c>
      <c r="AI589" s="20" t="n">
        <f aca="false">INDEX(Paris!$C$5:$C$13836,RANDBETWEEN(1,13832))</f>
        <v>19.5</v>
      </c>
      <c r="AJ589" s="20" t="n">
        <f aca="false">INDEX(Paris!$C$5:$C$13836,RANDBETWEEN(1,13832))</f>
        <v>10</v>
      </c>
      <c r="AK589" s="20" t="n">
        <f aca="false">INDEX(Paris!$C$5:$C$13836,RANDBETWEEN(1,13832))</f>
        <v>-10</v>
      </c>
      <c r="AL589" s="20" t="n">
        <f aca="false">INDEX(Paris!$C$5:$C$13836,RANDBETWEEN(1,13832))</f>
        <v>25</v>
      </c>
      <c r="AM589" s="20" t="n">
        <f aca="false">INDEX(Paris!$C$5:$C$13836,RANDBETWEEN(1,13832))</f>
        <v>2.3</v>
      </c>
      <c r="AN589" s="20" t="n">
        <f aca="false">INDEX(Paris!$C$5:$C$13836,RANDBETWEEN(1,13832))</f>
        <v>23</v>
      </c>
      <c r="AO589" s="20" t="n">
        <f aca="false">INDEX(Paris!$C$5:$C$13836,RANDBETWEEN(1,13832))</f>
        <v>-10</v>
      </c>
      <c r="AP589" s="20" t="n">
        <f aca="false">INDEX(Paris!$C$5:$C$13836,RANDBETWEEN(1,13832))</f>
        <v>-10</v>
      </c>
      <c r="AQ589" s="20" t="n">
        <f aca="false">INDEX(Paris!$C$5:$C$13836,RANDBETWEEN(1,13832))</f>
        <v>-10</v>
      </c>
      <c r="AR589" s="20" t="n">
        <f aca="false">INDEX(Paris!$C$5:$C$13836,RANDBETWEEN(1,13832))</f>
        <v>-10</v>
      </c>
      <c r="AS589" s="20" t="n">
        <f aca="false">INDEX(Paris!$C$5:$C$13836,RANDBETWEEN(1,13832))</f>
        <v>-10</v>
      </c>
      <c r="AT589" s="20" t="n">
        <f aca="false">INDEX(Paris!$C$5:$C$13836,RANDBETWEEN(1,13832))</f>
        <v>-10</v>
      </c>
      <c r="AU589" s="20" t="n">
        <f aca="false">INDEX(Paris!$C$5:$C$13836,RANDBETWEEN(1,13832))</f>
        <v>9.5</v>
      </c>
      <c r="AV589" s="20" t="n">
        <f aca="false">INDEX(Paris!$C$5:$C$13836,RANDBETWEEN(1,13832))</f>
        <v>-10</v>
      </c>
      <c r="AW589" s="20" t="n">
        <f aca="false">INDEX(Paris!$C$5:$C$13836,RANDBETWEEN(1,13832))</f>
        <v>5.3</v>
      </c>
      <c r="AX589" s="20" t="n">
        <f aca="false">INDEX(Paris!$C$5:$C$13836,RANDBETWEEN(1,13832))</f>
        <v>-10</v>
      </c>
      <c r="AY589" s="20" t="n">
        <f aca="false">INDEX(Paris!$C$5:$C$13836,RANDBETWEEN(1,13832))</f>
        <v>1.4</v>
      </c>
      <c r="AZ589" s="20" t="n">
        <f aca="false">INDEX(Paris!$C$5:$C$13836,RANDBETWEEN(1,13832))</f>
        <v>0.900000000000001</v>
      </c>
      <c r="BA589" s="20" t="n">
        <f aca="false">INDEX(Paris!$C$5:$C$13836,RANDBETWEEN(1,13832))</f>
        <v>4.3</v>
      </c>
      <c r="BB589" s="20" t="n">
        <f aca="false">INDEX(Paris!$C$5:$C$13836,RANDBETWEEN(1,13832))</f>
        <v>22</v>
      </c>
      <c r="BC589" s="20" t="n">
        <f aca="false">INDEX(Paris!$C$5:$C$13836,RANDBETWEEN(1,13832))</f>
        <v>-10</v>
      </c>
      <c r="BD589" s="20" t="n">
        <f aca="false">INDEX(Paris!$C$5:$C$13836,RANDBETWEEN(1,13832))</f>
        <v>-10</v>
      </c>
      <c r="BE589" s="20" t="n">
        <f aca="false">INDEX(Paris!$C$5:$C$13836,RANDBETWEEN(1,13832))</f>
        <v>-10</v>
      </c>
      <c r="BF589" s="20" t="n">
        <f aca="false">INDEX(Paris!$C$5:$C$13836,RANDBETWEEN(1,13832))</f>
        <v>-10</v>
      </c>
      <c r="BG589" s="20" t="n">
        <f aca="false">INDEX(Paris!$C$5:$C$13836,RANDBETWEEN(1,13832))</f>
        <v>2.4</v>
      </c>
      <c r="BH589" s="20" t="n">
        <f aca="false">INDEX(Paris!$C$5:$C$13836,RANDBETWEEN(1,13832))</f>
        <v>-10</v>
      </c>
      <c r="BI589" s="20" t="n">
        <f aca="false">INDEX(Paris!$C$5:$C$13836,RANDBETWEEN(1,13832))</f>
        <v>-10</v>
      </c>
      <c r="BJ589" s="20" t="n">
        <f aca="false">INDEX(Paris!$C$5:$C$13836,RANDBETWEEN(1,13832))</f>
        <v>-10</v>
      </c>
      <c r="BK589" s="20" t="n">
        <f aca="false">INDEX(Paris!$C$5:$C$13836,RANDBETWEEN(1,13832))</f>
        <v>-10</v>
      </c>
      <c r="BL589" s="20" t="n">
        <f aca="false">INDEX(Paris!$C$5:$C$13836,RANDBETWEEN(1,13832))</f>
        <v>-10</v>
      </c>
      <c r="BM589" s="20" t="n">
        <f aca="false">INDEX(Paris!$C$5:$C$13836,RANDBETWEEN(1,13832))</f>
        <v>-10</v>
      </c>
      <c r="BN589" s="20" t="n">
        <f aca="false">INDEX(Paris!$C$5:$C$13836,RANDBETWEEN(1,13832))</f>
        <v>-10</v>
      </c>
      <c r="BO589" s="20" t="n">
        <f aca="false">INDEX(Paris!$C$5:$C$13836,RANDBETWEEN(1,13832))</f>
        <v>-10</v>
      </c>
      <c r="BP589" s="20" t="n">
        <f aca="false">INDEX(Paris!$C$5:$C$13836,RANDBETWEEN(1,13832))</f>
        <v>5.6</v>
      </c>
      <c r="BQ589" s="20" t="n">
        <f aca="false">INDEX(Paris!$C$5:$C$13836,RANDBETWEEN(1,13832))</f>
        <v>-10</v>
      </c>
      <c r="BR589" s="20" t="n">
        <f aca="false">INDEX(Paris!$C$5:$C$13836,RANDBETWEEN(1,13832))</f>
        <v>9.8</v>
      </c>
      <c r="BS589" s="20" t="n">
        <f aca="false">INDEX(Paris!$C$5:$C$13836,RANDBETWEEN(1,13832))</f>
        <v>3.6</v>
      </c>
      <c r="BT589" s="20" t="n">
        <f aca="false">INDEX(Paris!$C$5:$C$13836,RANDBETWEEN(1,13832))</f>
        <v>6.9</v>
      </c>
      <c r="BU589" s="20" t="n">
        <f aca="false">INDEX(Paris!$C$5:$C$13836,RANDBETWEEN(1,13832))</f>
        <v>6.7</v>
      </c>
      <c r="BV589" s="20" t="n">
        <f aca="false">INDEX(Paris!$C$5:$C$13836,RANDBETWEEN(1,13832))</f>
        <v>-10</v>
      </c>
      <c r="BW589" s="20" t="n">
        <f aca="false">INDEX(Paris!$C$5:$C$13836,RANDBETWEEN(1,13832))</f>
        <v>-10</v>
      </c>
      <c r="BX589" s="20" t="n">
        <f aca="false">INDEX(Paris!$C$5:$C$13836,RANDBETWEEN(1,13832))</f>
        <v>6.1</v>
      </c>
      <c r="BY589" s="20" t="n">
        <f aca="false">INDEX(Paris!$C$5:$C$13836,RANDBETWEEN(1,13832))</f>
        <v>-10</v>
      </c>
      <c r="BZ589" s="20" t="n">
        <f aca="false">INDEX(Paris!$C$5:$C$13836,RANDBETWEEN(1,13832))</f>
        <v>-10</v>
      </c>
      <c r="CA589" s="20" t="n">
        <f aca="false">INDEX(Paris!$C$5:$C$13836,RANDBETWEEN(1,13832))</f>
        <v>3.4</v>
      </c>
      <c r="CB589" s="20" t="n">
        <f aca="false">INDEX(Paris!$C$5:$C$13836,RANDBETWEEN(1,13832))</f>
        <v>3.3</v>
      </c>
      <c r="CC589" s="20" t="n">
        <f aca="false">INDEX(Paris!$C$5:$C$13836,RANDBETWEEN(1,13832))</f>
        <v>-10</v>
      </c>
      <c r="CD589" s="20" t="n">
        <f aca="false">INDEX(Paris!$C$5:$C$13836,RANDBETWEEN(1,13832))</f>
        <v>-10</v>
      </c>
      <c r="CE589" s="20" t="n">
        <f aca="false">INDEX(Paris!$C$5:$C$13836,RANDBETWEEN(1,13832))</f>
        <v>-10</v>
      </c>
      <c r="CF589" s="20" t="n">
        <f aca="false">INDEX(Paris!$C$5:$C$13836,RANDBETWEEN(1,13832))</f>
        <v>3.9</v>
      </c>
      <c r="CG589" s="20" t="n">
        <f aca="false">INDEX(Paris!$C$5:$C$13836,RANDBETWEEN(1,13832))</f>
        <v>-10</v>
      </c>
      <c r="CH589" s="20" t="n">
        <f aca="false">INDEX(Paris!$C$5:$C$13836,RANDBETWEEN(1,13832))</f>
        <v>2.4</v>
      </c>
      <c r="CI589" s="20" t="n">
        <f aca="false">INDEX(Paris!$C$5:$C$13836,RANDBETWEEN(1,13832))</f>
        <v>-10</v>
      </c>
      <c r="CJ589" s="20" t="n">
        <f aca="false">INDEX(Paris!$C$5:$C$13836,RANDBETWEEN(1,13832))</f>
        <v>6.2</v>
      </c>
      <c r="CK589" s="20" t="n">
        <f aca="false">INDEX(Paris!$C$5:$C$13836,RANDBETWEEN(1,13832))</f>
        <v>2.5</v>
      </c>
      <c r="CL589" s="20" t="n">
        <f aca="false">INDEX(Paris!$C$5:$C$13836,RANDBETWEEN(1,13832))</f>
        <v>21</v>
      </c>
      <c r="CM589" s="20" t="n">
        <f aca="false">INDEX(Paris!$C$5:$C$13836,RANDBETWEEN(1,13832))</f>
        <v>4.7</v>
      </c>
      <c r="CN589" s="20" t="n">
        <f aca="false">INDEX(Paris!$C$5:$C$13836,RANDBETWEEN(1,13832))</f>
        <v>12</v>
      </c>
      <c r="CO589" s="20" t="n">
        <f aca="false">INDEX(Paris!$C$5:$C$13836,RANDBETWEEN(1,13832))</f>
        <v>3.7</v>
      </c>
      <c r="CP589" s="20" t="n">
        <f aca="false">INDEX(Paris!$C$5:$C$13836,RANDBETWEEN(1,13832))</f>
        <v>-10</v>
      </c>
      <c r="CQ589" s="20" t="n">
        <f aca="false">INDEX(Paris!$C$5:$C$13836,RANDBETWEEN(1,13832))</f>
        <v>-10</v>
      </c>
      <c r="CR589" s="20" t="n">
        <f aca="false">INDEX(Paris!$C$5:$C$13836,RANDBETWEEN(1,13832))</f>
        <v>-10</v>
      </c>
      <c r="CS589" s="20" t="n">
        <f aca="false">INDEX(Paris!$C$5:$C$13836,RANDBETWEEN(1,13832))</f>
        <v>-10</v>
      </c>
      <c r="CT589" s="20" t="n">
        <f aca="false">INDEX(Paris!$C$5:$C$13836,RANDBETWEEN(1,13832))</f>
        <v>15.7</v>
      </c>
      <c r="CU589" s="20" t="n">
        <f aca="false">INDEX(Paris!$C$5:$C$13836,RANDBETWEEN(1,13832))</f>
        <v>3.3</v>
      </c>
      <c r="CV589" s="20" t="n">
        <f aca="false">INDEX(Paris!$C$5:$C$13836,RANDBETWEEN(1,13832))</f>
        <v>25.8</v>
      </c>
      <c r="CW589" s="20" t="n">
        <f aca="false">INDEX(Paris!$C$5:$C$13836,RANDBETWEEN(1,13832))</f>
        <v>6.1</v>
      </c>
      <c r="CX589" s="23" t="n">
        <f aca="false">SUM(B589:CW589)</f>
        <v>-133.8</v>
      </c>
    </row>
    <row r="590" customFormat="false" ht="15" hidden="false" customHeight="false" outlineLevel="0" collapsed="false">
      <c r="A590" s="0" t="n">
        <v>586</v>
      </c>
      <c r="B590" s="20" t="n">
        <f aca="false">INDEX(Paris!$C$5:$C$13836,RANDBETWEEN(1,13832))</f>
        <v>16</v>
      </c>
      <c r="C590" s="20" t="n">
        <f aca="false">INDEX(Paris!$C$5:$C$13836,RANDBETWEEN(1,13832))</f>
        <v>5.3</v>
      </c>
      <c r="D590" s="20" t="n">
        <f aca="false">INDEX(Paris!$C$5:$C$13836,RANDBETWEEN(1,13832))</f>
        <v>4</v>
      </c>
      <c r="E590" s="20" t="n">
        <f aca="false">INDEX(Paris!$C$5:$C$13836,RANDBETWEEN(1,13832))</f>
        <v>15</v>
      </c>
      <c r="F590" s="20" t="n">
        <f aca="false">INDEX(Paris!$C$5:$C$13836,RANDBETWEEN(1,13832))</f>
        <v>-10</v>
      </c>
      <c r="G590" s="20" t="n">
        <f aca="false">INDEX(Paris!$C$5:$C$13836,RANDBETWEEN(1,13832))</f>
        <v>-10</v>
      </c>
      <c r="H590" s="20" t="n">
        <f aca="false">INDEX(Paris!$C$5:$C$13836,RANDBETWEEN(1,13832))</f>
        <v>6.9</v>
      </c>
      <c r="I590" s="20" t="n">
        <f aca="false">INDEX(Paris!$C$5:$C$13836,RANDBETWEEN(1,13832))</f>
        <v>-10</v>
      </c>
      <c r="J590" s="20" t="n">
        <f aca="false">INDEX(Paris!$C$5:$C$13836,RANDBETWEEN(1,13832))</f>
        <v>-10</v>
      </c>
      <c r="K590" s="20" t="n">
        <f aca="false">INDEX(Paris!$C$5:$C$13836,RANDBETWEEN(1,13832))</f>
        <v>10</v>
      </c>
      <c r="L590" s="20" t="n">
        <f aca="false">INDEX(Paris!$C$5:$C$13836,RANDBETWEEN(1,13832))</f>
        <v>1.6</v>
      </c>
      <c r="M590" s="20" t="n">
        <f aca="false">INDEX(Paris!$C$5:$C$13836,RANDBETWEEN(1,13832))</f>
        <v>-10</v>
      </c>
      <c r="N590" s="20" t="n">
        <f aca="false">INDEX(Paris!$C$5:$C$13836,RANDBETWEEN(1,13832))</f>
        <v>-10</v>
      </c>
      <c r="O590" s="20" t="n">
        <f aca="false">INDEX(Paris!$C$5:$C$13836,RANDBETWEEN(1,13832))</f>
        <v>14.5</v>
      </c>
      <c r="P590" s="20" t="n">
        <f aca="false">INDEX(Paris!$C$5:$C$13836,RANDBETWEEN(1,13832))</f>
        <v>5.6</v>
      </c>
      <c r="Q590" s="20" t="n">
        <f aca="false">INDEX(Paris!$C$5:$C$13836,RANDBETWEEN(1,13832))</f>
        <v>3.8</v>
      </c>
      <c r="R590" s="20" t="n">
        <f aca="false">INDEX(Paris!$C$5:$C$13836,RANDBETWEEN(1,13832))</f>
        <v>-10</v>
      </c>
      <c r="S590" s="20" t="n">
        <f aca="false">INDEX(Paris!$C$5:$C$13836,RANDBETWEEN(1,13832))</f>
        <v>13</v>
      </c>
      <c r="T590" s="20" t="n">
        <f aca="false">INDEX(Paris!$C$5:$C$13836,RANDBETWEEN(1,13832))</f>
        <v>19</v>
      </c>
      <c r="U590" s="20" t="n">
        <f aca="false">INDEX(Paris!$C$5:$C$13836,RANDBETWEEN(1,13832))</f>
        <v>2.3</v>
      </c>
      <c r="V590" s="20" t="n">
        <f aca="false">INDEX(Paris!$C$5:$C$13836,RANDBETWEEN(1,13832))</f>
        <v>-10</v>
      </c>
      <c r="W590" s="20" t="n">
        <f aca="false">INDEX(Paris!$C$5:$C$13836,RANDBETWEEN(1,13832))</f>
        <v>-10</v>
      </c>
      <c r="X590" s="20" t="n">
        <f aca="false">INDEX(Paris!$C$5:$C$13836,RANDBETWEEN(1,13832))</f>
        <v>-10</v>
      </c>
      <c r="Y590" s="20" t="n">
        <f aca="false">INDEX(Paris!$C$5:$C$13836,RANDBETWEEN(1,13832))</f>
        <v>-10</v>
      </c>
      <c r="Z590" s="20" t="n">
        <f aca="false">INDEX(Paris!$C$5:$C$13836,RANDBETWEEN(1,13832))</f>
        <v>6.7</v>
      </c>
      <c r="AA590" s="20" t="n">
        <f aca="false">INDEX(Paris!$C$5:$C$13836,RANDBETWEEN(1,13832))</f>
        <v>10</v>
      </c>
      <c r="AB590" s="20" t="n">
        <f aca="false">INDEX(Paris!$C$5:$C$13836,RANDBETWEEN(1,13832))</f>
        <v>11</v>
      </c>
      <c r="AC590" s="20" t="n">
        <f aca="false">INDEX(Paris!$C$5:$C$13836,RANDBETWEEN(1,13832))</f>
        <v>-10</v>
      </c>
      <c r="AD590" s="20" t="n">
        <f aca="false">INDEX(Paris!$C$5:$C$13836,RANDBETWEEN(1,13832))</f>
        <v>-10</v>
      </c>
      <c r="AE590" s="20" t="n">
        <f aca="false">INDEX(Paris!$C$5:$C$13836,RANDBETWEEN(1,13832))</f>
        <v>-10</v>
      </c>
      <c r="AF590" s="20" t="n">
        <f aca="false">INDEX(Paris!$C$5:$C$13836,RANDBETWEEN(1,13832))</f>
        <v>1.4</v>
      </c>
      <c r="AG590" s="20" t="n">
        <f aca="false">INDEX(Paris!$C$5:$C$13836,RANDBETWEEN(1,13832))</f>
        <v>12</v>
      </c>
      <c r="AH590" s="20" t="n">
        <f aca="false">INDEX(Paris!$C$5:$C$13836,RANDBETWEEN(1,13832))</f>
        <v>-10</v>
      </c>
      <c r="AI590" s="20" t="n">
        <f aca="false">INDEX(Paris!$C$5:$C$13836,RANDBETWEEN(1,13832))</f>
        <v>3.6</v>
      </c>
      <c r="AJ590" s="20" t="n">
        <f aca="false">INDEX(Paris!$C$5:$C$13836,RANDBETWEEN(1,13832))</f>
        <v>18.5</v>
      </c>
      <c r="AK590" s="20" t="n">
        <f aca="false">INDEX(Paris!$C$5:$C$13836,RANDBETWEEN(1,13832))</f>
        <v>3.4</v>
      </c>
      <c r="AL590" s="20" t="n">
        <f aca="false">INDEX(Paris!$C$5:$C$13836,RANDBETWEEN(1,13832))</f>
        <v>-10</v>
      </c>
      <c r="AM590" s="20" t="n">
        <f aca="false">INDEX(Paris!$C$5:$C$13836,RANDBETWEEN(1,13832))</f>
        <v>-10</v>
      </c>
      <c r="AN590" s="20" t="n">
        <f aca="false">INDEX(Paris!$C$5:$C$13836,RANDBETWEEN(1,13832))</f>
        <v>7.1</v>
      </c>
      <c r="AO590" s="20" t="n">
        <f aca="false">INDEX(Paris!$C$5:$C$13836,RANDBETWEEN(1,13832))</f>
        <v>-10</v>
      </c>
      <c r="AP590" s="20" t="n">
        <f aca="false">INDEX(Paris!$C$5:$C$13836,RANDBETWEEN(1,13832))</f>
        <v>6.2</v>
      </c>
      <c r="AQ590" s="20" t="n">
        <f aca="false">INDEX(Paris!$C$5:$C$13836,RANDBETWEEN(1,13832))</f>
        <v>0.600000000000001</v>
      </c>
      <c r="AR590" s="20" t="n">
        <f aca="false">INDEX(Paris!$C$5:$C$13836,RANDBETWEEN(1,13832))</f>
        <v>-10</v>
      </c>
      <c r="AS590" s="20" t="n">
        <f aca="false">INDEX(Paris!$C$5:$C$13836,RANDBETWEEN(1,13832))</f>
        <v>-10</v>
      </c>
      <c r="AT590" s="20" t="n">
        <f aca="false">INDEX(Paris!$C$5:$C$13836,RANDBETWEEN(1,13832))</f>
        <v>-10</v>
      </c>
      <c r="AU590" s="20" t="n">
        <f aca="false">INDEX(Paris!$C$5:$C$13836,RANDBETWEEN(1,13832))</f>
        <v>18.5</v>
      </c>
      <c r="AV590" s="20" t="n">
        <f aca="false">INDEX(Paris!$C$5:$C$13836,RANDBETWEEN(1,13832))</f>
        <v>17</v>
      </c>
      <c r="AW590" s="20" t="n">
        <f aca="false">INDEX(Paris!$C$5:$C$13836,RANDBETWEEN(1,13832))</f>
        <v>-10</v>
      </c>
      <c r="AX590" s="20" t="n">
        <f aca="false">INDEX(Paris!$C$5:$C$13836,RANDBETWEEN(1,13832))</f>
        <v>-10</v>
      </c>
      <c r="AY590" s="20" t="n">
        <f aca="false">INDEX(Paris!$C$5:$C$13836,RANDBETWEEN(1,13832))</f>
        <v>6.9</v>
      </c>
      <c r="AZ590" s="20" t="n">
        <f aca="false">INDEX(Paris!$C$5:$C$13836,RANDBETWEEN(1,13832))</f>
        <v>1.8</v>
      </c>
      <c r="BA590" s="20" t="n">
        <f aca="false">INDEX(Paris!$C$5:$C$13836,RANDBETWEEN(1,13832))</f>
        <v>2</v>
      </c>
      <c r="BB590" s="20" t="n">
        <f aca="false">INDEX(Paris!$C$5:$C$13836,RANDBETWEEN(1,13832))</f>
        <v>-10</v>
      </c>
      <c r="BC590" s="20" t="n">
        <f aca="false">INDEX(Paris!$C$5:$C$13836,RANDBETWEEN(1,13832))</f>
        <v>-10</v>
      </c>
      <c r="BD590" s="20" t="n">
        <f aca="false">INDEX(Paris!$C$5:$C$13836,RANDBETWEEN(1,13832))</f>
        <v>-10</v>
      </c>
      <c r="BE590" s="20" t="n">
        <f aca="false">INDEX(Paris!$C$5:$C$13836,RANDBETWEEN(1,13832))</f>
        <v>-10</v>
      </c>
      <c r="BF590" s="20" t="n">
        <f aca="false">INDEX(Paris!$C$5:$C$13836,RANDBETWEEN(1,13832))</f>
        <v>-10</v>
      </c>
      <c r="BG590" s="20" t="n">
        <f aca="false">INDEX(Paris!$C$5:$C$13836,RANDBETWEEN(1,13832))</f>
        <v>-10</v>
      </c>
      <c r="BH590" s="20" t="n">
        <f aca="false">INDEX(Paris!$C$5:$C$13836,RANDBETWEEN(1,13832))</f>
        <v>14.5</v>
      </c>
      <c r="BI590" s="20" t="n">
        <f aca="false">INDEX(Paris!$C$5:$C$13836,RANDBETWEEN(1,13832))</f>
        <v>-10</v>
      </c>
      <c r="BJ590" s="20" t="n">
        <f aca="false">INDEX(Paris!$C$5:$C$13836,RANDBETWEEN(1,13832))</f>
        <v>2</v>
      </c>
      <c r="BK590" s="20" t="n">
        <f aca="false">INDEX(Paris!$C$5:$C$13836,RANDBETWEEN(1,13832))</f>
        <v>10</v>
      </c>
      <c r="BL590" s="20" t="n">
        <f aca="false">INDEX(Paris!$C$5:$C$13836,RANDBETWEEN(1,13832))</f>
        <v>17</v>
      </c>
      <c r="BM590" s="20" t="n">
        <f aca="false">INDEX(Paris!$C$5:$C$13836,RANDBETWEEN(1,13832))</f>
        <v>5.4</v>
      </c>
      <c r="BN590" s="20" t="n">
        <f aca="false">INDEX(Paris!$C$5:$C$13836,RANDBETWEEN(1,13832))</f>
        <v>-10</v>
      </c>
      <c r="BO590" s="20" t="n">
        <f aca="false">INDEX(Paris!$C$5:$C$13836,RANDBETWEEN(1,13832))</f>
        <v>-10</v>
      </c>
      <c r="BP590" s="20" t="n">
        <f aca="false">INDEX(Paris!$C$5:$C$13836,RANDBETWEEN(1,13832))</f>
        <v>19.4</v>
      </c>
      <c r="BQ590" s="20" t="n">
        <f aca="false">INDEX(Paris!$C$5:$C$13836,RANDBETWEEN(1,13832))</f>
        <v>17.5</v>
      </c>
      <c r="BR590" s="20" t="n">
        <f aca="false">INDEX(Paris!$C$5:$C$13836,RANDBETWEEN(1,13832))</f>
        <v>-10</v>
      </c>
      <c r="BS590" s="20" t="n">
        <f aca="false">INDEX(Paris!$C$5:$C$13836,RANDBETWEEN(1,13832))</f>
        <v>-10</v>
      </c>
      <c r="BT590" s="20" t="n">
        <f aca="false">INDEX(Paris!$C$5:$C$13836,RANDBETWEEN(1,13832))</f>
        <v>7.7</v>
      </c>
      <c r="BU590" s="20" t="n">
        <f aca="false">INDEX(Paris!$C$5:$C$13836,RANDBETWEEN(1,13832))</f>
        <v>-10</v>
      </c>
      <c r="BV590" s="20" t="n">
        <f aca="false">INDEX(Paris!$C$5:$C$13836,RANDBETWEEN(1,13832))</f>
        <v>11.6</v>
      </c>
      <c r="BW590" s="20" t="n">
        <f aca="false">INDEX(Paris!$C$5:$C$13836,RANDBETWEEN(1,13832))</f>
        <v>13.5</v>
      </c>
      <c r="BX590" s="20" t="n">
        <f aca="false">INDEX(Paris!$C$5:$C$13836,RANDBETWEEN(1,13832))</f>
        <v>5</v>
      </c>
      <c r="BY590" s="20" t="n">
        <f aca="false">INDEX(Paris!$C$5:$C$13836,RANDBETWEEN(1,13832))</f>
        <v>-10</v>
      </c>
      <c r="BZ590" s="20" t="n">
        <f aca="false">INDEX(Paris!$C$5:$C$13836,RANDBETWEEN(1,13832))</f>
        <v>-10</v>
      </c>
      <c r="CA590" s="20" t="n">
        <f aca="false">INDEX(Paris!$C$5:$C$13836,RANDBETWEEN(1,13832))</f>
        <v>11</v>
      </c>
      <c r="CB590" s="20" t="n">
        <f aca="false">INDEX(Paris!$C$5:$C$13836,RANDBETWEEN(1,13832))</f>
        <v>-10</v>
      </c>
      <c r="CC590" s="20" t="n">
        <f aca="false">INDEX(Paris!$C$5:$C$13836,RANDBETWEEN(1,13832))</f>
        <v>5.3</v>
      </c>
      <c r="CD590" s="20" t="n">
        <f aca="false">INDEX(Paris!$C$5:$C$13836,RANDBETWEEN(1,13832))</f>
        <v>3</v>
      </c>
      <c r="CE590" s="20" t="n">
        <f aca="false">INDEX(Paris!$C$5:$C$13836,RANDBETWEEN(1,13832))</f>
        <v>-10</v>
      </c>
      <c r="CF590" s="20" t="n">
        <f aca="false">INDEX(Paris!$C$5:$C$13836,RANDBETWEEN(1,13832))</f>
        <v>-10</v>
      </c>
      <c r="CG590" s="20" t="n">
        <f aca="false">INDEX(Paris!$C$5:$C$13836,RANDBETWEEN(1,13832))</f>
        <v>-10</v>
      </c>
      <c r="CH590" s="20" t="n">
        <f aca="false">INDEX(Paris!$C$5:$C$13836,RANDBETWEEN(1,13832))</f>
        <v>12.8</v>
      </c>
      <c r="CI590" s="20" t="n">
        <f aca="false">INDEX(Paris!$C$5:$C$13836,RANDBETWEEN(1,13832))</f>
        <v>3.1</v>
      </c>
      <c r="CJ590" s="20" t="n">
        <f aca="false">INDEX(Paris!$C$5:$C$13836,RANDBETWEEN(1,13832))</f>
        <v>-10</v>
      </c>
      <c r="CK590" s="20" t="n">
        <f aca="false">INDEX(Paris!$C$5:$C$13836,RANDBETWEEN(1,13832))</f>
        <v>0.700000000000001</v>
      </c>
      <c r="CL590" s="20" t="n">
        <f aca="false">INDEX(Paris!$C$5:$C$13836,RANDBETWEEN(1,13832))</f>
        <v>10</v>
      </c>
      <c r="CM590" s="20" t="n">
        <f aca="false">INDEX(Paris!$C$5:$C$13836,RANDBETWEEN(1,13832))</f>
        <v>3.9</v>
      </c>
      <c r="CN590" s="20" t="n">
        <f aca="false">INDEX(Paris!$C$5:$C$13836,RANDBETWEEN(1,13832))</f>
        <v>-10</v>
      </c>
      <c r="CO590" s="20" t="n">
        <f aca="false">INDEX(Paris!$C$5:$C$13836,RANDBETWEEN(1,13832))</f>
        <v>-10</v>
      </c>
      <c r="CP590" s="20" t="n">
        <f aca="false">INDEX(Paris!$C$5:$C$13836,RANDBETWEEN(1,13832))</f>
        <v>5.4</v>
      </c>
      <c r="CQ590" s="20" t="n">
        <f aca="false">INDEX(Paris!$C$5:$C$13836,RANDBETWEEN(1,13832))</f>
        <v>-10</v>
      </c>
      <c r="CR590" s="20" t="n">
        <f aca="false">INDEX(Paris!$C$5:$C$13836,RANDBETWEEN(1,13832))</f>
        <v>-10</v>
      </c>
      <c r="CS590" s="20" t="n">
        <f aca="false">INDEX(Paris!$C$5:$C$13836,RANDBETWEEN(1,13832))</f>
        <v>7</v>
      </c>
      <c r="CT590" s="20" t="n">
        <f aca="false">INDEX(Paris!$C$5:$C$13836,RANDBETWEEN(1,13832))</f>
        <v>-10</v>
      </c>
      <c r="CU590" s="20" t="n">
        <f aca="false">INDEX(Paris!$C$5:$C$13836,RANDBETWEEN(1,13832))</f>
        <v>-10</v>
      </c>
      <c r="CV590" s="20" t="n">
        <f aca="false">INDEX(Paris!$C$5:$C$13836,RANDBETWEEN(1,13832))</f>
        <v>5.3</v>
      </c>
      <c r="CW590" s="20" t="n">
        <f aca="false">INDEX(Paris!$C$5:$C$13836,RANDBETWEEN(1,13832))</f>
        <v>2</v>
      </c>
      <c r="CX590" s="23" t="n">
        <f aca="false">SUM(B590:CW590)</f>
        <v>-43.2</v>
      </c>
    </row>
    <row r="591" customFormat="false" ht="15" hidden="false" customHeight="false" outlineLevel="0" collapsed="false">
      <c r="A591" s="0" t="n">
        <v>587</v>
      </c>
      <c r="B591" s="20" t="n">
        <f aca="false">INDEX(Paris!$C$5:$C$13836,RANDBETWEEN(1,13832))</f>
        <v>7.1</v>
      </c>
      <c r="C591" s="20" t="n">
        <f aca="false">INDEX(Paris!$C$5:$C$13836,RANDBETWEEN(1,13832))</f>
        <v>14</v>
      </c>
      <c r="D591" s="20" t="n">
        <f aca="false">INDEX(Paris!$C$5:$C$13836,RANDBETWEEN(1,13832))</f>
        <v>18</v>
      </c>
      <c r="E591" s="20" t="n">
        <f aca="false">INDEX(Paris!$C$5:$C$13836,RANDBETWEEN(1,13832))</f>
        <v>-10</v>
      </c>
      <c r="F591" s="20" t="n">
        <f aca="false">INDEX(Paris!$C$5:$C$13836,RANDBETWEEN(1,13832))</f>
        <v>1</v>
      </c>
      <c r="G591" s="20" t="n">
        <f aca="false">INDEX(Paris!$C$5:$C$13836,RANDBETWEEN(1,13832))</f>
        <v>-10</v>
      </c>
      <c r="H591" s="20" t="n">
        <f aca="false">INDEX(Paris!$C$5:$C$13836,RANDBETWEEN(1,13832))</f>
        <v>1.4</v>
      </c>
      <c r="I591" s="20" t="n">
        <f aca="false">INDEX(Paris!$C$5:$C$13836,RANDBETWEEN(1,13832))</f>
        <v>7.6</v>
      </c>
      <c r="J591" s="20" t="n">
        <f aca="false">INDEX(Paris!$C$5:$C$13836,RANDBETWEEN(1,13832))</f>
        <v>-10</v>
      </c>
      <c r="K591" s="20" t="n">
        <f aca="false">INDEX(Paris!$C$5:$C$13836,RANDBETWEEN(1,13832))</f>
        <v>-10</v>
      </c>
      <c r="L591" s="20" t="n">
        <f aca="false">INDEX(Paris!$C$5:$C$13836,RANDBETWEEN(1,13832))</f>
        <v>-10</v>
      </c>
      <c r="M591" s="20" t="n">
        <f aca="false">INDEX(Paris!$C$5:$C$13836,RANDBETWEEN(1,13832))</f>
        <v>-10</v>
      </c>
      <c r="N591" s="20" t="n">
        <f aca="false">INDEX(Paris!$C$5:$C$13836,RANDBETWEEN(1,13832))</f>
        <v>9.5</v>
      </c>
      <c r="O591" s="20" t="n">
        <f aca="false">INDEX(Paris!$C$5:$C$13836,RANDBETWEEN(1,13832))</f>
        <v>11.5</v>
      </c>
      <c r="P591" s="20" t="n">
        <f aca="false">INDEX(Paris!$C$5:$C$13836,RANDBETWEEN(1,13832))</f>
        <v>8</v>
      </c>
      <c r="Q591" s="20" t="n">
        <f aca="false">INDEX(Paris!$C$5:$C$13836,RANDBETWEEN(1,13832))</f>
        <v>4.2</v>
      </c>
      <c r="R591" s="20" t="n">
        <f aca="false">INDEX(Paris!$C$5:$C$13836,RANDBETWEEN(1,13832))</f>
        <v>2.9</v>
      </c>
      <c r="S591" s="20" t="n">
        <f aca="false">INDEX(Paris!$C$5:$C$13836,RANDBETWEEN(1,13832))</f>
        <v>-10</v>
      </c>
      <c r="T591" s="20" t="n">
        <f aca="false">INDEX(Paris!$C$5:$C$13836,RANDBETWEEN(1,13832))</f>
        <v>-10</v>
      </c>
      <c r="U591" s="20" t="n">
        <f aca="false">INDEX(Paris!$C$5:$C$13836,RANDBETWEEN(1,13832))</f>
        <v>17</v>
      </c>
      <c r="V591" s="20" t="n">
        <f aca="false">INDEX(Paris!$C$5:$C$13836,RANDBETWEEN(1,13832))</f>
        <v>-10</v>
      </c>
      <c r="W591" s="20" t="n">
        <f aca="false">INDEX(Paris!$C$5:$C$13836,RANDBETWEEN(1,13832))</f>
        <v>-10</v>
      </c>
      <c r="X591" s="20" t="n">
        <f aca="false">INDEX(Paris!$C$5:$C$13836,RANDBETWEEN(1,13832))</f>
        <v>-10</v>
      </c>
      <c r="Y591" s="20" t="n">
        <f aca="false">INDEX(Paris!$C$5:$C$13836,RANDBETWEEN(1,13832))</f>
        <v>12</v>
      </c>
      <c r="Z591" s="20" t="n">
        <f aca="false">INDEX(Paris!$C$5:$C$13836,RANDBETWEEN(1,13832))</f>
        <v>-10</v>
      </c>
      <c r="AA591" s="20" t="n">
        <f aca="false">INDEX(Paris!$C$5:$C$13836,RANDBETWEEN(1,13832))</f>
        <v>1.4</v>
      </c>
      <c r="AB591" s="20" t="n">
        <f aca="false">INDEX(Paris!$C$5:$C$13836,RANDBETWEEN(1,13832))</f>
        <v>-10</v>
      </c>
      <c r="AC591" s="20" t="n">
        <f aca="false">INDEX(Paris!$C$5:$C$13836,RANDBETWEEN(1,13832))</f>
        <v>-10</v>
      </c>
      <c r="AD591" s="20" t="n">
        <f aca="false">INDEX(Paris!$C$5:$C$13836,RANDBETWEEN(1,13832))</f>
        <v>1</v>
      </c>
      <c r="AE591" s="20" t="n">
        <f aca="false">INDEX(Paris!$C$5:$C$13836,RANDBETWEEN(1,13832))</f>
        <v>-10</v>
      </c>
      <c r="AF591" s="20" t="n">
        <f aca="false">INDEX(Paris!$C$5:$C$13836,RANDBETWEEN(1,13832))</f>
        <v>24</v>
      </c>
      <c r="AG591" s="20" t="n">
        <f aca="false">INDEX(Paris!$C$5:$C$13836,RANDBETWEEN(1,13832))</f>
        <v>-10</v>
      </c>
      <c r="AH591" s="20" t="n">
        <f aca="false">INDEX(Paris!$C$5:$C$13836,RANDBETWEEN(1,13832))</f>
        <v>-10</v>
      </c>
      <c r="AI591" s="20" t="n">
        <f aca="false">INDEX(Paris!$C$5:$C$13836,RANDBETWEEN(1,13832))</f>
        <v>-10</v>
      </c>
      <c r="AJ591" s="20" t="n">
        <f aca="false">INDEX(Paris!$C$5:$C$13836,RANDBETWEEN(1,13832))</f>
        <v>1.1</v>
      </c>
      <c r="AK591" s="20" t="n">
        <f aca="false">INDEX(Paris!$C$5:$C$13836,RANDBETWEEN(1,13832))</f>
        <v>10.5</v>
      </c>
      <c r="AL591" s="20" t="n">
        <f aca="false">INDEX(Paris!$C$5:$C$13836,RANDBETWEEN(1,13832))</f>
        <v>12</v>
      </c>
      <c r="AM591" s="20" t="n">
        <f aca="false">INDEX(Paris!$C$5:$C$13836,RANDBETWEEN(1,13832))</f>
        <v>-10</v>
      </c>
      <c r="AN591" s="20" t="n">
        <f aca="false">INDEX(Paris!$C$5:$C$13836,RANDBETWEEN(1,13832))</f>
        <v>-10</v>
      </c>
      <c r="AO591" s="20" t="n">
        <f aca="false">INDEX(Paris!$C$5:$C$13836,RANDBETWEEN(1,13832))</f>
        <v>8</v>
      </c>
      <c r="AP591" s="20" t="n">
        <f aca="false">INDEX(Paris!$C$5:$C$13836,RANDBETWEEN(1,13832))</f>
        <v>-10</v>
      </c>
      <c r="AQ591" s="20" t="n">
        <f aca="false">INDEX(Paris!$C$5:$C$13836,RANDBETWEEN(1,13832))</f>
        <v>9.5</v>
      </c>
      <c r="AR591" s="20" t="n">
        <f aca="false">INDEX(Paris!$C$5:$C$13836,RANDBETWEEN(1,13832))</f>
        <v>-10</v>
      </c>
      <c r="AS591" s="20" t="n">
        <f aca="false">INDEX(Paris!$C$5:$C$13836,RANDBETWEEN(1,13832))</f>
        <v>-10</v>
      </c>
      <c r="AT591" s="20" t="n">
        <f aca="false">INDEX(Paris!$C$5:$C$13836,RANDBETWEEN(1,13832))</f>
        <v>9.1</v>
      </c>
      <c r="AU591" s="20" t="n">
        <f aca="false">INDEX(Paris!$C$5:$C$13836,RANDBETWEEN(1,13832))</f>
        <v>3.2</v>
      </c>
      <c r="AV591" s="20" t="n">
        <f aca="false">INDEX(Paris!$C$5:$C$13836,RANDBETWEEN(1,13832))</f>
        <v>8.2</v>
      </c>
      <c r="AW591" s="20" t="n">
        <f aca="false">INDEX(Paris!$C$5:$C$13836,RANDBETWEEN(1,13832))</f>
        <v>11</v>
      </c>
      <c r="AX591" s="20" t="n">
        <f aca="false">INDEX(Paris!$C$5:$C$13836,RANDBETWEEN(1,13832))</f>
        <v>-10</v>
      </c>
      <c r="AY591" s="20" t="n">
        <f aca="false">INDEX(Paris!$C$5:$C$13836,RANDBETWEEN(1,13832))</f>
        <v>65</v>
      </c>
      <c r="AZ591" s="20" t="n">
        <f aca="false">INDEX(Paris!$C$5:$C$13836,RANDBETWEEN(1,13832))</f>
        <v>-10</v>
      </c>
      <c r="BA591" s="20" t="n">
        <f aca="false">INDEX(Paris!$C$5:$C$13836,RANDBETWEEN(1,13832))</f>
        <v>2.3</v>
      </c>
      <c r="BB591" s="20" t="n">
        <f aca="false">INDEX(Paris!$C$5:$C$13836,RANDBETWEEN(1,13832))</f>
        <v>3.8</v>
      </c>
      <c r="BC591" s="20" t="n">
        <f aca="false">INDEX(Paris!$C$5:$C$13836,RANDBETWEEN(1,13832))</f>
        <v>-10</v>
      </c>
      <c r="BD591" s="20" t="n">
        <f aca="false">INDEX(Paris!$C$5:$C$13836,RANDBETWEEN(1,13832))</f>
        <v>-10</v>
      </c>
      <c r="BE591" s="20" t="n">
        <f aca="false">INDEX(Paris!$C$5:$C$13836,RANDBETWEEN(1,13832))</f>
        <v>17</v>
      </c>
      <c r="BF591" s="20" t="n">
        <f aca="false">INDEX(Paris!$C$5:$C$13836,RANDBETWEEN(1,13832))</f>
        <v>25</v>
      </c>
      <c r="BG591" s="20" t="n">
        <f aca="false">INDEX(Paris!$C$5:$C$13836,RANDBETWEEN(1,13832))</f>
        <v>-10</v>
      </c>
      <c r="BH591" s="20" t="n">
        <f aca="false">INDEX(Paris!$C$5:$C$13836,RANDBETWEEN(1,13832))</f>
        <v>3.1</v>
      </c>
      <c r="BI591" s="20" t="n">
        <f aca="false">INDEX(Paris!$C$5:$C$13836,RANDBETWEEN(1,13832))</f>
        <v>4.3</v>
      </c>
      <c r="BJ591" s="20" t="n">
        <f aca="false">INDEX(Paris!$C$5:$C$13836,RANDBETWEEN(1,13832))</f>
        <v>-10</v>
      </c>
      <c r="BK591" s="20" t="n">
        <f aca="false">INDEX(Paris!$C$5:$C$13836,RANDBETWEEN(1,13832))</f>
        <v>1.3</v>
      </c>
      <c r="BL591" s="20" t="n">
        <f aca="false">INDEX(Paris!$C$5:$C$13836,RANDBETWEEN(1,13832))</f>
        <v>-10</v>
      </c>
      <c r="BM591" s="20" t="n">
        <f aca="false">INDEX(Paris!$C$5:$C$13836,RANDBETWEEN(1,13832))</f>
        <v>2.6</v>
      </c>
      <c r="BN591" s="20" t="n">
        <f aca="false">INDEX(Paris!$C$5:$C$13836,RANDBETWEEN(1,13832))</f>
        <v>4</v>
      </c>
      <c r="BO591" s="20" t="n">
        <f aca="false">INDEX(Paris!$C$5:$C$13836,RANDBETWEEN(1,13832))</f>
        <v>4.1</v>
      </c>
      <c r="BP591" s="20" t="n">
        <f aca="false">INDEX(Paris!$C$5:$C$13836,RANDBETWEEN(1,13832))</f>
        <v>2.7</v>
      </c>
      <c r="BQ591" s="20" t="n">
        <f aca="false">INDEX(Paris!$C$5:$C$13836,RANDBETWEEN(1,13832))</f>
        <v>-10</v>
      </c>
      <c r="BR591" s="20" t="n">
        <f aca="false">INDEX(Paris!$C$5:$C$13836,RANDBETWEEN(1,13832))</f>
        <v>2.5</v>
      </c>
      <c r="BS591" s="20" t="n">
        <f aca="false">INDEX(Paris!$C$5:$C$13836,RANDBETWEEN(1,13832))</f>
        <v>11.5</v>
      </c>
      <c r="BT591" s="20" t="n">
        <f aca="false">INDEX(Paris!$C$5:$C$13836,RANDBETWEEN(1,13832))</f>
        <v>6.5</v>
      </c>
      <c r="BU591" s="20" t="n">
        <f aca="false">INDEX(Paris!$C$5:$C$13836,RANDBETWEEN(1,13832))</f>
        <v>1.2</v>
      </c>
      <c r="BV591" s="20" t="n">
        <f aca="false">INDEX(Paris!$C$5:$C$13836,RANDBETWEEN(1,13832))</f>
        <v>-10</v>
      </c>
      <c r="BW591" s="20" t="n">
        <f aca="false">INDEX(Paris!$C$5:$C$13836,RANDBETWEEN(1,13832))</f>
        <v>2.5</v>
      </c>
      <c r="BX591" s="20" t="n">
        <f aca="false">INDEX(Paris!$C$5:$C$13836,RANDBETWEEN(1,13832))</f>
        <v>-10</v>
      </c>
      <c r="BY591" s="20" t="n">
        <f aca="false">INDEX(Paris!$C$5:$C$13836,RANDBETWEEN(1,13832))</f>
        <v>-10</v>
      </c>
      <c r="BZ591" s="20" t="n">
        <f aca="false">INDEX(Paris!$C$5:$C$13836,RANDBETWEEN(1,13832))</f>
        <v>16.5</v>
      </c>
      <c r="CA591" s="20" t="n">
        <f aca="false">INDEX(Paris!$C$5:$C$13836,RANDBETWEEN(1,13832))</f>
        <v>-10</v>
      </c>
      <c r="CB591" s="20" t="n">
        <f aca="false">INDEX(Paris!$C$5:$C$13836,RANDBETWEEN(1,13832))</f>
        <v>-10</v>
      </c>
      <c r="CC591" s="20" t="n">
        <f aca="false">INDEX(Paris!$C$5:$C$13836,RANDBETWEEN(1,13832))</f>
        <v>-10</v>
      </c>
      <c r="CD591" s="20" t="n">
        <f aca="false">INDEX(Paris!$C$5:$C$13836,RANDBETWEEN(1,13832))</f>
        <v>-10</v>
      </c>
      <c r="CE591" s="20" t="n">
        <f aca="false">INDEX(Paris!$C$5:$C$13836,RANDBETWEEN(1,13832))</f>
        <v>3.7</v>
      </c>
      <c r="CF591" s="20" t="n">
        <f aca="false">INDEX(Paris!$C$5:$C$13836,RANDBETWEEN(1,13832))</f>
        <v>-10</v>
      </c>
      <c r="CG591" s="20" t="n">
        <f aca="false">INDEX(Paris!$C$5:$C$13836,RANDBETWEEN(1,13832))</f>
        <v>11</v>
      </c>
      <c r="CH591" s="20" t="n">
        <f aca="false">INDEX(Paris!$C$5:$C$13836,RANDBETWEEN(1,13832))</f>
        <v>-10</v>
      </c>
      <c r="CI591" s="20" t="n">
        <f aca="false">INDEX(Paris!$C$5:$C$13836,RANDBETWEEN(1,13832))</f>
        <v>3.8</v>
      </c>
      <c r="CJ591" s="20" t="n">
        <f aca="false">INDEX(Paris!$C$5:$C$13836,RANDBETWEEN(1,13832))</f>
        <v>-10</v>
      </c>
      <c r="CK591" s="20" t="n">
        <f aca="false">INDEX(Paris!$C$5:$C$13836,RANDBETWEEN(1,13832))</f>
        <v>3</v>
      </c>
      <c r="CL591" s="20" t="n">
        <f aca="false">INDEX(Paris!$C$5:$C$13836,RANDBETWEEN(1,13832))</f>
        <v>4.8</v>
      </c>
      <c r="CM591" s="20" t="n">
        <f aca="false">INDEX(Paris!$C$5:$C$13836,RANDBETWEEN(1,13832))</f>
        <v>4.5</v>
      </c>
      <c r="CN591" s="20" t="n">
        <f aca="false">INDEX(Paris!$C$5:$C$13836,RANDBETWEEN(1,13832))</f>
        <v>-10</v>
      </c>
      <c r="CO591" s="20" t="n">
        <f aca="false">INDEX(Paris!$C$5:$C$13836,RANDBETWEEN(1,13832))</f>
        <v>4.9</v>
      </c>
      <c r="CP591" s="20" t="n">
        <f aca="false">INDEX(Paris!$C$5:$C$13836,RANDBETWEEN(1,13832))</f>
        <v>-10</v>
      </c>
      <c r="CQ591" s="20" t="n">
        <f aca="false">INDEX(Paris!$C$5:$C$13836,RANDBETWEEN(1,13832))</f>
        <v>-10</v>
      </c>
      <c r="CR591" s="20" t="n">
        <f aca="false">INDEX(Paris!$C$5:$C$13836,RANDBETWEEN(1,13832))</f>
        <v>-10</v>
      </c>
      <c r="CS591" s="20" t="n">
        <f aca="false">INDEX(Paris!$C$5:$C$13836,RANDBETWEEN(1,13832))</f>
        <v>-10</v>
      </c>
      <c r="CT591" s="20" t="n">
        <f aca="false">INDEX(Paris!$C$5:$C$13836,RANDBETWEEN(1,13832))</f>
        <v>6.5</v>
      </c>
      <c r="CU591" s="20" t="n">
        <f aca="false">INDEX(Paris!$C$5:$C$13836,RANDBETWEEN(1,13832))</f>
        <v>-10</v>
      </c>
      <c r="CV591" s="20" t="n">
        <f aca="false">INDEX(Paris!$C$5:$C$13836,RANDBETWEEN(1,13832))</f>
        <v>-10</v>
      </c>
      <c r="CW591" s="20" t="n">
        <f aca="false">INDEX(Paris!$C$5:$C$13836,RANDBETWEEN(1,13832))</f>
        <v>4.2</v>
      </c>
      <c r="CX591" s="23" t="n">
        <f aca="false">SUM(B591:CW591)</f>
        <v>-44.5</v>
      </c>
    </row>
    <row r="592" customFormat="false" ht="15" hidden="false" customHeight="false" outlineLevel="0" collapsed="false">
      <c r="A592" s="0" t="n">
        <v>588</v>
      </c>
      <c r="B592" s="20" t="n">
        <f aca="false">INDEX(Paris!$C$5:$C$13836,RANDBETWEEN(1,13832))</f>
        <v>3.8</v>
      </c>
      <c r="C592" s="20" t="n">
        <f aca="false">INDEX(Paris!$C$5:$C$13836,RANDBETWEEN(1,13832))</f>
        <v>3</v>
      </c>
      <c r="D592" s="20" t="n">
        <f aca="false">INDEX(Paris!$C$5:$C$13836,RANDBETWEEN(1,13832))</f>
        <v>9.8</v>
      </c>
      <c r="E592" s="20" t="n">
        <f aca="false">INDEX(Paris!$C$5:$C$13836,RANDBETWEEN(1,13832))</f>
        <v>-10</v>
      </c>
      <c r="F592" s="20" t="n">
        <f aca="false">INDEX(Paris!$C$5:$C$13836,RANDBETWEEN(1,13832))</f>
        <v>4</v>
      </c>
      <c r="G592" s="20" t="n">
        <f aca="false">INDEX(Paris!$C$5:$C$13836,RANDBETWEEN(1,13832))</f>
        <v>-10</v>
      </c>
      <c r="H592" s="20" t="n">
        <f aca="false">INDEX(Paris!$C$5:$C$13836,RANDBETWEEN(1,13832))</f>
        <v>3</v>
      </c>
      <c r="I592" s="20" t="n">
        <f aca="false">INDEX(Paris!$C$5:$C$13836,RANDBETWEEN(1,13832))</f>
        <v>7.4</v>
      </c>
      <c r="J592" s="20" t="n">
        <f aca="false">INDEX(Paris!$C$5:$C$13836,RANDBETWEEN(1,13832))</f>
        <v>30</v>
      </c>
      <c r="K592" s="20" t="n">
        <f aca="false">INDEX(Paris!$C$5:$C$13836,RANDBETWEEN(1,13832))</f>
        <v>14.2</v>
      </c>
      <c r="L592" s="20" t="n">
        <f aca="false">INDEX(Paris!$C$5:$C$13836,RANDBETWEEN(1,13832))</f>
        <v>3</v>
      </c>
      <c r="M592" s="20" t="n">
        <f aca="false">INDEX(Paris!$C$5:$C$13836,RANDBETWEEN(1,13832))</f>
        <v>2.4</v>
      </c>
      <c r="N592" s="20" t="n">
        <f aca="false">INDEX(Paris!$C$5:$C$13836,RANDBETWEEN(1,13832))</f>
        <v>-10</v>
      </c>
      <c r="O592" s="20" t="n">
        <f aca="false">INDEX(Paris!$C$5:$C$13836,RANDBETWEEN(1,13832))</f>
        <v>-10</v>
      </c>
      <c r="P592" s="20" t="n">
        <f aca="false">INDEX(Paris!$C$5:$C$13836,RANDBETWEEN(1,13832))</f>
        <v>-10</v>
      </c>
      <c r="Q592" s="20" t="n">
        <f aca="false">INDEX(Paris!$C$5:$C$13836,RANDBETWEEN(1,13832))</f>
        <v>-10</v>
      </c>
      <c r="R592" s="20" t="n">
        <f aca="false">INDEX(Paris!$C$5:$C$13836,RANDBETWEEN(1,13832))</f>
        <v>1.4</v>
      </c>
      <c r="S592" s="20" t="n">
        <f aca="false">INDEX(Paris!$C$5:$C$13836,RANDBETWEEN(1,13832))</f>
        <v>29</v>
      </c>
      <c r="T592" s="20" t="n">
        <f aca="false">INDEX(Paris!$C$5:$C$13836,RANDBETWEEN(1,13832))</f>
        <v>24.5</v>
      </c>
      <c r="U592" s="20" t="n">
        <f aca="false">INDEX(Paris!$C$5:$C$13836,RANDBETWEEN(1,13832))</f>
        <v>7.1</v>
      </c>
      <c r="V592" s="20" t="n">
        <f aca="false">INDEX(Paris!$C$5:$C$13836,RANDBETWEEN(1,13832))</f>
        <v>-10</v>
      </c>
      <c r="W592" s="20" t="n">
        <f aca="false">INDEX(Paris!$C$5:$C$13836,RANDBETWEEN(1,13832))</f>
        <v>7.1</v>
      </c>
      <c r="X592" s="20" t="n">
        <f aca="false">INDEX(Paris!$C$5:$C$13836,RANDBETWEEN(1,13832))</f>
        <v>-10</v>
      </c>
      <c r="Y592" s="20" t="n">
        <f aca="false">INDEX(Paris!$C$5:$C$13836,RANDBETWEEN(1,13832))</f>
        <v>-10</v>
      </c>
      <c r="Z592" s="20" t="n">
        <f aca="false">INDEX(Paris!$C$5:$C$13836,RANDBETWEEN(1,13832))</f>
        <v>-10</v>
      </c>
      <c r="AA592" s="20" t="n">
        <f aca="false">INDEX(Paris!$C$5:$C$13836,RANDBETWEEN(1,13832))</f>
        <v>16</v>
      </c>
      <c r="AB592" s="20" t="n">
        <f aca="false">INDEX(Paris!$C$5:$C$13836,RANDBETWEEN(1,13832))</f>
        <v>-10</v>
      </c>
      <c r="AC592" s="20" t="n">
        <f aca="false">INDEX(Paris!$C$5:$C$13836,RANDBETWEEN(1,13832))</f>
        <v>6.7</v>
      </c>
      <c r="AD592" s="20" t="n">
        <f aca="false">INDEX(Paris!$C$5:$C$13836,RANDBETWEEN(1,13832))</f>
        <v>-10</v>
      </c>
      <c r="AE592" s="20" t="n">
        <f aca="false">INDEX(Paris!$C$5:$C$13836,RANDBETWEEN(1,13832))</f>
        <v>5.3</v>
      </c>
      <c r="AF592" s="20" t="n">
        <f aca="false">INDEX(Paris!$C$5:$C$13836,RANDBETWEEN(1,13832))</f>
        <v>5.6</v>
      </c>
      <c r="AG592" s="20" t="n">
        <f aca="false">INDEX(Paris!$C$5:$C$13836,RANDBETWEEN(1,13832))</f>
        <v>1.1</v>
      </c>
      <c r="AH592" s="20" t="n">
        <f aca="false">INDEX(Paris!$C$5:$C$13836,RANDBETWEEN(1,13832))</f>
        <v>13.5</v>
      </c>
      <c r="AI592" s="20" t="n">
        <f aca="false">INDEX(Paris!$C$5:$C$13836,RANDBETWEEN(1,13832))</f>
        <v>13.6</v>
      </c>
      <c r="AJ592" s="20" t="n">
        <f aca="false">INDEX(Paris!$C$5:$C$13836,RANDBETWEEN(1,13832))</f>
        <v>16.8</v>
      </c>
      <c r="AK592" s="20" t="n">
        <f aca="false">INDEX(Paris!$C$5:$C$13836,RANDBETWEEN(1,13832))</f>
        <v>-10</v>
      </c>
      <c r="AL592" s="20" t="n">
        <f aca="false">INDEX(Paris!$C$5:$C$13836,RANDBETWEEN(1,13832))</f>
        <v>-10</v>
      </c>
      <c r="AM592" s="20" t="n">
        <f aca="false">INDEX(Paris!$C$5:$C$13836,RANDBETWEEN(1,13832))</f>
        <v>-10</v>
      </c>
      <c r="AN592" s="20" t="n">
        <f aca="false">INDEX(Paris!$C$5:$C$13836,RANDBETWEEN(1,13832))</f>
        <v>-10</v>
      </c>
      <c r="AO592" s="20" t="n">
        <f aca="false">INDEX(Paris!$C$5:$C$13836,RANDBETWEEN(1,13832))</f>
        <v>-10</v>
      </c>
      <c r="AP592" s="20" t="n">
        <f aca="false">INDEX(Paris!$C$5:$C$13836,RANDBETWEEN(1,13832))</f>
        <v>-10</v>
      </c>
      <c r="AQ592" s="20" t="n">
        <f aca="false">INDEX(Paris!$C$5:$C$13836,RANDBETWEEN(1,13832))</f>
        <v>4.7</v>
      </c>
      <c r="AR592" s="20" t="n">
        <f aca="false">INDEX(Paris!$C$5:$C$13836,RANDBETWEEN(1,13832))</f>
        <v>5</v>
      </c>
      <c r="AS592" s="20" t="n">
        <f aca="false">INDEX(Paris!$C$5:$C$13836,RANDBETWEEN(1,13832))</f>
        <v>3.2</v>
      </c>
      <c r="AT592" s="20" t="n">
        <f aca="false">INDEX(Paris!$C$5:$C$13836,RANDBETWEEN(1,13832))</f>
        <v>1.7</v>
      </c>
      <c r="AU592" s="20" t="n">
        <f aca="false">INDEX(Paris!$C$5:$C$13836,RANDBETWEEN(1,13832))</f>
        <v>-10</v>
      </c>
      <c r="AV592" s="20" t="n">
        <f aca="false">INDEX(Paris!$C$5:$C$13836,RANDBETWEEN(1,13832))</f>
        <v>3.7</v>
      </c>
      <c r="AW592" s="20" t="n">
        <f aca="false">INDEX(Paris!$C$5:$C$13836,RANDBETWEEN(1,13832))</f>
        <v>2.8</v>
      </c>
      <c r="AX592" s="20" t="n">
        <f aca="false">INDEX(Paris!$C$5:$C$13836,RANDBETWEEN(1,13832))</f>
        <v>12</v>
      </c>
      <c r="AY592" s="20" t="n">
        <f aca="false">INDEX(Paris!$C$5:$C$13836,RANDBETWEEN(1,13832))</f>
        <v>5.1</v>
      </c>
      <c r="AZ592" s="20" t="n">
        <f aca="false">INDEX(Paris!$C$5:$C$13836,RANDBETWEEN(1,13832))</f>
        <v>-10</v>
      </c>
      <c r="BA592" s="20" t="n">
        <f aca="false">INDEX(Paris!$C$5:$C$13836,RANDBETWEEN(1,13832))</f>
        <v>1.4</v>
      </c>
      <c r="BB592" s="20" t="n">
        <f aca="false">INDEX(Paris!$C$5:$C$13836,RANDBETWEEN(1,13832))</f>
        <v>-10</v>
      </c>
      <c r="BC592" s="20" t="n">
        <f aca="false">INDEX(Paris!$C$5:$C$13836,RANDBETWEEN(1,13832))</f>
        <v>-10</v>
      </c>
      <c r="BD592" s="20" t="n">
        <f aca="false">INDEX(Paris!$C$5:$C$13836,RANDBETWEEN(1,13832))</f>
        <v>-10</v>
      </c>
      <c r="BE592" s="20" t="n">
        <f aca="false">INDEX(Paris!$C$5:$C$13836,RANDBETWEEN(1,13832))</f>
        <v>-10</v>
      </c>
      <c r="BF592" s="20" t="n">
        <f aca="false">INDEX(Paris!$C$5:$C$13836,RANDBETWEEN(1,13832))</f>
        <v>-10</v>
      </c>
      <c r="BG592" s="20" t="n">
        <f aca="false">INDEX(Paris!$C$5:$C$13836,RANDBETWEEN(1,13832))</f>
        <v>-10</v>
      </c>
      <c r="BH592" s="20" t="n">
        <f aca="false">INDEX(Paris!$C$5:$C$13836,RANDBETWEEN(1,13832))</f>
        <v>38</v>
      </c>
      <c r="BI592" s="20" t="n">
        <f aca="false">INDEX(Paris!$C$5:$C$13836,RANDBETWEEN(1,13832))</f>
        <v>-10</v>
      </c>
      <c r="BJ592" s="20" t="n">
        <f aca="false">INDEX(Paris!$C$5:$C$13836,RANDBETWEEN(1,13832))</f>
        <v>0.600000000000001</v>
      </c>
      <c r="BK592" s="20" t="n">
        <f aca="false">INDEX(Paris!$C$5:$C$13836,RANDBETWEEN(1,13832))</f>
        <v>-10</v>
      </c>
      <c r="BL592" s="20" t="n">
        <f aca="false">INDEX(Paris!$C$5:$C$13836,RANDBETWEEN(1,13832))</f>
        <v>-10</v>
      </c>
      <c r="BM592" s="20" t="n">
        <f aca="false">INDEX(Paris!$C$5:$C$13836,RANDBETWEEN(1,13832))</f>
        <v>-10</v>
      </c>
      <c r="BN592" s="20" t="n">
        <f aca="false">INDEX(Paris!$C$5:$C$13836,RANDBETWEEN(1,13832))</f>
        <v>-10</v>
      </c>
      <c r="BO592" s="20" t="n">
        <f aca="false">INDEX(Paris!$C$5:$C$13836,RANDBETWEEN(1,13832))</f>
        <v>-10</v>
      </c>
      <c r="BP592" s="20" t="n">
        <f aca="false">INDEX(Paris!$C$5:$C$13836,RANDBETWEEN(1,13832))</f>
        <v>-10</v>
      </c>
      <c r="BQ592" s="20" t="n">
        <f aca="false">INDEX(Paris!$C$5:$C$13836,RANDBETWEEN(1,13832))</f>
        <v>-10</v>
      </c>
      <c r="BR592" s="20" t="n">
        <f aca="false">INDEX(Paris!$C$5:$C$13836,RANDBETWEEN(1,13832))</f>
        <v>-10</v>
      </c>
      <c r="BS592" s="20" t="n">
        <f aca="false">INDEX(Paris!$C$5:$C$13836,RANDBETWEEN(1,13832))</f>
        <v>25</v>
      </c>
      <c r="BT592" s="20" t="n">
        <f aca="false">INDEX(Paris!$C$5:$C$13836,RANDBETWEEN(1,13832))</f>
        <v>-10</v>
      </c>
      <c r="BU592" s="20" t="n">
        <f aca="false">INDEX(Paris!$C$5:$C$13836,RANDBETWEEN(1,13832))</f>
        <v>-10</v>
      </c>
      <c r="BV592" s="20" t="n">
        <f aca="false">INDEX(Paris!$C$5:$C$13836,RANDBETWEEN(1,13832))</f>
        <v>5.3</v>
      </c>
      <c r="BW592" s="20" t="n">
        <f aca="false">INDEX(Paris!$C$5:$C$13836,RANDBETWEEN(1,13832))</f>
        <v>3.7</v>
      </c>
      <c r="BX592" s="20" t="n">
        <f aca="false">INDEX(Paris!$C$5:$C$13836,RANDBETWEEN(1,13832))</f>
        <v>-10</v>
      </c>
      <c r="BY592" s="20" t="n">
        <f aca="false">INDEX(Paris!$C$5:$C$13836,RANDBETWEEN(1,13832))</f>
        <v>5</v>
      </c>
      <c r="BZ592" s="20" t="n">
        <f aca="false">INDEX(Paris!$C$5:$C$13836,RANDBETWEEN(1,13832))</f>
        <v>-10</v>
      </c>
      <c r="CA592" s="20" t="n">
        <f aca="false">INDEX(Paris!$C$5:$C$13836,RANDBETWEEN(1,13832))</f>
        <v>-10</v>
      </c>
      <c r="CB592" s="20" t="n">
        <f aca="false">INDEX(Paris!$C$5:$C$13836,RANDBETWEEN(1,13832))</f>
        <v>4.9</v>
      </c>
      <c r="CC592" s="20" t="n">
        <f aca="false">INDEX(Paris!$C$5:$C$13836,RANDBETWEEN(1,13832))</f>
        <v>15.5</v>
      </c>
      <c r="CD592" s="20" t="n">
        <f aca="false">INDEX(Paris!$C$5:$C$13836,RANDBETWEEN(1,13832))</f>
        <v>-10</v>
      </c>
      <c r="CE592" s="20" t="n">
        <f aca="false">INDEX(Paris!$C$5:$C$13836,RANDBETWEEN(1,13832))</f>
        <v>-10</v>
      </c>
      <c r="CF592" s="20" t="n">
        <f aca="false">INDEX(Paris!$C$5:$C$13836,RANDBETWEEN(1,13832))</f>
        <v>-10</v>
      </c>
      <c r="CG592" s="20" t="n">
        <f aca="false">INDEX(Paris!$C$5:$C$13836,RANDBETWEEN(1,13832))</f>
        <v>17.5</v>
      </c>
      <c r="CH592" s="20" t="n">
        <f aca="false">INDEX(Paris!$C$5:$C$13836,RANDBETWEEN(1,13832))</f>
        <v>-10</v>
      </c>
      <c r="CI592" s="20" t="n">
        <f aca="false">INDEX(Paris!$C$5:$C$13836,RANDBETWEEN(1,13832))</f>
        <v>-10</v>
      </c>
      <c r="CJ592" s="20" t="n">
        <f aca="false">INDEX(Paris!$C$5:$C$13836,RANDBETWEEN(1,13832))</f>
        <v>-10</v>
      </c>
      <c r="CK592" s="20" t="n">
        <f aca="false">INDEX(Paris!$C$5:$C$13836,RANDBETWEEN(1,13832))</f>
        <v>-10</v>
      </c>
      <c r="CL592" s="20" t="n">
        <f aca="false">INDEX(Paris!$C$5:$C$13836,RANDBETWEEN(1,13832))</f>
        <v>-10</v>
      </c>
      <c r="CM592" s="20" t="n">
        <f aca="false">INDEX(Paris!$C$5:$C$13836,RANDBETWEEN(1,13832))</f>
        <v>-10</v>
      </c>
      <c r="CN592" s="20" t="n">
        <f aca="false">INDEX(Paris!$C$5:$C$13836,RANDBETWEEN(1,13832))</f>
        <v>-10</v>
      </c>
      <c r="CO592" s="20" t="n">
        <f aca="false">INDEX(Paris!$C$5:$C$13836,RANDBETWEEN(1,13832))</f>
        <v>-10</v>
      </c>
      <c r="CP592" s="20" t="n">
        <f aca="false">INDEX(Paris!$C$5:$C$13836,RANDBETWEEN(1,13832))</f>
        <v>-10</v>
      </c>
      <c r="CQ592" s="20" t="n">
        <f aca="false">INDEX(Paris!$C$5:$C$13836,RANDBETWEEN(1,13832))</f>
        <v>1.4</v>
      </c>
      <c r="CR592" s="20" t="n">
        <f aca="false">INDEX(Paris!$C$5:$C$13836,RANDBETWEEN(1,13832))</f>
        <v>4.8</v>
      </c>
      <c r="CS592" s="20" t="n">
        <f aca="false">INDEX(Paris!$C$5:$C$13836,RANDBETWEEN(1,13832))</f>
        <v>-10</v>
      </c>
      <c r="CT592" s="20" t="n">
        <f aca="false">INDEX(Paris!$C$5:$C$13836,RANDBETWEEN(1,13832))</f>
        <v>-10</v>
      </c>
      <c r="CU592" s="20" t="n">
        <f aca="false">INDEX(Paris!$C$5:$C$13836,RANDBETWEEN(1,13832))</f>
        <v>3.2</v>
      </c>
      <c r="CV592" s="20" t="n">
        <f aca="false">INDEX(Paris!$C$5:$C$13836,RANDBETWEEN(1,13832))</f>
        <v>49</v>
      </c>
      <c r="CW592" s="20" t="n">
        <f aca="false">INDEX(Paris!$C$5:$C$13836,RANDBETWEEN(1,13832))</f>
        <v>8.3</v>
      </c>
      <c r="CX592" s="23" t="n">
        <f aca="false">SUM(B592:CW592)</f>
        <v>-89.9</v>
      </c>
    </row>
    <row r="593" customFormat="false" ht="15" hidden="false" customHeight="false" outlineLevel="0" collapsed="false">
      <c r="A593" s="0" t="n">
        <v>589</v>
      </c>
      <c r="B593" s="20" t="n">
        <f aca="false">INDEX(Paris!$C$5:$C$13836,RANDBETWEEN(1,13832))</f>
        <v>13</v>
      </c>
      <c r="C593" s="20" t="n">
        <f aca="false">INDEX(Paris!$C$5:$C$13836,RANDBETWEEN(1,13832))</f>
        <v>2.7</v>
      </c>
      <c r="D593" s="20" t="n">
        <f aca="false">INDEX(Paris!$C$5:$C$13836,RANDBETWEEN(1,13832))</f>
        <v>6</v>
      </c>
      <c r="E593" s="20" t="n">
        <f aca="false">INDEX(Paris!$C$5:$C$13836,RANDBETWEEN(1,13832))</f>
        <v>-10</v>
      </c>
      <c r="F593" s="20" t="n">
        <f aca="false">INDEX(Paris!$C$5:$C$13836,RANDBETWEEN(1,13832))</f>
        <v>20</v>
      </c>
      <c r="G593" s="20" t="n">
        <f aca="false">INDEX(Paris!$C$5:$C$13836,RANDBETWEEN(1,13832))</f>
        <v>-10</v>
      </c>
      <c r="H593" s="20" t="n">
        <f aca="false">INDEX(Paris!$C$5:$C$13836,RANDBETWEEN(1,13832))</f>
        <v>12.4</v>
      </c>
      <c r="I593" s="20" t="n">
        <f aca="false">INDEX(Paris!$C$5:$C$13836,RANDBETWEEN(1,13832))</f>
        <v>-10</v>
      </c>
      <c r="J593" s="20" t="n">
        <f aca="false">INDEX(Paris!$C$5:$C$13836,RANDBETWEEN(1,13832))</f>
        <v>15.5</v>
      </c>
      <c r="K593" s="20" t="n">
        <f aca="false">INDEX(Paris!$C$5:$C$13836,RANDBETWEEN(1,13832))</f>
        <v>19.5</v>
      </c>
      <c r="L593" s="20" t="n">
        <f aca="false">INDEX(Paris!$C$5:$C$13836,RANDBETWEEN(1,13832))</f>
        <v>-10</v>
      </c>
      <c r="M593" s="20" t="n">
        <f aca="false">INDEX(Paris!$C$5:$C$13836,RANDBETWEEN(1,13832))</f>
        <v>6.1</v>
      </c>
      <c r="N593" s="20" t="n">
        <f aca="false">INDEX(Paris!$C$5:$C$13836,RANDBETWEEN(1,13832))</f>
        <v>15.5</v>
      </c>
      <c r="O593" s="20" t="n">
        <f aca="false">INDEX(Paris!$C$5:$C$13836,RANDBETWEEN(1,13832))</f>
        <v>-10</v>
      </c>
      <c r="P593" s="20" t="n">
        <f aca="false">INDEX(Paris!$C$5:$C$13836,RANDBETWEEN(1,13832))</f>
        <v>3.4</v>
      </c>
      <c r="Q593" s="20" t="n">
        <f aca="false">INDEX(Paris!$C$5:$C$13836,RANDBETWEEN(1,13832))</f>
        <v>-10</v>
      </c>
      <c r="R593" s="20" t="n">
        <f aca="false">INDEX(Paris!$C$5:$C$13836,RANDBETWEEN(1,13832))</f>
        <v>-10</v>
      </c>
      <c r="S593" s="20" t="n">
        <f aca="false">INDEX(Paris!$C$5:$C$13836,RANDBETWEEN(1,13832))</f>
        <v>-10</v>
      </c>
      <c r="T593" s="20" t="n">
        <f aca="false">INDEX(Paris!$C$5:$C$13836,RANDBETWEEN(1,13832))</f>
        <v>3.9</v>
      </c>
      <c r="U593" s="20" t="n">
        <f aca="false">INDEX(Paris!$C$5:$C$13836,RANDBETWEEN(1,13832))</f>
        <v>7.4</v>
      </c>
      <c r="V593" s="20" t="n">
        <f aca="false">INDEX(Paris!$C$5:$C$13836,RANDBETWEEN(1,13832))</f>
        <v>-10</v>
      </c>
      <c r="W593" s="20" t="n">
        <f aca="false">INDEX(Paris!$C$5:$C$13836,RANDBETWEEN(1,13832))</f>
        <v>2.7</v>
      </c>
      <c r="X593" s="20" t="n">
        <f aca="false">INDEX(Paris!$C$5:$C$13836,RANDBETWEEN(1,13832))</f>
        <v>-10</v>
      </c>
      <c r="Y593" s="20" t="n">
        <f aca="false">INDEX(Paris!$C$5:$C$13836,RANDBETWEEN(1,13832))</f>
        <v>7.7</v>
      </c>
      <c r="Z593" s="20" t="n">
        <f aca="false">INDEX(Paris!$C$5:$C$13836,RANDBETWEEN(1,13832))</f>
        <v>-10</v>
      </c>
      <c r="AA593" s="20" t="n">
        <f aca="false">INDEX(Paris!$C$5:$C$13836,RANDBETWEEN(1,13832))</f>
        <v>-10</v>
      </c>
      <c r="AB593" s="20" t="n">
        <f aca="false">INDEX(Paris!$C$5:$C$13836,RANDBETWEEN(1,13832))</f>
        <v>38</v>
      </c>
      <c r="AC593" s="20" t="n">
        <f aca="false">INDEX(Paris!$C$5:$C$13836,RANDBETWEEN(1,13832))</f>
        <v>8.7</v>
      </c>
      <c r="AD593" s="20" t="n">
        <f aca="false">INDEX(Paris!$C$5:$C$13836,RANDBETWEEN(1,13832))</f>
        <v>7.6</v>
      </c>
      <c r="AE593" s="20" t="n">
        <f aca="false">INDEX(Paris!$C$5:$C$13836,RANDBETWEEN(1,13832))</f>
        <v>-10</v>
      </c>
      <c r="AF593" s="20" t="n">
        <f aca="false">INDEX(Paris!$C$5:$C$13836,RANDBETWEEN(1,13832))</f>
        <v>-10</v>
      </c>
      <c r="AG593" s="20" t="n">
        <f aca="false">INDEX(Paris!$C$5:$C$13836,RANDBETWEEN(1,13832))</f>
        <v>-10</v>
      </c>
      <c r="AH593" s="20" t="n">
        <f aca="false">INDEX(Paris!$C$5:$C$13836,RANDBETWEEN(1,13832))</f>
        <v>2.3</v>
      </c>
      <c r="AI593" s="20" t="n">
        <f aca="false">INDEX(Paris!$C$5:$C$13836,RANDBETWEEN(1,13832))</f>
        <v>13.5</v>
      </c>
      <c r="AJ593" s="20" t="n">
        <f aca="false">INDEX(Paris!$C$5:$C$13836,RANDBETWEEN(1,13832))</f>
        <v>2.1</v>
      </c>
      <c r="AK593" s="20" t="n">
        <f aca="false">INDEX(Paris!$C$5:$C$13836,RANDBETWEEN(1,13832))</f>
        <v>0.900000000000001</v>
      </c>
      <c r="AL593" s="20" t="n">
        <f aca="false">INDEX(Paris!$C$5:$C$13836,RANDBETWEEN(1,13832))</f>
        <v>-10</v>
      </c>
      <c r="AM593" s="20" t="n">
        <f aca="false">INDEX(Paris!$C$5:$C$13836,RANDBETWEEN(1,13832))</f>
        <v>2.1</v>
      </c>
      <c r="AN593" s="20" t="n">
        <f aca="false">INDEX(Paris!$C$5:$C$13836,RANDBETWEEN(1,13832))</f>
        <v>-10</v>
      </c>
      <c r="AO593" s="20" t="n">
        <f aca="false">INDEX(Paris!$C$5:$C$13836,RANDBETWEEN(1,13832))</f>
        <v>23.5</v>
      </c>
      <c r="AP593" s="20" t="n">
        <f aca="false">INDEX(Paris!$C$5:$C$13836,RANDBETWEEN(1,13832))</f>
        <v>5.1</v>
      </c>
      <c r="AQ593" s="20" t="n">
        <f aca="false">INDEX(Paris!$C$5:$C$13836,RANDBETWEEN(1,13832))</f>
        <v>2.3</v>
      </c>
      <c r="AR593" s="20" t="n">
        <f aca="false">INDEX(Paris!$C$5:$C$13836,RANDBETWEEN(1,13832))</f>
        <v>-10</v>
      </c>
      <c r="AS593" s="20" t="n">
        <f aca="false">INDEX(Paris!$C$5:$C$13836,RANDBETWEEN(1,13832))</f>
        <v>0.900000000000001</v>
      </c>
      <c r="AT593" s="20" t="n">
        <f aca="false">INDEX(Paris!$C$5:$C$13836,RANDBETWEEN(1,13832))</f>
        <v>9.1</v>
      </c>
      <c r="AU593" s="20" t="n">
        <f aca="false">INDEX(Paris!$C$5:$C$13836,RANDBETWEEN(1,13832))</f>
        <v>2.3</v>
      </c>
      <c r="AV593" s="20" t="n">
        <f aca="false">INDEX(Paris!$C$5:$C$13836,RANDBETWEEN(1,13832))</f>
        <v>-10</v>
      </c>
      <c r="AW593" s="20" t="n">
        <f aca="false">INDEX(Paris!$C$5:$C$13836,RANDBETWEEN(1,13832))</f>
        <v>-10</v>
      </c>
      <c r="AX593" s="20" t="n">
        <f aca="false">INDEX(Paris!$C$5:$C$13836,RANDBETWEEN(1,13832))</f>
        <v>6.9</v>
      </c>
      <c r="AY593" s="20" t="n">
        <f aca="false">INDEX(Paris!$C$5:$C$13836,RANDBETWEEN(1,13832))</f>
        <v>10</v>
      </c>
      <c r="AZ593" s="20" t="n">
        <f aca="false">INDEX(Paris!$C$5:$C$13836,RANDBETWEEN(1,13832))</f>
        <v>-10</v>
      </c>
      <c r="BA593" s="20" t="n">
        <f aca="false">INDEX(Paris!$C$5:$C$13836,RANDBETWEEN(1,13832))</f>
        <v>-10</v>
      </c>
      <c r="BB593" s="20" t="n">
        <f aca="false">INDEX(Paris!$C$5:$C$13836,RANDBETWEEN(1,13832))</f>
        <v>1.6</v>
      </c>
      <c r="BC593" s="20" t="n">
        <f aca="false">INDEX(Paris!$C$5:$C$13836,RANDBETWEEN(1,13832))</f>
        <v>-10</v>
      </c>
      <c r="BD593" s="20" t="n">
        <f aca="false">INDEX(Paris!$C$5:$C$13836,RANDBETWEEN(1,13832))</f>
        <v>-10</v>
      </c>
      <c r="BE593" s="20" t="n">
        <f aca="false">INDEX(Paris!$C$5:$C$13836,RANDBETWEEN(1,13832))</f>
        <v>15.5</v>
      </c>
      <c r="BF593" s="20" t="n">
        <f aca="false">INDEX(Paris!$C$5:$C$13836,RANDBETWEEN(1,13832))</f>
        <v>10.4</v>
      </c>
      <c r="BG593" s="20" t="n">
        <f aca="false">INDEX(Paris!$C$5:$C$13836,RANDBETWEEN(1,13832))</f>
        <v>19</v>
      </c>
      <c r="BH593" s="20" t="n">
        <f aca="false">INDEX(Paris!$C$5:$C$13836,RANDBETWEEN(1,13832))</f>
        <v>10.2</v>
      </c>
      <c r="BI593" s="20" t="n">
        <f aca="false">INDEX(Paris!$C$5:$C$13836,RANDBETWEEN(1,13832))</f>
        <v>13.5</v>
      </c>
      <c r="BJ593" s="20" t="n">
        <f aca="false">INDEX(Paris!$C$5:$C$13836,RANDBETWEEN(1,13832))</f>
        <v>13.5</v>
      </c>
      <c r="BK593" s="20" t="n">
        <f aca="false">INDEX(Paris!$C$5:$C$13836,RANDBETWEEN(1,13832))</f>
        <v>-10</v>
      </c>
      <c r="BL593" s="20" t="n">
        <f aca="false">INDEX(Paris!$C$5:$C$13836,RANDBETWEEN(1,13832))</f>
        <v>-10</v>
      </c>
      <c r="BM593" s="20" t="n">
        <f aca="false">INDEX(Paris!$C$5:$C$13836,RANDBETWEEN(1,13832))</f>
        <v>6.2</v>
      </c>
      <c r="BN593" s="20" t="n">
        <f aca="false">INDEX(Paris!$C$5:$C$13836,RANDBETWEEN(1,13832))</f>
        <v>-10</v>
      </c>
      <c r="BO593" s="20" t="n">
        <f aca="false">INDEX(Paris!$C$5:$C$13836,RANDBETWEEN(1,13832))</f>
        <v>8.3</v>
      </c>
      <c r="BP593" s="20" t="n">
        <f aca="false">INDEX(Paris!$C$5:$C$13836,RANDBETWEEN(1,13832))</f>
        <v>-10</v>
      </c>
      <c r="BQ593" s="20" t="n">
        <f aca="false">INDEX(Paris!$C$5:$C$13836,RANDBETWEEN(1,13832))</f>
        <v>-10</v>
      </c>
      <c r="BR593" s="20" t="n">
        <f aca="false">INDEX(Paris!$C$5:$C$13836,RANDBETWEEN(1,13832))</f>
        <v>12.4</v>
      </c>
      <c r="BS593" s="20" t="n">
        <f aca="false">INDEX(Paris!$C$5:$C$13836,RANDBETWEEN(1,13832))</f>
        <v>-10</v>
      </c>
      <c r="BT593" s="20" t="n">
        <f aca="false">INDEX(Paris!$C$5:$C$13836,RANDBETWEEN(1,13832))</f>
        <v>0.800000000000001</v>
      </c>
      <c r="BU593" s="20" t="n">
        <f aca="false">INDEX(Paris!$C$5:$C$13836,RANDBETWEEN(1,13832))</f>
        <v>40</v>
      </c>
      <c r="BV593" s="20" t="n">
        <f aca="false">INDEX(Paris!$C$5:$C$13836,RANDBETWEEN(1,13832))</f>
        <v>-10</v>
      </c>
      <c r="BW593" s="20" t="n">
        <f aca="false">INDEX(Paris!$C$5:$C$13836,RANDBETWEEN(1,13832))</f>
        <v>3.1</v>
      </c>
      <c r="BX593" s="20" t="n">
        <f aca="false">INDEX(Paris!$C$5:$C$13836,RANDBETWEEN(1,13832))</f>
        <v>-10</v>
      </c>
      <c r="BY593" s="20" t="n">
        <f aca="false">INDEX(Paris!$C$5:$C$13836,RANDBETWEEN(1,13832))</f>
        <v>14.2</v>
      </c>
      <c r="BZ593" s="20" t="n">
        <f aca="false">INDEX(Paris!$C$5:$C$13836,RANDBETWEEN(1,13832))</f>
        <v>3.7</v>
      </c>
      <c r="CA593" s="20" t="n">
        <f aca="false">INDEX(Paris!$C$5:$C$13836,RANDBETWEEN(1,13832))</f>
        <v>6.9</v>
      </c>
      <c r="CB593" s="20" t="n">
        <f aca="false">INDEX(Paris!$C$5:$C$13836,RANDBETWEEN(1,13832))</f>
        <v>6.2</v>
      </c>
      <c r="CC593" s="20" t="n">
        <f aca="false">INDEX(Paris!$C$5:$C$13836,RANDBETWEEN(1,13832))</f>
        <v>8</v>
      </c>
      <c r="CD593" s="20" t="n">
        <f aca="false">INDEX(Paris!$C$5:$C$13836,RANDBETWEEN(1,13832))</f>
        <v>-10</v>
      </c>
      <c r="CE593" s="20" t="n">
        <f aca="false">INDEX(Paris!$C$5:$C$13836,RANDBETWEEN(1,13832))</f>
        <v>13</v>
      </c>
      <c r="CF593" s="20" t="n">
        <f aca="false">INDEX(Paris!$C$5:$C$13836,RANDBETWEEN(1,13832))</f>
        <v>2.3</v>
      </c>
      <c r="CG593" s="20" t="n">
        <f aca="false">INDEX(Paris!$C$5:$C$13836,RANDBETWEEN(1,13832))</f>
        <v>6.1</v>
      </c>
      <c r="CH593" s="20" t="n">
        <f aca="false">INDEX(Paris!$C$5:$C$13836,RANDBETWEEN(1,13832))</f>
        <v>5.9</v>
      </c>
      <c r="CI593" s="20" t="n">
        <f aca="false">INDEX(Paris!$C$5:$C$13836,RANDBETWEEN(1,13832))</f>
        <v>-10</v>
      </c>
      <c r="CJ593" s="20" t="n">
        <f aca="false">INDEX(Paris!$C$5:$C$13836,RANDBETWEEN(1,13832))</f>
        <v>-10</v>
      </c>
      <c r="CK593" s="20" t="n">
        <f aca="false">INDEX(Paris!$C$5:$C$13836,RANDBETWEEN(1,13832))</f>
        <v>7.1</v>
      </c>
      <c r="CL593" s="20" t="n">
        <f aca="false">INDEX(Paris!$C$5:$C$13836,RANDBETWEEN(1,13832))</f>
        <v>3.8</v>
      </c>
      <c r="CM593" s="20" t="n">
        <f aca="false">INDEX(Paris!$C$5:$C$13836,RANDBETWEEN(1,13832))</f>
        <v>3.2</v>
      </c>
      <c r="CN593" s="20" t="n">
        <f aca="false">INDEX(Paris!$C$5:$C$13836,RANDBETWEEN(1,13832))</f>
        <v>-10</v>
      </c>
      <c r="CO593" s="20" t="n">
        <f aca="false">INDEX(Paris!$C$5:$C$13836,RANDBETWEEN(1,13832))</f>
        <v>12.3</v>
      </c>
      <c r="CP593" s="20" t="n">
        <f aca="false">INDEX(Paris!$C$5:$C$13836,RANDBETWEEN(1,13832))</f>
        <v>13.6</v>
      </c>
      <c r="CQ593" s="20" t="n">
        <f aca="false">INDEX(Paris!$C$5:$C$13836,RANDBETWEEN(1,13832))</f>
        <v>11</v>
      </c>
      <c r="CR593" s="20" t="n">
        <f aca="false">INDEX(Paris!$C$5:$C$13836,RANDBETWEEN(1,13832))</f>
        <v>13</v>
      </c>
      <c r="CS593" s="20" t="n">
        <f aca="false">INDEX(Paris!$C$5:$C$13836,RANDBETWEEN(1,13832))</f>
        <v>-10</v>
      </c>
      <c r="CT593" s="20" t="n">
        <f aca="false">INDEX(Paris!$C$5:$C$13836,RANDBETWEEN(1,13832))</f>
        <v>-10</v>
      </c>
      <c r="CU593" s="20" t="n">
        <f aca="false">INDEX(Paris!$C$5:$C$13836,RANDBETWEEN(1,13832))</f>
        <v>8.7</v>
      </c>
      <c r="CV593" s="20" t="n">
        <f aca="false">INDEX(Paris!$C$5:$C$13836,RANDBETWEEN(1,13832))</f>
        <v>4</v>
      </c>
      <c r="CW593" s="20" t="n">
        <f aca="false">INDEX(Paris!$C$5:$C$13836,RANDBETWEEN(1,13832))</f>
        <v>-10</v>
      </c>
      <c r="CX593" s="23" t="n">
        <f aca="false">SUM(B593:CW593)</f>
        <v>178.6</v>
      </c>
    </row>
    <row r="594" customFormat="false" ht="15" hidden="false" customHeight="false" outlineLevel="0" collapsed="false">
      <c r="A594" s="0" t="n">
        <v>590</v>
      </c>
      <c r="B594" s="20" t="n">
        <f aca="false">INDEX(Paris!$C$5:$C$13836,RANDBETWEEN(1,13832))</f>
        <v>13.8</v>
      </c>
      <c r="C594" s="20" t="n">
        <f aca="false">INDEX(Paris!$C$5:$C$13836,RANDBETWEEN(1,13832))</f>
        <v>-10</v>
      </c>
      <c r="D594" s="20" t="n">
        <f aca="false">INDEX(Paris!$C$5:$C$13836,RANDBETWEEN(1,13832))</f>
        <v>13.5</v>
      </c>
      <c r="E594" s="20" t="n">
        <f aca="false">INDEX(Paris!$C$5:$C$13836,RANDBETWEEN(1,13832))</f>
        <v>3.8</v>
      </c>
      <c r="F594" s="20" t="n">
        <f aca="false">INDEX(Paris!$C$5:$C$13836,RANDBETWEEN(1,13832))</f>
        <v>3.1</v>
      </c>
      <c r="G594" s="20" t="n">
        <f aca="false">INDEX(Paris!$C$5:$C$13836,RANDBETWEEN(1,13832))</f>
        <v>-10</v>
      </c>
      <c r="H594" s="20" t="n">
        <f aca="false">INDEX(Paris!$C$5:$C$13836,RANDBETWEEN(1,13832))</f>
        <v>-10</v>
      </c>
      <c r="I594" s="20" t="n">
        <f aca="false">INDEX(Paris!$C$5:$C$13836,RANDBETWEEN(1,13832))</f>
        <v>-10</v>
      </c>
      <c r="J594" s="20" t="n">
        <f aca="false">INDEX(Paris!$C$5:$C$13836,RANDBETWEEN(1,13832))</f>
        <v>8.1</v>
      </c>
      <c r="K594" s="20" t="n">
        <f aca="false">INDEX(Paris!$C$5:$C$13836,RANDBETWEEN(1,13832))</f>
        <v>-10</v>
      </c>
      <c r="L594" s="20" t="n">
        <f aca="false">INDEX(Paris!$C$5:$C$13836,RANDBETWEEN(1,13832))</f>
        <v>8</v>
      </c>
      <c r="M594" s="20" t="n">
        <f aca="false">INDEX(Paris!$C$5:$C$13836,RANDBETWEEN(1,13832))</f>
        <v>-10</v>
      </c>
      <c r="N594" s="20" t="n">
        <f aca="false">INDEX(Paris!$C$5:$C$13836,RANDBETWEEN(1,13832))</f>
        <v>-10</v>
      </c>
      <c r="O594" s="20" t="n">
        <f aca="false">INDEX(Paris!$C$5:$C$13836,RANDBETWEEN(1,13832))</f>
        <v>-10</v>
      </c>
      <c r="P594" s="20" t="n">
        <f aca="false">INDEX(Paris!$C$5:$C$13836,RANDBETWEEN(1,13832))</f>
        <v>-10</v>
      </c>
      <c r="Q594" s="20" t="n">
        <f aca="false">INDEX(Paris!$C$5:$C$13836,RANDBETWEEN(1,13832))</f>
        <v>-10</v>
      </c>
      <c r="R594" s="20" t="n">
        <f aca="false">INDEX(Paris!$C$5:$C$13836,RANDBETWEEN(1,13832))</f>
        <v>-10</v>
      </c>
      <c r="S594" s="20" t="n">
        <f aca="false">INDEX(Paris!$C$5:$C$13836,RANDBETWEEN(1,13832))</f>
        <v>9.5</v>
      </c>
      <c r="T594" s="20" t="n">
        <f aca="false">INDEX(Paris!$C$5:$C$13836,RANDBETWEEN(1,13832))</f>
        <v>17</v>
      </c>
      <c r="U594" s="20" t="n">
        <f aca="false">INDEX(Paris!$C$5:$C$13836,RANDBETWEEN(1,13832))</f>
        <v>7.5</v>
      </c>
      <c r="V594" s="20" t="n">
        <f aca="false">INDEX(Paris!$C$5:$C$13836,RANDBETWEEN(1,13832))</f>
        <v>-10</v>
      </c>
      <c r="W594" s="20" t="n">
        <f aca="false">INDEX(Paris!$C$5:$C$13836,RANDBETWEEN(1,13832))</f>
        <v>-10</v>
      </c>
      <c r="X594" s="20" t="n">
        <f aca="false">INDEX(Paris!$C$5:$C$13836,RANDBETWEEN(1,13832))</f>
        <v>1.3</v>
      </c>
      <c r="Y594" s="20" t="n">
        <f aca="false">INDEX(Paris!$C$5:$C$13836,RANDBETWEEN(1,13832))</f>
        <v>15.5</v>
      </c>
      <c r="Z594" s="20" t="n">
        <f aca="false">INDEX(Paris!$C$5:$C$13836,RANDBETWEEN(1,13832))</f>
        <v>-10</v>
      </c>
      <c r="AA594" s="20" t="n">
        <f aca="false">INDEX(Paris!$C$5:$C$13836,RANDBETWEEN(1,13832))</f>
        <v>-10</v>
      </c>
      <c r="AB594" s="20" t="n">
        <f aca="false">INDEX(Paris!$C$5:$C$13836,RANDBETWEEN(1,13832))</f>
        <v>-10</v>
      </c>
      <c r="AC594" s="20" t="n">
        <f aca="false">INDEX(Paris!$C$5:$C$13836,RANDBETWEEN(1,13832))</f>
        <v>-10</v>
      </c>
      <c r="AD594" s="20" t="n">
        <f aca="false">INDEX(Paris!$C$5:$C$13836,RANDBETWEEN(1,13832))</f>
        <v>-10</v>
      </c>
      <c r="AE594" s="20" t="n">
        <f aca="false">INDEX(Paris!$C$5:$C$13836,RANDBETWEEN(1,13832))</f>
        <v>-10</v>
      </c>
      <c r="AF594" s="20" t="n">
        <f aca="false">INDEX(Paris!$C$5:$C$13836,RANDBETWEEN(1,13832))</f>
        <v>-10</v>
      </c>
      <c r="AG594" s="20" t="n">
        <f aca="false">INDEX(Paris!$C$5:$C$13836,RANDBETWEEN(1,13832))</f>
        <v>8.7</v>
      </c>
      <c r="AH594" s="20" t="n">
        <f aca="false">INDEX(Paris!$C$5:$C$13836,RANDBETWEEN(1,13832))</f>
        <v>-10</v>
      </c>
      <c r="AI594" s="20" t="n">
        <f aca="false">INDEX(Paris!$C$5:$C$13836,RANDBETWEEN(1,13832))</f>
        <v>-10</v>
      </c>
      <c r="AJ594" s="20" t="n">
        <f aca="false">INDEX(Paris!$C$5:$C$13836,RANDBETWEEN(1,13832))</f>
        <v>26</v>
      </c>
      <c r="AK594" s="20" t="n">
        <f aca="false">INDEX(Paris!$C$5:$C$13836,RANDBETWEEN(1,13832))</f>
        <v>9.5</v>
      </c>
      <c r="AL594" s="20" t="n">
        <f aca="false">INDEX(Paris!$C$5:$C$13836,RANDBETWEEN(1,13832))</f>
        <v>-10</v>
      </c>
      <c r="AM594" s="20" t="n">
        <f aca="false">INDEX(Paris!$C$5:$C$13836,RANDBETWEEN(1,13832))</f>
        <v>3.6</v>
      </c>
      <c r="AN594" s="20" t="n">
        <f aca="false">INDEX(Paris!$C$5:$C$13836,RANDBETWEEN(1,13832))</f>
        <v>7</v>
      </c>
      <c r="AO594" s="20" t="n">
        <f aca="false">INDEX(Paris!$C$5:$C$13836,RANDBETWEEN(1,13832))</f>
        <v>9.5</v>
      </c>
      <c r="AP594" s="20" t="n">
        <f aca="false">INDEX(Paris!$C$5:$C$13836,RANDBETWEEN(1,13832))</f>
        <v>-10</v>
      </c>
      <c r="AQ594" s="20" t="n">
        <f aca="false">INDEX(Paris!$C$5:$C$13836,RANDBETWEEN(1,13832))</f>
        <v>-10</v>
      </c>
      <c r="AR594" s="20" t="n">
        <f aca="false">INDEX(Paris!$C$5:$C$13836,RANDBETWEEN(1,13832))</f>
        <v>1.4</v>
      </c>
      <c r="AS594" s="20" t="n">
        <f aca="false">INDEX(Paris!$C$5:$C$13836,RANDBETWEEN(1,13832))</f>
        <v>-10</v>
      </c>
      <c r="AT594" s="20" t="n">
        <f aca="false">INDEX(Paris!$C$5:$C$13836,RANDBETWEEN(1,13832))</f>
        <v>-10</v>
      </c>
      <c r="AU594" s="20" t="n">
        <f aca="false">INDEX(Paris!$C$5:$C$13836,RANDBETWEEN(1,13832))</f>
        <v>-10</v>
      </c>
      <c r="AV594" s="20" t="n">
        <f aca="false">INDEX(Paris!$C$5:$C$13836,RANDBETWEEN(1,13832))</f>
        <v>-10</v>
      </c>
      <c r="AW594" s="20" t="n">
        <f aca="false">INDEX(Paris!$C$5:$C$13836,RANDBETWEEN(1,13832))</f>
        <v>-10</v>
      </c>
      <c r="AX594" s="20" t="n">
        <f aca="false">INDEX(Paris!$C$5:$C$13836,RANDBETWEEN(1,13832))</f>
        <v>11</v>
      </c>
      <c r="AY594" s="20" t="n">
        <f aca="false">INDEX(Paris!$C$5:$C$13836,RANDBETWEEN(1,13832))</f>
        <v>16.8</v>
      </c>
      <c r="AZ594" s="20" t="n">
        <f aca="false">INDEX(Paris!$C$5:$C$13836,RANDBETWEEN(1,13832))</f>
        <v>5.9</v>
      </c>
      <c r="BA594" s="20" t="n">
        <f aca="false">INDEX(Paris!$C$5:$C$13836,RANDBETWEEN(1,13832))</f>
        <v>-10</v>
      </c>
      <c r="BB594" s="20" t="n">
        <f aca="false">INDEX(Paris!$C$5:$C$13836,RANDBETWEEN(1,13832))</f>
        <v>-10</v>
      </c>
      <c r="BC594" s="20" t="n">
        <f aca="false">INDEX(Paris!$C$5:$C$13836,RANDBETWEEN(1,13832))</f>
        <v>-10</v>
      </c>
      <c r="BD594" s="20" t="n">
        <f aca="false">INDEX(Paris!$C$5:$C$13836,RANDBETWEEN(1,13832))</f>
        <v>-10</v>
      </c>
      <c r="BE594" s="20" t="n">
        <f aca="false">INDEX(Paris!$C$5:$C$13836,RANDBETWEEN(1,13832))</f>
        <v>1.6</v>
      </c>
      <c r="BF594" s="20" t="n">
        <f aca="false">INDEX(Paris!$C$5:$C$13836,RANDBETWEEN(1,13832))</f>
        <v>-10</v>
      </c>
      <c r="BG594" s="20" t="n">
        <f aca="false">INDEX(Paris!$C$5:$C$13836,RANDBETWEEN(1,13832))</f>
        <v>32.5</v>
      </c>
      <c r="BH594" s="20" t="n">
        <f aca="false">INDEX(Paris!$C$5:$C$13836,RANDBETWEEN(1,13832))</f>
        <v>12.5</v>
      </c>
      <c r="BI594" s="20" t="n">
        <f aca="false">INDEX(Paris!$C$5:$C$13836,RANDBETWEEN(1,13832))</f>
        <v>-10</v>
      </c>
      <c r="BJ594" s="20" t="n">
        <f aca="false">INDEX(Paris!$C$5:$C$13836,RANDBETWEEN(1,13832))</f>
        <v>4.8</v>
      </c>
      <c r="BK594" s="20" t="n">
        <f aca="false">INDEX(Paris!$C$5:$C$13836,RANDBETWEEN(1,13832))</f>
        <v>-10</v>
      </c>
      <c r="BL594" s="20" t="n">
        <f aca="false">INDEX(Paris!$C$5:$C$13836,RANDBETWEEN(1,13832))</f>
        <v>-10</v>
      </c>
      <c r="BM594" s="20" t="n">
        <f aca="false">INDEX(Paris!$C$5:$C$13836,RANDBETWEEN(1,13832))</f>
        <v>-10</v>
      </c>
      <c r="BN594" s="20" t="n">
        <f aca="false">INDEX(Paris!$C$5:$C$13836,RANDBETWEEN(1,13832))</f>
        <v>33.5</v>
      </c>
      <c r="BO594" s="20" t="n">
        <f aca="false">INDEX(Paris!$C$5:$C$13836,RANDBETWEEN(1,13832))</f>
        <v>2.6</v>
      </c>
      <c r="BP594" s="20" t="n">
        <f aca="false">INDEX(Paris!$C$5:$C$13836,RANDBETWEEN(1,13832))</f>
        <v>-10</v>
      </c>
      <c r="BQ594" s="20" t="n">
        <f aca="false">INDEX(Paris!$C$5:$C$13836,RANDBETWEEN(1,13832))</f>
        <v>3.6</v>
      </c>
      <c r="BR594" s="20" t="n">
        <f aca="false">INDEX(Paris!$C$5:$C$13836,RANDBETWEEN(1,13832))</f>
        <v>5</v>
      </c>
      <c r="BS594" s="20" t="n">
        <f aca="false">INDEX(Paris!$C$5:$C$13836,RANDBETWEEN(1,13832))</f>
        <v>8.3</v>
      </c>
      <c r="BT594" s="20" t="n">
        <f aca="false">INDEX(Paris!$C$5:$C$13836,RANDBETWEEN(1,13832))</f>
        <v>16</v>
      </c>
      <c r="BU594" s="20" t="n">
        <f aca="false">INDEX(Paris!$C$5:$C$13836,RANDBETWEEN(1,13832))</f>
        <v>4.3</v>
      </c>
      <c r="BV594" s="20" t="n">
        <f aca="false">INDEX(Paris!$C$5:$C$13836,RANDBETWEEN(1,13832))</f>
        <v>10</v>
      </c>
      <c r="BW594" s="20" t="n">
        <f aca="false">INDEX(Paris!$C$5:$C$13836,RANDBETWEEN(1,13832))</f>
        <v>4.1</v>
      </c>
      <c r="BX594" s="20" t="n">
        <f aca="false">INDEX(Paris!$C$5:$C$13836,RANDBETWEEN(1,13832))</f>
        <v>3.1</v>
      </c>
      <c r="BY594" s="20" t="n">
        <f aca="false">INDEX(Paris!$C$5:$C$13836,RANDBETWEEN(1,13832))</f>
        <v>1.5</v>
      </c>
      <c r="BZ594" s="20" t="n">
        <f aca="false">INDEX(Paris!$C$5:$C$13836,RANDBETWEEN(1,13832))</f>
        <v>-10</v>
      </c>
      <c r="CA594" s="20" t="n">
        <f aca="false">INDEX(Paris!$C$5:$C$13836,RANDBETWEEN(1,13832))</f>
        <v>-10</v>
      </c>
      <c r="CB594" s="20" t="n">
        <f aca="false">INDEX(Paris!$C$5:$C$13836,RANDBETWEEN(1,13832))</f>
        <v>-10</v>
      </c>
      <c r="CC594" s="20" t="n">
        <f aca="false">INDEX(Paris!$C$5:$C$13836,RANDBETWEEN(1,13832))</f>
        <v>-10</v>
      </c>
      <c r="CD594" s="20" t="n">
        <f aca="false">INDEX(Paris!$C$5:$C$13836,RANDBETWEEN(1,13832))</f>
        <v>-10</v>
      </c>
      <c r="CE594" s="20" t="n">
        <f aca="false">INDEX(Paris!$C$5:$C$13836,RANDBETWEEN(1,13832))</f>
        <v>6.1</v>
      </c>
      <c r="CF594" s="20" t="n">
        <f aca="false">INDEX(Paris!$C$5:$C$13836,RANDBETWEEN(1,13832))</f>
        <v>4.4</v>
      </c>
      <c r="CG594" s="20" t="n">
        <f aca="false">INDEX(Paris!$C$5:$C$13836,RANDBETWEEN(1,13832))</f>
        <v>-10</v>
      </c>
      <c r="CH594" s="20" t="n">
        <f aca="false">INDEX(Paris!$C$5:$C$13836,RANDBETWEEN(1,13832))</f>
        <v>2</v>
      </c>
      <c r="CI594" s="20" t="n">
        <f aca="false">INDEX(Paris!$C$5:$C$13836,RANDBETWEEN(1,13832))</f>
        <v>-10</v>
      </c>
      <c r="CJ594" s="20" t="n">
        <f aca="false">INDEX(Paris!$C$5:$C$13836,RANDBETWEEN(1,13832))</f>
        <v>-10</v>
      </c>
      <c r="CK594" s="20" t="n">
        <f aca="false">INDEX(Paris!$C$5:$C$13836,RANDBETWEEN(1,13832))</f>
        <v>3.6</v>
      </c>
      <c r="CL594" s="20" t="n">
        <f aca="false">INDEX(Paris!$C$5:$C$13836,RANDBETWEEN(1,13832))</f>
        <v>-10</v>
      </c>
      <c r="CM594" s="20" t="n">
        <f aca="false">INDEX(Paris!$C$5:$C$13836,RANDBETWEEN(1,13832))</f>
        <v>5.2</v>
      </c>
      <c r="CN594" s="20" t="n">
        <f aca="false">INDEX(Paris!$C$5:$C$13836,RANDBETWEEN(1,13832))</f>
        <v>4.4</v>
      </c>
      <c r="CO594" s="20" t="n">
        <f aca="false">INDEX(Paris!$C$5:$C$13836,RANDBETWEEN(1,13832))</f>
        <v>7.7</v>
      </c>
      <c r="CP594" s="20" t="n">
        <f aca="false">INDEX(Paris!$C$5:$C$13836,RANDBETWEEN(1,13832))</f>
        <v>9.1</v>
      </c>
      <c r="CQ594" s="20" t="n">
        <f aca="false">INDEX(Paris!$C$5:$C$13836,RANDBETWEEN(1,13832))</f>
        <v>-10</v>
      </c>
      <c r="CR594" s="20" t="n">
        <f aca="false">INDEX(Paris!$C$5:$C$13836,RANDBETWEEN(1,13832))</f>
        <v>6.5</v>
      </c>
      <c r="CS594" s="20" t="n">
        <f aca="false">INDEX(Paris!$C$5:$C$13836,RANDBETWEEN(1,13832))</f>
        <v>4.5</v>
      </c>
      <c r="CT594" s="20" t="n">
        <f aca="false">INDEX(Paris!$C$5:$C$13836,RANDBETWEEN(1,13832))</f>
        <v>-10</v>
      </c>
      <c r="CU594" s="20" t="n">
        <f aca="false">INDEX(Paris!$C$5:$C$13836,RANDBETWEEN(1,13832))</f>
        <v>-10</v>
      </c>
      <c r="CV594" s="20" t="n">
        <f aca="false">INDEX(Paris!$C$5:$C$13836,RANDBETWEEN(1,13832))</f>
        <v>-10</v>
      </c>
      <c r="CW594" s="20" t="n">
        <f aca="false">INDEX(Paris!$C$5:$C$13836,RANDBETWEEN(1,13832))</f>
        <v>-10</v>
      </c>
      <c r="CX594" s="23" t="n">
        <f aca="false">SUM(B594:CW594)</f>
        <v>-142.6</v>
      </c>
    </row>
    <row r="595" customFormat="false" ht="15" hidden="false" customHeight="false" outlineLevel="0" collapsed="false">
      <c r="A595" s="0" t="n">
        <v>591</v>
      </c>
      <c r="B595" s="20" t="n">
        <f aca="false">INDEX(Paris!$C$5:$C$13836,RANDBETWEEN(1,13832))</f>
        <v>-10</v>
      </c>
      <c r="C595" s="20" t="n">
        <f aca="false">INDEX(Paris!$C$5:$C$13836,RANDBETWEEN(1,13832))</f>
        <v>6</v>
      </c>
      <c r="D595" s="20" t="n">
        <f aca="false">INDEX(Paris!$C$5:$C$13836,RANDBETWEEN(1,13832))</f>
        <v>-10</v>
      </c>
      <c r="E595" s="20" t="n">
        <f aca="false">INDEX(Paris!$C$5:$C$13836,RANDBETWEEN(1,13832))</f>
        <v>-10</v>
      </c>
      <c r="F595" s="20" t="n">
        <f aca="false">INDEX(Paris!$C$5:$C$13836,RANDBETWEEN(1,13832))</f>
        <v>0.800000000000001</v>
      </c>
      <c r="G595" s="20" t="n">
        <f aca="false">INDEX(Paris!$C$5:$C$13836,RANDBETWEEN(1,13832))</f>
        <v>-10</v>
      </c>
      <c r="H595" s="20" t="n">
        <f aca="false">INDEX(Paris!$C$5:$C$13836,RANDBETWEEN(1,13832))</f>
        <v>17</v>
      </c>
      <c r="I595" s="20" t="n">
        <f aca="false">INDEX(Paris!$C$5:$C$13836,RANDBETWEEN(1,13832))</f>
        <v>8.3</v>
      </c>
      <c r="J595" s="20" t="n">
        <f aca="false">INDEX(Paris!$C$5:$C$13836,RANDBETWEEN(1,13832))</f>
        <v>2.1</v>
      </c>
      <c r="K595" s="20" t="n">
        <f aca="false">INDEX(Paris!$C$5:$C$13836,RANDBETWEEN(1,13832))</f>
        <v>-10</v>
      </c>
      <c r="L595" s="20" t="n">
        <f aca="false">INDEX(Paris!$C$5:$C$13836,RANDBETWEEN(1,13832))</f>
        <v>7.7</v>
      </c>
      <c r="M595" s="20" t="n">
        <f aca="false">INDEX(Paris!$C$5:$C$13836,RANDBETWEEN(1,13832))</f>
        <v>6.1</v>
      </c>
      <c r="N595" s="20" t="n">
        <f aca="false">INDEX(Paris!$C$5:$C$13836,RANDBETWEEN(1,13832))</f>
        <v>-10</v>
      </c>
      <c r="O595" s="20" t="n">
        <f aca="false">INDEX(Paris!$C$5:$C$13836,RANDBETWEEN(1,13832))</f>
        <v>-10</v>
      </c>
      <c r="P595" s="20" t="n">
        <f aca="false">INDEX(Paris!$C$5:$C$13836,RANDBETWEEN(1,13832))</f>
        <v>-10</v>
      </c>
      <c r="Q595" s="20" t="n">
        <f aca="false">INDEX(Paris!$C$5:$C$13836,RANDBETWEEN(1,13832))</f>
        <v>-10</v>
      </c>
      <c r="R595" s="20" t="n">
        <f aca="false">INDEX(Paris!$C$5:$C$13836,RANDBETWEEN(1,13832))</f>
        <v>-10</v>
      </c>
      <c r="S595" s="20" t="n">
        <f aca="false">INDEX(Paris!$C$5:$C$13836,RANDBETWEEN(1,13832))</f>
        <v>2.5</v>
      </c>
      <c r="T595" s="20" t="n">
        <f aca="false">INDEX(Paris!$C$5:$C$13836,RANDBETWEEN(1,13832))</f>
        <v>-10</v>
      </c>
      <c r="U595" s="20" t="n">
        <f aca="false">INDEX(Paris!$C$5:$C$13836,RANDBETWEEN(1,13832))</f>
        <v>6.2</v>
      </c>
      <c r="V595" s="20" t="n">
        <f aca="false">INDEX(Paris!$C$5:$C$13836,RANDBETWEEN(1,13832))</f>
        <v>28.5</v>
      </c>
      <c r="W595" s="20" t="n">
        <f aca="false">INDEX(Paris!$C$5:$C$13836,RANDBETWEEN(1,13832))</f>
        <v>-10</v>
      </c>
      <c r="X595" s="20" t="n">
        <f aca="false">INDEX(Paris!$C$5:$C$13836,RANDBETWEEN(1,13832))</f>
        <v>4.8</v>
      </c>
      <c r="Y595" s="20" t="n">
        <f aca="false">INDEX(Paris!$C$5:$C$13836,RANDBETWEEN(1,13832))</f>
        <v>5.4</v>
      </c>
      <c r="Z595" s="20" t="n">
        <f aca="false">INDEX(Paris!$C$5:$C$13836,RANDBETWEEN(1,13832))</f>
        <v>5.9</v>
      </c>
      <c r="AA595" s="20" t="n">
        <f aca="false">INDEX(Paris!$C$5:$C$13836,RANDBETWEEN(1,13832))</f>
        <v>-10</v>
      </c>
      <c r="AB595" s="20" t="n">
        <f aca="false">INDEX(Paris!$C$5:$C$13836,RANDBETWEEN(1,13832))</f>
        <v>-10</v>
      </c>
      <c r="AC595" s="20" t="n">
        <f aca="false">INDEX(Paris!$C$5:$C$13836,RANDBETWEEN(1,13832))</f>
        <v>-10</v>
      </c>
      <c r="AD595" s="20" t="n">
        <f aca="false">INDEX(Paris!$C$5:$C$13836,RANDBETWEEN(1,13832))</f>
        <v>14</v>
      </c>
      <c r="AE595" s="20" t="n">
        <f aca="false">INDEX(Paris!$C$5:$C$13836,RANDBETWEEN(1,13832))</f>
        <v>-10</v>
      </c>
      <c r="AF595" s="20" t="n">
        <f aca="false">INDEX(Paris!$C$5:$C$13836,RANDBETWEEN(1,13832))</f>
        <v>17</v>
      </c>
      <c r="AG595" s="20" t="n">
        <f aca="false">INDEX(Paris!$C$5:$C$13836,RANDBETWEEN(1,13832))</f>
        <v>-10</v>
      </c>
      <c r="AH595" s="20" t="n">
        <f aca="false">INDEX(Paris!$C$5:$C$13836,RANDBETWEEN(1,13832))</f>
        <v>5.4</v>
      </c>
      <c r="AI595" s="20" t="n">
        <f aca="false">INDEX(Paris!$C$5:$C$13836,RANDBETWEEN(1,13832))</f>
        <v>-10</v>
      </c>
      <c r="AJ595" s="20" t="n">
        <f aca="false">INDEX(Paris!$C$5:$C$13836,RANDBETWEEN(1,13832))</f>
        <v>3.3</v>
      </c>
      <c r="AK595" s="20" t="n">
        <f aca="false">INDEX(Paris!$C$5:$C$13836,RANDBETWEEN(1,13832))</f>
        <v>-10</v>
      </c>
      <c r="AL595" s="20" t="n">
        <f aca="false">INDEX(Paris!$C$5:$C$13836,RANDBETWEEN(1,13832))</f>
        <v>-10</v>
      </c>
      <c r="AM595" s="20" t="n">
        <f aca="false">INDEX(Paris!$C$5:$C$13836,RANDBETWEEN(1,13832))</f>
        <v>-10</v>
      </c>
      <c r="AN595" s="20" t="n">
        <f aca="false">INDEX(Paris!$C$5:$C$13836,RANDBETWEEN(1,13832))</f>
        <v>-10</v>
      </c>
      <c r="AO595" s="20" t="n">
        <f aca="false">INDEX(Paris!$C$5:$C$13836,RANDBETWEEN(1,13832))</f>
        <v>7.7</v>
      </c>
      <c r="AP595" s="20" t="n">
        <f aca="false">INDEX(Paris!$C$5:$C$13836,RANDBETWEEN(1,13832))</f>
        <v>7.1</v>
      </c>
      <c r="AQ595" s="20" t="n">
        <f aca="false">INDEX(Paris!$C$5:$C$13836,RANDBETWEEN(1,13832))</f>
        <v>-10</v>
      </c>
      <c r="AR595" s="20" t="n">
        <f aca="false">INDEX(Paris!$C$5:$C$13836,RANDBETWEEN(1,13832))</f>
        <v>-10</v>
      </c>
      <c r="AS595" s="20" t="n">
        <f aca="false">INDEX(Paris!$C$5:$C$13836,RANDBETWEEN(1,13832))</f>
        <v>-10</v>
      </c>
      <c r="AT595" s="20" t="n">
        <f aca="false">INDEX(Paris!$C$5:$C$13836,RANDBETWEEN(1,13832))</f>
        <v>28</v>
      </c>
      <c r="AU595" s="20" t="n">
        <f aca="false">INDEX(Paris!$C$5:$C$13836,RANDBETWEEN(1,13832))</f>
        <v>2.4</v>
      </c>
      <c r="AV595" s="20" t="n">
        <f aca="false">INDEX(Paris!$C$5:$C$13836,RANDBETWEEN(1,13832))</f>
        <v>12</v>
      </c>
      <c r="AW595" s="20" t="n">
        <f aca="false">INDEX(Paris!$C$5:$C$13836,RANDBETWEEN(1,13832))</f>
        <v>4.3</v>
      </c>
      <c r="AX595" s="20" t="n">
        <f aca="false">INDEX(Paris!$C$5:$C$13836,RANDBETWEEN(1,13832))</f>
        <v>-10</v>
      </c>
      <c r="AY595" s="20" t="n">
        <f aca="false">INDEX(Paris!$C$5:$C$13836,RANDBETWEEN(1,13832))</f>
        <v>-10</v>
      </c>
      <c r="AZ595" s="20" t="n">
        <f aca="false">INDEX(Paris!$C$5:$C$13836,RANDBETWEEN(1,13832))</f>
        <v>2.2</v>
      </c>
      <c r="BA595" s="20" t="n">
        <f aca="false">INDEX(Paris!$C$5:$C$13836,RANDBETWEEN(1,13832))</f>
        <v>19.4</v>
      </c>
      <c r="BB595" s="20" t="n">
        <f aca="false">INDEX(Paris!$C$5:$C$13836,RANDBETWEEN(1,13832))</f>
        <v>-10</v>
      </c>
      <c r="BC595" s="20" t="n">
        <f aca="false">INDEX(Paris!$C$5:$C$13836,RANDBETWEEN(1,13832))</f>
        <v>-10</v>
      </c>
      <c r="BD595" s="20" t="n">
        <f aca="false">INDEX(Paris!$C$5:$C$13836,RANDBETWEEN(1,13832))</f>
        <v>-10</v>
      </c>
      <c r="BE595" s="20" t="n">
        <f aca="false">INDEX(Paris!$C$5:$C$13836,RANDBETWEEN(1,13832))</f>
        <v>22</v>
      </c>
      <c r="BF595" s="20" t="n">
        <f aca="false">INDEX(Paris!$C$5:$C$13836,RANDBETWEEN(1,13832))</f>
        <v>-10</v>
      </c>
      <c r="BG595" s="20" t="n">
        <f aca="false">INDEX(Paris!$C$5:$C$13836,RANDBETWEEN(1,13832))</f>
        <v>6.7</v>
      </c>
      <c r="BH595" s="20" t="n">
        <f aca="false">INDEX(Paris!$C$5:$C$13836,RANDBETWEEN(1,13832))</f>
        <v>6.5</v>
      </c>
      <c r="BI595" s="20" t="n">
        <f aca="false">INDEX(Paris!$C$5:$C$13836,RANDBETWEEN(1,13832))</f>
        <v>12.4</v>
      </c>
      <c r="BJ595" s="20" t="n">
        <f aca="false">INDEX(Paris!$C$5:$C$13836,RANDBETWEEN(1,13832))</f>
        <v>-10</v>
      </c>
      <c r="BK595" s="20" t="n">
        <f aca="false">INDEX(Paris!$C$5:$C$13836,RANDBETWEEN(1,13832))</f>
        <v>3</v>
      </c>
      <c r="BL595" s="20" t="n">
        <f aca="false">INDEX(Paris!$C$5:$C$13836,RANDBETWEEN(1,13832))</f>
        <v>2.8</v>
      </c>
      <c r="BM595" s="20" t="n">
        <f aca="false">INDEX(Paris!$C$5:$C$13836,RANDBETWEEN(1,13832))</f>
        <v>-10</v>
      </c>
      <c r="BN595" s="20" t="n">
        <f aca="false">INDEX(Paris!$C$5:$C$13836,RANDBETWEEN(1,13832))</f>
        <v>-10</v>
      </c>
      <c r="BO595" s="20" t="n">
        <f aca="false">INDEX(Paris!$C$5:$C$13836,RANDBETWEEN(1,13832))</f>
        <v>3.3</v>
      </c>
      <c r="BP595" s="20" t="n">
        <f aca="false">INDEX(Paris!$C$5:$C$13836,RANDBETWEEN(1,13832))</f>
        <v>3.9</v>
      </c>
      <c r="BQ595" s="20" t="n">
        <f aca="false">INDEX(Paris!$C$5:$C$13836,RANDBETWEEN(1,13832))</f>
        <v>8</v>
      </c>
      <c r="BR595" s="20" t="n">
        <f aca="false">INDEX(Paris!$C$5:$C$13836,RANDBETWEEN(1,13832))</f>
        <v>-10</v>
      </c>
      <c r="BS595" s="20" t="n">
        <f aca="false">INDEX(Paris!$C$5:$C$13836,RANDBETWEEN(1,13832))</f>
        <v>10.5</v>
      </c>
      <c r="BT595" s="20" t="n">
        <f aca="false">INDEX(Paris!$C$5:$C$13836,RANDBETWEEN(1,13832))</f>
        <v>-10</v>
      </c>
      <c r="BU595" s="20" t="n">
        <f aca="false">INDEX(Paris!$C$5:$C$13836,RANDBETWEEN(1,13832))</f>
        <v>-10</v>
      </c>
      <c r="BV595" s="20" t="n">
        <f aca="false">INDEX(Paris!$C$5:$C$13836,RANDBETWEEN(1,13832))</f>
        <v>-10</v>
      </c>
      <c r="BW595" s="20" t="n">
        <f aca="false">INDEX(Paris!$C$5:$C$13836,RANDBETWEEN(1,13832))</f>
        <v>-10</v>
      </c>
      <c r="BX595" s="20" t="n">
        <f aca="false">INDEX(Paris!$C$5:$C$13836,RANDBETWEEN(1,13832))</f>
        <v>16.5</v>
      </c>
      <c r="BY595" s="20" t="n">
        <f aca="false">INDEX(Paris!$C$5:$C$13836,RANDBETWEEN(1,13832))</f>
        <v>11</v>
      </c>
      <c r="BZ595" s="20" t="n">
        <f aca="false">INDEX(Paris!$C$5:$C$13836,RANDBETWEEN(1,13832))</f>
        <v>-10</v>
      </c>
      <c r="CA595" s="20" t="n">
        <f aca="false">INDEX(Paris!$C$5:$C$13836,RANDBETWEEN(1,13832))</f>
        <v>10.5</v>
      </c>
      <c r="CB595" s="20" t="n">
        <f aca="false">INDEX(Paris!$C$5:$C$13836,RANDBETWEEN(1,13832))</f>
        <v>21.5</v>
      </c>
      <c r="CC595" s="20" t="n">
        <f aca="false">INDEX(Paris!$C$5:$C$13836,RANDBETWEEN(1,13832))</f>
        <v>10</v>
      </c>
      <c r="CD595" s="20" t="n">
        <f aca="false">INDEX(Paris!$C$5:$C$13836,RANDBETWEEN(1,13832))</f>
        <v>4.5</v>
      </c>
      <c r="CE595" s="20" t="n">
        <f aca="false">INDEX(Paris!$C$5:$C$13836,RANDBETWEEN(1,13832))</f>
        <v>-10</v>
      </c>
      <c r="CF595" s="20" t="n">
        <f aca="false">INDEX(Paris!$C$5:$C$13836,RANDBETWEEN(1,13832))</f>
        <v>-10</v>
      </c>
      <c r="CG595" s="20" t="n">
        <f aca="false">INDEX(Paris!$C$5:$C$13836,RANDBETWEEN(1,13832))</f>
        <v>-10</v>
      </c>
      <c r="CH595" s="20" t="n">
        <f aca="false">INDEX(Paris!$C$5:$C$13836,RANDBETWEEN(1,13832))</f>
        <v>6.2</v>
      </c>
      <c r="CI595" s="20" t="n">
        <f aca="false">INDEX(Paris!$C$5:$C$13836,RANDBETWEEN(1,13832))</f>
        <v>2.1</v>
      </c>
      <c r="CJ595" s="20" t="n">
        <f aca="false">INDEX(Paris!$C$5:$C$13836,RANDBETWEEN(1,13832))</f>
        <v>4.1</v>
      </c>
      <c r="CK595" s="20" t="n">
        <f aca="false">INDEX(Paris!$C$5:$C$13836,RANDBETWEEN(1,13832))</f>
        <v>12</v>
      </c>
      <c r="CL595" s="20" t="n">
        <f aca="false">INDEX(Paris!$C$5:$C$13836,RANDBETWEEN(1,13832))</f>
        <v>-10</v>
      </c>
      <c r="CM595" s="20" t="n">
        <f aca="false">INDEX(Paris!$C$5:$C$13836,RANDBETWEEN(1,13832))</f>
        <v>-10</v>
      </c>
      <c r="CN595" s="20" t="n">
        <f aca="false">INDEX(Paris!$C$5:$C$13836,RANDBETWEEN(1,13832))</f>
        <v>-10</v>
      </c>
      <c r="CO595" s="20" t="n">
        <f aca="false">INDEX(Paris!$C$5:$C$13836,RANDBETWEEN(1,13832))</f>
        <v>40</v>
      </c>
      <c r="CP595" s="20" t="n">
        <f aca="false">INDEX(Paris!$C$5:$C$13836,RANDBETWEEN(1,13832))</f>
        <v>-10</v>
      </c>
      <c r="CQ595" s="20" t="n">
        <f aca="false">INDEX(Paris!$C$5:$C$13836,RANDBETWEEN(1,13832))</f>
        <v>-10</v>
      </c>
      <c r="CR595" s="20" t="n">
        <f aca="false">INDEX(Paris!$C$5:$C$13836,RANDBETWEEN(1,13832))</f>
        <v>-10</v>
      </c>
      <c r="CS595" s="20" t="n">
        <f aca="false">INDEX(Paris!$C$5:$C$13836,RANDBETWEEN(1,13832))</f>
        <v>3</v>
      </c>
      <c r="CT595" s="20" t="n">
        <f aca="false">INDEX(Paris!$C$5:$C$13836,RANDBETWEEN(1,13832))</f>
        <v>1.8</v>
      </c>
      <c r="CU595" s="20" t="n">
        <f aca="false">INDEX(Paris!$C$5:$C$13836,RANDBETWEEN(1,13832))</f>
        <v>3.8</v>
      </c>
      <c r="CV595" s="20" t="n">
        <f aca="false">INDEX(Paris!$C$5:$C$13836,RANDBETWEEN(1,13832))</f>
        <v>13</v>
      </c>
      <c r="CW595" s="20" t="n">
        <f aca="false">INDEX(Paris!$C$5:$C$13836,RANDBETWEEN(1,13832))</f>
        <v>9.1</v>
      </c>
      <c r="CX595" s="23" t="n">
        <f aca="false">SUM(B595:CW595)</f>
        <v>-17.7</v>
      </c>
    </row>
    <row r="596" customFormat="false" ht="15" hidden="false" customHeight="false" outlineLevel="0" collapsed="false">
      <c r="A596" s="0" t="n">
        <v>592</v>
      </c>
      <c r="B596" s="20" t="n">
        <f aca="false">INDEX(Paris!$C$5:$C$13836,RANDBETWEEN(1,13832))</f>
        <v>5.1</v>
      </c>
      <c r="C596" s="20" t="n">
        <f aca="false">INDEX(Paris!$C$5:$C$13836,RANDBETWEEN(1,13832))</f>
        <v>3.2</v>
      </c>
      <c r="D596" s="20" t="n">
        <f aca="false">INDEX(Paris!$C$5:$C$13836,RANDBETWEEN(1,13832))</f>
        <v>5.4</v>
      </c>
      <c r="E596" s="20" t="n">
        <f aca="false">INDEX(Paris!$C$5:$C$13836,RANDBETWEEN(1,13832))</f>
        <v>-10</v>
      </c>
      <c r="F596" s="20" t="n">
        <f aca="false">INDEX(Paris!$C$5:$C$13836,RANDBETWEEN(1,13832))</f>
        <v>-10</v>
      </c>
      <c r="G596" s="20" t="n">
        <f aca="false">INDEX(Paris!$C$5:$C$13836,RANDBETWEEN(1,13832))</f>
        <v>-10</v>
      </c>
      <c r="H596" s="20" t="n">
        <f aca="false">INDEX(Paris!$C$5:$C$13836,RANDBETWEEN(1,13832))</f>
        <v>-10</v>
      </c>
      <c r="I596" s="20" t="n">
        <f aca="false">INDEX(Paris!$C$5:$C$13836,RANDBETWEEN(1,13832))</f>
        <v>9.5</v>
      </c>
      <c r="J596" s="20" t="n">
        <f aca="false">INDEX(Paris!$C$5:$C$13836,RANDBETWEEN(1,13832))</f>
        <v>1.4</v>
      </c>
      <c r="K596" s="20" t="n">
        <f aca="false">INDEX(Paris!$C$5:$C$13836,RANDBETWEEN(1,13832))</f>
        <v>15</v>
      </c>
      <c r="L596" s="20" t="n">
        <f aca="false">INDEX(Paris!$C$5:$C$13836,RANDBETWEEN(1,13832))</f>
        <v>-10</v>
      </c>
      <c r="M596" s="20" t="n">
        <f aca="false">INDEX(Paris!$C$5:$C$13836,RANDBETWEEN(1,13832))</f>
        <v>-10</v>
      </c>
      <c r="N596" s="20" t="n">
        <f aca="false">INDEX(Paris!$C$5:$C$13836,RANDBETWEEN(1,13832))</f>
        <v>3.7</v>
      </c>
      <c r="O596" s="20" t="n">
        <f aca="false">INDEX(Paris!$C$5:$C$13836,RANDBETWEEN(1,13832))</f>
        <v>2.3</v>
      </c>
      <c r="P596" s="20" t="n">
        <f aca="false">INDEX(Paris!$C$5:$C$13836,RANDBETWEEN(1,13832))</f>
        <v>4.1</v>
      </c>
      <c r="Q596" s="20" t="n">
        <f aca="false">INDEX(Paris!$C$5:$C$13836,RANDBETWEEN(1,13832))</f>
        <v>-10</v>
      </c>
      <c r="R596" s="20" t="n">
        <f aca="false">INDEX(Paris!$C$5:$C$13836,RANDBETWEEN(1,13832))</f>
        <v>-10</v>
      </c>
      <c r="S596" s="20" t="n">
        <f aca="false">INDEX(Paris!$C$5:$C$13836,RANDBETWEEN(1,13832))</f>
        <v>4.4</v>
      </c>
      <c r="T596" s="20" t="n">
        <f aca="false">INDEX(Paris!$C$5:$C$13836,RANDBETWEEN(1,13832))</f>
        <v>4.3</v>
      </c>
      <c r="U596" s="20" t="n">
        <f aca="false">INDEX(Paris!$C$5:$C$13836,RANDBETWEEN(1,13832))</f>
        <v>10.5</v>
      </c>
      <c r="V596" s="20" t="n">
        <f aca="false">INDEX(Paris!$C$5:$C$13836,RANDBETWEEN(1,13832))</f>
        <v>5.3</v>
      </c>
      <c r="W596" s="20" t="n">
        <f aca="false">INDEX(Paris!$C$5:$C$13836,RANDBETWEEN(1,13832))</f>
        <v>-10</v>
      </c>
      <c r="X596" s="20" t="n">
        <f aca="false">INDEX(Paris!$C$5:$C$13836,RANDBETWEEN(1,13832))</f>
        <v>5.4</v>
      </c>
      <c r="Y596" s="20" t="n">
        <f aca="false">INDEX(Paris!$C$5:$C$13836,RANDBETWEEN(1,13832))</f>
        <v>-10</v>
      </c>
      <c r="Z596" s="20" t="n">
        <f aca="false">INDEX(Paris!$C$5:$C$13836,RANDBETWEEN(1,13832))</f>
        <v>15.5</v>
      </c>
      <c r="AA596" s="20" t="n">
        <f aca="false">INDEX(Paris!$C$5:$C$13836,RANDBETWEEN(1,13832))</f>
        <v>-10</v>
      </c>
      <c r="AB596" s="20" t="n">
        <f aca="false">INDEX(Paris!$C$5:$C$13836,RANDBETWEEN(1,13832))</f>
        <v>-10</v>
      </c>
      <c r="AC596" s="20" t="n">
        <f aca="false">INDEX(Paris!$C$5:$C$13836,RANDBETWEEN(1,13832))</f>
        <v>-10</v>
      </c>
      <c r="AD596" s="20" t="n">
        <f aca="false">INDEX(Paris!$C$5:$C$13836,RANDBETWEEN(1,13832))</f>
        <v>-10</v>
      </c>
      <c r="AE596" s="20" t="n">
        <f aca="false">INDEX(Paris!$C$5:$C$13836,RANDBETWEEN(1,13832))</f>
        <v>-10</v>
      </c>
      <c r="AF596" s="20" t="n">
        <f aca="false">INDEX(Paris!$C$5:$C$13836,RANDBETWEEN(1,13832))</f>
        <v>-10</v>
      </c>
      <c r="AG596" s="20" t="n">
        <f aca="false">INDEX(Paris!$C$5:$C$13836,RANDBETWEEN(1,13832))</f>
        <v>-10</v>
      </c>
      <c r="AH596" s="20" t="n">
        <f aca="false">INDEX(Paris!$C$5:$C$13836,RANDBETWEEN(1,13832))</f>
        <v>23.5</v>
      </c>
      <c r="AI596" s="20" t="n">
        <f aca="false">INDEX(Paris!$C$5:$C$13836,RANDBETWEEN(1,13832))</f>
        <v>2.9</v>
      </c>
      <c r="AJ596" s="20" t="n">
        <f aca="false">INDEX(Paris!$C$5:$C$13836,RANDBETWEEN(1,13832))</f>
        <v>-10</v>
      </c>
      <c r="AK596" s="20" t="n">
        <f aca="false">INDEX(Paris!$C$5:$C$13836,RANDBETWEEN(1,13832))</f>
        <v>-10</v>
      </c>
      <c r="AL596" s="20" t="n">
        <f aca="false">INDEX(Paris!$C$5:$C$13836,RANDBETWEEN(1,13832))</f>
        <v>21.5</v>
      </c>
      <c r="AM596" s="20" t="n">
        <f aca="false">INDEX(Paris!$C$5:$C$13836,RANDBETWEEN(1,13832))</f>
        <v>8.7</v>
      </c>
      <c r="AN596" s="20" t="n">
        <f aca="false">INDEX(Paris!$C$5:$C$13836,RANDBETWEEN(1,13832))</f>
        <v>-10</v>
      </c>
      <c r="AO596" s="20" t="n">
        <f aca="false">INDEX(Paris!$C$5:$C$13836,RANDBETWEEN(1,13832))</f>
        <v>4.7</v>
      </c>
      <c r="AP596" s="20" t="n">
        <f aca="false">INDEX(Paris!$C$5:$C$13836,RANDBETWEEN(1,13832))</f>
        <v>-10</v>
      </c>
      <c r="AQ596" s="20" t="n">
        <f aca="false">INDEX(Paris!$C$5:$C$13836,RANDBETWEEN(1,13832))</f>
        <v>-10</v>
      </c>
      <c r="AR596" s="20" t="n">
        <f aca="false">INDEX(Paris!$C$5:$C$13836,RANDBETWEEN(1,13832))</f>
        <v>-10</v>
      </c>
      <c r="AS596" s="20" t="n">
        <f aca="false">INDEX(Paris!$C$5:$C$13836,RANDBETWEEN(1,13832))</f>
        <v>-10</v>
      </c>
      <c r="AT596" s="20" t="n">
        <f aca="false">INDEX(Paris!$C$5:$C$13836,RANDBETWEEN(1,13832))</f>
        <v>7.7</v>
      </c>
      <c r="AU596" s="20" t="n">
        <f aca="false">INDEX(Paris!$C$5:$C$13836,RANDBETWEEN(1,13832))</f>
        <v>-10</v>
      </c>
      <c r="AV596" s="20" t="n">
        <f aca="false">INDEX(Paris!$C$5:$C$13836,RANDBETWEEN(1,13832))</f>
        <v>2.2</v>
      </c>
      <c r="AW596" s="20" t="n">
        <f aca="false">INDEX(Paris!$C$5:$C$13836,RANDBETWEEN(1,13832))</f>
        <v>2.8</v>
      </c>
      <c r="AX596" s="20" t="n">
        <f aca="false">INDEX(Paris!$C$5:$C$13836,RANDBETWEEN(1,13832))</f>
        <v>-10</v>
      </c>
      <c r="AY596" s="20" t="n">
        <f aca="false">INDEX(Paris!$C$5:$C$13836,RANDBETWEEN(1,13832))</f>
        <v>-10</v>
      </c>
      <c r="AZ596" s="20" t="n">
        <f aca="false">INDEX(Paris!$C$5:$C$13836,RANDBETWEEN(1,13832))</f>
        <v>16.4</v>
      </c>
      <c r="BA596" s="20" t="n">
        <f aca="false">INDEX(Paris!$C$5:$C$13836,RANDBETWEEN(1,13832))</f>
        <v>3.1</v>
      </c>
      <c r="BB596" s="20" t="n">
        <f aca="false">INDEX(Paris!$C$5:$C$13836,RANDBETWEEN(1,13832))</f>
        <v>5.7</v>
      </c>
      <c r="BC596" s="20" t="n">
        <f aca="false">INDEX(Paris!$C$5:$C$13836,RANDBETWEEN(1,13832))</f>
        <v>-10</v>
      </c>
      <c r="BD596" s="20" t="n">
        <f aca="false">INDEX(Paris!$C$5:$C$13836,RANDBETWEEN(1,13832))</f>
        <v>-10</v>
      </c>
      <c r="BE596" s="20" t="n">
        <f aca="false">INDEX(Paris!$C$5:$C$13836,RANDBETWEEN(1,13832))</f>
        <v>4.4</v>
      </c>
      <c r="BF596" s="20" t="n">
        <f aca="false">INDEX(Paris!$C$5:$C$13836,RANDBETWEEN(1,13832))</f>
        <v>4.7</v>
      </c>
      <c r="BG596" s="20" t="n">
        <f aca="false">INDEX(Paris!$C$5:$C$13836,RANDBETWEEN(1,13832))</f>
        <v>-10</v>
      </c>
      <c r="BH596" s="20" t="n">
        <f aca="false">INDEX(Paris!$C$5:$C$13836,RANDBETWEEN(1,13832))</f>
        <v>5.7</v>
      </c>
      <c r="BI596" s="20" t="n">
        <f aca="false">INDEX(Paris!$C$5:$C$13836,RANDBETWEEN(1,13832))</f>
        <v>-10</v>
      </c>
      <c r="BJ596" s="20" t="n">
        <f aca="false">INDEX(Paris!$C$5:$C$13836,RANDBETWEEN(1,13832))</f>
        <v>5.2</v>
      </c>
      <c r="BK596" s="20" t="n">
        <f aca="false">INDEX(Paris!$C$5:$C$13836,RANDBETWEEN(1,13832))</f>
        <v>4.1</v>
      </c>
      <c r="BL596" s="20" t="n">
        <f aca="false">INDEX(Paris!$C$5:$C$13836,RANDBETWEEN(1,13832))</f>
        <v>-10</v>
      </c>
      <c r="BM596" s="20" t="n">
        <f aca="false">INDEX(Paris!$C$5:$C$13836,RANDBETWEEN(1,13832))</f>
        <v>0.900000000000001</v>
      </c>
      <c r="BN596" s="20" t="n">
        <f aca="false">INDEX(Paris!$C$5:$C$13836,RANDBETWEEN(1,13832))</f>
        <v>2.2</v>
      </c>
      <c r="BO596" s="20" t="n">
        <f aca="false">INDEX(Paris!$C$5:$C$13836,RANDBETWEEN(1,13832))</f>
        <v>-10</v>
      </c>
      <c r="BP596" s="20" t="n">
        <f aca="false">INDEX(Paris!$C$5:$C$13836,RANDBETWEEN(1,13832))</f>
        <v>-10</v>
      </c>
      <c r="BQ596" s="20" t="n">
        <f aca="false">INDEX(Paris!$C$5:$C$13836,RANDBETWEEN(1,13832))</f>
        <v>-10</v>
      </c>
      <c r="BR596" s="20" t="n">
        <f aca="false">INDEX(Paris!$C$5:$C$13836,RANDBETWEEN(1,13832))</f>
        <v>38</v>
      </c>
      <c r="BS596" s="20" t="n">
        <f aca="false">INDEX(Paris!$C$5:$C$13836,RANDBETWEEN(1,13832))</f>
        <v>6.5</v>
      </c>
      <c r="BT596" s="20" t="n">
        <f aca="false">INDEX(Paris!$C$5:$C$13836,RANDBETWEEN(1,13832))</f>
        <v>-10</v>
      </c>
      <c r="BU596" s="20" t="n">
        <f aca="false">INDEX(Paris!$C$5:$C$13836,RANDBETWEEN(1,13832))</f>
        <v>-10</v>
      </c>
      <c r="BV596" s="20" t="n">
        <f aca="false">INDEX(Paris!$C$5:$C$13836,RANDBETWEEN(1,13832))</f>
        <v>-10</v>
      </c>
      <c r="BW596" s="20" t="n">
        <f aca="false">INDEX(Paris!$C$5:$C$13836,RANDBETWEEN(1,13832))</f>
        <v>-10</v>
      </c>
      <c r="BX596" s="20" t="n">
        <f aca="false">INDEX(Paris!$C$5:$C$13836,RANDBETWEEN(1,13832))</f>
        <v>-10</v>
      </c>
      <c r="BY596" s="20" t="n">
        <f aca="false">INDEX(Paris!$C$5:$C$13836,RANDBETWEEN(1,13832))</f>
        <v>-10</v>
      </c>
      <c r="BZ596" s="20" t="n">
        <f aca="false">INDEX(Paris!$C$5:$C$13836,RANDBETWEEN(1,13832))</f>
        <v>-10</v>
      </c>
      <c r="CA596" s="20" t="n">
        <f aca="false">INDEX(Paris!$C$5:$C$13836,RANDBETWEEN(1,13832))</f>
        <v>-10</v>
      </c>
      <c r="CB596" s="20" t="n">
        <f aca="false">INDEX(Paris!$C$5:$C$13836,RANDBETWEEN(1,13832))</f>
        <v>-10</v>
      </c>
      <c r="CC596" s="20" t="n">
        <f aca="false">INDEX(Paris!$C$5:$C$13836,RANDBETWEEN(1,13832))</f>
        <v>-10</v>
      </c>
      <c r="CD596" s="20" t="n">
        <f aca="false">INDEX(Paris!$C$5:$C$13836,RANDBETWEEN(1,13832))</f>
        <v>-10</v>
      </c>
      <c r="CE596" s="20" t="n">
        <f aca="false">INDEX(Paris!$C$5:$C$13836,RANDBETWEEN(1,13832))</f>
        <v>-10</v>
      </c>
      <c r="CF596" s="20" t="n">
        <f aca="false">INDEX(Paris!$C$5:$C$13836,RANDBETWEEN(1,13832))</f>
        <v>-10</v>
      </c>
      <c r="CG596" s="20" t="n">
        <f aca="false">INDEX(Paris!$C$5:$C$13836,RANDBETWEEN(1,13832))</f>
        <v>-10</v>
      </c>
      <c r="CH596" s="20" t="n">
        <f aca="false">INDEX(Paris!$C$5:$C$13836,RANDBETWEEN(1,13832))</f>
        <v>-10</v>
      </c>
      <c r="CI596" s="20" t="n">
        <f aca="false">INDEX(Paris!$C$5:$C$13836,RANDBETWEEN(1,13832))</f>
        <v>-10</v>
      </c>
      <c r="CJ596" s="20" t="n">
        <f aca="false">INDEX(Paris!$C$5:$C$13836,RANDBETWEEN(1,13832))</f>
        <v>-10</v>
      </c>
      <c r="CK596" s="20" t="n">
        <f aca="false">INDEX(Paris!$C$5:$C$13836,RANDBETWEEN(1,13832))</f>
        <v>-10</v>
      </c>
      <c r="CL596" s="20" t="n">
        <f aca="false">INDEX(Paris!$C$5:$C$13836,RANDBETWEEN(1,13832))</f>
        <v>6.1</v>
      </c>
      <c r="CM596" s="20" t="n">
        <f aca="false">INDEX(Paris!$C$5:$C$13836,RANDBETWEEN(1,13832))</f>
        <v>-10</v>
      </c>
      <c r="CN596" s="20" t="n">
        <f aca="false">INDEX(Paris!$C$5:$C$13836,RANDBETWEEN(1,13832))</f>
        <v>-10</v>
      </c>
      <c r="CO596" s="20" t="n">
        <f aca="false">INDEX(Paris!$C$5:$C$13836,RANDBETWEEN(1,13832))</f>
        <v>-10</v>
      </c>
      <c r="CP596" s="20" t="n">
        <f aca="false">INDEX(Paris!$C$5:$C$13836,RANDBETWEEN(1,13832))</f>
        <v>7.1</v>
      </c>
      <c r="CQ596" s="20" t="n">
        <f aca="false">INDEX(Paris!$C$5:$C$13836,RANDBETWEEN(1,13832))</f>
        <v>-10</v>
      </c>
      <c r="CR596" s="20" t="n">
        <f aca="false">INDEX(Paris!$C$5:$C$13836,RANDBETWEEN(1,13832))</f>
        <v>4.5</v>
      </c>
      <c r="CS596" s="20" t="n">
        <f aca="false">INDEX(Paris!$C$5:$C$13836,RANDBETWEEN(1,13832))</f>
        <v>16.5</v>
      </c>
      <c r="CT596" s="20" t="n">
        <f aca="false">INDEX(Paris!$C$5:$C$13836,RANDBETWEEN(1,13832))</f>
        <v>5</v>
      </c>
      <c r="CU596" s="20" t="n">
        <f aca="false">INDEX(Paris!$C$5:$C$13836,RANDBETWEEN(1,13832))</f>
        <v>-10</v>
      </c>
      <c r="CV596" s="20" t="n">
        <f aca="false">INDEX(Paris!$C$5:$C$13836,RANDBETWEEN(1,13832))</f>
        <v>2</v>
      </c>
      <c r="CW596" s="20" t="n">
        <f aca="false">INDEX(Paris!$C$5:$C$13836,RANDBETWEEN(1,13832))</f>
        <v>7.1</v>
      </c>
      <c r="CX596" s="23" t="n">
        <f aca="false">SUM(B596:CW596)</f>
        <v>-265.7</v>
      </c>
    </row>
    <row r="597" customFormat="false" ht="15" hidden="false" customHeight="false" outlineLevel="0" collapsed="false">
      <c r="A597" s="0" t="n">
        <v>593</v>
      </c>
      <c r="B597" s="20" t="n">
        <f aca="false">INDEX(Paris!$C$5:$C$13836,RANDBETWEEN(1,13832))</f>
        <v>15.2</v>
      </c>
      <c r="C597" s="20" t="n">
        <f aca="false">INDEX(Paris!$C$5:$C$13836,RANDBETWEEN(1,13832))</f>
        <v>-10</v>
      </c>
      <c r="D597" s="20" t="n">
        <f aca="false">INDEX(Paris!$C$5:$C$13836,RANDBETWEEN(1,13832))</f>
        <v>3.2</v>
      </c>
      <c r="E597" s="20" t="n">
        <f aca="false">INDEX(Paris!$C$5:$C$13836,RANDBETWEEN(1,13832))</f>
        <v>14.5</v>
      </c>
      <c r="F597" s="20" t="n">
        <f aca="false">INDEX(Paris!$C$5:$C$13836,RANDBETWEEN(1,13832))</f>
        <v>3.2</v>
      </c>
      <c r="G597" s="20" t="n">
        <f aca="false">INDEX(Paris!$C$5:$C$13836,RANDBETWEEN(1,13832))</f>
        <v>-10</v>
      </c>
      <c r="H597" s="20" t="n">
        <f aca="false">INDEX(Paris!$C$5:$C$13836,RANDBETWEEN(1,13832))</f>
        <v>-10</v>
      </c>
      <c r="I597" s="20" t="n">
        <f aca="false">INDEX(Paris!$C$5:$C$13836,RANDBETWEEN(1,13832))</f>
        <v>14.5</v>
      </c>
      <c r="J597" s="20" t="n">
        <f aca="false">INDEX(Paris!$C$5:$C$13836,RANDBETWEEN(1,13832))</f>
        <v>-10</v>
      </c>
      <c r="K597" s="20" t="n">
        <f aca="false">INDEX(Paris!$C$5:$C$13836,RANDBETWEEN(1,13832))</f>
        <v>-10</v>
      </c>
      <c r="L597" s="20" t="n">
        <f aca="false">INDEX(Paris!$C$5:$C$13836,RANDBETWEEN(1,13832))</f>
        <v>-10</v>
      </c>
      <c r="M597" s="20" t="n">
        <f aca="false">INDEX(Paris!$C$5:$C$13836,RANDBETWEEN(1,13832))</f>
        <v>-10</v>
      </c>
      <c r="N597" s="20" t="n">
        <f aca="false">INDEX(Paris!$C$5:$C$13836,RANDBETWEEN(1,13832))</f>
        <v>-10</v>
      </c>
      <c r="O597" s="20" t="n">
        <f aca="false">INDEX(Paris!$C$5:$C$13836,RANDBETWEEN(1,13832))</f>
        <v>5.8</v>
      </c>
      <c r="P597" s="20" t="n">
        <f aca="false">INDEX(Paris!$C$5:$C$13836,RANDBETWEEN(1,13832))</f>
        <v>-10</v>
      </c>
      <c r="Q597" s="20" t="n">
        <f aca="false">INDEX(Paris!$C$5:$C$13836,RANDBETWEEN(1,13832))</f>
        <v>5.9</v>
      </c>
      <c r="R597" s="20" t="n">
        <f aca="false">INDEX(Paris!$C$5:$C$13836,RANDBETWEEN(1,13832))</f>
        <v>-10</v>
      </c>
      <c r="S597" s="20" t="n">
        <f aca="false">INDEX(Paris!$C$5:$C$13836,RANDBETWEEN(1,13832))</f>
        <v>3.6</v>
      </c>
      <c r="T597" s="20" t="n">
        <f aca="false">INDEX(Paris!$C$5:$C$13836,RANDBETWEEN(1,13832))</f>
        <v>11.5</v>
      </c>
      <c r="U597" s="20" t="n">
        <f aca="false">INDEX(Paris!$C$5:$C$13836,RANDBETWEEN(1,13832))</f>
        <v>3.8</v>
      </c>
      <c r="V597" s="20" t="n">
        <f aca="false">INDEX(Paris!$C$5:$C$13836,RANDBETWEEN(1,13832))</f>
        <v>8.7</v>
      </c>
      <c r="W597" s="20" t="n">
        <f aca="false">INDEX(Paris!$C$5:$C$13836,RANDBETWEEN(1,13832))</f>
        <v>4.2</v>
      </c>
      <c r="X597" s="20" t="n">
        <f aca="false">INDEX(Paris!$C$5:$C$13836,RANDBETWEEN(1,13832))</f>
        <v>15</v>
      </c>
      <c r="Y597" s="20" t="n">
        <f aca="false">INDEX(Paris!$C$5:$C$13836,RANDBETWEEN(1,13832))</f>
        <v>9.1</v>
      </c>
      <c r="Z597" s="20" t="n">
        <f aca="false">INDEX(Paris!$C$5:$C$13836,RANDBETWEEN(1,13832))</f>
        <v>3.3</v>
      </c>
      <c r="AA597" s="20" t="n">
        <f aca="false">INDEX(Paris!$C$5:$C$13836,RANDBETWEEN(1,13832))</f>
        <v>-10</v>
      </c>
      <c r="AB597" s="20" t="n">
        <f aca="false">INDEX(Paris!$C$5:$C$13836,RANDBETWEEN(1,13832))</f>
        <v>-10</v>
      </c>
      <c r="AC597" s="20" t="n">
        <f aca="false">INDEX(Paris!$C$5:$C$13836,RANDBETWEEN(1,13832))</f>
        <v>14</v>
      </c>
      <c r="AD597" s="20" t="n">
        <f aca="false">INDEX(Paris!$C$5:$C$13836,RANDBETWEEN(1,13832))</f>
        <v>16</v>
      </c>
      <c r="AE597" s="20" t="n">
        <f aca="false">INDEX(Paris!$C$5:$C$13836,RANDBETWEEN(1,13832))</f>
        <v>-10</v>
      </c>
      <c r="AF597" s="20" t="n">
        <f aca="false">INDEX(Paris!$C$5:$C$13836,RANDBETWEEN(1,13832))</f>
        <v>1.7</v>
      </c>
      <c r="AG597" s="20" t="n">
        <f aca="false">INDEX(Paris!$C$5:$C$13836,RANDBETWEEN(1,13832))</f>
        <v>6.9</v>
      </c>
      <c r="AH597" s="20" t="n">
        <f aca="false">INDEX(Paris!$C$5:$C$13836,RANDBETWEEN(1,13832))</f>
        <v>17.5</v>
      </c>
      <c r="AI597" s="20" t="n">
        <f aca="false">INDEX(Paris!$C$5:$C$13836,RANDBETWEEN(1,13832))</f>
        <v>-10</v>
      </c>
      <c r="AJ597" s="20" t="n">
        <f aca="false">INDEX(Paris!$C$5:$C$13836,RANDBETWEEN(1,13832))</f>
        <v>2.6</v>
      </c>
      <c r="AK597" s="20" t="n">
        <f aca="false">INDEX(Paris!$C$5:$C$13836,RANDBETWEEN(1,13832))</f>
        <v>-10</v>
      </c>
      <c r="AL597" s="20" t="n">
        <f aca="false">INDEX(Paris!$C$5:$C$13836,RANDBETWEEN(1,13832))</f>
        <v>5</v>
      </c>
      <c r="AM597" s="20" t="n">
        <f aca="false">INDEX(Paris!$C$5:$C$13836,RANDBETWEEN(1,13832))</f>
        <v>6.1</v>
      </c>
      <c r="AN597" s="20" t="n">
        <f aca="false">INDEX(Paris!$C$5:$C$13836,RANDBETWEEN(1,13832))</f>
        <v>-10</v>
      </c>
      <c r="AO597" s="20" t="n">
        <f aca="false">INDEX(Paris!$C$5:$C$13836,RANDBETWEEN(1,13832))</f>
        <v>-10</v>
      </c>
      <c r="AP597" s="20" t="n">
        <f aca="false">INDEX(Paris!$C$5:$C$13836,RANDBETWEEN(1,13832))</f>
        <v>-10</v>
      </c>
      <c r="AQ597" s="20" t="n">
        <f aca="false">INDEX(Paris!$C$5:$C$13836,RANDBETWEEN(1,13832))</f>
        <v>-10</v>
      </c>
      <c r="AR597" s="20" t="n">
        <f aca="false">INDEX(Paris!$C$5:$C$13836,RANDBETWEEN(1,13832))</f>
        <v>14</v>
      </c>
      <c r="AS597" s="20" t="n">
        <f aca="false">INDEX(Paris!$C$5:$C$13836,RANDBETWEEN(1,13832))</f>
        <v>-10</v>
      </c>
      <c r="AT597" s="20" t="n">
        <f aca="false">INDEX(Paris!$C$5:$C$13836,RANDBETWEEN(1,13832))</f>
        <v>-10</v>
      </c>
      <c r="AU597" s="20" t="n">
        <f aca="false">INDEX(Paris!$C$5:$C$13836,RANDBETWEEN(1,13832))</f>
        <v>-10</v>
      </c>
      <c r="AV597" s="20" t="n">
        <f aca="false">INDEX(Paris!$C$5:$C$13836,RANDBETWEEN(1,13832))</f>
        <v>4.4</v>
      </c>
      <c r="AW597" s="20" t="n">
        <f aca="false">INDEX(Paris!$C$5:$C$13836,RANDBETWEEN(1,13832))</f>
        <v>-10</v>
      </c>
      <c r="AX597" s="20" t="n">
        <f aca="false">INDEX(Paris!$C$5:$C$13836,RANDBETWEEN(1,13832))</f>
        <v>-10</v>
      </c>
      <c r="AY597" s="20" t="n">
        <f aca="false">INDEX(Paris!$C$5:$C$13836,RANDBETWEEN(1,13832))</f>
        <v>-10</v>
      </c>
      <c r="AZ597" s="20" t="n">
        <f aca="false">INDEX(Paris!$C$5:$C$13836,RANDBETWEEN(1,13832))</f>
        <v>-10</v>
      </c>
      <c r="BA597" s="20" t="n">
        <f aca="false">INDEX(Paris!$C$5:$C$13836,RANDBETWEEN(1,13832))</f>
        <v>4.2</v>
      </c>
      <c r="BB597" s="20" t="n">
        <f aca="false">INDEX(Paris!$C$5:$C$13836,RANDBETWEEN(1,13832))</f>
        <v>14.5</v>
      </c>
      <c r="BC597" s="20" t="n">
        <f aca="false">INDEX(Paris!$C$5:$C$13836,RANDBETWEEN(1,13832))</f>
        <v>6.1</v>
      </c>
      <c r="BD597" s="20" t="n">
        <f aca="false">INDEX(Paris!$C$5:$C$13836,RANDBETWEEN(1,13832))</f>
        <v>-10</v>
      </c>
      <c r="BE597" s="20" t="n">
        <f aca="false">INDEX(Paris!$C$5:$C$13836,RANDBETWEEN(1,13832))</f>
        <v>-10</v>
      </c>
      <c r="BF597" s="20" t="n">
        <f aca="false">INDEX(Paris!$C$5:$C$13836,RANDBETWEEN(1,13832))</f>
        <v>-10</v>
      </c>
      <c r="BG597" s="20" t="n">
        <f aca="false">INDEX(Paris!$C$5:$C$13836,RANDBETWEEN(1,13832))</f>
        <v>21.5</v>
      </c>
      <c r="BH597" s="20" t="n">
        <f aca="false">INDEX(Paris!$C$5:$C$13836,RANDBETWEEN(1,13832))</f>
        <v>-10</v>
      </c>
      <c r="BI597" s="20" t="n">
        <f aca="false">INDEX(Paris!$C$5:$C$13836,RANDBETWEEN(1,13832))</f>
        <v>-10</v>
      </c>
      <c r="BJ597" s="20" t="n">
        <f aca="false">INDEX(Paris!$C$5:$C$13836,RANDBETWEEN(1,13832))</f>
        <v>-10</v>
      </c>
      <c r="BK597" s="20" t="n">
        <f aca="false">INDEX(Paris!$C$5:$C$13836,RANDBETWEEN(1,13832))</f>
        <v>-10</v>
      </c>
      <c r="BL597" s="20" t="n">
        <f aca="false">INDEX(Paris!$C$5:$C$13836,RANDBETWEEN(1,13832))</f>
        <v>7.4</v>
      </c>
      <c r="BM597" s="20" t="n">
        <f aca="false">INDEX(Paris!$C$5:$C$13836,RANDBETWEEN(1,13832))</f>
        <v>-10</v>
      </c>
      <c r="BN597" s="20" t="n">
        <f aca="false">INDEX(Paris!$C$5:$C$13836,RANDBETWEEN(1,13832))</f>
        <v>5.3</v>
      </c>
      <c r="BO597" s="20" t="n">
        <f aca="false">INDEX(Paris!$C$5:$C$13836,RANDBETWEEN(1,13832))</f>
        <v>1.7</v>
      </c>
      <c r="BP597" s="20" t="n">
        <f aca="false">INDEX(Paris!$C$5:$C$13836,RANDBETWEEN(1,13832))</f>
        <v>6.2</v>
      </c>
      <c r="BQ597" s="20" t="n">
        <f aca="false">INDEX(Paris!$C$5:$C$13836,RANDBETWEEN(1,13832))</f>
        <v>-10</v>
      </c>
      <c r="BR597" s="20" t="n">
        <f aca="false">INDEX(Paris!$C$5:$C$13836,RANDBETWEEN(1,13832))</f>
        <v>1.7</v>
      </c>
      <c r="BS597" s="20" t="n">
        <f aca="false">INDEX(Paris!$C$5:$C$13836,RANDBETWEEN(1,13832))</f>
        <v>-10</v>
      </c>
      <c r="BT597" s="20" t="n">
        <f aca="false">INDEX(Paris!$C$5:$C$13836,RANDBETWEEN(1,13832))</f>
        <v>-10</v>
      </c>
      <c r="BU597" s="20" t="n">
        <f aca="false">INDEX(Paris!$C$5:$C$13836,RANDBETWEEN(1,13832))</f>
        <v>2.2</v>
      </c>
      <c r="BV597" s="20" t="n">
        <f aca="false">INDEX(Paris!$C$5:$C$13836,RANDBETWEEN(1,13832))</f>
        <v>8.7</v>
      </c>
      <c r="BW597" s="20" t="n">
        <f aca="false">INDEX(Paris!$C$5:$C$13836,RANDBETWEEN(1,13832))</f>
        <v>-10</v>
      </c>
      <c r="BX597" s="20" t="n">
        <f aca="false">INDEX(Paris!$C$5:$C$13836,RANDBETWEEN(1,13832))</f>
        <v>4</v>
      </c>
      <c r="BY597" s="20" t="n">
        <f aca="false">INDEX(Paris!$C$5:$C$13836,RANDBETWEEN(1,13832))</f>
        <v>6.7</v>
      </c>
      <c r="BZ597" s="20" t="n">
        <f aca="false">INDEX(Paris!$C$5:$C$13836,RANDBETWEEN(1,13832))</f>
        <v>3.1</v>
      </c>
      <c r="CA597" s="20" t="n">
        <f aca="false">INDEX(Paris!$C$5:$C$13836,RANDBETWEEN(1,13832))</f>
        <v>-10</v>
      </c>
      <c r="CB597" s="20" t="n">
        <f aca="false">INDEX(Paris!$C$5:$C$13836,RANDBETWEEN(1,13832))</f>
        <v>-10</v>
      </c>
      <c r="CC597" s="20" t="n">
        <f aca="false">INDEX(Paris!$C$5:$C$13836,RANDBETWEEN(1,13832))</f>
        <v>3.6</v>
      </c>
      <c r="CD597" s="20" t="n">
        <f aca="false">INDEX(Paris!$C$5:$C$13836,RANDBETWEEN(1,13832))</f>
        <v>-10</v>
      </c>
      <c r="CE597" s="20" t="n">
        <f aca="false">INDEX(Paris!$C$5:$C$13836,RANDBETWEEN(1,13832))</f>
        <v>-10</v>
      </c>
      <c r="CF597" s="20" t="n">
        <f aca="false">INDEX(Paris!$C$5:$C$13836,RANDBETWEEN(1,13832))</f>
        <v>-10</v>
      </c>
      <c r="CG597" s="20" t="n">
        <f aca="false">INDEX(Paris!$C$5:$C$13836,RANDBETWEEN(1,13832))</f>
        <v>1.4</v>
      </c>
      <c r="CH597" s="20" t="n">
        <f aca="false">INDEX(Paris!$C$5:$C$13836,RANDBETWEEN(1,13832))</f>
        <v>-10</v>
      </c>
      <c r="CI597" s="20" t="n">
        <f aca="false">INDEX(Paris!$C$5:$C$13836,RANDBETWEEN(1,13832))</f>
        <v>-10</v>
      </c>
      <c r="CJ597" s="20" t="n">
        <f aca="false">INDEX(Paris!$C$5:$C$13836,RANDBETWEEN(1,13832))</f>
        <v>-10</v>
      </c>
      <c r="CK597" s="20" t="n">
        <f aca="false">INDEX(Paris!$C$5:$C$13836,RANDBETWEEN(1,13832))</f>
        <v>-10</v>
      </c>
      <c r="CL597" s="20" t="n">
        <f aca="false">INDEX(Paris!$C$5:$C$13836,RANDBETWEEN(1,13832))</f>
        <v>5.2</v>
      </c>
      <c r="CM597" s="20" t="n">
        <f aca="false">INDEX(Paris!$C$5:$C$13836,RANDBETWEEN(1,13832))</f>
        <v>-10</v>
      </c>
      <c r="CN597" s="20" t="n">
        <f aca="false">INDEX(Paris!$C$5:$C$13836,RANDBETWEEN(1,13832))</f>
        <v>-10</v>
      </c>
      <c r="CO597" s="20" t="n">
        <f aca="false">INDEX(Paris!$C$5:$C$13836,RANDBETWEEN(1,13832))</f>
        <v>4.6</v>
      </c>
      <c r="CP597" s="20" t="n">
        <f aca="false">INDEX(Paris!$C$5:$C$13836,RANDBETWEEN(1,13832))</f>
        <v>19</v>
      </c>
      <c r="CQ597" s="20" t="n">
        <f aca="false">INDEX(Paris!$C$5:$C$13836,RANDBETWEEN(1,13832))</f>
        <v>-10</v>
      </c>
      <c r="CR597" s="20" t="n">
        <f aca="false">INDEX(Paris!$C$5:$C$13836,RANDBETWEEN(1,13832))</f>
        <v>-10</v>
      </c>
      <c r="CS597" s="20" t="n">
        <f aca="false">INDEX(Paris!$C$5:$C$13836,RANDBETWEEN(1,13832))</f>
        <v>-10</v>
      </c>
      <c r="CT597" s="20" t="n">
        <f aca="false">INDEX(Paris!$C$5:$C$13836,RANDBETWEEN(1,13832))</f>
        <v>-10</v>
      </c>
      <c r="CU597" s="20" t="n">
        <f aca="false">INDEX(Paris!$C$5:$C$13836,RANDBETWEEN(1,13832))</f>
        <v>-10</v>
      </c>
      <c r="CV597" s="20" t="n">
        <f aca="false">INDEX(Paris!$C$5:$C$13836,RANDBETWEEN(1,13832))</f>
        <v>6</v>
      </c>
      <c r="CW597" s="20" t="n">
        <f aca="false">INDEX(Paris!$C$5:$C$13836,RANDBETWEEN(1,13832))</f>
        <v>-10</v>
      </c>
      <c r="CX597" s="23" t="n">
        <f aca="false">SUM(B597:CW597)</f>
        <v>-207.2</v>
      </c>
    </row>
    <row r="598" customFormat="false" ht="15" hidden="false" customHeight="false" outlineLevel="0" collapsed="false">
      <c r="A598" s="0" t="n">
        <v>594</v>
      </c>
      <c r="B598" s="20" t="n">
        <f aca="false">INDEX(Paris!$C$5:$C$13836,RANDBETWEEN(1,13832))</f>
        <v>13.2</v>
      </c>
      <c r="C598" s="20" t="n">
        <f aca="false">INDEX(Paris!$C$5:$C$13836,RANDBETWEEN(1,13832))</f>
        <v>-10</v>
      </c>
      <c r="D598" s="20" t="n">
        <f aca="false">INDEX(Paris!$C$5:$C$13836,RANDBETWEEN(1,13832))</f>
        <v>-10</v>
      </c>
      <c r="E598" s="20" t="n">
        <f aca="false">INDEX(Paris!$C$5:$C$13836,RANDBETWEEN(1,13832))</f>
        <v>15.5</v>
      </c>
      <c r="F598" s="20" t="n">
        <f aca="false">INDEX(Paris!$C$5:$C$13836,RANDBETWEEN(1,13832))</f>
        <v>-10</v>
      </c>
      <c r="G598" s="20" t="n">
        <f aca="false">INDEX(Paris!$C$5:$C$13836,RANDBETWEEN(1,13832))</f>
        <v>6.5</v>
      </c>
      <c r="H598" s="20" t="n">
        <f aca="false">INDEX(Paris!$C$5:$C$13836,RANDBETWEEN(1,13832))</f>
        <v>-10</v>
      </c>
      <c r="I598" s="20" t="n">
        <f aca="false">INDEX(Paris!$C$5:$C$13836,RANDBETWEEN(1,13832))</f>
        <v>-10</v>
      </c>
      <c r="J598" s="20" t="n">
        <f aca="false">INDEX(Paris!$C$5:$C$13836,RANDBETWEEN(1,13832))</f>
        <v>-10</v>
      </c>
      <c r="K598" s="20" t="n">
        <f aca="false">INDEX(Paris!$C$5:$C$13836,RANDBETWEEN(1,13832))</f>
        <v>-10</v>
      </c>
      <c r="L598" s="20" t="n">
        <f aca="false">INDEX(Paris!$C$5:$C$13836,RANDBETWEEN(1,13832))</f>
        <v>-10</v>
      </c>
      <c r="M598" s="20" t="n">
        <f aca="false">INDEX(Paris!$C$5:$C$13836,RANDBETWEEN(1,13832))</f>
        <v>2.5</v>
      </c>
      <c r="N598" s="20" t="n">
        <f aca="false">INDEX(Paris!$C$5:$C$13836,RANDBETWEEN(1,13832))</f>
        <v>-10</v>
      </c>
      <c r="O598" s="20" t="n">
        <f aca="false">INDEX(Paris!$C$5:$C$13836,RANDBETWEEN(1,13832))</f>
        <v>-10</v>
      </c>
      <c r="P598" s="20" t="n">
        <f aca="false">INDEX(Paris!$C$5:$C$13836,RANDBETWEEN(1,13832))</f>
        <v>-10</v>
      </c>
      <c r="Q598" s="20" t="n">
        <f aca="false">INDEX(Paris!$C$5:$C$13836,RANDBETWEEN(1,13832))</f>
        <v>-10</v>
      </c>
      <c r="R598" s="20" t="n">
        <f aca="false">INDEX(Paris!$C$5:$C$13836,RANDBETWEEN(1,13832))</f>
        <v>17</v>
      </c>
      <c r="S598" s="20" t="n">
        <f aca="false">INDEX(Paris!$C$5:$C$13836,RANDBETWEEN(1,13832))</f>
        <v>-10</v>
      </c>
      <c r="T598" s="20" t="n">
        <f aca="false">INDEX(Paris!$C$5:$C$13836,RANDBETWEEN(1,13832))</f>
        <v>-10</v>
      </c>
      <c r="U598" s="20" t="n">
        <f aca="false">INDEX(Paris!$C$5:$C$13836,RANDBETWEEN(1,13832))</f>
        <v>-10</v>
      </c>
      <c r="V598" s="20" t="n">
        <f aca="false">INDEX(Paris!$C$5:$C$13836,RANDBETWEEN(1,13832))</f>
        <v>-10</v>
      </c>
      <c r="W598" s="20" t="n">
        <f aca="false">INDEX(Paris!$C$5:$C$13836,RANDBETWEEN(1,13832))</f>
        <v>-10</v>
      </c>
      <c r="X598" s="20" t="n">
        <f aca="false">INDEX(Paris!$C$5:$C$13836,RANDBETWEEN(1,13832))</f>
        <v>-10</v>
      </c>
      <c r="Y598" s="20" t="n">
        <f aca="false">INDEX(Paris!$C$5:$C$13836,RANDBETWEEN(1,13832))</f>
        <v>4.1</v>
      </c>
      <c r="Z598" s="20" t="n">
        <f aca="false">INDEX(Paris!$C$5:$C$13836,RANDBETWEEN(1,13832))</f>
        <v>8</v>
      </c>
      <c r="AA598" s="20" t="n">
        <f aca="false">INDEX(Paris!$C$5:$C$13836,RANDBETWEEN(1,13832))</f>
        <v>-10</v>
      </c>
      <c r="AB598" s="20" t="n">
        <f aca="false">INDEX(Paris!$C$5:$C$13836,RANDBETWEEN(1,13832))</f>
        <v>2.4</v>
      </c>
      <c r="AC598" s="20" t="n">
        <f aca="false">INDEX(Paris!$C$5:$C$13836,RANDBETWEEN(1,13832))</f>
        <v>-10</v>
      </c>
      <c r="AD598" s="20" t="n">
        <f aca="false">INDEX(Paris!$C$5:$C$13836,RANDBETWEEN(1,13832))</f>
        <v>-10</v>
      </c>
      <c r="AE598" s="20" t="n">
        <f aca="false">INDEX(Paris!$C$5:$C$13836,RANDBETWEEN(1,13832))</f>
        <v>-10</v>
      </c>
      <c r="AF598" s="20" t="n">
        <f aca="false">INDEX(Paris!$C$5:$C$13836,RANDBETWEEN(1,13832))</f>
        <v>-10</v>
      </c>
      <c r="AG598" s="20" t="n">
        <f aca="false">INDEX(Paris!$C$5:$C$13836,RANDBETWEEN(1,13832))</f>
        <v>19.5</v>
      </c>
      <c r="AH598" s="20" t="n">
        <f aca="false">INDEX(Paris!$C$5:$C$13836,RANDBETWEEN(1,13832))</f>
        <v>-10</v>
      </c>
      <c r="AI598" s="20" t="n">
        <f aca="false">INDEX(Paris!$C$5:$C$13836,RANDBETWEEN(1,13832))</f>
        <v>-10</v>
      </c>
      <c r="AJ598" s="20" t="n">
        <f aca="false">INDEX(Paris!$C$5:$C$13836,RANDBETWEEN(1,13832))</f>
        <v>3.3</v>
      </c>
      <c r="AK598" s="20" t="n">
        <f aca="false">INDEX(Paris!$C$5:$C$13836,RANDBETWEEN(1,13832))</f>
        <v>-10</v>
      </c>
      <c r="AL598" s="20" t="n">
        <f aca="false">INDEX(Paris!$C$5:$C$13836,RANDBETWEEN(1,13832))</f>
        <v>-10</v>
      </c>
      <c r="AM598" s="20" t="n">
        <f aca="false">INDEX(Paris!$C$5:$C$13836,RANDBETWEEN(1,13832))</f>
        <v>-10</v>
      </c>
      <c r="AN598" s="20" t="n">
        <f aca="false">INDEX(Paris!$C$5:$C$13836,RANDBETWEEN(1,13832))</f>
        <v>24.5</v>
      </c>
      <c r="AO598" s="20" t="n">
        <f aca="false">INDEX(Paris!$C$5:$C$13836,RANDBETWEEN(1,13832))</f>
        <v>-10</v>
      </c>
      <c r="AP598" s="20" t="n">
        <f aca="false">INDEX(Paris!$C$5:$C$13836,RANDBETWEEN(1,13832))</f>
        <v>-10</v>
      </c>
      <c r="AQ598" s="20" t="n">
        <f aca="false">INDEX(Paris!$C$5:$C$13836,RANDBETWEEN(1,13832))</f>
        <v>2</v>
      </c>
      <c r="AR598" s="20" t="n">
        <f aca="false">INDEX(Paris!$C$5:$C$13836,RANDBETWEEN(1,13832))</f>
        <v>-10</v>
      </c>
      <c r="AS598" s="20" t="n">
        <f aca="false">INDEX(Paris!$C$5:$C$13836,RANDBETWEEN(1,13832))</f>
        <v>-10</v>
      </c>
      <c r="AT598" s="20" t="n">
        <f aca="false">INDEX(Paris!$C$5:$C$13836,RANDBETWEEN(1,13832))</f>
        <v>10</v>
      </c>
      <c r="AU598" s="20" t="n">
        <f aca="false">INDEX(Paris!$C$5:$C$13836,RANDBETWEEN(1,13832))</f>
        <v>4</v>
      </c>
      <c r="AV598" s="20" t="n">
        <f aca="false">INDEX(Paris!$C$5:$C$13836,RANDBETWEEN(1,13832))</f>
        <v>-10</v>
      </c>
      <c r="AW598" s="20" t="n">
        <f aca="false">INDEX(Paris!$C$5:$C$13836,RANDBETWEEN(1,13832))</f>
        <v>-10</v>
      </c>
      <c r="AX598" s="20" t="n">
        <f aca="false">INDEX(Paris!$C$5:$C$13836,RANDBETWEEN(1,13832))</f>
        <v>-10</v>
      </c>
      <c r="AY598" s="20" t="n">
        <f aca="false">INDEX(Paris!$C$5:$C$13836,RANDBETWEEN(1,13832))</f>
        <v>-10</v>
      </c>
      <c r="AZ598" s="20" t="n">
        <f aca="false">INDEX(Paris!$C$5:$C$13836,RANDBETWEEN(1,13832))</f>
        <v>-10</v>
      </c>
      <c r="BA598" s="20" t="n">
        <f aca="false">INDEX(Paris!$C$5:$C$13836,RANDBETWEEN(1,13832))</f>
        <v>4.8</v>
      </c>
      <c r="BB598" s="20" t="n">
        <f aca="false">INDEX(Paris!$C$5:$C$13836,RANDBETWEEN(1,13832))</f>
        <v>-10</v>
      </c>
      <c r="BC598" s="20" t="n">
        <f aca="false">INDEX(Paris!$C$5:$C$13836,RANDBETWEEN(1,13832))</f>
        <v>6.9</v>
      </c>
      <c r="BD598" s="20" t="n">
        <f aca="false">INDEX(Paris!$C$5:$C$13836,RANDBETWEEN(1,13832))</f>
        <v>29</v>
      </c>
      <c r="BE598" s="20" t="n">
        <f aca="false">INDEX(Paris!$C$5:$C$13836,RANDBETWEEN(1,13832))</f>
        <v>1.6</v>
      </c>
      <c r="BF598" s="20" t="n">
        <f aca="false">INDEX(Paris!$C$5:$C$13836,RANDBETWEEN(1,13832))</f>
        <v>22</v>
      </c>
      <c r="BG598" s="20" t="n">
        <f aca="false">INDEX(Paris!$C$5:$C$13836,RANDBETWEEN(1,13832))</f>
        <v>-10</v>
      </c>
      <c r="BH598" s="20" t="n">
        <f aca="false">INDEX(Paris!$C$5:$C$13836,RANDBETWEEN(1,13832))</f>
        <v>13</v>
      </c>
      <c r="BI598" s="20" t="n">
        <f aca="false">INDEX(Paris!$C$5:$C$13836,RANDBETWEEN(1,13832))</f>
        <v>8</v>
      </c>
      <c r="BJ598" s="20" t="n">
        <f aca="false">INDEX(Paris!$C$5:$C$13836,RANDBETWEEN(1,13832))</f>
        <v>5.6</v>
      </c>
      <c r="BK598" s="20" t="n">
        <f aca="false">INDEX(Paris!$C$5:$C$13836,RANDBETWEEN(1,13832))</f>
        <v>-10</v>
      </c>
      <c r="BL598" s="20" t="n">
        <f aca="false">INDEX(Paris!$C$5:$C$13836,RANDBETWEEN(1,13832))</f>
        <v>2.3</v>
      </c>
      <c r="BM598" s="20" t="n">
        <f aca="false">INDEX(Paris!$C$5:$C$13836,RANDBETWEEN(1,13832))</f>
        <v>-10</v>
      </c>
      <c r="BN598" s="20" t="n">
        <f aca="false">INDEX(Paris!$C$5:$C$13836,RANDBETWEEN(1,13832))</f>
        <v>9.9</v>
      </c>
      <c r="BO598" s="20" t="n">
        <f aca="false">INDEX(Paris!$C$5:$C$13836,RANDBETWEEN(1,13832))</f>
        <v>1.5</v>
      </c>
      <c r="BP598" s="20" t="n">
        <f aca="false">INDEX(Paris!$C$5:$C$13836,RANDBETWEEN(1,13832))</f>
        <v>-10</v>
      </c>
      <c r="BQ598" s="20" t="n">
        <f aca="false">INDEX(Paris!$C$5:$C$13836,RANDBETWEEN(1,13832))</f>
        <v>-10</v>
      </c>
      <c r="BR598" s="20" t="n">
        <f aca="false">INDEX(Paris!$C$5:$C$13836,RANDBETWEEN(1,13832))</f>
        <v>10</v>
      </c>
      <c r="BS598" s="20" t="n">
        <f aca="false">INDEX(Paris!$C$5:$C$13836,RANDBETWEEN(1,13832))</f>
        <v>-10</v>
      </c>
      <c r="BT598" s="20" t="n">
        <f aca="false">INDEX(Paris!$C$5:$C$13836,RANDBETWEEN(1,13832))</f>
        <v>-10</v>
      </c>
      <c r="BU598" s="20" t="n">
        <f aca="false">INDEX(Paris!$C$5:$C$13836,RANDBETWEEN(1,13832))</f>
        <v>-10</v>
      </c>
      <c r="BV598" s="20" t="n">
        <f aca="false">INDEX(Paris!$C$5:$C$13836,RANDBETWEEN(1,13832))</f>
        <v>1.2</v>
      </c>
      <c r="BW598" s="20" t="n">
        <f aca="false">INDEX(Paris!$C$5:$C$13836,RANDBETWEEN(1,13832))</f>
        <v>19</v>
      </c>
      <c r="BX598" s="20" t="n">
        <f aca="false">INDEX(Paris!$C$5:$C$13836,RANDBETWEEN(1,13832))</f>
        <v>25.5</v>
      </c>
      <c r="BY598" s="20" t="n">
        <f aca="false">INDEX(Paris!$C$5:$C$13836,RANDBETWEEN(1,13832))</f>
        <v>-10</v>
      </c>
      <c r="BZ598" s="20" t="n">
        <f aca="false">INDEX(Paris!$C$5:$C$13836,RANDBETWEEN(1,13832))</f>
        <v>12.4</v>
      </c>
      <c r="CA598" s="20" t="n">
        <f aca="false">INDEX(Paris!$C$5:$C$13836,RANDBETWEEN(1,13832))</f>
        <v>3.6</v>
      </c>
      <c r="CB598" s="20" t="n">
        <f aca="false">INDEX(Paris!$C$5:$C$13836,RANDBETWEEN(1,13832))</f>
        <v>9.1</v>
      </c>
      <c r="CC598" s="20" t="n">
        <f aca="false">INDEX(Paris!$C$5:$C$13836,RANDBETWEEN(1,13832))</f>
        <v>10</v>
      </c>
      <c r="CD598" s="20" t="n">
        <f aca="false">INDEX(Paris!$C$5:$C$13836,RANDBETWEEN(1,13832))</f>
        <v>-10</v>
      </c>
      <c r="CE598" s="20" t="n">
        <f aca="false">INDEX(Paris!$C$5:$C$13836,RANDBETWEEN(1,13832))</f>
        <v>-10</v>
      </c>
      <c r="CF598" s="20" t="n">
        <f aca="false">INDEX(Paris!$C$5:$C$13836,RANDBETWEEN(1,13832))</f>
        <v>6.1</v>
      </c>
      <c r="CG598" s="20" t="n">
        <f aca="false">INDEX(Paris!$C$5:$C$13836,RANDBETWEEN(1,13832))</f>
        <v>13.5</v>
      </c>
      <c r="CH598" s="20" t="n">
        <f aca="false">INDEX(Paris!$C$5:$C$13836,RANDBETWEEN(1,13832))</f>
        <v>-10</v>
      </c>
      <c r="CI598" s="20" t="n">
        <f aca="false">INDEX(Paris!$C$5:$C$13836,RANDBETWEEN(1,13832))</f>
        <v>10.4</v>
      </c>
      <c r="CJ598" s="20" t="n">
        <f aca="false">INDEX(Paris!$C$5:$C$13836,RANDBETWEEN(1,13832))</f>
        <v>-10</v>
      </c>
      <c r="CK598" s="20" t="n">
        <f aca="false">INDEX(Paris!$C$5:$C$13836,RANDBETWEEN(1,13832))</f>
        <v>-10</v>
      </c>
      <c r="CL598" s="20" t="n">
        <f aca="false">INDEX(Paris!$C$5:$C$13836,RANDBETWEEN(1,13832))</f>
        <v>-10</v>
      </c>
      <c r="CM598" s="20" t="n">
        <f aca="false">INDEX(Paris!$C$5:$C$13836,RANDBETWEEN(1,13832))</f>
        <v>2.2</v>
      </c>
      <c r="CN598" s="20" t="n">
        <f aca="false">INDEX(Paris!$C$5:$C$13836,RANDBETWEEN(1,13832))</f>
        <v>0.5</v>
      </c>
      <c r="CO598" s="20" t="n">
        <f aca="false">INDEX(Paris!$C$5:$C$13836,RANDBETWEEN(1,13832))</f>
        <v>1.4</v>
      </c>
      <c r="CP598" s="20" t="n">
        <f aca="false">INDEX(Paris!$C$5:$C$13836,RANDBETWEEN(1,13832))</f>
        <v>1.7</v>
      </c>
      <c r="CQ598" s="20" t="n">
        <f aca="false">INDEX(Paris!$C$5:$C$13836,RANDBETWEEN(1,13832))</f>
        <v>8.3</v>
      </c>
      <c r="CR598" s="20" t="n">
        <f aca="false">INDEX(Paris!$C$5:$C$13836,RANDBETWEEN(1,13832))</f>
        <v>16</v>
      </c>
      <c r="CS598" s="20" t="n">
        <f aca="false">INDEX(Paris!$C$5:$C$13836,RANDBETWEEN(1,13832))</f>
        <v>4.4</v>
      </c>
      <c r="CT598" s="20" t="n">
        <f aca="false">INDEX(Paris!$C$5:$C$13836,RANDBETWEEN(1,13832))</f>
        <v>-10</v>
      </c>
      <c r="CU598" s="20" t="n">
        <f aca="false">INDEX(Paris!$C$5:$C$13836,RANDBETWEEN(1,13832))</f>
        <v>5.7</v>
      </c>
      <c r="CV598" s="20" t="n">
        <f aca="false">INDEX(Paris!$C$5:$C$13836,RANDBETWEEN(1,13832))</f>
        <v>-10</v>
      </c>
      <c r="CW598" s="20" t="n">
        <f aca="false">INDEX(Paris!$C$5:$C$13836,RANDBETWEEN(1,13832))</f>
        <v>9.1</v>
      </c>
      <c r="CX598" s="23" t="n">
        <f aca="false">SUM(B598:CW598)</f>
        <v>-142.8</v>
      </c>
    </row>
    <row r="599" customFormat="false" ht="15" hidden="false" customHeight="false" outlineLevel="0" collapsed="false">
      <c r="A599" s="0" t="n">
        <v>595</v>
      </c>
      <c r="B599" s="20" t="n">
        <f aca="false">INDEX(Paris!$C$5:$C$13836,RANDBETWEEN(1,13832))</f>
        <v>10</v>
      </c>
      <c r="C599" s="20" t="n">
        <f aca="false">INDEX(Paris!$C$5:$C$13836,RANDBETWEEN(1,13832))</f>
        <v>4.4</v>
      </c>
      <c r="D599" s="20" t="n">
        <f aca="false">INDEX(Paris!$C$5:$C$13836,RANDBETWEEN(1,13832))</f>
        <v>2.9</v>
      </c>
      <c r="E599" s="20" t="n">
        <f aca="false">INDEX(Paris!$C$5:$C$13836,RANDBETWEEN(1,13832))</f>
        <v>3.4</v>
      </c>
      <c r="F599" s="20" t="n">
        <f aca="false">INDEX(Paris!$C$5:$C$13836,RANDBETWEEN(1,13832))</f>
        <v>2.6</v>
      </c>
      <c r="G599" s="20" t="n">
        <f aca="false">INDEX(Paris!$C$5:$C$13836,RANDBETWEEN(1,13832))</f>
        <v>-10</v>
      </c>
      <c r="H599" s="20" t="n">
        <f aca="false">INDEX(Paris!$C$5:$C$13836,RANDBETWEEN(1,13832))</f>
        <v>-10</v>
      </c>
      <c r="I599" s="20" t="n">
        <f aca="false">INDEX(Paris!$C$5:$C$13836,RANDBETWEEN(1,13832))</f>
        <v>-10</v>
      </c>
      <c r="J599" s="20" t="n">
        <f aca="false">INDEX(Paris!$C$5:$C$13836,RANDBETWEEN(1,13832))</f>
        <v>-10</v>
      </c>
      <c r="K599" s="20" t="n">
        <f aca="false">INDEX(Paris!$C$5:$C$13836,RANDBETWEEN(1,13832))</f>
        <v>4.6</v>
      </c>
      <c r="L599" s="20" t="n">
        <f aca="false">INDEX(Paris!$C$5:$C$13836,RANDBETWEEN(1,13832))</f>
        <v>-10</v>
      </c>
      <c r="M599" s="20" t="n">
        <f aca="false">INDEX(Paris!$C$5:$C$13836,RANDBETWEEN(1,13832))</f>
        <v>-10</v>
      </c>
      <c r="N599" s="20" t="n">
        <f aca="false">INDEX(Paris!$C$5:$C$13836,RANDBETWEEN(1,13832))</f>
        <v>5.3</v>
      </c>
      <c r="O599" s="20" t="n">
        <f aca="false">INDEX(Paris!$C$5:$C$13836,RANDBETWEEN(1,13832))</f>
        <v>3.4</v>
      </c>
      <c r="P599" s="20" t="n">
        <f aca="false">INDEX(Paris!$C$5:$C$13836,RANDBETWEEN(1,13832))</f>
        <v>-10</v>
      </c>
      <c r="Q599" s="20" t="n">
        <f aca="false">INDEX(Paris!$C$5:$C$13836,RANDBETWEEN(1,13832))</f>
        <v>-10</v>
      </c>
      <c r="R599" s="20" t="n">
        <f aca="false">INDEX(Paris!$C$5:$C$13836,RANDBETWEEN(1,13832))</f>
        <v>-10</v>
      </c>
      <c r="S599" s="20" t="n">
        <f aca="false">INDEX(Paris!$C$5:$C$13836,RANDBETWEEN(1,13832))</f>
        <v>-10</v>
      </c>
      <c r="T599" s="20" t="n">
        <f aca="false">INDEX(Paris!$C$5:$C$13836,RANDBETWEEN(1,13832))</f>
        <v>-10</v>
      </c>
      <c r="U599" s="20" t="n">
        <f aca="false">INDEX(Paris!$C$5:$C$13836,RANDBETWEEN(1,13832))</f>
        <v>14</v>
      </c>
      <c r="V599" s="20" t="n">
        <f aca="false">INDEX(Paris!$C$5:$C$13836,RANDBETWEEN(1,13832))</f>
        <v>9.3</v>
      </c>
      <c r="W599" s="20" t="n">
        <f aca="false">INDEX(Paris!$C$5:$C$13836,RANDBETWEEN(1,13832))</f>
        <v>6.9</v>
      </c>
      <c r="X599" s="20" t="n">
        <f aca="false">INDEX(Paris!$C$5:$C$13836,RANDBETWEEN(1,13832))</f>
        <v>3</v>
      </c>
      <c r="Y599" s="20" t="n">
        <f aca="false">INDEX(Paris!$C$5:$C$13836,RANDBETWEEN(1,13832))</f>
        <v>-10</v>
      </c>
      <c r="Z599" s="20" t="n">
        <f aca="false">INDEX(Paris!$C$5:$C$13836,RANDBETWEEN(1,13832))</f>
        <v>6.9</v>
      </c>
      <c r="AA599" s="20" t="n">
        <f aca="false">INDEX(Paris!$C$5:$C$13836,RANDBETWEEN(1,13832))</f>
        <v>-10</v>
      </c>
      <c r="AB599" s="20" t="n">
        <f aca="false">INDEX(Paris!$C$5:$C$13836,RANDBETWEEN(1,13832))</f>
        <v>-10</v>
      </c>
      <c r="AC599" s="20" t="n">
        <f aca="false">INDEX(Paris!$C$5:$C$13836,RANDBETWEEN(1,13832))</f>
        <v>5</v>
      </c>
      <c r="AD599" s="20" t="n">
        <f aca="false">INDEX(Paris!$C$5:$C$13836,RANDBETWEEN(1,13832))</f>
        <v>-10</v>
      </c>
      <c r="AE599" s="20" t="n">
        <f aca="false">INDEX(Paris!$C$5:$C$13836,RANDBETWEEN(1,13832))</f>
        <v>-10</v>
      </c>
      <c r="AF599" s="20" t="n">
        <f aca="false">INDEX(Paris!$C$5:$C$13836,RANDBETWEEN(1,13832))</f>
        <v>-10</v>
      </c>
      <c r="AG599" s="20" t="n">
        <f aca="false">INDEX(Paris!$C$5:$C$13836,RANDBETWEEN(1,13832))</f>
        <v>-10</v>
      </c>
      <c r="AH599" s="20" t="n">
        <f aca="false">INDEX(Paris!$C$5:$C$13836,RANDBETWEEN(1,13832))</f>
        <v>-10</v>
      </c>
      <c r="AI599" s="20" t="n">
        <f aca="false">INDEX(Paris!$C$5:$C$13836,RANDBETWEEN(1,13832))</f>
        <v>-10</v>
      </c>
      <c r="AJ599" s="20" t="n">
        <f aca="false">INDEX(Paris!$C$5:$C$13836,RANDBETWEEN(1,13832))</f>
        <v>6.2</v>
      </c>
      <c r="AK599" s="20" t="n">
        <f aca="false">INDEX(Paris!$C$5:$C$13836,RANDBETWEEN(1,13832))</f>
        <v>-10</v>
      </c>
      <c r="AL599" s="20" t="n">
        <f aca="false">INDEX(Paris!$C$5:$C$13836,RANDBETWEEN(1,13832))</f>
        <v>13</v>
      </c>
      <c r="AM599" s="20" t="n">
        <f aca="false">INDEX(Paris!$C$5:$C$13836,RANDBETWEEN(1,13832))</f>
        <v>5</v>
      </c>
      <c r="AN599" s="20" t="n">
        <f aca="false">INDEX(Paris!$C$5:$C$13836,RANDBETWEEN(1,13832))</f>
        <v>3.2</v>
      </c>
      <c r="AO599" s="20" t="n">
        <f aca="false">INDEX(Paris!$C$5:$C$13836,RANDBETWEEN(1,13832))</f>
        <v>-10</v>
      </c>
      <c r="AP599" s="20" t="n">
        <f aca="false">INDEX(Paris!$C$5:$C$13836,RANDBETWEEN(1,13832))</f>
        <v>7.4</v>
      </c>
      <c r="AQ599" s="20" t="n">
        <f aca="false">INDEX(Paris!$C$5:$C$13836,RANDBETWEEN(1,13832))</f>
        <v>8.3</v>
      </c>
      <c r="AR599" s="20" t="n">
        <f aca="false">INDEX(Paris!$C$5:$C$13836,RANDBETWEEN(1,13832))</f>
        <v>5.4</v>
      </c>
      <c r="AS599" s="20" t="n">
        <f aca="false">INDEX(Paris!$C$5:$C$13836,RANDBETWEEN(1,13832))</f>
        <v>5.7</v>
      </c>
      <c r="AT599" s="20" t="n">
        <f aca="false">INDEX(Paris!$C$5:$C$13836,RANDBETWEEN(1,13832))</f>
        <v>4.6</v>
      </c>
      <c r="AU599" s="20" t="n">
        <f aca="false">INDEX(Paris!$C$5:$C$13836,RANDBETWEEN(1,13832))</f>
        <v>4.8</v>
      </c>
      <c r="AV599" s="20" t="n">
        <f aca="false">INDEX(Paris!$C$5:$C$13836,RANDBETWEEN(1,13832))</f>
        <v>7.7</v>
      </c>
      <c r="AW599" s="20" t="n">
        <f aca="false">INDEX(Paris!$C$5:$C$13836,RANDBETWEEN(1,13832))</f>
        <v>6.2</v>
      </c>
      <c r="AX599" s="20" t="n">
        <f aca="false">INDEX(Paris!$C$5:$C$13836,RANDBETWEEN(1,13832))</f>
        <v>12.5</v>
      </c>
      <c r="AY599" s="20" t="n">
        <f aca="false">INDEX(Paris!$C$5:$C$13836,RANDBETWEEN(1,13832))</f>
        <v>7.1</v>
      </c>
      <c r="AZ599" s="20" t="n">
        <f aca="false">INDEX(Paris!$C$5:$C$13836,RANDBETWEEN(1,13832))</f>
        <v>-10</v>
      </c>
      <c r="BA599" s="20" t="n">
        <f aca="false">INDEX(Paris!$C$5:$C$13836,RANDBETWEEN(1,13832))</f>
        <v>-10</v>
      </c>
      <c r="BB599" s="20" t="n">
        <f aca="false">INDEX(Paris!$C$5:$C$13836,RANDBETWEEN(1,13832))</f>
        <v>5.9</v>
      </c>
      <c r="BC599" s="20" t="n">
        <f aca="false">INDEX(Paris!$C$5:$C$13836,RANDBETWEEN(1,13832))</f>
        <v>4.8</v>
      </c>
      <c r="BD599" s="20" t="n">
        <f aca="false">INDEX(Paris!$C$5:$C$13836,RANDBETWEEN(1,13832))</f>
        <v>6.5</v>
      </c>
      <c r="BE599" s="20" t="n">
        <f aca="false">INDEX(Paris!$C$5:$C$13836,RANDBETWEEN(1,13832))</f>
        <v>-10</v>
      </c>
      <c r="BF599" s="20" t="n">
        <f aca="false">INDEX(Paris!$C$5:$C$13836,RANDBETWEEN(1,13832))</f>
        <v>6.7</v>
      </c>
      <c r="BG599" s="20" t="n">
        <f aca="false">INDEX(Paris!$C$5:$C$13836,RANDBETWEEN(1,13832))</f>
        <v>14.5</v>
      </c>
      <c r="BH599" s="20" t="n">
        <f aca="false">INDEX(Paris!$C$5:$C$13836,RANDBETWEEN(1,13832))</f>
        <v>-10</v>
      </c>
      <c r="BI599" s="20" t="n">
        <f aca="false">INDEX(Paris!$C$5:$C$13836,RANDBETWEEN(1,13832))</f>
        <v>10.4</v>
      </c>
      <c r="BJ599" s="20" t="n">
        <f aca="false">INDEX(Paris!$C$5:$C$13836,RANDBETWEEN(1,13832))</f>
        <v>-10</v>
      </c>
      <c r="BK599" s="20" t="n">
        <f aca="false">INDEX(Paris!$C$5:$C$13836,RANDBETWEEN(1,13832))</f>
        <v>24.5</v>
      </c>
      <c r="BL599" s="20" t="n">
        <f aca="false">INDEX(Paris!$C$5:$C$13836,RANDBETWEEN(1,13832))</f>
        <v>20.5</v>
      </c>
      <c r="BM599" s="20" t="n">
        <f aca="false">INDEX(Paris!$C$5:$C$13836,RANDBETWEEN(1,13832))</f>
        <v>9.1</v>
      </c>
      <c r="BN599" s="20" t="n">
        <f aca="false">INDEX(Paris!$C$5:$C$13836,RANDBETWEEN(1,13832))</f>
        <v>-10</v>
      </c>
      <c r="BO599" s="20" t="n">
        <f aca="false">INDEX(Paris!$C$5:$C$13836,RANDBETWEEN(1,13832))</f>
        <v>14.5</v>
      </c>
      <c r="BP599" s="20" t="n">
        <f aca="false">INDEX(Paris!$C$5:$C$13836,RANDBETWEEN(1,13832))</f>
        <v>3.6</v>
      </c>
      <c r="BQ599" s="20" t="n">
        <f aca="false">INDEX(Paris!$C$5:$C$13836,RANDBETWEEN(1,13832))</f>
        <v>-10</v>
      </c>
      <c r="BR599" s="20" t="n">
        <f aca="false">INDEX(Paris!$C$5:$C$13836,RANDBETWEEN(1,13832))</f>
        <v>0.800000000000001</v>
      </c>
      <c r="BS599" s="20" t="n">
        <f aca="false">INDEX(Paris!$C$5:$C$13836,RANDBETWEEN(1,13832))</f>
        <v>2.2</v>
      </c>
      <c r="BT599" s="20" t="n">
        <f aca="false">INDEX(Paris!$C$5:$C$13836,RANDBETWEEN(1,13832))</f>
        <v>7.1</v>
      </c>
      <c r="BU599" s="20" t="n">
        <f aca="false">INDEX(Paris!$C$5:$C$13836,RANDBETWEEN(1,13832))</f>
        <v>7.1</v>
      </c>
      <c r="BV599" s="20" t="n">
        <f aca="false">INDEX(Paris!$C$5:$C$13836,RANDBETWEEN(1,13832))</f>
        <v>1.4</v>
      </c>
      <c r="BW599" s="20" t="n">
        <f aca="false">INDEX(Paris!$C$5:$C$13836,RANDBETWEEN(1,13832))</f>
        <v>2.9</v>
      </c>
      <c r="BX599" s="20" t="n">
        <f aca="false">INDEX(Paris!$C$5:$C$13836,RANDBETWEEN(1,13832))</f>
        <v>3.8</v>
      </c>
      <c r="BY599" s="20" t="n">
        <f aca="false">INDEX(Paris!$C$5:$C$13836,RANDBETWEEN(1,13832))</f>
        <v>72.5</v>
      </c>
      <c r="BZ599" s="20" t="n">
        <f aca="false">INDEX(Paris!$C$5:$C$13836,RANDBETWEEN(1,13832))</f>
        <v>-10</v>
      </c>
      <c r="CA599" s="20" t="n">
        <f aca="false">INDEX(Paris!$C$5:$C$13836,RANDBETWEEN(1,13832))</f>
        <v>-10</v>
      </c>
      <c r="CB599" s="20" t="n">
        <f aca="false">INDEX(Paris!$C$5:$C$13836,RANDBETWEEN(1,13832))</f>
        <v>6.2</v>
      </c>
      <c r="CC599" s="20" t="n">
        <f aca="false">INDEX(Paris!$C$5:$C$13836,RANDBETWEEN(1,13832))</f>
        <v>10.5</v>
      </c>
      <c r="CD599" s="20" t="n">
        <f aca="false">INDEX(Paris!$C$5:$C$13836,RANDBETWEEN(1,13832))</f>
        <v>7.7</v>
      </c>
      <c r="CE599" s="20" t="n">
        <f aca="false">INDEX(Paris!$C$5:$C$13836,RANDBETWEEN(1,13832))</f>
        <v>4.4</v>
      </c>
      <c r="CF599" s="20" t="n">
        <f aca="false">INDEX(Paris!$C$5:$C$13836,RANDBETWEEN(1,13832))</f>
        <v>-10</v>
      </c>
      <c r="CG599" s="20" t="n">
        <f aca="false">INDEX(Paris!$C$5:$C$13836,RANDBETWEEN(1,13832))</f>
        <v>-10</v>
      </c>
      <c r="CH599" s="20" t="n">
        <f aca="false">INDEX(Paris!$C$5:$C$13836,RANDBETWEEN(1,13832))</f>
        <v>41</v>
      </c>
      <c r="CI599" s="20" t="n">
        <f aca="false">INDEX(Paris!$C$5:$C$13836,RANDBETWEEN(1,13832))</f>
        <v>-10</v>
      </c>
      <c r="CJ599" s="20" t="n">
        <f aca="false">INDEX(Paris!$C$5:$C$13836,RANDBETWEEN(1,13832))</f>
        <v>13.5</v>
      </c>
      <c r="CK599" s="20" t="n">
        <f aca="false">INDEX(Paris!$C$5:$C$13836,RANDBETWEEN(1,13832))</f>
        <v>-10</v>
      </c>
      <c r="CL599" s="20" t="n">
        <f aca="false">INDEX(Paris!$C$5:$C$13836,RANDBETWEEN(1,13832))</f>
        <v>2.8</v>
      </c>
      <c r="CM599" s="20" t="n">
        <f aca="false">INDEX(Paris!$C$5:$C$13836,RANDBETWEEN(1,13832))</f>
        <v>-10</v>
      </c>
      <c r="CN599" s="20" t="n">
        <f aca="false">INDEX(Paris!$C$5:$C$13836,RANDBETWEEN(1,13832))</f>
        <v>-10</v>
      </c>
      <c r="CO599" s="20" t="n">
        <f aca="false">INDEX(Paris!$C$5:$C$13836,RANDBETWEEN(1,13832))</f>
        <v>-10</v>
      </c>
      <c r="CP599" s="20" t="n">
        <f aca="false">INDEX(Paris!$C$5:$C$13836,RANDBETWEEN(1,13832))</f>
        <v>12.2</v>
      </c>
      <c r="CQ599" s="20" t="n">
        <f aca="false">INDEX(Paris!$C$5:$C$13836,RANDBETWEEN(1,13832))</f>
        <v>3</v>
      </c>
      <c r="CR599" s="20" t="n">
        <f aca="false">INDEX(Paris!$C$5:$C$13836,RANDBETWEEN(1,13832))</f>
        <v>-10</v>
      </c>
      <c r="CS599" s="20" t="n">
        <f aca="false">INDEX(Paris!$C$5:$C$13836,RANDBETWEEN(1,13832))</f>
        <v>-10</v>
      </c>
      <c r="CT599" s="20" t="n">
        <f aca="false">INDEX(Paris!$C$5:$C$13836,RANDBETWEEN(1,13832))</f>
        <v>13.5</v>
      </c>
      <c r="CU599" s="20" t="n">
        <f aca="false">INDEX(Paris!$C$5:$C$13836,RANDBETWEEN(1,13832))</f>
        <v>-10</v>
      </c>
      <c r="CV599" s="20" t="n">
        <f aca="false">INDEX(Paris!$C$5:$C$13836,RANDBETWEEN(1,13832))</f>
        <v>-10</v>
      </c>
      <c r="CW599" s="20" t="n">
        <f aca="false">INDEX(Paris!$C$5:$C$13836,RANDBETWEEN(1,13832))</f>
        <v>-10</v>
      </c>
      <c r="CX599" s="23" t="n">
        <f aca="false">SUM(B599:CW599)</f>
        <v>82.4</v>
      </c>
    </row>
    <row r="600" customFormat="false" ht="15" hidden="false" customHeight="false" outlineLevel="0" collapsed="false">
      <c r="A600" s="0" t="n">
        <v>596</v>
      </c>
      <c r="B600" s="20" t="n">
        <f aca="false">INDEX(Paris!$C$5:$C$13836,RANDBETWEEN(1,13832))</f>
        <v>-10</v>
      </c>
      <c r="C600" s="20" t="n">
        <f aca="false">INDEX(Paris!$C$5:$C$13836,RANDBETWEEN(1,13832))</f>
        <v>1.7</v>
      </c>
      <c r="D600" s="20" t="n">
        <f aca="false">INDEX(Paris!$C$5:$C$13836,RANDBETWEEN(1,13832))</f>
        <v>-10</v>
      </c>
      <c r="E600" s="20" t="n">
        <f aca="false">INDEX(Paris!$C$5:$C$13836,RANDBETWEEN(1,13832))</f>
        <v>14.5</v>
      </c>
      <c r="F600" s="20" t="n">
        <f aca="false">INDEX(Paris!$C$5:$C$13836,RANDBETWEEN(1,13832))</f>
        <v>-10</v>
      </c>
      <c r="G600" s="20" t="n">
        <f aca="false">INDEX(Paris!$C$5:$C$13836,RANDBETWEEN(1,13832))</f>
        <v>-10</v>
      </c>
      <c r="H600" s="20" t="n">
        <f aca="false">INDEX(Paris!$C$5:$C$13836,RANDBETWEEN(1,13832))</f>
        <v>6.9</v>
      </c>
      <c r="I600" s="20" t="n">
        <f aca="false">INDEX(Paris!$C$5:$C$13836,RANDBETWEEN(1,13832))</f>
        <v>2.5</v>
      </c>
      <c r="J600" s="20" t="n">
        <f aca="false">INDEX(Paris!$C$5:$C$13836,RANDBETWEEN(1,13832))</f>
        <v>8</v>
      </c>
      <c r="K600" s="20" t="n">
        <f aca="false">INDEX(Paris!$C$5:$C$13836,RANDBETWEEN(1,13832))</f>
        <v>-10</v>
      </c>
      <c r="L600" s="20" t="n">
        <f aca="false">INDEX(Paris!$C$5:$C$13836,RANDBETWEEN(1,13832))</f>
        <v>-10</v>
      </c>
      <c r="M600" s="20" t="n">
        <f aca="false">INDEX(Paris!$C$5:$C$13836,RANDBETWEEN(1,13832))</f>
        <v>5.3</v>
      </c>
      <c r="N600" s="20" t="n">
        <f aca="false">INDEX(Paris!$C$5:$C$13836,RANDBETWEEN(1,13832))</f>
        <v>-10</v>
      </c>
      <c r="O600" s="20" t="n">
        <f aca="false">INDEX(Paris!$C$5:$C$13836,RANDBETWEEN(1,13832))</f>
        <v>-10</v>
      </c>
      <c r="P600" s="20" t="n">
        <f aca="false">INDEX(Paris!$C$5:$C$13836,RANDBETWEEN(1,13832))</f>
        <v>1.2</v>
      </c>
      <c r="Q600" s="20" t="n">
        <f aca="false">INDEX(Paris!$C$5:$C$13836,RANDBETWEEN(1,13832))</f>
        <v>5</v>
      </c>
      <c r="R600" s="20" t="n">
        <f aca="false">INDEX(Paris!$C$5:$C$13836,RANDBETWEEN(1,13832))</f>
        <v>1.6</v>
      </c>
      <c r="S600" s="20" t="n">
        <f aca="false">INDEX(Paris!$C$5:$C$13836,RANDBETWEEN(1,13832))</f>
        <v>-10</v>
      </c>
      <c r="T600" s="20" t="n">
        <f aca="false">INDEX(Paris!$C$5:$C$13836,RANDBETWEEN(1,13832))</f>
        <v>-10</v>
      </c>
      <c r="U600" s="20" t="n">
        <f aca="false">INDEX(Paris!$C$5:$C$13836,RANDBETWEEN(1,13832))</f>
        <v>3.8</v>
      </c>
      <c r="V600" s="20" t="n">
        <f aca="false">INDEX(Paris!$C$5:$C$13836,RANDBETWEEN(1,13832))</f>
        <v>-10</v>
      </c>
      <c r="W600" s="20" t="n">
        <f aca="false">INDEX(Paris!$C$5:$C$13836,RANDBETWEEN(1,13832))</f>
        <v>-10</v>
      </c>
      <c r="X600" s="20" t="n">
        <f aca="false">INDEX(Paris!$C$5:$C$13836,RANDBETWEEN(1,13832))</f>
        <v>6.2</v>
      </c>
      <c r="Y600" s="20" t="n">
        <f aca="false">INDEX(Paris!$C$5:$C$13836,RANDBETWEEN(1,13832))</f>
        <v>7.4</v>
      </c>
      <c r="Z600" s="20" t="n">
        <f aca="false">INDEX(Paris!$C$5:$C$13836,RANDBETWEEN(1,13832))</f>
        <v>-10</v>
      </c>
      <c r="AA600" s="20" t="n">
        <f aca="false">INDEX(Paris!$C$5:$C$13836,RANDBETWEEN(1,13832))</f>
        <v>3.4</v>
      </c>
      <c r="AB600" s="20" t="n">
        <f aca="false">INDEX(Paris!$C$5:$C$13836,RANDBETWEEN(1,13832))</f>
        <v>-10</v>
      </c>
      <c r="AC600" s="20" t="n">
        <f aca="false">INDEX(Paris!$C$5:$C$13836,RANDBETWEEN(1,13832))</f>
        <v>16</v>
      </c>
      <c r="AD600" s="20" t="n">
        <f aca="false">INDEX(Paris!$C$5:$C$13836,RANDBETWEEN(1,13832))</f>
        <v>-10</v>
      </c>
      <c r="AE600" s="20" t="n">
        <f aca="false">INDEX(Paris!$C$5:$C$13836,RANDBETWEEN(1,13832))</f>
        <v>1.8</v>
      </c>
      <c r="AF600" s="20" t="n">
        <f aca="false">INDEX(Paris!$C$5:$C$13836,RANDBETWEEN(1,13832))</f>
        <v>1.5</v>
      </c>
      <c r="AG600" s="20" t="n">
        <f aca="false">INDEX(Paris!$C$5:$C$13836,RANDBETWEEN(1,13832))</f>
        <v>3.6</v>
      </c>
      <c r="AH600" s="20" t="n">
        <f aca="false">INDEX(Paris!$C$5:$C$13836,RANDBETWEEN(1,13832))</f>
        <v>6.5</v>
      </c>
      <c r="AI600" s="20" t="n">
        <f aca="false">INDEX(Paris!$C$5:$C$13836,RANDBETWEEN(1,13832))</f>
        <v>16.5</v>
      </c>
      <c r="AJ600" s="20" t="n">
        <f aca="false">INDEX(Paris!$C$5:$C$13836,RANDBETWEEN(1,13832))</f>
        <v>-10</v>
      </c>
      <c r="AK600" s="20" t="n">
        <f aca="false">INDEX(Paris!$C$5:$C$13836,RANDBETWEEN(1,13832))</f>
        <v>-10</v>
      </c>
      <c r="AL600" s="20" t="n">
        <f aca="false">INDEX(Paris!$C$5:$C$13836,RANDBETWEEN(1,13832))</f>
        <v>6.8</v>
      </c>
      <c r="AM600" s="20" t="n">
        <f aca="false">INDEX(Paris!$C$5:$C$13836,RANDBETWEEN(1,13832))</f>
        <v>10</v>
      </c>
      <c r="AN600" s="20" t="n">
        <f aca="false">INDEX(Paris!$C$5:$C$13836,RANDBETWEEN(1,13832))</f>
        <v>-10</v>
      </c>
      <c r="AO600" s="20" t="n">
        <f aca="false">INDEX(Paris!$C$5:$C$13836,RANDBETWEEN(1,13832))</f>
        <v>-10</v>
      </c>
      <c r="AP600" s="20" t="n">
        <f aca="false">INDEX(Paris!$C$5:$C$13836,RANDBETWEEN(1,13832))</f>
        <v>23.5</v>
      </c>
      <c r="AQ600" s="20" t="n">
        <f aca="false">INDEX(Paris!$C$5:$C$13836,RANDBETWEEN(1,13832))</f>
        <v>-10</v>
      </c>
      <c r="AR600" s="20" t="n">
        <f aca="false">INDEX(Paris!$C$5:$C$13836,RANDBETWEEN(1,13832))</f>
        <v>5.9</v>
      </c>
      <c r="AS600" s="20" t="n">
        <f aca="false">INDEX(Paris!$C$5:$C$13836,RANDBETWEEN(1,13832))</f>
        <v>7.2</v>
      </c>
      <c r="AT600" s="20" t="n">
        <f aca="false">INDEX(Paris!$C$5:$C$13836,RANDBETWEEN(1,13832))</f>
        <v>-10</v>
      </c>
      <c r="AU600" s="20" t="n">
        <f aca="false">INDEX(Paris!$C$5:$C$13836,RANDBETWEEN(1,13832))</f>
        <v>3.6</v>
      </c>
      <c r="AV600" s="20" t="n">
        <f aca="false">INDEX(Paris!$C$5:$C$13836,RANDBETWEEN(1,13832))</f>
        <v>-10</v>
      </c>
      <c r="AW600" s="20" t="n">
        <f aca="false">INDEX(Paris!$C$5:$C$13836,RANDBETWEEN(1,13832))</f>
        <v>75</v>
      </c>
      <c r="AX600" s="20" t="n">
        <f aca="false">INDEX(Paris!$C$5:$C$13836,RANDBETWEEN(1,13832))</f>
        <v>-10</v>
      </c>
      <c r="AY600" s="20" t="n">
        <f aca="false">INDEX(Paris!$C$5:$C$13836,RANDBETWEEN(1,13832))</f>
        <v>-10</v>
      </c>
      <c r="AZ600" s="20" t="n">
        <f aca="false">INDEX(Paris!$C$5:$C$13836,RANDBETWEEN(1,13832))</f>
        <v>-10</v>
      </c>
      <c r="BA600" s="20" t="n">
        <f aca="false">INDEX(Paris!$C$5:$C$13836,RANDBETWEEN(1,13832))</f>
        <v>-10</v>
      </c>
      <c r="BB600" s="20" t="n">
        <f aca="false">INDEX(Paris!$C$5:$C$13836,RANDBETWEEN(1,13832))</f>
        <v>-10</v>
      </c>
      <c r="BC600" s="20" t="n">
        <f aca="false">INDEX(Paris!$C$5:$C$13836,RANDBETWEEN(1,13832))</f>
        <v>21</v>
      </c>
      <c r="BD600" s="20" t="n">
        <f aca="false">INDEX(Paris!$C$5:$C$13836,RANDBETWEEN(1,13832))</f>
        <v>3</v>
      </c>
      <c r="BE600" s="20" t="n">
        <f aca="false">INDEX(Paris!$C$5:$C$13836,RANDBETWEEN(1,13832))</f>
        <v>-10</v>
      </c>
      <c r="BF600" s="20" t="n">
        <f aca="false">INDEX(Paris!$C$5:$C$13836,RANDBETWEEN(1,13832))</f>
        <v>10</v>
      </c>
      <c r="BG600" s="20" t="n">
        <f aca="false">INDEX(Paris!$C$5:$C$13836,RANDBETWEEN(1,13832))</f>
        <v>-10</v>
      </c>
      <c r="BH600" s="20" t="n">
        <f aca="false">INDEX(Paris!$C$5:$C$13836,RANDBETWEEN(1,13832))</f>
        <v>-10</v>
      </c>
      <c r="BI600" s="20" t="n">
        <f aca="false">INDEX(Paris!$C$5:$C$13836,RANDBETWEEN(1,13832))</f>
        <v>2</v>
      </c>
      <c r="BJ600" s="20" t="n">
        <f aca="false">INDEX(Paris!$C$5:$C$13836,RANDBETWEEN(1,13832))</f>
        <v>11</v>
      </c>
      <c r="BK600" s="20" t="n">
        <f aca="false">INDEX(Paris!$C$5:$C$13836,RANDBETWEEN(1,13832))</f>
        <v>-10</v>
      </c>
      <c r="BL600" s="20" t="n">
        <f aca="false">INDEX(Paris!$C$5:$C$13836,RANDBETWEEN(1,13832))</f>
        <v>4.3</v>
      </c>
      <c r="BM600" s="20" t="n">
        <f aca="false">INDEX(Paris!$C$5:$C$13836,RANDBETWEEN(1,13832))</f>
        <v>29</v>
      </c>
      <c r="BN600" s="20" t="n">
        <f aca="false">INDEX(Paris!$C$5:$C$13836,RANDBETWEEN(1,13832))</f>
        <v>3.2</v>
      </c>
      <c r="BO600" s="20" t="n">
        <f aca="false">INDEX(Paris!$C$5:$C$13836,RANDBETWEEN(1,13832))</f>
        <v>5.6</v>
      </c>
      <c r="BP600" s="20" t="n">
        <f aca="false">INDEX(Paris!$C$5:$C$13836,RANDBETWEEN(1,13832))</f>
        <v>8.7</v>
      </c>
      <c r="BQ600" s="20" t="n">
        <f aca="false">INDEX(Paris!$C$5:$C$13836,RANDBETWEEN(1,13832))</f>
        <v>-10</v>
      </c>
      <c r="BR600" s="20" t="n">
        <f aca="false">INDEX(Paris!$C$5:$C$13836,RANDBETWEEN(1,13832))</f>
        <v>1.1</v>
      </c>
      <c r="BS600" s="20" t="n">
        <f aca="false">INDEX(Paris!$C$5:$C$13836,RANDBETWEEN(1,13832))</f>
        <v>-10</v>
      </c>
      <c r="BT600" s="20" t="n">
        <f aca="false">INDEX(Paris!$C$5:$C$13836,RANDBETWEEN(1,13832))</f>
        <v>-10</v>
      </c>
      <c r="BU600" s="20" t="n">
        <f aca="false">INDEX(Paris!$C$5:$C$13836,RANDBETWEEN(1,13832))</f>
        <v>-10</v>
      </c>
      <c r="BV600" s="20" t="n">
        <f aca="false">INDEX(Paris!$C$5:$C$13836,RANDBETWEEN(1,13832))</f>
        <v>8.8</v>
      </c>
      <c r="BW600" s="20" t="n">
        <f aca="false">INDEX(Paris!$C$5:$C$13836,RANDBETWEEN(1,13832))</f>
        <v>-10</v>
      </c>
      <c r="BX600" s="20" t="n">
        <f aca="false">INDEX(Paris!$C$5:$C$13836,RANDBETWEEN(1,13832))</f>
        <v>-10</v>
      </c>
      <c r="BY600" s="20" t="n">
        <f aca="false">INDEX(Paris!$C$5:$C$13836,RANDBETWEEN(1,13832))</f>
        <v>1.8</v>
      </c>
      <c r="BZ600" s="20" t="n">
        <f aca="false">INDEX(Paris!$C$5:$C$13836,RANDBETWEEN(1,13832))</f>
        <v>-10</v>
      </c>
      <c r="CA600" s="20" t="n">
        <f aca="false">INDEX(Paris!$C$5:$C$13836,RANDBETWEEN(1,13832))</f>
        <v>-10</v>
      </c>
      <c r="CB600" s="20" t="n">
        <f aca="false">INDEX(Paris!$C$5:$C$13836,RANDBETWEEN(1,13832))</f>
        <v>4</v>
      </c>
      <c r="CC600" s="20" t="n">
        <f aca="false">INDEX(Paris!$C$5:$C$13836,RANDBETWEEN(1,13832))</f>
        <v>-10</v>
      </c>
      <c r="CD600" s="20" t="n">
        <f aca="false">INDEX(Paris!$C$5:$C$13836,RANDBETWEEN(1,13832))</f>
        <v>11.4</v>
      </c>
      <c r="CE600" s="20" t="n">
        <f aca="false">INDEX(Paris!$C$5:$C$13836,RANDBETWEEN(1,13832))</f>
        <v>4.8</v>
      </c>
      <c r="CF600" s="20" t="n">
        <f aca="false">INDEX(Paris!$C$5:$C$13836,RANDBETWEEN(1,13832))</f>
        <v>2.6</v>
      </c>
      <c r="CG600" s="20" t="n">
        <f aca="false">INDEX(Paris!$C$5:$C$13836,RANDBETWEEN(1,13832))</f>
        <v>-10</v>
      </c>
      <c r="CH600" s="20" t="n">
        <f aca="false">INDEX(Paris!$C$5:$C$13836,RANDBETWEEN(1,13832))</f>
        <v>-10</v>
      </c>
      <c r="CI600" s="20" t="n">
        <f aca="false">INDEX(Paris!$C$5:$C$13836,RANDBETWEEN(1,13832))</f>
        <v>-10</v>
      </c>
      <c r="CJ600" s="20" t="n">
        <f aca="false">INDEX(Paris!$C$5:$C$13836,RANDBETWEEN(1,13832))</f>
        <v>-10</v>
      </c>
      <c r="CK600" s="20" t="n">
        <f aca="false">INDEX(Paris!$C$5:$C$13836,RANDBETWEEN(1,13832))</f>
        <v>-10</v>
      </c>
      <c r="CL600" s="20" t="n">
        <f aca="false">INDEX(Paris!$C$5:$C$13836,RANDBETWEEN(1,13832))</f>
        <v>-10</v>
      </c>
      <c r="CM600" s="20" t="n">
        <f aca="false">INDEX(Paris!$C$5:$C$13836,RANDBETWEEN(1,13832))</f>
        <v>-10</v>
      </c>
      <c r="CN600" s="20" t="n">
        <f aca="false">INDEX(Paris!$C$5:$C$13836,RANDBETWEEN(1,13832))</f>
        <v>-10</v>
      </c>
      <c r="CO600" s="20" t="n">
        <f aca="false">INDEX(Paris!$C$5:$C$13836,RANDBETWEEN(1,13832))</f>
        <v>26</v>
      </c>
      <c r="CP600" s="20" t="n">
        <f aca="false">INDEX(Paris!$C$5:$C$13836,RANDBETWEEN(1,13832))</f>
        <v>3.1</v>
      </c>
      <c r="CQ600" s="20" t="n">
        <f aca="false">INDEX(Paris!$C$5:$C$13836,RANDBETWEEN(1,13832))</f>
        <v>2.4</v>
      </c>
      <c r="CR600" s="20" t="n">
        <f aca="false">INDEX(Paris!$C$5:$C$13836,RANDBETWEEN(1,13832))</f>
        <v>-10</v>
      </c>
      <c r="CS600" s="20" t="n">
        <f aca="false">INDEX(Paris!$C$5:$C$13836,RANDBETWEEN(1,13832))</f>
        <v>-10</v>
      </c>
      <c r="CT600" s="20" t="n">
        <f aca="false">INDEX(Paris!$C$5:$C$13836,RANDBETWEEN(1,13832))</f>
        <v>-10</v>
      </c>
      <c r="CU600" s="20" t="n">
        <f aca="false">INDEX(Paris!$C$5:$C$13836,RANDBETWEEN(1,13832))</f>
        <v>5.4</v>
      </c>
      <c r="CV600" s="20" t="n">
        <f aca="false">INDEX(Paris!$C$5:$C$13836,RANDBETWEEN(1,13832))</f>
        <v>5.3</v>
      </c>
      <c r="CW600" s="20" t="n">
        <f aca="false">INDEX(Paris!$C$5:$C$13836,RANDBETWEEN(1,13832))</f>
        <v>5.9</v>
      </c>
      <c r="CX600" s="23" t="n">
        <f aca="false">SUM(B600:CW600)</f>
        <v>-84.2</v>
      </c>
    </row>
    <row r="601" customFormat="false" ht="15" hidden="false" customHeight="false" outlineLevel="0" collapsed="false">
      <c r="A601" s="0" t="n">
        <v>597</v>
      </c>
      <c r="B601" s="20" t="n">
        <f aca="false">INDEX(Paris!$C$5:$C$13836,RANDBETWEEN(1,13832))</f>
        <v>9.7</v>
      </c>
      <c r="C601" s="20" t="n">
        <f aca="false">INDEX(Paris!$C$5:$C$13836,RANDBETWEEN(1,13832))</f>
        <v>14</v>
      </c>
      <c r="D601" s="20" t="n">
        <f aca="false">INDEX(Paris!$C$5:$C$13836,RANDBETWEEN(1,13832))</f>
        <v>-10</v>
      </c>
      <c r="E601" s="20" t="n">
        <f aca="false">INDEX(Paris!$C$5:$C$13836,RANDBETWEEN(1,13832))</f>
        <v>21.5</v>
      </c>
      <c r="F601" s="20" t="n">
        <f aca="false">INDEX(Paris!$C$5:$C$13836,RANDBETWEEN(1,13832))</f>
        <v>-10</v>
      </c>
      <c r="G601" s="20" t="n">
        <f aca="false">INDEX(Paris!$C$5:$C$13836,RANDBETWEEN(1,13832))</f>
        <v>-10</v>
      </c>
      <c r="H601" s="20" t="n">
        <f aca="false">INDEX(Paris!$C$5:$C$13836,RANDBETWEEN(1,13832))</f>
        <v>3.4</v>
      </c>
      <c r="I601" s="20" t="n">
        <f aca="false">INDEX(Paris!$C$5:$C$13836,RANDBETWEEN(1,13832))</f>
        <v>-10</v>
      </c>
      <c r="J601" s="20" t="n">
        <f aca="false">INDEX(Paris!$C$5:$C$13836,RANDBETWEEN(1,13832))</f>
        <v>10</v>
      </c>
      <c r="K601" s="20" t="n">
        <f aca="false">INDEX(Paris!$C$5:$C$13836,RANDBETWEEN(1,13832))</f>
        <v>3.1</v>
      </c>
      <c r="L601" s="20" t="n">
        <f aca="false">INDEX(Paris!$C$5:$C$13836,RANDBETWEEN(1,13832))</f>
        <v>4.2</v>
      </c>
      <c r="M601" s="20" t="n">
        <f aca="false">INDEX(Paris!$C$5:$C$13836,RANDBETWEEN(1,13832))</f>
        <v>-10</v>
      </c>
      <c r="N601" s="20" t="n">
        <f aca="false">INDEX(Paris!$C$5:$C$13836,RANDBETWEEN(1,13832))</f>
        <v>20.5</v>
      </c>
      <c r="O601" s="20" t="n">
        <f aca="false">INDEX(Paris!$C$5:$C$13836,RANDBETWEEN(1,13832))</f>
        <v>10.5</v>
      </c>
      <c r="P601" s="20" t="n">
        <f aca="false">INDEX(Paris!$C$5:$C$13836,RANDBETWEEN(1,13832))</f>
        <v>5.4</v>
      </c>
      <c r="Q601" s="20" t="n">
        <f aca="false">INDEX(Paris!$C$5:$C$13836,RANDBETWEEN(1,13832))</f>
        <v>5.4</v>
      </c>
      <c r="R601" s="20" t="n">
        <f aca="false">INDEX(Paris!$C$5:$C$13836,RANDBETWEEN(1,13832))</f>
        <v>-10</v>
      </c>
      <c r="S601" s="20" t="n">
        <f aca="false">INDEX(Paris!$C$5:$C$13836,RANDBETWEEN(1,13832))</f>
        <v>-10</v>
      </c>
      <c r="T601" s="20" t="n">
        <f aca="false">INDEX(Paris!$C$5:$C$13836,RANDBETWEEN(1,13832))</f>
        <v>2.9</v>
      </c>
      <c r="U601" s="20" t="n">
        <f aca="false">INDEX(Paris!$C$5:$C$13836,RANDBETWEEN(1,13832))</f>
        <v>6.7</v>
      </c>
      <c r="V601" s="20" t="n">
        <f aca="false">INDEX(Paris!$C$5:$C$13836,RANDBETWEEN(1,13832))</f>
        <v>-10</v>
      </c>
      <c r="W601" s="20" t="n">
        <f aca="false">INDEX(Paris!$C$5:$C$13836,RANDBETWEEN(1,13832))</f>
        <v>-10</v>
      </c>
      <c r="X601" s="20" t="n">
        <f aca="false">INDEX(Paris!$C$5:$C$13836,RANDBETWEEN(1,13832))</f>
        <v>11</v>
      </c>
      <c r="Y601" s="20" t="n">
        <f aca="false">INDEX(Paris!$C$5:$C$13836,RANDBETWEEN(1,13832))</f>
        <v>4</v>
      </c>
      <c r="Z601" s="20" t="n">
        <f aca="false">INDEX(Paris!$C$5:$C$13836,RANDBETWEEN(1,13832))</f>
        <v>-10</v>
      </c>
      <c r="AA601" s="20" t="n">
        <f aca="false">INDEX(Paris!$C$5:$C$13836,RANDBETWEEN(1,13832))</f>
        <v>-10</v>
      </c>
      <c r="AB601" s="20" t="n">
        <f aca="false">INDEX(Paris!$C$5:$C$13836,RANDBETWEEN(1,13832))</f>
        <v>-10</v>
      </c>
      <c r="AC601" s="20" t="n">
        <f aca="false">INDEX(Paris!$C$5:$C$13836,RANDBETWEEN(1,13832))</f>
        <v>7.9</v>
      </c>
      <c r="AD601" s="20" t="n">
        <f aca="false">INDEX(Paris!$C$5:$C$13836,RANDBETWEEN(1,13832))</f>
        <v>3.8</v>
      </c>
      <c r="AE601" s="20" t="n">
        <f aca="false">INDEX(Paris!$C$5:$C$13836,RANDBETWEEN(1,13832))</f>
        <v>-10</v>
      </c>
      <c r="AF601" s="20" t="n">
        <f aca="false">INDEX(Paris!$C$5:$C$13836,RANDBETWEEN(1,13832))</f>
        <v>-10</v>
      </c>
      <c r="AG601" s="20" t="n">
        <f aca="false">INDEX(Paris!$C$5:$C$13836,RANDBETWEEN(1,13832))</f>
        <v>16.5</v>
      </c>
      <c r="AH601" s="20" t="n">
        <f aca="false">INDEX(Paris!$C$5:$C$13836,RANDBETWEEN(1,13832))</f>
        <v>4</v>
      </c>
      <c r="AI601" s="20" t="n">
        <f aca="false">INDEX(Paris!$C$5:$C$13836,RANDBETWEEN(1,13832))</f>
        <v>8.7</v>
      </c>
      <c r="AJ601" s="20" t="n">
        <f aca="false">INDEX(Paris!$C$5:$C$13836,RANDBETWEEN(1,13832))</f>
        <v>17</v>
      </c>
      <c r="AK601" s="20" t="n">
        <f aca="false">INDEX(Paris!$C$5:$C$13836,RANDBETWEEN(1,13832))</f>
        <v>5</v>
      </c>
      <c r="AL601" s="20" t="n">
        <f aca="false">INDEX(Paris!$C$5:$C$13836,RANDBETWEEN(1,13832))</f>
        <v>14.5</v>
      </c>
      <c r="AM601" s="20" t="n">
        <f aca="false">INDEX(Paris!$C$5:$C$13836,RANDBETWEEN(1,13832))</f>
        <v>9.5</v>
      </c>
      <c r="AN601" s="20" t="n">
        <f aca="false">INDEX(Paris!$C$5:$C$13836,RANDBETWEEN(1,13832))</f>
        <v>2.3</v>
      </c>
      <c r="AO601" s="20" t="n">
        <f aca="false">INDEX(Paris!$C$5:$C$13836,RANDBETWEEN(1,13832))</f>
        <v>-10</v>
      </c>
      <c r="AP601" s="20" t="n">
        <f aca="false">INDEX(Paris!$C$5:$C$13836,RANDBETWEEN(1,13832))</f>
        <v>-10</v>
      </c>
      <c r="AQ601" s="20" t="n">
        <f aca="false">INDEX(Paris!$C$5:$C$13836,RANDBETWEEN(1,13832))</f>
        <v>35</v>
      </c>
      <c r="AR601" s="20" t="n">
        <f aca="false">INDEX(Paris!$C$5:$C$13836,RANDBETWEEN(1,13832))</f>
        <v>-10</v>
      </c>
      <c r="AS601" s="20" t="n">
        <f aca="false">INDEX(Paris!$C$5:$C$13836,RANDBETWEEN(1,13832))</f>
        <v>-10</v>
      </c>
      <c r="AT601" s="20" t="n">
        <f aca="false">INDEX(Paris!$C$5:$C$13836,RANDBETWEEN(1,13832))</f>
        <v>4.3</v>
      </c>
      <c r="AU601" s="20" t="n">
        <f aca="false">INDEX(Paris!$C$5:$C$13836,RANDBETWEEN(1,13832))</f>
        <v>7.7</v>
      </c>
      <c r="AV601" s="20" t="n">
        <f aca="false">INDEX(Paris!$C$5:$C$13836,RANDBETWEEN(1,13832))</f>
        <v>1.5</v>
      </c>
      <c r="AW601" s="20" t="n">
        <f aca="false">INDEX(Paris!$C$5:$C$13836,RANDBETWEEN(1,13832))</f>
        <v>5.2</v>
      </c>
      <c r="AX601" s="20" t="n">
        <f aca="false">INDEX(Paris!$C$5:$C$13836,RANDBETWEEN(1,13832))</f>
        <v>4</v>
      </c>
      <c r="AY601" s="20" t="n">
        <f aca="false">INDEX(Paris!$C$5:$C$13836,RANDBETWEEN(1,13832))</f>
        <v>-10</v>
      </c>
      <c r="AZ601" s="20" t="n">
        <f aca="false">INDEX(Paris!$C$5:$C$13836,RANDBETWEEN(1,13832))</f>
        <v>4</v>
      </c>
      <c r="BA601" s="20" t="n">
        <f aca="false">INDEX(Paris!$C$5:$C$13836,RANDBETWEEN(1,13832))</f>
        <v>1.4</v>
      </c>
      <c r="BB601" s="20" t="n">
        <f aca="false">INDEX(Paris!$C$5:$C$13836,RANDBETWEEN(1,13832))</f>
        <v>-10</v>
      </c>
      <c r="BC601" s="20" t="n">
        <f aca="false">INDEX(Paris!$C$5:$C$13836,RANDBETWEEN(1,13832))</f>
        <v>-10</v>
      </c>
      <c r="BD601" s="20" t="n">
        <f aca="false">INDEX(Paris!$C$5:$C$13836,RANDBETWEEN(1,13832))</f>
        <v>-10</v>
      </c>
      <c r="BE601" s="20" t="n">
        <f aca="false">INDEX(Paris!$C$5:$C$13836,RANDBETWEEN(1,13832))</f>
        <v>-10</v>
      </c>
      <c r="BF601" s="20" t="n">
        <f aca="false">INDEX(Paris!$C$5:$C$13836,RANDBETWEEN(1,13832))</f>
        <v>8</v>
      </c>
      <c r="BG601" s="20" t="n">
        <f aca="false">INDEX(Paris!$C$5:$C$13836,RANDBETWEEN(1,13832))</f>
        <v>3.6</v>
      </c>
      <c r="BH601" s="20" t="n">
        <f aca="false">INDEX(Paris!$C$5:$C$13836,RANDBETWEEN(1,13832))</f>
        <v>-10</v>
      </c>
      <c r="BI601" s="20" t="n">
        <f aca="false">INDEX(Paris!$C$5:$C$13836,RANDBETWEEN(1,13832))</f>
        <v>-10</v>
      </c>
      <c r="BJ601" s="20" t="n">
        <f aca="false">INDEX(Paris!$C$5:$C$13836,RANDBETWEEN(1,13832))</f>
        <v>3.9</v>
      </c>
      <c r="BK601" s="20" t="n">
        <f aca="false">INDEX(Paris!$C$5:$C$13836,RANDBETWEEN(1,13832))</f>
        <v>12.4</v>
      </c>
      <c r="BL601" s="20" t="n">
        <f aca="false">INDEX(Paris!$C$5:$C$13836,RANDBETWEEN(1,13832))</f>
        <v>4.4</v>
      </c>
      <c r="BM601" s="20" t="n">
        <f aca="false">INDEX(Paris!$C$5:$C$13836,RANDBETWEEN(1,13832))</f>
        <v>-10</v>
      </c>
      <c r="BN601" s="20" t="n">
        <f aca="false">INDEX(Paris!$C$5:$C$13836,RANDBETWEEN(1,13832))</f>
        <v>5.3</v>
      </c>
      <c r="BO601" s="20" t="n">
        <f aca="false">INDEX(Paris!$C$5:$C$13836,RANDBETWEEN(1,13832))</f>
        <v>4.4</v>
      </c>
      <c r="BP601" s="20" t="n">
        <f aca="false">INDEX(Paris!$C$5:$C$13836,RANDBETWEEN(1,13832))</f>
        <v>-10</v>
      </c>
      <c r="BQ601" s="20" t="n">
        <f aca="false">INDEX(Paris!$C$5:$C$13836,RANDBETWEEN(1,13832))</f>
        <v>16</v>
      </c>
      <c r="BR601" s="20" t="n">
        <f aca="false">INDEX(Paris!$C$5:$C$13836,RANDBETWEEN(1,13832))</f>
        <v>6.2</v>
      </c>
      <c r="BS601" s="20" t="n">
        <f aca="false">INDEX(Paris!$C$5:$C$13836,RANDBETWEEN(1,13832))</f>
        <v>3.9</v>
      </c>
      <c r="BT601" s="20" t="n">
        <f aca="false">INDEX(Paris!$C$5:$C$13836,RANDBETWEEN(1,13832))</f>
        <v>2.1</v>
      </c>
      <c r="BU601" s="20" t="n">
        <f aca="false">INDEX(Paris!$C$5:$C$13836,RANDBETWEEN(1,13832))</f>
        <v>-10</v>
      </c>
      <c r="BV601" s="20" t="n">
        <f aca="false">INDEX(Paris!$C$5:$C$13836,RANDBETWEEN(1,13832))</f>
        <v>19</v>
      </c>
      <c r="BW601" s="20" t="n">
        <f aca="false">INDEX(Paris!$C$5:$C$13836,RANDBETWEEN(1,13832))</f>
        <v>11</v>
      </c>
      <c r="BX601" s="20" t="n">
        <f aca="false">INDEX(Paris!$C$5:$C$13836,RANDBETWEEN(1,13832))</f>
        <v>5</v>
      </c>
      <c r="BY601" s="20" t="n">
        <f aca="false">INDEX(Paris!$C$5:$C$13836,RANDBETWEEN(1,13832))</f>
        <v>-10</v>
      </c>
      <c r="BZ601" s="20" t="n">
        <f aca="false">INDEX(Paris!$C$5:$C$13836,RANDBETWEEN(1,13832))</f>
        <v>4</v>
      </c>
      <c r="CA601" s="20" t="n">
        <f aca="false">INDEX(Paris!$C$5:$C$13836,RANDBETWEEN(1,13832))</f>
        <v>-10</v>
      </c>
      <c r="CB601" s="20" t="n">
        <f aca="false">INDEX(Paris!$C$5:$C$13836,RANDBETWEEN(1,13832))</f>
        <v>-10</v>
      </c>
      <c r="CC601" s="20" t="n">
        <f aca="false">INDEX(Paris!$C$5:$C$13836,RANDBETWEEN(1,13832))</f>
        <v>4.3</v>
      </c>
      <c r="CD601" s="20" t="n">
        <f aca="false">INDEX(Paris!$C$5:$C$13836,RANDBETWEEN(1,13832))</f>
        <v>8</v>
      </c>
      <c r="CE601" s="20" t="n">
        <f aca="false">INDEX(Paris!$C$5:$C$13836,RANDBETWEEN(1,13832))</f>
        <v>3.1</v>
      </c>
      <c r="CF601" s="20" t="n">
        <f aca="false">INDEX(Paris!$C$5:$C$13836,RANDBETWEEN(1,13832))</f>
        <v>14</v>
      </c>
      <c r="CG601" s="20" t="n">
        <f aca="false">INDEX(Paris!$C$5:$C$13836,RANDBETWEEN(1,13832))</f>
        <v>-10</v>
      </c>
      <c r="CH601" s="20" t="n">
        <f aca="false">INDEX(Paris!$C$5:$C$13836,RANDBETWEEN(1,13832))</f>
        <v>10</v>
      </c>
      <c r="CI601" s="20" t="n">
        <f aca="false">INDEX(Paris!$C$5:$C$13836,RANDBETWEEN(1,13832))</f>
        <v>-10</v>
      </c>
      <c r="CJ601" s="20" t="n">
        <f aca="false">INDEX(Paris!$C$5:$C$13836,RANDBETWEEN(1,13832))</f>
        <v>4</v>
      </c>
      <c r="CK601" s="20" t="n">
        <f aca="false">INDEX(Paris!$C$5:$C$13836,RANDBETWEEN(1,13832))</f>
        <v>-10</v>
      </c>
      <c r="CL601" s="20" t="n">
        <f aca="false">INDEX(Paris!$C$5:$C$13836,RANDBETWEEN(1,13832))</f>
        <v>5</v>
      </c>
      <c r="CM601" s="20" t="n">
        <f aca="false">INDEX(Paris!$C$5:$C$13836,RANDBETWEEN(1,13832))</f>
        <v>-10</v>
      </c>
      <c r="CN601" s="20" t="n">
        <f aca="false">INDEX(Paris!$C$5:$C$13836,RANDBETWEEN(1,13832))</f>
        <v>3.6</v>
      </c>
      <c r="CO601" s="20" t="n">
        <f aca="false">INDEX(Paris!$C$5:$C$13836,RANDBETWEEN(1,13832))</f>
        <v>1.6</v>
      </c>
      <c r="CP601" s="20" t="n">
        <f aca="false">INDEX(Paris!$C$5:$C$13836,RANDBETWEEN(1,13832))</f>
        <v>3.3</v>
      </c>
      <c r="CQ601" s="20" t="n">
        <f aca="false">INDEX(Paris!$C$5:$C$13836,RANDBETWEEN(1,13832))</f>
        <v>8</v>
      </c>
      <c r="CR601" s="20" t="n">
        <f aca="false">INDEX(Paris!$C$5:$C$13836,RANDBETWEEN(1,13832))</f>
        <v>-10</v>
      </c>
      <c r="CS601" s="20" t="n">
        <f aca="false">INDEX(Paris!$C$5:$C$13836,RANDBETWEEN(1,13832))</f>
        <v>35</v>
      </c>
      <c r="CT601" s="20" t="n">
        <f aca="false">INDEX(Paris!$C$5:$C$13836,RANDBETWEEN(1,13832))</f>
        <v>-10</v>
      </c>
      <c r="CU601" s="20" t="n">
        <f aca="false">INDEX(Paris!$C$5:$C$13836,RANDBETWEEN(1,13832))</f>
        <v>4</v>
      </c>
      <c r="CV601" s="20" t="n">
        <f aca="false">INDEX(Paris!$C$5:$C$13836,RANDBETWEEN(1,13832))</f>
        <v>-10</v>
      </c>
      <c r="CW601" s="20" t="n">
        <f aca="false">INDEX(Paris!$C$5:$C$13836,RANDBETWEEN(1,13832))</f>
        <v>4.3</v>
      </c>
      <c r="CX601" s="23" t="n">
        <f aca="false">SUM(B601:CW601)</f>
        <v>122</v>
      </c>
    </row>
    <row r="602" customFormat="false" ht="15" hidden="false" customHeight="false" outlineLevel="0" collapsed="false">
      <c r="A602" s="0" t="n">
        <v>598</v>
      </c>
      <c r="B602" s="20" t="n">
        <f aca="false">INDEX(Paris!$C$5:$C$13836,RANDBETWEEN(1,13832))</f>
        <v>16.7</v>
      </c>
      <c r="C602" s="20" t="n">
        <f aca="false">INDEX(Paris!$C$5:$C$13836,RANDBETWEEN(1,13832))</f>
        <v>6.7</v>
      </c>
      <c r="D602" s="20" t="n">
        <f aca="false">INDEX(Paris!$C$5:$C$13836,RANDBETWEEN(1,13832))</f>
        <v>27</v>
      </c>
      <c r="E602" s="20" t="n">
        <f aca="false">INDEX(Paris!$C$5:$C$13836,RANDBETWEEN(1,13832))</f>
        <v>7.2</v>
      </c>
      <c r="F602" s="20" t="n">
        <f aca="false">INDEX(Paris!$C$5:$C$13836,RANDBETWEEN(1,13832))</f>
        <v>-10</v>
      </c>
      <c r="G602" s="20" t="n">
        <f aca="false">INDEX(Paris!$C$5:$C$13836,RANDBETWEEN(1,13832))</f>
        <v>-10</v>
      </c>
      <c r="H602" s="20" t="n">
        <f aca="false">INDEX(Paris!$C$5:$C$13836,RANDBETWEEN(1,13832))</f>
        <v>17.8</v>
      </c>
      <c r="I602" s="20" t="n">
        <f aca="false">INDEX(Paris!$C$5:$C$13836,RANDBETWEEN(1,13832))</f>
        <v>-10</v>
      </c>
      <c r="J602" s="20" t="n">
        <f aca="false">INDEX(Paris!$C$5:$C$13836,RANDBETWEEN(1,13832))</f>
        <v>-10</v>
      </c>
      <c r="K602" s="20" t="n">
        <f aca="false">INDEX(Paris!$C$5:$C$13836,RANDBETWEEN(1,13832))</f>
        <v>-10</v>
      </c>
      <c r="L602" s="20" t="n">
        <f aca="false">INDEX(Paris!$C$5:$C$13836,RANDBETWEEN(1,13832))</f>
        <v>-10</v>
      </c>
      <c r="M602" s="20" t="n">
        <f aca="false">INDEX(Paris!$C$5:$C$13836,RANDBETWEEN(1,13832))</f>
        <v>4.8</v>
      </c>
      <c r="N602" s="20" t="n">
        <f aca="false">INDEX(Paris!$C$5:$C$13836,RANDBETWEEN(1,13832))</f>
        <v>3.2</v>
      </c>
      <c r="O602" s="20" t="n">
        <f aca="false">INDEX(Paris!$C$5:$C$13836,RANDBETWEEN(1,13832))</f>
        <v>-10</v>
      </c>
      <c r="P602" s="20" t="n">
        <f aca="false">INDEX(Paris!$C$5:$C$13836,RANDBETWEEN(1,13832))</f>
        <v>15</v>
      </c>
      <c r="Q602" s="20" t="n">
        <f aca="false">INDEX(Paris!$C$5:$C$13836,RANDBETWEEN(1,13832))</f>
        <v>8</v>
      </c>
      <c r="R602" s="20" t="n">
        <f aca="false">INDEX(Paris!$C$5:$C$13836,RANDBETWEEN(1,13832))</f>
        <v>-10</v>
      </c>
      <c r="S602" s="20" t="n">
        <f aca="false">INDEX(Paris!$C$5:$C$13836,RANDBETWEEN(1,13832))</f>
        <v>-10</v>
      </c>
      <c r="T602" s="20" t="n">
        <f aca="false">INDEX(Paris!$C$5:$C$13836,RANDBETWEEN(1,13832))</f>
        <v>-10</v>
      </c>
      <c r="U602" s="20" t="n">
        <f aca="false">INDEX(Paris!$C$5:$C$13836,RANDBETWEEN(1,13832))</f>
        <v>14.5</v>
      </c>
      <c r="V602" s="20" t="n">
        <f aca="false">INDEX(Paris!$C$5:$C$13836,RANDBETWEEN(1,13832))</f>
        <v>12</v>
      </c>
      <c r="W602" s="20" t="n">
        <f aca="false">INDEX(Paris!$C$5:$C$13836,RANDBETWEEN(1,13832))</f>
        <v>3</v>
      </c>
      <c r="X602" s="20" t="n">
        <f aca="false">INDEX(Paris!$C$5:$C$13836,RANDBETWEEN(1,13832))</f>
        <v>2</v>
      </c>
      <c r="Y602" s="20" t="n">
        <f aca="false">INDEX(Paris!$C$5:$C$13836,RANDBETWEEN(1,13832))</f>
        <v>-10</v>
      </c>
      <c r="Z602" s="20" t="n">
        <f aca="false">INDEX(Paris!$C$5:$C$13836,RANDBETWEEN(1,13832))</f>
        <v>-10</v>
      </c>
      <c r="AA602" s="20" t="n">
        <f aca="false">INDEX(Paris!$C$5:$C$13836,RANDBETWEEN(1,13832))</f>
        <v>25</v>
      </c>
      <c r="AB602" s="20" t="n">
        <f aca="false">INDEX(Paris!$C$5:$C$13836,RANDBETWEEN(1,13832))</f>
        <v>11.5</v>
      </c>
      <c r="AC602" s="20" t="n">
        <f aca="false">INDEX(Paris!$C$5:$C$13836,RANDBETWEEN(1,13832))</f>
        <v>-10</v>
      </c>
      <c r="AD602" s="20" t="n">
        <f aca="false">INDEX(Paris!$C$5:$C$13836,RANDBETWEEN(1,13832))</f>
        <v>65</v>
      </c>
      <c r="AE602" s="20" t="n">
        <f aca="false">INDEX(Paris!$C$5:$C$13836,RANDBETWEEN(1,13832))</f>
        <v>4.3</v>
      </c>
      <c r="AF602" s="20" t="n">
        <f aca="false">INDEX(Paris!$C$5:$C$13836,RANDBETWEEN(1,13832))</f>
        <v>15.5</v>
      </c>
      <c r="AG602" s="20" t="n">
        <f aca="false">INDEX(Paris!$C$5:$C$13836,RANDBETWEEN(1,13832))</f>
        <v>-10</v>
      </c>
      <c r="AH602" s="20" t="n">
        <f aca="false">INDEX(Paris!$C$5:$C$13836,RANDBETWEEN(1,13832))</f>
        <v>-10</v>
      </c>
      <c r="AI602" s="20" t="n">
        <f aca="false">INDEX(Paris!$C$5:$C$13836,RANDBETWEEN(1,13832))</f>
        <v>-10</v>
      </c>
      <c r="AJ602" s="20" t="n">
        <f aca="false">INDEX(Paris!$C$5:$C$13836,RANDBETWEEN(1,13832))</f>
        <v>3.6</v>
      </c>
      <c r="AK602" s="20" t="n">
        <f aca="false">INDEX(Paris!$C$5:$C$13836,RANDBETWEEN(1,13832))</f>
        <v>3.2</v>
      </c>
      <c r="AL602" s="20" t="n">
        <f aca="false">INDEX(Paris!$C$5:$C$13836,RANDBETWEEN(1,13832))</f>
        <v>-10</v>
      </c>
      <c r="AM602" s="20" t="n">
        <f aca="false">INDEX(Paris!$C$5:$C$13836,RANDBETWEEN(1,13832))</f>
        <v>-10</v>
      </c>
      <c r="AN602" s="20" t="n">
        <f aca="false">INDEX(Paris!$C$5:$C$13836,RANDBETWEEN(1,13832))</f>
        <v>4.5</v>
      </c>
      <c r="AO602" s="20" t="n">
        <f aca="false">INDEX(Paris!$C$5:$C$13836,RANDBETWEEN(1,13832))</f>
        <v>4.3</v>
      </c>
      <c r="AP602" s="20" t="n">
        <f aca="false">INDEX(Paris!$C$5:$C$13836,RANDBETWEEN(1,13832))</f>
        <v>-10</v>
      </c>
      <c r="AQ602" s="20" t="n">
        <f aca="false">INDEX(Paris!$C$5:$C$13836,RANDBETWEEN(1,13832))</f>
        <v>-10</v>
      </c>
      <c r="AR602" s="20" t="n">
        <f aca="false">INDEX(Paris!$C$5:$C$13836,RANDBETWEEN(1,13832))</f>
        <v>-10</v>
      </c>
      <c r="AS602" s="20" t="n">
        <f aca="false">INDEX(Paris!$C$5:$C$13836,RANDBETWEEN(1,13832))</f>
        <v>7.1</v>
      </c>
      <c r="AT602" s="20" t="n">
        <f aca="false">INDEX(Paris!$C$5:$C$13836,RANDBETWEEN(1,13832))</f>
        <v>2.7</v>
      </c>
      <c r="AU602" s="20" t="n">
        <f aca="false">INDEX(Paris!$C$5:$C$13836,RANDBETWEEN(1,13832))</f>
        <v>-10</v>
      </c>
      <c r="AV602" s="20" t="n">
        <f aca="false">INDEX(Paris!$C$5:$C$13836,RANDBETWEEN(1,13832))</f>
        <v>-10</v>
      </c>
      <c r="AW602" s="20" t="n">
        <f aca="false">INDEX(Paris!$C$5:$C$13836,RANDBETWEEN(1,13832))</f>
        <v>6.7</v>
      </c>
      <c r="AX602" s="20" t="n">
        <f aca="false">INDEX(Paris!$C$5:$C$13836,RANDBETWEEN(1,13832))</f>
        <v>2.1</v>
      </c>
      <c r="AY602" s="20" t="n">
        <f aca="false">INDEX(Paris!$C$5:$C$13836,RANDBETWEEN(1,13832))</f>
        <v>-10</v>
      </c>
      <c r="AZ602" s="20" t="n">
        <f aca="false">INDEX(Paris!$C$5:$C$13836,RANDBETWEEN(1,13832))</f>
        <v>2.9</v>
      </c>
      <c r="BA602" s="20" t="n">
        <f aca="false">INDEX(Paris!$C$5:$C$13836,RANDBETWEEN(1,13832))</f>
        <v>-10</v>
      </c>
      <c r="BB602" s="20" t="n">
        <f aca="false">INDEX(Paris!$C$5:$C$13836,RANDBETWEEN(1,13832))</f>
        <v>16.4</v>
      </c>
      <c r="BC602" s="20" t="n">
        <f aca="false">INDEX(Paris!$C$5:$C$13836,RANDBETWEEN(1,13832))</f>
        <v>14.5</v>
      </c>
      <c r="BD602" s="20" t="n">
        <f aca="false">INDEX(Paris!$C$5:$C$13836,RANDBETWEEN(1,13832))</f>
        <v>-10</v>
      </c>
      <c r="BE602" s="20" t="n">
        <f aca="false">INDEX(Paris!$C$5:$C$13836,RANDBETWEEN(1,13832))</f>
        <v>-10</v>
      </c>
      <c r="BF602" s="20" t="n">
        <f aca="false">INDEX(Paris!$C$5:$C$13836,RANDBETWEEN(1,13832))</f>
        <v>-10</v>
      </c>
      <c r="BG602" s="20" t="n">
        <f aca="false">INDEX(Paris!$C$5:$C$13836,RANDBETWEEN(1,13832))</f>
        <v>-10</v>
      </c>
      <c r="BH602" s="20" t="n">
        <f aca="false">INDEX(Paris!$C$5:$C$13836,RANDBETWEEN(1,13832))</f>
        <v>4.5</v>
      </c>
      <c r="BI602" s="20" t="n">
        <f aca="false">INDEX(Paris!$C$5:$C$13836,RANDBETWEEN(1,13832))</f>
        <v>39</v>
      </c>
      <c r="BJ602" s="20" t="n">
        <f aca="false">INDEX(Paris!$C$5:$C$13836,RANDBETWEEN(1,13832))</f>
        <v>-10</v>
      </c>
      <c r="BK602" s="20" t="n">
        <f aca="false">INDEX(Paris!$C$5:$C$13836,RANDBETWEEN(1,13832))</f>
        <v>-10</v>
      </c>
      <c r="BL602" s="20" t="n">
        <f aca="false">INDEX(Paris!$C$5:$C$13836,RANDBETWEEN(1,13832))</f>
        <v>2</v>
      </c>
      <c r="BM602" s="20" t="n">
        <f aca="false">INDEX(Paris!$C$5:$C$13836,RANDBETWEEN(1,13832))</f>
        <v>4.3</v>
      </c>
      <c r="BN602" s="20" t="n">
        <f aca="false">INDEX(Paris!$C$5:$C$13836,RANDBETWEEN(1,13832))</f>
        <v>3.1</v>
      </c>
      <c r="BO602" s="20" t="n">
        <f aca="false">INDEX(Paris!$C$5:$C$13836,RANDBETWEEN(1,13832))</f>
        <v>11.5</v>
      </c>
      <c r="BP602" s="20" t="n">
        <f aca="false">INDEX(Paris!$C$5:$C$13836,RANDBETWEEN(1,13832))</f>
        <v>2.9</v>
      </c>
      <c r="BQ602" s="20" t="n">
        <f aca="false">INDEX(Paris!$C$5:$C$13836,RANDBETWEEN(1,13832))</f>
        <v>19.8</v>
      </c>
      <c r="BR602" s="20" t="n">
        <f aca="false">INDEX(Paris!$C$5:$C$13836,RANDBETWEEN(1,13832))</f>
        <v>7.7</v>
      </c>
      <c r="BS602" s="20" t="n">
        <f aca="false">INDEX(Paris!$C$5:$C$13836,RANDBETWEEN(1,13832))</f>
        <v>3.9</v>
      </c>
      <c r="BT602" s="20" t="n">
        <f aca="false">INDEX(Paris!$C$5:$C$13836,RANDBETWEEN(1,13832))</f>
        <v>4.9</v>
      </c>
      <c r="BU602" s="20" t="n">
        <f aca="false">INDEX(Paris!$C$5:$C$13836,RANDBETWEEN(1,13832))</f>
        <v>3.6</v>
      </c>
      <c r="BV602" s="20" t="n">
        <f aca="false">INDEX(Paris!$C$5:$C$13836,RANDBETWEEN(1,13832))</f>
        <v>-10</v>
      </c>
      <c r="BW602" s="20" t="n">
        <f aca="false">INDEX(Paris!$C$5:$C$13836,RANDBETWEEN(1,13832))</f>
        <v>-10</v>
      </c>
      <c r="BX602" s="20" t="n">
        <f aca="false">INDEX(Paris!$C$5:$C$13836,RANDBETWEEN(1,13832))</f>
        <v>-10</v>
      </c>
      <c r="BY602" s="20" t="n">
        <f aca="false">INDEX(Paris!$C$5:$C$13836,RANDBETWEEN(1,13832))</f>
        <v>8.7</v>
      </c>
      <c r="BZ602" s="20" t="n">
        <f aca="false">INDEX(Paris!$C$5:$C$13836,RANDBETWEEN(1,13832))</f>
        <v>-10</v>
      </c>
      <c r="CA602" s="20" t="n">
        <f aca="false">INDEX(Paris!$C$5:$C$13836,RANDBETWEEN(1,13832))</f>
        <v>-10</v>
      </c>
      <c r="CB602" s="20" t="n">
        <f aca="false">INDEX(Paris!$C$5:$C$13836,RANDBETWEEN(1,13832))</f>
        <v>7</v>
      </c>
      <c r="CC602" s="20" t="n">
        <f aca="false">INDEX(Paris!$C$5:$C$13836,RANDBETWEEN(1,13832))</f>
        <v>11.5</v>
      </c>
      <c r="CD602" s="20" t="n">
        <f aca="false">INDEX(Paris!$C$5:$C$13836,RANDBETWEEN(1,13832))</f>
        <v>24</v>
      </c>
      <c r="CE602" s="20" t="n">
        <f aca="false">INDEX(Paris!$C$5:$C$13836,RANDBETWEEN(1,13832))</f>
        <v>13.5</v>
      </c>
      <c r="CF602" s="20" t="n">
        <f aca="false">INDEX(Paris!$C$5:$C$13836,RANDBETWEEN(1,13832))</f>
        <v>-10</v>
      </c>
      <c r="CG602" s="20" t="n">
        <f aca="false">INDEX(Paris!$C$5:$C$13836,RANDBETWEEN(1,13832))</f>
        <v>-10</v>
      </c>
      <c r="CH602" s="20" t="n">
        <f aca="false">INDEX(Paris!$C$5:$C$13836,RANDBETWEEN(1,13832))</f>
        <v>-10</v>
      </c>
      <c r="CI602" s="20" t="n">
        <f aca="false">INDEX(Paris!$C$5:$C$13836,RANDBETWEEN(1,13832))</f>
        <v>38.5</v>
      </c>
      <c r="CJ602" s="20" t="n">
        <f aca="false">INDEX(Paris!$C$5:$C$13836,RANDBETWEEN(1,13832))</f>
        <v>-10</v>
      </c>
      <c r="CK602" s="20" t="n">
        <f aca="false">INDEX(Paris!$C$5:$C$13836,RANDBETWEEN(1,13832))</f>
        <v>-10</v>
      </c>
      <c r="CL602" s="20" t="n">
        <f aca="false">INDEX(Paris!$C$5:$C$13836,RANDBETWEEN(1,13832))</f>
        <v>-10</v>
      </c>
      <c r="CM602" s="20" t="n">
        <f aca="false">INDEX(Paris!$C$5:$C$13836,RANDBETWEEN(1,13832))</f>
        <v>8.7</v>
      </c>
      <c r="CN602" s="20" t="n">
        <f aca="false">INDEX(Paris!$C$5:$C$13836,RANDBETWEEN(1,13832))</f>
        <v>5.3</v>
      </c>
      <c r="CO602" s="20" t="n">
        <f aca="false">INDEX(Paris!$C$5:$C$13836,RANDBETWEEN(1,13832))</f>
        <v>18</v>
      </c>
      <c r="CP602" s="20" t="n">
        <f aca="false">INDEX(Paris!$C$5:$C$13836,RANDBETWEEN(1,13832))</f>
        <v>-10</v>
      </c>
      <c r="CQ602" s="20" t="n">
        <f aca="false">INDEX(Paris!$C$5:$C$13836,RANDBETWEEN(1,13832))</f>
        <v>-10</v>
      </c>
      <c r="CR602" s="20" t="n">
        <f aca="false">INDEX(Paris!$C$5:$C$13836,RANDBETWEEN(1,13832))</f>
        <v>4.8</v>
      </c>
      <c r="CS602" s="20" t="n">
        <f aca="false">INDEX(Paris!$C$5:$C$13836,RANDBETWEEN(1,13832))</f>
        <v>-10</v>
      </c>
      <c r="CT602" s="20" t="n">
        <f aca="false">INDEX(Paris!$C$5:$C$13836,RANDBETWEEN(1,13832))</f>
        <v>2.4</v>
      </c>
      <c r="CU602" s="20" t="n">
        <f aca="false">INDEX(Paris!$C$5:$C$13836,RANDBETWEEN(1,13832))</f>
        <v>-10</v>
      </c>
      <c r="CV602" s="20" t="n">
        <f aca="false">INDEX(Paris!$C$5:$C$13836,RANDBETWEEN(1,13832))</f>
        <v>2.3</v>
      </c>
      <c r="CW602" s="20" t="n">
        <f aca="false">INDEX(Paris!$C$5:$C$13836,RANDBETWEEN(1,13832))</f>
        <v>13</v>
      </c>
      <c r="CX602" s="23" t="n">
        <f aca="false">SUM(B602:CW602)</f>
        <v>132.1</v>
      </c>
    </row>
    <row r="603" customFormat="false" ht="15" hidden="false" customHeight="false" outlineLevel="0" collapsed="false">
      <c r="A603" s="0" t="n">
        <v>599</v>
      </c>
      <c r="B603" s="20" t="n">
        <f aca="false">INDEX(Paris!$C$5:$C$13836,RANDBETWEEN(1,13832))</f>
        <v>4.1</v>
      </c>
      <c r="C603" s="20" t="n">
        <f aca="false">INDEX(Paris!$C$5:$C$13836,RANDBETWEEN(1,13832))</f>
        <v>4.8</v>
      </c>
      <c r="D603" s="20" t="n">
        <f aca="false">INDEX(Paris!$C$5:$C$13836,RANDBETWEEN(1,13832))</f>
        <v>5.3</v>
      </c>
      <c r="E603" s="20" t="n">
        <f aca="false">INDEX(Paris!$C$5:$C$13836,RANDBETWEEN(1,13832))</f>
        <v>-10</v>
      </c>
      <c r="F603" s="20" t="n">
        <f aca="false">INDEX(Paris!$C$5:$C$13836,RANDBETWEEN(1,13832))</f>
        <v>12.5</v>
      </c>
      <c r="G603" s="20" t="n">
        <f aca="false">INDEX(Paris!$C$5:$C$13836,RANDBETWEEN(1,13832))</f>
        <v>-10</v>
      </c>
      <c r="H603" s="20" t="n">
        <f aca="false">INDEX(Paris!$C$5:$C$13836,RANDBETWEEN(1,13832))</f>
        <v>-10</v>
      </c>
      <c r="I603" s="20" t="n">
        <f aca="false">INDEX(Paris!$C$5:$C$13836,RANDBETWEEN(1,13832))</f>
        <v>-10</v>
      </c>
      <c r="J603" s="20" t="n">
        <f aca="false">INDEX(Paris!$C$5:$C$13836,RANDBETWEEN(1,13832))</f>
        <v>-10</v>
      </c>
      <c r="K603" s="20" t="n">
        <f aca="false">INDEX(Paris!$C$5:$C$13836,RANDBETWEEN(1,13832))</f>
        <v>8.7</v>
      </c>
      <c r="L603" s="20" t="n">
        <f aca="false">INDEX(Paris!$C$5:$C$13836,RANDBETWEEN(1,13832))</f>
        <v>-10</v>
      </c>
      <c r="M603" s="20" t="n">
        <f aca="false">INDEX(Paris!$C$5:$C$13836,RANDBETWEEN(1,13832))</f>
        <v>12</v>
      </c>
      <c r="N603" s="20" t="n">
        <f aca="false">INDEX(Paris!$C$5:$C$13836,RANDBETWEEN(1,13832))</f>
        <v>13.5</v>
      </c>
      <c r="O603" s="20" t="n">
        <f aca="false">INDEX(Paris!$C$5:$C$13836,RANDBETWEEN(1,13832))</f>
        <v>-10</v>
      </c>
      <c r="P603" s="20" t="n">
        <f aca="false">INDEX(Paris!$C$5:$C$13836,RANDBETWEEN(1,13832))</f>
        <v>5.7</v>
      </c>
      <c r="Q603" s="20" t="n">
        <f aca="false">INDEX(Paris!$C$5:$C$13836,RANDBETWEEN(1,13832))</f>
        <v>6.8</v>
      </c>
      <c r="R603" s="20" t="n">
        <f aca="false">INDEX(Paris!$C$5:$C$13836,RANDBETWEEN(1,13832))</f>
        <v>2.2</v>
      </c>
      <c r="S603" s="20" t="n">
        <f aca="false">INDEX(Paris!$C$5:$C$13836,RANDBETWEEN(1,13832))</f>
        <v>-10</v>
      </c>
      <c r="T603" s="20" t="n">
        <f aca="false">INDEX(Paris!$C$5:$C$13836,RANDBETWEEN(1,13832))</f>
        <v>-10</v>
      </c>
      <c r="U603" s="20" t="n">
        <f aca="false">INDEX(Paris!$C$5:$C$13836,RANDBETWEEN(1,13832))</f>
        <v>-10</v>
      </c>
      <c r="V603" s="20" t="n">
        <f aca="false">INDEX(Paris!$C$5:$C$13836,RANDBETWEEN(1,13832))</f>
        <v>1.9</v>
      </c>
      <c r="W603" s="20" t="n">
        <f aca="false">INDEX(Paris!$C$5:$C$13836,RANDBETWEEN(1,13832))</f>
        <v>-10</v>
      </c>
      <c r="X603" s="20" t="n">
        <f aca="false">INDEX(Paris!$C$5:$C$13836,RANDBETWEEN(1,13832))</f>
        <v>-10</v>
      </c>
      <c r="Y603" s="20" t="n">
        <f aca="false">INDEX(Paris!$C$5:$C$13836,RANDBETWEEN(1,13832))</f>
        <v>-10</v>
      </c>
      <c r="Z603" s="20" t="n">
        <f aca="false">INDEX(Paris!$C$5:$C$13836,RANDBETWEEN(1,13832))</f>
        <v>-10</v>
      </c>
      <c r="AA603" s="20" t="n">
        <f aca="false">INDEX(Paris!$C$5:$C$13836,RANDBETWEEN(1,13832))</f>
        <v>-10</v>
      </c>
      <c r="AB603" s="20" t="n">
        <f aca="false">INDEX(Paris!$C$5:$C$13836,RANDBETWEEN(1,13832))</f>
        <v>27</v>
      </c>
      <c r="AC603" s="20" t="n">
        <f aca="false">INDEX(Paris!$C$5:$C$13836,RANDBETWEEN(1,13832))</f>
        <v>1.8</v>
      </c>
      <c r="AD603" s="20" t="n">
        <f aca="false">INDEX(Paris!$C$5:$C$13836,RANDBETWEEN(1,13832))</f>
        <v>2.7</v>
      </c>
      <c r="AE603" s="20" t="n">
        <f aca="false">INDEX(Paris!$C$5:$C$13836,RANDBETWEEN(1,13832))</f>
        <v>13</v>
      </c>
      <c r="AF603" s="20" t="n">
        <f aca="false">INDEX(Paris!$C$5:$C$13836,RANDBETWEEN(1,13832))</f>
        <v>-10</v>
      </c>
      <c r="AG603" s="20" t="n">
        <f aca="false">INDEX(Paris!$C$5:$C$13836,RANDBETWEEN(1,13832))</f>
        <v>-10</v>
      </c>
      <c r="AH603" s="20" t="n">
        <f aca="false">INDEX(Paris!$C$5:$C$13836,RANDBETWEEN(1,13832))</f>
        <v>1.7</v>
      </c>
      <c r="AI603" s="20" t="n">
        <f aca="false">INDEX(Paris!$C$5:$C$13836,RANDBETWEEN(1,13832))</f>
        <v>12</v>
      </c>
      <c r="AJ603" s="20" t="n">
        <f aca="false">INDEX(Paris!$C$5:$C$13836,RANDBETWEEN(1,13832))</f>
        <v>-10</v>
      </c>
      <c r="AK603" s="20" t="n">
        <f aca="false">INDEX(Paris!$C$5:$C$13836,RANDBETWEEN(1,13832))</f>
        <v>6.5</v>
      </c>
      <c r="AL603" s="20" t="n">
        <f aca="false">INDEX(Paris!$C$5:$C$13836,RANDBETWEEN(1,13832))</f>
        <v>-10</v>
      </c>
      <c r="AM603" s="20" t="n">
        <f aca="false">INDEX(Paris!$C$5:$C$13836,RANDBETWEEN(1,13832))</f>
        <v>5</v>
      </c>
      <c r="AN603" s="20" t="n">
        <f aca="false">INDEX(Paris!$C$5:$C$13836,RANDBETWEEN(1,13832))</f>
        <v>40</v>
      </c>
      <c r="AO603" s="20" t="n">
        <f aca="false">INDEX(Paris!$C$5:$C$13836,RANDBETWEEN(1,13832))</f>
        <v>-10</v>
      </c>
      <c r="AP603" s="20" t="n">
        <f aca="false">INDEX(Paris!$C$5:$C$13836,RANDBETWEEN(1,13832))</f>
        <v>-10</v>
      </c>
      <c r="AQ603" s="20" t="n">
        <f aca="false">INDEX(Paris!$C$5:$C$13836,RANDBETWEEN(1,13832))</f>
        <v>20.5</v>
      </c>
      <c r="AR603" s="20" t="n">
        <f aca="false">INDEX(Paris!$C$5:$C$13836,RANDBETWEEN(1,13832))</f>
        <v>6</v>
      </c>
      <c r="AS603" s="20" t="n">
        <f aca="false">INDEX(Paris!$C$5:$C$13836,RANDBETWEEN(1,13832))</f>
        <v>6.7</v>
      </c>
      <c r="AT603" s="20" t="n">
        <f aca="false">INDEX(Paris!$C$5:$C$13836,RANDBETWEEN(1,13832))</f>
        <v>-10</v>
      </c>
      <c r="AU603" s="20" t="n">
        <f aca="false">INDEX(Paris!$C$5:$C$13836,RANDBETWEEN(1,13832))</f>
        <v>4</v>
      </c>
      <c r="AV603" s="20" t="n">
        <f aca="false">INDEX(Paris!$C$5:$C$13836,RANDBETWEEN(1,13832))</f>
        <v>2.4</v>
      </c>
      <c r="AW603" s="20" t="n">
        <f aca="false">INDEX(Paris!$C$5:$C$13836,RANDBETWEEN(1,13832))</f>
        <v>-10</v>
      </c>
      <c r="AX603" s="20" t="n">
        <f aca="false">INDEX(Paris!$C$5:$C$13836,RANDBETWEEN(1,13832))</f>
        <v>7.1</v>
      </c>
      <c r="AY603" s="20" t="n">
        <f aca="false">INDEX(Paris!$C$5:$C$13836,RANDBETWEEN(1,13832))</f>
        <v>6.7</v>
      </c>
      <c r="AZ603" s="20" t="n">
        <f aca="false">INDEX(Paris!$C$5:$C$13836,RANDBETWEEN(1,13832))</f>
        <v>-10</v>
      </c>
      <c r="BA603" s="20" t="n">
        <f aca="false">INDEX(Paris!$C$5:$C$13836,RANDBETWEEN(1,13832))</f>
        <v>-10</v>
      </c>
      <c r="BB603" s="20" t="n">
        <f aca="false">INDEX(Paris!$C$5:$C$13836,RANDBETWEEN(1,13832))</f>
        <v>3.8</v>
      </c>
      <c r="BC603" s="20" t="n">
        <f aca="false">INDEX(Paris!$C$5:$C$13836,RANDBETWEEN(1,13832))</f>
        <v>8.7</v>
      </c>
      <c r="BD603" s="20" t="n">
        <f aca="false">INDEX(Paris!$C$5:$C$13836,RANDBETWEEN(1,13832))</f>
        <v>3.8</v>
      </c>
      <c r="BE603" s="20" t="n">
        <f aca="false">INDEX(Paris!$C$5:$C$13836,RANDBETWEEN(1,13832))</f>
        <v>6.9</v>
      </c>
      <c r="BF603" s="20" t="n">
        <f aca="false">INDEX(Paris!$C$5:$C$13836,RANDBETWEEN(1,13832))</f>
        <v>4.4</v>
      </c>
      <c r="BG603" s="20" t="n">
        <f aca="false">INDEX(Paris!$C$5:$C$13836,RANDBETWEEN(1,13832))</f>
        <v>2.9</v>
      </c>
      <c r="BH603" s="20" t="n">
        <f aca="false">INDEX(Paris!$C$5:$C$13836,RANDBETWEEN(1,13832))</f>
        <v>3</v>
      </c>
      <c r="BI603" s="20" t="n">
        <f aca="false">INDEX(Paris!$C$5:$C$13836,RANDBETWEEN(1,13832))</f>
        <v>-10</v>
      </c>
      <c r="BJ603" s="20" t="n">
        <f aca="false">INDEX(Paris!$C$5:$C$13836,RANDBETWEEN(1,13832))</f>
        <v>12.4</v>
      </c>
      <c r="BK603" s="20" t="n">
        <f aca="false">INDEX(Paris!$C$5:$C$13836,RANDBETWEEN(1,13832))</f>
        <v>5.6</v>
      </c>
      <c r="BL603" s="20" t="n">
        <f aca="false">INDEX(Paris!$C$5:$C$13836,RANDBETWEEN(1,13832))</f>
        <v>5.9</v>
      </c>
      <c r="BM603" s="20" t="n">
        <f aca="false">INDEX(Paris!$C$5:$C$13836,RANDBETWEEN(1,13832))</f>
        <v>3.8</v>
      </c>
      <c r="BN603" s="20" t="n">
        <f aca="false">INDEX(Paris!$C$5:$C$13836,RANDBETWEEN(1,13832))</f>
        <v>-10</v>
      </c>
      <c r="BO603" s="20" t="n">
        <f aca="false">INDEX(Paris!$C$5:$C$13836,RANDBETWEEN(1,13832))</f>
        <v>5.3</v>
      </c>
      <c r="BP603" s="20" t="n">
        <f aca="false">INDEX(Paris!$C$5:$C$13836,RANDBETWEEN(1,13832))</f>
        <v>8</v>
      </c>
      <c r="BQ603" s="20" t="n">
        <f aca="false">INDEX(Paris!$C$5:$C$13836,RANDBETWEEN(1,13832))</f>
        <v>7.4</v>
      </c>
      <c r="BR603" s="20" t="n">
        <f aca="false">INDEX(Paris!$C$5:$C$13836,RANDBETWEEN(1,13832))</f>
        <v>-10</v>
      </c>
      <c r="BS603" s="20" t="n">
        <f aca="false">INDEX(Paris!$C$5:$C$13836,RANDBETWEEN(1,13832))</f>
        <v>12</v>
      </c>
      <c r="BT603" s="20" t="n">
        <f aca="false">INDEX(Paris!$C$5:$C$13836,RANDBETWEEN(1,13832))</f>
        <v>-10</v>
      </c>
      <c r="BU603" s="20" t="n">
        <f aca="false">INDEX(Paris!$C$5:$C$13836,RANDBETWEEN(1,13832))</f>
        <v>-10</v>
      </c>
      <c r="BV603" s="20" t="n">
        <f aca="false">INDEX(Paris!$C$5:$C$13836,RANDBETWEEN(1,13832))</f>
        <v>-10</v>
      </c>
      <c r="BW603" s="20" t="n">
        <f aca="false">INDEX(Paris!$C$5:$C$13836,RANDBETWEEN(1,13832))</f>
        <v>-10</v>
      </c>
      <c r="BX603" s="20" t="n">
        <f aca="false">INDEX(Paris!$C$5:$C$13836,RANDBETWEEN(1,13832))</f>
        <v>-10</v>
      </c>
      <c r="BY603" s="20" t="n">
        <f aca="false">INDEX(Paris!$C$5:$C$13836,RANDBETWEEN(1,13832))</f>
        <v>-10</v>
      </c>
      <c r="BZ603" s="20" t="n">
        <f aca="false">INDEX(Paris!$C$5:$C$13836,RANDBETWEEN(1,13832))</f>
        <v>3.8</v>
      </c>
      <c r="CA603" s="20" t="n">
        <f aca="false">INDEX(Paris!$C$5:$C$13836,RANDBETWEEN(1,13832))</f>
        <v>-10</v>
      </c>
      <c r="CB603" s="20" t="n">
        <f aca="false">INDEX(Paris!$C$5:$C$13836,RANDBETWEEN(1,13832))</f>
        <v>-10</v>
      </c>
      <c r="CC603" s="20" t="n">
        <f aca="false">INDEX(Paris!$C$5:$C$13836,RANDBETWEEN(1,13832))</f>
        <v>6.7</v>
      </c>
      <c r="CD603" s="20" t="n">
        <f aca="false">INDEX(Paris!$C$5:$C$13836,RANDBETWEEN(1,13832))</f>
        <v>29.5</v>
      </c>
      <c r="CE603" s="20" t="n">
        <f aca="false">INDEX(Paris!$C$5:$C$13836,RANDBETWEEN(1,13832))</f>
        <v>-10</v>
      </c>
      <c r="CF603" s="20" t="n">
        <f aca="false">INDEX(Paris!$C$5:$C$13836,RANDBETWEEN(1,13832))</f>
        <v>-10</v>
      </c>
      <c r="CG603" s="20" t="n">
        <f aca="false">INDEX(Paris!$C$5:$C$13836,RANDBETWEEN(1,13832))</f>
        <v>14</v>
      </c>
      <c r="CH603" s="20" t="n">
        <f aca="false">INDEX(Paris!$C$5:$C$13836,RANDBETWEEN(1,13832))</f>
        <v>-10</v>
      </c>
      <c r="CI603" s="20" t="n">
        <f aca="false">INDEX(Paris!$C$5:$C$13836,RANDBETWEEN(1,13832))</f>
        <v>-10</v>
      </c>
      <c r="CJ603" s="20" t="n">
        <f aca="false">INDEX(Paris!$C$5:$C$13836,RANDBETWEEN(1,13832))</f>
        <v>-10</v>
      </c>
      <c r="CK603" s="20" t="n">
        <f aca="false">INDEX(Paris!$C$5:$C$13836,RANDBETWEEN(1,13832))</f>
        <v>-10</v>
      </c>
      <c r="CL603" s="20" t="n">
        <f aca="false">INDEX(Paris!$C$5:$C$13836,RANDBETWEEN(1,13832))</f>
        <v>5.3</v>
      </c>
      <c r="CM603" s="20" t="n">
        <f aca="false">INDEX(Paris!$C$5:$C$13836,RANDBETWEEN(1,13832))</f>
        <v>-10</v>
      </c>
      <c r="CN603" s="20" t="n">
        <f aca="false">INDEX(Paris!$C$5:$C$13836,RANDBETWEEN(1,13832))</f>
        <v>2.2</v>
      </c>
      <c r="CO603" s="20" t="n">
        <f aca="false">INDEX(Paris!$C$5:$C$13836,RANDBETWEEN(1,13832))</f>
        <v>3.7</v>
      </c>
      <c r="CP603" s="20" t="n">
        <f aca="false">INDEX(Paris!$C$5:$C$13836,RANDBETWEEN(1,13832))</f>
        <v>10.5</v>
      </c>
      <c r="CQ603" s="20" t="n">
        <f aca="false">INDEX(Paris!$C$5:$C$13836,RANDBETWEEN(1,13832))</f>
        <v>3.2</v>
      </c>
      <c r="CR603" s="20" t="n">
        <f aca="false">INDEX(Paris!$C$5:$C$13836,RANDBETWEEN(1,13832))</f>
        <v>12</v>
      </c>
      <c r="CS603" s="20" t="n">
        <f aca="false">INDEX(Paris!$C$5:$C$13836,RANDBETWEEN(1,13832))</f>
        <v>13.5</v>
      </c>
      <c r="CT603" s="20" t="n">
        <f aca="false">INDEX(Paris!$C$5:$C$13836,RANDBETWEEN(1,13832))</f>
        <v>6.9</v>
      </c>
      <c r="CU603" s="20" t="n">
        <f aca="false">INDEX(Paris!$C$5:$C$13836,RANDBETWEEN(1,13832))</f>
        <v>-10</v>
      </c>
      <c r="CV603" s="20" t="n">
        <f aca="false">INDEX(Paris!$C$5:$C$13836,RANDBETWEEN(1,13832))</f>
        <v>16</v>
      </c>
      <c r="CW603" s="20" t="n">
        <f aca="false">INDEX(Paris!$C$5:$C$13836,RANDBETWEEN(1,13832))</f>
        <v>13.4</v>
      </c>
      <c r="CX603" s="23" t="n">
        <f aca="false">SUM(B603:CW603)</f>
        <v>35.2</v>
      </c>
    </row>
    <row r="604" customFormat="false" ht="15" hidden="false" customHeight="false" outlineLevel="0" collapsed="false">
      <c r="A604" s="0" t="n">
        <v>600</v>
      </c>
      <c r="B604" s="20" t="n">
        <f aca="false">INDEX(Paris!$C$5:$C$13836,RANDBETWEEN(1,13832))</f>
        <v>-10</v>
      </c>
      <c r="C604" s="20" t="n">
        <f aca="false">INDEX(Paris!$C$5:$C$13836,RANDBETWEEN(1,13832))</f>
        <v>2.4</v>
      </c>
      <c r="D604" s="20" t="n">
        <f aca="false">INDEX(Paris!$C$5:$C$13836,RANDBETWEEN(1,13832))</f>
        <v>9.1</v>
      </c>
      <c r="E604" s="20" t="n">
        <f aca="false">INDEX(Paris!$C$5:$C$13836,RANDBETWEEN(1,13832))</f>
        <v>-10</v>
      </c>
      <c r="F604" s="20" t="n">
        <f aca="false">INDEX(Paris!$C$5:$C$13836,RANDBETWEEN(1,13832))</f>
        <v>16.8</v>
      </c>
      <c r="G604" s="20" t="n">
        <f aca="false">INDEX(Paris!$C$5:$C$13836,RANDBETWEEN(1,13832))</f>
        <v>6.9</v>
      </c>
      <c r="H604" s="20" t="n">
        <f aca="false">INDEX(Paris!$C$5:$C$13836,RANDBETWEEN(1,13832))</f>
        <v>-10</v>
      </c>
      <c r="I604" s="20" t="n">
        <f aca="false">INDEX(Paris!$C$5:$C$13836,RANDBETWEEN(1,13832))</f>
        <v>17.5</v>
      </c>
      <c r="J604" s="20" t="n">
        <f aca="false">INDEX(Paris!$C$5:$C$13836,RANDBETWEEN(1,13832))</f>
        <v>13</v>
      </c>
      <c r="K604" s="20" t="n">
        <f aca="false">INDEX(Paris!$C$5:$C$13836,RANDBETWEEN(1,13832))</f>
        <v>-10</v>
      </c>
      <c r="L604" s="20" t="n">
        <f aca="false">INDEX(Paris!$C$5:$C$13836,RANDBETWEEN(1,13832))</f>
        <v>2.6</v>
      </c>
      <c r="M604" s="20" t="n">
        <f aca="false">INDEX(Paris!$C$5:$C$13836,RANDBETWEEN(1,13832))</f>
        <v>-10</v>
      </c>
      <c r="N604" s="20" t="n">
        <f aca="false">INDEX(Paris!$C$5:$C$13836,RANDBETWEEN(1,13832))</f>
        <v>-10</v>
      </c>
      <c r="O604" s="20" t="n">
        <f aca="false">INDEX(Paris!$C$5:$C$13836,RANDBETWEEN(1,13832))</f>
        <v>1.2</v>
      </c>
      <c r="P604" s="20" t="n">
        <f aca="false">INDEX(Paris!$C$5:$C$13836,RANDBETWEEN(1,13832))</f>
        <v>6.1</v>
      </c>
      <c r="Q604" s="20" t="n">
        <f aca="false">INDEX(Paris!$C$5:$C$13836,RANDBETWEEN(1,13832))</f>
        <v>-10</v>
      </c>
      <c r="R604" s="20" t="n">
        <f aca="false">INDEX(Paris!$C$5:$C$13836,RANDBETWEEN(1,13832))</f>
        <v>-10</v>
      </c>
      <c r="S604" s="20" t="n">
        <f aca="false">INDEX(Paris!$C$5:$C$13836,RANDBETWEEN(1,13832))</f>
        <v>-10</v>
      </c>
      <c r="T604" s="20" t="n">
        <f aca="false">INDEX(Paris!$C$5:$C$13836,RANDBETWEEN(1,13832))</f>
        <v>1.3</v>
      </c>
      <c r="U604" s="20" t="n">
        <f aca="false">INDEX(Paris!$C$5:$C$13836,RANDBETWEEN(1,13832))</f>
        <v>2</v>
      </c>
      <c r="V604" s="20" t="n">
        <f aca="false">INDEX(Paris!$C$5:$C$13836,RANDBETWEEN(1,13832))</f>
        <v>-10</v>
      </c>
      <c r="W604" s="20" t="n">
        <f aca="false">INDEX(Paris!$C$5:$C$13836,RANDBETWEEN(1,13832))</f>
        <v>3.8</v>
      </c>
      <c r="X604" s="20" t="n">
        <f aca="false">INDEX(Paris!$C$5:$C$13836,RANDBETWEEN(1,13832))</f>
        <v>10.5</v>
      </c>
      <c r="Y604" s="20" t="n">
        <f aca="false">INDEX(Paris!$C$5:$C$13836,RANDBETWEEN(1,13832))</f>
        <v>24</v>
      </c>
      <c r="Z604" s="20" t="n">
        <f aca="false">INDEX(Paris!$C$5:$C$13836,RANDBETWEEN(1,13832))</f>
        <v>8.1</v>
      </c>
      <c r="AA604" s="20" t="n">
        <f aca="false">INDEX(Paris!$C$5:$C$13836,RANDBETWEEN(1,13832))</f>
        <v>-10</v>
      </c>
      <c r="AB604" s="20" t="n">
        <f aca="false">INDEX(Paris!$C$5:$C$13836,RANDBETWEEN(1,13832))</f>
        <v>-10</v>
      </c>
      <c r="AC604" s="20" t="n">
        <f aca="false">INDEX(Paris!$C$5:$C$13836,RANDBETWEEN(1,13832))</f>
        <v>6.5</v>
      </c>
      <c r="AD604" s="20" t="n">
        <f aca="false">INDEX(Paris!$C$5:$C$13836,RANDBETWEEN(1,13832))</f>
        <v>-10</v>
      </c>
      <c r="AE604" s="20" t="n">
        <f aca="false">INDEX(Paris!$C$5:$C$13836,RANDBETWEEN(1,13832))</f>
        <v>-10</v>
      </c>
      <c r="AF604" s="20" t="n">
        <f aca="false">INDEX(Paris!$C$5:$C$13836,RANDBETWEEN(1,13832))</f>
        <v>5.4</v>
      </c>
      <c r="AG604" s="20" t="n">
        <f aca="false">INDEX(Paris!$C$5:$C$13836,RANDBETWEEN(1,13832))</f>
        <v>-10</v>
      </c>
      <c r="AH604" s="20" t="n">
        <f aca="false">INDEX(Paris!$C$5:$C$13836,RANDBETWEEN(1,13832))</f>
        <v>-10</v>
      </c>
      <c r="AI604" s="20" t="n">
        <f aca="false">INDEX(Paris!$C$5:$C$13836,RANDBETWEEN(1,13832))</f>
        <v>-10</v>
      </c>
      <c r="AJ604" s="20" t="n">
        <f aca="false">INDEX(Paris!$C$5:$C$13836,RANDBETWEEN(1,13832))</f>
        <v>19.5</v>
      </c>
      <c r="AK604" s="20" t="n">
        <f aca="false">INDEX(Paris!$C$5:$C$13836,RANDBETWEEN(1,13832))</f>
        <v>-10</v>
      </c>
      <c r="AL604" s="20" t="n">
        <f aca="false">INDEX(Paris!$C$5:$C$13836,RANDBETWEEN(1,13832))</f>
        <v>1</v>
      </c>
      <c r="AM604" s="20" t="n">
        <f aca="false">INDEX(Paris!$C$5:$C$13836,RANDBETWEEN(1,13832))</f>
        <v>-10</v>
      </c>
      <c r="AN604" s="20" t="n">
        <f aca="false">INDEX(Paris!$C$5:$C$13836,RANDBETWEEN(1,13832))</f>
        <v>2.1</v>
      </c>
      <c r="AO604" s="20" t="n">
        <f aca="false">INDEX(Paris!$C$5:$C$13836,RANDBETWEEN(1,13832))</f>
        <v>12</v>
      </c>
      <c r="AP604" s="20" t="n">
        <f aca="false">INDEX(Paris!$C$5:$C$13836,RANDBETWEEN(1,13832))</f>
        <v>-10</v>
      </c>
      <c r="AQ604" s="20" t="n">
        <f aca="false">INDEX(Paris!$C$5:$C$13836,RANDBETWEEN(1,13832))</f>
        <v>-10</v>
      </c>
      <c r="AR604" s="20" t="n">
        <f aca="false">INDEX(Paris!$C$5:$C$13836,RANDBETWEEN(1,13832))</f>
        <v>-10</v>
      </c>
      <c r="AS604" s="20" t="n">
        <f aca="false">INDEX(Paris!$C$5:$C$13836,RANDBETWEEN(1,13832))</f>
        <v>8</v>
      </c>
      <c r="AT604" s="20" t="n">
        <f aca="false">INDEX(Paris!$C$5:$C$13836,RANDBETWEEN(1,13832))</f>
        <v>-10</v>
      </c>
      <c r="AU604" s="20" t="n">
        <f aca="false">INDEX(Paris!$C$5:$C$13836,RANDBETWEEN(1,13832))</f>
        <v>17.5</v>
      </c>
      <c r="AV604" s="20" t="n">
        <f aca="false">INDEX(Paris!$C$5:$C$13836,RANDBETWEEN(1,13832))</f>
        <v>-10</v>
      </c>
      <c r="AW604" s="20" t="n">
        <f aca="false">INDEX(Paris!$C$5:$C$13836,RANDBETWEEN(1,13832))</f>
        <v>10.5</v>
      </c>
      <c r="AX604" s="20" t="n">
        <f aca="false">INDEX(Paris!$C$5:$C$13836,RANDBETWEEN(1,13832))</f>
        <v>-10</v>
      </c>
      <c r="AY604" s="20" t="n">
        <f aca="false">INDEX(Paris!$C$5:$C$13836,RANDBETWEEN(1,13832))</f>
        <v>6.5</v>
      </c>
      <c r="AZ604" s="20" t="n">
        <f aca="false">INDEX(Paris!$C$5:$C$13836,RANDBETWEEN(1,13832))</f>
        <v>20.5</v>
      </c>
      <c r="BA604" s="20" t="n">
        <f aca="false">INDEX(Paris!$C$5:$C$13836,RANDBETWEEN(1,13832))</f>
        <v>38.5</v>
      </c>
      <c r="BB604" s="20" t="n">
        <f aca="false">INDEX(Paris!$C$5:$C$13836,RANDBETWEEN(1,13832))</f>
        <v>-10</v>
      </c>
      <c r="BC604" s="20" t="n">
        <f aca="false">INDEX(Paris!$C$5:$C$13836,RANDBETWEEN(1,13832))</f>
        <v>-10</v>
      </c>
      <c r="BD604" s="20" t="n">
        <f aca="false">INDEX(Paris!$C$5:$C$13836,RANDBETWEEN(1,13832))</f>
        <v>4.7</v>
      </c>
      <c r="BE604" s="20" t="n">
        <f aca="false">INDEX(Paris!$C$5:$C$13836,RANDBETWEEN(1,13832))</f>
        <v>2.4</v>
      </c>
      <c r="BF604" s="20" t="n">
        <f aca="false">INDEX(Paris!$C$5:$C$13836,RANDBETWEEN(1,13832))</f>
        <v>10.5</v>
      </c>
      <c r="BG604" s="20" t="n">
        <f aca="false">INDEX(Paris!$C$5:$C$13836,RANDBETWEEN(1,13832))</f>
        <v>10.8</v>
      </c>
      <c r="BH604" s="20" t="n">
        <f aca="false">INDEX(Paris!$C$5:$C$13836,RANDBETWEEN(1,13832))</f>
        <v>-10</v>
      </c>
      <c r="BI604" s="20" t="n">
        <f aca="false">INDEX(Paris!$C$5:$C$13836,RANDBETWEEN(1,13832))</f>
        <v>-10</v>
      </c>
      <c r="BJ604" s="20" t="n">
        <f aca="false">INDEX(Paris!$C$5:$C$13836,RANDBETWEEN(1,13832))</f>
        <v>-10</v>
      </c>
      <c r="BK604" s="20" t="n">
        <f aca="false">INDEX(Paris!$C$5:$C$13836,RANDBETWEEN(1,13832))</f>
        <v>3</v>
      </c>
      <c r="BL604" s="20" t="n">
        <f aca="false">INDEX(Paris!$C$5:$C$13836,RANDBETWEEN(1,13832))</f>
        <v>21</v>
      </c>
      <c r="BM604" s="20" t="n">
        <f aca="false">INDEX(Paris!$C$5:$C$13836,RANDBETWEEN(1,13832))</f>
        <v>-10</v>
      </c>
      <c r="BN604" s="20" t="n">
        <f aca="false">INDEX(Paris!$C$5:$C$13836,RANDBETWEEN(1,13832))</f>
        <v>-10</v>
      </c>
      <c r="BO604" s="20" t="n">
        <f aca="false">INDEX(Paris!$C$5:$C$13836,RANDBETWEEN(1,13832))</f>
        <v>-10</v>
      </c>
      <c r="BP604" s="20" t="n">
        <f aca="false">INDEX(Paris!$C$5:$C$13836,RANDBETWEEN(1,13832))</f>
        <v>-10</v>
      </c>
      <c r="BQ604" s="20" t="n">
        <f aca="false">INDEX(Paris!$C$5:$C$13836,RANDBETWEEN(1,13832))</f>
        <v>21</v>
      </c>
      <c r="BR604" s="20" t="n">
        <f aca="false">INDEX(Paris!$C$5:$C$13836,RANDBETWEEN(1,13832))</f>
        <v>-10</v>
      </c>
      <c r="BS604" s="20" t="n">
        <f aca="false">INDEX(Paris!$C$5:$C$13836,RANDBETWEEN(1,13832))</f>
        <v>-10</v>
      </c>
      <c r="BT604" s="20" t="n">
        <f aca="false">INDEX(Paris!$C$5:$C$13836,RANDBETWEEN(1,13832))</f>
        <v>-10</v>
      </c>
      <c r="BU604" s="20" t="n">
        <f aca="false">INDEX(Paris!$C$5:$C$13836,RANDBETWEEN(1,13832))</f>
        <v>-10</v>
      </c>
      <c r="BV604" s="20" t="n">
        <f aca="false">INDEX(Paris!$C$5:$C$13836,RANDBETWEEN(1,13832))</f>
        <v>6.7</v>
      </c>
      <c r="BW604" s="20" t="n">
        <f aca="false">INDEX(Paris!$C$5:$C$13836,RANDBETWEEN(1,13832))</f>
        <v>-10</v>
      </c>
      <c r="BX604" s="20" t="n">
        <f aca="false">INDEX(Paris!$C$5:$C$13836,RANDBETWEEN(1,13832))</f>
        <v>16</v>
      </c>
      <c r="BY604" s="20" t="n">
        <f aca="false">INDEX(Paris!$C$5:$C$13836,RANDBETWEEN(1,13832))</f>
        <v>1.2</v>
      </c>
      <c r="BZ604" s="20" t="n">
        <f aca="false">INDEX(Paris!$C$5:$C$13836,RANDBETWEEN(1,13832))</f>
        <v>21</v>
      </c>
      <c r="CA604" s="20" t="n">
        <f aca="false">INDEX(Paris!$C$5:$C$13836,RANDBETWEEN(1,13832))</f>
        <v>10.5</v>
      </c>
      <c r="CB604" s="20" t="n">
        <f aca="false">INDEX(Paris!$C$5:$C$13836,RANDBETWEEN(1,13832))</f>
        <v>-10</v>
      </c>
      <c r="CC604" s="20" t="n">
        <f aca="false">INDEX(Paris!$C$5:$C$13836,RANDBETWEEN(1,13832))</f>
        <v>-10</v>
      </c>
      <c r="CD604" s="20" t="n">
        <f aca="false">INDEX(Paris!$C$5:$C$13836,RANDBETWEEN(1,13832))</f>
        <v>-10</v>
      </c>
      <c r="CE604" s="20" t="n">
        <f aca="false">INDEX(Paris!$C$5:$C$13836,RANDBETWEEN(1,13832))</f>
        <v>-10</v>
      </c>
      <c r="CF604" s="20" t="n">
        <f aca="false">INDEX(Paris!$C$5:$C$13836,RANDBETWEEN(1,13832))</f>
        <v>-10</v>
      </c>
      <c r="CG604" s="20" t="n">
        <f aca="false">INDEX(Paris!$C$5:$C$13836,RANDBETWEEN(1,13832))</f>
        <v>1.5</v>
      </c>
      <c r="CH604" s="20" t="n">
        <f aca="false">INDEX(Paris!$C$5:$C$13836,RANDBETWEEN(1,13832))</f>
        <v>3.3</v>
      </c>
      <c r="CI604" s="20" t="n">
        <f aca="false">INDEX(Paris!$C$5:$C$13836,RANDBETWEEN(1,13832))</f>
        <v>-10</v>
      </c>
      <c r="CJ604" s="20" t="n">
        <f aca="false">INDEX(Paris!$C$5:$C$13836,RANDBETWEEN(1,13832))</f>
        <v>3.1</v>
      </c>
      <c r="CK604" s="20" t="n">
        <f aca="false">INDEX(Paris!$C$5:$C$13836,RANDBETWEEN(1,13832))</f>
        <v>-10</v>
      </c>
      <c r="CL604" s="20" t="n">
        <f aca="false">INDEX(Paris!$C$5:$C$13836,RANDBETWEEN(1,13832))</f>
        <v>3.9</v>
      </c>
      <c r="CM604" s="20" t="n">
        <f aca="false">INDEX(Paris!$C$5:$C$13836,RANDBETWEEN(1,13832))</f>
        <v>45</v>
      </c>
      <c r="CN604" s="20" t="n">
        <f aca="false">INDEX(Paris!$C$5:$C$13836,RANDBETWEEN(1,13832))</f>
        <v>-10</v>
      </c>
      <c r="CO604" s="20" t="n">
        <f aca="false">INDEX(Paris!$C$5:$C$13836,RANDBETWEEN(1,13832))</f>
        <v>15.5</v>
      </c>
      <c r="CP604" s="20" t="n">
        <f aca="false">INDEX(Paris!$C$5:$C$13836,RANDBETWEEN(1,13832))</f>
        <v>0.900000000000001</v>
      </c>
      <c r="CQ604" s="20" t="n">
        <f aca="false">INDEX(Paris!$C$5:$C$13836,RANDBETWEEN(1,13832))</f>
        <v>-10</v>
      </c>
      <c r="CR604" s="20" t="n">
        <f aca="false">INDEX(Paris!$C$5:$C$13836,RANDBETWEEN(1,13832))</f>
        <v>-10</v>
      </c>
      <c r="CS604" s="20" t="n">
        <f aca="false">INDEX(Paris!$C$5:$C$13836,RANDBETWEEN(1,13832))</f>
        <v>-10</v>
      </c>
      <c r="CT604" s="20" t="n">
        <f aca="false">INDEX(Paris!$C$5:$C$13836,RANDBETWEEN(1,13832))</f>
        <v>7.7</v>
      </c>
      <c r="CU604" s="20" t="n">
        <f aca="false">INDEX(Paris!$C$5:$C$13836,RANDBETWEEN(1,13832))</f>
        <v>-10</v>
      </c>
      <c r="CV604" s="20" t="n">
        <f aca="false">INDEX(Paris!$C$5:$C$13836,RANDBETWEEN(1,13832))</f>
        <v>-10</v>
      </c>
      <c r="CW604" s="20" t="n">
        <f aca="false">INDEX(Paris!$C$5:$C$13836,RANDBETWEEN(1,13832))</f>
        <v>-10</v>
      </c>
      <c r="CX604" s="23" t="n">
        <f aca="false">SUM(B604:CW604)</f>
        <v>-47</v>
      </c>
    </row>
    <row r="605" customFormat="false" ht="15" hidden="false" customHeight="false" outlineLevel="0" collapsed="false">
      <c r="A605" s="0" t="n">
        <v>601</v>
      </c>
      <c r="B605" s="20" t="n">
        <f aca="false">INDEX(Paris!$C$5:$C$13836,RANDBETWEEN(1,13832))</f>
        <v>-10</v>
      </c>
      <c r="C605" s="20" t="n">
        <f aca="false">INDEX(Paris!$C$5:$C$13836,RANDBETWEEN(1,13832))</f>
        <v>-10</v>
      </c>
      <c r="D605" s="20" t="n">
        <f aca="false">INDEX(Paris!$C$5:$C$13836,RANDBETWEEN(1,13832))</f>
        <v>7</v>
      </c>
      <c r="E605" s="20" t="n">
        <f aca="false">INDEX(Paris!$C$5:$C$13836,RANDBETWEEN(1,13832))</f>
        <v>-10</v>
      </c>
      <c r="F605" s="20" t="n">
        <f aca="false">INDEX(Paris!$C$5:$C$13836,RANDBETWEEN(1,13832))</f>
        <v>-10</v>
      </c>
      <c r="G605" s="20" t="n">
        <f aca="false">INDEX(Paris!$C$5:$C$13836,RANDBETWEEN(1,13832))</f>
        <v>5</v>
      </c>
      <c r="H605" s="20" t="n">
        <f aca="false">INDEX(Paris!$C$5:$C$13836,RANDBETWEEN(1,13832))</f>
        <v>22</v>
      </c>
      <c r="I605" s="20" t="n">
        <f aca="false">INDEX(Paris!$C$5:$C$13836,RANDBETWEEN(1,13832))</f>
        <v>-10</v>
      </c>
      <c r="J605" s="20" t="n">
        <f aca="false">INDEX(Paris!$C$5:$C$13836,RANDBETWEEN(1,13832))</f>
        <v>5.7</v>
      </c>
      <c r="K605" s="20" t="n">
        <f aca="false">INDEX(Paris!$C$5:$C$13836,RANDBETWEEN(1,13832))</f>
        <v>20.5</v>
      </c>
      <c r="L605" s="20" t="n">
        <f aca="false">INDEX(Paris!$C$5:$C$13836,RANDBETWEEN(1,13832))</f>
        <v>-10</v>
      </c>
      <c r="M605" s="20" t="n">
        <f aca="false">INDEX(Paris!$C$5:$C$13836,RANDBETWEEN(1,13832))</f>
        <v>11.5</v>
      </c>
      <c r="N605" s="20" t="n">
        <f aca="false">INDEX(Paris!$C$5:$C$13836,RANDBETWEEN(1,13832))</f>
        <v>7.1</v>
      </c>
      <c r="O605" s="20" t="n">
        <f aca="false">INDEX(Paris!$C$5:$C$13836,RANDBETWEEN(1,13832))</f>
        <v>6.5</v>
      </c>
      <c r="P605" s="20" t="n">
        <f aca="false">INDEX(Paris!$C$5:$C$13836,RANDBETWEEN(1,13832))</f>
        <v>2.1</v>
      </c>
      <c r="Q605" s="20" t="n">
        <f aca="false">INDEX(Paris!$C$5:$C$13836,RANDBETWEEN(1,13832))</f>
        <v>-10</v>
      </c>
      <c r="R605" s="20" t="n">
        <f aca="false">INDEX(Paris!$C$5:$C$13836,RANDBETWEEN(1,13832))</f>
        <v>1.9</v>
      </c>
      <c r="S605" s="20" t="n">
        <f aca="false">INDEX(Paris!$C$5:$C$13836,RANDBETWEEN(1,13832))</f>
        <v>-10</v>
      </c>
      <c r="T605" s="20" t="n">
        <f aca="false">INDEX(Paris!$C$5:$C$13836,RANDBETWEEN(1,13832))</f>
        <v>1.8</v>
      </c>
      <c r="U605" s="20" t="n">
        <f aca="false">INDEX(Paris!$C$5:$C$13836,RANDBETWEEN(1,13832))</f>
        <v>33.5</v>
      </c>
      <c r="V605" s="20" t="n">
        <f aca="false">INDEX(Paris!$C$5:$C$13836,RANDBETWEEN(1,13832))</f>
        <v>-10</v>
      </c>
      <c r="W605" s="20" t="n">
        <f aca="false">INDEX(Paris!$C$5:$C$13836,RANDBETWEEN(1,13832))</f>
        <v>4.4</v>
      </c>
      <c r="X605" s="20" t="n">
        <f aca="false">INDEX(Paris!$C$5:$C$13836,RANDBETWEEN(1,13832))</f>
        <v>0.700000000000001</v>
      </c>
      <c r="Y605" s="20" t="n">
        <f aca="false">INDEX(Paris!$C$5:$C$13836,RANDBETWEEN(1,13832))</f>
        <v>2.6</v>
      </c>
      <c r="Z605" s="20" t="n">
        <f aca="false">INDEX(Paris!$C$5:$C$13836,RANDBETWEEN(1,13832))</f>
        <v>-10</v>
      </c>
      <c r="AA605" s="20" t="n">
        <f aca="false">INDEX(Paris!$C$5:$C$13836,RANDBETWEEN(1,13832))</f>
        <v>-10</v>
      </c>
      <c r="AB605" s="20" t="n">
        <f aca="false">INDEX(Paris!$C$5:$C$13836,RANDBETWEEN(1,13832))</f>
        <v>0.900000000000001</v>
      </c>
      <c r="AC605" s="20" t="n">
        <f aca="false">INDEX(Paris!$C$5:$C$13836,RANDBETWEEN(1,13832))</f>
        <v>-10</v>
      </c>
      <c r="AD605" s="20" t="n">
        <f aca="false">INDEX(Paris!$C$5:$C$13836,RANDBETWEEN(1,13832))</f>
        <v>-10</v>
      </c>
      <c r="AE605" s="20" t="n">
        <f aca="false">INDEX(Paris!$C$5:$C$13836,RANDBETWEEN(1,13832))</f>
        <v>6.1</v>
      </c>
      <c r="AF605" s="20" t="n">
        <f aca="false">INDEX(Paris!$C$5:$C$13836,RANDBETWEEN(1,13832))</f>
        <v>-10</v>
      </c>
      <c r="AG605" s="20" t="n">
        <f aca="false">INDEX(Paris!$C$5:$C$13836,RANDBETWEEN(1,13832))</f>
        <v>-10</v>
      </c>
      <c r="AH605" s="20" t="n">
        <f aca="false">INDEX(Paris!$C$5:$C$13836,RANDBETWEEN(1,13832))</f>
        <v>7.4</v>
      </c>
      <c r="AI605" s="20" t="n">
        <f aca="false">INDEX(Paris!$C$5:$C$13836,RANDBETWEEN(1,13832))</f>
        <v>-10</v>
      </c>
      <c r="AJ605" s="20" t="n">
        <f aca="false">INDEX(Paris!$C$5:$C$13836,RANDBETWEEN(1,13832))</f>
        <v>-10</v>
      </c>
      <c r="AK605" s="20" t="n">
        <f aca="false">INDEX(Paris!$C$5:$C$13836,RANDBETWEEN(1,13832))</f>
        <v>3.4</v>
      </c>
      <c r="AL605" s="20" t="n">
        <f aca="false">INDEX(Paris!$C$5:$C$13836,RANDBETWEEN(1,13832))</f>
        <v>-10</v>
      </c>
      <c r="AM605" s="20" t="n">
        <f aca="false">INDEX(Paris!$C$5:$C$13836,RANDBETWEEN(1,13832))</f>
        <v>4.8</v>
      </c>
      <c r="AN605" s="20" t="n">
        <f aca="false">INDEX(Paris!$C$5:$C$13836,RANDBETWEEN(1,13832))</f>
        <v>3.9</v>
      </c>
      <c r="AO605" s="20" t="n">
        <f aca="false">INDEX(Paris!$C$5:$C$13836,RANDBETWEEN(1,13832))</f>
        <v>32</v>
      </c>
      <c r="AP605" s="20" t="n">
        <f aca="false">INDEX(Paris!$C$5:$C$13836,RANDBETWEEN(1,13832))</f>
        <v>-10</v>
      </c>
      <c r="AQ605" s="20" t="n">
        <f aca="false">INDEX(Paris!$C$5:$C$13836,RANDBETWEEN(1,13832))</f>
        <v>1.4</v>
      </c>
      <c r="AR605" s="20" t="n">
        <f aca="false">INDEX(Paris!$C$5:$C$13836,RANDBETWEEN(1,13832))</f>
        <v>-10</v>
      </c>
      <c r="AS605" s="20" t="n">
        <f aca="false">INDEX(Paris!$C$5:$C$13836,RANDBETWEEN(1,13832))</f>
        <v>4.3</v>
      </c>
      <c r="AT605" s="20" t="n">
        <f aca="false">INDEX(Paris!$C$5:$C$13836,RANDBETWEEN(1,13832))</f>
        <v>-10</v>
      </c>
      <c r="AU605" s="20" t="n">
        <f aca="false">INDEX(Paris!$C$5:$C$13836,RANDBETWEEN(1,13832))</f>
        <v>35.5</v>
      </c>
      <c r="AV605" s="20" t="n">
        <f aca="false">INDEX(Paris!$C$5:$C$13836,RANDBETWEEN(1,13832))</f>
        <v>15.5</v>
      </c>
      <c r="AW605" s="20" t="n">
        <f aca="false">INDEX(Paris!$C$5:$C$13836,RANDBETWEEN(1,13832))</f>
        <v>4.4</v>
      </c>
      <c r="AX605" s="20" t="n">
        <f aca="false">INDEX(Paris!$C$5:$C$13836,RANDBETWEEN(1,13832))</f>
        <v>-10</v>
      </c>
      <c r="AY605" s="20" t="n">
        <f aca="false">INDEX(Paris!$C$5:$C$13836,RANDBETWEEN(1,13832))</f>
        <v>-10</v>
      </c>
      <c r="AZ605" s="20" t="n">
        <f aca="false">INDEX(Paris!$C$5:$C$13836,RANDBETWEEN(1,13832))</f>
        <v>-10</v>
      </c>
      <c r="BA605" s="20" t="n">
        <f aca="false">INDEX(Paris!$C$5:$C$13836,RANDBETWEEN(1,13832))</f>
        <v>-10</v>
      </c>
      <c r="BB605" s="20" t="n">
        <f aca="false">INDEX(Paris!$C$5:$C$13836,RANDBETWEEN(1,13832))</f>
        <v>-10</v>
      </c>
      <c r="BC605" s="20" t="n">
        <f aca="false">INDEX(Paris!$C$5:$C$13836,RANDBETWEEN(1,13832))</f>
        <v>5</v>
      </c>
      <c r="BD605" s="20" t="n">
        <f aca="false">INDEX(Paris!$C$5:$C$13836,RANDBETWEEN(1,13832))</f>
        <v>-10</v>
      </c>
      <c r="BE605" s="20" t="n">
        <f aca="false">INDEX(Paris!$C$5:$C$13836,RANDBETWEEN(1,13832))</f>
        <v>-10</v>
      </c>
      <c r="BF605" s="20" t="n">
        <f aca="false">INDEX(Paris!$C$5:$C$13836,RANDBETWEEN(1,13832))</f>
        <v>-10</v>
      </c>
      <c r="BG605" s="20" t="n">
        <f aca="false">INDEX(Paris!$C$5:$C$13836,RANDBETWEEN(1,13832))</f>
        <v>20.5</v>
      </c>
      <c r="BH605" s="20" t="n">
        <f aca="false">INDEX(Paris!$C$5:$C$13836,RANDBETWEEN(1,13832))</f>
        <v>-10</v>
      </c>
      <c r="BI605" s="20" t="n">
        <f aca="false">INDEX(Paris!$C$5:$C$13836,RANDBETWEEN(1,13832))</f>
        <v>-10</v>
      </c>
      <c r="BJ605" s="20" t="n">
        <f aca="false">INDEX(Paris!$C$5:$C$13836,RANDBETWEEN(1,13832))</f>
        <v>5.7</v>
      </c>
      <c r="BK605" s="20" t="n">
        <f aca="false">INDEX(Paris!$C$5:$C$13836,RANDBETWEEN(1,13832))</f>
        <v>29</v>
      </c>
      <c r="BL605" s="20" t="n">
        <f aca="false">INDEX(Paris!$C$5:$C$13836,RANDBETWEEN(1,13832))</f>
        <v>-10</v>
      </c>
      <c r="BM605" s="20" t="n">
        <f aca="false">INDEX(Paris!$C$5:$C$13836,RANDBETWEEN(1,13832))</f>
        <v>-10</v>
      </c>
      <c r="BN605" s="20" t="n">
        <f aca="false">INDEX(Paris!$C$5:$C$13836,RANDBETWEEN(1,13832))</f>
        <v>-10</v>
      </c>
      <c r="BO605" s="20" t="n">
        <f aca="false">INDEX(Paris!$C$5:$C$13836,RANDBETWEEN(1,13832))</f>
        <v>-10</v>
      </c>
      <c r="BP605" s="20" t="n">
        <f aca="false">INDEX(Paris!$C$5:$C$13836,RANDBETWEEN(1,13832))</f>
        <v>-10</v>
      </c>
      <c r="BQ605" s="20" t="n">
        <f aca="false">INDEX(Paris!$C$5:$C$13836,RANDBETWEEN(1,13832))</f>
        <v>-10</v>
      </c>
      <c r="BR605" s="20" t="n">
        <f aca="false">INDEX(Paris!$C$5:$C$13836,RANDBETWEEN(1,13832))</f>
        <v>13</v>
      </c>
      <c r="BS605" s="20" t="n">
        <f aca="false">INDEX(Paris!$C$5:$C$13836,RANDBETWEEN(1,13832))</f>
        <v>-10</v>
      </c>
      <c r="BT605" s="20" t="n">
        <f aca="false">INDEX(Paris!$C$5:$C$13836,RANDBETWEEN(1,13832))</f>
        <v>6.9</v>
      </c>
      <c r="BU605" s="20" t="n">
        <f aca="false">INDEX(Paris!$C$5:$C$13836,RANDBETWEEN(1,13832))</f>
        <v>-10</v>
      </c>
      <c r="BV605" s="20" t="n">
        <f aca="false">INDEX(Paris!$C$5:$C$13836,RANDBETWEEN(1,13832))</f>
        <v>-10</v>
      </c>
      <c r="BW605" s="20" t="n">
        <f aca="false">INDEX(Paris!$C$5:$C$13836,RANDBETWEEN(1,13832))</f>
        <v>-10</v>
      </c>
      <c r="BX605" s="20" t="n">
        <f aca="false">INDEX(Paris!$C$5:$C$13836,RANDBETWEEN(1,13832))</f>
        <v>-10</v>
      </c>
      <c r="BY605" s="20" t="n">
        <f aca="false">INDEX(Paris!$C$5:$C$13836,RANDBETWEEN(1,13832))</f>
        <v>-10</v>
      </c>
      <c r="BZ605" s="20" t="n">
        <f aca="false">INDEX(Paris!$C$5:$C$13836,RANDBETWEEN(1,13832))</f>
        <v>2.9</v>
      </c>
      <c r="CA605" s="20" t="n">
        <f aca="false">INDEX(Paris!$C$5:$C$13836,RANDBETWEEN(1,13832))</f>
        <v>-10</v>
      </c>
      <c r="CB605" s="20" t="n">
        <f aca="false">INDEX(Paris!$C$5:$C$13836,RANDBETWEEN(1,13832))</f>
        <v>13.6</v>
      </c>
      <c r="CC605" s="20" t="n">
        <f aca="false">INDEX(Paris!$C$5:$C$13836,RANDBETWEEN(1,13832))</f>
        <v>3.3</v>
      </c>
      <c r="CD605" s="20" t="n">
        <f aca="false">INDEX(Paris!$C$5:$C$13836,RANDBETWEEN(1,13832))</f>
        <v>-10</v>
      </c>
      <c r="CE605" s="20" t="n">
        <f aca="false">INDEX(Paris!$C$5:$C$13836,RANDBETWEEN(1,13832))</f>
        <v>0.800000000000001</v>
      </c>
      <c r="CF605" s="20" t="n">
        <f aca="false">INDEX(Paris!$C$5:$C$13836,RANDBETWEEN(1,13832))</f>
        <v>5.3</v>
      </c>
      <c r="CG605" s="20" t="n">
        <f aca="false">INDEX(Paris!$C$5:$C$13836,RANDBETWEEN(1,13832))</f>
        <v>-10</v>
      </c>
      <c r="CH605" s="20" t="n">
        <f aca="false">INDEX(Paris!$C$5:$C$13836,RANDBETWEEN(1,13832))</f>
        <v>6.1</v>
      </c>
      <c r="CI605" s="20" t="n">
        <f aca="false">INDEX(Paris!$C$5:$C$13836,RANDBETWEEN(1,13832))</f>
        <v>-10</v>
      </c>
      <c r="CJ605" s="20" t="n">
        <f aca="false">INDEX(Paris!$C$5:$C$13836,RANDBETWEEN(1,13832))</f>
        <v>31</v>
      </c>
      <c r="CK605" s="20" t="n">
        <f aca="false">INDEX(Paris!$C$5:$C$13836,RANDBETWEEN(1,13832))</f>
        <v>1.7</v>
      </c>
      <c r="CL605" s="20" t="n">
        <f aca="false">INDEX(Paris!$C$5:$C$13836,RANDBETWEEN(1,13832))</f>
        <v>4.3</v>
      </c>
      <c r="CM605" s="20" t="n">
        <f aca="false">INDEX(Paris!$C$5:$C$13836,RANDBETWEEN(1,13832))</f>
        <v>-10</v>
      </c>
      <c r="CN605" s="20" t="n">
        <f aca="false">INDEX(Paris!$C$5:$C$13836,RANDBETWEEN(1,13832))</f>
        <v>20</v>
      </c>
      <c r="CO605" s="20" t="n">
        <f aca="false">INDEX(Paris!$C$5:$C$13836,RANDBETWEEN(1,13832))</f>
        <v>-10</v>
      </c>
      <c r="CP605" s="20" t="n">
        <f aca="false">INDEX(Paris!$C$5:$C$13836,RANDBETWEEN(1,13832))</f>
        <v>2.7</v>
      </c>
      <c r="CQ605" s="20" t="n">
        <f aca="false">INDEX(Paris!$C$5:$C$13836,RANDBETWEEN(1,13832))</f>
        <v>5.1</v>
      </c>
      <c r="CR605" s="20" t="n">
        <f aca="false">INDEX(Paris!$C$5:$C$13836,RANDBETWEEN(1,13832))</f>
        <v>5.1</v>
      </c>
      <c r="CS605" s="20" t="n">
        <f aca="false">INDEX(Paris!$C$5:$C$13836,RANDBETWEEN(1,13832))</f>
        <v>-10</v>
      </c>
      <c r="CT605" s="20" t="n">
        <f aca="false">INDEX(Paris!$C$5:$C$13836,RANDBETWEEN(1,13832))</f>
        <v>25</v>
      </c>
      <c r="CU605" s="20" t="n">
        <f aca="false">INDEX(Paris!$C$5:$C$13836,RANDBETWEEN(1,13832))</f>
        <v>-10</v>
      </c>
      <c r="CV605" s="20" t="n">
        <f aca="false">INDEX(Paris!$C$5:$C$13836,RANDBETWEEN(1,13832))</f>
        <v>-10</v>
      </c>
      <c r="CW605" s="20" t="n">
        <f aca="false">INDEX(Paris!$C$5:$C$13836,RANDBETWEEN(1,13832))</f>
        <v>7.1</v>
      </c>
      <c r="CX605" s="23" t="n">
        <f aca="false">SUM(B605:CW605)</f>
        <v>-54</v>
      </c>
    </row>
    <row r="606" customFormat="false" ht="15" hidden="false" customHeight="false" outlineLevel="0" collapsed="false">
      <c r="A606" s="0" t="n">
        <v>602</v>
      </c>
      <c r="B606" s="20" t="n">
        <f aca="false">INDEX(Paris!$C$5:$C$13836,RANDBETWEEN(1,13832))</f>
        <v>7.9</v>
      </c>
      <c r="C606" s="20" t="n">
        <f aca="false">INDEX(Paris!$C$5:$C$13836,RANDBETWEEN(1,13832))</f>
        <v>-10</v>
      </c>
      <c r="D606" s="20" t="n">
        <f aca="false">INDEX(Paris!$C$5:$C$13836,RANDBETWEEN(1,13832))</f>
        <v>3.8</v>
      </c>
      <c r="E606" s="20" t="n">
        <f aca="false">INDEX(Paris!$C$5:$C$13836,RANDBETWEEN(1,13832))</f>
        <v>8.7</v>
      </c>
      <c r="F606" s="20" t="n">
        <f aca="false">INDEX(Paris!$C$5:$C$13836,RANDBETWEEN(1,13832))</f>
        <v>-10</v>
      </c>
      <c r="G606" s="20" t="n">
        <f aca="false">INDEX(Paris!$C$5:$C$13836,RANDBETWEEN(1,13832))</f>
        <v>10.5</v>
      </c>
      <c r="H606" s="20" t="n">
        <f aca="false">INDEX(Paris!$C$5:$C$13836,RANDBETWEEN(1,13832))</f>
        <v>25</v>
      </c>
      <c r="I606" s="20" t="n">
        <f aca="false">INDEX(Paris!$C$5:$C$13836,RANDBETWEEN(1,13832))</f>
        <v>-10</v>
      </c>
      <c r="J606" s="20" t="n">
        <f aca="false">INDEX(Paris!$C$5:$C$13836,RANDBETWEEN(1,13832))</f>
        <v>2.6</v>
      </c>
      <c r="K606" s="20" t="n">
        <f aca="false">INDEX(Paris!$C$5:$C$13836,RANDBETWEEN(1,13832))</f>
        <v>-10</v>
      </c>
      <c r="L606" s="20" t="n">
        <f aca="false">INDEX(Paris!$C$5:$C$13836,RANDBETWEEN(1,13832))</f>
        <v>6.4</v>
      </c>
      <c r="M606" s="20" t="n">
        <f aca="false">INDEX(Paris!$C$5:$C$13836,RANDBETWEEN(1,13832))</f>
        <v>1.7</v>
      </c>
      <c r="N606" s="20" t="n">
        <f aca="false">INDEX(Paris!$C$5:$C$13836,RANDBETWEEN(1,13832))</f>
        <v>18.5</v>
      </c>
      <c r="O606" s="20" t="n">
        <f aca="false">INDEX(Paris!$C$5:$C$13836,RANDBETWEEN(1,13832))</f>
        <v>-10</v>
      </c>
      <c r="P606" s="20" t="n">
        <f aca="false">INDEX(Paris!$C$5:$C$13836,RANDBETWEEN(1,13832))</f>
        <v>4.5</v>
      </c>
      <c r="Q606" s="20" t="n">
        <f aca="false">INDEX(Paris!$C$5:$C$13836,RANDBETWEEN(1,13832))</f>
        <v>-10</v>
      </c>
      <c r="R606" s="20" t="n">
        <f aca="false">INDEX(Paris!$C$5:$C$13836,RANDBETWEEN(1,13832))</f>
        <v>3.4</v>
      </c>
      <c r="S606" s="20" t="n">
        <f aca="false">INDEX(Paris!$C$5:$C$13836,RANDBETWEEN(1,13832))</f>
        <v>22</v>
      </c>
      <c r="T606" s="20" t="n">
        <f aca="false">INDEX(Paris!$C$5:$C$13836,RANDBETWEEN(1,13832))</f>
        <v>12.4</v>
      </c>
      <c r="U606" s="20" t="n">
        <f aca="false">INDEX(Paris!$C$5:$C$13836,RANDBETWEEN(1,13832))</f>
        <v>4.4</v>
      </c>
      <c r="V606" s="20" t="n">
        <f aca="false">INDEX(Paris!$C$5:$C$13836,RANDBETWEEN(1,13832))</f>
        <v>-10</v>
      </c>
      <c r="W606" s="20" t="n">
        <f aca="false">INDEX(Paris!$C$5:$C$13836,RANDBETWEEN(1,13832))</f>
        <v>7.4</v>
      </c>
      <c r="X606" s="20" t="n">
        <f aca="false">INDEX(Paris!$C$5:$C$13836,RANDBETWEEN(1,13832))</f>
        <v>18</v>
      </c>
      <c r="Y606" s="20" t="n">
        <f aca="false">INDEX(Paris!$C$5:$C$13836,RANDBETWEEN(1,13832))</f>
        <v>22.5</v>
      </c>
      <c r="Z606" s="20" t="n">
        <f aca="false">INDEX(Paris!$C$5:$C$13836,RANDBETWEEN(1,13832))</f>
        <v>-10</v>
      </c>
      <c r="AA606" s="20" t="n">
        <f aca="false">INDEX(Paris!$C$5:$C$13836,RANDBETWEEN(1,13832))</f>
        <v>-10</v>
      </c>
      <c r="AB606" s="20" t="n">
        <f aca="false">INDEX(Paris!$C$5:$C$13836,RANDBETWEEN(1,13832))</f>
        <v>-10</v>
      </c>
      <c r="AC606" s="20" t="n">
        <f aca="false">INDEX(Paris!$C$5:$C$13836,RANDBETWEEN(1,13832))</f>
        <v>5.4</v>
      </c>
      <c r="AD606" s="20" t="n">
        <f aca="false">INDEX(Paris!$C$5:$C$13836,RANDBETWEEN(1,13832))</f>
        <v>-10</v>
      </c>
      <c r="AE606" s="20" t="n">
        <f aca="false">INDEX(Paris!$C$5:$C$13836,RANDBETWEEN(1,13832))</f>
        <v>13.2</v>
      </c>
      <c r="AF606" s="20" t="n">
        <f aca="false">INDEX(Paris!$C$5:$C$13836,RANDBETWEEN(1,13832))</f>
        <v>-10</v>
      </c>
      <c r="AG606" s="20" t="n">
        <f aca="false">INDEX(Paris!$C$5:$C$13836,RANDBETWEEN(1,13832))</f>
        <v>8</v>
      </c>
      <c r="AH606" s="20" t="n">
        <f aca="false">INDEX(Paris!$C$5:$C$13836,RANDBETWEEN(1,13832))</f>
        <v>8</v>
      </c>
      <c r="AI606" s="20" t="n">
        <f aca="false">INDEX(Paris!$C$5:$C$13836,RANDBETWEEN(1,13832))</f>
        <v>-10</v>
      </c>
      <c r="AJ606" s="20" t="n">
        <f aca="false">INDEX(Paris!$C$5:$C$13836,RANDBETWEEN(1,13832))</f>
        <v>2.5</v>
      </c>
      <c r="AK606" s="20" t="n">
        <f aca="false">INDEX(Paris!$C$5:$C$13836,RANDBETWEEN(1,13832))</f>
        <v>6.7</v>
      </c>
      <c r="AL606" s="20" t="n">
        <f aca="false">INDEX(Paris!$C$5:$C$13836,RANDBETWEEN(1,13832))</f>
        <v>-10</v>
      </c>
      <c r="AM606" s="20" t="n">
        <f aca="false">INDEX(Paris!$C$5:$C$13836,RANDBETWEEN(1,13832))</f>
        <v>-10</v>
      </c>
      <c r="AN606" s="20" t="n">
        <f aca="false">INDEX(Paris!$C$5:$C$13836,RANDBETWEEN(1,13832))</f>
        <v>-10</v>
      </c>
      <c r="AO606" s="20" t="n">
        <f aca="false">INDEX(Paris!$C$5:$C$13836,RANDBETWEEN(1,13832))</f>
        <v>17.6</v>
      </c>
      <c r="AP606" s="20" t="n">
        <f aca="false">INDEX(Paris!$C$5:$C$13836,RANDBETWEEN(1,13832))</f>
        <v>2.9</v>
      </c>
      <c r="AQ606" s="20" t="n">
        <f aca="false">INDEX(Paris!$C$5:$C$13836,RANDBETWEEN(1,13832))</f>
        <v>11</v>
      </c>
      <c r="AR606" s="20" t="n">
        <f aca="false">INDEX(Paris!$C$5:$C$13836,RANDBETWEEN(1,13832))</f>
        <v>7.1</v>
      </c>
      <c r="AS606" s="20" t="n">
        <f aca="false">INDEX(Paris!$C$5:$C$13836,RANDBETWEEN(1,13832))</f>
        <v>-10</v>
      </c>
      <c r="AT606" s="20" t="n">
        <f aca="false">INDEX(Paris!$C$5:$C$13836,RANDBETWEEN(1,13832))</f>
        <v>-10</v>
      </c>
      <c r="AU606" s="20" t="n">
        <f aca="false">INDEX(Paris!$C$5:$C$13836,RANDBETWEEN(1,13832))</f>
        <v>-10</v>
      </c>
      <c r="AV606" s="20" t="n">
        <f aca="false">INDEX(Paris!$C$5:$C$13836,RANDBETWEEN(1,13832))</f>
        <v>28</v>
      </c>
      <c r="AW606" s="20" t="n">
        <f aca="false">INDEX(Paris!$C$5:$C$13836,RANDBETWEEN(1,13832))</f>
        <v>23.5</v>
      </c>
      <c r="AX606" s="20" t="n">
        <f aca="false">INDEX(Paris!$C$5:$C$13836,RANDBETWEEN(1,13832))</f>
        <v>-10</v>
      </c>
      <c r="AY606" s="20" t="n">
        <f aca="false">INDEX(Paris!$C$5:$C$13836,RANDBETWEEN(1,13832))</f>
        <v>21</v>
      </c>
      <c r="AZ606" s="20" t="n">
        <f aca="false">INDEX(Paris!$C$5:$C$13836,RANDBETWEEN(1,13832))</f>
        <v>12</v>
      </c>
      <c r="BA606" s="20" t="n">
        <f aca="false">INDEX(Paris!$C$5:$C$13836,RANDBETWEEN(1,13832))</f>
        <v>6.5</v>
      </c>
      <c r="BB606" s="20" t="n">
        <f aca="false">INDEX(Paris!$C$5:$C$13836,RANDBETWEEN(1,13832))</f>
        <v>-10</v>
      </c>
      <c r="BC606" s="20" t="n">
        <f aca="false">INDEX(Paris!$C$5:$C$13836,RANDBETWEEN(1,13832))</f>
        <v>4.2</v>
      </c>
      <c r="BD606" s="20" t="n">
        <f aca="false">INDEX(Paris!$C$5:$C$13836,RANDBETWEEN(1,13832))</f>
        <v>4.7</v>
      </c>
      <c r="BE606" s="20" t="n">
        <f aca="false">INDEX(Paris!$C$5:$C$13836,RANDBETWEEN(1,13832))</f>
        <v>8.2</v>
      </c>
      <c r="BF606" s="20" t="n">
        <f aca="false">INDEX(Paris!$C$5:$C$13836,RANDBETWEEN(1,13832))</f>
        <v>-10</v>
      </c>
      <c r="BG606" s="20" t="n">
        <f aca="false">INDEX(Paris!$C$5:$C$13836,RANDBETWEEN(1,13832))</f>
        <v>-10</v>
      </c>
      <c r="BH606" s="20" t="n">
        <f aca="false">INDEX(Paris!$C$5:$C$13836,RANDBETWEEN(1,13832))</f>
        <v>-10</v>
      </c>
      <c r="BI606" s="20" t="n">
        <f aca="false">INDEX(Paris!$C$5:$C$13836,RANDBETWEEN(1,13832))</f>
        <v>3.7</v>
      </c>
      <c r="BJ606" s="20" t="n">
        <f aca="false">INDEX(Paris!$C$5:$C$13836,RANDBETWEEN(1,13832))</f>
        <v>2.3</v>
      </c>
      <c r="BK606" s="20" t="n">
        <f aca="false">INDEX(Paris!$C$5:$C$13836,RANDBETWEEN(1,13832))</f>
        <v>8.7</v>
      </c>
      <c r="BL606" s="20" t="n">
        <f aca="false">INDEX(Paris!$C$5:$C$13836,RANDBETWEEN(1,13832))</f>
        <v>2.5</v>
      </c>
      <c r="BM606" s="20" t="n">
        <f aca="false">INDEX(Paris!$C$5:$C$13836,RANDBETWEEN(1,13832))</f>
        <v>11</v>
      </c>
      <c r="BN606" s="20" t="n">
        <f aca="false">INDEX(Paris!$C$5:$C$13836,RANDBETWEEN(1,13832))</f>
        <v>1.6</v>
      </c>
      <c r="BO606" s="20" t="n">
        <f aca="false">INDEX(Paris!$C$5:$C$13836,RANDBETWEEN(1,13832))</f>
        <v>-10</v>
      </c>
      <c r="BP606" s="20" t="n">
        <f aca="false">INDEX(Paris!$C$5:$C$13836,RANDBETWEEN(1,13832))</f>
        <v>41</v>
      </c>
      <c r="BQ606" s="20" t="n">
        <f aca="false">INDEX(Paris!$C$5:$C$13836,RANDBETWEEN(1,13832))</f>
        <v>10</v>
      </c>
      <c r="BR606" s="20" t="n">
        <f aca="false">INDEX(Paris!$C$5:$C$13836,RANDBETWEEN(1,13832))</f>
        <v>14</v>
      </c>
      <c r="BS606" s="20" t="n">
        <f aca="false">INDEX(Paris!$C$5:$C$13836,RANDBETWEEN(1,13832))</f>
        <v>2.1</v>
      </c>
      <c r="BT606" s="20" t="n">
        <f aca="false">INDEX(Paris!$C$5:$C$13836,RANDBETWEEN(1,13832))</f>
        <v>-10</v>
      </c>
      <c r="BU606" s="20" t="n">
        <f aca="false">INDEX(Paris!$C$5:$C$13836,RANDBETWEEN(1,13832))</f>
        <v>6.1</v>
      </c>
      <c r="BV606" s="20" t="n">
        <f aca="false">INDEX(Paris!$C$5:$C$13836,RANDBETWEEN(1,13832))</f>
        <v>5</v>
      </c>
      <c r="BW606" s="20" t="n">
        <f aca="false">INDEX(Paris!$C$5:$C$13836,RANDBETWEEN(1,13832))</f>
        <v>3.8</v>
      </c>
      <c r="BX606" s="20" t="n">
        <f aca="false">INDEX(Paris!$C$5:$C$13836,RANDBETWEEN(1,13832))</f>
        <v>11.5</v>
      </c>
      <c r="BY606" s="20" t="n">
        <f aca="false">INDEX(Paris!$C$5:$C$13836,RANDBETWEEN(1,13832))</f>
        <v>3.4</v>
      </c>
      <c r="BZ606" s="20" t="n">
        <f aca="false">INDEX(Paris!$C$5:$C$13836,RANDBETWEEN(1,13832))</f>
        <v>-10</v>
      </c>
      <c r="CA606" s="20" t="n">
        <f aca="false">INDEX(Paris!$C$5:$C$13836,RANDBETWEEN(1,13832))</f>
        <v>-10</v>
      </c>
      <c r="CB606" s="20" t="n">
        <f aca="false">INDEX(Paris!$C$5:$C$13836,RANDBETWEEN(1,13832))</f>
        <v>7.4</v>
      </c>
      <c r="CC606" s="20" t="n">
        <f aca="false">INDEX(Paris!$C$5:$C$13836,RANDBETWEEN(1,13832))</f>
        <v>-10</v>
      </c>
      <c r="CD606" s="20" t="n">
        <f aca="false">INDEX(Paris!$C$5:$C$13836,RANDBETWEEN(1,13832))</f>
        <v>6.1</v>
      </c>
      <c r="CE606" s="20" t="n">
        <f aca="false">INDEX(Paris!$C$5:$C$13836,RANDBETWEEN(1,13832))</f>
        <v>-10</v>
      </c>
      <c r="CF606" s="20" t="n">
        <f aca="false">INDEX(Paris!$C$5:$C$13836,RANDBETWEEN(1,13832))</f>
        <v>8.9</v>
      </c>
      <c r="CG606" s="20" t="n">
        <f aca="false">INDEX(Paris!$C$5:$C$13836,RANDBETWEEN(1,13832))</f>
        <v>12.5</v>
      </c>
      <c r="CH606" s="20" t="n">
        <f aca="false">INDEX(Paris!$C$5:$C$13836,RANDBETWEEN(1,13832))</f>
        <v>-10</v>
      </c>
      <c r="CI606" s="20" t="n">
        <f aca="false">INDEX(Paris!$C$5:$C$13836,RANDBETWEEN(1,13832))</f>
        <v>-10</v>
      </c>
      <c r="CJ606" s="20" t="n">
        <f aca="false">INDEX(Paris!$C$5:$C$13836,RANDBETWEEN(1,13832))</f>
        <v>-10</v>
      </c>
      <c r="CK606" s="20" t="n">
        <f aca="false">INDEX(Paris!$C$5:$C$13836,RANDBETWEEN(1,13832))</f>
        <v>-10</v>
      </c>
      <c r="CL606" s="20" t="n">
        <f aca="false">INDEX(Paris!$C$5:$C$13836,RANDBETWEEN(1,13832))</f>
        <v>15</v>
      </c>
      <c r="CM606" s="20" t="n">
        <f aca="false">INDEX(Paris!$C$5:$C$13836,RANDBETWEEN(1,13832))</f>
        <v>-10</v>
      </c>
      <c r="CN606" s="20" t="n">
        <f aca="false">INDEX(Paris!$C$5:$C$13836,RANDBETWEEN(1,13832))</f>
        <v>1.7</v>
      </c>
      <c r="CO606" s="20" t="n">
        <f aca="false">INDEX(Paris!$C$5:$C$13836,RANDBETWEEN(1,13832))</f>
        <v>-10</v>
      </c>
      <c r="CP606" s="20" t="n">
        <f aca="false">INDEX(Paris!$C$5:$C$13836,RANDBETWEEN(1,13832))</f>
        <v>4.3</v>
      </c>
      <c r="CQ606" s="20" t="n">
        <f aca="false">INDEX(Paris!$C$5:$C$13836,RANDBETWEEN(1,13832))</f>
        <v>-10</v>
      </c>
      <c r="CR606" s="20" t="n">
        <f aca="false">INDEX(Paris!$C$5:$C$13836,RANDBETWEEN(1,13832))</f>
        <v>11</v>
      </c>
      <c r="CS606" s="20" t="n">
        <f aca="false">INDEX(Paris!$C$5:$C$13836,RANDBETWEEN(1,13832))</f>
        <v>10.5</v>
      </c>
      <c r="CT606" s="20" t="n">
        <f aca="false">INDEX(Paris!$C$5:$C$13836,RANDBETWEEN(1,13832))</f>
        <v>-10</v>
      </c>
      <c r="CU606" s="20" t="n">
        <f aca="false">INDEX(Paris!$C$5:$C$13836,RANDBETWEEN(1,13832))</f>
        <v>3.3</v>
      </c>
      <c r="CV606" s="20" t="n">
        <f aca="false">INDEX(Paris!$C$5:$C$13836,RANDBETWEEN(1,13832))</f>
        <v>0.900000000000001</v>
      </c>
      <c r="CW606" s="20" t="n">
        <f aca="false">INDEX(Paris!$C$5:$C$13836,RANDBETWEEN(1,13832))</f>
        <v>3.8</v>
      </c>
      <c r="CX606" s="23" t="n">
        <f aca="false">SUM(B606:CW606)</f>
        <v>202.3</v>
      </c>
    </row>
    <row r="607" customFormat="false" ht="15" hidden="false" customHeight="false" outlineLevel="0" collapsed="false">
      <c r="A607" s="0" t="n">
        <v>603</v>
      </c>
      <c r="B607" s="20" t="n">
        <f aca="false">INDEX(Paris!$C$5:$C$13836,RANDBETWEEN(1,13832))</f>
        <v>7.4</v>
      </c>
      <c r="C607" s="20" t="n">
        <f aca="false">INDEX(Paris!$C$5:$C$13836,RANDBETWEEN(1,13832))</f>
        <v>7.1</v>
      </c>
      <c r="D607" s="20" t="n">
        <f aca="false">INDEX(Paris!$C$5:$C$13836,RANDBETWEEN(1,13832))</f>
        <v>-10</v>
      </c>
      <c r="E607" s="20" t="n">
        <f aca="false">INDEX(Paris!$C$5:$C$13836,RANDBETWEEN(1,13832))</f>
        <v>8</v>
      </c>
      <c r="F607" s="20" t="n">
        <f aca="false">INDEX(Paris!$C$5:$C$13836,RANDBETWEEN(1,13832))</f>
        <v>4</v>
      </c>
      <c r="G607" s="20" t="n">
        <f aca="false">INDEX(Paris!$C$5:$C$13836,RANDBETWEEN(1,13832))</f>
        <v>-10</v>
      </c>
      <c r="H607" s="20" t="n">
        <f aca="false">INDEX(Paris!$C$5:$C$13836,RANDBETWEEN(1,13832))</f>
        <v>1.4</v>
      </c>
      <c r="I607" s="20" t="n">
        <f aca="false">INDEX(Paris!$C$5:$C$13836,RANDBETWEEN(1,13832))</f>
        <v>14</v>
      </c>
      <c r="J607" s="20" t="n">
        <f aca="false">INDEX(Paris!$C$5:$C$13836,RANDBETWEEN(1,13832))</f>
        <v>17.6</v>
      </c>
      <c r="K607" s="20" t="n">
        <f aca="false">INDEX(Paris!$C$5:$C$13836,RANDBETWEEN(1,13832))</f>
        <v>-10</v>
      </c>
      <c r="L607" s="20" t="n">
        <f aca="false">INDEX(Paris!$C$5:$C$13836,RANDBETWEEN(1,13832))</f>
        <v>5.3</v>
      </c>
      <c r="M607" s="20" t="n">
        <f aca="false">INDEX(Paris!$C$5:$C$13836,RANDBETWEEN(1,13832))</f>
        <v>2.3</v>
      </c>
      <c r="N607" s="20" t="n">
        <f aca="false">INDEX(Paris!$C$5:$C$13836,RANDBETWEEN(1,13832))</f>
        <v>-10</v>
      </c>
      <c r="O607" s="20" t="n">
        <f aca="false">INDEX(Paris!$C$5:$C$13836,RANDBETWEEN(1,13832))</f>
        <v>-10</v>
      </c>
      <c r="P607" s="20" t="n">
        <f aca="false">INDEX(Paris!$C$5:$C$13836,RANDBETWEEN(1,13832))</f>
        <v>-10</v>
      </c>
      <c r="Q607" s="20" t="n">
        <f aca="false">INDEX(Paris!$C$5:$C$13836,RANDBETWEEN(1,13832))</f>
        <v>11</v>
      </c>
      <c r="R607" s="20" t="n">
        <f aca="false">INDEX(Paris!$C$5:$C$13836,RANDBETWEEN(1,13832))</f>
        <v>2.5</v>
      </c>
      <c r="S607" s="20" t="n">
        <f aca="false">INDEX(Paris!$C$5:$C$13836,RANDBETWEEN(1,13832))</f>
        <v>-10</v>
      </c>
      <c r="T607" s="20" t="n">
        <f aca="false">INDEX(Paris!$C$5:$C$13836,RANDBETWEEN(1,13832))</f>
        <v>-10</v>
      </c>
      <c r="U607" s="20" t="n">
        <f aca="false">INDEX(Paris!$C$5:$C$13836,RANDBETWEEN(1,13832))</f>
        <v>2.6</v>
      </c>
      <c r="V607" s="20" t="n">
        <f aca="false">INDEX(Paris!$C$5:$C$13836,RANDBETWEEN(1,13832))</f>
        <v>35.5</v>
      </c>
      <c r="W607" s="20" t="n">
        <f aca="false">INDEX(Paris!$C$5:$C$13836,RANDBETWEEN(1,13832))</f>
        <v>6.7</v>
      </c>
      <c r="X607" s="20" t="n">
        <f aca="false">INDEX(Paris!$C$5:$C$13836,RANDBETWEEN(1,13832))</f>
        <v>16</v>
      </c>
      <c r="Y607" s="20" t="n">
        <f aca="false">INDEX(Paris!$C$5:$C$13836,RANDBETWEEN(1,13832))</f>
        <v>12</v>
      </c>
      <c r="Z607" s="20" t="n">
        <f aca="false">INDEX(Paris!$C$5:$C$13836,RANDBETWEEN(1,13832))</f>
        <v>-10</v>
      </c>
      <c r="AA607" s="20" t="n">
        <f aca="false">INDEX(Paris!$C$5:$C$13836,RANDBETWEEN(1,13832))</f>
        <v>-10</v>
      </c>
      <c r="AB607" s="20" t="n">
        <f aca="false">INDEX(Paris!$C$5:$C$13836,RANDBETWEEN(1,13832))</f>
        <v>16</v>
      </c>
      <c r="AC607" s="20" t="n">
        <f aca="false">INDEX(Paris!$C$5:$C$13836,RANDBETWEEN(1,13832))</f>
        <v>10.5</v>
      </c>
      <c r="AD607" s="20" t="n">
        <f aca="false">INDEX(Paris!$C$5:$C$13836,RANDBETWEEN(1,13832))</f>
        <v>-10</v>
      </c>
      <c r="AE607" s="20" t="n">
        <f aca="false">INDEX(Paris!$C$5:$C$13836,RANDBETWEEN(1,13832))</f>
        <v>1.4</v>
      </c>
      <c r="AF607" s="20" t="n">
        <f aca="false">INDEX(Paris!$C$5:$C$13836,RANDBETWEEN(1,13832))</f>
        <v>2.4</v>
      </c>
      <c r="AG607" s="20" t="n">
        <f aca="false">INDEX(Paris!$C$5:$C$13836,RANDBETWEEN(1,13832))</f>
        <v>-10</v>
      </c>
      <c r="AH607" s="20" t="n">
        <f aca="false">INDEX(Paris!$C$5:$C$13836,RANDBETWEEN(1,13832))</f>
        <v>10.2</v>
      </c>
      <c r="AI607" s="20" t="n">
        <f aca="false">INDEX(Paris!$C$5:$C$13836,RANDBETWEEN(1,13832))</f>
        <v>5.1</v>
      </c>
      <c r="AJ607" s="20" t="n">
        <f aca="false">INDEX(Paris!$C$5:$C$13836,RANDBETWEEN(1,13832))</f>
        <v>10.2</v>
      </c>
      <c r="AK607" s="20" t="n">
        <f aca="false">INDEX(Paris!$C$5:$C$13836,RANDBETWEEN(1,13832))</f>
        <v>3.1</v>
      </c>
      <c r="AL607" s="20" t="n">
        <f aca="false">INDEX(Paris!$C$5:$C$13836,RANDBETWEEN(1,13832))</f>
        <v>5.2</v>
      </c>
      <c r="AM607" s="20" t="n">
        <f aca="false">INDEX(Paris!$C$5:$C$13836,RANDBETWEEN(1,13832))</f>
        <v>-10</v>
      </c>
      <c r="AN607" s="20" t="n">
        <f aca="false">INDEX(Paris!$C$5:$C$13836,RANDBETWEEN(1,13832))</f>
        <v>2.4</v>
      </c>
      <c r="AO607" s="20" t="n">
        <f aca="false">INDEX(Paris!$C$5:$C$13836,RANDBETWEEN(1,13832))</f>
        <v>8.6</v>
      </c>
      <c r="AP607" s="20" t="n">
        <f aca="false">INDEX(Paris!$C$5:$C$13836,RANDBETWEEN(1,13832))</f>
        <v>6.1</v>
      </c>
      <c r="AQ607" s="20" t="n">
        <f aca="false">INDEX(Paris!$C$5:$C$13836,RANDBETWEEN(1,13832))</f>
        <v>-10</v>
      </c>
      <c r="AR607" s="20" t="n">
        <f aca="false">INDEX(Paris!$C$5:$C$13836,RANDBETWEEN(1,13832))</f>
        <v>-10</v>
      </c>
      <c r="AS607" s="20" t="n">
        <f aca="false">INDEX(Paris!$C$5:$C$13836,RANDBETWEEN(1,13832))</f>
        <v>-10</v>
      </c>
      <c r="AT607" s="20" t="n">
        <f aca="false">INDEX(Paris!$C$5:$C$13836,RANDBETWEEN(1,13832))</f>
        <v>-10</v>
      </c>
      <c r="AU607" s="20" t="n">
        <f aca="false">INDEX(Paris!$C$5:$C$13836,RANDBETWEEN(1,13832))</f>
        <v>4.2</v>
      </c>
      <c r="AV607" s="20" t="n">
        <f aca="false">INDEX(Paris!$C$5:$C$13836,RANDBETWEEN(1,13832))</f>
        <v>-10</v>
      </c>
      <c r="AW607" s="20" t="n">
        <f aca="false">INDEX(Paris!$C$5:$C$13836,RANDBETWEEN(1,13832))</f>
        <v>-10</v>
      </c>
      <c r="AX607" s="20" t="n">
        <f aca="false">INDEX(Paris!$C$5:$C$13836,RANDBETWEEN(1,13832))</f>
        <v>6.1</v>
      </c>
      <c r="AY607" s="20" t="n">
        <f aca="false">INDEX(Paris!$C$5:$C$13836,RANDBETWEEN(1,13832))</f>
        <v>-10</v>
      </c>
      <c r="AZ607" s="20" t="n">
        <f aca="false">INDEX(Paris!$C$5:$C$13836,RANDBETWEEN(1,13832))</f>
        <v>2.5</v>
      </c>
      <c r="BA607" s="20" t="n">
        <f aca="false">INDEX(Paris!$C$5:$C$13836,RANDBETWEEN(1,13832))</f>
        <v>-10</v>
      </c>
      <c r="BB607" s="20" t="n">
        <f aca="false">INDEX(Paris!$C$5:$C$13836,RANDBETWEEN(1,13832))</f>
        <v>-10</v>
      </c>
      <c r="BC607" s="20" t="n">
        <f aca="false">INDEX(Paris!$C$5:$C$13836,RANDBETWEEN(1,13832))</f>
        <v>-10</v>
      </c>
      <c r="BD607" s="20" t="n">
        <f aca="false">INDEX(Paris!$C$5:$C$13836,RANDBETWEEN(1,13832))</f>
        <v>-10</v>
      </c>
      <c r="BE607" s="20" t="n">
        <f aca="false">INDEX(Paris!$C$5:$C$13836,RANDBETWEEN(1,13832))</f>
        <v>4.3</v>
      </c>
      <c r="BF607" s="20" t="n">
        <f aca="false">INDEX(Paris!$C$5:$C$13836,RANDBETWEEN(1,13832))</f>
        <v>10</v>
      </c>
      <c r="BG607" s="20" t="n">
        <f aca="false">INDEX(Paris!$C$5:$C$13836,RANDBETWEEN(1,13832))</f>
        <v>-10</v>
      </c>
      <c r="BH607" s="20" t="n">
        <f aca="false">INDEX(Paris!$C$5:$C$13836,RANDBETWEEN(1,13832))</f>
        <v>-10</v>
      </c>
      <c r="BI607" s="20" t="n">
        <f aca="false">INDEX(Paris!$C$5:$C$13836,RANDBETWEEN(1,13832))</f>
        <v>6.2</v>
      </c>
      <c r="BJ607" s="20" t="n">
        <f aca="false">INDEX(Paris!$C$5:$C$13836,RANDBETWEEN(1,13832))</f>
        <v>-10</v>
      </c>
      <c r="BK607" s="20" t="n">
        <f aca="false">INDEX(Paris!$C$5:$C$13836,RANDBETWEEN(1,13832))</f>
        <v>-10</v>
      </c>
      <c r="BL607" s="20" t="n">
        <f aca="false">INDEX(Paris!$C$5:$C$13836,RANDBETWEEN(1,13832))</f>
        <v>1.8</v>
      </c>
      <c r="BM607" s="20" t="n">
        <f aca="false">INDEX(Paris!$C$5:$C$13836,RANDBETWEEN(1,13832))</f>
        <v>5.3</v>
      </c>
      <c r="BN607" s="20" t="n">
        <f aca="false">INDEX(Paris!$C$5:$C$13836,RANDBETWEEN(1,13832))</f>
        <v>12</v>
      </c>
      <c r="BO607" s="20" t="n">
        <f aca="false">INDEX(Paris!$C$5:$C$13836,RANDBETWEEN(1,13832))</f>
        <v>22</v>
      </c>
      <c r="BP607" s="20" t="n">
        <f aca="false">INDEX(Paris!$C$5:$C$13836,RANDBETWEEN(1,13832))</f>
        <v>-10</v>
      </c>
      <c r="BQ607" s="20" t="n">
        <f aca="false">INDEX(Paris!$C$5:$C$13836,RANDBETWEEN(1,13832))</f>
        <v>-10</v>
      </c>
      <c r="BR607" s="20" t="n">
        <f aca="false">INDEX(Paris!$C$5:$C$13836,RANDBETWEEN(1,13832))</f>
        <v>-10</v>
      </c>
      <c r="BS607" s="20" t="n">
        <f aca="false">INDEX(Paris!$C$5:$C$13836,RANDBETWEEN(1,13832))</f>
        <v>5.9</v>
      </c>
      <c r="BT607" s="20" t="n">
        <f aca="false">INDEX(Paris!$C$5:$C$13836,RANDBETWEEN(1,13832))</f>
        <v>-10</v>
      </c>
      <c r="BU607" s="20" t="n">
        <f aca="false">INDEX(Paris!$C$5:$C$13836,RANDBETWEEN(1,13832))</f>
        <v>-10</v>
      </c>
      <c r="BV607" s="20" t="n">
        <f aca="false">INDEX(Paris!$C$5:$C$13836,RANDBETWEEN(1,13832))</f>
        <v>-10</v>
      </c>
      <c r="BW607" s="20" t="n">
        <f aca="false">INDEX(Paris!$C$5:$C$13836,RANDBETWEEN(1,13832))</f>
        <v>3.2</v>
      </c>
      <c r="BX607" s="20" t="n">
        <f aca="false">INDEX(Paris!$C$5:$C$13836,RANDBETWEEN(1,13832))</f>
        <v>-10</v>
      </c>
      <c r="BY607" s="20" t="n">
        <f aca="false">INDEX(Paris!$C$5:$C$13836,RANDBETWEEN(1,13832))</f>
        <v>-10</v>
      </c>
      <c r="BZ607" s="20" t="n">
        <f aca="false">INDEX(Paris!$C$5:$C$13836,RANDBETWEEN(1,13832))</f>
        <v>2.2</v>
      </c>
      <c r="CA607" s="20" t="n">
        <f aca="false">INDEX(Paris!$C$5:$C$13836,RANDBETWEEN(1,13832))</f>
        <v>-10</v>
      </c>
      <c r="CB607" s="20" t="n">
        <f aca="false">INDEX(Paris!$C$5:$C$13836,RANDBETWEEN(1,13832))</f>
        <v>7.7</v>
      </c>
      <c r="CC607" s="20" t="n">
        <f aca="false">INDEX(Paris!$C$5:$C$13836,RANDBETWEEN(1,13832))</f>
        <v>-10</v>
      </c>
      <c r="CD607" s="20" t="n">
        <f aca="false">INDEX(Paris!$C$5:$C$13836,RANDBETWEEN(1,13832))</f>
        <v>5.4</v>
      </c>
      <c r="CE607" s="20" t="n">
        <f aca="false">INDEX(Paris!$C$5:$C$13836,RANDBETWEEN(1,13832))</f>
        <v>-10</v>
      </c>
      <c r="CF607" s="20" t="n">
        <f aca="false">INDEX(Paris!$C$5:$C$13836,RANDBETWEEN(1,13832))</f>
        <v>-10</v>
      </c>
      <c r="CG607" s="20" t="n">
        <f aca="false">INDEX(Paris!$C$5:$C$13836,RANDBETWEEN(1,13832))</f>
        <v>-10</v>
      </c>
      <c r="CH607" s="20" t="n">
        <f aca="false">INDEX(Paris!$C$5:$C$13836,RANDBETWEEN(1,13832))</f>
        <v>-10</v>
      </c>
      <c r="CI607" s="20" t="n">
        <f aca="false">INDEX(Paris!$C$5:$C$13836,RANDBETWEEN(1,13832))</f>
        <v>3.9</v>
      </c>
      <c r="CJ607" s="20" t="n">
        <f aca="false">INDEX(Paris!$C$5:$C$13836,RANDBETWEEN(1,13832))</f>
        <v>22</v>
      </c>
      <c r="CK607" s="20" t="n">
        <f aca="false">INDEX(Paris!$C$5:$C$13836,RANDBETWEEN(1,13832))</f>
        <v>1.7</v>
      </c>
      <c r="CL607" s="20" t="n">
        <f aca="false">INDEX(Paris!$C$5:$C$13836,RANDBETWEEN(1,13832))</f>
        <v>-10</v>
      </c>
      <c r="CM607" s="20" t="n">
        <f aca="false">INDEX(Paris!$C$5:$C$13836,RANDBETWEEN(1,13832))</f>
        <v>6.1</v>
      </c>
      <c r="CN607" s="20" t="n">
        <f aca="false">INDEX(Paris!$C$5:$C$13836,RANDBETWEEN(1,13832))</f>
        <v>-10</v>
      </c>
      <c r="CO607" s="20" t="n">
        <f aca="false">INDEX(Paris!$C$5:$C$13836,RANDBETWEEN(1,13832))</f>
        <v>6.2</v>
      </c>
      <c r="CP607" s="20" t="n">
        <f aca="false">INDEX(Paris!$C$5:$C$13836,RANDBETWEEN(1,13832))</f>
        <v>22</v>
      </c>
      <c r="CQ607" s="20" t="n">
        <f aca="false">INDEX(Paris!$C$5:$C$13836,RANDBETWEEN(1,13832))</f>
        <v>-10</v>
      </c>
      <c r="CR607" s="20" t="n">
        <f aca="false">INDEX(Paris!$C$5:$C$13836,RANDBETWEEN(1,13832))</f>
        <v>2.5</v>
      </c>
      <c r="CS607" s="20" t="n">
        <f aca="false">INDEX(Paris!$C$5:$C$13836,RANDBETWEEN(1,13832))</f>
        <v>-10</v>
      </c>
      <c r="CT607" s="20" t="n">
        <f aca="false">INDEX(Paris!$C$5:$C$13836,RANDBETWEEN(1,13832))</f>
        <v>-10</v>
      </c>
      <c r="CU607" s="20" t="n">
        <f aca="false">INDEX(Paris!$C$5:$C$13836,RANDBETWEEN(1,13832))</f>
        <v>2.1</v>
      </c>
      <c r="CV607" s="20" t="n">
        <f aca="false">INDEX(Paris!$C$5:$C$13836,RANDBETWEEN(1,13832))</f>
        <v>22</v>
      </c>
      <c r="CW607" s="20" t="n">
        <f aca="false">INDEX(Paris!$C$5:$C$13836,RANDBETWEEN(1,13832))</f>
        <v>-10</v>
      </c>
      <c r="CX607" s="23" t="n">
        <f aca="false">SUM(B607:CW607)</f>
        <v>-58.1</v>
      </c>
    </row>
    <row r="608" customFormat="false" ht="15" hidden="false" customHeight="false" outlineLevel="0" collapsed="false">
      <c r="A608" s="0" t="n">
        <v>604</v>
      </c>
      <c r="B608" s="20" t="n">
        <f aca="false">INDEX(Paris!$C$5:$C$13836,RANDBETWEEN(1,13832))</f>
        <v>4.8</v>
      </c>
      <c r="C608" s="20" t="n">
        <f aca="false">INDEX(Paris!$C$5:$C$13836,RANDBETWEEN(1,13832))</f>
        <v>-10</v>
      </c>
      <c r="D608" s="20" t="n">
        <f aca="false">INDEX(Paris!$C$5:$C$13836,RANDBETWEEN(1,13832))</f>
        <v>-10</v>
      </c>
      <c r="E608" s="20" t="n">
        <f aca="false">INDEX(Paris!$C$5:$C$13836,RANDBETWEEN(1,13832))</f>
        <v>-10</v>
      </c>
      <c r="F608" s="20" t="n">
        <f aca="false">INDEX(Paris!$C$5:$C$13836,RANDBETWEEN(1,13832))</f>
        <v>7.1</v>
      </c>
      <c r="G608" s="20" t="n">
        <f aca="false">INDEX(Paris!$C$5:$C$13836,RANDBETWEEN(1,13832))</f>
        <v>28</v>
      </c>
      <c r="H608" s="20" t="n">
        <f aca="false">INDEX(Paris!$C$5:$C$13836,RANDBETWEEN(1,13832))</f>
        <v>-10</v>
      </c>
      <c r="I608" s="20" t="n">
        <f aca="false">INDEX(Paris!$C$5:$C$13836,RANDBETWEEN(1,13832))</f>
        <v>-10</v>
      </c>
      <c r="J608" s="20" t="n">
        <f aca="false">INDEX(Paris!$C$5:$C$13836,RANDBETWEEN(1,13832))</f>
        <v>6.7</v>
      </c>
      <c r="K608" s="20" t="n">
        <f aca="false">INDEX(Paris!$C$5:$C$13836,RANDBETWEEN(1,13832))</f>
        <v>4.3</v>
      </c>
      <c r="L608" s="20" t="n">
        <f aca="false">INDEX(Paris!$C$5:$C$13836,RANDBETWEEN(1,13832))</f>
        <v>4.3</v>
      </c>
      <c r="M608" s="20" t="n">
        <f aca="false">INDEX(Paris!$C$5:$C$13836,RANDBETWEEN(1,13832))</f>
        <v>-10</v>
      </c>
      <c r="N608" s="20" t="n">
        <f aca="false">INDEX(Paris!$C$5:$C$13836,RANDBETWEEN(1,13832))</f>
        <v>0.700000000000001</v>
      </c>
      <c r="O608" s="20" t="n">
        <f aca="false">INDEX(Paris!$C$5:$C$13836,RANDBETWEEN(1,13832))</f>
        <v>-10</v>
      </c>
      <c r="P608" s="20" t="n">
        <f aca="false">INDEX(Paris!$C$5:$C$13836,RANDBETWEEN(1,13832))</f>
        <v>13</v>
      </c>
      <c r="Q608" s="20" t="n">
        <f aca="false">INDEX(Paris!$C$5:$C$13836,RANDBETWEEN(1,13832))</f>
        <v>12</v>
      </c>
      <c r="R608" s="20" t="n">
        <f aca="false">INDEX(Paris!$C$5:$C$13836,RANDBETWEEN(1,13832))</f>
        <v>8.3</v>
      </c>
      <c r="S608" s="20" t="n">
        <f aca="false">INDEX(Paris!$C$5:$C$13836,RANDBETWEEN(1,13832))</f>
        <v>-10</v>
      </c>
      <c r="T608" s="20" t="n">
        <f aca="false">INDEX(Paris!$C$5:$C$13836,RANDBETWEEN(1,13832))</f>
        <v>-10</v>
      </c>
      <c r="U608" s="20" t="n">
        <f aca="false">INDEX(Paris!$C$5:$C$13836,RANDBETWEEN(1,13832))</f>
        <v>4.1</v>
      </c>
      <c r="V608" s="20" t="n">
        <f aca="false">INDEX(Paris!$C$5:$C$13836,RANDBETWEEN(1,13832))</f>
        <v>5.3</v>
      </c>
      <c r="W608" s="20" t="n">
        <f aca="false">INDEX(Paris!$C$5:$C$13836,RANDBETWEEN(1,13832))</f>
        <v>7.7</v>
      </c>
      <c r="X608" s="20" t="n">
        <f aca="false">INDEX(Paris!$C$5:$C$13836,RANDBETWEEN(1,13832))</f>
        <v>-10</v>
      </c>
      <c r="Y608" s="20" t="n">
        <f aca="false">INDEX(Paris!$C$5:$C$13836,RANDBETWEEN(1,13832))</f>
        <v>8.6</v>
      </c>
      <c r="Z608" s="20" t="n">
        <f aca="false">INDEX(Paris!$C$5:$C$13836,RANDBETWEEN(1,13832))</f>
        <v>-10</v>
      </c>
      <c r="AA608" s="20" t="n">
        <f aca="false">INDEX(Paris!$C$5:$C$13836,RANDBETWEEN(1,13832))</f>
        <v>4.8</v>
      </c>
      <c r="AB608" s="20" t="n">
        <f aca="false">INDEX(Paris!$C$5:$C$13836,RANDBETWEEN(1,13832))</f>
        <v>10</v>
      </c>
      <c r="AC608" s="20" t="n">
        <f aca="false">INDEX(Paris!$C$5:$C$13836,RANDBETWEEN(1,13832))</f>
        <v>-10</v>
      </c>
      <c r="AD608" s="20" t="n">
        <f aca="false">INDEX(Paris!$C$5:$C$13836,RANDBETWEEN(1,13832))</f>
        <v>-10</v>
      </c>
      <c r="AE608" s="20" t="n">
        <f aca="false">INDEX(Paris!$C$5:$C$13836,RANDBETWEEN(1,13832))</f>
        <v>-10</v>
      </c>
      <c r="AF608" s="20" t="n">
        <f aca="false">INDEX(Paris!$C$5:$C$13836,RANDBETWEEN(1,13832))</f>
        <v>-10</v>
      </c>
      <c r="AG608" s="20" t="n">
        <f aca="false">INDEX(Paris!$C$5:$C$13836,RANDBETWEEN(1,13832))</f>
        <v>5.4</v>
      </c>
      <c r="AH608" s="20" t="n">
        <f aca="false">INDEX(Paris!$C$5:$C$13836,RANDBETWEEN(1,13832))</f>
        <v>2.9</v>
      </c>
      <c r="AI608" s="20" t="n">
        <f aca="false">INDEX(Paris!$C$5:$C$13836,RANDBETWEEN(1,13832))</f>
        <v>16.5</v>
      </c>
      <c r="AJ608" s="20" t="n">
        <f aca="false">INDEX(Paris!$C$5:$C$13836,RANDBETWEEN(1,13832))</f>
        <v>6.9</v>
      </c>
      <c r="AK608" s="20" t="n">
        <f aca="false">INDEX(Paris!$C$5:$C$13836,RANDBETWEEN(1,13832))</f>
        <v>22.5</v>
      </c>
      <c r="AL608" s="20" t="n">
        <f aca="false">INDEX(Paris!$C$5:$C$13836,RANDBETWEEN(1,13832))</f>
        <v>-10</v>
      </c>
      <c r="AM608" s="20" t="n">
        <f aca="false">INDEX(Paris!$C$5:$C$13836,RANDBETWEEN(1,13832))</f>
        <v>-10</v>
      </c>
      <c r="AN608" s="20" t="n">
        <f aca="false">INDEX(Paris!$C$5:$C$13836,RANDBETWEEN(1,13832))</f>
        <v>1.8</v>
      </c>
      <c r="AO608" s="20" t="n">
        <f aca="false">INDEX(Paris!$C$5:$C$13836,RANDBETWEEN(1,13832))</f>
        <v>5.4</v>
      </c>
      <c r="AP608" s="20" t="n">
        <f aca="false">INDEX(Paris!$C$5:$C$13836,RANDBETWEEN(1,13832))</f>
        <v>-10</v>
      </c>
      <c r="AQ608" s="20" t="n">
        <f aca="false">INDEX(Paris!$C$5:$C$13836,RANDBETWEEN(1,13832))</f>
        <v>1</v>
      </c>
      <c r="AR608" s="20" t="n">
        <f aca="false">INDEX(Paris!$C$5:$C$13836,RANDBETWEEN(1,13832))</f>
        <v>7.1</v>
      </c>
      <c r="AS608" s="20" t="n">
        <f aca="false">INDEX(Paris!$C$5:$C$13836,RANDBETWEEN(1,13832))</f>
        <v>4.3</v>
      </c>
      <c r="AT608" s="20" t="n">
        <f aca="false">INDEX(Paris!$C$5:$C$13836,RANDBETWEEN(1,13832))</f>
        <v>17.5</v>
      </c>
      <c r="AU608" s="20" t="n">
        <f aca="false">INDEX(Paris!$C$5:$C$13836,RANDBETWEEN(1,13832))</f>
        <v>8.7</v>
      </c>
      <c r="AV608" s="20" t="n">
        <f aca="false">INDEX(Paris!$C$5:$C$13836,RANDBETWEEN(1,13832))</f>
        <v>-10</v>
      </c>
      <c r="AW608" s="20" t="n">
        <f aca="false">INDEX(Paris!$C$5:$C$13836,RANDBETWEEN(1,13832))</f>
        <v>-10</v>
      </c>
      <c r="AX608" s="20" t="n">
        <f aca="false">INDEX(Paris!$C$5:$C$13836,RANDBETWEEN(1,13832))</f>
        <v>-10</v>
      </c>
      <c r="AY608" s="20" t="n">
        <f aca="false">INDEX(Paris!$C$5:$C$13836,RANDBETWEEN(1,13832))</f>
        <v>-10</v>
      </c>
      <c r="AZ608" s="20" t="n">
        <f aca="false">INDEX(Paris!$C$5:$C$13836,RANDBETWEEN(1,13832))</f>
        <v>8.7</v>
      </c>
      <c r="BA608" s="20" t="n">
        <f aca="false">INDEX(Paris!$C$5:$C$13836,RANDBETWEEN(1,13832))</f>
        <v>-10</v>
      </c>
      <c r="BB608" s="20" t="n">
        <f aca="false">INDEX(Paris!$C$5:$C$13836,RANDBETWEEN(1,13832))</f>
        <v>2.3</v>
      </c>
      <c r="BC608" s="20" t="n">
        <f aca="false">INDEX(Paris!$C$5:$C$13836,RANDBETWEEN(1,13832))</f>
        <v>-10</v>
      </c>
      <c r="BD608" s="20" t="n">
        <f aca="false">INDEX(Paris!$C$5:$C$13836,RANDBETWEEN(1,13832))</f>
        <v>12.5</v>
      </c>
      <c r="BE608" s="20" t="n">
        <f aca="false">INDEX(Paris!$C$5:$C$13836,RANDBETWEEN(1,13832))</f>
        <v>-10</v>
      </c>
      <c r="BF608" s="20" t="n">
        <f aca="false">INDEX(Paris!$C$5:$C$13836,RANDBETWEEN(1,13832))</f>
        <v>-10</v>
      </c>
      <c r="BG608" s="20" t="n">
        <f aca="false">INDEX(Paris!$C$5:$C$13836,RANDBETWEEN(1,13832))</f>
        <v>-10</v>
      </c>
      <c r="BH608" s="20" t="n">
        <f aca="false">INDEX(Paris!$C$5:$C$13836,RANDBETWEEN(1,13832))</f>
        <v>28.5</v>
      </c>
      <c r="BI608" s="20" t="n">
        <f aca="false">INDEX(Paris!$C$5:$C$13836,RANDBETWEEN(1,13832))</f>
        <v>5</v>
      </c>
      <c r="BJ608" s="20" t="n">
        <f aca="false">INDEX(Paris!$C$5:$C$13836,RANDBETWEEN(1,13832))</f>
        <v>-10</v>
      </c>
      <c r="BK608" s="20" t="n">
        <f aca="false">INDEX(Paris!$C$5:$C$13836,RANDBETWEEN(1,13832))</f>
        <v>-10</v>
      </c>
      <c r="BL608" s="20" t="n">
        <f aca="false">INDEX(Paris!$C$5:$C$13836,RANDBETWEEN(1,13832))</f>
        <v>-10</v>
      </c>
      <c r="BM608" s="20" t="n">
        <f aca="false">INDEX(Paris!$C$5:$C$13836,RANDBETWEEN(1,13832))</f>
        <v>3.8</v>
      </c>
      <c r="BN608" s="20" t="n">
        <f aca="false">INDEX(Paris!$C$5:$C$13836,RANDBETWEEN(1,13832))</f>
        <v>-10</v>
      </c>
      <c r="BO608" s="20" t="n">
        <f aca="false">INDEX(Paris!$C$5:$C$13836,RANDBETWEEN(1,13832))</f>
        <v>-10</v>
      </c>
      <c r="BP608" s="20" t="n">
        <f aca="false">INDEX(Paris!$C$5:$C$13836,RANDBETWEEN(1,13832))</f>
        <v>9.1</v>
      </c>
      <c r="BQ608" s="20" t="n">
        <f aca="false">INDEX(Paris!$C$5:$C$13836,RANDBETWEEN(1,13832))</f>
        <v>2.9</v>
      </c>
      <c r="BR608" s="20" t="n">
        <f aca="false">INDEX(Paris!$C$5:$C$13836,RANDBETWEEN(1,13832))</f>
        <v>-10</v>
      </c>
      <c r="BS608" s="20" t="n">
        <f aca="false">INDEX(Paris!$C$5:$C$13836,RANDBETWEEN(1,13832))</f>
        <v>2.9</v>
      </c>
      <c r="BT608" s="20" t="n">
        <f aca="false">INDEX(Paris!$C$5:$C$13836,RANDBETWEEN(1,13832))</f>
        <v>-10</v>
      </c>
      <c r="BU608" s="20" t="n">
        <f aca="false">INDEX(Paris!$C$5:$C$13836,RANDBETWEEN(1,13832))</f>
        <v>4.3</v>
      </c>
      <c r="BV608" s="20" t="n">
        <f aca="false">INDEX(Paris!$C$5:$C$13836,RANDBETWEEN(1,13832))</f>
        <v>9.1</v>
      </c>
      <c r="BW608" s="20" t="n">
        <f aca="false">INDEX(Paris!$C$5:$C$13836,RANDBETWEEN(1,13832))</f>
        <v>11.6</v>
      </c>
      <c r="BX608" s="20" t="n">
        <f aca="false">INDEX(Paris!$C$5:$C$13836,RANDBETWEEN(1,13832))</f>
        <v>-10</v>
      </c>
      <c r="BY608" s="20" t="n">
        <f aca="false">INDEX(Paris!$C$5:$C$13836,RANDBETWEEN(1,13832))</f>
        <v>-10</v>
      </c>
      <c r="BZ608" s="20" t="n">
        <f aca="false">INDEX(Paris!$C$5:$C$13836,RANDBETWEEN(1,13832))</f>
        <v>-10</v>
      </c>
      <c r="CA608" s="20" t="n">
        <f aca="false">INDEX(Paris!$C$5:$C$13836,RANDBETWEEN(1,13832))</f>
        <v>30</v>
      </c>
      <c r="CB608" s="20" t="n">
        <f aca="false">INDEX(Paris!$C$5:$C$13836,RANDBETWEEN(1,13832))</f>
        <v>-10</v>
      </c>
      <c r="CC608" s="20" t="n">
        <f aca="false">INDEX(Paris!$C$5:$C$13836,RANDBETWEEN(1,13832))</f>
        <v>-10</v>
      </c>
      <c r="CD608" s="20" t="n">
        <f aca="false">INDEX(Paris!$C$5:$C$13836,RANDBETWEEN(1,13832))</f>
        <v>-10</v>
      </c>
      <c r="CE608" s="20" t="n">
        <f aca="false">INDEX(Paris!$C$5:$C$13836,RANDBETWEEN(1,13832))</f>
        <v>-10</v>
      </c>
      <c r="CF608" s="20" t="n">
        <f aca="false">INDEX(Paris!$C$5:$C$13836,RANDBETWEEN(1,13832))</f>
        <v>7.4</v>
      </c>
      <c r="CG608" s="20" t="n">
        <f aca="false">INDEX(Paris!$C$5:$C$13836,RANDBETWEEN(1,13832))</f>
        <v>4.3</v>
      </c>
      <c r="CH608" s="20" t="n">
        <f aca="false">INDEX(Paris!$C$5:$C$13836,RANDBETWEEN(1,13832))</f>
        <v>6</v>
      </c>
      <c r="CI608" s="20" t="n">
        <f aca="false">INDEX(Paris!$C$5:$C$13836,RANDBETWEEN(1,13832))</f>
        <v>6</v>
      </c>
      <c r="CJ608" s="20" t="n">
        <f aca="false">INDEX(Paris!$C$5:$C$13836,RANDBETWEEN(1,13832))</f>
        <v>8</v>
      </c>
      <c r="CK608" s="20" t="n">
        <f aca="false">INDEX(Paris!$C$5:$C$13836,RANDBETWEEN(1,13832))</f>
        <v>-10</v>
      </c>
      <c r="CL608" s="20" t="n">
        <f aca="false">INDEX(Paris!$C$5:$C$13836,RANDBETWEEN(1,13832))</f>
        <v>1.2</v>
      </c>
      <c r="CM608" s="20" t="n">
        <f aca="false">INDEX(Paris!$C$5:$C$13836,RANDBETWEEN(1,13832))</f>
        <v>-10</v>
      </c>
      <c r="CN608" s="20" t="n">
        <f aca="false">INDEX(Paris!$C$5:$C$13836,RANDBETWEEN(1,13832))</f>
        <v>1.3</v>
      </c>
      <c r="CO608" s="20" t="n">
        <f aca="false">INDEX(Paris!$C$5:$C$13836,RANDBETWEEN(1,13832))</f>
        <v>2.7</v>
      </c>
      <c r="CP608" s="20" t="n">
        <f aca="false">INDEX(Paris!$C$5:$C$13836,RANDBETWEEN(1,13832))</f>
        <v>-10</v>
      </c>
      <c r="CQ608" s="20" t="n">
        <f aca="false">INDEX(Paris!$C$5:$C$13836,RANDBETWEEN(1,13832))</f>
        <v>-10</v>
      </c>
      <c r="CR608" s="20" t="n">
        <f aca="false">INDEX(Paris!$C$5:$C$13836,RANDBETWEEN(1,13832))</f>
        <v>-10</v>
      </c>
      <c r="CS608" s="20" t="n">
        <f aca="false">INDEX(Paris!$C$5:$C$13836,RANDBETWEEN(1,13832))</f>
        <v>4.3</v>
      </c>
      <c r="CT608" s="20" t="n">
        <f aca="false">INDEX(Paris!$C$5:$C$13836,RANDBETWEEN(1,13832))</f>
        <v>9.1</v>
      </c>
      <c r="CU608" s="20" t="n">
        <f aca="false">INDEX(Paris!$C$5:$C$13836,RANDBETWEEN(1,13832))</f>
        <v>4</v>
      </c>
      <c r="CV608" s="20" t="n">
        <f aca="false">INDEX(Paris!$C$5:$C$13836,RANDBETWEEN(1,13832))</f>
        <v>-10</v>
      </c>
      <c r="CW608" s="20" t="n">
        <f aca="false">INDEX(Paris!$C$5:$C$13836,RANDBETWEEN(1,13832))</f>
        <v>34</v>
      </c>
      <c r="CX608" s="23" t="n">
        <f aca="false">SUM(B608:CW608)</f>
        <v>-21.3</v>
      </c>
    </row>
    <row r="609" customFormat="false" ht="15" hidden="false" customHeight="false" outlineLevel="0" collapsed="false">
      <c r="A609" s="0" t="n">
        <v>605</v>
      </c>
      <c r="B609" s="20" t="n">
        <f aca="false">INDEX(Paris!$C$5:$C$13836,RANDBETWEEN(1,13832))</f>
        <v>-10</v>
      </c>
      <c r="C609" s="20" t="n">
        <f aca="false">INDEX(Paris!$C$5:$C$13836,RANDBETWEEN(1,13832))</f>
        <v>3.8</v>
      </c>
      <c r="D609" s="20" t="n">
        <f aca="false">INDEX(Paris!$C$5:$C$13836,RANDBETWEEN(1,13832))</f>
        <v>-10</v>
      </c>
      <c r="E609" s="20" t="n">
        <f aca="false">INDEX(Paris!$C$5:$C$13836,RANDBETWEEN(1,13832))</f>
        <v>-10</v>
      </c>
      <c r="F609" s="20" t="n">
        <f aca="false">INDEX(Paris!$C$5:$C$13836,RANDBETWEEN(1,13832))</f>
        <v>-10</v>
      </c>
      <c r="G609" s="20" t="n">
        <f aca="false">INDEX(Paris!$C$5:$C$13836,RANDBETWEEN(1,13832))</f>
        <v>-10</v>
      </c>
      <c r="H609" s="20" t="n">
        <f aca="false">INDEX(Paris!$C$5:$C$13836,RANDBETWEEN(1,13832))</f>
        <v>-10</v>
      </c>
      <c r="I609" s="20" t="n">
        <f aca="false">INDEX(Paris!$C$5:$C$13836,RANDBETWEEN(1,13832))</f>
        <v>-10</v>
      </c>
      <c r="J609" s="20" t="n">
        <f aca="false">INDEX(Paris!$C$5:$C$13836,RANDBETWEEN(1,13832))</f>
        <v>-10</v>
      </c>
      <c r="K609" s="20" t="n">
        <f aca="false">INDEX(Paris!$C$5:$C$13836,RANDBETWEEN(1,13832))</f>
        <v>3.7</v>
      </c>
      <c r="L609" s="20" t="n">
        <f aca="false">INDEX(Paris!$C$5:$C$13836,RANDBETWEEN(1,13832))</f>
        <v>-10</v>
      </c>
      <c r="M609" s="20" t="n">
        <f aca="false">INDEX(Paris!$C$5:$C$13836,RANDBETWEEN(1,13832))</f>
        <v>5</v>
      </c>
      <c r="N609" s="20" t="n">
        <f aca="false">INDEX(Paris!$C$5:$C$13836,RANDBETWEEN(1,13832))</f>
        <v>-10</v>
      </c>
      <c r="O609" s="20" t="n">
        <f aca="false">INDEX(Paris!$C$5:$C$13836,RANDBETWEEN(1,13832))</f>
        <v>2.4</v>
      </c>
      <c r="P609" s="20" t="n">
        <f aca="false">INDEX(Paris!$C$5:$C$13836,RANDBETWEEN(1,13832))</f>
        <v>18</v>
      </c>
      <c r="Q609" s="20" t="n">
        <f aca="false">INDEX(Paris!$C$5:$C$13836,RANDBETWEEN(1,13832))</f>
        <v>-10</v>
      </c>
      <c r="R609" s="20" t="n">
        <f aca="false">INDEX(Paris!$C$5:$C$13836,RANDBETWEEN(1,13832))</f>
        <v>13.5</v>
      </c>
      <c r="S609" s="20" t="n">
        <f aca="false">INDEX(Paris!$C$5:$C$13836,RANDBETWEEN(1,13832))</f>
        <v>-10</v>
      </c>
      <c r="T609" s="20" t="n">
        <f aca="false">INDEX(Paris!$C$5:$C$13836,RANDBETWEEN(1,13832))</f>
        <v>1.4</v>
      </c>
      <c r="U609" s="20" t="n">
        <f aca="false">INDEX(Paris!$C$5:$C$13836,RANDBETWEEN(1,13832))</f>
        <v>2.6</v>
      </c>
      <c r="V609" s="20" t="n">
        <f aca="false">INDEX(Paris!$C$5:$C$13836,RANDBETWEEN(1,13832))</f>
        <v>-10</v>
      </c>
      <c r="W609" s="20" t="n">
        <f aca="false">INDEX(Paris!$C$5:$C$13836,RANDBETWEEN(1,13832))</f>
        <v>11.2</v>
      </c>
      <c r="X609" s="20" t="n">
        <f aca="false">INDEX(Paris!$C$5:$C$13836,RANDBETWEEN(1,13832))</f>
        <v>29.5</v>
      </c>
      <c r="Y609" s="20" t="n">
        <f aca="false">INDEX(Paris!$C$5:$C$13836,RANDBETWEEN(1,13832))</f>
        <v>-10</v>
      </c>
      <c r="Z609" s="20" t="n">
        <f aca="false">INDEX(Paris!$C$5:$C$13836,RANDBETWEEN(1,13832))</f>
        <v>2.3</v>
      </c>
      <c r="AA609" s="20" t="n">
        <f aca="false">INDEX(Paris!$C$5:$C$13836,RANDBETWEEN(1,13832))</f>
        <v>-10</v>
      </c>
      <c r="AB609" s="20" t="n">
        <f aca="false">INDEX(Paris!$C$5:$C$13836,RANDBETWEEN(1,13832))</f>
        <v>-10</v>
      </c>
      <c r="AC609" s="20" t="n">
        <f aca="false">INDEX(Paris!$C$5:$C$13836,RANDBETWEEN(1,13832))</f>
        <v>3.4</v>
      </c>
      <c r="AD609" s="20" t="n">
        <f aca="false">INDEX(Paris!$C$5:$C$13836,RANDBETWEEN(1,13832))</f>
        <v>45</v>
      </c>
      <c r="AE609" s="20" t="n">
        <f aca="false">INDEX(Paris!$C$5:$C$13836,RANDBETWEEN(1,13832))</f>
        <v>3.2</v>
      </c>
      <c r="AF609" s="20" t="n">
        <f aca="false">INDEX(Paris!$C$5:$C$13836,RANDBETWEEN(1,13832))</f>
        <v>-10</v>
      </c>
      <c r="AG609" s="20" t="n">
        <f aca="false">INDEX(Paris!$C$5:$C$13836,RANDBETWEEN(1,13832))</f>
        <v>2.9</v>
      </c>
      <c r="AH609" s="20" t="n">
        <f aca="false">INDEX(Paris!$C$5:$C$13836,RANDBETWEEN(1,13832))</f>
        <v>4.2</v>
      </c>
      <c r="AI609" s="20" t="n">
        <f aca="false">INDEX(Paris!$C$5:$C$13836,RANDBETWEEN(1,13832))</f>
        <v>-10</v>
      </c>
      <c r="AJ609" s="20" t="n">
        <f aca="false">INDEX(Paris!$C$5:$C$13836,RANDBETWEEN(1,13832))</f>
        <v>-10</v>
      </c>
      <c r="AK609" s="20" t="n">
        <f aca="false">INDEX(Paris!$C$5:$C$13836,RANDBETWEEN(1,13832))</f>
        <v>-10</v>
      </c>
      <c r="AL609" s="20" t="n">
        <f aca="false">INDEX(Paris!$C$5:$C$13836,RANDBETWEEN(1,13832))</f>
        <v>4.3</v>
      </c>
      <c r="AM609" s="20" t="n">
        <f aca="false">INDEX(Paris!$C$5:$C$13836,RANDBETWEEN(1,13832))</f>
        <v>7.2</v>
      </c>
      <c r="AN609" s="20" t="n">
        <f aca="false">INDEX(Paris!$C$5:$C$13836,RANDBETWEEN(1,13832))</f>
        <v>-10</v>
      </c>
      <c r="AO609" s="20" t="n">
        <f aca="false">INDEX(Paris!$C$5:$C$13836,RANDBETWEEN(1,13832))</f>
        <v>-10</v>
      </c>
      <c r="AP609" s="20" t="n">
        <f aca="false">INDEX(Paris!$C$5:$C$13836,RANDBETWEEN(1,13832))</f>
        <v>4</v>
      </c>
      <c r="AQ609" s="20" t="n">
        <f aca="false">INDEX(Paris!$C$5:$C$13836,RANDBETWEEN(1,13832))</f>
        <v>2.1</v>
      </c>
      <c r="AR609" s="20" t="n">
        <f aca="false">INDEX(Paris!$C$5:$C$13836,RANDBETWEEN(1,13832))</f>
        <v>-10</v>
      </c>
      <c r="AS609" s="20" t="n">
        <f aca="false">INDEX(Paris!$C$5:$C$13836,RANDBETWEEN(1,13832))</f>
        <v>5.4</v>
      </c>
      <c r="AT609" s="20" t="n">
        <f aca="false">INDEX(Paris!$C$5:$C$13836,RANDBETWEEN(1,13832))</f>
        <v>-10</v>
      </c>
      <c r="AU609" s="20" t="n">
        <f aca="false">INDEX(Paris!$C$5:$C$13836,RANDBETWEEN(1,13832))</f>
        <v>15.5</v>
      </c>
      <c r="AV609" s="20" t="n">
        <f aca="false">INDEX(Paris!$C$5:$C$13836,RANDBETWEEN(1,13832))</f>
        <v>-10</v>
      </c>
      <c r="AW609" s="20" t="n">
        <f aca="false">INDEX(Paris!$C$5:$C$13836,RANDBETWEEN(1,13832))</f>
        <v>-10</v>
      </c>
      <c r="AX609" s="20" t="n">
        <f aca="false">INDEX(Paris!$C$5:$C$13836,RANDBETWEEN(1,13832))</f>
        <v>-10</v>
      </c>
      <c r="AY609" s="20" t="n">
        <f aca="false">INDEX(Paris!$C$5:$C$13836,RANDBETWEEN(1,13832))</f>
        <v>38</v>
      </c>
      <c r="AZ609" s="20" t="n">
        <f aca="false">INDEX(Paris!$C$5:$C$13836,RANDBETWEEN(1,13832))</f>
        <v>-10</v>
      </c>
      <c r="BA609" s="20" t="n">
        <f aca="false">INDEX(Paris!$C$5:$C$13836,RANDBETWEEN(1,13832))</f>
        <v>17.7</v>
      </c>
      <c r="BB609" s="20" t="n">
        <f aca="false">INDEX(Paris!$C$5:$C$13836,RANDBETWEEN(1,13832))</f>
        <v>-10</v>
      </c>
      <c r="BC609" s="20" t="n">
        <f aca="false">INDEX(Paris!$C$5:$C$13836,RANDBETWEEN(1,13832))</f>
        <v>-10</v>
      </c>
      <c r="BD609" s="20" t="n">
        <f aca="false">INDEX(Paris!$C$5:$C$13836,RANDBETWEEN(1,13832))</f>
        <v>19.5</v>
      </c>
      <c r="BE609" s="20" t="n">
        <f aca="false">INDEX(Paris!$C$5:$C$13836,RANDBETWEEN(1,13832))</f>
        <v>-10</v>
      </c>
      <c r="BF609" s="20" t="n">
        <f aca="false">INDEX(Paris!$C$5:$C$13836,RANDBETWEEN(1,13832))</f>
        <v>-10</v>
      </c>
      <c r="BG609" s="20" t="n">
        <f aca="false">INDEX(Paris!$C$5:$C$13836,RANDBETWEEN(1,13832))</f>
        <v>-10</v>
      </c>
      <c r="BH609" s="20" t="n">
        <f aca="false">INDEX(Paris!$C$5:$C$13836,RANDBETWEEN(1,13832))</f>
        <v>-10</v>
      </c>
      <c r="BI609" s="20" t="n">
        <f aca="false">INDEX(Paris!$C$5:$C$13836,RANDBETWEEN(1,13832))</f>
        <v>9.1</v>
      </c>
      <c r="BJ609" s="20" t="n">
        <f aca="false">INDEX(Paris!$C$5:$C$13836,RANDBETWEEN(1,13832))</f>
        <v>-10</v>
      </c>
      <c r="BK609" s="20" t="n">
        <f aca="false">INDEX(Paris!$C$5:$C$13836,RANDBETWEEN(1,13832))</f>
        <v>5.3</v>
      </c>
      <c r="BL609" s="20" t="n">
        <f aca="false">INDEX(Paris!$C$5:$C$13836,RANDBETWEEN(1,13832))</f>
        <v>-10</v>
      </c>
      <c r="BM609" s="20" t="n">
        <f aca="false">INDEX(Paris!$C$5:$C$13836,RANDBETWEEN(1,13832))</f>
        <v>-10</v>
      </c>
      <c r="BN609" s="20" t="n">
        <f aca="false">INDEX(Paris!$C$5:$C$13836,RANDBETWEEN(1,13832))</f>
        <v>-10</v>
      </c>
      <c r="BO609" s="20" t="n">
        <f aca="false">INDEX(Paris!$C$5:$C$13836,RANDBETWEEN(1,13832))</f>
        <v>-10</v>
      </c>
      <c r="BP609" s="20" t="n">
        <f aca="false">INDEX(Paris!$C$5:$C$13836,RANDBETWEEN(1,13832))</f>
        <v>-10</v>
      </c>
      <c r="BQ609" s="20" t="n">
        <f aca="false">INDEX(Paris!$C$5:$C$13836,RANDBETWEEN(1,13832))</f>
        <v>13.5</v>
      </c>
      <c r="BR609" s="20" t="n">
        <f aca="false">INDEX(Paris!$C$5:$C$13836,RANDBETWEEN(1,13832))</f>
        <v>-10</v>
      </c>
      <c r="BS609" s="20" t="n">
        <f aca="false">INDEX(Paris!$C$5:$C$13836,RANDBETWEEN(1,13832))</f>
        <v>1.7</v>
      </c>
      <c r="BT609" s="20" t="n">
        <f aca="false">INDEX(Paris!$C$5:$C$13836,RANDBETWEEN(1,13832))</f>
        <v>-10</v>
      </c>
      <c r="BU609" s="20" t="n">
        <f aca="false">INDEX(Paris!$C$5:$C$13836,RANDBETWEEN(1,13832))</f>
        <v>12.5</v>
      </c>
      <c r="BV609" s="20" t="n">
        <f aca="false">INDEX(Paris!$C$5:$C$13836,RANDBETWEEN(1,13832))</f>
        <v>6.7</v>
      </c>
      <c r="BW609" s="20" t="n">
        <f aca="false">INDEX(Paris!$C$5:$C$13836,RANDBETWEEN(1,13832))</f>
        <v>-10</v>
      </c>
      <c r="BX609" s="20" t="n">
        <f aca="false">INDEX(Paris!$C$5:$C$13836,RANDBETWEEN(1,13832))</f>
        <v>-10</v>
      </c>
      <c r="BY609" s="20" t="n">
        <f aca="false">INDEX(Paris!$C$5:$C$13836,RANDBETWEEN(1,13832))</f>
        <v>2.4</v>
      </c>
      <c r="BZ609" s="20" t="n">
        <f aca="false">INDEX(Paris!$C$5:$C$13836,RANDBETWEEN(1,13832))</f>
        <v>-10</v>
      </c>
      <c r="CA609" s="20" t="n">
        <f aca="false">INDEX(Paris!$C$5:$C$13836,RANDBETWEEN(1,13832))</f>
        <v>-10</v>
      </c>
      <c r="CB609" s="20" t="n">
        <f aca="false">INDEX(Paris!$C$5:$C$13836,RANDBETWEEN(1,13832))</f>
        <v>1.2</v>
      </c>
      <c r="CC609" s="20" t="n">
        <f aca="false">INDEX(Paris!$C$5:$C$13836,RANDBETWEEN(1,13832))</f>
        <v>6.9</v>
      </c>
      <c r="CD609" s="20" t="n">
        <f aca="false">INDEX(Paris!$C$5:$C$13836,RANDBETWEEN(1,13832))</f>
        <v>49</v>
      </c>
      <c r="CE609" s="20" t="n">
        <f aca="false">INDEX(Paris!$C$5:$C$13836,RANDBETWEEN(1,13832))</f>
        <v>4</v>
      </c>
      <c r="CF609" s="20" t="n">
        <f aca="false">INDEX(Paris!$C$5:$C$13836,RANDBETWEEN(1,13832))</f>
        <v>1.1</v>
      </c>
      <c r="CG609" s="20" t="n">
        <f aca="false">INDEX(Paris!$C$5:$C$13836,RANDBETWEEN(1,13832))</f>
        <v>1.7</v>
      </c>
      <c r="CH609" s="20" t="n">
        <f aca="false">INDEX(Paris!$C$5:$C$13836,RANDBETWEEN(1,13832))</f>
        <v>4.2</v>
      </c>
      <c r="CI609" s="20" t="n">
        <f aca="false">INDEX(Paris!$C$5:$C$13836,RANDBETWEEN(1,13832))</f>
        <v>-10</v>
      </c>
      <c r="CJ609" s="20" t="n">
        <f aca="false">INDEX(Paris!$C$5:$C$13836,RANDBETWEEN(1,13832))</f>
        <v>5.1</v>
      </c>
      <c r="CK609" s="20" t="n">
        <f aca="false">INDEX(Paris!$C$5:$C$13836,RANDBETWEEN(1,13832))</f>
        <v>-10</v>
      </c>
      <c r="CL609" s="20" t="n">
        <f aca="false">INDEX(Paris!$C$5:$C$13836,RANDBETWEEN(1,13832))</f>
        <v>-10</v>
      </c>
      <c r="CM609" s="20" t="n">
        <f aca="false">INDEX(Paris!$C$5:$C$13836,RANDBETWEEN(1,13832))</f>
        <v>5.9</v>
      </c>
      <c r="CN609" s="20" t="n">
        <f aca="false">INDEX(Paris!$C$5:$C$13836,RANDBETWEEN(1,13832))</f>
        <v>8.3</v>
      </c>
      <c r="CO609" s="20" t="n">
        <f aca="false">INDEX(Paris!$C$5:$C$13836,RANDBETWEEN(1,13832))</f>
        <v>2.4</v>
      </c>
      <c r="CP609" s="20" t="n">
        <f aca="false">INDEX(Paris!$C$5:$C$13836,RANDBETWEEN(1,13832))</f>
        <v>4.5</v>
      </c>
      <c r="CQ609" s="20" t="n">
        <f aca="false">INDEX(Paris!$C$5:$C$13836,RANDBETWEEN(1,13832))</f>
        <v>12.5</v>
      </c>
      <c r="CR609" s="20" t="n">
        <f aca="false">INDEX(Paris!$C$5:$C$13836,RANDBETWEEN(1,13832))</f>
        <v>-10</v>
      </c>
      <c r="CS609" s="20" t="n">
        <f aca="false">INDEX(Paris!$C$5:$C$13836,RANDBETWEEN(1,13832))</f>
        <v>-10</v>
      </c>
      <c r="CT609" s="20" t="n">
        <f aca="false">INDEX(Paris!$C$5:$C$13836,RANDBETWEEN(1,13832))</f>
        <v>-10</v>
      </c>
      <c r="CU609" s="20" t="n">
        <f aca="false">INDEX(Paris!$C$5:$C$13836,RANDBETWEEN(1,13832))</f>
        <v>14.5</v>
      </c>
      <c r="CV609" s="20" t="n">
        <f aca="false">INDEX(Paris!$C$5:$C$13836,RANDBETWEEN(1,13832))</f>
        <v>-10</v>
      </c>
      <c r="CW609" s="20" t="n">
        <f aca="false">INDEX(Paris!$C$5:$C$13836,RANDBETWEEN(1,13832))</f>
        <v>24</v>
      </c>
      <c r="CX609" s="23" t="n">
        <f aca="false">SUM(B609:CW609)</f>
        <v>-67.7</v>
      </c>
    </row>
    <row r="610" customFormat="false" ht="15" hidden="false" customHeight="false" outlineLevel="0" collapsed="false">
      <c r="A610" s="0" t="n">
        <v>606</v>
      </c>
      <c r="B610" s="20" t="n">
        <f aca="false">INDEX(Paris!$C$5:$C$13836,RANDBETWEEN(1,13832))</f>
        <v>-10</v>
      </c>
      <c r="C610" s="20" t="n">
        <f aca="false">INDEX(Paris!$C$5:$C$13836,RANDBETWEEN(1,13832))</f>
        <v>-10</v>
      </c>
      <c r="D610" s="20" t="n">
        <f aca="false">INDEX(Paris!$C$5:$C$13836,RANDBETWEEN(1,13832))</f>
        <v>-10</v>
      </c>
      <c r="E610" s="20" t="n">
        <f aca="false">INDEX(Paris!$C$5:$C$13836,RANDBETWEEN(1,13832))</f>
        <v>-10</v>
      </c>
      <c r="F610" s="20" t="n">
        <f aca="false">INDEX(Paris!$C$5:$C$13836,RANDBETWEEN(1,13832))</f>
        <v>3.1</v>
      </c>
      <c r="G610" s="20" t="n">
        <f aca="false">INDEX(Paris!$C$5:$C$13836,RANDBETWEEN(1,13832))</f>
        <v>41</v>
      </c>
      <c r="H610" s="20" t="n">
        <f aca="false">INDEX(Paris!$C$5:$C$13836,RANDBETWEEN(1,13832))</f>
        <v>-10</v>
      </c>
      <c r="I610" s="20" t="n">
        <f aca="false">INDEX(Paris!$C$5:$C$13836,RANDBETWEEN(1,13832))</f>
        <v>-10</v>
      </c>
      <c r="J610" s="20" t="n">
        <f aca="false">INDEX(Paris!$C$5:$C$13836,RANDBETWEEN(1,13832))</f>
        <v>6</v>
      </c>
      <c r="K610" s="20" t="n">
        <f aca="false">INDEX(Paris!$C$5:$C$13836,RANDBETWEEN(1,13832))</f>
        <v>-10</v>
      </c>
      <c r="L610" s="20" t="n">
        <f aca="false">INDEX(Paris!$C$5:$C$13836,RANDBETWEEN(1,13832))</f>
        <v>-10</v>
      </c>
      <c r="M610" s="20" t="n">
        <f aca="false">INDEX(Paris!$C$5:$C$13836,RANDBETWEEN(1,13832))</f>
        <v>-10</v>
      </c>
      <c r="N610" s="20" t="n">
        <f aca="false">INDEX(Paris!$C$5:$C$13836,RANDBETWEEN(1,13832))</f>
        <v>8.3</v>
      </c>
      <c r="O610" s="20" t="n">
        <f aca="false">INDEX(Paris!$C$5:$C$13836,RANDBETWEEN(1,13832))</f>
        <v>-10</v>
      </c>
      <c r="P610" s="20" t="n">
        <f aca="false">INDEX(Paris!$C$5:$C$13836,RANDBETWEEN(1,13832))</f>
        <v>-10</v>
      </c>
      <c r="Q610" s="20" t="n">
        <f aca="false">INDEX(Paris!$C$5:$C$13836,RANDBETWEEN(1,13832))</f>
        <v>3</v>
      </c>
      <c r="R610" s="20" t="n">
        <f aca="false">INDEX(Paris!$C$5:$C$13836,RANDBETWEEN(1,13832))</f>
        <v>-10</v>
      </c>
      <c r="S610" s="20" t="n">
        <f aca="false">INDEX(Paris!$C$5:$C$13836,RANDBETWEEN(1,13832))</f>
        <v>1.9</v>
      </c>
      <c r="T610" s="20" t="n">
        <f aca="false">INDEX(Paris!$C$5:$C$13836,RANDBETWEEN(1,13832))</f>
        <v>3.5</v>
      </c>
      <c r="U610" s="20" t="n">
        <f aca="false">INDEX(Paris!$C$5:$C$13836,RANDBETWEEN(1,13832))</f>
        <v>18.5</v>
      </c>
      <c r="V610" s="20" t="n">
        <f aca="false">INDEX(Paris!$C$5:$C$13836,RANDBETWEEN(1,13832))</f>
        <v>4.1</v>
      </c>
      <c r="W610" s="20" t="n">
        <f aca="false">INDEX(Paris!$C$5:$C$13836,RANDBETWEEN(1,13832))</f>
        <v>11</v>
      </c>
      <c r="X610" s="20" t="n">
        <f aca="false">INDEX(Paris!$C$5:$C$13836,RANDBETWEEN(1,13832))</f>
        <v>-10</v>
      </c>
      <c r="Y610" s="20" t="n">
        <f aca="false">INDEX(Paris!$C$5:$C$13836,RANDBETWEEN(1,13832))</f>
        <v>7.7</v>
      </c>
      <c r="Z610" s="20" t="n">
        <f aca="false">INDEX(Paris!$C$5:$C$13836,RANDBETWEEN(1,13832))</f>
        <v>-10</v>
      </c>
      <c r="AA610" s="20" t="n">
        <f aca="false">INDEX(Paris!$C$5:$C$13836,RANDBETWEEN(1,13832))</f>
        <v>9.5</v>
      </c>
      <c r="AB610" s="20" t="n">
        <f aca="false">INDEX(Paris!$C$5:$C$13836,RANDBETWEEN(1,13832))</f>
        <v>25</v>
      </c>
      <c r="AC610" s="20" t="n">
        <f aca="false">INDEX(Paris!$C$5:$C$13836,RANDBETWEEN(1,13832))</f>
        <v>10.5</v>
      </c>
      <c r="AD610" s="20" t="n">
        <f aca="false">INDEX(Paris!$C$5:$C$13836,RANDBETWEEN(1,13832))</f>
        <v>7.1</v>
      </c>
      <c r="AE610" s="20" t="n">
        <f aca="false">INDEX(Paris!$C$5:$C$13836,RANDBETWEEN(1,13832))</f>
        <v>-10</v>
      </c>
      <c r="AF610" s="20" t="n">
        <f aca="false">INDEX(Paris!$C$5:$C$13836,RANDBETWEEN(1,13832))</f>
        <v>-10</v>
      </c>
      <c r="AG610" s="20" t="n">
        <f aca="false">INDEX(Paris!$C$5:$C$13836,RANDBETWEEN(1,13832))</f>
        <v>31</v>
      </c>
      <c r="AH610" s="20" t="n">
        <f aca="false">INDEX(Paris!$C$5:$C$13836,RANDBETWEEN(1,13832))</f>
        <v>6.7</v>
      </c>
      <c r="AI610" s="20" t="n">
        <f aca="false">INDEX(Paris!$C$5:$C$13836,RANDBETWEEN(1,13832))</f>
        <v>-10</v>
      </c>
      <c r="AJ610" s="20" t="n">
        <f aca="false">INDEX(Paris!$C$5:$C$13836,RANDBETWEEN(1,13832))</f>
        <v>-10</v>
      </c>
      <c r="AK610" s="20" t="n">
        <f aca="false">INDEX(Paris!$C$5:$C$13836,RANDBETWEEN(1,13832))</f>
        <v>7.7</v>
      </c>
      <c r="AL610" s="20" t="n">
        <f aca="false">INDEX(Paris!$C$5:$C$13836,RANDBETWEEN(1,13832))</f>
        <v>4</v>
      </c>
      <c r="AM610" s="20" t="n">
        <f aca="false">INDEX(Paris!$C$5:$C$13836,RANDBETWEEN(1,13832))</f>
        <v>-10</v>
      </c>
      <c r="AN610" s="20" t="n">
        <f aca="false">INDEX(Paris!$C$5:$C$13836,RANDBETWEEN(1,13832))</f>
        <v>3.8</v>
      </c>
      <c r="AO610" s="20" t="n">
        <f aca="false">INDEX(Paris!$C$5:$C$13836,RANDBETWEEN(1,13832))</f>
        <v>-10</v>
      </c>
      <c r="AP610" s="20" t="n">
        <f aca="false">INDEX(Paris!$C$5:$C$13836,RANDBETWEEN(1,13832))</f>
        <v>13.5</v>
      </c>
      <c r="AQ610" s="20" t="n">
        <f aca="false">INDEX(Paris!$C$5:$C$13836,RANDBETWEEN(1,13832))</f>
        <v>-10</v>
      </c>
      <c r="AR610" s="20" t="n">
        <f aca="false">INDEX(Paris!$C$5:$C$13836,RANDBETWEEN(1,13832))</f>
        <v>2.6</v>
      </c>
      <c r="AS610" s="20" t="n">
        <f aca="false">INDEX(Paris!$C$5:$C$13836,RANDBETWEEN(1,13832))</f>
        <v>-10</v>
      </c>
      <c r="AT610" s="20" t="n">
        <f aca="false">INDEX(Paris!$C$5:$C$13836,RANDBETWEEN(1,13832))</f>
        <v>14</v>
      </c>
      <c r="AU610" s="20" t="n">
        <f aca="false">INDEX(Paris!$C$5:$C$13836,RANDBETWEEN(1,13832))</f>
        <v>2.5</v>
      </c>
      <c r="AV610" s="20" t="n">
        <f aca="false">INDEX(Paris!$C$5:$C$13836,RANDBETWEEN(1,13832))</f>
        <v>2.7</v>
      </c>
      <c r="AW610" s="20" t="n">
        <f aca="false">INDEX(Paris!$C$5:$C$13836,RANDBETWEEN(1,13832))</f>
        <v>9.1</v>
      </c>
      <c r="AX610" s="20" t="n">
        <f aca="false">INDEX(Paris!$C$5:$C$13836,RANDBETWEEN(1,13832))</f>
        <v>-10</v>
      </c>
      <c r="AY610" s="20" t="n">
        <f aca="false">INDEX(Paris!$C$5:$C$13836,RANDBETWEEN(1,13832))</f>
        <v>2.6</v>
      </c>
      <c r="AZ610" s="20" t="n">
        <f aca="false">INDEX(Paris!$C$5:$C$13836,RANDBETWEEN(1,13832))</f>
        <v>2.7</v>
      </c>
      <c r="BA610" s="20" t="n">
        <f aca="false">INDEX(Paris!$C$5:$C$13836,RANDBETWEEN(1,13832))</f>
        <v>-10</v>
      </c>
      <c r="BB610" s="20" t="n">
        <f aca="false">INDEX(Paris!$C$5:$C$13836,RANDBETWEEN(1,13832))</f>
        <v>-10</v>
      </c>
      <c r="BC610" s="20" t="n">
        <f aca="false">INDEX(Paris!$C$5:$C$13836,RANDBETWEEN(1,13832))</f>
        <v>6.5</v>
      </c>
      <c r="BD610" s="20" t="n">
        <f aca="false">INDEX(Paris!$C$5:$C$13836,RANDBETWEEN(1,13832))</f>
        <v>15</v>
      </c>
      <c r="BE610" s="20" t="n">
        <f aca="false">INDEX(Paris!$C$5:$C$13836,RANDBETWEEN(1,13832))</f>
        <v>8.5</v>
      </c>
      <c r="BF610" s="20" t="n">
        <f aca="false">INDEX(Paris!$C$5:$C$13836,RANDBETWEEN(1,13832))</f>
        <v>20.5</v>
      </c>
      <c r="BG610" s="20" t="n">
        <f aca="false">INDEX(Paris!$C$5:$C$13836,RANDBETWEEN(1,13832))</f>
        <v>-10</v>
      </c>
      <c r="BH610" s="20" t="n">
        <f aca="false">INDEX(Paris!$C$5:$C$13836,RANDBETWEEN(1,13832))</f>
        <v>-10</v>
      </c>
      <c r="BI610" s="20" t="n">
        <f aca="false">INDEX(Paris!$C$5:$C$13836,RANDBETWEEN(1,13832))</f>
        <v>-10</v>
      </c>
      <c r="BJ610" s="20" t="n">
        <f aca="false">INDEX(Paris!$C$5:$C$13836,RANDBETWEEN(1,13832))</f>
        <v>-10</v>
      </c>
      <c r="BK610" s="20" t="n">
        <f aca="false">INDEX(Paris!$C$5:$C$13836,RANDBETWEEN(1,13832))</f>
        <v>-10</v>
      </c>
      <c r="BL610" s="20" t="n">
        <f aca="false">INDEX(Paris!$C$5:$C$13836,RANDBETWEEN(1,13832))</f>
        <v>3.7</v>
      </c>
      <c r="BM610" s="20" t="n">
        <f aca="false">INDEX(Paris!$C$5:$C$13836,RANDBETWEEN(1,13832))</f>
        <v>-10</v>
      </c>
      <c r="BN610" s="20" t="n">
        <f aca="false">INDEX(Paris!$C$5:$C$13836,RANDBETWEEN(1,13832))</f>
        <v>2.7</v>
      </c>
      <c r="BO610" s="20" t="n">
        <f aca="false">INDEX(Paris!$C$5:$C$13836,RANDBETWEEN(1,13832))</f>
        <v>6.9</v>
      </c>
      <c r="BP610" s="20" t="n">
        <f aca="false">INDEX(Paris!$C$5:$C$13836,RANDBETWEEN(1,13832))</f>
        <v>3.4</v>
      </c>
      <c r="BQ610" s="20" t="n">
        <f aca="false">INDEX(Paris!$C$5:$C$13836,RANDBETWEEN(1,13832))</f>
        <v>-10</v>
      </c>
      <c r="BR610" s="20" t="n">
        <f aca="false">INDEX(Paris!$C$5:$C$13836,RANDBETWEEN(1,13832))</f>
        <v>4.1</v>
      </c>
      <c r="BS610" s="20" t="n">
        <f aca="false">INDEX(Paris!$C$5:$C$13836,RANDBETWEEN(1,13832))</f>
        <v>5.9</v>
      </c>
      <c r="BT610" s="20" t="n">
        <f aca="false">INDEX(Paris!$C$5:$C$13836,RANDBETWEEN(1,13832))</f>
        <v>4.8</v>
      </c>
      <c r="BU610" s="20" t="n">
        <f aca="false">INDEX(Paris!$C$5:$C$13836,RANDBETWEEN(1,13832))</f>
        <v>13.5</v>
      </c>
      <c r="BV610" s="20" t="n">
        <f aca="false">INDEX(Paris!$C$5:$C$13836,RANDBETWEEN(1,13832))</f>
        <v>-10</v>
      </c>
      <c r="BW610" s="20" t="n">
        <f aca="false">INDEX(Paris!$C$5:$C$13836,RANDBETWEEN(1,13832))</f>
        <v>12</v>
      </c>
      <c r="BX610" s="20" t="n">
        <f aca="false">INDEX(Paris!$C$5:$C$13836,RANDBETWEEN(1,13832))</f>
        <v>2.4</v>
      </c>
      <c r="BY610" s="20" t="n">
        <f aca="false">INDEX(Paris!$C$5:$C$13836,RANDBETWEEN(1,13832))</f>
        <v>-10</v>
      </c>
      <c r="BZ610" s="20" t="n">
        <f aca="false">INDEX(Paris!$C$5:$C$13836,RANDBETWEEN(1,13832))</f>
        <v>4.3</v>
      </c>
      <c r="CA610" s="20" t="n">
        <f aca="false">INDEX(Paris!$C$5:$C$13836,RANDBETWEEN(1,13832))</f>
        <v>10</v>
      </c>
      <c r="CB610" s="20" t="n">
        <f aca="false">INDEX(Paris!$C$5:$C$13836,RANDBETWEEN(1,13832))</f>
        <v>16</v>
      </c>
      <c r="CC610" s="20" t="n">
        <f aca="false">INDEX(Paris!$C$5:$C$13836,RANDBETWEEN(1,13832))</f>
        <v>-10</v>
      </c>
      <c r="CD610" s="20" t="n">
        <f aca="false">INDEX(Paris!$C$5:$C$13836,RANDBETWEEN(1,13832))</f>
        <v>7.2</v>
      </c>
      <c r="CE610" s="20" t="n">
        <f aca="false">INDEX(Paris!$C$5:$C$13836,RANDBETWEEN(1,13832))</f>
        <v>-10</v>
      </c>
      <c r="CF610" s="20" t="n">
        <f aca="false">INDEX(Paris!$C$5:$C$13836,RANDBETWEEN(1,13832))</f>
        <v>-10</v>
      </c>
      <c r="CG610" s="20" t="n">
        <f aca="false">INDEX(Paris!$C$5:$C$13836,RANDBETWEEN(1,13832))</f>
        <v>7.4</v>
      </c>
      <c r="CH610" s="20" t="n">
        <f aca="false">INDEX(Paris!$C$5:$C$13836,RANDBETWEEN(1,13832))</f>
        <v>21</v>
      </c>
      <c r="CI610" s="20" t="n">
        <f aca="false">INDEX(Paris!$C$5:$C$13836,RANDBETWEEN(1,13832))</f>
        <v>1.3</v>
      </c>
      <c r="CJ610" s="20" t="n">
        <f aca="false">INDEX(Paris!$C$5:$C$13836,RANDBETWEEN(1,13832))</f>
        <v>14</v>
      </c>
      <c r="CK610" s="20" t="n">
        <f aca="false">INDEX(Paris!$C$5:$C$13836,RANDBETWEEN(1,13832))</f>
        <v>-10</v>
      </c>
      <c r="CL610" s="20" t="n">
        <f aca="false">INDEX(Paris!$C$5:$C$13836,RANDBETWEEN(1,13832))</f>
        <v>1.7</v>
      </c>
      <c r="CM610" s="20" t="n">
        <f aca="false">INDEX(Paris!$C$5:$C$13836,RANDBETWEEN(1,13832))</f>
        <v>2.9</v>
      </c>
      <c r="CN610" s="20" t="n">
        <f aca="false">INDEX(Paris!$C$5:$C$13836,RANDBETWEEN(1,13832))</f>
        <v>4.4</v>
      </c>
      <c r="CO610" s="20" t="n">
        <f aca="false">INDEX(Paris!$C$5:$C$13836,RANDBETWEEN(1,13832))</f>
        <v>1.4</v>
      </c>
      <c r="CP610" s="20" t="n">
        <f aca="false">INDEX(Paris!$C$5:$C$13836,RANDBETWEEN(1,13832))</f>
        <v>5.3</v>
      </c>
      <c r="CQ610" s="20" t="n">
        <f aca="false">INDEX(Paris!$C$5:$C$13836,RANDBETWEEN(1,13832))</f>
        <v>-10</v>
      </c>
      <c r="CR610" s="20" t="n">
        <f aca="false">INDEX(Paris!$C$5:$C$13836,RANDBETWEEN(1,13832))</f>
        <v>75</v>
      </c>
      <c r="CS610" s="20" t="n">
        <f aca="false">INDEX(Paris!$C$5:$C$13836,RANDBETWEEN(1,13832))</f>
        <v>-10</v>
      </c>
      <c r="CT610" s="20" t="n">
        <f aca="false">INDEX(Paris!$C$5:$C$13836,RANDBETWEEN(1,13832))</f>
        <v>-10</v>
      </c>
      <c r="CU610" s="20" t="n">
        <f aca="false">INDEX(Paris!$C$5:$C$13836,RANDBETWEEN(1,13832))</f>
        <v>2.3</v>
      </c>
      <c r="CV610" s="20" t="n">
        <f aca="false">INDEX(Paris!$C$5:$C$13836,RANDBETWEEN(1,13832))</f>
        <v>13.5</v>
      </c>
      <c r="CW610" s="20" t="n">
        <f aca="false">INDEX(Paris!$C$5:$C$13836,RANDBETWEEN(1,13832))</f>
        <v>9.1</v>
      </c>
      <c r="CX610" s="23" t="n">
        <f aca="false">SUM(B610:CW610)</f>
        <v>159.8</v>
      </c>
    </row>
    <row r="611" customFormat="false" ht="15" hidden="false" customHeight="false" outlineLevel="0" collapsed="false">
      <c r="A611" s="0" t="n">
        <v>607</v>
      </c>
      <c r="B611" s="20" t="n">
        <f aca="false">INDEX(Paris!$C$5:$C$13836,RANDBETWEEN(1,13832))</f>
        <v>4.8</v>
      </c>
      <c r="C611" s="20" t="n">
        <f aca="false">INDEX(Paris!$C$5:$C$13836,RANDBETWEEN(1,13832))</f>
        <v>24.5</v>
      </c>
      <c r="D611" s="20" t="n">
        <f aca="false">INDEX(Paris!$C$5:$C$13836,RANDBETWEEN(1,13832))</f>
        <v>23</v>
      </c>
      <c r="E611" s="20" t="n">
        <f aca="false">INDEX(Paris!$C$5:$C$13836,RANDBETWEEN(1,13832))</f>
        <v>2.9</v>
      </c>
      <c r="F611" s="20" t="n">
        <f aca="false">INDEX(Paris!$C$5:$C$13836,RANDBETWEEN(1,13832))</f>
        <v>-10</v>
      </c>
      <c r="G611" s="20" t="n">
        <f aca="false">INDEX(Paris!$C$5:$C$13836,RANDBETWEEN(1,13832))</f>
        <v>5.3</v>
      </c>
      <c r="H611" s="20" t="n">
        <f aca="false">INDEX(Paris!$C$5:$C$13836,RANDBETWEEN(1,13832))</f>
        <v>11.5</v>
      </c>
      <c r="I611" s="20" t="n">
        <f aca="false">INDEX(Paris!$C$5:$C$13836,RANDBETWEEN(1,13832))</f>
        <v>4.2</v>
      </c>
      <c r="J611" s="20" t="n">
        <f aca="false">INDEX(Paris!$C$5:$C$13836,RANDBETWEEN(1,13832))</f>
        <v>6.1</v>
      </c>
      <c r="K611" s="20" t="n">
        <f aca="false">INDEX(Paris!$C$5:$C$13836,RANDBETWEEN(1,13832))</f>
        <v>-10</v>
      </c>
      <c r="L611" s="20" t="n">
        <f aca="false">INDEX(Paris!$C$5:$C$13836,RANDBETWEEN(1,13832))</f>
        <v>-10</v>
      </c>
      <c r="M611" s="20" t="n">
        <f aca="false">INDEX(Paris!$C$5:$C$13836,RANDBETWEEN(1,13832))</f>
        <v>4.4</v>
      </c>
      <c r="N611" s="20" t="n">
        <f aca="false">INDEX(Paris!$C$5:$C$13836,RANDBETWEEN(1,13832))</f>
        <v>-10</v>
      </c>
      <c r="O611" s="20" t="n">
        <f aca="false">INDEX(Paris!$C$5:$C$13836,RANDBETWEEN(1,13832))</f>
        <v>-10</v>
      </c>
      <c r="P611" s="20" t="n">
        <f aca="false">INDEX(Paris!$C$5:$C$13836,RANDBETWEEN(1,13832))</f>
        <v>-10</v>
      </c>
      <c r="Q611" s="20" t="n">
        <f aca="false">INDEX(Paris!$C$5:$C$13836,RANDBETWEEN(1,13832))</f>
        <v>-10</v>
      </c>
      <c r="R611" s="20" t="n">
        <f aca="false">INDEX(Paris!$C$5:$C$13836,RANDBETWEEN(1,13832))</f>
        <v>-10</v>
      </c>
      <c r="S611" s="20" t="n">
        <f aca="false">INDEX(Paris!$C$5:$C$13836,RANDBETWEEN(1,13832))</f>
        <v>14.5</v>
      </c>
      <c r="T611" s="20" t="n">
        <f aca="false">INDEX(Paris!$C$5:$C$13836,RANDBETWEEN(1,13832))</f>
        <v>45</v>
      </c>
      <c r="U611" s="20" t="n">
        <f aca="false">INDEX(Paris!$C$5:$C$13836,RANDBETWEEN(1,13832))</f>
        <v>6.2</v>
      </c>
      <c r="V611" s="20" t="n">
        <f aca="false">INDEX(Paris!$C$5:$C$13836,RANDBETWEEN(1,13832))</f>
        <v>6.5</v>
      </c>
      <c r="W611" s="20" t="n">
        <f aca="false">INDEX(Paris!$C$5:$C$13836,RANDBETWEEN(1,13832))</f>
        <v>-10</v>
      </c>
      <c r="X611" s="20" t="n">
        <f aca="false">INDEX(Paris!$C$5:$C$13836,RANDBETWEEN(1,13832))</f>
        <v>-10</v>
      </c>
      <c r="Y611" s="20" t="n">
        <f aca="false">INDEX(Paris!$C$5:$C$13836,RANDBETWEEN(1,13832))</f>
        <v>-10</v>
      </c>
      <c r="Z611" s="20" t="n">
        <f aca="false">INDEX(Paris!$C$5:$C$13836,RANDBETWEEN(1,13832))</f>
        <v>6.5</v>
      </c>
      <c r="AA611" s="20" t="n">
        <f aca="false">INDEX(Paris!$C$5:$C$13836,RANDBETWEEN(1,13832))</f>
        <v>8.2</v>
      </c>
      <c r="AB611" s="20" t="n">
        <f aca="false">INDEX(Paris!$C$5:$C$13836,RANDBETWEEN(1,13832))</f>
        <v>-10</v>
      </c>
      <c r="AC611" s="20" t="n">
        <f aca="false">INDEX(Paris!$C$5:$C$13836,RANDBETWEEN(1,13832))</f>
        <v>13.5</v>
      </c>
      <c r="AD611" s="20" t="n">
        <f aca="false">INDEX(Paris!$C$5:$C$13836,RANDBETWEEN(1,13832))</f>
        <v>3.3</v>
      </c>
      <c r="AE611" s="20" t="n">
        <f aca="false">INDEX(Paris!$C$5:$C$13836,RANDBETWEEN(1,13832))</f>
        <v>-10</v>
      </c>
      <c r="AF611" s="20" t="n">
        <f aca="false">INDEX(Paris!$C$5:$C$13836,RANDBETWEEN(1,13832))</f>
        <v>-10</v>
      </c>
      <c r="AG611" s="20" t="n">
        <f aca="false">INDEX(Paris!$C$5:$C$13836,RANDBETWEEN(1,13832))</f>
        <v>-10</v>
      </c>
      <c r="AH611" s="20" t="n">
        <f aca="false">INDEX(Paris!$C$5:$C$13836,RANDBETWEEN(1,13832))</f>
        <v>25.5</v>
      </c>
      <c r="AI611" s="20" t="n">
        <f aca="false">INDEX(Paris!$C$5:$C$13836,RANDBETWEEN(1,13832))</f>
        <v>9.8</v>
      </c>
      <c r="AJ611" s="20" t="n">
        <f aca="false">INDEX(Paris!$C$5:$C$13836,RANDBETWEEN(1,13832))</f>
        <v>-10</v>
      </c>
      <c r="AK611" s="20" t="n">
        <f aca="false">INDEX(Paris!$C$5:$C$13836,RANDBETWEEN(1,13832))</f>
        <v>6.1</v>
      </c>
      <c r="AL611" s="20" t="n">
        <f aca="false">INDEX(Paris!$C$5:$C$13836,RANDBETWEEN(1,13832))</f>
        <v>-10</v>
      </c>
      <c r="AM611" s="20" t="n">
        <f aca="false">INDEX(Paris!$C$5:$C$13836,RANDBETWEEN(1,13832))</f>
        <v>-10</v>
      </c>
      <c r="AN611" s="20" t="n">
        <f aca="false">INDEX(Paris!$C$5:$C$13836,RANDBETWEEN(1,13832))</f>
        <v>-10</v>
      </c>
      <c r="AO611" s="20" t="n">
        <f aca="false">INDEX(Paris!$C$5:$C$13836,RANDBETWEEN(1,13832))</f>
        <v>-10</v>
      </c>
      <c r="AP611" s="20" t="n">
        <f aca="false">INDEX(Paris!$C$5:$C$13836,RANDBETWEEN(1,13832))</f>
        <v>-10</v>
      </c>
      <c r="AQ611" s="20" t="n">
        <f aca="false">INDEX(Paris!$C$5:$C$13836,RANDBETWEEN(1,13832))</f>
        <v>2</v>
      </c>
      <c r="AR611" s="20" t="n">
        <f aca="false">INDEX(Paris!$C$5:$C$13836,RANDBETWEEN(1,13832))</f>
        <v>24.5</v>
      </c>
      <c r="AS611" s="20" t="n">
        <f aca="false">INDEX(Paris!$C$5:$C$13836,RANDBETWEEN(1,13832))</f>
        <v>-10</v>
      </c>
      <c r="AT611" s="20" t="n">
        <f aca="false">INDEX(Paris!$C$5:$C$13836,RANDBETWEEN(1,13832))</f>
        <v>-10</v>
      </c>
      <c r="AU611" s="20" t="n">
        <f aca="false">INDEX(Paris!$C$5:$C$13836,RANDBETWEEN(1,13832))</f>
        <v>2</v>
      </c>
      <c r="AV611" s="20" t="n">
        <f aca="false">INDEX(Paris!$C$5:$C$13836,RANDBETWEEN(1,13832))</f>
        <v>1.7</v>
      </c>
      <c r="AW611" s="20" t="n">
        <f aca="false">INDEX(Paris!$C$5:$C$13836,RANDBETWEEN(1,13832))</f>
        <v>2</v>
      </c>
      <c r="AX611" s="20" t="n">
        <f aca="false">INDEX(Paris!$C$5:$C$13836,RANDBETWEEN(1,13832))</f>
        <v>24.8</v>
      </c>
      <c r="AY611" s="20" t="n">
        <f aca="false">INDEX(Paris!$C$5:$C$13836,RANDBETWEEN(1,13832))</f>
        <v>-10</v>
      </c>
      <c r="AZ611" s="20" t="n">
        <f aca="false">INDEX(Paris!$C$5:$C$13836,RANDBETWEEN(1,13832))</f>
        <v>1.7</v>
      </c>
      <c r="BA611" s="20" t="n">
        <f aca="false">INDEX(Paris!$C$5:$C$13836,RANDBETWEEN(1,13832))</f>
        <v>-10</v>
      </c>
      <c r="BB611" s="20" t="n">
        <f aca="false">INDEX(Paris!$C$5:$C$13836,RANDBETWEEN(1,13832))</f>
        <v>5.3</v>
      </c>
      <c r="BC611" s="20" t="n">
        <f aca="false">INDEX(Paris!$C$5:$C$13836,RANDBETWEEN(1,13832))</f>
        <v>-10</v>
      </c>
      <c r="BD611" s="20" t="n">
        <f aca="false">INDEX(Paris!$C$5:$C$13836,RANDBETWEEN(1,13832))</f>
        <v>-10</v>
      </c>
      <c r="BE611" s="20" t="n">
        <f aca="false">INDEX(Paris!$C$5:$C$13836,RANDBETWEEN(1,13832))</f>
        <v>7.7</v>
      </c>
      <c r="BF611" s="20" t="n">
        <f aca="false">INDEX(Paris!$C$5:$C$13836,RANDBETWEEN(1,13832))</f>
        <v>6.7</v>
      </c>
      <c r="BG611" s="20" t="n">
        <f aca="false">INDEX(Paris!$C$5:$C$13836,RANDBETWEEN(1,13832))</f>
        <v>4.5</v>
      </c>
      <c r="BH611" s="20" t="n">
        <f aca="false">INDEX(Paris!$C$5:$C$13836,RANDBETWEEN(1,13832))</f>
        <v>2.8</v>
      </c>
      <c r="BI611" s="20" t="n">
        <f aca="false">INDEX(Paris!$C$5:$C$13836,RANDBETWEEN(1,13832))</f>
        <v>3.6</v>
      </c>
      <c r="BJ611" s="20" t="n">
        <f aca="false">INDEX(Paris!$C$5:$C$13836,RANDBETWEEN(1,13832))</f>
        <v>-10</v>
      </c>
      <c r="BK611" s="20" t="n">
        <f aca="false">INDEX(Paris!$C$5:$C$13836,RANDBETWEEN(1,13832))</f>
        <v>-10</v>
      </c>
      <c r="BL611" s="20" t="n">
        <f aca="false">INDEX(Paris!$C$5:$C$13836,RANDBETWEEN(1,13832))</f>
        <v>-10</v>
      </c>
      <c r="BM611" s="20" t="n">
        <f aca="false">INDEX(Paris!$C$5:$C$13836,RANDBETWEEN(1,13832))</f>
        <v>-10</v>
      </c>
      <c r="BN611" s="20" t="n">
        <f aca="false">INDEX(Paris!$C$5:$C$13836,RANDBETWEEN(1,13832))</f>
        <v>7.8</v>
      </c>
      <c r="BO611" s="20" t="n">
        <f aca="false">INDEX(Paris!$C$5:$C$13836,RANDBETWEEN(1,13832))</f>
        <v>-10</v>
      </c>
      <c r="BP611" s="20" t="n">
        <f aca="false">INDEX(Paris!$C$5:$C$13836,RANDBETWEEN(1,13832))</f>
        <v>3.6</v>
      </c>
      <c r="BQ611" s="20" t="n">
        <f aca="false">INDEX(Paris!$C$5:$C$13836,RANDBETWEEN(1,13832))</f>
        <v>-10</v>
      </c>
      <c r="BR611" s="20" t="n">
        <f aca="false">INDEX(Paris!$C$5:$C$13836,RANDBETWEEN(1,13832))</f>
        <v>-10</v>
      </c>
      <c r="BS611" s="20" t="n">
        <f aca="false">INDEX(Paris!$C$5:$C$13836,RANDBETWEEN(1,13832))</f>
        <v>-10</v>
      </c>
      <c r="BT611" s="20" t="n">
        <f aca="false">INDEX(Paris!$C$5:$C$13836,RANDBETWEEN(1,13832))</f>
        <v>2.4</v>
      </c>
      <c r="BU611" s="20" t="n">
        <f aca="false">INDEX(Paris!$C$5:$C$13836,RANDBETWEEN(1,13832))</f>
        <v>-10</v>
      </c>
      <c r="BV611" s="20" t="n">
        <f aca="false">INDEX(Paris!$C$5:$C$13836,RANDBETWEEN(1,13832))</f>
        <v>2.9</v>
      </c>
      <c r="BW611" s="20" t="n">
        <f aca="false">INDEX(Paris!$C$5:$C$13836,RANDBETWEEN(1,13832))</f>
        <v>7.4</v>
      </c>
      <c r="BX611" s="20" t="n">
        <f aca="false">INDEX(Paris!$C$5:$C$13836,RANDBETWEEN(1,13832))</f>
        <v>6.9</v>
      </c>
      <c r="BY611" s="20" t="n">
        <f aca="false">INDEX(Paris!$C$5:$C$13836,RANDBETWEEN(1,13832))</f>
        <v>-10</v>
      </c>
      <c r="BZ611" s="20" t="n">
        <f aca="false">INDEX(Paris!$C$5:$C$13836,RANDBETWEEN(1,13832))</f>
        <v>-10</v>
      </c>
      <c r="CA611" s="20" t="n">
        <f aca="false">INDEX(Paris!$C$5:$C$13836,RANDBETWEEN(1,13832))</f>
        <v>10</v>
      </c>
      <c r="CB611" s="20" t="n">
        <f aca="false">INDEX(Paris!$C$5:$C$13836,RANDBETWEEN(1,13832))</f>
        <v>-10</v>
      </c>
      <c r="CC611" s="20" t="n">
        <f aca="false">INDEX(Paris!$C$5:$C$13836,RANDBETWEEN(1,13832))</f>
        <v>2.5</v>
      </c>
      <c r="CD611" s="20" t="n">
        <f aca="false">INDEX(Paris!$C$5:$C$13836,RANDBETWEEN(1,13832))</f>
        <v>3.9</v>
      </c>
      <c r="CE611" s="20" t="n">
        <f aca="false">INDEX(Paris!$C$5:$C$13836,RANDBETWEEN(1,13832))</f>
        <v>-10</v>
      </c>
      <c r="CF611" s="20" t="n">
        <f aca="false">INDEX(Paris!$C$5:$C$13836,RANDBETWEEN(1,13832))</f>
        <v>-10</v>
      </c>
      <c r="CG611" s="20" t="n">
        <f aca="false">INDEX(Paris!$C$5:$C$13836,RANDBETWEEN(1,13832))</f>
        <v>5.4</v>
      </c>
      <c r="CH611" s="20" t="n">
        <f aca="false">INDEX(Paris!$C$5:$C$13836,RANDBETWEEN(1,13832))</f>
        <v>-10</v>
      </c>
      <c r="CI611" s="20" t="n">
        <f aca="false">INDEX(Paris!$C$5:$C$13836,RANDBETWEEN(1,13832))</f>
        <v>4.5</v>
      </c>
      <c r="CJ611" s="20" t="n">
        <f aca="false">INDEX(Paris!$C$5:$C$13836,RANDBETWEEN(1,13832))</f>
        <v>0.600000000000001</v>
      </c>
      <c r="CK611" s="20" t="n">
        <f aca="false">INDEX(Paris!$C$5:$C$13836,RANDBETWEEN(1,13832))</f>
        <v>-10</v>
      </c>
      <c r="CL611" s="20" t="n">
        <f aca="false">INDEX(Paris!$C$5:$C$13836,RANDBETWEEN(1,13832))</f>
        <v>-10</v>
      </c>
      <c r="CM611" s="20" t="n">
        <f aca="false">INDEX(Paris!$C$5:$C$13836,RANDBETWEEN(1,13832))</f>
        <v>-10</v>
      </c>
      <c r="CN611" s="20" t="n">
        <f aca="false">INDEX(Paris!$C$5:$C$13836,RANDBETWEEN(1,13832))</f>
        <v>-10</v>
      </c>
      <c r="CO611" s="20" t="n">
        <f aca="false">INDEX(Paris!$C$5:$C$13836,RANDBETWEEN(1,13832))</f>
        <v>-10</v>
      </c>
      <c r="CP611" s="20" t="n">
        <f aca="false">INDEX(Paris!$C$5:$C$13836,RANDBETWEEN(1,13832))</f>
        <v>4.8</v>
      </c>
      <c r="CQ611" s="20" t="n">
        <f aca="false">INDEX(Paris!$C$5:$C$13836,RANDBETWEEN(1,13832))</f>
        <v>24.5</v>
      </c>
      <c r="CR611" s="20" t="n">
        <f aca="false">INDEX(Paris!$C$5:$C$13836,RANDBETWEEN(1,13832))</f>
        <v>12</v>
      </c>
      <c r="CS611" s="20" t="n">
        <f aca="false">INDEX(Paris!$C$5:$C$13836,RANDBETWEEN(1,13832))</f>
        <v>2.2</v>
      </c>
      <c r="CT611" s="20" t="n">
        <f aca="false">INDEX(Paris!$C$5:$C$13836,RANDBETWEEN(1,13832))</f>
        <v>19.8</v>
      </c>
      <c r="CU611" s="20" t="n">
        <f aca="false">INDEX(Paris!$C$5:$C$13836,RANDBETWEEN(1,13832))</f>
        <v>-10</v>
      </c>
      <c r="CV611" s="20" t="n">
        <f aca="false">INDEX(Paris!$C$5:$C$13836,RANDBETWEEN(1,13832))</f>
        <v>5.7</v>
      </c>
      <c r="CW611" s="20" t="n">
        <f aca="false">INDEX(Paris!$C$5:$C$13836,RANDBETWEEN(1,13832))</f>
        <v>-10</v>
      </c>
      <c r="CX611" s="23" t="n">
        <f aca="false">SUM(B611:CW611)</f>
        <v>-42</v>
      </c>
    </row>
    <row r="612" customFormat="false" ht="15" hidden="false" customHeight="false" outlineLevel="0" collapsed="false">
      <c r="A612" s="0" t="n">
        <v>608</v>
      </c>
      <c r="B612" s="20" t="n">
        <f aca="false">INDEX(Paris!$C$5:$C$13836,RANDBETWEEN(1,13832))</f>
        <v>-10</v>
      </c>
      <c r="C612" s="20" t="n">
        <f aca="false">INDEX(Paris!$C$5:$C$13836,RANDBETWEEN(1,13832))</f>
        <v>24</v>
      </c>
      <c r="D612" s="20" t="n">
        <f aca="false">INDEX(Paris!$C$5:$C$13836,RANDBETWEEN(1,13832))</f>
        <v>5.3</v>
      </c>
      <c r="E612" s="20" t="n">
        <f aca="false">INDEX(Paris!$C$5:$C$13836,RANDBETWEEN(1,13832))</f>
        <v>19</v>
      </c>
      <c r="F612" s="20" t="n">
        <f aca="false">INDEX(Paris!$C$5:$C$13836,RANDBETWEEN(1,13832))</f>
        <v>12</v>
      </c>
      <c r="G612" s="20" t="n">
        <f aca="false">INDEX(Paris!$C$5:$C$13836,RANDBETWEEN(1,13832))</f>
        <v>-10</v>
      </c>
      <c r="H612" s="20" t="n">
        <f aca="false">INDEX(Paris!$C$5:$C$13836,RANDBETWEEN(1,13832))</f>
        <v>5</v>
      </c>
      <c r="I612" s="20" t="n">
        <f aca="false">INDEX(Paris!$C$5:$C$13836,RANDBETWEEN(1,13832))</f>
        <v>21.5</v>
      </c>
      <c r="J612" s="20" t="n">
        <f aca="false">INDEX(Paris!$C$5:$C$13836,RANDBETWEEN(1,13832))</f>
        <v>8.7</v>
      </c>
      <c r="K612" s="20" t="n">
        <f aca="false">INDEX(Paris!$C$5:$C$13836,RANDBETWEEN(1,13832))</f>
        <v>11.5</v>
      </c>
      <c r="L612" s="20" t="n">
        <f aca="false">INDEX(Paris!$C$5:$C$13836,RANDBETWEEN(1,13832))</f>
        <v>-10</v>
      </c>
      <c r="M612" s="20" t="n">
        <f aca="false">INDEX(Paris!$C$5:$C$13836,RANDBETWEEN(1,13832))</f>
        <v>-10</v>
      </c>
      <c r="N612" s="20" t="n">
        <f aca="false">INDEX(Paris!$C$5:$C$13836,RANDBETWEEN(1,13832))</f>
        <v>3</v>
      </c>
      <c r="O612" s="20" t="n">
        <f aca="false">INDEX(Paris!$C$5:$C$13836,RANDBETWEEN(1,13832))</f>
        <v>-10</v>
      </c>
      <c r="P612" s="20" t="n">
        <f aca="false">INDEX(Paris!$C$5:$C$13836,RANDBETWEEN(1,13832))</f>
        <v>16</v>
      </c>
      <c r="Q612" s="20" t="n">
        <f aca="false">INDEX(Paris!$C$5:$C$13836,RANDBETWEEN(1,13832))</f>
        <v>2.6</v>
      </c>
      <c r="R612" s="20" t="n">
        <f aca="false">INDEX(Paris!$C$5:$C$13836,RANDBETWEEN(1,13832))</f>
        <v>-10</v>
      </c>
      <c r="S612" s="20" t="n">
        <f aca="false">INDEX(Paris!$C$5:$C$13836,RANDBETWEEN(1,13832))</f>
        <v>13</v>
      </c>
      <c r="T612" s="20" t="n">
        <f aca="false">INDEX(Paris!$C$5:$C$13836,RANDBETWEEN(1,13832))</f>
        <v>5.9</v>
      </c>
      <c r="U612" s="20" t="n">
        <f aca="false">INDEX(Paris!$C$5:$C$13836,RANDBETWEEN(1,13832))</f>
        <v>-10</v>
      </c>
      <c r="V612" s="20" t="n">
        <f aca="false">INDEX(Paris!$C$5:$C$13836,RANDBETWEEN(1,13832))</f>
        <v>-10</v>
      </c>
      <c r="W612" s="20" t="n">
        <f aca="false">INDEX(Paris!$C$5:$C$13836,RANDBETWEEN(1,13832))</f>
        <v>-10</v>
      </c>
      <c r="X612" s="20" t="n">
        <f aca="false">INDEX(Paris!$C$5:$C$13836,RANDBETWEEN(1,13832))</f>
        <v>-10</v>
      </c>
      <c r="Y612" s="20" t="n">
        <f aca="false">INDEX(Paris!$C$5:$C$13836,RANDBETWEEN(1,13832))</f>
        <v>-10</v>
      </c>
      <c r="Z612" s="20" t="n">
        <f aca="false">INDEX(Paris!$C$5:$C$13836,RANDBETWEEN(1,13832))</f>
        <v>-10</v>
      </c>
      <c r="AA612" s="20" t="n">
        <f aca="false">INDEX(Paris!$C$5:$C$13836,RANDBETWEEN(1,13832))</f>
        <v>25</v>
      </c>
      <c r="AB612" s="20" t="n">
        <f aca="false">INDEX(Paris!$C$5:$C$13836,RANDBETWEEN(1,13832))</f>
        <v>9.1</v>
      </c>
      <c r="AC612" s="20" t="n">
        <f aca="false">INDEX(Paris!$C$5:$C$13836,RANDBETWEEN(1,13832))</f>
        <v>-10</v>
      </c>
      <c r="AD612" s="20" t="n">
        <f aca="false">INDEX(Paris!$C$5:$C$13836,RANDBETWEEN(1,13832))</f>
        <v>3.4</v>
      </c>
      <c r="AE612" s="20" t="n">
        <f aca="false">INDEX(Paris!$C$5:$C$13836,RANDBETWEEN(1,13832))</f>
        <v>14.5</v>
      </c>
      <c r="AF612" s="20" t="n">
        <f aca="false">INDEX(Paris!$C$5:$C$13836,RANDBETWEEN(1,13832))</f>
        <v>-10</v>
      </c>
      <c r="AG612" s="20" t="n">
        <f aca="false">INDEX(Paris!$C$5:$C$13836,RANDBETWEEN(1,13832))</f>
        <v>5.7</v>
      </c>
      <c r="AH612" s="20" t="n">
        <f aca="false">INDEX(Paris!$C$5:$C$13836,RANDBETWEEN(1,13832))</f>
        <v>-10</v>
      </c>
      <c r="AI612" s="20" t="n">
        <f aca="false">INDEX(Paris!$C$5:$C$13836,RANDBETWEEN(1,13832))</f>
        <v>1.7</v>
      </c>
      <c r="AJ612" s="20" t="n">
        <f aca="false">INDEX(Paris!$C$5:$C$13836,RANDBETWEEN(1,13832))</f>
        <v>-10</v>
      </c>
      <c r="AK612" s="20" t="n">
        <f aca="false">INDEX(Paris!$C$5:$C$13836,RANDBETWEEN(1,13832))</f>
        <v>7.4</v>
      </c>
      <c r="AL612" s="20" t="n">
        <f aca="false">INDEX(Paris!$C$5:$C$13836,RANDBETWEEN(1,13832))</f>
        <v>-10</v>
      </c>
      <c r="AM612" s="20" t="n">
        <f aca="false">INDEX(Paris!$C$5:$C$13836,RANDBETWEEN(1,13832))</f>
        <v>-10</v>
      </c>
      <c r="AN612" s="20" t="n">
        <f aca="false">INDEX(Paris!$C$5:$C$13836,RANDBETWEEN(1,13832))</f>
        <v>-10</v>
      </c>
      <c r="AO612" s="20" t="n">
        <f aca="false">INDEX(Paris!$C$5:$C$13836,RANDBETWEEN(1,13832))</f>
        <v>-10</v>
      </c>
      <c r="AP612" s="20" t="n">
        <f aca="false">INDEX(Paris!$C$5:$C$13836,RANDBETWEEN(1,13832))</f>
        <v>-10</v>
      </c>
      <c r="AQ612" s="20" t="n">
        <f aca="false">INDEX(Paris!$C$5:$C$13836,RANDBETWEEN(1,13832))</f>
        <v>3.1</v>
      </c>
      <c r="AR612" s="20" t="n">
        <f aca="false">INDEX(Paris!$C$5:$C$13836,RANDBETWEEN(1,13832))</f>
        <v>-10</v>
      </c>
      <c r="AS612" s="20" t="n">
        <f aca="false">INDEX(Paris!$C$5:$C$13836,RANDBETWEEN(1,13832))</f>
        <v>2.3</v>
      </c>
      <c r="AT612" s="20" t="n">
        <f aca="false">INDEX(Paris!$C$5:$C$13836,RANDBETWEEN(1,13832))</f>
        <v>17</v>
      </c>
      <c r="AU612" s="20" t="n">
        <f aca="false">INDEX(Paris!$C$5:$C$13836,RANDBETWEEN(1,13832))</f>
        <v>-10</v>
      </c>
      <c r="AV612" s="20" t="n">
        <f aca="false">INDEX(Paris!$C$5:$C$13836,RANDBETWEEN(1,13832))</f>
        <v>-10</v>
      </c>
      <c r="AW612" s="20" t="n">
        <f aca="false">INDEX(Paris!$C$5:$C$13836,RANDBETWEEN(1,13832))</f>
        <v>3.8</v>
      </c>
      <c r="AX612" s="20" t="n">
        <f aca="false">INDEX(Paris!$C$5:$C$13836,RANDBETWEEN(1,13832))</f>
        <v>1.3</v>
      </c>
      <c r="AY612" s="20" t="n">
        <f aca="false">INDEX(Paris!$C$5:$C$13836,RANDBETWEEN(1,13832))</f>
        <v>-10</v>
      </c>
      <c r="AZ612" s="20" t="n">
        <f aca="false">INDEX(Paris!$C$5:$C$13836,RANDBETWEEN(1,13832))</f>
        <v>14.5</v>
      </c>
      <c r="BA612" s="20" t="n">
        <f aca="false">INDEX(Paris!$C$5:$C$13836,RANDBETWEEN(1,13832))</f>
        <v>1.9</v>
      </c>
      <c r="BB612" s="20" t="n">
        <f aca="false">INDEX(Paris!$C$5:$C$13836,RANDBETWEEN(1,13832))</f>
        <v>12</v>
      </c>
      <c r="BC612" s="20" t="n">
        <f aca="false">INDEX(Paris!$C$5:$C$13836,RANDBETWEEN(1,13832))</f>
        <v>-10</v>
      </c>
      <c r="BD612" s="20" t="n">
        <f aca="false">INDEX(Paris!$C$5:$C$13836,RANDBETWEEN(1,13832))</f>
        <v>10.5</v>
      </c>
      <c r="BE612" s="20" t="n">
        <f aca="false">INDEX(Paris!$C$5:$C$13836,RANDBETWEEN(1,13832))</f>
        <v>6.1</v>
      </c>
      <c r="BF612" s="20" t="n">
        <f aca="false">INDEX(Paris!$C$5:$C$13836,RANDBETWEEN(1,13832))</f>
        <v>10.5</v>
      </c>
      <c r="BG612" s="20" t="n">
        <f aca="false">INDEX(Paris!$C$5:$C$13836,RANDBETWEEN(1,13832))</f>
        <v>11</v>
      </c>
      <c r="BH612" s="20" t="n">
        <f aca="false">INDEX(Paris!$C$5:$C$13836,RANDBETWEEN(1,13832))</f>
        <v>-10</v>
      </c>
      <c r="BI612" s="20" t="n">
        <f aca="false">INDEX(Paris!$C$5:$C$13836,RANDBETWEEN(1,13832))</f>
        <v>16.3</v>
      </c>
      <c r="BJ612" s="20" t="n">
        <f aca="false">INDEX(Paris!$C$5:$C$13836,RANDBETWEEN(1,13832))</f>
        <v>-10</v>
      </c>
      <c r="BK612" s="20" t="n">
        <f aca="false">INDEX(Paris!$C$5:$C$13836,RANDBETWEEN(1,13832))</f>
        <v>-10</v>
      </c>
      <c r="BL612" s="20" t="n">
        <f aca="false">INDEX(Paris!$C$5:$C$13836,RANDBETWEEN(1,13832))</f>
        <v>4.8</v>
      </c>
      <c r="BM612" s="20" t="n">
        <f aca="false">INDEX(Paris!$C$5:$C$13836,RANDBETWEEN(1,13832))</f>
        <v>-10</v>
      </c>
      <c r="BN612" s="20" t="n">
        <f aca="false">INDEX(Paris!$C$5:$C$13836,RANDBETWEEN(1,13832))</f>
        <v>-10</v>
      </c>
      <c r="BO612" s="20" t="n">
        <f aca="false">INDEX(Paris!$C$5:$C$13836,RANDBETWEEN(1,13832))</f>
        <v>-10</v>
      </c>
      <c r="BP612" s="20" t="n">
        <f aca="false">INDEX(Paris!$C$5:$C$13836,RANDBETWEEN(1,13832))</f>
        <v>16.5</v>
      </c>
      <c r="BQ612" s="20" t="n">
        <f aca="false">INDEX(Paris!$C$5:$C$13836,RANDBETWEEN(1,13832))</f>
        <v>-10</v>
      </c>
      <c r="BR612" s="20" t="n">
        <f aca="false">INDEX(Paris!$C$5:$C$13836,RANDBETWEEN(1,13832))</f>
        <v>-10</v>
      </c>
      <c r="BS612" s="20" t="n">
        <f aca="false">INDEX(Paris!$C$5:$C$13836,RANDBETWEEN(1,13832))</f>
        <v>-10</v>
      </c>
      <c r="BT612" s="20" t="n">
        <f aca="false">INDEX(Paris!$C$5:$C$13836,RANDBETWEEN(1,13832))</f>
        <v>11</v>
      </c>
      <c r="BU612" s="20" t="n">
        <f aca="false">INDEX(Paris!$C$5:$C$13836,RANDBETWEEN(1,13832))</f>
        <v>-10</v>
      </c>
      <c r="BV612" s="20" t="n">
        <f aca="false">INDEX(Paris!$C$5:$C$13836,RANDBETWEEN(1,13832))</f>
        <v>19.5</v>
      </c>
      <c r="BW612" s="20" t="n">
        <f aca="false">INDEX(Paris!$C$5:$C$13836,RANDBETWEEN(1,13832))</f>
        <v>16.5</v>
      </c>
      <c r="BX612" s="20" t="n">
        <f aca="false">INDEX(Paris!$C$5:$C$13836,RANDBETWEEN(1,13832))</f>
        <v>5.1</v>
      </c>
      <c r="BY612" s="20" t="n">
        <f aca="false">INDEX(Paris!$C$5:$C$13836,RANDBETWEEN(1,13832))</f>
        <v>-10</v>
      </c>
      <c r="BZ612" s="20" t="n">
        <f aca="false">INDEX(Paris!$C$5:$C$13836,RANDBETWEEN(1,13832))</f>
        <v>-10</v>
      </c>
      <c r="CA612" s="20" t="n">
        <f aca="false">INDEX(Paris!$C$5:$C$13836,RANDBETWEEN(1,13832))</f>
        <v>-10</v>
      </c>
      <c r="CB612" s="20" t="n">
        <f aca="false">INDEX(Paris!$C$5:$C$13836,RANDBETWEEN(1,13832))</f>
        <v>-10</v>
      </c>
      <c r="CC612" s="20" t="n">
        <f aca="false">INDEX(Paris!$C$5:$C$13836,RANDBETWEEN(1,13832))</f>
        <v>5.3</v>
      </c>
      <c r="CD612" s="20" t="n">
        <f aca="false">INDEX(Paris!$C$5:$C$13836,RANDBETWEEN(1,13832))</f>
        <v>-10</v>
      </c>
      <c r="CE612" s="20" t="n">
        <f aca="false">INDEX(Paris!$C$5:$C$13836,RANDBETWEEN(1,13832))</f>
        <v>7.7</v>
      </c>
      <c r="CF612" s="20" t="n">
        <f aca="false">INDEX(Paris!$C$5:$C$13836,RANDBETWEEN(1,13832))</f>
        <v>2.4</v>
      </c>
      <c r="CG612" s="20" t="n">
        <f aca="false">INDEX(Paris!$C$5:$C$13836,RANDBETWEEN(1,13832))</f>
        <v>-10</v>
      </c>
      <c r="CH612" s="20" t="n">
        <f aca="false">INDEX(Paris!$C$5:$C$13836,RANDBETWEEN(1,13832))</f>
        <v>8.9</v>
      </c>
      <c r="CI612" s="20" t="n">
        <f aca="false">INDEX(Paris!$C$5:$C$13836,RANDBETWEEN(1,13832))</f>
        <v>17.5</v>
      </c>
      <c r="CJ612" s="20" t="n">
        <f aca="false">INDEX(Paris!$C$5:$C$13836,RANDBETWEEN(1,13832))</f>
        <v>3.8</v>
      </c>
      <c r="CK612" s="20" t="n">
        <f aca="false">INDEX(Paris!$C$5:$C$13836,RANDBETWEEN(1,13832))</f>
        <v>42.3</v>
      </c>
      <c r="CL612" s="20" t="n">
        <f aca="false">INDEX(Paris!$C$5:$C$13836,RANDBETWEEN(1,13832))</f>
        <v>-10</v>
      </c>
      <c r="CM612" s="20" t="n">
        <f aca="false">INDEX(Paris!$C$5:$C$13836,RANDBETWEEN(1,13832))</f>
        <v>1.4</v>
      </c>
      <c r="CN612" s="20" t="n">
        <f aca="false">INDEX(Paris!$C$5:$C$13836,RANDBETWEEN(1,13832))</f>
        <v>-10</v>
      </c>
      <c r="CO612" s="20" t="n">
        <f aca="false">INDEX(Paris!$C$5:$C$13836,RANDBETWEEN(1,13832))</f>
        <v>23</v>
      </c>
      <c r="CP612" s="20" t="n">
        <f aca="false">INDEX(Paris!$C$5:$C$13836,RANDBETWEEN(1,13832))</f>
        <v>-10</v>
      </c>
      <c r="CQ612" s="20" t="n">
        <f aca="false">INDEX(Paris!$C$5:$C$13836,RANDBETWEEN(1,13832))</f>
        <v>37.5</v>
      </c>
      <c r="CR612" s="20" t="n">
        <f aca="false">INDEX(Paris!$C$5:$C$13836,RANDBETWEEN(1,13832))</f>
        <v>13</v>
      </c>
      <c r="CS612" s="20" t="n">
        <f aca="false">INDEX(Paris!$C$5:$C$13836,RANDBETWEEN(1,13832))</f>
        <v>1.4</v>
      </c>
      <c r="CT612" s="20" t="n">
        <f aca="false">INDEX(Paris!$C$5:$C$13836,RANDBETWEEN(1,13832))</f>
        <v>2</v>
      </c>
      <c r="CU612" s="20" t="n">
        <f aca="false">INDEX(Paris!$C$5:$C$13836,RANDBETWEEN(1,13832))</f>
        <v>9.5</v>
      </c>
      <c r="CV612" s="20" t="n">
        <f aca="false">INDEX(Paris!$C$5:$C$13836,RANDBETWEEN(1,13832))</f>
        <v>15</v>
      </c>
      <c r="CW612" s="20" t="n">
        <f aca="false">INDEX(Paris!$C$5:$C$13836,RANDBETWEEN(1,13832))</f>
        <v>12</v>
      </c>
      <c r="CX612" s="23" t="n">
        <f aca="false">SUM(B612:CW612)</f>
        <v>150.7</v>
      </c>
    </row>
    <row r="613" customFormat="false" ht="15" hidden="false" customHeight="false" outlineLevel="0" collapsed="false">
      <c r="A613" s="0" t="n">
        <v>609</v>
      </c>
      <c r="B613" s="20" t="n">
        <f aca="false">INDEX(Paris!$C$5:$C$13836,RANDBETWEEN(1,13832))</f>
        <v>-10</v>
      </c>
      <c r="C613" s="20" t="n">
        <f aca="false">INDEX(Paris!$C$5:$C$13836,RANDBETWEEN(1,13832))</f>
        <v>8</v>
      </c>
      <c r="D613" s="20" t="n">
        <f aca="false">INDEX(Paris!$C$5:$C$13836,RANDBETWEEN(1,13832))</f>
        <v>20.5</v>
      </c>
      <c r="E613" s="20" t="n">
        <f aca="false">INDEX(Paris!$C$5:$C$13836,RANDBETWEEN(1,13832))</f>
        <v>-10</v>
      </c>
      <c r="F613" s="20" t="n">
        <f aca="false">INDEX(Paris!$C$5:$C$13836,RANDBETWEEN(1,13832))</f>
        <v>1.3</v>
      </c>
      <c r="G613" s="20" t="n">
        <f aca="false">INDEX(Paris!$C$5:$C$13836,RANDBETWEEN(1,13832))</f>
        <v>9.2</v>
      </c>
      <c r="H613" s="20" t="n">
        <f aca="false">INDEX(Paris!$C$5:$C$13836,RANDBETWEEN(1,13832))</f>
        <v>-10</v>
      </c>
      <c r="I613" s="20" t="n">
        <f aca="false">INDEX(Paris!$C$5:$C$13836,RANDBETWEEN(1,13832))</f>
        <v>3.4</v>
      </c>
      <c r="J613" s="20" t="n">
        <f aca="false">INDEX(Paris!$C$5:$C$13836,RANDBETWEEN(1,13832))</f>
        <v>-10</v>
      </c>
      <c r="K613" s="20" t="n">
        <f aca="false">INDEX(Paris!$C$5:$C$13836,RANDBETWEEN(1,13832))</f>
        <v>-10</v>
      </c>
      <c r="L613" s="20" t="n">
        <f aca="false">INDEX(Paris!$C$5:$C$13836,RANDBETWEEN(1,13832))</f>
        <v>5.9</v>
      </c>
      <c r="M613" s="20" t="n">
        <f aca="false">INDEX(Paris!$C$5:$C$13836,RANDBETWEEN(1,13832))</f>
        <v>4.3</v>
      </c>
      <c r="N613" s="20" t="n">
        <f aca="false">INDEX(Paris!$C$5:$C$13836,RANDBETWEEN(1,13832))</f>
        <v>10</v>
      </c>
      <c r="O613" s="20" t="n">
        <f aca="false">INDEX(Paris!$C$5:$C$13836,RANDBETWEEN(1,13832))</f>
        <v>-10</v>
      </c>
      <c r="P613" s="20" t="n">
        <f aca="false">INDEX(Paris!$C$5:$C$13836,RANDBETWEEN(1,13832))</f>
        <v>1.9</v>
      </c>
      <c r="Q613" s="20" t="n">
        <f aca="false">INDEX(Paris!$C$5:$C$13836,RANDBETWEEN(1,13832))</f>
        <v>9.5</v>
      </c>
      <c r="R613" s="20" t="n">
        <f aca="false">INDEX(Paris!$C$5:$C$13836,RANDBETWEEN(1,13832))</f>
        <v>-10</v>
      </c>
      <c r="S613" s="20" t="n">
        <f aca="false">INDEX(Paris!$C$5:$C$13836,RANDBETWEEN(1,13832))</f>
        <v>-10</v>
      </c>
      <c r="T613" s="20" t="n">
        <f aca="false">INDEX(Paris!$C$5:$C$13836,RANDBETWEEN(1,13832))</f>
        <v>-10</v>
      </c>
      <c r="U613" s="20" t="n">
        <f aca="false">INDEX(Paris!$C$5:$C$13836,RANDBETWEEN(1,13832))</f>
        <v>-10</v>
      </c>
      <c r="V613" s="20" t="n">
        <f aca="false">INDEX(Paris!$C$5:$C$13836,RANDBETWEEN(1,13832))</f>
        <v>4.3</v>
      </c>
      <c r="W613" s="20" t="n">
        <f aca="false">INDEX(Paris!$C$5:$C$13836,RANDBETWEEN(1,13832))</f>
        <v>14.5</v>
      </c>
      <c r="X613" s="20" t="n">
        <f aca="false">INDEX(Paris!$C$5:$C$13836,RANDBETWEEN(1,13832))</f>
        <v>15</v>
      </c>
      <c r="Y613" s="20" t="n">
        <f aca="false">INDEX(Paris!$C$5:$C$13836,RANDBETWEEN(1,13832))</f>
        <v>3.1</v>
      </c>
      <c r="Z613" s="20" t="n">
        <f aca="false">INDEX(Paris!$C$5:$C$13836,RANDBETWEEN(1,13832))</f>
        <v>5.3</v>
      </c>
      <c r="AA613" s="20" t="n">
        <f aca="false">INDEX(Paris!$C$5:$C$13836,RANDBETWEEN(1,13832))</f>
        <v>-10</v>
      </c>
      <c r="AB613" s="20" t="n">
        <f aca="false">INDEX(Paris!$C$5:$C$13836,RANDBETWEEN(1,13832))</f>
        <v>5</v>
      </c>
      <c r="AC613" s="20" t="n">
        <f aca="false">INDEX(Paris!$C$5:$C$13836,RANDBETWEEN(1,13832))</f>
        <v>6.2</v>
      </c>
      <c r="AD613" s="20" t="n">
        <f aca="false">INDEX(Paris!$C$5:$C$13836,RANDBETWEEN(1,13832))</f>
        <v>5.7</v>
      </c>
      <c r="AE613" s="20" t="n">
        <f aca="false">INDEX(Paris!$C$5:$C$13836,RANDBETWEEN(1,13832))</f>
        <v>-10</v>
      </c>
      <c r="AF613" s="20" t="n">
        <f aca="false">INDEX(Paris!$C$5:$C$13836,RANDBETWEEN(1,13832))</f>
        <v>15</v>
      </c>
      <c r="AG613" s="20" t="n">
        <f aca="false">INDEX(Paris!$C$5:$C$13836,RANDBETWEEN(1,13832))</f>
        <v>22</v>
      </c>
      <c r="AH613" s="20" t="n">
        <f aca="false">INDEX(Paris!$C$5:$C$13836,RANDBETWEEN(1,13832))</f>
        <v>-10</v>
      </c>
      <c r="AI613" s="20" t="n">
        <f aca="false">INDEX(Paris!$C$5:$C$13836,RANDBETWEEN(1,13832))</f>
        <v>-10</v>
      </c>
      <c r="AJ613" s="20" t="n">
        <f aca="false">INDEX(Paris!$C$5:$C$13836,RANDBETWEEN(1,13832))</f>
        <v>12</v>
      </c>
      <c r="AK613" s="20" t="n">
        <f aca="false">INDEX(Paris!$C$5:$C$13836,RANDBETWEEN(1,13832))</f>
        <v>16</v>
      </c>
      <c r="AL613" s="20" t="n">
        <f aca="false">INDEX(Paris!$C$5:$C$13836,RANDBETWEEN(1,13832))</f>
        <v>-10</v>
      </c>
      <c r="AM613" s="20" t="n">
        <f aca="false">INDEX(Paris!$C$5:$C$13836,RANDBETWEEN(1,13832))</f>
        <v>12.7</v>
      </c>
      <c r="AN613" s="20" t="n">
        <f aca="false">INDEX(Paris!$C$5:$C$13836,RANDBETWEEN(1,13832))</f>
        <v>2.2</v>
      </c>
      <c r="AO613" s="20" t="n">
        <f aca="false">INDEX(Paris!$C$5:$C$13836,RANDBETWEEN(1,13832))</f>
        <v>6.1</v>
      </c>
      <c r="AP613" s="20" t="n">
        <f aca="false">INDEX(Paris!$C$5:$C$13836,RANDBETWEEN(1,13832))</f>
        <v>2.4</v>
      </c>
      <c r="AQ613" s="20" t="n">
        <f aca="false">INDEX(Paris!$C$5:$C$13836,RANDBETWEEN(1,13832))</f>
        <v>5</v>
      </c>
      <c r="AR613" s="20" t="n">
        <f aca="false">INDEX(Paris!$C$5:$C$13836,RANDBETWEEN(1,13832))</f>
        <v>-10</v>
      </c>
      <c r="AS613" s="20" t="n">
        <f aca="false">INDEX(Paris!$C$5:$C$13836,RANDBETWEEN(1,13832))</f>
        <v>-10</v>
      </c>
      <c r="AT613" s="20" t="n">
        <f aca="false">INDEX(Paris!$C$5:$C$13836,RANDBETWEEN(1,13832))</f>
        <v>7</v>
      </c>
      <c r="AU613" s="20" t="n">
        <f aca="false">INDEX(Paris!$C$5:$C$13836,RANDBETWEEN(1,13832))</f>
        <v>5.3</v>
      </c>
      <c r="AV613" s="20" t="n">
        <f aca="false">INDEX(Paris!$C$5:$C$13836,RANDBETWEEN(1,13832))</f>
        <v>15.5</v>
      </c>
      <c r="AW613" s="20" t="n">
        <f aca="false">INDEX(Paris!$C$5:$C$13836,RANDBETWEEN(1,13832))</f>
        <v>4</v>
      </c>
      <c r="AX613" s="20" t="n">
        <f aca="false">INDEX(Paris!$C$5:$C$13836,RANDBETWEEN(1,13832))</f>
        <v>-10</v>
      </c>
      <c r="AY613" s="20" t="n">
        <f aca="false">INDEX(Paris!$C$5:$C$13836,RANDBETWEEN(1,13832))</f>
        <v>-10</v>
      </c>
      <c r="AZ613" s="20" t="n">
        <f aca="false">INDEX(Paris!$C$5:$C$13836,RANDBETWEEN(1,13832))</f>
        <v>-10</v>
      </c>
      <c r="BA613" s="20" t="n">
        <f aca="false">INDEX(Paris!$C$5:$C$13836,RANDBETWEEN(1,13832))</f>
        <v>2.3</v>
      </c>
      <c r="BB613" s="20" t="n">
        <f aca="false">INDEX(Paris!$C$5:$C$13836,RANDBETWEEN(1,13832))</f>
        <v>-10</v>
      </c>
      <c r="BC613" s="20" t="n">
        <f aca="false">INDEX(Paris!$C$5:$C$13836,RANDBETWEEN(1,13832))</f>
        <v>4.2</v>
      </c>
      <c r="BD613" s="20" t="n">
        <f aca="false">INDEX(Paris!$C$5:$C$13836,RANDBETWEEN(1,13832))</f>
        <v>-10</v>
      </c>
      <c r="BE613" s="20" t="n">
        <f aca="false">INDEX(Paris!$C$5:$C$13836,RANDBETWEEN(1,13832))</f>
        <v>-10</v>
      </c>
      <c r="BF613" s="20" t="n">
        <f aca="false">INDEX(Paris!$C$5:$C$13836,RANDBETWEEN(1,13832))</f>
        <v>-10</v>
      </c>
      <c r="BG613" s="20" t="n">
        <f aca="false">INDEX(Paris!$C$5:$C$13836,RANDBETWEEN(1,13832))</f>
        <v>-10</v>
      </c>
      <c r="BH613" s="20" t="n">
        <f aca="false">INDEX(Paris!$C$5:$C$13836,RANDBETWEEN(1,13832))</f>
        <v>8.3</v>
      </c>
      <c r="BI613" s="20" t="n">
        <f aca="false">INDEX(Paris!$C$5:$C$13836,RANDBETWEEN(1,13832))</f>
        <v>15.5</v>
      </c>
      <c r="BJ613" s="20" t="n">
        <f aca="false">INDEX(Paris!$C$5:$C$13836,RANDBETWEEN(1,13832))</f>
        <v>1.7</v>
      </c>
      <c r="BK613" s="20" t="n">
        <f aca="false">INDEX(Paris!$C$5:$C$13836,RANDBETWEEN(1,13832))</f>
        <v>-10</v>
      </c>
      <c r="BL613" s="20" t="n">
        <f aca="false">INDEX(Paris!$C$5:$C$13836,RANDBETWEEN(1,13832))</f>
        <v>5.3</v>
      </c>
      <c r="BM613" s="20" t="n">
        <f aca="false">INDEX(Paris!$C$5:$C$13836,RANDBETWEEN(1,13832))</f>
        <v>19.5</v>
      </c>
      <c r="BN613" s="20" t="n">
        <f aca="false">INDEX(Paris!$C$5:$C$13836,RANDBETWEEN(1,13832))</f>
        <v>-10</v>
      </c>
      <c r="BO613" s="20" t="n">
        <f aca="false">INDEX(Paris!$C$5:$C$13836,RANDBETWEEN(1,13832))</f>
        <v>7.1</v>
      </c>
      <c r="BP613" s="20" t="n">
        <f aca="false">INDEX(Paris!$C$5:$C$13836,RANDBETWEEN(1,13832))</f>
        <v>-10</v>
      </c>
      <c r="BQ613" s="20" t="n">
        <f aca="false">INDEX(Paris!$C$5:$C$13836,RANDBETWEEN(1,13832))</f>
        <v>3.1</v>
      </c>
      <c r="BR613" s="20" t="n">
        <f aca="false">INDEX(Paris!$C$5:$C$13836,RANDBETWEEN(1,13832))</f>
        <v>-10</v>
      </c>
      <c r="BS613" s="20" t="n">
        <f aca="false">INDEX(Paris!$C$5:$C$13836,RANDBETWEEN(1,13832))</f>
        <v>5.3</v>
      </c>
      <c r="BT613" s="20" t="n">
        <f aca="false">INDEX(Paris!$C$5:$C$13836,RANDBETWEEN(1,13832))</f>
        <v>-10</v>
      </c>
      <c r="BU613" s="20" t="n">
        <f aca="false">INDEX(Paris!$C$5:$C$13836,RANDBETWEEN(1,13832))</f>
        <v>7.4</v>
      </c>
      <c r="BV613" s="20" t="n">
        <f aca="false">INDEX(Paris!$C$5:$C$13836,RANDBETWEEN(1,13832))</f>
        <v>2.6</v>
      </c>
      <c r="BW613" s="20" t="n">
        <f aca="false">INDEX(Paris!$C$5:$C$13836,RANDBETWEEN(1,13832))</f>
        <v>-10</v>
      </c>
      <c r="BX613" s="20" t="n">
        <f aca="false">INDEX(Paris!$C$5:$C$13836,RANDBETWEEN(1,13832))</f>
        <v>-10</v>
      </c>
      <c r="BY613" s="20" t="n">
        <f aca="false">INDEX(Paris!$C$5:$C$13836,RANDBETWEEN(1,13832))</f>
        <v>-10</v>
      </c>
      <c r="BZ613" s="20" t="n">
        <f aca="false">INDEX(Paris!$C$5:$C$13836,RANDBETWEEN(1,13832))</f>
        <v>-10</v>
      </c>
      <c r="CA613" s="20" t="n">
        <f aca="false">INDEX(Paris!$C$5:$C$13836,RANDBETWEEN(1,13832))</f>
        <v>-10</v>
      </c>
      <c r="CB613" s="20" t="n">
        <f aca="false">INDEX(Paris!$C$5:$C$13836,RANDBETWEEN(1,13832))</f>
        <v>-10</v>
      </c>
      <c r="CC613" s="20" t="n">
        <f aca="false">INDEX(Paris!$C$5:$C$13836,RANDBETWEEN(1,13832))</f>
        <v>2</v>
      </c>
      <c r="CD613" s="20" t="n">
        <f aca="false">INDEX(Paris!$C$5:$C$13836,RANDBETWEEN(1,13832))</f>
        <v>10.2</v>
      </c>
      <c r="CE613" s="20" t="n">
        <f aca="false">INDEX(Paris!$C$5:$C$13836,RANDBETWEEN(1,13832))</f>
        <v>15</v>
      </c>
      <c r="CF613" s="20" t="n">
        <f aca="false">INDEX(Paris!$C$5:$C$13836,RANDBETWEEN(1,13832))</f>
        <v>-10</v>
      </c>
      <c r="CG613" s="20" t="n">
        <f aca="false">INDEX(Paris!$C$5:$C$13836,RANDBETWEEN(1,13832))</f>
        <v>40</v>
      </c>
      <c r="CH613" s="20" t="n">
        <f aca="false">INDEX(Paris!$C$5:$C$13836,RANDBETWEEN(1,13832))</f>
        <v>-10</v>
      </c>
      <c r="CI613" s="20" t="n">
        <f aca="false">INDEX(Paris!$C$5:$C$13836,RANDBETWEEN(1,13832))</f>
        <v>26</v>
      </c>
      <c r="CJ613" s="20" t="n">
        <f aca="false">INDEX(Paris!$C$5:$C$13836,RANDBETWEEN(1,13832))</f>
        <v>18.5</v>
      </c>
      <c r="CK613" s="20" t="n">
        <f aca="false">INDEX(Paris!$C$5:$C$13836,RANDBETWEEN(1,13832))</f>
        <v>-10</v>
      </c>
      <c r="CL613" s="20" t="n">
        <f aca="false">INDEX(Paris!$C$5:$C$13836,RANDBETWEEN(1,13832))</f>
        <v>-10</v>
      </c>
      <c r="CM613" s="20" t="n">
        <f aca="false">INDEX(Paris!$C$5:$C$13836,RANDBETWEEN(1,13832))</f>
        <v>7.4</v>
      </c>
      <c r="CN613" s="20" t="n">
        <f aca="false">INDEX(Paris!$C$5:$C$13836,RANDBETWEEN(1,13832))</f>
        <v>3.1</v>
      </c>
      <c r="CO613" s="20" t="n">
        <f aca="false">INDEX(Paris!$C$5:$C$13836,RANDBETWEEN(1,13832))</f>
        <v>2</v>
      </c>
      <c r="CP613" s="20" t="n">
        <f aca="false">INDEX(Paris!$C$5:$C$13836,RANDBETWEEN(1,13832))</f>
        <v>-10</v>
      </c>
      <c r="CQ613" s="20" t="n">
        <f aca="false">INDEX(Paris!$C$5:$C$13836,RANDBETWEEN(1,13832))</f>
        <v>-10</v>
      </c>
      <c r="CR613" s="20" t="n">
        <f aca="false">INDEX(Paris!$C$5:$C$13836,RANDBETWEEN(1,13832))</f>
        <v>-10</v>
      </c>
      <c r="CS613" s="20" t="n">
        <f aca="false">INDEX(Paris!$C$5:$C$13836,RANDBETWEEN(1,13832))</f>
        <v>-10</v>
      </c>
      <c r="CT613" s="20" t="n">
        <f aca="false">INDEX(Paris!$C$5:$C$13836,RANDBETWEEN(1,13832))</f>
        <v>-10</v>
      </c>
      <c r="CU613" s="20" t="n">
        <f aca="false">INDEX(Paris!$C$5:$C$13836,RANDBETWEEN(1,13832))</f>
        <v>6.1</v>
      </c>
      <c r="CV613" s="20" t="n">
        <f aca="false">INDEX(Paris!$C$5:$C$13836,RANDBETWEEN(1,13832))</f>
        <v>4.3</v>
      </c>
      <c r="CW613" s="20" t="n">
        <f aca="false">INDEX(Paris!$C$5:$C$13836,RANDBETWEEN(1,13832))</f>
        <v>-10</v>
      </c>
      <c r="CX613" s="23" t="n">
        <f aca="false">SUM(B613:CW613)</f>
        <v>15.2</v>
      </c>
    </row>
    <row r="614" customFormat="false" ht="15" hidden="false" customHeight="false" outlineLevel="0" collapsed="false">
      <c r="A614" s="0" t="n">
        <v>610</v>
      </c>
      <c r="B614" s="20" t="n">
        <f aca="false">INDEX(Paris!$C$5:$C$13836,RANDBETWEEN(1,13832))</f>
        <v>4.8</v>
      </c>
      <c r="C614" s="20" t="n">
        <f aca="false">INDEX(Paris!$C$5:$C$13836,RANDBETWEEN(1,13832))</f>
        <v>27</v>
      </c>
      <c r="D614" s="20" t="n">
        <f aca="false">INDEX(Paris!$C$5:$C$13836,RANDBETWEEN(1,13832))</f>
        <v>-10</v>
      </c>
      <c r="E614" s="20" t="n">
        <f aca="false">INDEX(Paris!$C$5:$C$13836,RANDBETWEEN(1,13832))</f>
        <v>4</v>
      </c>
      <c r="F614" s="20" t="n">
        <f aca="false">INDEX(Paris!$C$5:$C$13836,RANDBETWEEN(1,13832))</f>
        <v>-10</v>
      </c>
      <c r="G614" s="20" t="n">
        <f aca="false">INDEX(Paris!$C$5:$C$13836,RANDBETWEEN(1,13832))</f>
        <v>6.7</v>
      </c>
      <c r="H614" s="20" t="n">
        <f aca="false">INDEX(Paris!$C$5:$C$13836,RANDBETWEEN(1,13832))</f>
        <v>12.5</v>
      </c>
      <c r="I614" s="20" t="n">
        <f aca="false">INDEX(Paris!$C$5:$C$13836,RANDBETWEEN(1,13832))</f>
        <v>-10</v>
      </c>
      <c r="J614" s="20" t="n">
        <f aca="false">INDEX(Paris!$C$5:$C$13836,RANDBETWEEN(1,13832))</f>
        <v>-10</v>
      </c>
      <c r="K614" s="20" t="n">
        <f aca="false">INDEX(Paris!$C$5:$C$13836,RANDBETWEEN(1,13832))</f>
        <v>8</v>
      </c>
      <c r="L614" s="20" t="n">
        <f aca="false">INDEX(Paris!$C$5:$C$13836,RANDBETWEEN(1,13832))</f>
        <v>30</v>
      </c>
      <c r="M614" s="20" t="n">
        <f aca="false">INDEX(Paris!$C$5:$C$13836,RANDBETWEEN(1,13832))</f>
        <v>-10</v>
      </c>
      <c r="N614" s="20" t="n">
        <f aca="false">INDEX(Paris!$C$5:$C$13836,RANDBETWEEN(1,13832))</f>
        <v>-10</v>
      </c>
      <c r="O614" s="20" t="n">
        <f aca="false">INDEX(Paris!$C$5:$C$13836,RANDBETWEEN(1,13832))</f>
        <v>-10</v>
      </c>
      <c r="P614" s="20" t="n">
        <f aca="false">INDEX(Paris!$C$5:$C$13836,RANDBETWEEN(1,13832))</f>
        <v>8.7</v>
      </c>
      <c r="Q614" s="20" t="n">
        <f aca="false">INDEX(Paris!$C$5:$C$13836,RANDBETWEEN(1,13832))</f>
        <v>-10</v>
      </c>
      <c r="R614" s="20" t="n">
        <f aca="false">INDEX(Paris!$C$5:$C$13836,RANDBETWEEN(1,13832))</f>
        <v>-10</v>
      </c>
      <c r="S614" s="20" t="n">
        <f aca="false">INDEX(Paris!$C$5:$C$13836,RANDBETWEEN(1,13832))</f>
        <v>-10</v>
      </c>
      <c r="T614" s="20" t="n">
        <f aca="false">INDEX(Paris!$C$5:$C$13836,RANDBETWEEN(1,13832))</f>
        <v>1.8</v>
      </c>
      <c r="U614" s="20" t="n">
        <f aca="false">INDEX(Paris!$C$5:$C$13836,RANDBETWEEN(1,13832))</f>
        <v>-10</v>
      </c>
      <c r="V614" s="20" t="n">
        <f aca="false">INDEX(Paris!$C$5:$C$13836,RANDBETWEEN(1,13832))</f>
        <v>-10</v>
      </c>
      <c r="W614" s="20" t="n">
        <f aca="false">INDEX(Paris!$C$5:$C$13836,RANDBETWEEN(1,13832))</f>
        <v>5.2</v>
      </c>
      <c r="X614" s="20" t="n">
        <f aca="false">INDEX(Paris!$C$5:$C$13836,RANDBETWEEN(1,13832))</f>
        <v>9.1</v>
      </c>
      <c r="Y614" s="20" t="n">
        <f aca="false">INDEX(Paris!$C$5:$C$13836,RANDBETWEEN(1,13832))</f>
        <v>6.2</v>
      </c>
      <c r="Z614" s="20" t="n">
        <f aca="false">INDEX(Paris!$C$5:$C$13836,RANDBETWEEN(1,13832))</f>
        <v>10</v>
      </c>
      <c r="AA614" s="20" t="n">
        <f aca="false">INDEX(Paris!$C$5:$C$13836,RANDBETWEEN(1,13832))</f>
        <v>9.5</v>
      </c>
      <c r="AB614" s="20" t="n">
        <f aca="false">INDEX(Paris!$C$5:$C$13836,RANDBETWEEN(1,13832))</f>
        <v>-10</v>
      </c>
      <c r="AC614" s="20" t="n">
        <f aca="false">INDEX(Paris!$C$5:$C$13836,RANDBETWEEN(1,13832))</f>
        <v>-10</v>
      </c>
      <c r="AD614" s="20" t="n">
        <f aca="false">INDEX(Paris!$C$5:$C$13836,RANDBETWEEN(1,13832))</f>
        <v>2.9</v>
      </c>
      <c r="AE614" s="20" t="n">
        <f aca="false">INDEX(Paris!$C$5:$C$13836,RANDBETWEEN(1,13832))</f>
        <v>-10</v>
      </c>
      <c r="AF614" s="20" t="n">
        <f aca="false">INDEX(Paris!$C$5:$C$13836,RANDBETWEEN(1,13832))</f>
        <v>13</v>
      </c>
      <c r="AG614" s="20" t="n">
        <f aca="false">INDEX(Paris!$C$5:$C$13836,RANDBETWEEN(1,13832))</f>
        <v>2.7</v>
      </c>
      <c r="AH614" s="20" t="n">
        <f aca="false">INDEX(Paris!$C$5:$C$13836,RANDBETWEEN(1,13832))</f>
        <v>17</v>
      </c>
      <c r="AI614" s="20" t="n">
        <f aca="false">INDEX(Paris!$C$5:$C$13836,RANDBETWEEN(1,13832))</f>
        <v>9.5</v>
      </c>
      <c r="AJ614" s="20" t="n">
        <f aca="false">INDEX(Paris!$C$5:$C$13836,RANDBETWEEN(1,13832))</f>
        <v>2.1</v>
      </c>
      <c r="AK614" s="20" t="n">
        <f aca="false">INDEX(Paris!$C$5:$C$13836,RANDBETWEEN(1,13832))</f>
        <v>7.1</v>
      </c>
      <c r="AL614" s="20" t="n">
        <f aca="false">INDEX(Paris!$C$5:$C$13836,RANDBETWEEN(1,13832))</f>
        <v>11.5</v>
      </c>
      <c r="AM614" s="20" t="n">
        <f aca="false">INDEX(Paris!$C$5:$C$13836,RANDBETWEEN(1,13832))</f>
        <v>-10</v>
      </c>
      <c r="AN614" s="20" t="n">
        <f aca="false">INDEX(Paris!$C$5:$C$13836,RANDBETWEEN(1,13832))</f>
        <v>10.5</v>
      </c>
      <c r="AO614" s="20" t="n">
        <f aca="false">INDEX(Paris!$C$5:$C$13836,RANDBETWEEN(1,13832))</f>
        <v>-10</v>
      </c>
      <c r="AP614" s="20" t="n">
        <f aca="false">INDEX(Paris!$C$5:$C$13836,RANDBETWEEN(1,13832))</f>
        <v>-10</v>
      </c>
      <c r="AQ614" s="20" t="n">
        <f aca="false">INDEX(Paris!$C$5:$C$13836,RANDBETWEEN(1,13832))</f>
        <v>-10</v>
      </c>
      <c r="AR614" s="20" t="n">
        <f aca="false">INDEX(Paris!$C$5:$C$13836,RANDBETWEEN(1,13832))</f>
        <v>12</v>
      </c>
      <c r="AS614" s="20" t="n">
        <f aca="false">INDEX(Paris!$C$5:$C$13836,RANDBETWEEN(1,13832))</f>
        <v>2.6</v>
      </c>
      <c r="AT614" s="20" t="n">
        <f aca="false">INDEX(Paris!$C$5:$C$13836,RANDBETWEEN(1,13832))</f>
        <v>13</v>
      </c>
      <c r="AU614" s="20" t="n">
        <f aca="false">INDEX(Paris!$C$5:$C$13836,RANDBETWEEN(1,13832))</f>
        <v>-10</v>
      </c>
      <c r="AV614" s="20" t="n">
        <f aca="false">INDEX(Paris!$C$5:$C$13836,RANDBETWEEN(1,13832))</f>
        <v>-10</v>
      </c>
      <c r="AW614" s="20" t="n">
        <f aca="false">INDEX(Paris!$C$5:$C$13836,RANDBETWEEN(1,13832))</f>
        <v>-10</v>
      </c>
      <c r="AX614" s="20" t="n">
        <f aca="false">INDEX(Paris!$C$5:$C$13836,RANDBETWEEN(1,13832))</f>
        <v>-10</v>
      </c>
      <c r="AY614" s="20" t="n">
        <f aca="false">INDEX(Paris!$C$5:$C$13836,RANDBETWEEN(1,13832))</f>
        <v>8</v>
      </c>
      <c r="AZ614" s="20" t="n">
        <f aca="false">INDEX(Paris!$C$5:$C$13836,RANDBETWEEN(1,13832))</f>
        <v>6.9</v>
      </c>
      <c r="BA614" s="20" t="n">
        <f aca="false">INDEX(Paris!$C$5:$C$13836,RANDBETWEEN(1,13832))</f>
        <v>4.7</v>
      </c>
      <c r="BB614" s="20" t="n">
        <f aca="false">INDEX(Paris!$C$5:$C$13836,RANDBETWEEN(1,13832))</f>
        <v>11</v>
      </c>
      <c r="BC614" s="20" t="n">
        <f aca="false">INDEX(Paris!$C$5:$C$13836,RANDBETWEEN(1,13832))</f>
        <v>-10</v>
      </c>
      <c r="BD614" s="20" t="n">
        <f aca="false">INDEX(Paris!$C$5:$C$13836,RANDBETWEEN(1,13832))</f>
        <v>4.3</v>
      </c>
      <c r="BE614" s="20" t="n">
        <f aca="false">INDEX(Paris!$C$5:$C$13836,RANDBETWEEN(1,13832))</f>
        <v>8</v>
      </c>
      <c r="BF614" s="20" t="n">
        <f aca="false">INDEX(Paris!$C$5:$C$13836,RANDBETWEEN(1,13832))</f>
        <v>2.2</v>
      </c>
      <c r="BG614" s="20" t="n">
        <f aca="false">INDEX(Paris!$C$5:$C$13836,RANDBETWEEN(1,13832))</f>
        <v>42.5</v>
      </c>
      <c r="BH614" s="20" t="n">
        <f aca="false">INDEX(Paris!$C$5:$C$13836,RANDBETWEEN(1,13832))</f>
        <v>3</v>
      </c>
      <c r="BI614" s="20" t="n">
        <f aca="false">INDEX(Paris!$C$5:$C$13836,RANDBETWEEN(1,13832))</f>
        <v>19.5</v>
      </c>
      <c r="BJ614" s="20" t="n">
        <f aca="false">INDEX(Paris!$C$5:$C$13836,RANDBETWEEN(1,13832))</f>
        <v>-10</v>
      </c>
      <c r="BK614" s="20" t="n">
        <f aca="false">INDEX(Paris!$C$5:$C$13836,RANDBETWEEN(1,13832))</f>
        <v>2.2</v>
      </c>
      <c r="BL614" s="20" t="n">
        <f aca="false">INDEX(Paris!$C$5:$C$13836,RANDBETWEEN(1,13832))</f>
        <v>1.8</v>
      </c>
      <c r="BM614" s="20" t="n">
        <f aca="false">INDEX(Paris!$C$5:$C$13836,RANDBETWEEN(1,13832))</f>
        <v>18.5</v>
      </c>
      <c r="BN614" s="20" t="n">
        <f aca="false">INDEX(Paris!$C$5:$C$13836,RANDBETWEEN(1,13832))</f>
        <v>6.5</v>
      </c>
      <c r="BO614" s="20" t="n">
        <f aca="false">INDEX(Paris!$C$5:$C$13836,RANDBETWEEN(1,13832))</f>
        <v>-10</v>
      </c>
      <c r="BP614" s="20" t="n">
        <f aca="false">INDEX(Paris!$C$5:$C$13836,RANDBETWEEN(1,13832))</f>
        <v>26.5</v>
      </c>
      <c r="BQ614" s="20" t="n">
        <f aca="false">INDEX(Paris!$C$5:$C$13836,RANDBETWEEN(1,13832))</f>
        <v>-10</v>
      </c>
      <c r="BR614" s="20" t="n">
        <f aca="false">INDEX(Paris!$C$5:$C$13836,RANDBETWEEN(1,13832))</f>
        <v>-10</v>
      </c>
      <c r="BS614" s="20" t="n">
        <f aca="false">INDEX(Paris!$C$5:$C$13836,RANDBETWEEN(1,13832))</f>
        <v>32.5</v>
      </c>
      <c r="BT614" s="20" t="n">
        <f aca="false">INDEX(Paris!$C$5:$C$13836,RANDBETWEEN(1,13832))</f>
        <v>-10</v>
      </c>
      <c r="BU614" s="20" t="n">
        <f aca="false">INDEX(Paris!$C$5:$C$13836,RANDBETWEEN(1,13832))</f>
        <v>5.9</v>
      </c>
      <c r="BV614" s="20" t="n">
        <f aca="false">INDEX(Paris!$C$5:$C$13836,RANDBETWEEN(1,13832))</f>
        <v>-10</v>
      </c>
      <c r="BW614" s="20" t="n">
        <f aca="false">INDEX(Paris!$C$5:$C$13836,RANDBETWEEN(1,13832))</f>
        <v>-10</v>
      </c>
      <c r="BX614" s="20" t="n">
        <f aca="false">INDEX(Paris!$C$5:$C$13836,RANDBETWEEN(1,13832))</f>
        <v>-10</v>
      </c>
      <c r="BY614" s="20" t="n">
        <f aca="false">INDEX(Paris!$C$5:$C$13836,RANDBETWEEN(1,13832))</f>
        <v>-10</v>
      </c>
      <c r="BZ614" s="20" t="n">
        <f aca="false">INDEX(Paris!$C$5:$C$13836,RANDBETWEEN(1,13832))</f>
        <v>2.4</v>
      </c>
      <c r="CA614" s="20" t="n">
        <f aca="false">INDEX(Paris!$C$5:$C$13836,RANDBETWEEN(1,13832))</f>
        <v>4.7</v>
      </c>
      <c r="CB614" s="20" t="n">
        <f aca="false">INDEX(Paris!$C$5:$C$13836,RANDBETWEEN(1,13832))</f>
        <v>-10</v>
      </c>
      <c r="CC614" s="20" t="n">
        <f aca="false">INDEX(Paris!$C$5:$C$13836,RANDBETWEEN(1,13832))</f>
        <v>2.8</v>
      </c>
      <c r="CD614" s="20" t="n">
        <f aca="false">INDEX(Paris!$C$5:$C$13836,RANDBETWEEN(1,13832))</f>
        <v>-10</v>
      </c>
      <c r="CE614" s="20" t="n">
        <f aca="false">INDEX(Paris!$C$5:$C$13836,RANDBETWEEN(1,13832))</f>
        <v>-10</v>
      </c>
      <c r="CF614" s="20" t="n">
        <f aca="false">INDEX(Paris!$C$5:$C$13836,RANDBETWEEN(1,13832))</f>
        <v>17.5</v>
      </c>
      <c r="CG614" s="20" t="n">
        <f aca="false">INDEX(Paris!$C$5:$C$13836,RANDBETWEEN(1,13832))</f>
        <v>13</v>
      </c>
      <c r="CH614" s="20" t="n">
        <f aca="false">INDEX(Paris!$C$5:$C$13836,RANDBETWEEN(1,13832))</f>
        <v>24.5</v>
      </c>
      <c r="CI614" s="20" t="n">
        <f aca="false">INDEX(Paris!$C$5:$C$13836,RANDBETWEEN(1,13832))</f>
        <v>2.5</v>
      </c>
      <c r="CJ614" s="20" t="n">
        <f aca="false">INDEX(Paris!$C$5:$C$13836,RANDBETWEEN(1,13832))</f>
        <v>-10</v>
      </c>
      <c r="CK614" s="20" t="n">
        <f aca="false">INDEX(Paris!$C$5:$C$13836,RANDBETWEEN(1,13832))</f>
        <v>9.5</v>
      </c>
      <c r="CL614" s="20" t="n">
        <f aca="false">INDEX(Paris!$C$5:$C$13836,RANDBETWEEN(1,13832))</f>
        <v>-10</v>
      </c>
      <c r="CM614" s="20" t="n">
        <f aca="false">INDEX(Paris!$C$5:$C$13836,RANDBETWEEN(1,13832))</f>
        <v>8.7</v>
      </c>
      <c r="CN614" s="20" t="n">
        <f aca="false">INDEX(Paris!$C$5:$C$13836,RANDBETWEEN(1,13832))</f>
        <v>-10</v>
      </c>
      <c r="CO614" s="20" t="n">
        <f aca="false">INDEX(Paris!$C$5:$C$13836,RANDBETWEEN(1,13832))</f>
        <v>-10</v>
      </c>
      <c r="CP614" s="20" t="n">
        <f aca="false">INDEX(Paris!$C$5:$C$13836,RANDBETWEEN(1,13832))</f>
        <v>1</v>
      </c>
      <c r="CQ614" s="20" t="n">
        <f aca="false">INDEX(Paris!$C$5:$C$13836,RANDBETWEEN(1,13832))</f>
        <v>-10</v>
      </c>
      <c r="CR614" s="20" t="n">
        <f aca="false">INDEX(Paris!$C$5:$C$13836,RANDBETWEEN(1,13832))</f>
        <v>-10</v>
      </c>
      <c r="CS614" s="20" t="n">
        <f aca="false">INDEX(Paris!$C$5:$C$13836,RANDBETWEEN(1,13832))</f>
        <v>-10</v>
      </c>
      <c r="CT614" s="20" t="n">
        <f aca="false">INDEX(Paris!$C$5:$C$13836,RANDBETWEEN(1,13832))</f>
        <v>0.900000000000001</v>
      </c>
      <c r="CU614" s="20" t="n">
        <f aca="false">INDEX(Paris!$C$5:$C$13836,RANDBETWEEN(1,13832))</f>
        <v>3.7</v>
      </c>
      <c r="CV614" s="20" t="n">
        <f aca="false">INDEX(Paris!$C$5:$C$13836,RANDBETWEEN(1,13832))</f>
        <v>-10</v>
      </c>
      <c r="CW614" s="20" t="n">
        <f aca="false">INDEX(Paris!$C$5:$C$13836,RANDBETWEEN(1,13832))</f>
        <v>-10</v>
      </c>
      <c r="CX614" s="23" t="n">
        <f aca="false">SUM(B614:CW614)</f>
        <v>92.6</v>
      </c>
    </row>
    <row r="615" customFormat="false" ht="15" hidden="false" customHeight="false" outlineLevel="0" collapsed="false">
      <c r="A615" s="0" t="n">
        <v>611</v>
      </c>
      <c r="B615" s="20" t="n">
        <f aca="false">INDEX(Paris!$C$5:$C$13836,RANDBETWEEN(1,13832))</f>
        <v>2.4</v>
      </c>
      <c r="C615" s="20" t="n">
        <f aca="false">INDEX(Paris!$C$5:$C$13836,RANDBETWEEN(1,13832))</f>
        <v>-10</v>
      </c>
      <c r="D615" s="20" t="n">
        <f aca="false">INDEX(Paris!$C$5:$C$13836,RANDBETWEEN(1,13832))</f>
        <v>-10</v>
      </c>
      <c r="E615" s="20" t="n">
        <f aca="false">INDEX(Paris!$C$5:$C$13836,RANDBETWEEN(1,13832))</f>
        <v>-10</v>
      </c>
      <c r="F615" s="20" t="n">
        <f aca="false">INDEX(Paris!$C$5:$C$13836,RANDBETWEEN(1,13832))</f>
        <v>7.4</v>
      </c>
      <c r="G615" s="20" t="n">
        <f aca="false">INDEX(Paris!$C$5:$C$13836,RANDBETWEEN(1,13832))</f>
        <v>1.2</v>
      </c>
      <c r="H615" s="20" t="n">
        <f aca="false">INDEX(Paris!$C$5:$C$13836,RANDBETWEEN(1,13832))</f>
        <v>25.5</v>
      </c>
      <c r="I615" s="20" t="n">
        <f aca="false">INDEX(Paris!$C$5:$C$13836,RANDBETWEEN(1,13832))</f>
        <v>3.6</v>
      </c>
      <c r="J615" s="20" t="n">
        <f aca="false">INDEX(Paris!$C$5:$C$13836,RANDBETWEEN(1,13832))</f>
        <v>11.5</v>
      </c>
      <c r="K615" s="20" t="n">
        <f aca="false">INDEX(Paris!$C$5:$C$13836,RANDBETWEEN(1,13832))</f>
        <v>-10</v>
      </c>
      <c r="L615" s="20" t="n">
        <f aca="false">INDEX(Paris!$C$5:$C$13836,RANDBETWEEN(1,13832))</f>
        <v>-10</v>
      </c>
      <c r="M615" s="20" t="n">
        <f aca="false">INDEX(Paris!$C$5:$C$13836,RANDBETWEEN(1,13832))</f>
        <v>13</v>
      </c>
      <c r="N615" s="20" t="n">
        <f aca="false">INDEX(Paris!$C$5:$C$13836,RANDBETWEEN(1,13832))</f>
        <v>11.4</v>
      </c>
      <c r="O615" s="20" t="n">
        <f aca="false">INDEX(Paris!$C$5:$C$13836,RANDBETWEEN(1,13832))</f>
        <v>11</v>
      </c>
      <c r="P615" s="20" t="n">
        <f aca="false">INDEX(Paris!$C$5:$C$13836,RANDBETWEEN(1,13832))</f>
        <v>-10</v>
      </c>
      <c r="Q615" s="20" t="n">
        <f aca="false">INDEX(Paris!$C$5:$C$13836,RANDBETWEEN(1,13832))</f>
        <v>-10</v>
      </c>
      <c r="R615" s="20" t="n">
        <f aca="false">INDEX(Paris!$C$5:$C$13836,RANDBETWEEN(1,13832))</f>
        <v>3.4</v>
      </c>
      <c r="S615" s="20" t="n">
        <f aca="false">INDEX(Paris!$C$5:$C$13836,RANDBETWEEN(1,13832))</f>
        <v>22.5</v>
      </c>
      <c r="T615" s="20" t="n">
        <f aca="false">INDEX(Paris!$C$5:$C$13836,RANDBETWEEN(1,13832))</f>
        <v>15</v>
      </c>
      <c r="U615" s="20" t="n">
        <f aca="false">INDEX(Paris!$C$5:$C$13836,RANDBETWEEN(1,13832))</f>
        <v>-10</v>
      </c>
      <c r="V615" s="20" t="n">
        <f aca="false">INDEX(Paris!$C$5:$C$13836,RANDBETWEEN(1,13832))</f>
        <v>-10</v>
      </c>
      <c r="W615" s="20" t="n">
        <f aca="false">INDEX(Paris!$C$5:$C$13836,RANDBETWEEN(1,13832))</f>
        <v>1.9</v>
      </c>
      <c r="X615" s="20" t="n">
        <f aca="false">INDEX(Paris!$C$5:$C$13836,RANDBETWEEN(1,13832))</f>
        <v>1.2</v>
      </c>
      <c r="Y615" s="20" t="n">
        <f aca="false">INDEX(Paris!$C$5:$C$13836,RANDBETWEEN(1,13832))</f>
        <v>6.1</v>
      </c>
      <c r="Z615" s="20" t="n">
        <f aca="false">INDEX(Paris!$C$5:$C$13836,RANDBETWEEN(1,13832))</f>
        <v>10.5</v>
      </c>
      <c r="AA615" s="20" t="n">
        <f aca="false">INDEX(Paris!$C$5:$C$13836,RANDBETWEEN(1,13832))</f>
        <v>-10</v>
      </c>
      <c r="AB615" s="20" t="n">
        <f aca="false">INDEX(Paris!$C$5:$C$13836,RANDBETWEEN(1,13832))</f>
        <v>-10</v>
      </c>
      <c r="AC615" s="20" t="n">
        <f aca="false">INDEX(Paris!$C$5:$C$13836,RANDBETWEEN(1,13832))</f>
        <v>-10</v>
      </c>
      <c r="AD615" s="20" t="n">
        <f aca="false">INDEX(Paris!$C$5:$C$13836,RANDBETWEEN(1,13832))</f>
        <v>12.5</v>
      </c>
      <c r="AE615" s="20" t="n">
        <f aca="false">INDEX(Paris!$C$5:$C$13836,RANDBETWEEN(1,13832))</f>
        <v>3.3</v>
      </c>
      <c r="AF615" s="20" t="n">
        <f aca="false">INDEX(Paris!$C$5:$C$13836,RANDBETWEEN(1,13832))</f>
        <v>18.5</v>
      </c>
      <c r="AG615" s="20" t="n">
        <f aca="false">INDEX(Paris!$C$5:$C$13836,RANDBETWEEN(1,13832))</f>
        <v>-10</v>
      </c>
      <c r="AH615" s="20" t="n">
        <f aca="false">INDEX(Paris!$C$5:$C$13836,RANDBETWEEN(1,13832))</f>
        <v>-10</v>
      </c>
      <c r="AI615" s="20" t="n">
        <f aca="false">INDEX(Paris!$C$5:$C$13836,RANDBETWEEN(1,13832))</f>
        <v>4.2</v>
      </c>
      <c r="AJ615" s="20" t="n">
        <f aca="false">INDEX(Paris!$C$5:$C$13836,RANDBETWEEN(1,13832))</f>
        <v>-10</v>
      </c>
      <c r="AK615" s="20" t="n">
        <f aca="false">INDEX(Paris!$C$5:$C$13836,RANDBETWEEN(1,13832))</f>
        <v>10.5</v>
      </c>
      <c r="AL615" s="20" t="n">
        <f aca="false">INDEX(Paris!$C$5:$C$13836,RANDBETWEEN(1,13832))</f>
        <v>-10</v>
      </c>
      <c r="AM615" s="20" t="n">
        <f aca="false">INDEX(Paris!$C$5:$C$13836,RANDBETWEEN(1,13832))</f>
        <v>3.6</v>
      </c>
      <c r="AN615" s="20" t="n">
        <f aca="false">INDEX(Paris!$C$5:$C$13836,RANDBETWEEN(1,13832))</f>
        <v>-10</v>
      </c>
      <c r="AO615" s="20" t="n">
        <f aca="false">INDEX(Paris!$C$5:$C$13836,RANDBETWEEN(1,13832))</f>
        <v>-10</v>
      </c>
      <c r="AP615" s="20" t="n">
        <f aca="false">INDEX(Paris!$C$5:$C$13836,RANDBETWEEN(1,13832))</f>
        <v>5.3</v>
      </c>
      <c r="AQ615" s="20" t="n">
        <f aca="false">INDEX(Paris!$C$5:$C$13836,RANDBETWEEN(1,13832))</f>
        <v>-10</v>
      </c>
      <c r="AR615" s="20" t="n">
        <f aca="false">INDEX(Paris!$C$5:$C$13836,RANDBETWEEN(1,13832))</f>
        <v>-10</v>
      </c>
      <c r="AS615" s="20" t="n">
        <f aca="false">INDEX(Paris!$C$5:$C$13836,RANDBETWEEN(1,13832))</f>
        <v>-10</v>
      </c>
      <c r="AT615" s="20" t="n">
        <f aca="false">INDEX(Paris!$C$5:$C$13836,RANDBETWEEN(1,13832))</f>
        <v>18.5</v>
      </c>
      <c r="AU615" s="20" t="n">
        <f aca="false">INDEX(Paris!$C$5:$C$13836,RANDBETWEEN(1,13832))</f>
        <v>22</v>
      </c>
      <c r="AV615" s="20" t="n">
        <f aca="false">INDEX(Paris!$C$5:$C$13836,RANDBETWEEN(1,13832))</f>
        <v>16</v>
      </c>
      <c r="AW615" s="20" t="n">
        <f aca="false">INDEX(Paris!$C$5:$C$13836,RANDBETWEEN(1,13832))</f>
        <v>-10</v>
      </c>
      <c r="AX615" s="20" t="n">
        <f aca="false">INDEX(Paris!$C$5:$C$13836,RANDBETWEEN(1,13832))</f>
        <v>-10</v>
      </c>
      <c r="AY615" s="20" t="n">
        <f aca="false">INDEX(Paris!$C$5:$C$13836,RANDBETWEEN(1,13832))</f>
        <v>6.9</v>
      </c>
      <c r="AZ615" s="20" t="n">
        <f aca="false">INDEX(Paris!$C$5:$C$13836,RANDBETWEEN(1,13832))</f>
        <v>16.4</v>
      </c>
      <c r="BA615" s="20" t="n">
        <f aca="false">INDEX(Paris!$C$5:$C$13836,RANDBETWEEN(1,13832))</f>
        <v>5.9</v>
      </c>
      <c r="BB615" s="20" t="n">
        <f aca="false">INDEX(Paris!$C$5:$C$13836,RANDBETWEEN(1,13832))</f>
        <v>20</v>
      </c>
      <c r="BC615" s="20" t="n">
        <f aca="false">INDEX(Paris!$C$5:$C$13836,RANDBETWEEN(1,13832))</f>
        <v>5.7</v>
      </c>
      <c r="BD615" s="20" t="n">
        <f aca="false">INDEX(Paris!$C$5:$C$13836,RANDBETWEEN(1,13832))</f>
        <v>5.9</v>
      </c>
      <c r="BE615" s="20" t="n">
        <f aca="false">INDEX(Paris!$C$5:$C$13836,RANDBETWEEN(1,13832))</f>
        <v>2.5</v>
      </c>
      <c r="BF615" s="20" t="n">
        <f aca="false">INDEX(Paris!$C$5:$C$13836,RANDBETWEEN(1,13832))</f>
        <v>-10</v>
      </c>
      <c r="BG615" s="20" t="n">
        <f aca="false">INDEX(Paris!$C$5:$C$13836,RANDBETWEEN(1,13832))</f>
        <v>-10</v>
      </c>
      <c r="BH615" s="20" t="n">
        <f aca="false">INDEX(Paris!$C$5:$C$13836,RANDBETWEEN(1,13832))</f>
        <v>6.2</v>
      </c>
      <c r="BI615" s="20" t="n">
        <f aca="false">INDEX(Paris!$C$5:$C$13836,RANDBETWEEN(1,13832))</f>
        <v>-10</v>
      </c>
      <c r="BJ615" s="20" t="n">
        <f aca="false">INDEX(Paris!$C$5:$C$13836,RANDBETWEEN(1,13832))</f>
        <v>-10</v>
      </c>
      <c r="BK615" s="20" t="n">
        <f aca="false">INDEX(Paris!$C$5:$C$13836,RANDBETWEEN(1,13832))</f>
        <v>-10</v>
      </c>
      <c r="BL615" s="20" t="n">
        <f aca="false">INDEX(Paris!$C$5:$C$13836,RANDBETWEEN(1,13832))</f>
        <v>7.4</v>
      </c>
      <c r="BM615" s="20" t="n">
        <f aca="false">INDEX(Paris!$C$5:$C$13836,RANDBETWEEN(1,13832))</f>
        <v>1.1</v>
      </c>
      <c r="BN615" s="20" t="n">
        <f aca="false">INDEX(Paris!$C$5:$C$13836,RANDBETWEEN(1,13832))</f>
        <v>-10</v>
      </c>
      <c r="BO615" s="20" t="n">
        <f aca="false">INDEX(Paris!$C$5:$C$13836,RANDBETWEEN(1,13832))</f>
        <v>16.5</v>
      </c>
      <c r="BP615" s="20" t="n">
        <f aca="false">INDEX(Paris!$C$5:$C$13836,RANDBETWEEN(1,13832))</f>
        <v>-10</v>
      </c>
      <c r="BQ615" s="20" t="n">
        <f aca="false">INDEX(Paris!$C$5:$C$13836,RANDBETWEEN(1,13832))</f>
        <v>-10</v>
      </c>
      <c r="BR615" s="20" t="n">
        <f aca="false">INDEX(Paris!$C$5:$C$13836,RANDBETWEEN(1,13832))</f>
        <v>4</v>
      </c>
      <c r="BS615" s="20" t="n">
        <f aca="false">INDEX(Paris!$C$5:$C$13836,RANDBETWEEN(1,13832))</f>
        <v>22</v>
      </c>
      <c r="BT615" s="20" t="n">
        <f aca="false">INDEX(Paris!$C$5:$C$13836,RANDBETWEEN(1,13832))</f>
        <v>-10</v>
      </c>
      <c r="BU615" s="20" t="n">
        <f aca="false">INDEX(Paris!$C$5:$C$13836,RANDBETWEEN(1,13832))</f>
        <v>3.4</v>
      </c>
      <c r="BV615" s="20" t="n">
        <f aca="false">INDEX(Paris!$C$5:$C$13836,RANDBETWEEN(1,13832))</f>
        <v>1.9</v>
      </c>
      <c r="BW615" s="20" t="n">
        <f aca="false">INDEX(Paris!$C$5:$C$13836,RANDBETWEEN(1,13832))</f>
        <v>17</v>
      </c>
      <c r="BX615" s="20" t="n">
        <f aca="false">INDEX(Paris!$C$5:$C$13836,RANDBETWEEN(1,13832))</f>
        <v>-10</v>
      </c>
      <c r="BY615" s="20" t="n">
        <f aca="false">INDEX(Paris!$C$5:$C$13836,RANDBETWEEN(1,13832))</f>
        <v>2.4</v>
      </c>
      <c r="BZ615" s="20" t="n">
        <f aca="false">INDEX(Paris!$C$5:$C$13836,RANDBETWEEN(1,13832))</f>
        <v>5.9</v>
      </c>
      <c r="CA615" s="20" t="n">
        <f aca="false">INDEX(Paris!$C$5:$C$13836,RANDBETWEEN(1,13832))</f>
        <v>-10</v>
      </c>
      <c r="CB615" s="20" t="n">
        <f aca="false">INDEX(Paris!$C$5:$C$13836,RANDBETWEEN(1,13832))</f>
        <v>-10</v>
      </c>
      <c r="CC615" s="20" t="n">
        <f aca="false">INDEX(Paris!$C$5:$C$13836,RANDBETWEEN(1,13832))</f>
        <v>5.9</v>
      </c>
      <c r="CD615" s="20" t="n">
        <f aca="false">INDEX(Paris!$C$5:$C$13836,RANDBETWEEN(1,13832))</f>
        <v>-10</v>
      </c>
      <c r="CE615" s="20" t="n">
        <f aca="false">INDEX(Paris!$C$5:$C$13836,RANDBETWEEN(1,13832))</f>
        <v>-10</v>
      </c>
      <c r="CF615" s="20" t="n">
        <f aca="false">INDEX(Paris!$C$5:$C$13836,RANDBETWEEN(1,13832))</f>
        <v>-10</v>
      </c>
      <c r="CG615" s="20" t="n">
        <f aca="false">INDEX(Paris!$C$5:$C$13836,RANDBETWEEN(1,13832))</f>
        <v>-10</v>
      </c>
      <c r="CH615" s="20" t="n">
        <f aca="false">INDEX(Paris!$C$5:$C$13836,RANDBETWEEN(1,13832))</f>
        <v>-10</v>
      </c>
      <c r="CI615" s="20" t="n">
        <f aca="false">INDEX(Paris!$C$5:$C$13836,RANDBETWEEN(1,13832))</f>
        <v>-10</v>
      </c>
      <c r="CJ615" s="20" t="n">
        <f aca="false">INDEX(Paris!$C$5:$C$13836,RANDBETWEEN(1,13832))</f>
        <v>4.3</v>
      </c>
      <c r="CK615" s="20" t="n">
        <f aca="false">INDEX(Paris!$C$5:$C$13836,RANDBETWEEN(1,13832))</f>
        <v>-10</v>
      </c>
      <c r="CL615" s="20" t="n">
        <f aca="false">INDEX(Paris!$C$5:$C$13836,RANDBETWEEN(1,13832))</f>
        <v>4.8</v>
      </c>
      <c r="CM615" s="20" t="n">
        <f aca="false">INDEX(Paris!$C$5:$C$13836,RANDBETWEEN(1,13832))</f>
        <v>-10</v>
      </c>
      <c r="CN615" s="20" t="n">
        <f aca="false">INDEX(Paris!$C$5:$C$13836,RANDBETWEEN(1,13832))</f>
        <v>-10</v>
      </c>
      <c r="CO615" s="20" t="n">
        <f aca="false">INDEX(Paris!$C$5:$C$13836,RANDBETWEEN(1,13832))</f>
        <v>13.5</v>
      </c>
      <c r="CP615" s="20" t="n">
        <f aca="false">INDEX(Paris!$C$5:$C$13836,RANDBETWEEN(1,13832))</f>
        <v>-10</v>
      </c>
      <c r="CQ615" s="20" t="n">
        <f aca="false">INDEX(Paris!$C$5:$C$13836,RANDBETWEEN(1,13832))</f>
        <v>2.7</v>
      </c>
      <c r="CR615" s="20" t="n">
        <f aca="false">INDEX(Paris!$C$5:$C$13836,RANDBETWEEN(1,13832))</f>
        <v>9.5</v>
      </c>
      <c r="CS615" s="20" t="n">
        <f aca="false">INDEX(Paris!$C$5:$C$13836,RANDBETWEEN(1,13832))</f>
        <v>2.6</v>
      </c>
      <c r="CT615" s="20" t="n">
        <f aca="false">INDEX(Paris!$C$5:$C$13836,RANDBETWEEN(1,13832))</f>
        <v>-10</v>
      </c>
      <c r="CU615" s="20" t="n">
        <f aca="false">INDEX(Paris!$C$5:$C$13836,RANDBETWEEN(1,13832))</f>
        <v>-10</v>
      </c>
      <c r="CV615" s="20" t="n">
        <f aca="false">INDEX(Paris!$C$5:$C$13836,RANDBETWEEN(1,13832))</f>
        <v>-10</v>
      </c>
      <c r="CW615" s="20" t="n">
        <f aca="false">INDEX(Paris!$C$5:$C$13836,RANDBETWEEN(1,13832))</f>
        <v>-10</v>
      </c>
      <c r="CX615" s="23" t="n">
        <f aca="false">SUM(B615:CW615)</f>
        <v>-33.6</v>
      </c>
    </row>
    <row r="616" customFormat="false" ht="15" hidden="false" customHeight="false" outlineLevel="0" collapsed="false">
      <c r="A616" s="0" t="n">
        <v>612</v>
      </c>
      <c r="B616" s="20" t="n">
        <f aca="false">INDEX(Paris!$C$5:$C$13836,RANDBETWEEN(1,13832))</f>
        <v>9.5</v>
      </c>
      <c r="C616" s="20" t="n">
        <f aca="false">INDEX(Paris!$C$5:$C$13836,RANDBETWEEN(1,13832))</f>
        <v>1.2</v>
      </c>
      <c r="D616" s="20" t="n">
        <f aca="false">INDEX(Paris!$C$5:$C$13836,RANDBETWEEN(1,13832))</f>
        <v>8.5</v>
      </c>
      <c r="E616" s="20" t="n">
        <f aca="false">INDEX(Paris!$C$5:$C$13836,RANDBETWEEN(1,13832))</f>
        <v>-10</v>
      </c>
      <c r="F616" s="20" t="n">
        <f aca="false">INDEX(Paris!$C$5:$C$13836,RANDBETWEEN(1,13832))</f>
        <v>4.5</v>
      </c>
      <c r="G616" s="20" t="n">
        <f aca="false">INDEX(Paris!$C$5:$C$13836,RANDBETWEEN(1,13832))</f>
        <v>25</v>
      </c>
      <c r="H616" s="20" t="n">
        <f aca="false">INDEX(Paris!$C$5:$C$13836,RANDBETWEEN(1,13832))</f>
        <v>-10</v>
      </c>
      <c r="I616" s="20" t="n">
        <f aca="false">INDEX(Paris!$C$5:$C$13836,RANDBETWEEN(1,13832))</f>
        <v>3.8</v>
      </c>
      <c r="J616" s="20" t="n">
        <f aca="false">INDEX(Paris!$C$5:$C$13836,RANDBETWEEN(1,13832))</f>
        <v>10</v>
      </c>
      <c r="K616" s="20" t="n">
        <f aca="false">INDEX(Paris!$C$5:$C$13836,RANDBETWEEN(1,13832))</f>
        <v>-10</v>
      </c>
      <c r="L616" s="20" t="n">
        <f aca="false">INDEX(Paris!$C$5:$C$13836,RANDBETWEEN(1,13832))</f>
        <v>-10</v>
      </c>
      <c r="M616" s="20" t="n">
        <f aca="false">INDEX(Paris!$C$5:$C$13836,RANDBETWEEN(1,13832))</f>
        <v>5.9</v>
      </c>
      <c r="N616" s="20" t="n">
        <f aca="false">INDEX(Paris!$C$5:$C$13836,RANDBETWEEN(1,13832))</f>
        <v>7.4</v>
      </c>
      <c r="O616" s="20" t="n">
        <f aca="false">INDEX(Paris!$C$5:$C$13836,RANDBETWEEN(1,13832))</f>
        <v>38</v>
      </c>
      <c r="P616" s="20" t="n">
        <f aca="false">INDEX(Paris!$C$5:$C$13836,RANDBETWEEN(1,13832))</f>
        <v>-10</v>
      </c>
      <c r="Q616" s="20" t="n">
        <f aca="false">INDEX(Paris!$C$5:$C$13836,RANDBETWEEN(1,13832))</f>
        <v>16.5</v>
      </c>
      <c r="R616" s="20" t="n">
        <f aca="false">INDEX(Paris!$C$5:$C$13836,RANDBETWEEN(1,13832))</f>
        <v>-10</v>
      </c>
      <c r="S616" s="20" t="n">
        <f aca="false">INDEX(Paris!$C$5:$C$13836,RANDBETWEEN(1,13832))</f>
        <v>-10</v>
      </c>
      <c r="T616" s="20" t="n">
        <f aca="false">INDEX(Paris!$C$5:$C$13836,RANDBETWEEN(1,13832))</f>
        <v>-10</v>
      </c>
      <c r="U616" s="20" t="n">
        <f aca="false">INDEX(Paris!$C$5:$C$13836,RANDBETWEEN(1,13832))</f>
        <v>-10</v>
      </c>
      <c r="V616" s="20" t="n">
        <f aca="false">INDEX(Paris!$C$5:$C$13836,RANDBETWEEN(1,13832))</f>
        <v>-10</v>
      </c>
      <c r="W616" s="20" t="n">
        <f aca="false">INDEX(Paris!$C$5:$C$13836,RANDBETWEEN(1,13832))</f>
        <v>2.9</v>
      </c>
      <c r="X616" s="20" t="n">
        <f aca="false">INDEX(Paris!$C$5:$C$13836,RANDBETWEEN(1,13832))</f>
        <v>-10</v>
      </c>
      <c r="Y616" s="20" t="n">
        <f aca="false">INDEX(Paris!$C$5:$C$13836,RANDBETWEEN(1,13832))</f>
        <v>26</v>
      </c>
      <c r="Z616" s="20" t="n">
        <f aca="false">INDEX(Paris!$C$5:$C$13836,RANDBETWEEN(1,13832))</f>
        <v>-10</v>
      </c>
      <c r="AA616" s="20" t="n">
        <f aca="false">INDEX(Paris!$C$5:$C$13836,RANDBETWEEN(1,13832))</f>
        <v>-10</v>
      </c>
      <c r="AB616" s="20" t="n">
        <f aca="false">INDEX(Paris!$C$5:$C$13836,RANDBETWEEN(1,13832))</f>
        <v>2.5</v>
      </c>
      <c r="AC616" s="20" t="n">
        <f aca="false">INDEX(Paris!$C$5:$C$13836,RANDBETWEEN(1,13832))</f>
        <v>-10</v>
      </c>
      <c r="AD616" s="20" t="n">
        <f aca="false">INDEX(Paris!$C$5:$C$13836,RANDBETWEEN(1,13832))</f>
        <v>3.4</v>
      </c>
      <c r="AE616" s="20" t="n">
        <f aca="false">INDEX(Paris!$C$5:$C$13836,RANDBETWEEN(1,13832))</f>
        <v>7</v>
      </c>
      <c r="AF616" s="20" t="n">
        <f aca="false">INDEX(Paris!$C$5:$C$13836,RANDBETWEEN(1,13832))</f>
        <v>21.5</v>
      </c>
      <c r="AG616" s="20" t="n">
        <f aca="false">INDEX(Paris!$C$5:$C$13836,RANDBETWEEN(1,13832))</f>
        <v>2.7</v>
      </c>
      <c r="AH616" s="20" t="n">
        <f aca="false">INDEX(Paris!$C$5:$C$13836,RANDBETWEEN(1,13832))</f>
        <v>3.1</v>
      </c>
      <c r="AI616" s="20" t="n">
        <f aca="false">INDEX(Paris!$C$5:$C$13836,RANDBETWEEN(1,13832))</f>
        <v>-10</v>
      </c>
      <c r="AJ616" s="20" t="n">
        <f aca="false">INDEX(Paris!$C$5:$C$13836,RANDBETWEEN(1,13832))</f>
        <v>6.7</v>
      </c>
      <c r="AK616" s="20" t="n">
        <f aca="false">INDEX(Paris!$C$5:$C$13836,RANDBETWEEN(1,13832))</f>
        <v>-10</v>
      </c>
      <c r="AL616" s="20" t="n">
        <f aca="false">INDEX(Paris!$C$5:$C$13836,RANDBETWEEN(1,13832))</f>
        <v>3</v>
      </c>
      <c r="AM616" s="20" t="n">
        <f aca="false">INDEX(Paris!$C$5:$C$13836,RANDBETWEEN(1,13832))</f>
        <v>-10</v>
      </c>
      <c r="AN616" s="20" t="n">
        <f aca="false">INDEX(Paris!$C$5:$C$13836,RANDBETWEEN(1,13832))</f>
        <v>-10</v>
      </c>
      <c r="AO616" s="20" t="n">
        <f aca="false">INDEX(Paris!$C$5:$C$13836,RANDBETWEEN(1,13832))</f>
        <v>3.3</v>
      </c>
      <c r="AP616" s="20" t="n">
        <f aca="false">INDEX(Paris!$C$5:$C$13836,RANDBETWEEN(1,13832))</f>
        <v>13</v>
      </c>
      <c r="AQ616" s="20" t="n">
        <f aca="false">INDEX(Paris!$C$5:$C$13836,RANDBETWEEN(1,13832))</f>
        <v>-10</v>
      </c>
      <c r="AR616" s="20" t="n">
        <f aca="false">INDEX(Paris!$C$5:$C$13836,RANDBETWEEN(1,13832))</f>
        <v>-10</v>
      </c>
      <c r="AS616" s="20" t="n">
        <f aca="false">INDEX(Paris!$C$5:$C$13836,RANDBETWEEN(1,13832))</f>
        <v>23.5</v>
      </c>
      <c r="AT616" s="20" t="n">
        <f aca="false">INDEX(Paris!$C$5:$C$13836,RANDBETWEEN(1,13832))</f>
        <v>-10</v>
      </c>
      <c r="AU616" s="20" t="n">
        <f aca="false">INDEX(Paris!$C$5:$C$13836,RANDBETWEEN(1,13832))</f>
        <v>-10</v>
      </c>
      <c r="AV616" s="20" t="n">
        <f aca="false">INDEX(Paris!$C$5:$C$13836,RANDBETWEEN(1,13832))</f>
        <v>-10</v>
      </c>
      <c r="AW616" s="20" t="n">
        <f aca="false">INDEX(Paris!$C$5:$C$13836,RANDBETWEEN(1,13832))</f>
        <v>3.4</v>
      </c>
      <c r="AX616" s="20" t="n">
        <f aca="false">INDEX(Paris!$C$5:$C$13836,RANDBETWEEN(1,13832))</f>
        <v>10.5</v>
      </c>
      <c r="AY616" s="20" t="n">
        <f aca="false">INDEX(Paris!$C$5:$C$13836,RANDBETWEEN(1,13832))</f>
        <v>-10</v>
      </c>
      <c r="AZ616" s="20" t="n">
        <f aca="false">INDEX(Paris!$C$5:$C$13836,RANDBETWEEN(1,13832))</f>
        <v>-10</v>
      </c>
      <c r="BA616" s="20" t="n">
        <f aca="false">INDEX(Paris!$C$5:$C$13836,RANDBETWEEN(1,13832))</f>
        <v>3.3</v>
      </c>
      <c r="BB616" s="20" t="n">
        <f aca="false">INDEX(Paris!$C$5:$C$13836,RANDBETWEEN(1,13832))</f>
        <v>10.5</v>
      </c>
      <c r="BC616" s="20" t="n">
        <f aca="false">INDEX(Paris!$C$5:$C$13836,RANDBETWEEN(1,13832))</f>
        <v>-10</v>
      </c>
      <c r="BD616" s="20" t="n">
        <f aca="false">INDEX(Paris!$C$5:$C$13836,RANDBETWEEN(1,13832))</f>
        <v>-10</v>
      </c>
      <c r="BE616" s="20" t="n">
        <f aca="false">INDEX(Paris!$C$5:$C$13836,RANDBETWEEN(1,13832))</f>
        <v>-10</v>
      </c>
      <c r="BF616" s="20" t="n">
        <f aca="false">INDEX(Paris!$C$5:$C$13836,RANDBETWEEN(1,13832))</f>
        <v>-10</v>
      </c>
      <c r="BG616" s="20" t="n">
        <f aca="false">INDEX(Paris!$C$5:$C$13836,RANDBETWEEN(1,13832))</f>
        <v>7.4</v>
      </c>
      <c r="BH616" s="20" t="n">
        <f aca="false">INDEX(Paris!$C$5:$C$13836,RANDBETWEEN(1,13832))</f>
        <v>1.4</v>
      </c>
      <c r="BI616" s="20" t="n">
        <f aca="false">INDEX(Paris!$C$5:$C$13836,RANDBETWEEN(1,13832))</f>
        <v>8</v>
      </c>
      <c r="BJ616" s="20" t="n">
        <f aca="false">INDEX(Paris!$C$5:$C$13836,RANDBETWEEN(1,13832))</f>
        <v>8.5</v>
      </c>
      <c r="BK616" s="20" t="n">
        <f aca="false">INDEX(Paris!$C$5:$C$13836,RANDBETWEEN(1,13832))</f>
        <v>-10</v>
      </c>
      <c r="BL616" s="20" t="n">
        <f aca="false">INDEX(Paris!$C$5:$C$13836,RANDBETWEEN(1,13832))</f>
        <v>-10</v>
      </c>
      <c r="BM616" s="20" t="n">
        <f aca="false">INDEX(Paris!$C$5:$C$13836,RANDBETWEEN(1,13832))</f>
        <v>28.5</v>
      </c>
      <c r="BN616" s="20" t="n">
        <f aca="false">INDEX(Paris!$C$5:$C$13836,RANDBETWEEN(1,13832))</f>
        <v>-10</v>
      </c>
      <c r="BO616" s="20" t="n">
        <f aca="false">INDEX(Paris!$C$5:$C$13836,RANDBETWEEN(1,13832))</f>
        <v>-10</v>
      </c>
      <c r="BP616" s="20" t="n">
        <f aca="false">INDEX(Paris!$C$5:$C$13836,RANDBETWEEN(1,13832))</f>
        <v>1.5</v>
      </c>
      <c r="BQ616" s="20" t="n">
        <f aca="false">INDEX(Paris!$C$5:$C$13836,RANDBETWEEN(1,13832))</f>
        <v>36</v>
      </c>
      <c r="BR616" s="20" t="n">
        <f aca="false">INDEX(Paris!$C$5:$C$13836,RANDBETWEEN(1,13832))</f>
        <v>-10</v>
      </c>
      <c r="BS616" s="20" t="n">
        <f aca="false">INDEX(Paris!$C$5:$C$13836,RANDBETWEEN(1,13832))</f>
        <v>-10</v>
      </c>
      <c r="BT616" s="20" t="n">
        <f aca="false">INDEX(Paris!$C$5:$C$13836,RANDBETWEEN(1,13832))</f>
        <v>-10</v>
      </c>
      <c r="BU616" s="20" t="n">
        <f aca="false">INDEX(Paris!$C$5:$C$13836,RANDBETWEEN(1,13832))</f>
        <v>23.5</v>
      </c>
      <c r="BV616" s="20" t="n">
        <f aca="false">INDEX(Paris!$C$5:$C$13836,RANDBETWEEN(1,13832))</f>
        <v>-10</v>
      </c>
      <c r="BW616" s="20" t="n">
        <f aca="false">INDEX(Paris!$C$5:$C$13836,RANDBETWEEN(1,13832))</f>
        <v>-10</v>
      </c>
      <c r="BX616" s="20" t="n">
        <f aca="false">INDEX(Paris!$C$5:$C$13836,RANDBETWEEN(1,13832))</f>
        <v>-10</v>
      </c>
      <c r="BY616" s="20" t="n">
        <f aca="false">INDEX(Paris!$C$5:$C$13836,RANDBETWEEN(1,13832))</f>
        <v>4.3</v>
      </c>
      <c r="BZ616" s="20" t="n">
        <f aca="false">INDEX(Paris!$C$5:$C$13836,RANDBETWEEN(1,13832))</f>
        <v>-10</v>
      </c>
      <c r="CA616" s="20" t="n">
        <f aca="false">INDEX(Paris!$C$5:$C$13836,RANDBETWEEN(1,13832))</f>
        <v>1.4</v>
      </c>
      <c r="CB616" s="20" t="n">
        <f aca="false">INDEX(Paris!$C$5:$C$13836,RANDBETWEEN(1,13832))</f>
        <v>1</v>
      </c>
      <c r="CC616" s="20" t="n">
        <f aca="false">INDEX(Paris!$C$5:$C$13836,RANDBETWEEN(1,13832))</f>
        <v>-10</v>
      </c>
      <c r="CD616" s="20" t="n">
        <f aca="false">INDEX(Paris!$C$5:$C$13836,RANDBETWEEN(1,13832))</f>
        <v>-10</v>
      </c>
      <c r="CE616" s="20" t="n">
        <f aca="false">INDEX(Paris!$C$5:$C$13836,RANDBETWEEN(1,13832))</f>
        <v>-10</v>
      </c>
      <c r="CF616" s="20" t="n">
        <f aca="false">INDEX(Paris!$C$5:$C$13836,RANDBETWEEN(1,13832))</f>
        <v>1.5</v>
      </c>
      <c r="CG616" s="20" t="n">
        <f aca="false">INDEX(Paris!$C$5:$C$13836,RANDBETWEEN(1,13832))</f>
        <v>14</v>
      </c>
      <c r="CH616" s="20" t="n">
        <f aca="false">INDEX(Paris!$C$5:$C$13836,RANDBETWEEN(1,13832))</f>
        <v>-10</v>
      </c>
      <c r="CI616" s="20" t="n">
        <f aca="false">INDEX(Paris!$C$5:$C$13836,RANDBETWEEN(1,13832))</f>
        <v>-10</v>
      </c>
      <c r="CJ616" s="20" t="n">
        <f aca="false">INDEX(Paris!$C$5:$C$13836,RANDBETWEEN(1,13832))</f>
        <v>-10</v>
      </c>
      <c r="CK616" s="20" t="n">
        <f aca="false">INDEX(Paris!$C$5:$C$13836,RANDBETWEEN(1,13832))</f>
        <v>13</v>
      </c>
      <c r="CL616" s="20" t="n">
        <f aca="false">INDEX(Paris!$C$5:$C$13836,RANDBETWEEN(1,13832))</f>
        <v>15</v>
      </c>
      <c r="CM616" s="20" t="n">
        <f aca="false">INDEX(Paris!$C$5:$C$13836,RANDBETWEEN(1,13832))</f>
        <v>2</v>
      </c>
      <c r="CN616" s="20" t="n">
        <f aca="false">INDEX(Paris!$C$5:$C$13836,RANDBETWEEN(1,13832))</f>
        <v>8.9</v>
      </c>
      <c r="CO616" s="20" t="n">
        <f aca="false">INDEX(Paris!$C$5:$C$13836,RANDBETWEEN(1,13832))</f>
        <v>-10</v>
      </c>
      <c r="CP616" s="20" t="n">
        <f aca="false">INDEX(Paris!$C$5:$C$13836,RANDBETWEEN(1,13832))</f>
        <v>7.4</v>
      </c>
      <c r="CQ616" s="20" t="n">
        <f aca="false">INDEX(Paris!$C$5:$C$13836,RANDBETWEEN(1,13832))</f>
        <v>-10</v>
      </c>
      <c r="CR616" s="20" t="n">
        <f aca="false">INDEX(Paris!$C$5:$C$13836,RANDBETWEEN(1,13832))</f>
        <v>6.1</v>
      </c>
      <c r="CS616" s="20" t="n">
        <f aca="false">INDEX(Paris!$C$5:$C$13836,RANDBETWEEN(1,13832))</f>
        <v>-10</v>
      </c>
      <c r="CT616" s="20" t="n">
        <f aca="false">INDEX(Paris!$C$5:$C$13836,RANDBETWEEN(1,13832))</f>
        <v>4.4</v>
      </c>
      <c r="CU616" s="20" t="n">
        <f aca="false">INDEX(Paris!$C$5:$C$13836,RANDBETWEEN(1,13832))</f>
        <v>-10</v>
      </c>
      <c r="CV616" s="20" t="n">
        <f aca="false">INDEX(Paris!$C$5:$C$13836,RANDBETWEEN(1,13832))</f>
        <v>15</v>
      </c>
      <c r="CW616" s="20" t="n">
        <f aca="false">INDEX(Paris!$C$5:$C$13836,RANDBETWEEN(1,13832))</f>
        <v>-10</v>
      </c>
      <c r="CX616" s="23" t="n">
        <f aca="false">SUM(B616:CW616)</f>
        <v>-24.6</v>
      </c>
    </row>
    <row r="617" customFormat="false" ht="15" hidden="false" customHeight="false" outlineLevel="0" collapsed="false">
      <c r="A617" s="0" t="n">
        <v>613</v>
      </c>
      <c r="B617" s="20" t="n">
        <f aca="false">INDEX(Paris!$C$5:$C$13836,RANDBETWEEN(1,13832))</f>
        <v>23.5</v>
      </c>
      <c r="C617" s="20" t="n">
        <f aca="false">INDEX(Paris!$C$5:$C$13836,RANDBETWEEN(1,13832))</f>
        <v>-10</v>
      </c>
      <c r="D617" s="20" t="n">
        <f aca="false">INDEX(Paris!$C$5:$C$13836,RANDBETWEEN(1,13832))</f>
        <v>-10</v>
      </c>
      <c r="E617" s="20" t="n">
        <f aca="false">INDEX(Paris!$C$5:$C$13836,RANDBETWEEN(1,13832))</f>
        <v>5.7</v>
      </c>
      <c r="F617" s="20" t="n">
        <f aca="false">INDEX(Paris!$C$5:$C$13836,RANDBETWEEN(1,13832))</f>
        <v>-10</v>
      </c>
      <c r="G617" s="20" t="n">
        <f aca="false">INDEX(Paris!$C$5:$C$13836,RANDBETWEEN(1,13832))</f>
        <v>-10</v>
      </c>
      <c r="H617" s="20" t="n">
        <f aca="false">INDEX(Paris!$C$5:$C$13836,RANDBETWEEN(1,13832))</f>
        <v>-10</v>
      </c>
      <c r="I617" s="20" t="n">
        <f aca="false">INDEX(Paris!$C$5:$C$13836,RANDBETWEEN(1,13832))</f>
        <v>-10</v>
      </c>
      <c r="J617" s="20" t="n">
        <f aca="false">INDEX(Paris!$C$5:$C$13836,RANDBETWEEN(1,13832))</f>
        <v>14</v>
      </c>
      <c r="K617" s="20" t="n">
        <f aca="false">INDEX(Paris!$C$5:$C$13836,RANDBETWEEN(1,13832))</f>
        <v>5.9</v>
      </c>
      <c r="L617" s="20" t="n">
        <f aca="false">INDEX(Paris!$C$5:$C$13836,RANDBETWEEN(1,13832))</f>
        <v>22</v>
      </c>
      <c r="M617" s="20" t="n">
        <f aca="false">INDEX(Paris!$C$5:$C$13836,RANDBETWEEN(1,13832))</f>
        <v>9.5</v>
      </c>
      <c r="N617" s="20" t="n">
        <f aca="false">INDEX(Paris!$C$5:$C$13836,RANDBETWEEN(1,13832))</f>
        <v>1.6</v>
      </c>
      <c r="O617" s="20" t="n">
        <f aca="false">INDEX(Paris!$C$5:$C$13836,RANDBETWEEN(1,13832))</f>
        <v>8.7</v>
      </c>
      <c r="P617" s="20" t="n">
        <f aca="false">INDEX(Paris!$C$5:$C$13836,RANDBETWEEN(1,13832))</f>
        <v>12</v>
      </c>
      <c r="Q617" s="20" t="n">
        <f aca="false">INDEX(Paris!$C$5:$C$13836,RANDBETWEEN(1,13832))</f>
        <v>-10</v>
      </c>
      <c r="R617" s="20" t="n">
        <f aca="false">INDEX(Paris!$C$5:$C$13836,RANDBETWEEN(1,13832))</f>
        <v>2.4</v>
      </c>
      <c r="S617" s="20" t="n">
        <f aca="false">INDEX(Paris!$C$5:$C$13836,RANDBETWEEN(1,13832))</f>
        <v>3.3</v>
      </c>
      <c r="T617" s="20" t="n">
        <f aca="false">INDEX(Paris!$C$5:$C$13836,RANDBETWEEN(1,13832))</f>
        <v>-10</v>
      </c>
      <c r="U617" s="20" t="n">
        <f aca="false">INDEX(Paris!$C$5:$C$13836,RANDBETWEEN(1,13832))</f>
        <v>-10</v>
      </c>
      <c r="V617" s="20" t="n">
        <f aca="false">INDEX(Paris!$C$5:$C$13836,RANDBETWEEN(1,13832))</f>
        <v>7.4</v>
      </c>
      <c r="W617" s="20" t="n">
        <f aca="false">INDEX(Paris!$C$5:$C$13836,RANDBETWEEN(1,13832))</f>
        <v>5.7</v>
      </c>
      <c r="X617" s="20" t="n">
        <f aca="false">INDEX(Paris!$C$5:$C$13836,RANDBETWEEN(1,13832))</f>
        <v>4</v>
      </c>
      <c r="Y617" s="20" t="n">
        <f aca="false">INDEX(Paris!$C$5:$C$13836,RANDBETWEEN(1,13832))</f>
        <v>-10</v>
      </c>
      <c r="Z617" s="20" t="n">
        <f aca="false">INDEX(Paris!$C$5:$C$13836,RANDBETWEEN(1,13832))</f>
        <v>14</v>
      </c>
      <c r="AA617" s="20" t="n">
        <f aca="false">INDEX(Paris!$C$5:$C$13836,RANDBETWEEN(1,13832))</f>
        <v>-10</v>
      </c>
      <c r="AB617" s="20" t="n">
        <f aca="false">INDEX(Paris!$C$5:$C$13836,RANDBETWEEN(1,13832))</f>
        <v>7.7</v>
      </c>
      <c r="AC617" s="20" t="n">
        <f aca="false">INDEX(Paris!$C$5:$C$13836,RANDBETWEEN(1,13832))</f>
        <v>-10</v>
      </c>
      <c r="AD617" s="20" t="n">
        <f aca="false">INDEX(Paris!$C$5:$C$13836,RANDBETWEEN(1,13832))</f>
        <v>10</v>
      </c>
      <c r="AE617" s="20" t="n">
        <f aca="false">INDEX(Paris!$C$5:$C$13836,RANDBETWEEN(1,13832))</f>
        <v>-10</v>
      </c>
      <c r="AF617" s="20" t="n">
        <f aca="false">INDEX(Paris!$C$5:$C$13836,RANDBETWEEN(1,13832))</f>
        <v>-10</v>
      </c>
      <c r="AG617" s="20" t="n">
        <f aca="false">INDEX(Paris!$C$5:$C$13836,RANDBETWEEN(1,13832))</f>
        <v>2.8</v>
      </c>
      <c r="AH617" s="20" t="n">
        <f aca="false">INDEX(Paris!$C$5:$C$13836,RANDBETWEEN(1,13832))</f>
        <v>-10</v>
      </c>
      <c r="AI617" s="20" t="n">
        <f aca="false">INDEX(Paris!$C$5:$C$13836,RANDBETWEEN(1,13832))</f>
        <v>-10</v>
      </c>
      <c r="AJ617" s="20" t="n">
        <f aca="false">INDEX(Paris!$C$5:$C$13836,RANDBETWEEN(1,13832))</f>
        <v>-10</v>
      </c>
      <c r="AK617" s="20" t="n">
        <f aca="false">INDEX(Paris!$C$5:$C$13836,RANDBETWEEN(1,13832))</f>
        <v>-10</v>
      </c>
      <c r="AL617" s="20" t="n">
        <f aca="false">INDEX(Paris!$C$5:$C$13836,RANDBETWEEN(1,13832))</f>
        <v>-10</v>
      </c>
      <c r="AM617" s="20" t="n">
        <f aca="false">INDEX(Paris!$C$5:$C$13836,RANDBETWEEN(1,13832))</f>
        <v>15.5</v>
      </c>
      <c r="AN617" s="20" t="n">
        <f aca="false">INDEX(Paris!$C$5:$C$13836,RANDBETWEEN(1,13832))</f>
        <v>-10</v>
      </c>
      <c r="AO617" s="20" t="n">
        <f aca="false">INDEX(Paris!$C$5:$C$13836,RANDBETWEEN(1,13832))</f>
        <v>-10</v>
      </c>
      <c r="AP617" s="20" t="n">
        <f aca="false">INDEX(Paris!$C$5:$C$13836,RANDBETWEEN(1,13832))</f>
        <v>7.1</v>
      </c>
      <c r="AQ617" s="20" t="n">
        <f aca="false">INDEX(Paris!$C$5:$C$13836,RANDBETWEEN(1,13832))</f>
        <v>-10</v>
      </c>
      <c r="AR617" s="20" t="n">
        <f aca="false">INDEX(Paris!$C$5:$C$13836,RANDBETWEEN(1,13832))</f>
        <v>-10</v>
      </c>
      <c r="AS617" s="20" t="n">
        <f aca="false">INDEX(Paris!$C$5:$C$13836,RANDBETWEEN(1,13832))</f>
        <v>-10</v>
      </c>
      <c r="AT617" s="20" t="n">
        <f aca="false">INDEX(Paris!$C$5:$C$13836,RANDBETWEEN(1,13832))</f>
        <v>1.5</v>
      </c>
      <c r="AU617" s="20" t="n">
        <f aca="false">INDEX(Paris!$C$5:$C$13836,RANDBETWEEN(1,13832))</f>
        <v>-10</v>
      </c>
      <c r="AV617" s="20" t="n">
        <f aca="false">INDEX(Paris!$C$5:$C$13836,RANDBETWEEN(1,13832))</f>
        <v>8.2</v>
      </c>
      <c r="AW617" s="20" t="n">
        <f aca="false">INDEX(Paris!$C$5:$C$13836,RANDBETWEEN(1,13832))</f>
        <v>-10</v>
      </c>
      <c r="AX617" s="20" t="n">
        <f aca="false">INDEX(Paris!$C$5:$C$13836,RANDBETWEEN(1,13832))</f>
        <v>17.8</v>
      </c>
      <c r="AY617" s="20" t="n">
        <f aca="false">INDEX(Paris!$C$5:$C$13836,RANDBETWEEN(1,13832))</f>
        <v>23.5</v>
      </c>
      <c r="AZ617" s="20" t="n">
        <f aca="false">INDEX(Paris!$C$5:$C$13836,RANDBETWEEN(1,13832))</f>
        <v>6.2</v>
      </c>
      <c r="BA617" s="20" t="n">
        <f aca="false">INDEX(Paris!$C$5:$C$13836,RANDBETWEEN(1,13832))</f>
        <v>-10</v>
      </c>
      <c r="BB617" s="20" t="n">
        <f aca="false">INDEX(Paris!$C$5:$C$13836,RANDBETWEEN(1,13832))</f>
        <v>2.1</v>
      </c>
      <c r="BC617" s="20" t="n">
        <f aca="false">INDEX(Paris!$C$5:$C$13836,RANDBETWEEN(1,13832))</f>
        <v>5.3</v>
      </c>
      <c r="BD617" s="20" t="n">
        <f aca="false">INDEX(Paris!$C$5:$C$13836,RANDBETWEEN(1,13832))</f>
        <v>14.4</v>
      </c>
      <c r="BE617" s="20" t="n">
        <f aca="false">INDEX(Paris!$C$5:$C$13836,RANDBETWEEN(1,13832))</f>
        <v>-10</v>
      </c>
      <c r="BF617" s="20" t="n">
        <f aca="false">INDEX(Paris!$C$5:$C$13836,RANDBETWEEN(1,13832))</f>
        <v>3.6</v>
      </c>
      <c r="BG617" s="20" t="n">
        <f aca="false">INDEX(Paris!$C$5:$C$13836,RANDBETWEEN(1,13832))</f>
        <v>3.6</v>
      </c>
      <c r="BH617" s="20" t="n">
        <f aca="false">INDEX(Paris!$C$5:$C$13836,RANDBETWEEN(1,13832))</f>
        <v>7.9</v>
      </c>
      <c r="BI617" s="20" t="n">
        <f aca="false">INDEX(Paris!$C$5:$C$13836,RANDBETWEEN(1,13832))</f>
        <v>40</v>
      </c>
      <c r="BJ617" s="20" t="n">
        <f aca="false">INDEX(Paris!$C$5:$C$13836,RANDBETWEEN(1,13832))</f>
        <v>6.9</v>
      </c>
      <c r="BK617" s="20" t="n">
        <f aca="false">INDEX(Paris!$C$5:$C$13836,RANDBETWEEN(1,13832))</f>
        <v>-10</v>
      </c>
      <c r="BL617" s="20" t="n">
        <f aca="false">INDEX(Paris!$C$5:$C$13836,RANDBETWEEN(1,13832))</f>
        <v>75</v>
      </c>
      <c r="BM617" s="20" t="n">
        <f aca="false">INDEX(Paris!$C$5:$C$13836,RANDBETWEEN(1,13832))</f>
        <v>-10</v>
      </c>
      <c r="BN617" s="20" t="n">
        <f aca="false">INDEX(Paris!$C$5:$C$13836,RANDBETWEEN(1,13832))</f>
        <v>2.3</v>
      </c>
      <c r="BO617" s="20" t="n">
        <f aca="false">INDEX(Paris!$C$5:$C$13836,RANDBETWEEN(1,13832))</f>
        <v>12.8</v>
      </c>
      <c r="BP617" s="20" t="n">
        <f aca="false">INDEX(Paris!$C$5:$C$13836,RANDBETWEEN(1,13832))</f>
        <v>-10</v>
      </c>
      <c r="BQ617" s="20" t="n">
        <f aca="false">INDEX(Paris!$C$5:$C$13836,RANDBETWEEN(1,13832))</f>
        <v>-10</v>
      </c>
      <c r="BR617" s="20" t="n">
        <f aca="false">INDEX(Paris!$C$5:$C$13836,RANDBETWEEN(1,13832))</f>
        <v>-10</v>
      </c>
      <c r="BS617" s="20" t="n">
        <f aca="false">INDEX(Paris!$C$5:$C$13836,RANDBETWEEN(1,13832))</f>
        <v>-10</v>
      </c>
      <c r="BT617" s="20" t="n">
        <f aca="false">INDEX(Paris!$C$5:$C$13836,RANDBETWEEN(1,13832))</f>
        <v>1.1</v>
      </c>
      <c r="BU617" s="20" t="n">
        <f aca="false">INDEX(Paris!$C$5:$C$13836,RANDBETWEEN(1,13832))</f>
        <v>10.5</v>
      </c>
      <c r="BV617" s="20" t="n">
        <f aca="false">INDEX(Paris!$C$5:$C$13836,RANDBETWEEN(1,13832))</f>
        <v>6.9</v>
      </c>
      <c r="BW617" s="20" t="n">
        <f aca="false">INDEX(Paris!$C$5:$C$13836,RANDBETWEEN(1,13832))</f>
        <v>14.5</v>
      </c>
      <c r="BX617" s="20" t="n">
        <f aca="false">INDEX(Paris!$C$5:$C$13836,RANDBETWEEN(1,13832))</f>
        <v>2.9</v>
      </c>
      <c r="BY617" s="20" t="n">
        <f aca="false">INDEX(Paris!$C$5:$C$13836,RANDBETWEEN(1,13832))</f>
        <v>12</v>
      </c>
      <c r="BZ617" s="20" t="n">
        <f aca="false">INDEX(Paris!$C$5:$C$13836,RANDBETWEEN(1,13832))</f>
        <v>-10</v>
      </c>
      <c r="CA617" s="20" t="n">
        <f aca="false">INDEX(Paris!$C$5:$C$13836,RANDBETWEEN(1,13832))</f>
        <v>8.7</v>
      </c>
      <c r="CB617" s="20" t="n">
        <f aca="false">INDEX(Paris!$C$5:$C$13836,RANDBETWEEN(1,13832))</f>
        <v>-10</v>
      </c>
      <c r="CC617" s="20" t="n">
        <f aca="false">INDEX(Paris!$C$5:$C$13836,RANDBETWEEN(1,13832))</f>
        <v>-10</v>
      </c>
      <c r="CD617" s="20" t="n">
        <f aca="false">INDEX(Paris!$C$5:$C$13836,RANDBETWEEN(1,13832))</f>
        <v>2.1</v>
      </c>
      <c r="CE617" s="20" t="n">
        <f aca="false">INDEX(Paris!$C$5:$C$13836,RANDBETWEEN(1,13832))</f>
        <v>4.5</v>
      </c>
      <c r="CF617" s="20" t="n">
        <f aca="false">INDEX(Paris!$C$5:$C$13836,RANDBETWEEN(1,13832))</f>
        <v>2</v>
      </c>
      <c r="CG617" s="20" t="n">
        <f aca="false">INDEX(Paris!$C$5:$C$13836,RANDBETWEEN(1,13832))</f>
        <v>-10</v>
      </c>
      <c r="CH617" s="20" t="n">
        <f aca="false">INDEX(Paris!$C$5:$C$13836,RANDBETWEEN(1,13832))</f>
        <v>-10</v>
      </c>
      <c r="CI617" s="20" t="n">
        <f aca="false">INDEX(Paris!$C$5:$C$13836,RANDBETWEEN(1,13832))</f>
        <v>12</v>
      </c>
      <c r="CJ617" s="20" t="n">
        <f aca="false">INDEX(Paris!$C$5:$C$13836,RANDBETWEEN(1,13832))</f>
        <v>-10</v>
      </c>
      <c r="CK617" s="20" t="n">
        <f aca="false">INDEX(Paris!$C$5:$C$13836,RANDBETWEEN(1,13832))</f>
        <v>-10</v>
      </c>
      <c r="CL617" s="20" t="n">
        <f aca="false">INDEX(Paris!$C$5:$C$13836,RANDBETWEEN(1,13832))</f>
        <v>6.5</v>
      </c>
      <c r="CM617" s="20" t="n">
        <f aca="false">INDEX(Paris!$C$5:$C$13836,RANDBETWEEN(1,13832))</f>
        <v>-10</v>
      </c>
      <c r="CN617" s="20" t="n">
        <f aca="false">INDEX(Paris!$C$5:$C$13836,RANDBETWEEN(1,13832))</f>
        <v>-10</v>
      </c>
      <c r="CO617" s="20" t="n">
        <f aca="false">INDEX(Paris!$C$5:$C$13836,RANDBETWEEN(1,13832))</f>
        <v>-10</v>
      </c>
      <c r="CP617" s="20" t="n">
        <f aca="false">INDEX(Paris!$C$5:$C$13836,RANDBETWEEN(1,13832))</f>
        <v>-10</v>
      </c>
      <c r="CQ617" s="20" t="n">
        <f aca="false">INDEX(Paris!$C$5:$C$13836,RANDBETWEEN(1,13832))</f>
        <v>-10</v>
      </c>
      <c r="CR617" s="20" t="n">
        <f aca="false">INDEX(Paris!$C$5:$C$13836,RANDBETWEEN(1,13832))</f>
        <v>-10</v>
      </c>
      <c r="CS617" s="20" t="n">
        <f aca="false">INDEX(Paris!$C$5:$C$13836,RANDBETWEEN(1,13832))</f>
        <v>3.1</v>
      </c>
      <c r="CT617" s="20" t="n">
        <f aca="false">INDEX(Paris!$C$5:$C$13836,RANDBETWEEN(1,13832))</f>
        <v>-10</v>
      </c>
      <c r="CU617" s="20" t="n">
        <f aca="false">INDEX(Paris!$C$5:$C$13836,RANDBETWEEN(1,13832))</f>
        <v>4.5</v>
      </c>
      <c r="CV617" s="20" t="n">
        <f aca="false">INDEX(Paris!$C$5:$C$13836,RANDBETWEEN(1,13832))</f>
        <v>3.1</v>
      </c>
      <c r="CW617" s="20" t="n">
        <f aca="false">INDEX(Paris!$C$5:$C$13836,RANDBETWEEN(1,13832))</f>
        <v>-10</v>
      </c>
      <c r="CX617" s="23" t="n">
        <f aca="false">SUM(B617:CW617)</f>
        <v>18.3</v>
      </c>
    </row>
    <row r="618" customFormat="false" ht="15" hidden="false" customHeight="false" outlineLevel="0" collapsed="false">
      <c r="A618" s="0" t="n">
        <v>614</v>
      </c>
      <c r="B618" s="20" t="n">
        <f aca="false">INDEX(Paris!$C$5:$C$13836,RANDBETWEEN(1,13832))</f>
        <v>3.3</v>
      </c>
      <c r="C618" s="20" t="n">
        <f aca="false">INDEX(Paris!$C$5:$C$13836,RANDBETWEEN(1,13832))</f>
        <v>10</v>
      </c>
      <c r="D618" s="20" t="n">
        <f aca="false">INDEX(Paris!$C$5:$C$13836,RANDBETWEEN(1,13832))</f>
        <v>-10</v>
      </c>
      <c r="E618" s="20" t="n">
        <f aca="false">INDEX(Paris!$C$5:$C$13836,RANDBETWEEN(1,13832))</f>
        <v>5.3</v>
      </c>
      <c r="F618" s="20" t="n">
        <f aca="false">INDEX(Paris!$C$5:$C$13836,RANDBETWEEN(1,13832))</f>
        <v>6.2</v>
      </c>
      <c r="G618" s="20" t="n">
        <f aca="false">INDEX(Paris!$C$5:$C$13836,RANDBETWEEN(1,13832))</f>
        <v>-10</v>
      </c>
      <c r="H618" s="20" t="n">
        <f aca="false">INDEX(Paris!$C$5:$C$13836,RANDBETWEEN(1,13832))</f>
        <v>2.3</v>
      </c>
      <c r="I618" s="20" t="n">
        <f aca="false">INDEX(Paris!$C$5:$C$13836,RANDBETWEEN(1,13832))</f>
        <v>1.7</v>
      </c>
      <c r="J618" s="20" t="n">
        <f aca="false">INDEX(Paris!$C$5:$C$13836,RANDBETWEEN(1,13832))</f>
        <v>-10</v>
      </c>
      <c r="K618" s="20" t="n">
        <f aca="false">INDEX(Paris!$C$5:$C$13836,RANDBETWEEN(1,13832))</f>
        <v>4</v>
      </c>
      <c r="L618" s="20" t="n">
        <f aca="false">INDEX(Paris!$C$5:$C$13836,RANDBETWEEN(1,13832))</f>
        <v>-10</v>
      </c>
      <c r="M618" s="20" t="n">
        <f aca="false">INDEX(Paris!$C$5:$C$13836,RANDBETWEEN(1,13832))</f>
        <v>-10</v>
      </c>
      <c r="N618" s="20" t="n">
        <f aca="false">INDEX(Paris!$C$5:$C$13836,RANDBETWEEN(1,13832))</f>
        <v>14.5</v>
      </c>
      <c r="O618" s="20" t="n">
        <f aca="false">INDEX(Paris!$C$5:$C$13836,RANDBETWEEN(1,13832))</f>
        <v>-10</v>
      </c>
      <c r="P618" s="20" t="n">
        <f aca="false">INDEX(Paris!$C$5:$C$13836,RANDBETWEEN(1,13832))</f>
        <v>6.7</v>
      </c>
      <c r="Q618" s="20" t="n">
        <f aca="false">INDEX(Paris!$C$5:$C$13836,RANDBETWEEN(1,13832))</f>
        <v>-10</v>
      </c>
      <c r="R618" s="20" t="n">
        <f aca="false">INDEX(Paris!$C$5:$C$13836,RANDBETWEEN(1,13832))</f>
        <v>2.4</v>
      </c>
      <c r="S618" s="20" t="n">
        <f aca="false">INDEX(Paris!$C$5:$C$13836,RANDBETWEEN(1,13832))</f>
        <v>-10</v>
      </c>
      <c r="T618" s="20" t="n">
        <f aca="false">INDEX(Paris!$C$5:$C$13836,RANDBETWEEN(1,13832))</f>
        <v>-10</v>
      </c>
      <c r="U618" s="20" t="n">
        <f aca="false">INDEX(Paris!$C$5:$C$13836,RANDBETWEEN(1,13832))</f>
        <v>25.5</v>
      </c>
      <c r="V618" s="20" t="n">
        <f aca="false">INDEX(Paris!$C$5:$C$13836,RANDBETWEEN(1,13832))</f>
        <v>7.2</v>
      </c>
      <c r="W618" s="20" t="n">
        <f aca="false">INDEX(Paris!$C$5:$C$13836,RANDBETWEEN(1,13832))</f>
        <v>-10</v>
      </c>
      <c r="X618" s="20" t="n">
        <f aca="false">INDEX(Paris!$C$5:$C$13836,RANDBETWEEN(1,13832))</f>
        <v>31</v>
      </c>
      <c r="Y618" s="20" t="n">
        <f aca="false">INDEX(Paris!$C$5:$C$13836,RANDBETWEEN(1,13832))</f>
        <v>-10</v>
      </c>
      <c r="Z618" s="20" t="n">
        <f aca="false">INDEX(Paris!$C$5:$C$13836,RANDBETWEEN(1,13832))</f>
        <v>-10</v>
      </c>
      <c r="AA618" s="20" t="n">
        <f aca="false">INDEX(Paris!$C$5:$C$13836,RANDBETWEEN(1,13832))</f>
        <v>1.8</v>
      </c>
      <c r="AB618" s="20" t="n">
        <f aca="false">INDEX(Paris!$C$5:$C$13836,RANDBETWEEN(1,13832))</f>
        <v>3</v>
      </c>
      <c r="AC618" s="20" t="n">
        <f aca="false">INDEX(Paris!$C$5:$C$13836,RANDBETWEEN(1,13832))</f>
        <v>-10</v>
      </c>
      <c r="AD618" s="20" t="n">
        <f aca="false">INDEX(Paris!$C$5:$C$13836,RANDBETWEEN(1,13832))</f>
        <v>8.3</v>
      </c>
      <c r="AE618" s="20" t="n">
        <f aca="false">INDEX(Paris!$C$5:$C$13836,RANDBETWEEN(1,13832))</f>
        <v>-10</v>
      </c>
      <c r="AF618" s="20" t="n">
        <f aca="false">INDEX(Paris!$C$5:$C$13836,RANDBETWEEN(1,13832))</f>
        <v>-10</v>
      </c>
      <c r="AG618" s="20" t="n">
        <f aca="false">INDEX(Paris!$C$5:$C$13836,RANDBETWEEN(1,13832))</f>
        <v>-10</v>
      </c>
      <c r="AH618" s="20" t="n">
        <f aca="false">INDEX(Paris!$C$5:$C$13836,RANDBETWEEN(1,13832))</f>
        <v>24.8</v>
      </c>
      <c r="AI618" s="20" t="n">
        <f aca="false">INDEX(Paris!$C$5:$C$13836,RANDBETWEEN(1,13832))</f>
        <v>-10</v>
      </c>
      <c r="AJ618" s="20" t="n">
        <f aca="false">INDEX(Paris!$C$5:$C$13836,RANDBETWEEN(1,13832))</f>
        <v>-10</v>
      </c>
      <c r="AK618" s="20" t="n">
        <f aca="false">INDEX(Paris!$C$5:$C$13836,RANDBETWEEN(1,13832))</f>
        <v>6.2</v>
      </c>
      <c r="AL618" s="20" t="n">
        <f aca="false">INDEX(Paris!$C$5:$C$13836,RANDBETWEEN(1,13832))</f>
        <v>17</v>
      </c>
      <c r="AM618" s="20" t="n">
        <f aca="false">INDEX(Paris!$C$5:$C$13836,RANDBETWEEN(1,13832))</f>
        <v>5.7</v>
      </c>
      <c r="AN618" s="20" t="n">
        <f aca="false">INDEX(Paris!$C$5:$C$13836,RANDBETWEEN(1,13832))</f>
        <v>5.4</v>
      </c>
      <c r="AO618" s="20" t="n">
        <f aca="false">INDEX(Paris!$C$5:$C$13836,RANDBETWEEN(1,13832))</f>
        <v>-10</v>
      </c>
      <c r="AP618" s="20" t="n">
        <f aca="false">INDEX(Paris!$C$5:$C$13836,RANDBETWEEN(1,13832))</f>
        <v>-10</v>
      </c>
      <c r="AQ618" s="20" t="n">
        <f aca="false">INDEX(Paris!$C$5:$C$13836,RANDBETWEEN(1,13832))</f>
        <v>-10</v>
      </c>
      <c r="AR618" s="20" t="n">
        <f aca="false">INDEX(Paris!$C$5:$C$13836,RANDBETWEEN(1,13832))</f>
        <v>11.2</v>
      </c>
      <c r="AS618" s="20" t="n">
        <f aca="false">INDEX(Paris!$C$5:$C$13836,RANDBETWEEN(1,13832))</f>
        <v>-10</v>
      </c>
      <c r="AT618" s="20" t="n">
        <f aca="false">INDEX(Paris!$C$5:$C$13836,RANDBETWEEN(1,13832))</f>
        <v>-10</v>
      </c>
      <c r="AU618" s="20" t="n">
        <f aca="false">INDEX(Paris!$C$5:$C$13836,RANDBETWEEN(1,13832))</f>
        <v>3.2</v>
      </c>
      <c r="AV618" s="20" t="n">
        <f aca="false">INDEX(Paris!$C$5:$C$13836,RANDBETWEEN(1,13832))</f>
        <v>-10</v>
      </c>
      <c r="AW618" s="20" t="n">
        <f aca="false">INDEX(Paris!$C$5:$C$13836,RANDBETWEEN(1,13832))</f>
        <v>-10</v>
      </c>
      <c r="AX618" s="20" t="n">
        <f aca="false">INDEX(Paris!$C$5:$C$13836,RANDBETWEEN(1,13832))</f>
        <v>-10</v>
      </c>
      <c r="AY618" s="20" t="n">
        <f aca="false">INDEX(Paris!$C$5:$C$13836,RANDBETWEEN(1,13832))</f>
        <v>0.800000000000001</v>
      </c>
      <c r="AZ618" s="20" t="n">
        <f aca="false">INDEX(Paris!$C$5:$C$13836,RANDBETWEEN(1,13832))</f>
        <v>-10</v>
      </c>
      <c r="BA618" s="20" t="n">
        <f aca="false">INDEX(Paris!$C$5:$C$13836,RANDBETWEEN(1,13832))</f>
        <v>15</v>
      </c>
      <c r="BB618" s="20" t="n">
        <f aca="false">INDEX(Paris!$C$5:$C$13836,RANDBETWEEN(1,13832))</f>
        <v>-10</v>
      </c>
      <c r="BC618" s="20" t="n">
        <f aca="false">INDEX(Paris!$C$5:$C$13836,RANDBETWEEN(1,13832))</f>
        <v>12</v>
      </c>
      <c r="BD618" s="20" t="n">
        <f aca="false">INDEX(Paris!$C$5:$C$13836,RANDBETWEEN(1,13832))</f>
        <v>4.8</v>
      </c>
      <c r="BE618" s="20" t="n">
        <f aca="false">INDEX(Paris!$C$5:$C$13836,RANDBETWEEN(1,13832))</f>
        <v>-10</v>
      </c>
      <c r="BF618" s="20" t="n">
        <f aca="false">INDEX(Paris!$C$5:$C$13836,RANDBETWEEN(1,13832))</f>
        <v>-10</v>
      </c>
      <c r="BG618" s="20" t="n">
        <f aca="false">INDEX(Paris!$C$5:$C$13836,RANDBETWEEN(1,13832))</f>
        <v>3.7</v>
      </c>
      <c r="BH618" s="20" t="n">
        <f aca="false">INDEX(Paris!$C$5:$C$13836,RANDBETWEEN(1,13832))</f>
        <v>-10</v>
      </c>
      <c r="BI618" s="20" t="n">
        <f aca="false">INDEX(Paris!$C$5:$C$13836,RANDBETWEEN(1,13832))</f>
        <v>16</v>
      </c>
      <c r="BJ618" s="20" t="n">
        <f aca="false">INDEX(Paris!$C$5:$C$13836,RANDBETWEEN(1,13832))</f>
        <v>-10</v>
      </c>
      <c r="BK618" s="20" t="n">
        <f aca="false">INDEX(Paris!$C$5:$C$13836,RANDBETWEEN(1,13832))</f>
        <v>-10</v>
      </c>
      <c r="BL618" s="20" t="n">
        <f aca="false">INDEX(Paris!$C$5:$C$13836,RANDBETWEEN(1,13832))</f>
        <v>17</v>
      </c>
      <c r="BM618" s="20" t="n">
        <f aca="false">INDEX(Paris!$C$5:$C$13836,RANDBETWEEN(1,13832))</f>
        <v>-10</v>
      </c>
      <c r="BN618" s="20" t="n">
        <f aca="false">INDEX(Paris!$C$5:$C$13836,RANDBETWEEN(1,13832))</f>
        <v>3.4</v>
      </c>
      <c r="BO618" s="20" t="n">
        <f aca="false">INDEX(Paris!$C$5:$C$13836,RANDBETWEEN(1,13832))</f>
        <v>5</v>
      </c>
      <c r="BP618" s="20" t="n">
        <f aca="false">INDEX(Paris!$C$5:$C$13836,RANDBETWEEN(1,13832))</f>
        <v>-10</v>
      </c>
      <c r="BQ618" s="20" t="n">
        <f aca="false">INDEX(Paris!$C$5:$C$13836,RANDBETWEEN(1,13832))</f>
        <v>-10</v>
      </c>
      <c r="BR618" s="20" t="n">
        <f aca="false">INDEX(Paris!$C$5:$C$13836,RANDBETWEEN(1,13832))</f>
        <v>-10</v>
      </c>
      <c r="BS618" s="20" t="n">
        <f aca="false">INDEX(Paris!$C$5:$C$13836,RANDBETWEEN(1,13832))</f>
        <v>-10</v>
      </c>
      <c r="BT618" s="20" t="n">
        <f aca="false">INDEX(Paris!$C$5:$C$13836,RANDBETWEEN(1,13832))</f>
        <v>-10</v>
      </c>
      <c r="BU618" s="20" t="n">
        <f aca="false">INDEX(Paris!$C$5:$C$13836,RANDBETWEEN(1,13832))</f>
        <v>4.7</v>
      </c>
      <c r="BV618" s="20" t="n">
        <f aca="false">INDEX(Paris!$C$5:$C$13836,RANDBETWEEN(1,13832))</f>
        <v>2.1</v>
      </c>
      <c r="BW618" s="20" t="n">
        <f aca="false">INDEX(Paris!$C$5:$C$13836,RANDBETWEEN(1,13832))</f>
        <v>-10</v>
      </c>
      <c r="BX618" s="20" t="n">
        <f aca="false">INDEX(Paris!$C$5:$C$13836,RANDBETWEEN(1,13832))</f>
        <v>-10</v>
      </c>
      <c r="BY618" s="20" t="n">
        <f aca="false">INDEX(Paris!$C$5:$C$13836,RANDBETWEEN(1,13832))</f>
        <v>11</v>
      </c>
      <c r="BZ618" s="20" t="n">
        <f aca="false">INDEX(Paris!$C$5:$C$13836,RANDBETWEEN(1,13832))</f>
        <v>-10</v>
      </c>
      <c r="CA618" s="20" t="n">
        <f aca="false">INDEX(Paris!$C$5:$C$13836,RANDBETWEEN(1,13832))</f>
        <v>3.8</v>
      </c>
      <c r="CB618" s="20" t="n">
        <f aca="false">INDEX(Paris!$C$5:$C$13836,RANDBETWEEN(1,13832))</f>
        <v>2.3</v>
      </c>
      <c r="CC618" s="20" t="n">
        <f aca="false">INDEX(Paris!$C$5:$C$13836,RANDBETWEEN(1,13832))</f>
        <v>7.7</v>
      </c>
      <c r="CD618" s="20" t="n">
        <f aca="false">INDEX(Paris!$C$5:$C$13836,RANDBETWEEN(1,13832))</f>
        <v>6.5</v>
      </c>
      <c r="CE618" s="20" t="n">
        <f aca="false">INDEX(Paris!$C$5:$C$13836,RANDBETWEEN(1,13832))</f>
        <v>-10</v>
      </c>
      <c r="CF618" s="20" t="n">
        <f aca="false">INDEX(Paris!$C$5:$C$13836,RANDBETWEEN(1,13832))</f>
        <v>-10</v>
      </c>
      <c r="CG618" s="20" t="n">
        <f aca="false">INDEX(Paris!$C$5:$C$13836,RANDBETWEEN(1,13832))</f>
        <v>-10</v>
      </c>
      <c r="CH618" s="20" t="n">
        <f aca="false">INDEX(Paris!$C$5:$C$13836,RANDBETWEEN(1,13832))</f>
        <v>-10</v>
      </c>
      <c r="CI618" s="20" t="n">
        <f aca="false">INDEX(Paris!$C$5:$C$13836,RANDBETWEEN(1,13832))</f>
        <v>4.3</v>
      </c>
      <c r="CJ618" s="20" t="n">
        <f aca="false">INDEX(Paris!$C$5:$C$13836,RANDBETWEEN(1,13832))</f>
        <v>22</v>
      </c>
      <c r="CK618" s="20" t="n">
        <f aca="false">INDEX(Paris!$C$5:$C$13836,RANDBETWEEN(1,13832))</f>
        <v>2.9</v>
      </c>
      <c r="CL618" s="20" t="n">
        <f aca="false">INDEX(Paris!$C$5:$C$13836,RANDBETWEEN(1,13832))</f>
        <v>-10</v>
      </c>
      <c r="CM618" s="20" t="n">
        <f aca="false">INDEX(Paris!$C$5:$C$13836,RANDBETWEEN(1,13832))</f>
        <v>3</v>
      </c>
      <c r="CN618" s="20" t="n">
        <f aca="false">INDEX(Paris!$C$5:$C$13836,RANDBETWEEN(1,13832))</f>
        <v>1.8</v>
      </c>
      <c r="CO618" s="20" t="n">
        <f aca="false">INDEX(Paris!$C$5:$C$13836,RANDBETWEEN(1,13832))</f>
        <v>8.3</v>
      </c>
      <c r="CP618" s="20" t="n">
        <f aca="false">INDEX(Paris!$C$5:$C$13836,RANDBETWEEN(1,13832))</f>
        <v>-10</v>
      </c>
      <c r="CQ618" s="20" t="n">
        <f aca="false">INDEX(Paris!$C$5:$C$13836,RANDBETWEEN(1,13832))</f>
        <v>23.5</v>
      </c>
      <c r="CR618" s="20" t="n">
        <f aca="false">INDEX(Paris!$C$5:$C$13836,RANDBETWEEN(1,13832))</f>
        <v>1</v>
      </c>
      <c r="CS618" s="20" t="n">
        <f aca="false">INDEX(Paris!$C$5:$C$13836,RANDBETWEEN(1,13832))</f>
        <v>3.1</v>
      </c>
      <c r="CT618" s="20" t="n">
        <f aca="false">INDEX(Paris!$C$5:$C$13836,RANDBETWEEN(1,13832))</f>
        <v>8.3</v>
      </c>
      <c r="CU618" s="20" t="n">
        <f aca="false">INDEX(Paris!$C$5:$C$13836,RANDBETWEEN(1,13832))</f>
        <v>-10</v>
      </c>
      <c r="CV618" s="20" t="n">
        <f aca="false">INDEX(Paris!$C$5:$C$13836,RANDBETWEEN(1,13832))</f>
        <v>14.5</v>
      </c>
      <c r="CW618" s="20" t="n">
        <f aca="false">INDEX(Paris!$C$5:$C$13836,RANDBETWEEN(1,13832))</f>
        <v>5.6</v>
      </c>
      <c r="CX618" s="23" t="n">
        <f aca="false">SUM(B618:CW618)</f>
        <v>-69.2</v>
      </c>
    </row>
    <row r="619" customFormat="false" ht="15" hidden="false" customHeight="false" outlineLevel="0" collapsed="false">
      <c r="A619" s="0" t="n">
        <v>615</v>
      </c>
      <c r="B619" s="20" t="n">
        <f aca="false">INDEX(Paris!$C$5:$C$13836,RANDBETWEEN(1,13832))</f>
        <v>-10</v>
      </c>
      <c r="C619" s="20" t="n">
        <f aca="false">INDEX(Paris!$C$5:$C$13836,RANDBETWEEN(1,13832))</f>
        <v>-10</v>
      </c>
      <c r="D619" s="20" t="n">
        <f aca="false">INDEX(Paris!$C$5:$C$13836,RANDBETWEEN(1,13832))</f>
        <v>16.8</v>
      </c>
      <c r="E619" s="20" t="n">
        <f aca="false">INDEX(Paris!$C$5:$C$13836,RANDBETWEEN(1,13832))</f>
        <v>-10</v>
      </c>
      <c r="F619" s="20" t="n">
        <f aca="false">INDEX(Paris!$C$5:$C$13836,RANDBETWEEN(1,13832))</f>
        <v>3.2</v>
      </c>
      <c r="G619" s="20" t="n">
        <f aca="false">INDEX(Paris!$C$5:$C$13836,RANDBETWEEN(1,13832))</f>
        <v>-10</v>
      </c>
      <c r="H619" s="20" t="n">
        <f aca="false">INDEX(Paris!$C$5:$C$13836,RANDBETWEEN(1,13832))</f>
        <v>-10</v>
      </c>
      <c r="I619" s="20" t="n">
        <f aca="false">INDEX(Paris!$C$5:$C$13836,RANDBETWEEN(1,13832))</f>
        <v>2.8</v>
      </c>
      <c r="J619" s="20" t="n">
        <f aca="false">INDEX(Paris!$C$5:$C$13836,RANDBETWEEN(1,13832))</f>
        <v>-10</v>
      </c>
      <c r="K619" s="20" t="n">
        <f aca="false">INDEX(Paris!$C$5:$C$13836,RANDBETWEEN(1,13832))</f>
        <v>13</v>
      </c>
      <c r="L619" s="20" t="n">
        <f aca="false">INDEX(Paris!$C$5:$C$13836,RANDBETWEEN(1,13832))</f>
        <v>4.2</v>
      </c>
      <c r="M619" s="20" t="n">
        <f aca="false">INDEX(Paris!$C$5:$C$13836,RANDBETWEEN(1,13832))</f>
        <v>1</v>
      </c>
      <c r="N619" s="20" t="n">
        <f aca="false">INDEX(Paris!$C$5:$C$13836,RANDBETWEEN(1,13832))</f>
        <v>-10</v>
      </c>
      <c r="O619" s="20" t="n">
        <f aca="false">INDEX(Paris!$C$5:$C$13836,RANDBETWEEN(1,13832))</f>
        <v>-10</v>
      </c>
      <c r="P619" s="20" t="n">
        <f aca="false">INDEX(Paris!$C$5:$C$13836,RANDBETWEEN(1,13832))</f>
        <v>1.9</v>
      </c>
      <c r="Q619" s="20" t="n">
        <f aca="false">INDEX(Paris!$C$5:$C$13836,RANDBETWEEN(1,13832))</f>
        <v>-10</v>
      </c>
      <c r="R619" s="20" t="n">
        <f aca="false">INDEX(Paris!$C$5:$C$13836,RANDBETWEEN(1,13832))</f>
        <v>-10</v>
      </c>
      <c r="S619" s="20" t="n">
        <f aca="false">INDEX(Paris!$C$5:$C$13836,RANDBETWEEN(1,13832))</f>
        <v>-10</v>
      </c>
      <c r="T619" s="20" t="n">
        <f aca="false">INDEX(Paris!$C$5:$C$13836,RANDBETWEEN(1,13832))</f>
        <v>-10</v>
      </c>
      <c r="U619" s="20" t="n">
        <f aca="false">INDEX(Paris!$C$5:$C$13836,RANDBETWEEN(1,13832))</f>
        <v>12</v>
      </c>
      <c r="V619" s="20" t="n">
        <f aca="false">INDEX(Paris!$C$5:$C$13836,RANDBETWEEN(1,13832))</f>
        <v>-10</v>
      </c>
      <c r="W619" s="20" t="n">
        <f aca="false">INDEX(Paris!$C$5:$C$13836,RANDBETWEEN(1,13832))</f>
        <v>5.6</v>
      </c>
      <c r="X619" s="20" t="n">
        <f aca="false">INDEX(Paris!$C$5:$C$13836,RANDBETWEEN(1,13832))</f>
        <v>-10</v>
      </c>
      <c r="Y619" s="20" t="n">
        <f aca="false">INDEX(Paris!$C$5:$C$13836,RANDBETWEEN(1,13832))</f>
        <v>-10</v>
      </c>
      <c r="Z619" s="20" t="n">
        <f aca="false">INDEX(Paris!$C$5:$C$13836,RANDBETWEEN(1,13832))</f>
        <v>-10</v>
      </c>
      <c r="AA619" s="20" t="n">
        <f aca="false">INDEX(Paris!$C$5:$C$13836,RANDBETWEEN(1,13832))</f>
        <v>-10</v>
      </c>
      <c r="AB619" s="20" t="n">
        <f aca="false">INDEX(Paris!$C$5:$C$13836,RANDBETWEEN(1,13832))</f>
        <v>-10</v>
      </c>
      <c r="AC619" s="20" t="n">
        <f aca="false">INDEX(Paris!$C$5:$C$13836,RANDBETWEEN(1,13832))</f>
        <v>2.8</v>
      </c>
      <c r="AD619" s="20" t="n">
        <f aca="false">INDEX(Paris!$C$5:$C$13836,RANDBETWEEN(1,13832))</f>
        <v>2.9</v>
      </c>
      <c r="AE619" s="20" t="n">
        <f aca="false">INDEX(Paris!$C$5:$C$13836,RANDBETWEEN(1,13832))</f>
        <v>15</v>
      </c>
      <c r="AF619" s="20" t="n">
        <f aca="false">INDEX(Paris!$C$5:$C$13836,RANDBETWEEN(1,13832))</f>
        <v>-10</v>
      </c>
      <c r="AG619" s="20" t="n">
        <f aca="false">INDEX(Paris!$C$5:$C$13836,RANDBETWEEN(1,13832))</f>
        <v>5.6</v>
      </c>
      <c r="AH619" s="20" t="n">
        <f aca="false">INDEX(Paris!$C$5:$C$13836,RANDBETWEEN(1,13832))</f>
        <v>-10</v>
      </c>
      <c r="AI619" s="20" t="n">
        <f aca="false">INDEX(Paris!$C$5:$C$13836,RANDBETWEEN(1,13832))</f>
        <v>-10</v>
      </c>
      <c r="AJ619" s="20" t="n">
        <f aca="false">INDEX(Paris!$C$5:$C$13836,RANDBETWEEN(1,13832))</f>
        <v>4.8</v>
      </c>
      <c r="AK619" s="20" t="n">
        <f aca="false">INDEX(Paris!$C$5:$C$13836,RANDBETWEEN(1,13832))</f>
        <v>-10</v>
      </c>
      <c r="AL619" s="20" t="n">
        <f aca="false">INDEX(Paris!$C$5:$C$13836,RANDBETWEEN(1,13832))</f>
        <v>4.3</v>
      </c>
      <c r="AM619" s="20" t="n">
        <f aca="false">INDEX(Paris!$C$5:$C$13836,RANDBETWEEN(1,13832))</f>
        <v>10.8</v>
      </c>
      <c r="AN619" s="20" t="n">
        <f aca="false">INDEX(Paris!$C$5:$C$13836,RANDBETWEEN(1,13832))</f>
        <v>-10</v>
      </c>
      <c r="AO619" s="20" t="n">
        <f aca="false">INDEX(Paris!$C$5:$C$13836,RANDBETWEEN(1,13832))</f>
        <v>1.8</v>
      </c>
      <c r="AP619" s="20" t="n">
        <f aca="false">INDEX(Paris!$C$5:$C$13836,RANDBETWEEN(1,13832))</f>
        <v>6.9</v>
      </c>
      <c r="AQ619" s="20" t="n">
        <f aca="false">INDEX(Paris!$C$5:$C$13836,RANDBETWEEN(1,13832))</f>
        <v>2.5</v>
      </c>
      <c r="AR619" s="20" t="n">
        <f aca="false">INDEX(Paris!$C$5:$C$13836,RANDBETWEEN(1,13832))</f>
        <v>6.9</v>
      </c>
      <c r="AS619" s="20" t="n">
        <f aca="false">INDEX(Paris!$C$5:$C$13836,RANDBETWEEN(1,13832))</f>
        <v>1.2</v>
      </c>
      <c r="AT619" s="20" t="n">
        <f aca="false">INDEX(Paris!$C$5:$C$13836,RANDBETWEEN(1,13832))</f>
        <v>-10</v>
      </c>
      <c r="AU619" s="20" t="n">
        <f aca="false">INDEX(Paris!$C$5:$C$13836,RANDBETWEEN(1,13832))</f>
        <v>-10</v>
      </c>
      <c r="AV619" s="20" t="n">
        <f aca="false">INDEX(Paris!$C$5:$C$13836,RANDBETWEEN(1,13832))</f>
        <v>2.6</v>
      </c>
      <c r="AW619" s="20" t="n">
        <f aca="false">INDEX(Paris!$C$5:$C$13836,RANDBETWEEN(1,13832))</f>
        <v>6.5</v>
      </c>
      <c r="AX619" s="20" t="n">
        <f aca="false">INDEX(Paris!$C$5:$C$13836,RANDBETWEEN(1,13832))</f>
        <v>18.5</v>
      </c>
      <c r="AY619" s="20" t="n">
        <f aca="false">INDEX(Paris!$C$5:$C$13836,RANDBETWEEN(1,13832))</f>
        <v>-10</v>
      </c>
      <c r="AZ619" s="20" t="n">
        <f aca="false">INDEX(Paris!$C$5:$C$13836,RANDBETWEEN(1,13832))</f>
        <v>10.8</v>
      </c>
      <c r="BA619" s="20" t="n">
        <f aca="false">INDEX(Paris!$C$5:$C$13836,RANDBETWEEN(1,13832))</f>
        <v>29</v>
      </c>
      <c r="BB619" s="20" t="n">
        <f aca="false">INDEX(Paris!$C$5:$C$13836,RANDBETWEEN(1,13832))</f>
        <v>-10</v>
      </c>
      <c r="BC619" s="20" t="n">
        <f aca="false">INDEX(Paris!$C$5:$C$13836,RANDBETWEEN(1,13832))</f>
        <v>-10</v>
      </c>
      <c r="BD619" s="20" t="n">
        <f aca="false">INDEX(Paris!$C$5:$C$13836,RANDBETWEEN(1,13832))</f>
        <v>-10</v>
      </c>
      <c r="BE619" s="20" t="n">
        <f aca="false">INDEX(Paris!$C$5:$C$13836,RANDBETWEEN(1,13832))</f>
        <v>-10</v>
      </c>
      <c r="BF619" s="20" t="n">
        <f aca="false">INDEX(Paris!$C$5:$C$13836,RANDBETWEEN(1,13832))</f>
        <v>16.5</v>
      </c>
      <c r="BG619" s="20" t="n">
        <f aca="false">INDEX(Paris!$C$5:$C$13836,RANDBETWEEN(1,13832))</f>
        <v>1.4</v>
      </c>
      <c r="BH619" s="20" t="n">
        <f aca="false">INDEX(Paris!$C$5:$C$13836,RANDBETWEEN(1,13832))</f>
        <v>-10</v>
      </c>
      <c r="BI619" s="20" t="n">
        <f aca="false">INDEX(Paris!$C$5:$C$13836,RANDBETWEEN(1,13832))</f>
        <v>-10</v>
      </c>
      <c r="BJ619" s="20" t="n">
        <f aca="false">INDEX(Paris!$C$5:$C$13836,RANDBETWEEN(1,13832))</f>
        <v>5.4</v>
      </c>
      <c r="BK619" s="20" t="n">
        <f aca="false">INDEX(Paris!$C$5:$C$13836,RANDBETWEEN(1,13832))</f>
        <v>-10</v>
      </c>
      <c r="BL619" s="20" t="n">
        <f aca="false">INDEX(Paris!$C$5:$C$13836,RANDBETWEEN(1,13832))</f>
        <v>2.3</v>
      </c>
      <c r="BM619" s="20" t="n">
        <f aca="false">INDEX(Paris!$C$5:$C$13836,RANDBETWEEN(1,13832))</f>
        <v>7.4</v>
      </c>
      <c r="BN619" s="20" t="n">
        <f aca="false">INDEX(Paris!$C$5:$C$13836,RANDBETWEEN(1,13832))</f>
        <v>-10</v>
      </c>
      <c r="BO619" s="20" t="n">
        <f aca="false">INDEX(Paris!$C$5:$C$13836,RANDBETWEEN(1,13832))</f>
        <v>-10</v>
      </c>
      <c r="BP619" s="20" t="n">
        <f aca="false">INDEX(Paris!$C$5:$C$13836,RANDBETWEEN(1,13832))</f>
        <v>-10</v>
      </c>
      <c r="BQ619" s="20" t="n">
        <f aca="false">INDEX(Paris!$C$5:$C$13836,RANDBETWEEN(1,13832))</f>
        <v>-10</v>
      </c>
      <c r="BR619" s="20" t="n">
        <f aca="false">INDEX(Paris!$C$5:$C$13836,RANDBETWEEN(1,13832))</f>
        <v>3</v>
      </c>
      <c r="BS619" s="20" t="n">
        <f aca="false">INDEX(Paris!$C$5:$C$13836,RANDBETWEEN(1,13832))</f>
        <v>-10</v>
      </c>
      <c r="BT619" s="20" t="n">
        <f aca="false">INDEX(Paris!$C$5:$C$13836,RANDBETWEEN(1,13832))</f>
        <v>-10</v>
      </c>
      <c r="BU619" s="20" t="n">
        <f aca="false">INDEX(Paris!$C$5:$C$13836,RANDBETWEEN(1,13832))</f>
        <v>3.3</v>
      </c>
      <c r="BV619" s="20" t="n">
        <f aca="false">INDEX(Paris!$C$5:$C$13836,RANDBETWEEN(1,13832))</f>
        <v>-10</v>
      </c>
      <c r="BW619" s="20" t="n">
        <f aca="false">INDEX(Paris!$C$5:$C$13836,RANDBETWEEN(1,13832))</f>
        <v>26</v>
      </c>
      <c r="BX619" s="20" t="n">
        <f aca="false">INDEX(Paris!$C$5:$C$13836,RANDBETWEEN(1,13832))</f>
        <v>-10</v>
      </c>
      <c r="BY619" s="20" t="n">
        <f aca="false">INDEX(Paris!$C$5:$C$13836,RANDBETWEEN(1,13832))</f>
        <v>-10</v>
      </c>
      <c r="BZ619" s="20" t="n">
        <f aca="false">INDEX(Paris!$C$5:$C$13836,RANDBETWEEN(1,13832))</f>
        <v>-10</v>
      </c>
      <c r="CA619" s="20" t="n">
        <f aca="false">INDEX(Paris!$C$5:$C$13836,RANDBETWEEN(1,13832))</f>
        <v>-10</v>
      </c>
      <c r="CB619" s="20" t="n">
        <f aca="false">INDEX(Paris!$C$5:$C$13836,RANDBETWEEN(1,13832))</f>
        <v>14.5</v>
      </c>
      <c r="CC619" s="20" t="n">
        <f aca="false">INDEX(Paris!$C$5:$C$13836,RANDBETWEEN(1,13832))</f>
        <v>8</v>
      </c>
      <c r="CD619" s="20" t="n">
        <f aca="false">INDEX(Paris!$C$5:$C$13836,RANDBETWEEN(1,13832))</f>
        <v>6.7</v>
      </c>
      <c r="CE619" s="20" t="n">
        <f aca="false">INDEX(Paris!$C$5:$C$13836,RANDBETWEEN(1,13832))</f>
        <v>6.2</v>
      </c>
      <c r="CF619" s="20" t="n">
        <f aca="false">INDEX(Paris!$C$5:$C$13836,RANDBETWEEN(1,13832))</f>
        <v>-10</v>
      </c>
      <c r="CG619" s="20" t="n">
        <f aca="false">INDEX(Paris!$C$5:$C$13836,RANDBETWEEN(1,13832))</f>
        <v>10</v>
      </c>
      <c r="CH619" s="20" t="n">
        <f aca="false">INDEX(Paris!$C$5:$C$13836,RANDBETWEEN(1,13832))</f>
        <v>-10</v>
      </c>
      <c r="CI619" s="20" t="n">
        <f aca="false">INDEX(Paris!$C$5:$C$13836,RANDBETWEEN(1,13832))</f>
        <v>-10</v>
      </c>
      <c r="CJ619" s="20" t="n">
        <f aca="false">INDEX(Paris!$C$5:$C$13836,RANDBETWEEN(1,13832))</f>
        <v>-10</v>
      </c>
      <c r="CK619" s="20" t="n">
        <f aca="false">INDEX(Paris!$C$5:$C$13836,RANDBETWEEN(1,13832))</f>
        <v>4.3</v>
      </c>
      <c r="CL619" s="20" t="n">
        <f aca="false">INDEX(Paris!$C$5:$C$13836,RANDBETWEEN(1,13832))</f>
        <v>-10</v>
      </c>
      <c r="CM619" s="20" t="n">
        <f aca="false">INDEX(Paris!$C$5:$C$13836,RANDBETWEEN(1,13832))</f>
        <v>7.4</v>
      </c>
      <c r="CN619" s="20" t="n">
        <f aca="false">INDEX(Paris!$C$5:$C$13836,RANDBETWEEN(1,13832))</f>
        <v>-10</v>
      </c>
      <c r="CO619" s="20" t="n">
        <f aca="false">INDEX(Paris!$C$5:$C$13836,RANDBETWEEN(1,13832))</f>
        <v>2.7</v>
      </c>
      <c r="CP619" s="20" t="n">
        <f aca="false">INDEX(Paris!$C$5:$C$13836,RANDBETWEEN(1,13832))</f>
        <v>2</v>
      </c>
      <c r="CQ619" s="20" t="n">
        <f aca="false">INDEX(Paris!$C$5:$C$13836,RANDBETWEEN(1,13832))</f>
        <v>4</v>
      </c>
      <c r="CR619" s="20" t="n">
        <f aca="false">INDEX(Paris!$C$5:$C$13836,RANDBETWEEN(1,13832))</f>
        <v>-10</v>
      </c>
      <c r="CS619" s="20" t="n">
        <f aca="false">INDEX(Paris!$C$5:$C$13836,RANDBETWEEN(1,13832))</f>
        <v>-10</v>
      </c>
      <c r="CT619" s="20" t="n">
        <f aca="false">INDEX(Paris!$C$5:$C$13836,RANDBETWEEN(1,13832))</f>
        <v>-10</v>
      </c>
      <c r="CU619" s="20" t="n">
        <f aca="false">INDEX(Paris!$C$5:$C$13836,RANDBETWEEN(1,13832))</f>
        <v>7.7</v>
      </c>
      <c r="CV619" s="20" t="n">
        <f aca="false">INDEX(Paris!$C$5:$C$13836,RANDBETWEEN(1,13832))</f>
        <v>7</v>
      </c>
      <c r="CW619" s="20" t="n">
        <f aca="false">INDEX(Paris!$C$5:$C$13836,RANDBETWEEN(1,13832))</f>
        <v>-10</v>
      </c>
      <c r="CX619" s="23" t="n">
        <f aca="false">SUM(B619:CW619)</f>
        <v>-200.8</v>
      </c>
    </row>
    <row r="620" customFormat="false" ht="15" hidden="false" customHeight="false" outlineLevel="0" collapsed="false">
      <c r="A620" s="0" t="n">
        <v>616</v>
      </c>
      <c r="B620" s="20" t="n">
        <f aca="false">INDEX(Paris!$C$5:$C$13836,RANDBETWEEN(1,13832))</f>
        <v>-10</v>
      </c>
      <c r="C620" s="20" t="n">
        <f aca="false">INDEX(Paris!$C$5:$C$13836,RANDBETWEEN(1,13832))</f>
        <v>3.8</v>
      </c>
      <c r="D620" s="20" t="n">
        <f aca="false">INDEX(Paris!$C$5:$C$13836,RANDBETWEEN(1,13832))</f>
        <v>5.3</v>
      </c>
      <c r="E620" s="20" t="n">
        <f aca="false">INDEX(Paris!$C$5:$C$13836,RANDBETWEEN(1,13832))</f>
        <v>0.700000000000001</v>
      </c>
      <c r="F620" s="20" t="n">
        <f aca="false">INDEX(Paris!$C$5:$C$13836,RANDBETWEEN(1,13832))</f>
        <v>-10</v>
      </c>
      <c r="G620" s="20" t="n">
        <f aca="false">INDEX(Paris!$C$5:$C$13836,RANDBETWEEN(1,13832))</f>
        <v>-10</v>
      </c>
      <c r="H620" s="20" t="n">
        <f aca="false">INDEX(Paris!$C$5:$C$13836,RANDBETWEEN(1,13832))</f>
        <v>-10</v>
      </c>
      <c r="I620" s="20" t="n">
        <f aca="false">INDEX(Paris!$C$5:$C$13836,RANDBETWEEN(1,13832))</f>
        <v>-10</v>
      </c>
      <c r="J620" s="20" t="n">
        <f aca="false">INDEX(Paris!$C$5:$C$13836,RANDBETWEEN(1,13832))</f>
        <v>5.3</v>
      </c>
      <c r="K620" s="20" t="n">
        <f aca="false">INDEX(Paris!$C$5:$C$13836,RANDBETWEEN(1,13832))</f>
        <v>6.1</v>
      </c>
      <c r="L620" s="20" t="n">
        <f aca="false">INDEX(Paris!$C$5:$C$13836,RANDBETWEEN(1,13832))</f>
        <v>-10</v>
      </c>
      <c r="M620" s="20" t="n">
        <f aca="false">INDEX(Paris!$C$5:$C$13836,RANDBETWEEN(1,13832))</f>
        <v>13</v>
      </c>
      <c r="N620" s="20" t="n">
        <f aca="false">INDEX(Paris!$C$5:$C$13836,RANDBETWEEN(1,13832))</f>
        <v>-10</v>
      </c>
      <c r="O620" s="20" t="n">
        <f aca="false">INDEX(Paris!$C$5:$C$13836,RANDBETWEEN(1,13832))</f>
        <v>24.5</v>
      </c>
      <c r="P620" s="20" t="n">
        <f aca="false">INDEX(Paris!$C$5:$C$13836,RANDBETWEEN(1,13832))</f>
        <v>8</v>
      </c>
      <c r="Q620" s="20" t="n">
        <f aca="false">INDEX(Paris!$C$5:$C$13836,RANDBETWEEN(1,13832))</f>
        <v>23.5</v>
      </c>
      <c r="R620" s="20" t="n">
        <f aca="false">INDEX(Paris!$C$5:$C$13836,RANDBETWEEN(1,13832))</f>
        <v>1.7</v>
      </c>
      <c r="S620" s="20" t="n">
        <f aca="false">INDEX(Paris!$C$5:$C$13836,RANDBETWEEN(1,13832))</f>
        <v>9.1</v>
      </c>
      <c r="T620" s="20" t="n">
        <f aca="false">INDEX(Paris!$C$5:$C$13836,RANDBETWEEN(1,13832))</f>
        <v>4.4</v>
      </c>
      <c r="U620" s="20" t="n">
        <f aca="false">INDEX(Paris!$C$5:$C$13836,RANDBETWEEN(1,13832))</f>
        <v>-10</v>
      </c>
      <c r="V620" s="20" t="n">
        <f aca="false">INDEX(Paris!$C$5:$C$13836,RANDBETWEEN(1,13832))</f>
        <v>1.1</v>
      </c>
      <c r="W620" s="20" t="n">
        <f aca="false">INDEX(Paris!$C$5:$C$13836,RANDBETWEEN(1,13832))</f>
        <v>38.5</v>
      </c>
      <c r="X620" s="20" t="n">
        <f aca="false">INDEX(Paris!$C$5:$C$13836,RANDBETWEEN(1,13832))</f>
        <v>3.4</v>
      </c>
      <c r="Y620" s="20" t="n">
        <f aca="false">INDEX(Paris!$C$5:$C$13836,RANDBETWEEN(1,13832))</f>
        <v>6.7</v>
      </c>
      <c r="Z620" s="20" t="n">
        <f aca="false">INDEX(Paris!$C$5:$C$13836,RANDBETWEEN(1,13832))</f>
        <v>1.7</v>
      </c>
      <c r="AA620" s="20" t="n">
        <f aca="false">INDEX(Paris!$C$5:$C$13836,RANDBETWEEN(1,13832))</f>
        <v>5</v>
      </c>
      <c r="AB620" s="20" t="n">
        <f aca="false">INDEX(Paris!$C$5:$C$13836,RANDBETWEEN(1,13832))</f>
        <v>22</v>
      </c>
      <c r="AC620" s="20" t="n">
        <f aca="false">INDEX(Paris!$C$5:$C$13836,RANDBETWEEN(1,13832))</f>
        <v>5.4</v>
      </c>
      <c r="AD620" s="20" t="n">
        <f aca="false">INDEX(Paris!$C$5:$C$13836,RANDBETWEEN(1,13832))</f>
        <v>-10</v>
      </c>
      <c r="AE620" s="20" t="n">
        <f aca="false">INDEX(Paris!$C$5:$C$13836,RANDBETWEEN(1,13832))</f>
        <v>23.5</v>
      </c>
      <c r="AF620" s="20" t="n">
        <f aca="false">INDEX(Paris!$C$5:$C$13836,RANDBETWEEN(1,13832))</f>
        <v>-10</v>
      </c>
      <c r="AG620" s="20" t="n">
        <f aca="false">INDEX(Paris!$C$5:$C$13836,RANDBETWEEN(1,13832))</f>
        <v>-10</v>
      </c>
      <c r="AH620" s="20" t="n">
        <f aca="false">INDEX(Paris!$C$5:$C$13836,RANDBETWEEN(1,13832))</f>
        <v>-10</v>
      </c>
      <c r="AI620" s="20" t="n">
        <f aca="false">INDEX(Paris!$C$5:$C$13836,RANDBETWEEN(1,13832))</f>
        <v>-10</v>
      </c>
      <c r="AJ620" s="20" t="n">
        <f aca="false">INDEX(Paris!$C$5:$C$13836,RANDBETWEEN(1,13832))</f>
        <v>-10</v>
      </c>
      <c r="AK620" s="20" t="n">
        <f aca="false">INDEX(Paris!$C$5:$C$13836,RANDBETWEEN(1,13832))</f>
        <v>7.1</v>
      </c>
      <c r="AL620" s="20" t="n">
        <f aca="false">INDEX(Paris!$C$5:$C$13836,RANDBETWEEN(1,13832))</f>
        <v>-10</v>
      </c>
      <c r="AM620" s="20" t="n">
        <f aca="false">INDEX(Paris!$C$5:$C$13836,RANDBETWEEN(1,13832))</f>
        <v>6.5</v>
      </c>
      <c r="AN620" s="20" t="n">
        <f aca="false">INDEX(Paris!$C$5:$C$13836,RANDBETWEEN(1,13832))</f>
        <v>-10</v>
      </c>
      <c r="AO620" s="20" t="n">
        <f aca="false">INDEX(Paris!$C$5:$C$13836,RANDBETWEEN(1,13832))</f>
        <v>-10</v>
      </c>
      <c r="AP620" s="20" t="n">
        <f aca="false">INDEX(Paris!$C$5:$C$13836,RANDBETWEEN(1,13832))</f>
        <v>-10</v>
      </c>
      <c r="AQ620" s="20" t="n">
        <f aca="false">INDEX(Paris!$C$5:$C$13836,RANDBETWEEN(1,13832))</f>
        <v>-10</v>
      </c>
      <c r="AR620" s="20" t="n">
        <f aca="false">INDEX(Paris!$C$5:$C$13836,RANDBETWEEN(1,13832))</f>
        <v>10.8</v>
      </c>
      <c r="AS620" s="20" t="n">
        <f aca="false">INDEX(Paris!$C$5:$C$13836,RANDBETWEEN(1,13832))</f>
        <v>5.7</v>
      </c>
      <c r="AT620" s="20" t="n">
        <f aca="false">INDEX(Paris!$C$5:$C$13836,RANDBETWEEN(1,13832))</f>
        <v>-10</v>
      </c>
      <c r="AU620" s="20" t="n">
        <f aca="false">INDEX(Paris!$C$5:$C$13836,RANDBETWEEN(1,13832))</f>
        <v>15</v>
      </c>
      <c r="AV620" s="20" t="n">
        <f aca="false">INDEX(Paris!$C$5:$C$13836,RANDBETWEEN(1,13832))</f>
        <v>-10</v>
      </c>
      <c r="AW620" s="20" t="n">
        <f aca="false">INDEX(Paris!$C$5:$C$13836,RANDBETWEEN(1,13832))</f>
        <v>13.2</v>
      </c>
      <c r="AX620" s="20" t="n">
        <f aca="false">INDEX(Paris!$C$5:$C$13836,RANDBETWEEN(1,13832))</f>
        <v>-10</v>
      </c>
      <c r="AY620" s="20" t="n">
        <f aca="false">INDEX(Paris!$C$5:$C$13836,RANDBETWEEN(1,13832))</f>
        <v>-10</v>
      </c>
      <c r="AZ620" s="20" t="n">
        <f aca="false">INDEX(Paris!$C$5:$C$13836,RANDBETWEEN(1,13832))</f>
        <v>-10</v>
      </c>
      <c r="BA620" s="20" t="n">
        <f aca="false">INDEX(Paris!$C$5:$C$13836,RANDBETWEEN(1,13832))</f>
        <v>-10</v>
      </c>
      <c r="BB620" s="20" t="n">
        <f aca="false">INDEX(Paris!$C$5:$C$13836,RANDBETWEEN(1,13832))</f>
        <v>4.8</v>
      </c>
      <c r="BC620" s="20" t="n">
        <f aca="false">INDEX(Paris!$C$5:$C$13836,RANDBETWEEN(1,13832))</f>
        <v>1.6</v>
      </c>
      <c r="BD620" s="20" t="n">
        <f aca="false">INDEX(Paris!$C$5:$C$13836,RANDBETWEEN(1,13832))</f>
        <v>-10</v>
      </c>
      <c r="BE620" s="20" t="n">
        <f aca="false">INDEX(Paris!$C$5:$C$13836,RANDBETWEEN(1,13832))</f>
        <v>9.1</v>
      </c>
      <c r="BF620" s="20" t="n">
        <f aca="false">INDEX(Paris!$C$5:$C$13836,RANDBETWEEN(1,13832))</f>
        <v>4.3</v>
      </c>
      <c r="BG620" s="20" t="n">
        <f aca="false">INDEX(Paris!$C$5:$C$13836,RANDBETWEEN(1,13832))</f>
        <v>3.1</v>
      </c>
      <c r="BH620" s="20" t="n">
        <f aca="false">INDEX(Paris!$C$5:$C$13836,RANDBETWEEN(1,13832))</f>
        <v>4.8</v>
      </c>
      <c r="BI620" s="20" t="n">
        <f aca="false">INDEX(Paris!$C$5:$C$13836,RANDBETWEEN(1,13832))</f>
        <v>16.4</v>
      </c>
      <c r="BJ620" s="20" t="n">
        <f aca="false">INDEX(Paris!$C$5:$C$13836,RANDBETWEEN(1,13832))</f>
        <v>-10</v>
      </c>
      <c r="BK620" s="20" t="n">
        <f aca="false">INDEX(Paris!$C$5:$C$13836,RANDBETWEEN(1,13832))</f>
        <v>-10</v>
      </c>
      <c r="BL620" s="20" t="n">
        <f aca="false">INDEX(Paris!$C$5:$C$13836,RANDBETWEEN(1,13832))</f>
        <v>-10</v>
      </c>
      <c r="BM620" s="20" t="n">
        <f aca="false">INDEX(Paris!$C$5:$C$13836,RANDBETWEEN(1,13832))</f>
        <v>-10</v>
      </c>
      <c r="BN620" s="20" t="n">
        <f aca="false">INDEX(Paris!$C$5:$C$13836,RANDBETWEEN(1,13832))</f>
        <v>1.8</v>
      </c>
      <c r="BO620" s="20" t="n">
        <f aca="false">INDEX(Paris!$C$5:$C$13836,RANDBETWEEN(1,13832))</f>
        <v>9.1</v>
      </c>
      <c r="BP620" s="20" t="n">
        <f aca="false">INDEX(Paris!$C$5:$C$13836,RANDBETWEEN(1,13832))</f>
        <v>-10</v>
      </c>
      <c r="BQ620" s="20" t="n">
        <f aca="false">INDEX(Paris!$C$5:$C$13836,RANDBETWEEN(1,13832))</f>
        <v>-10</v>
      </c>
      <c r="BR620" s="20" t="n">
        <f aca="false">INDEX(Paris!$C$5:$C$13836,RANDBETWEEN(1,13832))</f>
        <v>-10</v>
      </c>
      <c r="BS620" s="20" t="n">
        <f aca="false">INDEX(Paris!$C$5:$C$13836,RANDBETWEEN(1,13832))</f>
        <v>1.6</v>
      </c>
      <c r="BT620" s="20" t="n">
        <f aca="false">INDEX(Paris!$C$5:$C$13836,RANDBETWEEN(1,13832))</f>
        <v>-10</v>
      </c>
      <c r="BU620" s="20" t="n">
        <f aca="false">INDEX(Paris!$C$5:$C$13836,RANDBETWEEN(1,13832))</f>
        <v>20.5</v>
      </c>
      <c r="BV620" s="20" t="n">
        <f aca="false">INDEX(Paris!$C$5:$C$13836,RANDBETWEEN(1,13832))</f>
        <v>-10</v>
      </c>
      <c r="BW620" s="20" t="n">
        <f aca="false">INDEX(Paris!$C$5:$C$13836,RANDBETWEEN(1,13832))</f>
        <v>18.8</v>
      </c>
      <c r="BX620" s="20" t="n">
        <f aca="false">INDEX(Paris!$C$5:$C$13836,RANDBETWEEN(1,13832))</f>
        <v>-10</v>
      </c>
      <c r="BY620" s="20" t="n">
        <f aca="false">INDEX(Paris!$C$5:$C$13836,RANDBETWEEN(1,13832))</f>
        <v>24.5</v>
      </c>
      <c r="BZ620" s="20" t="n">
        <f aca="false">INDEX(Paris!$C$5:$C$13836,RANDBETWEEN(1,13832))</f>
        <v>-10</v>
      </c>
      <c r="CA620" s="20" t="n">
        <f aca="false">INDEX(Paris!$C$5:$C$13836,RANDBETWEEN(1,13832))</f>
        <v>-10</v>
      </c>
      <c r="CB620" s="20" t="n">
        <f aca="false">INDEX(Paris!$C$5:$C$13836,RANDBETWEEN(1,13832))</f>
        <v>-10</v>
      </c>
      <c r="CC620" s="20" t="n">
        <f aca="false">INDEX(Paris!$C$5:$C$13836,RANDBETWEEN(1,13832))</f>
        <v>-10</v>
      </c>
      <c r="CD620" s="20" t="n">
        <f aca="false">INDEX(Paris!$C$5:$C$13836,RANDBETWEEN(1,13832))</f>
        <v>5.7</v>
      </c>
      <c r="CE620" s="20" t="n">
        <f aca="false">INDEX(Paris!$C$5:$C$13836,RANDBETWEEN(1,13832))</f>
        <v>-10</v>
      </c>
      <c r="CF620" s="20" t="n">
        <f aca="false">INDEX(Paris!$C$5:$C$13836,RANDBETWEEN(1,13832))</f>
        <v>-10</v>
      </c>
      <c r="CG620" s="20" t="n">
        <f aca="false">INDEX(Paris!$C$5:$C$13836,RANDBETWEEN(1,13832))</f>
        <v>12</v>
      </c>
      <c r="CH620" s="20" t="n">
        <f aca="false">INDEX(Paris!$C$5:$C$13836,RANDBETWEEN(1,13832))</f>
        <v>-10</v>
      </c>
      <c r="CI620" s="20" t="n">
        <f aca="false">INDEX(Paris!$C$5:$C$13836,RANDBETWEEN(1,13832))</f>
        <v>-10</v>
      </c>
      <c r="CJ620" s="20" t="n">
        <f aca="false">INDEX(Paris!$C$5:$C$13836,RANDBETWEEN(1,13832))</f>
        <v>1.7</v>
      </c>
      <c r="CK620" s="20" t="n">
        <f aca="false">INDEX(Paris!$C$5:$C$13836,RANDBETWEEN(1,13832))</f>
        <v>-10</v>
      </c>
      <c r="CL620" s="20" t="n">
        <f aca="false">INDEX(Paris!$C$5:$C$13836,RANDBETWEEN(1,13832))</f>
        <v>12.5</v>
      </c>
      <c r="CM620" s="20" t="n">
        <f aca="false">INDEX(Paris!$C$5:$C$13836,RANDBETWEEN(1,13832))</f>
        <v>-10</v>
      </c>
      <c r="CN620" s="20" t="n">
        <f aca="false">INDEX(Paris!$C$5:$C$13836,RANDBETWEEN(1,13832))</f>
        <v>-10</v>
      </c>
      <c r="CO620" s="20" t="n">
        <f aca="false">INDEX(Paris!$C$5:$C$13836,RANDBETWEEN(1,13832))</f>
        <v>7.1</v>
      </c>
      <c r="CP620" s="20" t="n">
        <f aca="false">INDEX(Paris!$C$5:$C$13836,RANDBETWEEN(1,13832))</f>
        <v>11</v>
      </c>
      <c r="CQ620" s="20" t="n">
        <f aca="false">INDEX(Paris!$C$5:$C$13836,RANDBETWEEN(1,13832))</f>
        <v>-10</v>
      </c>
      <c r="CR620" s="20" t="n">
        <f aca="false">INDEX(Paris!$C$5:$C$13836,RANDBETWEEN(1,13832))</f>
        <v>15</v>
      </c>
      <c r="CS620" s="20" t="n">
        <f aca="false">INDEX(Paris!$C$5:$C$13836,RANDBETWEEN(1,13832))</f>
        <v>6.1</v>
      </c>
      <c r="CT620" s="20" t="n">
        <f aca="false">INDEX(Paris!$C$5:$C$13836,RANDBETWEEN(1,13832))</f>
        <v>-10</v>
      </c>
      <c r="CU620" s="20" t="n">
        <f aca="false">INDEX(Paris!$C$5:$C$13836,RANDBETWEEN(1,13832))</f>
        <v>7.4</v>
      </c>
      <c r="CV620" s="20" t="n">
        <f aca="false">INDEX(Paris!$C$5:$C$13836,RANDBETWEEN(1,13832))</f>
        <v>5.3</v>
      </c>
      <c r="CW620" s="20" t="n">
        <f aca="false">INDEX(Paris!$C$5:$C$13836,RANDBETWEEN(1,13832))</f>
        <v>-10</v>
      </c>
      <c r="CX620" s="23" t="n">
        <f aca="false">SUM(B620:CW620)</f>
        <v>-24.8</v>
      </c>
    </row>
    <row r="621" customFormat="false" ht="15" hidden="false" customHeight="false" outlineLevel="0" collapsed="false">
      <c r="A621" s="0" t="n">
        <v>617</v>
      </c>
      <c r="B621" s="20" t="n">
        <f aca="false">INDEX(Paris!$C$5:$C$13836,RANDBETWEEN(1,13832))</f>
        <v>2</v>
      </c>
      <c r="C621" s="20" t="n">
        <f aca="false">INDEX(Paris!$C$5:$C$13836,RANDBETWEEN(1,13832))</f>
        <v>21</v>
      </c>
      <c r="D621" s="20" t="n">
        <f aca="false">INDEX(Paris!$C$5:$C$13836,RANDBETWEEN(1,13832))</f>
        <v>-10</v>
      </c>
      <c r="E621" s="20" t="n">
        <f aca="false">INDEX(Paris!$C$5:$C$13836,RANDBETWEEN(1,13832))</f>
        <v>9.1</v>
      </c>
      <c r="F621" s="20" t="n">
        <f aca="false">INDEX(Paris!$C$5:$C$13836,RANDBETWEEN(1,13832))</f>
        <v>38.5</v>
      </c>
      <c r="G621" s="20" t="n">
        <f aca="false">INDEX(Paris!$C$5:$C$13836,RANDBETWEEN(1,13832))</f>
        <v>-10</v>
      </c>
      <c r="H621" s="20" t="n">
        <f aca="false">INDEX(Paris!$C$5:$C$13836,RANDBETWEEN(1,13832))</f>
        <v>-10</v>
      </c>
      <c r="I621" s="20" t="n">
        <f aca="false">INDEX(Paris!$C$5:$C$13836,RANDBETWEEN(1,13832))</f>
        <v>-10</v>
      </c>
      <c r="J621" s="20" t="n">
        <f aca="false">INDEX(Paris!$C$5:$C$13836,RANDBETWEEN(1,13832))</f>
        <v>7.1</v>
      </c>
      <c r="K621" s="20" t="n">
        <f aca="false">INDEX(Paris!$C$5:$C$13836,RANDBETWEEN(1,13832))</f>
        <v>-10</v>
      </c>
      <c r="L621" s="20" t="n">
        <f aca="false">INDEX(Paris!$C$5:$C$13836,RANDBETWEEN(1,13832))</f>
        <v>1.9</v>
      </c>
      <c r="M621" s="20" t="n">
        <f aca="false">INDEX(Paris!$C$5:$C$13836,RANDBETWEEN(1,13832))</f>
        <v>-10</v>
      </c>
      <c r="N621" s="20" t="n">
        <f aca="false">INDEX(Paris!$C$5:$C$13836,RANDBETWEEN(1,13832))</f>
        <v>8.1</v>
      </c>
      <c r="O621" s="20" t="n">
        <f aca="false">INDEX(Paris!$C$5:$C$13836,RANDBETWEEN(1,13832))</f>
        <v>45.5</v>
      </c>
      <c r="P621" s="20" t="n">
        <f aca="false">INDEX(Paris!$C$5:$C$13836,RANDBETWEEN(1,13832))</f>
        <v>-10</v>
      </c>
      <c r="Q621" s="20" t="n">
        <f aca="false">INDEX(Paris!$C$5:$C$13836,RANDBETWEEN(1,13832))</f>
        <v>-10</v>
      </c>
      <c r="R621" s="20" t="n">
        <f aca="false">INDEX(Paris!$C$5:$C$13836,RANDBETWEEN(1,13832))</f>
        <v>12</v>
      </c>
      <c r="S621" s="20" t="n">
        <f aca="false">INDEX(Paris!$C$5:$C$13836,RANDBETWEEN(1,13832))</f>
        <v>3</v>
      </c>
      <c r="T621" s="20" t="n">
        <f aca="false">INDEX(Paris!$C$5:$C$13836,RANDBETWEEN(1,13832))</f>
        <v>-10</v>
      </c>
      <c r="U621" s="20" t="n">
        <f aca="false">INDEX(Paris!$C$5:$C$13836,RANDBETWEEN(1,13832))</f>
        <v>4.1</v>
      </c>
      <c r="V621" s="20" t="n">
        <f aca="false">INDEX(Paris!$C$5:$C$13836,RANDBETWEEN(1,13832))</f>
        <v>10</v>
      </c>
      <c r="W621" s="20" t="n">
        <f aca="false">INDEX(Paris!$C$5:$C$13836,RANDBETWEEN(1,13832))</f>
        <v>-10</v>
      </c>
      <c r="X621" s="20" t="n">
        <f aca="false">INDEX(Paris!$C$5:$C$13836,RANDBETWEEN(1,13832))</f>
        <v>4.8</v>
      </c>
      <c r="Y621" s="20" t="n">
        <f aca="false">INDEX(Paris!$C$5:$C$13836,RANDBETWEEN(1,13832))</f>
        <v>-10</v>
      </c>
      <c r="Z621" s="20" t="n">
        <f aca="false">INDEX(Paris!$C$5:$C$13836,RANDBETWEEN(1,13832))</f>
        <v>2.3</v>
      </c>
      <c r="AA621" s="20" t="n">
        <f aca="false">INDEX(Paris!$C$5:$C$13836,RANDBETWEEN(1,13832))</f>
        <v>-10</v>
      </c>
      <c r="AB621" s="20" t="n">
        <f aca="false">INDEX(Paris!$C$5:$C$13836,RANDBETWEEN(1,13832))</f>
        <v>17</v>
      </c>
      <c r="AC621" s="20" t="n">
        <f aca="false">INDEX(Paris!$C$5:$C$13836,RANDBETWEEN(1,13832))</f>
        <v>1.7</v>
      </c>
      <c r="AD621" s="20" t="n">
        <f aca="false">INDEX(Paris!$C$5:$C$13836,RANDBETWEEN(1,13832))</f>
        <v>-10</v>
      </c>
      <c r="AE621" s="20" t="n">
        <f aca="false">INDEX(Paris!$C$5:$C$13836,RANDBETWEEN(1,13832))</f>
        <v>2.8</v>
      </c>
      <c r="AF621" s="20" t="n">
        <f aca="false">INDEX(Paris!$C$5:$C$13836,RANDBETWEEN(1,13832))</f>
        <v>6.5</v>
      </c>
      <c r="AG621" s="20" t="n">
        <f aca="false">INDEX(Paris!$C$5:$C$13836,RANDBETWEEN(1,13832))</f>
        <v>4.7</v>
      </c>
      <c r="AH621" s="20" t="n">
        <f aca="false">INDEX(Paris!$C$5:$C$13836,RANDBETWEEN(1,13832))</f>
        <v>0.900000000000001</v>
      </c>
      <c r="AI621" s="20" t="n">
        <f aca="false">INDEX(Paris!$C$5:$C$13836,RANDBETWEEN(1,13832))</f>
        <v>5</v>
      </c>
      <c r="AJ621" s="20" t="n">
        <f aca="false">INDEX(Paris!$C$5:$C$13836,RANDBETWEEN(1,13832))</f>
        <v>5.7</v>
      </c>
      <c r="AK621" s="20" t="n">
        <f aca="false">INDEX(Paris!$C$5:$C$13836,RANDBETWEEN(1,13832))</f>
        <v>-10</v>
      </c>
      <c r="AL621" s="20" t="n">
        <f aca="false">INDEX(Paris!$C$5:$C$13836,RANDBETWEEN(1,13832))</f>
        <v>-10</v>
      </c>
      <c r="AM621" s="20" t="n">
        <f aca="false">INDEX(Paris!$C$5:$C$13836,RANDBETWEEN(1,13832))</f>
        <v>-10</v>
      </c>
      <c r="AN621" s="20" t="n">
        <f aca="false">INDEX(Paris!$C$5:$C$13836,RANDBETWEEN(1,13832))</f>
        <v>-10</v>
      </c>
      <c r="AO621" s="20" t="n">
        <f aca="false">INDEX(Paris!$C$5:$C$13836,RANDBETWEEN(1,13832))</f>
        <v>10.5</v>
      </c>
      <c r="AP621" s="20" t="n">
        <f aca="false">INDEX(Paris!$C$5:$C$13836,RANDBETWEEN(1,13832))</f>
        <v>6.1</v>
      </c>
      <c r="AQ621" s="20" t="n">
        <f aca="false">INDEX(Paris!$C$5:$C$13836,RANDBETWEEN(1,13832))</f>
        <v>1.8</v>
      </c>
      <c r="AR621" s="20" t="n">
        <f aca="false">INDEX(Paris!$C$5:$C$13836,RANDBETWEEN(1,13832))</f>
        <v>6.2</v>
      </c>
      <c r="AS621" s="20" t="n">
        <f aca="false">INDEX(Paris!$C$5:$C$13836,RANDBETWEEN(1,13832))</f>
        <v>-10</v>
      </c>
      <c r="AT621" s="20" t="n">
        <f aca="false">INDEX(Paris!$C$5:$C$13836,RANDBETWEEN(1,13832))</f>
        <v>15.4</v>
      </c>
      <c r="AU621" s="20" t="n">
        <f aca="false">INDEX(Paris!$C$5:$C$13836,RANDBETWEEN(1,13832))</f>
        <v>-10</v>
      </c>
      <c r="AV621" s="20" t="n">
        <f aca="false">INDEX(Paris!$C$5:$C$13836,RANDBETWEEN(1,13832))</f>
        <v>5.1</v>
      </c>
      <c r="AW621" s="20" t="n">
        <f aca="false">INDEX(Paris!$C$5:$C$13836,RANDBETWEEN(1,13832))</f>
        <v>2.2</v>
      </c>
      <c r="AX621" s="20" t="n">
        <f aca="false">INDEX(Paris!$C$5:$C$13836,RANDBETWEEN(1,13832))</f>
        <v>-10</v>
      </c>
      <c r="AY621" s="20" t="n">
        <f aca="false">INDEX(Paris!$C$5:$C$13836,RANDBETWEEN(1,13832))</f>
        <v>-10</v>
      </c>
      <c r="AZ621" s="20" t="n">
        <f aca="false">INDEX(Paris!$C$5:$C$13836,RANDBETWEEN(1,13832))</f>
        <v>-10</v>
      </c>
      <c r="BA621" s="20" t="n">
        <f aca="false">INDEX(Paris!$C$5:$C$13836,RANDBETWEEN(1,13832))</f>
        <v>-10</v>
      </c>
      <c r="BB621" s="20" t="n">
        <f aca="false">INDEX(Paris!$C$5:$C$13836,RANDBETWEEN(1,13832))</f>
        <v>-10</v>
      </c>
      <c r="BC621" s="20" t="n">
        <f aca="false">INDEX(Paris!$C$5:$C$13836,RANDBETWEEN(1,13832))</f>
        <v>13</v>
      </c>
      <c r="BD621" s="20" t="n">
        <f aca="false">INDEX(Paris!$C$5:$C$13836,RANDBETWEEN(1,13832))</f>
        <v>16.5</v>
      </c>
      <c r="BE621" s="20" t="n">
        <f aca="false">INDEX(Paris!$C$5:$C$13836,RANDBETWEEN(1,13832))</f>
        <v>-10</v>
      </c>
      <c r="BF621" s="20" t="n">
        <f aca="false">INDEX(Paris!$C$5:$C$13836,RANDBETWEEN(1,13832))</f>
        <v>-10</v>
      </c>
      <c r="BG621" s="20" t="n">
        <f aca="false">INDEX(Paris!$C$5:$C$13836,RANDBETWEEN(1,13832))</f>
        <v>-10</v>
      </c>
      <c r="BH621" s="20" t="n">
        <f aca="false">INDEX(Paris!$C$5:$C$13836,RANDBETWEEN(1,13832))</f>
        <v>-10</v>
      </c>
      <c r="BI621" s="20" t="n">
        <f aca="false">INDEX(Paris!$C$5:$C$13836,RANDBETWEEN(1,13832))</f>
        <v>2</v>
      </c>
      <c r="BJ621" s="20" t="n">
        <f aca="false">INDEX(Paris!$C$5:$C$13836,RANDBETWEEN(1,13832))</f>
        <v>4.1</v>
      </c>
      <c r="BK621" s="20" t="n">
        <f aca="false">INDEX(Paris!$C$5:$C$13836,RANDBETWEEN(1,13832))</f>
        <v>2</v>
      </c>
      <c r="BL621" s="20" t="n">
        <f aca="false">INDEX(Paris!$C$5:$C$13836,RANDBETWEEN(1,13832))</f>
        <v>-10</v>
      </c>
      <c r="BM621" s="20" t="n">
        <f aca="false">INDEX(Paris!$C$5:$C$13836,RANDBETWEEN(1,13832))</f>
        <v>5.6</v>
      </c>
      <c r="BN621" s="20" t="n">
        <f aca="false">INDEX(Paris!$C$5:$C$13836,RANDBETWEEN(1,13832))</f>
        <v>-10</v>
      </c>
      <c r="BO621" s="20" t="n">
        <f aca="false">INDEX(Paris!$C$5:$C$13836,RANDBETWEEN(1,13832))</f>
        <v>-10</v>
      </c>
      <c r="BP621" s="20" t="n">
        <f aca="false">INDEX(Paris!$C$5:$C$13836,RANDBETWEEN(1,13832))</f>
        <v>-10</v>
      </c>
      <c r="BQ621" s="20" t="n">
        <f aca="false">INDEX(Paris!$C$5:$C$13836,RANDBETWEEN(1,13832))</f>
        <v>6.2</v>
      </c>
      <c r="BR621" s="20" t="n">
        <f aca="false">INDEX(Paris!$C$5:$C$13836,RANDBETWEEN(1,13832))</f>
        <v>1.9</v>
      </c>
      <c r="BS621" s="20" t="n">
        <f aca="false">INDEX(Paris!$C$5:$C$13836,RANDBETWEEN(1,13832))</f>
        <v>-10</v>
      </c>
      <c r="BT621" s="20" t="n">
        <f aca="false">INDEX(Paris!$C$5:$C$13836,RANDBETWEEN(1,13832))</f>
        <v>1.9</v>
      </c>
      <c r="BU621" s="20" t="n">
        <f aca="false">INDEX(Paris!$C$5:$C$13836,RANDBETWEEN(1,13832))</f>
        <v>14</v>
      </c>
      <c r="BV621" s="20" t="n">
        <f aca="false">INDEX(Paris!$C$5:$C$13836,RANDBETWEEN(1,13832))</f>
        <v>3</v>
      </c>
      <c r="BW621" s="20" t="n">
        <f aca="false">INDEX(Paris!$C$5:$C$13836,RANDBETWEEN(1,13832))</f>
        <v>-10</v>
      </c>
      <c r="BX621" s="20" t="n">
        <f aca="false">INDEX(Paris!$C$5:$C$13836,RANDBETWEEN(1,13832))</f>
        <v>-10</v>
      </c>
      <c r="BY621" s="20" t="n">
        <f aca="false">INDEX(Paris!$C$5:$C$13836,RANDBETWEEN(1,13832))</f>
        <v>5.6</v>
      </c>
      <c r="BZ621" s="20" t="n">
        <f aca="false">INDEX(Paris!$C$5:$C$13836,RANDBETWEEN(1,13832))</f>
        <v>-10</v>
      </c>
      <c r="CA621" s="20" t="n">
        <f aca="false">INDEX(Paris!$C$5:$C$13836,RANDBETWEEN(1,13832))</f>
        <v>-10</v>
      </c>
      <c r="CB621" s="20" t="n">
        <f aca="false">INDEX(Paris!$C$5:$C$13836,RANDBETWEEN(1,13832))</f>
        <v>3.2</v>
      </c>
      <c r="CC621" s="20" t="n">
        <f aca="false">INDEX(Paris!$C$5:$C$13836,RANDBETWEEN(1,13832))</f>
        <v>7.7</v>
      </c>
      <c r="CD621" s="20" t="n">
        <f aca="false">INDEX(Paris!$C$5:$C$13836,RANDBETWEEN(1,13832))</f>
        <v>1.2</v>
      </c>
      <c r="CE621" s="20" t="n">
        <f aca="false">INDEX(Paris!$C$5:$C$13836,RANDBETWEEN(1,13832))</f>
        <v>10</v>
      </c>
      <c r="CF621" s="20" t="n">
        <f aca="false">INDEX(Paris!$C$5:$C$13836,RANDBETWEEN(1,13832))</f>
        <v>-10</v>
      </c>
      <c r="CG621" s="20" t="n">
        <f aca="false">INDEX(Paris!$C$5:$C$13836,RANDBETWEEN(1,13832))</f>
        <v>-10</v>
      </c>
      <c r="CH621" s="20" t="n">
        <f aca="false">INDEX(Paris!$C$5:$C$13836,RANDBETWEEN(1,13832))</f>
        <v>1.2</v>
      </c>
      <c r="CI621" s="20" t="n">
        <f aca="false">INDEX(Paris!$C$5:$C$13836,RANDBETWEEN(1,13832))</f>
        <v>9.2</v>
      </c>
      <c r="CJ621" s="20" t="n">
        <f aca="false">INDEX(Paris!$C$5:$C$13836,RANDBETWEEN(1,13832))</f>
        <v>-10</v>
      </c>
      <c r="CK621" s="20" t="n">
        <f aca="false">INDEX(Paris!$C$5:$C$13836,RANDBETWEEN(1,13832))</f>
        <v>-10</v>
      </c>
      <c r="CL621" s="20" t="n">
        <f aca="false">INDEX(Paris!$C$5:$C$13836,RANDBETWEEN(1,13832))</f>
        <v>-10</v>
      </c>
      <c r="CM621" s="20" t="n">
        <f aca="false">INDEX(Paris!$C$5:$C$13836,RANDBETWEEN(1,13832))</f>
        <v>-10</v>
      </c>
      <c r="CN621" s="20" t="n">
        <f aca="false">INDEX(Paris!$C$5:$C$13836,RANDBETWEEN(1,13832))</f>
        <v>3.8</v>
      </c>
      <c r="CO621" s="20" t="n">
        <f aca="false">INDEX(Paris!$C$5:$C$13836,RANDBETWEEN(1,13832))</f>
        <v>3.1</v>
      </c>
      <c r="CP621" s="20" t="n">
        <f aca="false">INDEX(Paris!$C$5:$C$13836,RANDBETWEEN(1,13832))</f>
        <v>-10</v>
      </c>
      <c r="CQ621" s="20" t="n">
        <f aca="false">INDEX(Paris!$C$5:$C$13836,RANDBETWEEN(1,13832))</f>
        <v>3.1</v>
      </c>
      <c r="CR621" s="20" t="n">
        <f aca="false">INDEX(Paris!$C$5:$C$13836,RANDBETWEEN(1,13832))</f>
        <v>-10</v>
      </c>
      <c r="CS621" s="20" t="n">
        <f aca="false">INDEX(Paris!$C$5:$C$13836,RANDBETWEEN(1,13832))</f>
        <v>15.2</v>
      </c>
      <c r="CT621" s="20" t="n">
        <f aca="false">INDEX(Paris!$C$5:$C$13836,RANDBETWEEN(1,13832))</f>
        <v>14</v>
      </c>
      <c r="CU621" s="20" t="n">
        <f aca="false">INDEX(Paris!$C$5:$C$13836,RANDBETWEEN(1,13832))</f>
        <v>21</v>
      </c>
      <c r="CV621" s="20" t="n">
        <f aca="false">INDEX(Paris!$C$5:$C$13836,RANDBETWEEN(1,13832))</f>
        <v>-10</v>
      </c>
      <c r="CW621" s="20" t="n">
        <f aca="false">INDEX(Paris!$C$5:$C$13836,RANDBETWEEN(1,13832))</f>
        <v>25</v>
      </c>
      <c r="CX621" s="23" t="n">
        <f aca="false">SUM(B621:CW621)</f>
        <v>-5.5</v>
      </c>
    </row>
    <row r="622" customFormat="false" ht="15" hidden="false" customHeight="false" outlineLevel="0" collapsed="false">
      <c r="A622" s="0" t="n">
        <v>618</v>
      </c>
      <c r="B622" s="20" t="n">
        <f aca="false">INDEX(Paris!$C$5:$C$13836,RANDBETWEEN(1,13832))</f>
        <v>8.8</v>
      </c>
      <c r="C622" s="20" t="n">
        <f aca="false">INDEX(Paris!$C$5:$C$13836,RANDBETWEEN(1,13832))</f>
        <v>-10</v>
      </c>
      <c r="D622" s="20" t="n">
        <f aca="false">INDEX(Paris!$C$5:$C$13836,RANDBETWEEN(1,13832))</f>
        <v>-10</v>
      </c>
      <c r="E622" s="20" t="n">
        <f aca="false">INDEX(Paris!$C$5:$C$13836,RANDBETWEEN(1,13832))</f>
        <v>-10</v>
      </c>
      <c r="F622" s="20" t="n">
        <f aca="false">INDEX(Paris!$C$5:$C$13836,RANDBETWEEN(1,13832))</f>
        <v>3.1</v>
      </c>
      <c r="G622" s="20" t="n">
        <f aca="false">INDEX(Paris!$C$5:$C$13836,RANDBETWEEN(1,13832))</f>
        <v>15.5</v>
      </c>
      <c r="H622" s="20" t="n">
        <f aca="false">INDEX(Paris!$C$5:$C$13836,RANDBETWEEN(1,13832))</f>
        <v>-10</v>
      </c>
      <c r="I622" s="20" t="n">
        <f aca="false">INDEX(Paris!$C$5:$C$13836,RANDBETWEEN(1,13832))</f>
        <v>5.6</v>
      </c>
      <c r="J622" s="20" t="n">
        <f aca="false">INDEX(Paris!$C$5:$C$13836,RANDBETWEEN(1,13832))</f>
        <v>1.4</v>
      </c>
      <c r="K622" s="20" t="n">
        <f aca="false">INDEX(Paris!$C$5:$C$13836,RANDBETWEEN(1,13832))</f>
        <v>11.5</v>
      </c>
      <c r="L622" s="20" t="n">
        <f aca="false">INDEX(Paris!$C$5:$C$13836,RANDBETWEEN(1,13832))</f>
        <v>20.5</v>
      </c>
      <c r="M622" s="20" t="n">
        <f aca="false">INDEX(Paris!$C$5:$C$13836,RANDBETWEEN(1,13832))</f>
        <v>6.9</v>
      </c>
      <c r="N622" s="20" t="n">
        <f aca="false">INDEX(Paris!$C$5:$C$13836,RANDBETWEEN(1,13832))</f>
        <v>-10</v>
      </c>
      <c r="O622" s="20" t="n">
        <f aca="false">INDEX(Paris!$C$5:$C$13836,RANDBETWEEN(1,13832))</f>
        <v>-10</v>
      </c>
      <c r="P622" s="20" t="n">
        <f aca="false">INDEX(Paris!$C$5:$C$13836,RANDBETWEEN(1,13832))</f>
        <v>5.4</v>
      </c>
      <c r="Q622" s="20" t="n">
        <f aca="false">INDEX(Paris!$C$5:$C$13836,RANDBETWEEN(1,13832))</f>
        <v>-10</v>
      </c>
      <c r="R622" s="20" t="n">
        <f aca="false">INDEX(Paris!$C$5:$C$13836,RANDBETWEEN(1,13832))</f>
        <v>-10</v>
      </c>
      <c r="S622" s="20" t="n">
        <f aca="false">INDEX(Paris!$C$5:$C$13836,RANDBETWEEN(1,13832))</f>
        <v>14.5</v>
      </c>
      <c r="T622" s="20" t="n">
        <f aca="false">INDEX(Paris!$C$5:$C$13836,RANDBETWEEN(1,13832))</f>
        <v>-10</v>
      </c>
      <c r="U622" s="20" t="n">
        <f aca="false">INDEX(Paris!$C$5:$C$13836,RANDBETWEEN(1,13832))</f>
        <v>-10</v>
      </c>
      <c r="V622" s="20" t="n">
        <f aca="false">INDEX(Paris!$C$5:$C$13836,RANDBETWEEN(1,13832))</f>
        <v>32.5</v>
      </c>
      <c r="W622" s="20" t="n">
        <f aca="false">INDEX(Paris!$C$5:$C$13836,RANDBETWEEN(1,13832))</f>
        <v>-10</v>
      </c>
      <c r="X622" s="20" t="n">
        <f aca="false">INDEX(Paris!$C$5:$C$13836,RANDBETWEEN(1,13832))</f>
        <v>-10</v>
      </c>
      <c r="Y622" s="20" t="n">
        <f aca="false">INDEX(Paris!$C$5:$C$13836,RANDBETWEEN(1,13832))</f>
        <v>-10</v>
      </c>
      <c r="Z622" s="20" t="n">
        <f aca="false">INDEX(Paris!$C$5:$C$13836,RANDBETWEEN(1,13832))</f>
        <v>2.5</v>
      </c>
      <c r="AA622" s="20" t="n">
        <f aca="false">INDEX(Paris!$C$5:$C$13836,RANDBETWEEN(1,13832))</f>
        <v>-10</v>
      </c>
      <c r="AB622" s="20" t="n">
        <f aca="false">INDEX(Paris!$C$5:$C$13836,RANDBETWEEN(1,13832))</f>
        <v>14.5</v>
      </c>
      <c r="AC622" s="20" t="n">
        <f aca="false">INDEX(Paris!$C$5:$C$13836,RANDBETWEEN(1,13832))</f>
        <v>-10</v>
      </c>
      <c r="AD622" s="20" t="n">
        <f aca="false">INDEX(Paris!$C$5:$C$13836,RANDBETWEEN(1,13832))</f>
        <v>-10</v>
      </c>
      <c r="AE622" s="20" t="n">
        <f aca="false">INDEX(Paris!$C$5:$C$13836,RANDBETWEEN(1,13832))</f>
        <v>-10</v>
      </c>
      <c r="AF622" s="20" t="n">
        <f aca="false">INDEX(Paris!$C$5:$C$13836,RANDBETWEEN(1,13832))</f>
        <v>10.5</v>
      </c>
      <c r="AG622" s="20" t="n">
        <f aca="false">INDEX(Paris!$C$5:$C$13836,RANDBETWEEN(1,13832))</f>
        <v>24</v>
      </c>
      <c r="AH622" s="20" t="n">
        <f aca="false">INDEX(Paris!$C$5:$C$13836,RANDBETWEEN(1,13832))</f>
        <v>-10</v>
      </c>
      <c r="AI622" s="20" t="n">
        <f aca="false">INDEX(Paris!$C$5:$C$13836,RANDBETWEEN(1,13832))</f>
        <v>5.4</v>
      </c>
      <c r="AJ622" s="20" t="n">
        <f aca="false">INDEX(Paris!$C$5:$C$13836,RANDBETWEEN(1,13832))</f>
        <v>12.4</v>
      </c>
      <c r="AK622" s="20" t="n">
        <f aca="false">INDEX(Paris!$C$5:$C$13836,RANDBETWEEN(1,13832))</f>
        <v>-10</v>
      </c>
      <c r="AL622" s="20" t="n">
        <f aca="false">INDEX(Paris!$C$5:$C$13836,RANDBETWEEN(1,13832))</f>
        <v>4.3</v>
      </c>
      <c r="AM622" s="20" t="n">
        <f aca="false">INDEX(Paris!$C$5:$C$13836,RANDBETWEEN(1,13832))</f>
        <v>2.4</v>
      </c>
      <c r="AN622" s="20" t="n">
        <f aca="false">INDEX(Paris!$C$5:$C$13836,RANDBETWEEN(1,13832))</f>
        <v>-10</v>
      </c>
      <c r="AO622" s="20" t="n">
        <f aca="false">INDEX(Paris!$C$5:$C$13836,RANDBETWEEN(1,13832))</f>
        <v>-10</v>
      </c>
      <c r="AP622" s="20" t="n">
        <f aca="false">INDEX(Paris!$C$5:$C$13836,RANDBETWEEN(1,13832))</f>
        <v>6.9</v>
      </c>
      <c r="AQ622" s="20" t="n">
        <f aca="false">INDEX(Paris!$C$5:$C$13836,RANDBETWEEN(1,13832))</f>
        <v>2.9</v>
      </c>
      <c r="AR622" s="20" t="n">
        <f aca="false">INDEX(Paris!$C$5:$C$13836,RANDBETWEEN(1,13832))</f>
        <v>16</v>
      </c>
      <c r="AS622" s="20" t="n">
        <f aca="false">INDEX(Paris!$C$5:$C$13836,RANDBETWEEN(1,13832))</f>
        <v>-10</v>
      </c>
      <c r="AT622" s="20" t="n">
        <f aca="false">INDEX(Paris!$C$5:$C$13836,RANDBETWEEN(1,13832))</f>
        <v>4.2</v>
      </c>
      <c r="AU622" s="20" t="n">
        <f aca="false">INDEX(Paris!$C$5:$C$13836,RANDBETWEEN(1,13832))</f>
        <v>3.2</v>
      </c>
      <c r="AV622" s="20" t="n">
        <f aca="false">INDEX(Paris!$C$5:$C$13836,RANDBETWEEN(1,13832))</f>
        <v>-10</v>
      </c>
      <c r="AW622" s="20" t="n">
        <f aca="false">INDEX(Paris!$C$5:$C$13836,RANDBETWEEN(1,13832))</f>
        <v>7.4</v>
      </c>
      <c r="AX622" s="20" t="n">
        <f aca="false">INDEX(Paris!$C$5:$C$13836,RANDBETWEEN(1,13832))</f>
        <v>-10</v>
      </c>
      <c r="AY622" s="20" t="n">
        <f aca="false">INDEX(Paris!$C$5:$C$13836,RANDBETWEEN(1,13832))</f>
        <v>-10</v>
      </c>
      <c r="AZ622" s="20" t="n">
        <f aca="false">INDEX(Paris!$C$5:$C$13836,RANDBETWEEN(1,13832))</f>
        <v>-10</v>
      </c>
      <c r="BA622" s="20" t="n">
        <f aca="false">INDEX(Paris!$C$5:$C$13836,RANDBETWEEN(1,13832))</f>
        <v>9.4</v>
      </c>
      <c r="BB622" s="20" t="n">
        <f aca="false">INDEX(Paris!$C$5:$C$13836,RANDBETWEEN(1,13832))</f>
        <v>-10</v>
      </c>
      <c r="BC622" s="20" t="n">
        <f aca="false">INDEX(Paris!$C$5:$C$13836,RANDBETWEEN(1,13832))</f>
        <v>-10</v>
      </c>
      <c r="BD622" s="20" t="n">
        <f aca="false">INDEX(Paris!$C$5:$C$13836,RANDBETWEEN(1,13832))</f>
        <v>-10</v>
      </c>
      <c r="BE622" s="20" t="n">
        <f aca="false">INDEX(Paris!$C$5:$C$13836,RANDBETWEEN(1,13832))</f>
        <v>15</v>
      </c>
      <c r="BF622" s="20" t="n">
        <f aca="false">INDEX(Paris!$C$5:$C$13836,RANDBETWEEN(1,13832))</f>
        <v>-10</v>
      </c>
      <c r="BG622" s="20" t="n">
        <f aca="false">INDEX(Paris!$C$5:$C$13836,RANDBETWEEN(1,13832))</f>
        <v>-10</v>
      </c>
      <c r="BH622" s="20" t="n">
        <f aca="false">INDEX(Paris!$C$5:$C$13836,RANDBETWEEN(1,13832))</f>
        <v>-10</v>
      </c>
      <c r="BI622" s="20" t="n">
        <f aca="false">INDEX(Paris!$C$5:$C$13836,RANDBETWEEN(1,13832))</f>
        <v>-10</v>
      </c>
      <c r="BJ622" s="20" t="n">
        <f aca="false">INDEX(Paris!$C$5:$C$13836,RANDBETWEEN(1,13832))</f>
        <v>13</v>
      </c>
      <c r="BK622" s="20" t="n">
        <f aca="false">INDEX(Paris!$C$5:$C$13836,RANDBETWEEN(1,13832))</f>
        <v>-10</v>
      </c>
      <c r="BL622" s="20" t="n">
        <f aca="false">INDEX(Paris!$C$5:$C$13836,RANDBETWEEN(1,13832))</f>
        <v>3.2</v>
      </c>
      <c r="BM622" s="20" t="n">
        <f aca="false">INDEX(Paris!$C$5:$C$13836,RANDBETWEEN(1,13832))</f>
        <v>-10</v>
      </c>
      <c r="BN622" s="20" t="n">
        <f aca="false">INDEX(Paris!$C$5:$C$13836,RANDBETWEEN(1,13832))</f>
        <v>9.5</v>
      </c>
      <c r="BO622" s="20" t="n">
        <f aca="false">INDEX(Paris!$C$5:$C$13836,RANDBETWEEN(1,13832))</f>
        <v>-10</v>
      </c>
      <c r="BP622" s="20" t="n">
        <f aca="false">INDEX(Paris!$C$5:$C$13836,RANDBETWEEN(1,13832))</f>
        <v>3.9</v>
      </c>
      <c r="BQ622" s="20" t="n">
        <f aca="false">INDEX(Paris!$C$5:$C$13836,RANDBETWEEN(1,13832))</f>
        <v>-10</v>
      </c>
      <c r="BR622" s="20" t="n">
        <f aca="false">INDEX(Paris!$C$5:$C$13836,RANDBETWEEN(1,13832))</f>
        <v>-10</v>
      </c>
      <c r="BS622" s="20" t="n">
        <f aca="false">INDEX(Paris!$C$5:$C$13836,RANDBETWEEN(1,13832))</f>
        <v>-10</v>
      </c>
      <c r="BT622" s="20" t="n">
        <f aca="false">INDEX(Paris!$C$5:$C$13836,RANDBETWEEN(1,13832))</f>
        <v>12</v>
      </c>
      <c r="BU622" s="20" t="n">
        <f aca="false">INDEX(Paris!$C$5:$C$13836,RANDBETWEEN(1,13832))</f>
        <v>-10</v>
      </c>
      <c r="BV622" s="20" t="n">
        <f aca="false">INDEX(Paris!$C$5:$C$13836,RANDBETWEEN(1,13832))</f>
        <v>-10</v>
      </c>
      <c r="BW622" s="20" t="n">
        <f aca="false">INDEX(Paris!$C$5:$C$13836,RANDBETWEEN(1,13832))</f>
        <v>-10</v>
      </c>
      <c r="BX622" s="20" t="n">
        <f aca="false">INDEX(Paris!$C$5:$C$13836,RANDBETWEEN(1,13832))</f>
        <v>4.1</v>
      </c>
      <c r="BY622" s="20" t="n">
        <f aca="false">INDEX(Paris!$C$5:$C$13836,RANDBETWEEN(1,13832))</f>
        <v>-10</v>
      </c>
      <c r="BZ622" s="20" t="n">
        <f aca="false">INDEX(Paris!$C$5:$C$13836,RANDBETWEEN(1,13832))</f>
        <v>-10</v>
      </c>
      <c r="CA622" s="20" t="n">
        <f aca="false">INDEX(Paris!$C$5:$C$13836,RANDBETWEEN(1,13832))</f>
        <v>-10</v>
      </c>
      <c r="CB622" s="20" t="n">
        <f aca="false">INDEX(Paris!$C$5:$C$13836,RANDBETWEEN(1,13832))</f>
        <v>4</v>
      </c>
      <c r="CC622" s="20" t="n">
        <f aca="false">INDEX(Paris!$C$5:$C$13836,RANDBETWEEN(1,13832))</f>
        <v>-10</v>
      </c>
      <c r="CD622" s="20" t="n">
        <f aca="false">INDEX(Paris!$C$5:$C$13836,RANDBETWEEN(1,13832))</f>
        <v>4.3</v>
      </c>
      <c r="CE622" s="20" t="n">
        <f aca="false">INDEX(Paris!$C$5:$C$13836,RANDBETWEEN(1,13832))</f>
        <v>2.9</v>
      </c>
      <c r="CF622" s="20" t="n">
        <f aca="false">INDEX(Paris!$C$5:$C$13836,RANDBETWEEN(1,13832))</f>
        <v>-10</v>
      </c>
      <c r="CG622" s="20" t="n">
        <f aca="false">INDEX(Paris!$C$5:$C$13836,RANDBETWEEN(1,13832))</f>
        <v>-10</v>
      </c>
      <c r="CH622" s="20" t="n">
        <f aca="false">INDEX(Paris!$C$5:$C$13836,RANDBETWEEN(1,13832))</f>
        <v>-10</v>
      </c>
      <c r="CI622" s="20" t="n">
        <f aca="false">INDEX(Paris!$C$5:$C$13836,RANDBETWEEN(1,13832))</f>
        <v>6.2</v>
      </c>
      <c r="CJ622" s="20" t="n">
        <f aca="false">INDEX(Paris!$C$5:$C$13836,RANDBETWEEN(1,13832))</f>
        <v>2.3</v>
      </c>
      <c r="CK622" s="20" t="n">
        <f aca="false">INDEX(Paris!$C$5:$C$13836,RANDBETWEEN(1,13832))</f>
        <v>-10</v>
      </c>
      <c r="CL622" s="20" t="n">
        <f aca="false">INDEX(Paris!$C$5:$C$13836,RANDBETWEEN(1,13832))</f>
        <v>-10</v>
      </c>
      <c r="CM622" s="20" t="n">
        <f aca="false">INDEX(Paris!$C$5:$C$13836,RANDBETWEEN(1,13832))</f>
        <v>-10</v>
      </c>
      <c r="CN622" s="20" t="n">
        <f aca="false">INDEX(Paris!$C$5:$C$13836,RANDBETWEEN(1,13832))</f>
        <v>-10</v>
      </c>
      <c r="CO622" s="20" t="n">
        <f aca="false">INDEX(Paris!$C$5:$C$13836,RANDBETWEEN(1,13832))</f>
        <v>-10</v>
      </c>
      <c r="CP622" s="20" t="n">
        <f aca="false">INDEX(Paris!$C$5:$C$13836,RANDBETWEEN(1,13832))</f>
        <v>3</v>
      </c>
      <c r="CQ622" s="20" t="n">
        <f aca="false">INDEX(Paris!$C$5:$C$13836,RANDBETWEEN(1,13832))</f>
        <v>12.5</v>
      </c>
      <c r="CR622" s="20" t="n">
        <f aca="false">INDEX(Paris!$C$5:$C$13836,RANDBETWEEN(1,13832))</f>
        <v>5.9</v>
      </c>
      <c r="CS622" s="20" t="n">
        <f aca="false">INDEX(Paris!$C$5:$C$13836,RANDBETWEEN(1,13832))</f>
        <v>-10</v>
      </c>
      <c r="CT622" s="20" t="n">
        <f aca="false">INDEX(Paris!$C$5:$C$13836,RANDBETWEEN(1,13832))</f>
        <v>-10</v>
      </c>
      <c r="CU622" s="20" t="n">
        <f aca="false">INDEX(Paris!$C$5:$C$13836,RANDBETWEEN(1,13832))</f>
        <v>32.5</v>
      </c>
      <c r="CV622" s="20" t="n">
        <f aca="false">INDEX(Paris!$C$5:$C$13836,RANDBETWEEN(1,13832))</f>
        <v>-10</v>
      </c>
      <c r="CW622" s="20" t="n">
        <f aca="false">INDEX(Paris!$C$5:$C$13836,RANDBETWEEN(1,13832))</f>
        <v>6.2</v>
      </c>
      <c r="CX622" s="23" t="n">
        <f aca="false">SUM(B622:CW622)</f>
        <v>-177.8</v>
      </c>
    </row>
    <row r="623" customFormat="false" ht="15" hidden="false" customHeight="false" outlineLevel="0" collapsed="false">
      <c r="A623" s="0" t="n">
        <v>619</v>
      </c>
      <c r="B623" s="20" t="n">
        <f aca="false">INDEX(Paris!$C$5:$C$13836,RANDBETWEEN(1,13832))</f>
        <v>5.8</v>
      </c>
      <c r="C623" s="20" t="n">
        <f aca="false">INDEX(Paris!$C$5:$C$13836,RANDBETWEEN(1,13832))</f>
        <v>4.2</v>
      </c>
      <c r="D623" s="20" t="n">
        <f aca="false">INDEX(Paris!$C$5:$C$13836,RANDBETWEEN(1,13832))</f>
        <v>16.5</v>
      </c>
      <c r="E623" s="20" t="n">
        <f aca="false">INDEX(Paris!$C$5:$C$13836,RANDBETWEEN(1,13832))</f>
        <v>1.2</v>
      </c>
      <c r="F623" s="20" t="n">
        <f aca="false">INDEX(Paris!$C$5:$C$13836,RANDBETWEEN(1,13832))</f>
        <v>14</v>
      </c>
      <c r="G623" s="20" t="n">
        <f aca="false">INDEX(Paris!$C$5:$C$13836,RANDBETWEEN(1,13832))</f>
        <v>-10</v>
      </c>
      <c r="H623" s="20" t="n">
        <f aca="false">INDEX(Paris!$C$5:$C$13836,RANDBETWEEN(1,13832))</f>
        <v>-10</v>
      </c>
      <c r="I623" s="20" t="n">
        <f aca="false">INDEX(Paris!$C$5:$C$13836,RANDBETWEEN(1,13832))</f>
        <v>7.4</v>
      </c>
      <c r="J623" s="20" t="n">
        <f aca="false">INDEX(Paris!$C$5:$C$13836,RANDBETWEEN(1,13832))</f>
        <v>11</v>
      </c>
      <c r="K623" s="20" t="n">
        <f aca="false">INDEX(Paris!$C$5:$C$13836,RANDBETWEEN(1,13832))</f>
        <v>-10</v>
      </c>
      <c r="L623" s="20" t="n">
        <f aca="false">INDEX(Paris!$C$5:$C$13836,RANDBETWEEN(1,13832))</f>
        <v>14</v>
      </c>
      <c r="M623" s="20" t="n">
        <f aca="false">INDEX(Paris!$C$5:$C$13836,RANDBETWEEN(1,13832))</f>
        <v>5.4</v>
      </c>
      <c r="N623" s="20" t="n">
        <f aca="false">INDEX(Paris!$C$5:$C$13836,RANDBETWEEN(1,13832))</f>
        <v>-10</v>
      </c>
      <c r="O623" s="20" t="n">
        <f aca="false">INDEX(Paris!$C$5:$C$13836,RANDBETWEEN(1,13832))</f>
        <v>6</v>
      </c>
      <c r="P623" s="20" t="n">
        <f aca="false">INDEX(Paris!$C$5:$C$13836,RANDBETWEEN(1,13832))</f>
        <v>-10</v>
      </c>
      <c r="Q623" s="20" t="n">
        <f aca="false">INDEX(Paris!$C$5:$C$13836,RANDBETWEEN(1,13832))</f>
        <v>20.5</v>
      </c>
      <c r="R623" s="20" t="n">
        <f aca="false">INDEX(Paris!$C$5:$C$13836,RANDBETWEEN(1,13832))</f>
        <v>6.7</v>
      </c>
      <c r="S623" s="20" t="n">
        <f aca="false">INDEX(Paris!$C$5:$C$13836,RANDBETWEEN(1,13832))</f>
        <v>48.5</v>
      </c>
      <c r="T623" s="20" t="n">
        <f aca="false">INDEX(Paris!$C$5:$C$13836,RANDBETWEEN(1,13832))</f>
        <v>-10</v>
      </c>
      <c r="U623" s="20" t="n">
        <f aca="false">INDEX(Paris!$C$5:$C$13836,RANDBETWEEN(1,13832))</f>
        <v>-10</v>
      </c>
      <c r="V623" s="20" t="n">
        <f aca="false">INDEX(Paris!$C$5:$C$13836,RANDBETWEEN(1,13832))</f>
        <v>5.3</v>
      </c>
      <c r="W623" s="20" t="n">
        <f aca="false">INDEX(Paris!$C$5:$C$13836,RANDBETWEEN(1,13832))</f>
        <v>4.5</v>
      </c>
      <c r="X623" s="20" t="n">
        <f aca="false">INDEX(Paris!$C$5:$C$13836,RANDBETWEEN(1,13832))</f>
        <v>2.8</v>
      </c>
      <c r="Y623" s="20" t="n">
        <f aca="false">INDEX(Paris!$C$5:$C$13836,RANDBETWEEN(1,13832))</f>
        <v>-10</v>
      </c>
      <c r="Z623" s="20" t="n">
        <f aca="false">INDEX(Paris!$C$5:$C$13836,RANDBETWEEN(1,13832))</f>
        <v>-10</v>
      </c>
      <c r="AA623" s="20" t="n">
        <f aca="false">INDEX(Paris!$C$5:$C$13836,RANDBETWEEN(1,13832))</f>
        <v>-10</v>
      </c>
      <c r="AB623" s="20" t="n">
        <f aca="false">INDEX(Paris!$C$5:$C$13836,RANDBETWEEN(1,13832))</f>
        <v>-10</v>
      </c>
      <c r="AC623" s="20" t="n">
        <f aca="false">INDEX(Paris!$C$5:$C$13836,RANDBETWEEN(1,13832))</f>
        <v>-10</v>
      </c>
      <c r="AD623" s="20" t="n">
        <f aca="false">INDEX(Paris!$C$5:$C$13836,RANDBETWEEN(1,13832))</f>
        <v>-10</v>
      </c>
      <c r="AE623" s="20" t="n">
        <f aca="false">INDEX(Paris!$C$5:$C$13836,RANDBETWEEN(1,13832))</f>
        <v>-10</v>
      </c>
      <c r="AF623" s="20" t="n">
        <f aca="false">INDEX(Paris!$C$5:$C$13836,RANDBETWEEN(1,13832))</f>
        <v>4.5</v>
      </c>
      <c r="AG623" s="20" t="n">
        <f aca="false">INDEX(Paris!$C$5:$C$13836,RANDBETWEEN(1,13832))</f>
        <v>17.6</v>
      </c>
      <c r="AH623" s="20" t="n">
        <f aca="false">INDEX(Paris!$C$5:$C$13836,RANDBETWEEN(1,13832))</f>
        <v>-10</v>
      </c>
      <c r="AI623" s="20" t="n">
        <f aca="false">INDEX(Paris!$C$5:$C$13836,RANDBETWEEN(1,13832))</f>
        <v>2.1</v>
      </c>
      <c r="AJ623" s="20" t="n">
        <f aca="false">INDEX(Paris!$C$5:$C$13836,RANDBETWEEN(1,13832))</f>
        <v>-10</v>
      </c>
      <c r="AK623" s="20" t="n">
        <f aca="false">INDEX(Paris!$C$5:$C$13836,RANDBETWEEN(1,13832))</f>
        <v>-10</v>
      </c>
      <c r="AL623" s="20" t="n">
        <f aca="false">INDEX(Paris!$C$5:$C$13836,RANDBETWEEN(1,13832))</f>
        <v>6.7</v>
      </c>
      <c r="AM623" s="20" t="n">
        <f aca="false">INDEX(Paris!$C$5:$C$13836,RANDBETWEEN(1,13832))</f>
        <v>-10</v>
      </c>
      <c r="AN623" s="20" t="n">
        <f aca="false">INDEX(Paris!$C$5:$C$13836,RANDBETWEEN(1,13832))</f>
        <v>-10</v>
      </c>
      <c r="AO623" s="20" t="n">
        <f aca="false">INDEX(Paris!$C$5:$C$13836,RANDBETWEEN(1,13832))</f>
        <v>3.6</v>
      </c>
      <c r="AP623" s="20" t="n">
        <f aca="false">INDEX(Paris!$C$5:$C$13836,RANDBETWEEN(1,13832))</f>
        <v>-10</v>
      </c>
      <c r="AQ623" s="20" t="n">
        <f aca="false">INDEX(Paris!$C$5:$C$13836,RANDBETWEEN(1,13832))</f>
        <v>-10</v>
      </c>
      <c r="AR623" s="20" t="n">
        <f aca="false">INDEX(Paris!$C$5:$C$13836,RANDBETWEEN(1,13832))</f>
        <v>-10</v>
      </c>
      <c r="AS623" s="20" t="n">
        <f aca="false">INDEX(Paris!$C$5:$C$13836,RANDBETWEEN(1,13832))</f>
        <v>-10</v>
      </c>
      <c r="AT623" s="20" t="n">
        <f aca="false">INDEX(Paris!$C$5:$C$13836,RANDBETWEEN(1,13832))</f>
        <v>-10</v>
      </c>
      <c r="AU623" s="20" t="n">
        <f aca="false">INDEX(Paris!$C$5:$C$13836,RANDBETWEEN(1,13832))</f>
        <v>-10</v>
      </c>
      <c r="AV623" s="20" t="n">
        <f aca="false">INDEX(Paris!$C$5:$C$13836,RANDBETWEEN(1,13832))</f>
        <v>-10</v>
      </c>
      <c r="AW623" s="20" t="n">
        <f aca="false">INDEX(Paris!$C$5:$C$13836,RANDBETWEEN(1,13832))</f>
        <v>3.7</v>
      </c>
      <c r="AX623" s="20" t="n">
        <f aca="false">INDEX(Paris!$C$5:$C$13836,RANDBETWEEN(1,13832))</f>
        <v>5.3</v>
      </c>
      <c r="AY623" s="20" t="n">
        <f aca="false">INDEX(Paris!$C$5:$C$13836,RANDBETWEEN(1,13832))</f>
        <v>-10</v>
      </c>
      <c r="AZ623" s="20" t="n">
        <f aca="false">INDEX(Paris!$C$5:$C$13836,RANDBETWEEN(1,13832))</f>
        <v>5.2</v>
      </c>
      <c r="BA623" s="20" t="n">
        <f aca="false">INDEX(Paris!$C$5:$C$13836,RANDBETWEEN(1,13832))</f>
        <v>3.8</v>
      </c>
      <c r="BB623" s="20" t="n">
        <f aca="false">INDEX(Paris!$C$5:$C$13836,RANDBETWEEN(1,13832))</f>
        <v>-10</v>
      </c>
      <c r="BC623" s="20" t="n">
        <f aca="false">INDEX(Paris!$C$5:$C$13836,RANDBETWEEN(1,13832))</f>
        <v>2.8</v>
      </c>
      <c r="BD623" s="20" t="n">
        <f aca="false">INDEX(Paris!$C$5:$C$13836,RANDBETWEEN(1,13832))</f>
        <v>5.3</v>
      </c>
      <c r="BE623" s="20" t="n">
        <f aca="false">INDEX(Paris!$C$5:$C$13836,RANDBETWEEN(1,13832))</f>
        <v>6.2</v>
      </c>
      <c r="BF623" s="20" t="n">
        <f aca="false">INDEX(Paris!$C$5:$C$13836,RANDBETWEEN(1,13832))</f>
        <v>5.9</v>
      </c>
      <c r="BG623" s="20" t="n">
        <f aca="false">INDEX(Paris!$C$5:$C$13836,RANDBETWEEN(1,13832))</f>
        <v>-10</v>
      </c>
      <c r="BH623" s="20" t="n">
        <f aca="false">INDEX(Paris!$C$5:$C$13836,RANDBETWEEN(1,13832))</f>
        <v>14.5</v>
      </c>
      <c r="BI623" s="20" t="n">
        <f aca="false">INDEX(Paris!$C$5:$C$13836,RANDBETWEEN(1,13832))</f>
        <v>-10</v>
      </c>
      <c r="BJ623" s="20" t="n">
        <f aca="false">INDEX(Paris!$C$5:$C$13836,RANDBETWEEN(1,13832))</f>
        <v>6.4</v>
      </c>
      <c r="BK623" s="20" t="n">
        <f aca="false">INDEX(Paris!$C$5:$C$13836,RANDBETWEEN(1,13832))</f>
        <v>5.9</v>
      </c>
      <c r="BL623" s="20" t="n">
        <f aca="false">INDEX(Paris!$C$5:$C$13836,RANDBETWEEN(1,13832))</f>
        <v>4.8</v>
      </c>
      <c r="BM623" s="20" t="n">
        <f aca="false">INDEX(Paris!$C$5:$C$13836,RANDBETWEEN(1,13832))</f>
        <v>5.6</v>
      </c>
      <c r="BN623" s="20" t="n">
        <f aca="false">INDEX(Paris!$C$5:$C$13836,RANDBETWEEN(1,13832))</f>
        <v>3.3</v>
      </c>
      <c r="BO623" s="20" t="n">
        <f aca="false">INDEX(Paris!$C$5:$C$13836,RANDBETWEEN(1,13832))</f>
        <v>30</v>
      </c>
      <c r="BP623" s="20" t="n">
        <f aca="false">INDEX(Paris!$C$5:$C$13836,RANDBETWEEN(1,13832))</f>
        <v>-10</v>
      </c>
      <c r="BQ623" s="20" t="n">
        <f aca="false">INDEX(Paris!$C$5:$C$13836,RANDBETWEEN(1,13832))</f>
        <v>-10</v>
      </c>
      <c r="BR623" s="20" t="n">
        <f aca="false">INDEX(Paris!$C$5:$C$13836,RANDBETWEEN(1,13832))</f>
        <v>7</v>
      </c>
      <c r="BS623" s="20" t="n">
        <f aca="false">INDEX(Paris!$C$5:$C$13836,RANDBETWEEN(1,13832))</f>
        <v>3.8</v>
      </c>
      <c r="BT623" s="20" t="n">
        <f aca="false">INDEX(Paris!$C$5:$C$13836,RANDBETWEEN(1,13832))</f>
        <v>4.3</v>
      </c>
      <c r="BU623" s="20" t="n">
        <f aca="false">INDEX(Paris!$C$5:$C$13836,RANDBETWEEN(1,13832))</f>
        <v>-10</v>
      </c>
      <c r="BV623" s="20" t="n">
        <f aca="false">INDEX(Paris!$C$5:$C$13836,RANDBETWEEN(1,13832))</f>
        <v>-10</v>
      </c>
      <c r="BW623" s="20" t="n">
        <f aca="false">INDEX(Paris!$C$5:$C$13836,RANDBETWEEN(1,13832))</f>
        <v>-10</v>
      </c>
      <c r="BX623" s="20" t="n">
        <f aca="false">INDEX(Paris!$C$5:$C$13836,RANDBETWEEN(1,13832))</f>
        <v>2.9</v>
      </c>
      <c r="BY623" s="20" t="n">
        <f aca="false">INDEX(Paris!$C$5:$C$13836,RANDBETWEEN(1,13832))</f>
        <v>-10</v>
      </c>
      <c r="BZ623" s="20" t="n">
        <f aca="false">INDEX(Paris!$C$5:$C$13836,RANDBETWEEN(1,13832))</f>
        <v>3.7</v>
      </c>
      <c r="CA623" s="20" t="n">
        <f aca="false">INDEX(Paris!$C$5:$C$13836,RANDBETWEEN(1,13832))</f>
        <v>-10</v>
      </c>
      <c r="CB623" s="20" t="n">
        <f aca="false">INDEX(Paris!$C$5:$C$13836,RANDBETWEEN(1,13832))</f>
        <v>-10</v>
      </c>
      <c r="CC623" s="20" t="n">
        <f aca="false">INDEX(Paris!$C$5:$C$13836,RANDBETWEEN(1,13832))</f>
        <v>-10</v>
      </c>
      <c r="CD623" s="20" t="n">
        <f aca="false">INDEX(Paris!$C$5:$C$13836,RANDBETWEEN(1,13832))</f>
        <v>11</v>
      </c>
      <c r="CE623" s="20" t="n">
        <f aca="false">INDEX(Paris!$C$5:$C$13836,RANDBETWEEN(1,13832))</f>
        <v>-10</v>
      </c>
      <c r="CF623" s="20" t="n">
        <f aca="false">INDEX(Paris!$C$5:$C$13836,RANDBETWEEN(1,13832))</f>
        <v>-10</v>
      </c>
      <c r="CG623" s="20" t="n">
        <f aca="false">INDEX(Paris!$C$5:$C$13836,RANDBETWEEN(1,13832))</f>
        <v>-10</v>
      </c>
      <c r="CH623" s="20" t="n">
        <f aca="false">INDEX(Paris!$C$5:$C$13836,RANDBETWEEN(1,13832))</f>
        <v>3.1</v>
      </c>
      <c r="CI623" s="20" t="n">
        <f aca="false">INDEX(Paris!$C$5:$C$13836,RANDBETWEEN(1,13832))</f>
        <v>-10</v>
      </c>
      <c r="CJ623" s="20" t="n">
        <f aca="false">INDEX(Paris!$C$5:$C$13836,RANDBETWEEN(1,13832))</f>
        <v>-10</v>
      </c>
      <c r="CK623" s="20" t="n">
        <f aca="false">INDEX(Paris!$C$5:$C$13836,RANDBETWEEN(1,13832))</f>
        <v>5.7</v>
      </c>
      <c r="CL623" s="20" t="n">
        <f aca="false">INDEX(Paris!$C$5:$C$13836,RANDBETWEEN(1,13832))</f>
        <v>-10</v>
      </c>
      <c r="CM623" s="20" t="n">
        <f aca="false">INDEX(Paris!$C$5:$C$13836,RANDBETWEEN(1,13832))</f>
        <v>13</v>
      </c>
      <c r="CN623" s="20" t="n">
        <f aca="false">INDEX(Paris!$C$5:$C$13836,RANDBETWEEN(1,13832))</f>
        <v>-10</v>
      </c>
      <c r="CO623" s="20" t="n">
        <f aca="false">INDEX(Paris!$C$5:$C$13836,RANDBETWEEN(1,13832))</f>
        <v>12</v>
      </c>
      <c r="CP623" s="20" t="n">
        <f aca="false">INDEX(Paris!$C$5:$C$13836,RANDBETWEEN(1,13832))</f>
        <v>1.5</v>
      </c>
      <c r="CQ623" s="20" t="n">
        <f aca="false">INDEX(Paris!$C$5:$C$13836,RANDBETWEEN(1,13832))</f>
        <v>6.9</v>
      </c>
      <c r="CR623" s="20" t="n">
        <f aca="false">INDEX(Paris!$C$5:$C$13836,RANDBETWEEN(1,13832))</f>
        <v>2.5</v>
      </c>
      <c r="CS623" s="20" t="n">
        <f aca="false">INDEX(Paris!$C$5:$C$13836,RANDBETWEEN(1,13832))</f>
        <v>-10</v>
      </c>
      <c r="CT623" s="20" t="n">
        <f aca="false">INDEX(Paris!$C$5:$C$13836,RANDBETWEEN(1,13832))</f>
        <v>-10</v>
      </c>
      <c r="CU623" s="20" t="n">
        <f aca="false">INDEX(Paris!$C$5:$C$13836,RANDBETWEEN(1,13832))</f>
        <v>16</v>
      </c>
      <c r="CV623" s="20" t="n">
        <f aca="false">INDEX(Paris!$C$5:$C$13836,RANDBETWEEN(1,13832))</f>
        <v>-10</v>
      </c>
      <c r="CW623" s="20" t="n">
        <f aca="false">INDEX(Paris!$C$5:$C$13836,RANDBETWEEN(1,13832))</f>
        <v>-10</v>
      </c>
      <c r="CX623" s="23" t="n">
        <f aca="false">SUM(B623:CW623)</f>
        <v>-89.6</v>
      </c>
    </row>
    <row r="624" customFormat="false" ht="15" hidden="false" customHeight="false" outlineLevel="0" collapsed="false">
      <c r="A624" s="0" t="n">
        <v>620</v>
      </c>
      <c r="B624" s="20" t="n">
        <f aca="false">INDEX(Paris!$C$5:$C$13836,RANDBETWEEN(1,13832))</f>
        <v>-10</v>
      </c>
      <c r="C624" s="20" t="n">
        <f aca="false">INDEX(Paris!$C$5:$C$13836,RANDBETWEEN(1,13832))</f>
        <v>-10</v>
      </c>
      <c r="D624" s="20" t="n">
        <f aca="false">INDEX(Paris!$C$5:$C$13836,RANDBETWEEN(1,13832))</f>
        <v>6.1</v>
      </c>
      <c r="E624" s="20" t="n">
        <f aca="false">INDEX(Paris!$C$5:$C$13836,RANDBETWEEN(1,13832))</f>
        <v>-10</v>
      </c>
      <c r="F624" s="20" t="n">
        <f aca="false">INDEX(Paris!$C$5:$C$13836,RANDBETWEEN(1,13832))</f>
        <v>-10</v>
      </c>
      <c r="G624" s="20" t="n">
        <f aca="false">INDEX(Paris!$C$5:$C$13836,RANDBETWEEN(1,13832))</f>
        <v>-10</v>
      </c>
      <c r="H624" s="20" t="n">
        <f aca="false">INDEX(Paris!$C$5:$C$13836,RANDBETWEEN(1,13832))</f>
        <v>1.9</v>
      </c>
      <c r="I624" s="20" t="n">
        <f aca="false">INDEX(Paris!$C$5:$C$13836,RANDBETWEEN(1,13832))</f>
        <v>-10</v>
      </c>
      <c r="J624" s="20" t="n">
        <f aca="false">INDEX(Paris!$C$5:$C$13836,RANDBETWEEN(1,13832))</f>
        <v>-10</v>
      </c>
      <c r="K624" s="20" t="n">
        <f aca="false">INDEX(Paris!$C$5:$C$13836,RANDBETWEEN(1,13832))</f>
        <v>-10</v>
      </c>
      <c r="L624" s="20" t="n">
        <f aca="false">INDEX(Paris!$C$5:$C$13836,RANDBETWEEN(1,13832))</f>
        <v>-10</v>
      </c>
      <c r="M624" s="20" t="n">
        <f aca="false">INDEX(Paris!$C$5:$C$13836,RANDBETWEEN(1,13832))</f>
        <v>8.7</v>
      </c>
      <c r="N624" s="20" t="n">
        <f aca="false">INDEX(Paris!$C$5:$C$13836,RANDBETWEEN(1,13832))</f>
        <v>2</v>
      </c>
      <c r="O624" s="20" t="n">
        <f aca="false">INDEX(Paris!$C$5:$C$13836,RANDBETWEEN(1,13832))</f>
        <v>-10</v>
      </c>
      <c r="P624" s="20" t="n">
        <f aca="false">INDEX(Paris!$C$5:$C$13836,RANDBETWEEN(1,13832))</f>
        <v>-10</v>
      </c>
      <c r="Q624" s="20" t="n">
        <f aca="false">INDEX(Paris!$C$5:$C$13836,RANDBETWEEN(1,13832))</f>
        <v>-10</v>
      </c>
      <c r="R624" s="20" t="n">
        <f aca="false">INDEX(Paris!$C$5:$C$13836,RANDBETWEEN(1,13832))</f>
        <v>-10</v>
      </c>
      <c r="S624" s="20" t="n">
        <f aca="false">INDEX(Paris!$C$5:$C$13836,RANDBETWEEN(1,13832))</f>
        <v>1.6</v>
      </c>
      <c r="T624" s="20" t="n">
        <f aca="false">INDEX(Paris!$C$5:$C$13836,RANDBETWEEN(1,13832))</f>
        <v>10.5</v>
      </c>
      <c r="U624" s="20" t="n">
        <f aca="false">INDEX(Paris!$C$5:$C$13836,RANDBETWEEN(1,13832))</f>
        <v>2.8</v>
      </c>
      <c r="V624" s="20" t="n">
        <f aca="false">INDEX(Paris!$C$5:$C$13836,RANDBETWEEN(1,13832))</f>
        <v>4.7</v>
      </c>
      <c r="W624" s="20" t="n">
        <f aca="false">INDEX(Paris!$C$5:$C$13836,RANDBETWEEN(1,13832))</f>
        <v>-10</v>
      </c>
      <c r="X624" s="20" t="n">
        <f aca="false">INDEX(Paris!$C$5:$C$13836,RANDBETWEEN(1,13832))</f>
        <v>5.4</v>
      </c>
      <c r="Y624" s="20" t="n">
        <f aca="false">INDEX(Paris!$C$5:$C$13836,RANDBETWEEN(1,13832))</f>
        <v>5.1</v>
      </c>
      <c r="Z624" s="20" t="n">
        <f aca="false">INDEX(Paris!$C$5:$C$13836,RANDBETWEEN(1,13832))</f>
        <v>-10</v>
      </c>
      <c r="AA624" s="20" t="n">
        <f aca="false">INDEX(Paris!$C$5:$C$13836,RANDBETWEEN(1,13832))</f>
        <v>-10</v>
      </c>
      <c r="AB624" s="20" t="n">
        <f aca="false">INDEX(Paris!$C$5:$C$13836,RANDBETWEEN(1,13832))</f>
        <v>-10</v>
      </c>
      <c r="AC624" s="20" t="n">
        <f aca="false">INDEX(Paris!$C$5:$C$13836,RANDBETWEEN(1,13832))</f>
        <v>-10</v>
      </c>
      <c r="AD624" s="20" t="n">
        <f aca="false">INDEX(Paris!$C$5:$C$13836,RANDBETWEEN(1,13832))</f>
        <v>1.9</v>
      </c>
      <c r="AE624" s="20" t="n">
        <f aca="false">INDEX(Paris!$C$5:$C$13836,RANDBETWEEN(1,13832))</f>
        <v>-10</v>
      </c>
      <c r="AF624" s="20" t="n">
        <f aca="false">INDEX(Paris!$C$5:$C$13836,RANDBETWEEN(1,13832))</f>
        <v>-10</v>
      </c>
      <c r="AG624" s="20" t="n">
        <f aca="false">INDEX(Paris!$C$5:$C$13836,RANDBETWEEN(1,13832))</f>
        <v>-10</v>
      </c>
      <c r="AH624" s="20" t="n">
        <f aca="false">INDEX(Paris!$C$5:$C$13836,RANDBETWEEN(1,13832))</f>
        <v>6.9</v>
      </c>
      <c r="AI624" s="20" t="n">
        <f aca="false">INDEX(Paris!$C$5:$C$13836,RANDBETWEEN(1,13832))</f>
        <v>2.8</v>
      </c>
      <c r="AJ624" s="20" t="n">
        <f aca="false">INDEX(Paris!$C$5:$C$13836,RANDBETWEEN(1,13832))</f>
        <v>-10</v>
      </c>
      <c r="AK624" s="20" t="n">
        <f aca="false">INDEX(Paris!$C$5:$C$13836,RANDBETWEEN(1,13832))</f>
        <v>3.1</v>
      </c>
      <c r="AL624" s="20" t="n">
        <f aca="false">INDEX(Paris!$C$5:$C$13836,RANDBETWEEN(1,13832))</f>
        <v>-10</v>
      </c>
      <c r="AM624" s="20" t="n">
        <f aca="false">INDEX(Paris!$C$5:$C$13836,RANDBETWEEN(1,13832))</f>
        <v>-10</v>
      </c>
      <c r="AN624" s="20" t="n">
        <f aca="false">INDEX(Paris!$C$5:$C$13836,RANDBETWEEN(1,13832))</f>
        <v>10.2</v>
      </c>
      <c r="AO624" s="20" t="n">
        <f aca="false">INDEX(Paris!$C$5:$C$13836,RANDBETWEEN(1,13832))</f>
        <v>14.2</v>
      </c>
      <c r="AP624" s="20" t="n">
        <f aca="false">INDEX(Paris!$C$5:$C$13836,RANDBETWEEN(1,13832))</f>
        <v>-10</v>
      </c>
      <c r="AQ624" s="20" t="n">
        <f aca="false">INDEX(Paris!$C$5:$C$13836,RANDBETWEEN(1,13832))</f>
        <v>10</v>
      </c>
      <c r="AR624" s="20" t="n">
        <f aca="false">INDEX(Paris!$C$5:$C$13836,RANDBETWEEN(1,13832))</f>
        <v>-10</v>
      </c>
      <c r="AS624" s="20" t="n">
        <f aca="false">INDEX(Paris!$C$5:$C$13836,RANDBETWEEN(1,13832))</f>
        <v>-10</v>
      </c>
      <c r="AT624" s="20" t="n">
        <f aca="false">INDEX(Paris!$C$5:$C$13836,RANDBETWEEN(1,13832))</f>
        <v>-10</v>
      </c>
      <c r="AU624" s="20" t="n">
        <f aca="false">INDEX(Paris!$C$5:$C$13836,RANDBETWEEN(1,13832))</f>
        <v>-10</v>
      </c>
      <c r="AV624" s="20" t="n">
        <f aca="false">INDEX(Paris!$C$5:$C$13836,RANDBETWEEN(1,13832))</f>
        <v>-10</v>
      </c>
      <c r="AW624" s="20" t="n">
        <f aca="false">INDEX(Paris!$C$5:$C$13836,RANDBETWEEN(1,13832))</f>
        <v>-10</v>
      </c>
      <c r="AX624" s="20" t="n">
        <f aca="false">INDEX(Paris!$C$5:$C$13836,RANDBETWEEN(1,13832))</f>
        <v>6.1</v>
      </c>
      <c r="AY624" s="20" t="n">
        <f aca="false">INDEX(Paris!$C$5:$C$13836,RANDBETWEEN(1,13832))</f>
        <v>-10</v>
      </c>
      <c r="AZ624" s="20" t="n">
        <f aca="false">INDEX(Paris!$C$5:$C$13836,RANDBETWEEN(1,13832))</f>
        <v>2.4</v>
      </c>
      <c r="BA624" s="20" t="n">
        <f aca="false">INDEX(Paris!$C$5:$C$13836,RANDBETWEEN(1,13832))</f>
        <v>-10</v>
      </c>
      <c r="BB624" s="20" t="n">
        <f aca="false">INDEX(Paris!$C$5:$C$13836,RANDBETWEEN(1,13832))</f>
        <v>3.1</v>
      </c>
      <c r="BC624" s="20" t="n">
        <f aca="false">INDEX(Paris!$C$5:$C$13836,RANDBETWEEN(1,13832))</f>
        <v>-10</v>
      </c>
      <c r="BD624" s="20" t="n">
        <f aca="false">INDEX(Paris!$C$5:$C$13836,RANDBETWEEN(1,13832))</f>
        <v>4.5</v>
      </c>
      <c r="BE624" s="20" t="n">
        <f aca="false">INDEX(Paris!$C$5:$C$13836,RANDBETWEEN(1,13832))</f>
        <v>11.5</v>
      </c>
      <c r="BF624" s="20" t="n">
        <f aca="false">INDEX(Paris!$C$5:$C$13836,RANDBETWEEN(1,13832))</f>
        <v>-10</v>
      </c>
      <c r="BG624" s="20" t="n">
        <f aca="false">INDEX(Paris!$C$5:$C$13836,RANDBETWEEN(1,13832))</f>
        <v>-10</v>
      </c>
      <c r="BH624" s="20" t="n">
        <f aca="false">INDEX(Paris!$C$5:$C$13836,RANDBETWEEN(1,13832))</f>
        <v>-10</v>
      </c>
      <c r="BI624" s="20" t="n">
        <f aca="false">INDEX(Paris!$C$5:$C$13836,RANDBETWEEN(1,13832))</f>
        <v>7.7</v>
      </c>
      <c r="BJ624" s="20" t="n">
        <f aca="false">INDEX(Paris!$C$5:$C$13836,RANDBETWEEN(1,13832))</f>
        <v>2.9</v>
      </c>
      <c r="BK624" s="20" t="n">
        <f aca="false">INDEX(Paris!$C$5:$C$13836,RANDBETWEEN(1,13832))</f>
        <v>-10</v>
      </c>
      <c r="BL624" s="20" t="n">
        <f aca="false">INDEX(Paris!$C$5:$C$13836,RANDBETWEEN(1,13832))</f>
        <v>-10</v>
      </c>
      <c r="BM624" s="20" t="n">
        <f aca="false">INDEX(Paris!$C$5:$C$13836,RANDBETWEEN(1,13832))</f>
        <v>-10</v>
      </c>
      <c r="BN624" s="20" t="n">
        <f aca="false">INDEX(Paris!$C$5:$C$13836,RANDBETWEEN(1,13832))</f>
        <v>-10</v>
      </c>
      <c r="BO624" s="20" t="n">
        <f aca="false">INDEX(Paris!$C$5:$C$13836,RANDBETWEEN(1,13832))</f>
        <v>-10</v>
      </c>
      <c r="BP624" s="20" t="n">
        <f aca="false">INDEX(Paris!$C$5:$C$13836,RANDBETWEEN(1,13832))</f>
        <v>-10</v>
      </c>
      <c r="BQ624" s="20" t="n">
        <f aca="false">INDEX(Paris!$C$5:$C$13836,RANDBETWEEN(1,13832))</f>
        <v>-10</v>
      </c>
      <c r="BR624" s="20" t="n">
        <f aca="false">INDEX(Paris!$C$5:$C$13836,RANDBETWEEN(1,13832))</f>
        <v>12</v>
      </c>
      <c r="BS624" s="20" t="n">
        <f aca="false">INDEX(Paris!$C$5:$C$13836,RANDBETWEEN(1,13832))</f>
        <v>-10</v>
      </c>
      <c r="BT624" s="20" t="n">
        <f aca="false">INDEX(Paris!$C$5:$C$13836,RANDBETWEEN(1,13832))</f>
        <v>13.5</v>
      </c>
      <c r="BU624" s="20" t="n">
        <f aca="false">INDEX(Paris!$C$5:$C$13836,RANDBETWEEN(1,13832))</f>
        <v>5</v>
      </c>
      <c r="BV624" s="20" t="n">
        <f aca="false">INDEX(Paris!$C$5:$C$13836,RANDBETWEEN(1,13832))</f>
        <v>-10</v>
      </c>
      <c r="BW624" s="20" t="n">
        <f aca="false">INDEX(Paris!$C$5:$C$13836,RANDBETWEEN(1,13832))</f>
        <v>2.4</v>
      </c>
      <c r="BX624" s="20" t="n">
        <f aca="false">INDEX(Paris!$C$5:$C$13836,RANDBETWEEN(1,13832))</f>
        <v>14.5</v>
      </c>
      <c r="BY624" s="20" t="n">
        <f aca="false">INDEX(Paris!$C$5:$C$13836,RANDBETWEEN(1,13832))</f>
        <v>9.5</v>
      </c>
      <c r="BZ624" s="20" t="n">
        <f aca="false">INDEX(Paris!$C$5:$C$13836,RANDBETWEEN(1,13832))</f>
        <v>-10</v>
      </c>
      <c r="CA624" s="20" t="n">
        <f aca="false">INDEX(Paris!$C$5:$C$13836,RANDBETWEEN(1,13832))</f>
        <v>9.5</v>
      </c>
      <c r="CB624" s="20" t="n">
        <f aca="false">INDEX(Paris!$C$5:$C$13836,RANDBETWEEN(1,13832))</f>
        <v>-10</v>
      </c>
      <c r="CC624" s="20" t="n">
        <f aca="false">INDEX(Paris!$C$5:$C$13836,RANDBETWEEN(1,13832))</f>
        <v>22.5</v>
      </c>
      <c r="CD624" s="20" t="n">
        <f aca="false">INDEX(Paris!$C$5:$C$13836,RANDBETWEEN(1,13832))</f>
        <v>8</v>
      </c>
      <c r="CE624" s="20" t="n">
        <f aca="false">INDEX(Paris!$C$5:$C$13836,RANDBETWEEN(1,13832))</f>
        <v>-10</v>
      </c>
      <c r="CF624" s="20" t="n">
        <f aca="false">INDEX(Paris!$C$5:$C$13836,RANDBETWEEN(1,13832))</f>
        <v>4.2</v>
      </c>
      <c r="CG624" s="20" t="n">
        <f aca="false">INDEX(Paris!$C$5:$C$13836,RANDBETWEEN(1,13832))</f>
        <v>-10</v>
      </c>
      <c r="CH624" s="20" t="n">
        <f aca="false">INDEX(Paris!$C$5:$C$13836,RANDBETWEEN(1,13832))</f>
        <v>11</v>
      </c>
      <c r="CI624" s="20" t="n">
        <f aca="false">INDEX(Paris!$C$5:$C$13836,RANDBETWEEN(1,13832))</f>
        <v>-10</v>
      </c>
      <c r="CJ624" s="20" t="n">
        <f aca="false">INDEX(Paris!$C$5:$C$13836,RANDBETWEEN(1,13832))</f>
        <v>4.6</v>
      </c>
      <c r="CK624" s="20" t="n">
        <f aca="false">INDEX(Paris!$C$5:$C$13836,RANDBETWEEN(1,13832))</f>
        <v>41</v>
      </c>
      <c r="CL624" s="20" t="n">
        <f aca="false">INDEX(Paris!$C$5:$C$13836,RANDBETWEEN(1,13832))</f>
        <v>4.3</v>
      </c>
      <c r="CM624" s="20" t="n">
        <f aca="false">INDEX(Paris!$C$5:$C$13836,RANDBETWEEN(1,13832))</f>
        <v>-10</v>
      </c>
      <c r="CN624" s="20" t="n">
        <f aca="false">INDEX(Paris!$C$5:$C$13836,RANDBETWEEN(1,13832))</f>
        <v>5.9</v>
      </c>
      <c r="CO624" s="20" t="n">
        <f aca="false">INDEX(Paris!$C$5:$C$13836,RANDBETWEEN(1,13832))</f>
        <v>-10</v>
      </c>
      <c r="CP624" s="20" t="n">
        <f aca="false">INDEX(Paris!$C$5:$C$13836,RANDBETWEEN(1,13832))</f>
        <v>2.8</v>
      </c>
      <c r="CQ624" s="20" t="n">
        <f aca="false">INDEX(Paris!$C$5:$C$13836,RANDBETWEEN(1,13832))</f>
        <v>-10</v>
      </c>
      <c r="CR624" s="20" t="n">
        <f aca="false">INDEX(Paris!$C$5:$C$13836,RANDBETWEEN(1,13832))</f>
        <v>-10</v>
      </c>
      <c r="CS624" s="20" t="n">
        <f aca="false">INDEX(Paris!$C$5:$C$13836,RANDBETWEEN(1,13832))</f>
        <v>7.9</v>
      </c>
      <c r="CT624" s="20" t="n">
        <f aca="false">INDEX(Paris!$C$5:$C$13836,RANDBETWEEN(1,13832))</f>
        <v>3.6</v>
      </c>
      <c r="CU624" s="20" t="n">
        <f aca="false">INDEX(Paris!$C$5:$C$13836,RANDBETWEEN(1,13832))</f>
        <v>-10</v>
      </c>
      <c r="CV624" s="20" t="n">
        <f aca="false">INDEX(Paris!$C$5:$C$13836,RANDBETWEEN(1,13832))</f>
        <v>7.7</v>
      </c>
      <c r="CW624" s="20" t="n">
        <f aca="false">INDEX(Paris!$C$5:$C$13836,RANDBETWEEN(1,13832))</f>
        <v>6.2</v>
      </c>
      <c r="CX624" s="23" t="n">
        <f aca="false">SUM(B624:CW624)</f>
        <v>-227.8</v>
      </c>
    </row>
    <row r="625" customFormat="false" ht="15" hidden="false" customHeight="false" outlineLevel="0" collapsed="false">
      <c r="A625" s="0" t="n">
        <v>621</v>
      </c>
      <c r="B625" s="20" t="n">
        <f aca="false">INDEX(Paris!$C$5:$C$13836,RANDBETWEEN(1,13832))</f>
        <v>-10</v>
      </c>
      <c r="C625" s="20" t="n">
        <f aca="false">INDEX(Paris!$C$5:$C$13836,RANDBETWEEN(1,13832))</f>
        <v>20.5</v>
      </c>
      <c r="D625" s="20" t="n">
        <f aca="false">INDEX(Paris!$C$5:$C$13836,RANDBETWEEN(1,13832))</f>
        <v>5.4</v>
      </c>
      <c r="E625" s="20" t="n">
        <f aca="false">INDEX(Paris!$C$5:$C$13836,RANDBETWEEN(1,13832))</f>
        <v>5.7</v>
      </c>
      <c r="F625" s="20" t="n">
        <f aca="false">INDEX(Paris!$C$5:$C$13836,RANDBETWEEN(1,13832))</f>
        <v>14.5</v>
      </c>
      <c r="G625" s="20" t="n">
        <f aca="false">INDEX(Paris!$C$5:$C$13836,RANDBETWEEN(1,13832))</f>
        <v>6.1</v>
      </c>
      <c r="H625" s="20" t="n">
        <f aca="false">INDEX(Paris!$C$5:$C$13836,RANDBETWEEN(1,13832))</f>
        <v>9.9</v>
      </c>
      <c r="I625" s="20" t="n">
        <f aca="false">INDEX(Paris!$C$5:$C$13836,RANDBETWEEN(1,13832))</f>
        <v>-10</v>
      </c>
      <c r="J625" s="20" t="n">
        <f aca="false">INDEX(Paris!$C$5:$C$13836,RANDBETWEEN(1,13832))</f>
        <v>-10</v>
      </c>
      <c r="K625" s="20" t="n">
        <f aca="false">INDEX(Paris!$C$5:$C$13836,RANDBETWEEN(1,13832))</f>
        <v>-10</v>
      </c>
      <c r="L625" s="20" t="n">
        <f aca="false">INDEX(Paris!$C$5:$C$13836,RANDBETWEEN(1,13832))</f>
        <v>2.8</v>
      </c>
      <c r="M625" s="20" t="n">
        <f aca="false">INDEX(Paris!$C$5:$C$13836,RANDBETWEEN(1,13832))</f>
        <v>-10</v>
      </c>
      <c r="N625" s="20" t="n">
        <f aca="false">INDEX(Paris!$C$5:$C$13836,RANDBETWEEN(1,13832))</f>
        <v>-10</v>
      </c>
      <c r="O625" s="20" t="n">
        <f aca="false">INDEX(Paris!$C$5:$C$13836,RANDBETWEEN(1,13832))</f>
        <v>4.5</v>
      </c>
      <c r="P625" s="20" t="n">
        <f aca="false">INDEX(Paris!$C$5:$C$13836,RANDBETWEEN(1,13832))</f>
        <v>9.4</v>
      </c>
      <c r="Q625" s="20" t="n">
        <f aca="false">INDEX(Paris!$C$5:$C$13836,RANDBETWEEN(1,13832))</f>
        <v>14.5</v>
      </c>
      <c r="R625" s="20" t="n">
        <f aca="false">INDEX(Paris!$C$5:$C$13836,RANDBETWEEN(1,13832))</f>
        <v>-10</v>
      </c>
      <c r="S625" s="20" t="n">
        <f aca="false">INDEX(Paris!$C$5:$C$13836,RANDBETWEEN(1,13832))</f>
        <v>-10</v>
      </c>
      <c r="T625" s="20" t="n">
        <f aca="false">INDEX(Paris!$C$5:$C$13836,RANDBETWEEN(1,13832))</f>
        <v>-10</v>
      </c>
      <c r="U625" s="20" t="n">
        <f aca="false">INDEX(Paris!$C$5:$C$13836,RANDBETWEEN(1,13832))</f>
        <v>-10</v>
      </c>
      <c r="V625" s="20" t="n">
        <f aca="false">INDEX(Paris!$C$5:$C$13836,RANDBETWEEN(1,13832))</f>
        <v>7.1</v>
      </c>
      <c r="W625" s="20" t="n">
        <f aca="false">INDEX(Paris!$C$5:$C$13836,RANDBETWEEN(1,13832))</f>
        <v>-10</v>
      </c>
      <c r="X625" s="20" t="n">
        <f aca="false">INDEX(Paris!$C$5:$C$13836,RANDBETWEEN(1,13832))</f>
        <v>12</v>
      </c>
      <c r="Y625" s="20" t="n">
        <f aca="false">INDEX(Paris!$C$5:$C$13836,RANDBETWEEN(1,13832))</f>
        <v>1.8</v>
      </c>
      <c r="Z625" s="20" t="n">
        <f aca="false">INDEX(Paris!$C$5:$C$13836,RANDBETWEEN(1,13832))</f>
        <v>3.6</v>
      </c>
      <c r="AA625" s="20" t="n">
        <f aca="false">INDEX(Paris!$C$5:$C$13836,RANDBETWEEN(1,13832))</f>
        <v>2.1</v>
      </c>
      <c r="AB625" s="20" t="n">
        <f aca="false">INDEX(Paris!$C$5:$C$13836,RANDBETWEEN(1,13832))</f>
        <v>-10</v>
      </c>
      <c r="AC625" s="20" t="n">
        <f aca="false">INDEX(Paris!$C$5:$C$13836,RANDBETWEEN(1,13832))</f>
        <v>-10</v>
      </c>
      <c r="AD625" s="20" t="n">
        <f aca="false">INDEX(Paris!$C$5:$C$13836,RANDBETWEEN(1,13832))</f>
        <v>24.5</v>
      </c>
      <c r="AE625" s="20" t="n">
        <f aca="false">INDEX(Paris!$C$5:$C$13836,RANDBETWEEN(1,13832))</f>
        <v>6.5</v>
      </c>
      <c r="AF625" s="20" t="n">
        <f aca="false">INDEX(Paris!$C$5:$C$13836,RANDBETWEEN(1,13832))</f>
        <v>5.1</v>
      </c>
      <c r="AG625" s="20" t="n">
        <f aca="false">INDEX(Paris!$C$5:$C$13836,RANDBETWEEN(1,13832))</f>
        <v>-10</v>
      </c>
      <c r="AH625" s="20" t="n">
        <f aca="false">INDEX(Paris!$C$5:$C$13836,RANDBETWEEN(1,13832))</f>
        <v>52.5</v>
      </c>
      <c r="AI625" s="20" t="n">
        <f aca="false">INDEX(Paris!$C$5:$C$13836,RANDBETWEEN(1,13832))</f>
        <v>1.9</v>
      </c>
      <c r="AJ625" s="20" t="n">
        <f aca="false">INDEX(Paris!$C$5:$C$13836,RANDBETWEEN(1,13832))</f>
        <v>-10</v>
      </c>
      <c r="AK625" s="20" t="n">
        <f aca="false">INDEX(Paris!$C$5:$C$13836,RANDBETWEEN(1,13832))</f>
        <v>5.9</v>
      </c>
      <c r="AL625" s="20" t="n">
        <f aca="false">INDEX(Paris!$C$5:$C$13836,RANDBETWEEN(1,13832))</f>
        <v>8.7</v>
      </c>
      <c r="AM625" s="20" t="n">
        <f aca="false">INDEX(Paris!$C$5:$C$13836,RANDBETWEEN(1,13832))</f>
        <v>6.7</v>
      </c>
      <c r="AN625" s="20" t="n">
        <f aca="false">INDEX(Paris!$C$5:$C$13836,RANDBETWEEN(1,13832))</f>
        <v>6.2</v>
      </c>
      <c r="AO625" s="20" t="n">
        <f aca="false">INDEX(Paris!$C$5:$C$13836,RANDBETWEEN(1,13832))</f>
        <v>-10</v>
      </c>
      <c r="AP625" s="20" t="n">
        <f aca="false">INDEX(Paris!$C$5:$C$13836,RANDBETWEEN(1,13832))</f>
        <v>-10</v>
      </c>
      <c r="AQ625" s="20" t="n">
        <f aca="false">INDEX(Paris!$C$5:$C$13836,RANDBETWEEN(1,13832))</f>
        <v>45.5</v>
      </c>
      <c r="AR625" s="20" t="n">
        <f aca="false">INDEX(Paris!$C$5:$C$13836,RANDBETWEEN(1,13832))</f>
        <v>-10</v>
      </c>
      <c r="AS625" s="20" t="n">
        <f aca="false">INDEX(Paris!$C$5:$C$13836,RANDBETWEEN(1,13832))</f>
        <v>2.5</v>
      </c>
      <c r="AT625" s="20" t="n">
        <f aca="false">INDEX(Paris!$C$5:$C$13836,RANDBETWEEN(1,13832))</f>
        <v>3.8</v>
      </c>
      <c r="AU625" s="20" t="n">
        <f aca="false">INDEX(Paris!$C$5:$C$13836,RANDBETWEEN(1,13832))</f>
        <v>-10</v>
      </c>
      <c r="AV625" s="20" t="n">
        <f aca="false">INDEX(Paris!$C$5:$C$13836,RANDBETWEEN(1,13832))</f>
        <v>-10</v>
      </c>
      <c r="AW625" s="20" t="n">
        <f aca="false">INDEX(Paris!$C$5:$C$13836,RANDBETWEEN(1,13832))</f>
        <v>5.6</v>
      </c>
      <c r="AX625" s="20" t="n">
        <f aca="false">INDEX(Paris!$C$5:$C$13836,RANDBETWEEN(1,13832))</f>
        <v>2.9</v>
      </c>
      <c r="AY625" s="20" t="n">
        <f aca="false">INDEX(Paris!$C$5:$C$13836,RANDBETWEEN(1,13832))</f>
        <v>-10</v>
      </c>
      <c r="AZ625" s="20" t="n">
        <f aca="false">INDEX(Paris!$C$5:$C$13836,RANDBETWEEN(1,13832))</f>
        <v>-10</v>
      </c>
      <c r="BA625" s="20" t="n">
        <f aca="false">INDEX(Paris!$C$5:$C$13836,RANDBETWEEN(1,13832))</f>
        <v>3.6</v>
      </c>
      <c r="BB625" s="20" t="n">
        <f aca="false">INDEX(Paris!$C$5:$C$13836,RANDBETWEEN(1,13832))</f>
        <v>2.9</v>
      </c>
      <c r="BC625" s="20" t="n">
        <f aca="false">INDEX(Paris!$C$5:$C$13836,RANDBETWEEN(1,13832))</f>
        <v>-10</v>
      </c>
      <c r="BD625" s="20" t="n">
        <f aca="false">INDEX(Paris!$C$5:$C$13836,RANDBETWEEN(1,13832))</f>
        <v>12.5</v>
      </c>
      <c r="BE625" s="20" t="n">
        <f aca="false">INDEX(Paris!$C$5:$C$13836,RANDBETWEEN(1,13832))</f>
        <v>-10</v>
      </c>
      <c r="BF625" s="20" t="n">
        <f aca="false">INDEX(Paris!$C$5:$C$13836,RANDBETWEEN(1,13832))</f>
        <v>-10</v>
      </c>
      <c r="BG625" s="20" t="n">
        <f aca="false">INDEX(Paris!$C$5:$C$13836,RANDBETWEEN(1,13832))</f>
        <v>6</v>
      </c>
      <c r="BH625" s="20" t="n">
        <f aca="false">INDEX(Paris!$C$5:$C$13836,RANDBETWEEN(1,13832))</f>
        <v>3.3</v>
      </c>
      <c r="BI625" s="20" t="n">
        <f aca="false">INDEX(Paris!$C$5:$C$13836,RANDBETWEEN(1,13832))</f>
        <v>24</v>
      </c>
      <c r="BJ625" s="20" t="n">
        <f aca="false">INDEX(Paris!$C$5:$C$13836,RANDBETWEEN(1,13832))</f>
        <v>-10</v>
      </c>
      <c r="BK625" s="20" t="n">
        <f aca="false">INDEX(Paris!$C$5:$C$13836,RANDBETWEEN(1,13832))</f>
        <v>-10</v>
      </c>
      <c r="BL625" s="20" t="n">
        <f aca="false">INDEX(Paris!$C$5:$C$13836,RANDBETWEEN(1,13832))</f>
        <v>8</v>
      </c>
      <c r="BM625" s="20" t="n">
        <f aca="false">INDEX(Paris!$C$5:$C$13836,RANDBETWEEN(1,13832))</f>
        <v>0.800000000000001</v>
      </c>
      <c r="BN625" s="20" t="n">
        <f aca="false">INDEX(Paris!$C$5:$C$13836,RANDBETWEEN(1,13832))</f>
        <v>8.7</v>
      </c>
      <c r="BO625" s="20" t="n">
        <f aca="false">INDEX(Paris!$C$5:$C$13836,RANDBETWEEN(1,13832))</f>
        <v>-10</v>
      </c>
      <c r="BP625" s="20" t="n">
        <f aca="false">INDEX(Paris!$C$5:$C$13836,RANDBETWEEN(1,13832))</f>
        <v>2.8</v>
      </c>
      <c r="BQ625" s="20" t="n">
        <f aca="false">INDEX(Paris!$C$5:$C$13836,RANDBETWEEN(1,13832))</f>
        <v>7</v>
      </c>
      <c r="BR625" s="20" t="n">
        <f aca="false">INDEX(Paris!$C$5:$C$13836,RANDBETWEEN(1,13832))</f>
        <v>11.5</v>
      </c>
      <c r="BS625" s="20" t="n">
        <f aca="false">INDEX(Paris!$C$5:$C$13836,RANDBETWEEN(1,13832))</f>
        <v>-10</v>
      </c>
      <c r="BT625" s="20" t="n">
        <f aca="false">INDEX(Paris!$C$5:$C$13836,RANDBETWEEN(1,13832))</f>
        <v>4.5</v>
      </c>
      <c r="BU625" s="20" t="n">
        <f aca="false">INDEX(Paris!$C$5:$C$13836,RANDBETWEEN(1,13832))</f>
        <v>-10</v>
      </c>
      <c r="BV625" s="20" t="n">
        <f aca="false">INDEX(Paris!$C$5:$C$13836,RANDBETWEEN(1,13832))</f>
        <v>3.3</v>
      </c>
      <c r="BW625" s="20" t="n">
        <f aca="false">INDEX(Paris!$C$5:$C$13836,RANDBETWEEN(1,13832))</f>
        <v>-10</v>
      </c>
      <c r="BX625" s="20" t="n">
        <f aca="false">INDEX(Paris!$C$5:$C$13836,RANDBETWEEN(1,13832))</f>
        <v>-10</v>
      </c>
      <c r="BY625" s="20" t="n">
        <f aca="false">INDEX(Paris!$C$5:$C$13836,RANDBETWEEN(1,13832))</f>
        <v>-10</v>
      </c>
      <c r="BZ625" s="20" t="n">
        <f aca="false">INDEX(Paris!$C$5:$C$13836,RANDBETWEEN(1,13832))</f>
        <v>6.1</v>
      </c>
      <c r="CA625" s="20" t="n">
        <f aca="false">INDEX(Paris!$C$5:$C$13836,RANDBETWEEN(1,13832))</f>
        <v>4.2</v>
      </c>
      <c r="CB625" s="20" t="n">
        <f aca="false">INDEX(Paris!$C$5:$C$13836,RANDBETWEEN(1,13832))</f>
        <v>-10</v>
      </c>
      <c r="CC625" s="20" t="n">
        <f aca="false">INDEX(Paris!$C$5:$C$13836,RANDBETWEEN(1,13832))</f>
        <v>8</v>
      </c>
      <c r="CD625" s="20" t="n">
        <f aca="false">INDEX(Paris!$C$5:$C$13836,RANDBETWEEN(1,13832))</f>
        <v>2.1</v>
      </c>
      <c r="CE625" s="20" t="n">
        <f aca="false">INDEX(Paris!$C$5:$C$13836,RANDBETWEEN(1,13832))</f>
        <v>1.6</v>
      </c>
      <c r="CF625" s="20" t="n">
        <f aca="false">INDEX(Paris!$C$5:$C$13836,RANDBETWEEN(1,13832))</f>
        <v>3.7</v>
      </c>
      <c r="CG625" s="20" t="n">
        <f aca="false">INDEX(Paris!$C$5:$C$13836,RANDBETWEEN(1,13832))</f>
        <v>1.2</v>
      </c>
      <c r="CH625" s="20" t="n">
        <f aca="false">INDEX(Paris!$C$5:$C$13836,RANDBETWEEN(1,13832))</f>
        <v>2.7</v>
      </c>
      <c r="CI625" s="20" t="n">
        <f aca="false">INDEX(Paris!$C$5:$C$13836,RANDBETWEEN(1,13832))</f>
        <v>-10</v>
      </c>
      <c r="CJ625" s="20" t="n">
        <f aca="false">INDEX(Paris!$C$5:$C$13836,RANDBETWEEN(1,13832))</f>
        <v>5.2</v>
      </c>
      <c r="CK625" s="20" t="n">
        <f aca="false">INDEX(Paris!$C$5:$C$13836,RANDBETWEEN(1,13832))</f>
        <v>3.7</v>
      </c>
      <c r="CL625" s="20" t="n">
        <f aca="false">INDEX(Paris!$C$5:$C$13836,RANDBETWEEN(1,13832))</f>
        <v>3.9</v>
      </c>
      <c r="CM625" s="20" t="n">
        <f aca="false">INDEX(Paris!$C$5:$C$13836,RANDBETWEEN(1,13832))</f>
        <v>1.9</v>
      </c>
      <c r="CN625" s="20" t="n">
        <f aca="false">INDEX(Paris!$C$5:$C$13836,RANDBETWEEN(1,13832))</f>
        <v>-10</v>
      </c>
      <c r="CO625" s="20" t="n">
        <f aca="false">INDEX(Paris!$C$5:$C$13836,RANDBETWEEN(1,13832))</f>
        <v>4.5</v>
      </c>
      <c r="CP625" s="20" t="n">
        <f aca="false">INDEX(Paris!$C$5:$C$13836,RANDBETWEEN(1,13832))</f>
        <v>-10</v>
      </c>
      <c r="CQ625" s="20" t="n">
        <f aca="false">INDEX(Paris!$C$5:$C$13836,RANDBETWEEN(1,13832))</f>
        <v>8.7</v>
      </c>
      <c r="CR625" s="20" t="n">
        <f aca="false">INDEX(Paris!$C$5:$C$13836,RANDBETWEEN(1,13832))</f>
        <v>5.6</v>
      </c>
      <c r="CS625" s="20" t="n">
        <f aca="false">INDEX(Paris!$C$5:$C$13836,RANDBETWEEN(1,13832))</f>
        <v>3.3</v>
      </c>
      <c r="CT625" s="20" t="n">
        <f aca="false">INDEX(Paris!$C$5:$C$13836,RANDBETWEEN(1,13832))</f>
        <v>-10</v>
      </c>
      <c r="CU625" s="20" t="n">
        <f aca="false">INDEX(Paris!$C$5:$C$13836,RANDBETWEEN(1,13832))</f>
        <v>-10</v>
      </c>
      <c r="CV625" s="20" t="n">
        <f aca="false">INDEX(Paris!$C$5:$C$13836,RANDBETWEEN(1,13832))</f>
        <v>17.5</v>
      </c>
      <c r="CW625" s="20" t="n">
        <f aca="false">INDEX(Paris!$C$5:$C$13836,RANDBETWEEN(1,13832))</f>
        <v>-10</v>
      </c>
      <c r="CX625" s="23" t="n">
        <f aca="false">SUM(B625:CW625)</f>
        <v>81</v>
      </c>
    </row>
    <row r="626" customFormat="false" ht="15" hidden="false" customHeight="false" outlineLevel="0" collapsed="false">
      <c r="A626" s="0" t="n">
        <v>622</v>
      </c>
      <c r="B626" s="20" t="n">
        <f aca="false">INDEX(Paris!$C$5:$C$13836,RANDBETWEEN(1,13832))</f>
        <v>2.7</v>
      </c>
      <c r="C626" s="20" t="n">
        <f aca="false">INDEX(Paris!$C$5:$C$13836,RANDBETWEEN(1,13832))</f>
        <v>2.9</v>
      </c>
      <c r="D626" s="20" t="n">
        <f aca="false">INDEX(Paris!$C$5:$C$13836,RANDBETWEEN(1,13832))</f>
        <v>1.4</v>
      </c>
      <c r="E626" s="20" t="n">
        <f aca="false">INDEX(Paris!$C$5:$C$13836,RANDBETWEEN(1,13832))</f>
        <v>-10</v>
      </c>
      <c r="F626" s="20" t="n">
        <f aca="false">INDEX(Paris!$C$5:$C$13836,RANDBETWEEN(1,13832))</f>
        <v>14.5</v>
      </c>
      <c r="G626" s="20" t="n">
        <f aca="false">INDEX(Paris!$C$5:$C$13836,RANDBETWEEN(1,13832))</f>
        <v>4.5</v>
      </c>
      <c r="H626" s="20" t="n">
        <f aca="false">INDEX(Paris!$C$5:$C$13836,RANDBETWEEN(1,13832))</f>
        <v>21</v>
      </c>
      <c r="I626" s="20" t="n">
        <f aca="false">INDEX(Paris!$C$5:$C$13836,RANDBETWEEN(1,13832))</f>
        <v>13.5</v>
      </c>
      <c r="J626" s="20" t="n">
        <f aca="false">INDEX(Paris!$C$5:$C$13836,RANDBETWEEN(1,13832))</f>
        <v>1</v>
      </c>
      <c r="K626" s="20" t="n">
        <f aca="false">INDEX(Paris!$C$5:$C$13836,RANDBETWEEN(1,13832))</f>
        <v>-10</v>
      </c>
      <c r="L626" s="20" t="n">
        <f aca="false">INDEX(Paris!$C$5:$C$13836,RANDBETWEEN(1,13832))</f>
        <v>5.9</v>
      </c>
      <c r="M626" s="20" t="n">
        <f aca="false">INDEX(Paris!$C$5:$C$13836,RANDBETWEEN(1,13832))</f>
        <v>5.6</v>
      </c>
      <c r="N626" s="20" t="n">
        <f aca="false">INDEX(Paris!$C$5:$C$13836,RANDBETWEEN(1,13832))</f>
        <v>-10</v>
      </c>
      <c r="O626" s="20" t="n">
        <f aca="false">INDEX(Paris!$C$5:$C$13836,RANDBETWEEN(1,13832))</f>
        <v>-10</v>
      </c>
      <c r="P626" s="20" t="n">
        <f aca="false">INDEX(Paris!$C$5:$C$13836,RANDBETWEEN(1,13832))</f>
        <v>-10</v>
      </c>
      <c r="Q626" s="20" t="n">
        <f aca="false">INDEX(Paris!$C$5:$C$13836,RANDBETWEEN(1,13832))</f>
        <v>4.8</v>
      </c>
      <c r="R626" s="20" t="n">
        <f aca="false">INDEX(Paris!$C$5:$C$13836,RANDBETWEEN(1,13832))</f>
        <v>1.8</v>
      </c>
      <c r="S626" s="20" t="n">
        <f aca="false">INDEX(Paris!$C$5:$C$13836,RANDBETWEEN(1,13832))</f>
        <v>-10</v>
      </c>
      <c r="T626" s="20" t="n">
        <f aca="false">INDEX(Paris!$C$5:$C$13836,RANDBETWEEN(1,13832))</f>
        <v>9.5</v>
      </c>
      <c r="U626" s="20" t="n">
        <f aca="false">INDEX(Paris!$C$5:$C$13836,RANDBETWEEN(1,13832))</f>
        <v>-10</v>
      </c>
      <c r="V626" s="20" t="n">
        <f aca="false">INDEX(Paris!$C$5:$C$13836,RANDBETWEEN(1,13832))</f>
        <v>22.5</v>
      </c>
      <c r="W626" s="20" t="n">
        <f aca="false">INDEX(Paris!$C$5:$C$13836,RANDBETWEEN(1,13832))</f>
        <v>-10</v>
      </c>
      <c r="X626" s="20" t="n">
        <f aca="false">INDEX(Paris!$C$5:$C$13836,RANDBETWEEN(1,13832))</f>
        <v>-10</v>
      </c>
      <c r="Y626" s="20" t="n">
        <f aca="false">INDEX(Paris!$C$5:$C$13836,RANDBETWEEN(1,13832))</f>
        <v>-10</v>
      </c>
      <c r="Z626" s="20" t="n">
        <f aca="false">INDEX(Paris!$C$5:$C$13836,RANDBETWEEN(1,13832))</f>
        <v>-10</v>
      </c>
      <c r="AA626" s="20" t="n">
        <f aca="false">INDEX(Paris!$C$5:$C$13836,RANDBETWEEN(1,13832))</f>
        <v>3.1</v>
      </c>
      <c r="AB626" s="20" t="n">
        <f aca="false">INDEX(Paris!$C$5:$C$13836,RANDBETWEEN(1,13832))</f>
        <v>3.8</v>
      </c>
      <c r="AC626" s="20" t="n">
        <f aca="false">INDEX(Paris!$C$5:$C$13836,RANDBETWEEN(1,13832))</f>
        <v>-10</v>
      </c>
      <c r="AD626" s="20" t="n">
        <f aca="false">INDEX(Paris!$C$5:$C$13836,RANDBETWEEN(1,13832))</f>
        <v>3.7</v>
      </c>
      <c r="AE626" s="20" t="n">
        <f aca="false">INDEX(Paris!$C$5:$C$13836,RANDBETWEEN(1,13832))</f>
        <v>-10</v>
      </c>
      <c r="AF626" s="20" t="n">
        <f aca="false">INDEX(Paris!$C$5:$C$13836,RANDBETWEEN(1,13832))</f>
        <v>7.2</v>
      </c>
      <c r="AG626" s="20" t="n">
        <f aca="false">INDEX(Paris!$C$5:$C$13836,RANDBETWEEN(1,13832))</f>
        <v>-10</v>
      </c>
      <c r="AH626" s="20" t="n">
        <f aca="false">INDEX(Paris!$C$5:$C$13836,RANDBETWEEN(1,13832))</f>
        <v>16.5</v>
      </c>
      <c r="AI626" s="20" t="n">
        <f aca="false">INDEX(Paris!$C$5:$C$13836,RANDBETWEEN(1,13832))</f>
        <v>5.7</v>
      </c>
      <c r="AJ626" s="20" t="n">
        <f aca="false">INDEX(Paris!$C$5:$C$13836,RANDBETWEEN(1,13832))</f>
        <v>8.1</v>
      </c>
      <c r="AK626" s="20" t="n">
        <f aca="false">INDEX(Paris!$C$5:$C$13836,RANDBETWEEN(1,13832))</f>
        <v>-10</v>
      </c>
      <c r="AL626" s="20" t="n">
        <f aca="false">INDEX(Paris!$C$5:$C$13836,RANDBETWEEN(1,13832))</f>
        <v>-10</v>
      </c>
      <c r="AM626" s="20" t="n">
        <f aca="false">INDEX(Paris!$C$5:$C$13836,RANDBETWEEN(1,13832))</f>
        <v>-10</v>
      </c>
      <c r="AN626" s="20" t="n">
        <f aca="false">INDEX(Paris!$C$5:$C$13836,RANDBETWEEN(1,13832))</f>
        <v>-10</v>
      </c>
      <c r="AO626" s="20" t="n">
        <f aca="false">INDEX(Paris!$C$5:$C$13836,RANDBETWEEN(1,13832))</f>
        <v>15</v>
      </c>
      <c r="AP626" s="20" t="n">
        <f aca="false">INDEX(Paris!$C$5:$C$13836,RANDBETWEEN(1,13832))</f>
        <v>-10</v>
      </c>
      <c r="AQ626" s="20" t="n">
        <f aca="false">INDEX(Paris!$C$5:$C$13836,RANDBETWEEN(1,13832))</f>
        <v>-10</v>
      </c>
      <c r="AR626" s="20" t="n">
        <f aca="false">INDEX(Paris!$C$5:$C$13836,RANDBETWEEN(1,13832))</f>
        <v>-10</v>
      </c>
      <c r="AS626" s="20" t="n">
        <f aca="false">INDEX(Paris!$C$5:$C$13836,RANDBETWEEN(1,13832))</f>
        <v>-10</v>
      </c>
      <c r="AT626" s="20" t="n">
        <f aca="false">INDEX(Paris!$C$5:$C$13836,RANDBETWEEN(1,13832))</f>
        <v>10</v>
      </c>
      <c r="AU626" s="20" t="n">
        <f aca="false">INDEX(Paris!$C$5:$C$13836,RANDBETWEEN(1,13832))</f>
        <v>15</v>
      </c>
      <c r="AV626" s="20" t="n">
        <f aca="false">INDEX(Paris!$C$5:$C$13836,RANDBETWEEN(1,13832))</f>
        <v>2.4</v>
      </c>
      <c r="AW626" s="20" t="n">
        <f aca="false">INDEX(Paris!$C$5:$C$13836,RANDBETWEEN(1,13832))</f>
        <v>2.3</v>
      </c>
      <c r="AX626" s="20" t="n">
        <f aca="false">INDEX(Paris!$C$5:$C$13836,RANDBETWEEN(1,13832))</f>
        <v>31</v>
      </c>
      <c r="AY626" s="20" t="n">
        <f aca="false">INDEX(Paris!$C$5:$C$13836,RANDBETWEEN(1,13832))</f>
        <v>-10</v>
      </c>
      <c r="AZ626" s="20" t="n">
        <f aca="false">INDEX(Paris!$C$5:$C$13836,RANDBETWEEN(1,13832))</f>
        <v>-10</v>
      </c>
      <c r="BA626" s="20" t="n">
        <f aca="false">INDEX(Paris!$C$5:$C$13836,RANDBETWEEN(1,13832))</f>
        <v>1.3</v>
      </c>
      <c r="BB626" s="20" t="n">
        <f aca="false">INDEX(Paris!$C$5:$C$13836,RANDBETWEEN(1,13832))</f>
        <v>-10</v>
      </c>
      <c r="BC626" s="20" t="n">
        <f aca="false">INDEX(Paris!$C$5:$C$13836,RANDBETWEEN(1,13832))</f>
        <v>-10</v>
      </c>
      <c r="BD626" s="20" t="n">
        <f aca="false">INDEX(Paris!$C$5:$C$13836,RANDBETWEEN(1,13832))</f>
        <v>4.5</v>
      </c>
      <c r="BE626" s="20" t="n">
        <f aca="false">INDEX(Paris!$C$5:$C$13836,RANDBETWEEN(1,13832))</f>
        <v>19</v>
      </c>
      <c r="BF626" s="20" t="n">
        <f aca="false">INDEX(Paris!$C$5:$C$13836,RANDBETWEEN(1,13832))</f>
        <v>-10</v>
      </c>
      <c r="BG626" s="20" t="n">
        <f aca="false">INDEX(Paris!$C$5:$C$13836,RANDBETWEEN(1,13832))</f>
        <v>-10</v>
      </c>
      <c r="BH626" s="20" t="n">
        <f aca="false">INDEX(Paris!$C$5:$C$13836,RANDBETWEEN(1,13832))</f>
        <v>12</v>
      </c>
      <c r="BI626" s="20" t="n">
        <f aca="false">INDEX(Paris!$C$5:$C$13836,RANDBETWEEN(1,13832))</f>
        <v>4.5</v>
      </c>
      <c r="BJ626" s="20" t="n">
        <f aca="false">INDEX(Paris!$C$5:$C$13836,RANDBETWEEN(1,13832))</f>
        <v>6.1</v>
      </c>
      <c r="BK626" s="20" t="n">
        <f aca="false">INDEX(Paris!$C$5:$C$13836,RANDBETWEEN(1,13832))</f>
        <v>2.9</v>
      </c>
      <c r="BL626" s="20" t="n">
        <f aca="false">INDEX(Paris!$C$5:$C$13836,RANDBETWEEN(1,13832))</f>
        <v>-10</v>
      </c>
      <c r="BM626" s="20" t="n">
        <f aca="false">INDEX(Paris!$C$5:$C$13836,RANDBETWEEN(1,13832))</f>
        <v>15.8</v>
      </c>
      <c r="BN626" s="20" t="n">
        <f aca="false">INDEX(Paris!$C$5:$C$13836,RANDBETWEEN(1,13832))</f>
        <v>2.4</v>
      </c>
      <c r="BO626" s="20" t="n">
        <f aca="false">INDEX(Paris!$C$5:$C$13836,RANDBETWEEN(1,13832))</f>
        <v>-10</v>
      </c>
      <c r="BP626" s="20" t="n">
        <f aca="false">INDEX(Paris!$C$5:$C$13836,RANDBETWEEN(1,13832))</f>
        <v>-10</v>
      </c>
      <c r="BQ626" s="20" t="n">
        <f aca="false">INDEX(Paris!$C$5:$C$13836,RANDBETWEEN(1,13832))</f>
        <v>6.5</v>
      </c>
      <c r="BR626" s="20" t="n">
        <f aca="false">INDEX(Paris!$C$5:$C$13836,RANDBETWEEN(1,13832))</f>
        <v>5.2</v>
      </c>
      <c r="BS626" s="20" t="n">
        <f aca="false">INDEX(Paris!$C$5:$C$13836,RANDBETWEEN(1,13832))</f>
        <v>16</v>
      </c>
      <c r="BT626" s="20" t="n">
        <f aca="false">INDEX(Paris!$C$5:$C$13836,RANDBETWEEN(1,13832))</f>
        <v>4.5</v>
      </c>
      <c r="BU626" s="20" t="n">
        <f aca="false">INDEX(Paris!$C$5:$C$13836,RANDBETWEEN(1,13832))</f>
        <v>8</v>
      </c>
      <c r="BV626" s="20" t="n">
        <f aca="false">INDEX(Paris!$C$5:$C$13836,RANDBETWEEN(1,13832))</f>
        <v>-10</v>
      </c>
      <c r="BW626" s="20" t="n">
        <f aca="false">INDEX(Paris!$C$5:$C$13836,RANDBETWEEN(1,13832))</f>
        <v>-10</v>
      </c>
      <c r="BX626" s="20" t="n">
        <f aca="false">INDEX(Paris!$C$5:$C$13836,RANDBETWEEN(1,13832))</f>
        <v>-10</v>
      </c>
      <c r="BY626" s="20" t="n">
        <f aca="false">INDEX(Paris!$C$5:$C$13836,RANDBETWEEN(1,13832))</f>
        <v>24.5</v>
      </c>
      <c r="BZ626" s="20" t="n">
        <f aca="false">INDEX(Paris!$C$5:$C$13836,RANDBETWEEN(1,13832))</f>
        <v>6.5</v>
      </c>
      <c r="CA626" s="20" t="n">
        <f aca="false">INDEX(Paris!$C$5:$C$13836,RANDBETWEEN(1,13832))</f>
        <v>3.6</v>
      </c>
      <c r="CB626" s="20" t="n">
        <f aca="false">INDEX(Paris!$C$5:$C$13836,RANDBETWEEN(1,13832))</f>
        <v>-10</v>
      </c>
      <c r="CC626" s="20" t="n">
        <f aca="false">INDEX(Paris!$C$5:$C$13836,RANDBETWEEN(1,13832))</f>
        <v>-10</v>
      </c>
      <c r="CD626" s="20" t="n">
        <f aca="false">INDEX(Paris!$C$5:$C$13836,RANDBETWEEN(1,13832))</f>
        <v>13.8</v>
      </c>
      <c r="CE626" s="20" t="n">
        <f aca="false">INDEX(Paris!$C$5:$C$13836,RANDBETWEEN(1,13832))</f>
        <v>-10</v>
      </c>
      <c r="CF626" s="20" t="n">
        <f aca="false">INDEX(Paris!$C$5:$C$13836,RANDBETWEEN(1,13832))</f>
        <v>-10</v>
      </c>
      <c r="CG626" s="20" t="n">
        <f aca="false">INDEX(Paris!$C$5:$C$13836,RANDBETWEEN(1,13832))</f>
        <v>-10</v>
      </c>
      <c r="CH626" s="20" t="n">
        <f aca="false">INDEX(Paris!$C$5:$C$13836,RANDBETWEEN(1,13832))</f>
        <v>-10</v>
      </c>
      <c r="CI626" s="20" t="n">
        <f aca="false">INDEX(Paris!$C$5:$C$13836,RANDBETWEEN(1,13832))</f>
        <v>-10</v>
      </c>
      <c r="CJ626" s="20" t="n">
        <f aca="false">INDEX(Paris!$C$5:$C$13836,RANDBETWEEN(1,13832))</f>
        <v>-10</v>
      </c>
      <c r="CK626" s="20" t="n">
        <f aca="false">INDEX(Paris!$C$5:$C$13836,RANDBETWEEN(1,13832))</f>
        <v>-10</v>
      </c>
      <c r="CL626" s="20" t="n">
        <f aca="false">INDEX(Paris!$C$5:$C$13836,RANDBETWEEN(1,13832))</f>
        <v>-10</v>
      </c>
      <c r="CM626" s="20" t="n">
        <f aca="false">INDEX(Paris!$C$5:$C$13836,RANDBETWEEN(1,13832))</f>
        <v>-10</v>
      </c>
      <c r="CN626" s="20" t="n">
        <f aca="false">INDEX(Paris!$C$5:$C$13836,RANDBETWEEN(1,13832))</f>
        <v>15.5</v>
      </c>
      <c r="CO626" s="20" t="n">
        <f aca="false">INDEX(Paris!$C$5:$C$13836,RANDBETWEEN(1,13832))</f>
        <v>3</v>
      </c>
      <c r="CP626" s="20" t="n">
        <f aca="false">INDEX(Paris!$C$5:$C$13836,RANDBETWEEN(1,13832))</f>
        <v>-10</v>
      </c>
      <c r="CQ626" s="20" t="n">
        <f aca="false">INDEX(Paris!$C$5:$C$13836,RANDBETWEEN(1,13832))</f>
        <v>-10</v>
      </c>
      <c r="CR626" s="20" t="n">
        <f aca="false">INDEX(Paris!$C$5:$C$13836,RANDBETWEEN(1,13832))</f>
        <v>38</v>
      </c>
      <c r="CS626" s="20" t="n">
        <f aca="false">INDEX(Paris!$C$5:$C$13836,RANDBETWEEN(1,13832))</f>
        <v>13.5</v>
      </c>
      <c r="CT626" s="20" t="n">
        <f aca="false">INDEX(Paris!$C$5:$C$13836,RANDBETWEEN(1,13832))</f>
        <v>-10</v>
      </c>
      <c r="CU626" s="20" t="n">
        <f aca="false">INDEX(Paris!$C$5:$C$13836,RANDBETWEEN(1,13832))</f>
        <v>12.5</v>
      </c>
      <c r="CV626" s="20" t="n">
        <f aca="false">INDEX(Paris!$C$5:$C$13836,RANDBETWEEN(1,13832))</f>
        <v>16.5</v>
      </c>
      <c r="CW626" s="20" t="n">
        <f aca="false">INDEX(Paris!$C$5:$C$13836,RANDBETWEEN(1,13832))</f>
        <v>-10</v>
      </c>
      <c r="CX626" s="23" t="n">
        <f aca="false">SUM(B626:CW626)</f>
        <v>1.5</v>
      </c>
    </row>
    <row r="627" customFormat="false" ht="15" hidden="false" customHeight="false" outlineLevel="0" collapsed="false">
      <c r="A627" s="0" t="n">
        <v>623</v>
      </c>
      <c r="B627" s="20" t="n">
        <f aca="false">INDEX(Paris!$C$5:$C$13836,RANDBETWEEN(1,13832))</f>
        <v>4.2</v>
      </c>
      <c r="C627" s="20" t="n">
        <f aca="false">INDEX(Paris!$C$5:$C$13836,RANDBETWEEN(1,13832))</f>
        <v>3.8</v>
      </c>
      <c r="D627" s="20" t="n">
        <f aca="false">INDEX(Paris!$C$5:$C$13836,RANDBETWEEN(1,13832))</f>
        <v>-10</v>
      </c>
      <c r="E627" s="20" t="n">
        <f aca="false">INDEX(Paris!$C$5:$C$13836,RANDBETWEEN(1,13832))</f>
        <v>-10</v>
      </c>
      <c r="F627" s="20" t="n">
        <f aca="false">INDEX(Paris!$C$5:$C$13836,RANDBETWEEN(1,13832))</f>
        <v>11.5</v>
      </c>
      <c r="G627" s="20" t="n">
        <f aca="false">INDEX(Paris!$C$5:$C$13836,RANDBETWEEN(1,13832))</f>
        <v>-10</v>
      </c>
      <c r="H627" s="20" t="n">
        <f aca="false">INDEX(Paris!$C$5:$C$13836,RANDBETWEEN(1,13832))</f>
        <v>-10</v>
      </c>
      <c r="I627" s="20" t="n">
        <f aca="false">INDEX(Paris!$C$5:$C$13836,RANDBETWEEN(1,13832))</f>
        <v>-10</v>
      </c>
      <c r="J627" s="20" t="n">
        <f aca="false">INDEX(Paris!$C$5:$C$13836,RANDBETWEEN(1,13832))</f>
        <v>-10</v>
      </c>
      <c r="K627" s="20" t="n">
        <f aca="false">INDEX(Paris!$C$5:$C$13836,RANDBETWEEN(1,13832))</f>
        <v>-10</v>
      </c>
      <c r="L627" s="20" t="n">
        <f aca="false">INDEX(Paris!$C$5:$C$13836,RANDBETWEEN(1,13832))</f>
        <v>-10</v>
      </c>
      <c r="M627" s="20" t="n">
        <f aca="false">INDEX(Paris!$C$5:$C$13836,RANDBETWEEN(1,13832))</f>
        <v>4.4</v>
      </c>
      <c r="N627" s="20" t="n">
        <f aca="false">INDEX(Paris!$C$5:$C$13836,RANDBETWEEN(1,13832))</f>
        <v>7.1</v>
      </c>
      <c r="O627" s="20" t="n">
        <f aca="false">INDEX(Paris!$C$5:$C$13836,RANDBETWEEN(1,13832))</f>
        <v>5.6</v>
      </c>
      <c r="P627" s="20" t="n">
        <f aca="false">INDEX(Paris!$C$5:$C$13836,RANDBETWEEN(1,13832))</f>
        <v>-10</v>
      </c>
      <c r="Q627" s="20" t="n">
        <f aca="false">INDEX(Paris!$C$5:$C$13836,RANDBETWEEN(1,13832))</f>
        <v>-10</v>
      </c>
      <c r="R627" s="20" t="n">
        <f aca="false">INDEX(Paris!$C$5:$C$13836,RANDBETWEEN(1,13832))</f>
        <v>2.8</v>
      </c>
      <c r="S627" s="20" t="n">
        <f aca="false">INDEX(Paris!$C$5:$C$13836,RANDBETWEEN(1,13832))</f>
        <v>20.5</v>
      </c>
      <c r="T627" s="20" t="n">
        <f aca="false">INDEX(Paris!$C$5:$C$13836,RANDBETWEEN(1,13832))</f>
        <v>25</v>
      </c>
      <c r="U627" s="20" t="n">
        <f aca="false">INDEX(Paris!$C$5:$C$13836,RANDBETWEEN(1,13832))</f>
        <v>-10</v>
      </c>
      <c r="V627" s="20" t="n">
        <f aca="false">INDEX(Paris!$C$5:$C$13836,RANDBETWEEN(1,13832))</f>
        <v>2.9</v>
      </c>
      <c r="W627" s="20" t="n">
        <f aca="false">INDEX(Paris!$C$5:$C$13836,RANDBETWEEN(1,13832))</f>
        <v>-10</v>
      </c>
      <c r="X627" s="20" t="n">
        <f aca="false">INDEX(Paris!$C$5:$C$13836,RANDBETWEEN(1,13832))</f>
        <v>29</v>
      </c>
      <c r="Y627" s="20" t="n">
        <f aca="false">INDEX(Paris!$C$5:$C$13836,RANDBETWEEN(1,13832))</f>
        <v>4.5</v>
      </c>
      <c r="Z627" s="20" t="n">
        <f aca="false">INDEX(Paris!$C$5:$C$13836,RANDBETWEEN(1,13832))</f>
        <v>-10</v>
      </c>
      <c r="AA627" s="20" t="n">
        <f aca="false">INDEX(Paris!$C$5:$C$13836,RANDBETWEEN(1,13832))</f>
        <v>11.5</v>
      </c>
      <c r="AB627" s="20" t="n">
        <f aca="false">INDEX(Paris!$C$5:$C$13836,RANDBETWEEN(1,13832))</f>
        <v>2.3</v>
      </c>
      <c r="AC627" s="20" t="n">
        <f aca="false">INDEX(Paris!$C$5:$C$13836,RANDBETWEEN(1,13832))</f>
        <v>13.5</v>
      </c>
      <c r="AD627" s="20" t="n">
        <f aca="false">INDEX(Paris!$C$5:$C$13836,RANDBETWEEN(1,13832))</f>
        <v>-10</v>
      </c>
      <c r="AE627" s="20" t="n">
        <f aca="false">INDEX(Paris!$C$5:$C$13836,RANDBETWEEN(1,13832))</f>
        <v>8.3</v>
      </c>
      <c r="AF627" s="20" t="n">
        <f aca="false">INDEX(Paris!$C$5:$C$13836,RANDBETWEEN(1,13832))</f>
        <v>-10</v>
      </c>
      <c r="AG627" s="20" t="n">
        <f aca="false">INDEX(Paris!$C$5:$C$13836,RANDBETWEEN(1,13832))</f>
        <v>-10</v>
      </c>
      <c r="AH627" s="20" t="n">
        <f aca="false">INDEX(Paris!$C$5:$C$13836,RANDBETWEEN(1,13832))</f>
        <v>4.8</v>
      </c>
      <c r="AI627" s="20" t="n">
        <f aca="false">INDEX(Paris!$C$5:$C$13836,RANDBETWEEN(1,13832))</f>
        <v>4.2</v>
      </c>
      <c r="AJ627" s="20" t="n">
        <f aca="false">INDEX(Paris!$C$5:$C$13836,RANDBETWEEN(1,13832))</f>
        <v>5.6</v>
      </c>
      <c r="AK627" s="20" t="n">
        <f aca="false">INDEX(Paris!$C$5:$C$13836,RANDBETWEEN(1,13832))</f>
        <v>-10</v>
      </c>
      <c r="AL627" s="20" t="n">
        <f aca="false">INDEX(Paris!$C$5:$C$13836,RANDBETWEEN(1,13832))</f>
        <v>-10</v>
      </c>
      <c r="AM627" s="20" t="n">
        <f aca="false">INDEX(Paris!$C$5:$C$13836,RANDBETWEEN(1,13832))</f>
        <v>3.4</v>
      </c>
      <c r="AN627" s="20" t="n">
        <f aca="false">INDEX(Paris!$C$5:$C$13836,RANDBETWEEN(1,13832))</f>
        <v>5.3</v>
      </c>
      <c r="AO627" s="20" t="n">
        <f aca="false">INDEX(Paris!$C$5:$C$13836,RANDBETWEEN(1,13832))</f>
        <v>12</v>
      </c>
      <c r="AP627" s="20" t="n">
        <f aca="false">INDEX(Paris!$C$5:$C$13836,RANDBETWEEN(1,13832))</f>
        <v>-10</v>
      </c>
      <c r="AQ627" s="20" t="n">
        <f aca="false">INDEX(Paris!$C$5:$C$13836,RANDBETWEEN(1,13832))</f>
        <v>-10</v>
      </c>
      <c r="AR627" s="20" t="n">
        <f aca="false">INDEX(Paris!$C$5:$C$13836,RANDBETWEEN(1,13832))</f>
        <v>6.1</v>
      </c>
      <c r="AS627" s="20" t="n">
        <f aca="false">INDEX(Paris!$C$5:$C$13836,RANDBETWEEN(1,13832))</f>
        <v>6.7</v>
      </c>
      <c r="AT627" s="20" t="n">
        <f aca="false">INDEX(Paris!$C$5:$C$13836,RANDBETWEEN(1,13832))</f>
        <v>-10</v>
      </c>
      <c r="AU627" s="20" t="n">
        <f aca="false">INDEX(Paris!$C$5:$C$13836,RANDBETWEEN(1,13832))</f>
        <v>10</v>
      </c>
      <c r="AV627" s="20" t="n">
        <f aca="false">INDEX(Paris!$C$5:$C$13836,RANDBETWEEN(1,13832))</f>
        <v>7.7</v>
      </c>
      <c r="AW627" s="20" t="n">
        <f aca="false">INDEX(Paris!$C$5:$C$13836,RANDBETWEEN(1,13832))</f>
        <v>2.4</v>
      </c>
      <c r="AX627" s="20" t="n">
        <f aca="false">INDEX(Paris!$C$5:$C$13836,RANDBETWEEN(1,13832))</f>
        <v>6.9</v>
      </c>
      <c r="AY627" s="20" t="n">
        <f aca="false">INDEX(Paris!$C$5:$C$13836,RANDBETWEEN(1,13832))</f>
        <v>-10</v>
      </c>
      <c r="AZ627" s="20" t="n">
        <f aca="false">INDEX(Paris!$C$5:$C$13836,RANDBETWEEN(1,13832))</f>
        <v>-10</v>
      </c>
      <c r="BA627" s="20" t="n">
        <f aca="false">INDEX(Paris!$C$5:$C$13836,RANDBETWEEN(1,13832))</f>
        <v>-10</v>
      </c>
      <c r="BB627" s="20" t="n">
        <f aca="false">INDEX(Paris!$C$5:$C$13836,RANDBETWEEN(1,13832))</f>
        <v>4</v>
      </c>
      <c r="BC627" s="20" t="n">
        <f aca="false">INDEX(Paris!$C$5:$C$13836,RANDBETWEEN(1,13832))</f>
        <v>6</v>
      </c>
      <c r="BD627" s="20" t="n">
        <f aca="false">INDEX(Paris!$C$5:$C$13836,RANDBETWEEN(1,13832))</f>
        <v>-10</v>
      </c>
      <c r="BE627" s="20" t="n">
        <f aca="false">INDEX(Paris!$C$5:$C$13836,RANDBETWEEN(1,13832))</f>
        <v>-10</v>
      </c>
      <c r="BF627" s="20" t="n">
        <f aca="false">INDEX(Paris!$C$5:$C$13836,RANDBETWEEN(1,13832))</f>
        <v>3.8</v>
      </c>
      <c r="BG627" s="20" t="n">
        <f aca="false">INDEX(Paris!$C$5:$C$13836,RANDBETWEEN(1,13832))</f>
        <v>-10</v>
      </c>
      <c r="BH627" s="20" t="n">
        <f aca="false">INDEX(Paris!$C$5:$C$13836,RANDBETWEEN(1,13832))</f>
        <v>-10</v>
      </c>
      <c r="BI627" s="20" t="n">
        <f aca="false">INDEX(Paris!$C$5:$C$13836,RANDBETWEEN(1,13832))</f>
        <v>-10</v>
      </c>
      <c r="BJ627" s="20" t="n">
        <f aca="false">INDEX(Paris!$C$5:$C$13836,RANDBETWEEN(1,13832))</f>
        <v>5.9</v>
      </c>
      <c r="BK627" s="20" t="n">
        <f aca="false">INDEX(Paris!$C$5:$C$13836,RANDBETWEEN(1,13832))</f>
        <v>-10</v>
      </c>
      <c r="BL627" s="20" t="n">
        <f aca="false">INDEX(Paris!$C$5:$C$13836,RANDBETWEEN(1,13832))</f>
        <v>3.1</v>
      </c>
      <c r="BM627" s="20" t="n">
        <f aca="false">INDEX(Paris!$C$5:$C$13836,RANDBETWEEN(1,13832))</f>
        <v>16</v>
      </c>
      <c r="BN627" s="20" t="n">
        <f aca="false">INDEX(Paris!$C$5:$C$13836,RANDBETWEEN(1,13832))</f>
        <v>3.4</v>
      </c>
      <c r="BO627" s="20" t="n">
        <f aca="false">INDEX(Paris!$C$5:$C$13836,RANDBETWEEN(1,13832))</f>
        <v>-10</v>
      </c>
      <c r="BP627" s="20" t="n">
        <f aca="false">INDEX(Paris!$C$5:$C$13836,RANDBETWEEN(1,13832))</f>
        <v>-10</v>
      </c>
      <c r="BQ627" s="20" t="n">
        <f aca="false">INDEX(Paris!$C$5:$C$13836,RANDBETWEEN(1,13832))</f>
        <v>0.800000000000001</v>
      </c>
      <c r="BR627" s="20" t="n">
        <f aca="false">INDEX(Paris!$C$5:$C$13836,RANDBETWEEN(1,13832))</f>
        <v>6.5</v>
      </c>
      <c r="BS627" s="20" t="n">
        <f aca="false">INDEX(Paris!$C$5:$C$13836,RANDBETWEEN(1,13832))</f>
        <v>7.4</v>
      </c>
      <c r="BT627" s="20" t="n">
        <f aca="false">INDEX(Paris!$C$5:$C$13836,RANDBETWEEN(1,13832))</f>
        <v>3.2</v>
      </c>
      <c r="BU627" s="20" t="n">
        <f aca="false">INDEX(Paris!$C$5:$C$13836,RANDBETWEEN(1,13832))</f>
        <v>-10</v>
      </c>
      <c r="BV627" s="20" t="n">
        <f aca="false">INDEX(Paris!$C$5:$C$13836,RANDBETWEEN(1,13832))</f>
        <v>20.5</v>
      </c>
      <c r="BW627" s="20" t="n">
        <f aca="false">INDEX(Paris!$C$5:$C$13836,RANDBETWEEN(1,13832))</f>
        <v>5.7</v>
      </c>
      <c r="BX627" s="20" t="n">
        <f aca="false">INDEX(Paris!$C$5:$C$13836,RANDBETWEEN(1,13832))</f>
        <v>-10</v>
      </c>
      <c r="BY627" s="20" t="n">
        <f aca="false">INDEX(Paris!$C$5:$C$13836,RANDBETWEEN(1,13832))</f>
        <v>-10</v>
      </c>
      <c r="BZ627" s="20" t="n">
        <f aca="false">INDEX(Paris!$C$5:$C$13836,RANDBETWEEN(1,13832))</f>
        <v>-10</v>
      </c>
      <c r="CA627" s="20" t="n">
        <f aca="false">INDEX(Paris!$C$5:$C$13836,RANDBETWEEN(1,13832))</f>
        <v>17.5</v>
      </c>
      <c r="CB627" s="20" t="n">
        <f aca="false">INDEX(Paris!$C$5:$C$13836,RANDBETWEEN(1,13832))</f>
        <v>11.5</v>
      </c>
      <c r="CC627" s="20" t="n">
        <f aca="false">INDEX(Paris!$C$5:$C$13836,RANDBETWEEN(1,13832))</f>
        <v>-10</v>
      </c>
      <c r="CD627" s="20" t="n">
        <f aca="false">INDEX(Paris!$C$5:$C$13836,RANDBETWEEN(1,13832))</f>
        <v>5</v>
      </c>
      <c r="CE627" s="20" t="n">
        <f aca="false">INDEX(Paris!$C$5:$C$13836,RANDBETWEEN(1,13832))</f>
        <v>3.6</v>
      </c>
      <c r="CF627" s="20" t="n">
        <f aca="false">INDEX(Paris!$C$5:$C$13836,RANDBETWEEN(1,13832))</f>
        <v>-10</v>
      </c>
      <c r="CG627" s="20" t="n">
        <f aca="false">INDEX(Paris!$C$5:$C$13836,RANDBETWEEN(1,13832))</f>
        <v>6.7</v>
      </c>
      <c r="CH627" s="20" t="n">
        <f aca="false">INDEX(Paris!$C$5:$C$13836,RANDBETWEEN(1,13832))</f>
        <v>9.9</v>
      </c>
      <c r="CI627" s="20" t="n">
        <f aca="false">INDEX(Paris!$C$5:$C$13836,RANDBETWEEN(1,13832))</f>
        <v>-10</v>
      </c>
      <c r="CJ627" s="20" t="n">
        <f aca="false">INDEX(Paris!$C$5:$C$13836,RANDBETWEEN(1,13832))</f>
        <v>5.9</v>
      </c>
      <c r="CK627" s="20" t="n">
        <f aca="false">INDEX(Paris!$C$5:$C$13836,RANDBETWEEN(1,13832))</f>
        <v>-10</v>
      </c>
      <c r="CL627" s="20" t="n">
        <f aca="false">INDEX(Paris!$C$5:$C$13836,RANDBETWEEN(1,13832))</f>
        <v>7.7</v>
      </c>
      <c r="CM627" s="20" t="n">
        <f aca="false">INDEX(Paris!$C$5:$C$13836,RANDBETWEEN(1,13832))</f>
        <v>-10</v>
      </c>
      <c r="CN627" s="20" t="n">
        <f aca="false">INDEX(Paris!$C$5:$C$13836,RANDBETWEEN(1,13832))</f>
        <v>-10</v>
      </c>
      <c r="CO627" s="20" t="n">
        <f aca="false">INDEX(Paris!$C$5:$C$13836,RANDBETWEEN(1,13832))</f>
        <v>-10</v>
      </c>
      <c r="CP627" s="20" t="n">
        <f aca="false">INDEX(Paris!$C$5:$C$13836,RANDBETWEEN(1,13832))</f>
        <v>-10</v>
      </c>
      <c r="CQ627" s="20" t="n">
        <f aca="false">INDEX(Paris!$C$5:$C$13836,RANDBETWEEN(1,13832))</f>
        <v>26.5</v>
      </c>
      <c r="CR627" s="20" t="n">
        <f aca="false">INDEX(Paris!$C$5:$C$13836,RANDBETWEEN(1,13832))</f>
        <v>3.6</v>
      </c>
      <c r="CS627" s="20" t="n">
        <f aca="false">INDEX(Paris!$C$5:$C$13836,RANDBETWEEN(1,13832))</f>
        <v>-10</v>
      </c>
      <c r="CT627" s="20" t="n">
        <f aca="false">INDEX(Paris!$C$5:$C$13836,RANDBETWEEN(1,13832))</f>
        <v>9.3</v>
      </c>
      <c r="CU627" s="20" t="n">
        <f aca="false">INDEX(Paris!$C$5:$C$13836,RANDBETWEEN(1,13832))</f>
        <v>-10</v>
      </c>
      <c r="CV627" s="20" t="n">
        <f aca="false">INDEX(Paris!$C$5:$C$13836,RANDBETWEEN(1,13832))</f>
        <v>-10</v>
      </c>
      <c r="CW627" s="20" t="n">
        <f aca="false">INDEX(Paris!$C$5:$C$13836,RANDBETWEEN(1,13832))</f>
        <v>11.5</v>
      </c>
      <c r="CX627" s="23" t="n">
        <f aca="false">SUM(B627:CW627)</f>
        <v>-33</v>
      </c>
    </row>
    <row r="628" customFormat="false" ht="15" hidden="false" customHeight="false" outlineLevel="0" collapsed="false">
      <c r="A628" s="0" t="n">
        <v>624</v>
      </c>
      <c r="B628" s="20" t="n">
        <f aca="false">INDEX(Paris!$C$5:$C$13836,RANDBETWEEN(1,13832))</f>
        <v>19.5</v>
      </c>
      <c r="C628" s="20" t="n">
        <f aca="false">INDEX(Paris!$C$5:$C$13836,RANDBETWEEN(1,13832))</f>
        <v>-10</v>
      </c>
      <c r="D628" s="20" t="n">
        <f aca="false">INDEX(Paris!$C$5:$C$13836,RANDBETWEEN(1,13832))</f>
        <v>-10</v>
      </c>
      <c r="E628" s="20" t="n">
        <f aca="false">INDEX(Paris!$C$5:$C$13836,RANDBETWEEN(1,13832))</f>
        <v>-10</v>
      </c>
      <c r="F628" s="20" t="n">
        <f aca="false">INDEX(Paris!$C$5:$C$13836,RANDBETWEEN(1,13832))</f>
        <v>6.2</v>
      </c>
      <c r="G628" s="20" t="n">
        <f aca="false">INDEX(Paris!$C$5:$C$13836,RANDBETWEEN(1,13832))</f>
        <v>-10</v>
      </c>
      <c r="H628" s="20" t="n">
        <f aca="false">INDEX(Paris!$C$5:$C$13836,RANDBETWEEN(1,13832))</f>
        <v>4.2</v>
      </c>
      <c r="I628" s="20" t="n">
        <f aca="false">INDEX(Paris!$C$5:$C$13836,RANDBETWEEN(1,13832))</f>
        <v>9.6</v>
      </c>
      <c r="J628" s="20" t="n">
        <f aca="false">INDEX(Paris!$C$5:$C$13836,RANDBETWEEN(1,13832))</f>
        <v>15</v>
      </c>
      <c r="K628" s="20" t="n">
        <f aca="false">INDEX(Paris!$C$5:$C$13836,RANDBETWEEN(1,13832))</f>
        <v>7.1</v>
      </c>
      <c r="L628" s="20" t="n">
        <f aca="false">INDEX(Paris!$C$5:$C$13836,RANDBETWEEN(1,13832))</f>
        <v>5.1</v>
      </c>
      <c r="M628" s="20" t="n">
        <f aca="false">INDEX(Paris!$C$5:$C$13836,RANDBETWEEN(1,13832))</f>
        <v>-10</v>
      </c>
      <c r="N628" s="20" t="n">
        <f aca="false">INDEX(Paris!$C$5:$C$13836,RANDBETWEEN(1,13832))</f>
        <v>-10</v>
      </c>
      <c r="O628" s="20" t="n">
        <f aca="false">INDEX(Paris!$C$5:$C$13836,RANDBETWEEN(1,13832))</f>
        <v>-10</v>
      </c>
      <c r="P628" s="20" t="n">
        <f aca="false">INDEX(Paris!$C$5:$C$13836,RANDBETWEEN(1,13832))</f>
        <v>-10</v>
      </c>
      <c r="Q628" s="20" t="n">
        <f aca="false">INDEX(Paris!$C$5:$C$13836,RANDBETWEEN(1,13832))</f>
        <v>7</v>
      </c>
      <c r="R628" s="20" t="n">
        <f aca="false">INDEX(Paris!$C$5:$C$13836,RANDBETWEEN(1,13832))</f>
        <v>3.3</v>
      </c>
      <c r="S628" s="20" t="n">
        <f aca="false">INDEX(Paris!$C$5:$C$13836,RANDBETWEEN(1,13832))</f>
        <v>20.5</v>
      </c>
      <c r="T628" s="20" t="n">
        <f aca="false">INDEX(Paris!$C$5:$C$13836,RANDBETWEEN(1,13832))</f>
        <v>6.7</v>
      </c>
      <c r="U628" s="20" t="n">
        <f aca="false">INDEX(Paris!$C$5:$C$13836,RANDBETWEEN(1,13832))</f>
        <v>-10</v>
      </c>
      <c r="V628" s="20" t="n">
        <f aca="false">INDEX(Paris!$C$5:$C$13836,RANDBETWEEN(1,13832))</f>
        <v>2.9</v>
      </c>
      <c r="W628" s="20" t="n">
        <f aca="false">INDEX(Paris!$C$5:$C$13836,RANDBETWEEN(1,13832))</f>
        <v>-10</v>
      </c>
      <c r="X628" s="20" t="n">
        <f aca="false">INDEX(Paris!$C$5:$C$13836,RANDBETWEEN(1,13832))</f>
        <v>-10</v>
      </c>
      <c r="Y628" s="20" t="n">
        <f aca="false">INDEX(Paris!$C$5:$C$13836,RANDBETWEEN(1,13832))</f>
        <v>-10</v>
      </c>
      <c r="Z628" s="20" t="n">
        <f aca="false">INDEX(Paris!$C$5:$C$13836,RANDBETWEEN(1,13832))</f>
        <v>-10</v>
      </c>
      <c r="AA628" s="20" t="n">
        <f aca="false">INDEX(Paris!$C$5:$C$13836,RANDBETWEEN(1,13832))</f>
        <v>8.7</v>
      </c>
      <c r="AB628" s="20" t="n">
        <f aca="false">INDEX(Paris!$C$5:$C$13836,RANDBETWEEN(1,13832))</f>
        <v>3.4</v>
      </c>
      <c r="AC628" s="20" t="n">
        <f aca="false">INDEX(Paris!$C$5:$C$13836,RANDBETWEEN(1,13832))</f>
        <v>15</v>
      </c>
      <c r="AD628" s="20" t="n">
        <f aca="false">INDEX(Paris!$C$5:$C$13836,RANDBETWEEN(1,13832))</f>
        <v>-10</v>
      </c>
      <c r="AE628" s="20" t="n">
        <f aca="false">INDEX(Paris!$C$5:$C$13836,RANDBETWEEN(1,13832))</f>
        <v>-10</v>
      </c>
      <c r="AF628" s="20" t="n">
        <f aca="false">INDEX(Paris!$C$5:$C$13836,RANDBETWEEN(1,13832))</f>
        <v>1.6</v>
      </c>
      <c r="AG628" s="20" t="n">
        <f aca="false">INDEX(Paris!$C$5:$C$13836,RANDBETWEEN(1,13832))</f>
        <v>8</v>
      </c>
      <c r="AH628" s="20" t="n">
        <f aca="false">INDEX(Paris!$C$5:$C$13836,RANDBETWEEN(1,13832))</f>
        <v>-10</v>
      </c>
      <c r="AI628" s="20" t="n">
        <f aca="false">INDEX(Paris!$C$5:$C$13836,RANDBETWEEN(1,13832))</f>
        <v>-10</v>
      </c>
      <c r="AJ628" s="20" t="n">
        <f aca="false">INDEX(Paris!$C$5:$C$13836,RANDBETWEEN(1,13832))</f>
        <v>-10</v>
      </c>
      <c r="AK628" s="20" t="n">
        <f aca="false">INDEX(Paris!$C$5:$C$13836,RANDBETWEEN(1,13832))</f>
        <v>1.3</v>
      </c>
      <c r="AL628" s="20" t="n">
        <f aca="false">INDEX(Paris!$C$5:$C$13836,RANDBETWEEN(1,13832))</f>
        <v>-10</v>
      </c>
      <c r="AM628" s="20" t="n">
        <f aca="false">INDEX(Paris!$C$5:$C$13836,RANDBETWEEN(1,13832))</f>
        <v>-10</v>
      </c>
      <c r="AN628" s="20" t="n">
        <f aca="false">INDEX(Paris!$C$5:$C$13836,RANDBETWEEN(1,13832))</f>
        <v>34.5</v>
      </c>
      <c r="AO628" s="20" t="n">
        <f aca="false">INDEX(Paris!$C$5:$C$13836,RANDBETWEEN(1,13832))</f>
        <v>-10</v>
      </c>
      <c r="AP628" s="20" t="n">
        <f aca="false">INDEX(Paris!$C$5:$C$13836,RANDBETWEEN(1,13832))</f>
        <v>-10</v>
      </c>
      <c r="AQ628" s="20" t="n">
        <f aca="false">INDEX(Paris!$C$5:$C$13836,RANDBETWEEN(1,13832))</f>
        <v>-10</v>
      </c>
      <c r="AR628" s="20" t="n">
        <f aca="false">INDEX(Paris!$C$5:$C$13836,RANDBETWEEN(1,13832))</f>
        <v>-10</v>
      </c>
      <c r="AS628" s="20" t="n">
        <f aca="false">INDEX(Paris!$C$5:$C$13836,RANDBETWEEN(1,13832))</f>
        <v>-10</v>
      </c>
      <c r="AT628" s="20" t="n">
        <f aca="false">INDEX(Paris!$C$5:$C$13836,RANDBETWEEN(1,13832))</f>
        <v>-10</v>
      </c>
      <c r="AU628" s="20" t="n">
        <f aca="false">INDEX(Paris!$C$5:$C$13836,RANDBETWEEN(1,13832))</f>
        <v>10.6</v>
      </c>
      <c r="AV628" s="20" t="n">
        <f aca="false">INDEX(Paris!$C$5:$C$13836,RANDBETWEEN(1,13832))</f>
        <v>-10</v>
      </c>
      <c r="AW628" s="20" t="n">
        <f aca="false">INDEX(Paris!$C$5:$C$13836,RANDBETWEEN(1,13832))</f>
        <v>4.7</v>
      </c>
      <c r="AX628" s="20" t="n">
        <f aca="false">INDEX(Paris!$C$5:$C$13836,RANDBETWEEN(1,13832))</f>
        <v>-10</v>
      </c>
      <c r="AY628" s="20" t="n">
        <f aca="false">INDEX(Paris!$C$5:$C$13836,RANDBETWEEN(1,13832))</f>
        <v>5</v>
      </c>
      <c r="AZ628" s="20" t="n">
        <f aca="false">INDEX(Paris!$C$5:$C$13836,RANDBETWEEN(1,13832))</f>
        <v>2.4</v>
      </c>
      <c r="BA628" s="20" t="n">
        <f aca="false">INDEX(Paris!$C$5:$C$13836,RANDBETWEEN(1,13832))</f>
        <v>1.6</v>
      </c>
      <c r="BB628" s="20" t="n">
        <f aca="false">INDEX(Paris!$C$5:$C$13836,RANDBETWEEN(1,13832))</f>
        <v>-10</v>
      </c>
      <c r="BC628" s="20" t="n">
        <f aca="false">INDEX(Paris!$C$5:$C$13836,RANDBETWEEN(1,13832))</f>
        <v>-10</v>
      </c>
      <c r="BD628" s="20" t="n">
        <f aca="false">INDEX(Paris!$C$5:$C$13836,RANDBETWEEN(1,13832))</f>
        <v>3.9</v>
      </c>
      <c r="BE628" s="20" t="n">
        <f aca="false">INDEX(Paris!$C$5:$C$13836,RANDBETWEEN(1,13832))</f>
        <v>-10</v>
      </c>
      <c r="BF628" s="20" t="n">
        <f aca="false">INDEX(Paris!$C$5:$C$13836,RANDBETWEEN(1,13832))</f>
        <v>3.6</v>
      </c>
      <c r="BG628" s="20" t="n">
        <f aca="false">INDEX(Paris!$C$5:$C$13836,RANDBETWEEN(1,13832))</f>
        <v>-10</v>
      </c>
      <c r="BH628" s="20" t="n">
        <f aca="false">INDEX(Paris!$C$5:$C$13836,RANDBETWEEN(1,13832))</f>
        <v>3.8</v>
      </c>
      <c r="BI628" s="20" t="n">
        <f aca="false">INDEX(Paris!$C$5:$C$13836,RANDBETWEEN(1,13832))</f>
        <v>5.9</v>
      </c>
      <c r="BJ628" s="20" t="n">
        <f aca="false">INDEX(Paris!$C$5:$C$13836,RANDBETWEEN(1,13832))</f>
        <v>-10</v>
      </c>
      <c r="BK628" s="20" t="n">
        <f aca="false">INDEX(Paris!$C$5:$C$13836,RANDBETWEEN(1,13832))</f>
        <v>-10</v>
      </c>
      <c r="BL628" s="20" t="n">
        <f aca="false">INDEX(Paris!$C$5:$C$13836,RANDBETWEEN(1,13832))</f>
        <v>5.4</v>
      </c>
      <c r="BM628" s="20" t="n">
        <f aca="false">INDEX(Paris!$C$5:$C$13836,RANDBETWEEN(1,13832))</f>
        <v>15.5</v>
      </c>
      <c r="BN628" s="20" t="n">
        <f aca="false">INDEX(Paris!$C$5:$C$13836,RANDBETWEEN(1,13832))</f>
        <v>-10</v>
      </c>
      <c r="BO628" s="20" t="n">
        <f aca="false">INDEX(Paris!$C$5:$C$13836,RANDBETWEEN(1,13832))</f>
        <v>-10</v>
      </c>
      <c r="BP628" s="20" t="n">
        <f aca="false">INDEX(Paris!$C$5:$C$13836,RANDBETWEEN(1,13832))</f>
        <v>-10</v>
      </c>
      <c r="BQ628" s="20" t="n">
        <f aca="false">INDEX(Paris!$C$5:$C$13836,RANDBETWEEN(1,13832))</f>
        <v>-10</v>
      </c>
      <c r="BR628" s="20" t="n">
        <f aca="false">INDEX(Paris!$C$5:$C$13836,RANDBETWEEN(1,13832))</f>
        <v>5.6</v>
      </c>
      <c r="BS628" s="20" t="n">
        <f aca="false">INDEX(Paris!$C$5:$C$13836,RANDBETWEEN(1,13832))</f>
        <v>-10</v>
      </c>
      <c r="BT628" s="20" t="n">
        <f aca="false">INDEX(Paris!$C$5:$C$13836,RANDBETWEEN(1,13832))</f>
        <v>2.5</v>
      </c>
      <c r="BU628" s="20" t="n">
        <f aca="false">INDEX(Paris!$C$5:$C$13836,RANDBETWEEN(1,13832))</f>
        <v>-10</v>
      </c>
      <c r="BV628" s="20" t="n">
        <f aca="false">INDEX(Paris!$C$5:$C$13836,RANDBETWEEN(1,13832))</f>
        <v>-10</v>
      </c>
      <c r="BW628" s="20" t="n">
        <f aca="false">INDEX(Paris!$C$5:$C$13836,RANDBETWEEN(1,13832))</f>
        <v>3</v>
      </c>
      <c r="BX628" s="20" t="n">
        <f aca="false">INDEX(Paris!$C$5:$C$13836,RANDBETWEEN(1,13832))</f>
        <v>-10</v>
      </c>
      <c r="BY628" s="20" t="n">
        <f aca="false">INDEX(Paris!$C$5:$C$13836,RANDBETWEEN(1,13832))</f>
        <v>6.5</v>
      </c>
      <c r="BZ628" s="20" t="n">
        <f aca="false">INDEX(Paris!$C$5:$C$13836,RANDBETWEEN(1,13832))</f>
        <v>7.7</v>
      </c>
      <c r="CA628" s="20" t="n">
        <f aca="false">INDEX(Paris!$C$5:$C$13836,RANDBETWEEN(1,13832))</f>
        <v>5.5</v>
      </c>
      <c r="CB628" s="20" t="n">
        <f aca="false">INDEX(Paris!$C$5:$C$13836,RANDBETWEEN(1,13832))</f>
        <v>2.5</v>
      </c>
      <c r="CC628" s="20" t="n">
        <f aca="false">INDEX(Paris!$C$5:$C$13836,RANDBETWEEN(1,13832))</f>
        <v>9.3</v>
      </c>
      <c r="CD628" s="20" t="n">
        <f aca="false">INDEX(Paris!$C$5:$C$13836,RANDBETWEEN(1,13832))</f>
        <v>-10</v>
      </c>
      <c r="CE628" s="20" t="n">
        <f aca="false">INDEX(Paris!$C$5:$C$13836,RANDBETWEEN(1,13832))</f>
        <v>7.1</v>
      </c>
      <c r="CF628" s="20" t="n">
        <f aca="false">INDEX(Paris!$C$5:$C$13836,RANDBETWEEN(1,13832))</f>
        <v>-10</v>
      </c>
      <c r="CG628" s="20" t="n">
        <f aca="false">INDEX(Paris!$C$5:$C$13836,RANDBETWEEN(1,13832))</f>
        <v>-10</v>
      </c>
      <c r="CH628" s="20" t="n">
        <f aca="false">INDEX(Paris!$C$5:$C$13836,RANDBETWEEN(1,13832))</f>
        <v>19.5</v>
      </c>
      <c r="CI628" s="20" t="n">
        <f aca="false">INDEX(Paris!$C$5:$C$13836,RANDBETWEEN(1,13832))</f>
        <v>-10</v>
      </c>
      <c r="CJ628" s="20" t="n">
        <f aca="false">INDEX(Paris!$C$5:$C$13836,RANDBETWEEN(1,13832))</f>
        <v>-10</v>
      </c>
      <c r="CK628" s="20" t="n">
        <f aca="false">INDEX(Paris!$C$5:$C$13836,RANDBETWEEN(1,13832))</f>
        <v>-10</v>
      </c>
      <c r="CL628" s="20" t="n">
        <f aca="false">INDEX(Paris!$C$5:$C$13836,RANDBETWEEN(1,13832))</f>
        <v>0.700000000000001</v>
      </c>
      <c r="CM628" s="20" t="n">
        <f aca="false">INDEX(Paris!$C$5:$C$13836,RANDBETWEEN(1,13832))</f>
        <v>-10</v>
      </c>
      <c r="CN628" s="20" t="n">
        <f aca="false">INDEX(Paris!$C$5:$C$13836,RANDBETWEEN(1,13832))</f>
        <v>-10</v>
      </c>
      <c r="CO628" s="20" t="n">
        <f aca="false">INDEX(Paris!$C$5:$C$13836,RANDBETWEEN(1,13832))</f>
        <v>13</v>
      </c>
      <c r="CP628" s="20" t="n">
        <f aca="false">INDEX(Paris!$C$5:$C$13836,RANDBETWEEN(1,13832))</f>
        <v>-10</v>
      </c>
      <c r="CQ628" s="20" t="n">
        <f aca="false">INDEX(Paris!$C$5:$C$13836,RANDBETWEEN(1,13832))</f>
        <v>-10</v>
      </c>
      <c r="CR628" s="20" t="n">
        <f aca="false">INDEX(Paris!$C$5:$C$13836,RANDBETWEEN(1,13832))</f>
        <v>-10</v>
      </c>
      <c r="CS628" s="20" t="n">
        <f aca="false">INDEX(Paris!$C$5:$C$13836,RANDBETWEEN(1,13832))</f>
        <v>12.4</v>
      </c>
      <c r="CT628" s="20" t="n">
        <f aca="false">INDEX(Paris!$C$5:$C$13836,RANDBETWEEN(1,13832))</f>
        <v>-10</v>
      </c>
      <c r="CU628" s="20" t="n">
        <f aca="false">INDEX(Paris!$C$5:$C$13836,RANDBETWEEN(1,13832))</f>
        <v>-10</v>
      </c>
      <c r="CV628" s="20" t="n">
        <f aca="false">INDEX(Paris!$C$5:$C$13836,RANDBETWEEN(1,13832))</f>
        <v>9.1</v>
      </c>
      <c r="CW628" s="20" t="n">
        <f aca="false">INDEX(Paris!$C$5:$C$13836,RANDBETWEEN(1,13832))</f>
        <v>6.9</v>
      </c>
      <c r="CX628" s="23" t="n">
        <f aca="false">SUM(B628:CW628)</f>
        <v>-196.7</v>
      </c>
    </row>
    <row r="629" customFormat="false" ht="15" hidden="false" customHeight="false" outlineLevel="0" collapsed="false">
      <c r="A629" s="0" t="n">
        <v>625</v>
      </c>
      <c r="B629" s="20" t="n">
        <f aca="false">INDEX(Paris!$C$5:$C$13836,RANDBETWEEN(1,13832))</f>
        <v>16</v>
      </c>
      <c r="C629" s="20" t="n">
        <f aca="false">INDEX(Paris!$C$5:$C$13836,RANDBETWEEN(1,13832))</f>
        <v>-10</v>
      </c>
      <c r="D629" s="20" t="n">
        <f aca="false">INDEX(Paris!$C$5:$C$13836,RANDBETWEEN(1,13832))</f>
        <v>5</v>
      </c>
      <c r="E629" s="20" t="n">
        <f aca="false">INDEX(Paris!$C$5:$C$13836,RANDBETWEEN(1,13832))</f>
        <v>-10</v>
      </c>
      <c r="F629" s="20" t="n">
        <f aca="false">INDEX(Paris!$C$5:$C$13836,RANDBETWEEN(1,13832))</f>
        <v>11.5</v>
      </c>
      <c r="G629" s="20" t="n">
        <f aca="false">INDEX(Paris!$C$5:$C$13836,RANDBETWEEN(1,13832))</f>
        <v>-10</v>
      </c>
      <c r="H629" s="20" t="n">
        <f aca="false">INDEX(Paris!$C$5:$C$13836,RANDBETWEEN(1,13832))</f>
        <v>3.1</v>
      </c>
      <c r="I629" s="20" t="n">
        <f aca="false">INDEX(Paris!$C$5:$C$13836,RANDBETWEEN(1,13832))</f>
        <v>5</v>
      </c>
      <c r="J629" s="20" t="n">
        <f aca="false">INDEX(Paris!$C$5:$C$13836,RANDBETWEEN(1,13832))</f>
        <v>6.1</v>
      </c>
      <c r="K629" s="20" t="n">
        <f aca="false">INDEX(Paris!$C$5:$C$13836,RANDBETWEEN(1,13832))</f>
        <v>6.9</v>
      </c>
      <c r="L629" s="20" t="n">
        <f aca="false">INDEX(Paris!$C$5:$C$13836,RANDBETWEEN(1,13832))</f>
        <v>-10</v>
      </c>
      <c r="M629" s="20" t="n">
        <f aca="false">INDEX(Paris!$C$5:$C$13836,RANDBETWEEN(1,13832))</f>
        <v>40</v>
      </c>
      <c r="N629" s="20" t="n">
        <f aca="false">INDEX(Paris!$C$5:$C$13836,RANDBETWEEN(1,13832))</f>
        <v>-10</v>
      </c>
      <c r="O629" s="20" t="n">
        <f aca="false">INDEX(Paris!$C$5:$C$13836,RANDBETWEEN(1,13832))</f>
        <v>-10</v>
      </c>
      <c r="P629" s="20" t="n">
        <f aca="false">INDEX(Paris!$C$5:$C$13836,RANDBETWEEN(1,13832))</f>
        <v>4.7</v>
      </c>
      <c r="Q629" s="20" t="n">
        <f aca="false">INDEX(Paris!$C$5:$C$13836,RANDBETWEEN(1,13832))</f>
        <v>10</v>
      </c>
      <c r="R629" s="20" t="n">
        <f aca="false">INDEX(Paris!$C$5:$C$13836,RANDBETWEEN(1,13832))</f>
        <v>-10</v>
      </c>
      <c r="S629" s="20" t="n">
        <f aca="false">INDEX(Paris!$C$5:$C$13836,RANDBETWEEN(1,13832))</f>
        <v>-10</v>
      </c>
      <c r="T629" s="20" t="n">
        <f aca="false">INDEX(Paris!$C$5:$C$13836,RANDBETWEEN(1,13832))</f>
        <v>13.5</v>
      </c>
      <c r="U629" s="20" t="n">
        <f aca="false">INDEX(Paris!$C$5:$C$13836,RANDBETWEEN(1,13832))</f>
        <v>-10</v>
      </c>
      <c r="V629" s="20" t="n">
        <f aca="false">INDEX(Paris!$C$5:$C$13836,RANDBETWEEN(1,13832))</f>
        <v>-10</v>
      </c>
      <c r="W629" s="20" t="n">
        <f aca="false">INDEX(Paris!$C$5:$C$13836,RANDBETWEEN(1,13832))</f>
        <v>2.4</v>
      </c>
      <c r="X629" s="20" t="n">
        <f aca="false">INDEX(Paris!$C$5:$C$13836,RANDBETWEEN(1,13832))</f>
        <v>-10</v>
      </c>
      <c r="Y629" s="20" t="n">
        <f aca="false">INDEX(Paris!$C$5:$C$13836,RANDBETWEEN(1,13832))</f>
        <v>13.5</v>
      </c>
      <c r="Z629" s="20" t="n">
        <f aca="false">INDEX(Paris!$C$5:$C$13836,RANDBETWEEN(1,13832))</f>
        <v>3.8</v>
      </c>
      <c r="AA629" s="20" t="n">
        <f aca="false">INDEX(Paris!$C$5:$C$13836,RANDBETWEEN(1,13832))</f>
        <v>-10</v>
      </c>
      <c r="AB629" s="20" t="n">
        <f aca="false">INDEX(Paris!$C$5:$C$13836,RANDBETWEEN(1,13832))</f>
        <v>-10</v>
      </c>
      <c r="AC629" s="20" t="n">
        <f aca="false">INDEX(Paris!$C$5:$C$13836,RANDBETWEEN(1,13832))</f>
        <v>-10</v>
      </c>
      <c r="AD629" s="20" t="n">
        <f aca="false">INDEX(Paris!$C$5:$C$13836,RANDBETWEEN(1,13832))</f>
        <v>50</v>
      </c>
      <c r="AE629" s="20" t="n">
        <f aca="false">INDEX(Paris!$C$5:$C$13836,RANDBETWEEN(1,13832))</f>
        <v>-10</v>
      </c>
      <c r="AF629" s="20" t="n">
        <f aca="false">INDEX(Paris!$C$5:$C$13836,RANDBETWEEN(1,13832))</f>
        <v>-10</v>
      </c>
      <c r="AG629" s="20" t="n">
        <f aca="false">INDEX(Paris!$C$5:$C$13836,RANDBETWEEN(1,13832))</f>
        <v>-10</v>
      </c>
      <c r="AH629" s="20" t="n">
        <f aca="false">INDEX(Paris!$C$5:$C$13836,RANDBETWEEN(1,13832))</f>
        <v>14</v>
      </c>
      <c r="AI629" s="20" t="n">
        <f aca="false">INDEX(Paris!$C$5:$C$13836,RANDBETWEEN(1,13832))</f>
        <v>4.5</v>
      </c>
      <c r="AJ629" s="20" t="n">
        <f aca="false">INDEX(Paris!$C$5:$C$13836,RANDBETWEEN(1,13832))</f>
        <v>5.3</v>
      </c>
      <c r="AK629" s="20" t="n">
        <f aca="false">INDEX(Paris!$C$5:$C$13836,RANDBETWEEN(1,13832))</f>
        <v>-10</v>
      </c>
      <c r="AL629" s="20" t="n">
        <f aca="false">INDEX(Paris!$C$5:$C$13836,RANDBETWEEN(1,13832))</f>
        <v>-10</v>
      </c>
      <c r="AM629" s="20" t="n">
        <f aca="false">INDEX(Paris!$C$5:$C$13836,RANDBETWEEN(1,13832))</f>
        <v>4.4</v>
      </c>
      <c r="AN629" s="20" t="n">
        <f aca="false">INDEX(Paris!$C$5:$C$13836,RANDBETWEEN(1,13832))</f>
        <v>-10</v>
      </c>
      <c r="AO629" s="20" t="n">
        <f aca="false">INDEX(Paris!$C$5:$C$13836,RANDBETWEEN(1,13832))</f>
        <v>-10</v>
      </c>
      <c r="AP629" s="20" t="n">
        <f aca="false">INDEX(Paris!$C$5:$C$13836,RANDBETWEEN(1,13832))</f>
        <v>-10</v>
      </c>
      <c r="AQ629" s="20" t="n">
        <f aca="false">INDEX(Paris!$C$5:$C$13836,RANDBETWEEN(1,13832))</f>
        <v>38.7</v>
      </c>
      <c r="AR629" s="20" t="n">
        <f aca="false">INDEX(Paris!$C$5:$C$13836,RANDBETWEEN(1,13832))</f>
        <v>8</v>
      </c>
      <c r="AS629" s="20" t="n">
        <f aca="false">INDEX(Paris!$C$5:$C$13836,RANDBETWEEN(1,13832))</f>
        <v>-10</v>
      </c>
      <c r="AT629" s="20" t="n">
        <f aca="false">INDEX(Paris!$C$5:$C$13836,RANDBETWEEN(1,13832))</f>
        <v>22.5</v>
      </c>
      <c r="AU629" s="20" t="n">
        <f aca="false">INDEX(Paris!$C$5:$C$13836,RANDBETWEEN(1,13832))</f>
        <v>-10</v>
      </c>
      <c r="AV629" s="20" t="n">
        <f aca="false">INDEX(Paris!$C$5:$C$13836,RANDBETWEEN(1,13832))</f>
        <v>-10</v>
      </c>
      <c r="AW629" s="20" t="n">
        <f aca="false">INDEX(Paris!$C$5:$C$13836,RANDBETWEEN(1,13832))</f>
        <v>-10</v>
      </c>
      <c r="AX629" s="20" t="n">
        <f aca="false">INDEX(Paris!$C$5:$C$13836,RANDBETWEEN(1,13832))</f>
        <v>44</v>
      </c>
      <c r="AY629" s="20" t="n">
        <f aca="false">INDEX(Paris!$C$5:$C$13836,RANDBETWEEN(1,13832))</f>
        <v>8.3</v>
      </c>
      <c r="AZ629" s="20" t="n">
        <f aca="false">INDEX(Paris!$C$5:$C$13836,RANDBETWEEN(1,13832))</f>
        <v>-10</v>
      </c>
      <c r="BA629" s="20" t="n">
        <f aca="false">INDEX(Paris!$C$5:$C$13836,RANDBETWEEN(1,13832))</f>
        <v>9.5</v>
      </c>
      <c r="BB629" s="20" t="n">
        <f aca="false">INDEX(Paris!$C$5:$C$13836,RANDBETWEEN(1,13832))</f>
        <v>3.2</v>
      </c>
      <c r="BC629" s="20" t="n">
        <f aca="false">INDEX(Paris!$C$5:$C$13836,RANDBETWEEN(1,13832))</f>
        <v>-10</v>
      </c>
      <c r="BD629" s="20" t="n">
        <f aca="false">INDEX(Paris!$C$5:$C$13836,RANDBETWEEN(1,13832))</f>
        <v>2.7</v>
      </c>
      <c r="BE629" s="20" t="n">
        <f aca="false">INDEX(Paris!$C$5:$C$13836,RANDBETWEEN(1,13832))</f>
        <v>-10</v>
      </c>
      <c r="BF629" s="20" t="n">
        <f aca="false">INDEX(Paris!$C$5:$C$13836,RANDBETWEEN(1,13832))</f>
        <v>14</v>
      </c>
      <c r="BG629" s="20" t="n">
        <f aca="false">INDEX(Paris!$C$5:$C$13836,RANDBETWEEN(1,13832))</f>
        <v>13</v>
      </c>
      <c r="BH629" s="20" t="n">
        <f aca="false">INDEX(Paris!$C$5:$C$13836,RANDBETWEEN(1,13832))</f>
        <v>3.8</v>
      </c>
      <c r="BI629" s="20" t="n">
        <f aca="false">INDEX(Paris!$C$5:$C$13836,RANDBETWEEN(1,13832))</f>
        <v>3.3</v>
      </c>
      <c r="BJ629" s="20" t="n">
        <f aca="false">INDEX(Paris!$C$5:$C$13836,RANDBETWEEN(1,13832))</f>
        <v>-10</v>
      </c>
      <c r="BK629" s="20" t="n">
        <f aca="false">INDEX(Paris!$C$5:$C$13836,RANDBETWEEN(1,13832))</f>
        <v>-10</v>
      </c>
      <c r="BL629" s="20" t="n">
        <f aca="false">INDEX(Paris!$C$5:$C$13836,RANDBETWEEN(1,13832))</f>
        <v>3</v>
      </c>
      <c r="BM629" s="20" t="n">
        <f aca="false">INDEX(Paris!$C$5:$C$13836,RANDBETWEEN(1,13832))</f>
        <v>3.9</v>
      </c>
      <c r="BN629" s="20" t="n">
        <f aca="false">INDEX(Paris!$C$5:$C$13836,RANDBETWEEN(1,13832))</f>
        <v>-10</v>
      </c>
      <c r="BO629" s="20" t="n">
        <f aca="false">INDEX(Paris!$C$5:$C$13836,RANDBETWEEN(1,13832))</f>
        <v>-10</v>
      </c>
      <c r="BP629" s="20" t="n">
        <f aca="false">INDEX(Paris!$C$5:$C$13836,RANDBETWEEN(1,13832))</f>
        <v>5</v>
      </c>
      <c r="BQ629" s="20" t="n">
        <f aca="false">INDEX(Paris!$C$5:$C$13836,RANDBETWEEN(1,13832))</f>
        <v>-10</v>
      </c>
      <c r="BR629" s="20" t="n">
        <f aca="false">INDEX(Paris!$C$5:$C$13836,RANDBETWEEN(1,13832))</f>
        <v>-10</v>
      </c>
      <c r="BS629" s="20" t="n">
        <f aca="false">INDEX(Paris!$C$5:$C$13836,RANDBETWEEN(1,13832))</f>
        <v>5.6</v>
      </c>
      <c r="BT629" s="20" t="n">
        <f aca="false">INDEX(Paris!$C$5:$C$13836,RANDBETWEEN(1,13832))</f>
        <v>4</v>
      </c>
      <c r="BU629" s="20" t="n">
        <f aca="false">INDEX(Paris!$C$5:$C$13836,RANDBETWEEN(1,13832))</f>
        <v>-10</v>
      </c>
      <c r="BV629" s="20" t="n">
        <f aca="false">INDEX(Paris!$C$5:$C$13836,RANDBETWEEN(1,13832))</f>
        <v>21</v>
      </c>
      <c r="BW629" s="20" t="n">
        <f aca="false">INDEX(Paris!$C$5:$C$13836,RANDBETWEEN(1,13832))</f>
        <v>-10</v>
      </c>
      <c r="BX629" s="20" t="n">
        <f aca="false">INDEX(Paris!$C$5:$C$13836,RANDBETWEEN(1,13832))</f>
        <v>7.5</v>
      </c>
      <c r="BY629" s="20" t="n">
        <f aca="false">INDEX(Paris!$C$5:$C$13836,RANDBETWEEN(1,13832))</f>
        <v>-10</v>
      </c>
      <c r="BZ629" s="20" t="n">
        <f aca="false">INDEX(Paris!$C$5:$C$13836,RANDBETWEEN(1,13832))</f>
        <v>-10</v>
      </c>
      <c r="CA629" s="20" t="n">
        <f aca="false">INDEX(Paris!$C$5:$C$13836,RANDBETWEEN(1,13832))</f>
        <v>-10</v>
      </c>
      <c r="CB629" s="20" t="n">
        <f aca="false">INDEX(Paris!$C$5:$C$13836,RANDBETWEEN(1,13832))</f>
        <v>-10</v>
      </c>
      <c r="CC629" s="20" t="n">
        <f aca="false">INDEX(Paris!$C$5:$C$13836,RANDBETWEEN(1,13832))</f>
        <v>6.7</v>
      </c>
      <c r="CD629" s="20" t="n">
        <f aca="false">INDEX(Paris!$C$5:$C$13836,RANDBETWEEN(1,13832))</f>
        <v>5</v>
      </c>
      <c r="CE629" s="20" t="n">
        <f aca="false">INDEX(Paris!$C$5:$C$13836,RANDBETWEEN(1,13832))</f>
        <v>-10</v>
      </c>
      <c r="CF629" s="20" t="n">
        <f aca="false">INDEX(Paris!$C$5:$C$13836,RANDBETWEEN(1,13832))</f>
        <v>-10</v>
      </c>
      <c r="CG629" s="20" t="n">
        <f aca="false">INDEX(Paris!$C$5:$C$13836,RANDBETWEEN(1,13832))</f>
        <v>-10</v>
      </c>
      <c r="CH629" s="20" t="n">
        <f aca="false">INDEX(Paris!$C$5:$C$13836,RANDBETWEEN(1,13832))</f>
        <v>-10</v>
      </c>
      <c r="CI629" s="20" t="n">
        <f aca="false">INDEX(Paris!$C$5:$C$13836,RANDBETWEEN(1,13832))</f>
        <v>8</v>
      </c>
      <c r="CJ629" s="20" t="n">
        <f aca="false">INDEX(Paris!$C$5:$C$13836,RANDBETWEEN(1,13832))</f>
        <v>16.4</v>
      </c>
      <c r="CK629" s="20" t="n">
        <f aca="false">INDEX(Paris!$C$5:$C$13836,RANDBETWEEN(1,13832))</f>
        <v>9.1</v>
      </c>
      <c r="CL629" s="20" t="n">
        <f aca="false">INDEX(Paris!$C$5:$C$13836,RANDBETWEEN(1,13832))</f>
        <v>-10</v>
      </c>
      <c r="CM629" s="20" t="n">
        <f aca="false">INDEX(Paris!$C$5:$C$13836,RANDBETWEEN(1,13832))</f>
        <v>27.5</v>
      </c>
      <c r="CN629" s="20" t="n">
        <f aca="false">INDEX(Paris!$C$5:$C$13836,RANDBETWEEN(1,13832))</f>
        <v>-10</v>
      </c>
      <c r="CO629" s="20" t="n">
        <f aca="false">INDEX(Paris!$C$5:$C$13836,RANDBETWEEN(1,13832))</f>
        <v>5.4</v>
      </c>
      <c r="CP629" s="20" t="n">
        <f aca="false">INDEX(Paris!$C$5:$C$13836,RANDBETWEEN(1,13832))</f>
        <v>-10</v>
      </c>
      <c r="CQ629" s="20" t="n">
        <f aca="false">INDEX(Paris!$C$5:$C$13836,RANDBETWEEN(1,13832))</f>
        <v>-10</v>
      </c>
      <c r="CR629" s="20" t="n">
        <f aca="false">INDEX(Paris!$C$5:$C$13836,RANDBETWEEN(1,13832))</f>
        <v>10.5</v>
      </c>
      <c r="CS629" s="20" t="n">
        <f aca="false">INDEX(Paris!$C$5:$C$13836,RANDBETWEEN(1,13832))</f>
        <v>0.800000000000001</v>
      </c>
      <c r="CT629" s="20" t="n">
        <f aca="false">INDEX(Paris!$C$5:$C$13836,RANDBETWEEN(1,13832))</f>
        <v>14.5</v>
      </c>
      <c r="CU629" s="20" t="n">
        <f aca="false">INDEX(Paris!$C$5:$C$13836,RANDBETWEEN(1,13832))</f>
        <v>1.5</v>
      </c>
      <c r="CV629" s="20" t="n">
        <f aca="false">INDEX(Paris!$C$5:$C$13836,RANDBETWEEN(1,13832))</f>
        <v>20.5</v>
      </c>
      <c r="CW629" s="20" t="n">
        <f aca="false">INDEX(Paris!$C$5:$C$13836,RANDBETWEEN(1,13832))</f>
        <v>3.5</v>
      </c>
      <c r="CX629" s="23" t="n">
        <f aca="false">SUM(B629:CW629)</f>
        <v>80.1</v>
      </c>
    </row>
    <row r="630" customFormat="false" ht="15" hidden="false" customHeight="false" outlineLevel="0" collapsed="false">
      <c r="A630" s="0" t="n">
        <v>626</v>
      </c>
      <c r="B630" s="20" t="n">
        <f aca="false">INDEX(Paris!$C$5:$C$13836,RANDBETWEEN(1,13832))</f>
        <v>7.4</v>
      </c>
      <c r="C630" s="20" t="n">
        <f aca="false">INDEX(Paris!$C$5:$C$13836,RANDBETWEEN(1,13832))</f>
        <v>11.1</v>
      </c>
      <c r="D630" s="20" t="n">
        <f aca="false">INDEX(Paris!$C$5:$C$13836,RANDBETWEEN(1,13832))</f>
        <v>-10</v>
      </c>
      <c r="E630" s="20" t="n">
        <f aca="false">INDEX(Paris!$C$5:$C$13836,RANDBETWEEN(1,13832))</f>
        <v>10.5</v>
      </c>
      <c r="F630" s="20" t="n">
        <f aca="false">INDEX(Paris!$C$5:$C$13836,RANDBETWEEN(1,13832))</f>
        <v>16</v>
      </c>
      <c r="G630" s="20" t="n">
        <f aca="false">INDEX(Paris!$C$5:$C$13836,RANDBETWEEN(1,13832))</f>
        <v>12</v>
      </c>
      <c r="H630" s="20" t="n">
        <f aca="false">INDEX(Paris!$C$5:$C$13836,RANDBETWEEN(1,13832))</f>
        <v>-10</v>
      </c>
      <c r="I630" s="20" t="n">
        <f aca="false">INDEX(Paris!$C$5:$C$13836,RANDBETWEEN(1,13832))</f>
        <v>3.1</v>
      </c>
      <c r="J630" s="20" t="n">
        <f aca="false">INDEX(Paris!$C$5:$C$13836,RANDBETWEEN(1,13832))</f>
        <v>14</v>
      </c>
      <c r="K630" s="20" t="n">
        <f aca="false">INDEX(Paris!$C$5:$C$13836,RANDBETWEEN(1,13832))</f>
        <v>-10</v>
      </c>
      <c r="L630" s="20" t="n">
        <f aca="false">INDEX(Paris!$C$5:$C$13836,RANDBETWEEN(1,13832))</f>
        <v>2.6</v>
      </c>
      <c r="M630" s="20" t="n">
        <f aca="false">INDEX(Paris!$C$5:$C$13836,RANDBETWEEN(1,13832))</f>
        <v>-10</v>
      </c>
      <c r="N630" s="20" t="n">
        <f aca="false">INDEX(Paris!$C$5:$C$13836,RANDBETWEEN(1,13832))</f>
        <v>-10</v>
      </c>
      <c r="O630" s="20" t="n">
        <f aca="false">INDEX(Paris!$C$5:$C$13836,RANDBETWEEN(1,13832))</f>
        <v>-10</v>
      </c>
      <c r="P630" s="20" t="n">
        <f aca="false">INDEX(Paris!$C$5:$C$13836,RANDBETWEEN(1,13832))</f>
        <v>-10</v>
      </c>
      <c r="Q630" s="20" t="n">
        <f aca="false">INDEX(Paris!$C$5:$C$13836,RANDBETWEEN(1,13832))</f>
        <v>-10</v>
      </c>
      <c r="R630" s="20" t="n">
        <f aca="false">INDEX(Paris!$C$5:$C$13836,RANDBETWEEN(1,13832))</f>
        <v>-10</v>
      </c>
      <c r="S630" s="20" t="n">
        <f aca="false">INDEX(Paris!$C$5:$C$13836,RANDBETWEEN(1,13832))</f>
        <v>-10</v>
      </c>
      <c r="T630" s="20" t="n">
        <f aca="false">INDEX(Paris!$C$5:$C$13836,RANDBETWEEN(1,13832))</f>
        <v>-10</v>
      </c>
      <c r="U630" s="20" t="n">
        <f aca="false">INDEX(Paris!$C$5:$C$13836,RANDBETWEEN(1,13832))</f>
        <v>4.5</v>
      </c>
      <c r="V630" s="20" t="n">
        <f aca="false">INDEX(Paris!$C$5:$C$13836,RANDBETWEEN(1,13832))</f>
        <v>4.5</v>
      </c>
      <c r="W630" s="20" t="n">
        <f aca="false">INDEX(Paris!$C$5:$C$13836,RANDBETWEEN(1,13832))</f>
        <v>-10</v>
      </c>
      <c r="X630" s="20" t="n">
        <f aca="false">INDEX(Paris!$C$5:$C$13836,RANDBETWEEN(1,13832))</f>
        <v>-10</v>
      </c>
      <c r="Y630" s="20" t="n">
        <f aca="false">INDEX(Paris!$C$5:$C$13836,RANDBETWEEN(1,13832))</f>
        <v>6.2</v>
      </c>
      <c r="Z630" s="20" t="n">
        <f aca="false">INDEX(Paris!$C$5:$C$13836,RANDBETWEEN(1,13832))</f>
        <v>-10</v>
      </c>
      <c r="AA630" s="20" t="n">
        <f aca="false">INDEX(Paris!$C$5:$C$13836,RANDBETWEEN(1,13832))</f>
        <v>5.7</v>
      </c>
      <c r="AB630" s="20" t="n">
        <f aca="false">INDEX(Paris!$C$5:$C$13836,RANDBETWEEN(1,13832))</f>
        <v>0.900000000000001</v>
      </c>
      <c r="AC630" s="20" t="n">
        <f aca="false">INDEX(Paris!$C$5:$C$13836,RANDBETWEEN(1,13832))</f>
        <v>6.7</v>
      </c>
      <c r="AD630" s="20" t="n">
        <f aca="false">INDEX(Paris!$C$5:$C$13836,RANDBETWEEN(1,13832))</f>
        <v>-10</v>
      </c>
      <c r="AE630" s="20" t="n">
        <f aca="false">INDEX(Paris!$C$5:$C$13836,RANDBETWEEN(1,13832))</f>
        <v>4.3</v>
      </c>
      <c r="AF630" s="20" t="n">
        <f aca="false">INDEX(Paris!$C$5:$C$13836,RANDBETWEEN(1,13832))</f>
        <v>3.6</v>
      </c>
      <c r="AG630" s="20" t="n">
        <f aca="false">INDEX(Paris!$C$5:$C$13836,RANDBETWEEN(1,13832))</f>
        <v>-10</v>
      </c>
      <c r="AH630" s="20" t="n">
        <f aca="false">INDEX(Paris!$C$5:$C$13836,RANDBETWEEN(1,13832))</f>
        <v>6.9</v>
      </c>
      <c r="AI630" s="20" t="n">
        <f aca="false">INDEX(Paris!$C$5:$C$13836,RANDBETWEEN(1,13832))</f>
        <v>4.2</v>
      </c>
      <c r="AJ630" s="20" t="n">
        <f aca="false">INDEX(Paris!$C$5:$C$13836,RANDBETWEEN(1,13832))</f>
        <v>-10</v>
      </c>
      <c r="AK630" s="20" t="n">
        <f aca="false">INDEX(Paris!$C$5:$C$13836,RANDBETWEEN(1,13832))</f>
        <v>3.1</v>
      </c>
      <c r="AL630" s="20" t="n">
        <f aca="false">INDEX(Paris!$C$5:$C$13836,RANDBETWEEN(1,13832))</f>
        <v>6.9</v>
      </c>
      <c r="AM630" s="20" t="n">
        <f aca="false">INDEX(Paris!$C$5:$C$13836,RANDBETWEEN(1,13832))</f>
        <v>-10</v>
      </c>
      <c r="AN630" s="20" t="n">
        <f aca="false">INDEX(Paris!$C$5:$C$13836,RANDBETWEEN(1,13832))</f>
        <v>-10</v>
      </c>
      <c r="AO630" s="20" t="n">
        <f aca="false">INDEX(Paris!$C$5:$C$13836,RANDBETWEEN(1,13832))</f>
        <v>-10</v>
      </c>
      <c r="AP630" s="20" t="n">
        <f aca="false">INDEX(Paris!$C$5:$C$13836,RANDBETWEEN(1,13832))</f>
        <v>6.7</v>
      </c>
      <c r="AQ630" s="20" t="n">
        <f aca="false">INDEX(Paris!$C$5:$C$13836,RANDBETWEEN(1,13832))</f>
        <v>-10</v>
      </c>
      <c r="AR630" s="20" t="n">
        <f aca="false">INDEX(Paris!$C$5:$C$13836,RANDBETWEEN(1,13832))</f>
        <v>-10</v>
      </c>
      <c r="AS630" s="20" t="n">
        <f aca="false">INDEX(Paris!$C$5:$C$13836,RANDBETWEEN(1,13832))</f>
        <v>14.2</v>
      </c>
      <c r="AT630" s="20" t="n">
        <f aca="false">INDEX(Paris!$C$5:$C$13836,RANDBETWEEN(1,13832))</f>
        <v>9.1</v>
      </c>
      <c r="AU630" s="20" t="n">
        <f aca="false">INDEX(Paris!$C$5:$C$13836,RANDBETWEEN(1,13832))</f>
        <v>-10</v>
      </c>
      <c r="AV630" s="20" t="n">
        <f aca="false">INDEX(Paris!$C$5:$C$13836,RANDBETWEEN(1,13832))</f>
        <v>3.1</v>
      </c>
      <c r="AW630" s="20" t="n">
        <f aca="false">INDEX(Paris!$C$5:$C$13836,RANDBETWEEN(1,13832))</f>
        <v>5.2</v>
      </c>
      <c r="AX630" s="20" t="n">
        <f aca="false">INDEX(Paris!$C$5:$C$13836,RANDBETWEEN(1,13832))</f>
        <v>-10</v>
      </c>
      <c r="AY630" s="20" t="n">
        <f aca="false">INDEX(Paris!$C$5:$C$13836,RANDBETWEEN(1,13832))</f>
        <v>-10</v>
      </c>
      <c r="AZ630" s="20" t="n">
        <f aca="false">INDEX(Paris!$C$5:$C$13836,RANDBETWEEN(1,13832))</f>
        <v>-10</v>
      </c>
      <c r="BA630" s="20" t="n">
        <f aca="false">INDEX(Paris!$C$5:$C$13836,RANDBETWEEN(1,13832))</f>
        <v>-10</v>
      </c>
      <c r="BB630" s="20" t="n">
        <f aca="false">INDEX(Paris!$C$5:$C$13836,RANDBETWEEN(1,13832))</f>
        <v>2.1</v>
      </c>
      <c r="BC630" s="20" t="n">
        <f aca="false">INDEX(Paris!$C$5:$C$13836,RANDBETWEEN(1,13832))</f>
        <v>1.9</v>
      </c>
      <c r="BD630" s="20" t="n">
        <f aca="false">INDEX(Paris!$C$5:$C$13836,RANDBETWEEN(1,13832))</f>
        <v>6.5</v>
      </c>
      <c r="BE630" s="20" t="n">
        <f aca="false">INDEX(Paris!$C$5:$C$13836,RANDBETWEEN(1,13832))</f>
        <v>-10</v>
      </c>
      <c r="BF630" s="20" t="n">
        <f aca="false">INDEX(Paris!$C$5:$C$13836,RANDBETWEEN(1,13832))</f>
        <v>3.1</v>
      </c>
      <c r="BG630" s="20" t="n">
        <f aca="false">INDEX(Paris!$C$5:$C$13836,RANDBETWEEN(1,13832))</f>
        <v>5</v>
      </c>
      <c r="BH630" s="20" t="n">
        <f aca="false">INDEX(Paris!$C$5:$C$13836,RANDBETWEEN(1,13832))</f>
        <v>7.3</v>
      </c>
      <c r="BI630" s="20" t="n">
        <f aca="false">INDEX(Paris!$C$5:$C$13836,RANDBETWEEN(1,13832))</f>
        <v>4</v>
      </c>
      <c r="BJ630" s="20" t="n">
        <f aca="false">INDEX(Paris!$C$5:$C$13836,RANDBETWEEN(1,13832))</f>
        <v>2.7</v>
      </c>
      <c r="BK630" s="20" t="n">
        <f aca="false">INDEX(Paris!$C$5:$C$13836,RANDBETWEEN(1,13832))</f>
        <v>-10</v>
      </c>
      <c r="BL630" s="20" t="n">
        <f aca="false">INDEX(Paris!$C$5:$C$13836,RANDBETWEEN(1,13832))</f>
        <v>19.5</v>
      </c>
      <c r="BM630" s="20" t="n">
        <f aca="false">INDEX(Paris!$C$5:$C$13836,RANDBETWEEN(1,13832))</f>
        <v>6.4</v>
      </c>
      <c r="BN630" s="20" t="n">
        <f aca="false">INDEX(Paris!$C$5:$C$13836,RANDBETWEEN(1,13832))</f>
        <v>-10</v>
      </c>
      <c r="BO630" s="20" t="n">
        <f aca="false">INDEX(Paris!$C$5:$C$13836,RANDBETWEEN(1,13832))</f>
        <v>-10</v>
      </c>
      <c r="BP630" s="20" t="n">
        <f aca="false">INDEX(Paris!$C$5:$C$13836,RANDBETWEEN(1,13832))</f>
        <v>-10</v>
      </c>
      <c r="BQ630" s="20" t="n">
        <f aca="false">INDEX(Paris!$C$5:$C$13836,RANDBETWEEN(1,13832))</f>
        <v>-10</v>
      </c>
      <c r="BR630" s="20" t="n">
        <f aca="false">INDEX(Paris!$C$5:$C$13836,RANDBETWEEN(1,13832))</f>
        <v>4.9</v>
      </c>
      <c r="BS630" s="20" t="n">
        <f aca="false">INDEX(Paris!$C$5:$C$13836,RANDBETWEEN(1,13832))</f>
        <v>-10</v>
      </c>
      <c r="BT630" s="20" t="n">
        <f aca="false">INDEX(Paris!$C$5:$C$13836,RANDBETWEEN(1,13832))</f>
        <v>10.2</v>
      </c>
      <c r="BU630" s="20" t="n">
        <f aca="false">INDEX(Paris!$C$5:$C$13836,RANDBETWEEN(1,13832))</f>
        <v>-10</v>
      </c>
      <c r="BV630" s="20" t="n">
        <f aca="false">INDEX(Paris!$C$5:$C$13836,RANDBETWEEN(1,13832))</f>
        <v>-10</v>
      </c>
      <c r="BW630" s="20" t="n">
        <f aca="false">INDEX(Paris!$C$5:$C$13836,RANDBETWEEN(1,13832))</f>
        <v>16.4</v>
      </c>
      <c r="BX630" s="20" t="n">
        <f aca="false">INDEX(Paris!$C$5:$C$13836,RANDBETWEEN(1,13832))</f>
        <v>2.4</v>
      </c>
      <c r="BY630" s="20" t="n">
        <f aca="false">INDEX(Paris!$C$5:$C$13836,RANDBETWEEN(1,13832))</f>
        <v>25</v>
      </c>
      <c r="BZ630" s="20" t="n">
        <f aca="false">INDEX(Paris!$C$5:$C$13836,RANDBETWEEN(1,13832))</f>
        <v>-10</v>
      </c>
      <c r="CA630" s="20" t="n">
        <f aca="false">INDEX(Paris!$C$5:$C$13836,RANDBETWEEN(1,13832))</f>
        <v>1.9</v>
      </c>
      <c r="CB630" s="20" t="n">
        <f aca="false">INDEX(Paris!$C$5:$C$13836,RANDBETWEEN(1,13832))</f>
        <v>6.9</v>
      </c>
      <c r="CC630" s="20" t="n">
        <f aca="false">INDEX(Paris!$C$5:$C$13836,RANDBETWEEN(1,13832))</f>
        <v>-10</v>
      </c>
      <c r="CD630" s="20" t="n">
        <f aca="false">INDEX(Paris!$C$5:$C$13836,RANDBETWEEN(1,13832))</f>
        <v>1.3</v>
      </c>
      <c r="CE630" s="20" t="n">
        <f aca="false">INDEX(Paris!$C$5:$C$13836,RANDBETWEEN(1,13832))</f>
        <v>5.6</v>
      </c>
      <c r="CF630" s="20" t="n">
        <f aca="false">INDEX(Paris!$C$5:$C$13836,RANDBETWEEN(1,13832))</f>
        <v>-10</v>
      </c>
      <c r="CG630" s="20" t="n">
        <f aca="false">INDEX(Paris!$C$5:$C$13836,RANDBETWEEN(1,13832))</f>
        <v>8.3</v>
      </c>
      <c r="CH630" s="20" t="n">
        <f aca="false">INDEX(Paris!$C$5:$C$13836,RANDBETWEEN(1,13832))</f>
        <v>-10</v>
      </c>
      <c r="CI630" s="20" t="n">
        <f aca="false">INDEX(Paris!$C$5:$C$13836,RANDBETWEEN(1,13832))</f>
        <v>6.2</v>
      </c>
      <c r="CJ630" s="20" t="n">
        <f aca="false">INDEX(Paris!$C$5:$C$13836,RANDBETWEEN(1,13832))</f>
        <v>-10</v>
      </c>
      <c r="CK630" s="20" t="n">
        <f aca="false">INDEX(Paris!$C$5:$C$13836,RANDBETWEEN(1,13832))</f>
        <v>-10</v>
      </c>
      <c r="CL630" s="20" t="n">
        <f aca="false">INDEX(Paris!$C$5:$C$13836,RANDBETWEEN(1,13832))</f>
        <v>4.3</v>
      </c>
      <c r="CM630" s="20" t="n">
        <f aca="false">INDEX(Paris!$C$5:$C$13836,RANDBETWEEN(1,13832))</f>
        <v>2.9</v>
      </c>
      <c r="CN630" s="20" t="n">
        <f aca="false">INDEX(Paris!$C$5:$C$13836,RANDBETWEEN(1,13832))</f>
        <v>-10</v>
      </c>
      <c r="CO630" s="20" t="n">
        <f aca="false">INDEX(Paris!$C$5:$C$13836,RANDBETWEEN(1,13832))</f>
        <v>-10</v>
      </c>
      <c r="CP630" s="20" t="n">
        <f aca="false">INDEX(Paris!$C$5:$C$13836,RANDBETWEEN(1,13832))</f>
        <v>-10</v>
      </c>
      <c r="CQ630" s="20" t="n">
        <f aca="false">INDEX(Paris!$C$5:$C$13836,RANDBETWEEN(1,13832))</f>
        <v>-10</v>
      </c>
      <c r="CR630" s="20" t="n">
        <f aca="false">INDEX(Paris!$C$5:$C$13836,RANDBETWEEN(1,13832))</f>
        <v>-10</v>
      </c>
      <c r="CS630" s="20" t="n">
        <f aca="false">INDEX(Paris!$C$5:$C$13836,RANDBETWEEN(1,13832))</f>
        <v>8.2</v>
      </c>
      <c r="CT630" s="20" t="n">
        <f aca="false">INDEX(Paris!$C$5:$C$13836,RANDBETWEEN(1,13832))</f>
        <v>-10</v>
      </c>
      <c r="CU630" s="20" t="n">
        <f aca="false">INDEX(Paris!$C$5:$C$13836,RANDBETWEEN(1,13832))</f>
        <v>-10</v>
      </c>
      <c r="CV630" s="20" t="n">
        <f aca="false">INDEX(Paris!$C$5:$C$13836,RANDBETWEEN(1,13832))</f>
        <v>-10</v>
      </c>
      <c r="CW630" s="20" t="n">
        <f aca="false">INDEX(Paris!$C$5:$C$13836,RANDBETWEEN(1,13832))</f>
        <v>4.4</v>
      </c>
      <c r="CX630" s="23" t="n">
        <f aca="false">SUM(B630:CW630)</f>
        <v>-160.1</v>
      </c>
    </row>
    <row r="631" customFormat="false" ht="15" hidden="false" customHeight="false" outlineLevel="0" collapsed="false">
      <c r="A631" s="0" t="n">
        <v>627</v>
      </c>
      <c r="B631" s="20" t="n">
        <f aca="false">INDEX(Paris!$C$5:$C$13836,RANDBETWEEN(1,13832))</f>
        <v>5.3</v>
      </c>
      <c r="C631" s="20" t="n">
        <f aca="false">INDEX(Paris!$C$5:$C$13836,RANDBETWEEN(1,13832))</f>
        <v>23.5</v>
      </c>
      <c r="D631" s="20" t="n">
        <f aca="false">INDEX(Paris!$C$5:$C$13836,RANDBETWEEN(1,13832))</f>
        <v>-10</v>
      </c>
      <c r="E631" s="20" t="n">
        <f aca="false">INDEX(Paris!$C$5:$C$13836,RANDBETWEEN(1,13832))</f>
        <v>21</v>
      </c>
      <c r="F631" s="20" t="n">
        <f aca="false">INDEX(Paris!$C$5:$C$13836,RANDBETWEEN(1,13832))</f>
        <v>1</v>
      </c>
      <c r="G631" s="20" t="n">
        <f aca="false">INDEX(Paris!$C$5:$C$13836,RANDBETWEEN(1,13832))</f>
        <v>8.7</v>
      </c>
      <c r="H631" s="20" t="n">
        <f aca="false">INDEX(Paris!$C$5:$C$13836,RANDBETWEEN(1,13832))</f>
        <v>-10</v>
      </c>
      <c r="I631" s="20" t="n">
        <f aca="false">INDEX(Paris!$C$5:$C$13836,RANDBETWEEN(1,13832))</f>
        <v>-10</v>
      </c>
      <c r="J631" s="20" t="n">
        <f aca="false">INDEX(Paris!$C$5:$C$13836,RANDBETWEEN(1,13832))</f>
        <v>-10</v>
      </c>
      <c r="K631" s="20" t="n">
        <f aca="false">INDEX(Paris!$C$5:$C$13836,RANDBETWEEN(1,13832))</f>
        <v>4.3</v>
      </c>
      <c r="L631" s="20" t="n">
        <f aca="false">INDEX(Paris!$C$5:$C$13836,RANDBETWEEN(1,13832))</f>
        <v>11.5</v>
      </c>
      <c r="M631" s="20" t="n">
        <f aca="false">INDEX(Paris!$C$5:$C$13836,RANDBETWEEN(1,13832))</f>
        <v>-10</v>
      </c>
      <c r="N631" s="20" t="n">
        <f aca="false">INDEX(Paris!$C$5:$C$13836,RANDBETWEEN(1,13832))</f>
        <v>2.5</v>
      </c>
      <c r="O631" s="20" t="n">
        <f aca="false">INDEX(Paris!$C$5:$C$13836,RANDBETWEEN(1,13832))</f>
        <v>4.2</v>
      </c>
      <c r="P631" s="20" t="n">
        <f aca="false">INDEX(Paris!$C$5:$C$13836,RANDBETWEEN(1,13832))</f>
        <v>2.4</v>
      </c>
      <c r="Q631" s="20" t="n">
        <f aca="false">INDEX(Paris!$C$5:$C$13836,RANDBETWEEN(1,13832))</f>
        <v>9.5</v>
      </c>
      <c r="R631" s="20" t="n">
        <f aca="false">INDEX(Paris!$C$5:$C$13836,RANDBETWEEN(1,13832))</f>
        <v>5.2</v>
      </c>
      <c r="S631" s="20" t="n">
        <f aca="false">INDEX(Paris!$C$5:$C$13836,RANDBETWEEN(1,13832))</f>
        <v>-10</v>
      </c>
      <c r="T631" s="20" t="n">
        <f aca="false">INDEX(Paris!$C$5:$C$13836,RANDBETWEEN(1,13832))</f>
        <v>4.3</v>
      </c>
      <c r="U631" s="20" t="n">
        <f aca="false">INDEX(Paris!$C$5:$C$13836,RANDBETWEEN(1,13832))</f>
        <v>-10</v>
      </c>
      <c r="V631" s="20" t="n">
        <f aca="false">INDEX(Paris!$C$5:$C$13836,RANDBETWEEN(1,13832))</f>
        <v>12</v>
      </c>
      <c r="W631" s="20" t="n">
        <f aca="false">INDEX(Paris!$C$5:$C$13836,RANDBETWEEN(1,13832))</f>
        <v>-10</v>
      </c>
      <c r="X631" s="20" t="n">
        <f aca="false">INDEX(Paris!$C$5:$C$13836,RANDBETWEEN(1,13832))</f>
        <v>21.5</v>
      </c>
      <c r="Y631" s="20" t="n">
        <f aca="false">INDEX(Paris!$C$5:$C$13836,RANDBETWEEN(1,13832))</f>
        <v>11</v>
      </c>
      <c r="Z631" s="20" t="n">
        <f aca="false">INDEX(Paris!$C$5:$C$13836,RANDBETWEEN(1,13832))</f>
        <v>1.8</v>
      </c>
      <c r="AA631" s="20" t="n">
        <f aca="false">INDEX(Paris!$C$5:$C$13836,RANDBETWEEN(1,13832))</f>
        <v>11.5</v>
      </c>
      <c r="AB631" s="20" t="n">
        <f aca="false">INDEX(Paris!$C$5:$C$13836,RANDBETWEEN(1,13832))</f>
        <v>71</v>
      </c>
      <c r="AC631" s="20" t="n">
        <f aca="false">INDEX(Paris!$C$5:$C$13836,RANDBETWEEN(1,13832))</f>
        <v>15.8</v>
      </c>
      <c r="AD631" s="20" t="n">
        <f aca="false">INDEX(Paris!$C$5:$C$13836,RANDBETWEEN(1,13832))</f>
        <v>4.3</v>
      </c>
      <c r="AE631" s="20" t="n">
        <f aca="false">INDEX(Paris!$C$5:$C$13836,RANDBETWEEN(1,13832))</f>
        <v>-10</v>
      </c>
      <c r="AF631" s="20" t="n">
        <f aca="false">INDEX(Paris!$C$5:$C$13836,RANDBETWEEN(1,13832))</f>
        <v>9.5</v>
      </c>
      <c r="AG631" s="20" t="n">
        <f aca="false">INDEX(Paris!$C$5:$C$13836,RANDBETWEEN(1,13832))</f>
        <v>0.5</v>
      </c>
      <c r="AH631" s="20" t="n">
        <f aca="false">INDEX(Paris!$C$5:$C$13836,RANDBETWEEN(1,13832))</f>
        <v>9.1</v>
      </c>
      <c r="AI631" s="20" t="n">
        <f aca="false">INDEX(Paris!$C$5:$C$13836,RANDBETWEEN(1,13832))</f>
        <v>5.6</v>
      </c>
      <c r="AJ631" s="20" t="n">
        <f aca="false">INDEX(Paris!$C$5:$C$13836,RANDBETWEEN(1,13832))</f>
        <v>-10</v>
      </c>
      <c r="AK631" s="20" t="n">
        <f aca="false">INDEX(Paris!$C$5:$C$13836,RANDBETWEEN(1,13832))</f>
        <v>-10</v>
      </c>
      <c r="AL631" s="20" t="n">
        <f aca="false">INDEX(Paris!$C$5:$C$13836,RANDBETWEEN(1,13832))</f>
        <v>8.8</v>
      </c>
      <c r="AM631" s="20" t="n">
        <f aca="false">INDEX(Paris!$C$5:$C$13836,RANDBETWEEN(1,13832))</f>
        <v>12.8</v>
      </c>
      <c r="AN631" s="20" t="n">
        <f aca="false">INDEX(Paris!$C$5:$C$13836,RANDBETWEEN(1,13832))</f>
        <v>16.8</v>
      </c>
      <c r="AO631" s="20" t="n">
        <f aca="false">INDEX(Paris!$C$5:$C$13836,RANDBETWEEN(1,13832))</f>
        <v>15</v>
      </c>
      <c r="AP631" s="20" t="n">
        <f aca="false">INDEX(Paris!$C$5:$C$13836,RANDBETWEEN(1,13832))</f>
        <v>2</v>
      </c>
      <c r="AQ631" s="20" t="n">
        <f aca="false">INDEX(Paris!$C$5:$C$13836,RANDBETWEEN(1,13832))</f>
        <v>-10</v>
      </c>
      <c r="AR631" s="20" t="n">
        <f aca="false">INDEX(Paris!$C$5:$C$13836,RANDBETWEEN(1,13832))</f>
        <v>6.9</v>
      </c>
      <c r="AS631" s="20" t="n">
        <f aca="false">INDEX(Paris!$C$5:$C$13836,RANDBETWEEN(1,13832))</f>
        <v>-10</v>
      </c>
      <c r="AT631" s="20" t="n">
        <f aca="false">INDEX(Paris!$C$5:$C$13836,RANDBETWEEN(1,13832))</f>
        <v>-10</v>
      </c>
      <c r="AU631" s="20" t="n">
        <f aca="false">INDEX(Paris!$C$5:$C$13836,RANDBETWEEN(1,13832))</f>
        <v>-10</v>
      </c>
      <c r="AV631" s="20" t="n">
        <f aca="false">INDEX(Paris!$C$5:$C$13836,RANDBETWEEN(1,13832))</f>
        <v>19</v>
      </c>
      <c r="AW631" s="20" t="n">
        <f aca="false">INDEX(Paris!$C$5:$C$13836,RANDBETWEEN(1,13832))</f>
        <v>-10</v>
      </c>
      <c r="AX631" s="20" t="n">
        <f aca="false">INDEX(Paris!$C$5:$C$13836,RANDBETWEEN(1,13832))</f>
        <v>-10</v>
      </c>
      <c r="AY631" s="20" t="n">
        <f aca="false">INDEX(Paris!$C$5:$C$13836,RANDBETWEEN(1,13832))</f>
        <v>1</v>
      </c>
      <c r="AZ631" s="20" t="n">
        <f aca="false">INDEX(Paris!$C$5:$C$13836,RANDBETWEEN(1,13832))</f>
        <v>-10</v>
      </c>
      <c r="BA631" s="20" t="n">
        <f aca="false">INDEX(Paris!$C$5:$C$13836,RANDBETWEEN(1,13832))</f>
        <v>7.1</v>
      </c>
      <c r="BB631" s="20" t="n">
        <f aca="false">INDEX(Paris!$C$5:$C$13836,RANDBETWEEN(1,13832))</f>
        <v>2.4</v>
      </c>
      <c r="BC631" s="20" t="n">
        <f aca="false">INDEX(Paris!$C$5:$C$13836,RANDBETWEEN(1,13832))</f>
        <v>2</v>
      </c>
      <c r="BD631" s="20" t="n">
        <f aca="false">INDEX(Paris!$C$5:$C$13836,RANDBETWEEN(1,13832))</f>
        <v>7.5</v>
      </c>
      <c r="BE631" s="20" t="n">
        <f aca="false">INDEX(Paris!$C$5:$C$13836,RANDBETWEEN(1,13832))</f>
        <v>-10</v>
      </c>
      <c r="BF631" s="20" t="n">
        <f aca="false">INDEX(Paris!$C$5:$C$13836,RANDBETWEEN(1,13832))</f>
        <v>-10</v>
      </c>
      <c r="BG631" s="20" t="n">
        <f aca="false">INDEX(Paris!$C$5:$C$13836,RANDBETWEEN(1,13832))</f>
        <v>6.1</v>
      </c>
      <c r="BH631" s="20" t="n">
        <f aca="false">INDEX(Paris!$C$5:$C$13836,RANDBETWEEN(1,13832))</f>
        <v>-10</v>
      </c>
      <c r="BI631" s="20" t="n">
        <f aca="false">INDEX(Paris!$C$5:$C$13836,RANDBETWEEN(1,13832))</f>
        <v>-10</v>
      </c>
      <c r="BJ631" s="20" t="n">
        <f aca="false">INDEX(Paris!$C$5:$C$13836,RANDBETWEEN(1,13832))</f>
        <v>2.4</v>
      </c>
      <c r="BK631" s="20" t="n">
        <f aca="false">INDEX(Paris!$C$5:$C$13836,RANDBETWEEN(1,13832))</f>
        <v>-10</v>
      </c>
      <c r="BL631" s="20" t="n">
        <f aca="false">INDEX(Paris!$C$5:$C$13836,RANDBETWEEN(1,13832))</f>
        <v>-10</v>
      </c>
      <c r="BM631" s="20" t="n">
        <f aca="false">INDEX(Paris!$C$5:$C$13836,RANDBETWEEN(1,13832))</f>
        <v>-10</v>
      </c>
      <c r="BN631" s="20" t="n">
        <f aca="false">INDEX(Paris!$C$5:$C$13836,RANDBETWEEN(1,13832))</f>
        <v>4.1</v>
      </c>
      <c r="BO631" s="20" t="n">
        <f aca="false">INDEX(Paris!$C$5:$C$13836,RANDBETWEEN(1,13832))</f>
        <v>-10</v>
      </c>
      <c r="BP631" s="20" t="n">
        <f aca="false">INDEX(Paris!$C$5:$C$13836,RANDBETWEEN(1,13832))</f>
        <v>-10</v>
      </c>
      <c r="BQ631" s="20" t="n">
        <f aca="false">INDEX(Paris!$C$5:$C$13836,RANDBETWEEN(1,13832))</f>
        <v>-10</v>
      </c>
      <c r="BR631" s="20" t="n">
        <f aca="false">INDEX(Paris!$C$5:$C$13836,RANDBETWEEN(1,13832))</f>
        <v>2.2</v>
      </c>
      <c r="BS631" s="20" t="n">
        <f aca="false">INDEX(Paris!$C$5:$C$13836,RANDBETWEEN(1,13832))</f>
        <v>2.6</v>
      </c>
      <c r="BT631" s="20" t="n">
        <f aca="false">INDEX(Paris!$C$5:$C$13836,RANDBETWEEN(1,13832))</f>
        <v>-10</v>
      </c>
      <c r="BU631" s="20" t="n">
        <f aca="false">INDEX(Paris!$C$5:$C$13836,RANDBETWEEN(1,13832))</f>
        <v>2.2</v>
      </c>
      <c r="BV631" s="20" t="n">
        <f aca="false">INDEX(Paris!$C$5:$C$13836,RANDBETWEEN(1,13832))</f>
        <v>11.5</v>
      </c>
      <c r="BW631" s="20" t="n">
        <f aca="false">INDEX(Paris!$C$5:$C$13836,RANDBETWEEN(1,13832))</f>
        <v>3.4</v>
      </c>
      <c r="BX631" s="20" t="n">
        <f aca="false">INDEX(Paris!$C$5:$C$13836,RANDBETWEEN(1,13832))</f>
        <v>-10</v>
      </c>
      <c r="BY631" s="20" t="n">
        <f aca="false">INDEX(Paris!$C$5:$C$13836,RANDBETWEEN(1,13832))</f>
        <v>-10</v>
      </c>
      <c r="BZ631" s="20" t="n">
        <f aca="false">INDEX(Paris!$C$5:$C$13836,RANDBETWEEN(1,13832))</f>
        <v>2.4</v>
      </c>
      <c r="CA631" s="20" t="n">
        <f aca="false">INDEX(Paris!$C$5:$C$13836,RANDBETWEEN(1,13832))</f>
        <v>1.7</v>
      </c>
      <c r="CB631" s="20" t="n">
        <f aca="false">INDEX(Paris!$C$5:$C$13836,RANDBETWEEN(1,13832))</f>
        <v>4.5</v>
      </c>
      <c r="CC631" s="20" t="n">
        <f aca="false">INDEX(Paris!$C$5:$C$13836,RANDBETWEEN(1,13832))</f>
        <v>1.5</v>
      </c>
      <c r="CD631" s="20" t="n">
        <f aca="false">INDEX(Paris!$C$5:$C$13836,RANDBETWEEN(1,13832))</f>
        <v>4.8</v>
      </c>
      <c r="CE631" s="20" t="n">
        <f aca="false">INDEX(Paris!$C$5:$C$13836,RANDBETWEEN(1,13832))</f>
        <v>-10</v>
      </c>
      <c r="CF631" s="20" t="n">
        <f aca="false">INDEX(Paris!$C$5:$C$13836,RANDBETWEEN(1,13832))</f>
        <v>30</v>
      </c>
      <c r="CG631" s="20" t="n">
        <f aca="false">INDEX(Paris!$C$5:$C$13836,RANDBETWEEN(1,13832))</f>
        <v>-10</v>
      </c>
      <c r="CH631" s="20" t="n">
        <f aca="false">INDEX(Paris!$C$5:$C$13836,RANDBETWEEN(1,13832))</f>
        <v>-10</v>
      </c>
      <c r="CI631" s="20" t="n">
        <f aca="false">INDEX(Paris!$C$5:$C$13836,RANDBETWEEN(1,13832))</f>
        <v>3.8</v>
      </c>
      <c r="CJ631" s="20" t="n">
        <f aca="false">INDEX(Paris!$C$5:$C$13836,RANDBETWEEN(1,13832))</f>
        <v>-10</v>
      </c>
      <c r="CK631" s="20" t="n">
        <f aca="false">INDEX(Paris!$C$5:$C$13836,RANDBETWEEN(1,13832))</f>
        <v>7.7</v>
      </c>
      <c r="CL631" s="20" t="n">
        <f aca="false">INDEX(Paris!$C$5:$C$13836,RANDBETWEEN(1,13832))</f>
        <v>-10</v>
      </c>
      <c r="CM631" s="20" t="n">
        <f aca="false">INDEX(Paris!$C$5:$C$13836,RANDBETWEEN(1,13832))</f>
        <v>5.3</v>
      </c>
      <c r="CN631" s="20" t="n">
        <f aca="false">INDEX(Paris!$C$5:$C$13836,RANDBETWEEN(1,13832))</f>
        <v>1.7</v>
      </c>
      <c r="CO631" s="20" t="n">
        <f aca="false">INDEX(Paris!$C$5:$C$13836,RANDBETWEEN(1,13832))</f>
        <v>-10</v>
      </c>
      <c r="CP631" s="20" t="n">
        <f aca="false">INDEX(Paris!$C$5:$C$13836,RANDBETWEEN(1,13832))</f>
        <v>-10</v>
      </c>
      <c r="CQ631" s="20" t="n">
        <f aca="false">INDEX(Paris!$C$5:$C$13836,RANDBETWEEN(1,13832))</f>
        <v>-10</v>
      </c>
      <c r="CR631" s="20" t="n">
        <f aca="false">INDEX(Paris!$C$5:$C$13836,RANDBETWEEN(1,13832))</f>
        <v>3.9</v>
      </c>
      <c r="CS631" s="20" t="n">
        <f aca="false">INDEX(Paris!$C$5:$C$13836,RANDBETWEEN(1,13832))</f>
        <v>-10</v>
      </c>
      <c r="CT631" s="20" t="n">
        <f aca="false">INDEX(Paris!$C$5:$C$13836,RANDBETWEEN(1,13832))</f>
        <v>12</v>
      </c>
      <c r="CU631" s="20" t="n">
        <f aca="false">INDEX(Paris!$C$5:$C$13836,RANDBETWEEN(1,13832))</f>
        <v>15.5</v>
      </c>
      <c r="CV631" s="20" t="n">
        <f aca="false">INDEX(Paris!$C$5:$C$13836,RANDBETWEEN(1,13832))</f>
        <v>16</v>
      </c>
      <c r="CW631" s="20" t="n">
        <f aca="false">INDEX(Paris!$C$5:$C$13836,RANDBETWEEN(1,13832))</f>
        <v>3.6</v>
      </c>
      <c r="CX631" s="23" t="n">
        <f aca="false">SUM(B631:CW631)</f>
        <v>127.2</v>
      </c>
    </row>
    <row r="632" customFormat="false" ht="15" hidden="false" customHeight="false" outlineLevel="0" collapsed="false">
      <c r="A632" s="0" t="n">
        <v>628</v>
      </c>
      <c r="B632" s="20" t="n">
        <f aca="false">INDEX(Paris!$C$5:$C$13836,RANDBETWEEN(1,13832))</f>
        <v>3.8</v>
      </c>
      <c r="C632" s="20" t="n">
        <f aca="false">INDEX(Paris!$C$5:$C$13836,RANDBETWEEN(1,13832))</f>
        <v>-10</v>
      </c>
      <c r="D632" s="20" t="n">
        <f aca="false">INDEX(Paris!$C$5:$C$13836,RANDBETWEEN(1,13832))</f>
        <v>1.8</v>
      </c>
      <c r="E632" s="20" t="n">
        <f aca="false">INDEX(Paris!$C$5:$C$13836,RANDBETWEEN(1,13832))</f>
        <v>-10</v>
      </c>
      <c r="F632" s="20" t="n">
        <f aca="false">INDEX(Paris!$C$5:$C$13836,RANDBETWEEN(1,13832))</f>
        <v>4</v>
      </c>
      <c r="G632" s="20" t="n">
        <f aca="false">INDEX(Paris!$C$5:$C$13836,RANDBETWEEN(1,13832))</f>
        <v>-10</v>
      </c>
      <c r="H632" s="20" t="n">
        <f aca="false">INDEX(Paris!$C$5:$C$13836,RANDBETWEEN(1,13832))</f>
        <v>3.1</v>
      </c>
      <c r="I632" s="20" t="n">
        <f aca="false">INDEX(Paris!$C$5:$C$13836,RANDBETWEEN(1,13832))</f>
        <v>1.9</v>
      </c>
      <c r="J632" s="20" t="n">
        <f aca="false">INDEX(Paris!$C$5:$C$13836,RANDBETWEEN(1,13832))</f>
        <v>11.5</v>
      </c>
      <c r="K632" s="20" t="n">
        <f aca="false">INDEX(Paris!$C$5:$C$13836,RANDBETWEEN(1,13832))</f>
        <v>-10</v>
      </c>
      <c r="L632" s="20" t="n">
        <f aca="false">INDEX(Paris!$C$5:$C$13836,RANDBETWEEN(1,13832))</f>
        <v>9.9</v>
      </c>
      <c r="M632" s="20" t="n">
        <f aca="false">INDEX(Paris!$C$5:$C$13836,RANDBETWEEN(1,13832))</f>
        <v>-10</v>
      </c>
      <c r="N632" s="20" t="n">
        <f aca="false">INDEX(Paris!$C$5:$C$13836,RANDBETWEEN(1,13832))</f>
        <v>4.3</v>
      </c>
      <c r="O632" s="20" t="n">
        <f aca="false">INDEX(Paris!$C$5:$C$13836,RANDBETWEEN(1,13832))</f>
        <v>2.4</v>
      </c>
      <c r="P632" s="20" t="n">
        <f aca="false">INDEX(Paris!$C$5:$C$13836,RANDBETWEEN(1,13832))</f>
        <v>5.4</v>
      </c>
      <c r="Q632" s="20" t="n">
        <f aca="false">INDEX(Paris!$C$5:$C$13836,RANDBETWEEN(1,13832))</f>
        <v>16.5</v>
      </c>
      <c r="R632" s="20" t="n">
        <f aca="false">INDEX(Paris!$C$5:$C$13836,RANDBETWEEN(1,13832))</f>
        <v>-10</v>
      </c>
      <c r="S632" s="20" t="n">
        <f aca="false">INDEX(Paris!$C$5:$C$13836,RANDBETWEEN(1,13832))</f>
        <v>-10</v>
      </c>
      <c r="T632" s="20" t="n">
        <f aca="false">INDEX(Paris!$C$5:$C$13836,RANDBETWEEN(1,13832))</f>
        <v>-10</v>
      </c>
      <c r="U632" s="20" t="n">
        <f aca="false">INDEX(Paris!$C$5:$C$13836,RANDBETWEEN(1,13832))</f>
        <v>16.3</v>
      </c>
      <c r="V632" s="20" t="n">
        <f aca="false">INDEX(Paris!$C$5:$C$13836,RANDBETWEEN(1,13832))</f>
        <v>5.3</v>
      </c>
      <c r="W632" s="20" t="n">
        <f aca="false">INDEX(Paris!$C$5:$C$13836,RANDBETWEEN(1,13832))</f>
        <v>-10</v>
      </c>
      <c r="X632" s="20" t="n">
        <f aca="false">INDEX(Paris!$C$5:$C$13836,RANDBETWEEN(1,13832))</f>
        <v>36</v>
      </c>
      <c r="Y632" s="20" t="n">
        <f aca="false">INDEX(Paris!$C$5:$C$13836,RANDBETWEEN(1,13832))</f>
        <v>3.8</v>
      </c>
      <c r="Z632" s="20" t="n">
        <f aca="false">INDEX(Paris!$C$5:$C$13836,RANDBETWEEN(1,13832))</f>
        <v>-10</v>
      </c>
      <c r="AA632" s="20" t="n">
        <f aca="false">INDEX(Paris!$C$5:$C$13836,RANDBETWEEN(1,13832))</f>
        <v>3</v>
      </c>
      <c r="AB632" s="20" t="n">
        <f aca="false">INDEX(Paris!$C$5:$C$13836,RANDBETWEEN(1,13832))</f>
        <v>-10</v>
      </c>
      <c r="AC632" s="20" t="n">
        <f aca="false">INDEX(Paris!$C$5:$C$13836,RANDBETWEEN(1,13832))</f>
        <v>3.7</v>
      </c>
      <c r="AD632" s="20" t="n">
        <f aca="false">INDEX(Paris!$C$5:$C$13836,RANDBETWEEN(1,13832))</f>
        <v>15.5</v>
      </c>
      <c r="AE632" s="20" t="n">
        <f aca="false">INDEX(Paris!$C$5:$C$13836,RANDBETWEEN(1,13832))</f>
        <v>-10</v>
      </c>
      <c r="AF632" s="20" t="n">
        <f aca="false">INDEX(Paris!$C$5:$C$13836,RANDBETWEEN(1,13832))</f>
        <v>13</v>
      </c>
      <c r="AG632" s="20" t="n">
        <f aca="false">INDEX(Paris!$C$5:$C$13836,RANDBETWEEN(1,13832))</f>
        <v>23</v>
      </c>
      <c r="AH632" s="20" t="n">
        <f aca="false">INDEX(Paris!$C$5:$C$13836,RANDBETWEEN(1,13832))</f>
        <v>-10</v>
      </c>
      <c r="AI632" s="20" t="n">
        <f aca="false">INDEX(Paris!$C$5:$C$13836,RANDBETWEEN(1,13832))</f>
        <v>-10</v>
      </c>
      <c r="AJ632" s="20" t="n">
        <f aca="false">INDEX(Paris!$C$5:$C$13836,RANDBETWEEN(1,13832))</f>
        <v>-10</v>
      </c>
      <c r="AK632" s="20" t="n">
        <f aca="false">INDEX(Paris!$C$5:$C$13836,RANDBETWEEN(1,13832))</f>
        <v>9.5</v>
      </c>
      <c r="AL632" s="20" t="n">
        <f aca="false">INDEX(Paris!$C$5:$C$13836,RANDBETWEEN(1,13832))</f>
        <v>-10</v>
      </c>
      <c r="AM632" s="20" t="n">
        <f aca="false">INDEX(Paris!$C$5:$C$13836,RANDBETWEEN(1,13832))</f>
        <v>-10</v>
      </c>
      <c r="AN632" s="20" t="n">
        <f aca="false">INDEX(Paris!$C$5:$C$13836,RANDBETWEEN(1,13832))</f>
        <v>8.2</v>
      </c>
      <c r="AO632" s="20" t="n">
        <f aca="false">INDEX(Paris!$C$5:$C$13836,RANDBETWEEN(1,13832))</f>
        <v>6.5</v>
      </c>
      <c r="AP632" s="20" t="n">
        <f aca="false">INDEX(Paris!$C$5:$C$13836,RANDBETWEEN(1,13832))</f>
        <v>-10</v>
      </c>
      <c r="AQ632" s="20" t="n">
        <f aca="false">INDEX(Paris!$C$5:$C$13836,RANDBETWEEN(1,13832))</f>
        <v>4.2</v>
      </c>
      <c r="AR632" s="20" t="n">
        <f aca="false">INDEX(Paris!$C$5:$C$13836,RANDBETWEEN(1,13832))</f>
        <v>4.3</v>
      </c>
      <c r="AS632" s="20" t="n">
        <f aca="false">INDEX(Paris!$C$5:$C$13836,RANDBETWEEN(1,13832))</f>
        <v>23.5</v>
      </c>
      <c r="AT632" s="20" t="n">
        <f aca="false">INDEX(Paris!$C$5:$C$13836,RANDBETWEEN(1,13832))</f>
        <v>-10</v>
      </c>
      <c r="AU632" s="20" t="n">
        <f aca="false">INDEX(Paris!$C$5:$C$13836,RANDBETWEEN(1,13832))</f>
        <v>-10</v>
      </c>
      <c r="AV632" s="20" t="n">
        <f aca="false">INDEX(Paris!$C$5:$C$13836,RANDBETWEEN(1,13832))</f>
        <v>17</v>
      </c>
      <c r="AW632" s="20" t="n">
        <f aca="false">INDEX(Paris!$C$5:$C$13836,RANDBETWEEN(1,13832))</f>
        <v>-10</v>
      </c>
      <c r="AX632" s="20" t="n">
        <f aca="false">INDEX(Paris!$C$5:$C$13836,RANDBETWEEN(1,13832))</f>
        <v>1.4</v>
      </c>
      <c r="AY632" s="20" t="n">
        <f aca="false">INDEX(Paris!$C$5:$C$13836,RANDBETWEEN(1,13832))</f>
        <v>-10</v>
      </c>
      <c r="AZ632" s="20" t="n">
        <f aca="false">INDEX(Paris!$C$5:$C$13836,RANDBETWEEN(1,13832))</f>
        <v>23.5</v>
      </c>
      <c r="BA632" s="20" t="n">
        <f aca="false">INDEX(Paris!$C$5:$C$13836,RANDBETWEEN(1,13832))</f>
        <v>-10</v>
      </c>
      <c r="BB632" s="20" t="n">
        <f aca="false">INDEX(Paris!$C$5:$C$13836,RANDBETWEEN(1,13832))</f>
        <v>-10</v>
      </c>
      <c r="BC632" s="20" t="n">
        <f aca="false">INDEX(Paris!$C$5:$C$13836,RANDBETWEEN(1,13832))</f>
        <v>9.1</v>
      </c>
      <c r="BD632" s="20" t="n">
        <f aca="false">INDEX(Paris!$C$5:$C$13836,RANDBETWEEN(1,13832))</f>
        <v>8.7</v>
      </c>
      <c r="BE632" s="20" t="n">
        <f aca="false">INDEX(Paris!$C$5:$C$13836,RANDBETWEEN(1,13832))</f>
        <v>-10</v>
      </c>
      <c r="BF632" s="20" t="n">
        <f aca="false">INDEX(Paris!$C$5:$C$13836,RANDBETWEEN(1,13832))</f>
        <v>-10</v>
      </c>
      <c r="BG632" s="20" t="n">
        <f aca="false">INDEX(Paris!$C$5:$C$13836,RANDBETWEEN(1,13832))</f>
        <v>14.5</v>
      </c>
      <c r="BH632" s="20" t="n">
        <f aca="false">INDEX(Paris!$C$5:$C$13836,RANDBETWEEN(1,13832))</f>
        <v>14.6</v>
      </c>
      <c r="BI632" s="20" t="n">
        <f aca="false">INDEX(Paris!$C$5:$C$13836,RANDBETWEEN(1,13832))</f>
        <v>8</v>
      </c>
      <c r="BJ632" s="20" t="n">
        <f aca="false">INDEX(Paris!$C$5:$C$13836,RANDBETWEEN(1,13832))</f>
        <v>17</v>
      </c>
      <c r="BK632" s="20" t="n">
        <f aca="false">INDEX(Paris!$C$5:$C$13836,RANDBETWEEN(1,13832))</f>
        <v>-10</v>
      </c>
      <c r="BL632" s="20" t="n">
        <f aca="false">INDEX(Paris!$C$5:$C$13836,RANDBETWEEN(1,13832))</f>
        <v>2.5</v>
      </c>
      <c r="BM632" s="20" t="n">
        <f aca="false">INDEX(Paris!$C$5:$C$13836,RANDBETWEEN(1,13832))</f>
        <v>-10</v>
      </c>
      <c r="BN632" s="20" t="n">
        <f aca="false">INDEX(Paris!$C$5:$C$13836,RANDBETWEEN(1,13832))</f>
        <v>-10</v>
      </c>
      <c r="BO632" s="20" t="n">
        <f aca="false">INDEX(Paris!$C$5:$C$13836,RANDBETWEEN(1,13832))</f>
        <v>8</v>
      </c>
      <c r="BP632" s="20" t="n">
        <f aca="false">INDEX(Paris!$C$5:$C$13836,RANDBETWEEN(1,13832))</f>
        <v>16.5</v>
      </c>
      <c r="BQ632" s="20" t="n">
        <f aca="false">INDEX(Paris!$C$5:$C$13836,RANDBETWEEN(1,13832))</f>
        <v>2.8</v>
      </c>
      <c r="BR632" s="20" t="n">
        <f aca="false">INDEX(Paris!$C$5:$C$13836,RANDBETWEEN(1,13832))</f>
        <v>-10</v>
      </c>
      <c r="BS632" s="20" t="n">
        <f aca="false">INDEX(Paris!$C$5:$C$13836,RANDBETWEEN(1,13832))</f>
        <v>4</v>
      </c>
      <c r="BT632" s="20" t="n">
        <f aca="false">INDEX(Paris!$C$5:$C$13836,RANDBETWEEN(1,13832))</f>
        <v>11.5</v>
      </c>
      <c r="BU632" s="20" t="n">
        <f aca="false">INDEX(Paris!$C$5:$C$13836,RANDBETWEEN(1,13832))</f>
        <v>-10</v>
      </c>
      <c r="BV632" s="20" t="n">
        <f aca="false">INDEX(Paris!$C$5:$C$13836,RANDBETWEEN(1,13832))</f>
        <v>-10</v>
      </c>
      <c r="BW632" s="20" t="n">
        <f aca="false">INDEX(Paris!$C$5:$C$13836,RANDBETWEEN(1,13832))</f>
        <v>-10</v>
      </c>
      <c r="BX632" s="20" t="n">
        <f aca="false">INDEX(Paris!$C$5:$C$13836,RANDBETWEEN(1,13832))</f>
        <v>-10</v>
      </c>
      <c r="BY632" s="20" t="n">
        <f aca="false">INDEX(Paris!$C$5:$C$13836,RANDBETWEEN(1,13832))</f>
        <v>6</v>
      </c>
      <c r="BZ632" s="20" t="n">
        <f aca="false">INDEX(Paris!$C$5:$C$13836,RANDBETWEEN(1,13832))</f>
        <v>24.5</v>
      </c>
      <c r="CA632" s="20" t="n">
        <f aca="false">INDEX(Paris!$C$5:$C$13836,RANDBETWEEN(1,13832))</f>
        <v>1.8</v>
      </c>
      <c r="CB632" s="20" t="n">
        <f aca="false">INDEX(Paris!$C$5:$C$13836,RANDBETWEEN(1,13832))</f>
        <v>-10</v>
      </c>
      <c r="CC632" s="20" t="n">
        <f aca="false">INDEX(Paris!$C$5:$C$13836,RANDBETWEEN(1,13832))</f>
        <v>-10</v>
      </c>
      <c r="CD632" s="20" t="n">
        <f aca="false">INDEX(Paris!$C$5:$C$13836,RANDBETWEEN(1,13832))</f>
        <v>3.8</v>
      </c>
      <c r="CE632" s="20" t="n">
        <f aca="false">INDEX(Paris!$C$5:$C$13836,RANDBETWEEN(1,13832))</f>
        <v>-10</v>
      </c>
      <c r="CF632" s="20" t="n">
        <f aca="false">INDEX(Paris!$C$5:$C$13836,RANDBETWEEN(1,13832))</f>
        <v>3.8</v>
      </c>
      <c r="CG632" s="20" t="n">
        <f aca="false">INDEX(Paris!$C$5:$C$13836,RANDBETWEEN(1,13832))</f>
        <v>2.6</v>
      </c>
      <c r="CH632" s="20" t="n">
        <f aca="false">INDEX(Paris!$C$5:$C$13836,RANDBETWEEN(1,13832))</f>
        <v>18</v>
      </c>
      <c r="CI632" s="20" t="n">
        <f aca="false">INDEX(Paris!$C$5:$C$13836,RANDBETWEEN(1,13832))</f>
        <v>-10</v>
      </c>
      <c r="CJ632" s="20" t="n">
        <f aca="false">INDEX(Paris!$C$5:$C$13836,RANDBETWEEN(1,13832))</f>
        <v>-10</v>
      </c>
      <c r="CK632" s="20" t="n">
        <f aca="false">INDEX(Paris!$C$5:$C$13836,RANDBETWEEN(1,13832))</f>
        <v>26</v>
      </c>
      <c r="CL632" s="20" t="n">
        <f aca="false">INDEX(Paris!$C$5:$C$13836,RANDBETWEEN(1,13832))</f>
        <v>-10</v>
      </c>
      <c r="CM632" s="20" t="n">
        <f aca="false">INDEX(Paris!$C$5:$C$13836,RANDBETWEEN(1,13832))</f>
        <v>4</v>
      </c>
      <c r="CN632" s="20" t="n">
        <f aca="false">INDEX(Paris!$C$5:$C$13836,RANDBETWEEN(1,13832))</f>
        <v>-10</v>
      </c>
      <c r="CO632" s="20" t="n">
        <f aca="false">INDEX(Paris!$C$5:$C$13836,RANDBETWEEN(1,13832))</f>
        <v>8</v>
      </c>
      <c r="CP632" s="20" t="n">
        <f aca="false">INDEX(Paris!$C$5:$C$13836,RANDBETWEEN(1,13832))</f>
        <v>-10</v>
      </c>
      <c r="CQ632" s="20" t="n">
        <f aca="false">INDEX(Paris!$C$5:$C$13836,RANDBETWEEN(1,13832))</f>
        <v>-10</v>
      </c>
      <c r="CR632" s="20" t="n">
        <f aca="false">INDEX(Paris!$C$5:$C$13836,RANDBETWEEN(1,13832))</f>
        <v>-10</v>
      </c>
      <c r="CS632" s="20" t="n">
        <f aca="false">INDEX(Paris!$C$5:$C$13836,RANDBETWEEN(1,13832))</f>
        <v>-10</v>
      </c>
      <c r="CT632" s="20" t="n">
        <f aca="false">INDEX(Paris!$C$5:$C$13836,RANDBETWEEN(1,13832))</f>
        <v>-10</v>
      </c>
      <c r="CU632" s="20" t="n">
        <f aca="false">INDEX(Paris!$C$5:$C$13836,RANDBETWEEN(1,13832))</f>
        <v>3.3</v>
      </c>
      <c r="CV632" s="20" t="n">
        <f aca="false">INDEX(Paris!$C$5:$C$13836,RANDBETWEEN(1,13832))</f>
        <v>-10</v>
      </c>
      <c r="CW632" s="20" t="n">
        <f aca="false">INDEX(Paris!$C$5:$C$13836,RANDBETWEEN(1,13832))</f>
        <v>-10</v>
      </c>
      <c r="CX632" s="23" t="n">
        <f aca="false">SUM(B632:CW632)</f>
        <v>21.3</v>
      </c>
    </row>
    <row r="633" customFormat="false" ht="15" hidden="false" customHeight="false" outlineLevel="0" collapsed="false">
      <c r="A633" s="0" t="n">
        <v>629</v>
      </c>
      <c r="B633" s="20" t="n">
        <f aca="false">INDEX(Paris!$C$5:$C$13836,RANDBETWEEN(1,13832))</f>
        <v>5.3</v>
      </c>
      <c r="C633" s="20" t="n">
        <f aca="false">INDEX(Paris!$C$5:$C$13836,RANDBETWEEN(1,13832))</f>
        <v>-10</v>
      </c>
      <c r="D633" s="20" t="n">
        <f aca="false">INDEX(Paris!$C$5:$C$13836,RANDBETWEEN(1,13832))</f>
        <v>5.6</v>
      </c>
      <c r="E633" s="20" t="n">
        <f aca="false">INDEX(Paris!$C$5:$C$13836,RANDBETWEEN(1,13832))</f>
        <v>10.2</v>
      </c>
      <c r="F633" s="20" t="n">
        <f aca="false">INDEX(Paris!$C$5:$C$13836,RANDBETWEEN(1,13832))</f>
        <v>2.7</v>
      </c>
      <c r="G633" s="20" t="n">
        <f aca="false">INDEX(Paris!$C$5:$C$13836,RANDBETWEEN(1,13832))</f>
        <v>-10</v>
      </c>
      <c r="H633" s="20" t="n">
        <f aca="false">INDEX(Paris!$C$5:$C$13836,RANDBETWEEN(1,13832))</f>
        <v>-10</v>
      </c>
      <c r="I633" s="20" t="n">
        <f aca="false">INDEX(Paris!$C$5:$C$13836,RANDBETWEEN(1,13832))</f>
        <v>-10</v>
      </c>
      <c r="J633" s="20" t="n">
        <f aca="false">INDEX(Paris!$C$5:$C$13836,RANDBETWEEN(1,13832))</f>
        <v>15</v>
      </c>
      <c r="K633" s="20" t="n">
        <f aca="false">INDEX(Paris!$C$5:$C$13836,RANDBETWEEN(1,13832))</f>
        <v>-10</v>
      </c>
      <c r="L633" s="20" t="n">
        <f aca="false">INDEX(Paris!$C$5:$C$13836,RANDBETWEEN(1,13832))</f>
        <v>-10</v>
      </c>
      <c r="M633" s="20" t="n">
        <f aca="false">INDEX(Paris!$C$5:$C$13836,RANDBETWEEN(1,13832))</f>
        <v>3.3</v>
      </c>
      <c r="N633" s="20" t="n">
        <f aca="false">INDEX(Paris!$C$5:$C$13836,RANDBETWEEN(1,13832))</f>
        <v>-10</v>
      </c>
      <c r="O633" s="20" t="n">
        <f aca="false">INDEX(Paris!$C$5:$C$13836,RANDBETWEEN(1,13832))</f>
        <v>-10</v>
      </c>
      <c r="P633" s="20" t="n">
        <f aca="false">INDEX(Paris!$C$5:$C$13836,RANDBETWEEN(1,13832))</f>
        <v>6.7</v>
      </c>
      <c r="Q633" s="20" t="n">
        <f aca="false">INDEX(Paris!$C$5:$C$13836,RANDBETWEEN(1,13832))</f>
        <v>-10</v>
      </c>
      <c r="R633" s="20" t="n">
        <f aca="false">INDEX(Paris!$C$5:$C$13836,RANDBETWEEN(1,13832))</f>
        <v>-10</v>
      </c>
      <c r="S633" s="20" t="n">
        <f aca="false">INDEX(Paris!$C$5:$C$13836,RANDBETWEEN(1,13832))</f>
        <v>-10</v>
      </c>
      <c r="T633" s="20" t="n">
        <f aca="false">INDEX(Paris!$C$5:$C$13836,RANDBETWEEN(1,13832))</f>
        <v>6.5</v>
      </c>
      <c r="U633" s="20" t="n">
        <f aca="false">INDEX(Paris!$C$5:$C$13836,RANDBETWEEN(1,13832))</f>
        <v>5</v>
      </c>
      <c r="V633" s="20" t="n">
        <f aca="false">INDEX(Paris!$C$5:$C$13836,RANDBETWEEN(1,13832))</f>
        <v>-10</v>
      </c>
      <c r="W633" s="20" t="n">
        <f aca="false">INDEX(Paris!$C$5:$C$13836,RANDBETWEEN(1,13832))</f>
        <v>4.3</v>
      </c>
      <c r="X633" s="20" t="n">
        <f aca="false">INDEX(Paris!$C$5:$C$13836,RANDBETWEEN(1,13832))</f>
        <v>-10</v>
      </c>
      <c r="Y633" s="20" t="n">
        <f aca="false">INDEX(Paris!$C$5:$C$13836,RANDBETWEEN(1,13832))</f>
        <v>5.4</v>
      </c>
      <c r="Z633" s="20" t="n">
        <f aca="false">INDEX(Paris!$C$5:$C$13836,RANDBETWEEN(1,13832))</f>
        <v>-10</v>
      </c>
      <c r="AA633" s="20" t="n">
        <f aca="false">INDEX(Paris!$C$5:$C$13836,RANDBETWEEN(1,13832))</f>
        <v>-10</v>
      </c>
      <c r="AB633" s="20" t="n">
        <f aca="false">INDEX(Paris!$C$5:$C$13836,RANDBETWEEN(1,13832))</f>
        <v>2.8</v>
      </c>
      <c r="AC633" s="20" t="n">
        <f aca="false">INDEX(Paris!$C$5:$C$13836,RANDBETWEEN(1,13832))</f>
        <v>3.1</v>
      </c>
      <c r="AD633" s="20" t="n">
        <f aca="false">INDEX(Paris!$C$5:$C$13836,RANDBETWEEN(1,13832))</f>
        <v>8</v>
      </c>
      <c r="AE633" s="20" t="n">
        <f aca="false">INDEX(Paris!$C$5:$C$13836,RANDBETWEEN(1,13832))</f>
        <v>2.3</v>
      </c>
      <c r="AF633" s="20" t="n">
        <f aca="false">INDEX(Paris!$C$5:$C$13836,RANDBETWEEN(1,13832))</f>
        <v>6.9</v>
      </c>
      <c r="AG633" s="20" t="n">
        <f aca="false">INDEX(Paris!$C$5:$C$13836,RANDBETWEEN(1,13832))</f>
        <v>13.5</v>
      </c>
      <c r="AH633" s="20" t="n">
        <f aca="false">INDEX(Paris!$C$5:$C$13836,RANDBETWEEN(1,13832))</f>
        <v>5</v>
      </c>
      <c r="AI633" s="20" t="n">
        <f aca="false">INDEX(Paris!$C$5:$C$13836,RANDBETWEEN(1,13832))</f>
        <v>17</v>
      </c>
      <c r="AJ633" s="20" t="n">
        <f aca="false">INDEX(Paris!$C$5:$C$13836,RANDBETWEEN(1,13832))</f>
        <v>3.3</v>
      </c>
      <c r="AK633" s="20" t="n">
        <f aca="false">INDEX(Paris!$C$5:$C$13836,RANDBETWEEN(1,13832))</f>
        <v>5.9</v>
      </c>
      <c r="AL633" s="20" t="n">
        <f aca="false">INDEX(Paris!$C$5:$C$13836,RANDBETWEEN(1,13832))</f>
        <v>15</v>
      </c>
      <c r="AM633" s="20" t="n">
        <f aca="false">INDEX(Paris!$C$5:$C$13836,RANDBETWEEN(1,13832))</f>
        <v>8.3</v>
      </c>
      <c r="AN633" s="20" t="n">
        <f aca="false">INDEX(Paris!$C$5:$C$13836,RANDBETWEEN(1,13832))</f>
        <v>-10</v>
      </c>
      <c r="AO633" s="20" t="n">
        <f aca="false">INDEX(Paris!$C$5:$C$13836,RANDBETWEEN(1,13832))</f>
        <v>15</v>
      </c>
      <c r="AP633" s="20" t="n">
        <f aca="false">INDEX(Paris!$C$5:$C$13836,RANDBETWEEN(1,13832))</f>
        <v>18</v>
      </c>
      <c r="AQ633" s="20" t="n">
        <f aca="false">INDEX(Paris!$C$5:$C$13836,RANDBETWEEN(1,13832))</f>
        <v>6.2</v>
      </c>
      <c r="AR633" s="20" t="n">
        <f aca="false">INDEX(Paris!$C$5:$C$13836,RANDBETWEEN(1,13832))</f>
        <v>-10</v>
      </c>
      <c r="AS633" s="20" t="n">
        <f aca="false">INDEX(Paris!$C$5:$C$13836,RANDBETWEEN(1,13832))</f>
        <v>5.7</v>
      </c>
      <c r="AT633" s="20" t="n">
        <f aca="false">INDEX(Paris!$C$5:$C$13836,RANDBETWEEN(1,13832))</f>
        <v>2.6</v>
      </c>
      <c r="AU633" s="20" t="n">
        <f aca="false">INDEX(Paris!$C$5:$C$13836,RANDBETWEEN(1,13832))</f>
        <v>-10</v>
      </c>
      <c r="AV633" s="20" t="n">
        <f aca="false">INDEX(Paris!$C$5:$C$13836,RANDBETWEEN(1,13832))</f>
        <v>-10</v>
      </c>
      <c r="AW633" s="20" t="n">
        <f aca="false">INDEX(Paris!$C$5:$C$13836,RANDBETWEEN(1,13832))</f>
        <v>3.5</v>
      </c>
      <c r="AX633" s="20" t="n">
        <f aca="false">INDEX(Paris!$C$5:$C$13836,RANDBETWEEN(1,13832))</f>
        <v>2.5</v>
      </c>
      <c r="AY633" s="20" t="n">
        <f aca="false">INDEX(Paris!$C$5:$C$13836,RANDBETWEEN(1,13832))</f>
        <v>9.1</v>
      </c>
      <c r="AZ633" s="20" t="n">
        <f aca="false">INDEX(Paris!$C$5:$C$13836,RANDBETWEEN(1,13832))</f>
        <v>-10</v>
      </c>
      <c r="BA633" s="20" t="n">
        <f aca="false">INDEX(Paris!$C$5:$C$13836,RANDBETWEEN(1,13832))</f>
        <v>-10</v>
      </c>
      <c r="BB633" s="20" t="n">
        <f aca="false">INDEX(Paris!$C$5:$C$13836,RANDBETWEEN(1,13832))</f>
        <v>-10</v>
      </c>
      <c r="BC633" s="20" t="n">
        <f aca="false">INDEX(Paris!$C$5:$C$13836,RANDBETWEEN(1,13832))</f>
        <v>2.4</v>
      </c>
      <c r="BD633" s="20" t="n">
        <f aca="false">INDEX(Paris!$C$5:$C$13836,RANDBETWEEN(1,13832))</f>
        <v>5.3</v>
      </c>
      <c r="BE633" s="20" t="n">
        <f aca="false">INDEX(Paris!$C$5:$C$13836,RANDBETWEEN(1,13832))</f>
        <v>-10</v>
      </c>
      <c r="BF633" s="20" t="n">
        <f aca="false">INDEX(Paris!$C$5:$C$13836,RANDBETWEEN(1,13832))</f>
        <v>-10</v>
      </c>
      <c r="BG633" s="20" t="n">
        <f aca="false">INDEX(Paris!$C$5:$C$13836,RANDBETWEEN(1,13832))</f>
        <v>4.2</v>
      </c>
      <c r="BH633" s="20" t="n">
        <f aca="false">INDEX(Paris!$C$5:$C$13836,RANDBETWEEN(1,13832))</f>
        <v>6.1</v>
      </c>
      <c r="BI633" s="20" t="n">
        <f aca="false">INDEX(Paris!$C$5:$C$13836,RANDBETWEEN(1,13832))</f>
        <v>-10</v>
      </c>
      <c r="BJ633" s="20" t="n">
        <f aca="false">INDEX(Paris!$C$5:$C$13836,RANDBETWEEN(1,13832))</f>
        <v>-10</v>
      </c>
      <c r="BK633" s="20" t="n">
        <f aca="false">INDEX(Paris!$C$5:$C$13836,RANDBETWEEN(1,13832))</f>
        <v>-10</v>
      </c>
      <c r="BL633" s="20" t="n">
        <f aca="false">INDEX(Paris!$C$5:$C$13836,RANDBETWEEN(1,13832))</f>
        <v>-10</v>
      </c>
      <c r="BM633" s="20" t="n">
        <f aca="false">INDEX(Paris!$C$5:$C$13836,RANDBETWEEN(1,13832))</f>
        <v>-10</v>
      </c>
      <c r="BN633" s="20" t="n">
        <f aca="false">INDEX(Paris!$C$5:$C$13836,RANDBETWEEN(1,13832))</f>
        <v>5.4</v>
      </c>
      <c r="BO633" s="20" t="n">
        <f aca="false">INDEX(Paris!$C$5:$C$13836,RANDBETWEEN(1,13832))</f>
        <v>9.5</v>
      </c>
      <c r="BP633" s="20" t="n">
        <f aca="false">INDEX(Paris!$C$5:$C$13836,RANDBETWEEN(1,13832))</f>
        <v>43.5</v>
      </c>
      <c r="BQ633" s="20" t="n">
        <f aca="false">INDEX(Paris!$C$5:$C$13836,RANDBETWEEN(1,13832))</f>
        <v>4.5</v>
      </c>
      <c r="BR633" s="20" t="n">
        <f aca="false">INDEX(Paris!$C$5:$C$13836,RANDBETWEEN(1,13832))</f>
        <v>-10</v>
      </c>
      <c r="BS633" s="20" t="n">
        <f aca="false">INDEX(Paris!$C$5:$C$13836,RANDBETWEEN(1,13832))</f>
        <v>2.9</v>
      </c>
      <c r="BT633" s="20" t="n">
        <f aca="false">INDEX(Paris!$C$5:$C$13836,RANDBETWEEN(1,13832))</f>
        <v>-10</v>
      </c>
      <c r="BU633" s="20" t="n">
        <f aca="false">INDEX(Paris!$C$5:$C$13836,RANDBETWEEN(1,13832))</f>
        <v>3.6</v>
      </c>
      <c r="BV633" s="20" t="n">
        <f aca="false">INDEX(Paris!$C$5:$C$13836,RANDBETWEEN(1,13832))</f>
        <v>13</v>
      </c>
      <c r="BW633" s="20" t="n">
        <f aca="false">INDEX(Paris!$C$5:$C$13836,RANDBETWEEN(1,13832))</f>
        <v>1.1</v>
      </c>
      <c r="BX633" s="20" t="n">
        <f aca="false">INDEX(Paris!$C$5:$C$13836,RANDBETWEEN(1,13832))</f>
        <v>2.7</v>
      </c>
      <c r="BY633" s="20" t="n">
        <f aca="false">INDEX(Paris!$C$5:$C$13836,RANDBETWEEN(1,13832))</f>
        <v>12</v>
      </c>
      <c r="BZ633" s="20" t="n">
        <f aca="false">INDEX(Paris!$C$5:$C$13836,RANDBETWEEN(1,13832))</f>
        <v>-10</v>
      </c>
      <c r="CA633" s="20" t="n">
        <f aca="false">INDEX(Paris!$C$5:$C$13836,RANDBETWEEN(1,13832))</f>
        <v>3.1</v>
      </c>
      <c r="CB633" s="20" t="n">
        <f aca="false">INDEX(Paris!$C$5:$C$13836,RANDBETWEEN(1,13832))</f>
        <v>8.2</v>
      </c>
      <c r="CC633" s="20" t="n">
        <f aca="false">INDEX(Paris!$C$5:$C$13836,RANDBETWEEN(1,13832))</f>
        <v>6.1</v>
      </c>
      <c r="CD633" s="20" t="n">
        <f aca="false">INDEX(Paris!$C$5:$C$13836,RANDBETWEEN(1,13832))</f>
        <v>-10</v>
      </c>
      <c r="CE633" s="20" t="n">
        <f aca="false">INDEX(Paris!$C$5:$C$13836,RANDBETWEEN(1,13832))</f>
        <v>3.6</v>
      </c>
      <c r="CF633" s="20" t="n">
        <f aca="false">INDEX(Paris!$C$5:$C$13836,RANDBETWEEN(1,13832))</f>
        <v>-10</v>
      </c>
      <c r="CG633" s="20" t="n">
        <f aca="false">INDEX(Paris!$C$5:$C$13836,RANDBETWEEN(1,13832))</f>
        <v>-10</v>
      </c>
      <c r="CH633" s="20" t="n">
        <f aca="false">INDEX(Paris!$C$5:$C$13836,RANDBETWEEN(1,13832))</f>
        <v>-10</v>
      </c>
      <c r="CI633" s="20" t="n">
        <f aca="false">INDEX(Paris!$C$5:$C$13836,RANDBETWEEN(1,13832))</f>
        <v>62</v>
      </c>
      <c r="CJ633" s="20" t="n">
        <f aca="false">INDEX(Paris!$C$5:$C$13836,RANDBETWEEN(1,13832))</f>
        <v>-10</v>
      </c>
      <c r="CK633" s="20" t="n">
        <f aca="false">INDEX(Paris!$C$5:$C$13836,RANDBETWEEN(1,13832))</f>
        <v>-10</v>
      </c>
      <c r="CL633" s="20" t="n">
        <f aca="false">INDEX(Paris!$C$5:$C$13836,RANDBETWEEN(1,13832))</f>
        <v>-10</v>
      </c>
      <c r="CM633" s="20" t="n">
        <f aca="false">INDEX(Paris!$C$5:$C$13836,RANDBETWEEN(1,13832))</f>
        <v>-10</v>
      </c>
      <c r="CN633" s="20" t="n">
        <f aca="false">INDEX(Paris!$C$5:$C$13836,RANDBETWEEN(1,13832))</f>
        <v>-10</v>
      </c>
      <c r="CO633" s="20" t="n">
        <f aca="false">INDEX(Paris!$C$5:$C$13836,RANDBETWEEN(1,13832))</f>
        <v>2.2</v>
      </c>
      <c r="CP633" s="20" t="n">
        <f aca="false">INDEX(Paris!$C$5:$C$13836,RANDBETWEEN(1,13832))</f>
        <v>7.4</v>
      </c>
      <c r="CQ633" s="20" t="n">
        <f aca="false">INDEX(Paris!$C$5:$C$13836,RANDBETWEEN(1,13832))</f>
        <v>9.5</v>
      </c>
      <c r="CR633" s="20" t="n">
        <f aca="false">INDEX(Paris!$C$5:$C$13836,RANDBETWEEN(1,13832))</f>
        <v>2</v>
      </c>
      <c r="CS633" s="20" t="n">
        <f aca="false">INDEX(Paris!$C$5:$C$13836,RANDBETWEEN(1,13832))</f>
        <v>4</v>
      </c>
      <c r="CT633" s="20" t="n">
        <f aca="false">INDEX(Paris!$C$5:$C$13836,RANDBETWEEN(1,13832))</f>
        <v>-10</v>
      </c>
      <c r="CU633" s="20" t="n">
        <f aca="false">INDEX(Paris!$C$5:$C$13836,RANDBETWEEN(1,13832))</f>
        <v>6.7</v>
      </c>
      <c r="CV633" s="20" t="n">
        <f aca="false">INDEX(Paris!$C$5:$C$13836,RANDBETWEEN(1,13832))</f>
        <v>2.6</v>
      </c>
      <c r="CW633" s="20" t="n">
        <f aca="false">INDEX(Paris!$C$5:$C$13836,RANDBETWEEN(1,13832))</f>
        <v>4.1</v>
      </c>
      <c r="CX633" s="23" t="n">
        <f aca="false">SUM(B633:CW633)</f>
        <v>41.4</v>
      </c>
    </row>
    <row r="634" customFormat="false" ht="15" hidden="false" customHeight="false" outlineLevel="0" collapsed="false">
      <c r="A634" s="0" t="n">
        <v>630</v>
      </c>
      <c r="B634" s="20" t="n">
        <f aca="false">INDEX(Paris!$C$5:$C$13836,RANDBETWEEN(1,13832))</f>
        <v>1.9</v>
      </c>
      <c r="C634" s="20" t="n">
        <f aca="false">INDEX(Paris!$C$5:$C$13836,RANDBETWEEN(1,13832))</f>
        <v>5.7</v>
      </c>
      <c r="D634" s="20" t="n">
        <f aca="false">INDEX(Paris!$C$5:$C$13836,RANDBETWEEN(1,13832))</f>
        <v>28</v>
      </c>
      <c r="E634" s="20" t="n">
        <f aca="false">INDEX(Paris!$C$5:$C$13836,RANDBETWEEN(1,13832))</f>
        <v>4.2</v>
      </c>
      <c r="F634" s="20" t="n">
        <f aca="false">INDEX(Paris!$C$5:$C$13836,RANDBETWEEN(1,13832))</f>
        <v>4.3</v>
      </c>
      <c r="G634" s="20" t="n">
        <f aca="false">INDEX(Paris!$C$5:$C$13836,RANDBETWEEN(1,13832))</f>
        <v>-10</v>
      </c>
      <c r="H634" s="20" t="n">
        <f aca="false">INDEX(Paris!$C$5:$C$13836,RANDBETWEEN(1,13832))</f>
        <v>-10</v>
      </c>
      <c r="I634" s="20" t="n">
        <f aca="false">INDEX(Paris!$C$5:$C$13836,RANDBETWEEN(1,13832))</f>
        <v>2.2</v>
      </c>
      <c r="J634" s="20" t="n">
        <f aca="false">INDEX(Paris!$C$5:$C$13836,RANDBETWEEN(1,13832))</f>
        <v>7.1</v>
      </c>
      <c r="K634" s="20" t="n">
        <f aca="false">INDEX(Paris!$C$5:$C$13836,RANDBETWEEN(1,13832))</f>
        <v>-10</v>
      </c>
      <c r="L634" s="20" t="n">
        <f aca="false">INDEX(Paris!$C$5:$C$13836,RANDBETWEEN(1,13832))</f>
        <v>-10</v>
      </c>
      <c r="M634" s="20" t="n">
        <f aca="false">INDEX(Paris!$C$5:$C$13836,RANDBETWEEN(1,13832))</f>
        <v>-10</v>
      </c>
      <c r="N634" s="20" t="n">
        <f aca="false">INDEX(Paris!$C$5:$C$13836,RANDBETWEEN(1,13832))</f>
        <v>1</v>
      </c>
      <c r="O634" s="20" t="n">
        <f aca="false">INDEX(Paris!$C$5:$C$13836,RANDBETWEEN(1,13832))</f>
        <v>3.1</v>
      </c>
      <c r="P634" s="20" t="n">
        <f aca="false">INDEX(Paris!$C$5:$C$13836,RANDBETWEEN(1,13832))</f>
        <v>7.7</v>
      </c>
      <c r="Q634" s="20" t="n">
        <f aca="false">INDEX(Paris!$C$5:$C$13836,RANDBETWEEN(1,13832))</f>
        <v>-10</v>
      </c>
      <c r="R634" s="20" t="n">
        <f aca="false">INDEX(Paris!$C$5:$C$13836,RANDBETWEEN(1,13832))</f>
        <v>-10</v>
      </c>
      <c r="S634" s="20" t="n">
        <f aca="false">INDEX(Paris!$C$5:$C$13836,RANDBETWEEN(1,13832))</f>
        <v>3.8</v>
      </c>
      <c r="T634" s="20" t="n">
        <f aca="false">INDEX(Paris!$C$5:$C$13836,RANDBETWEEN(1,13832))</f>
        <v>-10</v>
      </c>
      <c r="U634" s="20" t="n">
        <f aca="false">INDEX(Paris!$C$5:$C$13836,RANDBETWEEN(1,13832))</f>
        <v>8.7</v>
      </c>
      <c r="V634" s="20" t="n">
        <f aca="false">INDEX(Paris!$C$5:$C$13836,RANDBETWEEN(1,13832))</f>
        <v>3.4</v>
      </c>
      <c r="W634" s="20" t="n">
        <f aca="false">INDEX(Paris!$C$5:$C$13836,RANDBETWEEN(1,13832))</f>
        <v>10.5</v>
      </c>
      <c r="X634" s="20" t="n">
        <f aca="false">INDEX(Paris!$C$5:$C$13836,RANDBETWEEN(1,13832))</f>
        <v>-10</v>
      </c>
      <c r="Y634" s="20" t="n">
        <f aca="false">INDEX(Paris!$C$5:$C$13836,RANDBETWEEN(1,13832))</f>
        <v>-10</v>
      </c>
      <c r="Z634" s="20" t="n">
        <f aca="false">INDEX(Paris!$C$5:$C$13836,RANDBETWEEN(1,13832))</f>
        <v>-10</v>
      </c>
      <c r="AA634" s="20" t="n">
        <f aca="false">INDEX(Paris!$C$5:$C$13836,RANDBETWEEN(1,13832))</f>
        <v>1.8</v>
      </c>
      <c r="AB634" s="20" t="n">
        <f aca="false">INDEX(Paris!$C$5:$C$13836,RANDBETWEEN(1,13832))</f>
        <v>-10</v>
      </c>
      <c r="AC634" s="20" t="n">
        <f aca="false">INDEX(Paris!$C$5:$C$13836,RANDBETWEEN(1,13832))</f>
        <v>-10</v>
      </c>
      <c r="AD634" s="20" t="n">
        <f aca="false">INDEX(Paris!$C$5:$C$13836,RANDBETWEEN(1,13832))</f>
        <v>-10</v>
      </c>
      <c r="AE634" s="20" t="n">
        <f aca="false">INDEX(Paris!$C$5:$C$13836,RANDBETWEEN(1,13832))</f>
        <v>-10</v>
      </c>
      <c r="AF634" s="20" t="n">
        <f aca="false">INDEX(Paris!$C$5:$C$13836,RANDBETWEEN(1,13832))</f>
        <v>13.2</v>
      </c>
      <c r="AG634" s="20" t="n">
        <f aca="false">INDEX(Paris!$C$5:$C$13836,RANDBETWEEN(1,13832))</f>
        <v>13.5</v>
      </c>
      <c r="AH634" s="20" t="n">
        <f aca="false">INDEX(Paris!$C$5:$C$13836,RANDBETWEEN(1,13832))</f>
        <v>-10</v>
      </c>
      <c r="AI634" s="20" t="n">
        <f aca="false">INDEX(Paris!$C$5:$C$13836,RANDBETWEEN(1,13832))</f>
        <v>-10</v>
      </c>
      <c r="AJ634" s="20" t="n">
        <f aca="false">INDEX(Paris!$C$5:$C$13836,RANDBETWEEN(1,13832))</f>
        <v>-10</v>
      </c>
      <c r="AK634" s="20" t="n">
        <f aca="false">INDEX(Paris!$C$5:$C$13836,RANDBETWEEN(1,13832))</f>
        <v>-10</v>
      </c>
      <c r="AL634" s="20" t="n">
        <f aca="false">INDEX(Paris!$C$5:$C$13836,RANDBETWEEN(1,13832))</f>
        <v>-10</v>
      </c>
      <c r="AM634" s="20" t="n">
        <f aca="false">INDEX(Paris!$C$5:$C$13836,RANDBETWEEN(1,13832))</f>
        <v>-10</v>
      </c>
      <c r="AN634" s="20" t="n">
        <f aca="false">INDEX(Paris!$C$5:$C$13836,RANDBETWEEN(1,13832))</f>
        <v>1.3</v>
      </c>
      <c r="AO634" s="20" t="n">
        <f aca="false">INDEX(Paris!$C$5:$C$13836,RANDBETWEEN(1,13832))</f>
        <v>-10</v>
      </c>
      <c r="AP634" s="20" t="n">
        <f aca="false">INDEX(Paris!$C$5:$C$13836,RANDBETWEEN(1,13832))</f>
        <v>5</v>
      </c>
      <c r="AQ634" s="20" t="n">
        <f aca="false">INDEX(Paris!$C$5:$C$13836,RANDBETWEEN(1,13832))</f>
        <v>-10</v>
      </c>
      <c r="AR634" s="20" t="n">
        <f aca="false">INDEX(Paris!$C$5:$C$13836,RANDBETWEEN(1,13832))</f>
        <v>-10</v>
      </c>
      <c r="AS634" s="20" t="n">
        <f aca="false">INDEX(Paris!$C$5:$C$13836,RANDBETWEEN(1,13832))</f>
        <v>-10</v>
      </c>
      <c r="AT634" s="20" t="n">
        <f aca="false">INDEX(Paris!$C$5:$C$13836,RANDBETWEEN(1,13832))</f>
        <v>-10</v>
      </c>
      <c r="AU634" s="20" t="n">
        <f aca="false">INDEX(Paris!$C$5:$C$13836,RANDBETWEEN(1,13832))</f>
        <v>-10</v>
      </c>
      <c r="AV634" s="20" t="n">
        <f aca="false">INDEX(Paris!$C$5:$C$13836,RANDBETWEEN(1,13832))</f>
        <v>8.2</v>
      </c>
      <c r="AW634" s="20" t="n">
        <f aca="false">INDEX(Paris!$C$5:$C$13836,RANDBETWEEN(1,13832))</f>
        <v>-10</v>
      </c>
      <c r="AX634" s="20" t="n">
        <f aca="false">INDEX(Paris!$C$5:$C$13836,RANDBETWEEN(1,13832))</f>
        <v>-10</v>
      </c>
      <c r="AY634" s="20" t="n">
        <f aca="false">INDEX(Paris!$C$5:$C$13836,RANDBETWEEN(1,13832))</f>
        <v>15.5</v>
      </c>
      <c r="AZ634" s="20" t="n">
        <f aca="false">INDEX(Paris!$C$5:$C$13836,RANDBETWEEN(1,13832))</f>
        <v>2.3</v>
      </c>
      <c r="BA634" s="20" t="n">
        <f aca="false">INDEX(Paris!$C$5:$C$13836,RANDBETWEEN(1,13832))</f>
        <v>-10</v>
      </c>
      <c r="BB634" s="20" t="n">
        <f aca="false">INDEX(Paris!$C$5:$C$13836,RANDBETWEEN(1,13832))</f>
        <v>-10</v>
      </c>
      <c r="BC634" s="20" t="n">
        <f aca="false">INDEX(Paris!$C$5:$C$13836,RANDBETWEEN(1,13832))</f>
        <v>5.3</v>
      </c>
      <c r="BD634" s="20" t="n">
        <f aca="false">INDEX(Paris!$C$5:$C$13836,RANDBETWEEN(1,13832))</f>
        <v>1.8</v>
      </c>
      <c r="BE634" s="20" t="n">
        <f aca="false">INDEX(Paris!$C$5:$C$13836,RANDBETWEEN(1,13832))</f>
        <v>22.5</v>
      </c>
      <c r="BF634" s="20" t="n">
        <f aca="false">INDEX(Paris!$C$5:$C$13836,RANDBETWEEN(1,13832))</f>
        <v>3.6</v>
      </c>
      <c r="BG634" s="20" t="n">
        <f aca="false">INDEX(Paris!$C$5:$C$13836,RANDBETWEEN(1,13832))</f>
        <v>9.1</v>
      </c>
      <c r="BH634" s="20" t="n">
        <f aca="false">INDEX(Paris!$C$5:$C$13836,RANDBETWEEN(1,13832))</f>
        <v>-10</v>
      </c>
      <c r="BI634" s="20" t="n">
        <f aca="false">INDEX(Paris!$C$5:$C$13836,RANDBETWEEN(1,13832))</f>
        <v>7.4</v>
      </c>
      <c r="BJ634" s="20" t="n">
        <f aca="false">INDEX(Paris!$C$5:$C$13836,RANDBETWEEN(1,13832))</f>
        <v>10</v>
      </c>
      <c r="BK634" s="20" t="n">
        <f aca="false">INDEX(Paris!$C$5:$C$13836,RANDBETWEEN(1,13832))</f>
        <v>6.5</v>
      </c>
      <c r="BL634" s="20" t="n">
        <f aca="false">INDEX(Paris!$C$5:$C$13836,RANDBETWEEN(1,13832))</f>
        <v>18</v>
      </c>
      <c r="BM634" s="20" t="n">
        <f aca="false">INDEX(Paris!$C$5:$C$13836,RANDBETWEEN(1,13832))</f>
        <v>-10</v>
      </c>
      <c r="BN634" s="20" t="n">
        <f aca="false">INDEX(Paris!$C$5:$C$13836,RANDBETWEEN(1,13832))</f>
        <v>5.9</v>
      </c>
      <c r="BO634" s="20" t="n">
        <f aca="false">INDEX(Paris!$C$5:$C$13836,RANDBETWEEN(1,13832))</f>
        <v>4</v>
      </c>
      <c r="BP634" s="20" t="n">
        <f aca="false">INDEX(Paris!$C$5:$C$13836,RANDBETWEEN(1,13832))</f>
        <v>3.2</v>
      </c>
      <c r="BQ634" s="20" t="n">
        <f aca="false">INDEX(Paris!$C$5:$C$13836,RANDBETWEEN(1,13832))</f>
        <v>-10</v>
      </c>
      <c r="BR634" s="20" t="n">
        <f aca="false">INDEX(Paris!$C$5:$C$13836,RANDBETWEEN(1,13832))</f>
        <v>-10</v>
      </c>
      <c r="BS634" s="20" t="n">
        <f aca="false">INDEX(Paris!$C$5:$C$13836,RANDBETWEEN(1,13832))</f>
        <v>36.5</v>
      </c>
      <c r="BT634" s="20" t="n">
        <f aca="false">INDEX(Paris!$C$5:$C$13836,RANDBETWEEN(1,13832))</f>
        <v>8</v>
      </c>
      <c r="BU634" s="20" t="n">
        <f aca="false">INDEX(Paris!$C$5:$C$13836,RANDBETWEEN(1,13832))</f>
        <v>-10</v>
      </c>
      <c r="BV634" s="20" t="n">
        <f aca="false">INDEX(Paris!$C$5:$C$13836,RANDBETWEEN(1,13832))</f>
        <v>9.5</v>
      </c>
      <c r="BW634" s="20" t="n">
        <f aca="false">INDEX(Paris!$C$5:$C$13836,RANDBETWEEN(1,13832))</f>
        <v>6.8</v>
      </c>
      <c r="BX634" s="20" t="n">
        <f aca="false">INDEX(Paris!$C$5:$C$13836,RANDBETWEEN(1,13832))</f>
        <v>-10</v>
      </c>
      <c r="BY634" s="20" t="n">
        <f aca="false">INDEX(Paris!$C$5:$C$13836,RANDBETWEEN(1,13832))</f>
        <v>2.9</v>
      </c>
      <c r="BZ634" s="20" t="n">
        <f aca="false">INDEX(Paris!$C$5:$C$13836,RANDBETWEEN(1,13832))</f>
        <v>20.5</v>
      </c>
      <c r="CA634" s="20" t="n">
        <f aca="false">INDEX(Paris!$C$5:$C$13836,RANDBETWEEN(1,13832))</f>
        <v>1.7</v>
      </c>
      <c r="CB634" s="20" t="n">
        <f aca="false">INDEX(Paris!$C$5:$C$13836,RANDBETWEEN(1,13832))</f>
        <v>-10</v>
      </c>
      <c r="CC634" s="20" t="n">
        <f aca="false">INDEX(Paris!$C$5:$C$13836,RANDBETWEEN(1,13832))</f>
        <v>-10</v>
      </c>
      <c r="CD634" s="20" t="n">
        <f aca="false">INDEX(Paris!$C$5:$C$13836,RANDBETWEEN(1,13832))</f>
        <v>13</v>
      </c>
      <c r="CE634" s="20" t="n">
        <f aca="false">INDEX(Paris!$C$5:$C$13836,RANDBETWEEN(1,13832))</f>
        <v>3.2</v>
      </c>
      <c r="CF634" s="20" t="n">
        <f aca="false">INDEX(Paris!$C$5:$C$13836,RANDBETWEEN(1,13832))</f>
        <v>-10</v>
      </c>
      <c r="CG634" s="20" t="n">
        <f aca="false">INDEX(Paris!$C$5:$C$13836,RANDBETWEEN(1,13832))</f>
        <v>-10</v>
      </c>
      <c r="CH634" s="20" t="n">
        <f aca="false">INDEX(Paris!$C$5:$C$13836,RANDBETWEEN(1,13832))</f>
        <v>3.3</v>
      </c>
      <c r="CI634" s="20" t="n">
        <f aca="false">INDEX(Paris!$C$5:$C$13836,RANDBETWEEN(1,13832))</f>
        <v>17.5</v>
      </c>
      <c r="CJ634" s="20" t="n">
        <f aca="false">INDEX(Paris!$C$5:$C$13836,RANDBETWEEN(1,13832))</f>
        <v>-10</v>
      </c>
      <c r="CK634" s="20" t="n">
        <f aca="false">INDEX(Paris!$C$5:$C$13836,RANDBETWEEN(1,13832))</f>
        <v>-10</v>
      </c>
      <c r="CL634" s="20" t="n">
        <f aca="false">INDEX(Paris!$C$5:$C$13836,RANDBETWEEN(1,13832))</f>
        <v>9.1</v>
      </c>
      <c r="CM634" s="20" t="n">
        <f aca="false">INDEX(Paris!$C$5:$C$13836,RANDBETWEEN(1,13832))</f>
        <v>4</v>
      </c>
      <c r="CN634" s="20" t="n">
        <f aca="false">INDEX(Paris!$C$5:$C$13836,RANDBETWEEN(1,13832))</f>
        <v>4.1</v>
      </c>
      <c r="CO634" s="20" t="n">
        <f aca="false">INDEX(Paris!$C$5:$C$13836,RANDBETWEEN(1,13832))</f>
        <v>5.6</v>
      </c>
      <c r="CP634" s="20" t="n">
        <f aca="false">INDEX(Paris!$C$5:$C$13836,RANDBETWEEN(1,13832))</f>
        <v>-10</v>
      </c>
      <c r="CQ634" s="20" t="n">
        <f aca="false">INDEX(Paris!$C$5:$C$13836,RANDBETWEEN(1,13832))</f>
        <v>-10</v>
      </c>
      <c r="CR634" s="20" t="n">
        <f aca="false">INDEX(Paris!$C$5:$C$13836,RANDBETWEEN(1,13832))</f>
        <v>3.5</v>
      </c>
      <c r="CS634" s="20" t="n">
        <f aca="false">INDEX(Paris!$C$5:$C$13836,RANDBETWEEN(1,13832))</f>
        <v>3.1</v>
      </c>
      <c r="CT634" s="20" t="n">
        <f aca="false">INDEX(Paris!$C$5:$C$13836,RANDBETWEEN(1,13832))</f>
        <v>-10</v>
      </c>
      <c r="CU634" s="20" t="n">
        <f aca="false">INDEX(Paris!$C$5:$C$13836,RANDBETWEEN(1,13832))</f>
        <v>9.1</v>
      </c>
      <c r="CV634" s="20" t="n">
        <f aca="false">INDEX(Paris!$C$5:$C$13836,RANDBETWEEN(1,13832))</f>
        <v>7.1</v>
      </c>
      <c r="CW634" s="20" t="n">
        <f aca="false">INDEX(Paris!$C$5:$C$13836,RANDBETWEEN(1,13832))</f>
        <v>-10</v>
      </c>
      <c r="CX634" s="23" t="n">
        <f aca="false">SUM(B634:CW634)</f>
        <v>-51.8</v>
      </c>
    </row>
    <row r="635" customFormat="false" ht="15" hidden="false" customHeight="false" outlineLevel="0" collapsed="false">
      <c r="A635" s="0" t="n">
        <v>631</v>
      </c>
      <c r="B635" s="20" t="n">
        <f aca="false">INDEX(Paris!$C$5:$C$13836,RANDBETWEEN(1,13832))</f>
        <v>-10</v>
      </c>
      <c r="C635" s="20" t="n">
        <f aca="false">INDEX(Paris!$C$5:$C$13836,RANDBETWEEN(1,13832))</f>
        <v>6.5</v>
      </c>
      <c r="D635" s="20" t="n">
        <f aca="false">INDEX(Paris!$C$5:$C$13836,RANDBETWEEN(1,13832))</f>
        <v>-10</v>
      </c>
      <c r="E635" s="20" t="n">
        <f aca="false">INDEX(Paris!$C$5:$C$13836,RANDBETWEEN(1,13832))</f>
        <v>12</v>
      </c>
      <c r="F635" s="20" t="n">
        <f aca="false">INDEX(Paris!$C$5:$C$13836,RANDBETWEEN(1,13832))</f>
        <v>-10</v>
      </c>
      <c r="G635" s="20" t="n">
        <f aca="false">INDEX(Paris!$C$5:$C$13836,RANDBETWEEN(1,13832))</f>
        <v>-10</v>
      </c>
      <c r="H635" s="20" t="n">
        <f aca="false">INDEX(Paris!$C$5:$C$13836,RANDBETWEEN(1,13832))</f>
        <v>-10</v>
      </c>
      <c r="I635" s="20" t="n">
        <f aca="false">INDEX(Paris!$C$5:$C$13836,RANDBETWEEN(1,13832))</f>
        <v>1.6</v>
      </c>
      <c r="J635" s="20" t="n">
        <f aca="false">INDEX(Paris!$C$5:$C$13836,RANDBETWEEN(1,13832))</f>
        <v>-10</v>
      </c>
      <c r="K635" s="20" t="n">
        <f aca="false">INDEX(Paris!$C$5:$C$13836,RANDBETWEEN(1,13832))</f>
        <v>-10</v>
      </c>
      <c r="L635" s="20" t="n">
        <f aca="false">INDEX(Paris!$C$5:$C$13836,RANDBETWEEN(1,13832))</f>
        <v>-10</v>
      </c>
      <c r="M635" s="20" t="n">
        <f aca="false">INDEX(Paris!$C$5:$C$13836,RANDBETWEEN(1,13832))</f>
        <v>-10</v>
      </c>
      <c r="N635" s="20" t="n">
        <f aca="false">INDEX(Paris!$C$5:$C$13836,RANDBETWEEN(1,13832))</f>
        <v>7.7</v>
      </c>
      <c r="O635" s="20" t="n">
        <f aca="false">INDEX(Paris!$C$5:$C$13836,RANDBETWEEN(1,13832))</f>
        <v>-10</v>
      </c>
      <c r="P635" s="20" t="n">
        <f aca="false">INDEX(Paris!$C$5:$C$13836,RANDBETWEEN(1,13832))</f>
        <v>5</v>
      </c>
      <c r="Q635" s="20" t="n">
        <f aca="false">INDEX(Paris!$C$5:$C$13836,RANDBETWEEN(1,13832))</f>
        <v>10.2</v>
      </c>
      <c r="R635" s="20" t="n">
        <f aca="false">INDEX(Paris!$C$5:$C$13836,RANDBETWEEN(1,13832))</f>
        <v>-10</v>
      </c>
      <c r="S635" s="20" t="n">
        <f aca="false">INDEX(Paris!$C$5:$C$13836,RANDBETWEEN(1,13832))</f>
        <v>3.4</v>
      </c>
      <c r="T635" s="20" t="n">
        <f aca="false">INDEX(Paris!$C$5:$C$13836,RANDBETWEEN(1,13832))</f>
        <v>-10</v>
      </c>
      <c r="U635" s="20" t="n">
        <f aca="false">INDEX(Paris!$C$5:$C$13836,RANDBETWEEN(1,13832))</f>
        <v>-10</v>
      </c>
      <c r="V635" s="20" t="n">
        <f aca="false">INDEX(Paris!$C$5:$C$13836,RANDBETWEEN(1,13832))</f>
        <v>3.8</v>
      </c>
      <c r="W635" s="20" t="n">
        <f aca="false">INDEX(Paris!$C$5:$C$13836,RANDBETWEEN(1,13832))</f>
        <v>5.3</v>
      </c>
      <c r="X635" s="20" t="n">
        <f aca="false">INDEX(Paris!$C$5:$C$13836,RANDBETWEEN(1,13832))</f>
        <v>4</v>
      </c>
      <c r="Y635" s="20" t="n">
        <f aca="false">INDEX(Paris!$C$5:$C$13836,RANDBETWEEN(1,13832))</f>
        <v>-10</v>
      </c>
      <c r="Z635" s="20" t="n">
        <f aca="false">INDEX(Paris!$C$5:$C$13836,RANDBETWEEN(1,13832))</f>
        <v>4.2</v>
      </c>
      <c r="AA635" s="20" t="n">
        <f aca="false">INDEX(Paris!$C$5:$C$13836,RANDBETWEEN(1,13832))</f>
        <v>18</v>
      </c>
      <c r="AB635" s="20" t="n">
        <f aca="false">INDEX(Paris!$C$5:$C$13836,RANDBETWEEN(1,13832))</f>
        <v>-10</v>
      </c>
      <c r="AC635" s="20" t="n">
        <f aca="false">INDEX(Paris!$C$5:$C$13836,RANDBETWEEN(1,13832))</f>
        <v>6.6</v>
      </c>
      <c r="AD635" s="20" t="n">
        <f aca="false">INDEX(Paris!$C$5:$C$13836,RANDBETWEEN(1,13832))</f>
        <v>6.2</v>
      </c>
      <c r="AE635" s="20" t="n">
        <f aca="false">INDEX(Paris!$C$5:$C$13836,RANDBETWEEN(1,13832))</f>
        <v>6.2</v>
      </c>
      <c r="AF635" s="20" t="n">
        <f aca="false">INDEX(Paris!$C$5:$C$13836,RANDBETWEEN(1,13832))</f>
        <v>-10</v>
      </c>
      <c r="AG635" s="20" t="n">
        <f aca="false">INDEX(Paris!$C$5:$C$13836,RANDBETWEEN(1,13832))</f>
        <v>43.5</v>
      </c>
      <c r="AH635" s="20" t="n">
        <f aca="false">INDEX(Paris!$C$5:$C$13836,RANDBETWEEN(1,13832))</f>
        <v>-10</v>
      </c>
      <c r="AI635" s="20" t="n">
        <f aca="false">INDEX(Paris!$C$5:$C$13836,RANDBETWEEN(1,13832))</f>
        <v>-10</v>
      </c>
      <c r="AJ635" s="20" t="n">
        <f aca="false">INDEX(Paris!$C$5:$C$13836,RANDBETWEEN(1,13832))</f>
        <v>-10</v>
      </c>
      <c r="AK635" s="20" t="n">
        <f aca="false">INDEX(Paris!$C$5:$C$13836,RANDBETWEEN(1,13832))</f>
        <v>5.4</v>
      </c>
      <c r="AL635" s="20" t="n">
        <f aca="false">INDEX(Paris!$C$5:$C$13836,RANDBETWEEN(1,13832))</f>
        <v>1.7</v>
      </c>
      <c r="AM635" s="20" t="n">
        <f aca="false">INDEX(Paris!$C$5:$C$13836,RANDBETWEEN(1,13832))</f>
        <v>-10</v>
      </c>
      <c r="AN635" s="20" t="n">
        <f aca="false">INDEX(Paris!$C$5:$C$13836,RANDBETWEEN(1,13832))</f>
        <v>-10</v>
      </c>
      <c r="AO635" s="20" t="n">
        <f aca="false">INDEX(Paris!$C$5:$C$13836,RANDBETWEEN(1,13832))</f>
        <v>-10</v>
      </c>
      <c r="AP635" s="20" t="n">
        <f aca="false">INDEX(Paris!$C$5:$C$13836,RANDBETWEEN(1,13832))</f>
        <v>-10</v>
      </c>
      <c r="AQ635" s="20" t="n">
        <f aca="false">INDEX(Paris!$C$5:$C$13836,RANDBETWEEN(1,13832))</f>
        <v>-10</v>
      </c>
      <c r="AR635" s="20" t="n">
        <f aca="false">INDEX(Paris!$C$5:$C$13836,RANDBETWEEN(1,13832))</f>
        <v>12</v>
      </c>
      <c r="AS635" s="20" t="n">
        <f aca="false">INDEX(Paris!$C$5:$C$13836,RANDBETWEEN(1,13832))</f>
        <v>-10</v>
      </c>
      <c r="AT635" s="20" t="n">
        <f aca="false">INDEX(Paris!$C$5:$C$13836,RANDBETWEEN(1,13832))</f>
        <v>2.6</v>
      </c>
      <c r="AU635" s="20" t="n">
        <f aca="false">INDEX(Paris!$C$5:$C$13836,RANDBETWEEN(1,13832))</f>
        <v>4.4</v>
      </c>
      <c r="AV635" s="20" t="n">
        <f aca="false">INDEX(Paris!$C$5:$C$13836,RANDBETWEEN(1,13832))</f>
        <v>2.1</v>
      </c>
      <c r="AW635" s="20" t="n">
        <f aca="false">INDEX(Paris!$C$5:$C$13836,RANDBETWEEN(1,13832))</f>
        <v>17</v>
      </c>
      <c r="AX635" s="20" t="n">
        <f aca="false">INDEX(Paris!$C$5:$C$13836,RANDBETWEEN(1,13832))</f>
        <v>2.1</v>
      </c>
      <c r="AY635" s="20" t="n">
        <f aca="false">INDEX(Paris!$C$5:$C$13836,RANDBETWEEN(1,13832))</f>
        <v>8.7</v>
      </c>
      <c r="AZ635" s="20" t="n">
        <f aca="false">INDEX(Paris!$C$5:$C$13836,RANDBETWEEN(1,13832))</f>
        <v>-10</v>
      </c>
      <c r="BA635" s="20" t="n">
        <f aca="false">INDEX(Paris!$C$5:$C$13836,RANDBETWEEN(1,13832))</f>
        <v>-10</v>
      </c>
      <c r="BB635" s="20" t="n">
        <f aca="false">INDEX(Paris!$C$5:$C$13836,RANDBETWEEN(1,13832))</f>
        <v>6.7</v>
      </c>
      <c r="BC635" s="20" t="n">
        <f aca="false">INDEX(Paris!$C$5:$C$13836,RANDBETWEEN(1,13832))</f>
        <v>-10</v>
      </c>
      <c r="BD635" s="20" t="n">
        <f aca="false">INDEX(Paris!$C$5:$C$13836,RANDBETWEEN(1,13832))</f>
        <v>-10</v>
      </c>
      <c r="BE635" s="20" t="n">
        <f aca="false">INDEX(Paris!$C$5:$C$13836,RANDBETWEEN(1,13832))</f>
        <v>-10</v>
      </c>
      <c r="BF635" s="20" t="n">
        <f aca="false">INDEX(Paris!$C$5:$C$13836,RANDBETWEEN(1,13832))</f>
        <v>13</v>
      </c>
      <c r="BG635" s="20" t="n">
        <f aca="false">INDEX(Paris!$C$5:$C$13836,RANDBETWEEN(1,13832))</f>
        <v>6.7</v>
      </c>
      <c r="BH635" s="20" t="n">
        <f aca="false">INDEX(Paris!$C$5:$C$13836,RANDBETWEEN(1,13832))</f>
        <v>8</v>
      </c>
      <c r="BI635" s="20" t="n">
        <f aca="false">INDEX(Paris!$C$5:$C$13836,RANDBETWEEN(1,13832))</f>
        <v>2.1</v>
      </c>
      <c r="BJ635" s="20" t="n">
        <f aca="false">INDEX(Paris!$C$5:$C$13836,RANDBETWEEN(1,13832))</f>
        <v>3.1</v>
      </c>
      <c r="BK635" s="20" t="n">
        <f aca="false">INDEX(Paris!$C$5:$C$13836,RANDBETWEEN(1,13832))</f>
        <v>-10</v>
      </c>
      <c r="BL635" s="20" t="n">
        <f aca="false">INDEX(Paris!$C$5:$C$13836,RANDBETWEEN(1,13832))</f>
        <v>4</v>
      </c>
      <c r="BM635" s="20" t="n">
        <f aca="false">INDEX(Paris!$C$5:$C$13836,RANDBETWEEN(1,13832))</f>
        <v>5.7</v>
      </c>
      <c r="BN635" s="20" t="n">
        <f aca="false">INDEX(Paris!$C$5:$C$13836,RANDBETWEEN(1,13832))</f>
        <v>-10</v>
      </c>
      <c r="BO635" s="20" t="n">
        <f aca="false">INDEX(Paris!$C$5:$C$13836,RANDBETWEEN(1,13832))</f>
        <v>-10</v>
      </c>
      <c r="BP635" s="20" t="n">
        <f aca="false">INDEX(Paris!$C$5:$C$13836,RANDBETWEEN(1,13832))</f>
        <v>3.8</v>
      </c>
      <c r="BQ635" s="20" t="n">
        <f aca="false">INDEX(Paris!$C$5:$C$13836,RANDBETWEEN(1,13832))</f>
        <v>4.2</v>
      </c>
      <c r="BR635" s="20" t="n">
        <f aca="false">INDEX(Paris!$C$5:$C$13836,RANDBETWEEN(1,13832))</f>
        <v>0.900000000000001</v>
      </c>
      <c r="BS635" s="20" t="n">
        <f aca="false">INDEX(Paris!$C$5:$C$13836,RANDBETWEEN(1,13832))</f>
        <v>15.5</v>
      </c>
      <c r="BT635" s="20" t="n">
        <f aca="false">INDEX(Paris!$C$5:$C$13836,RANDBETWEEN(1,13832))</f>
        <v>9.1</v>
      </c>
      <c r="BU635" s="20" t="n">
        <f aca="false">INDEX(Paris!$C$5:$C$13836,RANDBETWEEN(1,13832))</f>
        <v>-10</v>
      </c>
      <c r="BV635" s="20" t="n">
        <f aca="false">INDEX(Paris!$C$5:$C$13836,RANDBETWEEN(1,13832))</f>
        <v>-10</v>
      </c>
      <c r="BW635" s="20" t="n">
        <f aca="false">INDEX(Paris!$C$5:$C$13836,RANDBETWEEN(1,13832))</f>
        <v>-10</v>
      </c>
      <c r="BX635" s="20" t="n">
        <f aca="false">INDEX(Paris!$C$5:$C$13836,RANDBETWEEN(1,13832))</f>
        <v>13.5</v>
      </c>
      <c r="BY635" s="20" t="n">
        <f aca="false">INDEX(Paris!$C$5:$C$13836,RANDBETWEEN(1,13832))</f>
        <v>-10</v>
      </c>
      <c r="BZ635" s="20" t="n">
        <f aca="false">INDEX(Paris!$C$5:$C$13836,RANDBETWEEN(1,13832))</f>
        <v>-10</v>
      </c>
      <c r="CA635" s="20" t="n">
        <f aca="false">INDEX(Paris!$C$5:$C$13836,RANDBETWEEN(1,13832))</f>
        <v>7.4</v>
      </c>
      <c r="CB635" s="20" t="n">
        <f aca="false">INDEX(Paris!$C$5:$C$13836,RANDBETWEEN(1,13832))</f>
        <v>-10</v>
      </c>
      <c r="CC635" s="20" t="n">
        <f aca="false">INDEX(Paris!$C$5:$C$13836,RANDBETWEEN(1,13832))</f>
        <v>-10</v>
      </c>
      <c r="CD635" s="20" t="n">
        <f aca="false">INDEX(Paris!$C$5:$C$13836,RANDBETWEEN(1,13832))</f>
        <v>6.9</v>
      </c>
      <c r="CE635" s="20" t="n">
        <f aca="false">INDEX(Paris!$C$5:$C$13836,RANDBETWEEN(1,13832))</f>
        <v>-10</v>
      </c>
      <c r="CF635" s="20" t="n">
        <f aca="false">INDEX(Paris!$C$5:$C$13836,RANDBETWEEN(1,13832))</f>
        <v>1.4</v>
      </c>
      <c r="CG635" s="20" t="n">
        <f aca="false">INDEX(Paris!$C$5:$C$13836,RANDBETWEEN(1,13832))</f>
        <v>20</v>
      </c>
      <c r="CH635" s="20" t="n">
        <f aca="false">INDEX(Paris!$C$5:$C$13836,RANDBETWEEN(1,13832))</f>
        <v>-10</v>
      </c>
      <c r="CI635" s="20" t="n">
        <f aca="false">INDEX(Paris!$C$5:$C$13836,RANDBETWEEN(1,13832))</f>
        <v>13.4</v>
      </c>
      <c r="CJ635" s="20" t="n">
        <f aca="false">INDEX(Paris!$C$5:$C$13836,RANDBETWEEN(1,13832))</f>
        <v>2.6</v>
      </c>
      <c r="CK635" s="20" t="n">
        <f aca="false">INDEX(Paris!$C$5:$C$13836,RANDBETWEEN(1,13832))</f>
        <v>-10</v>
      </c>
      <c r="CL635" s="20" t="n">
        <f aca="false">INDEX(Paris!$C$5:$C$13836,RANDBETWEEN(1,13832))</f>
        <v>14</v>
      </c>
      <c r="CM635" s="20" t="n">
        <f aca="false">INDEX(Paris!$C$5:$C$13836,RANDBETWEEN(1,13832))</f>
        <v>-10</v>
      </c>
      <c r="CN635" s="20" t="n">
        <f aca="false">INDEX(Paris!$C$5:$C$13836,RANDBETWEEN(1,13832))</f>
        <v>-10</v>
      </c>
      <c r="CO635" s="20" t="n">
        <f aca="false">INDEX(Paris!$C$5:$C$13836,RANDBETWEEN(1,13832))</f>
        <v>11</v>
      </c>
      <c r="CP635" s="20" t="n">
        <f aca="false">INDEX(Paris!$C$5:$C$13836,RANDBETWEEN(1,13832))</f>
        <v>-10</v>
      </c>
      <c r="CQ635" s="20" t="n">
        <f aca="false">INDEX(Paris!$C$5:$C$13836,RANDBETWEEN(1,13832))</f>
        <v>-10</v>
      </c>
      <c r="CR635" s="20" t="n">
        <f aca="false">INDEX(Paris!$C$5:$C$13836,RANDBETWEEN(1,13832))</f>
        <v>-10</v>
      </c>
      <c r="CS635" s="20" t="n">
        <f aca="false">INDEX(Paris!$C$5:$C$13836,RANDBETWEEN(1,13832))</f>
        <v>-10</v>
      </c>
      <c r="CT635" s="20" t="n">
        <f aca="false">INDEX(Paris!$C$5:$C$13836,RANDBETWEEN(1,13832))</f>
        <v>-10</v>
      </c>
      <c r="CU635" s="20" t="n">
        <f aca="false">INDEX(Paris!$C$5:$C$13836,RANDBETWEEN(1,13832))</f>
        <v>3.5</v>
      </c>
      <c r="CV635" s="20" t="n">
        <f aca="false">INDEX(Paris!$C$5:$C$13836,RANDBETWEEN(1,13832))</f>
        <v>-10</v>
      </c>
      <c r="CW635" s="20" t="n">
        <f aca="false">INDEX(Paris!$C$5:$C$13836,RANDBETWEEN(1,13832))</f>
        <v>-10</v>
      </c>
      <c r="CX635" s="23" t="n">
        <f aca="false">SUM(B635:CW635)</f>
        <v>-143.3</v>
      </c>
    </row>
    <row r="636" customFormat="false" ht="15" hidden="false" customHeight="false" outlineLevel="0" collapsed="false">
      <c r="A636" s="0" t="n">
        <v>632</v>
      </c>
      <c r="B636" s="20" t="n">
        <f aca="false">INDEX(Paris!$C$5:$C$13836,RANDBETWEEN(1,13832))</f>
        <v>-10</v>
      </c>
      <c r="C636" s="20" t="n">
        <f aca="false">INDEX(Paris!$C$5:$C$13836,RANDBETWEEN(1,13832))</f>
        <v>7.4</v>
      </c>
      <c r="D636" s="20" t="n">
        <f aca="false">INDEX(Paris!$C$5:$C$13836,RANDBETWEEN(1,13832))</f>
        <v>5.6</v>
      </c>
      <c r="E636" s="20" t="n">
        <f aca="false">INDEX(Paris!$C$5:$C$13836,RANDBETWEEN(1,13832))</f>
        <v>1.8</v>
      </c>
      <c r="F636" s="20" t="n">
        <f aca="false">INDEX(Paris!$C$5:$C$13836,RANDBETWEEN(1,13832))</f>
        <v>1.7</v>
      </c>
      <c r="G636" s="20" t="n">
        <f aca="false">INDEX(Paris!$C$5:$C$13836,RANDBETWEEN(1,13832))</f>
        <v>-10</v>
      </c>
      <c r="H636" s="20" t="n">
        <f aca="false">INDEX(Paris!$C$5:$C$13836,RANDBETWEEN(1,13832))</f>
        <v>3.3</v>
      </c>
      <c r="I636" s="20" t="n">
        <f aca="false">INDEX(Paris!$C$5:$C$13836,RANDBETWEEN(1,13832))</f>
        <v>13</v>
      </c>
      <c r="J636" s="20" t="n">
        <f aca="false">INDEX(Paris!$C$5:$C$13836,RANDBETWEEN(1,13832))</f>
        <v>7</v>
      </c>
      <c r="K636" s="20" t="n">
        <f aca="false">INDEX(Paris!$C$5:$C$13836,RANDBETWEEN(1,13832))</f>
        <v>-10</v>
      </c>
      <c r="L636" s="20" t="n">
        <f aca="false">INDEX(Paris!$C$5:$C$13836,RANDBETWEEN(1,13832))</f>
        <v>1.2</v>
      </c>
      <c r="M636" s="20" t="n">
        <f aca="false">INDEX(Paris!$C$5:$C$13836,RANDBETWEEN(1,13832))</f>
        <v>6.9</v>
      </c>
      <c r="N636" s="20" t="n">
        <f aca="false">INDEX(Paris!$C$5:$C$13836,RANDBETWEEN(1,13832))</f>
        <v>9.1</v>
      </c>
      <c r="O636" s="20" t="n">
        <f aca="false">INDEX(Paris!$C$5:$C$13836,RANDBETWEEN(1,13832))</f>
        <v>4</v>
      </c>
      <c r="P636" s="20" t="n">
        <f aca="false">INDEX(Paris!$C$5:$C$13836,RANDBETWEEN(1,13832))</f>
        <v>11.5</v>
      </c>
      <c r="Q636" s="20" t="n">
        <f aca="false">INDEX(Paris!$C$5:$C$13836,RANDBETWEEN(1,13832))</f>
        <v>-10</v>
      </c>
      <c r="R636" s="20" t="n">
        <f aca="false">INDEX(Paris!$C$5:$C$13836,RANDBETWEEN(1,13832))</f>
        <v>2.4</v>
      </c>
      <c r="S636" s="20" t="n">
        <f aca="false">INDEX(Paris!$C$5:$C$13836,RANDBETWEEN(1,13832))</f>
        <v>18.5</v>
      </c>
      <c r="T636" s="20" t="n">
        <f aca="false">INDEX(Paris!$C$5:$C$13836,RANDBETWEEN(1,13832))</f>
        <v>2.9</v>
      </c>
      <c r="U636" s="20" t="n">
        <f aca="false">INDEX(Paris!$C$5:$C$13836,RANDBETWEEN(1,13832))</f>
        <v>4.5</v>
      </c>
      <c r="V636" s="20" t="n">
        <f aca="false">INDEX(Paris!$C$5:$C$13836,RANDBETWEEN(1,13832))</f>
        <v>6.1</v>
      </c>
      <c r="W636" s="20" t="n">
        <f aca="false">INDEX(Paris!$C$5:$C$13836,RANDBETWEEN(1,13832))</f>
        <v>-10</v>
      </c>
      <c r="X636" s="20" t="n">
        <f aca="false">INDEX(Paris!$C$5:$C$13836,RANDBETWEEN(1,13832))</f>
        <v>-10</v>
      </c>
      <c r="Y636" s="20" t="n">
        <f aca="false">INDEX(Paris!$C$5:$C$13836,RANDBETWEEN(1,13832))</f>
        <v>32</v>
      </c>
      <c r="Z636" s="20" t="n">
        <f aca="false">INDEX(Paris!$C$5:$C$13836,RANDBETWEEN(1,13832))</f>
        <v>4.3</v>
      </c>
      <c r="AA636" s="20" t="n">
        <f aca="false">INDEX(Paris!$C$5:$C$13836,RANDBETWEEN(1,13832))</f>
        <v>21.5</v>
      </c>
      <c r="AB636" s="20" t="n">
        <f aca="false">INDEX(Paris!$C$5:$C$13836,RANDBETWEEN(1,13832))</f>
        <v>-10</v>
      </c>
      <c r="AC636" s="20" t="n">
        <f aca="false">INDEX(Paris!$C$5:$C$13836,RANDBETWEEN(1,13832))</f>
        <v>-10</v>
      </c>
      <c r="AD636" s="20" t="n">
        <f aca="false">INDEX(Paris!$C$5:$C$13836,RANDBETWEEN(1,13832))</f>
        <v>2.4</v>
      </c>
      <c r="AE636" s="20" t="n">
        <f aca="false">INDEX(Paris!$C$5:$C$13836,RANDBETWEEN(1,13832))</f>
        <v>17</v>
      </c>
      <c r="AF636" s="20" t="n">
        <f aca="false">INDEX(Paris!$C$5:$C$13836,RANDBETWEEN(1,13832))</f>
        <v>11.5</v>
      </c>
      <c r="AG636" s="20" t="n">
        <f aca="false">INDEX(Paris!$C$5:$C$13836,RANDBETWEEN(1,13832))</f>
        <v>-10</v>
      </c>
      <c r="AH636" s="20" t="n">
        <f aca="false">INDEX(Paris!$C$5:$C$13836,RANDBETWEEN(1,13832))</f>
        <v>11.5</v>
      </c>
      <c r="AI636" s="20" t="n">
        <f aca="false">INDEX(Paris!$C$5:$C$13836,RANDBETWEEN(1,13832))</f>
        <v>-10</v>
      </c>
      <c r="AJ636" s="20" t="n">
        <f aca="false">INDEX(Paris!$C$5:$C$13836,RANDBETWEEN(1,13832))</f>
        <v>-10</v>
      </c>
      <c r="AK636" s="20" t="n">
        <f aca="false">INDEX(Paris!$C$5:$C$13836,RANDBETWEEN(1,13832))</f>
        <v>-10</v>
      </c>
      <c r="AL636" s="20" t="n">
        <f aca="false">INDEX(Paris!$C$5:$C$13836,RANDBETWEEN(1,13832))</f>
        <v>6.7</v>
      </c>
      <c r="AM636" s="20" t="n">
        <f aca="false">INDEX(Paris!$C$5:$C$13836,RANDBETWEEN(1,13832))</f>
        <v>-10</v>
      </c>
      <c r="AN636" s="20" t="n">
        <f aca="false">INDEX(Paris!$C$5:$C$13836,RANDBETWEEN(1,13832))</f>
        <v>8.5</v>
      </c>
      <c r="AO636" s="20" t="n">
        <f aca="false">INDEX(Paris!$C$5:$C$13836,RANDBETWEEN(1,13832))</f>
        <v>2.6</v>
      </c>
      <c r="AP636" s="20" t="n">
        <f aca="false">INDEX(Paris!$C$5:$C$13836,RANDBETWEEN(1,13832))</f>
        <v>-10</v>
      </c>
      <c r="AQ636" s="20" t="n">
        <f aca="false">INDEX(Paris!$C$5:$C$13836,RANDBETWEEN(1,13832))</f>
        <v>-10</v>
      </c>
      <c r="AR636" s="20" t="n">
        <f aca="false">INDEX(Paris!$C$5:$C$13836,RANDBETWEEN(1,13832))</f>
        <v>4.3</v>
      </c>
      <c r="AS636" s="20" t="n">
        <f aca="false">INDEX(Paris!$C$5:$C$13836,RANDBETWEEN(1,13832))</f>
        <v>3.4</v>
      </c>
      <c r="AT636" s="20" t="n">
        <f aca="false">INDEX(Paris!$C$5:$C$13836,RANDBETWEEN(1,13832))</f>
        <v>-10</v>
      </c>
      <c r="AU636" s="20" t="n">
        <f aca="false">INDEX(Paris!$C$5:$C$13836,RANDBETWEEN(1,13832))</f>
        <v>-10</v>
      </c>
      <c r="AV636" s="20" t="n">
        <f aca="false">INDEX(Paris!$C$5:$C$13836,RANDBETWEEN(1,13832))</f>
        <v>16</v>
      </c>
      <c r="AW636" s="20" t="n">
        <f aca="false">INDEX(Paris!$C$5:$C$13836,RANDBETWEEN(1,13832))</f>
        <v>-10</v>
      </c>
      <c r="AX636" s="20" t="n">
        <f aca="false">INDEX(Paris!$C$5:$C$13836,RANDBETWEEN(1,13832))</f>
        <v>4.3</v>
      </c>
      <c r="AY636" s="20" t="n">
        <f aca="false">INDEX(Paris!$C$5:$C$13836,RANDBETWEEN(1,13832))</f>
        <v>24.8</v>
      </c>
      <c r="AZ636" s="20" t="n">
        <f aca="false">INDEX(Paris!$C$5:$C$13836,RANDBETWEEN(1,13832))</f>
        <v>-10</v>
      </c>
      <c r="BA636" s="20" t="n">
        <f aca="false">INDEX(Paris!$C$5:$C$13836,RANDBETWEEN(1,13832))</f>
        <v>-10</v>
      </c>
      <c r="BB636" s="20" t="n">
        <f aca="false">INDEX(Paris!$C$5:$C$13836,RANDBETWEEN(1,13832))</f>
        <v>-10</v>
      </c>
      <c r="BC636" s="20" t="n">
        <f aca="false">INDEX(Paris!$C$5:$C$13836,RANDBETWEEN(1,13832))</f>
        <v>3.3</v>
      </c>
      <c r="BD636" s="20" t="n">
        <f aca="false">INDEX(Paris!$C$5:$C$13836,RANDBETWEEN(1,13832))</f>
        <v>5.9</v>
      </c>
      <c r="BE636" s="20" t="n">
        <f aca="false">INDEX(Paris!$C$5:$C$13836,RANDBETWEEN(1,13832))</f>
        <v>5.1</v>
      </c>
      <c r="BF636" s="20" t="n">
        <f aca="false">INDEX(Paris!$C$5:$C$13836,RANDBETWEEN(1,13832))</f>
        <v>13.5</v>
      </c>
      <c r="BG636" s="20" t="n">
        <f aca="false">INDEX(Paris!$C$5:$C$13836,RANDBETWEEN(1,13832))</f>
        <v>5</v>
      </c>
      <c r="BH636" s="20" t="n">
        <f aca="false">INDEX(Paris!$C$5:$C$13836,RANDBETWEEN(1,13832))</f>
        <v>-10</v>
      </c>
      <c r="BI636" s="20" t="n">
        <f aca="false">INDEX(Paris!$C$5:$C$13836,RANDBETWEEN(1,13832))</f>
        <v>8.7</v>
      </c>
      <c r="BJ636" s="20" t="n">
        <f aca="false">INDEX(Paris!$C$5:$C$13836,RANDBETWEEN(1,13832))</f>
        <v>-10</v>
      </c>
      <c r="BK636" s="20" t="n">
        <f aca="false">INDEX(Paris!$C$5:$C$13836,RANDBETWEEN(1,13832))</f>
        <v>-10</v>
      </c>
      <c r="BL636" s="20" t="n">
        <f aca="false">INDEX(Paris!$C$5:$C$13836,RANDBETWEEN(1,13832))</f>
        <v>-10</v>
      </c>
      <c r="BM636" s="20" t="n">
        <f aca="false">INDEX(Paris!$C$5:$C$13836,RANDBETWEEN(1,13832))</f>
        <v>1.8</v>
      </c>
      <c r="BN636" s="20" t="n">
        <f aca="false">INDEX(Paris!$C$5:$C$13836,RANDBETWEEN(1,13832))</f>
        <v>10.2</v>
      </c>
      <c r="BO636" s="20" t="n">
        <f aca="false">INDEX(Paris!$C$5:$C$13836,RANDBETWEEN(1,13832))</f>
        <v>-10</v>
      </c>
      <c r="BP636" s="20" t="n">
        <f aca="false">INDEX(Paris!$C$5:$C$13836,RANDBETWEEN(1,13832))</f>
        <v>12</v>
      </c>
      <c r="BQ636" s="20" t="n">
        <f aca="false">INDEX(Paris!$C$5:$C$13836,RANDBETWEEN(1,13832))</f>
        <v>3.1</v>
      </c>
      <c r="BR636" s="20" t="n">
        <f aca="false">INDEX(Paris!$C$5:$C$13836,RANDBETWEEN(1,13832))</f>
        <v>18</v>
      </c>
      <c r="BS636" s="20" t="n">
        <f aca="false">INDEX(Paris!$C$5:$C$13836,RANDBETWEEN(1,13832))</f>
        <v>3.1</v>
      </c>
      <c r="BT636" s="20" t="n">
        <f aca="false">INDEX(Paris!$C$5:$C$13836,RANDBETWEEN(1,13832))</f>
        <v>5</v>
      </c>
      <c r="BU636" s="20" t="n">
        <f aca="false">INDEX(Paris!$C$5:$C$13836,RANDBETWEEN(1,13832))</f>
        <v>-10</v>
      </c>
      <c r="BV636" s="20" t="n">
        <f aca="false">INDEX(Paris!$C$5:$C$13836,RANDBETWEEN(1,13832))</f>
        <v>5.3</v>
      </c>
      <c r="BW636" s="20" t="n">
        <f aca="false">INDEX(Paris!$C$5:$C$13836,RANDBETWEEN(1,13832))</f>
        <v>-10</v>
      </c>
      <c r="BX636" s="20" t="n">
        <f aca="false">INDEX(Paris!$C$5:$C$13836,RANDBETWEEN(1,13832))</f>
        <v>6.2</v>
      </c>
      <c r="BY636" s="20" t="n">
        <f aca="false">INDEX(Paris!$C$5:$C$13836,RANDBETWEEN(1,13832))</f>
        <v>5</v>
      </c>
      <c r="BZ636" s="20" t="n">
        <f aca="false">INDEX(Paris!$C$5:$C$13836,RANDBETWEEN(1,13832))</f>
        <v>-10</v>
      </c>
      <c r="CA636" s="20" t="n">
        <f aca="false">INDEX(Paris!$C$5:$C$13836,RANDBETWEEN(1,13832))</f>
        <v>-10</v>
      </c>
      <c r="CB636" s="20" t="n">
        <f aca="false">INDEX(Paris!$C$5:$C$13836,RANDBETWEEN(1,13832))</f>
        <v>-10</v>
      </c>
      <c r="CC636" s="20" t="n">
        <f aca="false">INDEX(Paris!$C$5:$C$13836,RANDBETWEEN(1,13832))</f>
        <v>10</v>
      </c>
      <c r="CD636" s="20" t="n">
        <f aca="false">INDEX(Paris!$C$5:$C$13836,RANDBETWEEN(1,13832))</f>
        <v>4.4</v>
      </c>
      <c r="CE636" s="20" t="n">
        <f aca="false">INDEX(Paris!$C$5:$C$13836,RANDBETWEEN(1,13832))</f>
        <v>-10</v>
      </c>
      <c r="CF636" s="20" t="n">
        <f aca="false">INDEX(Paris!$C$5:$C$13836,RANDBETWEEN(1,13832))</f>
        <v>-10</v>
      </c>
      <c r="CG636" s="20" t="n">
        <f aca="false">INDEX(Paris!$C$5:$C$13836,RANDBETWEEN(1,13832))</f>
        <v>11.6</v>
      </c>
      <c r="CH636" s="20" t="n">
        <f aca="false">INDEX(Paris!$C$5:$C$13836,RANDBETWEEN(1,13832))</f>
        <v>25</v>
      </c>
      <c r="CI636" s="20" t="n">
        <f aca="false">INDEX(Paris!$C$5:$C$13836,RANDBETWEEN(1,13832))</f>
        <v>6.7</v>
      </c>
      <c r="CJ636" s="20" t="n">
        <f aca="false">INDEX(Paris!$C$5:$C$13836,RANDBETWEEN(1,13832))</f>
        <v>10.5</v>
      </c>
      <c r="CK636" s="20" t="n">
        <f aca="false">INDEX(Paris!$C$5:$C$13836,RANDBETWEEN(1,13832))</f>
        <v>-10</v>
      </c>
      <c r="CL636" s="20" t="n">
        <f aca="false">INDEX(Paris!$C$5:$C$13836,RANDBETWEEN(1,13832))</f>
        <v>-10</v>
      </c>
      <c r="CM636" s="20" t="n">
        <f aca="false">INDEX(Paris!$C$5:$C$13836,RANDBETWEEN(1,13832))</f>
        <v>-10</v>
      </c>
      <c r="CN636" s="20" t="n">
        <f aca="false">INDEX(Paris!$C$5:$C$13836,RANDBETWEEN(1,13832))</f>
        <v>-10</v>
      </c>
      <c r="CO636" s="20" t="n">
        <f aca="false">INDEX(Paris!$C$5:$C$13836,RANDBETWEEN(1,13832))</f>
        <v>20</v>
      </c>
      <c r="CP636" s="20" t="n">
        <f aca="false">INDEX(Paris!$C$5:$C$13836,RANDBETWEEN(1,13832))</f>
        <v>-10</v>
      </c>
      <c r="CQ636" s="20" t="n">
        <f aca="false">INDEX(Paris!$C$5:$C$13836,RANDBETWEEN(1,13832))</f>
        <v>-10</v>
      </c>
      <c r="CR636" s="20" t="n">
        <f aca="false">INDEX(Paris!$C$5:$C$13836,RANDBETWEEN(1,13832))</f>
        <v>6.9</v>
      </c>
      <c r="CS636" s="20" t="n">
        <f aca="false">INDEX(Paris!$C$5:$C$13836,RANDBETWEEN(1,13832))</f>
        <v>1.6</v>
      </c>
      <c r="CT636" s="20" t="n">
        <f aca="false">INDEX(Paris!$C$5:$C$13836,RANDBETWEEN(1,13832))</f>
        <v>4.7</v>
      </c>
      <c r="CU636" s="20" t="n">
        <f aca="false">INDEX(Paris!$C$5:$C$13836,RANDBETWEEN(1,13832))</f>
        <v>-10</v>
      </c>
      <c r="CV636" s="20" t="n">
        <f aca="false">INDEX(Paris!$C$5:$C$13836,RANDBETWEEN(1,13832))</f>
        <v>18</v>
      </c>
      <c r="CW636" s="20" t="n">
        <f aca="false">INDEX(Paris!$C$5:$C$13836,RANDBETWEEN(1,13832))</f>
        <v>5.6</v>
      </c>
      <c r="CX636" s="23" t="n">
        <f aca="false">SUM(B636:CW636)</f>
        <v>113.9</v>
      </c>
    </row>
    <row r="637" customFormat="false" ht="15" hidden="false" customHeight="false" outlineLevel="0" collapsed="false">
      <c r="A637" s="0" t="n">
        <v>633</v>
      </c>
      <c r="B637" s="20" t="n">
        <f aca="false">INDEX(Paris!$C$5:$C$13836,RANDBETWEEN(1,13832))</f>
        <v>5.8</v>
      </c>
      <c r="C637" s="20" t="n">
        <f aca="false">INDEX(Paris!$C$5:$C$13836,RANDBETWEEN(1,13832))</f>
        <v>2.7</v>
      </c>
      <c r="D637" s="20" t="n">
        <f aca="false">INDEX(Paris!$C$5:$C$13836,RANDBETWEEN(1,13832))</f>
        <v>6.1</v>
      </c>
      <c r="E637" s="20" t="n">
        <f aca="false">INDEX(Paris!$C$5:$C$13836,RANDBETWEEN(1,13832))</f>
        <v>-10</v>
      </c>
      <c r="F637" s="20" t="n">
        <f aca="false">INDEX(Paris!$C$5:$C$13836,RANDBETWEEN(1,13832))</f>
        <v>4.3</v>
      </c>
      <c r="G637" s="20" t="n">
        <f aca="false">INDEX(Paris!$C$5:$C$13836,RANDBETWEEN(1,13832))</f>
        <v>-10</v>
      </c>
      <c r="H637" s="20" t="n">
        <f aca="false">INDEX(Paris!$C$5:$C$13836,RANDBETWEEN(1,13832))</f>
        <v>-10</v>
      </c>
      <c r="I637" s="20" t="n">
        <f aca="false">INDEX(Paris!$C$5:$C$13836,RANDBETWEEN(1,13832))</f>
        <v>2.8</v>
      </c>
      <c r="J637" s="20" t="n">
        <f aca="false">INDEX(Paris!$C$5:$C$13836,RANDBETWEEN(1,13832))</f>
        <v>15</v>
      </c>
      <c r="K637" s="20" t="n">
        <f aca="false">INDEX(Paris!$C$5:$C$13836,RANDBETWEEN(1,13832))</f>
        <v>1</v>
      </c>
      <c r="L637" s="20" t="n">
        <f aca="false">INDEX(Paris!$C$5:$C$13836,RANDBETWEEN(1,13832))</f>
        <v>7.4</v>
      </c>
      <c r="M637" s="20" t="n">
        <f aca="false">INDEX(Paris!$C$5:$C$13836,RANDBETWEEN(1,13832))</f>
        <v>-10</v>
      </c>
      <c r="N637" s="20" t="n">
        <f aca="false">INDEX(Paris!$C$5:$C$13836,RANDBETWEEN(1,13832))</f>
        <v>-10</v>
      </c>
      <c r="O637" s="20" t="n">
        <f aca="false">INDEX(Paris!$C$5:$C$13836,RANDBETWEEN(1,13832))</f>
        <v>7.4</v>
      </c>
      <c r="P637" s="20" t="n">
        <f aca="false">INDEX(Paris!$C$5:$C$13836,RANDBETWEEN(1,13832))</f>
        <v>-10</v>
      </c>
      <c r="Q637" s="20" t="n">
        <f aca="false">INDEX(Paris!$C$5:$C$13836,RANDBETWEEN(1,13832))</f>
        <v>-10</v>
      </c>
      <c r="R637" s="20" t="n">
        <f aca="false">INDEX(Paris!$C$5:$C$13836,RANDBETWEEN(1,13832))</f>
        <v>4.8</v>
      </c>
      <c r="S637" s="20" t="n">
        <f aca="false">INDEX(Paris!$C$5:$C$13836,RANDBETWEEN(1,13832))</f>
        <v>-10</v>
      </c>
      <c r="T637" s="20" t="n">
        <f aca="false">INDEX(Paris!$C$5:$C$13836,RANDBETWEEN(1,13832))</f>
        <v>7.4</v>
      </c>
      <c r="U637" s="20" t="n">
        <f aca="false">INDEX(Paris!$C$5:$C$13836,RANDBETWEEN(1,13832))</f>
        <v>-10</v>
      </c>
      <c r="V637" s="20" t="n">
        <f aca="false">INDEX(Paris!$C$5:$C$13836,RANDBETWEEN(1,13832))</f>
        <v>16</v>
      </c>
      <c r="W637" s="20" t="n">
        <f aca="false">INDEX(Paris!$C$5:$C$13836,RANDBETWEEN(1,13832))</f>
        <v>9.1</v>
      </c>
      <c r="X637" s="20" t="n">
        <f aca="false">INDEX(Paris!$C$5:$C$13836,RANDBETWEEN(1,13832))</f>
        <v>5.3</v>
      </c>
      <c r="Y637" s="20" t="n">
        <f aca="false">INDEX(Paris!$C$5:$C$13836,RANDBETWEEN(1,13832))</f>
        <v>13</v>
      </c>
      <c r="Z637" s="20" t="n">
        <f aca="false">INDEX(Paris!$C$5:$C$13836,RANDBETWEEN(1,13832))</f>
        <v>-10</v>
      </c>
      <c r="AA637" s="20" t="n">
        <f aca="false">INDEX(Paris!$C$5:$C$13836,RANDBETWEEN(1,13832))</f>
        <v>-10</v>
      </c>
      <c r="AB637" s="20" t="n">
        <f aca="false">INDEX(Paris!$C$5:$C$13836,RANDBETWEEN(1,13832))</f>
        <v>6.5</v>
      </c>
      <c r="AC637" s="20" t="n">
        <f aca="false">INDEX(Paris!$C$5:$C$13836,RANDBETWEEN(1,13832))</f>
        <v>11.5</v>
      </c>
      <c r="AD637" s="20" t="n">
        <f aca="false">INDEX(Paris!$C$5:$C$13836,RANDBETWEEN(1,13832))</f>
        <v>-10</v>
      </c>
      <c r="AE637" s="20" t="n">
        <f aca="false">INDEX(Paris!$C$5:$C$13836,RANDBETWEEN(1,13832))</f>
        <v>-10</v>
      </c>
      <c r="AF637" s="20" t="n">
        <f aca="false">INDEX(Paris!$C$5:$C$13836,RANDBETWEEN(1,13832))</f>
        <v>7.8</v>
      </c>
      <c r="AG637" s="20" t="n">
        <f aca="false">INDEX(Paris!$C$5:$C$13836,RANDBETWEEN(1,13832))</f>
        <v>-10</v>
      </c>
      <c r="AH637" s="20" t="n">
        <f aca="false">INDEX(Paris!$C$5:$C$13836,RANDBETWEEN(1,13832))</f>
        <v>6.7</v>
      </c>
      <c r="AI637" s="20" t="n">
        <f aca="false">INDEX(Paris!$C$5:$C$13836,RANDBETWEEN(1,13832))</f>
        <v>3.6</v>
      </c>
      <c r="AJ637" s="20" t="n">
        <f aca="false">INDEX(Paris!$C$5:$C$13836,RANDBETWEEN(1,13832))</f>
        <v>10</v>
      </c>
      <c r="AK637" s="20" t="n">
        <f aca="false">INDEX(Paris!$C$5:$C$13836,RANDBETWEEN(1,13832))</f>
        <v>1.3</v>
      </c>
      <c r="AL637" s="20" t="n">
        <f aca="false">INDEX(Paris!$C$5:$C$13836,RANDBETWEEN(1,13832))</f>
        <v>-10</v>
      </c>
      <c r="AM637" s="20" t="n">
        <f aca="false">INDEX(Paris!$C$5:$C$13836,RANDBETWEEN(1,13832))</f>
        <v>7.5</v>
      </c>
      <c r="AN637" s="20" t="n">
        <f aca="false">INDEX(Paris!$C$5:$C$13836,RANDBETWEEN(1,13832))</f>
        <v>-10</v>
      </c>
      <c r="AO637" s="20" t="n">
        <f aca="false">INDEX(Paris!$C$5:$C$13836,RANDBETWEEN(1,13832))</f>
        <v>-10</v>
      </c>
      <c r="AP637" s="20" t="n">
        <f aca="false">INDEX(Paris!$C$5:$C$13836,RANDBETWEEN(1,13832))</f>
        <v>-10</v>
      </c>
      <c r="AQ637" s="20" t="n">
        <f aca="false">INDEX(Paris!$C$5:$C$13836,RANDBETWEEN(1,13832))</f>
        <v>3.6</v>
      </c>
      <c r="AR637" s="20" t="n">
        <f aca="false">INDEX(Paris!$C$5:$C$13836,RANDBETWEEN(1,13832))</f>
        <v>1.9</v>
      </c>
      <c r="AS637" s="20" t="n">
        <f aca="false">INDEX(Paris!$C$5:$C$13836,RANDBETWEEN(1,13832))</f>
        <v>-10</v>
      </c>
      <c r="AT637" s="20" t="n">
        <f aca="false">INDEX(Paris!$C$5:$C$13836,RANDBETWEEN(1,13832))</f>
        <v>38</v>
      </c>
      <c r="AU637" s="20" t="n">
        <f aca="false">INDEX(Paris!$C$5:$C$13836,RANDBETWEEN(1,13832))</f>
        <v>-10</v>
      </c>
      <c r="AV637" s="20" t="n">
        <f aca="false">INDEX(Paris!$C$5:$C$13836,RANDBETWEEN(1,13832))</f>
        <v>-10</v>
      </c>
      <c r="AW637" s="20" t="n">
        <f aca="false">INDEX(Paris!$C$5:$C$13836,RANDBETWEEN(1,13832))</f>
        <v>10.5</v>
      </c>
      <c r="AX637" s="20" t="n">
        <f aca="false">INDEX(Paris!$C$5:$C$13836,RANDBETWEEN(1,13832))</f>
        <v>5.9</v>
      </c>
      <c r="AY637" s="20" t="n">
        <f aca="false">INDEX(Paris!$C$5:$C$13836,RANDBETWEEN(1,13832))</f>
        <v>-10</v>
      </c>
      <c r="AZ637" s="20" t="n">
        <f aca="false">INDEX(Paris!$C$5:$C$13836,RANDBETWEEN(1,13832))</f>
        <v>-10</v>
      </c>
      <c r="BA637" s="20" t="n">
        <f aca="false">INDEX(Paris!$C$5:$C$13836,RANDBETWEEN(1,13832))</f>
        <v>-10</v>
      </c>
      <c r="BB637" s="20" t="n">
        <f aca="false">INDEX(Paris!$C$5:$C$13836,RANDBETWEEN(1,13832))</f>
        <v>8.7</v>
      </c>
      <c r="BC637" s="20" t="n">
        <f aca="false">INDEX(Paris!$C$5:$C$13836,RANDBETWEEN(1,13832))</f>
        <v>1.5</v>
      </c>
      <c r="BD637" s="20" t="n">
        <f aca="false">INDEX(Paris!$C$5:$C$13836,RANDBETWEEN(1,13832))</f>
        <v>-10</v>
      </c>
      <c r="BE637" s="20" t="n">
        <f aca="false">INDEX(Paris!$C$5:$C$13836,RANDBETWEEN(1,13832))</f>
        <v>2.3</v>
      </c>
      <c r="BF637" s="20" t="n">
        <f aca="false">INDEX(Paris!$C$5:$C$13836,RANDBETWEEN(1,13832))</f>
        <v>-10</v>
      </c>
      <c r="BG637" s="20" t="n">
        <f aca="false">INDEX(Paris!$C$5:$C$13836,RANDBETWEEN(1,13832))</f>
        <v>11.5</v>
      </c>
      <c r="BH637" s="20" t="n">
        <f aca="false">INDEX(Paris!$C$5:$C$13836,RANDBETWEEN(1,13832))</f>
        <v>-10</v>
      </c>
      <c r="BI637" s="20" t="n">
        <f aca="false">INDEX(Paris!$C$5:$C$13836,RANDBETWEEN(1,13832))</f>
        <v>10.5</v>
      </c>
      <c r="BJ637" s="20" t="n">
        <f aca="false">INDEX(Paris!$C$5:$C$13836,RANDBETWEEN(1,13832))</f>
        <v>5.9</v>
      </c>
      <c r="BK637" s="20" t="n">
        <f aca="false">INDEX(Paris!$C$5:$C$13836,RANDBETWEEN(1,13832))</f>
        <v>-10</v>
      </c>
      <c r="BL637" s="20" t="n">
        <f aca="false">INDEX(Paris!$C$5:$C$13836,RANDBETWEEN(1,13832))</f>
        <v>22</v>
      </c>
      <c r="BM637" s="20" t="n">
        <f aca="false">INDEX(Paris!$C$5:$C$13836,RANDBETWEEN(1,13832))</f>
        <v>-10</v>
      </c>
      <c r="BN637" s="20" t="n">
        <f aca="false">INDEX(Paris!$C$5:$C$13836,RANDBETWEEN(1,13832))</f>
        <v>2.8</v>
      </c>
      <c r="BO637" s="20" t="n">
        <f aca="false">INDEX(Paris!$C$5:$C$13836,RANDBETWEEN(1,13832))</f>
        <v>7</v>
      </c>
      <c r="BP637" s="20" t="n">
        <f aca="false">INDEX(Paris!$C$5:$C$13836,RANDBETWEEN(1,13832))</f>
        <v>4.2</v>
      </c>
      <c r="BQ637" s="20" t="n">
        <f aca="false">INDEX(Paris!$C$5:$C$13836,RANDBETWEEN(1,13832))</f>
        <v>2.5</v>
      </c>
      <c r="BR637" s="20" t="n">
        <f aca="false">INDEX(Paris!$C$5:$C$13836,RANDBETWEEN(1,13832))</f>
        <v>26</v>
      </c>
      <c r="BS637" s="20" t="n">
        <f aca="false">INDEX(Paris!$C$5:$C$13836,RANDBETWEEN(1,13832))</f>
        <v>-10</v>
      </c>
      <c r="BT637" s="20" t="n">
        <f aca="false">INDEX(Paris!$C$5:$C$13836,RANDBETWEEN(1,13832))</f>
        <v>2.4</v>
      </c>
      <c r="BU637" s="20" t="n">
        <f aca="false">INDEX(Paris!$C$5:$C$13836,RANDBETWEEN(1,13832))</f>
        <v>-10</v>
      </c>
      <c r="BV637" s="20" t="n">
        <f aca="false">INDEX(Paris!$C$5:$C$13836,RANDBETWEEN(1,13832))</f>
        <v>-10</v>
      </c>
      <c r="BW637" s="20" t="n">
        <f aca="false">INDEX(Paris!$C$5:$C$13836,RANDBETWEEN(1,13832))</f>
        <v>-10</v>
      </c>
      <c r="BX637" s="20" t="n">
        <f aca="false">INDEX(Paris!$C$5:$C$13836,RANDBETWEEN(1,13832))</f>
        <v>-10</v>
      </c>
      <c r="BY637" s="20" t="n">
        <f aca="false">INDEX(Paris!$C$5:$C$13836,RANDBETWEEN(1,13832))</f>
        <v>11</v>
      </c>
      <c r="BZ637" s="20" t="n">
        <f aca="false">INDEX(Paris!$C$5:$C$13836,RANDBETWEEN(1,13832))</f>
        <v>-10</v>
      </c>
      <c r="CA637" s="20" t="n">
        <f aca="false">INDEX(Paris!$C$5:$C$13836,RANDBETWEEN(1,13832))</f>
        <v>3.4</v>
      </c>
      <c r="CB637" s="20" t="n">
        <f aca="false">INDEX(Paris!$C$5:$C$13836,RANDBETWEEN(1,13832))</f>
        <v>5.4</v>
      </c>
      <c r="CC637" s="20" t="n">
        <f aca="false">INDEX(Paris!$C$5:$C$13836,RANDBETWEEN(1,13832))</f>
        <v>4.3</v>
      </c>
      <c r="CD637" s="20" t="n">
        <f aca="false">INDEX(Paris!$C$5:$C$13836,RANDBETWEEN(1,13832))</f>
        <v>-10</v>
      </c>
      <c r="CE637" s="20" t="n">
        <f aca="false">INDEX(Paris!$C$5:$C$13836,RANDBETWEEN(1,13832))</f>
        <v>-10</v>
      </c>
      <c r="CF637" s="20" t="n">
        <f aca="false">INDEX(Paris!$C$5:$C$13836,RANDBETWEEN(1,13832))</f>
        <v>1.5</v>
      </c>
      <c r="CG637" s="20" t="n">
        <f aca="false">INDEX(Paris!$C$5:$C$13836,RANDBETWEEN(1,13832))</f>
        <v>2.9</v>
      </c>
      <c r="CH637" s="20" t="n">
        <f aca="false">INDEX(Paris!$C$5:$C$13836,RANDBETWEEN(1,13832))</f>
        <v>3</v>
      </c>
      <c r="CI637" s="20" t="n">
        <f aca="false">INDEX(Paris!$C$5:$C$13836,RANDBETWEEN(1,13832))</f>
        <v>-10</v>
      </c>
      <c r="CJ637" s="20" t="n">
        <f aca="false">INDEX(Paris!$C$5:$C$13836,RANDBETWEEN(1,13832))</f>
        <v>4.5</v>
      </c>
      <c r="CK637" s="20" t="n">
        <f aca="false">INDEX(Paris!$C$5:$C$13836,RANDBETWEEN(1,13832))</f>
        <v>-10</v>
      </c>
      <c r="CL637" s="20" t="n">
        <f aca="false">INDEX(Paris!$C$5:$C$13836,RANDBETWEEN(1,13832))</f>
        <v>5.7</v>
      </c>
      <c r="CM637" s="20" t="n">
        <f aca="false">INDEX(Paris!$C$5:$C$13836,RANDBETWEEN(1,13832))</f>
        <v>29</v>
      </c>
      <c r="CN637" s="20" t="n">
        <f aca="false">INDEX(Paris!$C$5:$C$13836,RANDBETWEEN(1,13832))</f>
        <v>-10</v>
      </c>
      <c r="CO637" s="20" t="n">
        <f aca="false">INDEX(Paris!$C$5:$C$13836,RANDBETWEEN(1,13832))</f>
        <v>-10</v>
      </c>
      <c r="CP637" s="20" t="n">
        <f aca="false">INDEX(Paris!$C$5:$C$13836,RANDBETWEEN(1,13832))</f>
        <v>13.5</v>
      </c>
      <c r="CQ637" s="20" t="n">
        <f aca="false">INDEX(Paris!$C$5:$C$13836,RANDBETWEEN(1,13832))</f>
        <v>-10</v>
      </c>
      <c r="CR637" s="20" t="n">
        <f aca="false">INDEX(Paris!$C$5:$C$13836,RANDBETWEEN(1,13832))</f>
        <v>12.5</v>
      </c>
      <c r="CS637" s="20" t="n">
        <f aca="false">INDEX(Paris!$C$5:$C$13836,RANDBETWEEN(1,13832))</f>
        <v>-10</v>
      </c>
      <c r="CT637" s="20" t="n">
        <f aca="false">INDEX(Paris!$C$5:$C$13836,RANDBETWEEN(1,13832))</f>
        <v>-10</v>
      </c>
      <c r="CU637" s="20" t="n">
        <f aca="false">INDEX(Paris!$C$5:$C$13836,RANDBETWEEN(1,13832))</f>
        <v>12</v>
      </c>
      <c r="CV637" s="20" t="n">
        <f aca="false">INDEX(Paris!$C$5:$C$13836,RANDBETWEEN(1,13832))</f>
        <v>-10</v>
      </c>
      <c r="CW637" s="20" t="n">
        <f aca="false">INDEX(Paris!$C$5:$C$13836,RANDBETWEEN(1,13832))</f>
        <v>65</v>
      </c>
      <c r="CX637" s="23" t="n">
        <f aca="false">SUM(B637:CW637)</f>
        <v>53.9</v>
      </c>
    </row>
    <row r="638" customFormat="false" ht="15" hidden="false" customHeight="false" outlineLevel="0" collapsed="false">
      <c r="A638" s="0" t="n">
        <v>634</v>
      </c>
      <c r="B638" s="20" t="n">
        <f aca="false">INDEX(Paris!$C$5:$C$13836,RANDBETWEEN(1,13832))</f>
        <v>-10</v>
      </c>
      <c r="C638" s="20" t="n">
        <f aca="false">INDEX(Paris!$C$5:$C$13836,RANDBETWEEN(1,13832))</f>
        <v>-10</v>
      </c>
      <c r="D638" s="20" t="n">
        <f aca="false">INDEX(Paris!$C$5:$C$13836,RANDBETWEEN(1,13832))</f>
        <v>16</v>
      </c>
      <c r="E638" s="20" t="n">
        <f aca="false">INDEX(Paris!$C$5:$C$13836,RANDBETWEEN(1,13832))</f>
        <v>-10</v>
      </c>
      <c r="F638" s="20" t="n">
        <f aca="false">INDEX(Paris!$C$5:$C$13836,RANDBETWEEN(1,13832))</f>
        <v>14.5</v>
      </c>
      <c r="G638" s="20" t="n">
        <f aca="false">INDEX(Paris!$C$5:$C$13836,RANDBETWEEN(1,13832))</f>
        <v>-10</v>
      </c>
      <c r="H638" s="20" t="n">
        <f aca="false">INDEX(Paris!$C$5:$C$13836,RANDBETWEEN(1,13832))</f>
        <v>17</v>
      </c>
      <c r="I638" s="20" t="n">
        <f aca="false">INDEX(Paris!$C$5:$C$13836,RANDBETWEEN(1,13832))</f>
        <v>6.7</v>
      </c>
      <c r="J638" s="20" t="n">
        <f aca="false">INDEX(Paris!$C$5:$C$13836,RANDBETWEEN(1,13832))</f>
        <v>-10</v>
      </c>
      <c r="K638" s="20" t="n">
        <f aca="false">INDEX(Paris!$C$5:$C$13836,RANDBETWEEN(1,13832))</f>
        <v>-10</v>
      </c>
      <c r="L638" s="20" t="n">
        <f aca="false">INDEX(Paris!$C$5:$C$13836,RANDBETWEEN(1,13832))</f>
        <v>16</v>
      </c>
      <c r="M638" s="20" t="n">
        <f aca="false">INDEX(Paris!$C$5:$C$13836,RANDBETWEEN(1,13832))</f>
        <v>4.8</v>
      </c>
      <c r="N638" s="20" t="n">
        <f aca="false">INDEX(Paris!$C$5:$C$13836,RANDBETWEEN(1,13832))</f>
        <v>-10</v>
      </c>
      <c r="O638" s="20" t="n">
        <f aca="false">INDEX(Paris!$C$5:$C$13836,RANDBETWEEN(1,13832))</f>
        <v>1.4</v>
      </c>
      <c r="P638" s="20" t="n">
        <f aca="false">INDEX(Paris!$C$5:$C$13836,RANDBETWEEN(1,13832))</f>
        <v>-10</v>
      </c>
      <c r="Q638" s="20" t="n">
        <f aca="false">INDEX(Paris!$C$5:$C$13836,RANDBETWEEN(1,13832))</f>
        <v>-10</v>
      </c>
      <c r="R638" s="20" t="n">
        <f aca="false">INDEX(Paris!$C$5:$C$13836,RANDBETWEEN(1,13832))</f>
        <v>12.5</v>
      </c>
      <c r="S638" s="20" t="n">
        <f aca="false">INDEX(Paris!$C$5:$C$13836,RANDBETWEEN(1,13832))</f>
        <v>-10</v>
      </c>
      <c r="T638" s="20" t="n">
        <f aca="false">INDEX(Paris!$C$5:$C$13836,RANDBETWEEN(1,13832))</f>
        <v>6.7</v>
      </c>
      <c r="U638" s="20" t="n">
        <f aca="false">INDEX(Paris!$C$5:$C$13836,RANDBETWEEN(1,13832))</f>
        <v>-10</v>
      </c>
      <c r="V638" s="20" t="n">
        <f aca="false">INDEX(Paris!$C$5:$C$13836,RANDBETWEEN(1,13832))</f>
        <v>-10</v>
      </c>
      <c r="W638" s="20" t="n">
        <f aca="false">INDEX(Paris!$C$5:$C$13836,RANDBETWEEN(1,13832))</f>
        <v>6.9</v>
      </c>
      <c r="X638" s="20" t="n">
        <f aca="false">INDEX(Paris!$C$5:$C$13836,RANDBETWEEN(1,13832))</f>
        <v>-10</v>
      </c>
      <c r="Y638" s="20" t="n">
        <f aca="false">INDEX(Paris!$C$5:$C$13836,RANDBETWEEN(1,13832))</f>
        <v>2.2</v>
      </c>
      <c r="Z638" s="20" t="n">
        <f aca="false">INDEX(Paris!$C$5:$C$13836,RANDBETWEEN(1,13832))</f>
        <v>13.5</v>
      </c>
      <c r="AA638" s="20" t="n">
        <f aca="false">INDEX(Paris!$C$5:$C$13836,RANDBETWEEN(1,13832))</f>
        <v>3.2</v>
      </c>
      <c r="AB638" s="20" t="n">
        <f aca="false">INDEX(Paris!$C$5:$C$13836,RANDBETWEEN(1,13832))</f>
        <v>-10</v>
      </c>
      <c r="AC638" s="20" t="n">
        <f aca="false">INDEX(Paris!$C$5:$C$13836,RANDBETWEEN(1,13832))</f>
        <v>-10</v>
      </c>
      <c r="AD638" s="20" t="n">
        <f aca="false">INDEX(Paris!$C$5:$C$13836,RANDBETWEEN(1,13832))</f>
        <v>6.1</v>
      </c>
      <c r="AE638" s="20" t="n">
        <f aca="false">INDEX(Paris!$C$5:$C$13836,RANDBETWEEN(1,13832))</f>
        <v>-10</v>
      </c>
      <c r="AF638" s="20" t="n">
        <f aca="false">INDEX(Paris!$C$5:$C$13836,RANDBETWEEN(1,13832))</f>
        <v>-10</v>
      </c>
      <c r="AG638" s="20" t="n">
        <f aca="false">INDEX(Paris!$C$5:$C$13836,RANDBETWEEN(1,13832))</f>
        <v>-10</v>
      </c>
      <c r="AH638" s="20" t="n">
        <f aca="false">INDEX(Paris!$C$5:$C$13836,RANDBETWEEN(1,13832))</f>
        <v>-10</v>
      </c>
      <c r="AI638" s="20" t="n">
        <f aca="false">INDEX(Paris!$C$5:$C$13836,RANDBETWEEN(1,13832))</f>
        <v>5.3</v>
      </c>
      <c r="AJ638" s="20" t="n">
        <f aca="false">INDEX(Paris!$C$5:$C$13836,RANDBETWEEN(1,13832))</f>
        <v>-10</v>
      </c>
      <c r="AK638" s="20" t="n">
        <f aca="false">INDEX(Paris!$C$5:$C$13836,RANDBETWEEN(1,13832))</f>
        <v>1.5</v>
      </c>
      <c r="AL638" s="20" t="n">
        <f aca="false">INDEX(Paris!$C$5:$C$13836,RANDBETWEEN(1,13832))</f>
        <v>-10</v>
      </c>
      <c r="AM638" s="20" t="n">
        <f aca="false">INDEX(Paris!$C$5:$C$13836,RANDBETWEEN(1,13832))</f>
        <v>12</v>
      </c>
      <c r="AN638" s="20" t="n">
        <f aca="false">INDEX(Paris!$C$5:$C$13836,RANDBETWEEN(1,13832))</f>
        <v>8</v>
      </c>
      <c r="AO638" s="20" t="n">
        <f aca="false">INDEX(Paris!$C$5:$C$13836,RANDBETWEEN(1,13832))</f>
        <v>-10</v>
      </c>
      <c r="AP638" s="20" t="n">
        <f aca="false">INDEX(Paris!$C$5:$C$13836,RANDBETWEEN(1,13832))</f>
        <v>5.3</v>
      </c>
      <c r="AQ638" s="20" t="n">
        <f aca="false">INDEX(Paris!$C$5:$C$13836,RANDBETWEEN(1,13832))</f>
        <v>7.7</v>
      </c>
      <c r="AR638" s="20" t="n">
        <f aca="false">INDEX(Paris!$C$5:$C$13836,RANDBETWEEN(1,13832))</f>
        <v>-10</v>
      </c>
      <c r="AS638" s="20" t="n">
        <f aca="false">INDEX(Paris!$C$5:$C$13836,RANDBETWEEN(1,13832))</f>
        <v>-10</v>
      </c>
      <c r="AT638" s="20" t="n">
        <f aca="false">INDEX(Paris!$C$5:$C$13836,RANDBETWEEN(1,13832))</f>
        <v>-10</v>
      </c>
      <c r="AU638" s="20" t="n">
        <f aca="false">INDEX(Paris!$C$5:$C$13836,RANDBETWEEN(1,13832))</f>
        <v>4.2</v>
      </c>
      <c r="AV638" s="20" t="n">
        <f aca="false">INDEX(Paris!$C$5:$C$13836,RANDBETWEEN(1,13832))</f>
        <v>-10</v>
      </c>
      <c r="AW638" s="20" t="n">
        <f aca="false">INDEX(Paris!$C$5:$C$13836,RANDBETWEEN(1,13832))</f>
        <v>4.4</v>
      </c>
      <c r="AX638" s="20" t="n">
        <f aca="false">INDEX(Paris!$C$5:$C$13836,RANDBETWEEN(1,13832))</f>
        <v>19</v>
      </c>
      <c r="AY638" s="20" t="n">
        <f aca="false">INDEX(Paris!$C$5:$C$13836,RANDBETWEEN(1,13832))</f>
        <v>12.4</v>
      </c>
      <c r="AZ638" s="20" t="n">
        <f aca="false">INDEX(Paris!$C$5:$C$13836,RANDBETWEEN(1,13832))</f>
        <v>17.5</v>
      </c>
      <c r="BA638" s="20" t="n">
        <f aca="false">INDEX(Paris!$C$5:$C$13836,RANDBETWEEN(1,13832))</f>
        <v>-10</v>
      </c>
      <c r="BB638" s="20" t="n">
        <f aca="false">INDEX(Paris!$C$5:$C$13836,RANDBETWEEN(1,13832))</f>
        <v>4.8</v>
      </c>
      <c r="BC638" s="20" t="n">
        <f aca="false">INDEX(Paris!$C$5:$C$13836,RANDBETWEEN(1,13832))</f>
        <v>3.8</v>
      </c>
      <c r="BD638" s="20" t="n">
        <f aca="false">INDEX(Paris!$C$5:$C$13836,RANDBETWEEN(1,13832))</f>
        <v>-10</v>
      </c>
      <c r="BE638" s="20" t="n">
        <f aca="false">INDEX(Paris!$C$5:$C$13836,RANDBETWEEN(1,13832))</f>
        <v>-10</v>
      </c>
      <c r="BF638" s="20" t="n">
        <f aca="false">INDEX(Paris!$C$5:$C$13836,RANDBETWEEN(1,13832))</f>
        <v>2.8</v>
      </c>
      <c r="BG638" s="20" t="n">
        <f aca="false">INDEX(Paris!$C$5:$C$13836,RANDBETWEEN(1,13832))</f>
        <v>2.2</v>
      </c>
      <c r="BH638" s="20" t="n">
        <f aca="false">INDEX(Paris!$C$5:$C$13836,RANDBETWEEN(1,13832))</f>
        <v>-10</v>
      </c>
      <c r="BI638" s="20" t="n">
        <f aca="false">INDEX(Paris!$C$5:$C$13836,RANDBETWEEN(1,13832))</f>
        <v>-10</v>
      </c>
      <c r="BJ638" s="20" t="n">
        <f aca="false">INDEX(Paris!$C$5:$C$13836,RANDBETWEEN(1,13832))</f>
        <v>14</v>
      </c>
      <c r="BK638" s="20" t="n">
        <f aca="false">INDEX(Paris!$C$5:$C$13836,RANDBETWEEN(1,13832))</f>
        <v>12</v>
      </c>
      <c r="BL638" s="20" t="n">
        <f aca="false">INDEX(Paris!$C$5:$C$13836,RANDBETWEEN(1,13832))</f>
        <v>3.4</v>
      </c>
      <c r="BM638" s="20" t="n">
        <f aca="false">INDEX(Paris!$C$5:$C$13836,RANDBETWEEN(1,13832))</f>
        <v>3.3</v>
      </c>
      <c r="BN638" s="20" t="n">
        <f aca="false">INDEX(Paris!$C$5:$C$13836,RANDBETWEEN(1,13832))</f>
        <v>5</v>
      </c>
      <c r="BO638" s="20" t="n">
        <f aca="false">INDEX(Paris!$C$5:$C$13836,RANDBETWEEN(1,13832))</f>
        <v>-10</v>
      </c>
      <c r="BP638" s="20" t="n">
        <f aca="false">INDEX(Paris!$C$5:$C$13836,RANDBETWEEN(1,13832))</f>
        <v>35.5</v>
      </c>
      <c r="BQ638" s="20" t="n">
        <f aca="false">INDEX(Paris!$C$5:$C$13836,RANDBETWEEN(1,13832))</f>
        <v>-10</v>
      </c>
      <c r="BR638" s="20" t="n">
        <f aca="false">INDEX(Paris!$C$5:$C$13836,RANDBETWEEN(1,13832))</f>
        <v>20.5</v>
      </c>
      <c r="BS638" s="20" t="n">
        <f aca="false">INDEX(Paris!$C$5:$C$13836,RANDBETWEEN(1,13832))</f>
        <v>3.4</v>
      </c>
      <c r="BT638" s="20" t="n">
        <f aca="false">INDEX(Paris!$C$5:$C$13836,RANDBETWEEN(1,13832))</f>
        <v>5.3</v>
      </c>
      <c r="BU638" s="20" t="n">
        <f aca="false">INDEX(Paris!$C$5:$C$13836,RANDBETWEEN(1,13832))</f>
        <v>-10</v>
      </c>
      <c r="BV638" s="20" t="n">
        <f aca="false">INDEX(Paris!$C$5:$C$13836,RANDBETWEEN(1,13832))</f>
        <v>7</v>
      </c>
      <c r="BW638" s="20" t="n">
        <f aca="false">INDEX(Paris!$C$5:$C$13836,RANDBETWEEN(1,13832))</f>
        <v>10</v>
      </c>
      <c r="BX638" s="20" t="n">
        <f aca="false">INDEX(Paris!$C$5:$C$13836,RANDBETWEEN(1,13832))</f>
        <v>-10</v>
      </c>
      <c r="BY638" s="20" t="n">
        <f aca="false">INDEX(Paris!$C$5:$C$13836,RANDBETWEEN(1,13832))</f>
        <v>-10</v>
      </c>
      <c r="BZ638" s="20" t="n">
        <f aca="false">INDEX(Paris!$C$5:$C$13836,RANDBETWEEN(1,13832))</f>
        <v>3.3</v>
      </c>
      <c r="CA638" s="20" t="n">
        <f aca="false">INDEX(Paris!$C$5:$C$13836,RANDBETWEEN(1,13832))</f>
        <v>4.6</v>
      </c>
      <c r="CB638" s="20" t="n">
        <f aca="false">INDEX(Paris!$C$5:$C$13836,RANDBETWEEN(1,13832))</f>
        <v>5.9</v>
      </c>
      <c r="CC638" s="20" t="n">
        <f aca="false">INDEX(Paris!$C$5:$C$13836,RANDBETWEEN(1,13832))</f>
        <v>-10</v>
      </c>
      <c r="CD638" s="20" t="n">
        <f aca="false">INDEX(Paris!$C$5:$C$13836,RANDBETWEEN(1,13832))</f>
        <v>4</v>
      </c>
      <c r="CE638" s="20" t="n">
        <f aca="false">INDEX(Paris!$C$5:$C$13836,RANDBETWEEN(1,13832))</f>
        <v>7.4</v>
      </c>
      <c r="CF638" s="20" t="n">
        <f aca="false">INDEX(Paris!$C$5:$C$13836,RANDBETWEEN(1,13832))</f>
        <v>3.1</v>
      </c>
      <c r="CG638" s="20" t="n">
        <f aca="false">INDEX(Paris!$C$5:$C$13836,RANDBETWEEN(1,13832))</f>
        <v>-10</v>
      </c>
      <c r="CH638" s="20" t="n">
        <f aca="false">INDEX(Paris!$C$5:$C$13836,RANDBETWEEN(1,13832))</f>
        <v>1.5</v>
      </c>
      <c r="CI638" s="20" t="n">
        <f aca="false">INDEX(Paris!$C$5:$C$13836,RANDBETWEEN(1,13832))</f>
        <v>-10</v>
      </c>
      <c r="CJ638" s="20" t="n">
        <f aca="false">INDEX(Paris!$C$5:$C$13836,RANDBETWEEN(1,13832))</f>
        <v>15.8</v>
      </c>
      <c r="CK638" s="20" t="n">
        <f aca="false">INDEX(Paris!$C$5:$C$13836,RANDBETWEEN(1,13832))</f>
        <v>4.4</v>
      </c>
      <c r="CL638" s="20" t="n">
        <f aca="false">INDEX(Paris!$C$5:$C$13836,RANDBETWEEN(1,13832))</f>
        <v>7.1</v>
      </c>
      <c r="CM638" s="20" t="n">
        <f aca="false">INDEX(Paris!$C$5:$C$13836,RANDBETWEEN(1,13832))</f>
        <v>-10</v>
      </c>
      <c r="CN638" s="20" t="n">
        <f aca="false">INDEX(Paris!$C$5:$C$13836,RANDBETWEEN(1,13832))</f>
        <v>2.8</v>
      </c>
      <c r="CO638" s="20" t="n">
        <f aca="false">INDEX(Paris!$C$5:$C$13836,RANDBETWEEN(1,13832))</f>
        <v>13</v>
      </c>
      <c r="CP638" s="20" t="n">
        <f aca="false">INDEX(Paris!$C$5:$C$13836,RANDBETWEEN(1,13832))</f>
        <v>-10</v>
      </c>
      <c r="CQ638" s="20" t="n">
        <f aca="false">INDEX(Paris!$C$5:$C$13836,RANDBETWEEN(1,13832))</f>
        <v>7.1</v>
      </c>
      <c r="CR638" s="20" t="n">
        <f aca="false">INDEX(Paris!$C$5:$C$13836,RANDBETWEEN(1,13832))</f>
        <v>14.5</v>
      </c>
      <c r="CS638" s="20" t="n">
        <f aca="false">INDEX(Paris!$C$5:$C$13836,RANDBETWEEN(1,13832))</f>
        <v>-10</v>
      </c>
      <c r="CT638" s="20" t="n">
        <f aca="false">INDEX(Paris!$C$5:$C$13836,RANDBETWEEN(1,13832))</f>
        <v>-10</v>
      </c>
      <c r="CU638" s="20" t="n">
        <f aca="false">INDEX(Paris!$C$5:$C$13836,RANDBETWEEN(1,13832))</f>
        <v>-10</v>
      </c>
      <c r="CV638" s="20" t="n">
        <f aca="false">INDEX(Paris!$C$5:$C$13836,RANDBETWEEN(1,13832))</f>
        <v>-10</v>
      </c>
      <c r="CW638" s="20" t="n">
        <f aca="false">INDEX(Paris!$C$5:$C$13836,RANDBETWEEN(1,13832))</f>
        <v>-10</v>
      </c>
      <c r="CX638" s="23" t="n">
        <f aca="false">SUM(B638:CW638)</f>
        <v>-7.69999999999999</v>
      </c>
    </row>
    <row r="639" customFormat="false" ht="15" hidden="false" customHeight="false" outlineLevel="0" collapsed="false">
      <c r="A639" s="0" t="n">
        <v>635</v>
      </c>
      <c r="B639" s="20" t="n">
        <f aca="false">INDEX(Paris!$C$5:$C$13836,RANDBETWEEN(1,13832))</f>
        <v>-10</v>
      </c>
      <c r="C639" s="20" t="n">
        <f aca="false">INDEX(Paris!$C$5:$C$13836,RANDBETWEEN(1,13832))</f>
        <v>-10</v>
      </c>
      <c r="D639" s="20" t="n">
        <f aca="false">INDEX(Paris!$C$5:$C$13836,RANDBETWEEN(1,13832))</f>
        <v>-10</v>
      </c>
      <c r="E639" s="20" t="n">
        <f aca="false">INDEX(Paris!$C$5:$C$13836,RANDBETWEEN(1,13832))</f>
        <v>-10</v>
      </c>
      <c r="F639" s="20" t="n">
        <f aca="false">INDEX(Paris!$C$5:$C$13836,RANDBETWEEN(1,13832))</f>
        <v>32</v>
      </c>
      <c r="G639" s="20" t="n">
        <f aca="false">INDEX(Paris!$C$5:$C$13836,RANDBETWEEN(1,13832))</f>
        <v>7.3</v>
      </c>
      <c r="H639" s="20" t="n">
        <f aca="false">INDEX(Paris!$C$5:$C$13836,RANDBETWEEN(1,13832))</f>
        <v>-10</v>
      </c>
      <c r="I639" s="20" t="n">
        <f aca="false">INDEX(Paris!$C$5:$C$13836,RANDBETWEEN(1,13832))</f>
        <v>-10</v>
      </c>
      <c r="J639" s="20" t="n">
        <f aca="false">INDEX(Paris!$C$5:$C$13836,RANDBETWEEN(1,13832))</f>
        <v>-10</v>
      </c>
      <c r="K639" s="20" t="n">
        <f aca="false">INDEX(Paris!$C$5:$C$13836,RANDBETWEEN(1,13832))</f>
        <v>-10</v>
      </c>
      <c r="L639" s="20" t="n">
        <f aca="false">INDEX(Paris!$C$5:$C$13836,RANDBETWEEN(1,13832))</f>
        <v>-10</v>
      </c>
      <c r="M639" s="20" t="n">
        <f aca="false">INDEX(Paris!$C$5:$C$13836,RANDBETWEEN(1,13832))</f>
        <v>4.3</v>
      </c>
      <c r="N639" s="20" t="n">
        <f aca="false">INDEX(Paris!$C$5:$C$13836,RANDBETWEEN(1,13832))</f>
        <v>14.5</v>
      </c>
      <c r="O639" s="20" t="n">
        <f aca="false">INDEX(Paris!$C$5:$C$13836,RANDBETWEEN(1,13832))</f>
        <v>4</v>
      </c>
      <c r="P639" s="20" t="n">
        <f aca="false">INDEX(Paris!$C$5:$C$13836,RANDBETWEEN(1,13832))</f>
        <v>5.1</v>
      </c>
      <c r="Q639" s="20" t="n">
        <f aca="false">INDEX(Paris!$C$5:$C$13836,RANDBETWEEN(1,13832))</f>
        <v>5</v>
      </c>
      <c r="R639" s="20" t="n">
        <f aca="false">INDEX(Paris!$C$5:$C$13836,RANDBETWEEN(1,13832))</f>
        <v>6.7</v>
      </c>
      <c r="S639" s="20" t="n">
        <f aca="false">INDEX(Paris!$C$5:$C$13836,RANDBETWEEN(1,13832))</f>
        <v>-10</v>
      </c>
      <c r="T639" s="20" t="n">
        <f aca="false">INDEX(Paris!$C$5:$C$13836,RANDBETWEEN(1,13832))</f>
        <v>6.7</v>
      </c>
      <c r="U639" s="20" t="n">
        <f aca="false">INDEX(Paris!$C$5:$C$13836,RANDBETWEEN(1,13832))</f>
        <v>-10</v>
      </c>
      <c r="V639" s="20" t="n">
        <f aca="false">INDEX(Paris!$C$5:$C$13836,RANDBETWEEN(1,13832))</f>
        <v>11</v>
      </c>
      <c r="W639" s="20" t="n">
        <f aca="false">INDEX(Paris!$C$5:$C$13836,RANDBETWEEN(1,13832))</f>
        <v>8.3</v>
      </c>
      <c r="X639" s="20" t="n">
        <f aca="false">INDEX(Paris!$C$5:$C$13836,RANDBETWEEN(1,13832))</f>
        <v>2.8</v>
      </c>
      <c r="Y639" s="20" t="n">
        <f aca="false">INDEX(Paris!$C$5:$C$13836,RANDBETWEEN(1,13832))</f>
        <v>17.5</v>
      </c>
      <c r="Z639" s="20" t="n">
        <f aca="false">INDEX(Paris!$C$5:$C$13836,RANDBETWEEN(1,13832))</f>
        <v>4.8</v>
      </c>
      <c r="AA639" s="20" t="n">
        <f aca="false">INDEX(Paris!$C$5:$C$13836,RANDBETWEEN(1,13832))</f>
        <v>9.1</v>
      </c>
      <c r="AB639" s="20" t="n">
        <f aca="false">INDEX(Paris!$C$5:$C$13836,RANDBETWEEN(1,13832))</f>
        <v>-10</v>
      </c>
      <c r="AC639" s="20" t="n">
        <f aca="false">INDEX(Paris!$C$5:$C$13836,RANDBETWEEN(1,13832))</f>
        <v>-10</v>
      </c>
      <c r="AD639" s="20" t="n">
        <f aca="false">INDEX(Paris!$C$5:$C$13836,RANDBETWEEN(1,13832))</f>
        <v>-10</v>
      </c>
      <c r="AE639" s="20" t="n">
        <f aca="false">INDEX(Paris!$C$5:$C$13836,RANDBETWEEN(1,13832))</f>
        <v>5</v>
      </c>
      <c r="AF639" s="20" t="n">
        <f aca="false">INDEX(Paris!$C$5:$C$13836,RANDBETWEEN(1,13832))</f>
        <v>26</v>
      </c>
      <c r="AG639" s="20" t="n">
        <f aca="false">INDEX(Paris!$C$5:$C$13836,RANDBETWEEN(1,13832))</f>
        <v>2.1</v>
      </c>
      <c r="AH639" s="20" t="n">
        <f aca="false">INDEX(Paris!$C$5:$C$13836,RANDBETWEEN(1,13832))</f>
        <v>14.5</v>
      </c>
      <c r="AI639" s="20" t="n">
        <f aca="false">INDEX(Paris!$C$5:$C$13836,RANDBETWEEN(1,13832))</f>
        <v>2.1</v>
      </c>
      <c r="AJ639" s="20" t="n">
        <f aca="false">INDEX(Paris!$C$5:$C$13836,RANDBETWEEN(1,13832))</f>
        <v>23.5</v>
      </c>
      <c r="AK639" s="20" t="n">
        <f aca="false">INDEX(Paris!$C$5:$C$13836,RANDBETWEEN(1,13832))</f>
        <v>16</v>
      </c>
      <c r="AL639" s="20" t="n">
        <f aca="false">INDEX(Paris!$C$5:$C$13836,RANDBETWEEN(1,13832))</f>
        <v>-10</v>
      </c>
      <c r="AM639" s="20" t="n">
        <f aca="false">INDEX(Paris!$C$5:$C$13836,RANDBETWEEN(1,13832))</f>
        <v>-10</v>
      </c>
      <c r="AN639" s="20" t="n">
        <f aca="false">INDEX(Paris!$C$5:$C$13836,RANDBETWEEN(1,13832))</f>
        <v>-10</v>
      </c>
      <c r="AO639" s="20" t="n">
        <f aca="false">INDEX(Paris!$C$5:$C$13836,RANDBETWEEN(1,13832))</f>
        <v>-10</v>
      </c>
      <c r="AP639" s="20" t="n">
        <f aca="false">INDEX(Paris!$C$5:$C$13836,RANDBETWEEN(1,13832))</f>
        <v>4.1</v>
      </c>
      <c r="AQ639" s="20" t="n">
        <f aca="false">INDEX(Paris!$C$5:$C$13836,RANDBETWEEN(1,13832))</f>
        <v>-10</v>
      </c>
      <c r="AR639" s="20" t="n">
        <f aca="false">INDEX(Paris!$C$5:$C$13836,RANDBETWEEN(1,13832))</f>
        <v>-10</v>
      </c>
      <c r="AS639" s="20" t="n">
        <f aca="false">INDEX(Paris!$C$5:$C$13836,RANDBETWEEN(1,13832))</f>
        <v>-10</v>
      </c>
      <c r="AT639" s="20" t="n">
        <f aca="false">INDEX(Paris!$C$5:$C$13836,RANDBETWEEN(1,13832))</f>
        <v>6.9</v>
      </c>
      <c r="AU639" s="20" t="n">
        <f aca="false">INDEX(Paris!$C$5:$C$13836,RANDBETWEEN(1,13832))</f>
        <v>-10</v>
      </c>
      <c r="AV639" s="20" t="n">
        <f aca="false">INDEX(Paris!$C$5:$C$13836,RANDBETWEEN(1,13832))</f>
        <v>6.7</v>
      </c>
      <c r="AW639" s="20" t="n">
        <f aca="false">INDEX(Paris!$C$5:$C$13836,RANDBETWEEN(1,13832))</f>
        <v>3.1</v>
      </c>
      <c r="AX639" s="20" t="n">
        <f aca="false">INDEX(Paris!$C$5:$C$13836,RANDBETWEEN(1,13832))</f>
        <v>6.9</v>
      </c>
      <c r="AY639" s="20" t="n">
        <f aca="false">INDEX(Paris!$C$5:$C$13836,RANDBETWEEN(1,13832))</f>
        <v>-10</v>
      </c>
      <c r="AZ639" s="20" t="n">
        <f aca="false">INDEX(Paris!$C$5:$C$13836,RANDBETWEEN(1,13832))</f>
        <v>-10</v>
      </c>
      <c r="BA639" s="20" t="n">
        <f aca="false">INDEX(Paris!$C$5:$C$13836,RANDBETWEEN(1,13832))</f>
        <v>-10</v>
      </c>
      <c r="BB639" s="20" t="n">
        <f aca="false">INDEX(Paris!$C$5:$C$13836,RANDBETWEEN(1,13832))</f>
        <v>-10</v>
      </c>
      <c r="BC639" s="20" t="n">
        <f aca="false">INDEX(Paris!$C$5:$C$13836,RANDBETWEEN(1,13832))</f>
        <v>19</v>
      </c>
      <c r="BD639" s="20" t="n">
        <f aca="false">INDEX(Paris!$C$5:$C$13836,RANDBETWEEN(1,13832))</f>
        <v>-10</v>
      </c>
      <c r="BE639" s="20" t="n">
        <f aca="false">INDEX(Paris!$C$5:$C$13836,RANDBETWEEN(1,13832))</f>
        <v>-10</v>
      </c>
      <c r="BF639" s="20" t="n">
        <f aca="false">INDEX(Paris!$C$5:$C$13836,RANDBETWEEN(1,13832))</f>
        <v>-10</v>
      </c>
      <c r="BG639" s="20" t="n">
        <f aca="false">INDEX(Paris!$C$5:$C$13836,RANDBETWEEN(1,13832))</f>
        <v>-10</v>
      </c>
      <c r="BH639" s="20" t="n">
        <f aca="false">INDEX(Paris!$C$5:$C$13836,RANDBETWEEN(1,13832))</f>
        <v>-10</v>
      </c>
      <c r="BI639" s="20" t="n">
        <f aca="false">INDEX(Paris!$C$5:$C$13836,RANDBETWEEN(1,13832))</f>
        <v>49</v>
      </c>
      <c r="BJ639" s="20" t="n">
        <f aca="false">INDEX(Paris!$C$5:$C$13836,RANDBETWEEN(1,13832))</f>
        <v>13</v>
      </c>
      <c r="BK639" s="20" t="n">
        <f aca="false">INDEX(Paris!$C$5:$C$13836,RANDBETWEEN(1,13832))</f>
        <v>-10</v>
      </c>
      <c r="BL639" s="20" t="n">
        <f aca="false">INDEX(Paris!$C$5:$C$13836,RANDBETWEEN(1,13832))</f>
        <v>-10</v>
      </c>
      <c r="BM639" s="20" t="n">
        <f aca="false">INDEX(Paris!$C$5:$C$13836,RANDBETWEEN(1,13832))</f>
        <v>-10</v>
      </c>
      <c r="BN639" s="20" t="n">
        <f aca="false">INDEX(Paris!$C$5:$C$13836,RANDBETWEEN(1,13832))</f>
        <v>3.3</v>
      </c>
      <c r="BO639" s="20" t="n">
        <f aca="false">INDEX(Paris!$C$5:$C$13836,RANDBETWEEN(1,13832))</f>
        <v>-10</v>
      </c>
      <c r="BP639" s="20" t="n">
        <f aca="false">INDEX(Paris!$C$5:$C$13836,RANDBETWEEN(1,13832))</f>
        <v>9.1</v>
      </c>
      <c r="BQ639" s="20" t="n">
        <f aca="false">INDEX(Paris!$C$5:$C$13836,RANDBETWEEN(1,13832))</f>
        <v>-10</v>
      </c>
      <c r="BR639" s="20" t="n">
        <f aca="false">INDEX(Paris!$C$5:$C$13836,RANDBETWEEN(1,13832))</f>
        <v>3.3</v>
      </c>
      <c r="BS639" s="20" t="n">
        <f aca="false">INDEX(Paris!$C$5:$C$13836,RANDBETWEEN(1,13832))</f>
        <v>4.3</v>
      </c>
      <c r="BT639" s="20" t="n">
        <f aca="false">INDEX(Paris!$C$5:$C$13836,RANDBETWEEN(1,13832))</f>
        <v>-10</v>
      </c>
      <c r="BU639" s="20" t="n">
        <f aca="false">INDEX(Paris!$C$5:$C$13836,RANDBETWEEN(1,13832))</f>
        <v>-10</v>
      </c>
      <c r="BV639" s="20" t="n">
        <f aca="false">INDEX(Paris!$C$5:$C$13836,RANDBETWEEN(1,13832))</f>
        <v>-10</v>
      </c>
      <c r="BW639" s="20" t="n">
        <f aca="false">INDEX(Paris!$C$5:$C$13836,RANDBETWEEN(1,13832))</f>
        <v>-10</v>
      </c>
      <c r="BX639" s="20" t="n">
        <f aca="false">INDEX(Paris!$C$5:$C$13836,RANDBETWEEN(1,13832))</f>
        <v>3.3</v>
      </c>
      <c r="BY639" s="20" t="n">
        <f aca="false">INDEX(Paris!$C$5:$C$13836,RANDBETWEEN(1,13832))</f>
        <v>-10</v>
      </c>
      <c r="BZ639" s="20" t="n">
        <f aca="false">INDEX(Paris!$C$5:$C$13836,RANDBETWEEN(1,13832))</f>
        <v>-10</v>
      </c>
      <c r="CA639" s="20" t="n">
        <f aca="false">INDEX(Paris!$C$5:$C$13836,RANDBETWEEN(1,13832))</f>
        <v>2.4</v>
      </c>
      <c r="CB639" s="20" t="n">
        <f aca="false">INDEX(Paris!$C$5:$C$13836,RANDBETWEEN(1,13832))</f>
        <v>-10</v>
      </c>
      <c r="CC639" s="20" t="n">
        <f aca="false">INDEX(Paris!$C$5:$C$13836,RANDBETWEEN(1,13832))</f>
        <v>14</v>
      </c>
      <c r="CD639" s="20" t="n">
        <f aca="false">INDEX(Paris!$C$5:$C$13836,RANDBETWEEN(1,13832))</f>
        <v>-10</v>
      </c>
      <c r="CE639" s="20" t="n">
        <f aca="false">INDEX(Paris!$C$5:$C$13836,RANDBETWEEN(1,13832))</f>
        <v>0.800000000000001</v>
      </c>
      <c r="CF639" s="20" t="n">
        <f aca="false">INDEX(Paris!$C$5:$C$13836,RANDBETWEEN(1,13832))</f>
        <v>7.4</v>
      </c>
      <c r="CG639" s="20" t="n">
        <f aca="false">INDEX(Paris!$C$5:$C$13836,RANDBETWEEN(1,13832))</f>
        <v>2.7</v>
      </c>
      <c r="CH639" s="20" t="n">
        <f aca="false">INDEX(Paris!$C$5:$C$13836,RANDBETWEEN(1,13832))</f>
        <v>-10</v>
      </c>
      <c r="CI639" s="20" t="n">
        <f aca="false">INDEX(Paris!$C$5:$C$13836,RANDBETWEEN(1,13832))</f>
        <v>2.7</v>
      </c>
      <c r="CJ639" s="20" t="n">
        <f aca="false">INDEX(Paris!$C$5:$C$13836,RANDBETWEEN(1,13832))</f>
        <v>-10</v>
      </c>
      <c r="CK639" s="20" t="n">
        <f aca="false">INDEX(Paris!$C$5:$C$13836,RANDBETWEEN(1,13832))</f>
        <v>-10</v>
      </c>
      <c r="CL639" s="20" t="n">
        <f aca="false">INDEX(Paris!$C$5:$C$13836,RANDBETWEEN(1,13832))</f>
        <v>-10</v>
      </c>
      <c r="CM639" s="20" t="n">
        <f aca="false">INDEX(Paris!$C$5:$C$13836,RANDBETWEEN(1,13832))</f>
        <v>5.4</v>
      </c>
      <c r="CN639" s="20" t="n">
        <f aca="false">INDEX(Paris!$C$5:$C$13836,RANDBETWEEN(1,13832))</f>
        <v>47.5</v>
      </c>
      <c r="CO639" s="20" t="n">
        <f aca="false">INDEX(Paris!$C$5:$C$13836,RANDBETWEEN(1,13832))</f>
        <v>-10</v>
      </c>
      <c r="CP639" s="20" t="n">
        <f aca="false">INDEX(Paris!$C$5:$C$13836,RANDBETWEEN(1,13832))</f>
        <v>-10</v>
      </c>
      <c r="CQ639" s="20" t="n">
        <f aca="false">INDEX(Paris!$C$5:$C$13836,RANDBETWEEN(1,13832))</f>
        <v>9.8</v>
      </c>
      <c r="CR639" s="20" t="n">
        <f aca="false">INDEX(Paris!$C$5:$C$13836,RANDBETWEEN(1,13832))</f>
        <v>10.6</v>
      </c>
      <c r="CS639" s="20" t="n">
        <f aca="false">INDEX(Paris!$C$5:$C$13836,RANDBETWEEN(1,13832))</f>
        <v>7.1</v>
      </c>
      <c r="CT639" s="20" t="n">
        <f aca="false">INDEX(Paris!$C$5:$C$13836,RANDBETWEEN(1,13832))</f>
        <v>5</v>
      </c>
      <c r="CU639" s="20" t="n">
        <f aca="false">INDEX(Paris!$C$5:$C$13836,RANDBETWEEN(1,13832))</f>
        <v>9.5</v>
      </c>
      <c r="CV639" s="20" t="n">
        <f aca="false">INDEX(Paris!$C$5:$C$13836,RANDBETWEEN(1,13832))</f>
        <v>9.5</v>
      </c>
      <c r="CW639" s="20" t="n">
        <f aca="false">INDEX(Paris!$C$5:$C$13836,RANDBETWEEN(1,13832))</f>
        <v>-10</v>
      </c>
      <c r="CX639" s="23" t="n">
        <f aca="false">SUM(B639:CW639)</f>
        <v>-15.3</v>
      </c>
    </row>
    <row r="640" customFormat="false" ht="15" hidden="false" customHeight="false" outlineLevel="0" collapsed="false">
      <c r="A640" s="0" t="n">
        <v>636</v>
      </c>
      <c r="B640" s="20" t="n">
        <f aca="false">INDEX(Paris!$C$5:$C$13836,RANDBETWEEN(1,13832))</f>
        <v>-10</v>
      </c>
      <c r="C640" s="20" t="n">
        <f aca="false">INDEX(Paris!$C$5:$C$13836,RANDBETWEEN(1,13832))</f>
        <v>2.9</v>
      </c>
      <c r="D640" s="20" t="n">
        <f aca="false">INDEX(Paris!$C$5:$C$13836,RANDBETWEEN(1,13832))</f>
        <v>-10</v>
      </c>
      <c r="E640" s="20" t="n">
        <f aca="false">INDEX(Paris!$C$5:$C$13836,RANDBETWEEN(1,13832))</f>
        <v>-10</v>
      </c>
      <c r="F640" s="20" t="n">
        <f aca="false">INDEX(Paris!$C$5:$C$13836,RANDBETWEEN(1,13832))</f>
        <v>-10</v>
      </c>
      <c r="G640" s="20" t="n">
        <f aca="false">INDEX(Paris!$C$5:$C$13836,RANDBETWEEN(1,13832))</f>
        <v>-10</v>
      </c>
      <c r="H640" s="20" t="n">
        <f aca="false">INDEX(Paris!$C$5:$C$13836,RANDBETWEEN(1,13832))</f>
        <v>3.4</v>
      </c>
      <c r="I640" s="20" t="n">
        <f aca="false">INDEX(Paris!$C$5:$C$13836,RANDBETWEEN(1,13832))</f>
        <v>-10</v>
      </c>
      <c r="J640" s="20" t="n">
        <f aca="false">INDEX(Paris!$C$5:$C$13836,RANDBETWEEN(1,13832))</f>
        <v>3.1</v>
      </c>
      <c r="K640" s="20" t="n">
        <f aca="false">INDEX(Paris!$C$5:$C$13836,RANDBETWEEN(1,13832))</f>
        <v>3.8</v>
      </c>
      <c r="L640" s="20" t="n">
        <f aca="false">INDEX(Paris!$C$5:$C$13836,RANDBETWEEN(1,13832))</f>
        <v>3.8</v>
      </c>
      <c r="M640" s="20" t="n">
        <f aca="false">INDEX(Paris!$C$5:$C$13836,RANDBETWEEN(1,13832))</f>
        <v>4.3</v>
      </c>
      <c r="N640" s="20" t="n">
        <f aca="false">INDEX(Paris!$C$5:$C$13836,RANDBETWEEN(1,13832))</f>
        <v>-10</v>
      </c>
      <c r="O640" s="20" t="n">
        <f aca="false">INDEX(Paris!$C$5:$C$13836,RANDBETWEEN(1,13832))</f>
        <v>-10</v>
      </c>
      <c r="P640" s="20" t="n">
        <f aca="false">INDEX(Paris!$C$5:$C$13836,RANDBETWEEN(1,13832))</f>
        <v>-10</v>
      </c>
      <c r="Q640" s="20" t="n">
        <f aca="false">INDEX(Paris!$C$5:$C$13836,RANDBETWEEN(1,13832))</f>
        <v>-10</v>
      </c>
      <c r="R640" s="20" t="n">
        <f aca="false">INDEX(Paris!$C$5:$C$13836,RANDBETWEEN(1,13832))</f>
        <v>1</v>
      </c>
      <c r="S640" s="20" t="n">
        <f aca="false">INDEX(Paris!$C$5:$C$13836,RANDBETWEEN(1,13832))</f>
        <v>5</v>
      </c>
      <c r="T640" s="20" t="n">
        <f aca="false">INDEX(Paris!$C$5:$C$13836,RANDBETWEEN(1,13832))</f>
        <v>-10</v>
      </c>
      <c r="U640" s="20" t="n">
        <f aca="false">INDEX(Paris!$C$5:$C$13836,RANDBETWEEN(1,13832))</f>
        <v>3.8</v>
      </c>
      <c r="V640" s="20" t="n">
        <f aca="false">INDEX(Paris!$C$5:$C$13836,RANDBETWEEN(1,13832))</f>
        <v>-10</v>
      </c>
      <c r="W640" s="20" t="n">
        <f aca="false">INDEX(Paris!$C$5:$C$13836,RANDBETWEEN(1,13832))</f>
        <v>9.6</v>
      </c>
      <c r="X640" s="20" t="n">
        <f aca="false">INDEX(Paris!$C$5:$C$13836,RANDBETWEEN(1,13832))</f>
        <v>29</v>
      </c>
      <c r="Y640" s="20" t="n">
        <f aca="false">INDEX(Paris!$C$5:$C$13836,RANDBETWEEN(1,13832))</f>
        <v>5.9</v>
      </c>
      <c r="Z640" s="20" t="n">
        <f aca="false">INDEX(Paris!$C$5:$C$13836,RANDBETWEEN(1,13832))</f>
        <v>-10</v>
      </c>
      <c r="AA640" s="20" t="n">
        <f aca="false">INDEX(Paris!$C$5:$C$13836,RANDBETWEEN(1,13832))</f>
        <v>5.7</v>
      </c>
      <c r="AB640" s="20" t="n">
        <f aca="false">INDEX(Paris!$C$5:$C$13836,RANDBETWEEN(1,13832))</f>
        <v>16</v>
      </c>
      <c r="AC640" s="20" t="n">
        <f aca="false">INDEX(Paris!$C$5:$C$13836,RANDBETWEEN(1,13832))</f>
        <v>17.5</v>
      </c>
      <c r="AD640" s="20" t="n">
        <f aca="false">INDEX(Paris!$C$5:$C$13836,RANDBETWEEN(1,13832))</f>
        <v>-10</v>
      </c>
      <c r="AE640" s="20" t="n">
        <f aca="false">INDEX(Paris!$C$5:$C$13836,RANDBETWEEN(1,13832))</f>
        <v>-10</v>
      </c>
      <c r="AF640" s="20" t="n">
        <f aca="false">INDEX(Paris!$C$5:$C$13836,RANDBETWEEN(1,13832))</f>
        <v>18.4</v>
      </c>
      <c r="AG640" s="20" t="n">
        <f aca="false">INDEX(Paris!$C$5:$C$13836,RANDBETWEEN(1,13832))</f>
        <v>1.7</v>
      </c>
      <c r="AH640" s="20" t="n">
        <f aca="false">INDEX(Paris!$C$5:$C$13836,RANDBETWEEN(1,13832))</f>
        <v>20</v>
      </c>
      <c r="AI640" s="20" t="n">
        <f aca="false">INDEX(Paris!$C$5:$C$13836,RANDBETWEEN(1,13832))</f>
        <v>2.7</v>
      </c>
      <c r="AJ640" s="20" t="n">
        <f aca="false">INDEX(Paris!$C$5:$C$13836,RANDBETWEEN(1,13832))</f>
        <v>8.9</v>
      </c>
      <c r="AK640" s="20" t="n">
        <f aca="false">INDEX(Paris!$C$5:$C$13836,RANDBETWEEN(1,13832))</f>
        <v>4.8</v>
      </c>
      <c r="AL640" s="20" t="n">
        <f aca="false">INDEX(Paris!$C$5:$C$13836,RANDBETWEEN(1,13832))</f>
        <v>-10</v>
      </c>
      <c r="AM640" s="20" t="n">
        <f aca="false">INDEX(Paris!$C$5:$C$13836,RANDBETWEEN(1,13832))</f>
        <v>-10</v>
      </c>
      <c r="AN640" s="20" t="n">
        <f aca="false">INDEX(Paris!$C$5:$C$13836,RANDBETWEEN(1,13832))</f>
        <v>3.8</v>
      </c>
      <c r="AO640" s="20" t="n">
        <f aca="false">INDEX(Paris!$C$5:$C$13836,RANDBETWEEN(1,13832))</f>
        <v>9.8</v>
      </c>
      <c r="AP640" s="20" t="n">
        <f aca="false">INDEX(Paris!$C$5:$C$13836,RANDBETWEEN(1,13832))</f>
        <v>3.3</v>
      </c>
      <c r="AQ640" s="20" t="n">
        <f aca="false">INDEX(Paris!$C$5:$C$13836,RANDBETWEEN(1,13832))</f>
        <v>-10</v>
      </c>
      <c r="AR640" s="20" t="n">
        <f aca="false">INDEX(Paris!$C$5:$C$13836,RANDBETWEEN(1,13832))</f>
        <v>7.7</v>
      </c>
      <c r="AS640" s="20" t="n">
        <f aca="false">INDEX(Paris!$C$5:$C$13836,RANDBETWEEN(1,13832))</f>
        <v>-10</v>
      </c>
      <c r="AT640" s="20" t="n">
        <f aca="false">INDEX(Paris!$C$5:$C$13836,RANDBETWEEN(1,13832))</f>
        <v>-10</v>
      </c>
      <c r="AU640" s="20" t="n">
        <f aca="false">INDEX(Paris!$C$5:$C$13836,RANDBETWEEN(1,13832))</f>
        <v>-10</v>
      </c>
      <c r="AV640" s="20" t="n">
        <f aca="false">INDEX(Paris!$C$5:$C$13836,RANDBETWEEN(1,13832))</f>
        <v>32.5</v>
      </c>
      <c r="AW640" s="20" t="n">
        <f aca="false">INDEX(Paris!$C$5:$C$13836,RANDBETWEEN(1,13832))</f>
        <v>3</v>
      </c>
      <c r="AX640" s="20" t="n">
        <f aca="false">INDEX(Paris!$C$5:$C$13836,RANDBETWEEN(1,13832))</f>
        <v>-10</v>
      </c>
      <c r="AY640" s="20" t="n">
        <f aca="false">INDEX(Paris!$C$5:$C$13836,RANDBETWEEN(1,13832))</f>
        <v>-10</v>
      </c>
      <c r="AZ640" s="20" t="n">
        <f aca="false">INDEX(Paris!$C$5:$C$13836,RANDBETWEEN(1,13832))</f>
        <v>-10</v>
      </c>
      <c r="BA640" s="20" t="n">
        <f aca="false">INDEX(Paris!$C$5:$C$13836,RANDBETWEEN(1,13832))</f>
        <v>-10</v>
      </c>
      <c r="BB640" s="20" t="n">
        <f aca="false">INDEX(Paris!$C$5:$C$13836,RANDBETWEEN(1,13832))</f>
        <v>5.9</v>
      </c>
      <c r="BC640" s="20" t="n">
        <f aca="false">INDEX(Paris!$C$5:$C$13836,RANDBETWEEN(1,13832))</f>
        <v>-10</v>
      </c>
      <c r="BD640" s="20" t="n">
        <f aca="false">INDEX(Paris!$C$5:$C$13836,RANDBETWEEN(1,13832))</f>
        <v>2.4</v>
      </c>
      <c r="BE640" s="20" t="n">
        <f aca="false">INDEX(Paris!$C$5:$C$13836,RANDBETWEEN(1,13832))</f>
        <v>3.3</v>
      </c>
      <c r="BF640" s="20" t="n">
        <f aca="false">INDEX(Paris!$C$5:$C$13836,RANDBETWEEN(1,13832))</f>
        <v>-10</v>
      </c>
      <c r="BG640" s="20" t="n">
        <f aca="false">INDEX(Paris!$C$5:$C$13836,RANDBETWEEN(1,13832))</f>
        <v>-10</v>
      </c>
      <c r="BH640" s="20" t="n">
        <f aca="false">INDEX(Paris!$C$5:$C$13836,RANDBETWEEN(1,13832))</f>
        <v>-10</v>
      </c>
      <c r="BI640" s="20" t="n">
        <f aca="false">INDEX(Paris!$C$5:$C$13836,RANDBETWEEN(1,13832))</f>
        <v>2.9</v>
      </c>
      <c r="BJ640" s="20" t="n">
        <f aca="false">INDEX(Paris!$C$5:$C$13836,RANDBETWEEN(1,13832))</f>
        <v>15</v>
      </c>
      <c r="BK640" s="20" t="n">
        <f aca="false">INDEX(Paris!$C$5:$C$13836,RANDBETWEEN(1,13832))</f>
        <v>6.7</v>
      </c>
      <c r="BL640" s="20" t="n">
        <f aca="false">INDEX(Paris!$C$5:$C$13836,RANDBETWEEN(1,13832))</f>
        <v>2.5</v>
      </c>
      <c r="BM640" s="20" t="n">
        <f aca="false">INDEX(Paris!$C$5:$C$13836,RANDBETWEEN(1,13832))</f>
        <v>-10</v>
      </c>
      <c r="BN640" s="20" t="n">
        <f aca="false">INDEX(Paris!$C$5:$C$13836,RANDBETWEEN(1,13832))</f>
        <v>3.8</v>
      </c>
      <c r="BO640" s="20" t="n">
        <f aca="false">INDEX(Paris!$C$5:$C$13836,RANDBETWEEN(1,13832))</f>
        <v>-10</v>
      </c>
      <c r="BP640" s="20" t="n">
        <f aca="false">INDEX(Paris!$C$5:$C$13836,RANDBETWEEN(1,13832))</f>
        <v>-10</v>
      </c>
      <c r="BQ640" s="20" t="n">
        <f aca="false">INDEX(Paris!$C$5:$C$13836,RANDBETWEEN(1,13832))</f>
        <v>26.5</v>
      </c>
      <c r="BR640" s="20" t="n">
        <f aca="false">INDEX(Paris!$C$5:$C$13836,RANDBETWEEN(1,13832))</f>
        <v>8</v>
      </c>
      <c r="BS640" s="20" t="n">
        <f aca="false">INDEX(Paris!$C$5:$C$13836,RANDBETWEEN(1,13832))</f>
        <v>40</v>
      </c>
      <c r="BT640" s="20" t="n">
        <f aca="false">INDEX(Paris!$C$5:$C$13836,RANDBETWEEN(1,13832))</f>
        <v>-10</v>
      </c>
      <c r="BU640" s="20" t="n">
        <f aca="false">INDEX(Paris!$C$5:$C$13836,RANDBETWEEN(1,13832))</f>
        <v>3.8</v>
      </c>
      <c r="BV640" s="20" t="n">
        <f aca="false">INDEX(Paris!$C$5:$C$13836,RANDBETWEEN(1,13832))</f>
        <v>-10</v>
      </c>
      <c r="BW640" s="20" t="n">
        <f aca="false">INDEX(Paris!$C$5:$C$13836,RANDBETWEEN(1,13832))</f>
        <v>7.1</v>
      </c>
      <c r="BX640" s="20" t="n">
        <f aca="false">INDEX(Paris!$C$5:$C$13836,RANDBETWEEN(1,13832))</f>
        <v>-10</v>
      </c>
      <c r="BY640" s="20" t="n">
        <f aca="false">INDEX(Paris!$C$5:$C$13836,RANDBETWEEN(1,13832))</f>
        <v>12</v>
      </c>
      <c r="BZ640" s="20" t="n">
        <f aca="false">INDEX(Paris!$C$5:$C$13836,RANDBETWEEN(1,13832))</f>
        <v>-10</v>
      </c>
      <c r="CA640" s="20" t="n">
        <f aca="false">INDEX(Paris!$C$5:$C$13836,RANDBETWEEN(1,13832))</f>
        <v>9.3</v>
      </c>
      <c r="CB640" s="20" t="n">
        <f aca="false">INDEX(Paris!$C$5:$C$13836,RANDBETWEEN(1,13832))</f>
        <v>28</v>
      </c>
      <c r="CC640" s="20" t="n">
        <f aca="false">INDEX(Paris!$C$5:$C$13836,RANDBETWEEN(1,13832))</f>
        <v>2.7</v>
      </c>
      <c r="CD640" s="20" t="n">
        <f aca="false">INDEX(Paris!$C$5:$C$13836,RANDBETWEEN(1,13832))</f>
        <v>-10</v>
      </c>
      <c r="CE640" s="20" t="n">
        <f aca="false">INDEX(Paris!$C$5:$C$13836,RANDBETWEEN(1,13832))</f>
        <v>-10</v>
      </c>
      <c r="CF640" s="20" t="n">
        <f aca="false">INDEX(Paris!$C$5:$C$13836,RANDBETWEEN(1,13832))</f>
        <v>17</v>
      </c>
      <c r="CG640" s="20" t="n">
        <f aca="false">INDEX(Paris!$C$5:$C$13836,RANDBETWEEN(1,13832))</f>
        <v>19</v>
      </c>
      <c r="CH640" s="20" t="n">
        <f aca="false">INDEX(Paris!$C$5:$C$13836,RANDBETWEEN(1,13832))</f>
        <v>-10</v>
      </c>
      <c r="CI640" s="20" t="n">
        <f aca="false">INDEX(Paris!$C$5:$C$13836,RANDBETWEEN(1,13832))</f>
        <v>7.1</v>
      </c>
      <c r="CJ640" s="20" t="n">
        <f aca="false">INDEX(Paris!$C$5:$C$13836,RANDBETWEEN(1,13832))</f>
        <v>-10</v>
      </c>
      <c r="CK640" s="20" t="n">
        <f aca="false">INDEX(Paris!$C$5:$C$13836,RANDBETWEEN(1,13832))</f>
        <v>-10</v>
      </c>
      <c r="CL640" s="20" t="n">
        <f aca="false">INDEX(Paris!$C$5:$C$13836,RANDBETWEEN(1,13832))</f>
        <v>4.4</v>
      </c>
      <c r="CM640" s="20" t="n">
        <f aca="false">INDEX(Paris!$C$5:$C$13836,RANDBETWEEN(1,13832))</f>
        <v>-10</v>
      </c>
      <c r="CN640" s="20" t="n">
        <f aca="false">INDEX(Paris!$C$5:$C$13836,RANDBETWEEN(1,13832))</f>
        <v>2.7</v>
      </c>
      <c r="CO640" s="20" t="n">
        <f aca="false">INDEX(Paris!$C$5:$C$13836,RANDBETWEEN(1,13832))</f>
        <v>9.1</v>
      </c>
      <c r="CP640" s="20" t="n">
        <f aca="false">INDEX(Paris!$C$5:$C$13836,RANDBETWEEN(1,13832))</f>
        <v>16.4</v>
      </c>
      <c r="CQ640" s="20" t="n">
        <f aca="false">INDEX(Paris!$C$5:$C$13836,RANDBETWEEN(1,13832))</f>
        <v>-10</v>
      </c>
      <c r="CR640" s="20" t="n">
        <f aca="false">INDEX(Paris!$C$5:$C$13836,RANDBETWEEN(1,13832))</f>
        <v>6.9</v>
      </c>
      <c r="CS640" s="20" t="n">
        <f aca="false">INDEX(Paris!$C$5:$C$13836,RANDBETWEEN(1,13832))</f>
        <v>45.5</v>
      </c>
      <c r="CT640" s="20" t="n">
        <f aca="false">INDEX(Paris!$C$5:$C$13836,RANDBETWEEN(1,13832))</f>
        <v>3.9</v>
      </c>
      <c r="CU640" s="20" t="n">
        <f aca="false">INDEX(Paris!$C$5:$C$13836,RANDBETWEEN(1,13832))</f>
        <v>2.8</v>
      </c>
      <c r="CV640" s="20" t="n">
        <f aca="false">INDEX(Paris!$C$5:$C$13836,RANDBETWEEN(1,13832))</f>
        <v>-10</v>
      </c>
      <c r="CW640" s="20" t="n">
        <f aca="false">INDEX(Paris!$C$5:$C$13836,RANDBETWEEN(1,13832))</f>
        <v>3.3</v>
      </c>
      <c r="CX640" s="23" t="n">
        <f aca="false">SUM(B640:CW640)</f>
        <v>109.4</v>
      </c>
    </row>
    <row r="641" customFormat="false" ht="15" hidden="false" customHeight="false" outlineLevel="0" collapsed="false">
      <c r="A641" s="0" t="n">
        <v>637</v>
      </c>
      <c r="B641" s="20" t="n">
        <f aca="false">INDEX(Paris!$C$5:$C$13836,RANDBETWEEN(1,13832))</f>
        <v>24</v>
      </c>
      <c r="C641" s="20" t="n">
        <f aca="false">INDEX(Paris!$C$5:$C$13836,RANDBETWEEN(1,13832))</f>
        <v>1.4</v>
      </c>
      <c r="D641" s="20" t="n">
        <f aca="false">INDEX(Paris!$C$5:$C$13836,RANDBETWEEN(1,13832))</f>
        <v>-10</v>
      </c>
      <c r="E641" s="20" t="n">
        <f aca="false">INDEX(Paris!$C$5:$C$13836,RANDBETWEEN(1,13832))</f>
        <v>2.3</v>
      </c>
      <c r="F641" s="20" t="n">
        <f aca="false">INDEX(Paris!$C$5:$C$13836,RANDBETWEEN(1,13832))</f>
        <v>1.6</v>
      </c>
      <c r="G641" s="20" t="n">
        <f aca="false">INDEX(Paris!$C$5:$C$13836,RANDBETWEEN(1,13832))</f>
        <v>1</v>
      </c>
      <c r="H641" s="20" t="n">
        <f aca="false">INDEX(Paris!$C$5:$C$13836,RANDBETWEEN(1,13832))</f>
        <v>4.1</v>
      </c>
      <c r="I641" s="20" t="n">
        <f aca="false">INDEX(Paris!$C$5:$C$13836,RANDBETWEEN(1,13832))</f>
        <v>12.5</v>
      </c>
      <c r="J641" s="20" t="n">
        <f aca="false">INDEX(Paris!$C$5:$C$13836,RANDBETWEEN(1,13832))</f>
        <v>65</v>
      </c>
      <c r="K641" s="20" t="n">
        <f aca="false">INDEX(Paris!$C$5:$C$13836,RANDBETWEEN(1,13832))</f>
        <v>-10</v>
      </c>
      <c r="L641" s="20" t="n">
        <f aca="false">INDEX(Paris!$C$5:$C$13836,RANDBETWEEN(1,13832))</f>
        <v>-10</v>
      </c>
      <c r="M641" s="20" t="n">
        <f aca="false">INDEX(Paris!$C$5:$C$13836,RANDBETWEEN(1,13832))</f>
        <v>26</v>
      </c>
      <c r="N641" s="20" t="n">
        <f aca="false">INDEX(Paris!$C$5:$C$13836,RANDBETWEEN(1,13832))</f>
        <v>-10</v>
      </c>
      <c r="O641" s="20" t="n">
        <f aca="false">INDEX(Paris!$C$5:$C$13836,RANDBETWEEN(1,13832))</f>
        <v>6.2</v>
      </c>
      <c r="P641" s="20" t="n">
        <f aca="false">INDEX(Paris!$C$5:$C$13836,RANDBETWEEN(1,13832))</f>
        <v>6.9</v>
      </c>
      <c r="Q641" s="20" t="n">
        <f aca="false">INDEX(Paris!$C$5:$C$13836,RANDBETWEEN(1,13832))</f>
        <v>-10</v>
      </c>
      <c r="R641" s="20" t="n">
        <f aca="false">INDEX(Paris!$C$5:$C$13836,RANDBETWEEN(1,13832))</f>
        <v>5.9</v>
      </c>
      <c r="S641" s="20" t="n">
        <f aca="false">INDEX(Paris!$C$5:$C$13836,RANDBETWEEN(1,13832))</f>
        <v>16.8</v>
      </c>
      <c r="T641" s="20" t="n">
        <f aca="false">INDEX(Paris!$C$5:$C$13836,RANDBETWEEN(1,13832))</f>
        <v>-10</v>
      </c>
      <c r="U641" s="20" t="n">
        <f aca="false">INDEX(Paris!$C$5:$C$13836,RANDBETWEEN(1,13832))</f>
        <v>7.4</v>
      </c>
      <c r="V641" s="20" t="n">
        <f aca="false">INDEX(Paris!$C$5:$C$13836,RANDBETWEEN(1,13832))</f>
        <v>-10</v>
      </c>
      <c r="W641" s="20" t="n">
        <f aca="false">INDEX(Paris!$C$5:$C$13836,RANDBETWEEN(1,13832))</f>
        <v>2</v>
      </c>
      <c r="X641" s="20" t="n">
        <f aca="false">INDEX(Paris!$C$5:$C$13836,RANDBETWEEN(1,13832))</f>
        <v>-10</v>
      </c>
      <c r="Y641" s="20" t="n">
        <f aca="false">INDEX(Paris!$C$5:$C$13836,RANDBETWEEN(1,13832))</f>
        <v>-10</v>
      </c>
      <c r="Z641" s="20" t="n">
        <f aca="false">INDEX(Paris!$C$5:$C$13836,RANDBETWEEN(1,13832))</f>
        <v>-10</v>
      </c>
      <c r="AA641" s="20" t="n">
        <f aca="false">INDEX(Paris!$C$5:$C$13836,RANDBETWEEN(1,13832))</f>
        <v>1.6</v>
      </c>
      <c r="AB641" s="20" t="n">
        <f aca="false">INDEX(Paris!$C$5:$C$13836,RANDBETWEEN(1,13832))</f>
        <v>-10</v>
      </c>
      <c r="AC641" s="20" t="n">
        <f aca="false">INDEX(Paris!$C$5:$C$13836,RANDBETWEEN(1,13832))</f>
        <v>-10</v>
      </c>
      <c r="AD641" s="20" t="n">
        <f aca="false">INDEX(Paris!$C$5:$C$13836,RANDBETWEEN(1,13832))</f>
        <v>2</v>
      </c>
      <c r="AE641" s="20" t="n">
        <f aca="false">INDEX(Paris!$C$5:$C$13836,RANDBETWEEN(1,13832))</f>
        <v>1.4</v>
      </c>
      <c r="AF641" s="20" t="n">
        <f aca="false">INDEX(Paris!$C$5:$C$13836,RANDBETWEEN(1,13832))</f>
        <v>4.2</v>
      </c>
      <c r="AG641" s="20" t="n">
        <f aca="false">INDEX(Paris!$C$5:$C$13836,RANDBETWEEN(1,13832))</f>
        <v>14</v>
      </c>
      <c r="AH641" s="20" t="n">
        <f aca="false">INDEX(Paris!$C$5:$C$13836,RANDBETWEEN(1,13832))</f>
        <v>-10</v>
      </c>
      <c r="AI641" s="20" t="n">
        <f aca="false">INDEX(Paris!$C$5:$C$13836,RANDBETWEEN(1,13832))</f>
        <v>-10</v>
      </c>
      <c r="AJ641" s="20" t="n">
        <f aca="false">INDEX(Paris!$C$5:$C$13836,RANDBETWEEN(1,13832))</f>
        <v>21</v>
      </c>
      <c r="AK641" s="20" t="n">
        <f aca="false">INDEX(Paris!$C$5:$C$13836,RANDBETWEEN(1,13832))</f>
        <v>6.5</v>
      </c>
      <c r="AL641" s="20" t="n">
        <f aca="false">INDEX(Paris!$C$5:$C$13836,RANDBETWEEN(1,13832))</f>
        <v>-10</v>
      </c>
      <c r="AM641" s="20" t="n">
        <f aca="false">INDEX(Paris!$C$5:$C$13836,RANDBETWEEN(1,13832))</f>
        <v>19.4</v>
      </c>
      <c r="AN641" s="20" t="n">
        <f aca="false">INDEX(Paris!$C$5:$C$13836,RANDBETWEEN(1,13832))</f>
        <v>5.3</v>
      </c>
      <c r="AO641" s="20" t="n">
        <f aca="false">INDEX(Paris!$C$5:$C$13836,RANDBETWEEN(1,13832))</f>
        <v>1.9</v>
      </c>
      <c r="AP641" s="20" t="n">
        <f aca="false">INDEX(Paris!$C$5:$C$13836,RANDBETWEEN(1,13832))</f>
        <v>-10</v>
      </c>
      <c r="AQ641" s="20" t="n">
        <f aca="false">INDEX(Paris!$C$5:$C$13836,RANDBETWEEN(1,13832))</f>
        <v>-10</v>
      </c>
      <c r="AR641" s="20" t="n">
        <f aca="false">INDEX(Paris!$C$5:$C$13836,RANDBETWEEN(1,13832))</f>
        <v>-10</v>
      </c>
      <c r="AS641" s="20" t="n">
        <f aca="false">INDEX(Paris!$C$5:$C$13836,RANDBETWEEN(1,13832))</f>
        <v>6.2</v>
      </c>
      <c r="AT641" s="20" t="n">
        <f aca="false">INDEX(Paris!$C$5:$C$13836,RANDBETWEEN(1,13832))</f>
        <v>11.2</v>
      </c>
      <c r="AU641" s="20" t="n">
        <f aca="false">INDEX(Paris!$C$5:$C$13836,RANDBETWEEN(1,13832))</f>
        <v>-10</v>
      </c>
      <c r="AV641" s="20" t="n">
        <f aca="false">INDEX(Paris!$C$5:$C$13836,RANDBETWEEN(1,13832))</f>
        <v>5.3</v>
      </c>
      <c r="AW641" s="20" t="n">
        <f aca="false">INDEX(Paris!$C$5:$C$13836,RANDBETWEEN(1,13832))</f>
        <v>-10</v>
      </c>
      <c r="AX641" s="20" t="n">
        <f aca="false">INDEX(Paris!$C$5:$C$13836,RANDBETWEEN(1,13832))</f>
        <v>20</v>
      </c>
      <c r="AY641" s="20" t="n">
        <f aca="false">INDEX(Paris!$C$5:$C$13836,RANDBETWEEN(1,13832))</f>
        <v>-10</v>
      </c>
      <c r="AZ641" s="20" t="n">
        <f aca="false">INDEX(Paris!$C$5:$C$13836,RANDBETWEEN(1,13832))</f>
        <v>-10</v>
      </c>
      <c r="BA641" s="20" t="n">
        <f aca="false">INDEX(Paris!$C$5:$C$13836,RANDBETWEEN(1,13832))</f>
        <v>6.5</v>
      </c>
      <c r="BB641" s="20" t="n">
        <f aca="false">INDEX(Paris!$C$5:$C$13836,RANDBETWEEN(1,13832))</f>
        <v>-10</v>
      </c>
      <c r="BC641" s="20" t="n">
        <f aca="false">INDEX(Paris!$C$5:$C$13836,RANDBETWEEN(1,13832))</f>
        <v>7.1</v>
      </c>
      <c r="BD641" s="20" t="n">
        <f aca="false">INDEX(Paris!$C$5:$C$13836,RANDBETWEEN(1,13832))</f>
        <v>-10</v>
      </c>
      <c r="BE641" s="20" t="n">
        <f aca="false">INDEX(Paris!$C$5:$C$13836,RANDBETWEEN(1,13832))</f>
        <v>3.2</v>
      </c>
      <c r="BF641" s="20" t="n">
        <f aca="false">INDEX(Paris!$C$5:$C$13836,RANDBETWEEN(1,13832))</f>
        <v>10</v>
      </c>
      <c r="BG641" s="20" t="n">
        <f aca="false">INDEX(Paris!$C$5:$C$13836,RANDBETWEEN(1,13832))</f>
        <v>-10</v>
      </c>
      <c r="BH641" s="20" t="n">
        <f aca="false">INDEX(Paris!$C$5:$C$13836,RANDBETWEEN(1,13832))</f>
        <v>3.8</v>
      </c>
      <c r="BI641" s="20" t="n">
        <f aca="false">INDEX(Paris!$C$5:$C$13836,RANDBETWEEN(1,13832))</f>
        <v>-10</v>
      </c>
      <c r="BJ641" s="20" t="n">
        <f aca="false">INDEX(Paris!$C$5:$C$13836,RANDBETWEEN(1,13832))</f>
        <v>4.4</v>
      </c>
      <c r="BK641" s="20" t="n">
        <f aca="false">INDEX(Paris!$C$5:$C$13836,RANDBETWEEN(1,13832))</f>
        <v>-10</v>
      </c>
      <c r="BL641" s="20" t="n">
        <f aca="false">INDEX(Paris!$C$5:$C$13836,RANDBETWEEN(1,13832))</f>
        <v>13.5</v>
      </c>
      <c r="BM641" s="20" t="n">
        <f aca="false">INDEX(Paris!$C$5:$C$13836,RANDBETWEEN(1,13832))</f>
        <v>-10</v>
      </c>
      <c r="BN641" s="20" t="n">
        <f aca="false">INDEX(Paris!$C$5:$C$13836,RANDBETWEEN(1,13832))</f>
        <v>-10</v>
      </c>
      <c r="BO641" s="20" t="n">
        <f aca="false">INDEX(Paris!$C$5:$C$13836,RANDBETWEEN(1,13832))</f>
        <v>-10</v>
      </c>
      <c r="BP641" s="20" t="n">
        <f aca="false">INDEX(Paris!$C$5:$C$13836,RANDBETWEEN(1,13832))</f>
        <v>-10</v>
      </c>
      <c r="BQ641" s="20" t="n">
        <f aca="false">INDEX(Paris!$C$5:$C$13836,RANDBETWEEN(1,13832))</f>
        <v>6.2</v>
      </c>
      <c r="BR641" s="20" t="n">
        <f aca="false">INDEX(Paris!$C$5:$C$13836,RANDBETWEEN(1,13832))</f>
        <v>-10</v>
      </c>
      <c r="BS641" s="20" t="n">
        <f aca="false">INDEX(Paris!$C$5:$C$13836,RANDBETWEEN(1,13832))</f>
        <v>-10</v>
      </c>
      <c r="BT641" s="20" t="n">
        <f aca="false">INDEX(Paris!$C$5:$C$13836,RANDBETWEEN(1,13832))</f>
        <v>-10</v>
      </c>
      <c r="BU641" s="20" t="n">
        <f aca="false">INDEX(Paris!$C$5:$C$13836,RANDBETWEEN(1,13832))</f>
        <v>-10</v>
      </c>
      <c r="BV641" s="20" t="n">
        <f aca="false">INDEX(Paris!$C$5:$C$13836,RANDBETWEEN(1,13832))</f>
        <v>13.6</v>
      </c>
      <c r="BW641" s="20" t="n">
        <f aca="false">INDEX(Paris!$C$5:$C$13836,RANDBETWEEN(1,13832))</f>
        <v>-10</v>
      </c>
      <c r="BX641" s="20" t="n">
        <f aca="false">INDEX(Paris!$C$5:$C$13836,RANDBETWEEN(1,13832))</f>
        <v>9.5</v>
      </c>
      <c r="BY641" s="20" t="n">
        <f aca="false">INDEX(Paris!$C$5:$C$13836,RANDBETWEEN(1,13832))</f>
        <v>-10</v>
      </c>
      <c r="BZ641" s="20" t="n">
        <f aca="false">INDEX(Paris!$C$5:$C$13836,RANDBETWEEN(1,13832))</f>
        <v>-10</v>
      </c>
      <c r="CA641" s="20" t="n">
        <f aca="false">INDEX(Paris!$C$5:$C$13836,RANDBETWEEN(1,13832))</f>
        <v>7.1</v>
      </c>
      <c r="CB641" s="20" t="n">
        <f aca="false">INDEX(Paris!$C$5:$C$13836,RANDBETWEEN(1,13832))</f>
        <v>2.9</v>
      </c>
      <c r="CC641" s="20" t="n">
        <f aca="false">INDEX(Paris!$C$5:$C$13836,RANDBETWEEN(1,13832))</f>
        <v>16.6</v>
      </c>
      <c r="CD641" s="20" t="n">
        <f aca="false">INDEX(Paris!$C$5:$C$13836,RANDBETWEEN(1,13832))</f>
        <v>12</v>
      </c>
      <c r="CE641" s="20" t="n">
        <f aca="false">INDEX(Paris!$C$5:$C$13836,RANDBETWEEN(1,13832))</f>
        <v>8.7</v>
      </c>
      <c r="CF641" s="20" t="n">
        <f aca="false">INDEX(Paris!$C$5:$C$13836,RANDBETWEEN(1,13832))</f>
        <v>3.6</v>
      </c>
      <c r="CG641" s="20" t="n">
        <f aca="false">INDEX(Paris!$C$5:$C$13836,RANDBETWEEN(1,13832))</f>
        <v>7.4</v>
      </c>
      <c r="CH641" s="20" t="n">
        <f aca="false">INDEX(Paris!$C$5:$C$13836,RANDBETWEEN(1,13832))</f>
        <v>-10</v>
      </c>
      <c r="CI641" s="20" t="n">
        <f aca="false">INDEX(Paris!$C$5:$C$13836,RANDBETWEEN(1,13832))</f>
        <v>-10</v>
      </c>
      <c r="CJ641" s="20" t="n">
        <f aca="false">INDEX(Paris!$C$5:$C$13836,RANDBETWEEN(1,13832))</f>
        <v>-10</v>
      </c>
      <c r="CK641" s="20" t="n">
        <f aca="false">INDEX(Paris!$C$5:$C$13836,RANDBETWEEN(1,13832))</f>
        <v>-10</v>
      </c>
      <c r="CL641" s="20" t="n">
        <f aca="false">INDEX(Paris!$C$5:$C$13836,RANDBETWEEN(1,13832))</f>
        <v>2</v>
      </c>
      <c r="CM641" s="20" t="n">
        <f aca="false">INDEX(Paris!$C$5:$C$13836,RANDBETWEEN(1,13832))</f>
        <v>4.8</v>
      </c>
      <c r="CN641" s="20" t="n">
        <f aca="false">INDEX(Paris!$C$5:$C$13836,RANDBETWEEN(1,13832))</f>
        <v>-10</v>
      </c>
      <c r="CO641" s="20" t="n">
        <f aca="false">INDEX(Paris!$C$5:$C$13836,RANDBETWEEN(1,13832))</f>
        <v>-10</v>
      </c>
      <c r="CP641" s="20" t="n">
        <f aca="false">INDEX(Paris!$C$5:$C$13836,RANDBETWEEN(1,13832))</f>
        <v>-10</v>
      </c>
      <c r="CQ641" s="20" t="n">
        <f aca="false">INDEX(Paris!$C$5:$C$13836,RANDBETWEEN(1,13832))</f>
        <v>6.9</v>
      </c>
      <c r="CR641" s="20" t="n">
        <f aca="false">INDEX(Paris!$C$5:$C$13836,RANDBETWEEN(1,13832))</f>
        <v>-10</v>
      </c>
      <c r="CS641" s="20" t="n">
        <f aca="false">INDEX(Paris!$C$5:$C$13836,RANDBETWEEN(1,13832))</f>
        <v>50</v>
      </c>
      <c r="CT641" s="20" t="n">
        <f aca="false">INDEX(Paris!$C$5:$C$13836,RANDBETWEEN(1,13832))</f>
        <v>-10</v>
      </c>
      <c r="CU641" s="20" t="n">
        <f aca="false">INDEX(Paris!$C$5:$C$13836,RANDBETWEEN(1,13832))</f>
        <v>8.7</v>
      </c>
      <c r="CV641" s="20" t="n">
        <f aca="false">INDEX(Paris!$C$5:$C$13836,RANDBETWEEN(1,13832))</f>
        <v>13.5</v>
      </c>
      <c r="CW641" s="20" t="n">
        <f aca="false">INDEX(Paris!$C$5:$C$13836,RANDBETWEEN(1,13832))</f>
        <v>17</v>
      </c>
      <c r="CX641" s="23" t="n">
        <f aca="false">SUM(B641:CW641)</f>
        <v>72.1</v>
      </c>
    </row>
    <row r="642" customFormat="false" ht="15" hidden="false" customHeight="false" outlineLevel="0" collapsed="false">
      <c r="A642" s="0" t="n">
        <v>638</v>
      </c>
      <c r="B642" s="20" t="n">
        <f aca="false">INDEX(Paris!$C$5:$C$13836,RANDBETWEEN(1,13832))</f>
        <v>3.4</v>
      </c>
      <c r="C642" s="20" t="n">
        <f aca="false">INDEX(Paris!$C$5:$C$13836,RANDBETWEEN(1,13832))</f>
        <v>-10</v>
      </c>
      <c r="D642" s="20" t="n">
        <f aca="false">INDEX(Paris!$C$5:$C$13836,RANDBETWEEN(1,13832))</f>
        <v>12</v>
      </c>
      <c r="E642" s="20" t="n">
        <f aca="false">INDEX(Paris!$C$5:$C$13836,RANDBETWEEN(1,13832))</f>
        <v>-10</v>
      </c>
      <c r="F642" s="20" t="n">
        <f aca="false">INDEX(Paris!$C$5:$C$13836,RANDBETWEEN(1,13832))</f>
        <v>-10</v>
      </c>
      <c r="G642" s="20" t="n">
        <f aca="false">INDEX(Paris!$C$5:$C$13836,RANDBETWEEN(1,13832))</f>
        <v>6.7</v>
      </c>
      <c r="H642" s="20" t="n">
        <f aca="false">INDEX(Paris!$C$5:$C$13836,RANDBETWEEN(1,13832))</f>
        <v>10.5</v>
      </c>
      <c r="I642" s="20" t="n">
        <f aca="false">INDEX(Paris!$C$5:$C$13836,RANDBETWEEN(1,13832))</f>
        <v>-10</v>
      </c>
      <c r="J642" s="20" t="n">
        <f aca="false">INDEX(Paris!$C$5:$C$13836,RANDBETWEEN(1,13832))</f>
        <v>3.6</v>
      </c>
      <c r="K642" s="20" t="n">
        <f aca="false">INDEX(Paris!$C$5:$C$13836,RANDBETWEEN(1,13832))</f>
        <v>1.2</v>
      </c>
      <c r="L642" s="20" t="n">
        <f aca="false">INDEX(Paris!$C$5:$C$13836,RANDBETWEEN(1,13832))</f>
        <v>11.4</v>
      </c>
      <c r="M642" s="20" t="n">
        <f aca="false">INDEX(Paris!$C$5:$C$13836,RANDBETWEEN(1,13832))</f>
        <v>5.4</v>
      </c>
      <c r="N642" s="20" t="n">
        <f aca="false">INDEX(Paris!$C$5:$C$13836,RANDBETWEEN(1,13832))</f>
        <v>-10</v>
      </c>
      <c r="O642" s="20" t="n">
        <f aca="false">INDEX(Paris!$C$5:$C$13836,RANDBETWEEN(1,13832))</f>
        <v>-10</v>
      </c>
      <c r="P642" s="20" t="n">
        <f aca="false">INDEX(Paris!$C$5:$C$13836,RANDBETWEEN(1,13832))</f>
        <v>10.5</v>
      </c>
      <c r="Q642" s="20" t="n">
        <f aca="false">INDEX(Paris!$C$5:$C$13836,RANDBETWEEN(1,13832))</f>
        <v>-10</v>
      </c>
      <c r="R642" s="20" t="n">
        <f aca="false">INDEX(Paris!$C$5:$C$13836,RANDBETWEEN(1,13832))</f>
        <v>-10</v>
      </c>
      <c r="S642" s="20" t="n">
        <f aca="false">INDEX(Paris!$C$5:$C$13836,RANDBETWEEN(1,13832))</f>
        <v>-10</v>
      </c>
      <c r="T642" s="20" t="n">
        <f aca="false">INDEX(Paris!$C$5:$C$13836,RANDBETWEEN(1,13832))</f>
        <v>-10</v>
      </c>
      <c r="U642" s="20" t="n">
        <f aca="false">INDEX(Paris!$C$5:$C$13836,RANDBETWEEN(1,13832))</f>
        <v>31.5</v>
      </c>
      <c r="V642" s="20" t="n">
        <f aca="false">INDEX(Paris!$C$5:$C$13836,RANDBETWEEN(1,13832))</f>
        <v>10</v>
      </c>
      <c r="W642" s="20" t="n">
        <f aca="false">INDEX(Paris!$C$5:$C$13836,RANDBETWEEN(1,13832))</f>
        <v>-10</v>
      </c>
      <c r="X642" s="20" t="n">
        <f aca="false">INDEX(Paris!$C$5:$C$13836,RANDBETWEEN(1,13832))</f>
        <v>8.3</v>
      </c>
      <c r="Y642" s="20" t="n">
        <f aca="false">INDEX(Paris!$C$5:$C$13836,RANDBETWEEN(1,13832))</f>
        <v>-10</v>
      </c>
      <c r="Z642" s="20" t="n">
        <f aca="false">INDEX(Paris!$C$5:$C$13836,RANDBETWEEN(1,13832))</f>
        <v>7.7</v>
      </c>
      <c r="AA642" s="20" t="n">
        <f aca="false">INDEX(Paris!$C$5:$C$13836,RANDBETWEEN(1,13832))</f>
        <v>-10</v>
      </c>
      <c r="AB642" s="20" t="n">
        <f aca="false">INDEX(Paris!$C$5:$C$13836,RANDBETWEEN(1,13832))</f>
        <v>4.7</v>
      </c>
      <c r="AC642" s="20" t="n">
        <f aca="false">INDEX(Paris!$C$5:$C$13836,RANDBETWEEN(1,13832))</f>
        <v>12.5</v>
      </c>
      <c r="AD642" s="20" t="n">
        <f aca="false">INDEX(Paris!$C$5:$C$13836,RANDBETWEEN(1,13832))</f>
        <v>-10</v>
      </c>
      <c r="AE642" s="20" t="n">
        <f aca="false">INDEX(Paris!$C$5:$C$13836,RANDBETWEEN(1,13832))</f>
        <v>4.7</v>
      </c>
      <c r="AF642" s="20" t="n">
        <f aca="false">INDEX(Paris!$C$5:$C$13836,RANDBETWEEN(1,13832))</f>
        <v>15</v>
      </c>
      <c r="AG642" s="20" t="n">
        <f aca="false">INDEX(Paris!$C$5:$C$13836,RANDBETWEEN(1,13832))</f>
        <v>10</v>
      </c>
      <c r="AH642" s="20" t="n">
        <f aca="false">INDEX(Paris!$C$5:$C$13836,RANDBETWEEN(1,13832))</f>
        <v>-10</v>
      </c>
      <c r="AI642" s="20" t="n">
        <f aca="false">INDEX(Paris!$C$5:$C$13836,RANDBETWEEN(1,13832))</f>
        <v>-10</v>
      </c>
      <c r="AJ642" s="20" t="n">
        <f aca="false">INDEX(Paris!$C$5:$C$13836,RANDBETWEEN(1,13832))</f>
        <v>-10</v>
      </c>
      <c r="AK642" s="20" t="n">
        <f aca="false">INDEX(Paris!$C$5:$C$13836,RANDBETWEEN(1,13832))</f>
        <v>-10</v>
      </c>
      <c r="AL642" s="20" t="n">
        <f aca="false">INDEX(Paris!$C$5:$C$13836,RANDBETWEEN(1,13832))</f>
        <v>24.8</v>
      </c>
      <c r="AM642" s="20" t="n">
        <f aca="false">INDEX(Paris!$C$5:$C$13836,RANDBETWEEN(1,13832))</f>
        <v>-10</v>
      </c>
      <c r="AN642" s="20" t="n">
        <f aca="false">INDEX(Paris!$C$5:$C$13836,RANDBETWEEN(1,13832))</f>
        <v>-10</v>
      </c>
      <c r="AO642" s="20" t="n">
        <f aca="false">INDEX(Paris!$C$5:$C$13836,RANDBETWEEN(1,13832))</f>
        <v>-10</v>
      </c>
      <c r="AP642" s="20" t="n">
        <f aca="false">INDEX(Paris!$C$5:$C$13836,RANDBETWEEN(1,13832))</f>
        <v>-10</v>
      </c>
      <c r="AQ642" s="20" t="n">
        <f aca="false">INDEX(Paris!$C$5:$C$13836,RANDBETWEEN(1,13832))</f>
        <v>15</v>
      </c>
      <c r="AR642" s="20" t="n">
        <f aca="false">INDEX(Paris!$C$5:$C$13836,RANDBETWEEN(1,13832))</f>
        <v>-10</v>
      </c>
      <c r="AS642" s="20" t="n">
        <f aca="false">INDEX(Paris!$C$5:$C$13836,RANDBETWEEN(1,13832))</f>
        <v>3.8</v>
      </c>
      <c r="AT642" s="20" t="n">
        <f aca="false">INDEX(Paris!$C$5:$C$13836,RANDBETWEEN(1,13832))</f>
        <v>-10</v>
      </c>
      <c r="AU642" s="20" t="n">
        <f aca="false">INDEX(Paris!$C$5:$C$13836,RANDBETWEEN(1,13832))</f>
        <v>3.4</v>
      </c>
      <c r="AV642" s="20" t="n">
        <f aca="false">INDEX(Paris!$C$5:$C$13836,RANDBETWEEN(1,13832))</f>
        <v>-10</v>
      </c>
      <c r="AW642" s="20" t="n">
        <f aca="false">INDEX(Paris!$C$5:$C$13836,RANDBETWEEN(1,13832))</f>
        <v>32</v>
      </c>
      <c r="AX642" s="20" t="n">
        <f aca="false">INDEX(Paris!$C$5:$C$13836,RANDBETWEEN(1,13832))</f>
        <v>50</v>
      </c>
      <c r="AY642" s="20" t="n">
        <f aca="false">INDEX(Paris!$C$5:$C$13836,RANDBETWEEN(1,13832))</f>
        <v>-10</v>
      </c>
      <c r="AZ642" s="20" t="n">
        <f aca="false">INDEX(Paris!$C$5:$C$13836,RANDBETWEEN(1,13832))</f>
        <v>-10</v>
      </c>
      <c r="BA642" s="20" t="n">
        <f aca="false">INDEX(Paris!$C$5:$C$13836,RANDBETWEEN(1,13832))</f>
        <v>-10</v>
      </c>
      <c r="BB642" s="20" t="n">
        <f aca="false">INDEX(Paris!$C$5:$C$13836,RANDBETWEEN(1,13832))</f>
        <v>0.900000000000001</v>
      </c>
      <c r="BC642" s="20" t="n">
        <f aca="false">INDEX(Paris!$C$5:$C$13836,RANDBETWEEN(1,13832))</f>
        <v>4.3</v>
      </c>
      <c r="BD642" s="20" t="n">
        <f aca="false">INDEX(Paris!$C$5:$C$13836,RANDBETWEEN(1,13832))</f>
        <v>14</v>
      </c>
      <c r="BE642" s="20" t="n">
        <f aca="false">INDEX(Paris!$C$5:$C$13836,RANDBETWEEN(1,13832))</f>
        <v>17.5</v>
      </c>
      <c r="BF642" s="20" t="n">
        <f aca="false">INDEX(Paris!$C$5:$C$13836,RANDBETWEEN(1,13832))</f>
        <v>20</v>
      </c>
      <c r="BG642" s="20" t="n">
        <f aca="false">INDEX(Paris!$C$5:$C$13836,RANDBETWEEN(1,13832))</f>
        <v>3.8</v>
      </c>
      <c r="BH642" s="20" t="n">
        <f aca="false">INDEX(Paris!$C$5:$C$13836,RANDBETWEEN(1,13832))</f>
        <v>-10</v>
      </c>
      <c r="BI642" s="20" t="n">
        <f aca="false">INDEX(Paris!$C$5:$C$13836,RANDBETWEEN(1,13832))</f>
        <v>12.5</v>
      </c>
      <c r="BJ642" s="20" t="n">
        <f aca="false">INDEX(Paris!$C$5:$C$13836,RANDBETWEEN(1,13832))</f>
        <v>-10</v>
      </c>
      <c r="BK642" s="20" t="n">
        <f aca="false">INDEX(Paris!$C$5:$C$13836,RANDBETWEEN(1,13832))</f>
        <v>3.4</v>
      </c>
      <c r="BL642" s="20" t="n">
        <f aca="false">INDEX(Paris!$C$5:$C$13836,RANDBETWEEN(1,13832))</f>
        <v>-10</v>
      </c>
      <c r="BM642" s="20" t="n">
        <f aca="false">INDEX(Paris!$C$5:$C$13836,RANDBETWEEN(1,13832))</f>
        <v>5.3</v>
      </c>
      <c r="BN642" s="20" t="n">
        <f aca="false">INDEX(Paris!$C$5:$C$13836,RANDBETWEEN(1,13832))</f>
        <v>14.4</v>
      </c>
      <c r="BO642" s="20" t="n">
        <f aca="false">INDEX(Paris!$C$5:$C$13836,RANDBETWEEN(1,13832))</f>
        <v>20.5</v>
      </c>
      <c r="BP642" s="20" t="n">
        <f aca="false">INDEX(Paris!$C$5:$C$13836,RANDBETWEEN(1,13832))</f>
        <v>16.5</v>
      </c>
      <c r="BQ642" s="20" t="n">
        <f aca="false">INDEX(Paris!$C$5:$C$13836,RANDBETWEEN(1,13832))</f>
        <v>-10</v>
      </c>
      <c r="BR642" s="20" t="n">
        <f aca="false">INDEX(Paris!$C$5:$C$13836,RANDBETWEEN(1,13832))</f>
        <v>-10</v>
      </c>
      <c r="BS642" s="20" t="n">
        <f aca="false">INDEX(Paris!$C$5:$C$13836,RANDBETWEEN(1,13832))</f>
        <v>-10</v>
      </c>
      <c r="BT642" s="20" t="n">
        <f aca="false">INDEX(Paris!$C$5:$C$13836,RANDBETWEEN(1,13832))</f>
        <v>-10</v>
      </c>
      <c r="BU642" s="20" t="n">
        <f aca="false">INDEX(Paris!$C$5:$C$13836,RANDBETWEEN(1,13832))</f>
        <v>-10</v>
      </c>
      <c r="BV642" s="20" t="n">
        <f aca="false">INDEX(Paris!$C$5:$C$13836,RANDBETWEEN(1,13832))</f>
        <v>5.9</v>
      </c>
      <c r="BW642" s="20" t="n">
        <f aca="false">INDEX(Paris!$C$5:$C$13836,RANDBETWEEN(1,13832))</f>
        <v>0.600000000000001</v>
      </c>
      <c r="BX642" s="20" t="n">
        <f aca="false">INDEX(Paris!$C$5:$C$13836,RANDBETWEEN(1,13832))</f>
        <v>1.5</v>
      </c>
      <c r="BY642" s="20" t="n">
        <f aca="false">INDEX(Paris!$C$5:$C$13836,RANDBETWEEN(1,13832))</f>
        <v>5.7</v>
      </c>
      <c r="BZ642" s="20" t="n">
        <f aca="false">INDEX(Paris!$C$5:$C$13836,RANDBETWEEN(1,13832))</f>
        <v>-10</v>
      </c>
      <c r="CA642" s="20" t="n">
        <f aca="false">INDEX(Paris!$C$5:$C$13836,RANDBETWEEN(1,13832))</f>
        <v>13</v>
      </c>
      <c r="CB642" s="20" t="n">
        <f aca="false">INDEX(Paris!$C$5:$C$13836,RANDBETWEEN(1,13832))</f>
        <v>-10</v>
      </c>
      <c r="CC642" s="20" t="n">
        <f aca="false">INDEX(Paris!$C$5:$C$13836,RANDBETWEEN(1,13832))</f>
        <v>-10</v>
      </c>
      <c r="CD642" s="20" t="n">
        <f aca="false">INDEX(Paris!$C$5:$C$13836,RANDBETWEEN(1,13832))</f>
        <v>-10</v>
      </c>
      <c r="CE642" s="20" t="n">
        <f aca="false">INDEX(Paris!$C$5:$C$13836,RANDBETWEEN(1,13832))</f>
        <v>11.5</v>
      </c>
      <c r="CF642" s="20" t="n">
        <f aca="false">INDEX(Paris!$C$5:$C$13836,RANDBETWEEN(1,13832))</f>
        <v>3</v>
      </c>
      <c r="CG642" s="20" t="n">
        <f aca="false">INDEX(Paris!$C$5:$C$13836,RANDBETWEEN(1,13832))</f>
        <v>13</v>
      </c>
      <c r="CH642" s="20" t="n">
        <f aca="false">INDEX(Paris!$C$5:$C$13836,RANDBETWEEN(1,13832))</f>
        <v>5.6</v>
      </c>
      <c r="CI642" s="20" t="n">
        <f aca="false">INDEX(Paris!$C$5:$C$13836,RANDBETWEEN(1,13832))</f>
        <v>-10</v>
      </c>
      <c r="CJ642" s="20" t="n">
        <f aca="false">INDEX(Paris!$C$5:$C$13836,RANDBETWEEN(1,13832))</f>
        <v>3</v>
      </c>
      <c r="CK642" s="20" t="n">
        <f aca="false">INDEX(Paris!$C$5:$C$13836,RANDBETWEEN(1,13832))</f>
        <v>0.700000000000001</v>
      </c>
      <c r="CL642" s="20" t="n">
        <f aca="false">INDEX(Paris!$C$5:$C$13836,RANDBETWEEN(1,13832))</f>
        <v>-10</v>
      </c>
      <c r="CM642" s="20" t="n">
        <f aca="false">INDEX(Paris!$C$5:$C$13836,RANDBETWEEN(1,13832))</f>
        <v>4.8</v>
      </c>
      <c r="CN642" s="20" t="n">
        <f aca="false">INDEX(Paris!$C$5:$C$13836,RANDBETWEEN(1,13832))</f>
        <v>-10</v>
      </c>
      <c r="CO642" s="20" t="n">
        <f aca="false">INDEX(Paris!$C$5:$C$13836,RANDBETWEEN(1,13832))</f>
        <v>-10</v>
      </c>
      <c r="CP642" s="20" t="n">
        <f aca="false">INDEX(Paris!$C$5:$C$13836,RANDBETWEEN(1,13832))</f>
        <v>8.7</v>
      </c>
      <c r="CQ642" s="20" t="n">
        <f aca="false">INDEX(Paris!$C$5:$C$13836,RANDBETWEEN(1,13832))</f>
        <v>-10</v>
      </c>
      <c r="CR642" s="20" t="n">
        <f aca="false">INDEX(Paris!$C$5:$C$13836,RANDBETWEEN(1,13832))</f>
        <v>-10</v>
      </c>
      <c r="CS642" s="20" t="n">
        <f aca="false">INDEX(Paris!$C$5:$C$13836,RANDBETWEEN(1,13832))</f>
        <v>-10</v>
      </c>
      <c r="CT642" s="20" t="n">
        <f aca="false">INDEX(Paris!$C$5:$C$13836,RANDBETWEEN(1,13832))</f>
        <v>23.5</v>
      </c>
      <c r="CU642" s="20" t="n">
        <f aca="false">INDEX(Paris!$C$5:$C$13836,RANDBETWEEN(1,13832))</f>
        <v>6</v>
      </c>
      <c r="CV642" s="20" t="n">
        <f aca="false">INDEX(Paris!$C$5:$C$13836,RANDBETWEEN(1,13832))</f>
        <v>-10</v>
      </c>
      <c r="CW642" s="20" t="n">
        <f aca="false">INDEX(Paris!$C$5:$C$13836,RANDBETWEEN(1,13832))</f>
        <v>-10</v>
      </c>
      <c r="CX642" s="23" t="n">
        <f aca="false">SUM(B642:CW642)</f>
        <v>47.7</v>
      </c>
    </row>
    <row r="643" customFormat="false" ht="15" hidden="false" customHeight="false" outlineLevel="0" collapsed="false">
      <c r="A643" s="0" t="n">
        <v>639</v>
      </c>
      <c r="B643" s="20" t="n">
        <f aca="false">INDEX(Paris!$C$5:$C$13836,RANDBETWEEN(1,13832))</f>
        <v>-10</v>
      </c>
      <c r="C643" s="20" t="n">
        <f aca="false">INDEX(Paris!$C$5:$C$13836,RANDBETWEEN(1,13832))</f>
        <v>8</v>
      </c>
      <c r="D643" s="20" t="n">
        <f aca="false">INDEX(Paris!$C$5:$C$13836,RANDBETWEEN(1,13832))</f>
        <v>-10</v>
      </c>
      <c r="E643" s="20" t="n">
        <f aca="false">INDEX(Paris!$C$5:$C$13836,RANDBETWEEN(1,13832))</f>
        <v>-10</v>
      </c>
      <c r="F643" s="20" t="n">
        <f aca="false">INDEX(Paris!$C$5:$C$13836,RANDBETWEEN(1,13832))</f>
        <v>-10</v>
      </c>
      <c r="G643" s="20" t="n">
        <f aca="false">INDEX(Paris!$C$5:$C$13836,RANDBETWEEN(1,13832))</f>
        <v>12.4</v>
      </c>
      <c r="H643" s="20" t="n">
        <f aca="false">INDEX(Paris!$C$5:$C$13836,RANDBETWEEN(1,13832))</f>
        <v>-10</v>
      </c>
      <c r="I643" s="20" t="n">
        <f aca="false">INDEX(Paris!$C$5:$C$13836,RANDBETWEEN(1,13832))</f>
        <v>4.5</v>
      </c>
      <c r="J643" s="20" t="n">
        <f aca="false">INDEX(Paris!$C$5:$C$13836,RANDBETWEEN(1,13832))</f>
        <v>4.2</v>
      </c>
      <c r="K643" s="20" t="n">
        <f aca="false">INDEX(Paris!$C$5:$C$13836,RANDBETWEEN(1,13832))</f>
        <v>1.6</v>
      </c>
      <c r="L643" s="20" t="n">
        <f aca="false">INDEX(Paris!$C$5:$C$13836,RANDBETWEEN(1,13832))</f>
        <v>4.1</v>
      </c>
      <c r="M643" s="20" t="n">
        <f aca="false">INDEX(Paris!$C$5:$C$13836,RANDBETWEEN(1,13832))</f>
        <v>0.900000000000001</v>
      </c>
      <c r="N643" s="20" t="n">
        <f aca="false">INDEX(Paris!$C$5:$C$13836,RANDBETWEEN(1,13832))</f>
        <v>-10</v>
      </c>
      <c r="O643" s="20" t="n">
        <f aca="false">INDEX(Paris!$C$5:$C$13836,RANDBETWEEN(1,13832))</f>
        <v>-10</v>
      </c>
      <c r="P643" s="20" t="n">
        <f aca="false">INDEX(Paris!$C$5:$C$13836,RANDBETWEEN(1,13832))</f>
        <v>-10</v>
      </c>
      <c r="Q643" s="20" t="n">
        <f aca="false">INDEX(Paris!$C$5:$C$13836,RANDBETWEEN(1,13832))</f>
        <v>-10</v>
      </c>
      <c r="R643" s="20" t="n">
        <f aca="false">INDEX(Paris!$C$5:$C$13836,RANDBETWEEN(1,13832))</f>
        <v>4</v>
      </c>
      <c r="S643" s="20" t="n">
        <f aca="false">INDEX(Paris!$C$5:$C$13836,RANDBETWEEN(1,13832))</f>
        <v>31</v>
      </c>
      <c r="T643" s="20" t="n">
        <f aca="false">INDEX(Paris!$C$5:$C$13836,RANDBETWEEN(1,13832))</f>
        <v>-10</v>
      </c>
      <c r="U643" s="20" t="n">
        <f aca="false">INDEX(Paris!$C$5:$C$13836,RANDBETWEEN(1,13832))</f>
        <v>-10</v>
      </c>
      <c r="V643" s="20" t="n">
        <f aca="false">INDEX(Paris!$C$5:$C$13836,RANDBETWEEN(1,13832))</f>
        <v>2.9</v>
      </c>
      <c r="W643" s="20" t="n">
        <f aca="false">INDEX(Paris!$C$5:$C$13836,RANDBETWEEN(1,13832))</f>
        <v>-10</v>
      </c>
      <c r="X643" s="20" t="n">
        <f aca="false">INDEX(Paris!$C$5:$C$13836,RANDBETWEEN(1,13832))</f>
        <v>-10</v>
      </c>
      <c r="Y643" s="20" t="n">
        <f aca="false">INDEX(Paris!$C$5:$C$13836,RANDBETWEEN(1,13832))</f>
        <v>20</v>
      </c>
      <c r="Z643" s="20" t="n">
        <f aca="false">INDEX(Paris!$C$5:$C$13836,RANDBETWEEN(1,13832))</f>
        <v>19.8</v>
      </c>
      <c r="AA643" s="20" t="n">
        <f aca="false">INDEX(Paris!$C$5:$C$13836,RANDBETWEEN(1,13832))</f>
        <v>2.2</v>
      </c>
      <c r="AB643" s="20" t="n">
        <f aca="false">INDEX(Paris!$C$5:$C$13836,RANDBETWEEN(1,13832))</f>
        <v>11</v>
      </c>
      <c r="AC643" s="20" t="n">
        <f aca="false">INDEX(Paris!$C$5:$C$13836,RANDBETWEEN(1,13832))</f>
        <v>-10</v>
      </c>
      <c r="AD643" s="20" t="n">
        <f aca="false">INDEX(Paris!$C$5:$C$13836,RANDBETWEEN(1,13832))</f>
        <v>-10</v>
      </c>
      <c r="AE643" s="20" t="n">
        <f aca="false">INDEX(Paris!$C$5:$C$13836,RANDBETWEEN(1,13832))</f>
        <v>5.4</v>
      </c>
      <c r="AF643" s="20" t="n">
        <f aca="false">INDEX(Paris!$C$5:$C$13836,RANDBETWEEN(1,13832))</f>
        <v>-10</v>
      </c>
      <c r="AG643" s="20" t="n">
        <f aca="false">INDEX(Paris!$C$5:$C$13836,RANDBETWEEN(1,13832))</f>
        <v>-10</v>
      </c>
      <c r="AH643" s="20" t="n">
        <f aca="false">INDEX(Paris!$C$5:$C$13836,RANDBETWEEN(1,13832))</f>
        <v>8</v>
      </c>
      <c r="AI643" s="20" t="n">
        <f aca="false">INDEX(Paris!$C$5:$C$13836,RANDBETWEEN(1,13832))</f>
        <v>0.600000000000001</v>
      </c>
      <c r="AJ643" s="20" t="n">
        <f aca="false">INDEX(Paris!$C$5:$C$13836,RANDBETWEEN(1,13832))</f>
        <v>7.1</v>
      </c>
      <c r="AK643" s="20" t="n">
        <f aca="false">INDEX(Paris!$C$5:$C$13836,RANDBETWEEN(1,13832))</f>
        <v>-10</v>
      </c>
      <c r="AL643" s="20" t="n">
        <f aca="false">INDEX(Paris!$C$5:$C$13836,RANDBETWEEN(1,13832))</f>
        <v>32</v>
      </c>
      <c r="AM643" s="20" t="n">
        <f aca="false">INDEX(Paris!$C$5:$C$13836,RANDBETWEEN(1,13832))</f>
        <v>17.5</v>
      </c>
      <c r="AN643" s="20" t="n">
        <f aca="false">INDEX(Paris!$C$5:$C$13836,RANDBETWEEN(1,13832))</f>
        <v>20.5</v>
      </c>
      <c r="AO643" s="20" t="n">
        <f aca="false">INDEX(Paris!$C$5:$C$13836,RANDBETWEEN(1,13832))</f>
        <v>2</v>
      </c>
      <c r="AP643" s="20" t="n">
        <f aca="false">INDEX(Paris!$C$5:$C$13836,RANDBETWEEN(1,13832))</f>
        <v>-10</v>
      </c>
      <c r="AQ643" s="20" t="n">
        <f aca="false">INDEX(Paris!$C$5:$C$13836,RANDBETWEEN(1,13832))</f>
        <v>2.7</v>
      </c>
      <c r="AR643" s="20" t="n">
        <f aca="false">INDEX(Paris!$C$5:$C$13836,RANDBETWEEN(1,13832))</f>
        <v>-10</v>
      </c>
      <c r="AS643" s="20" t="n">
        <f aca="false">INDEX(Paris!$C$5:$C$13836,RANDBETWEEN(1,13832))</f>
        <v>-10</v>
      </c>
      <c r="AT643" s="20" t="n">
        <f aca="false">INDEX(Paris!$C$5:$C$13836,RANDBETWEEN(1,13832))</f>
        <v>-10</v>
      </c>
      <c r="AU643" s="20" t="n">
        <f aca="false">INDEX(Paris!$C$5:$C$13836,RANDBETWEEN(1,13832))</f>
        <v>-10</v>
      </c>
      <c r="AV643" s="20" t="n">
        <f aca="false">INDEX(Paris!$C$5:$C$13836,RANDBETWEEN(1,13832))</f>
        <v>6.5</v>
      </c>
      <c r="AW643" s="20" t="n">
        <f aca="false">INDEX(Paris!$C$5:$C$13836,RANDBETWEEN(1,13832))</f>
        <v>25</v>
      </c>
      <c r="AX643" s="20" t="n">
        <f aca="false">INDEX(Paris!$C$5:$C$13836,RANDBETWEEN(1,13832))</f>
        <v>-10</v>
      </c>
      <c r="AY643" s="20" t="n">
        <f aca="false">INDEX(Paris!$C$5:$C$13836,RANDBETWEEN(1,13832))</f>
        <v>2.9</v>
      </c>
      <c r="AZ643" s="20" t="n">
        <f aca="false">INDEX(Paris!$C$5:$C$13836,RANDBETWEEN(1,13832))</f>
        <v>8.7</v>
      </c>
      <c r="BA643" s="20" t="n">
        <f aca="false">INDEX(Paris!$C$5:$C$13836,RANDBETWEEN(1,13832))</f>
        <v>7.7</v>
      </c>
      <c r="BB643" s="20" t="n">
        <f aca="false">INDEX(Paris!$C$5:$C$13836,RANDBETWEEN(1,13832))</f>
        <v>-10</v>
      </c>
      <c r="BC643" s="20" t="n">
        <f aca="false">INDEX(Paris!$C$5:$C$13836,RANDBETWEEN(1,13832))</f>
        <v>1</v>
      </c>
      <c r="BD643" s="20" t="n">
        <f aca="false">INDEX(Paris!$C$5:$C$13836,RANDBETWEEN(1,13832))</f>
        <v>-10</v>
      </c>
      <c r="BE643" s="20" t="n">
        <f aca="false">INDEX(Paris!$C$5:$C$13836,RANDBETWEEN(1,13832))</f>
        <v>-10</v>
      </c>
      <c r="BF643" s="20" t="n">
        <f aca="false">INDEX(Paris!$C$5:$C$13836,RANDBETWEEN(1,13832))</f>
        <v>7.3</v>
      </c>
      <c r="BG643" s="20" t="n">
        <f aca="false">INDEX(Paris!$C$5:$C$13836,RANDBETWEEN(1,13832))</f>
        <v>-10</v>
      </c>
      <c r="BH643" s="20" t="n">
        <f aca="false">INDEX(Paris!$C$5:$C$13836,RANDBETWEEN(1,13832))</f>
        <v>-10</v>
      </c>
      <c r="BI643" s="20" t="n">
        <f aca="false">INDEX(Paris!$C$5:$C$13836,RANDBETWEEN(1,13832))</f>
        <v>-10</v>
      </c>
      <c r="BJ643" s="20" t="n">
        <f aca="false">INDEX(Paris!$C$5:$C$13836,RANDBETWEEN(1,13832))</f>
        <v>-10</v>
      </c>
      <c r="BK643" s="20" t="n">
        <f aca="false">INDEX(Paris!$C$5:$C$13836,RANDBETWEEN(1,13832))</f>
        <v>-10</v>
      </c>
      <c r="BL643" s="20" t="n">
        <f aca="false">INDEX(Paris!$C$5:$C$13836,RANDBETWEEN(1,13832))</f>
        <v>-10</v>
      </c>
      <c r="BM643" s="20" t="n">
        <f aca="false">INDEX(Paris!$C$5:$C$13836,RANDBETWEEN(1,13832))</f>
        <v>23</v>
      </c>
      <c r="BN643" s="20" t="n">
        <f aca="false">INDEX(Paris!$C$5:$C$13836,RANDBETWEEN(1,13832))</f>
        <v>13</v>
      </c>
      <c r="BO643" s="20" t="n">
        <f aca="false">INDEX(Paris!$C$5:$C$13836,RANDBETWEEN(1,13832))</f>
        <v>5</v>
      </c>
      <c r="BP643" s="20" t="n">
        <f aca="false">INDEX(Paris!$C$5:$C$13836,RANDBETWEEN(1,13832))</f>
        <v>2.4</v>
      </c>
      <c r="BQ643" s="20" t="n">
        <f aca="false">INDEX(Paris!$C$5:$C$13836,RANDBETWEEN(1,13832))</f>
        <v>-10</v>
      </c>
      <c r="BR643" s="20" t="n">
        <f aca="false">INDEX(Paris!$C$5:$C$13836,RANDBETWEEN(1,13832))</f>
        <v>2.7</v>
      </c>
      <c r="BS643" s="20" t="n">
        <f aca="false">INDEX(Paris!$C$5:$C$13836,RANDBETWEEN(1,13832))</f>
        <v>8.3</v>
      </c>
      <c r="BT643" s="20" t="n">
        <f aca="false">INDEX(Paris!$C$5:$C$13836,RANDBETWEEN(1,13832))</f>
        <v>6.1</v>
      </c>
      <c r="BU643" s="20" t="n">
        <f aca="false">INDEX(Paris!$C$5:$C$13836,RANDBETWEEN(1,13832))</f>
        <v>2.9</v>
      </c>
      <c r="BV643" s="20" t="n">
        <f aca="false">INDEX(Paris!$C$5:$C$13836,RANDBETWEEN(1,13832))</f>
        <v>-10</v>
      </c>
      <c r="BW643" s="20" t="n">
        <f aca="false">INDEX(Paris!$C$5:$C$13836,RANDBETWEEN(1,13832))</f>
        <v>3.4</v>
      </c>
      <c r="BX643" s="20" t="n">
        <f aca="false">INDEX(Paris!$C$5:$C$13836,RANDBETWEEN(1,13832))</f>
        <v>8.3</v>
      </c>
      <c r="BY643" s="20" t="n">
        <f aca="false">INDEX(Paris!$C$5:$C$13836,RANDBETWEEN(1,13832))</f>
        <v>-10</v>
      </c>
      <c r="BZ643" s="20" t="n">
        <f aca="false">INDEX(Paris!$C$5:$C$13836,RANDBETWEEN(1,13832))</f>
        <v>-10</v>
      </c>
      <c r="CA643" s="20" t="n">
        <f aca="false">INDEX(Paris!$C$5:$C$13836,RANDBETWEEN(1,13832))</f>
        <v>-10</v>
      </c>
      <c r="CB643" s="20" t="n">
        <f aca="false">INDEX(Paris!$C$5:$C$13836,RANDBETWEEN(1,13832))</f>
        <v>-10</v>
      </c>
      <c r="CC643" s="20" t="n">
        <f aca="false">INDEX(Paris!$C$5:$C$13836,RANDBETWEEN(1,13832))</f>
        <v>-10</v>
      </c>
      <c r="CD643" s="20" t="n">
        <f aca="false">INDEX(Paris!$C$5:$C$13836,RANDBETWEEN(1,13832))</f>
        <v>-10</v>
      </c>
      <c r="CE643" s="20" t="n">
        <f aca="false">INDEX(Paris!$C$5:$C$13836,RANDBETWEEN(1,13832))</f>
        <v>1.1</v>
      </c>
      <c r="CF643" s="20" t="n">
        <f aca="false">INDEX(Paris!$C$5:$C$13836,RANDBETWEEN(1,13832))</f>
        <v>5.8</v>
      </c>
      <c r="CG643" s="20" t="n">
        <f aca="false">INDEX(Paris!$C$5:$C$13836,RANDBETWEEN(1,13832))</f>
        <v>8</v>
      </c>
      <c r="CH643" s="20" t="n">
        <f aca="false">INDEX(Paris!$C$5:$C$13836,RANDBETWEEN(1,13832))</f>
        <v>5.3</v>
      </c>
      <c r="CI643" s="20" t="n">
        <f aca="false">INDEX(Paris!$C$5:$C$13836,RANDBETWEEN(1,13832))</f>
        <v>-10</v>
      </c>
      <c r="CJ643" s="20" t="n">
        <f aca="false">INDEX(Paris!$C$5:$C$13836,RANDBETWEEN(1,13832))</f>
        <v>-10</v>
      </c>
      <c r="CK643" s="20" t="n">
        <f aca="false">INDEX(Paris!$C$5:$C$13836,RANDBETWEEN(1,13832))</f>
        <v>9.3</v>
      </c>
      <c r="CL643" s="20" t="n">
        <f aca="false">INDEX(Paris!$C$5:$C$13836,RANDBETWEEN(1,13832))</f>
        <v>-10</v>
      </c>
      <c r="CM643" s="20" t="n">
        <f aca="false">INDEX(Paris!$C$5:$C$13836,RANDBETWEEN(1,13832))</f>
        <v>-10</v>
      </c>
      <c r="CN643" s="20" t="n">
        <f aca="false">INDEX(Paris!$C$5:$C$13836,RANDBETWEEN(1,13832))</f>
        <v>-10</v>
      </c>
      <c r="CO643" s="20" t="n">
        <f aca="false">INDEX(Paris!$C$5:$C$13836,RANDBETWEEN(1,13832))</f>
        <v>10</v>
      </c>
      <c r="CP643" s="20" t="n">
        <f aca="false">INDEX(Paris!$C$5:$C$13836,RANDBETWEEN(1,13832))</f>
        <v>21.5</v>
      </c>
      <c r="CQ643" s="20" t="n">
        <f aca="false">INDEX(Paris!$C$5:$C$13836,RANDBETWEEN(1,13832))</f>
        <v>26</v>
      </c>
      <c r="CR643" s="20" t="n">
        <f aca="false">INDEX(Paris!$C$5:$C$13836,RANDBETWEEN(1,13832))</f>
        <v>4.2</v>
      </c>
      <c r="CS643" s="20" t="n">
        <f aca="false">INDEX(Paris!$C$5:$C$13836,RANDBETWEEN(1,13832))</f>
        <v>8</v>
      </c>
      <c r="CT643" s="20" t="n">
        <f aca="false">INDEX(Paris!$C$5:$C$13836,RANDBETWEEN(1,13832))</f>
        <v>-10</v>
      </c>
      <c r="CU643" s="20" t="n">
        <f aca="false">INDEX(Paris!$C$5:$C$13836,RANDBETWEEN(1,13832))</f>
        <v>-10</v>
      </c>
      <c r="CV643" s="20" t="n">
        <f aca="false">INDEX(Paris!$C$5:$C$13836,RANDBETWEEN(1,13832))</f>
        <v>-10</v>
      </c>
      <c r="CW643" s="20" t="n">
        <f aca="false">INDEX(Paris!$C$5:$C$13836,RANDBETWEEN(1,13832))</f>
        <v>2.3</v>
      </c>
      <c r="CX643" s="23" t="n">
        <f aca="false">SUM(B643:CW643)</f>
        <v>-31.9</v>
      </c>
    </row>
    <row r="644" customFormat="false" ht="15" hidden="false" customHeight="false" outlineLevel="0" collapsed="false">
      <c r="A644" s="0" t="n">
        <v>640</v>
      </c>
      <c r="B644" s="20" t="n">
        <f aca="false">INDEX(Paris!$C$5:$C$13836,RANDBETWEEN(1,13832))</f>
        <v>-10</v>
      </c>
      <c r="C644" s="20" t="n">
        <f aca="false">INDEX(Paris!$C$5:$C$13836,RANDBETWEEN(1,13832))</f>
        <v>-10</v>
      </c>
      <c r="D644" s="20" t="n">
        <f aca="false">INDEX(Paris!$C$5:$C$13836,RANDBETWEEN(1,13832))</f>
        <v>-10</v>
      </c>
      <c r="E644" s="20" t="n">
        <f aca="false">INDEX(Paris!$C$5:$C$13836,RANDBETWEEN(1,13832))</f>
        <v>12.5</v>
      </c>
      <c r="F644" s="20" t="n">
        <f aca="false">INDEX(Paris!$C$5:$C$13836,RANDBETWEEN(1,13832))</f>
        <v>1.6</v>
      </c>
      <c r="G644" s="20" t="n">
        <f aca="false">INDEX(Paris!$C$5:$C$13836,RANDBETWEEN(1,13832))</f>
        <v>-10</v>
      </c>
      <c r="H644" s="20" t="n">
        <f aca="false">INDEX(Paris!$C$5:$C$13836,RANDBETWEEN(1,13832))</f>
        <v>-10</v>
      </c>
      <c r="I644" s="20" t="n">
        <f aca="false">INDEX(Paris!$C$5:$C$13836,RANDBETWEEN(1,13832))</f>
        <v>-10</v>
      </c>
      <c r="J644" s="20" t="n">
        <f aca="false">INDEX(Paris!$C$5:$C$13836,RANDBETWEEN(1,13832))</f>
        <v>1.4</v>
      </c>
      <c r="K644" s="20" t="n">
        <f aca="false">INDEX(Paris!$C$5:$C$13836,RANDBETWEEN(1,13832))</f>
        <v>7.1</v>
      </c>
      <c r="L644" s="20" t="n">
        <f aca="false">INDEX(Paris!$C$5:$C$13836,RANDBETWEEN(1,13832))</f>
        <v>3.2</v>
      </c>
      <c r="M644" s="20" t="n">
        <f aca="false">INDEX(Paris!$C$5:$C$13836,RANDBETWEEN(1,13832))</f>
        <v>5.9</v>
      </c>
      <c r="N644" s="20" t="n">
        <f aca="false">INDEX(Paris!$C$5:$C$13836,RANDBETWEEN(1,13832))</f>
        <v>6.5</v>
      </c>
      <c r="O644" s="20" t="n">
        <f aca="false">INDEX(Paris!$C$5:$C$13836,RANDBETWEEN(1,13832))</f>
        <v>-10</v>
      </c>
      <c r="P644" s="20" t="n">
        <f aca="false">INDEX(Paris!$C$5:$C$13836,RANDBETWEEN(1,13832))</f>
        <v>18.4</v>
      </c>
      <c r="Q644" s="20" t="n">
        <f aca="false">INDEX(Paris!$C$5:$C$13836,RANDBETWEEN(1,13832))</f>
        <v>8.7</v>
      </c>
      <c r="R644" s="20" t="n">
        <f aca="false">INDEX(Paris!$C$5:$C$13836,RANDBETWEEN(1,13832))</f>
        <v>-10</v>
      </c>
      <c r="S644" s="20" t="n">
        <f aca="false">INDEX(Paris!$C$5:$C$13836,RANDBETWEEN(1,13832))</f>
        <v>6.9</v>
      </c>
      <c r="T644" s="20" t="n">
        <f aca="false">INDEX(Paris!$C$5:$C$13836,RANDBETWEEN(1,13832))</f>
        <v>1.3</v>
      </c>
      <c r="U644" s="20" t="n">
        <f aca="false">INDEX(Paris!$C$5:$C$13836,RANDBETWEEN(1,13832))</f>
        <v>15</v>
      </c>
      <c r="V644" s="20" t="n">
        <f aca="false">INDEX(Paris!$C$5:$C$13836,RANDBETWEEN(1,13832))</f>
        <v>13</v>
      </c>
      <c r="W644" s="20" t="n">
        <f aca="false">INDEX(Paris!$C$5:$C$13836,RANDBETWEEN(1,13832))</f>
        <v>5</v>
      </c>
      <c r="X644" s="20" t="n">
        <f aca="false">INDEX(Paris!$C$5:$C$13836,RANDBETWEEN(1,13832))</f>
        <v>-10</v>
      </c>
      <c r="Y644" s="20" t="n">
        <f aca="false">INDEX(Paris!$C$5:$C$13836,RANDBETWEEN(1,13832))</f>
        <v>-10</v>
      </c>
      <c r="Z644" s="20" t="n">
        <f aca="false">INDEX(Paris!$C$5:$C$13836,RANDBETWEEN(1,13832))</f>
        <v>7.1</v>
      </c>
      <c r="AA644" s="20" t="n">
        <f aca="false">INDEX(Paris!$C$5:$C$13836,RANDBETWEEN(1,13832))</f>
        <v>-10</v>
      </c>
      <c r="AB644" s="20" t="n">
        <f aca="false">INDEX(Paris!$C$5:$C$13836,RANDBETWEEN(1,13832))</f>
        <v>-10</v>
      </c>
      <c r="AC644" s="20" t="n">
        <f aca="false">INDEX(Paris!$C$5:$C$13836,RANDBETWEEN(1,13832))</f>
        <v>-10</v>
      </c>
      <c r="AD644" s="20" t="n">
        <f aca="false">INDEX(Paris!$C$5:$C$13836,RANDBETWEEN(1,13832))</f>
        <v>-10</v>
      </c>
      <c r="AE644" s="20" t="n">
        <f aca="false">INDEX(Paris!$C$5:$C$13836,RANDBETWEEN(1,13832))</f>
        <v>-10</v>
      </c>
      <c r="AF644" s="20" t="n">
        <f aca="false">INDEX(Paris!$C$5:$C$13836,RANDBETWEEN(1,13832))</f>
        <v>3.3</v>
      </c>
      <c r="AG644" s="20" t="n">
        <f aca="false">INDEX(Paris!$C$5:$C$13836,RANDBETWEEN(1,13832))</f>
        <v>-10</v>
      </c>
      <c r="AH644" s="20" t="n">
        <f aca="false">INDEX(Paris!$C$5:$C$13836,RANDBETWEEN(1,13832))</f>
        <v>9.6</v>
      </c>
      <c r="AI644" s="20" t="n">
        <f aca="false">INDEX(Paris!$C$5:$C$13836,RANDBETWEEN(1,13832))</f>
        <v>3.2</v>
      </c>
      <c r="AJ644" s="20" t="n">
        <f aca="false">INDEX(Paris!$C$5:$C$13836,RANDBETWEEN(1,13832))</f>
        <v>1.3</v>
      </c>
      <c r="AK644" s="20" t="n">
        <f aca="false">INDEX(Paris!$C$5:$C$13836,RANDBETWEEN(1,13832))</f>
        <v>8</v>
      </c>
      <c r="AL644" s="20" t="n">
        <f aca="false">INDEX(Paris!$C$5:$C$13836,RANDBETWEEN(1,13832))</f>
        <v>-10</v>
      </c>
      <c r="AM644" s="20" t="n">
        <f aca="false">INDEX(Paris!$C$5:$C$13836,RANDBETWEEN(1,13832))</f>
        <v>-10</v>
      </c>
      <c r="AN644" s="20" t="n">
        <f aca="false">INDEX(Paris!$C$5:$C$13836,RANDBETWEEN(1,13832))</f>
        <v>15.5</v>
      </c>
      <c r="AO644" s="20" t="n">
        <f aca="false">INDEX(Paris!$C$5:$C$13836,RANDBETWEEN(1,13832))</f>
        <v>-10</v>
      </c>
      <c r="AP644" s="20" t="n">
        <f aca="false">INDEX(Paris!$C$5:$C$13836,RANDBETWEEN(1,13832))</f>
        <v>7.1</v>
      </c>
      <c r="AQ644" s="20" t="n">
        <f aca="false">INDEX(Paris!$C$5:$C$13836,RANDBETWEEN(1,13832))</f>
        <v>7.4</v>
      </c>
      <c r="AR644" s="20" t="n">
        <f aca="false">INDEX(Paris!$C$5:$C$13836,RANDBETWEEN(1,13832))</f>
        <v>-10</v>
      </c>
      <c r="AS644" s="20" t="n">
        <f aca="false">INDEX(Paris!$C$5:$C$13836,RANDBETWEEN(1,13832))</f>
        <v>-10</v>
      </c>
      <c r="AT644" s="20" t="n">
        <f aca="false">INDEX(Paris!$C$5:$C$13836,RANDBETWEEN(1,13832))</f>
        <v>-10</v>
      </c>
      <c r="AU644" s="20" t="n">
        <f aca="false">INDEX(Paris!$C$5:$C$13836,RANDBETWEEN(1,13832))</f>
        <v>45</v>
      </c>
      <c r="AV644" s="20" t="n">
        <f aca="false">INDEX(Paris!$C$5:$C$13836,RANDBETWEEN(1,13832))</f>
        <v>12</v>
      </c>
      <c r="AW644" s="20" t="n">
        <f aca="false">INDEX(Paris!$C$5:$C$13836,RANDBETWEEN(1,13832))</f>
        <v>-10</v>
      </c>
      <c r="AX644" s="20" t="n">
        <f aca="false">INDEX(Paris!$C$5:$C$13836,RANDBETWEEN(1,13832))</f>
        <v>-10</v>
      </c>
      <c r="AY644" s="20" t="n">
        <f aca="false">INDEX(Paris!$C$5:$C$13836,RANDBETWEEN(1,13832))</f>
        <v>8.7</v>
      </c>
      <c r="AZ644" s="20" t="n">
        <f aca="false">INDEX(Paris!$C$5:$C$13836,RANDBETWEEN(1,13832))</f>
        <v>21</v>
      </c>
      <c r="BA644" s="20" t="n">
        <f aca="false">INDEX(Paris!$C$5:$C$13836,RANDBETWEEN(1,13832))</f>
        <v>10</v>
      </c>
      <c r="BB644" s="20" t="n">
        <f aca="false">INDEX(Paris!$C$5:$C$13836,RANDBETWEEN(1,13832))</f>
        <v>-10</v>
      </c>
      <c r="BC644" s="20" t="n">
        <f aca="false">INDEX(Paris!$C$5:$C$13836,RANDBETWEEN(1,13832))</f>
        <v>5.9</v>
      </c>
      <c r="BD644" s="20" t="n">
        <f aca="false">INDEX(Paris!$C$5:$C$13836,RANDBETWEEN(1,13832))</f>
        <v>-10</v>
      </c>
      <c r="BE644" s="20" t="n">
        <f aca="false">INDEX(Paris!$C$5:$C$13836,RANDBETWEEN(1,13832))</f>
        <v>-10</v>
      </c>
      <c r="BF644" s="20" t="n">
        <f aca="false">INDEX(Paris!$C$5:$C$13836,RANDBETWEEN(1,13832))</f>
        <v>-10</v>
      </c>
      <c r="BG644" s="20" t="n">
        <f aca="false">INDEX(Paris!$C$5:$C$13836,RANDBETWEEN(1,13832))</f>
        <v>-10</v>
      </c>
      <c r="BH644" s="20" t="n">
        <f aca="false">INDEX(Paris!$C$5:$C$13836,RANDBETWEEN(1,13832))</f>
        <v>-10</v>
      </c>
      <c r="BI644" s="20" t="n">
        <f aca="false">INDEX(Paris!$C$5:$C$13836,RANDBETWEEN(1,13832))</f>
        <v>3.1</v>
      </c>
      <c r="BJ644" s="20" t="n">
        <f aca="false">INDEX(Paris!$C$5:$C$13836,RANDBETWEEN(1,13832))</f>
        <v>-10</v>
      </c>
      <c r="BK644" s="20" t="n">
        <f aca="false">INDEX(Paris!$C$5:$C$13836,RANDBETWEEN(1,13832))</f>
        <v>4.2</v>
      </c>
      <c r="BL644" s="20" t="n">
        <f aca="false">INDEX(Paris!$C$5:$C$13836,RANDBETWEEN(1,13832))</f>
        <v>-10</v>
      </c>
      <c r="BM644" s="20" t="n">
        <f aca="false">INDEX(Paris!$C$5:$C$13836,RANDBETWEEN(1,13832))</f>
        <v>-10</v>
      </c>
      <c r="BN644" s="20" t="n">
        <f aca="false">INDEX(Paris!$C$5:$C$13836,RANDBETWEEN(1,13832))</f>
        <v>16</v>
      </c>
      <c r="BO644" s="20" t="n">
        <f aca="false">INDEX(Paris!$C$5:$C$13836,RANDBETWEEN(1,13832))</f>
        <v>-10</v>
      </c>
      <c r="BP644" s="20" t="n">
        <f aca="false">INDEX(Paris!$C$5:$C$13836,RANDBETWEEN(1,13832))</f>
        <v>8.7</v>
      </c>
      <c r="BQ644" s="20" t="n">
        <f aca="false">INDEX(Paris!$C$5:$C$13836,RANDBETWEEN(1,13832))</f>
        <v>6.6</v>
      </c>
      <c r="BR644" s="20" t="n">
        <f aca="false">INDEX(Paris!$C$5:$C$13836,RANDBETWEEN(1,13832))</f>
        <v>-10</v>
      </c>
      <c r="BS644" s="20" t="n">
        <f aca="false">INDEX(Paris!$C$5:$C$13836,RANDBETWEEN(1,13832))</f>
        <v>-10</v>
      </c>
      <c r="BT644" s="20" t="n">
        <f aca="false">INDEX(Paris!$C$5:$C$13836,RANDBETWEEN(1,13832))</f>
        <v>14</v>
      </c>
      <c r="BU644" s="20" t="n">
        <f aca="false">INDEX(Paris!$C$5:$C$13836,RANDBETWEEN(1,13832))</f>
        <v>5.4</v>
      </c>
      <c r="BV644" s="20" t="n">
        <f aca="false">INDEX(Paris!$C$5:$C$13836,RANDBETWEEN(1,13832))</f>
        <v>-10</v>
      </c>
      <c r="BW644" s="20" t="n">
        <f aca="false">INDEX(Paris!$C$5:$C$13836,RANDBETWEEN(1,13832))</f>
        <v>-10</v>
      </c>
      <c r="BX644" s="20" t="n">
        <f aca="false">INDEX(Paris!$C$5:$C$13836,RANDBETWEEN(1,13832))</f>
        <v>-10</v>
      </c>
      <c r="BY644" s="20" t="n">
        <f aca="false">INDEX(Paris!$C$5:$C$13836,RANDBETWEEN(1,13832))</f>
        <v>2.2</v>
      </c>
      <c r="BZ644" s="20" t="n">
        <f aca="false">INDEX(Paris!$C$5:$C$13836,RANDBETWEEN(1,13832))</f>
        <v>4.2</v>
      </c>
      <c r="CA644" s="20" t="n">
        <f aca="false">INDEX(Paris!$C$5:$C$13836,RANDBETWEEN(1,13832))</f>
        <v>19</v>
      </c>
      <c r="CB644" s="20" t="n">
        <f aca="false">INDEX(Paris!$C$5:$C$13836,RANDBETWEEN(1,13832))</f>
        <v>1.3</v>
      </c>
      <c r="CC644" s="20" t="n">
        <f aca="false">INDEX(Paris!$C$5:$C$13836,RANDBETWEEN(1,13832))</f>
        <v>15.5</v>
      </c>
      <c r="CD644" s="20" t="n">
        <f aca="false">INDEX(Paris!$C$5:$C$13836,RANDBETWEEN(1,13832))</f>
        <v>-10</v>
      </c>
      <c r="CE644" s="20" t="n">
        <f aca="false">INDEX(Paris!$C$5:$C$13836,RANDBETWEEN(1,13832))</f>
        <v>5.3</v>
      </c>
      <c r="CF644" s="20" t="n">
        <f aca="false">INDEX(Paris!$C$5:$C$13836,RANDBETWEEN(1,13832))</f>
        <v>-10</v>
      </c>
      <c r="CG644" s="20" t="n">
        <f aca="false">INDEX(Paris!$C$5:$C$13836,RANDBETWEEN(1,13832))</f>
        <v>19.8</v>
      </c>
      <c r="CH644" s="20" t="n">
        <f aca="false">INDEX(Paris!$C$5:$C$13836,RANDBETWEEN(1,13832))</f>
        <v>20</v>
      </c>
      <c r="CI644" s="20" t="n">
        <f aca="false">INDEX(Paris!$C$5:$C$13836,RANDBETWEEN(1,13832))</f>
        <v>-10</v>
      </c>
      <c r="CJ644" s="20" t="n">
        <f aca="false">INDEX(Paris!$C$5:$C$13836,RANDBETWEEN(1,13832))</f>
        <v>-10</v>
      </c>
      <c r="CK644" s="20" t="n">
        <f aca="false">INDEX(Paris!$C$5:$C$13836,RANDBETWEEN(1,13832))</f>
        <v>5</v>
      </c>
      <c r="CL644" s="20" t="n">
        <f aca="false">INDEX(Paris!$C$5:$C$13836,RANDBETWEEN(1,13832))</f>
        <v>18</v>
      </c>
      <c r="CM644" s="20" t="n">
        <f aca="false">INDEX(Paris!$C$5:$C$13836,RANDBETWEEN(1,13832))</f>
        <v>14.5</v>
      </c>
      <c r="CN644" s="20" t="n">
        <f aca="false">INDEX(Paris!$C$5:$C$13836,RANDBETWEEN(1,13832))</f>
        <v>-10</v>
      </c>
      <c r="CO644" s="20" t="n">
        <f aca="false">INDEX(Paris!$C$5:$C$13836,RANDBETWEEN(1,13832))</f>
        <v>8</v>
      </c>
      <c r="CP644" s="20" t="n">
        <f aca="false">INDEX(Paris!$C$5:$C$13836,RANDBETWEEN(1,13832))</f>
        <v>27</v>
      </c>
      <c r="CQ644" s="20" t="n">
        <f aca="false">INDEX(Paris!$C$5:$C$13836,RANDBETWEEN(1,13832))</f>
        <v>10.5</v>
      </c>
      <c r="CR644" s="20" t="n">
        <f aca="false">INDEX(Paris!$C$5:$C$13836,RANDBETWEEN(1,13832))</f>
        <v>-10</v>
      </c>
      <c r="CS644" s="20" t="n">
        <f aca="false">INDEX(Paris!$C$5:$C$13836,RANDBETWEEN(1,13832))</f>
        <v>11.5</v>
      </c>
      <c r="CT644" s="20" t="n">
        <f aca="false">INDEX(Paris!$C$5:$C$13836,RANDBETWEEN(1,13832))</f>
        <v>10.5</v>
      </c>
      <c r="CU644" s="20" t="n">
        <f aca="false">INDEX(Paris!$C$5:$C$13836,RANDBETWEEN(1,13832))</f>
        <v>1.3</v>
      </c>
      <c r="CV644" s="20" t="n">
        <f aca="false">INDEX(Paris!$C$5:$C$13836,RANDBETWEEN(1,13832))</f>
        <v>0.800000000000001</v>
      </c>
      <c r="CW644" s="20" t="n">
        <f aca="false">INDEX(Paris!$C$5:$C$13836,RANDBETWEEN(1,13832))</f>
        <v>14</v>
      </c>
      <c r="CX644" s="23" t="n">
        <f aca="false">SUM(B644:CW644)</f>
        <v>88</v>
      </c>
    </row>
    <row r="645" customFormat="false" ht="15" hidden="false" customHeight="false" outlineLevel="0" collapsed="false">
      <c r="A645" s="0" t="n">
        <v>641</v>
      </c>
      <c r="B645" s="20" t="n">
        <f aca="false">INDEX(Paris!$C$5:$C$13836,RANDBETWEEN(1,13832))</f>
        <v>6.9</v>
      </c>
      <c r="C645" s="20" t="n">
        <f aca="false">INDEX(Paris!$C$5:$C$13836,RANDBETWEEN(1,13832))</f>
        <v>3.4</v>
      </c>
      <c r="D645" s="20" t="n">
        <f aca="false">INDEX(Paris!$C$5:$C$13836,RANDBETWEEN(1,13832))</f>
        <v>9.1</v>
      </c>
      <c r="E645" s="20" t="n">
        <f aca="false">INDEX(Paris!$C$5:$C$13836,RANDBETWEEN(1,13832))</f>
        <v>11.5</v>
      </c>
      <c r="F645" s="20" t="n">
        <f aca="false">INDEX(Paris!$C$5:$C$13836,RANDBETWEEN(1,13832))</f>
        <v>-10</v>
      </c>
      <c r="G645" s="20" t="n">
        <f aca="false">INDEX(Paris!$C$5:$C$13836,RANDBETWEEN(1,13832))</f>
        <v>-10</v>
      </c>
      <c r="H645" s="20" t="n">
        <f aca="false">INDEX(Paris!$C$5:$C$13836,RANDBETWEEN(1,13832))</f>
        <v>6.9</v>
      </c>
      <c r="I645" s="20" t="n">
        <f aca="false">INDEX(Paris!$C$5:$C$13836,RANDBETWEEN(1,13832))</f>
        <v>11</v>
      </c>
      <c r="J645" s="20" t="n">
        <f aca="false">INDEX(Paris!$C$5:$C$13836,RANDBETWEEN(1,13832))</f>
        <v>5.4</v>
      </c>
      <c r="K645" s="20" t="n">
        <f aca="false">INDEX(Paris!$C$5:$C$13836,RANDBETWEEN(1,13832))</f>
        <v>-10</v>
      </c>
      <c r="L645" s="20" t="n">
        <f aca="false">INDEX(Paris!$C$5:$C$13836,RANDBETWEEN(1,13832))</f>
        <v>6.7</v>
      </c>
      <c r="M645" s="20" t="n">
        <f aca="false">INDEX(Paris!$C$5:$C$13836,RANDBETWEEN(1,13832))</f>
        <v>3.7</v>
      </c>
      <c r="N645" s="20" t="n">
        <f aca="false">INDEX(Paris!$C$5:$C$13836,RANDBETWEEN(1,13832))</f>
        <v>17</v>
      </c>
      <c r="O645" s="20" t="n">
        <f aca="false">INDEX(Paris!$C$5:$C$13836,RANDBETWEEN(1,13832))</f>
        <v>-10</v>
      </c>
      <c r="P645" s="20" t="n">
        <f aca="false">INDEX(Paris!$C$5:$C$13836,RANDBETWEEN(1,13832))</f>
        <v>-10</v>
      </c>
      <c r="Q645" s="20" t="n">
        <f aca="false">INDEX(Paris!$C$5:$C$13836,RANDBETWEEN(1,13832))</f>
        <v>16.5</v>
      </c>
      <c r="R645" s="20" t="n">
        <f aca="false">INDEX(Paris!$C$5:$C$13836,RANDBETWEEN(1,13832))</f>
        <v>-10</v>
      </c>
      <c r="S645" s="20" t="n">
        <f aca="false">INDEX(Paris!$C$5:$C$13836,RANDBETWEEN(1,13832))</f>
        <v>4.9</v>
      </c>
      <c r="T645" s="20" t="n">
        <f aca="false">INDEX(Paris!$C$5:$C$13836,RANDBETWEEN(1,13832))</f>
        <v>-10</v>
      </c>
      <c r="U645" s="20" t="n">
        <f aca="false">INDEX(Paris!$C$5:$C$13836,RANDBETWEEN(1,13832))</f>
        <v>12.5</v>
      </c>
      <c r="V645" s="20" t="n">
        <f aca="false">INDEX(Paris!$C$5:$C$13836,RANDBETWEEN(1,13832))</f>
        <v>-10</v>
      </c>
      <c r="W645" s="20" t="n">
        <f aca="false">INDEX(Paris!$C$5:$C$13836,RANDBETWEEN(1,13832))</f>
        <v>-10</v>
      </c>
      <c r="X645" s="20" t="n">
        <f aca="false">INDEX(Paris!$C$5:$C$13836,RANDBETWEEN(1,13832))</f>
        <v>28.5</v>
      </c>
      <c r="Y645" s="20" t="n">
        <f aca="false">INDEX(Paris!$C$5:$C$13836,RANDBETWEEN(1,13832))</f>
        <v>-10</v>
      </c>
      <c r="Z645" s="20" t="n">
        <f aca="false">INDEX(Paris!$C$5:$C$13836,RANDBETWEEN(1,13832))</f>
        <v>-10</v>
      </c>
      <c r="AA645" s="20" t="n">
        <f aca="false">INDEX(Paris!$C$5:$C$13836,RANDBETWEEN(1,13832))</f>
        <v>6.2</v>
      </c>
      <c r="AB645" s="20" t="n">
        <f aca="false">INDEX(Paris!$C$5:$C$13836,RANDBETWEEN(1,13832))</f>
        <v>18.5</v>
      </c>
      <c r="AC645" s="20" t="n">
        <f aca="false">INDEX(Paris!$C$5:$C$13836,RANDBETWEEN(1,13832))</f>
        <v>-10</v>
      </c>
      <c r="AD645" s="20" t="n">
        <f aca="false">INDEX(Paris!$C$5:$C$13836,RANDBETWEEN(1,13832))</f>
        <v>7</v>
      </c>
      <c r="AE645" s="20" t="n">
        <f aca="false">INDEX(Paris!$C$5:$C$13836,RANDBETWEEN(1,13832))</f>
        <v>8.7</v>
      </c>
      <c r="AF645" s="20" t="n">
        <f aca="false">INDEX(Paris!$C$5:$C$13836,RANDBETWEEN(1,13832))</f>
        <v>-10</v>
      </c>
      <c r="AG645" s="20" t="n">
        <f aca="false">INDEX(Paris!$C$5:$C$13836,RANDBETWEEN(1,13832))</f>
        <v>4.5</v>
      </c>
      <c r="AH645" s="20" t="n">
        <f aca="false">INDEX(Paris!$C$5:$C$13836,RANDBETWEEN(1,13832))</f>
        <v>15</v>
      </c>
      <c r="AI645" s="20" t="n">
        <f aca="false">INDEX(Paris!$C$5:$C$13836,RANDBETWEEN(1,13832))</f>
        <v>-10</v>
      </c>
      <c r="AJ645" s="20" t="n">
        <f aca="false">INDEX(Paris!$C$5:$C$13836,RANDBETWEEN(1,13832))</f>
        <v>-10</v>
      </c>
      <c r="AK645" s="20" t="n">
        <f aca="false">INDEX(Paris!$C$5:$C$13836,RANDBETWEEN(1,13832))</f>
        <v>-10</v>
      </c>
      <c r="AL645" s="20" t="n">
        <f aca="false">INDEX(Paris!$C$5:$C$13836,RANDBETWEEN(1,13832))</f>
        <v>15</v>
      </c>
      <c r="AM645" s="20" t="n">
        <f aca="false">INDEX(Paris!$C$5:$C$13836,RANDBETWEEN(1,13832))</f>
        <v>-10</v>
      </c>
      <c r="AN645" s="20" t="n">
        <f aca="false">INDEX(Paris!$C$5:$C$13836,RANDBETWEEN(1,13832))</f>
        <v>46</v>
      </c>
      <c r="AO645" s="20" t="n">
        <f aca="false">INDEX(Paris!$C$5:$C$13836,RANDBETWEEN(1,13832))</f>
        <v>-10</v>
      </c>
      <c r="AP645" s="20" t="n">
        <f aca="false">INDEX(Paris!$C$5:$C$13836,RANDBETWEEN(1,13832))</f>
        <v>6.7</v>
      </c>
      <c r="AQ645" s="20" t="n">
        <f aca="false">INDEX(Paris!$C$5:$C$13836,RANDBETWEEN(1,13832))</f>
        <v>4.3</v>
      </c>
      <c r="AR645" s="20" t="n">
        <f aca="false">INDEX(Paris!$C$5:$C$13836,RANDBETWEEN(1,13832))</f>
        <v>9.1</v>
      </c>
      <c r="AS645" s="20" t="n">
        <f aca="false">INDEX(Paris!$C$5:$C$13836,RANDBETWEEN(1,13832))</f>
        <v>-10</v>
      </c>
      <c r="AT645" s="20" t="n">
        <f aca="false">INDEX(Paris!$C$5:$C$13836,RANDBETWEEN(1,13832))</f>
        <v>-10</v>
      </c>
      <c r="AU645" s="20" t="n">
        <f aca="false">INDEX(Paris!$C$5:$C$13836,RANDBETWEEN(1,13832))</f>
        <v>3.9</v>
      </c>
      <c r="AV645" s="20" t="n">
        <f aca="false">INDEX(Paris!$C$5:$C$13836,RANDBETWEEN(1,13832))</f>
        <v>20.5</v>
      </c>
      <c r="AW645" s="20" t="n">
        <f aca="false">INDEX(Paris!$C$5:$C$13836,RANDBETWEEN(1,13832))</f>
        <v>10.5</v>
      </c>
      <c r="AX645" s="20" t="n">
        <f aca="false">INDEX(Paris!$C$5:$C$13836,RANDBETWEEN(1,13832))</f>
        <v>7.7</v>
      </c>
      <c r="AY645" s="20" t="n">
        <f aca="false">INDEX(Paris!$C$5:$C$13836,RANDBETWEEN(1,13832))</f>
        <v>50</v>
      </c>
      <c r="AZ645" s="20" t="n">
        <f aca="false">INDEX(Paris!$C$5:$C$13836,RANDBETWEEN(1,13832))</f>
        <v>-10</v>
      </c>
      <c r="BA645" s="20" t="n">
        <f aca="false">INDEX(Paris!$C$5:$C$13836,RANDBETWEEN(1,13832))</f>
        <v>-10</v>
      </c>
      <c r="BB645" s="20" t="n">
        <f aca="false">INDEX(Paris!$C$5:$C$13836,RANDBETWEEN(1,13832))</f>
        <v>-10</v>
      </c>
      <c r="BC645" s="20" t="n">
        <f aca="false">INDEX(Paris!$C$5:$C$13836,RANDBETWEEN(1,13832))</f>
        <v>2.9</v>
      </c>
      <c r="BD645" s="20" t="n">
        <f aca="false">INDEX(Paris!$C$5:$C$13836,RANDBETWEEN(1,13832))</f>
        <v>6.5</v>
      </c>
      <c r="BE645" s="20" t="n">
        <f aca="false">INDEX(Paris!$C$5:$C$13836,RANDBETWEEN(1,13832))</f>
        <v>16</v>
      </c>
      <c r="BF645" s="20" t="n">
        <f aca="false">INDEX(Paris!$C$5:$C$13836,RANDBETWEEN(1,13832))</f>
        <v>8.7</v>
      </c>
      <c r="BG645" s="20" t="n">
        <f aca="false">INDEX(Paris!$C$5:$C$13836,RANDBETWEEN(1,13832))</f>
        <v>6.1</v>
      </c>
      <c r="BH645" s="20" t="n">
        <f aca="false">INDEX(Paris!$C$5:$C$13836,RANDBETWEEN(1,13832))</f>
        <v>16.5</v>
      </c>
      <c r="BI645" s="20" t="n">
        <f aca="false">INDEX(Paris!$C$5:$C$13836,RANDBETWEEN(1,13832))</f>
        <v>-10</v>
      </c>
      <c r="BJ645" s="20" t="n">
        <f aca="false">INDEX(Paris!$C$5:$C$13836,RANDBETWEEN(1,13832))</f>
        <v>-10</v>
      </c>
      <c r="BK645" s="20" t="n">
        <f aca="false">INDEX(Paris!$C$5:$C$13836,RANDBETWEEN(1,13832))</f>
        <v>-10</v>
      </c>
      <c r="BL645" s="20" t="n">
        <f aca="false">INDEX(Paris!$C$5:$C$13836,RANDBETWEEN(1,13832))</f>
        <v>-10</v>
      </c>
      <c r="BM645" s="20" t="n">
        <f aca="false">INDEX(Paris!$C$5:$C$13836,RANDBETWEEN(1,13832))</f>
        <v>-10</v>
      </c>
      <c r="BN645" s="20" t="n">
        <f aca="false">INDEX(Paris!$C$5:$C$13836,RANDBETWEEN(1,13832))</f>
        <v>-10</v>
      </c>
      <c r="BO645" s="20" t="n">
        <f aca="false">INDEX(Paris!$C$5:$C$13836,RANDBETWEEN(1,13832))</f>
        <v>8.2</v>
      </c>
      <c r="BP645" s="20" t="n">
        <f aca="false">INDEX(Paris!$C$5:$C$13836,RANDBETWEEN(1,13832))</f>
        <v>-10</v>
      </c>
      <c r="BQ645" s="20" t="n">
        <f aca="false">INDEX(Paris!$C$5:$C$13836,RANDBETWEEN(1,13832))</f>
        <v>-10</v>
      </c>
      <c r="BR645" s="20" t="n">
        <f aca="false">INDEX(Paris!$C$5:$C$13836,RANDBETWEEN(1,13832))</f>
        <v>-10</v>
      </c>
      <c r="BS645" s="20" t="n">
        <f aca="false">INDEX(Paris!$C$5:$C$13836,RANDBETWEEN(1,13832))</f>
        <v>-10</v>
      </c>
      <c r="BT645" s="20" t="n">
        <f aca="false">INDEX(Paris!$C$5:$C$13836,RANDBETWEEN(1,13832))</f>
        <v>10.5</v>
      </c>
      <c r="BU645" s="20" t="n">
        <f aca="false">INDEX(Paris!$C$5:$C$13836,RANDBETWEEN(1,13832))</f>
        <v>20.5</v>
      </c>
      <c r="BV645" s="20" t="n">
        <f aca="false">INDEX(Paris!$C$5:$C$13836,RANDBETWEEN(1,13832))</f>
        <v>20.5</v>
      </c>
      <c r="BW645" s="20" t="n">
        <f aca="false">INDEX(Paris!$C$5:$C$13836,RANDBETWEEN(1,13832))</f>
        <v>2.7</v>
      </c>
      <c r="BX645" s="20" t="n">
        <f aca="false">INDEX(Paris!$C$5:$C$13836,RANDBETWEEN(1,13832))</f>
        <v>-10</v>
      </c>
      <c r="BY645" s="20" t="n">
        <f aca="false">INDEX(Paris!$C$5:$C$13836,RANDBETWEEN(1,13832))</f>
        <v>8.6</v>
      </c>
      <c r="BZ645" s="20" t="n">
        <f aca="false">INDEX(Paris!$C$5:$C$13836,RANDBETWEEN(1,13832))</f>
        <v>-10</v>
      </c>
      <c r="CA645" s="20" t="n">
        <f aca="false">INDEX(Paris!$C$5:$C$13836,RANDBETWEEN(1,13832))</f>
        <v>17.5</v>
      </c>
      <c r="CB645" s="20" t="n">
        <f aca="false">INDEX(Paris!$C$5:$C$13836,RANDBETWEEN(1,13832))</f>
        <v>-10</v>
      </c>
      <c r="CC645" s="20" t="n">
        <f aca="false">INDEX(Paris!$C$5:$C$13836,RANDBETWEEN(1,13832))</f>
        <v>-10</v>
      </c>
      <c r="CD645" s="20" t="n">
        <f aca="false">INDEX(Paris!$C$5:$C$13836,RANDBETWEEN(1,13832))</f>
        <v>-10</v>
      </c>
      <c r="CE645" s="20" t="n">
        <f aca="false">INDEX(Paris!$C$5:$C$13836,RANDBETWEEN(1,13832))</f>
        <v>-10</v>
      </c>
      <c r="CF645" s="20" t="n">
        <f aca="false">INDEX(Paris!$C$5:$C$13836,RANDBETWEEN(1,13832))</f>
        <v>2.6</v>
      </c>
      <c r="CG645" s="20" t="n">
        <f aca="false">INDEX(Paris!$C$5:$C$13836,RANDBETWEEN(1,13832))</f>
        <v>-10</v>
      </c>
      <c r="CH645" s="20" t="n">
        <f aca="false">INDEX(Paris!$C$5:$C$13836,RANDBETWEEN(1,13832))</f>
        <v>-10</v>
      </c>
      <c r="CI645" s="20" t="n">
        <f aca="false">INDEX(Paris!$C$5:$C$13836,RANDBETWEEN(1,13832))</f>
        <v>-10</v>
      </c>
      <c r="CJ645" s="20" t="n">
        <f aca="false">INDEX(Paris!$C$5:$C$13836,RANDBETWEEN(1,13832))</f>
        <v>6.5</v>
      </c>
      <c r="CK645" s="20" t="n">
        <f aca="false">INDEX(Paris!$C$5:$C$13836,RANDBETWEEN(1,13832))</f>
        <v>-10</v>
      </c>
      <c r="CL645" s="20" t="n">
        <f aca="false">INDEX(Paris!$C$5:$C$13836,RANDBETWEEN(1,13832))</f>
        <v>9.1</v>
      </c>
      <c r="CM645" s="20" t="n">
        <f aca="false">INDEX(Paris!$C$5:$C$13836,RANDBETWEEN(1,13832))</f>
        <v>-10</v>
      </c>
      <c r="CN645" s="20" t="n">
        <f aca="false">INDEX(Paris!$C$5:$C$13836,RANDBETWEEN(1,13832))</f>
        <v>20.5</v>
      </c>
      <c r="CO645" s="20" t="n">
        <f aca="false">INDEX(Paris!$C$5:$C$13836,RANDBETWEEN(1,13832))</f>
        <v>-10</v>
      </c>
      <c r="CP645" s="20" t="n">
        <f aca="false">INDEX(Paris!$C$5:$C$13836,RANDBETWEEN(1,13832))</f>
        <v>-10</v>
      </c>
      <c r="CQ645" s="20" t="n">
        <f aca="false">INDEX(Paris!$C$5:$C$13836,RANDBETWEEN(1,13832))</f>
        <v>-10</v>
      </c>
      <c r="CR645" s="20" t="n">
        <f aca="false">INDEX(Paris!$C$5:$C$13836,RANDBETWEEN(1,13832))</f>
        <v>3.8</v>
      </c>
      <c r="CS645" s="20" t="n">
        <f aca="false">INDEX(Paris!$C$5:$C$13836,RANDBETWEEN(1,13832))</f>
        <v>-10</v>
      </c>
      <c r="CT645" s="20" t="n">
        <f aca="false">INDEX(Paris!$C$5:$C$13836,RANDBETWEEN(1,13832))</f>
        <v>-10</v>
      </c>
      <c r="CU645" s="20" t="n">
        <f aca="false">INDEX(Paris!$C$5:$C$13836,RANDBETWEEN(1,13832))</f>
        <v>9.5</v>
      </c>
      <c r="CV645" s="20" t="n">
        <f aca="false">INDEX(Paris!$C$5:$C$13836,RANDBETWEEN(1,13832))</f>
        <v>-10</v>
      </c>
      <c r="CW645" s="20" t="n">
        <f aca="false">INDEX(Paris!$C$5:$C$13836,RANDBETWEEN(1,13832))</f>
        <v>28</v>
      </c>
      <c r="CX645" s="23" t="n">
        <f aca="false">SUM(B645:CW645)</f>
        <v>102.8</v>
      </c>
    </row>
    <row r="646" customFormat="false" ht="15" hidden="false" customHeight="false" outlineLevel="0" collapsed="false">
      <c r="A646" s="0" t="n">
        <v>642</v>
      </c>
      <c r="B646" s="20" t="n">
        <f aca="false">INDEX(Paris!$C$5:$C$13836,RANDBETWEEN(1,13832))</f>
        <v>19.5</v>
      </c>
      <c r="C646" s="20" t="n">
        <f aca="false">INDEX(Paris!$C$5:$C$13836,RANDBETWEEN(1,13832))</f>
        <v>2.8</v>
      </c>
      <c r="D646" s="20" t="n">
        <f aca="false">INDEX(Paris!$C$5:$C$13836,RANDBETWEEN(1,13832))</f>
        <v>5.7</v>
      </c>
      <c r="E646" s="20" t="n">
        <f aca="false">INDEX(Paris!$C$5:$C$13836,RANDBETWEEN(1,13832))</f>
        <v>4</v>
      </c>
      <c r="F646" s="20" t="n">
        <f aca="false">INDEX(Paris!$C$5:$C$13836,RANDBETWEEN(1,13832))</f>
        <v>12</v>
      </c>
      <c r="G646" s="20" t="n">
        <f aca="false">INDEX(Paris!$C$5:$C$13836,RANDBETWEEN(1,13832))</f>
        <v>-10</v>
      </c>
      <c r="H646" s="20" t="n">
        <f aca="false">INDEX(Paris!$C$5:$C$13836,RANDBETWEEN(1,13832))</f>
        <v>3.8</v>
      </c>
      <c r="I646" s="20" t="n">
        <f aca="false">INDEX(Paris!$C$5:$C$13836,RANDBETWEEN(1,13832))</f>
        <v>4</v>
      </c>
      <c r="J646" s="20" t="n">
        <f aca="false">INDEX(Paris!$C$5:$C$13836,RANDBETWEEN(1,13832))</f>
        <v>-10</v>
      </c>
      <c r="K646" s="20" t="n">
        <f aca="false">INDEX(Paris!$C$5:$C$13836,RANDBETWEEN(1,13832))</f>
        <v>-10</v>
      </c>
      <c r="L646" s="20" t="n">
        <f aca="false">INDEX(Paris!$C$5:$C$13836,RANDBETWEEN(1,13832))</f>
        <v>2</v>
      </c>
      <c r="M646" s="20" t="n">
        <f aca="false">INDEX(Paris!$C$5:$C$13836,RANDBETWEEN(1,13832))</f>
        <v>-10</v>
      </c>
      <c r="N646" s="20" t="n">
        <f aca="false">INDEX(Paris!$C$5:$C$13836,RANDBETWEEN(1,13832))</f>
        <v>-10</v>
      </c>
      <c r="O646" s="20" t="n">
        <f aca="false">INDEX(Paris!$C$5:$C$13836,RANDBETWEEN(1,13832))</f>
        <v>-10</v>
      </c>
      <c r="P646" s="20" t="n">
        <f aca="false">INDEX(Paris!$C$5:$C$13836,RANDBETWEEN(1,13832))</f>
        <v>-10</v>
      </c>
      <c r="Q646" s="20" t="n">
        <f aca="false">INDEX(Paris!$C$5:$C$13836,RANDBETWEEN(1,13832))</f>
        <v>3</v>
      </c>
      <c r="R646" s="20" t="n">
        <f aca="false">INDEX(Paris!$C$5:$C$13836,RANDBETWEEN(1,13832))</f>
        <v>-10</v>
      </c>
      <c r="S646" s="20" t="n">
        <f aca="false">INDEX(Paris!$C$5:$C$13836,RANDBETWEEN(1,13832))</f>
        <v>14</v>
      </c>
      <c r="T646" s="20" t="n">
        <f aca="false">INDEX(Paris!$C$5:$C$13836,RANDBETWEEN(1,13832))</f>
        <v>-10</v>
      </c>
      <c r="U646" s="20" t="n">
        <f aca="false">INDEX(Paris!$C$5:$C$13836,RANDBETWEEN(1,13832))</f>
        <v>4.3</v>
      </c>
      <c r="V646" s="20" t="n">
        <f aca="false">INDEX(Paris!$C$5:$C$13836,RANDBETWEEN(1,13832))</f>
        <v>6.8</v>
      </c>
      <c r="W646" s="20" t="n">
        <f aca="false">INDEX(Paris!$C$5:$C$13836,RANDBETWEEN(1,13832))</f>
        <v>2.4</v>
      </c>
      <c r="X646" s="20" t="n">
        <f aca="false">INDEX(Paris!$C$5:$C$13836,RANDBETWEEN(1,13832))</f>
        <v>10</v>
      </c>
      <c r="Y646" s="20" t="n">
        <f aca="false">INDEX(Paris!$C$5:$C$13836,RANDBETWEEN(1,13832))</f>
        <v>-10</v>
      </c>
      <c r="Z646" s="20" t="n">
        <f aca="false">INDEX(Paris!$C$5:$C$13836,RANDBETWEEN(1,13832))</f>
        <v>2.4</v>
      </c>
      <c r="AA646" s="20" t="n">
        <f aca="false">INDEX(Paris!$C$5:$C$13836,RANDBETWEEN(1,13832))</f>
        <v>-10</v>
      </c>
      <c r="AB646" s="20" t="n">
        <f aca="false">INDEX(Paris!$C$5:$C$13836,RANDBETWEEN(1,13832))</f>
        <v>-10</v>
      </c>
      <c r="AC646" s="20" t="n">
        <f aca="false">INDEX(Paris!$C$5:$C$13836,RANDBETWEEN(1,13832))</f>
        <v>4.3</v>
      </c>
      <c r="AD646" s="20" t="n">
        <f aca="false">INDEX(Paris!$C$5:$C$13836,RANDBETWEEN(1,13832))</f>
        <v>-10</v>
      </c>
      <c r="AE646" s="20" t="n">
        <f aca="false">INDEX(Paris!$C$5:$C$13836,RANDBETWEEN(1,13832))</f>
        <v>-10</v>
      </c>
      <c r="AF646" s="20" t="n">
        <f aca="false">INDEX(Paris!$C$5:$C$13836,RANDBETWEEN(1,13832))</f>
        <v>6.3</v>
      </c>
      <c r="AG646" s="20" t="n">
        <f aca="false">INDEX(Paris!$C$5:$C$13836,RANDBETWEEN(1,13832))</f>
        <v>2.4</v>
      </c>
      <c r="AH646" s="20" t="n">
        <f aca="false">INDEX(Paris!$C$5:$C$13836,RANDBETWEEN(1,13832))</f>
        <v>-10</v>
      </c>
      <c r="AI646" s="20" t="n">
        <f aca="false">INDEX(Paris!$C$5:$C$13836,RANDBETWEEN(1,13832))</f>
        <v>2.2</v>
      </c>
      <c r="AJ646" s="20" t="n">
        <f aca="false">INDEX(Paris!$C$5:$C$13836,RANDBETWEEN(1,13832))</f>
        <v>-10</v>
      </c>
      <c r="AK646" s="20" t="n">
        <f aca="false">INDEX(Paris!$C$5:$C$13836,RANDBETWEEN(1,13832))</f>
        <v>3.6</v>
      </c>
      <c r="AL646" s="20" t="n">
        <f aca="false">INDEX(Paris!$C$5:$C$13836,RANDBETWEEN(1,13832))</f>
        <v>-10</v>
      </c>
      <c r="AM646" s="20" t="n">
        <f aca="false">INDEX(Paris!$C$5:$C$13836,RANDBETWEEN(1,13832))</f>
        <v>-10</v>
      </c>
      <c r="AN646" s="20" t="n">
        <f aca="false">INDEX(Paris!$C$5:$C$13836,RANDBETWEEN(1,13832))</f>
        <v>-10</v>
      </c>
      <c r="AO646" s="20" t="n">
        <f aca="false">INDEX(Paris!$C$5:$C$13836,RANDBETWEEN(1,13832))</f>
        <v>-10</v>
      </c>
      <c r="AP646" s="20" t="n">
        <f aca="false">INDEX(Paris!$C$5:$C$13836,RANDBETWEEN(1,13832))</f>
        <v>3.7</v>
      </c>
      <c r="AQ646" s="20" t="n">
        <f aca="false">INDEX(Paris!$C$5:$C$13836,RANDBETWEEN(1,13832))</f>
        <v>-10</v>
      </c>
      <c r="AR646" s="20" t="n">
        <f aca="false">INDEX(Paris!$C$5:$C$13836,RANDBETWEEN(1,13832))</f>
        <v>21</v>
      </c>
      <c r="AS646" s="20" t="n">
        <f aca="false">INDEX(Paris!$C$5:$C$13836,RANDBETWEEN(1,13832))</f>
        <v>-10</v>
      </c>
      <c r="AT646" s="20" t="n">
        <f aca="false">INDEX(Paris!$C$5:$C$13836,RANDBETWEEN(1,13832))</f>
        <v>-10</v>
      </c>
      <c r="AU646" s="20" t="n">
        <f aca="false">INDEX(Paris!$C$5:$C$13836,RANDBETWEEN(1,13832))</f>
        <v>11</v>
      </c>
      <c r="AV646" s="20" t="n">
        <f aca="false">INDEX(Paris!$C$5:$C$13836,RANDBETWEEN(1,13832))</f>
        <v>-10</v>
      </c>
      <c r="AW646" s="20" t="n">
        <f aca="false">INDEX(Paris!$C$5:$C$13836,RANDBETWEEN(1,13832))</f>
        <v>3.6</v>
      </c>
      <c r="AX646" s="20" t="n">
        <f aca="false">INDEX(Paris!$C$5:$C$13836,RANDBETWEEN(1,13832))</f>
        <v>-10</v>
      </c>
      <c r="AY646" s="20" t="n">
        <f aca="false">INDEX(Paris!$C$5:$C$13836,RANDBETWEEN(1,13832))</f>
        <v>-10</v>
      </c>
      <c r="AZ646" s="20" t="n">
        <f aca="false">INDEX(Paris!$C$5:$C$13836,RANDBETWEEN(1,13832))</f>
        <v>3.7</v>
      </c>
      <c r="BA646" s="20" t="n">
        <f aca="false">INDEX(Paris!$C$5:$C$13836,RANDBETWEEN(1,13832))</f>
        <v>-10</v>
      </c>
      <c r="BB646" s="20" t="n">
        <f aca="false">INDEX(Paris!$C$5:$C$13836,RANDBETWEEN(1,13832))</f>
        <v>-10</v>
      </c>
      <c r="BC646" s="20" t="n">
        <f aca="false">INDEX(Paris!$C$5:$C$13836,RANDBETWEEN(1,13832))</f>
        <v>5</v>
      </c>
      <c r="BD646" s="20" t="n">
        <f aca="false">INDEX(Paris!$C$5:$C$13836,RANDBETWEEN(1,13832))</f>
        <v>-10</v>
      </c>
      <c r="BE646" s="20" t="n">
        <f aca="false">INDEX(Paris!$C$5:$C$13836,RANDBETWEEN(1,13832))</f>
        <v>-10</v>
      </c>
      <c r="BF646" s="20" t="n">
        <f aca="false">INDEX(Paris!$C$5:$C$13836,RANDBETWEEN(1,13832))</f>
        <v>-10</v>
      </c>
      <c r="BG646" s="20" t="n">
        <f aca="false">INDEX(Paris!$C$5:$C$13836,RANDBETWEEN(1,13832))</f>
        <v>38</v>
      </c>
      <c r="BH646" s="20" t="n">
        <f aca="false">INDEX(Paris!$C$5:$C$13836,RANDBETWEEN(1,13832))</f>
        <v>3.9</v>
      </c>
      <c r="BI646" s="20" t="n">
        <f aca="false">INDEX(Paris!$C$5:$C$13836,RANDBETWEEN(1,13832))</f>
        <v>-10</v>
      </c>
      <c r="BJ646" s="20" t="n">
        <f aca="false">INDEX(Paris!$C$5:$C$13836,RANDBETWEEN(1,13832))</f>
        <v>-10</v>
      </c>
      <c r="BK646" s="20" t="n">
        <f aca="false">INDEX(Paris!$C$5:$C$13836,RANDBETWEEN(1,13832))</f>
        <v>-10</v>
      </c>
      <c r="BL646" s="20" t="n">
        <f aca="false">INDEX(Paris!$C$5:$C$13836,RANDBETWEEN(1,13832))</f>
        <v>-10</v>
      </c>
      <c r="BM646" s="20" t="n">
        <f aca="false">INDEX(Paris!$C$5:$C$13836,RANDBETWEEN(1,13832))</f>
        <v>5.7</v>
      </c>
      <c r="BN646" s="20" t="n">
        <f aca="false">INDEX(Paris!$C$5:$C$13836,RANDBETWEEN(1,13832))</f>
        <v>24.8</v>
      </c>
      <c r="BO646" s="20" t="n">
        <f aca="false">INDEX(Paris!$C$5:$C$13836,RANDBETWEEN(1,13832))</f>
        <v>9.5</v>
      </c>
      <c r="BP646" s="20" t="n">
        <f aca="false">INDEX(Paris!$C$5:$C$13836,RANDBETWEEN(1,13832))</f>
        <v>23.5</v>
      </c>
      <c r="BQ646" s="20" t="n">
        <f aca="false">INDEX(Paris!$C$5:$C$13836,RANDBETWEEN(1,13832))</f>
        <v>-10</v>
      </c>
      <c r="BR646" s="20" t="n">
        <f aca="false">INDEX(Paris!$C$5:$C$13836,RANDBETWEEN(1,13832))</f>
        <v>-10</v>
      </c>
      <c r="BS646" s="20" t="n">
        <f aca="false">INDEX(Paris!$C$5:$C$13836,RANDBETWEEN(1,13832))</f>
        <v>11.5</v>
      </c>
      <c r="BT646" s="20" t="n">
        <f aca="false">INDEX(Paris!$C$5:$C$13836,RANDBETWEEN(1,13832))</f>
        <v>4.8</v>
      </c>
      <c r="BU646" s="20" t="n">
        <f aca="false">INDEX(Paris!$C$5:$C$13836,RANDBETWEEN(1,13832))</f>
        <v>1.2</v>
      </c>
      <c r="BV646" s="20" t="n">
        <f aca="false">INDEX(Paris!$C$5:$C$13836,RANDBETWEEN(1,13832))</f>
        <v>5.9</v>
      </c>
      <c r="BW646" s="20" t="n">
        <f aca="false">INDEX(Paris!$C$5:$C$13836,RANDBETWEEN(1,13832))</f>
        <v>-10</v>
      </c>
      <c r="BX646" s="20" t="n">
        <f aca="false">INDEX(Paris!$C$5:$C$13836,RANDBETWEEN(1,13832))</f>
        <v>-10</v>
      </c>
      <c r="BY646" s="20" t="n">
        <f aca="false">INDEX(Paris!$C$5:$C$13836,RANDBETWEEN(1,13832))</f>
        <v>2.2</v>
      </c>
      <c r="BZ646" s="20" t="n">
        <f aca="false">INDEX(Paris!$C$5:$C$13836,RANDBETWEEN(1,13832))</f>
        <v>-10</v>
      </c>
      <c r="CA646" s="20" t="n">
        <f aca="false">INDEX(Paris!$C$5:$C$13836,RANDBETWEEN(1,13832))</f>
        <v>-10</v>
      </c>
      <c r="CB646" s="20" t="n">
        <f aca="false">INDEX(Paris!$C$5:$C$13836,RANDBETWEEN(1,13832))</f>
        <v>6.1</v>
      </c>
      <c r="CC646" s="20" t="n">
        <f aca="false">INDEX(Paris!$C$5:$C$13836,RANDBETWEEN(1,13832))</f>
        <v>3.7</v>
      </c>
      <c r="CD646" s="20" t="n">
        <f aca="false">INDEX(Paris!$C$5:$C$13836,RANDBETWEEN(1,13832))</f>
        <v>2.7</v>
      </c>
      <c r="CE646" s="20" t="n">
        <f aca="false">INDEX(Paris!$C$5:$C$13836,RANDBETWEEN(1,13832))</f>
        <v>-10</v>
      </c>
      <c r="CF646" s="20" t="n">
        <f aca="false">INDEX(Paris!$C$5:$C$13836,RANDBETWEEN(1,13832))</f>
        <v>-10</v>
      </c>
      <c r="CG646" s="20" t="n">
        <f aca="false">INDEX(Paris!$C$5:$C$13836,RANDBETWEEN(1,13832))</f>
        <v>1.4</v>
      </c>
      <c r="CH646" s="20" t="n">
        <f aca="false">INDEX(Paris!$C$5:$C$13836,RANDBETWEEN(1,13832))</f>
        <v>-10</v>
      </c>
      <c r="CI646" s="20" t="n">
        <f aca="false">INDEX(Paris!$C$5:$C$13836,RANDBETWEEN(1,13832))</f>
        <v>-10</v>
      </c>
      <c r="CJ646" s="20" t="n">
        <f aca="false">INDEX(Paris!$C$5:$C$13836,RANDBETWEEN(1,13832))</f>
        <v>5.9</v>
      </c>
      <c r="CK646" s="20" t="n">
        <f aca="false">INDEX(Paris!$C$5:$C$13836,RANDBETWEEN(1,13832))</f>
        <v>17</v>
      </c>
      <c r="CL646" s="20" t="n">
        <f aca="false">INDEX(Paris!$C$5:$C$13836,RANDBETWEEN(1,13832))</f>
        <v>5</v>
      </c>
      <c r="CM646" s="20" t="n">
        <f aca="false">INDEX(Paris!$C$5:$C$13836,RANDBETWEEN(1,13832))</f>
        <v>-10</v>
      </c>
      <c r="CN646" s="20" t="n">
        <f aca="false">INDEX(Paris!$C$5:$C$13836,RANDBETWEEN(1,13832))</f>
        <v>21</v>
      </c>
      <c r="CO646" s="20" t="n">
        <f aca="false">INDEX(Paris!$C$5:$C$13836,RANDBETWEEN(1,13832))</f>
        <v>-10</v>
      </c>
      <c r="CP646" s="20" t="n">
        <f aca="false">INDEX(Paris!$C$5:$C$13836,RANDBETWEEN(1,13832))</f>
        <v>55</v>
      </c>
      <c r="CQ646" s="20" t="n">
        <f aca="false">INDEX(Paris!$C$5:$C$13836,RANDBETWEEN(1,13832))</f>
        <v>-10</v>
      </c>
      <c r="CR646" s="20" t="n">
        <f aca="false">INDEX(Paris!$C$5:$C$13836,RANDBETWEEN(1,13832))</f>
        <v>1.1</v>
      </c>
      <c r="CS646" s="20" t="n">
        <f aca="false">INDEX(Paris!$C$5:$C$13836,RANDBETWEEN(1,13832))</f>
        <v>-10</v>
      </c>
      <c r="CT646" s="20" t="n">
        <f aca="false">INDEX(Paris!$C$5:$C$13836,RANDBETWEEN(1,13832))</f>
        <v>4.2</v>
      </c>
      <c r="CU646" s="20" t="n">
        <f aca="false">INDEX(Paris!$C$5:$C$13836,RANDBETWEEN(1,13832))</f>
        <v>2.9</v>
      </c>
      <c r="CV646" s="20" t="n">
        <f aca="false">INDEX(Paris!$C$5:$C$13836,RANDBETWEEN(1,13832))</f>
        <v>-10</v>
      </c>
      <c r="CW646" s="20" t="n">
        <f aca="false">INDEX(Paris!$C$5:$C$13836,RANDBETWEEN(1,13832))</f>
        <v>5.3</v>
      </c>
      <c r="CX646" s="23" t="n">
        <f aca="false">SUM(B646:CW646)</f>
        <v>-74.2</v>
      </c>
    </row>
    <row r="647" customFormat="false" ht="15" hidden="false" customHeight="false" outlineLevel="0" collapsed="false">
      <c r="A647" s="0" t="n">
        <v>643</v>
      </c>
      <c r="B647" s="20" t="n">
        <f aca="false">INDEX(Paris!$C$5:$C$13836,RANDBETWEEN(1,13832))</f>
        <v>-10</v>
      </c>
      <c r="C647" s="20" t="n">
        <f aca="false">INDEX(Paris!$C$5:$C$13836,RANDBETWEEN(1,13832))</f>
        <v>-10</v>
      </c>
      <c r="D647" s="20" t="n">
        <f aca="false">INDEX(Paris!$C$5:$C$13836,RANDBETWEEN(1,13832))</f>
        <v>5</v>
      </c>
      <c r="E647" s="20" t="n">
        <f aca="false">INDEX(Paris!$C$5:$C$13836,RANDBETWEEN(1,13832))</f>
        <v>-10</v>
      </c>
      <c r="F647" s="20" t="n">
        <f aca="false">INDEX(Paris!$C$5:$C$13836,RANDBETWEEN(1,13832))</f>
        <v>-10</v>
      </c>
      <c r="G647" s="20" t="n">
        <f aca="false">INDEX(Paris!$C$5:$C$13836,RANDBETWEEN(1,13832))</f>
        <v>-10</v>
      </c>
      <c r="H647" s="20" t="n">
        <f aca="false">INDEX(Paris!$C$5:$C$13836,RANDBETWEEN(1,13832))</f>
        <v>15</v>
      </c>
      <c r="I647" s="20" t="n">
        <f aca="false">INDEX(Paris!$C$5:$C$13836,RANDBETWEEN(1,13832))</f>
        <v>-10</v>
      </c>
      <c r="J647" s="20" t="n">
        <f aca="false">INDEX(Paris!$C$5:$C$13836,RANDBETWEEN(1,13832))</f>
        <v>16.8</v>
      </c>
      <c r="K647" s="20" t="n">
        <f aca="false">INDEX(Paris!$C$5:$C$13836,RANDBETWEEN(1,13832))</f>
        <v>7.4</v>
      </c>
      <c r="L647" s="20" t="n">
        <f aca="false">INDEX(Paris!$C$5:$C$13836,RANDBETWEEN(1,13832))</f>
        <v>29</v>
      </c>
      <c r="M647" s="20" t="n">
        <f aca="false">INDEX(Paris!$C$5:$C$13836,RANDBETWEEN(1,13832))</f>
        <v>1.8</v>
      </c>
      <c r="N647" s="20" t="n">
        <f aca="false">INDEX(Paris!$C$5:$C$13836,RANDBETWEEN(1,13832))</f>
        <v>2.9</v>
      </c>
      <c r="O647" s="20" t="n">
        <f aca="false">INDEX(Paris!$C$5:$C$13836,RANDBETWEEN(1,13832))</f>
        <v>-10</v>
      </c>
      <c r="P647" s="20" t="n">
        <f aca="false">INDEX(Paris!$C$5:$C$13836,RANDBETWEEN(1,13832))</f>
        <v>3.6</v>
      </c>
      <c r="Q647" s="20" t="n">
        <f aca="false">INDEX(Paris!$C$5:$C$13836,RANDBETWEEN(1,13832))</f>
        <v>3.4</v>
      </c>
      <c r="R647" s="20" t="n">
        <f aca="false">INDEX(Paris!$C$5:$C$13836,RANDBETWEEN(1,13832))</f>
        <v>-10</v>
      </c>
      <c r="S647" s="20" t="n">
        <f aca="false">INDEX(Paris!$C$5:$C$13836,RANDBETWEEN(1,13832))</f>
        <v>2.2</v>
      </c>
      <c r="T647" s="20" t="n">
        <f aca="false">INDEX(Paris!$C$5:$C$13836,RANDBETWEEN(1,13832))</f>
        <v>-10</v>
      </c>
      <c r="U647" s="20" t="n">
        <f aca="false">INDEX(Paris!$C$5:$C$13836,RANDBETWEEN(1,13832))</f>
        <v>-10</v>
      </c>
      <c r="V647" s="20" t="n">
        <f aca="false">INDEX(Paris!$C$5:$C$13836,RANDBETWEEN(1,13832))</f>
        <v>-10</v>
      </c>
      <c r="W647" s="20" t="n">
        <f aca="false">INDEX(Paris!$C$5:$C$13836,RANDBETWEEN(1,13832))</f>
        <v>-10</v>
      </c>
      <c r="X647" s="20" t="n">
        <f aca="false">INDEX(Paris!$C$5:$C$13836,RANDBETWEEN(1,13832))</f>
        <v>2.8</v>
      </c>
      <c r="Y647" s="20" t="n">
        <f aca="false">INDEX(Paris!$C$5:$C$13836,RANDBETWEEN(1,13832))</f>
        <v>2.6</v>
      </c>
      <c r="Z647" s="20" t="n">
        <f aca="false">INDEX(Paris!$C$5:$C$13836,RANDBETWEEN(1,13832))</f>
        <v>-10</v>
      </c>
      <c r="AA647" s="20" t="n">
        <f aca="false">INDEX(Paris!$C$5:$C$13836,RANDBETWEEN(1,13832))</f>
        <v>-10</v>
      </c>
      <c r="AB647" s="20" t="n">
        <f aca="false">INDEX(Paris!$C$5:$C$13836,RANDBETWEEN(1,13832))</f>
        <v>-10</v>
      </c>
      <c r="AC647" s="20" t="n">
        <f aca="false">INDEX(Paris!$C$5:$C$13836,RANDBETWEEN(1,13832))</f>
        <v>13.2</v>
      </c>
      <c r="AD647" s="20" t="n">
        <f aca="false">INDEX(Paris!$C$5:$C$13836,RANDBETWEEN(1,13832))</f>
        <v>9.1</v>
      </c>
      <c r="AE647" s="20" t="n">
        <f aca="false">INDEX(Paris!$C$5:$C$13836,RANDBETWEEN(1,13832))</f>
        <v>5</v>
      </c>
      <c r="AF647" s="20" t="n">
        <f aca="false">INDEX(Paris!$C$5:$C$13836,RANDBETWEEN(1,13832))</f>
        <v>26</v>
      </c>
      <c r="AG647" s="20" t="n">
        <f aca="false">INDEX(Paris!$C$5:$C$13836,RANDBETWEEN(1,13832))</f>
        <v>2.1</v>
      </c>
      <c r="AH647" s="20" t="n">
        <f aca="false">INDEX(Paris!$C$5:$C$13836,RANDBETWEEN(1,13832))</f>
        <v>-10</v>
      </c>
      <c r="AI647" s="20" t="n">
        <f aca="false">INDEX(Paris!$C$5:$C$13836,RANDBETWEEN(1,13832))</f>
        <v>-10</v>
      </c>
      <c r="AJ647" s="20" t="n">
        <f aca="false">INDEX(Paris!$C$5:$C$13836,RANDBETWEEN(1,13832))</f>
        <v>-10</v>
      </c>
      <c r="AK647" s="20" t="n">
        <f aca="false">INDEX(Paris!$C$5:$C$13836,RANDBETWEEN(1,13832))</f>
        <v>-10</v>
      </c>
      <c r="AL647" s="20" t="n">
        <f aca="false">INDEX(Paris!$C$5:$C$13836,RANDBETWEEN(1,13832))</f>
        <v>-10</v>
      </c>
      <c r="AM647" s="20" t="n">
        <f aca="false">INDEX(Paris!$C$5:$C$13836,RANDBETWEEN(1,13832))</f>
        <v>3</v>
      </c>
      <c r="AN647" s="20" t="n">
        <f aca="false">INDEX(Paris!$C$5:$C$13836,RANDBETWEEN(1,13832))</f>
        <v>-10</v>
      </c>
      <c r="AO647" s="20" t="n">
        <f aca="false">INDEX(Paris!$C$5:$C$13836,RANDBETWEEN(1,13832))</f>
        <v>8.7</v>
      </c>
      <c r="AP647" s="20" t="n">
        <f aca="false">INDEX(Paris!$C$5:$C$13836,RANDBETWEEN(1,13832))</f>
        <v>-10</v>
      </c>
      <c r="AQ647" s="20" t="n">
        <f aca="false">INDEX(Paris!$C$5:$C$13836,RANDBETWEEN(1,13832))</f>
        <v>-10</v>
      </c>
      <c r="AR647" s="20" t="n">
        <f aca="false">INDEX(Paris!$C$5:$C$13836,RANDBETWEEN(1,13832))</f>
        <v>6.2</v>
      </c>
      <c r="AS647" s="20" t="n">
        <f aca="false">INDEX(Paris!$C$5:$C$13836,RANDBETWEEN(1,13832))</f>
        <v>-10</v>
      </c>
      <c r="AT647" s="20" t="n">
        <f aca="false">INDEX(Paris!$C$5:$C$13836,RANDBETWEEN(1,13832))</f>
        <v>-10</v>
      </c>
      <c r="AU647" s="20" t="n">
        <f aca="false">INDEX(Paris!$C$5:$C$13836,RANDBETWEEN(1,13832))</f>
        <v>18.5</v>
      </c>
      <c r="AV647" s="20" t="n">
        <f aca="false">INDEX(Paris!$C$5:$C$13836,RANDBETWEEN(1,13832))</f>
        <v>6.1</v>
      </c>
      <c r="AW647" s="20" t="n">
        <f aca="false">INDEX(Paris!$C$5:$C$13836,RANDBETWEEN(1,13832))</f>
        <v>-10</v>
      </c>
      <c r="AX647" s="20" t="n">
        <f aca="false">INDEX(Paris!$C$5:$C$13836,RANDBETWEEN(1,13832))</f>
        <v>3.8</v>
      </c>
      <c r="AY647" s="20" t="n">
        <f aca="false">INDEX(Paris!$C$5:$C$13836,RANDBETWEEN(1,13832))</f>
        <v>11</v>
      </c>
      <c r="AZ647" s="20" t="n">
        <f aca="false">INDEX(Paris!$C$5:$C$13836,RANDBETWEEN(1,13832))</f>
        <v>-10</v>
      </c>
      <c r="BA647" s="20" t="n">
        <f aca="false">INDEX(Paris!$C$5:$C$13836,RANDBETWEEN(1,13832))</f>
        <v>1.9</v>
      </c>
      <c r="BB647" s="20" t="n">
        <f aca="false">INDEX(Paris!$C$5:$C$13836,RANDBETWEEN(1,13832))</f>
        <v>-10</v>
      </c>
      <c r="BC647" s="20" t="n">
        <f aca="false">INDEX(Paris!$C$5:$C$13836,RANDBETWEEN(1,13832))</f>
        <v>5.3</v>
      </c>
      <c r="BD647" s="20" t="n">
        <f aca="false">INDEX(Paris!$C$5:$C$13836,RANDBETWEEN(1,13832))</f>
        <v>-10</v>
      </c>
      <c r="BE647" s="20" t="n">
        <f aca="false">INDEX(Paris!$C$5:$C$13836,RANDBETWEEN(1,13832))</f>
        <v>3.8</v>
      </c>
      <c r="BF647" s="20" t="n">
        <f aca="false">INDEX(Paris!$C$5:$C$13836,RANDBETWEEN(1,13832))</f>
        <v>4.9</v>
      </c>
      <c r="BG647" s="20" t="n">
        <f aca="false">INDEX(Paris!$C$5:$C$13836,RANDBETWEEN(1,13832))</f>
        <v>25</v>
      </c>
      <c r="BH647" s="20" t="n">
        <f aca="false">INDEX(Paris!$C$5:$C$13836,RANDBETWEEN(1,13832))</f>
        <v>-10</v>
      </c>
      <c r="BI647" s="20" t="n">
        <f aca="false">INDEX(Paris!$C$5:$C$13836,RANDBETWEEN(1,13832))</f>
        <v>9.1</v>
      </c>
      <c r="BJ647" s="20" t="n">
        <f aca="false">INDEX(Paris!$C$5:$C$13836,RANDBETWEEN(1,13832))</f>
        <v>1.3</v>
      </c>
      <c r="BK647" s="20" t="n">
        <f aca="false">INDEX(Paris!$C$5:$C$13836,RANDBETWEEN(1,13832))</f>
        <v>5.6</v>
      </c>
      <c r="BL647" s="20" t="n">
        <f aca="false">INDEX(Paris!$C$5:$C$13836,RANDBETWEEN(1,13832))</f>
        <v>2.6</v>
      </c>
      <c r="BM647" s="20" t="n">
        <f aca="false">INDEX(Paris!$C$5:$C$13836,RANDBETWEEN(1,13832))</f>
        <v>-10</v>
      </c>
      <c r="BN647" s="20" t="n">
        <f aca="false">INDEX(Paris!$C$5:$C$13836,RANDBETWEEN(1,13832))</f>
        <v>-10</v>
      </c>
      <c r="BO647" s="20" t="n">
        <f aca="false">INDEX(Paris!$C$5:$C$13836,RANDBETWEEN(1,13832))</f>
        <v>-10</v>
      </c>
      <c r="BP647" s="20" t="n">
        <f aca="false">INDEX(Paris!$C$5:$C$13836,RANDBETWEEN(1,13832))</f>
        <v>4.3</v>
      </c>
      <c r="BQ647" s="20" t="n">
        <f aca="false">INDEX(Paris!$C$5:$C$13836,RANDBETWEEN(1,13832))</f>
        <v>-10</v>
      </c>
      <c r="BR647" s="20" t="n">
        <f aca="false">INDEX(Paris!$C$5:$C$13836,RANDBETWEEN(1,13832))</f>
        <v>-10</v>
      </c>
      <c r="BS647" s="20" t="n">
        <f aca="false">INDEX(Paris!$C$5:$C$13836,RANDBETWEEN(1,13832))</f>
        <v>-10</v>
      </c>
      <c r="BT647" s="20" t="n">
        <f aca="false">INDEX(Paris!$C$5:$C$13836,RANDBETWEEN(1,13832))</f>
        <v>-10</v>
      </c>
      <c r="BU647" s="20" t="n">
        <f aca="false">INDEX(Paris!$C$5:$C$13836,RANDBETWEEN(1,13832))</f>
        <v>-10</v>
      </c>
      <c r="BV647" s="20" t="n">
        <f aca="false">INDEX(Paris!$C$5:$C$13836,RANDBETWEEN(1,13832))</f>
        <v>1.5</v>
      </c>
      <c r="BW647" s="20" t="n">
        <f aca="false">INDEX(Paris!$C$5:$C$13836,RANDBETWEEN(1,13832))</f>
        <v>1.2</v>
      </c>
      <c r="BX647" s="20" t="n">
        <f aca="false">INDEX(Paris!$C$5:$C$13836,RANDBETWEEN(1,13832))</f>
        <v>-10</v>
      </c>
      <c r="BY647" s="20" t="n">
        <f aca="false">INDEX(Paris!$C$5:$C$13836,RANDBETWEEN(1,13832))</f>
        <v>-10</v>
      </c>
      <c r="BZ647" s="20" t="n">
        <f aca="false">INDEX(Paris!$C$5:$C$13836,RANDBETWEEN(1,13832))</f>
        <v>8</v>
      </c>
      <c r="CA647" s="20" t="n">
        <f aca="false">INDEX(Paris!$C$5:$C$13836,RANDBETWEEN(1,13832))</f>
        <v>-10</v>
      </c>
      <c r="CB647" s="20" t="n">
        <f aca="false">INDEX(Paris!$C$5:$C$13836,RANDBETWEEN(1,13832))</f>
        <v>4.9</v>
      </c>
      <c r="CC647" s="20" t="n">
        <f aca="false">INDEX(Paris!$C$5:$C$13836,RANDBETWEEN(1,13832))</f>
        <v>2.8</v>
      </c>
      <c r="CD647" s="20" t="n">
        <f aca="false">INDEX(Paris!$C$5:$C$13836,RANDBETWEEN(1,13832))</f>
        <v>-10</v>
      </c>
      <c r="CE647" s="20" t="n">
        <f aca="false">INDEX(Paris!$C$5:$C$13836,RANDBETWEEN(1,13832))</f>
        <v>-10</v>
      </c>
      <c r="CF647" s="20" t="n">
        <f aca="false">INDEX(Paris!$C$5:$C$13836,RANDBETWEEN(1,13832))</f>
        <v>16</v>
      </c>
      <c r="CG647" s="20" t="n">
        <f aca="false">INDEX(Paris!$C$5:$C$13836,RANDBETWEEN(1,13832))</f>
        <v>12</v>
      </c>
      <c r="CH647" s="20" t="n">
        <f aca="false">INDEX(Paris!$C$5:$C$13836,RANDBETWEEN(1,13832))</f>
        <v>-10</v>
      </c>
      <c r="CI647" s="20" t="n">
        <f aca="false">INDEX(Paris!$C$5:$C$13836,RANDBETWEEN(1,13832))</f>
        <v>3.8</v>
      </c>
      <c r="CJ647" s="20" t="n">
        <f aca="false">INDEX(Paris!$C$5:$C$13836,RANDBETWEEN(1,13832))</f>
        <v>9.5</v>
      </c>
      <c r="CK647" s="20" t="n">
        <f aca="false">INDEX(Paris!$C$5:$C$13836,RANDBETWEEN(1,13832))</f>
        <v>1.3</v>
      </c>
      <c r="CL647" s="20" t="n">
        <f aca="false">INDEX(Paris!$C$5:$C$13836,RANDBETWEEN(1,13832))</f>
        <v>-10</v>
      </c>
      <c r="CM647" s="20" t="n">
        <f aca="false">INDEX(Paris!$C$5:$C$13836,RANDBETWEEN(1,13832))</f>
        <v>7</v>
      </c>
      <c r="CN647" s="20" t="n">
        <f aca="false">INDEX(Paris!$C$5:$C$13836,RANDBETWEEN(1,13832))</f>
        <v>4</v>
      </c>
      <c r="CO647" s="20" t="n">
        <f aca="false">INDEX(Paris!$C$5:$C$13836,RANDBETWEEN(1,13832))</f>
        <v>12.5</v>
      </c>
      <c r="CP647" s="20" t="n">
        <f aca="false">INDEX(Paris!$C$5:$C$13836,RANDBETWEEN(1,13832))</f>
        <v>2.4</v>
      </c>
      <c r="CQ647" s="20" t="n">
        <f aca="false">INDEX(Paris!$C$5:$C$13836,RANDBETWEEN(1,13832))</f>
        <v>6.5</v>
      </c>
      <c r="CR647" s="20" t="n">
        <f aca="false">INDEX(Paris!$C$5:$C$13836,RANDBETWEEN(1,13832))</f>
        <v>-10</v>
      </c>
      <c r="CS647" s="20" t="n">
        <f aca="false">INDEX(Paris!$C$5:$C$13836,RANDBETWEEN(1,13832))</f>
        <v>-10</v>
      </c>
      <c r="CT647" s="20" t="n">
        <f aca="false">INDEX(Paris!$C$5:$C$13836,RANDBETWEEN(1,13832))</f>
        <v>-10</v>
      </c>
      <c r="CU647" s="20" t="n">
        <f aca="false">INDEX(Paris!$C$5:$C$13836,RANDBETWEEN(1,13832))</f>
        <v>-10</v>
      </c>
      <c r="CV647" s="20" t="n">
        <f aca="false">INDEX(Paris!$C$5:$C$13836,RANDBETWEEN(1,13832))</f>
        <v>-10</v>
      </c>
      <c r="CW647" s="20" t="n">
        <f aca="false">INDEX(Paris!$C$5:$C$13836,RANDBETWEEN(1,13832))</f>
        <v>-10</v>
      </c>
      <c r="CX647" s="23" t="n">
        <f aca="false">SUM(B647:CW647)</f>
        <v>-147.6</v>
      </c>
    </row>
    <row r="648" customFormat="false" ht="15" hidden="false" customHeight="false" outlineLevel="0" collapsed="false">
      <c r="A648" s="0" t="n">
        <v>644</v>
      </c>
      <c r="B648" s="20" t="n">
        <f aca="false">INDEX(Paris!$C$5:$C$13836,RANDBETWEEN(1,13832))</f>
        <v>-10</v>
      </c>
      <c r="C648" s="20" t="n">
        <f aca="false">INDEX(Paris!$C$5:$C$13836,RANDBETWEEN(1,13832))</f>
        <v>4.2</v>
      </c>
      <c r="D648" s="20" t="n">
        <f aca="false">INDEX(Paris!$C$5:$C$13836,RANDBETWEEN(1,13832))</f>
        <v>10.5</v>
      </c>
      <c r="E648" s="20" t="n">
        <f aca="false">INDEX(Paris!$C$5:$C$13836,RANDBETWEEN(1,13832))</f>
        <v>-10</v>
      </c>
      <c r="F648" s="20" t="n">
        <f aca="false">INDEX(Paris!$C$5:$C$13836,RANDBETWEEN(1,13832))</f>
        <v>5</v>
      </c>
      <c r="G648" s="20" t="n">
        <f aca="false">INDEX(Paris!$C$5:$C$13836,RANDBETWEEN(1,13832))</f>
        <v>-10</v>
      </c>
      <c r="H648" s="20" t="n">
        <f aca="false">INDEX(Paris!$C$5:$C$13836,RANDBETWEEN(1,13832))</f>
        <v>-10</v>
      </c>
      <c r="I648" s="20" t="n">
        <f aca="false">INDEX(Paris!$C$5:$C$13836,RANDBETWEEN(1,13832))</f>
        <v>2.5</v>
      </c>
      <c r="J648" s="20" t="n">
        <f aca="false">INDEX(Paris!$C$5:$C$13836,RANDBETWEEN(1,13832))</f>
        <v>2.9</v>
      </c>
      <c r="K648" s="20" t="n">
        <f aca="false">INDEX(Paris!$C$5:$C$13836,RANDBETWEEN(1,13832))</f>
        <v>-10</v>
      </c>
      <c r="L648" s="20" t="n">
        <f aca="false">INDEX(Paris!$C$5:$C$13836,RANDBETWEEN(1,13832))</f>
        <v>-10</v>
      </c>
      <c r="M648" s="20" t="n">
        <f aca="false">INDEX(Paris!$C$5:$C$13836,RANDBETWEEN(1,13832))</f>
        <v>6.7</v>
      </c>
      <c r="N648" s="20" t="n">
        <f aca="false">INDEX(Paris!$C$5:$C$13836,RANDBETWEEN(1,13832))</f>
        <v>4.7</v>
      </c>
      <c r="O648" s="20" t="n">
        <f aca="false">INDEX(Paris!$C$5:$C$13836,RANDBETWEEN(1,13832))</f>
        <v>-10</v>
      </c>
      <c r="P648" s="20" t="n">
        <f aca="false">INDEX(Paris!$C$5:$C$13836,RANDBETWEEN(1,13832))</f>
        <v>-10</v>
      </c>
      <c r="Q648" s="20" t="n">
        <f aca="false">INDEX(Paris!$C$5:$C$13836,RANDBETWEEN(1,13832))</f>
        <v>-10</v>
      </c>
      <c r="R648" s="20" t="n">
        <f aca="false">INDEX(Paris!$C$5:$C$13836,RANDBETWEEN(1,13832))</f>
        <v>1.3</v>
      </c>
      <c r="S648" s="20" t="n">
        <f aca="false">INDEX(Paris!$C$5:$C$13836,RANDBETWEEN(1,13832))</f>
        <v>-10</v>
      </c>
      <c r="T648" s="20" t="n">
        <f aca="false">INDEX(Paris!$C$5:$C$13836,RANDBETWEEN(1,13832))</f>
        <v>17</v>
      </c>
      <c r="U648" s="20" t="n">
        <f aca="false">INDEX(Paris!$C$5:$C$13836,RANDBETWEEN(1,13832))</f>
        <v>-10</v>
      </c>
      <c r="V648" s="20" t="n">
        <f aca="false">INDEX(Paris!$C$5:$C$13836,RANDBETWEEN(1,13832))</f>
        <v>-10</v>
      </c>
      <c r="W648" s="20" t="n">
        <f aca="false">INDEX(Paris!$C$5:$C$13836,RANDBETWEEN(1,13832))</f>
        <v>-10</v>
      </c>
      <c r="X648" s="20" t="n">
        <f aca="false">INDEX(Paris!$C$5:$C$13836,RANDBETWEEN(1,13832))</f>
        <v>-10</v>
      </c>
      <c r="Y648" s="20" t="n">
        <f aca="false">INDEX(Paris!$C$5:$C$13836,RANDBETWEEN(1,13832))</f>
        <v>-10</v>
      </c>
      <c r="Z648" s="20" t="n">
        <f aca="false">INDEX(Paris!$C$5:$C$13836,RANDBETWEEN(1,13832))</f>
        <v>7.2</v>
      </c>
      <c r="AA648" s="20" t="n">
        <f aca="false">INDEX(Paris!$C$5:$C$13836,RANDBETWEEN(1,13832))</f>
        <v>-10</v>
      </c>
      <c r="AB648" s="20" t="n">
        <f aca="false">INDEX(Paris!$C$5:$C$13836,RANDBETWEEN(1,13832))</f>
        <v>6.1</v>
      </c>
      <c r="AC648" s="20" t="n">
        <f aca="false">INDEX(Paris!$C$5:$C$13836,RANDBETWEEN(1,13832))</f>
        <v>4.3</v>
      </c>
      <c r="AD648" s="20" t="n">
        <f aca="false">INDEX(Paris!$C$5:$C$13836,RANDBETWEEN(1,13832))</f>
        <v>4.4</v>
      </c>
      <c r="AE648" s="20" t="n">
        <f aca="false">INDEX(Paris!$C$5:$C$13836,RANDBETWEEN(1,13832))</f>
        <v>17.5</v>
      </c>
      <c r="AF648" s="20" t="n">
        <f aca="false">INDEX(Paris!$C$5:$C$13836,RANDBETWEEN(1,13832))</f>
        <v>2.6</v>
      </c>
      <c r="AG648" s="20" t="n">
        <f aca="false">INDEX(Paris!$C$5:$C$13836,RANDBETWEEN(1,13832))</f>
        <v>-10</v>
      </c>
      <c r="AH648" s="20" t="n">
        <f aca="false">INDEX(Paris!$C$5:$C$13836,RANDBETWEEN(1,13832))</f>
        <v>-10</v>
      </c>
      <c r="AI648" s="20" t="n">
        <f aca="false">INDEX(Paris!$C$5:$C$13836,RANDBETWEEN(1,13832))</f>
        <v>5.3</v>
      </c>
      <c r="AJ648" s="20" t="n">
        <f aca="false">INDEX(Paris!$C$5:$C$13836,RANDBETWEEN(1,13832))</f>
        <v>-10</v>
      </c>
      <c r="AK648" s="20" t="n">
        <f aca="false">INDEX(Paris!$C$5:$C$13836,RANDBETWEEN(1,13832))</f>
        <v>2.9</v>
      </c>
      <c r="AL648" s="20" t="n">
        <f aca="false">INDEX(Paris!$C$5:$C$13836,RANDBETWEEN(1,13832))</f>
        <v>-10</v>
      </c>
      <c r="AM648" s="20" t="n">
        <f aca="false">INDEX(Paris!$C$5:$C$13836,RANDBETWEEN(1,13832))</f>
        <v>-10</v>
      </c>
      <c r="AN648" s="20" t="n">
        <f aca="false">INDEX(Paris!$C$5:$C$13836,RANDBETWEEN(1,13832))</f>
        <v>11.4</v>
      </c>
      <c r="AO648" s="20" t="n">
        <f aca="false">INDEX(Paris!$C$5:$C$13836,RANDBETWEEN(1,13832))</f>
        <v>-10</v>
      </c>
      <c r="AP648" s="20" t="n">
        <f aca="false">INDEX(Paris!$C$5:$C$13836,RANDBETWEEN(1,13832))</f>
        <v>-10</v>
      </c>
      <c r="AQ648" s="20" t="n">
        <f aca="false">INDEX(Paris!$C$5:$C$13836,RANDBETWEEN(1,13832))</f>
        <v>-10</v>
      </c>
      <c r="AR648" s="20" t="n">
        <f aca="false">INDEX(Paris!$C$5:$C$13836,RANDBETWEEN(1,13832))</f>
        <v>28.5</v>
      </c>
      <c r="AS648" s="20" t="n">
        <f aca="false">INDEX(Paris!$C$5:$C$13836,RANDBETWEEN(1,13832))</f>
        <v>4.8</v>
      </c>
      <c r="AT648" s="20" t="n">
        <f aca="false">INDEX(Paris!$C$5:$C$13836,RANDBETWEEN(1,13832))</f>
        <v>-10</v>
      </c>
      <c r="AU648" s="20" t="n">
        <f aca="false">INDEX(Paris!$C$5:$C$13836,RANDBETWEEN(1,13832))</f>
        <v>-10</v>
      </c>
      <c r="AV648" s="20" t="n">
        <f aca="false">INDEX(Paris!$C$5:$C$13836,RANDBETWEEN(1,13832))</f>
        <v>2.6</v>
      </c>
      <c r="AW648" s="20" t="n">
        <f aca="false">INDEX(Paris!$C$5:$C$13836,RANDBETWEEN(1,13832))</f>
        <v>-10</v>
      </c>
      <c r="AX648" s="20" t="n">
        <f aca="false">INDEX(Paris!$C$5:$C$13836,RANDBETWEEN(1,13832))</f>
        <v>7.4</v>
      </c>
      <c r="AY648" s="20" t="n">
        <f aca="false">INDEX(Paris!$C$5:$C$13836,RANDBETWEEN(1,13832))</f>
        <v>-10</v>
      </c>
      <c r="AZ648" s="20" t="n">
        <f aca="false">INDEX(Paris!$C$5:$C$13836,RANDBETWEEN(1,13832))</f>
        <v>-10</v>
      </c>
      <c r="BA648" s="20" t="n">
        <f aca="false">INDEX(Paris!$C$5:$C$13836,RANDBETWEEN(1,13832))</f>
        <v>18</v>
      </c>
      <c r="BB648" s="20" t="n">
        <f aca="false">INDEX(Paris!$C$5:$C$13836,RANDBETWEEN(1,13832))</f>
        <v>-10</v>
      </c>
      <c r="BC648" s="20" t="n">
        <f aca="false">INDEX(Paris!$C$5:$C$13836,RANDBETWEEN(1,13832))</f>
        <v>6.5</v>
      </c>
      <c r="BD648" s="20" t="n">
        <f aca="false">INDEX(Paris!$C$5:$C$13836,RANDBETWEEN(1,13832))</f>
        <v>-10</v>
      </c>
      <c r="BE648" s="20" t="n">
        <f aca="false">INDEX(Paris!$C$5:$C$13836,RANDBETWEEN(1,13832))</f>
        <v>-10</v>
      </c>
      <c r="BF648" s="20" t="n">
        <f aca="false">INDEX(Paris!$C$5:$C$13836,RANDBETWEEN(1,13832))</f>
        <v>-10</v>
      </c>
      <c r="BG648" s="20" t="n">
        <f aca="false">INDEX(Paris!$C$5:$C$13836,RANDBETWEEN(1,13832))</f>
        <v>2.2</v>
      </c>
      <c r="BH648" s="20" t="n">
        <f aca="false">INDEX(Paris!$C$5:$C$13836,RANDBETWEEN(1,13832))</f>
        <v>9.1</v>
      </c>
      <c r="BI648" s="20" t="n">
        <f aca="false">INDEX(Paris!$C$5:$C$13836,RANDBETWEEN(1,13832))</f>
        <v>-10</v>
      </c>
      <c r="BJ648" s="20" t="n">
        <f aca="false">INDEX(Paris!$C$5:$C$13836,RANDBETWEEN(1,13832))</f>
        <v>4.5</v>
      </c>
      <c r="BK648" s="20" t="n">
        <f aca="false">INDEX(Paris!$C$5:$C$13836,RANDBETWEEN(1,13832))</f>
        <v>-10</v>
      </c>
      <c r="BL648" s="20" t="n">
        <f aca="false">INDEX(Paris!$C$5:$C$13836,RANDBETWEEN(1,13832))</f>
        <v>4.3</v>
      </c>
      <c r="BM648" s="20" t="n">
        <f aca="false">INDEX(Paris!$C$5:$C$13836,RANDBETWEEN(1,13832))</f>
        <v>-10</v>
      </c>
      <c r="BN648" s="20" t="n">
        <f aca="false">INDEX(Paris!$C$5:$C$13836,RANDBETWEEN(1,13832))</f>
        <v>16.4</v>
      </c>
      <c r="BO648" s="20" t="n">
        <f aca="false">INDEX(Paris!$C$5:$C$13836,RANDBETWEEN(1,13832))</f>
        <v>-10</v>
      </c>
      <c r="BP648" s="20" t="n">
        <f aca="false">INDEX(Paris!$C$5:$C$13836,RANDBETWEEN(1,13832))</f>
        <v>-10</v>
      </c>
      <c r="BQ648" s="20" t="n">
        <f aca="false">INDEX(Paris!$C$5:$C$13836,RANDBETWEEN(1,13832))</f>
        <v>4.5</v>
      </c>
      <c r="BR648" s="20" t="n">
        <f aca="false">INDEX(Paris!$C$5:$C$13836,RANDBETWEEN(1,13832))</f>
        <v>-10</v>
      </c>
      <c r="BS648" s="20" t="n">
        <f aca="false">INDEX(Paris!$C$5:$C$13836,RANDBETWEEN(1,13832))</f>
        <v>-10</v>
      </c>
      <c r="BT648" s="20" t="n">
        <f aca="false">INDEX(Paris!$C$5:$C$13836,RANDBETWEEN(1,13832))</f>
        <v>-10</v>
      </c>
      <c r="BU648" s="20" t="n">
        <f aca="false">INDEX(Paris!$C$5:$C$13836,RANDBETWEEN(1,13832))</f>
        <v>-10</v>
      </c>
      <c r="BV648" s="20" t="n">
        <f aca="false">INDEX(Paris!$C$5:$C$13836,RANDBETWEEN(1,13832))</f>
        <v>25</v>
      </c>
      <c r="BW648" s="20" t="n">
        <f aca="false">INDEX(Paris!$C$5:$C$13836,RANDBETWEEN(1,13832))</f>
        <v>4.2</v>
      </c>
      <c r="BX648" s="20" t="n">
        <f aca="false">INDEX(Paris!$C$5:$C$13836,RANDBETWEEN(1,13832))</f>
        <v>12.5</v>
      </c>
      <c r="BY648" s="20" t="n">
        <f aca="false">INDEX(Paris!$C$5:$C$13836,RANDBETWEEN(1,13832))</f>
        <v>4.1</v>
      </c>
      <c r="BZ648" s="20" t="n">
        <f aca="false">INDEX(Paris!$C$5:$C$13836,RANDBETWEEN(1,13832))</f>
        <v>1.7</v>
      </c>
      <c r="CA648" s="20" t="n">
        <f aca="false">INDEX(Paris!$C$5:$C$13836,RANDBETWEEN(1,13832))</f>
        <v>12</v>
      </c>
      <c r="CB648" s="20" t="n">
        <f aca="false">INDEX(Paris!$C$5:$C$13836,RANDBETWEEN(1,13832))</f>
        <v>3.6</v>
      </c>
      <c r="CC648" s="20" t="n">
        <f aca="false">INDEX(Paris!$C$5:$C$13836,RANDBETWEEN(1,13832))</f>
        <v>4.1</v>
      </c>
      <c r="CD648" s="20" t="n">
        <f aca="false">INDEX(Paris!$C$5:$C$13836,RANDBETWEEN(1,13832))</f>
        <v>-10</v>
      </c>
      <c r="CE648" s="20" t="n">
        <f aca="false">INDEX(Paris!$C$5:$C$13836,RANDBETWEEN(1,13832))</f>
        <v>17.5</v>
      </c>
      <c r="CF648" s="20" t="n">
        <f aca="false">INDEX(Paris!$C$5:$C$13836,RANDBETWEEN(1,13832))</f>
        <v>2.3</v>
      </c>
      <c r="CG648" s="20" t="n">
        <f aca="false">INDEX(Paris!$C$5:$C$13836,RANDBETWEEN(1,13832))</f>
        <v>-10</v>
      </c>
      <c r="CH648" s="20" t="n">
        <f aca="false">INDEX(Paris!$C$5:$C$13836,RANDBETWEEN(1,13832))</f>
        <v>-10</v>
      </c>
      <c r="CI648" s="20" t="n">
        <f aca="false">INDEX(Paris!$C$5:$C$13836,RANDBETWEEN(1,13832))</f>
        <v>-10</v>
      </c>
      <c r="CJ648" s="20" t="n">
        <f aca="false">INDEX(Paris!$C$5:$C$13836,RANDBETWEEN(1,13832))</f>
        <v>5.1</v>
      </c>
      <c r="CK648" s="20" t="n">
        <f aca="false">INDEX(Paris!$C$5:$C$13836,RANDBETWEEN(1,13832))</f>
        <v>13.3</v>
      </c>
      <c r="CL648" s="20" t="n">
        <f aca="false">INDEX(Paris!$C$5:$C$13836,RANDBETWEEN(1,13832))</f>
        <v>-10</v>
      </c>
      <c r="CM648" s="20" t="n">
        <f aca="false">INDEX(Paris!$C$5:$C$13836,RANDBETWEEN(1,13832))</f>
        <v>-10</v>
      </c>
      <c r="CN648" s="20" t="n">
        <f aca="false">INDEX(Paris!$C$5:$C$13836,RANDBETWEEN(1,13832))</f>
        <v>-10</v>
      </c>
      <c r="CO648" s="20" t="n">
        <f aca="false">INDEX(Paris!$C$5:$C$13836,RANDBETWEEN(1,13832))</f>
        <v>-10</v>
      </c>
      <c r="CP648" s="20" t="n">
        <f aca="false">INDEX(Paris!$C$5:$C$13836,RANDBETWEEN(1,13832))</f>
        <v>-10</v>
      </c>
      <c r="CQ648" s="20" t="n">
        <f aca="false">INDEX(Paris!$C$5:$C$13836,RANDBETWEEN(1,13832))</f>
        <v>12</v>
      </c>
      <c r="CR648" s="20" t="n">
        <f aca="false">INDEX(Paris!$C$5:$C$13836,RANDBETWEEN(1,13832))</f>
        <v>-10</v>
      </c>
      <c r="CS648" s="20" t="n">
        <f aca="false">INDEX(Paris!$C$5:$C$13836,RANDBETWEEN(1,13832))</f>
        <v>-10</v>
      </c>
      <c r="CT648" s="20" t="n">
        <f aca="false">INDEX(Paris!$C$5:$C$13836,RANDBETWEEN(1,13832))</f>
        <v>-10</v>
      </c>
      <c r="CU648" s="20" t="n">
        <f aca="false">INDEX(Paris!$C$5:$C$13836,RANDBETWEEN(1,13832))</f>
        <v>4.2</v>
      </c>
      <c r="CV648" s="20" t="n">
        <f aca="false">INDEX(Paris!$C$5:$C$13836,RANDBETWEEN(1,13832))</f>
        <v>18</v>
      </c>
      <c r="CW648" s="20" t="n">
        <f aca="false">INDEX(Paris!$C$5:$C$13836,RANDBETWEEN(1,13832))</f>
        <v>7.7</v>
      </c>
      <c r="CX648" s="23" t="n">
        <f aca="false">SUM(B648:CW648)</f>
        <v>-167.4</v>
      </c>
    </row>
    <row r="649" customFormat="false" ht="15" hidden="false" customHeight="false" outlineLevel="0" collapsed="false">
      <c r="A649" s="0" t="n">
        <v>645</v>
      </c>
      <c r="B649" s="20" t="n">
        <f aca="false">INDEX(Paris!$C$5:$C$13836,RANDBETWEEN(1,13832))</f>
        <v>16.5</v>
      </c>
      <c r="C649" s="20" t="n">
        <f aca="false">INDEX(Paris!$C$5:$C$13836,RANDBETWEEN(1,13832))</f>
        <v>-10</v>
      </c>
      <c r="D649" s="20" t="n">
        <f aca="false">INDEX(Paris!$C$5:$C$13836,RANDBETWEEN(1,13832))</f>
        <v>-10</v>
      </c>
      <c r="E649" s="20" t="n">
        <f aca="false">INDEX(Paris!$C$5:$C$13836,RANDBETWEEN(1,13832))</f>
        <v>4.8</v>
      </c>
      <c r="F649" s="20" t="n">
        <f aca="false">INDEX(Paris!$C$5:$C$13836,RANDBETWEEN(1,13832))</f>
        <v>-10</v>
      </c>
      <c r="G649" s="20" t="n">
        <f aca="false">INDEX(Paris!$C$5:$C$13836,RANDBETWEEN(1,13832))</f>
        <v>-10</v>
      </c>
      <c r="H649" s="20" t="n">
        <f aca="false">INDEX(Paris!$C$5:$C$13836,RANDBETWEEN(1,13832))</f>
        <v>2.5</v>
      </c>
      <c r="I649" s="20" t="n">
        <f aca="false">INDEX(Paris!$C$5:$C$13836,RANDBETWEEN(1,13832))</f>
        <v>15.5</v>
      </c>
      <c r="J649" s="20" t="n">
        <f aca="false">INDEX(Paris!$C$5:$C$13836,RANDBETWEEN(1,13832))</f>
        <v>3.1</v>
      </c>
      <c r="K649" s="20" t="n">
        <f aca="false">INDEX(Paris!$C$5:$C$13836,RANDBETWEEN(1,13832))</f>
        <v>-10</v>
      </c>
      <c r="L649" s="20" t="n">
        <f aca="false">INDEX(Paris!$C$5:$C$13836,RANDBETWEEN(1,13832))</f>
        <v>-10</v>
      </c>
      <c r="M649" s="20" t="n">
        <f aca="false">INDEX(Paris!$C$5:$C$13836,RANDBETWEEN(1,13832))</f>
        <v>-10</v>
      </c>
      <c r="N649" s="20" t="n">
        <f aca="false">INDEX(Paris!$C$5:$C$13836,RANDBETWEEN(1,13832))</f>
        <v>-10</v>
      </c>
      <c r="O649" s="20" t="n">
        <f aca="false">INDEX(Paris!$C$5:$C$13836,RANDBETWEEN(1,13832))</f>
        <v>5.4</v>
      </c>
      <c r="P649" s="20" t="n">
        <f aca="false">INDEX(Paris!$C$5:$C$13836,RANDBETWEEN(1,13832))</f>
        <v>4.5</v>
      </c>
      <c r="Q649" s="20" t="n">
        <f aca="false">INDEX(Paris!$C$5:$C$13836,RANDBETWEEN(1,13832))</f>
        <v>16</v>
      </c>
      <c r="R649" s="20" t="n">
        <f aca="false">INDEX(Paris!$C$5:$C$13836,RANDBETWEEN(1,13832))</f>
        <v>8</v>
      </c>
      <c r="S649" s="20" t="n">
        <f aca="false">INDEX(Paris!$C$5:$C$13836,RANDBETWEEN(1,13832))</f>
        <v>2.5</v>
      </c>
      <c r="T649" s="20" t="n">
        <f aca="false">INDEX(Paris!$C$5:$C$13836,RANDBETWEEN(1,13832))</f>
        <v>8.3</v>
      </c>
      <c r="U649" s="20" t="n">
        <f aca="false">INDEX(Paris!$C$5:$C$13836,RANDBETWEEN(1,13832))</f>
        <v>-10</v>
      </c>
      <c r="V649" s="20" t="n">
        <f aca="false">INDEX(Paris!$C$5:$C$13836,RANDBETWEEN(1,13832))</f>
        <v>2.5</v>
      </c>
      <c r="W649" s="20" t="n">
        <f aca="false">INDEX(Paris!$C$5:$C$13836,RANDBETWEEN(1,13832))</f>
        <v>-10</v>
      </c>
      <c r="X649" s="20" t="n">
        <f aca="false">INDEX(Paris!$C$5:$C$13836,RANDBETWEEN(1,13832))</f>
        <v>8.7</v>
      </c>
      <c r="Y649" s="20" t="n">
        <f aca="false">INDEX(Paris!$C$5:$C$13836,RANDBETWEEN(1,13832))</f>
        <v>1.7</v>
      </c>
      <c r="Z649" s="20" t="n">
        <f aca="false">INDEX(Paris!$C$5:$C$13836,RANDBETWEEN(1,13832))</f>
        <v>15</v>
      </c>
      <c r="AA649" s="20" t="n">
        <f aca="false">INDEX(Paris!$C$5:$C$13836,RANDBETWEEN(1,13832))</f>
        <v>-10</v>
      </c>
      <c r="AB649" s="20" t="n">
        <f aca="false">INDEX(Paris!$C$5:$C$13836,RANDBETWEEN(1,13832))</f>
        <v>25.5</v>
      </c>
      <c r="AC649" s="20" t="n">
        <f aca="false">INDEX(Paris!$C$5:$C$13836,RANDBETWEEN(1,13832))</f>
        <v>-10</v>
      </c>
      <c r="AD649" s="20" t="n">
        <f aca="false">INDEX(Paris!$C$5:$C$13836,RANDBETWEEN(1,13832))</f>
        <v>32.5</v>
      </c>
      <c r="AE649" s="20" t="n">
        <f aca="false">INDEX(Paris!$C$5:$C$13836,RANDBETWEEN(1,13832))</f>
        <v>7.9</v>
      </c>
      <c r="AF649" s="20" t="n">
        <f aca="false">INDEX(Paris!$C$5:$C$13836,RANDBETWEEN(1,13832))</f>
        <v>4.8</v>
      </c>
      <c r="AG649" s="20" t="n">
        <f aca="false">INDEX(Paris!$C$5:$C$13836,RANDBETWEEN(1,13832))</f>
        <v>6.7</v>
      </c>
      <c r="AH649" s="20" t="n">
        <f aca="false">INDEX(Paris!$C$5:$C$13836,RANDBETWEEN(1,13832))</f>
        <v>4.4</v>
      </c>
      <c r="AI649" s="20" t="n">
        <f aca="false">INDEX(Paris!$C$5:$C$13836,RANDBETWEEN(1,13832))</f>
        <v>-10</v>
      </c>
      <c r="AJ649" s="20" t="n">
        <f aca="false">INDEX(Paris!$C$5:$C$13836,RANDBETWEEN(1,13832))</f>
        <v>2.4</v>
      </c>
      <c r="AK649" s="20" t="n">
        <f aca="false">INDEX(Paris!$C$5:$C$13836,RANDBETWEEN(1,13832))</f>
        <v>7.1</v>
      </c>
      <c r="AL649" s="20" t="n">
        <f aca="false">INDEX(Paris!$C$5:$C$13836,RANDBETWEEN(1,13832))</f>
        <v>3.6</v>
      </c>
      <c r="AM649" s="20" t="n">
        <f aca="false">INDEX(Paris!$C$5:$C$13836,RANDBETWEEN(1,13832))</f>
        <v>1.8</v>
      </c>
      <c r="AN649" s="20" t="n">
        <f aca="false">INDEX(Paris!$C$5:$C$13836,RANDBETWEEN(1,13832))</f>
        <v>45.5</v>
      </c>
      <c r="AO649" s="20" t="n">
        <f aca="false">INDEX(Paris!$C$5:$C$13836,RANDBETWEEN(1,13832))</f>
        <v>2.1</v>
      </c>
      <c r="AP649" s="20" t="n">
        <f aca="false">INDEX(Paris!$C$5:$C$13836,RANDBETWEEN(1,13832))</f>
        <v>10</v>
      </c>
      <c r="AQ649" s="20" t="n">
        <f aca="false">INDEX(Paris!$C$5:$C$13836,RANDBETWEEN(1,13832))</f>
        <v>-10</v>
      </c>
      <c r="AR649" s="20" t="n">
        <f aca="false">INDEX(Paris!$C$5:$C$13836,RANDBETWEEN(1,13832))</f>
        <v>11</v>
      </c>
      <c r="AS649" s="20" t="n">
        <f aca="false">INDEX(Paris!$C$5:$C$13836,RANDBETWEEN(1,13832))</f>
        <v>26.5</v>
      </c>
      <c r="AT649" s="20" t="n">
        <f aca="false">INDEX(Paris!$C$5:$C$13836,RANDBETWEEN(1,13832))</f>
        <v>-10</v>
      </c>
      <c r="AU649" s="20" t="n">
        <f aca="false">INDEX(Paris!$C$5:$C$13836,RANDBETWEEN(1,13832))</f>
        <v>-10</v>
      </c>
      <c r="AV649" s="20" t="n">
        <f aca="false">INDEX(Paris!$C$5:$C$13836,RANDBETWEEN(1,13832))</f>
        <v>6.9</v>
      </c>
      <c r="AW649" s="20" t="n">
        <f aca="false">INDEX(Paris!$C$5:$C$13836,RANDBETWEEN(1,13832))</f>
        <v>-10</v>
      </c>
      <c r="AX649" s="20" t="n">
        <f aca="false">INDEX(Paris!$C$5:$C$13836,RANDBETWEEN(1,13832))</f>
        <v>-10</v>
      </c>
      <c r="AY649" s="20" t="n">
        <f aca="false">INDEX(Paris!$C$5:$C$13836,RANDBETWEEN(1,13832))</f>
        <v>2.4</v>
      </c>
      <c r="AZ649" s="20" t="n">
        <f aca="false">INDEX(Paris!$C$5:$C$13836,RANDBETWEEN(1,13832))</f>
        <v>-10</v>
      </c>
      <c r="BA649" s="20" t="n">
        <f aca="false">INDEX(Paris!$C$5:$C$13836,RANDBETWEEN(1,13832))</f>
        <v>-10</v>
      </c>
      <c r="BB649" s="20" t="n">
        <f aca="false">INDEX(Paris!$C$5:$C$13836,RANDBETWEEN(1,13832))</f>
        <v>-10</v>
      </c>
      <c r="BC649" s="20" t="n">
        <f aca="false">INDEX(Paris!$C$5:$C$13836,RANDBETWEEN(1,13832))</f>
        <v>-10</v>
      </c>
      <c r="BD649" s="20" t="n">
        <f aca="false">INDEX(Paris!$C$5:$C$13836,RANDBETWEEN(1,13832))</f>
        <v>8.3</v>
      </c>
      <c r="BE649" s="20" t="n">
        <f aca="false">INDEX(Paris!$C$5:$C$13836,RANDBETWEEN(1,13832))</f>
        <v>8.7</v>
      </c>
      <c r="BF649" s="20" t="n">
        <f aca="false">INDEX(Paris!$C$5:$C$13836,RANDBETWEEN(1,13832))</f>
        <v>-10</v>
      </c>
      <c r="BG649" s="20" t="n">
        <f aca="false">INDEX(Paris!$C$5:$C$13836,RANDBETWEEN(1,13832))</f>
        <v>-10</v>
      </c>
      <c r="BH649" s="20" t="n">
        <f aca="false">INDEX(Paris!$C$5:$C$13836,RANDBETWEEN(1,13832))</f>
        <v>2.4</v>
      </c>
      <c r="BI649" s="20" t="n">
        <f aca="false">INDEX(Paris!$C$5:$C$13836,RANDBETWEEN(1,13832))</f>
        <v>-10</v>
      </c>
      <c r="BJ649" s="20" t="n">
        <f aca="false">INDEX(Paris!$C$5:$C$13836,RANDBETWEEN(1,13832))</f>
        <v>-10</v>
      </c>
      <c r="BK649" s="20" t="n">
        <f aca="false">INDEX(Paris!$C$5:$C$13836,RANDBETWEEN(1,13832))</f>
        <v>-10</v>
      </c>
      <c r="BL649" s="20" t="n">
        <f aca="false">INDEX(Paris!$C$5:$C$13836,RANDBETWEEN(1,13832))</f>
        <v>-10</v>
      </c>
      <c r="BM649" s="20" t="n">
        <f aca="false">INDEX(Paris!$C$5:$C$13836,RANDBETWEEN(1,13832))</f>
        <v>-10</v>
      </c>
      <c r="BN649" s="20" t="n">
        <f aca="false">INDEX(Paris!$C$5:$C$13836,RANDBETWEEN(1,13832))</f>
        <v>15</v>
      </c>
      <c r="BO649" s="20" t="n">
        <f aca="false">INDEX(Paris!$C$5:$C$13836,RANDBETWEEN(1,13832))</f>
        <v>15</v>
      </c>
      <c r="BP649" s="20" t="n">
        <f aca="false">INDEX(Paris!$C$5:$C$13836,RANDBETWEEN(1,13832))</f>
        <v>4.4</v>
      </c>
      <c r="BQ649" s="20" t="n">
        <f aca="false">INDEX(Paris!$C$5:$C$13836,RANDBETWEEN(1,13832))</f>
        <v>2.1</v>
      </c>
      <c r="BR649" s="20" t="n">
        <f aca="false">INDEX(Paris!$C$5:$C$13836,RANDBETWEEN(1,13832))</f>
        <v>-10</v>
      </c>
      <c r="BS649" s="20" t="n">
        <f aca="false">INDEX(Paris!$C$5:$C$13836,RANDBETWEEN(1,13832))</f>
        <v>-10</v>
      </c>
      <c r="BT649" s="20" t="n">
        <f aca="false">INDEX(Paris!$C$5:$C$13836,RANDBETWEEN(1,13832))</f>
        <v>-10</v>
      </c>
      <c r="BU649" s="20" t="n">
        <f aca="false">INDEX(Paris!$C$5:$C$13836,RANDBETWEEN(1,13832))</f>
        <v>-10</v>
      </c>
      <c r="BV649" s="20" t="n">
        <f aca="false">INDEX(Paris!$C$5:$C$13836,RANDBETWEEN(1,13832))</f>
        <v>14</v>
      </c>
      <c r="BW649" s="20" t="n">
        <f aca="false">INDEX(Paris!$C$5:$C$13836,RANDBETWEEN(1,13832))</f>
        <v>-10</v>
      </c>
      <c r="BX649" s="20" t="n">
        <f aca="false">INDEX(Paris!$C$5:$C$13836,RANDBETWEEN(1,13832))</f>
        <v>2</v>
      </c>
      <c r="BY649" s="20" t="n">
        <f aca="false">INDEX(Paris!$C$5:$C$13836,RANDBETWEEN(1,13832))</f>
        <v>-10</v>
      </c>
      <c r="BZ649" s="20" t="n">
        <f aca="false">INDEX(Paris!$C$5:$C$13836,RANDBETWEEN(1,13832))</f>
        <v>-10</v>
      </c>
      <c r="CA649" s="20" t="n">
        <f aca="false">INDEX(Paris!$C$5:$C$13836,RANDBETWEEN(1,13832))</f>
        <v>7.4</v>
      </c>
      <c r="CB649" s="20" t="n">
        <f aca="false">INDEX(Paris!$C$5:$C$13836,RANDBETWEEN(1,13832))</f>
        <v>7.1</v>
      </c>
      <c r="CC649" s="20" t="n">
        <f aca="false">INDEX(Paris!$C$5:$C$13836,RANDBETWEEN(1,13832))</f>
        <v>13.2</v>
      </c>
      <c r="CD649" s="20" t="n">
        <f aca="false">INDEX(Paris!$C$5:$C$13836,RANDBETWEEN(1,13832))</f>
        <v>-10</v>
      </c>
      <c r="CE649" s="20" t="n">
        <f aca="false">INDEX(Paris!$C$5:$C$13836,RANDBETWEEN(1,13832))</f>
        <v>-10</v>
      </c>
      <c r="CF649" s="20" t="n">
        <f aca="false">INDEX(Paris!$C$5:$C$13836,RANDBETWEEN(1,13832))</f>
        <v>2.6</v>
      </c>
      <c r="CG649" s="20" t="n">
        <f aca="false">INDEX(Paris!$C$5:$C$13836,RANDBETWEEN(1,13832))</f>
        <v>6.1</v>
      </c>
      <c r="CH649" s="20" t="n">
        <f aca="false">INDEX(Paris!$C$5:$C$13836,RANDBETWEEN(1,13832))</f>
        <v>3</v>
      </c>
      <c r="CI649" s="20" t="n">
        <f aca="false">INDEX(Paris!$C$5:$C$13836,RANDBETWEEN(1,13832))</f>
        <v>15</v>
      </c>
      <c r="CJ649" s="20" t="n">
        <f aca="false">INDEX(Paris!$C$5:$C$13836,RANDBETWEEN(1,13832))</f>
        <v>10.5</v>
      </c>
      <c r="CK649" s="20" t="n">
        <f aca="false">INDEX(Paris!$C$5:$C$13836,RANDBETWEEN(1,13832))</f>
        <v>8.7</v>
      </c>
      <c r="CL649" s="20" t="n">
        <f aca="false">INDEX(Paris!$C$5:$C$13836,RANDBETWEEN(1,13832))</f>
        <v>10</v>
      </c>
      <c r="CM649" s="20" t="n">
        <f aca="false">INDEX(Paris!$C$5:$C$13836,RANDBETWEEN(1,13832))</f>
        <v>3.9</v>
      </c>
      <c r="CN649" s="20" t="n">
        <f aca="false">INDEX(Paris!$C$5:$C$13836,RANDBETWEEN(1,13832))</f>
        <v>7.4</v>
      </c>
      <c r="CO649" s="20" t="n">
        <f aca="false">INDEX(Paris!$C$5:$C$13836,RANDBETWEEN(1,13832))</f>
        <v>-10</v>
      </c>
      <c r="CP649" s="20" t="n">
        <f aca="false">INDEX(Paris!$C$5:$C$13836,RANDBETWEEN(1,13832))</f>
        <v>-10</v>
      </c>
      <c r="CQ649" s="20" t="n">
        <f aca="false">INDEX(Paris!$C$5:$C$13836,RANDBETWEEN(1,13832))</f>
        <v>-10</v>
      </c>
      <c r="CR649" s="20" t="n">
        <f aca="false">INDEX(Paris!$C$5:$C$13836,RANDBETWEEN(1,13832))</f>
        <v>-10</v>
      </c>
      <c r="CS649" s="20" t="n">
        <f aca="false">INDEX(Paris!$C$5:$C$13836,RANDBETWEEN(1,13832))</f>
        <v>-10</v>
      </c>
      <c r="CT649" s="20" t="n">
        <f aca="false">INDEX(Paris!$C$5:$C$13836,RANDBETWEEN(1,13832))</f>
        <v>4.2</v>
      </c>
      <c r="CU649" s="20" t="n">
        <f aca="false">INDEX(Paris!$C$5:$C$13836,RANDBETWEEN(1,13832))</f>
        <v>4.8</v>
      </c>
      <c r="CV649" s="20" t="n">
        <f aca="false">INDEX(Paris!$C$5:$C$13836,RANDBETWEEN(1,13832))</f>
        <v>-10</v>
      </c>
      <c r="CW649" s="20" t="n">
        <f aca="false">INDEX(Paris!$C$5:$C$13836,RANDBETWEEN(1,13832))</f>
        <v>4.3</v>
      </c>
      <c r="CX649" s="23" t="n">
        <f aca="false">SUM(B649:CW649)</f>
        <v>56.2</v>
      </c>
    </row>
    <row r="650" customFormat="false" ht="15" hidden="false" customHeight="false" outlineLevel="0" collapsed="false">
      <c r="A650" s="0" t="n">
        <v>646</v>
      </c>
      <c r="B650" s="20" t="n">
        <f aca="false">INDEX(Paris!$C$5:$C$13836,RANDBETWEEN(1,13832))</f>
        <v>12.5</v>
      </c>
      <c r="C650" s="20" t="n">
        <f aca="false">INDEX(Paris!$C$5:$C$13836,RANDBETWEEN(1,13832))</f>
        <v>18.5</v>
      </c>
      <c r="D650" s="20" t="n">
        <f aca="false">INDEX(Paris!$C$5:$C$13836,RANDBETWEEN(1,13832))</f>
        <v>-10</v>
      </c>
      <c r="E650" s="20" t="n">
        <f aca="false">INDEX(Paris!$C$5:$C$13836,RANDBETWEEN(1,13832))</f>
        <v>-10</v>
      </c>
      <c r="F650" s="20" t="n">
        <f aca="false">INDEX(Paris!$C$5:$C$13836,RANDBETWEEN(1,13832))</f>
        <v>6.5</v>
      </c>
      <c r="G650" s="20" t="n">
        <f aca="false">INDEX(Paris!$C$5:$C$13836,RANDBETWEEN(1,13832))</f>
        <v>14</v>
      </c>
      <c r="H650" s="20" t="n">
        <f aca="false">INDEX(Paris!$C$5:$C$13836,RANDBETWEEN(1,13832))</f>
        <v>-10</v>
      </c>
      <c r="I650" s="20" t="n">
        <f aca="false">INDEX(Paris!$C$5:$C$13836,RANDBETWEEN(1,13832))</f>
        <v>-10</v>
      </c>
      <c r="J650" s="20" t="n">
        <f aca="false">INDEX(Paris!$C$5:$C$13836,RANDBETWEEN(1,13832))</f>
        <v>-10</v>
      </c>
      <c r="K650" s="20" t="n">
        <f aca="false">INDEX(Paris!$C$5:$C$13836,RANDBETWEEN(1,13832))</f>
        <v>-10</v>
      </c>
      <c r="L650" s="20" t="n">
        <f aca="false">INDEX(Paris!$C$5:$C$13836,RANDBETWEEN(1,13832))</f>
        <v>-10</v>
      </c>
      <c r="M650" s="20" t="n">
        <f aca="false">INDEX(Paris!$C$5:$C$13836,RANDBETWEEN(1,13832))</f>
        <v>0.600000000000001</v>
      </c>
      <c r="N650" s="20" t="n">
        <f aca="false">INDEX(Paris!$C$5:$C$13836,RANDBETWEEN(1,13832))</f>
        <v>-10</v>
      </c>
      <c r="O650" s="20" t="n">
        <f aca="false">INDEX(Paris!$C$5:$C$13836,RANDBETWEEN(1,13832))</f>
        <v>-10</v>
      </c>
      <c r="P650" s="20" t="n">
        <f aca="false">INDEX(Paris!$C$5:$C$13836,RANDBETWEEN(1,13832))</f>
        <v>7.2</v>
      </c>
      <c r="Q650" s="20" t="n">
        <f aca="false">INDEX(Paris!$C$5:$C$13836,RANDBETWEEN(1,13832))</f>
        <v>2.9</v>
      </c>
      <c r="R650" s="20" t="n">
        <f aca="false">INDEX(Paris!$C$5:$C$13836,RANDBETWEEN(1,13832))</f>
        <v>-10</v>
      </c>
      <c r="S650" s="20" t="n">
        <f aca="false">INDEX(Paris!$C$5:$C$13836,RANDBETWEEN(1,13832))</f>
        <v>-10</v>
      </c>
      <c r="T650" s="20" t="n">
        <f aca="false">INDEX(Paris!$C$5:$C$13836,RANDBETWEEN(1,13832))</f>
        <v>-10</v>
      </c>
      <c r="U650" s="20" t="n">
        <f aca="false">INDEX(Paris!$C$5:$C$13836,RANDBETWEEN(1,13832))</f>
        <v>-10</v>
      </c>
      <c r="V650" s="20" t="n">
        <f aca="false">INDEX(Paris!$C$5:$C$13836,RANDBETWEEN(1,13832))</f>
        <v>-10</v>
      </c>
      <c r="W650" s="20" t="n">
        <f aca="false">INDEX(Paris!$C$5:$C$13836,RANDBETWEEN(1,13832))</f>
        <v>2.6</v>
      </c>
      <c r="X650" s="20" t="n">
        <f aca="false">INDEX(Paris!$C$5:$C$13836,RANDBETWEEN(1,13832))</f>
        <v>4.8</v>
      </c>
      <c r="Y650" s="20" t="n">
        <f aca="false">INDEX(Paris!$C$5:$C$13836,RANDBETWEEN(1,13832))</f>
        <v>3.9</v>
      </c>
      <c r="Z650" s="20" t="n">
        <f aca="false">INDEX(Paris!$C$5:$C$13836,RANDBETWEEN(1,13832))</f>
        <v>-10</v>
      </c>
      <c r="AA650" s="20" t="n">
        <f aca="false">INDEX(Paris!$C$5:$C$13836,RANDBETWEEN(1,13832))</f>
        <v>16</v>
      </c>
      <c r="AB650" s="20" t="n">
        <f aca="false">INDEX(Paris!$C$5:$C$13836,RANDBETWEEN(1,13832))</f>
        <v>15</v>
      </c>
      <c r="AC650" s="20" t="n">
        <f aca="false">INDEX(Paris!$C$5:$C$13836,RANDBETWEEN(1,13832))</f>
        <v>1</v>
      </c>
      <c r="AD650" s="20" t="n">
        <f aca="false">INDEX(Paris!$C$5:$C$13836,RANDBETWEEN(1,13832))</f>
        <v>6.7</v>
      </c>
      <c r="AE650" s="20" t="n">
        <f aca="false">INDEX(Paris!$C$5:$C$13836,RANDBETWEEN(1,13832))</f>
        <v>-10</v>
      </c>
      <c r="AF650" s="20" t="n">
        <f aca="false">INDEX(Paris!$C$5:$C$13836,RANDBETWEEN(1,13832))</f>
        <v>6.9</v>
      </c>
      <c r="AG650" s="20" t="n">
        <f aca="false">INDEX(Paris!$C$5:$C$13836,RANDBETWEEN(1,13832))</f>
        <v>-10</v>
      </c>
      <c r="AH650" s="20" t="n">
        <f aca="false">INDEX(Paris!$C$5:$C$13836,RANDBETWEEN(1,13832))</f>
        <v>-10</v>
      </c>
      <c r="AI650" s="20" t="n">
        <f aca="false">INDEX(Paris!$C$5:$C$13836,RANDBETWEEN(1,13832))</f>
        <v>-10</v>
      </c>
      <c r="AJ650" s="20" t="n">
        <f aca="false">INDEX(Paris!$C$5:$C$13836,RANDBETWEEN(1,13832))</f>
        <v>-10</v>
      </c>
      <c r="AK650" s="20" t="n">
        <f aca="false">INDEX(Paris!$C$5:$C$13836,RANDBETWEEN(1,13832))</f>
        <v>-10</v>
      </c>
      <c r="AL650" s="20" t="n">
        <f aca="false">INDEX(Paris!$C$5:$C$13836,RANDBETWEEN(1,13832))</f>
        <v>18</v>
      </c>
      <c r="AM650" s="20" t="n">
        <f aca="false">INDEX(Paris!$C$5:$C$13836,RANDBETWEEN(1,13832))</f>
        <v>12</v>
      </c>
      <c r="AN650" s="20" t="n">
        <f aca="false">INDEX(Paris!$C$5:$C$13836,RANDBETWEEN(1,13832))</f>
        <v>-10</v>
      </c>
      <c r="AO650" s="20" t="n">
        <f aca="false">INDEX(Paris!$C$5:$C$13836,RANDBETWEEN(1,13832))</f>
        <v>19</v>
      </c>
      <c r="AP650" s="20" t="n">
        <f aca="false">INDEX(Paris!$C$5:$C$13836,RANDBETWEEN(1,13832))</f>
        <v>-10</v>
      </c>
      <c r="AQ650" s="20" t="n">
        <f aca="false">INDEX(Paris!$C$5:$C$13836,RANDBETWEEN(1,13832))</f>
        <v>-10</v>
      </c>
      <c r="AR650" s="20" t="n">
        <f aca="false">INDEX(Paris!$C$5:$C$13836,RANDBETWEEN(1,13832))</f>
        <v>-10</v>
      </c>
      <c r="AS650" s="20" t="n">
        <f aca="false">INDEX(Paris!$C$5:$C$13836,RANDBETWEEN(1,13832))</f>
        <v>13</v>
      </c>
      <c r="AT650" s="20" t="n">
        <f aca="false">INDEX(Paris!$C$5:$C$13836,RANDBETWEEN(1,13832))</f>
        <v>3.8</v>
      </c>
      <c r="AU650" s="20" t="n">
        <f aca="false">INDEX(Paris!$C$5:$C$13836,RANDBETWEEN(1,13832))</f>
        <v>11</v>
      </c>
      <c r="AV650" s="20" t="n">
        <f aca="false">INDEX(Paris!$C$5:$C$13836,RANDBETWEEN(1,13832))</f>
        <v>-10</v>
      </c>
      <c r="AW650" s="20" t="n">
        <f aca="false">INDEX(Paris!$C$5:$C$13836,RANDBETWEEN(1,13832))</f>
        <v>-10</v>
      </c>
      <c r="AX650" s="20" t="n">
        <f aca="false">INDEX(Paris!$C$5:$C$13836,RANDBETWEEN(1,13832))</f>
        <v>10.5</v>
      </c>
      <c r="AY650" s="20" t="n">
        <f aca="false">INDEX(Paris!$C$5:$C$13836,RANDBETWEEN(1,13832))</f>
        <v>-10</v>
      </c>
      <c r="AZ650" s="20" t="n">
        <f aca="false">INDEX(Paris!$C$5:$C$13836,RANDBETWEEN(1,13832))</f>
        <v>11.5</v>
      </c>
      <c r="BA650" s="20" t="n">
        <f aca="false">INDEX(Paris!$C$5:$C$13836,RANDBETWEEN(1,13832))</f>
        <v>5.3</v>
      </c>
      <c r="BB650" s="20" t="n">
        <f aca="false">INDEX(Paris!$C$5:$C$13836,RANDBETWEEN(1,13832))</f>
        <v>-10</v>
      </c>
      <c r="BC650" s="20" t="n">
        <f aca="false">INDEX(Paris!$C$5:$C$13836,RANDBETWEEN(1,13832))</f>
        <v>-10</v>
      </c>
      <c r="BD650" s="20" t="n">
        <f aca="false">INDEX(Paris!$C$5:$C$13836,RANDBETWEEN(1,13832))</f>
        <v>-10</v>
      </c>
      <c r="BE650" s="20" t="n">
        <f aca="false">INDEX(Paris!$C$5:$C$13836,RANDBETWEEN(1,13832))</f>
        <v>-10</v>
      </c>
      <c r="BF650" s="20" t="n">
        <f aca="false">INDEX(Paris!$C$5:$C$13836,RANDBETWEEN(1,13832))</f>
        <v>6.5</v>
      </c>
      <c r="BG650" s="20" t="n">
        <f aca="false">INDEX(Paris!$C$5:$C$13836,RANDBETWEEN(1,13832))</f>
        <v>-10</v>
      </c>
      <c r="BH650" s="20" t="n">
        <f aca="false">INDEX(Paris!$C$5:$C$13836,RANDBETWEEN(1,13832))</f>
        <v>2.5</v>
      </c>
      <c r="BI650" s="20" t="n">
        <f aca="false">INDEX(Paris!$C$5:$C$13836,RANDBETWEEN(1,13832))</f>
        <v>-10</v>
      </c>
      <c r="BJ650" s="20" t="n">
        <f aca="false">INDEX(Paris!$C$5:$C$13836,RANDBETWEEN(1,13832))</f>
        <v>-10</v>
      </c>
      <c r="BK650" s="20" t="n">
        <f aca="false">INDEX(Paris!$C$5:$C$13836,RANDBETWEEN(1,13832))</f>
        <v>-10</v>
      </c>
      <c r="BL650" s="20" t="n">
        <f aca="false">INDEX(Paris!$C$5:$C$13836,RANDBETWEEN(1,13832))</f>
        <v>3.3</v>
      </c>
      <c r="BM650" s="20" t="n">
        <f aca="false">INDEX(Paris!$C$5:$C$13836,RANDBETWEEN(1,13832))</f>
        <v>-10</v>
      </c>
      <c r="BN650" s="20" t="n">
        <f aca="false">INDEX(Paris!$C$5:$C$13836,RANDBETWEEN(1,13832))</f>
        <v>-10</v>
      </c>
      <c r="BO650" s="20" t="n">
        <f aca="false">INDEX(Paris!$C$5:$C$13836,RANDBETWEEN(1,13832))</f>
        <v>3.9</v>
      </c>
      <c r="BP650" s="20" t="n">
        <f aca="false">INDEX(Paris!$C$5:$C$13836,RANDBETWEEN(1,13832))</f>
        <v>-10</v>
      </c>
      <c r="BQ650" s="20" t="n">
        <f aca="false">INDEX(Paris!$C$5:$C$13836,RANDBETWEEN(1,13832))</f>
        <v>7.7</v>
      </c>
      <c r="BR650" s="20" t="n">
        <f aca="false">INDEX(Paris!$C$5:$C$13836,RANDBETWEEN(1,13832))</f>
        <v>-10</v>
      </c>
      <c r="BS650" s="20" t="n">
        <f aca="false">INDEX(Paris!$C$5:$C$13836,RANDBETWEEN(1,13832))</f>
        <v>-10</v>
      </c>
      <c r="BT650" s="20" t="n">
        <f aca="false">INDEX(Paris!$C$5:$C$13836,RANDBETWEEN(1,13832))</f>
        <v>5</v>
      </c>
      <c r="BU650" s="20" t="n">
        <f aca="false">INDEX(Paris!$C$5:$C$13836,RANDBETWEEN(1,13832))</f>
        <v>-10</v>
      </c>
      <c r="BV650" s="20" t="n">
        <f aca="false">INDEX(Paris!$C$5:$C$13836,RANDBETWEEN(1,13832))</f>
        <v>-10</v>
      </c>
      <c r="BW650" s="20" t="n">
        <f aca="false">INDEX(Paris!$C$5:$C$13836,RANDBETWEEN(1,13832))</f>
        <v>13.4</v>
      </c>
      <c r="BX650" s="20" t="n">
        <f aca="false">INDEX(Paris!$C$5:$C$13836,RANDBETWEEN(1,13832))</f>
        <v>-10</v>
      </c>
      <c r="BY650" s="20" t="n">
        <f aca="false">INDEX(Paris!$C$5:$C$13836,RANDBETWEEN(1,13832))</f>
        <v>-10</v>
      </c>
      <c r="BZ650" s="20" t="n">
        <f aca="false">INDEX(Paris!$C$5:$C$13836,RANDBETWEEN(1,13832))</f>
        <v>9.1</v>
      </c>
      <c r="CA650" s="20" t="n">
        <f aca="false">INDEX(Paris!$C$5:$C$13836,RANDBETWEEN(1,13832))</f>
        <v>-10</v>
      </c>
      <c r="CB650" s="20" t="n">
        <f aca="false">INDEX(Paris!$C$5:$C$13836,RANDBETWEEN(1,13832))</f>
        <v>2.3</v>
      </c>
      <c r="CC650" s="20" t="n">
        <f aca="false">INDEX(Paris!$C$5:$C$13836,RANDBETWEEN(1,13832))</f>
        <v>11</v>
      </c>
      <c r="CD650" s="20" t="n">
        <f aca="false">INDEX(Paris!$C$5:$C$13836,RANDBETWEEN(1,13832))</f>
        <v>11</v>
      </c>
      <c r="CE650" s="20" t="n">
        <f aca="false">INDEX(Paris!$C$5:$C$13836,RANDBETWEEN(1,13832))</f>
        <v>-10</v>
      </c>
      <c r="CF650" s="20" t="n">
        <f aca="false">INDEX(Paris!$C$5:$C$13836,RANDBETWEEN(1,13832))</f>
        <v>3.6</v>
      </c>
      <c r="CG650" s="20" t="n">
        <f aca="false">INDEX(Paris!$C$5:$C$13836,RANDBETWEEN(1,13832))</f>
        <v>-10</v>
      </c>
      <c r="CH650" s="20" t="n">
        <f aca="false">INDEX(Paris!$C$5:$C$13836,RANDBETWEEN(1,13832))</f>
        <v>-10</v>
      </c>
      <c r="CI650" s="20" t="n">
        <f aca="false">INDEX(Paris!$C$5:$C$13836,RANDBETWEEN(1,13832))</f>
        <v>14.5</v>
      </c>
      <c r="CJ650" s="20" t="n">
        <f aca="false">INDEX(Paris!$C$5:$C$13836,RANDBETWEEN(1,13832))</f>
        <v>3.3</v>
      </c>
      <c r="CK650" s="20" t="n">
        <f aca="false">INDEX(Paris!$C$5:$C$13836,RANDBETWEEN(1,13832))</f>
        <v>-10</v>
      </c>
      <c r="CL650" s="20" t="n">
        <f aca="false">INDEX(Paris!$C$5:$C$13836,RANDBETWEEN(1,13832))</f>
        <v>5.3</v>
      </c>
      <c r="CM650" s="20" t="n">
        <f aca="false">INDEX(Paris!$C$5:$C$13836,RANDBETWEEN(1,13832))</f>
        <v>-10</v>
      </c>
      <c r="CN650" s="20" t="n">
        <f aca="false">INDEX(Paris!$C$5:$C$13836,RANDBETWEEN(1,13832))</f>
        <v>19.5</v>
      </c>
      <c r="CO650" s="20" t="n">
        <f aca="false">INDEX(Paris!$C$5:$C$13836,RANDBETWEEN(1,13832))</f>
        <v>18</v>
      </c>
      <c r="CP650" s="20" t="n">
        <f aca="false">INDEX(Paris!$C$5:$C$13836,RANDBETWEEN(1,13832))</f>
        <v>-10</v>
      </c>
      <c r="CQ650" s="20" t="n">
        <f aca="false">INDEX(Paris!$C$5:$C$13836,RANDBETWEEN(1,13832))</f>
        <v>6.7</v>
      </c>
      <c r="CR650" s="20" t="n">
        <f aca="false">INDEX(Paris!$C$5:$C$13836,RANDBETWEEN(1,13832))</f>
        <v>-10</v>
      </c>
      <c r="CS650" s="20" t="n">
        <f aca="false">INDEX(Paris!$C$5:$C$13836,RANDBETWEEN(1,13832))</f>
        <v>-10</v>
      </c>
      <c r="CT650" s="20" t="n">
        <f aca="false">INDEX(Paris!$C$5:$C$13836,RANDBETWEEN(1,13832))</f>
        <v>8.3</v>
      </c>
      <c r="CU650" s="20" t="n">
        <f aca="false">INDEX(Paris!$C$5:$C$13836,RANDBETWEEN(1,13832))</f>
        <v>3.3</v>
      </c>
      <c r="CV650" s="20" t="n">
        <f aca="false">INDEX(Paris!$C$5:$C$13836,RANDBETWEEN(1,13832))</f>
        <v>-10</v>
      </c>
      <c r="CW650" s="20" t="n">
        <f aca="false">INDEX(Paris!$C$5:$C$13836,RANDBETWEEN(1,13832))</f>
        <v>-10</v>
      </c>
      <c r="CX650" s="23" t="n">
        <f aca="false">SUM(B650:CW650)</f>
        <v>-178.6</v>
      </c>
    </row>
    <row r="651" customFormat="false" ht="15" hidden="false" customHeight="false" outlineLevel="0" collapsed="false">
      <c r="A651" s="0" t="n">
        <v>647</v>
      </c>
      <c r="B651" s="20" t="n">
        <f aca="false">INDEX(Paris!$C$5:$C$13836,RANDBETWEEN(1,13832))</f>
        <v>-10</v>
      </c>
      <c r="C651" s="20" t="n">
        <f aca="false">INDEX(Paris!$C$5:$C$13836,RANDBETWEEN(1,13832))</f>
        <v>-10</v>
      </c>
      <c r="D651" s="20" t="n">
        <f aca="false">INDEX(Paris!$C$5:$C$13836,RANDBETWEEN(1,13832))</f>
        <v>4.3</v>
      </c>
      <c r="E651" s="20" t="n">
        <f aca="false">INDEX(Paris!$C$5:$C$13836,RANDBETWEEN(1,13832))</f>
        <v>15</v>
      </c>
      <c r="F651" s="20" t="n">
        <f aca="false">INDEX(Paris!$C$5:$C$13836,RANDBETWEEN(1,13832))</f>
        <v>-10</v>
      </c>
      <c r="G651" s="20" t="n">
        <f aca="false">INDEX(Paris!$C$5:$C$13836,RANDBETWEEN(1,13832))</f>
        <v>11.5</v>
      </c>
      <c r="H651" s="20" t="n">
        <f aca="false">INDEX(Paris!$C$5:$C$13836,RANDBETWEEN(1,13832))</f>
        <v>3.6</v>
      </c>
      <c r="I651" s="20" t="n">
        <f aca="false">INDEX(Paris!$C$5:$C$13836,RANDBETWEEN(1,13832))</f>
        <v>14</v>
      </c>
      <c r="J651" s="20" t="n">
        <f aca="false">INDEX(Paris!$C$5:$C$13836,RANDBETWEEN(1,13832))</f>
        <v>-10</v>
      </c>
      <c r="K651" s="20" t="n">
        <f aca="false">INDEX(Paris!$C$5:$C$13836,RANDBETWEEN(1,13832))</f>
        <v>-10</v>
      </c>
      <c r="L651" s="20" t="n">
        <f aca="false">INDEX(Paris!$C$5:$C$13836,RANDBETWEEN(1,13832))</f>
        <v>-10</v>
      </c>
      <c r="M651" s="20" t="n">
        <f aca="false">INDEX(Paris!$C$5:$C$13836,RANDBETWEEN(1,13832))</f>
        <v>6.7</v>
      </c>
      <c r="N651" s="20" t="n">
        <f aca="false">INDEX(Paris!$C$5:$C$13836,RANDBETWEEN(1,13832))</f>
        <v>-10</v>
      </c>
      <c r="O651" s="20" t="n">
        <f aca="false">INDEX(Paris!$C$5:$C$13836,RANDBETWEEN(1,13832))</f>
        <v>13.4</v>
      </c>
      <c r="P651" s="20" t="n">
        <f aca="false">INDEX(Paris!$C$5:$C$13836,RANDBETWEEN(1,13832))</f>
        <v>14.5</v>
      </c>
      <c r="Q651" s="20" t="n">
        <f aca="false">INDEX(Paris!$C$5:$C$13836,RANDBETWEEN(1,13832))</f>
        <v>-10</v>
      </c>
      <c r="R651" s="20" t="n">
        <f aca="false">INDEX(Paris!$C$5:$C$13836,RANDBETWEEN(1,13832))</f>
        <v>-10</v>
      </c>
      <c r="S651" s="20" t="n">
        <f aca="false">INDEX(Paris!$C$5:$C$13836,RANDBETWEEN(1,13832))</f>
        <v>-10</v>
      </c>
      <c r="T651" s="20" t="n">
        <f aca="false">INDEX(Paris!$C$5:$C$13836,RANDBETWEEN(1,13832))</f>
        <v>-10</v>
      </c>
      <c r="U651" s="20" t="n">
        <f aca="false">INDEX(Paris!$C$5:$C$13836,RANDBETWEEN(1,13832))</f>
        <v>8.7</v>
      </c>
      <c r="V651" s="20" t="n">
        <f aca="false">INDEX(Paris!$C$5:$C$13836,RANDBETWEEN(1,13832))</f>
        <v>7.1</v>
      </c>
      <c r="W651" s="20" t="n">
        <f aca="false">INDEX(Paris!$C$5:$C$13836,RANDBETWEEN(1,13832))</f>
        <v>-10</v>
      </c>
      <c r="X651" s="20" t="n">
        <f aca="false">INDEX(Paris!$C$5:$C$13836,RANDBETWEEN(1,13832))</f>
        <v>9.1</v>
      </c>
      <c r="Y651" s="20" t="n">
        <f aca="false">INDEX(Paris!$C$5:$C$13836,RANDBETWEEN(1,13832))</f>
        <v>11</v>
      </c>
      <c r="Z651" s="20" t="n">
        <f aca="false">INDEX(Paris!$C$5:$C$13836,RANDBETWEEN(1,13832))</f>
        <v>-10</v>
      </c>
      <c r="AA651" s="20" t="n">
        <f aca="false">INDEX(Paris!$C$5:$C$13836,RANDBETWEEN(1,13832))</f>
        <v>-10</v>
      </c>
      <c r="AB651" s="20" t="n">
        <f aca="false">INDEX(Paris!$C$5:$C$13836,RANDBETWEEN(1,13832))</f>
        <v>-10</v>
      </c>
      <c r="AC651" s="20" t="n">
        <f aca="false">INDEX(Paris!$C$5:$C$13836,RANDBETWEEN(1,13832))</f>
        <v>4.4</v>
      </c>
      <c r="AD651" s="20" t="n">
        <f aca="false">INDEX(Paris!$C$5:$C$13836,RANDBETWEEN(1,13832))</f>
        <v>-10</v>
      </c>
      <c r="AE651" s="20" t="n">
        <f aca="false">INDEX(Paris!$C$5:$C$13836,RANDBETWEEN(1,13832))</f>
        <v>3.5</v>
      </c>
      <c r="AF651" s="20" t="n">
        <f aca="false">INDEX(Paris!$C$5:$C$13836,RANDBETWEEN(1,13832))</f>
        <v>-10</v>
      </c>
      <c r="AG651" s="20" t="n">
        <f aca="false">INDEX(Paris!$C$5:$C$13836,RANDBETWEEN(1,13832))</f>
        <v>-10</v>
      </c>
      <c r="AH651" s="20" t="n">
        <f aca="false">INDEX(Paris!$C$5:$C$13836,RANDBETWEEN(1,13832))</f>
        <v>-10</v>
      </c>
      <c r="AI651" s="20" t="n">
        <f aca="false">INDEX(Paris!$C$5:$C$13836,RANDBETWEEN(1,13832))</f>
        <v>8</v>
      </c>
      <c r="AJ651" s="20" t="n">
        <f aca="false">INDEX(Paris!$C$5:$C$13836,RANDBETWEEN(1,13832))</f>
        <v>-10</v>
      </c>
      <c r="AK651" s="20" t="n">
        <f aca="false">INDEX(Paris!$C$5:$C$13836,RANDBETWEEN(1,13832))</f>
        <v>-10</v>
      </c>
      <c r="AL651" s="20" t="n">
        <f aca="false">INDEX(Paris!$C$5:$C$13836,RANDBETWEEN(1,13832))</f>
        <v>-10</v>
      </c>
      <c r="AM651" s="20" t="n">
        <f aca="false">INDEX(Paris!$C$5:$C$13836,RANDBETWEEN(1,13832))</f>
        <v>4.2</v>
      </c>
      <c r="AN651" s="20" t="n">
        <f aca="false">INDEX(Paris!$C$5:$C$13836,RANDBETWEEN(1,13832))</f>
        <v>-10</v>
      </c>
      <c r="AO651" s="20" t="n">
        <f aca="false">INDEX(Paris!$C$5:$C$13836,RANDBETWEEN(1,13832))</f>
        <v>5</v>
      </c>
      <c r="AP651" s="20" t="n">
        <f aca="false">INDEX(Paris!$C$5:$C$13836,RANDBETWEEN(1,13832))</f>
        <v>7.7</v>
      </c>
      <c r="AQ651" s="20" t="n">
        <f aca="false">INDEX(Paris!$C$5:$C$13836,RANDBETWEEN(1,13832))</f>
        <v>7.7</v>
      </c>
      <c r="AR651" s="20" t="n">
        <f aca="false">INDEX(Paris!$C$5:$C$13836,RANDBETWEEN(1,13832))</f>
        <v>-10</v>
      </c>
      <c r="AS651" s="20" t="n">
        <f aca="false">INDEX(Paris!$C$5:$C$13836,RANDBETWEEN(1,13832))</f>
        <v>12</v>
      </c>
      <c r="AT651" s="20" t="n">
        <f aca="false">INDEX(Paris!$C$5:$C$13836,RANDBETWEEN(1,13832))</f>
        <v>-10</v>
      </c>
      <c r="AU651" s="20" t="n">
        <f aca="false">INDEX(Paris!$C$5:$C$13836,RANDBETWEEN(1,13832))</f>
        <v>-10</v>
      </c>
      <c r="AV651" s="20" t="n">
        <f aca="false">INDEX(Paris!$C$5:$C$13836,RANDBETWEEN(1,13832))</f>
        <v>4</v>
      </c>
      <c r="AW651" s="20" t="n">
        <f aca="false">INDEX(Paris!$C$5:$C$13836,RANDBETWEEN(1,13832))</f>
        <v>-10</v>
      </c>
      <c r="AX651" s="20" t="n">
        <f aca="false">INDEX(Paris!$C$5:$C$13836,RANDBETWEEN(1,13832))</f>
        <v>-10</v>
      </c>
      <c r="AY651" s="20" t="n">
        <f aca="false">INDEX(Paris!$C$5:$C$13836,RANDBETWEEN(1,13832))</f>
        <v>-10</v>
      </c>
      <c r="AZ651" s="20" t="n">
        <f aca="false">INDEX(Paris!$C$5:$C$13836,RANDBETWEEN(1,13832))</f>
        <v>-10</v>
      </c>
      <c r="BA651" s="20" t="n">
        <f aca="false">INDEX(Paris!$C$5:$C$13836,RANDBETWEEN(1,13832))</f>
        <v>4.4</v>
      </c>
      <c r="BB651" s="20" t="n">
        <f aca="false">INDEX(Paris!$C$5:$C$13836,RANDBETWEEN(1,13832))</f>
        <v>2</v>
      </c>
      <c r="BC651" s="20" t="n">
        <f aca="false">INDEX(Paris!$C$5:$C$13836,RANDBETWEEN(1,13832))</f>
        <v>5.8</v>
      </c>
      <c r="BD651" s="20" t="n">
        <f aca="false">INDEX(Paris!$C$5:$C$13836,RANDBETWEEN(1,13832))</f>
        <v>-10</v>
      </c>
      <c r="BE651" s="20" t="n">
        <f aca="false">INDEX(Paris!$C$5:$C$13836,RANDBETWEEN(1,13832))</f>
        <v>3.8</v>
      </c>
      <c r="BF651" s="20" t="n">
        <f aca="false">INDEX(Paris!$C$5:$C$13836,RANDBETWEEN(1,13832))</f>
        <v>-10</v>
      </c>
      <c r="BG651" s="20" t="n">
        <f aca="false">INDEX(Paris!$C$5:$C$13836,RANDBETWEEN(1,13832))</f>
        <v>-10</v>
      </c>
      <c r="BH651" s="20" t="n">
        <f aca="false">INDEX(Paris!$C$5:$C$13836,RANDBETWEEN(1,13832))</f>
        <v>-10</v>
      </c>
      <c r="BI651" s="20" t="n">
        <f aca="false">INDEX(Paris!$C$5:$C$13836,RANDBETWEEN(1,13832))</f>
        <v>-10</v>
      </c>
      <c r="BJ651" s="20" t="n">
        <f aca="false">INDEX(Paris!$C$5:$C$13836,RANDBETWEEN(1,13832))</f>
        <v>-10</v>
      </c>
      <c r="BK651" s="20" t="n">
        <f aca="false">INDEX(Paris!$C$5:$C$13836,RANDBETWEEN(1,13832))</f>
        <v>-10</v>
      </c>
      <c r="BL651" s="20" t="n">
        <f aca="false">INDEX(Paris!$C$5:$C$13836,RANDBETWEEN(1,13832))</f>
        <v>20</v>
      </c>
      <c r="BM651" s="20" t="n">
        <f aca="false">INDEX(Paris!$C$5:$C$13836,RANDBETWEEN(1,13832))</f>
        <v>-10</v>
      </c>
      <c r="BN651" s="20" t="n">
        <f aca="false">INDEX(Paris!$C$5:$C$13836,RANDBETWEEN(1,13832))</f>
        <v>-10</v>
      </c>
      <c r="BO651" s="20" t="n">
        <f aca="false">INDEX(Paris!$C$5:$C$13836,RANDBETWEEN(1,13832))</f>
        <v>13</v>
      </c>
      <c r="BP651" s="20" t="n">
        <f aca="false">INDEX(Paris!$C$5:$C$13836,RANDBETWEEN(1,13832))</f>
        <v>-10</v>
      </c>
      <c r="BQ651" s="20" t="n">
        <f aca="false">INDEX(Paris!$C$5:$C$13836,RANDBETWEEN(1,13832))</f>
        <v>4.1</v>
      </c>
      <c r="BR651" s="20" t="n">
        <f aca="false">INDEX(Paris!$C$5:$C$13836,RANDBETWEEN(1,13832))</f>
        <v>4.3</v>
      </c>
      <c r="BS651" s="20" t="n">
        <f aca="false">INDEX(Paris!$C$5:$C$13836,RANDBETWEEN(1,13832))</f>
        <v>9.1</v>
      </c>
      <c r="BT651" s="20" t="n">
        <f aca="false">INDEX(Paris!$C$5:$C$13836,RANDBETWEEN(1,13832))</f>
        <v>6.7</v>
      </c>
      <c r="BU651" s="20" t="n">
        <f aca="false">INDEX(Paris!$C$5:$C$13836,RANDBETWEEN(1,13832))</f>
        <v>-10</v>
      </c>
      <c r="BV651" s="20" t="n">
        <f aca="false">INDEX(Paris!$C$5:$C$13836,RANDBETWEEN(1,13832))</f>
        <v>-10</v>
      </c>
      <c r="BW651" s="20" t="n">
        <f aca="false">INDEX(Paris!$C$5:$C$13836,RANDBETWEEN(1,13832))</f>
        <v>1.1</v>
      </c>
      <c r="BX651" s="20" t="n">
        <f aca="false">INDEX(Paris!$C$5:$C$13836,RANDBETWEEN(1,13832))</f>
        <v>-10</v>
      </c>
      <c r="BY651" s="20" t="n">
        <f aca="false">INDEX(Paris!$C$5:$C$13836,RANDBETWEEN(1,13832))</f>
        <v>-10</v>
      </c>
      <c r="BZ651" s="20" t="n">
        <f aca="false">INDEX(Paris!$C$5:$C$13836,RANDBETWEEN(1,13832))</f>
        <v>-10</v>
      </c>
      <c r="CA651" s="20" t="n">
        <f aca="false">INDEX(Paris!$C$5:$C$13836,RANDBETWEEN(1,13832))</f>
        <v>-10</v>
      </c>
      <c r="CB651" s="20" t="n">
        <f aca="false">INDEX(Paris!$C$5:$C$13836,RANDBETWEEN(1,13832))</f>
        <v>-10</v>
      </c>
      <c r="CC651" s="20" t="n">
        <f aca="false">INDEX(Paris!$C$5:$C$13836,RANDBETWEEN(1,13832))</f>
        <v>-10</v>
      </c>
      <c r="CD651" s="20" t="n">
        <f aca="false">INDEX(Paris!$C$5:$C$13836,RANDBETWEEN(1,13832))</f>
        <v>-10</v>
      </c>
      <c r="CE651" s="20" t="n">
        <f aca="false">INDEX(Paris!$C$5:$C$13836,RANDBETWEEN(1,13832))</f>
        <v>4.1</v>
      </c>
      <c r="CF651" s="20" t="n">
        <f aca="false">INDEX(Paris!$C$5:$C$13836,RANDBETWEEN(1,13832))</f>
        <v>5.4</v>
      </c>
      <c r="CG651" s="20" t="n">
        <f aca="false">INDEX(Paris!$C$5:$C$13836,RANDBETWEEN(1,13832))</f>
        <v>-10</v>
      </c>
      <c r="CH651" s="20" t="n">
        <f aca="false">INDEX(Paris!$C$5:$C$13836,RANDBETWEEN(1,13832))</f>
        <v>-10</v>
      </c>
      <c r="CI651" s="20" t="n">
        <f aca="false">INDEX(Paris!$C$5:$C$13836,RANDBETWEEN(1,13832))</f>
        <v>-10</v>
      </c>
      <c r="CJ651" s="20" t="n">
        <f aca="false">INDEX(Paris!$C$5:$C$13836,RANDBETWEEN(1,13832))</f>
        <v>3.8</v>
      </c>
      <c r="CK651" s="20" t="n">
        <f aca="false">INDEX(Paris!$C$5:$C$13836,RANDBETWEEN(1,13832))</f>
        <v>8.7</v>
      </c>
      <c r="CL651" s="20" t="n">
        <f aca="false">INDEX(Paris!$C$5:$C$13836,RANDBETWEEN(1,13832))</f>
        <v>-10</v>
      </c>
      <c r="CM651" s="20" t="n">
        <f aca="false">INDEX(Paris!$C$5:$C$13836,RANDBETWEEN(1,13832))</f>
        <v>-10</v>
      </c>
      <c r="CN651" s="20" t="n">
        <f aca="false">INDEX(Paris!$C$5:$C$13836,RANDBETWEEN(1,13832))</f>
        <v>-10</v>
      </c>
      <c r="CO651" s="20" t="n">
        <f aca="false">INDEX(Paris!$C$5:$C$13836,RANDBETWEEN(1,13832))</f>
        <v>36</v>
      </c>
      <c r="CP651" s="20" t="n">
        <f aca="false">INDEX(Paris!$C$5:$C$13836,RANDBETWEEN(1,13832))</f>
        <v>6.4</v>
      </c>
      <c r="CQ651" s="20" t="n">
        <f aca="false">INDEX(Paris!$C$5:$C$13836,RANDBETWEEN(1,13832))</f>
        <v>-10</v>
      </c>
      <c r="CR651" s="20" t="n">
        <f aca="false">INDEX(Paris!$C$5:$C$13836,RANDBETWEEN(1,13832))</f>
        <v>12.5</v>
      </c>
      <c r="CS651" s="20" t="n">
        <f aca="false">INDEX(Paris!$C$5:$C$13836,RANDBETWEEN(1,13832))</f>
        <v>-10</v>
      </c>
      <c r="CT651" s="20" t="n">
        <f aca="false">INDEX(Paris!$C$5:$C$13836,RANDBETWEEN(1,13832))</f>
        <v>-10</v>
      </c>
      <c r="CU651" s="20" t="n">
        <f aca="false">INDEX(Paris!$C$5:$C$13836,RANDBETWEEN(1,13832))</f>
        <v>-10</v>
      </c>
      <c r="CV651" s="20" t="n">
        <f aca="false">INDEX(Paris!$C$5:$C$13836,RANDBETWEEN(1,13832))</f>
        <v>2.9</v>
      </c>
      <c r="CW651" s="20" t="n">
        <f aca="false">INDEX(Paris!$C$5:$C$13836,RANDBETWEEN(1,13832))</f>
        <v>4</v>
      </c>
      <c r="CX651" s="23" t="n">
        <f aca="false">SUM(B651:CW651)</f>
        <v>-256.5</v>
      </c>
    </row>
    <row r="652" customFormat="false" ht="15" hidden="false" customHeight="false" outlineLevel="0" collapsed="false">
      <c r="A652" s="0" t="n">
        <v>648</v>
      </c>
      <c r="B652" s="20" t="n">
        <f aca="false">INDEX(Paris!$C$5:$C$13836,RANDBETWEEN(1,13832))</f>
        <v>-10</v>
      </c>
      <c r="C652" s="20" t="n">
        <f aca="false">INDEX(Paris!$C$5:$C$13836,RANDBETWEEN(1,13832))</f>
        <v>-10</v>
      </c>
      <c r="D652" s="20" t="n">
        <f aca="false">INDEX(Paris!$C$5:$C$13836,RANDBETWEEN(1,13832))</f>
        <v>28.5</v>
      </c>
      <c r="E652" s="20" t="n">
        <f aca="false">INDEX(Paris!$C$5:$C$13836,RANDBETWEEN(1,13832))</f>
        <v>-10</v>
      </c>
      <c r="F652" s="20" t="n">
        <f aca="false">INDEX(Paris!$C$5:$C$13836,RANDBETWEEN(1,13832))</f>
        <v>31</v>
      </c>
      <c r="G652" s="20" t="n">
        <f aca="false">INDEX(Paris!$C$5:$C$13836,RANDBETWEEN(1,13832))</f>
        <v>-10</v>
      </c>
      <c r="H652" s="20" t="n">
        <f aca="false">INDEX(Paris!$C$5:$C$13836,RANDBETWEEN(1,13832))</f>
        <v>18.5</v>
      </c>
      <c r="I652" s="20" t="n">
        <f aca="false">INDEX(Paris!$C$5:$C$13836,RANDBETWEEN(1,13832))</f>
        <v>20</v>
      </c>
      <c r="J652" s="20" t="n">
        <f aca="false">INDEX(Paris!$C$5:$C$13836,RANDBETWEEN(1,13832))</f>
        <v>-10</v>
      </c>
      <c r="K652" s="20" t="n">
        <f aca="false">INDEX(Paris!$C$5:$C$13836,RANDBETWEEN(1,13832))</f>
        <v>4.3</v>
      </c>
      <c r="L652" s="20" t="n">
        <f aca="false">INDEX(Paris!$C$5:$C$13836,RANDBETWEEN(1,13832))</f>
        <v>5.6</v>
      </c>
      <c r="M652" s="20" t="n">
        <f aca="false">INDEX(Paris!$C$5:$C$13836,RANDBETWEEN(1,13832))</f>
        <v>-10</v>
      </c>
      <c r="N652" s="20" t="n">
        <f aca="false">INDEX(Paris!$C$5:$C$13836,RANDBETWEEN(1,13832))</f>
        <v>12</v>
      </c>
      <c r="O652" s="20" t="n">
        <f aca="false">INDEX(Paris!$C$5:$C$13836,RANDBETWEEN(1,13832))</f>
        <v>3.9</v>
      </c>
      <c r="P652" s="20" t="n">
        <f aca="false">INDEX(Paris!$C$5:$C$13836,RANDBETWEEN(1,13832))</f>
        <v>-10</v>
      </c>
      <c r="Q652" s="20" t="n">
        <f aca="false">INDEX(Paris!$C$5:$C$13836,RANDBETWEEN(1,13832))</f>
        <v>-10</v>
      </c>
      <c r="R652" s="20" t="n">
        <f aca="false">INDEX(Paris!$C$5:$C$13836,RANDBETWEEN(1,13832))</f>
        <v>-10</v>
      </c>
      <c r="S652" s="20" t="n">
        <f aca="false">INDEX(Paris!$C$5:$C$13836,RANDBETWEEN(1,13832))</f>
        <v>9.1</v>
      </c>
      <c r="T652" s="20" t="n">
        <f aca="false">INDEX(Paris!$C$5:$C$13836,RANDBETWEEN(1,13832))</f>
        <v>4</v>
      </c>
      <c r="U652" s="20" t="n">
        <f aca="false">INDEX(Paris!$C$5:$C$13836,RANDBETWEEN(1,13832))</f>
        <v>-10</v>
      </c>
      <c r="V652" s="20" t="n">
        <f aca="false">INDEX(Paris!$C$5:$C$13836,RANDBETWEEN(1,13832))</f>
        <v>2.5</v>
      </c>
      <c r="W652" s="20" t="n">
        <f aca="false">INDEX(Paris!$C$5:$C$13836,RANDBETWEEN(1,13832))</f>
        <v>13</v>
      </c>
      <c r="X652" s="20" t="n">
        <f aca="false">INDEX(Paris!$C$5:$C$13836,RANDBETWEEN(1,13832))</f>
        <v>12.8</v>
      </c>
      <c r="Y652" s="20" t="n">
        <f aca="false">INDEX(Paris!$C$5:$C$13836,RANDBETWEEN(1,13832))</f>
        <v>8.7</v>
      </c>
      <c r="Z652" s="20" t="n">
        <f aca="false">INDEX(Paris!$C$5:$C$13836,RANDBETWEEN(1,13832))</f>
        <v>15</v>
      </c>
      <c r="AA652" s="20" t="n">
        <f aca="false">INDEX(Paris!$C$5:$C$13836,RANDBETWEEN(1,13832))</f>
        <v>5.3</v>
      </c>
      <c r="AB652" s="20" t="n">
        <f aca="false">INDEX(Paris!$C$5:$C$13836,RANDBETWEEN(1,13832))</f>
        <v>-10</v>
      </c>
      <c r="AC652" s="20" t="n">
        <f aca="false">INDEX(Paris!$C$5:$C$13836,RANDBETWEEN(1,13832))</f>
        <v>0.700000000000001</v>
      </c>
      <c r="AD652" s="20" t="n">
        <f aca="false">INDEX(Paris!$C$5:$C$13836,RANDBETWEEN(1,13832))</f>
        <v>-10</v>
      </c>
      <c r="AE652" s="20" t="n">
        <f aca="false">INDEX(Paris!$C$5:$C$13836,RANDBETWEEN(1,13832))</f>
        <v>5.3</v>
      </c>
      <c r="AF652" s="20" t="n">
        <f aca="false">INDEX(Paris!$C$5:$C$13836,RANDBETWEEN(1,13832))</f>
        <v>7</v>
      </c>
      <c r="AG652" s="20" t="n">
        <f aca="false">INDEX(Paris!$C$5:$C$13836,RANDBETWEEN(1,13832))</f>
        <v>-10</v>
      </c>
      <c r="AH652" s="20" t="n">
        <f aca="false">INDEX(Paris!$C$5:$C$13836,RANDBETWEEN(1,13832))</f>
        <v>13</v>
      </c>
      <c r="AI652" s="20" t="n">
        <f aca="false">INDEX(Paris!$C$5:$C$13836,RANDBETWEEN(1,13832))</f>
        <v>-10</v>
      </c>
      <c r="AJ652" s="20" t="n">
        <f aca="false">INDEX(Paris!$C$5:$C$13836,RANDBETWEEN(1,13832))</f>
        <v>7.7</v>
      </c>
      <c r="AK652" s="20" t="n">
        <f aca="false">INDEX(Paris!$C$5:$C$13836,RANDBETWEEN(1,13832))</f>
        <v>15.5</v>
      </c>
      <c r="AL652" s="20" t="n">
        <f aca="false">INDEX(Paris!$C$5:$C$13836,RANDBETWEEN(1,13832))</f>
        <v>-10</v>
      </c>
      <c r="AM652" s="20" t="n">
        <f aca="false">INDEX(Paris!$C$5:$C$13836,RANDBETWEEN(1,13832))</f>
        <v>-10</v>
      </c>
      <c r="AN652" s="20" t="n">
        <f aca="false">INDEX(Paris!$C$5:$C$13836,RANDBETWEEN(1,13832))</f>
        <v>-10</v>
      </c>
      <c r="AO652" s="20" t="n">
        <f aca="false">INDEX(Paris!$C$5:$C$13836,RANDBETWEEN(1,13832))</f>
        <v>-10</v>
      </c>
      <c r="AP652" s="20" t="n">
        <f aca="false">INDEX(Paris!$C$5:$C$13836,RANDBETWEEN(1,13832))</f>
        <v>20.5</v>
      </c>
      <c r="AQ652" s="20" t="n">
        <f aca="false">INDEX(Paris!$C$5:$C$13836,RANDBETWEEN(1,13832))</f>
        <v>3.9</v>
      </c>
      <c r="AR652" s="20" t="n">
        <f aca="false">INDEX(Paris!$C$5:$C$13836,RANDBETWEEN(1,13832))</f>
        <v>-10</v>
      </c>
      <c r="AS652" s="20" t="n">
        <f aca="false">INDEX(Paris!$C$5:$C$13836,RANDBETWEEN(1,13832))</f>
        <v>4.8</v>
      </c>
      <c r="AT652" s="20" t="n">
        <f aca="false">INDEX(Paris!$C$5:$C$13836,RANDBETWEEN(1,13832))</f>
        <v>4</v>
      </c>
      <c r="AU652" s="20" t="n">
        <f aca="false">INDEX(Paris!$C$5:$C$13836,RANDBETWEEN(1,13832))</f>
        <v>-10</v>
      </c>
      <c r="AV652" s="20" t="n">
        <f aca="false">INDEX(Paris!$C$5:$C$13836,RANDBETWEEN(1,13832))</f>
        <v>8</v>
      </c>
      <c r="AW652" s="20" t="n">
        <f aca="false">INDEX(Paris!$C$5:$C$13836,RANDBETWEEN(1,13832))</f>
        <v>7.1</v>
      </c>
      <c r="AX652" s="20" t="n">
        <f aca="false">INDEX(Paris!$C$5:$C$13836,RANDBETWEEN(1,13832))</f>
        <v>-10</v>
      </c>
      <c r="AY652" s="20" t="n">
        <f aca="false">INDEX(Paris!$C$5:$C$13836,RANDBETWEEN(1,13832))</f>
        <v>5.4</v>
      </c>
      <c r="AZ652" s="20" t="n">
        <f aca="false">INDEX(Paris!$C$5:$C$13836,RANDBETWEEN(1,13832))</f>
        <v>2.7</v>
      </c>
      <c r="BA652" s="20" t="n">
        <f aca="false">INDEX(Paris!$C$5:$C$13836,RANDBETWEEN(1,13832))</f>
        <v>4</v>
      </c>
      <c r="BB652" s="20" t="n">
        <f aca="false">INDEX(Paris!$C$5:$C$13836,RANDBETWEEN(1,13832))</f>
        <v>-10</v>
      </c>
      <c r="BC652" s="20" t="n">
        <f aca="false">INDEX(Paris!$C$5:$C$13836,RANDBETWEEN(1,13832))</f>
        <v>-10</v>
      </c>
      <c r="BD652" s="20" t="n">
        <f aca="false">INDEX(Paris!$C$5:$C$13836,RANDBETWEEN(1,13832))</f>
        <v>2.1</v>
      </c>
      <c r="BE652" s="20" t="n">
        <f aca="false">INDEX(Paris!$C$5:$C$13836,RANDBETWEEN(1,13832))</f>
        <v>19</v>
      </c>
      <c r="BF652" s="20" t="n">
        <f aca="false">INDEX(Paris!$C$5:$C$13836,RANDBETWEEN(1,13832))</f>
        <v>5.1</v>
      </c>
      <c r="BG652" s="20" t="n">
        <f aca="false">INDEX(Paris!$C$5:$C$13836,RANDBETWEEN(1,13832))</f>
        <v>-10</v>
      </c>
      <c r="BH652" s="20" t="n">
        <f aca="false">INDEX(Paris!$C$5:$C$13836,RANDBETWEEN(1,13832))</f>
        <v>3.4</v>
      </c>
      <c r="BI652" s="20" t="n">
        <f aca="false">INDEX(Paris!$C$5:$C$13836,RANDBETWEEN(1,13832))</f>
        <v>10.2</v>
      </c>
      <c r="BJ652" s="20" t="n">
        <f aca="false">INDEX(Paris!$C$5:$C$13836,RANDBETWEEN(1,13832))</f>
        <v>-10</v>
      </c>
      <c r="BK652" s="20" t="n">
        <f aca="false">INDEX(Paris!$C$5:$C$13836,RANDBETWEEN(1,13832))</f>
        <v>23.5</v>
      </c>
      <c r="BL652" s="20" t="n">
        <f aca="false">INDEX(Paris!$C$5:$C$13836,RANDBETWEEN(1,13832))</f>
        <v>14.6</v>
      </c>
      <c r="BM652" s="20" t="n">
        <f aca="false">INDEX(Paris!$C$5:$C$13836,RANDBETWEEN(1,13832))</f>
        <v>-10</v>
      </c>
      <c r="BN652" s="20" t="n">
        <f aca="false">INDEX(Paris!$C$5:$C$13836,RANDBETWEEN(1,13832))</f>
        <v>2.2</v>
      </c>
      <c r="BO652" s="20" t="n">
        <f aca="false">INDEX(Paris!$C$5:$C$13836,RANDBETWEEN(1,13832))</f>
        <v>8.3</v>
      </c>
      <c r="BP652" s="20" t="n">
        <f aca="false">INDEX(Paris!$C$5:$C$13836,RANDBETWEEN(1,13832))</f>
        <v>-10</v>
      </c>
      <c r="BQ652" s="20" t="n">
        <f aca="false">INDEX(Paris!$C$5:$C$13836,RANDBETWEEN(1,13832))</f>
        <v>-10</v>
      </c>
      <c r="BR652" s="20" t="n">
        <f aca="false">INDEX(Paris!$C$5:$C$13836,RANDBETWEEN(1,13832))</f>
        <v>24.5</v>
      </c>
      <c r="BS652" s="20" t="n">
        <f aca="false">INDEX(Paris!$C$5:$C$13836,RANDBETWEEN(1,13832))</f>
        <v>-10</v>
      </c>
      <c r="BT652" s="20" t="n">
        <f aca="false">INDEX(Paris!$C$5:$C$13836,RANDBETWEEN(1,13832))</f>
        <v>5.9</v>
      </c>
      <c r="BU652" s="20" t="n">
        <f aca="false">INDEX(Paris!$C$5:$C$13836,RANDBETWEEN(1,13832))</f>
        <v>-10</v>
      </c>
      <c r="BV652" s="20" t="n">
        <f aca="false">INDEX(Paris!$C$5:$C$13836,RANDBETWEEN(1,13832))</f>
        <v>-10</v>
      </c>
      <c r="BW652" s="20" t="n">
        <f aca="false">INDEX(Paris!$C$5:$C$13836,RANDBETWEEN(1,13832))</f>
        <v>15.5</v>
      </c>
      <c r="BX652" s="20" t="n">
        <f aca="false">INDEX(Paris!$C$5:$C$13836,RANDBETWEEN(1,13832))</f>
        <v>4</v>
      </c>
      <c r="BY652" s="20" t="n">
        <f aca="false">INDEX(Paris!$C$5:$C$13836,RANDBETWEEN(1,13832))</f>
        <v>-10</v>
      </c>
      <c r="BZ652" s="20" t="n">
        <f aca="false">INDEX(Paris!$C$5:$C$13836,RANDBETWEEN(1,13832))</f>
        <v>-10</v>
      </c>
      <c r="CA652" s="20" t="n">
        <f aca="false">INDEX(Paris!$C$5:$C$13836,RANDBETWEEN(1,13832))</f>
        <v>-10</v>
      </c>
      <c r="CB652" s="20" t="n">
        <f aca="false">INDEX(Paris!$C$5:$C$13836,RANDBETWEEN(1,13832))</f>
        <v>7.7</v>
      </c>
      <c r="CC652" s="20" t="n">
        <f aca="false">INDEX(Paris!$C$5:$C$13836,RANDBETWEEN(1,13832))</f>
        <v>3.5</v>
      </c>
      <c r="CD652" s="20" t="n">
        <f aca="false">INDEX(Paris!$C$5:$C$13836,RANDBETWEEN(1,13832))</f>
        <v>9.1</v>
      </c>
      <c r="CE652" s="20" t="n">
        <f aca="false">INDEX(Paris!$C$5:$C$13836,RANDBETWEEN(1,13832))</f>
        <v>-10</v>
      </c>
      <c r="CF652" s="20" t="n">
        <f aca="false">INDEX(Paris!$C$5:$C$13836,RANDBETWEEN(1,13832))</f>
        <v>-10</v>
      </c>
      <c r="CG652" s="20" t="n">
        <f aca="false">INDEX(Paris!$C$5:$C$13836,RANDBETWEEN(1,13832))</f>
        <v>5</v>
      </c>
      <c r="CH652" s="20" t="n">
        <f aca="false">INDEX(Paris!$C$5:$C$13836,RANDBETWEEN(1,13832))</f>
        <v>-10</v>
      </c>
      <c r="CI652" s="20" t="n">
        <f aca="false">INDEX(Paris!$C$5:$C$13836,RANDBETWEEN(1,13832))</f>
        <v>-10</v>
      </c>
      <c r="CJ652" s="20" t="n">
        <f aca="false">INDEX(Paris!$C$5:$C$13836,RANDBETWEEN(1,13832))</f>
        <v>-10</v>
      </c>
      <c r="CK652" s="20" t="n">
        <f aca="false">INDEX(Paris!$C$5:$C$13836,RANDBETWEEN(1,13832))</f>
        <v>-10</v>
      </c>
      <c r="CL652" s="20" t="n">
        <f aca="false">INDEX(Paris!$C$5:$C$13836,RANDBETWEEN(1,13832))</f>
        <v>-10</v>
      </c>
      <c r="CM652" s="20" t="n">
        <f aca="false">INDEX(Paris!$C$5:$C$13836,RANDBETWEEN(1,13832))</f>
        <v>4.1</v>
      </c>
      <c r="CN652" s="20" t="n">
        <f aca="false">INDEX(Paris!$C$5:$C$13836,RANDBETWEEN(1,13832))</f>
        <v>19</v>
      </c>
      <c r="CO652" s="20" t="n">
        <f aca="false">INDEX(Paris!$C$5:$C$13836,RANDBETWEEN(1,13832))</f>
        <v>1.8</v>
      </c>
      <c r="CP652" s="20" t="n">
        <f aca="false">INDEX(Paris!$C$5:$C$13836,RANDBETWEEN(1,13832))</f>
        <v>-10</v>
      </c>
      <c r="CQ652" s="20" t="n">
        <f aca="false">INDEX(Paris!$C$5:$C$13836,RANDBETWEEN(1,13832))</f>
        <v>-10</v>
      </c>
      <c r="CR652" s="20" t="n">
        <f aca="false">INDEX(Paris!$C$5:$C$13836,RANDBETWEEN(1,13832))</f>
        <v>7.4</v>
      </c>
      <c r="CS652" s="20" t="n">
        <f aca="false">INDEX(Paris!$C$5:$C$13836,RANDBETWEEN(1,13832))</f>
        <v>10.5</v>
      </c>
      <c r="CT652" s="20" t="n">
        <f aca="false">INDEX(Paris!$C$5:$C$13836,RANDBETWEEN(1,13832))</f>
        <v>4.3</v>
      </c>
      <c r="CU652" s="20" t="n">
        <f aca="false">INDEX(Paris!$C$5:$C$13836,RANDBETWEEN(1,13832))</f>
        <v>-10</v>
      </c>
      <c r="CV652" s="20" t="n">
        <f aca="false">INDEX(Paris!$C$5:$C$13836,RANDBETWEEN(1,13832))</f>
        <v>4.8</v>
      </c>
      <c r="CW652" s="20" t="n">
        <f aca="false">INDEX(Paris!$C$5:$C$13836,RANDBETWEEN(1,13832))</f>
        <v>-10</v>
      </c>
      <c r="CX652" s="23" t="n">
        <f aca="false">SUM(B652:CW652)</f>
        <v>69.3</v>
      </c>
    </row>
    <row r="653" customFormat="false" ht="15" hidden="false" customHeight="false" outlineLevel="0" collapsed="false">
      <c r="A653" s="0" t="n">
        <v>649</v>
      </c>
      <c r="B653" s="20" t="n">
        <f aca="false">INDEX(Paris!$C$5:$C$13836,RANDBETWEEN(1,13832))</f>
        <v>-10</v>
      </c>
      <c r="C653" s="20" t="n">
        <f aca="false">INDEX(Paris!$C$5:$C$13836,RANDBETWEEN(1,13832))</f>
        <v>-10</v>
      </c>
      <c r="D653" s="20" t="n">
        <f aca="false">INDEX(Paris!$C$5:$C$13836,RANDBETWEEN(1,13832))</f>
        <v>3.1</v>
      </c>
      <c r="E653" s="20" t="n">
        <f aca="false">INDEX(Paris!$C$5:$C$13836,RANDBETWEEN(1,13832))</f>
        <v>-10</v>
      </c>
      <c r="F653" s="20" t="n">
        <f aca="false">INDEX(Paris!$C$5:$C$13836,RANDBETWEEN(1,13832))</f>
        <v>-10</v>
      </c>
      <c r="G653" s="20" t="n">
        <f aca="false">INDEX(Paris!$C$5:$C$13836,RANDBETWEEN(1,13832))</f>
        <v>3.8</v>
      </c>
      <c r="H653" s="20" t="n">
        <f aca="false">INDEX(Paris!$C$5:$C$13836,RANDBETWEEN(1,13832))</f>
        <v>-10</v>
      </c>
      <c r="I653" s="20" t="n">
        <f aca="false">INDEX(Paris!$C$5:$C$13836,RANDBETWEEN(1,13832))</f>
        <v>14.5</v>
      </c>
      <c r="J653" s="20" t="n">
        <f aca="false">INDEX(Paris!$C$5:$C$13836,RANDBETWEEN(1,13832))</f>
        <v>9.5</v>
      </c>
      <c r="K653" s="20" t="n">
        <f aca="false">INDEX(Paris!$C$5:$C$13836,RANDBETWEEN(1,13832))</f>
        <v>-10</v>
      </c>
      <c r="L653" s="20" t="n">
        <f aca="false">INDEX(Paris!$C$5:$C$13836,RANDBETWEEN(1,13832))</f>
        <v>6.2</v>
      </c>
      <c r="M653" s="20" t="n">
        <f aca="false">INDEX(Paris!$C$5:$C$13836,RANDBETWEEN(1,13832))</f>
        <v>-10</v>
      </c>
      <c r="N653" s="20" t="n">
        <f aca="false">INDEX(Paris!$C$5:$C$13836,RANDBETWEEN(1,13832))</f>
        <v>-10</v>
      </c>
      <c r="O653" s="20" t="n">
        <f aca="false">INDEX(Paris!$C$5:$C$13836,RANDBETWEEN(1,13832))</f>
        <v>-10</v>
      </c>
      <c r="P653" s="20" t="n">
        <f aca="false">INDEX(Paris!$C$5:$C$13836,RANDBETWEEN(1,13832))</f>
        <v>-10</v>
      </c>
      <c r="Q653" s="20" t="n">
        <f aca="false">INDEX(Paris!$C$5:$C$13836,RANDBETWEEN(1,13832))</f>
        <v>-10</v>
      </c>
      <c r="R653" s="20" t="n">
        <f aca="false">INDEX(Paris!$C$5:$C$13836,RANDBETWEEN(1,13832))</f>
        <v>5</v>
      </c>
      <c r="S653" s="20" t="n">
        <f aca="false">INDEX(Paris!$C$5:$C$13836,RANDBETWEEN(1,13832))</f>
        <v>5.2</v>
      </c>
      <c r="T653" s="20" t="n">
        <f aca="false">INDEX(Paris!$C$5:$C$13836,RANDBETWEEN(1,13832))</f>
        <v>-10</v>
      </c>
      <c r="U653" s="20" t="n">
        <f aca="false">INDEX(Paris!$C$5:$C$13836,RANDBETWEEN(1,13832))</f>
        <v>5.1</v>
      </c>
      <c r="V653" s="20" t="n">
        <f aca="false">INDEX(Paris!$C$5:$C$13836,RANDBETWEEN(1,13832))</f>
        <v>14</v>
      </c>
      <c r="W653" s="20" t="n">
        <f aca="false">INDEX(Paris!$C$5:$C$13836,RANDBETWEEN(1,13832))</f>
        <v>-10</v>
      </c>
      <c r="X653" s="20" t="n">
        <f aca="false">INDEX(Paris!$C$5:$C$13836,RANDBETWEEN(1,13832))</f>
        <v>13.5</v>
      </c>
      <c r="Y653" s="20" t="n">
        <f aca="false">INDEX(Paris!$C$5:$C$13836,RANDBETWEEN(1,13832))</f>
        <v>-10</v>
      </c>
      <c r="Z653" s="20" t="n">
        <f aca="false">INDEX(Paris!$C$5:$C$13836,RANDBETWEEN(1,13832))</f>
        <v>-10</v>
      </c>
      <c r="AA653" s="20" t="n">
        <f aca="false">INDEX(Paris!$C$5:$C$13836,RANDBETWEEN(1,13832))</f>
        <v>-10</v>
      </c>
      <c r="AB653" s="20" t="n">
        <f aca="false">INDEX(Paris!$C$5:$C$13836,RANDBETWEEN(1,13832))</f>
        <v>-10</v>
      </c>
      <c r="AC653" s="20" t="n">
        <f aca="false">INDEX(Paris!$C$5:$C$13836,RANDBETWEEN(1,13832))</f>
        <v>7.3</v>
      </c>
      <c r="AD653" s="20" t="n">
        <f aca="false">INDEX(Paris!$C$5:$C$13836,RANDBETWEEN(1,13832))</f>
        <v>15.5</v>
      </c>
      <c r="AE653" s="20" t="n">
        <f aca="false">INDEX(Paris!$C$5:$C$13836,RANDBETWEEN(1,13832))</f>
        <v>-10</v>
      </c>
      <c r="AF653" s="20" t="n">
        <f aca="false">INDEX(Paris!$C$5:$C$13836,RANDBETWEEN(1,13832))</f>
        <v>-10</v>
      </c>
      <c r="AG653" s="20" t="n">
        <f aca="false">INDEX(Paris!$C$5:$C$13836,RANDBETWEEN(1,13832))</f>
        <v>12</v>
      </c>
      <c r="AH653" s="20" t="n">
        <f aca="false">INDEX(Paris!$C$5:$C$13836,RANDBETWEEN(1,13832))</f>
        <v>-10</v>
      </c>
      <c r="AI653" s="20" t="n">
        <f aca="false">INDEX(Paris!$C$5:$C$13836,RANDBETWEEN(1,13832))</f>
        <v>9.1</v>
      </c>
      <c r="AJ653" s="20" t="n">
        <f aca="false">INDEX(Paris!$C$5:$C$13836,RANDBETWEEN(1,13832))</f>
        <v>-10</v>
      </c>
      <c r="AK653" s="20" t="n">
        <f aca="false">INDEX(Paris!$C$5:$C$13836,RANDBETWEEN(1,13832))</f>
        <v>-10</v>
      </c>
      <c r="AL653" s="20" t="n">
        <f aca="false">INDEX(Paris!$C$5:$C$13836,RANDBETWEEN(1,13832))</f>
        <v>-10</v>
      </c>
      <c r="AM653" s="20" t="n">
        <f aca="false">INDEX(Paris!$C$5:$C$13836,RANDBETWEEN(1,13832))</f>
        <v>-10</v>
      </c>
      <c r="AN653" s="20" t="n">
        <f aca="false">INDEX(Paris!$C$5:$C$13836,RANDBETWEEN(1,13832))</f>
        <v>20.5</v>
      </c>
      <c r="AO653" s="20" t="n">
        <f aca="false">INDEX(Paris!$C$5:$C$13836,RANDBETWEEN(1,13832))</f>
        <v>-10</v>
      </c>
      <c r="AP653" s="20" t="n">
        <f aca="false">INDEX(Paris!$C$5:$C$13836,RANDBETWEEN(1,13832))</f>
        <v>5</v>
      </c>
      <c r="AQ653" s="20" t="n">
        <f aca="false">INDEX(Paris!$C$5:$C$13836,RANDBETWEEN(1,13832))</f>
        <v>-10</v>
      </c>
      <c r="AR653" s="20" t="n">
        <f aca="false">INDEX(Paris!$C$5:$C$13836,RANDBETWEEN(1,13832))</f>
        <v>13.3</v>
      </c>
      <c r="AS653" s="20" t="n">
        <f aca="false">INDEX(Paris!$C$5:$C$13836,RANDBETWEEN(1,13832))</f>
        <v>-10</v>
      </c>
      <c r="AT653" s="20" t="n">
        <f aca="false">INDEX(Paris!$C$5:$C$13836,RANDBETWEEN(1,13832))</f>
        <v>-10</v>
      </c>
      <c r="AU653" s="20" t="n">
        <f aca="false">INDEX(Paris!$C$5:$C$13836,RANDBETWEEN(1,13832))</f>
        <v>2.2</v>
      </c>
      <c r="AV653" s="20" t="n">
        <f aca="false">INDEX(Paris!$C$5:$C$13836,RANDBETWEEN(1,13832))</f>
        <v>1</v>
      </c>
      <c r="AW653" s="20" t="n">
        <f aca="false">INDEX(Paris!$C$5:$C$13836,RANDBETWEEN(1,13832))</f>
        <v>-10</v>
      </c>
      <c r="AX653" s="20" t="n">
        <f aca="false">INDEX(Paris!$C$5:$C$13836,RANDBETWEEN(1,13832))</f>
        <v>14.5</v>
      </c>
      <c r="AY653" s="20" t="n">
        <f aca="false">INDEX(Paris!$C$5:$C$13836,RANDBETWEEN(1,13832))</f>
        <v>-10</v>
      </c>
      <c r="AZ653" s="20" t="n">
        <f aca="false">INDEX(Paris!$C$5:$C$13836,RANDBETWEEN(1,13832))</f>
        <v>3.1</v>
      </c>
      <c r="BA653" s="20" t="n">
        <f aca="false">INDEX(Paris!$C$5:$C$13836,RANDBETWEEN(1,13832))</f>
        <v>-10</v>
      </c>
      <c r="BB653" s="20" t="n">
        <f aca="false">INDEX(Paris!$C$5:$C$13836,RANDBETWEEN(1,13832))</f>
        <v>-10</v>
      </c>
      <c r="BC653" s="20" t="n">
        <f aca="false">INDEX(Paris!$C$5:$C$13836,RANDBETWEEN(1,13832))</f>
        <v>2.7</v>
      </c>
      <c r="BD653" s="20" t="n">
        <f aca="false">INDEX(Paris!$C$5:$C$13836,RANDBETWEEN(1,13832))</f>
        <v>20</v>
      </c>
      <c r="BE653" s="20" t="n">
        <f aca="false">INDEX(Paris!$C$5:$C$13836,RANDBETWEEN(1,13832))</f>
        <v>8.7</v>
      </c>
      <c r="BF653" s="20" t="n">
        <f aca="false">INDEX(Paris!$C$5:$C$13836,RANDBETWEEN(1,13832))</f>
        <v>20.5</v>
      </c>
      <c r="BG653" s="20" t="n">
        <f aca="false">INDEX(Paris!$C$5:$C$13836,RANDBETWEEN(1,13832))</f>
        <v>3.8</v>
      </c>
      <c r="BH653" s="20" t="n">
        <f aca="false">INDEX(Paris!$C$5:$C$13836,RANDBETWEEN(1,13832))</f>
        <v>6.1</v>
      </c>
      <c r="BI653" s="20" t="n">
        <f aca="false">INDEX(Paris!$C$5:$C$13836,RANDBETWEEN(1,13832))</f>
        <v>-10</v>
      </c>
      <c r="BJ653" s="20" t="n">
        <f aca="false">INDEX(Paris!$C$5:$C$13836,RANDBETWEEN(1,13832))</f>
        <v>5.3</v>
      </c>
      <c r="BK653" s="20" t="n">
        <f aca="false">INDEX(Paris!$C$5:$C$13836,RANDBETWEEN(1,13832))</f>
        <v>18.5</v>
      </c>
      <c r="BL653" s="20" t="n">
        <f aca="false">INDEX(Paris!$C$5:$C$13836,RANDBETWEEN(1,13832))</f>
        <v>17</v>
      </c>
      <c r="BM653" s="20" t="n">
        <f aca="false">INDEX(Paris!$C$5:$C$13836,RANDBETWEEN(1,13832))</f>
        <v>-10</v>
      </c>
      <c r="BN653" s="20" t="n">
        <f aca="false">INDEX(Paris!$C$5:$C$13836,RANDBETWEEN(1,13832))</f>
        <v>6.2</v>
      </c>
      <c r="BO653" s="20" t="n">
        <f aca="false">INDEX(Paris!$C$5:$C$13836,RANDBETWEEN(1,13832))</f>
        <v>1.3</v>
      </c>
      <c r="BP653" s="20" t="n">
        <f aca="false">INDEX(Paris!$C$5:$C$13836,RANDBETWEEN(1,13832))</f>
        <v>-10</v>
      </c>
      <c r="BQ653" s="20" t="n">
        <f aca="false">INDEX(Paris!$C$5:$C$13836,RANDBETWEEN(1,13832))</f>
        <v>-10</v>
      </c>
      <c r="BR653" s="20" t="n">
        <f aca="false">INDEX(Paris!$C$5:$C$13836,RANDBETWEEN(1,13832))</f>
        <v>-10</v>
      </c>
      <c r="BS653" s="20" t="n">
        <f aca="false">INDEX(Paris!$C$5:$C$13836,RANDBETWEEN(1,13832))</f>
        <v>-10</v>
      </c>
      <c r="BT653" s="20" t="n">
        <f aca="false">INDEX(Paris!$C$5:$C$13836,RANDBETWEEN(1,13832))</f>
        <v>6.9</v>
      </c>
      <c r="BU653" s="20" t="n">
        <f aca="false">INDEX(Paris!$C$5:$C$13836,RANDBETWEEN(1,13832))</f>
        <v>-10</v>
      </c>
      <c r="BV653" s="20" t="n">
        <f aca="false">INDEX(Paris!$C$5:$C$13836,RANDBETWEEN(1,13832))</f>
        <v>-10</v>
      </c>
      <c r="BW653" s="20" t="n">
        <f aca="false">INDEX(Paris!$C$5:$C$13836,RANDBETWEEN(1,13832))</f>
        <v>6.7</v>
      </c>
      <c r="BX653" s="20" t="n">
        <f aca="false">INDEX(Paris!$C$5:$C$13836,RANDBETWEEN(1,13832))</f>
        <v>2.5</v>
      </c>
      <c r="BY653" s="20" t="n">
        <f aca="false">INDEX(Paris!$C$5:$C$13836,RANDBETWEEN(1,13832))</f>
        <v>4.8</v>
      </c>
      <c r="BZ653" s="20" t="n">
        <f aca="false">INDEX(Paris!$C$5:$C$13836,RANDBETWEEN(1,13832))</f>
        <v>-10</v>
      </c>
      <c r="CA653" s="20" t="n">
        <f aca="false">INDEX(Paris!$C$5:$C$13836,RANDBETWEEN(1,13832))</f>
        <v>10</v>
      </c>
      <c r="CB653" s="20" t="n">
        <f aca="false">INDEX(Paris!$C$5:$C$13836,RANDBETWEEN(1,13832))</f>
        <v>-10</v>
      </c>
      <c r="CC653" s="20" t="n">
        <f aca="false">INDEX(Paris!$C$5:$C$13836,RANDBETWEEN(1,13832))</f>
        <v>11.8</v>
      </c>
      <c r="CD653" s="20" t="n">
        <f aca="false">INDEX(Paris!$C$5:$C$13836,RANDBETWEEN(1,13832))</f>
        <v>4.4</v>
      </c>
      <c r="CE653" s="20" t="n">
        <f aca="false">INDEX(Paris!$C$5:$C$13836,RANDBETWEEN(1,13832))</f>
        <v>-10</v>
      </c>
      <c r="CF653" s="20" t="n">
        <f aca="false">INDEX(Paris!$C$5:$C$13836,RANDBETWEEN(1,13832))</f>
        <v>-10</v>
      </c>
      <c r="CG653" s="20" t="n">
        <f aca="false">INDEX(Paris!$C$5:$C$13836,RANDBETWEEN(1,13832))</f>
        <v>-10</v>
      </c>
      <c r="CH653" s="20" t="n">
        <f aca="false">INDEX(Paris!$C$5:$C$13836,RANDBETWEEN(1,13832))</f>
        <v>52.5</v>
      </c>
      <c r="CI653" s="20" t="n">
        <f aca="false">INDEX(Paris!$C$5:$C$13836,RANDBETWEEN(1,13832))</f>
        <v>-10</v>
      </c>
      <c r="CJ653" s="20" t="n">
        <f aca="false">INDEX(Paris!$C$5:$C$13836,RANDBETWEEN(1,13832))</f>
        <v>21.5</v>
      </c>
      <c r="CK653" s="20" t="n">
        <f aca="false">INDEX(Paris!$C$5:$C$13836,RANDBETWEEN(1,13832))</f>
        <v>27.5</v>
      </c>
      <c r="CL653" s="20" t="n">
        <f aca="false">INDEX(Paris!$C$5:$C$13836,RANDBETWEEN(1,13832))</f>
        <v>-10</v>
      </c>
      <c r="CM653" s="20" t="n">
        <f aca="false">INDEX(Paris!$C$5:$C$13836,RANDBETWEEN(1,13832))</f>
        <v>25.5</v>
      </c>
      <c r="CN653" s="20" t="n">
        <f aca="false">INDEX(Paris!$C$5:$C$13836,RANDBETWEEN(1,13832))</f>
        <v>-10</v>
      </c>
      <c r="CO653" s="20" t="n">
        <f aca="false">INDEX(Paris!$C$5:$C$13836,RANDBETWEEN(1,13832))</f>
        <v>3</v>
      </c>
      <c r="CP653" s="20" t="n">
        <f aca="false">INDEX(Paris!$C$5:$C$13836,RANDBETWEEN(1,13832))</f>
        <v>-10</v>
      </c>
      <c r="CQ653" s="20" t="n">
        <f aca="false">INDEX(Paris!$C$5:$C$13836,RANDBETWEEN(1,13832))</f>
        <v>-10</v>
      </c>
      <c r="CR653" s="20" t="n">
        <f aca="false">INDEX(Paris!$C$5:$C$13836,RANDBETWEEN(1,13832))</f>
        <v>13</v>
      </c>
      <c r="CS653" s="20" t="n">
        <f aca="false">INDEX(Paris!$C$5:$C$13836,RANDBETWEEN(1,13832))</f>
        <v>-10</v>
      </c>
      <c r="CT653" s="20" t="n">
        <f aca="false">INDEX(Paris!$C$5:$C$13836,RANDBETWEEN(1,13832))</f>
        <v>-10</v>
      </c>
      <c r="CU653" s="20" t="n">
        <f aca="false">INDEX(Paris!$C$5:$C$13836,RANDBETWEEN(1,13832))</f>
        <v>9.5</v>
      </c>
      <c r="CV653" s="20" t="n">
        <f aca="false">INDEX(Paris!$C$5:$C$13836,RANDBETWEEN(1,13832))</f>
        <v>19</v>
      </c>
      <c r="CW653" s="20" t="n">
        <f aca="false">INDEX(Paris!$C$5:$C$13836,RANDBETWEEN(1,13832))</f>
        <v>-10</v>
      </c>
      <c r="CX653" s="23" t="n">
        <f aca="false">SUM(B653:CW653)</f>
        <v>-17.9</v>
      </c>
    </row>
    <row r="654" customFormat="false" ht="15" hidden="false" customHeight="false" outlineLevel="0" collapsed="false">
      <c r="A654" s="0" t="n">
        <v>650</v>
      </c>
      <c r="B654" s="20" t="n">
        <f aca="false">INDEX(Paris!$C$5:$C$13836,RANDBETWEEN(1,13832))</f>
        <v>-10</v>
      </c>
      <c r="C654" s="20" t="n">
        <f aca="false">INDEX(Paris!$C$5:$C$13836,RANDBETWEEN(1,13832))</f>
        <v>-10</v>
      </c>
      <c r="D654" s="20" t="n">
        <f aca="false">INDEX(Paris!$C$5:$C$13836,RANDBETWEEN(1,13832))</f>
        <v>-10</v>
      </c>
      <c r="E654" s="20" t="n">
        <f aca="false">INDEX(Paris!$C$5:$C$13836,RANDBETWEEN(1,13832))</f>
        <v>-10</v>
      </c>
      <c r="F654" s="20" t="n">
        <f aca="false">INDEX(Paris!$C$5:$C$13836,RANDBETWEEN(1,13832))</f>
        <v>7.3</v>
      </c>
      <c r="G654" s="20" t="n">
        <f aca="false">INDEX(Paris!$C$5:$C$13836,RANDBETWEEN(1,13832))</f>
        <v>-10</v>
      </c>
      <c r="H654" s="20" t="n">
        <f aca="false">INDEX(Paris!$C$5:$C$13836,RANDBETWEEN(1,13832))</f>
        <v>-10</v>
      </c>
      <c r="I654" s="20" t="n">
        <f aca="false">INDEX(Paris!$C$5:$C$13836,RANDBETWEEN(1,13832))</f>
        <v>17</v>
      </c>
      <c r="J654" s="20" t="n">
        <f aca="false">INDEX(Paris!$C$5:$C$13836,RANDBETWEEN(1,13832))</f>
        <v>-10</v>
      </c>
      <c r="K654" s="20" t="n">
        <f aca="false">INDEX(Paris!$C$5:$C$13836,RANDBETWEEN(1,13832))</f>
        <v>-10</v>
      </c>
      <c r="L654" s="20" t="n">
        <f aca="false">INDEX(Paris!$C$5:$C$13836,RANDBETWEEN(1,13832))</f>
        <v>-10</v>
      </c>
      <c r="M654" s="20" t="n">
        <f aca="false">INDEX(Paris!$C$5:$C$13836,RANDBETWEEN(1,13832))</f>
        <v>3.4</v>
      </c>
      <c r="N654" s="20" t="n">
        <f aca="false">INDEX(Paris!$C$5:$C$13836,RANDBETWEEN(1,13832))</f>
        <v>-10</v>
      </c>
      <c r="O654" s="20" t="n">
        <f aca="false">INDEX(Paris!$C$5:$C$13836,RANDBETWEEN(1,13832))</f>
        <v>-10</v>
      </c>
      <c r="P654" s="20" t="n">
        <f aca="false">INDEX(Paris!$C$5:$C$13836,RANDBETWEEN(1,13832))</f>
        <v>-10</v>
      </c>
      <c r="Q654" s="20" t="n">
        <f aca="false">INDEX(Paris!$C$5:$C$13836,RANDBETWEEN(1,13832))</f>
        <v>-10</v>
      </c>
      <c r="R654" s="20" t="n">
        <f aca="false">INDEX(Paris!$C$5:$C$13836,RANDBETWEEN(1,13832))</f>
        <v>0.700000000000001</v>
      </c>
      <c r="S654" s="20" t="n">
        <f aca="false">INDEX(Paris!$C$5:$C$13836,RANDBETWEEN(1,13832))</f>
        <v>-10</v>
      </c>
      <c r="T654" s="20" t="n">
        <f aca="false">INDEX(Paris!$C$5:$C$13836,RANDBETWEEN(1,13832))</f>
        <v>11</v>
      </c>
      <c r="U654" s="20" t="n">
        <f aca="false">INDEX(Paris!$C$5:$C$13836,RANDBETWEEN(1,13832))</f>
        <v>-10</v>
      </c>
      <c r="V654" s="20" t="n">
        <f aca="false">INDEX(Paris!$C$5:$C$13836,RANDBETWEEN(1,13832))</f>
        <v>1.7</v>
      </c>
      <c r="W654" s="20" t="n">
        <f aca="false">INDEX(Paris!$C$5:$C$13836,RANDBETWEEN(1,13832))</f>
        <v>3</v>
      </c>
      <c r="X654" s="20" t="n">
        <f aca="false">INDEX(Paris!$C$5:$C$13836,RANDBETWEEN(1,13832))</f>
        <v>-10</v>
      </c>
      <c r="Y654" s="20" t="n">
        <f aca="false">INDEX(Paris!$C$5:$C$13836,RANDBETWEEN(1,13832))</f>
        <v>4.3</v>
      </c>
      <c r="Z654" s="20" t="n">
        <f aca="false">INDEX(Paris!$C$5:$C$13836,RANDBETWEEN(1,13832))</f>
        <v>8</v>
      </c>
      <c r="AA654" s="20" t="n">
        <f aca="false">INDEX(Paris!$C$5:$C$13836,RANDBETWEEN(1,13832))</f>
        <v>-10</v>
      </c>
      <c r="AB654" s="20" t="n">
        <f aca="false">INDEX(Paris!$C$5:$C$13836,RANDBETWEEN(1,13832))</f>
        <v>21</v>
      </c>
      <c r="AC654" s="20" t="n">
        <f aca="false">INDEX(Paris!$C$5:$C$13836,RANDBETWEEN(1,13832))</f>
        <v>14.5</v>
      </c>
      <c r="AD654" s="20" t="n">
        <f aca="false">INDEX(Paris!$C$5:$C$13836,RANDBETWEEN(1,13832))</f>
        <v>-10</v>
      </c>
      <c r="AE654" s="20" t="n">
        <f aca="false">INDEX(Paris!$C$5:$C$13836,RANDBETWEEN(1,13832))</f>
        <v>-10</v>
      </c>
      <c r="AF654" s="20" t="n">
        <f aca="false">INDEX(Paris!$C$5:$C$13836,RANDBETWEEN(1,13832))</f>
        <v>-10</v>
      </c>
      <c r="AG654" s="20" t="n">
        <f aca="false">INDEX(Paris!$C$5:$C$13836,RANDBETWEEN(1,13832))</f>
        <v>2.4</v>
      </c>
      <c r="AH654" s="20" t="n">
        <f aca="false">INDEX(Paris!$C$5:$C$13836,RANDBETWEEN(1,13832))</f>
        <v>-10</v>
      </c>
      <c r="AI654" s="20" t="n">
        <f aca="false">INDEX(Paris!$C$5:$C$13836,RANDBETWEEN(1,13832))</f>
        <v>-10</v>
      </c>
      <c r="AJ654" s="20" t="n">
        <f aca="false">INDEX(Paris!$C$5:$C$13836,RANDBETWEEN(1,13832))</f>
        <v>3.6</v>
      </c>
      <c r="AK654" s="20" t="n">
        <f aca="false">INDEX(Paris!$C$5:$C$13836,RANDBETWEEN(1,13832))</f>
        <v>-10</v>
      </c>
      <c r="AL654" s="20" t="n">
        <f aca="false">INDEX(Paris!$C$5:$C$13836,RANDBETWEEN(1,13832))</f>
        <v>4.8</v>
      </c>
      <c r="AM654" s="20" t="n">
        <f aca="false">INDEX(Paris!$C$5:$C$13836,RANDBETWEEN(1,13832))</f>
        <v>-10</v>
      </c>
      <c r="AN654" s="20" t="n">
        <f aca="false">INDEX(Paris!$C$5:$C$13836,RANDBETWEEN(1,13832))</f>
        <v>-10</v>
      </c>
      <c r="AO654" s="20" t="n">
        <f aca="false">INDEX(Paris!$C$5:$C$13836,RANDBETWEEN(1,13832))</f>
        <v>-10</v>
      </c>
      <c r="AP654" s="20" t="n">
        <f aca="false">INDEX(Paris!$C$5:$C$13836,RANDBETWEEN(1,13832))</f>
        <v>-10</v>
      </c>
      <c r="AQ654" s="20" t="n">
        <f aca="false">INDEX(Paris!$C$5:$C$13836,RANDBETWEEN(1,13832))</f>
        <v>3.1</v>
      </c>
      <c r="AR654" s="20" t="n">
        <f aca="false">INDEX(Paris!$C$5:$C$13836,RANDBETWEEN(1,13832))</f>
        <v>9.5</v>
      </c>
      <c r="AS654" s="20" t="n">
        <f aca="false">INDEX(Paris!$C$5:$C$13836,RANDBETWEEN(1,13832))</f>
        <v>13.5</v>
      </c>
      <c r="AT654" s="20" t="n">
        <f aca="false">INDEX(Paris!$C$5:$C$13836,RANDBETWEEN(1,13832))</f>
        <v>9.5</v>
      </c>
      <c r="AU654" s="20" t="n">
        <f aca="false">INDEX(Paris!$C$5:$C$13836,RANDBETWEEN(1,13832))</f>
        <v>-10</v>
      </c>
      <c r="AV654" s="20" t="n">
        <f aca="false">INDEX(Paris!$C$5:$C$13836,RANDBETWEEN(1,13832))</f>
        <v>-10</v>
      </c>
      <c r="AW654" s="20" t="n">
        <f aca="false">INDEX(Paris!$C$5:$C$13836,RANDBETWEEN(1,13832))</f>
        <v>-10</v>
      </c>
      <c r="AX654" s="20" t="n">
        <f aca="false">INDEX(Paris!$C$5:$C$13836,RANDBETWEEN(1,13832))</f>
        <v>6.7</v>
      </c>
      <c r="AY654" s="20" t="n">
        <f aca="false">INDEX(Paris!$C$5:$C$13836,RANDBETWEEN(1,13832))</f>
        <v>-10</v>
      </c>
      <c r="AZ654" s="20" t="n">
        <f aca="false">INDEX(Paris!$C$5:$C$13836,RANDBETWEEN(1,13832))</f>
        <v>5</v>
      </c>
      <c r="BA654" s="20" t="n">
        <f aca="false">INDEX(Paris!$C$5:$C$13836,RANDBETWEEN(1,13832))</f>
        <v>3.8</v>
      </c>
      <c r="BB654" s="20" t="n">
        <f aca="false">INDEX(Paris!$C$5:$C$13836,RANDBETWEEN(1,13832))</f>
        <v>14.5</v>
      </c>
      <c r="BC654" s="20" t="n">
        <f aca="false">INDEX(Paris!$C$5:$C$13836,RANDBETWEEN(1,13832))</f>
        <v>2.9</v>
      </c>
      <c r="BD654" s="20" t="n">
        <f aca="false">INDEX(Paris!$C$5:$C$13836,RANDBETWEEN(1,13832))</f>
        <v>-10</v>
      </c>
      <c r="BE654" s="20" t="n">
        <f aca="false">INDEX(Paris!$C$5:$C$13836,RANDBETWEEN(1,13832))</f>
        <v>-10</v>
      </c>
      <c r="BF654" s="20" t="n">
        <f aca="false">INDEX(Paris!$C$5:$C$13836,RANDBETWEEN(1,13832))</f>
        <v>-10</v>
      </c>
      <c r="BG654" s="20" t="n">
        <f aca="false">INDEX(Paris!$C$5:$C$13836,RANDBETWEEN(1,13832))</f>
        <v>-10</v>
      </c>
      <c r="BH654" s="20" t="n">
        <f aca="false">INDEX(Paris!$C$5:$C$13836,RANDBETWEEN(1,13832))</f>
        <v>-10</v>
      </c>
      <c r="BI654" s="20" t="n">
        <f aca="false">INDEX(Paris!$C$5:$C$13836,RANDBETWEEN(1,13832))</f>
        <v>-10</v>
      </c>
      <c r="BJ654" s="20" t="n">
        <f aca="false">INDEX(Paris!$C$5:$C$13836,RANDBETWEEN(1,13832))</f>
        <v>-10</v>
      </c>
      <c r="BK654" s="20" t="n">
        <f aca="false">INDEX(Paris!$C$5:$C$13836,RANDBETWEEN(1,13832))</f>
        <v>-10</v>
      </c>
      <c r="BL654" s="20" t="n">
        <f aca="false">INDEX(Paris!$C$5:$C$13836,RANDBETWEEN(1,13832))</f>
        <v>-10</v>
      </c>
      <c r="BM654" s="20" t="n">
        <f aca="false">INDEX(Paris!$C$5:$C$13836,RANDBETWEEN(1,13832))</f>
        <v>5.3</v>
      </c>
      <c r="BN654" s="20" t="n">
        <f aca="false">INDEX(Paris!$C$5:$C$13836,RANDBETWEEN(1,13832))</f>
        <v>-10</v>
      </c>
      <c r="BO654" s="20" t="n">
        <f aca="false">INDEX(Paris!$C$5:$C$13836,RANDBETWEEN(1,13832))</f>
        <v>-10</v>
      </c>
      <c r="BP654" s="20" t="n">
        <f aca="false">INDEX(Paris!$C$5:$C$13836,RANDBETWEEN(1,13832))</f>
        <v>-10</v>
      </c>
      <c r="BQ654" s="20" t="n">
        <f aca="false">INDEX(Paris!$C$5:$C$13836,RANDBETWEEN(1,13832))</f>
        <v>-10</v>
      </c>
      <c r="BR654" s="20" t="n">
        <f aca="false">INDEX(Paris!$C$5:$C$13836,RANDBETWEEN(1,13832))</f>
        <v>19.5</v>
      </c>
      <c r="BS654" s="20" t="n">
        <f aca="false">INDEX(Paris!$C$5:$C$13836,RANDBETWEEN(1,13832))</f>
        <v>1.1</v>
      </c>
      <c r="BT654" s="20" t="n">
        <f aca="false">INDEX(Paris!$C$5:$C$13836,RANDBETWEEN(1,13832))</f>
        <v>-10</v>
      </c>
      <c r="BU654" s="20" t="n">
        <f aca="false">INDEX(Paris!$C$5:$C$13836,RANDBETWEEN(1,13832))</f>
        <v>10.5</v>
      </c>
      <c r="BV654" s="20" t="n">
        <f aca="false">INDEX(Paris!$C$5:$C$13836,RANDBETWEEN(1,13832))</f>
        <v>4.5</v>
      </c>
      <c r="BW654" s="20" t="n">
        <f aca="false">INDEX(Paris!$C$5:$C$13836,RANDBETWEEN(1,13832))</f>
        <v>4</v>
      </c>
      <c r="BX654" s="20" t="n">
        <f aca="false">INDEX(Paris!$C$5:$C$13836,RANDBETWEEN(1,13832))</f>
        <v>-10</v>
      </c>
      <c r="BY654" s="20" t="n">
        <f aca="false">INDEX(Paris!$C$5:$C$13836,RANDBETWEEN(1,13832))</f>
        <v>4</v>
      </c>
      <c r="BZ654" s="20" t="n">
        <f aca="false">INDEX(Paris!$C$5:$C$13836,RANDBETWEEN(1,13832))</f>
        <v>-10</v>
      </c>
      <c r="CA654" s="20" t="n">
        <f aca="false">INDEX(Paris!$C$5:$C$13836,RANDBETWEEN(1,13832))</f>
        <v>5.9</v>
      </c>
      <c r="CB654" s="20" t="n">
        <f aca="false">INDEX(Paris!$C$5:$C$13836,RANDBETWEEN(1,13832))</f>
        <v>-10</v>
      </c>
      <c r="CC654" s="20" t="n">
        <f aca="false">INDEX(Paris!$C$5:$C$13836,RANDBETWEEN(1,13832))</f>
        <v>15.5</v>
      </c>
      <c r="CD654" s="20" t="n">
        <f aca="false">INDEX(Paris!$C$5:$C$13836,RANDBETWEEN(1,13832))</f>
        <v>-10</v>
      </c>
      <c r="CE654" s="20" t="n">
        <f aca="false">INDEX(Paris!$C$5:$C$13836,RANDBETWEEN(1,13832))</f>
        <v>2.1</v>
      </c>
      <c r="CF654" s="20" t="n">
        <f aca="false">INDEX(Paris!$C$5:$C$13836,RANDBETWEEN(1,13832))</f>
        <v>-10</v>
      </c>
      <c r="CG654" s="20" t="n">
        <f aca="false">INDEX(Paris!$C$5:$C$13836,RANDBETWEEN(1,13832))</f>
        <v>-10</v>
      </c>
      <c r="CH654" s="20" t="n">
        <f aca="false">INDEX(Paris!$C$5:$C$13836,RANDBETWEEN(1,13832))</f>
        <v>-10</v>
      </c>
      <c r="CI654" s="20" t="n">
        <f aca="false">INDEX(Paris!$C$5:$C$13836,RANDBETWEEN(1,13832))</f>
        <v>-10</v>
      </c>
      <c r="CJ654" s="20" t="n">
        <f aca="false">INDEX(Paris!$C$5:$C$13836,RANDBETWEEN(1,13832))</f>
        <v>6.2</v>
      </c>
      <c r="CK654" s="20" t="n">
        <f aca="false">INDEX(Paris!$C$5:$C$13836,RANDBETWEEN(1,13832))</f>
        <v>3.7</v>
      </c>
      <c r="CL654" s="20" t="n">
        <f aca="false">INDEX(Paris!$C$5:$C$13836,RANDBETWEEN(1,13832))</f>
        <v>-10</v>
      </c>
      <c r="CM654" s="20" t="n">
        <f aca="false">INDEX(Paris!$C$5:$C$13836,RANDBETWEEN(1,13832))</f>
        <v>-10</v>
      </c>
      <c r="CN654" s="20" t="n">
        <f aca="false">INDEX(Paris!$C$5:$C$13836,RANDBETWEEN(1,13832))</f>
        <v>5</v>
      </c>
      <c r="CO654" s="20" t="n">
        <f aca="false">INDEX(Paris!$C$5:$C$13836,RANDBETWEEN(1,13832))</f>
        <v>1.3</v>
      </c>
      <c r="CP654" s="20" t="n">
        <f aca="false">INDEX(Paris!$C$5:$C$13836,RANDBETWEEN(1,13832))</f>
        <v>4.7</v>
      </c>
      <c r="CQ654" s="20" t="n">
        <f aca="false">INDEX(Paris!$C$5:$C$13836,RANDBETWEEN(1,13832))</f>
        <v>-10</v>
      </c>
      <c r="CR654" s="20" t="n">
        <f aca="false">INDEX(Paris!$C$5:$C$13836,RANDBETWEEN(1,13832))</f>
        <v>1.9</v>
      </c>
      <c r="CS654" s="20" t="n">
        <f aca="false">INDEX(Paris!$C$5:$C$13836,RANDBETWEEN(1,13832))</f>
        <v>6.5</v>
      </c>
      <c r="CT654" s="20" t="n">
        <f aca="false">INDEX(Paris!$C$5:$C$13836,RANDBETWEEN(1,13832))</f>
        <v>-10</v>
      </c>
      <c r="CU654" s="20" t="n">
        <f aca="false">INDEX(Paris!$C$5:$C$13836,RANDBETWEEN(1,13832))</f>
        <v>7.1</v>
      </c>
      <c r="CV654" s="20" t="n">
        <f aca="false">INDEX(Paris!$C$5:$C$13836,RANDBETWEEN(1,13832))</f>
        <v>4.2</v>
      </c>
      <c r="CW654" s="20" t="n">
        <f aca="false">INDEX(Paris!$C$5:$C$13836,RANDBETWEEN(1,13832))</f>
        <v>-10</v>
      </c>
      <c r="CX654" s="23" t="n">
        <f aca="false">SUM(B654:CW654)</f>
        <v>-295.8</v>
      </c>
    </row>
    <row r="655" customFormat="false" ht="15" hidden="false" customHeight="false" outlineLevel="0" collapsed="false">
      <c r="A655" s="0" t="n">
        <v>651</v>
      </c>
      <c r="B655" s="20" t="n">
        <f aca="false">INDEX(Paris!$C$5:$C$13836,RANDBETWEEN(1,13832))</f>
        <v>4</v>
      </c>
      <c r="C655" s="20" t="n">
        <f aca="false">INDEX(Paris!$C$5:$C$13836,RANDBETWEEN(1,13832))</f>
        <v>-10</v>
      </c>
      <c r="D655" s="20" t="n">
        <f aca="false">INDEX(Paris!$C$5:$C$13836,RANDBETWEEN(1,13832))</f>
        <v>-10</v>
      </c>
      <c r="E655" s="20" t="n">
        <f aca="false">INDEX(Paris!$C$5:$C$13836,RANDBETWEEN(1,13832))</f>
        <v>3.4</v>
      </c>
      <c r="F655" s="20" t="n">
        <f aca="false">INDEX(Paris!$C$5:$C$13836,RANDBETWEEN(1,13832))</f>
        <v>5</v>
      </c>
      <c r="G655" s="20" t="n">
        <f aca="false">INDEX(Paris!$C$5:$C$13836,RANDBETWEEN(1,13832))</f>
        <v>-10</v>
      </c>
      <c r="H655" s="20" t="n">
        <f aca="false">INDEX(Paris!$C$5:$C$13836,RANDBETWEEN(1,13832))</f>
        <v>10</v>
      </c>
      <c r="I655" s="20" t="n">
        <f aca="false">INDEX(Paris!$C$5:$C$13836,RANDBETWEEN(1,13832))</f>
        <v>13</v>
      </c>
      <c r="J655" s="20" t="n">
        <f aca="false">INDEX(Paris!$C$5:$C$13836,RANDBETWEEN(1,13832))</f>
        <v>26.5</v>
      </c>
      <c r="K655" s="20" t="n">
        <f aca="false">INDEX(Paris!$C$5:$C$13836,RANDBETWEEN(1,13832))</f>
        <v>-10</v>
      </c>
      <c r="L655" s="20" t="n">
        <f aca="false">INDEX(Paris!$C$5:$C$13836,RANDBETWEEN(1,13832))</f>
        <v>-10</v>
      </c>
      <c r="M655" s="20" t="n">
        <f aca="false">INDEX(Paris!$C$5:$C$13836,RANDBETWEEN(1,13832))</f>
        <v>-10</v>
      </c>
      <c r="N655" s="20" t="n">
        <f aca="false">INDEX(Paris!$C$5:$C$13836,RANDBETWEEN(1,13832))</f>
        <v>14.5</v>
      </c>
      <c r="O655" s="20" t="n">
        <f aca="false">INDEX(Paris!$C$5:$C$13836,RANDBETWEEN(1,13832))</f>
        <v>3</v>
      </c>
      <c r="P655" s="20" t="n">
        <f aca="false">INDEX(Paris!$C$5:$C$13836,RANDBETWEEN(1,13832))</f>
        <v>3.7</v>
      </c>
      <c r="Q655" s="20" t="n">
        <f aca="false">INDEX(Paris!$C$5:$C$13836,RANDBETWEEN(1,13832))</f>
        <v>-10</v>
      </c>
      <c r="R655" s="20" t="n">
        <f aca="false">INDEX(Paris!$C$5:$C$13836,RANDBETWEEN(1,13832))</f>
        <v>10.5</v>
      </c>
      <c r="S655" s="20" t="n">
        <f aca="false">INDEX(Paris!$C$5:$C$13836,RANDBETWEEN(1,13832))</f>
        <v>-10</v>
      </c>
      <c r="T655" s="20" t="n">
        <f aca="false">INDEX(Paris!$C$5:$C$13836,RANDBETWEEN(1,13832))</f>
        <v>6.5</v>
      </c>
      <c r="U655" s="20" t="n">
        <f aca="false">INDEX(Paris!$C$5:$C$13836,RANDBETWEEN(1,13832))</f>
        <v>8</v>
      </c>
      <c r="V655" s="20" t="n">
        <f aca="false">INDEX(Paris!$C$5:$C$13836,RANDBETWEEN(1,13832))</f>
        <v>13.6</v>
      </c>
      <c r="W655" s="20" t="n">
        <f aca="false">INDEX(Paris!$C$5:$C$13836,RANDBETWEEN(1,13832))</f>
        <v>9.1</v>
      </c>
      <c r="X655" s="20" t="n">
        <f aca="false">INDEX(Paris!$C$5:$C$13836,RANDBETWEEN(1,13832))</f>
        <v>3.8</v>
      </c>
      <c r="Y655" s="20" t="n">
        <f aca="false">INDEX(Paris!$C$5:$C$13836,RANDBETWEEN(1,13832))</f>
        <v>5.7</v>
      </c>
      <c r="Z655" s="20" t="n">
        <f aca="false">INDEX(Paris!$C$5:$C$13836,RANDBETWEEN(1,13832))</f>
        <v>8.5</v>
      </c>
      <c r="AA655" s="20" t="n">
        <f aca="false">INDEX(Paris!$C$5:$C$13836,RANDBETWEEN(1,13832))</f>
        <v>-10</v>
      </c>
      <c r="AB655" s="20" t="n">
        <f aca="false">INDEX(Paris!$C$5:$C$13836,RANDBETWEEN(1,13832))</f>
        <v>5.3</v>
      </c>
      <c r="AC655" s="20" t="n">
        <f aca="false">INDEX(Paris!$C$5:$C$13836,RANDBETWEEN(1,13832))</f>
        <v>2.8</v>
      </c>
      <c r="AD655" s="20" t="n">
        <f aca="false">INDEX(Paris!$C$5:$C$13836,RANDBETWEEN(1,13832))</f>
        <v>-10</v>
      </c>
      <c r="AE655" s="20" t="n">
        <f aca="false">INDEX(Paris!$C$5:$C$13836,RANDBETWEEN(1,13832))</f>
        <v>19</v>
      </c>
      <c r="AF655" s="20" t="n">
        <f aca="false">INDEX(Paris!$C$5:$C$13836,RANDBETWEEN(1,13832))</f>
        <v>6.2</v>
      </c>
      <c r="AG655" s="20" t="n">
        <f aca="false">INDEX(Paris!$C$5:$C$13836,RANDBETWEEN(1,13832))</f>
        <v>4.2</v>
      </c>
      <c r="AH655" s="20" t="n">
        <f aca="false">INDEX(Paris!$C$5:$C$13836,RANDBETWEEN(1,13832))</f>
        <v>-10</v>
      </c>
      <c r="AI655" s="20" t="n">
        <f aca="false">INDEX(Paris!$C$5:$C$13836,RANDBETWEEN(1,13832))</f>
        <v>5</v>
      </c>
      <c r="AJ655" s="20" t="n">
        <f aca="false">INDEX(Paris!$C$5:$C$13836,RANDBETWEEN(1,13832))</f>
        <v>13</v>
      </c>
      <c r="AK655" s="20" t="n">
        <f aca="false">INDEX(Paris!$C$5:$C$13836,RANDBETWEEN(1,13832))</f>
        <v>-10</v>
      </c>
      <c r="AL655" s="20" t="n">
        <f aca="false">INDEX(Paris!$C$5:$C$13836,RANDBETWEEN(1,13832))</f>
        <v>6.5</v>
      </c>
      <c r="AM655" s="20" t="n">
        <f aca="false">INDEX(Paris!$C$5:$C$13836,RANDBETWEEN(1,13832))</f>
        <v>-10</v>
      </c>
      <c r="AN655" s="20" t="n">
        <f aca="false">INDEX(Paris!$C$5:$C$13836,RANDBETWEEN(1,13832))</f>
        <v>-10</v>
      </c>
      <c r="AO655" s="20" t="n">
        <f aca="false">INDEX(Paris!$C$5:$C$13836,RANDBETWEEN(1,13832))</f>
        <v>-10</v>
      </c>
      <c r="AP655" s="20" t="n">
        <f aca="false">INDEX(Paris!$C$5:$C$13836,RANDBETWEEN(1,13832))</f>
        <v>8.3</v>
      </c>
      <c r="AQ655" s="20" t="n">
        <f aca="false">INDEX(Paris!$C$5:$C$13836,RANDBETWEEN(1,13832))</f>
        <v>1.3</v>
      </c>
      <c r="AR655" s="20" t="n">
        <f aca="false">INDEX(Paris!$C$5:$C$13836,RANDBETWEEN(1,13832))</f>
        <v>4.3</v>
      </c>
      <c r="AS655" s="20" t="n">
        <f aca="false">INDEX(Paris!$C$5:$C$13836,RANDBETWEEN(1,13832))</f>
        <v>13.5</v>
      </c>
      <c r="AT655" s="20" t="n">
        <f aca="false">INDEX(Paris!$C$5:$C$13836,RANDBETWEEN(1,13832))</f>
        <v>-10</v>
      </c>
      <c r="AU655" s="20" t="n">
        <f aca="false">INDEX(Paris!$C$5:$C$13836,RANDBETWEEN(1,13832))</f>
        <v>10.5</v>
      </c>
      <c r="AV655" s="20" t="n">
        <f aca="false">INDEX(Paris!$C$5:$C$13836,RANDBETWEEN(1,13832))</f>
        <v>-10</v>
      </c>
      <c r="AW655" s="20" t="n">
        <f aca="false">INDEX(Paris!$C$5:$C$13836,RANDBETWEEN(1,13832))</f>
        <v>-10</v>
      </c>
      <c r="AX655" s="20" t="n">
        <f aca="false">INDEX(Paris!$C$5:$C$13836,RANDBETWEEN(1,13832))</f>
        <v>-10</v>
      </c>
      <c r="AY655" s="20" t="n">
        <f aca="false">INDEX(Paris!$C$5:$C$13836,RANDBETWEEN(1,13832))</f>
        <v>7.4</v>
      </c>
      <c r="AZ655" s="20" t="n">
        <f aca="false">INDEX(Paris!$C$5:$C$13836,RANDBETWEEN(1,13832))</f>
        <v>-10</v>
      </c>
      <c r="BA655" s="20" t="n">
        <f aca="false">INDEX(Paris!$C$5:$C$13836,RANDBETWEEN(1,13832))</f>
        <v>-10</v>
      </c>
      <c r="BB655" s="20" t="n">
        <f aca="false">INDEX(Paris!$C$5:$C$13836,RANDBETWEEN(1,13832))</f>
        <v>5.1</v>
      </c>
      <c r="BC655" s="20" t="n">
        <f aca="false">INDEX(Paris!$C$5:$C$13836,RANDBETWEEN(1,13832))</f>
        <v>2.3</v>
      </c>
      <c r="BD655" s="20" t="n">
        <f aca="false">INDEX(Paris!$C$5:$C$13836,RANDBETWEEN(1,13832))</f>
        <v>3.8</v>
      </c>
      <c r="BE655" s="20" t="n">
        <f aca="false">INDEX(Paris!$C$5:$C$13836,RANDBETWEEN(1,13832))</f>
        <v>-10</v>
      </c>
      <c r="BF655" s="20" t="n">
        <f aca="false">INDEX(Paris!$C$5:$C$13836,RANDBETWEEN(1,13832))</f>
        <v>-10</v>
      </c>
      <c r="BG655" s="20" t="n">
        <f aca="false">INDEX(Paris!$C$5:$C$13836,RANDBETWEEN(1,13832))</f>
        <v>-10</v>
      </c>
      <c r="BH655" s="20" t="n">
        <f aca="false">INDEX(Paris!$C$5:$C$13836,RANDBETWEEN(1,13832))</f>
        <v>-10</v>
      </c>
      <c r="BI655" s="20" t="n">
        <f aca="false">INDEX(Paris!$C$5:$C$13836,RANDBETWEEN(1,13832))</f>
        <v>3.2</v>
      </c>
      <c r="BJ655" s="20" t="n">
        <f aca="false">INDEX(Paris!$C$5:$C$13836,RANDBETWEEN(1,13832))</f>
        <v>-10</v>
      </c>
      <c r="BK655" s="20" t="n">
        <f aca="false">INDEX(Paris!$C$5:$C$13836,RANDBETWEEN(1,13832))</f>
        <v>-10</v>
      </c>
      <c r="BL655" s="20" t="n">
        <f aca="false">INDEX(Paris!$C$5:$C$13836,RANDBETWEEN(1,13832))</f>
        <v>-10</v>
      </c>
      <c r="BM655" s="20" t="n">
        <f aca="false">INDEX(Paris!$C$5:$C$13836,RANDBETWEEN(1,13832))</f>
        <v>-10</v>
      </c>
      <c r="BN655" s="20" t="n">
        <f aca="false">INDEX(Paris!$C$5:$C$13836,RANDBETWEEN(1,13832))</f>
        <v>12</v>
      </c>
      <c r="BO655" s="20" t="n">
        <f aca="false">INDEX(Paris!$C$5:$C$13836,RANDBETWEEN(1,13832))</f>
        <v>22</v>
      </c>
      <c r="BP655" s="20" t="n">
        <f aca="false">INDEX(Paris!$C$5:$C$13836,RANDBETWEEN(1,13832))</f>
        <v>3.1</v>
      </c>
      <c r="BQ655" s="20" t="n">
        <f aca="false">INDEX(Paris!$C$5:$C$13836,RANDBETWEEN(1,13832))</f>
        <v>-10</v>
      </c>
      <c r="BR655" s="20" t="n">
        <f aca="false">INDEX(Paris!$C$5:$C$13836,RANDBETWEEN(1,13832))</f>
        <v>-10</v>
      </c>
      <c r="BS655" s="20" t="n">
        <f aca="false">INDEX(Paris!$C$5:$C$13836,RANDBETWEEN(1,13832))</f>
        <v>16.5</v>
      </c>
      <c r="BT655" s="20" t="n">
        <f aca="false">INDEX(Paris!$C$5:$C$13836,RANDBETWEEN(1,13832))</f>
        <v>-10</v>
      </c>
      <c r="BU655" s="20" t="n">
        <f aca="false">INDEX(Paris!$C$5:$C$13836,RANDBETWEEN(1,13832))</f>
        <v>5</v>
      </c>
      <c r="BV655" s="20" t="n">
        <f aca="false">INDEX(Paris!$C$5:$C$13836,RANDBETWEEN(1,13832))</f>
        <v>-10</v>
      </c>
      <c r="BW655" s="20" t="n">
        <f aca="false">INDEX(Paris!$C$5:$C$13836,RANDBETWEEN(1,13832))</f>
        <v>-10</v>
      </c>
      <c r="BX655" s="20" t="n">
        <f aca="false">INDEX(Paris!$C$5:$C$13836,RANDBETWEEN(1,13832))</f>
        <v>-10</v>
      </c>
      <c r="BY655" s="20" t="n">
        <f aca="false">INDEX(Paris!$C$5:$C$13836,RANDBETWEEN(1,13832))</f>
        <v>16.3</v>
      </c>
      <c r="BZ655" s="20" t="n">
        <f aca="false">INDEX(Paris!$C$5:$C$13836,RANDBETWEEN(1,13832))</f>
        <v>-10</v>
      </c>
      <c r="CA655" s="20" t="n">
        <f aca="false">INDEX(Paris!$C$5:$C$13836,RANDBETWEEN(1,13832))</f>
        <v>6.9</v>
      </c>
      <c r="CB655" s="20" t="n">
        <f aca="false">INDEX(Paris!$C$5:$C$13836,RANDBETWEEN(1,13832))</f>
        <v>-10</v>
      </c>
      <c r="CC655" s="20" t="n">
        <f aca="false">INDEX(Paris!$C$5:$C$13836,RANDBETWEEN(1,13832))</f>
        <v>4.3</v>
      </c>
      <c r="CD655" s="20" t="n">
        <f aca="false">INDEX(Paris!$C$5:$C$13836,RANDBETWEEN(1,13832))</f>
        <v>-10</v>
      </c>
      <c r="CE655" s="20" t="n">
        <f aca="false">INDEX(Paris!$C$5:$C$13836,RANDBETWEEN(1,13832))</f>
        <v>-10</v>
      </c>
      <c r="CF655" s="20" t="n">
        <f aca="false">INDEX(Paris!$C$5:$C$13836,RANDBETWEEN(1,13832))</f>
        <v>5.6</v>
      </c>
      <c r="CG655" s="20" t="n">
        <f aca="false">INDEX(Paris!$C$5:$C$13836,RANDBETWEEN(1,13832))</f>
        <v>-10</v>
      </c>
      <c r="CH655" s="20" t="n">
        <f aca="false">INDEX(Paris!$C$5:$C$13836,RANDBETWEEN(1,13832))</f>
        <v>-10</v>
      </c>
      <c r="CI655" s="20" t="n">
        <f aca="false">INDEX(Paris!$C$5:$C$13836,RANDBETWEEN(1,13832))</f>
        <v>2.1</v>
      </c>
      <c r="CJ655" s="20" t="n">
        <f aca="false">INDEX(Paris!$C$5:$C$13836,RANDBETWEEN(1,13832))</f>
        <v>5.6</v>
      </c>
      <c r="CK655" s="20" t="n">
        <f aca="false">INDEX(Paris!$C$5:$C$13836,RANDBETWEEN(1,13832))</f>
        <v>-10</v>
      </c>
      <c r="CL655" s="20" t="n">
        <f aca="false">INDEX(Paris!$C$5:$C$13836,RANDBETWEEN(1,13832))</f>
        <v>12</v>
      </c>
      <c r="CM655" s="20" t="n">
        <f aca="false">INDEX(Paris!$C$5:$C$13836,RANDBETWEEN(1,13832))</f>
        <v>9.5</v>
      </c>
      <c r="CN655" s="20" t="n">
        <f aca="false">INDEX(Paris!$C$5:$C$13836,RANDBETWEEN(1,13832))</f>
        <v>17.5</v>
      </c>
      <c r="CO655" s="20" t="n">
        <f aca="false">INDEX(Paris!$C$5:$C$13836,RANDBETWEEN(1,13832))</f>
        <v>-10</v>
      </c>
      <c r="CP655" s="20" t="n">
        <f aca="false">INDEX(Paris!$C$5:$C$13836,RANDBETWEEN(1,13832))</f>
        <v>-10</v>
      </c>
      <c r="CQ655" s="20" t="n">
        <f aca="false">INDEX(Paris!$C$5:$C$13836,RANDBETWEEN(1,13832))</f>
        <v>-10</v>
      </c>
      <c r="CR655" s="20" t="n">
        <f aca="false">INDEX(Paris!$C$5:$C$13836,RANDBETWEEN(1,13832))</f>
        <v>4.5</v>
      </c>
      <c r="CS655" s="20" t="n">
        <f aca="false">INDEX(Paris!$C$5:$C$13836,RANDBETWEEN(1,13832))</f>
        <v>-10</v>
      </c>
      <c r="CT655" s="20" t="n">
        <f aca="false">INDEX(Paris!$C$5:$C$13836,RANDBETWEEN(1,13832))</f>
        <v>3.4</v>
      </c>
      <c r="CU655" s="20" t="n">
        <f aca="false">INDEX(Paris!$C$5:$C$13836,RANDBETWEEN(1,13832))</f>
        <v>4.8</v>
      </c>
      <c r="CV655" s="20" t="n">
        <f aca="false">INDEX(Paris!$C$5:$C$13836,RANDBETWEEN(1,13832))</f>
        <v>-10</v>
      </c>
      <c r="CW655" s="20" t="n">
        <f aca="false">INDEX(Paris!$C$5:$C$13836,RANDBETWEEN(1,13832))</f>
        <v>3.1</v>
      </c>
      <c r="CX655" s="23" t="n">
        <f aca="false">SUM(B655:CW655)</f>
        <v>-45.3</v>
      </c>
    </row>
    <row r="656" customFormat="false" ht="15" hidden="false" customHeight="false" outlineLevel="0" collapsed="false">
      <c r="A656" s="0" t="n">
        <v>652</v>
      </c>
      <c r="B656" s="20" t="n">
        <f aca="false">INDEX(Paris!$C$5:$C$13836,RANDBETWEEN(1,13832))</f>
        <v>-10</v>
      </c>
      <c r="C656" s="20" t="n">
        <f aca="false">INDEX(Paris!$C$5:$C$13836,RANDBETWEEN(1,13832))</f>
        <v>8</v>
      </c>
      <c r="D656" s="20" t="n">
        <f aca="false">INDEX(Paris!$C$5:$C$13836,RANDBETWEEN(1,13832))</f>
        <v>-10</v>
      </c>
      <c r="E656" s="20" t="n">
        <f aca="false">INDEX(Paris!$C$5:$C$13836,RANDBETWEEN(1,13832))</f>
        <v>22.5</v>
      </c>
      <c r="F656" s="20" t="n">
        <f aca="false">INDEX(Paris!$C$5:$C$13836,RANDBETWEEN(1,13832))</f>
        <v>3.2</v>
      </c>
      <c r="G656" s="20" t="n">
        <f aca="false">INDEX(Paris!$C$5:$C$13836,RANDBETWEEN(1,13832))</f>
        <v>18</v>
      </c>
      <c r="H656" s="20" t="n">
        <f aca="false">INDEX(Paris!$C$5:$C$13836,RANDBETWEEN(1,13832))</f>
        <v>-10</v>
      </c>
      <c r="I656" s="20" t="n">
        <f aca="false">INDEX(Paris!$C$5:$C$13836,RANDBETWEEN(1,13832))</f>
        <v>-10</v>
      </c>
      <c r="J656" s="20" t="n">
        <f aca="false">INDEX(Paris!$C$5:$C$13836,RANDBETWEEN(1,13832))</f>
        <v>-10</v>
      </c>
      <c r="K656" s="20" t="n">
        <f aca="false">INDEX(Paris!$C$5:$C$13836,RANDBETWEEN(1,13832))</f>
        <v>2.8</v>
      </c>
      <c r="L656" s="20" t="n">
        <f aca="false">INDEX(Paris!$C$5:$C$13836,RANDBETWEEN(1,13832))</f>
        <v>-10</v>
      </c>
      <c r="M656" s="20" t="n">
        <f aca="false">INDEX(Paris!$C$5:$C$13836,RANDBETWEEN(1,13832))</f>
        <v>-10</v>
      </c>
      <c r="N656" s="20" t="n">
        <f aca="false">INDEX(Paris!$C$5:$C$13836,RANDBETWEEN(1,13832))</f>
        <v>12.5</v>
      </c>
      <c r="O656" s="20" t="n">
        <f aca="false">INDEX(Paris!$C$5:$C$13836,RANDBETWEEN(1,13832))</f>
        <v>2.8</v>
      </c>
      <c r="P656" s="20" t="n">
        <f aca="false">INDEX(Paris!$C$5:$C$13836,RANDBETWEEN(1,13832))</f>
        <v>4.1</v>
      </c>
      <c r="Q656" s="20" t="n">
        <f aca="false">INDEX(Paris!$C$5:$C$13836,RANDBETWEEN(1,13832))</f>
        <v>7</v>
      </c>
      <c r="R656" s="20" t="n">
        <f aca="false">INDEX(Paris!$C$5:$C$13836,RANDBETWEEN(1,13832))</f>
        <v>3.4</v>
      </c>
      <c r="S656" s="20" t="n">
        <f aca="false">INDEX(Paris!$C$5:$C$13836,RANDBETWEEN(1,13832))</f>
        <v>8.7</v>
      </c>
      <c r="T656" s="20" t="n">
        <f aca="false">INDEX(Paris!$C$5:$C$13836,RANDBETWEEN(1,13832))</f>
        <v>8</v>
      </c>
      <c r="U656" s="20" t="n">
        <f aca="false">INDEX(Paris!$C$5:$C$13836,RANDBETWEEN(1,13832))</f>
        <v>-10</v>
      </c>
      <c r="V656" s="20" t="n">
        <f aca="false">INDEX(Paris!$C$5:$C$13836,RANDBETWEEN(1,13832))</f>
        <v>-10</v>
      </c>
      <c r="W656" s="20" t="n">
        <f aca="false">INDEX(Paris!$C$5:$C$13836,RANDBETWEEN(1,13832))</f>
        <v>-10</v>
      </c>
      <c r="X656" s="20" t="n">
        <f aca="false">INDEX(Paris!$C$5:$C$13836,RANDBETWEEN(1,13832))</f>
        <v>-10</v>
      </c>
      <c r="Y656" s="20" t="n">
        <f aca="false">INDEX(Paris!$C$5:$C$13836,RANDBETWEEN(1,13832))</f>
        <v>-10</v>
      </c>
      <c r="Z656" s="20" t="n">
        <f aca="false">INDEX(Paris!$C$5:$C$13836,RANDBETWEEN(1,13832))</f>
        <v>-10</v>
      </c>
      <c r="AA656" s="20" t="n">
        <f aca="false">INDEX(Paris!$C$5:$C$13836,RANDBETWEEN(1,13832))</f>
        <v>-10</v>
      </c>
      <c r="AB656" s="20" t="n">
        <f aca="false">INDEX(Paris!$C$5:$C$13836,RANDBETWEEN(1,13832))</f>
        <v>3.8</v>
      </c>
      <c r="AC656" s="20" t="n">
        <f aca="false">INDEX(Paris!$C$5:$C$13836,RANDBETWEEN(1,13832))</f>
        <v>-10</v>
      </c>
      <c r="AD656" s="20" t="n">
        <f aca="false">INDEX(Paris!$C$5:$C$13836,RANDBETWEEN(1,13832))</f>
        <v>6.2</v>
      </c>
      <c r="AE656" s="20" t="n">
        <f aca="false">INDEX(Paris!$C$5:$C$13836,RANDBETWEEN(1,13832))</f>
        <v>-10</v>
      </c>
      <c r="AF656" s="20" t="n">
        <f aca="false">INDEX(Paris!$C$5:$C$13836,RANDBETWEEN(1,13832))</f>
        <v>-10</v>
      </c>
      <c r="AG656" s="20" t="n">
        <f aca="false">INDEX(Paris!$C$5:$C$13836,RANDBETWEEN(1,13832))</f>
        <v>-10</v>
      </c>
      <c r="AH656" s="20" t="n">
        <f aca="false">INDEX(Paris!$C$5:$C$13836,RANDBETWEEN(1,13832))</f>
        <v>3.3</v>
      </c>
      <c r="AI656" s="20" t="n">
        <f aca="false">INDEX(Paris!$C$5:$C$13836,RANDBETWEEN(1,13832))</f>
        <v>-10</v>
      </c>
      <c r="AJ656" s="20" t="n">
        <f aca="false">INDEX(Paris!$C$5:$C$13836,RANDBETWEEN(1,13832))</f>
        <v>2.5</v>
      </c>
      <c r="AK656" s="20" t="n">
        <f aca="false">INDEX(Paris!$C$5:$C$13836,RANDBETWEEN(1,13832))</f>
        <v>2.4</v>
      </c>
      <c r="AL656" s="20" t="n">
        <f aca="false">INDEX(Paris!$C$5:$C$13836,RANDBETWEEN(1,13832))</f>
        <v>-10</v>
      </c>
      <c r="AM656" s="20" t="n">
        <f aca="false">INDEX(Paris!$C$5:$C$13836,RANDBETWEEN(1,13832))</f>
        <v>3.1</v>
      </c>
      <c r="AN656" s="20" t="n">
        <f aca="false">INDEX(Paris!$C$5:$C$13836,RANDBETWEEN(1,13832))</f>
        <v>6.2</v>
      </c>
      <c r="AO656" s="20" t="n">
        <f aca="false">INDEX(Paris!$C$5:$C$13836,RANDBETWEEN(1,13832))</f>
        <v>5.6</v>
      </c>
      <c r="AP656" s="20" t="n">
        <f aca="false">INDEX(Paris!$C$5:$C$13836,RANDBETWEEN(1,13832))</f>
        <v>-10</v>
      </c>
      <c r="AQ656" s="20" t="n">
        <f aca="false">INDEX(Paris!$C$5:$C$13836,RANDBETWEEN(1,13832))</f>
        <v>2.1</v>
      </c>
      <c r="AR656" s="20" t="n">
        <f aca="false">INDEX(Paris!$C$5:$C$13836,RANDBETWEEN(1,13832))</f>
        <v>4.7</v>
      </c>
      <c r="AS656" s="20" t="n">
        <f aca="false">INDEX(Paris!$C$5:$C$13836,RANDBETWEEN(1,13832))</f>
        <v>-10</v>
      </c>
      <c r="AT656" s="20" t="n">
        <f aca="false">INDEX(Paris!$C$5:$C$13836,RANDBETWEEN(1,13832))</f>
        <v>5</v>
      </c>
      <c r="AU656" s="20" t="n">
        <f aca="false">INDEX(Paris!$C$5:$C$13836,RANDBETWEEN(1,13832))</f>
        <v>28</v>
      </c>
      <c r="AV656" s="20" t="n">
        <f aca="false">INDEX(Paris!$C$5:$C$13836,RANDBETWEEN(1,13832))</f>
        <v>1.9</v>
      </c>
      <c r="AW656" s="20" t="n">
        <f aca="false">INDEX(Paris!$C$5:$C$13836,RANDBETWEEN(1,13832))</f>
        <v>3</v>
      </c>
      <c r="AX656" s="20" t="n">
        <f aca="false">INDEX(Paris!$C$5:$C$13836,RANDBETWEEN(1,13832))</f>
        <v>15</v>
      </c>
      <c r="AY656" s="20" t="n">
        <f aca="false">INDEX(Paris!$C$5:$C$13836,RANDBETWEEN(1,13832))</f>
        <v>-10</v>
      </c>
      <c r="AZ656" s="20" t="n">
        <f aca="false">INDEX(Paris!$C$5:$C$13836,RANDBETWEEN(1,13832))</f>
        <v>19</v>
      </c>
      <c r="BA656" s="20" t="n">
        <f aca="false">INDEX(Paris!$C$5:$C$13836,RANDBETWEEN(1,13832))</f>
        <v>-10</v>
      </c>
      <c r="BB656" s="20" t="n">
        <f aca="false">INDEX(Paris!$C$5:$C$13836,RANDBETWEEN(1,13832))</f>
        <v>29.5</v>
      </c>
      <c r="BC656" s="20" t="n">
        <f aca="false">INDEX(Paris!$C$5:$C$13836,RANDBETWEEN(1,13832))</f>
        <v>2.8</v>
      </c>
      <c r="BD656" s="20" t="n">
        <f aca="false">INDEX(Paris!$C$5:$C$13836,RANDBETWEEN(1,13832))</f>
        <v>-10</v>
      </c>
      <c r="BE656" s="20" t="n">
        <f aca="false">INDEX(Paris!$C$5:$C$13836,RANDBETWEEN(1,13832))</f>
        <v>-10</v>
      </c>
      <c r="BF656" s="20" t="n">
        <f aca="false">INDEX(Paris!$C$5:$C$13836,RANDBETWEEN(1,13832))</f>
        <v>-10</v>
      </c>
      <c r="BG656" s="20" t="n">
        <f aca="false">INDEX(Paris!$C$5:$C$13836,RANDBETWEEN(1,13832))</f>
        <v>8.7</v>
      </c>
      <c r="BH656" s="20" t="n">
        <f aca="false">INDEX(Paris!$C$5:$C$13836,RANDBETWEEN(1,13832))</f>
        <v>-10</v>
      </c>
      <c r="BI656" s="20" t="n">
        <f aca="false">INDEX(Paris!$C$5:$C$13836,RANDBETWEEN(1,13832))</f>
        <v>-10</v>
      </c>
      <c r="BJ656" s="20" t="n">
        <f aca="false">INDEX(Paris!$C$5:$C$13836,RANDBETWEEN(1,13832))</f>
        <v>-10</v>
      </c>
      <c r="BK656" s="20" t="n">
        <f aca="false">INDEX(Paris!$C$5:$C$13836,RANDBETWEEN(1,13832))</f>
        <v>4.8</v>
      </c>
      <c r="BL656" s="20" t="n">
        <f aca="false">INDEX(Paris!$C$5:$C$13836,RANDBETWEEN(1,13832))</f>
        <v>5</v>
      </c>
      <c r="BM656" s="20" t="n">
        <f aca="false">INDEX(Paris!$C$5:$C$13836,RANDBETWEEN(1,13832))</f>
        <v>4.3</v>
      </c>
      <c r="BN656" s="20" t="n">
        <f aca="false">INDEX(Paris!$C$5:$C$13836,RANDBETWEEN(1,13832))</f>
        <v>-10</v>
      </c>
      <c r="BO656" s="20" t="n">
        <f aca="false">INDEX(Paris!$C$5:$C$13836,RANDBETWEEN(1,13832))</f>
        <v>10.5</v>
      </c>
      <c r="BP656" s="20" t="n">
        <f aca="false">INDEX(Paris!$C$5:$C$13836,RANDBETWEEN(1,13832))</f>
        <v>8</v>
      </c>
      <c r="BQ656" s="20" t="n">
        <f aca="false">INDEX(Paris!$C$5:$C$13836,RANDBETWEEN(1,13832))</f>
        <v>-10</v>
      </c>
      <c r="BR656" s="20" t="n">
        <f aca="false">INDEX(Paris!$C$5:$C$13836,RANDBETWEEN(1,13832))</f>
        <v>-10</v>
      </c>
      <c r="BS656" s="20" t="n">
        <f aca="false">INDEX(Paris!$C$5:$C$13836,RANDBETWEEN(1,13832))</f>
        <v>2.4</v>
      </c>
      <c r="BT656" s="20" t="n">
        <f aca="false">INDEX(Paris!$C$5:$C$13836,RANDBETWEEN(1,13832))</f>
        <v>-10</v>
      </c>
      <c r="BU656" s="20" t="n">
        <f aca="false">INDEX(Paris!$C$5:$C$13836,RANDBETWEEN(1,13832))</f>
        <v>18</v>
      </c>
      <c r="BV656" s="20" t="n">
        <f aca="false">INDEX(Paris!$C$5:$C$13836,RANDBETWEEN(1,13832))</f>
        <v>-10</v>
      </c>
      <c r="BW656" s="20" t="n">
        <f aca="false">INDEX(Paris!$C$5:$C$13836,RANDBETWEEN(1,13832))</f>
        <v>5.9</v>
      </c>
      <c r="BX656" s="20" t="n">
        <f aca="false">INDEX(Paris!$C$5:$C$13836,RANDBETWEEN(1,13832))</f>
        <v>-10</v>
      </c>
      <c r="BY656" s="20" t="n">
        <f aca="false">INDEX(Paris!$C$5:$C$13836,RANDBETWEEN(1,13832))</f>
        <v>11</v>
      </c>
      <c r="BZ656" s="20" t="n">
        <f aca="false">INDEX(Paris!$C$5:$C$13836,RANDBETWEEN(1,13832))</f>
        <v>2.1</v>
      </c>
      <c r="CA656" s="20" t="n">
        <f aca="false">INDEX(Paris!$C$5:$C$13836,RANDBETWEEN(1,13832))</f>
        <v>6.9</v>
      </c>
      <c r="CB656" s="20" t="n">
        <f aca="false">INDEX(Paris!$C$5:$C$13836,RANDBETWEEN(1,13832))</f>
        <v>6.9</v>
      </c>
      <c r="CC656" s="20" t="n">
        <f aca="false">INDEX(Paris!$C$5:$C$13836,RANDBETWEEN(1,13832))</f>
        <v>-10</v>
      </c>
      <c r="CD656" s="20" t="n">
        <f aca="false">INDEX(Paris!$C$5:$C$13836,RANDBETWEEN(1,13832))</f>
        <v>20.5</v>
      </c>
      <c r="CE656" s="20" t="n">
        <f aca="false">INDEX(Paris!$C$5:$C$13836,RANDBETWEEN(1,13832))</f>
        <v>-10</v>
      </c>
      <c r="CF656" s="20" t="n">
        <f aca="false">INDEX(Paris!$C$5:$C$13836,RANDBETWEEN(1,13832))</f>
        <v>28</v>
      </c>
      <c r="CG656" s="20" t="n">
        <f aca="false">INDEX(Paris!$C$5:$C$13836,RANDBETWEEN(1,13832))</f>
        <v>-10</v>
      </c>
      <c r="CH656" s="20" t="n">
        <f aca="false">INDEX(Paris!$C$5:$C$13836,RANDBETWEEN(1,13832))</f>
        <v>-10</v>
      </c>
      <c r="CI656" s="20" t="n">
        <f aca="false">INDEX(Paris!$C$5:$C$13836,RANDBETWEEN(1,13832))</f>
        <v>4.2</v>
      </c>
      <c r="CJ656" s="20" t="n">
        <f aca="false">INDEX(Paris!$C$5:$C$13836,RANDBETWEEN(1,13832))</f>
        <v>-10</v>
      </c>
      <c r="CK656" s="20" t="n">
        <f aca="false">INDEX(Paris!$C$5:$C$13836,RANDBETWEEN(1,13832))</f>
        <v>2.2</v>
      </c>
      <c r="CL656" s="20" t="n">
        <f aca="false">INDEX(Paris!$C$5:$C$13836,RANDBETWEEN(1,13832))</f>
        <v>5.9</v>
      </c>
      <c r="CM656" s="20" t="n">
        <f aca="false">INDEX(Paris!$C$5:$C$13836,RANDBETWEEN(1,13832))</f>
        <v>-10</v>
      </c>
      <c r="CN656" s="20" t="n">
        <f aca="false">INDEX(Paris!$C$5:$C$13836,RANDBETWEEN(1,13832))</f>
        <v>-10</v>
      </c>
      <c r="CO656" s="20" t="n">
        <f aca="false">INDEX(Paris!$C$5:$C$13836,RANDBETWEEN(1,13832))</f>
        <v>10.5</v>
      </c>
      <c r="CP656" s="20" t="n">
        <f aca="false">INDEX(Paris!$C$5:$C$13836,RANDBETWEEN(1,13832))</f>
        <v>-10</v>
      </c>
      <c r="CQ656" s="20" t="n">
        <f aca="false">INDEX(Paris!$C$5:$C$13836,RANDBETWEEN(1,13832))</f>
        <v>-10</v>
      </c>
      <c r="CR656" s="20" t="n">
        <f aca="false">INDEX(Paris!$C$5:$C$13836,RANDBETWEEN(1,13832))</f>
        <v>4.3</v>
      </c>
      <c r="CS656" s="20" t="n">
        <f aca="false">INDEX(Paris!$C$5:$C$13836,RANDBETWEEN(1,13832))</f>
        <v>-10</v>
      </c>
      <c r="CT656" s="20" t="n">
        <f aca="false">INDEX(Paris!$C$5:$C$13836,RANDBETWEEN(1,13832))</f>
        <v>-10</v>
      </c>
      <c r="CU656" s="20" t="n">
        <f aca="false">INDEX(Paris!$C$5:$C$13836,RANDBETWEEN(1,13832))</f>
        <v>-10</v>
      </c>
      <c r="CV656" s="20" t="n">
        <f aca="false">INDEX(Paris!$C$5:$C$13836,RANDBETWEEN(1,13832))</f>
        <v>-10</v>
      </c>
      <c r="CW656" s="20" t="n">
        <f aca="false">INDEX(Paris!$C$5:$C$13836,RANDBETWEEN(1,13832))</f>
        <v>-10</v>
      </c>
      <c r="CX656" s="23" t="n">
        <f aca="false">SUM(B656:CW656)</f>
        <v>-84.8</v>
      </c>
    </row>
    <row r="657" customFormat="false" ht="15" hidden="false" customHeight="false" outlineLevel="0" collapsed="false">
      <c r="A657" s="0" t="n">
        <v>653</v>
      </c>
      <c r="B657" s="20" t="n">
        <f aca="false">INDEX(Paris!$C$5:$C$13836,RANDBETWEEN(1,13832))</f>
        <v>5.3</v>
      </c>
      <c r="C657" s="20" t="n">
        <f aca="false">INDEX(Paris!$C$5:$C$13836,RANDBETWEEN(1,13832))</f>
        <v>31</v>
      </c>
      <c r="D657" s="20" t="n">
        <f aca="false">INDEX(Paris!$C$5:$C$13836,RANDBETWEEN(1,13832))</f>
        <v>14.5</v>
      </c>
      <c r="E657" s="20" t="n">
        <f aca="false">INDEX(Paris!$C$5:$C$13836,RANDBETWEEN(1,13832))</f>
        <v>4.1</v>
      </c>
      <c r="F657" s="20" t="n">
        <f aca="false">INDEX(Paris!$C$5:$C$13836,RANDBETWEEN(1,13832))</f>
        <v>-10</v>
      </c>
      <c r="G657" s="20" t="n">
        <f aca="false">INDEX(Paris!$C$5:$C$13836,RANDBETWEEN(1,13832))</f>
        <v>-10</v>
      </c>
      <c r="H657" s="20" t="n">
        <f aca="false">INDEX(Paris!$C$5:$C$13836,RANDBETWEEN(1,13832))</f>
        <v>19.8</v>
      </c>
      <c r="I657" s="20" t="n">
        <f aca="false">INDEX(Paris!$C$5:$C$13836,RANDBETWEEN(1,13832))</f>
        <v>3.2</v>
      </c>
      <c r="J657" s="20" t="n">
        <f aca="false">INDEX(Paris!$C$5:$C$13836,RANDBETWEEN(1,13832))</f>
        <v>4.3</v>
      </c>
      <c r="K657" s="20" t="n">
        <f aca="false">INDEX(Paris!$C$5:$C$13836,RANDBETWEEN(1,13832))</f>
        <v>-10</v>
      </c>
      <c r="L657" s="20" t="n">
        <f aca="false">INDEX(Paris!$C$5:$C$13836,RANDBETWEEN(1,13832))</f>
        <v>2.4</v>
      </c>
      <c r="M657" s="20" t="n">
        <f aca="false">INDEX(Paris!$C$5:$C$13836,RANDBETWEEN(1,13832))</f>
        <v>-10</v>
      </c>
      <c r="N657" s="20" t="n">
        <f aca="false">INDEX(Paris!$C$5:$C$13836,RANDBETWEEN(1,13832))</f>
        <v>-10</v>
      </c>
      <c r="O657" s="20" t="n">
        <f aca="false">INDEX(Paris!$C$5:$C$13836,RANDBETWEEN(1,13832))</f>
        <v>4.4</v>
      </c>
      <c r="P657" s="20" t="n">
        <f aca="false">INDEX(Paris!$C$5:$C$13836,RANDBETWEEN(1,13832))</f>
        <v>-10</v>
      </c>
      <c r="Q657" s="20" t="n">
        <f aca="false">INDEX(Paris!$C$5:$C$13836,RANDBETWEEN(1,13832))</f>
        <v>-10</v>
      </c>
      <c r="R657" s="20" t="n">
        <f aca="false">INDEX(Paris!$C$5:$C$13836,RANDBETWEEN(1,13832))</f>
        <v>-10</v>
      </c>
      <c r="S657" s="20" t="n">
        <f aca="false">INDEX(Paris!$C$5:$C$13836,RANDBETWEEN(1,13832))</f>
        <v>-10</v>
      </c>
      <c r="T657" s="20" t="n">
        <f aca="false">INDEX(Paris!$C$5:$C$13836,RANDBETWEEN(1,13832))</f>
        <v>3</v>
      </c>
      <c r="U657" s="20" t="n">
        <f aca="false">INDEX(Paris!$C$5:$C$13836,RANDBETWEEN(1,13832))</f>
        <v>11.4</v>
      </c>
      <c r="V657" s="20" t="n">
        <f aca="false">INDEX(Paris!$C$5:$C$13836,RANDBETWEEN(1,13832))</f>
        <v>3.1</v>
      </c>
      <c r="W657" s="20" t="n">
        <f aca="false">INDEX(Paris!$C$5:$C$13836,RANDBETWEEN(1,13832))</f>
        <v>-10</v>
      </c>
      <c r="X657" s="20" t="n">
        <f aca="false">INDEX(Paris!$C$5:$C$13836,RANDBETWEEN(1,13832))</f>
        <v>-10</v>
      </c>
      <c r="Y657" s="20" t="n">
        <f aca="false">INDEX(Paris!$C$5:$C$13836,RANDBETWEEN(1,13832))</f>
        <v>-10</v>
      </c>
      <c r="Z657" s="20" t="n">
        <f aca="false">INDEX(Paris!$C$5:$C$13836,RANDBETWEEN(1,13832))</f>
        <v>15</v>
      </c>
      <c r="AA657" s="20" t="n">
        <f aca="false">INDEX(Paris!$C$5:$C$13836,RANDBETWEEN(1,13832))</f>
        <v>-10</v>
      </c>
      <c r="AB657" s="20" t="n">
        <f aca="false">INDEX(Paris!$C$5:$C$13836,RANDBETWEEN(1,13832))</f>
        <v>-10</v>
      </c>
      <c r="AC657" s="20" t="n">
        <f aca="false">INDEX(Paris!$C$5:$C$13836,RANDBETWEEN(1,13832))</f>
        <v>-10</v>
      </c>
      <c r="AD657" s="20" t="n">
        <f aca="false">INDEX(Paris!$C$5:$C$13836,RANDBETWEEN(1,13832))</f>
        <v>-10</v>
      </c>
      <c r="AE657" s="20" t="n">
        <f aca="false">INDEX(Paris!$C$5:$C$13836,RANDBETWEEN(1,13832))</f>
        <v>-10</v>
      </c>
      <c r="AF657" s="20" t="n">
        <f aca="false">INDEX(Paris!$C$5:$C$13836,RANDBETWEEN(1,13832))</f>
        <v>-10</v>
      </c>
      <c r="AG657" s="20" t="n">
        <f aca="false">INDEX(Paris!$C$5:$C$13836,RANDBETWEEN(1,13832))</f>
        <v>-10</v>
      </c>
      <c r="AH657" s="20" t="n">
        <f aca="false">INDEX(Paris!$C$5:$C$13836,RANDBETWEEN(1,13832))</f>
        <v>0.5</v>
      </c>
      <c r="AI657" s="20" t="n">
        <f aca="false">INDEX(Paris!$C$5:$C$13836,RANDBETWEEN(1,13832))</f>
        <v>9.4</v>
      </c>
      <c r="AJ657" s="20" t="n">
        <f aca="false">INDEX(Paris!$C$5:$C$13836,RANDBETWEEN(1,13832))</f>
        <v>-10</v>
      </c>
      <c r="AK657" s="20" t="n">
        <f aca="false">INDEX(Paris!$C$5:$C$13836,RANDBETWEEN(1,13832))</f>
        <v>-10</v>
      </c>
      <c r="AL657" s="20" t="n">
        <f aca="false">INDEX(Paris!$C$5:$C$13836,RANDBETWEEN(1,13832))</f>
        <v>4</v>
      </c>
      <c r="AM657" s="20" t="n">
        <f aca="false">INDEX(Paris!$C$5:$C$13836,RANDBETWEEN(1,13832))</f>
        <v>12</v>
      </c>
      <c r="AN657" s="20" t="n">
        <f aca="false">INDEX(Paris!$C$5:$C$13836,RANDBETWEEN(1,13832))</f>
        <v>-10</v>
      </c>
      <c r="AO657" s="20" t="n">
        <f aca="false">INDEX(Paris!$C$5:$C$13836,RANDBETWEEN(1,13832))</f>
        <v>-10</v>
      </c>
      <c r="AP657" s="20" t="n">
        <f aca="false">INDEX(Paris!$C$5:$C$13836,RANDBETWEEN(1,13832))</f>
        <v>5.6</v>
      </c>
      <c r="AQ657" s="20" t="n">
        <f aca="false">INDEX(Paris!$C$5:$C$13836,RANDBETWEEN(1,13832))</f>
        <v>7.1</v>
      </c>
      <c r="AR657" s="20" t="n">
        <f aca="false">INDEX(Paris!$C$5:$C$13836,RANDBETWEEN(1,13832))</f>
        <v>3.8</v>
      </c>
      <c r="AS657" s="20" t="n">
        <f aca="false">INDEX(Paris!$C$5:$C$13836,RANDBETWEEN(1,13832))</f>
        <v>12.4</v>
      </c>
      <c r="AT657" s="20" t="n">
        <f aca="false">INDEX(Paris!$C$5:$C$13836,RANDBETWEEN(1,13832))</f>
        <v>17.6</v>
      </c>
      <c r="AU657" s="20" t="n">
        <f aca="false">INDEX(Paris!$C$5:$C$13836,RANDBETWEEN(1,13832))</f>
        <v>-10</v>
      </c>
      <c r="AV657" s="20" t="n">
        <f aca="false">INDEX(Paris!$C$5:$C$13836,RANDBETWEEN(1,13832))</f>
        <v>-10</v>
      </c>
      <c r="AW657" s="20" t="n">
        <f aca="false">INDEX(Paris!$C$5:$C$13836,RANDBETWEEN(1,13832))</f>
        <v>-10</v>
      </c>
      <c r="AX657" s="20" t="n">
        <f aca="false">INDEX(Paris!$C$5:$C$13836,RANDBETWEEN(1,13832))</f>
        <v>-10</v>
      </c>
      <c r="AY657" s="20" t="n">
        <f aca="false">INDEX(Paris!$C$5:$C$13836,RANDBETWEEN(1,13832))</f>
        <v>4.1</v>
      </c>
      <c r="AZ657" s="20" t="n">
        <f aca="false">INDEX(Paris!$C$5:$C$13836,RANDBETWEEN(1,13832))</f>
        <v>-10</v>
      </c>
      <c r="BA657" s="20" t="n">
        <f aca="false">INDEX(Paris!$C$5:$C$13836,RANDBETWEEN(1,13832))</f>
        <v>-10</v>
      </c>
      <c r="BB657" s="20" t="n">
        <f aca="false">INDEX(Paris!$C$5:$C$13836,RANDBETWEEN(1,13832))</f>
        <v>-10</v>
      </c>
      <c r="BC657" s="20" t="n">
        <f aca="false">INDEX(Paris!$C$5:$C$13836,RANDBETWEEN(1,13832))</f>
        <v>7.7</v>
      </c>
      <c r="BD657" s="20" t="n">
        <f aca="false">INDEX(Paris!$C$5:$C$13836,RANDBETWEEN(1,13832))</f>
        <v>-10</v>
      </c>
      <c r="BE657" s="20" t="n">
        <f aca="false">INDEX(Paris!$C$5:$C$13836,RANDBETWEEN(1,13832))</f>
        <v>11</v>
      </c>
      <c r="BF657" s="20" t="n">
        <f aca="false">INDEX(Paris!$C$5:$C$13836,RANDBETWEEN(1,13832))</f>
        <v>8</v>
      </c>
      <c r="BG657" s="20" t="n">
        <f aca="false">INDEX(Paris!$C$5:$C$13836,RANDBETWEEN(1,13832))</f>
        <v>2.4</v>
      </c>
      <c r="BH657" s="20" t="n">
        <f aca="false">INDEX(Paris!$C$5:$C$13836,RANDBETWEEN(1,13832))</f>
        <v>-10</v>
      </c>
      <c r="BI657" s="20" t="n">
        <f aca="false">INDEX(Paris!$C$5:$C$13836,RANDBETWEEN(1,13832))</f>
        <v>4.2</v>
      </c>
      <c r="BJ657" s="20" t="n">
        <f aca="false">INDEX(Paris!$C$5:$C$13836,RANDBETWEEN(1,13832))</f>
        <v>17.5</v>
      </c>
      <c r="BK657" s="20" t="n">
        <f aca="false">INDEX(Paris!$C$5:$C$13836,RANDBETWEEN(1,13832))</f>
        <v>-10</v>
      </c>
      <c r="BL657" s="20" t="n">
        <f aca="false">INDEX(Paris!$C$5:$C$13836,RANDBETWEEN(1,13832))</f>
        <v>5.3</v>
      </c>
      <c r="BM657" s="20" t="n">
        <f aca="false">INDEX(Paris!$C$5:$C$13836,RANDBETWEEN(1,13832))</f>
        <v>6.2</v>
      </c>
      <c r="BN657" s="20" t="n">
        <f aca="false">INDEX(Paris!$C$5:$C$13836,RANDBETWEEN(1,13832))</f>
        <v>-10</v>
      </c>
      <c r="BO657" s="20" t="n">
        <f aca="false">INDEX(Paris!$C$5:$C$13836,RANDBETWEEN(1,13832))</f>
        <v>-10</v>
      </c>
      <c r="BP657" s="20" t="n">
        <f aca="false">INDEX(Paris!$C$5:$C$13836,RANDBETWEEN(1,13832))</f>
        <v>-10</v>
      </c>
      <c r="BQ657" s="20" t="n">
        <f aca="false">INDEX(Paris!$C$5:$C$13836,RANDBETWEEN(1,13832))</f>
        <v>4</v>
      </c>
      <c r="BR657" s="20" t="n">
        <f aca="false">INDEX(Paris!$C$5:$C$13836,RANDBETWEEN(1,13832))</f>
        <v>-10</v>
      </c>
      <c r="BS657" s="20" t="n">
        <f aca="false">INDEX(Paris!$C$5:$C$13836,RANDBETWEEN(1,13832))</f>
        <v>17</v>
      </c>
      <c r="BT657" s="20" t="n">
        <f aca="false">INDEX(Paris!$C$5:$C$13836,RANDBETWEEN(1,13832))</f>
        <v>16.5</v>
      </c>
      <c r="BU657" s="20" t="n">
        <f aca="false">INDEX(Paris!$C$5:$C$13836,RANDBETWEEN(1,13832))</f>
        <v>11</v>
      </c>
      <c r="BV657" s="20" t="n">
        <f aca="false">INDEX(Paris!$C$5:$C$13836,RANDBETWEEN(1,13832))</f>
        <v>-10</v>
      </c>
      <c r="BW657" s="20" t="n">
        <f aca="false">INDEX(Paris!$C$5:$C$13836,RANDBETWEEN(1,13832))</f>
        <v>7.4</v>
      </c>
      <c r="BX657" s="20" t="n">
        <f aca="false">INDEX(Paris!$C$5:$C$13836,RANDBETWEEN(1,13832))</f>
        <v>6.2</v>
      </c>
      <c r="BY657" s="20" t="n">
        <f aca="false">INDEX(Paris!$C$5:$C$13836,RANDBETWEEN(1,13832))</f>
        <v>19</v>
      </c>
      <c r="BZ657" s="20" t="n">
        <f aca="false">INDEX(Paris!$C$5:$C$13836,RANDBETWEEN(1,13832))</f>
        <v>-10</v>
      </c>
      <c r="CA657" s="20" t="n">
        <f aca="false">INDEX(Paris!$C$5:$C$13836,RANDBETWEEN(1,13832))</f>
        <v>20</v>
      </c>
      <c r="CB657" s="20" t="n">
        <f aca="false">INDEX(Paris!$C$5:$C$13836,RANDBETWEEN(1,13832))</f>
        <v>3.4</v>
      </c>
      <c r="CC657" s="20" t="n">
        <f aca="false">INDEX(Paris!$C$5:$C$13836,RANDBETWEEN(1,13832))</f>
        <v>-10</v>
      </c>
      <c r="CD657" s="20" t="n">
        <f aca="false">INDEX(Paris!$C$5:$C$13836,RANDBETWEEN(1,13832))</f>
        <v>-10</v>
      </c>
      <c r="CE657" s="20" t="n">
        <f aca="false">INDEX(Paris!$C$5:$C$13836,RANDBETWEEN(1,13832))</f>
        <v>5.3</v>
      </c>
      <c r="CF657" s="20" t="n">
        <f aca="false">INDEX(Paris!$C$5:$C$13836,RANDBETWEEN(1,13832))</f>
        <v>17</v>
      </c>
      <c r="CG657" s="20" t="n">
        <f aca="false">INDEX(Paris!$C$5:$C$13836,RANDBETWEEN(1,13832))</f>
        <v>-10</v>
      </c>
      <c r="CH657" s="20" t="n">
        <f aca="false">INDEX(Paris!$C$5:$C$13836,RANDBETWEEN(1,13832))</f>
        <v>-10</v>
      </c>
      <c r="CI657" s="20" t="n">
        <f aca="false">INDEX(Paris!$C$5:$C$13836,RANDBETWEEN(1,13832))</f>
        <v>-10</v>
      </c>
      <c r="CJ657" s="20" t="n">
        <f aca="false">INDEX(Paris!$C$5:$C$13836,RANDBETWEEN(1,13832))</f>
        <v>3.8</v>
      </c>
      <c r="CK657" s="20" t="n">
        <f aca="false">INDEX(Paris!$C$5:$C$13836,RANDBETWEEN(1,13832))</f>
        <v>-10</v>
      </c>
      <c r="CL657" s="20" t="n">
        <f aca="false">INDEX(Paris!$C$5:$C$13836,RANDBETWEEN(1,13832))</f>
        <v>-10</v>
      </c>
      <c r="CM657" s="20" t="n">
        <f aca="false">INDEX(Paris!$C$5:$C$13836,RANDBETWEEN(1,13832))</f>
        <v>18.5</v>
      </c>
      <c r="CN657" s="20" t="n">
        <f aca="false">INDEX(Paris!$C$5:$C$13836,RANDBETWEEN(1,13832))</f>
        <v>12.2</v>
      </c>
      <c r="CO657" s="20" t="n">
        <f aca="false">INDEX(Paris!$C$5:$C$13836,RANDBETWEEN(1,13832))</f>
        <v>6.7</v>
      </c>
      <c r="CP657" s="20" t="n">
        <f aca="false">INDEX(Paris!$C$5:$C$13836,RANDBETWEEN(1,13832))</f>
        <v>-10</v>
      </c>
      <c r="CQ657" s="20" t="n">
        <f aca="false">INDEX(Paris!$C$5:$C$13836,RANDBETWEEN(1,13832))</f>
        <v>2.5</v>
      </c>
      <c r="CR657" s="20" t="n">
        <f aca="false">INDEX(Paris!$C$5:$C$13836,RANDBETWEEN(1,13832))</f>
        <v>-10</v>
      </c>
      <c r="CS657" s="20" t="n">
        <f aca="false">INDEX(Paris!$C$5:$C$13836,RANDBETWEEN(1,13832))</f>
        <v>8</v>
      </c>
      <c r="CT657" s="20" t="n">
        <f aca="false">INDEX(Paris!$C$5:$C$13836,RANDBETWEEN(1,13832))</f>
        <v>-10</v>
      </c>
      <c r="CU657" s="20" t="n">
        <f aca="false">INDEX(Paris!$C$5:$C$13836,RANDBETWEEN(1,13832))</f>
        <v>-10</v>
      </c>
      <c r="CV657" s="20" t="n">
        <f aca="false">INDEX(Paris!$C$5:$C$13836,RANDBETWEEN(1,13832))</f>
        <v>4.3</v>
      </c>
      <c r="CW657" s="20" t="n">
        <f aca="false">INDEX(Paris!$C$5:$C$13836,RANDBETWEEN(1,13832))</f>
        <v>5</v>
      </c>
      <c r="CX657" s="23" t="n">
        <f aca="false">SUM(B657:CW657)</f>
        <v>-51.9</v>
      </c>
    </row>
    <row r="658" customFormat="false" ht="15" hidden="false" customHeight="false" outlineLevel="0" collapsed="false">
      <c r="A658" s="0" t="n">
        <v>654</v>
      </c>
      <c r="B658" s="20" t="n">
        <f aca="false">INDEX(Paris!$C$5:$C$13836,RANDBETWEEN(1,13832))</f>
        <v>5</v>
      </c>
      <c r="C658" s="20" t="n">
        <f aca="false">INDEX(Paris!$C$5:$C$13836,RANDBETWEEN(1,13832))</f>
        <v>5.4</v>
      </c>
      <c r="D658" s="20" t="n">
        <f aca="false">INDEX(Paris!$C$5:$C$13836,RANDBETWEEN(1,13832))</f>
        <v>-10</v>
      </c>
      <c r="E658" s="20" t="n">
        <f aca="false">INDEX(Paris!$C$5:$C$13836,RANDBETWEEN(1,13832))</f>
        <v>-10</v>
      </c>
      <c r="F658" s="20" t="n">
        <f aca="false">INDEX(Paris!$C$5:$C$13836,RANDBETWEEN(1,13832))</f>
        <v>2</v>
      </c>
      <c r="G658" s="20" t="n">
        <f aca="false">INDEX(Paris!$C$5:$C$13836,RANDBETWEEN(1,13832))</f>
        <v>-10</v>
      </c>
      <c r="H658" s="20" t="n">
        <f aca="false">INDEX(Paris!$C$5:$C$13836,RANDBETWEEN(1,13832))</f>
        <v>-10</v>
      </c>
      <c r="I658" s="20" t="n">
        <f aca="false">INDEX(Paris!$C$5:$C$13836,RANDBETWEEN(1,13832))</f>
        <v>-10</v>
      </c>
      <c r="J658" s="20" t="n">
        <f aca="false">INDEX(Paris!$C$5:$C$13836,RANDBETWEEN(1,13832))</f>
        <v>-10</v>
      </c>
      <c r="K658" s="20" t="n">
        <f aca="false">INDEX(Paris!$C$5:$C$13836,RANDBETWEEN(1,13832))</f>
        <v>-10</v>
      </c>
      <c r="L658" s="20" t="n">
        <f aca="false">INDEX(Paris!$C$5:$C$13836,RANDBETWEEN(1,13832))</f>
        <v>13.5</v>
      </c>
      <c r="M658" s="20" t="n">
        <f aca="false">INDEX(Paris!$C$5:$C$13836,RANDBETWEEN(1,13832))</f>
        <v>4.3</v>
      </c>
      <c r="N658" s="20" t="n">
        <f aca="false">INDEX(Paris!$C$5:$C$13836,RANDBETWEEN(1,13832))</f>
        <v>2.8</v>
      </c>
      <c r="O658" s="20" t="n">
        <f aca="false">INDEX(Paris!$C$5:$C$13836,RANDBETWEEN(1,13832))</f>
        <v>3.4</v>
      </c>
      <c r="P658" s="20" t="n">
        <f aca="false">INDEX(Paris!$C$5:$C$13836,RANDBETWEEN(1,13832))</f>
        <v>-10</v>
      </c>
      <c r="Q658" s="20" t="n">
        <f aca="false">INDEX(Paris!$C$5:$C$13836,RANDBETWEEN(1,13832))</f>
        <v>-10</v>
      </c>
      <c r="R658" s="20" t="n">
        <f aca="false">INDEX(Paris!$C$5:$C$13836,RANDBETWEEN(1,13832))</f>
        <v>2.6</v>
      </c>
      <c r="S658" s="20" t="n">
        <f aca="false">INDEX(Paris!$C$5:$C$13836,RANDBETWEEN(1,13832))</f>
        <v>18</v>
      </c>
      <c r="T658" s="20" t="n">
        <f aca="false">INDEX(Paris!$C$5:$C$13836,RANDBETWEEN(1,13832))</f>
        <v>-10</v>
      </c>
      <c r="U658" s="20" t="n">
        <f aca="false">INDEX(Paris!$C$5:$C$13836,RANDBETWEEN(1,13832))</f>
        <v>-10</v>
      </c>
      <c r="V658" s="20" t="n">
        <f aca="false">INDEX(Paris!$C$5:$C$13836,RANDBETWEEN(1,13832))</f>
        <v>7.7</v>
      </c>
      <c r="W658" s="20" t="n">
        <f aca="false">INDEX(Paris!$C$5:$C$13836,RANDBETWEEN(1,13832))</f>
        <v>-10</v>
      </c>
      <c r="X658" s="20" t="n">
        <f aca="false">INDEX(Paris!$C$5:$C$13836,RANDBETWEEN(1,13832))</f>
        <v>8</v>
      </c>
      <c r="Y658" s="20" t="n">
        <f aca="false">INDEX(Paris!$C$5:$C$13836,RANDBETWEEN(1,13832))</f>
        <v>-10</v>
      </c>
      <c r="Z658" s="20" t="n">
        <f aca="false">INDEX(Paris!$C$5:$C$13836,RANDBETWEEN(1,13832))</f>
        <v>6.7</v>
      </c>
      <c r="AA658" s="20" t="n">
        <f aca="false">INDEX(Paris!$C$5:$C$13836,RANDBETWEEN(1,13832))</f>
        <v>-10</v>
      </c>
      <c r="AB658" s="20" t="n">
        <f aca="false">INDEX(Paris!$C$5:$C$13836,RANDBETWEEN(1,13832))</f>
        <v>-10</v>
      </c>
      <c r="AC658" s="20" t="n">
        <f aca="false">INDEX(Paris!$C$5:$C$13836,RANDBETWEEN(1,13832))</f>
        <v>-10</v>
      </c>
      <c r="AD658" s="20" t="n">
        <f aca="false">INDEX(Paris!$C$5:$C$13836,RANDBETWEEN(1,13832))</f>
        <v>6.5</v>
      </c>
      <c r="AE658" s="20" t="n">
        <f aca="false">INDEX(Paris!$C$5:$C$13836,RANDBETWEEN(1,13832))</f>
        <v>3.6</v>
      </c>
      <c r="AF658" s="20" t="n">
        <f aca="false">INDEX(Paris!$C$5:$C$13836,RANDBETWEEN(1,13832))</f>
        <v>-10</v>
      </c>
      <c r="AG658" s="20" t="n">
        <f aca="false">INDEX(Paris!$C$5:$C$13836,RANDBETWEEN(1,13832))</f>
        <v>5.3</v>
      </c>
      <c r="AH658" s="20" t="n">
        <f aca="false">INDEX(Paris!$C$5:$C$13836,RANDBETWEEN(1,13832))</f>
        <v>-10</v>
      </c>
      <c r="AI658" s="20" t="n">
        <f aca="false">INDEX(Paris!$C$5:$C$13836,RANDBETWEEN(1,13832))</f>
        <v>-10</v>
      </c>
      <c r="AJ658" s="20" t="n">
        <f aca="false">INDEX(Paris!$C$5:$C$13836,RANDBETWEEN(1,13832))</f>
        <v>28</v>
      </c>
      <c r="AK658" s="20" t="n">
        <f aca="false">INDEX(Paris!$C$5:$C$13836,RANDBETWEEN(1,13832))</f>
        <v>-10</v>
      </c>
      <c r="AL658" s="20" t="n">
        <f aca="false">INDEX(Paris!$C$5:$C$13836,RANDBETWEEN(1,13832))</f>
        <v>1.7</v>
      </c>
      <c r="AM658" s="20" t="n">
        <f aca="false">INDEX(Paris!$C$5:$C$13836,RANDBETWEEN(1,13832))</f>
        <v>1.9</v>
      </c>
      <c r="AN658" s="20" t="n">
        <f aca="false">INDEX(Paris!$C$5:$C$13836,RANDBETWEEN(1,13832))</f>
        <v>5.2</v>
      </c>
      <c r="AO658" s="20" t="n">
        <f aca="false">INDEX(Paris!$C$5:$C$13836,RANDBETWEEN(1,13832))</f>
        <v>42</v>
      </c>
      <c r="AP658" s="20" t="n">
        <f aca="false">INDEX(Paris!$C$5:$C$13836,RANDBETWEEN(1,13832))</f>
        <v>6.7</v>
      </c>
      <c r="AQ658" s="20" t="n">
        <f aca="false">INDEX(Paris!$C$5:$C$13836,RANDBETWEEN(1,13832))</f>
        <v>13.5</v>
      </c>
      <c r="AR658" s="20" t="n">
        <f aca="false">INDEX(Paris!$C$5:$C$13836,RANDBETWEEN(1,13832))</f>
        <v>-10</v>
      </c>
      <c r="AS658" s="20" t="n">
        <f aca="false">INDEX(Paris!$C$5:$C$13836,RANDBETWEEN(1,13832))</f>
        <v>-10</v>
      </c>
      <c r="AT658" s="20" t="n">
        <f aca="false">INDEX(Paris!$C$5:$C$13836,RANDBETWEEN(1,13832))</f>
        <v>2.6</v>
      </c>
      <c r="AU658" s="20" t="n">
        <f aca="false">INDEX(Paris!$C$5:$C$13836,RANDBETWEEN(1,13832))</f>
        <v>3.8</v>
      </c>
      <c r="AV658" s="20" t="n">
        <f aca="false">INDEX(Paris!$C$5:$C$13836,RANDBETWEEN(1,13832))</f>
        <v>-10</v>
      </c>
      <c r="AW658" s="20" t="n">
        <f aca="false">INDEX(Paris!$C$5:$C$13836,RANDBETWEEN(1,13832))</f>
        <v>0.600000000000001</v>
      </c>
      <c r="AX658" s="20" t="n">
        <f aca="false">INDEX(Paris!$C$5:$C$13836,RANDBETWEEN(1,13832))</f>
        <v>6.2</v>
      </c>
      <c r="AY658" s="20" t="n">
        <f aca="false">INDEX(Paris!$C$5:$C$13836,RANDBETWEEN(1,13832))</f>
        <v>-10</v>
      </c>
      <c r="AZ658" s="20" t="n">
        <f aca="false">INDEX(Paris!$C$5:$C$13836,RANDBETWEEN(1,13832))</f>
        <v>1.4</v>
      </c>
      <c r="BA658" s="20" t="n">
        <f aca="false">INDEX(Paris!$C$5:$C$13836,RANDBETWEEN(1,13832))</f>
        <v>-10</v>
      </c>
      <c r="BB658" s="20" t="n">
        <f aca="false">INDEX(Paris!$C$5:$C$13836,RANDBETWEEN(1,13832))</f>
        <v>-10</v>
      </c>
      <c r="BC658" s="20" t="n">
        <f aca="false">INDEX(Paris!$C$5:$C$13836,RANDBETWEEN(1,13832))</f>
        <v>2</v>
      </c>
      <c r="BD658" s="20" t="n">
        <f aca="false">INDEX(Paris!$C$5:$C$13836,RANDBETWEEN(1,13832))</f>
        <v>-10</v>
      </c>
      <c r="BE658" s="20" t="n">
        <f aca="false">INDEX(Paris!$C$5:$C$13836,RANDBETWEEN(1,13832))</f>
        <v>13</v>
      </c>
      <c r="BF658" s="20" t="n">
        <f aca="false">INDEX(Paris!$C$5:$C$13836,RANDBETWEEN(1,13832))</f>
        <v>-10</v>
      </c>
      <c r="BG658" s="20" t="n">
        <f aca="false">INDEX(Paris!$C$5:$C$13836,RANDBETWEEN(1,13832))</f>
        <v>-10</v>
      </c>
      <c r="BH658" s="20" t="n">
        <f aca="false">INDEX(Paris!$C$5:$C$13836,RANDBETWEEN(1,13832))</f>
        <v>-10</v>
      </c>
      <c r="BI658" s="20" t="n">
        <f aca="false">INDEX(Paris!$C$5:$C$13836,RANDBETWEEN(1,13832))</f>
        <v>0.600000000000001</v>
      </c>
      <c r="BJ658" s="20" t="n">
        <f aca="false">INDEX(Paris!$C$5:$C$13836,RANDBETWEEN(1,13832))</f>
        <v>9.1</v>
      </c>
      <c r="BK658" s="20" t="n">
        <f aca="false">INDEX(Paris!$C$5:$C$13836,RANDBETWEEN(1,13832))</f>
        <v>18.5</v>
      </c>
      <c r="BL658" s="20" t="n">
        <f aca="false">INDEX(Paris!$C$5:$C$13836,RANDBETWEEN(1,13832))</f>
        <v>-10</v>
      </c>
      <c r="BM658" s="20" t="n">
        <f aca="false">INDEX(Paris!$C$5:$C$13836,RANDBETWEEN(1,13832))</f>
        <v>17</v>
      </c>
      <c r="BN658" s="20" t="n">
        <f aca="false">INDEX(Paris!$C$5:$C$13836,RANDBETWEEN(1,13832))</f>
        <v>-10</v>
      </c>
      <c r="BO658" s="20" t="n">
        <f aca="false">INDEX(Paris!$C$5:$C$13836,RANDBETWEEN(1,13832))</f>
        <v>-10</v>
      </c>
      <c r="BP658" s="20" t="n">
        <f aca="false">INDEX(Paris!$C$5:$C$13836,RANDBETWEEN(1,13832))</f>
        <v>-10</v>
      </c>
      <c r="BQ658" s="20" t="n">
        <f aca="false">INDEX(Paris!$C$5:$C$13836,RANDBETWEEN(1,13832))</f>
        <v>2.4</v>
      </c>
      <c r="BR658" s="20" t="n">
        <f aca="false">INDEX(Paris!$C$5:$C$13836,RANDBETWEEN(1,13832))</f>
        <v>-10</v>
      </c>
      <c r="BS658" s="20" t="n">
        <f aca="false">INDEX(Paris!$C$5:$C$13836,RANDBETWEEN(1,13832))</f>
        <v>-10</v>
      </c>
      <c r="BT658" s="20" t="n">
        <f aca="false">INDEX(Paris!$C$5:$C$13836,RANDBETWEEN(1,13832))</f>
        <v>3.3</v>
      </c>
      <c r="BU658" s="20" t="n">
        <f aca="false">INDEX(Paris!$C$5:$C$13836,RANDBETWEEN(1,13832))</f>
        <v>-10</v>
      </c>
      <c r="BV658" s="20" t="n">
        <f aca="false">INDEX(Paris!$C$5:$C$13836,RANDBETWEEN(1,13832))</f>
        <v>-10</v>
      </c>
      <c r="BW658" s="20" t="n">
        <f aca="false">INDEX(Paris!$C$5:$C$13836,RANDBETWEEN(1,13832))</f>
        <v>-10</v>
      </c>
      <c r="BX658" s="20" t="n">
        <f aca="false">INDEX(Paris!$C$5:$C$13836,RANDBETWEEN(1,13832))</f>
        <v>-10</v>
      </c>
      <c r="BY658" s="20" t="n">
        <f aca="false">INDEX(Paris!$C$5:$C$13836,RANDBETWEEN(1,13832))</f>
        <v>-10</v>
      </c>
      <c r="BZ658" s="20" t="n">
        <f aca="false">INDEX(Paris!$C$5:$C$13836,RANDBETWEEN(1,13832))</f>
        <v>8.3</v>
      </c>
      <c r="CA658" s="20" t="n">
        <f aca="false">INDEX(Paris!$C$5:$C$13836,RANDBETWEEN(1,13832))</f>
        <v>-10</v>
      </c>
      <c r="CB658" s="20" t="n">
        <f aca="false">INDEX(Paris!$C$5:$C$13836,RANDBETWEEN(1,13832))</f>
        <v>-10</v>
      </c>
      <c r="CC658" s="20" t="n">
        <f aca="false">INDEX(Paris!$C$5:$C$13836,RANDBETWEEN(1,13832))</f>
        <v>-10</v>
      </c>
      <c r="CD658" s="20" t="n">
        <f aca="false">INDEX(Paris!$C$5:$C$13836,RANDBETWEEN(1,13832))</f>
        <v>8.6</v>
      </c>
      <c r="CE658" s="20" t="n">
        <f aca="false">INDEX(Paris!$C$5:$C$13836,RANDBETWEEN(1,13832))</f>
        <v>5.1</v>
      </c>
      <c r="CF658" s="20" t="n">
        <f aca="false">INDEX(Paris!$C$5:$C$13836,RANDBETWEEN(1,13832))</f>
        <v>2.6</v>
      </c>
      <c r="CG658" s="20" t="n">
        <f aca="false">INDEX(Paris!$C$5:$C$13836,RANDBETWEEN(1,13832))</f>
        <v>4.2</v>
      </c>
      <c r="CH658" s="20" t="n">
        <f aca="false">INDEX(Paris!$C$5:$C$13836,RANDBETWEEN(1,13832))</f>
        <v>-10</v>
      </c>
      <c r="CI658" s="20" t="n">
        <f aca="false">INDEX(Paris!$C$5:$C$13836,RANDBETWEEN(1,13832))</f>
        <v>-10</v>
      </c>
      <c r="CJ658" s="20" t="n">
        <f aca="false">INDEX(Paris!$C$5:$C$13836,RANDBETWEEN(1,13832))</f>
        <v>-10</v>
      </c>
      <c r="CK658" s="20" t="n">
        <f aca="false">INDEX(Paris!$C$5:$C$13836,RANDBETWEEN(1,13832))</f>
        <v>6.2</v>
      </c>
      <c r="CL658" s="20" t="n">
        <f aca="false">INDEX(Paris!$C$5:$C$13836,RANDBETWEEN(1,13832))</f>
        <v>12</v>
      </c>
      <c r="CM658" s="20" t="n">
        <f aca="false">INDEX(Paris!$C$5:$C$13836,RANDBETWEEN(1,13832))</f>
        <v>-10</v>
      </c>
      <c r="CN658" s="20" t="n">
        <f aca="false">INDEX(Paris!$C$5:$C$13836,RANDBETWEEN(1,13832))</f>
        <v>-10</v>
      </c>
      <c r="CO658" s="20" t="n">
        <f aca="false">INDEX(Paris!$C$5:$C$13836,RANDBETWEEN(1,13832))</f>
        <v>1.1</v>
      </c>
      <c r="CP658" s="20" t="n">
        <f aca="false">INDEX(Paris!$C$5:$C$13836,RANDBETWEEN(1,13832))</f>
        <v>6.2</v>
      </c>
      <c r="CQ658" s="20" t="n">
        <f aca="false">INDEX(Paris!$C$5:$C$13836,RANDBETWEEN(1,13832))</f>
        <v>12</v>
      </c>
      <c r="CR658" s="20" t="n">
        <f aca="false">INDEX(Paris!$C$5:$C$13836,RANDBETWEEN(1,13832))</f>
        <v>-10</v>
      </c>
      <c r="CS658" s="20" t="n">
        <f aca="false">INDEX(Paris!$C$5:$C$13836,RANDBETWEEN(1,13832))</f>
        <v>-10</v>
      </c>
      <c r="CT658" s="20" t="n">
        <f aca="false">INDEX(Paris!$C$5:$C$13836,RANDBETWEEN(1,13832))</f>
        <v>3.1</v>
      </c>
      <c r="CU658" s="20" t="n">
        <f aca="false">INDEX(Paris!$C$5:$C$13836,RANDBETWEEN(1,13832))</f>
        <v>-10</v>
      </c>
      <c r="CV658" s="20" t="n">
        <f aca="false">INDEX(Paris!$C$5:$C$13836,RANDBETWEEN(1,13832))</f>
        <v>12</v>
      </c>
      <c r="CW658" s="20" t="n">
        <f aca="false">INDEX(Paris!$C$5:$C$13836,RANDBETWEEN(1,13832))</f>
        <v>-10</v>
      </c>
      <c r="CX658" s="23" t="n">
        <f aca="false">SUM(B658:CW658)</f>
        <v>-174.3</v>
      </c>
    </row>
    <row r="659" customFormat="false" ht="15" hidden="false" customHeight="false" outlineLevel="0" collapsed="false">
      <c r="A659" s="0" t="n">
        <v>655</v>
      </c>
      <c r="B659" s="20" t="n">
        <f aca="false">INDEX(Paris!$C$5:$C$13836,RANDBETWEEN(1,13832))</f>
        <v>3.1</v>
      </c>
      <c r="C659" s="20" t="n">
        <f aca="false">INDEX(Paris!$C$5:$C$13836,RANDBETWEEN(1,13832))</f>
        <v>-10</v>
      </c>
      <c r="D659" s="20" t="n">
        <f aca="false">INDEX(Paris!$C$5:$C$13836,RANDBETWEEN(1,13832))</f>
        <v>14.5</v>
      </c>
      <c r="E659" s="20" t="n">
        <f aca="false">INDEX(Paris!$C$5:$C$13836,RANDBETWEEN(1,13832))</f>
        <v>6.5</v>
      </c>
      <c r="F659" s="20" t="n">
        <f aca="false">INDEX(Paris!$C$5:$C$13836,RANDBETWEEN(1,13832))</f>
        <v>13.5</v>
      </c>
      <c r="G659" s="20" t="n">
        <f aca="false">INDEX(Paris!$C$5:$C$13836,RANDBETWEEN(1,13832))</f>
        <v>6.1</v>
      </c>
      <c r="H659" s="20" t="n">
        <f aca="false">INDEX(Paris!$C$5:$C$13836,RANDBETWEEN(1,13832))</f>
        <v>-10</v>
      </c>
      <c r="I659" s="20" t="n">
        <f aca="false">INDEX(Paris!$C$5:$C$13836,RANDBETWEEN(1,13832))</f>
        <v>40</v>
      </c>
      <c r="J659" s="20" t="n">
        <f aca="false">INDEX(Paris!$C$5:$C$13836,RANDBETWEEN(1,13832))</f>
        <v>3.8</v>
      </c>
      <c r="K659" s="20" t="n">
        <f aca="false">INDEX(Paris!$C$5:$C$13836,RANDBETWEEN(1,13832))</f>
        <v>3.3</v>
      </c>
      <c r="L659" s="20" t="n">
        <f aca="false">INDEX(Paris!$C$5:$C$13836,RANDBETWEEN(1,13832))</f>
        <v>-10</v>
      </c>
      <c r="M659" s="20" t="n">
        <f aca="false">INDEX(Paris!$C$5:$C$13836,RANDBETWEEN(1,13832))</f>
        <v>-10</v>
      </c>
      <c r="N659" s="20" t="n">
        <f aca="false">INDEX(Paris!$C$5:$C$13836,RANDBETWEEN(1,13832))</f>
        <v>-10</v>
      </c>
      <c r="O659" s="20" t="n">
        <f aca="false">INDEX(Paris!$C$5:$C$13836,RANDBETWEEN(1,13832))</f>
        <v>3.6</v>
      </c>
      <c r="P659" s="20" t="n">
        <f aca="false">INDEX(Paris!$C$5:$C$13836,RANDBETWEEN(1,13832))</f>
        <v>2.9</v>
      </c>
      <c r="Q659" s="20" t="n">
        <f aca="false">INDEX(Paris!$C$5:$C$13836,RANDBETWEEN(1,13832))</f>
        <v>-10</v>
      </c>
      <c r="R659" s="20" t="n">
        <f aca="false">INDEX(Paris!$C$5:$C$13836,RANDBETWEEN(1,13832))</f>
        <v>-10</v>
      </c>
      <c r="S659" s="20" t="n">
        <f aca="false">INDEX(Paris!$C$5:$C$13836,RANDBETWEEN(1,13832))</f>
        <v>3.4</v>
      </c>
      <c r="T659" s="20" t="n">
        <f aca="false">INDEX(Paris!$C$5:$C$13836,RANDBETWEEN(1,13832))</f>
        <v>-10</v>
      </c>
      <c r="U659" s="20" t="n">
        <f aca="false">INDEX(Paris!$C$5:$C$13836,RANDBETWEEN(1,13832))</f>
        <v>-10</v>
      </c>
      <c r="V659" s="20" t="n">
        <f aca="false">INDEX(Paris!$C$5:$C$13836,RANDBETWEEN(1,13832))</f>
        <v>-10</v>
      </c>
      <c r="W659" s="20" t="n">
        <f aca="false">INDEX(Paris!$C$5:$C$13836,RANDBETWEEN(1,13832))</f>
        <v>-10</v>
      </c>
      <c r="X659" s="20" t="n">
        <f aca="false">INDEX(Paris!$C$5:$C$13836,RANDBETWEEN(1,13832))</f>
        <v>-10</v>
      </c>
      <c r="Y659" s="20" t="n">
        <f aca="false">INDEX(Paris!$C$5:$C$13836,RANDBETWEEN(1,13832))</f>
        <v>1.7</v>
      </c>
      <c r="Z659" s="20" t="n">
        <f aca="false">INDEX(Paris!$C$5:$C$13836,RANDBETWEEN(1,13832))</f>
        <v>-10</v>
      </c>
      <c r="AA659" s="20" t="n">
        <f aca="false">INDEX(Paris!$C$5:$C$13836,RANDBETWEEN(1,13832))</f>
        <v>9.5</v>
      </c>
      <c r="AB659" s="20" t="n">
        <f aca="false">INDEX(Paris!$C$5:$C$13836,RANDBETWEEN(1,13832))</f>
        <v>-10</v>
      </c>
      <c r="AC659" s="20" t="n">
        <f aca="false">INDEX(Paris!$C$5:$C$13836,RANDBETWEEN(1,13832))</f>
        <v>10</v>
      </c>
      <c r="AD659" s="20" t="n">
        <f aca="false">INDEX(Paris!$C$5:$C$13836,RANDBETWEEN(1,13832))</f>
        <v>4.3</v>
      </c>
      <c r="AE659" s="20" t="n">
        <f aca="false">INDEX(Paris!$C$5:$C$13836,RANDBETWEEN(1,13832))</f>
        <v>-10</v>
      </c>
      <c r="AF659" s="20" t="n">
        <f aca="false">INDEX(Paris!$C$5:$C$13836,RANDBETWEEN(1,13832))</f>
        <v>2</v>
      </c>
      <c r="AG659" s="20" t="n">
        <f aca="false">INDEX(Paris!$C$5:$C$13836,RANDBETWEEN(1,13832))</f>
        <v>-10</v>
      </c>
      <c r="AH659" s="20" t="n">
        <f aca="false">INDEX(Paris!$C$5:$C$13836,RANDBETWEEN(1,13832))</f>
        <v>16.5</v>
      </c>
      <c r="AI659" s="20" t="n">
        <f aca="false">INDEX(Paris!$C$5:$C$13836,RANDBETWEEN(1,13832))</f>
        <v>-10</v>
      </c>
      <c r="AJ659" s="20" t="n">
        <f aca="false">INDEX(Paris!$C$5:$C$13836,RANDBETWEEN(1,13832))</f>
        <v>15.5</v>
      </c>
      <c r="AK659" s="20" t="n">
        <f aca="false">INDEX(Paris!$C$5:$C$13836,RANDBETWEEN(1,13832))</f>
        <v>-10</v>
      </c>
      <c r="AL659" s="20" t="n">
        <f aca="false">INDEX(Paris!$C$5:$C$13836,RANDBETWEEN(1,13832))</f>
        <v>26.5</v>
      </c>
      <c r="AM659" s="20" t="n">
        <f aca="false">INDEX(Paris!$C$5:$C$13836,RANDBETWEEN(1,13832))</f>
        <v>6.5</v>
      </c>
      <c r="AN659" s="20" t="n">
        <f aca="false">INDEX(Paris!$C$5:$C$13836,RANDBETWEEN(1,13832))</f>
        <v>-10</v>
      </c>
      <c r="AO659" s="20" t="n">
        <f aca="false">INDEX(Paris!$C$5:$C$13836,RANDBETWEEN(1,13832))</f>
        <v>-10</v>
      </c>
      <c r="AP659" s="20" t="n">
        <f aca="false">INDEX(Paris!$C$5:$C$13836,RANDBETWEEN(1,13832))</f>
        <v>23</v>
      </c>
      <c r="AQ659" s="20" t="n">
        <f aca="false">INDEX(Paris!$C$5:$C$13836,RANDBETWEEN(1,13832))</f>
        <v>7.7</v>
      </c>
      <c r="AR659" s="20" t="n">
        <f aca="false">INDEX(Paris!$C$5:$C$13836,RANDBETWEEN(1,13832))</f>
        <v>-10</v>
      </c>
      <c r="AS659" s="20" t="n">
        <f aca="false">INDEX(Paris!$C$5:$C$13836,RANDBETWEEN(1,13832))</f>
        <v>-10</v>
      </c>
      <c r="AT659" s="20" t="n">
        <f aca="false">INDEX(Paris!$C$5:$C$13836,RANDBETWEEN(1,13832))</f>
        <v>-10</v>
      </c>
      <c r="AU659" s="20" t="n">
        <f aca="false">INDEX(Paris!$C$5:$C$13836,RANDBETWEEN(1,13832))</f>
        <v>-10</v>
      </c>
      <c r="AV659" s="20" t="n">
        <f aca="false">INDEX(Paris!$C$5:$C$13836,RANDBETWEEN(1,13832))</f>
        <v>4.3</v>
      </c>
      <c r="AW659" s="20" t="n">
        <f aca="false">INDEX(Paris!$C$5:$C$13836,RANDBETWEEN(1,13832))</f>
        <v>2.1</v>
      </c>
      <c r="AX659" s="20" t="n">
        <f aca="false">INDEX(Paris!$C$5:$C$13836,RANDBETWEEN(1,13832))</f>
        <v>-10</v>
      </c>
      <c r="AY659" s="20" t="n">
        <f aca="false">INDEX(Paris!$C$5:$C$13836,RANDBETWEEN(1,13832))</f>
        <v>-10</v>
      </c>
      <c r="AZ659" s="20" t="n">
        <f aca="false">INDEX(Paris!$C$5:$C$13836,RANDBETWEEN(1,13832))</f>
        <v>-10</v>
      </c>
      <c r="BA659" s="20" t="n">
        <f aca="false">INDEX(Paris!$C$5:$C$13836,RANDBETWEEN(1,13832))</f>
        <v>5.6</v>
      </c>
      <c r="BB659" s="20" t="n">
        <f aca="false">INDEX(Paris!$C$5:$C$13836,RANDBETWEEN(1,13832))</f>
        <v>-10</v>
      </c>
      <c r="BC659" s="20" t="n">
        <f aca="false">INDEX(Paris!$C$5:$C$13836,RANDBETWEEN(1,13832))</f>
        <v>11.5</v>
      </c>
      <c r="BD659" s="20" t="n">
        <f aca="false">INDEX(Paris!$C$5:$C$13836,RANDBETWEEN(1,13832))</f>
        <v>9.5</v>
      </c>
      <c r="BE659" s="20" t="n">
        <f aca="false">INDEX(Paris!$C$5:$C$13836,RANDBETWEEN(1,13832))</f>
        <v>3.8</v>
      </c>
      <c r="BF659" s="20" t="n">
        <f aca="false">INDEX(Paris!$C$5:$C$13836,RANDBETWEEN(1,13832))</f>
        <v>17</v>
      </c>
      <c r="BG659" s="20" t="n">
        <f aca="false">INDEX(Paris!$C$5:$C$13836,RANDBETWEEN(1,13832))</f>
        <v>-10</v>
      </c>
      <c r="BH659" s="20" t="n">
        <f aca="false">INDEX(Paris!$C$5:$C$13836,RANDBETWEEN(1,13832))</f>
        <v>-10</v>
      </c>
      <c r="BI659" s="20" t="n">
        <f aca="false">INDEX(Paris!$C$5:$C$13836,RANDBETWEEN(1,13832))</f>
        <v>-10</v>
      </c>
      <c r="BJ659" s="20" t="n">
        <f aca="false">INDEX(Paris!$C$5:$C$13836,RANDBETWEEN(1,13832))</f>
        <v>3.1</v>
      </c>
      <c r="BK659" s="20" t="n">
        <f aca="false">INDEX(Paris!$C$5:$C$13836,RANDBETWEEN(1,13832))</f>
        <v>2.4</v>
      </c>
      <c r="BL659" s="20" t="n">
        <f aca="false">INDEX(Paris!$C$5:$C$13836,RANDBETWEEN(1,13832))</f>
        <v>-10</v>
      </c>
      <c r="BM659" s="20" t="n">
        <f aca="false">INDEX(Paris!$C$5:$C$13836,RANDBETWEEN(1,13832))</f>
        <v>7.4</v>
      </c>
      <c r="BN659" s="20" t="n">
        <f aca="false">INDEX(Paris!$C$5:$C$13836,RANDBETWEEN(1,13832))</f>
        <v>9.5</v>
      </c>
      <c r="BO659" s="20" t="n">
        <f aca="false">INDEX(Paris!$C$5:$C$13836,RANDBETWEEN(1,13832))</f>
        <v>10</v>
      </c>
      <c r="BP659" s="20" t="n">
        <f aca="false">INDEX(Paris!$C$5:$C$13836,RANDBETWEEN(1,13832))</f>
        <v>-10</v>
      </c>
      <c r="BQ659" s="20" t="n">
        <f aca="false">INDEX(Paris!$C$5:$C$13836,RANDBETWEEN(1,13832))</f>
        <v>-10</v>
      </c>
      <c r="BR659" s="20" t="n">
        <f aca="false">INDEX(Paris!$C$5:$C$13836,RANDBETWEEN(1,13832))</f>
        <v>-10</v>
      </c>
      <c r="BS659" s="20" t="n">
        <f aca="false">INDEX(Paris!$C$5:$C$13836,RANDBETWEEN(1,13832))</f>
        <v>3.8</v>
      </c>
      <c r="BT659" s="20" t="n">
        <f aca="false">INDEX(Paris!$C$5:$C$13836,RANDBETWEEN(1,13832))</f>
        <v>17.5</v>
      </c>
      <c r="BU659" s="20" t="n">
        <f aca="false">INDEX(Paris!$C$5:$C$13836,RANDBETWEEN(1,13832))</f>
        <v>10.5</v>
      </c>
      <c r="BV659" s="20" t="n">
        <f aca="false">INDEX(Paris!$C$5:$C$13836,RANDBETWEEN(1,13832))</f>
        <v>13.5</v>
      </c>
      <c r="BW659" s="20" t="n">
        <f aca="false">INDEX(Paris!$C$5:$C$13836,RANDBETWEEN(1,13832))</f>
        <v>-10</v>
      </c>
      <c r="BX659" s="20" t="n">
        <f aca="false">INDEX(Paris!$C$5:$C$13836,RANDBETWEEN(1,13832))</f>
        <v>-10</v>
      </c>
      <c r="BY659" s="20" t="n">
        <f aca="false">INDEX(Paris!$C$5:$C$13836,RANDBETWEEN(1,13832))</f>
        <v>-10</v>
      </c>
      <c r="BZ659" s="20" t="n">
        <f aca="false">INDEX(Paris!$C$5:$C$13836,RANDBETWEEN(1,13832))</f>
        <v>-10</v>
      </c>
      <c r="CA659" s="20" t="n">
        <f aca="false">INDEX(Paris!$C$5:$C$13836,RANDBETWEEN(1,13832))</f>
        <v>-10</v>
      </c>
      <c r="CB659" s="20" t="n">
        <f aca="false">INDEX(Paris!$C$5:$C$13836,RANDBETWEEN(1,13832))</f>
        <v>10.4</v>
      </c>
      <c r="CC659" s="20" t="n">
        <f aca="false">INDEX(Paris!$C$5:$C$13836,RANDBETWEEN(1,13832))</f>
        <v>3.6</v>
      </c>
      <c r="CD659" s="20" t="n">
        <f aca="false">INDEX(Paris!$C$5:$C$13836,RANDBETWEEN(1,13832))</f>
        <v>7.4</v>
      </c>
      <c r="CE659" s="20" t="n">
        <f aca="false">INDEX(Paris!$C$5:$C$13836,RANDBETWEEN(1,13832))</f>
        <v>-10</v>
      </c>
      <c r="CF659" s="20" t="n">
        <f aca="false">INDEX(Paris!$C$5:$C$13836,RANDBETWEEN(1,13832))</f>
        <v>2.2</v>
      </c>
      <c r="CG659" s="20" t="n">
        <f aca="false">INDEX(Paris!$C$5:$C$13836,RANDBETWEEN(1,13832))</f>
        <v>4.5</v>
      </c>
      <c r="CH659" s="20" t="n">
        <f aca="false">INDEX(Paris!$C$5:$C$13836,RANDBETWEEN(1,13832))</f>
        <v>3.1</v>
      </c>
      <c r="CI659" s="20" t="n">
        <f aca="false">INDEX(Paris!$C$5:$C$13836,RANDBETWEEN(1,13832))</f>
        <v>-10</v>
      </c>
      <c r="CJ659" s="20" t="n">
        <f aca="false">INDEX(Paris!$C$5:$C$13836,RANDBETWEEN(1,13832))</f>
        <v>4.4</v>
      </c>
      <c r="CK659" s="20" t="n">
        <f aca="false">INDEX(Paris!$C$5:$C$13836,RANDBETWEEN(1,13832))</f>
        <v>-10</v>
      </c>
      <c r="CL659" s="20" t="n">
        <f aca="false">INDEX(Paris!$C$5:$C$13836,RANDBETWEEN(1,13832))</f>
        <v>6.7</v>
      </c>
      <c r="CM659" s="20" t="n">
        <f aca="false">INDEX(Paris!$C$5:$C$13836,RANDBETWEEN(1,13832))</f>
        <v>-10</v>
      </c>
      <c r="CN659" s="20" t="n">
        <f aca="false">INDEX(Paris!$C$5:$C$13836,RANDBETWEEN(1,13832))</f>
        <v>-10</v>
      </c>
      <c r="CO659" s="20" t="n">
        <f aca="false">INDEX(Paris!$C$5:$C$13836,RANDBETWEEN(1,13832))</f>
        <v>3.8</v>
      </c>
      <c r="CP659" s="20" t="n">
        <f aca="false">INDEX(Paris!$C$5:$C$13836,RANDBETWEEN(1,13832))</f>
        <v>-10</v>
      </c>
      <c r="CQ659" s="20" t="n">
        <f aca="false">INDEX(Paris!$C$5:$C$13836,RANDBETWEEN(1,13832))</f>
        <v>-10</v>
      </c>
      <c r="CR659" s="20" t="n">
        <f aca="false">INDEX(Paris!$C$5:$C$13836,RANDBETWEEN(1,13832))</f>
        <v>-10</v>
      </c>
      <c r="CS659" s="20" t="n">
        <f aca="false">INDEX(Paris!$C$5:$C$13836,RANDBETWEEN(1,13832))</f>
        <v>3.8</v>
      </c>
      <c r="CT659" s="20" t="n">
        <f aca="false">INDEX(Paris!$C$5:$C$13836,RANDBETWEEN(1,13832))</f>
        <v>2.4</v>
      </c>
      <c r="CU659" s="20" t="n">
        <f aca="false">INDEX(Paris!$C$5:$C$13836,RANDBETWEEN(1,13832))</f>
        <v>-10</v>
      </c>
      <c r="CV659" s="20" t="n">
        <f aca="false">INDEX(Paris!$C$5:$C$13836,RANDBETWEEN(1,13832))</f>
        <v>12</v>
      </c>
      <c r="CW659" s="20" t="n">
        <f aca="false">INDEX(Paris!$C$5:$C$13836,RANDBETWEEN(1,13832))</f>
        <v>-10</v>
      </c>
      <c r="CX659" s="23" t="n">
        <f aca="false">SUM(B659:CW659)</f>
        <v>-80.3</v>
      </c>
    </row>
    <row r="660" customFormat="false" ht="15" hidden="false" customHeight="false" outlineLevel="0" collapsed="false">
      <c r="A660" s="0" t="n">
        <v>656</v>
      </c>
      <c r="B660" s="20" t="n">
        <f aca="false">INDEX(Paris!$C$5:$C$13836,RANDBETWEEN(1,13832))</f>
        <v>-10</v>
      </c>
      <c r="C660" s="20" t="n">
        <f aca="false">INDEX(Paris!$C$5:$C$13836,RANDBETWEEN(1,13832))</f>
        <v>-10</v>
      </c>
      <c r="D660" s="20" t="n">
        <f aca="false">INDEX(Paris!$C$5:$C$13836,RANDBETWEEN(1,13832))</f>
        <v>-10</v>
      </c>
      <c r="E660" s="20" t="n">
        <f aca="false">INDEX(Paris!$C$5:$C$13836,RANDBETWEEN(1,13832))</f>
        <v>-10</v>
      </c>
      <c r="F660" s="20" t="n">
        <f aca="false">INDEX(Paris!$C$5:$C$13836,RANDBETWEEN(1,13832))</f>
        <v>-10</v>
      </c>
      <c r="G660" s="20" t="n">
        <f aca="false">INDEX(Paris!$C$5:$C$13836,RANDBETWEEN(1,13832))</f>
        <v>-10</v>
      </c>
      <c r="H660" s="20" t="n">
        <f aca="false">INDEX(Paris!$C$5:$C$13836,RANDBETWEEN(1,13832))</f>
        <v>7.4</v>
      </c>
      <c r="I660" s="20" t="n">
        <f aca="false">INDEX(Paris!$C$5:$C$13836,RANDBETWEEN(1,13832))</f>
        <v>-10</v>
      </c>
      <c r="J660" s="20" t="n">
        <f aca="false">INDEX(Paris!$C$5:$C$13836,RANDBETWEEN(1,13832))</f>
        <v>16.5</v>
      </c>
      <c r="K660" s="20" t="n">
        <f aca="false">INDEX(Paris!$C$5:$C$13836,RANDBETWEEN(1,13832))</f>
        <v>-10</v>
      </c>
      <c r="L660" s="20" t="n">
        <f aca="false">INDEX(Paris!$C$5:$C$13836,RANDBETWEEN(1,13832))</f>
        <v>14</v>
      </c>
      <c r="M660" s="20" t="n">
        <f aca="false">INDEX(Paris!$C$5:$C$13836,RANDBETWEEN(1,13832))</f>
        <v>-10</v>
      </c>
      <c r="N660" s="20" t="n">
        <f aca="false">INDEX(Paris!$C$5:$C$13836,RANDBETWEEN(1,13832))</f>
        <v>-10</v>
      </c>
      <c r="O660" s="20" t="n">
        <f aca="false">INDEX(Paris!$C$5:$C$13836,RANDBETWEEN(1,13832))</f>
        <v>-10</v>
      </c>
      <c r="P660" s="20" t="n">
        <f aca="false">INDEX(Paris!$C$5:$C$13836,RANDBETWEEN(1,13832))</f>
        <v>5.4</v>
      </c>
      <c r="Q660" s="20" t="n">
        <f aca="false">INDEX(Paris!$C$5:$C$13836,RANDBETWEEN(1,13832))</f>
        <v>4</v>
      </c>
      <c r="R660" s="20" t="n">
        <f aca="false">INDEX(Paris!$C$5:$C$13836,RANDBETWEEN(1,13832))</f>
        <v>-10</v>
      </c>
      <c r="S660" s="20" t="n">
        <f aca="false">INDEX(Paris!$C$5:$C$13836,RANDBETWEEN(1,13832))</f>
        <v>6.1</v>
      </c>
      <c r="T660" s="20" t="n">
        <f aca="false">INDEX(Paris!$C$5:$C$13836,RANDBETWEEN(1,13832))</f>
        <v>-10</v>
      </c>
      <c r="U660" s="20" t="n">
        <f aca="false">INDEX(Paris!$C$5:$C$13836,RANDBETWEEN(1,13832))</f>
        <v>-10</v>
      </c>
      <c r="V660" s="20" t="n">
        <f aca="false">INDEX(Paris!$C$5:$C$13836,RANDBETWEEN(1,13832))</f>
        <v>19.5</v>
      </c>
      <c r="W660" s="20" t="n">
        <f aca="false">INDEX(Paris!$C$5:$C$13836,RANDBETWEEN(1,13832))</f>
        <v>-10</v>
      </c>
      <c r="X660" s="20" t="n">
        <f aca="false">INDEX(Paris!$C$5:$C$13836,RANDBETWEEN(1,13832))</f>
        <v>-10</v>
      </c>
      <c r="Y660" s="20" t="n">
        <f aca="false">INDEX(Paris!$C$5:$C$13836,RANDBETWEEN(1,13832))</f>
        <v>-10</v>
      </c>
      <c r="Z660" s="20" t="n">
        <f aca="false">INDEX(Paris!$C$5:$C$13836,RANDBETWEEN(1,13832))</f>
        <v>-10</v>
      </c>
      <c r="AA660" s="20" t="n">
        <f aca="false">INDEX(Paris!$C$5:$C$13836,RANDBETWEEN(1,13832))</f>
        <v>-10</v>
      </c>
      <c r="AB660" s="20" t="n">
        <f aca="false">INDEX(Paris!$C$5:$C$13836,RANDBETWEEN(1,13832))</f>
        <v>4.2</v>
      </c>
      <c r="AC660" s="20" t="n">
        <f aca="false">INDEX(Paris!$C$5:$C$13836,RANDBETWEEN(1,13832))</f>
        <v>-10</v>
      </c>
      <c r="AD660" s="20" t="n">
        <f aca="false">INDEX(Paris!$C$5:$C$13836,RANDBETWEEN(1,13832))</f>
        <v>1.9</v>
      </c>
      <c r="AE660" s="20" t="n">
        <f aca="false">INDEX(Paris!$C$5:$C$13836,RANDBETWEEN(1,13832))</f>
        <v>1</v>
      </c>
      <c r="AF660" s="20" t="n">
        <f aca="false">INDEX(Paris!$C$5:$C$13836,RANDBETWEEN(1,13832))</f>
        <v>-10</v>
      </c>
      <c r="AG660" s="20" t="n">
        <f aca="false">INDEX(Paris!$C$5:$C$13836,RANDBETWEEN(1,13832))</f>
        <v>-10</v>
      </c>
      <c r="AH660" s="20" t="n">
        <f aca="false">INDEX(Paris!$C$5:$C$13836,RANDBETWEEN(1,13832))</f>
        <v>-10</v>
      </c>
      <c r="AI660" s="20" t="n">
        <f aca="false">INDEX(Paris!$C$5:$C$13836,RANDBETWEEN(1,13832))</f>
        <v>13.5</v>
      </c>
      <c r="AJ660" s="20" t="n">
        <f aca="false">INDEX(Paris!$C$5:$C$13836,RANDBETWEEN(1,13832))</f>
        <v>8.7</v>
      </c>
      <c r="AK660" s="20" t="n">
        <f aca="false">INDEX(Paris!$C$5:$C$13836,RANDBETWEEN(1,13832))</f>
        <v>-10</v>
      </c>
      <c r="AL660" s="20" t="n">
        <f aca="false">INDEX(Paris!$C$5:$C$13836,RANDBETWEEN(1,13832))</f>
        <v>3.3</v>
      </c>
      <c r="AM660" s="20" t="n">
        <f aca="false">INDEX(Paris!$C$5:$C$13836,RANDBETWEEN(1,13832))</f>
        <v>-10</v>
      </c>
      <c r="AN660" s="20" t="n">
        <f aca="false">INDEX(Paris!$C$5:$C$13836,RANDBETWEEN(1,13832))</f>
        <v>-10</v>
      </c>
      <c r="AO660" s="20" t="n">
        <f aca="false">INDEX(Paris!$C$5:$C$13836,RANDBETWEEN(1,13832))</f>
        <v>4.4</v>
      </c>
      <c r="AP660" s="20" t="n">
        <f aca="false">INDEX(Paris!$C$5:$C$13836,RANDBETWEEN(1,13832))</f>
        <v>13.5</v>
      </c>
      <c r="AQ660" s="20" t="n">
        <f aca="false">INDEX(Paris!$C$5:$C$13836,RANDBETWEEN(1,13832))</f>
        <v>-10</v>
      </c>
      <c r="AR660" s="20" t="n">
        <f aca="false">INDEX(Paris!$C$5:$C$13836,RANDBETWEEN(1,13832))</f>
        <v>-10</v>
      </c>
      <c r="AS660" s="20" t="n">
        <f aca="false">INDEX(Paris!$C$5:$C$13836,RANDBETWEEN(1,13832))</f>
        <v>10</v>
      </c>
      <c r="AT660" s="20" t="n">
        <f aca="false">INDEX(Paris!$C$5:$C$13836,RANDBETWEEN(1,13832))</f>
        <v>4.5</v>
      </c>
      <c r="AU660" s="20" t="n">
        <f aca="false">INDEX(Paris!$C$5:$C$13836,RANDBETWEEN(1,13832))</f>
        <v>6.7</v>
      </c>
      <c r="AV660" s="20" t="n">
        <f aca="false">INDEX(Paris!$C$5:$C$13836,RANDBETWEEN(1,13832))</f>
        <v>-10</v>
      </c>
      <c r="AW660" s="20" t="n">
        <f aca="false">INDEX(Paris!$C$5:$C$13836,RANDBETWEEN(1,13832))</f>
        <v>16.5</v>
      </c>
      <c r="AX660" s="20" t="n">
        <f aca="false">INDEX(Paris!$C$5:$C$13836,RANDBETWEEN(1,13832))</f>
        <v>5.7</v>
      </c>
      <c r="AY660" s="20" t="n">
        <f aca="false">INDEX(Paris!$C$5:$C$13836,RANDBETWEEN(1,13832))</f>
        <v>-10</v>
      </c>
      <c r="AZ660" s="20" t="n">
        <f aca="false">INDEX(Paris!$C$5:$C$13836,RANDBETWEEN(1,13832))</f>
        <v>-10</v>
      </c>
      <c r="BA660" s="20" t="n">
        <f aca="false">INDEX(Paris!$C$5:$C$13836,RANDBETWEEN(1,13832))</f>
        <v>-10</v>
      </c>
      <c r="BB660" s="20" t="n">
        <f aca="false">INDEX(Paris!$C$5:$C$13836,RANDBETWEEN(1,13832))</f>
        <v>-10</v>
      </c>
      <c r="BC660" s="20" t="n">
        <f aca="false">INDEX(Paris!$C$5:$C$13836,RANDBETWEEN(1,13832))</f>
        <v>7.7</v>
      </c>
      <c r="BD660" s="20" t="n">
        <f aca="false">INDEX(Paris!$C$5:$C$13836,RANDBETWEEN(1,13832))</f>
        <v>-10</v>
      </c>
      <c r="BE660" s="20" t="n">
        <f aca="false">INDEX(Paris!$C$5:$C$13836,RANDBETWEEN(1,13832))</f>
        <v>-10</v>
      </c>
      <c r="BF660" s="20" t="n">
        <f aca="false">INDEX(Paris!$C$5:$C$13836,RANDBETWEEN(1,13832))</f>
        <v>2.1</v>
      </c>
      <c r="BG660" s="20" t="n">
        <f aca="false">INDEX(Paris!$C$5:$C$13836,RANDBETWEEN(1,13832))</f>
        <v>17.5</v>
      </c>
      <c r="BH660" s="20" t="n">
        <f aca="false">INDEX(Paris!$C$5:$C$13836,RANDBETWEEN(1,13832))</f>
        <v>1.7</v>
      </c>
      <c r="BI660" s="20" t="n">
        <f aca="false">INDEX(Paris!$C$5:$C$13836,RANDBETWEEN(1,13832))</f>
        <v>-10</v>
      </c>
      <c r="BJ660" s="20" t="n">
        <f aca="false">INDEX(Paris!$C$5:$C$13836,RANDBETWEEN(1,13832))</f>
        <v>9.6</v>
      </c>
      <c r="BK660" s="20" t="n">
        <f aca="false">INDEX(Paris!$C$5:$C$13836,RANDBETWEEN(1,13832))</f>
        <v>3.9</v>
      </c>
      <c r="BL660" s="20" t="n">
        <f aca="false">INDEX(Paris!$C$5:$C$13836,RANDBETWEEN(1,13832))</f>
        <v>-10</v>
      </c>
      <c r="BM660" s="20" t="n">
        <f aca="false">INDEX(Paris!$C$5:$C$13836,RANDBETWEEN(1,13832))</f>
        <v>-10</v>
      </c>
      <c r="BN660" s="20" t="n">
        <f aca="false">INDEX(Paris!$C$5:$C$13836,RANDBETWEEN(1,13832))</f>
        <v>11.5</v>
      </c>
      <c r="BO660" s="20" t="n">
        <f aca="false">INDEX(Paris!$C$5:$C$13836,RANDBETWEEN(1,13832))</f>
        <v>22.5</v>
      </c>
      <c r="BP660" s="20" t="n">
        <f aca="false">INDEX(Paris!$C$5:$C$13836,RANDBETWEEN(1,13832))</f>
        <v>19.5</v>
      </c>
      <c r="BQ660" s="20" t="n">
        <f aca="false">INDEX(Paris!$C$5:$C$13836,RANDBETWEEN(1,13832))</f>
        <v>-10</v>
      </c>
      <c r="BR660" s="20" t="n">
        <f aca="false">INDEX(Paris!$C$5:$C$13836,RANDBETWEEN(1,13832))</f>
        <v>11.4</v>
      </c>
      <c r="BS660" s="20" t="n">
        <f aca="false">INDEX(Paris!$C$5:$C$13836,RANDBETWEEN(1,13832))</f>
        <v>10.5</v>
      </c>
      <c r="BT660" s="20" t="n">
        <f aca="false">INDEX(Paris!$C$5:$C$13836,RANDBETWEEN(1,13832))</f>
        <v>8.6</v>
      </c>
      <c r="BU660" s="20" t="n">
        <f aca="false">INDEX(Paris!$C$5:$C$13836,RANDBETWEEN(1,13832))</f>
        <v>16.2</v>
      </c>
      <c r="BV660" s="20" t="n">
        <f aca="false">INDEX(Paris!$C$5:$C$13836,RANDBETWEEN(1,13832))</f>
        <v>-10</v>
      </c>
      <c r="BW660" s="20" t="n">
        <f aca="false">INDEX(Paris!$C$5:$C$13836,RANDBETWEEN(1,13832))</f>
        <v>1.5</v>
      </c>
      <c r="BX660" s="20" t="n">
        <f aca="false">INDEX(Paris!$C$5:$C$13836,RANDBETWEEN(1,13832))</f>
        <v>1.5</v>
      </c>
      <c r="BY660" s="20" t="n">
        <f aca="false">INDEX(Paris!$C$5:$C$13836,RANDBETWEEN(1,13832))</f>
        <v>-10</v>
      </c>
      <c r="BZ660" s="20" t="n">
        <f aca="false">INDEX(Paris!$C$5:$C$13836,RANDBETWEEN(1,13832))</f>
        <v>-10</v>
      </c>
      <c r="CA660" s="20" t="n">
        <f aca="false">INDEX(Paris!$C$5:$C$13836,RANDBETWEEN(1,13832))</f>
        <v>7.1</v>
      </c>
      <c r="CB660" s="20" t="n">
        <f aca="false">INDEX(Paris!$C$5:$C$13836,RANDBETWEEN(1,13832))</f>
        <v>6.1</v>
      </c>
      <c r="CC660" s="20" t="n">
        <f aca="false">INDEX(Paris!$C$5:$C$13836,RANDBETWEEN(1,13832))</f>
        <v>6.5</v>
      </c>
      <c r="CD660" s="20" t="n">
        <f aca="false">INDEX(Paris!$C$5:$C$13836,RANDBETWEEN(1,13832))</f>
        <v>10</v>
      </c>
      <c r="CE660" s="20" t="n">
        <f aca="false">INDEX(Paris!$C$5:$C$13836,RANDBETWEEN(1,13832))</f>
        <v>-10</v>
      </c>
      <c r="CF660" s="20" t="n">
        <f aca="false">INDEX(Paris!$C$5:$C$13836,RANDBETWEEN(1,13832))</f>
        <v>-10</v>
      </c>
      <c r="CG660" s="20" t="n">
        <f aca="false">INDEX(Paris!$C$5:$C$13836,RANDBETWEEN(1,13832))</f>
        <v>5.1</v>
      </c>
      <c r="CH660" s="20" t="n">
        <f aca="false">INDEX(Paris!$C$5:$C$13836,RANDBETWEEN(1,13832))</f>
        <v>6.2</v>
      </c>
      <c r="CI660" s="20" t="n">
        <f aca="false">INDEX(Paris!$C$5:$C$13836,RANDBETWEEN(1,13832))</f>
        <v>-10</v>
      </c>
      <c r="CJ660" s="20" t="n">
        <f aca="false">INDEX(Paris!$C$5:$C$13836,RANDBETWEEN(1,13832))</f>
        <v>4.1</v>
      </c>
      <c r="CK660" s="20" t="n">
        <f aca="false">INDEX(Paris!$C$5:$C$13836,RANDBETWEEN(1,13832))</f>
        <v>16</v>
      </c>
      <c r="CL660" s="20" t="n">
        <f aca="false">INDEX(Paris!$C$5:$C$13836,RANDBETWEEN(1,13832))</f>
        <v>-10</v>
      </c>
      <c r="CM660" s="20" t="n">
        <f aca="false">INDEX(Paris!$C$5:$C$13836,RANDBETWEEN(1,13832))</f>
        <v>4.8</v>
      </c>
      <c r="CN660" s="20" t="n">
        <f aca="false">INDEX(Paris!$C$5:$C$13836,RANDBETWEEN(1,13832))</f>
        <v>-10</v>
      </c>
      <c r="CO660" s="20" t="n">
        <f aca="false">INDEX(Paris!$C$5:$C$13836,RANDBETWEEN(1,13832))</f>
        <v>9.5</v>
      </c>
      <c r="CP660" s="20" t="n">
        <f aca="false">INDEX(Paris!$C$5:$C$13836,RANDBETWEEN(1,13832))</f>
        <v>-10</v>
      </c>
      <c r="CQ660" s="20" t="n">
        <f aca="false">INDEX(Paris!$C$5:$C$13836,RANDBETWEEN(1,13832))</f>
        <v>-10</v>
      </c>
      <c r="CR660" s="20" t="n">
        <f aca="false">INDEX(Paris!$C$5:$C$13836,RANDBETWEEN(1,13832))</f>
        <v>4.8</v>
      </c>
      <c r="CS660" s="20" t="n">
        <f aca="false">INDEX(Paris!$C$5:$C$13836,RANDBETWEEN(1,13832))</f>
        <v>4.1</v>
      </c>
      <c r="CT660" s="20" t="n">
        <f aca="false">INDEX(Paris!$C$5:$C$13836,RANDBETWEEN(1,13832))</f>
        <v>-10</v>
      </c>
      <c r="CU660" s="20" t="n">
        <f aca="false">INDEX(Paris!$C$5:$C$13836,RANDBETWEEN(1,13832))</f>
        <v>-10</v>
      </c>
      <c r="CV660" s="20" t="n">
        <f aca="false">INDEX(Paris!$C$5:$C$13836,RANDBETWEEN(1,13832))</f>
        <v>9.2</v>
      </c>
      <c r="CW660" s="20" t="n">
        <f aca="false">INDEX(Paris!$C$5:$C$13836,RANDBETWEEN(1,13832))</f>
        <v>-10</v>
      </c>
      <c r="CX660" s="23" t="n">
        <f aca="false">SUM(B660:CW660)</f>
        <v>-114</v>
      </c>
    </row>
    <row r="661" customFormat="false" ht="15" hidden="false" customHeight="false" outlineLevel="0" collapsed="false">
      <c r="A661" s="0" t="n">
        <v>657</v>
      </c>
      <c r="B661" s="20" t="n">
        <f aca="false">INDEX(Paris!$C$5:$C$13836,RANDBETWEEN(1,13832))</f>
        <v>-10</v>
      </c>
      <c r="C661" s="20" t="n">
        <f aca="false">INDEX(Paris!$C$5:$C$13836,RANDBETWEEN(1,13832))</f>
        <v>-10</v>
      </c>
      <c r="D661" s="20" t="n">
        <f aca="false">INDEX(Paris!$C$5:$C$13836,RANDBETWEEN(1,13832))</f>
        <v>-10</v>
      </c>
      <c r="E661" s="20" t="n">
        <f aca="false">INDEX(Paris!$C$5:$C$13836,RANDBETWEEN(1,13832))</f>
        <v>6.7</v>
      </c>
      <c r="F661" s="20" t="n">
        <f aca="false">INDEX(Paris!$C$5:$C$13836,RANDBETWEEN(1,13832))</f>
        <v>-10</v>
      </c>
      <c r="G661" s="20" t="n">
        <f aca="false">INDEX(Paris!$C$5:$C$13836,RANDBETWEEN(1,13832))</f>
        <v>-10</v>
      </c>
      <c r="H661" s="20" t="n">
        <f aca="false">INDEX(Paris!$C$5:$C$13836,RANDBETWEEN(1,13832))</f>
        <v>10</v>
      </c>
      <c r="I661" s="20" t="n">
        <f aca="false">INDEX(Paris!$C$5:$C$13836,RANDBETWEEN(1,13832))</f>
        <v>-10</v>
      </c>
      <c r="J661" s="20" t="n">
        <f aca="false">INDEX(Paris!$C$5:$C$13836,RANDBETWEEN(1,13832))</f>
        <v>-10</v>
      </c>
      <c r="K661" s="20" t="n">
        <f aca="false">INDEX(Paris!$C$5:$C$13836,RANDBETWEEN(1,13832))</f>
        <v>5.3</v>
      </c>
      <c r="L661" s="20" t="n">
        <f aca="false">INDEX(Paris!$C$5:$C$13836,RANDBETWEEN(1,13832))</f>
        <v>-10</v>
      </c>
      <c r="M661" s="20" t="n">
        <f aca="false">INDEX(Paris!$C$5:$C$13836,RANDBETWEEN(1,13832))</f>
        <v>-10</v>
      </c>
      <c r="N661" s="20" t="n">
        <f aca="false">INDEX(Paris!$C$5:$C$13836,RANDBETWEEN(1,13832))</f>
        <v>10.2</v>
      </c>
      <c r="O661" s="20" t="n">
        <f aca="false">INDEX(Paris!$C$5:$C$13836,RANDBETWEEN(1,13832))</f>
        <v>3</v>
      </c>
      <c r="P661" s="20" t="n">
        <f aca="false">INDEX(Paris!$C$5:$C$13836,RANDBETWEEN(1,13832))</f>
        <v>8.1</v>
      </c>
      <c r="Q661" s="20" t="n">
        <f aca="false">INDEX(Paris!$C$5:$C$13836,RANDBETWEEN(1,13832))</f>
        <v>5</v>
      </c>
      <c r="R661" s="20" t="n">
        <f aca="false">INDEX(Paris!$C$5:$C$13836,RANDBETWEEN(1,13832))</f>
        <v>1.6</v>
      </c>
      <c r="S661" s="20" t="n">
        <f aca="false">INDEX(Paris!$C$5:$C$13836,RANDBETWEEN(1,13832))</f>
        <v>6.5</v>
      </c>
      <c r="T661" s="20" t="n">
        <f aca="false">INDEX(Paris!$C$5:$C$13836,RANDBETWEEN(1,13832))</f>
        <v>15.2</v>
      </c>
      <c r="U661" s="20" t="n">
        <f aca="false">INDEX(Paris!$C$5:$C$13836,RANDBETWEEN(1,13832))</f>
        <v>6.2</v>
      </c>
      <c r="V661" s="20" t="n">
        <f aca="false">INDEX(Paris!$C$5:$C$13836,RANDBETWEEN(1,13832))</f>
        <v>24.5</v>
      </c>
      <c r="W661" s="20" t="n">
        <f aca="false">INDEX(Paris!$C$5:$C$13836,RANDBETWEEN(1,13832))</f>
        <v>-10</v>
      </c>
      <c r="X661" s="20" t="n">
        <f aca="false">INDEX(Paris!$C$5:$C$13836,RANDBETWEEN(1,13832))</f>
        <v>16.4</v>
      </c>
      <c r="Y661" s="20" t="n">
        <f aca="false">INDEX(Paris!$C$5:$C$13836,RANDBETWEEN(1,13832))</f>
        <v>-10</v>
      </c>
      <c r="Z661" s="20" t="n">
        <f aca="false">INDEX(Paris!$C$5:$C$13836,RANDBETWEEN(1,13832))</f>
        <v>-10</v>
      </c>
      <c r="AA661" s="20" t="n">
        <f aca="false">INDEX(Paris!$C$5:$C$13836,RANDBETWEEN(1,13832))</f>
        <v>-10</v>
      </c>
      <c r="AB661" s="20" t="n">
        <f aca="false">INDEX(Paris!$C$5:$C$13836,RANDBETWEEN(1,13832))</f>
        <v>-10</v>
      </c>
      <c r="AC661" s="20" t="n">
        <f aca="false">INDEX(Paris!$C$5:$C$13836,RANDBETWEEN(1,13832))</f>
        <v>4.5</v>
      </c>
      <c r="AD661" s="20" t="n">
        <f aca="false">INDEX(Paris!$C$5:$C$13836,RANDBETWEEN(1,13832))</f>
        <v>-10</v>
      </c>
      <c r="AE661" s="20" t="n">
        <f aca="false">INDEX(Paris!$C$5:$C$13836,RANDBETWEEN(1,13832))</f>
        <v>4.8</v>
      </c>
      <c r="AF661" s="20" t="n">
        <f aca="false">INDEX(Paris!$C$5:$C$13836,RANDBETWEEN(1,13832))</f>
        <v>9.1</v>
      </c>
      <c r="AG661" s="20" t="n">
        <f aca="false">INDEX(Paris!$C$5:$C$13836,RANDBETWEEN(1,13832))</f>
        <v>3.2</v>
      </c>
      <c r="AH661" s="20" t="n">
        <f aca="false">INDEX(Paris!$C$5:$C$13836,RANDBETWEEN(1,13832))</f>
        <v>9.1</v>
      </c>
      <c r="AI661" s="20" t="n">
        <f aca="false">INDEX(Paris!$C$5:$C$13836,RANDBETWEEN(1,13832))</f>
        <v>3.1</v>
      </c>
      <c r="AJ661" s="20" t="n">
        <f aca="false">INDEX(Paris!$C$5:$C$13836,RANDBETWEEN(1,13832))</f>
        <v>-10</v>
      </c>
      <c r="AK661" s="20" t="n">
        <f aca="false">INDEX(Paris!$C$5:$C$13836,RANDBETWEEN(1,13832))</f>
        <v>-10</v>
      </c>
      <c r="AL661" s="20" t="n">
        <f aca="false">INDEX(Paris!$C$5:$C$13836,RANDBETWEEN(1,13832))</f>
        <v>-10</v>
      </c>
      <c r="AM661" s="20" t="n">
        <f aca="false">INDEX(Paris!$C$5:$C$13836,RANDBETWEEN(1,13832))</f>
        <v>-10</v>
      </c>
      <c r="AN661" s="20" t="n">
        <f aca="false">INDEX(Paris!$C$5:$C$13836,RANDBETWEEN(1,13832))</f>
        <v>11.2</v>
      </c>
      <c r="AO661" s="20" t="n">
        <f aca="false">INDEX(Paris!$C$5:$C$13836,RANDBETWEEN(1,13832))</f>
        <v>-10</v>
      </c>
      <c r="AP661" s="20" t="n">
        <f aca="false">INDEX(Paris!$C$5:$C$13836,RANDBETWEEN(1,13832))</f>
        <v>32.5</v>
      </c>
      <c r="AQ661" s="20" t="n">
        <f aca="false">INDEX(Paris!$C$5:$C$13836,RANDBETWEEN(1,13832))</f>
        <v>5.3</v>
      </c>
      <c r="AR661" s="20" t="n">
        <f aca="false">INDEX(Paris!$C$5:$C$13836,RANDBETWEEN(1,13832))</f>
        <v>-10</v>
      </c>
      <c r="AS661" s="20" t="n">
        <f aca="false">INDEX(Paris!$C$5:$C$13836,RANDBETWEEN(1,13832))</f>
        <v>45</v>
      </c>
      <c r="AT661" s="20" t="n">
        <f aca="false">INDEX(Paris!$C$5:$C$13836,RANDBETWEEN(1,13832))</f>
        <v>-10</v>
      </c>
      <c r="AU661" s="20" t="n">
        <f aca="false">INDEX(Paris!$C$5:$C$13836,RANDBETWEEN(1,13832))</f>
        <v>3.6</v>
      </c>
      <c r="AV661" s="20" t="n">
        <f aca="false">INDEX(Paris!$C$5:$C$13836,RANDBETWEEN(1,13832))</f>
        <v>6.5</v>
      </c>
      <c r="AW661" s="20" t="n">
        <f aca="false">INDEX(Paris!$C$5:$C$13836,RANDBETWEEN(1,13832))</f>
        <v>11</v>
      </c>
      <c r="AX661" s="20" t="n">
        <f aca="false">INDEX(Paris!$C$5:$C$13836,RANDBETWEEN(1,13832))</f>
        <v>-10</v>
      </c>
      <c r="AY661" s="20" t="n">
        <f aca="false">INDEX(Paris!$C$5:$C$13836,RANDBETWEEN(1,13832))</f>
        <v>-10</v>
      </c>
      <c r="AZ661" s="20" t="n">
        <f aca="false">INDEX(Paris!$C$5:$C$13836,RANDBETWEEN(1,13832))</f>
        <v>-10</v>
      </c>
      <c r="BA661" s="20" t="n">
        <f aca="false">INDEX(Paris!$C$5:$C$13836,RANDBETWEEN(1,13832))</f>
        <v>-10</v>
      </c>
      <c r="BB661" s="20" t="n">
        <f aca="false">INDEX(Paris!$C$5:$C$13836,RANDBETWEEN(1,13832))</f>
        <v>2.8</v>
      </c>
      <c r="BC661" s="20" t="n">
        <f aca="false">INDEX(Paris!$C$5:$C$13836,RANDBETWEEN(1,13832))</f>
        <v>6.2</v>
      </c>
      <c r="BD661" s="20" t="n">
        <f aca="false">INDEX(Paris!$C$5:$C$13836,RANDBETWEEN(1,13832))</f>
        <v>-10</v>
      </c>
      <c r="BE661" s="20" t="n">
        <f aca="false">INDEX(Paris!$C$5:$C$13836,RANDBETWEEN(1,13832))</f>
        <v>1.8</v>
      </c>
      <c r="BF661" s="20" t="n">
        <f aca="false">INDEX(Paris!$C$5:$C$13836,RANDBETWEEN(1,13832))</f>
        <v>-10</v>
      </c>
      <c r="BG661" s="20" t="n">
        <f aca="false">INDEX(Paris!$C$5:$C$13836,RANDBETWEEN(1,13832))</f>
        <v>4.1</v>
      </c>
      <c r="BH661" s="20" t="n">
        <f aca="false">INDEX(Paris!$C$5:$C$13836,RANDBETWEEN(1,13832))</f>
        <v>2.6</v>
      </c>
      <c r="BI661" s="20" t="n">
        <f aca="false">INDEX(Paris!$C$5:$C$13836,RANDBETWEEN(1,13832))</f>
        <v>-10</v>
      </c>
      <c r="BJ661" s="20" t="n">
        <f aca="false">INDEX(Paris!$C$5:$C$13836,RANDBETWEEN(1,13832))</f>
        <v>3.3</v>
      </c>
      <c r="BK661" s="20" t="n">
        <f aca="false">INDEX(Paris!$C$5:$C$13836,RANDBETWEEN(1,13832))</f>
        <v>-10</v>
      </c>
      <c r="BL661" s="20" t="n">
        <f aca="false">INDEX(Paris!$C$5:$C$13836,RANDBETWEEN(1,13832))</f>
        <v>-10</v>
      </c>
      <c r="BM661" s="20" t="n">
        <f aca="false">INDEX(Paris!$C$5:$C$13836,RANDBETWEEN(1,13832))</f>
        <v>4</v>
      </c>
      <c r="BN661" s="20" t="n">
        <f aca="false">INDEX(Paris!$C$5:$C$13836,RANDBETWEEN(1,13832))</f>
        <v>27</v>
      </c>
      <c r="BO661" s="20" t="n">
        <f aca="false">INDEX(Paris!$C$5:$C$13836,RANDBETWEEN(1,13832))</f>
        <v>4.4</v>
      </c>
      <c r="BP661" s="20" t="n">
        <f aca="false">INDEX(Paris!$C$5:$C$13836,RANDBETWEEN(1,13832))</f>
        <v>20</v>
      </c>
      <c r="BQ661" s="20" t="n">
        <f aca="false">INDEX(Paris!$C$5:$C$13836,RANDBETWEEN(1,13832))</f>
        <v>-10</v>
      </c>
      <c r="BR661" s="20" t="n">
        <f aca="false">INDEX(Paris!$C$5:$C$13836,RANDBETWEEN(1,13832))</f>
        <v>-10</v>
      </c>
      <c r="BS661" s="20" t="n">
        <f aca="false">INDEX(Paris!$C$5:$C$13836,RANDBETWEEN(1,13832))</f>
        <v>5.3</v>
      </c>
      <c r="BT661" s="20" t="n">
        <f aca="false">INDEX(Paris!$C$5:$C$13836,RANDBETWEEN(1,13832))</f>
        <v>-10</v>
      </c>
      <c r="BU661" s="20" t="n">
        <f aca="false">INDEX(Paris!$C$5:$C$13836,RANDBETWEEN(1,13832))</f>
        <v>6.2</v>
      </c>
      <c r="BV661" s="20" t="n">
        <f aca="false">INDEX(Paris!$C$5:$C$13836,RANDBETWEEN(1,13832))</f>
        <v>4.2</v>
      </c>
      <c r="BW661" s="20" t="n">
        <f aca="false">INDEX(Paris!$C$5:$C$13836,RANDBETWEEN(1,13832))</f>
        <v>-10</v>
      </c>
      <c r="BX661" s="20" t="n">
        <f aca="false">INDEX(Paris!$C$5:$C$13836,RANDBETWEEN(1,13832))</f>
        <v>2.7</v>
      </c>
      <c r="BY661" s="20" t="n">
        <f aca="false">INDEX(Paris!$C$5:$C$13836,RANDBETWEEN(1,13832))</f>
        <v>-10</v>
      </c>
      <c r="BZ661" s="20" t="n">
        <f aca="false">INDEX(Paris!$C$5:$C$13836,RANDBETWEEN(1,13832))</f>
        <v>-10</v>
      </c>
      <c r="CA661" s="20" t="n">
        <f aca="false">INDEX(Paris!$C$5:$C$13836,RANDBETWEEN(1,13832))</f>
        <v>6.9</v>
      </c>
      <c r="CB661" s="20" t="n">
        <f aca="false">INDEX(Paris!$C$5:$C$13836,RANDBETWEEN(1,13832))</f>
        <v>12</v>
      </c>
      <c r="CC661" s="20" t="n">
        <f aca="false">INDEX(Paris!$C$5:$C$13836,RANDBETWEEN(1,13832))</f>
        <v>2.1</v>
      </c>
      <c r="CD661" s="20" t="n">
        <f aca="false">INDEX(Paris!$C$5:$C$13836,RANDBETWEEN(1,13832))</f>
        <v>-10</v>
      </c>
      <c r="CE661" s="20" t="n">
        <f aca="false">INDEX(Paris!$C$5:$C$13836,RANDBETWEEN(1,13832))</f>
        <v>5.6</v>
      </c>
      <c r="CF661" s="20" t="n">
        <f aca="false">INDEX(Paris!$C$5:$C$13836,RANDBETWEEN(1,13832))</f>
        <v>-10</v>
      </c>
      <c r="CG661" s="20" t="n">
        <f aca="false">INDEX(Paris!$C$5:$C$13836,RANDBETWEEN(1,13832))</f>
        <v>-10</v>
      </c>
      <c r="CH661" s="20" t="n">
        <f aca="false">INDEX(Paris!$C$5:$C$13836,RANDBETWEEN(1,13832))</f>
        <v>6.5</v>
      </c>
      <c r="CI661" s="20" t="n">
        <f aca="false">INDEX(Paris!$C$5:$C$13836,RANDBETWEEN(1,13832))</f>
        <v>-10</v>
      </c>
      <c r="CJ661" s="20" t="n">
        <f aca="false">INDEX(Paris!$C$5:$C$13836,RANDBETWEEN(1,13832))</f>
        <v>-10</v>
      </c>
      <c r="CK661" s="20" t="n">
        <f aca="false">INDEX(Paris!$C$5:$C$13836,RANDBETWEEN(1,13832))</f>
        <v>-10</v>
      </c>
      <c r="CL661" s="20" t="n">
        <f aca="false">INDEX(Paris!$C$5:$C$13836,RANDBETWEEN(1,13832))</f>
        <v>11</v>
      </c>
      <c r="CM661" s="20" t="n">
        <f aca="false">INDEX(Paris!$C$5:$C$13836,RANDBETWEEN(1,13832))</f>
        <v>-10</v>
      </c>
      <c r="CN661" s="20" t="n">
        <f aca="false">INDEX(Paris!$C$5:$C$13836,RANDBETWEEN(1,13832))</f>
        <v>6.5</v>
      </c>
      <c r="CO661" s="20" t="n">
        <f aca="false">INDEX(Paris!$C$5:$C$13836,RANDBETWEEN(1,13832))</f>
        <v>34</v>
      </c>
      <c r="CP661" s="20" t="n">
        <f aca="false">INDEX(Paris!$C$5:$C$13836,RANDBETWEEN(1,13832))</f>
        <v>5</v>
      </c>
      <c r="CQ661" s="20" t="n">
        <f aca="false">INDEX(Paris!$C$5:$C$13836,RANDBETWEEN(1,13832))</f>
        <v>2.9</v>
      </c>
      <c r="CR661" s="20" t="n">
        <f aca="false">INDEX(Paris!$C$5:$C$13836,RANDBETWEEN(1,13832))</f>
        <v>-10</v>
      </c>
      <c r="CS661" s="20" t="n">
        <f aca="false">INDEX(Paris!$C$5:$C$13836,RANDBETWEEN(1,13832))</f>
        <v>11.4</v>
      </c>
      <c r="CT661" s="20" t="n">
        <f aca="false">INDEX(Paris!$C$5:$C$13836,RANDBETWEEN(1,13832))</f>
        <v>9.3</v>
      </c>
      <c r="CU661" s="20" t="n">
        <f aca="false">INDEX(Paris!$C$5:$C$13836,RANDBETWEEN(1,13832))</f>
        <v>14.5</v>
      </c>
      <c r="CV661" s="20" t="n">
        <f aca="false">INDEX(Paris!$C$5:$C$13836,RANDBETWEEN(1,13832))</f>
        <v>-10</v>
      </c>
      <c r="CW661" s="20" t="n">
        <f aca="false">INDEX(Paris!$C$5:$C$13836,RANDBETWEEN(1,13832))</f>
        <v>3.8</v>
      </c>
      <c r="CX661" s="23" t="n">
        <f aca="false">SUM(B661:CW661)</f>
        <v>33.7</v>
      </c>
    </row>
    <row r="662" customFormat="false" ht="15" hidden="false" customHeight="false" outlineLevel="0" collapsed="false">
      <c r="A662" s="0" t="n">
        <v>658</v>
      </c>
      <c r="B662" s="20" t="n">
        <f aca="false">INDEX(Paris!$C$5:$C$13836,RANDBETWEEN(1,13832))</f>
        <v>-10</v>
      </c>
      <c r="C662" s="20" t="n">
        <f aca="false">INDEX(Paris!$C$5:$C$13836,RANDBETWEEN(1,13832))</f>
        <v>5</v>
      </c>
      <c r="D662" s="20" t="n">
        <f aca="false">INDEX(Paris!$C$5:$C$13836,RANDBETWEEN(1,13832))</f>
        <v>4</v>
      </c>
      <c r="E662" s="20" t="n">
        <f aca="false">INDEX(Paris!$C$5:$C$13836,RANDBETWEEN(1,13832))</f>
        <v>-10</v>
      </c>
      <c r="F662" s="20" t="n">
        <f aca="false">INDEX(Paris!$C$5:$C$13836,RANDBETWEEN(1,13832))</f>
        <v>14.2</v>
      </c>
      <c r="G662" s="20" t="n">
        <f aca="false">INDEX(Paris!$C$5:$C$13836,RANDBETWEEN(1,13832))</f>
        <v>8.3</v>
      </c>
      <c r="H662" s="20" t="n">
        <f aca="false">INDEX(Paris!$C$5:$C$13836,RANDBETWEEN(1,13832))</f>
        <v>-10</v>
      </c>
      <c r="I662" s="20" t="n">
        <f aca="false">INDEX(Paris!$C$5:$C$13836,RANDBETWEEN(1,13832))</f>
        <v>-10</v>
      </c>
      <c r="J662" s="20" t="n">
        <f aca="false">INDEX(Paris!$C$5:$C$13836,RANDBETWEEN(1,13832))</f>
        <v>-10</v>
      </c>
      <c r="K662" s="20" t="n">
        <f aca="false">INDEX(Paris!$C$5:$C$13836,RANDBETWEEN(1,13832))</f>
        <v>2.5</v>
      </c>
      <c r="L662" s="20" t="n">
        <f aca="false">INDEX(Paris!$C$5:$C$13836,RANDBETWEEN(1,13832))</f>
        <v>-10</v>
      </c>
      <c r="M662" s="20" t="n">
        <f aca="false">INDEX(Paris!$C$5:$C$13836,RANDBETWEEN(1,13832))</f>
        <v>-10</v>
      </c>
      <c r="N662" s="20" t="n">
        <f aca="false">INDEX(Paris!$C$5:$C$13836,RANDBETWEEN(1,13832))</f>
        <v>-10</v>
      </c>
      <c r="O662" s="20" t="n">
        <f aca="false">INDEX(Paris!$C$5:$C$13836,RANDBETWEEN(1,13832))</f>
        <v>-10</v>
      </c>
      <c r="P662" s="20" t="n">
        <f aca="false">INDEX(Paris!$C$5:$C$13836,RANDBETWEEN(1,13832))</f>
        <v>12</v>
      </c>
      <c r="Q662" s="20" t="n">
        <f aca="false">INDEX(Paris!$C$5:$C$13836,RANDBETWEEN(1,13832))</f>
        <v>14</v>
      </c>
      <c r="R662" s="20" t="n">
        <f aca="false">INDEX(Paris!$C$5:$C$13836,RANDBETWEEN(1,13832))</f>
        <v>-10</v>
      </c>
      <c r="S662" s="20" t="n">
        <f aca="false">INDEX(Paris!$C$5:$C$13836,RANDBETWEEN(1,13832))</f>
        <v>2.5</v>
      </c>
      <c r="T662" s="20" t="n">
        <f aca="false">INDEX(Paris!$C$5:$C$13836,RANDBETWEEN(1,13832))</f>
        <v>3.8</v>
      </c>
      <c r="U662" s="20" t="n">
        <f aca="false">INDEX(Paris!$C$5:$C$13836,RANDBETWEEN(1,13832))</f>
        <v>-10</v>
      </c>
      <c r="V662" s="20" t="n">
        <f aca="false">INDEX(Paris!$C$5:$C$13836,RANDBETWEEN(1,13832))</f>
        <v>-10</v>
      </c>
      <c r="W662" s="20" t="n">
        <f aca="false">INDEX(Paris!$C$5:$C$13836,RANDBETWEEN(1,13832))</f>
        <v>1</v>
      </c>
      <c r="X662" s="20" t="n">
        <f aca="false">INDEX(Paris!$C$5:$C$13836,RANDBETWEEN(1,13832))</f>
        <v>-10</v>
      </c>
      <c r="Y662" s="20" t="n">
        <f aca="false">INDEX(Paris!$C$5:$C$13836,RANDBETWEEN(1,13832))</f>
        <v>5</v>
      </c>
      <c r="Z662" s="20" t="n">
        <f aca="false">INDEX(Paris!$C$5:$C$13836,RANDBETWEEN(1,13832))</f>
        <v>-10</v>
      </c>
      <c r="AA662" s="20" t="n">
        <f aca="false">INDEX(Paris!$C$5:$C$13836,RANDBETWEEN(1,13832))</f>
        <v>-10</v>
      </c>
      <c r="AB662" s="20" t="n">
        <f aca="false">INDEX(Paris!$C$5:$C$13836,RANDBETWEEN(1,13832))</f>
        <v>-10</v>
      </c>
      <c r="AC662" s="20" t="n">
        <f aca="false">INDEX(Paris!$C$5:$C$13836,RANDBETWEEN(1,13832))</f>
        <v>-10</v>
      </c>
      <c r="AD662" s="20" t="n">
        <f aca="false">INDEX(Paris!$C$5:$C$13836,RANDBETWEEN(1,13832))</f>
        <v>-10</v>
      </c>
      <c r="AE662" s="20" t="n">
        <f aca="false">INDEX(Paris!$C$5:$C$13836,RANDBETWEEN(1,13832))</f>
        <v>-10</v>
      </c>
      <c r="AF662" s="20" t="n">
        <f aca="false">INDEX(Paris!$C$5:$C$13836,RANDBETWEEN(1,13832))</f>
        <v>2.1</v>
      </c>
      <c r="AG662" s="20" t="n">
        <f aca="false">INDEX(Paris!$C$5:$C$13836,RANDBETWEEN(1,13832))</f>
        <v>5.1</v>
      </c>
      <c r="AH662" s="20" t="n">
        <f aca="false">INDEX(Paris!$C$5:$C$13836,RANDBETWEEN(1,13832))</f>
        <v>-10</v>
      </c>
      <c r="AI662" s="20" t="n">
        <f aca="false">INDEX(Paris!$C$5:$C$13836,RANDBETWEEN(1,13832))</f>
        <v>13</v>
      </c>
      <c r="AJ662" s="20" t="n">
        <f aca="false">INDEX(Paris!$C$5:$C$13836,RANDBETWEEN(1,13832))</f>
        <v>-10</v>
      </c>
      <c r="AK662" s="20" t="n">
        <f aca="false">INDEX(Paris!$C$5:$C$13836,RANDBETWEEN(1,13832))</f>
        <v>-10</v>
      </c>
      <c r="AL662" s="20" t="n">
        <f aca="false">INDEX(Paris!$C$5:$C$13836,RANDBETWEEN(1,13832))</f>
        <v>16</v>
      </c>
      <c r="AM662" s="20" t="n">
        <f aca="false">INDEX(Paris!$C$5:$C$13836,RANDBETWEEN(1,13832))</f>
        <v>28.5</v>
      </c>
      <c r="AN662" s="20" t="n">
        <f aca="false">INDEX(Paris!$C$5:$C$13836,RANDBETWEEN(1,13832))</f>
        <v>4.8</v>
      </c>
      <c r="AO662" s="20" t="n">
        <f aca="false">INDEX(Paris!$C$5:$C$13836,RANDBETWEEN(1,13832))</f>
        <v>7.7</v>
      </c>
      <c r="AP662" s="20" t="n">
        <f aca="false">INDEX(Paris!$C$5:$C$13836,RANDBETWEEN(1,13832))</f>
        <v>3.3</v>
      </c>
      <c r="AQ662" s="20" t="n">
        <f aca="false">INDEX(Paris!$C$5:$C$13836,RANDBETWEEN(1,13832))</f>
        <v>12</v>
      </c>
      <c r="AR662" s="20" t="n">
        <f aca="false">INDEX(Paris!$C$5:$C$13836,RANDBETWEEN(1,13832))</f>
        <v>-10</v>
      </c>
      <c r="AS662" s="20" t="n">
        <f aca="false">INDEX(Paris!$C$5:$C$13836,RANDBETWEEN(1,13832))</f>
        <v>6.2</v>
      </c>
      <c r="AT662" s="20" t="n">
        <f aca="false">INDEX(Paris!$C$5:$C$13836,RANDBETWEEN(1,13832))</f>
        <v>-10</v>
      </c>
      <c r="AU662" s="20" t="n">
        <f aca="false">INDEX(Paris!$C$5:$C$13836,RANDBETWEEN(1,13832))</f>
        <v>-10</v>
      </c>
      <c r="AV662" s="20" t="n">
        <f aca="false">INDEX(Paris!$C$5:$C$13836,RANDBETWEEN(1,13832))</f>
        <v>11.5</v>
      </c>
      <c r="AW662" s="20" t="n">
        <f aca="false">INDEX(Paris!$C$5:$C$13836,RANDBETWEEN(1,13832))</f>
        <v>-10</v>
      </c>
      <c r="AX662" s="20" t="n">
        <f aca="false">INDEX(Paris!$C$5:$C$13836,RANDBETWEEN(1,13832))</f>
        <v>3.6</v>
      </c>
      <c r="AY662" s="20" t="n">
        <f aca="false">INDEX(Paris!$C$5:$C$13836,RANDBETWEEN(1,13832))</f>
        <v>11</v>
      </c>
      <c r="AZ662" s="20" t="n">
        <f aca="false">INDEX(Paris!$C$5:$C$13836,RANDBETWEEN(1,13832))</f>
        <v>1.7</v>
      </c>
      <c r="BA662" s="20" t="n">
        <f aca="false">INDEX(Paris!$C$5:$C$13836,RANDBETWEEN(1,13832))</f>
        <v>2.1</v>
      </c>
      <c r="BB662" s="20" t="n">
        <f aca="false">INDEX(Paris!$C$5:$C$13836,RANDBETWEEN(1,13832))</f>
        <v>-10</v>
      </c>
      <c r="BC662" s="20" t="n">
        <f aca="false">INDEX(Paris!$C$5:$C$13836,RANDBETWEEN(1,13832))</f>
        <v>-10</v>
      </c>
      <c r="BD662" s="20" t="n">
        <f aca="false">INDEX(Paris!$C$5:$C$13836,RANDBETWEEN(1,13832))</f>
        <v>3.3</v>
      </c>
      <c r="BE662" s="20" t="n">
        <f aca="false">INDEX(Paris!$C$5:$C$13836,RANDBETWEEN(1,13832))</f>
        <v>15</v>
      </c>
      <c r="BF662" s="20" t="n">
        <f aca="false">INDEX(Paris!$C$5:$C$13836,RANDBETWEEN(1,13832))</f>
        <v>-10</v>
      </c>
      <c r="BG662" s="20" t="n">
        <f aca="false">INDEX(Paris!$C$5:$C$13836,RANDBETWEEN(1,13832))</f>
        <v>1.9</v>
      </c>
      <c r="BH662" s="20" t="n">
        <f aca="false">INDEX(Paris!$C$5:$C$13836,RANDBETWEEN(1,13832))</f>
        <v>1.9</v>
      </c>
      <c r="BI662" s="20" t="n">
        <f aca="false">INDEX(Paris!$C$5:$C$13836,RANDBETWEEN(1,13832))</f>
        <v>-10</v>
      </c>
      <c r="BJ662" s="20" t="n">
        <f aca="false">INDEX(Paris!$C$5:$C$13836,RANDBETWEEN(1,13832))</f>
        <v>-10</v>
      </c>
      <c r="BK662" s="20" t="n">
        <f aca="false">INDEX(Paris!$C$5:$C$13836,RANDBETWEEN(1,13832))</f>
        <v>-10</v>
      </c>
      <c r="BL662" s="20" t="n">
        <f aca="false">INDEX(Paris!$C$5:$C$13836,RANDBETWEEN(1,13832))</f>
        <v>18</v>
      </c>
      <c r="BM662" s="20" t="n">
        <f aca="false">INDEX(Paris!$C$5:$C$13836,RANDBETWEEN(1,13832))</f>
        <v>-10</v>
      </c>
      <c r="BN662" s="20" t="n">
        <f aca="false">INDEX(Paris!$C$5:$C$13836,RANDBETWEEN(1,13832))</f>
        <v>-10</v>
      </c>
      <c r="BO662" s="20" t="n">
        <f aca="false">INDEX(Paris!$C$5:$C$13836,RANDBETWEEN(1,13832))</f>
        <v>-10</v>
      </c>
      <c r="BP662" s="20" t="n">
        <f aca="false">INDEX(Paris!$C$5:$C$13836,RANDBETWEEN(1,13832))</f>
        <v>6.7</v>
      </c>
      <c r="BQ662" s="20" t="n">
        <f aca="false">INDEX(Paris!$C$5:$C$13836,RANDBETWEEN(1,13832))</f>
        <v>9.5</v>
      </c>
      <c r="BR662" s="20" t="n">
        <f aca="false">INDEX(Paris!$C$5:$C$13836,RANDBETWEEN(1,13832))</f>
        <v>-10</v>
      </c>
      <c r="BS662" s="20" t="n">
        <f aca="false">INDEX(Paris!$C$5:$C$13836,RANDBETWEEN(1,13832))</f>
        <v>1.3</v>
      </c>
      <c r="BT662" s="20" t="n">
        <f aca="false">INDEX(Paris!$C$5:$C$13836,RANDBETWEEN(1,13832))</f>
        <v>-10</v>
      </c>
      <c r="BU662" s="20" t="n">
        <f aca="false">INDEX(Paris!$C$5:$C$13836,RANDBETWEEN(1,13832))</f>
        <v>-10</v>
      </c>
      <c r="BV662" s="20" t="n">
        <f aca="false">INDEX(Paris!$C$5:$C$13836,RANDBETWEEN(1,13832))</f>
        <v>15.5</v>
      </c>
      <c r="BW662" s="20" t="n">
        <f aca="false">INDEX(Paris!$C$5:$C$13836,RANDBETWEEN(1,13832))</f>
        <v>9.5</v>
      </c>
      <c r="BX662" s="20" t="n">
        <f aca="false">INDEX(Paris!$C$5:$C$13836,RANDBETWEEN(1,13832))</f>
        <v>5.4</v>
      </c>
      <c r="BY662" s="20" t="n">
        <f aca="false">INDEX(Paris!$C$5:$C$13836,RANDBETWEEN(1,13832))</f>
        <v>-10</v>
      </c>
      <c r="BZ662" s="20" t="n">
        <f aca="false">INDEX(Paris!$C$5:$C$13836,RANDBETWEEN(1,13832))</f>
        <v>1</v>
      </c>
      <c r="CA662" s="20" t="n">
        <f aca="false">INDEX(Paris!$C$5:$C$13836,RANDBETWEEN(1,13832))</f>
        <v>16</v>
      </c>
      <c r="CB662" s="20" t="n">
        <f aca="false">INDEX(Paris!$C$5:$C$13836,RANDBETWEEN(1,13832))</f>
        <v>-10</v>
      </c>
      <c r="CC662" s="20" t="n">
        <f aca="false">INDEX(Paris!$C$5:$C$13836,RANDBETWEEN(1,13832))</f>
        <v>-10</v>
      </c>
      <c r="CD662" s="20" t="n">
        <f aca="false">INDEX(Paris!$C$5:$C$13836,RANDBETWEEN(1,13832))</f>
        <v>-10</v>
      </c>
      <c r="CE662" s="20" t="n">
        <f aca="false">INDEX(Paris!$C$5:$C$13836,RANDBETWEEN(1,13832))</f>
        <v>-10</v>
      </c>
      <c r="CF662" s="20" t="n">
        <f aca="false">INDEX(Paris!$C$5:$C$13836,RANDBETWEEN(1,13832))</f>
        <v>-10</v>
      </c>
      <c r="CG662" s="20" t="n">
        <f aca="false">INDEX(Paris!$C$5:$C$13836,RANDBETWEEN(1,13832))</f>
        <v>4.3</v>
      </c>
      <c r="CH662" s="20" t="n">
        <f aca="false">INDEX(Paris!$C$5:$C$13836,RANDBETWEEN(1,13832))</f>
        <v>8.7</v>
      </c>
      <c r="CI662" s="20" t="n">
        <f aca="false">INDEX(Paris!$C$5:$C$13836,RANDBETWEEN(1,13832))</f>
        <v>-10</v>
      </c>
      <c r="CJ662" s="20" t="n">
        <f aca="false">INDEX(Paris!$C$5:$C$13836,RANDBETWEEN(1,13832))</f>
        <v>-10</v>
      </c>
      <c r="CK662" s="20" t="n">
        <f aca="false">INDEX(Paris!$C$5:$C$13836,RANDBETWEEN(1,13832))</f>
        <v>-10</v>
      </c>
      <c r="CL662" s="20" t="n">
        <f aca="false">INDEX(Paris!$C$5:$C$13836,RANDBETWEEN(1,13832))</f>
        <v>4.3</v>
      </c>
      <c r="CM662" s="20" t="n">
        <f aca="false">INDEX(Paris!$C$5:$C$13836,RANDBETWEEN(1,13832))</f>
        <v>-10</v>
      </c>
      <c r="CN662" s="20" t="n">
        <f aca="false">INDEX(Paris!$C$5:$C$13836,RANDBETWEEN(1,13832))</f>
        <v>-10</v>
      </c>
      <c r="CO662" s="20" t="n">
        <f aca="false">INDEX(Paris!$C$5:$C$13836,RANDBETWEEN(1,13832))</f>
        <v>5</v>
      </c>
      <c r="CP662" s="20" t="n">
        <f aca="false">INDEX(Paris!$C$5:$C$13836,RANDBETWEEN(1,13832))</f>
        <v>3.6</v>
      </c>
      <c r="CQ662" s="20" t="n">
        <f aca="false">INDEX(Paris!$C$5:$C$13836,RANDBETWEEN(1,13832))</f>
        <v>-10</v>
      </c>
      <c r="CR662" s="20" t="n">
        <f aca="false">INDEX(Paris!$C$5:$C$13836,RANDBETWEEN(1,13832))</f>
        <v>4.5</v>
      </c>
      <c r="CS662" s="20" t="n">
        <f aca="false">INDEX(Paris!$C$5:$C$13836,RANDBETWEEN(1,13832))</f>
        <v>-10</v>
      </c>
      <c r="CT662" s="20" t="n">
        <f aca="false">INDEX(Paris!$C$5:$C$13836,RANDBETWEEN(1,13832))</f>
        <v>-10</v>
      </c>
      <c r="CU662" s="20" t="n">
        <f aca="false">INDEX(Paris!$C$5:$C$13836,RANDBETWEEN(1,13832))</f>
        <v>-10</v>
      </c>
      <c r="CV662" s="20" t="n">
        <f aca="false">INDEX(Paris!$C$5:$C$13836,RANDBETWEEN(1,13832))</f>
        <v>9.1</v>
      </c>
      <c r="CW662" s="20" t="n">
        <f aca="false">INDEX(Paris!$C$5:$C$13836,RANDBETWEEN(1,13832))</f>
        <v>-10</v>
      </c>
      <c r="CX662" s="23" t="n">
        <f aca="false">SUM(B662:CW662)</f>
        <v>-194.6</v>
      </c>
    </row>
    <row r="663" customFormat="false" ht="15" hidden="false" customHeight="false" outlineLevel="0" collapsed="false">
      <c r="A663" s="0" t="n">
        <v>659</v>
      </c>
      <c r="B663" s="20" t="n">
        <f aca="false">INDEX(Paris!$C$5:$C$13836,RANDBETWEEN(1,13832))</f>
        <v>-10</v>
      </c>
      <c r="C663" s="20" t="n">
        <f aca="false">INDEX(Paris!$C$5:$C$13836,RANDBETWEEN(1,13832))</f>
        <v>5.4</v>
      </c>
      <c r="D663" s="20" t="n">
        <f aca="false">INDEX(Paris!$C$5:$C$13836,RANDBETWEEN(1,13832))</f>
        <v>-10</v>
      </c>
      <c r="E663" s="20" t="n">
        <f aca="false">INDEX(Paris!$C$5:$C$13836,RANDBETWEEN(1,13832))</f>
        <v>-10</v>
      </c>
      <c r="F663" s="20" t="n">
        <f aca="false">INDEX(Paris!$C$5:$C$13836,RANDBETWEEN(1,13832))</f>
        <v>-10</v>
      </c>
      <c r="G663" s="20" t="n">
        <f aca="false">INDEX(Paris!$C$5:$C$13836,RANDBETWEEN(1,13832))</f>
        <v>-10</v>
      </c>
      <c r="H663" s="20" t="n">
        <f aca="false">INDEX(Paris!$C$5:$C$13836,RANDBETWEEN(1,13832))</f>
        <v>2.4</v>
      </c>
      <c r="I663" s="20" t="n">
        <f aca="false">INDEX(Paris!$C$5:$C$13836,RANDBETWEEN(1,13832))</f>
        <v>65</v>
      </c>
      <c r="J663" s="20" t="n">
        <f aca="false">INDEX(Paris!$C$5:$C$13836,RANDBETWEEN(1,13832))</f>
        <v>15.5</v>
      </c>
      <c r="K663" s="20" t="n">
        <f aca="false">INDEX(Paris!$C$5:$C$13836,RANDBETWEEN(1,13832))</f>
        <v>8.7</v>
      </c>
      <c r="L663" s="20" t="n">
        <f aca="false">INDEX(Paris!$C$5:$C$13836,RANDBETWEEN(1,13832))</f>
        <v>3.3</v>
      </c>
      <c r="M663" s="20" t="n">
        <f aca="false">INDEX(Paris!$C$5:$C$13836,RANDBETWEEN(1,13832))</f>
        <v>8.2</v>
      </c>
      <c r="N663" s="20" t="n">
        <f aca="false">INDEX(Paris!$C$5:$C$13836,RANDBETWEEN(1,13832))</f>
        <v>-10</v>
      </c>
      <c r="O663" s="20" t="n">
        <f aca="false">INDEX(Paris!$C$5:$C$13836,RANDBETWEEN(1,13832))</f>
        <v>-10</v>
      </c>
      <c r="P663" s="20" t="n">
        <f aca="false">INDEX(Paris!$C$5:$C$13836,RANDBETWEEN(1,13832))</f>
        <v>-10</v>
      </c>
      <c r="Q663" s="20" t="n">
        <f aca="false">INDEX(Paris!$C$5:$C$13836,RANDBETWEEN(1,13832))</f>
        <v>-10</v>
      </c>
      <c r="R663" s="20" t="n">
        <f aca="false">INDEX(Paris!$C$5:$C$13836,RANDBETWEEN(1,13832))</f>
        <v>-10</v>
      </c>
      <c r="S663" s="20" t="n">
        <f aca="false">INDEX(Paris!$C$5:$C$13836,RANDBETWEEN(1,13832))</f>
        <v>-10</v>
      </c>
      <c r="T663" s="20" t="n">
        <f aca="false">INDEX(Paris!$C$5:$C$13836,RANDBETWEEN(1,13832))</f>
        <v>-10</v>
      </c>
      <c r="U663" s="20" t="n">
        <f aca="false">INDEX(Paris!$C$5:$C$13836,RANDBETWEEN(1,13832))</f>
        <v>-10</v>
      </c>
      <c r="V663" s="20" t="n">
        <f aca="false">INDEX(Paris!$C$5:$C$13836,RANDBETWEEN(1,13832))</f>
        <v>11</v>
      </c>
      <c r="W663" s="20" t="n">
        <f aca="false">INDEX(Paris!$C$5:$C$13836,RANDBETWEEN(1,13832))</f>
        <v>8.5</v>
      </c>
      <c r="X663" s="20" t="n">
        <f aca="false">INDEX(Paris!$C$5:$C$13836,RANDBETWEEN(1,13832))</f>
        <v>-10</v>
      </c>
      <c r="Y663" s="20" t="n">
        <f aca="false">INDEX(Paris!$C$5:$C$13836,RANDBETWEEN(1,13832))</f>
        <v>9.1</v>
      </c>
      <c r="Z663" s="20" t="n">
        <f aca="false">INDEX(Paris!$C$5:$C$13836,RANDBETWEEN(1,13832))</f>
        <v>-10</v>
      </c>
      <c r="AA663" s="20" t="n">
        <f aca="false">INDEX(Paris!$C$5:$C$13836,RANDBETWEEN(1,13832))</f>
        <v>4.5</v>
      </c>
      <c r="AB663" s="20" t="n">
        <f aca="false">INDEX(Paris!$C$5:$C$13836,RANDBETWEEN(1,13832))</f>
        <v>-10</v>
      </c>
      <c r="AC663" s="20" t="n">
        <f aca="false">INDEX(Paris!$C$5:$C$13836,RANDBETWEEN(1,13832))</f>
        <v>-10</v>
      </c>
      <c r="AD663" s="20" t="n">
        <f aca="false">INDEX(Paris!$C$5:$C$13836,RANDBETWEEN(1,13832))</f>
        <v>2.4</v>
      </c>
      <c r="AE663" s="20" t="n">
        <f aca="false">INDEX(Paris!$C$5:$C$13836,RANDBETWEEN(1,13832))</f>
        <v>-10</v>
      </c>
      <c r="AF663" s="20" t="n">
        <f aca="false">INDEX(Paris!$C$5:$C$13836,RANDBETWEEN(1,13832))</f>
        <v>-10</v>
      </c>
      <c r="AG663" s="20" t="n">
        <f aca="false">INDEX(Paris!$C$5:$C$13836,RANDBETWEEN(1,13832))</f>
        <v>8.7</v>
      </c>
      <c r="AH663" s="20" t="n">
        <f aca="false">INDEX(Paris!$C$5:$C$13836,RANDBETWEEN(1,13832))</f>
        <v>21</v>
      </c>
      <c r="AI663" s="20" t="n">
        <f aca="false">INDEX(Paris!$C$5:$C$13836,RANDBETWEEN(1,13832))</f>
        <v>-10</v>
      </c>
      <c r="AJ663" s="20" t="n">
        <f aca="false">INDEX(Paris!$C$5:$C$13836,RANDBETWEEN(1,13832))</f>
        <v>-10</v>
      </c>
      <c r="AK663" s="20" t="n">
        <f aca="false">INDEX(Paris!$C$5:$C$13836,RANDBETWEEN(1,13832))</f>
        <v>-10</v>
      </c>
      <c r="AL663" s="20" t="n">
        <f aca="false">INDEX(Paris!$C$5:$C$13836,RANDBETWEEN(1,13832))</f>
        <v>6.3</v>
      </c>
      <c r="AM663" s="20" t="n">
        <f aca="false">INDEX(Paris!$C$5:$C$13836,RANDBETWEEN(1,13832))</f>
        <v>-10</v>
      </c>
      <c r="AN663" s="20" t="n">
        <f aca="false">INDEX(Paris!$C$5:$C$13836,RANDBETWEEN(1,13832))</f>
        <v>-10</v>
      </c>
      <c r="AO663" s="20" t="n">
        <f aca="false">INDEX(Paris!$C$5:$C$13836,RANDBETWEEN(1,13832))</f>
        <v>-10</v>
      </c>
      <c r="AP663" s="20" t="n">
        <f aca="false">INDEX(Paris!$C$5:$C$13836,RANDBETWEEN(1,13832))</f>
        <v>-10</v>
      </c>
      <c r="AQ663" s="20" t="n">
        <f aca="false">INDEX(Paris!$C$5:$C$13836,RANDBETWEEN(1,13832))</f>
        <v>-10</v>
      </c>
      <c r="AR663" s="20" t="n">
        <f aca="false">INDEX(Paris!$C$5:$C$13836,RANDBETWEEN(1,13832))</f>
        <v>-10</v>
      </c>
      <c r="AS663" s="20" t="n">
        <f aca="false">INDEX(Paris!$C$5:$C$13836,RANDBETWEEN(1,13832))</f>
        <v>7.9</v>
      </c>
      <c r="AT663" s="20" t="n">
        <f aca="false">INDEX(Paris!$C$5:$C$13836,RANDBETWEEN(1,13832))</f>
        <v>4.5</v>
      </c>
      <c r="AU663" s="20" t="n">
        <f aca="false">INDEX(Paris!$C$5:$C$13836,RANDBETWEEN(1,13832))</f>
        <v>-10</v>
      </c>
      <c r="AV663" s="20" t="n">
        <f aca="false">INDEX(Paris!$C$5:$C$13836,RANDBETWEEN(1,13832))</f>
        <v>-10</v>
      </c>
      <c r="AW663" s="20" t="n">
        <f aca="false">INDEX(Paris!$C$5:$C$13836,RANDBETWEEN(1,13832))</f>
        <v>-10</v>
      </c>
      <c r="AX663" s="20" t="n">
        <f aca="false">INDEX(Paris!$C$5:$C$13836,RANDBETWEEN(1,13832))</f>
        <v>-10</v>
      </c>
      <c r="AY663" s="20" t="n">
        <f aca="false">INDEX(Paris!$C$5:$C$13836,RANDBETWEEN(1,13832))</f>
        <v>7.7</v>
      </c>
      <c r="AZ663" s="20" t="n">
        <f aca="false">INDEX(Paris!$C$5:$C$13836,RANDBETWEEN(1,13832))</f>
        <v>-10</v>
      </c>
      <c r="BA663" s="20" t="n">
        <f aca="false">INDEX(Paris!$C$5:$C$13836,RANDBETWEEN(1,13832))</f>
        <v>15</v>
      </c>
      <c r="BB663" s="20" t="n">
        <f aca="false">INDEX(Paris!$C$5:$C$13836,RANDBETWEEN(1,13832))</f>
        <v>8.7</v>
      </c>
      <c r="BC663" s="20" t="n">
        <f aca="false">INDEX(Paris!$C$5:$C$13836,RANDBETWEEN(1,13832))</f>
        <v>4</v>
      </c>
      <c r="BD663" s="20" t="n">
        <f aca="false">INDEX(Paris!$C$5:$C$13836,RANDBETWEEN(1,13832))</f>
        <v>-10</v>
      </c>
      <c r="BE663" s="20" t="n">
        <f aca="false">INDEX(Paris!$C$5:$C$13836,RANDBETWEEN(1,13832))</f>
        <v>-10</v>
      </c>
      <c r="BF663" s="20" t="n">
        <f aca="false">INDEX(Paris!$C$5:$C$13836,RANDBETWEEN(1,13832))</f>
        <v>5.3</v>
      </c>
      <c r="BG663" s="20" t="n">
        <f aca="false">INDEX(Paris!$C$5:$C$13836,RANDBETWEEN(1,13832))</f>
        <v>-10</v>
      </c>
      <c r="BH663" s="20" t="n">
        <f aca="false">INDEX(Paris!$C$5:$C$13836,RANDBETWEEN(1,13832))</f>
        <v>-10</v>
      </c>
      <c r="BI663" s="20" t="n">
        <f aca="false">INDEX(Paris!$C$5:$C$13836,RANDBETWEEN(1,13832))</f>
        <v>5</v>
      </c>
      <c r="BJ663" s="20" t="n">
        <f aca="false">INDEX(Paris!$C$5:$C$13836,RANDBETWEEN(1,13832))</f>
        <v>7.6</v>
      </c>
      <c r="BK663" s="20" t="n">
        <f aca="false">INDEX(Paris!$C$5:$C$13836,RANDBETWEEN(1,13832))</f>
        <v>-10</v>
      </c>
      <c r="BL663" s="20" t="n">
        <f aca="false">INDEX(Paris!$C$5:$C$13836,RANDBETWEEN(1,13832))</f>
        <v>1.9</v>
      </c>
      <c r="BM663" s="20" t="n">
        <f aca="false">INDEX(Paris!$C$5:$C$13836,RANDBETWEEN(1,13832))</f>
        <v>3</v>
      </c>
      <c r="BN663" s="20" t="n">
        <f aca="false">INDEX(Paris!$C$5:$C$13836,RANDBETWEEN(1,13832))</f>
        <v>-10</v>
      </c>
      <c r="BO663" s="20" t="n">
        <f aca="false">INDEX(Paris!$C$5:$C$13836,RANDBETWEEN(1,13832))</f>
        <v>1</v>
      </c>
      <c r="BP663" s="20" t="n">
        <f aca="false">INDEX(Paris!$C$5:$C$13836,RANDBETWEEN(1,13832))</f>
        <v>-10</v>
      </c>
      <c r="BQ663" s="20" t="n">
        <f aca="false">INDEX(Paris!$C$5:$C$13836,RANDBETWEEN(1,13832))</f>
        <v>-10</v>
      </c>
      <c r="BR663" s="20" t="n">
        <f aca="false">INDEX(Paris!$C$5:$C$13836,RANDBETWEEN(1,13832))</f>
        <v>5.1</v>
      </c>
      <c r="BS663" s="20" t="n">
        <f aca="false">INDEX(Paris!$C$5:$C$13836,RANDBETWEEN(1,13832))</f>
        <v>7.1</v>
      </c>
      <c r="BT663" s="20" t="n">
        <f aca="false">INDEX(Paris!$C$5:$C$13836,RANDBETWEEN(1,13832))</f>
        <v>4.5</v>
      </c>
      <c r="BU663" s="20" t="n">
        <f aca="false">INDEX(Paris!$C$5:$C$13836,RANDBETWEEN(1,13832))</f>
        <v>28</v>
      </c>
      <c r="BV663" s="20" t="n">
        <f aca="false">INDEX(Paris!$C$5:$C$13836,RANDBETWEEN(1,13832))</f>
        <v>16</v>
      </c>
      <c r="BW663" s="20" t="n">
        <f aca="false">INDEX(Paris!$C$5:$C$13836,RANDBETWEEN(1,13832))</f>
        <v>4.4</v>
      </c>
      <c r="BX663" s="20" t="n">
        <f aca="false">INDEX(Paris!$C$5:$C$13836,RANDBETWEEN(1,13832))</f>
        <v>12</v>
      </c>
      <c r="BY663" s="20" t="n">
        <f aca="false">INDEX(Paris!$C$5:$C$13836,RANDBETWEEN(1,13832))</f>
        <v>-10</v>
      </c>
      <c r="BZ663" s="20" t="n">
        <f aca="false">INDEX(Paris!$C$5:$C$13836,RANDBETWEEN(1,13832))</f>
        <v>2.2</v>
      </c>
      <c r="CA663" s="20" t="n">
        <f aca="false">INDEX(Paris!$C$5:$C$13836,RANDBETWEEN(1,13832))</f>
        <v>2.5</v>
      </c>
      <c r="CB663" s="20" t="n">
        <f aca="false">INDEX(Paris!$C$5:$C$13836,RANDBETWEEN(1,13832))</f>
        <v>-10</v>
      </c>
      <c r="CC663" s="20" t="n">
        <f aca="false">INDEX(Paris!$C$5:$C$13836,RANDBETWEEN(1,13832))</f>
        <v>-10</v>
      </c>
      <c r="CD663" s="20" t="n">
        <f aca="false">INDEX(Paris!$C$5:$C$13836,RANDBETWEEN(1,13832))</f>
        <v>6.8</v>
      </c>
      <c r="CE663" s="20" t="n">
        <f aca="false">INDEX(Paris!$C$5:$C$13836,RANDBETWEEN(1,13832))</f>
        <v>7.1</v>
      </c>
      <c r="CF663" s="20" t="n">
        <f aca="false">INDEX(Paris!$C$5:$C$13836,RANDBETWEEN(1,13832))</f>
        <v>-10</v>
      </c>
      <c r="CG663" s="20" t="n">
        <f aca="false">INDEX(Paris!$C$5:$C$13836,RANDBETWEEN(1,13832))</f>
        <v>7</v>
      </c>
      <c r="CH663" s="20" t="n">
        <f aca="false">INDEX(Paris!$C$5:$C$13836,RANDBETWEEN(1,13832))</f>
        <v>-10</v>
      </c>
      <c r="CI663" s="20" t="n">
        <f aca="false">INDEX(Paris!$C$5:$C$13836,RANDBETWEEN(1,13832))</f>
        <v>-10</v>
      </c>
      <c r="CJ663" s="20" t="n">
        <f aca="false">INDEX(Paris!$C$5:$C$13836,RANDBETWEEN(1,13832))</f>
        <v>14.5</v>
      </c>
      <c r="CK663" s="20" t="n">
        <f aca="false">INDEX(Paris!$C$5:$C$13836,RANDBETWEEN(1,13832))</f>
        <v>4.8</v>
      </c>
      <c r="CL663" s="20" t="n">
        <f aca="false">INDEX(Paris!$C$5:$C$13836,RANDBETWEEN(1,13832))</f>
        <v>3.4</v>
      </c>
      <c r="CM663" s="20" t="n">
        <f aca="false">INDEX(Paris!$C$5:$C$13836,RANDBETWEEN(1,13832))</f>
        <v>12</v>
      </c>
      <c r="CN663" s="20" t="n">
        <f aca="false">INDEX(Paris!$C$5:$C$13836,RANDBETWEEN(1,13832))</f>
        <v>-10</v>
      </c>
      <c r="CO663" s="20" t="n">
        <f aca="false">INDEX(Paris!$C$5:$C$13836,RANDBETWEEN(1,13832))</f>
        <v>-10</v>
      </c>
      <c r="CP663" s="20" t="n">
        <f aca="false">INDEX(Paris!$C$5:$C$13836,RANDBETWEEN(1,13832))</f>
        <v>9.1</v>
      </c>
      <c r="CQ663" s="20" t="n">
        <f aca="false">INDEX(Paris!$C$5:$C$13836,RANDBETWEEN(1,13832))</f>
        <v>0.800000000000001</v>
      </c>
      <c r="CR663" s="20" t="n">
        <f aca="false">INDEX(Paris!$C$5:$C$13836,RANDBETWEEN(1,13832))</f>
        <v>-10</v>
      </c>
      <c r="CS663" s="20" t="n">
        <f aca="false">INDEX(Paris!$C$5:$C$13836,RANDBETWEEN(1,13832))</f>
        <v>-10</v>
      </c>
      <c r="CT663" s="20" t="n">
        <f aca="false">INDEX(Paris!$C$5:$C$13836,RANDBETWEEN(1,13832))</f>
        <v>3.8</v>
      </c>
      <c r="CU663" s="20" t="n">
        <f aca="false">INDEX(Paris!$C$5:$C$13836,RANDBETWEEN(1,13832))</f>
        <v>3.6</v>
      </c>
      <c r="CV663" s="20" t="n">
        <f aca="false">INDEX(Paris!$C$5:$C$13836,RANDBETWEEN(1,13832))</f>
        <v>6.5</v>
      </c>
      <c r="CW663" s="20" t="n">
        <f aca="false">INDEX(Paris!$C$5:$C$13836,RANDBETWEEN(1,13832))</f>
        <v>-10</v>
      </c>
      <c r="CX663" s="23" t="n">
        <f aca="false">SUM(B663:CW663)</f>
        <v>-107.2</v>
      </c>
    </row>
    <row r="664" customFormat="false" ht="15" hidden="false" customHeight="false" outlineLevel="0" collapsed="false">
      <c r="A664" s="0" t="n">
        <v>660</v>
      </c>
      <c r="B664" s="20" t="n">
        <f aca="false">INDEX(Paris!$C$5:$C$13836,RANDBETWEEN(1,13832))</f>
        <v>7.7</v>
      </c>
      <c r="C664" s="20" t="n">
        <f aca="false">INDEX(Paris!$C$5:$C$13836,RANDBETWEEN(1,13832))</f>
        <v>4.3</v>
      </c>
      <c r="D664" s="20" t="n">
        <f aca="false">INDEX(Paris!$C$5:$C$13836,RANDBETWEEN(1,13832))</f>
        <v>-10</v>
      </c>
      <c r="E664" s="20" t="n">
        <f aca="false">INDEX(Paris!$C$5:$C$13836,RANDBETWEEN(1,13832))</f>
        <v>-10</v>
      </c>
      <c r="F664" s="20" t="n">
        <f aca="false">INDEX(Paris!$C$5:$C$13836,RANDBETWEEN(1,13832))</f>
        <v>-10</v>
      </c>
      <c r="G664" s="20" t="n">
        <f aca="false">INDEX(Paris!$C$5:$C$13836,RANDBETWEEN(1,13832))</f>
        <v>-10</v>
      </c>
      <c r="H664" s="20" t="n">
        <f aca="false">INDEX(Paris!$C$5:$C$13836,RANDBETWEEN(1,13832))</f>
        <v>10.5</v>
      </c>
      <c r="I664" s="20" t="n">
        <f aca="false">INDEX(Paris!$C$5:$C$13836,RANDBETWEEN(1,13832))</f>
        <v>14</v>
      </c>
      <c r="J664" s="20" t="n">
        <f aca="false">INDEX(Paris!$C$5:$C$13836,RANDBETWEEN(1,13832))</f>
        <v>-10</v>
      </c>
      <c r="K664" s="20" t="n">
        <f aca="false">INDEX(Paris!$C$5:$C$13836,RANDBETWEEN(1,13832))</f>
        <v>13.5</v>
      </c>
      <c r="L664" s="20" t="n">
        <f aca="false">INDEX(Paris!$C$5:$C$13836,RANDBETWEEN(1,13832))</f>
        <v>4.3</v>
      </c>
      <c r="M664" s="20" t="n">
        <f aca="false">INDEX(Paris!$C$5:$C$13836,RANDBETWEEN(1,13832))</f>
        <v>2.9</v>
      </c>
      <c r="N664" s="20" t="n">
        <f aca="false">INDEX(Paris!$C$5:$C$13836,RANDBETWEEN(1,13832))</f>
        <v>8.7</v>
      </c>
      <c r="O664" s="20" t="n">
        <f aca="false">INDEX(Paris!$C$5:$C$13836,RANDBETWEEN(1,13832))</f>
        <v>-10</v>
      </c>
      <c r="P664" s="20" t="n">
        <f aca="false">INDEX(Paris!$C$5:$C$13836,RANDBETWEEN(1,13832))</f>
        <v>-10</v>
      </c>
      <c r="Q664" s="20" t="n">
        <f aca="false">INDEX(Paris!$C$5:$C$13836,RANDBETWEEN(1,13832))</f>
        <v>7.4</v>
      </c>
      <c r="R664" s="20" t="n">
        <f aca="false">INDEX(Paris!$C$5:$C$13836,RANDBETWEEN(1,13832))</f>
        <v>2.1</v>
      </c>
      <c r="S664" s="20" t="n">
        <f aca="false">INDEX(Paris!$C$5:$C$13836,RANDBETWEEN(1,13832))</f>
        <v>-10</v>
      </c>
      <c r="T664" s="20" t="n">
        <f aca="false">INDEX(Paris!$C$5:$C$13836,RANDBETWEEN(1,13832))</f>
        <v>4.3</v>
      </c>
      <c r="U664" s="20" t="n">
        <f aca="false">INDEX(Paris!$C$5:$C$13836,RANDBETWEEN(1,13832))</f>
        <v>-10</v>
      </c>
      <c r="V664" s="20" t="n">
        <f aca="false">INDEX(Paris!$C$5:$C$13836,RANDBETWEEN(1,13832))</f>
        <v>3.8</v>
      </c>
      <c r="W664" s="20" t="n">
        <f aca="false">INDEX(Paris!$C$5:$C$13836,RANDBETWEEN(1,13832))</f>
        <v>-10</v>
      </c>
      <c r="X664" s="20" t="n">
        <f aca="false">INDEX(Paris!$C$5:$C$13836,RANDBETWEEN(1,13832))</f>
        <v>-10</v>
      </c>
      <c r="Y664" s="20" t="n">
        <f aca="false">INDEX(Paris!$C$5:$C$13836,RANDBETWEEN(1,13832))</f>
        <v>14</v>
      </c>
      <c r="Z664" s="20" t="n">
        <f aca="false">INDEX(Paris!$C$5:$C$13836,RANDBETWEEN(1,13832))</f>
        <v>-10</v>
      </c>
      <c r="AA664" s="20" t="n">
        <f aca="false">INDEX(Paris!$C$5:$C$13836,RANDBETWEEN(1,13832))</f>
        <v>-10</v>
      </c>
      <c r="AB664" s="20" t="n">
        <f aca="false">INDEX(Paris!$C$5:$C$13836,RANDBETWEEN(1,13832))</f>
        <v>-10</v>
      </c>
      <c r="AC664" s="20" t="n">
        <f aca="false">INDEX(Paris!$C$5:$C$13836,RANDBETWEEN(1,13832))</f>
        <v>-10</v>
      </c>
      <c r="AD664" s="20" t="n">
        <f aca="false">INDEX(Paris!$C$5:$C$13836,RANDBETWEEN(1,13832))</f>
        <v>-10</v>
      </c>
      <c r="AE664" s="20" t="n">
        <f aca="false">INDEX(Paris!$C$5:$C$13836,RANDBETWEEN(1,13832))</f>
        <v>3.4</v>
      </c>
      <c r="AF664" s="20" t="n">
        <f aca="false">INDEX(Paris!$C$5:$C$13836,RANDBETWEEN(1,13832))</f>
        <v>-10</v>
      </c>
      <c r="AG664" s="20" t="n">
        <f aca="false">INDEX(Paris!$C$5:$C$13836,RANDBETWEEN(1,13832))</f>
        <v>-10</v>
      </c>
      <c r="AH664" s="20" t="n">
        <f aca="false">INDEX(Paris!$C$5:$C$13836,RANDBETWEEN(1,13832))</f>
        <v>2.2</v>
      </c>
      <c r="AI664" s="20" t="n">
        <f aca="false">INDEX(Paris!$C$5:$C$13836,RANDBETWEEN(1,13832))</f>
        <v>2.3</v>
      </c>
      <c r="AJ664" s="20" t="n">
        <f aca="false">INDEX(Paris!$C$5:$C$13836,RANDBETWEEN(1,13832))</f>
        <v>4.2</v>
      </c>
      <c r="AK664" s="20" t="n">
        <f aca="false">INDEX(Paris!$C$5:$C$13836,RANDBETWEEN(1,13832))</f>
        <v>-10</v>
      </c>
      <c r="AL664" s="20" t="n">
        <f aca="false">INDEX(Paris!$C$5:$C$13836,RANDBETWEEN(1,13832))</f>
        <v>-10</v>
      </c>
      <c r="AM664" s="20" t="n">
        <f aca="false">INDEX(Paris!$C$5:$C$13836,RANDBETWEEN(1,13832))</f>
        <v>-10</v>
      </c>
      <c r="AN664" s="20" t="n">
        <f aca="false">INDEX(Paris!$C$5:$C$13836,RANDBETWEEN(1,13832))</f>
        <v>-10</v>
      </c>
      <c r="AO664" s="20" t="n">
        <f aca="false">INDEX(Paris!$C$5:$C$13836,RANDBETWEEN(1,13832))</f>
        <v>6.1</v>
      </c>
      <c r="AP664" s="20" t="n">
        <f aca="false">INDEX(Paris!$C$5:$C$13836,RANDBETWEEN(1,13832))</f>
        <v>6.2</v>
      </c>
      <c r="AQ664" s="20" t="n">
        <f aca="false">INDEX(Paris!$C$5:$C$13836,RANDBETWEEN(1,13832))</f>
        <v>1.6</v>
      </c>
      <c r="AR664" s="20" t="n">
        <f aca="false">INDEX(Paris!$C$5:$C$13836,RANDBETWEEN(1,13832))</f>
        <v>14.5</v>
      </c>
      <c r="AS664" s="20" t="n">
        <f aca="false">INDEX(Paris!$C$5:$C$13836,RANDBETWEEN(1,13832))</f>
        <v>-10</v>
      </c>
      <c r="AT664" s="20" t="n">
        <f aca="false">INDEX(Paris!$C$5:$C$13836,RANDBETWEEN(1,13832))</f>
        <v>-10</v>
      </c>
      <c r="AU664" s="20" t="n">
        <f aca="false">INDEX(Paris!$C$5:$C$13836,RANDBETWEEN(1,13832))</f>
        <v>3.6</v>
      </c>
      <c r="AV664" s="20" t="n">
        <f aca="false">INDEX(Paris!$C$5:$C$13836,RANDBETWEEN(1,13832))</f>
        <v>2.9</v>
      </c>
      <c r="AW664" s="20" t="n">
        <f aca="false">INDEX(Paris!$C$5:$C$13836,RANDBETWEEN(1,13832))</f>
        <v>12.4</v>
      </c>
      <c r="AX664" s="20" t="n">
        <f aca="false">INDEX(Paris!$C$5:$C$13836,RANDBETWEEN(1,13832))</f>
        <v>-10</v>
      </c>
      <c r="AY664" s="20" t="n">
        <f aca="false">INDEX(Paris!$C$5:$C$13836,RANDBETWEEN(1,13832))</f>
        <v>10</v>
      </c>
      <c r="AZ664" s="20" t="n">
        <f aca="false">INDEX(Paris!$C$5:$C$13836,RANDBETWEEN(1,13832))</f>
        <v>-10</v>
      </c>
      <c r="BA664" s="20" t="n">
        <f aca="false">INDEX(Paris!$C$5:$C$13836,RANDBETWEEN(1,13832))</f>
        <v>4.1</v>
      </c>
      <c r="BB664" s="20" t="n">
        <f aca="false">INDEX(Paris!$C$5:$C$13836,RANDBETWEEN(1,13832))</f>
        <v>6.7</v>
      </c>
      <c r="BC664" s="20" t="n">
        <f aca="false">INDEX(Paris!$C$5:$C$13836,RANDBETWEEN(1,13832))</f>
        <v>-10</v>
      </c>
      <c r="BD664" s="20" t="n">
        <f aca="false">INDEX(Paris!$C$5:$C$13836,RANDBETWEEN(1,13832))</f>
        <v>-10</v>
      </c>
      <c r="BE664" s="20" t="n">
        <f aca="false">INDEX(Paris!$C$5:$C$13836,RANDBETWEEN(1,13832))</f>
        <v>65.5</v>
      </c>
      <c r="BF664" s="20" t="n">
        <f aca="false">INDEX(Paris!$C$5:$C$13836,RANDBETWEEN(1,13832))</f>
        <v>65</v>
      </c>
      <c r="BG664" s="20" t="n">
        <f aca="false">INDEX(Paris!$C$5:$C$13836,RANDBETWEEN(1,13832))</f>
        <v>16.5</v>
      </c>
      <c r="BH664" s="20" t="n">
        <f aca="false">INDEX(Paris!$C$5:$C$13836,RANDBETWEEN(1,13832))</f>
        <v>-10</v>
      </c>
      <c r="BI664" s="20" t="n">
        <f aca="false">INDEX(Paris!$C$5:$C$13836,RANDBETWEEN(1,13832))</f>
        <v>-10</v>
      </c>
      <c r="BJ664" s="20" t="n">
        <f aca="false">INDEX(Paris!$C$5:$C$13836,RANDBETWEEN(1,13832))</f>
        <v>-10</v>
      </c>
      <c r="BK664" s="20" t="n">
        <f aca="false">INDEX(Paris!$C$5:$C$13836,RANDBETWEEN(1,13832))</f>
        <v>18</v>
      </c>
      <c r="BL664" s="20" t="n">
        <f aca="false">INDEX(Paris!$C$5:$C$13836,RANDBETWEEN(1,13832))</f>
        <v>13</v>
      </c>
      <c r="BM664" s="20" t="n">
        <f aca="false">INDEX(Paris!$C$5:$C$13836,RANDBETWEEN(1,13832))</f>
        <v>-10</v>
      </c>
      <c r="BN664" s="20" t="n">
        <f aca="false">INDEX(Paris!$C$5:$C$13836,RANDBETWEEN(1,13832))</f>
        <v>65.5</v>
      </c>
      <c r="BO664" s="20" t="n">
        <f aca="false">INDEX(Paris!$C$5:$C$13836,RANDBETWEEN(1,13832))</f>
        <v>-10</v>
      </c>
      <c r="BP664" s="20" t="n">
        <f aca="false">INDEX(Paris!$C$5:$C$13836,RANDBETWEEN(1,13832))</f>
        <v>7.4</v>
      </c>
      <c r="BQ664" s="20" t="n">
        <f aca="false">INDEX(Paris!$C$5:$C$13836,RANDBETWEEN(1,13832))</f>
        <v>-10</v>
      </c>
      <c r="BR664" s="20" t="n">
        <f aca="false">INDEX(Paris!$C$5:$C$13836,RANDBETWEEN(1,13832))</f>
        <v>1.9</v>
      </c>
      <c r="BS664" s="20" t="n">
        <f aca="false">INDEX(Paris!$C$5:$C$13836,RANDBETWEEN(1,13832))</f>
        <v>2.4</v>
      </c>
      <c r="BT664" s="20" t="n">
        <f aca="false">INDEX(Paris!$C$5:$C$13836,RANDBETWEEN(1,13832))</f>
        <v>8.3</v>
      </c>
      <c r="BU664" s="20" t="n">
        <f aca="false">INDEX(Paris!$C$5:$C$13836,RANDBETWEEN(1,13832))</f>
        <v>8</v>
      </c>
      <c r="BV664" s="20" t="n">
        <f aca="false">INDEX(Paris!$C$5:$C$13836,RANDBETWEEN(1,13832))</f>
        <v>24.5</v>
      </c>
      <c r="BW664" s="20" t="n">
        <f aca="false">INDEX(Paris!$C$5:$C$13836,RANDBETWEEN(1,13832))</f>
        <v>3.1</v>
      </c>
      <c r="BX664" s="20" t="n">
        <f aca="false">INDEX(Paris!$C$5:$C$13836,RANDBETWEEN(1,13832))</f>
        <v>1.8</v>
      </c>
      <c r="BY664" s="20" t="n">
        <f aca="false">INDEX(Paris!$C$5:$C$13836,RANDBETWEEN(1,13832))</f>
        <v>-10</v>
      </c>
      <c r="BZ664" s="20" t="n">
        <f aca="false">INDEX(Paris!$C$5:$C$13836,RANDBETWEEN(1,13832))</f>
        <v>12.7</v>
      </c>
      <c r="CA664" s="20" t="n">
        <f aca="false">INDEX(Paris!$C$5:$C$13836,RANDBETWEEN(1,13832))</f>
        <v>-10</v>
      </c>
      <c r="CB664" s="20" t="n">
        <f aca="false">INDEX(Paris!$C$5:$C$13836,RANDBETWEEN(1,13832))</f>
        <v>-10</v>
      </c>
      <c r="CC664" s="20" t="n">
        <f aca="false">INDEX(Paris!$C$5:$C$13836,RANDBETWEEN(1,13832))</f>
        <v>-10</v>
      </c>
      <c r="CD664" s="20" t="n">
        <f aca="false">INDEX(Paris!$C$5:$C$13836,RANDBETWEEN(1,13832))</f>
        <v>-10</v>
      </c>
      <c r="CE664" s="20" t="n">
        <f aca="false">INDEX(Paris!$C$5:$C$13836,RANDBETWEEN(1,13832))</f>
        <v>-10</v>
      </c>
      <c r="CF664" s="20" t="n">
        <f aca="false">INDEX(Paris!$C$5:$C$13836,RANDBETWEEN(1,13832))</f>
        <v>-10</v>
      </c>
      <c r="CG664" s="20" t="n">
        <f aca="false">INDEX(Paris!$C$5:$C$13836,RANDBETWEEN(1,13832))</f>
        <v>-10</v>
      </c>
      <c r="CH664" s="20" t="n">
        <f aca="false">INDEX(Paris!$C$5:$C$13836,RANDBETWEEN(1,13832))</f>
        <v>-10</v>
      </c>
      <c r="CI664" s="20" t="n">
        <f aca="false">INDEX(Paris!$C$5:$C$13836,RANDBETWEEN(1,13832))</f>
        <v>9.1</v>
      </c>
      <c r="CJ664" s="20" t="n">
        <f aca="false">INDEX(Paris!$C$5:$C$13836,RANDBETWEEN(1,13832))</f>
        <v>-10</v>
      </c>
      <c r="CK664" s="20" t="n">
        <f aca="false">INDEX(Paris!$C$5:$C$13836,RANDBETWEEN(1,13832))</f>
        <v>-10</v>
      </c>
      <c r="CL664" s="20" t="n">
        <f aca="false">INDEX(Paris!$C$5:$C$13836,RANDBETWEEN(1,13832))</f>
        <v>-10</v>
      </c>
      <c r="CM664" s="20" t="n">
        <f aca="false">INDEX(Paris!$C$5:$C$13836,RANDBETWEEN(1,13832))</f>
        <v>-10</v>
      </c>
      <c r="CN664" s="20" t="n">
        <f aca="false">INDEX(Paris!$C$5:$C$13836,RANDBETWEEN(1,13832))</f>
        <v>-10</v>
      </c>
      <c r="CO664" s="20" t="n">
        <f aca="false">INDEX(Paris!$C$5:$C$13836,RANDBETWEEN(1,13832))</f>
        <v>-10</v>
      </c>
      <c r="CP664" s="20" t="n">
        <f aca="false">INDEX(Paris!$C$5:$C$13836,RANDBETWEEN(1,13832))</f>
        <v>1.1</v>
      </c>
      <c r="CQ664" s="20" t="n">
        <f aca="false">INDEX(Paris!$C$5:$C$13836,RANDBETWEEN(1,13832))</f>
        <v>-10</v>
      </c>
      <c r="CR664" s="20" t="n">
        <f aca="false">INDEX(Paris!$C$5:$C$13836,RANDBETWEEN(1,13832))</f>
        <v>4.2</v>
      </c>
      <c r="CS664" s="20" t="n">
        <f aca="false">INDEX(Paris!$C$5:$C$13836,RANDBETWEEN(1,13832))</f>
        <v>1.1</v>
      </c>
      <c r="CT664" s="20" t="n">
        <f aca="false">INDEX(Paris!$C$5:$C$13836,RANDBETWEEN(1,13832))</f>
        <v>1.5</v>
      </c>
      <c r="CU664" s="20" t="n">
        <f aca="false">INDEX(Paris!$C$5:$C$13836,RANDBETWEEN(1,13832))</f>
        <v>5</v>
      </c>
      <c r="CV664" s="20" t="n">
        <f aca="false">INDEX(Paris!$C$5:$C$13836,RANDBETWEEN(1,13832))</f>
        <v>1.4</v>
      </c>
      <c r="CW664" s="20" t="n">
        <f aca="false">INDEX(Paris!$C$5:$C$13836,RANDBETWEEN(1,13832))</f>
        <v>5.3</v>
      </c>
      <c r="CX664" s="23" t="n">
        <f aca="false">SUM(B664:CW664)</f>
        <v>20</v>
      </c>
    </row>
    <row r="665" customFormat="false" ht="15" hidden="false" customHeight="false" outlineLevel="0" collapsed="false">
      <c r="A665" s="0" t="n">
        <v>661</v>
      </c>
      <c r="B665" s="20" t="n">
        <f aca="false">INDEX(Paris!$C$5:$C$13836,RANDBETWEEN(1,13832))</f>
        <v>-10</v>
      </c>
      <c r="C665" s="20" t="n">
        <f aca="false">INDEX(Paris!$C$5:$C$13836,RANDBETWEEN(1,13832))</f>
        <v>5.6</v>
      </c>
      <c r="D665" s="20" t="n">
        <f aca="false">INDEX(Paris!$C$5:$C$13836,RANDBETWEEN(1,13832))</f>
        <v>16</v>
      </c>
      <c r="E665" s="20" t="n">
        <f aca="false">INDEX(Paris!$C$5:$C$13836,RANDBETWEEN(1,13832))</f>
        <v>-10</v>
      </c>
      <c r="F665" s="20" t="n">
        <f aca="false">INDEX(Paris!$C$5:$C$13836,RANDBETWEEN(1,13832))</f>
        <v>3.8</v>
      </c>
      <c r="G665" s="20" t="n">
        <f aca="false">INDEX(Paris!$C$5:$C$13836,RANDBETWEEN(1,13832))</f>
        <v>5.9</v>
      </c>
      <c r="H665" s="20" t="n">
        <f aca="false">INDEX(Paris!$C$5:$C$13836,RANDBETWEEN(1,13832))</f>
        <v>-10</v>
      </c>
      <c r="I665" s="20" t="n">
        <f aca="false">INDEX(Paris!$C$5:$C$13836,RANDBETWEEN(1,13832))</f>
        <v>-10</v>
      </c>
      <c r="J665" s="20" t="n">
        <f aca="false">INDEX(Paris!$C$5:$C$13836,RANDBETWEEN(1,13832))</f>
        <v>11</v>
      </c>
      <c r="K665" s="20" t="n">
        <f aca="false">INDEX(Paris!$C$5:$C$13836,RANDBETWEEN(1,13832))</f>
        <v>4.7</v>
      </c>
      <c r="L665" s="20" t="n">
        <f aca="false">INDEX(Paris!$C$5:$C$13836,RANDBETWEEN(1,13832))</f>
        <v>-10</v>
      </c>
      <c r="M665" s="20" t="n">
        <f aca="false">INDEX(Paris!$C$5:$C$13836,RANDBETWEEN(1,13832))</f>
        <v>-10</v>
      </c>
      <c r="N665" s="20" t="n">
        <f aca="false">INDEX(Paris!$C$5:$C$13836,RANDBETWEEN(1,13832))</f>
        <v>3.3</v>
      </c>
      <c r="O665" s="20" t="n">
        <f aca="false">INDEX(Paris!$C$5:$C$13836,RANDBETWEEN(1,13832))</f>
        <v>-10</v>
      </c>
      <c r="P665" s="20" t="n">
        <f aca="false">INDEX(Paris!$C$5:$C$13836,RANDBETWEEN(1,13832))</f>
        <v>8.3</v>
      </c>
      <c r="Q665" s="20" t="n">
        <f aca="false">INDEX(Paris!$C$5:$C$13836,RANDBETWEEN(1,13832))</f>
        <v>0.700000000000001</v>
      </c>
      <c r="R665" s="20" t="n">
        <f aca="false">INDEX(Paris!$C$5:$C$13836,RANDBETWEEN(1,13832))</f>
        <v>15</v>
      </c>
      <c r="S665" s="20" t="n">
        <f aca="false">INDEX(Paris!$C$5:$C$13836,RANDBETWEEN(1,13832))</f>
        <v>3</v>
      </c>
      <c r="T665" s="20" t="n">
        <f aca="false">INDEX(Paris!$C$5:$C$13836,RANDBETWEEN(1,13832))</f>
        <v>-10</v>
      </c>
      <c r="U665" s="20" t="n">
        <f aca="false">INDEX(Paris!$C$5:$C$13836,RANDBETWEEN(1,13832))</f>
        <v>-10</v>
      </c>
      <c r="V665" s="20" t="n">
        <f aca="false">INDEX(Paris!$C$5:$C$13836,RANDBETWEEN(1,13832))</f>
        <v>3.8</v>
      </c>
      <c r="W665" s="20" t="n">
        <f aca="false">INDEX(Paris!$C$5:$C$13836,RANDBETWEEN(1,13832))</f>
        <v>-10</v>
      </c>
      <c r="X665" s="20" t="n">
        <f aca="false">INDEX(Paris!$C$5:$C$13836,RANDBETWEEN(1,13832))</f>
        <v>1.8</v>
      </c>
      <c r="Y665" s="20" t="n">
        <f aca="false">INDEX(Paris!$C$5:$C$13836,RANDBETWEEN(1,13832))</f>
        <v>-10</v>
      </c>
      <c r="Z665" s="20" t="n">
        <f aca="false">INDEX(Paris!$C$5:$C$13836,RANDBETWEEN(1,13832))</f>
        <v>23</v>
      </c>
      <c r="AA665" s="20" t="n">
        <f aca="false">INDEX(Paris!$C$5:$C$13836,RANDBETWEEN(1,13832))</f>
        <v>-10</v>
      </c>
      <c r="AB665" s="20" t="n">
        <f aca="false">INDEX(Paris!$C$5:$C$13836,RANDBETWEEN(1,13832))</f>
        <v>19</v>
      </c>
      <c r="AC665" s="20" t="n">
        <f aca="false">INDEX(Paris!$C$5:$C$13836,RANDBETWEEN(1,13832))</f>
        <v>-10</v>
      </c>
      <c r="AD665" s="20" t="n">
        <f aca="false">INDEX(Paris!$C$5:$C$13836,RANDBETWEEN(1,13832))</f>
        <v>29</v>
      </c>
      <c r="AE665" s="20" t="n">
        <f aca="false">INDEX(Paris!$C$5:$C$13836,RANDBETWEEN(1,13832))</f>
        <v>-10</v>
      </c>
      <c r="AF665" s="20" t="n">
        <f aca="false">INDEX(Paris!$C$5:$C$13836,RANDBETWEEN(1,13832))</f>
        <v>32.5</v>
      </c>
      <c r="AG665" s="20" t="n">
        <f aca="false">INDEX(Paris!$C$5:$C$13836,RANDBETWEEN(1,13832))</f>
        <v>-10</v>
      </c>
      <c r="AH665" s="20" t="n">
        <f aca="false">INDEX(Paris!$C$5:$C$13836,RANDBETWEEN(1,13832))</f>
        <v>-10</v>
      </c>
      <c r="AI665" s="20" t="n">
        <f aca="false">INDEX(Paris!$C$5:$C$13836,RANDBETWEEN(1,13832))</f>
        <v>-10</v>
      </c>
      <c r="AJ665" s="20" t="n">
        <f aca="false">INDEX(Paris!$C$5:$C$13836,RANDBETWEEN(1,13832))</f>
        <v>2.7</v>
      </c>
      <c r="AK665" s="20" t="n">
        <f aca="false">INDEX(Paris!$C$5:$C$13836,RANDBETWEEN(1,13832))</f>
        <v>-10</v>
      </c>
      <c r="AL665" s="20" t="n">
        <f aca="false">INDEX(Paris!$C$5:$C$13836,RANDBETWEEN(1,13832))</f>
        <v>-10</v>
      </c>
      <c r="AM665" s="20" t="n">
        <f aca="false">INDEX(Paris!$C$5:$C$13836,RANDBETWEEN(1,13832))</f>
        <v>-10</v>
      </c>
      <c r="AN665" s="20" t="n">
        <f aca="false">INDEX(Paris!$C$5:$C$13836,RANDBETWEEN(1,13832))</f>
        <v>25</v>
      </c>
      <c r="AO665" s="20" t="n">
        <f aca="false">INDEX(Paris!$C$5:$C$13836,RANDBETWEEN(1,13832))</f>
        <v>-10</v>
      </c>
      <c r="AP665" s="20" t="n">
        <f aca="false">INDEX(Paris!$C$5:$C$13836,RANDBETWEEN(1,13832))</f>
        <v>1.6</v>
      </c>
      <c r="AQ665" s="20" t="n">
        <f aca="false">INDEX(Paris!$C$5:$C$13836,RANDBETWEEN(1,13832))</f>
        <v>2.9</v>
      </c>
      <c r="AR665" s="20" t="n">
        <f aca="false">INDEX(Paris!$C$5:$C$13836,RANDBETWEEN(1,13832))</f>
        <v>11.5</v>
      </c>
      <c r="AS665" s="20" t="n">
        <f aca="false">INDEX(Paris!$C$5:$C$13836,RANDBETWEEN(1,13832))</f>
        <v>1.6</v>
      </c>
      <c r="AT665" s="20" t="n">
        <f aca="false">INDEX(Paris!$C$5:$C$13836,RANDBETWEEN(1,13832))</f>
        <v>20</v>
      </c>
      <c r="AU665" s="20" t="n">
        <f aca="false">INDEX(Paris!$C$5:$C$13836,RANDBETWEEN(1,13832))</f>
        <v>-10</v>
      </c>
      <c r="AV665" s="20" t="n">
        <f aca="false">INDEX(Paris!$C$5:$C$13836,RANDBETWEEN(1,13832))</f>
        <v>5.3</v>
      </c>
      <c r="AW665" s="20" t="n">
        <f aca="false">INDEX(Paris!$C$5:$C$13836,RANDBETWEEN(1,13832))</f>
        <v>-10</v>
      </c>
      <c r="AX665" s="20" t="n">
        <f aca="false">INDEX(Paris!$C$5:$C$13836,RANDBETWEEN(1,13832))</f>
        <v>-10</v>
      </c>
      <c r="AY665" s="20" t="n">
        <f aca="false">INDEX(Paris!$C$5:$C$13836,RANDBETWEEN(1,13832))</f>
        <v>-10</v>
      </c>
      <c r="AZ665" s="20" t="n">
        <f aca="false">INDEX(Paris!$C$5:$C$13836,RANDBETWEEN(1,13832))</f>
        <v>-10</v>
      </c>
      <c r="BA665" s="20" t="n">
        <f aca="false">INDEX(Paris!$C$5:$C$13836,RANDBETWEEN(1,13832))</f>
        <v>2.1</v>
      </c>
      <c r="BB665" s="20" t="n">
        <f aca="false">INDEX(Paris!$C$5:$C$13836,RANDBETWEEN(1,13832))</f>
        <v>-10</v>
      </c>
      <c r="BC665" s="20" t="n">
        <f aca="false">INDEX(Paris!$C$5:$C$13836,RANDBETWEEN(1,13832))</f>
        <v>3.8</v>
      </c>
      <c r="BD665" s="20" t="n">
        <f aca="false">INDEX(Paris!$C$5:$C$13836,RANDBETWEEN(1,13832))</f>
        <v>-10</v>
      </c>
      <c r="BE665" s="20" t="n">
        <f aca="false">INDEX(Paris!$C$5:$C$13836,RANDBETWEEN(1,13832))</f>
        <v>5.4</v>
      </c>
      <c r="BF665" s="20" t="n">
        <f aca="false">INDEX(Paris!$C$5:$C$13836,RANDBETWEEN(1,13832))</f>
        <v>4.2</v>
      </c>
      <c r="BG665" s="20" t="n">
        <f aca="false">INDEX(Paris!$C$5:$C$13836,RANDBETWEEN(1,13832))</f>
        <v>8</v>
      </c>
      <c r="BH665" s="20" t="n">
        <f aca="false">INDEX(Paris!$C$5:$C$13836,RANDBETWEEN(1,13832))</f>
        <v>-10</v>
      </c>
      <c r="BI665" s="20" t="n">
        <f aca="false">INDEX(Paris!$C$5:$C$13836,RANDBETWEEN(1,13832))</f>
        <v>-10</v>
      </c>
      <c r="BJ665" s="20" t="n">
        <f aca="false">INDEX(Paris!$C$5:$C$13836,RANDBETWEEN(1,13832))</f>
        <v>-10</v>
      </c>
      <c r="BK665" s="20" t="n">
        <f aca="false">INDEX(Paris!$C$5:$C$13836,RANDBETWEEN(1,13832))</f>
        <v>4.3</v>
      </c>
      <c r="BL665" s="20" t="n">
        <f aca="false">INDEX(Paris!$C$5:$C$13836,RANDBETWEEN(1,13832))</f>
        <v>-10</v>
      </c>
      <c r="BM665" s="20" t="n">
        <f aca="false">INDEX(Paris!$C$5:$C$13836,RANDBETWEEN(1,13832))</f>
        <v>-10</v>
      </c>
      <c r="BN665" s="20" t="n">
        <f aca="false">INDEX(Paris!$C$5:$C$13836,RANDBETWEEN(1,13832))</f>
        <v>-10</v>
      </c>
      <c r="BO665" s="20" t="n">
        <f aca="false">INDEX(Paris!$C$5:$C$13836,RANDBETWEEN(1,13832))</f>
        <v>1.6</v>
      </c>
      <c r="BP665" s="20" t="n">
        <f aca="false">INDEX(Paris!$C$5:$C$13836,RANDBETWEEN(1,13832))</f>
        <v>-10</v>
      </c>
      <c r="BQ665" s="20" t="n">
        <f aca="false">INDEX(Paris!$C$5:$C$13836,RANDBETWEEN(1,13832))</f>
        <v>-10</v>
      </c>
      <c r="BR665" s="20" t="n">
        <f aca="false">INDEX(Paris!$C$5:$C$13836,RANDBETWEEN(1,13832))</f>
        <v>-10</v>
      </c>
      <c r="BS665" s="20" t="n">
        <f aca="false">INDEX(Paris!$C$5:$C$13836,RANDBETWEEN(1,13832))</f>
        <v>-10</v>
      </c>
      <c r="BT665" s="20" t="n">
        <f aca="false">INDEX(Paris!$C$5:$C$13836,RANDBETWEEN(1,13832))</f>
        <v>-10</v>
      </c>
      <c r="BU665" s="20" t="n">
        <f aca="false">INDEX(Paris!$C$5:$C$13836,RANDBETWEEN(1,13832))</f>
        <v>-10</v>
      </c>
      <c r="BV665" s="20" t="n">
        <f aca="false">INDEX(Paris!$C$5:$C$13836,RANDBETWEEN(1,13832))</f>
        <v>3.4</v>
      </c>
      <c r="BW665" s="20" t="n">
        <f aca="false">INDEX(Paris!$C$5:$C$13836,RANDBETWEEN(1,13832))</f>
        <v>-10</v>
      </c>
      <c r="BX665" s="20" t="n">
        <f aca="false">INDEX(Paris!$C$5:$C$13836,RANDBETWEEN(1,13832))</f>
        <v>10.8</v>
      </c>
      <c r="BY665" s="20" t="n">
        <f aca="false">INDEX(Paris!$C$5:$C$13836,RANDBETWEEN(1,13832))</f>
        <v>-10</v>
      </c>
      <c r="BZ665" s="20" t="n">
        <f aca="false">INDEX(Paris!$C$5:$C$13836,RANDBETWEEN(1,13832))</f>
        <v>-10</v>
      </c>
      <c r="CA665" s="20" t="n">
        <f aca="false">INDEX(Paris!$C$5:$C$13836,RANDBETWEEN(1,13832))</f>
        <v>-10</v>
      </c>
      <c r="CB665" s="20" t="n">
        <f aca="false">INDEX(Paris!$C$5:$C$13836,RANDBETWEEN(1,13832))</f>
        <v>-10</v>
      </c>
      <c r="CC665" s="20" t="n">
        <f aca="false">INDEX(Paris!$C$5:$C$13836,RANDBETWEEN(1,13832))</f>
        <v>2.2</v>
      </c>
      <c r="CD665" s="20" t="n">
        <f aca="false">INDEX(Paris!$C$5:$C$13836,RANDBETWEEN(1,13832))</f>
        <v>21.5</v>
      </c>
      <c r="CE665" s="20" t="n">
        <f aca="false">INDEX(Paris!$C$5:$C$13836,RANDBETWEEN(1,13832))</f>
        <v>1.3</v>
      </c>
      <c r="CF665" s="20" t="n">
        <f aca="false">INDEX(Paris!$C$5:$C$13836,RANDBETWEEN(1,13832))</f>
        <v>-10</v>
      </c>
      <c r="CG665" s="20" t="n">
        <f aca="false">INDEX(Paris!$C$5:$C$13836,RANDBETWEEN(1,13832))</f>
        <v>1</v>
      </c>
      <c r="CH665" s="20" t="n">
        <f aca="false">INDEX(Paris!$C$5:$C$13836,RANDBETWEEN(1,13832))</f>
        <v>7.7</v>
      </c>
      <c r="CI665" s="20" t="n">
        <f aca="false">INDEX(Paris!$C$5:$C$13836,RANDBETWEEN(1,13832))</f>
        <v>6.1</v>
      </c>
      <c r="CJ665" s="20" t="n">
        <f aca="false">INDEX(Paris!$C$5:$C$13836,RANDBETWEEN(1,13832))</f>
        <v>-10</v>
      </c>
      <c r="CK665" s="20" t="n">
        <f aca="false">INDEX(Paris!$C$5:$C$13836,RANDBETWEEN(1,13832))</f>
        <v>1.3</v>
      </c>
      <c r="CL665" s="20" t="n">
        <f aca="false">INDEX(Paris!$C$5:$C$13836,RANDBETWEEN(1,13832))</f>
        <v>1.8</v>
      </c>
      <c r="CM665" s="20" t="n">
        <f aca="false">INDEX(Paris!$C$5:$C$13836,RANDBETWEEN(1,13832))</f>
        <v>-10</v>
      </c>
      <c r="CN665" s="20" t="n">
        <f aca="false">INDEX(Paris!$C$5:$C$13836,RANDBETWEEN(1,13832))</f>
        <v>6.9</v>
      </c>
      <c r="CO665" s="20" t="n">
        <f aca="false">INDEX(Paris!$C$5:$C$13836,RANDBETWEEN(1,13832))</f>
        <v>4.5</v>
      </c>
      <c r="CP665" s="20" t="n">
        <f aca="false">INDEX(Paris!$C$5:$C$13836,RANDBETWEEN(1,13832))</f>
        <v>7.7</v>
      </c>
      <c r="CQ665" s="20" t="n">
        <f aca="false">INDEX(Paris!$C$5:$C$13836,RANDBETWEEN(1,13832))</f>
        <v>-10</v>
      </c>
      <c r="CR665" s="20" t="n">
        <f aca="false">INDEX(Paris!$C$5:$C$13836,RANDBETWEEN(1,13832))</f>
        <v>7.7</v>
      </c>
      <c r="CS665" s="20" t="n">
        <f aca="false">INDEX(Paris!$C$5:$C$13836,RANDBETWEEN(1,13832))</f>
        <v>2.3</v>
      </c>
      <c r="CT665" s="20" t="n">
        <f aca="false">INDEX(Paris!$C$5:$C$13836,RANDBETWEEN(1,13832))</f>
        <v>-10</v>
      </c>
      <c r="CU665" s="20" t="n">
        <f aca="false">INDEX(Paris!$C$5:$C$13836,RANDBETWEEN(1,13832))</f>
        <v>-10</v>
      </c>
      <c r="CV665" s="20" t="n">
        <f aca="false">INDEX(Paris!$C$5:$C$13836,RANDBETWEEN(1,13832))</f>
        <v>6.2</v>
      </c>
      <c r="CW665" s="20" t="n">
        <f aca="false">INDEX(Paris!$C$5:$C$13836,RANDBETWEEN(1,13832))</f>
        <v>-10</v>
      </c>
      <c r="CX665" s="23" t="n">
        <f aca="false">SUM(B665:CW665)</f>
        <v>-141.2</v>
      </c>
    </row>
    <row r="666" customFormat="false" ht="15" hidden="false" customHeight="false" outlineLevel="0" collapsed="false">
      <c r="A666" s="0" t="n">
        <v>662</v>
      </c>
      <c r="B666" s="20" t="n">
        <f aca="false">INDEX(Paris!$C$5:$C$13836,RANDBETWEEN(1,13832))</f>
        <v>7.4</v>
      </c>
      <c r="C666" s="20" t="n">
        <f aca="false">INDEX(Paris!$C$5:$C$13836,RANDBETWEEN(1,13832))</f>
        <v>4.5</v>
      </c>
      <c r="D666" s="20" t="n">
        <f aca="false">INDEX(Paris!$C$5:$C$13836,RANDBETWEEN(1,13832))</f>
        <v>-10</v>
      </c>
      <c r="E666" s="20" t="n">
        <f aca="false">INDEX(Paris!$C$5:$C$13836,RANDBETWEEN(1,13832))</f>
        <v>-10</v>
      </c>
      <c r="F666" s="20" t="n">
        <f aca="false">INDEX(Paris!$C$5:$C$13836,RANDBETWEEN(1,13832))</f>
        <v>16</v>
      </c>
      <c r="G666" s="20" t="n">
        <f aca="false">INDEX(Paris!$C$5:$C$13836,RANDBETWEEN(1,13832))</f>
        <v>9.1</v>
      </c>
      <c r="H666" s="20" t="n">
        <f aca="false">INDEX(Paris!$C$5:$C$13836,RANDBETWEEN(1,13832))</f>
        <v>-10</v>
      </c>
      <c r="I666" s="20" t="n">
        <f aca="false">INDEX(Paris!$C$5:$C$13836,RANDBETWEEN(1,13832))</f>
        <v>-10</v>
      </c>
      <c r="J666" s="20" t="n">
        <f aca="false">INDEX(Paris!$C$5:$C$13836,RANDBETWEEN(1,13832))</f>
        <v>-10</v>
      </c>
      <c r="K666" s="20" t="n">
        <f aca="false">INDEX(Paris!$C$5:$C$13836,RANDBETWEEN(1,13832))</f>
        <v>5.1</v>
      </c>
      <c r="L666" s="20" t="n">
        <f aca="false">INDEX(Paris!$C$5:$C$13836,RANDBETWEEN(1,13832))</f>
        <v>3.8</v>
      </c>
      <c r="M666" s="20" t="n">
        <f aca="false">INDEX(Paris!$C$5:$C$13836,RANDBETWEEN(1,13832))</f>
        <v>-10</v>
      </c>
      <c r="N666" s="20" t="n">
        <f aca="false">INDEX(Paris!$C$5:$C$13836,RANDBETWEEN(1,13832))</f>
        <v>-10</v>
      </c>
      <c r="O666" s="20" t="n">
        <f aca="false">INDEX(Paris!$C$5:$C$13836,RANDBETWEEN(1,13832))</f>
        <v>37</v>
      </c>
      <c r="P666" s="20" t="n">
        <f aca="false">INDEX(Paris!$C$5:$C$13836,RANDBETWEEN(1,13832))</f>
        <v>-10</v>
      </c>
      <c r="Q666" s="20" t="n">
        <f aca="false">INDEX(Paris!$C$5:$C$13836,RANDBETWEEN(1,13832))</f>
        <v>10</v>
      </c>
      <c r="R666" s="20" t="n">
        <f aca="false">INDEX(Paris!$C$5:$C$13836,RANDBETWEEN(1,13832))</f>
        <v>-10</v>
      </c>
      <c r="S666" s="20" t="n">
        <f aca="false">INDEX(Paris!$C$5:$C$13836,RANDBETWEEN(1,13832))</f>
        <v>-10</v>
      </c>
      <c r="T666" s="20" t="n">
        <f aca="false">INDEX(Paris!$C$5:$C$13836,RANDBETWEEN(1,13832))</f>
        <v>4.1</v>
      </c>
      <c r="U666" s="20" t="n">
        <f aca="false">INDEX(Paris!$C$5:$C$13836,RANDBETWEEN(1,13832))</f>
        <v>-10</v>
      </c>
      <c r="V666" s="20" t="n">
        <f aca="false">INDEX(Paris!$C$5:$C$13836,RANDBETWEEN(1,13832))</f>
        <v>-10</v>
      </c>
      <c r="W666" s="20" t="n">
        <f aca="false">INDEX(Paris!$C$5:$C$13836,RANDBETWEEN(1,13832))</f>
        <v>8</v>
      </c>
      <c r="X666" s="20" t="n">
        <f aca="false">INDEX(Paris!$C$5:$C$13836,RANDBETWEEN(1,13832))</f>
        <v>-10</v>
      </c>
      <c r="Y666" s="20" t="n">
        <f aca="false">INDEX(Paris!$C$5:$C$13836,RANDBETWEEN(1,13832))</f>
        <v>-10</v>
      </c>
      <c r="Z666" s="20" t="n">
        <f aca="false">INDEX(Paris!$C$5:$C$13836,RANDBETWEEN(1,13832))</f>
        <v>6.7</v>
      </c>
      <c r="AA666" s="20" t="n">
        <f aca="false">INDEX(Paris!$C$5:$C$13836,RANDBETWEEN(1,13832))</f>
        <v>-10</v>
      </c>
      <c r="AB666" s="20" t="n">
        <f aca="false">INDEX(Paris!$C$5:$C$13836,RANDBETWEEN(1,13832))</f>
        <v>5.9</v>
      </c>
      <c r="AC666" s="20" t="n">
        <f aca="false">INDEX(Paris!$C$5:$C$13836,RANDBETWEEN(1,13832))</f>
        <v>6.9</v>
      </c>
      <c r="AD666" s="20" t="n">
        <f aca="false">INDEX(Paris!$C$5:$C$13836,RANDBETWEEN(1,13832))</f>
        <v>-10</v>
      </c>
      <c r="AE666" s="20" t="n">
        <f aca="false">INDEX(Paris!$C$5:$C$13836,RANDBETWEEN(1,13832))</f>
        <v>-10</v>
      </c>
      <c r="AF666" s="20" t="n">
        <f aca="false">INDEX(Paris!$C$5:$C$13836,RANDBETWEEN(1,13832))</f>
        <v>-10</v>
      </c>
      <c r="AG666" s="20" t="n">
        <f aca="false">INDEX(Paris!$C$5:$C$13836,RANDBETWEEN(1,13832))</f>
        <v>1</v>
      </c>
      <c r="AH666" s="20" t="n">
        <f aca="false">INDEX(Paris!$C$5:$C$13836,RANDBETWEEN(1,13832))</f>
        <v>-10</v>
      </c>
      <c r="AI666" s="20" t="n">
        <f aca="false">INDEX(Paris!$C$5:$C$13836,RANDBETWEEN(1,13832))</f>
        <v>5.9</v>
      </c>
      <c r="AJ666" s="20" t="n">
        <f aca="false">INDEX(Paris!$C$5:$C$13836,RANDBETWEEN(1,13832))</f>
        <v>-10</v>
      </c>
      <c r="AK666" s="20" t="n">
        <f aca="false">INDEX(Paris!$C$5:$C$13836,RANDBETWEEN(1,13832))</f>
        <v>-10</v>
      </c>
      <c r="AL666" s="20" t="n">
        <f aca="false">INDEX(Paris!$C$5:$C$13836,RANDBETWEEN(1,13832))</f>
        <v>18.5</v>
      </c>
      <c r="AM666" s="20" t="n">
        <f aca="false">INDEX(Paris!$C$5:$C$13836,RANDBETWEEN(1,13832))</f>
        <v>2.6</v>
      </c>
      <c r="AN666" s="20" t="n">
        <f aca="false">INDEX(Paris!$C$5:$C$13836,RANDBETWEEN(1,13832))</f>
        <v>4.4</v>
      </c>
      <c r="AO666" s="20" t="n">
        <f aca="false">INDEX(Paris!$C$5:$C$13836,RANDBETWEEN(1,13832))</f>
        <v>31</v>
      </c>
      <c r="AP666" s="20" t="n">
        <f aca="false">INDEX(Paris!$C$5:$C$13836,RANDBETWEEN(1,13832))</f>
        <v>24</v>
      </c>
      <c r="AQ666" s="20" t="n">
        <f aca="false">INDEX(Paris!$C$5:$C$13836,RANDBETWEEN(1,13832))</f>
        <v>-10</v>
      </c>
      <c r="AR666" s="20" t="n">
        <f aca="false">INDEX(Paris!$C$5:$C$13836,RANDBETWEEN(1,13832))</f>
        <v>-10</v>
      </c>
      <c r="AS666" s="20" t="n">
        <f aca="false">INDEX(Paris!$C$5:$C$13836,RANDBETWEEN(1,13832))</f>
        <v>7.1</v>
      </c>
      <c r="AT666" s="20" t="n">
        <f aca="false">INDEX(Paris!$C$5:$C$13836,RANDBETWEEN(1,13832))</f>
        <v>5.2</v>
      </c>
      <c r="AU666" s="20" t="n">
        <f aca="false">INDEX(Paris!$C$5:$C$13836,RANDBETWEEN(1,13832))</f>
        <v>18</v>
      </c>
      <c r="AV666" s="20" t="n">
        <f aca="false">INDEX(Paris!$C$5:$C$13836,RANDBETWEEN(1,13832))</f>
        <v>4.5</v>
      </c>
      <c r="AW666" s="20" t="n">
        <f aca="false">INDEX(Paris!$C$5:$C$13836,RANDBETWEEN(1,13832))</f>
        <v>2.7</v>
      </c>
      <c r="AX666" s="20" t="n">
        <f aca="false">INDEX(Paris!$C$5:$C$13836,RANDBETWEEN(1,13832))</f>
        <v>-10</v>
      </c>
      <c r="AY666" s="20" t="n">
        <f aca="false">INDEX(Paris!$C$5:$C$13836,RANDBETWEEN(1,13832))</f>
        <v>8</v>
      </c>
      <c r="AZ666" s="20" t="n">
        <f aca="false">INDEX(Paris!$C$5:$C$13836,RANDBETWEEN(1,13832))</f>
        <v>5.9</v>
      </c>
      <c r="BA666" s="20" t="n">
        <f aca="false">INDEX(Paris!$C$5:$C$13836,RANDBETWEEN(1,13832))</f>
        <v>-10</v>
      </c>
      <c r="BB666" s="20" t="n">
        <f aca="false">INDEX(Paris!$C$5:$C$13836,RANDBETWEEN(1,13832))</f>
        <v>19</v>
      </c>
      <c r="BC666" s="20" t="n">
        <f aca="false">INDEX(Paris!$C$5:$C$13836,RANDBETWEEN(1,13832))</f>
        <v>16.5</v>
      </c>
      <c r="BD666" s="20" t="n">
        <f aca="false">INDEX(Paris!$C$5:$C$13836,RANDBETWEEN(1,13832))</f>
        <v>-10</v>
      </c>
      <c r="BE666" s="20" t="n">
        <f aca="false">INDEX(Paris!$C$5:$C$13836,RANDBETWEEN(1,13832))</f>
        <v>1.1</v>
      </c>
      <c r="BF666" s="20" t="n">
        <f aca="false">INDEX(Paris!$C$5:$C$13836,RANDBETWEEN(1,13832))</f>
        <v>-10</v>
      </c>
      <c r="BG666" s="20" t="n">
        <f aca="false">INDEX(Paris!$C$5:$C$13836,RANDBETWEEN(1,13832))</f>
        <v>2</v>
      </c>
      <c r="BH666" s="20" t="n">
        <f aca="false">INDEX(Paris!$C$5:$C$13836,RANDBETWEEN(1,13832))</f>
        <v>3</v>
      </c>
      <c r="BI666" s="20" t="n">
        <f aca="false">INDEX(Paris!$C$5:$C$13836,RANDBETWEEN(1,13832))</f>
        <v>12.5</v>
      </c>
      <c r="BJ666" s="20" t="n">
        <f aca="false">INDEX(Paris!$C$5:$C$13836,RANDBETWEEN(1,13832))</f>
        <v>-10</v>
      </c>
      <c r="BK666" s="20" t="n">
        <f aca="false">INDEX(Paris!$C$5:$C$13836,RANDBETWEEN(1,13832))</f>
        <v>4.7</v>
      </c>
      <c r="BL666" s="20" t="n">
        <f aca="false">INDEX(Paris!$C$5:$C$13836,RANDBETWEEN(1,13832))</f>
        <v>1.7</v>
      </c>
      <c r="BM666" s="20" t="n">
        <f aca="false">INDEX(Paris!$C$5:$C$13836,RANDBETWEEN(1,13832))</f>
        <v>-10</v>
      </c>
      <c r="BN666" s="20" t="n">
        <f aca="false">INDEX(Paris!$C$5:$C$13836,RANDBETWEEN(1,13832))</f>
        <v>4.4</v>
      </c>
      <c r="BO666" s="20" t="n">
        <f aca="false">INDEX(Paris!$C$5:$C$13836,RANDBETWEEN(1,13832))</f>
        <v>19</v>
      </c>
      <c r="BP666" s="20" t="n">
        <f aca="false">INDEX(Paris!$C$5:$C$13836,RANDBETWEEN(1,13832))</f>
        <v>7.9</v>
      </c>
      <c r="BQ666" s="20" t="n">
        <f aca="false">INDEX(Paris!$C$5:$C$13836,RANDBETWEEN(1,13832))</f>
        <v>-10</v>
      </c>
      <c r="BR666" s="20" t="n">
        <f aca="false">INDEX(Paris!$C$5:$C$13836,RANDBETWEEN(1,13832))</f>
        <v>2.5</v>
      </c>
      <c r="BS666" s="20" t="n">
        <f aca="false">INDEX(Paris!$C$5:$C$13836,RANDBETWEEN(1,13832))</f>
        <v>4.1</v>
      </c>
      <c r="BT666" s="20" t="n">
        <f aca="false">INDEX(Paris!$C$5:$C$13836,RANDBETWEEN(1,13832))</f>
        <v>-10</v>
      </c>
      <c r="BU666" s="20" t="n">
        <f aca="false">INDEX(Paris!$C$5:$C$13836,RANDBETWEEN(1,13832))</f>
        <v>-10</v>
      </c>
      <c r="BV666" s="20" t="n">
        <f aca="false">INDEX(Paris!$C$5:$C$13836,RANDBETWEEN(1,13832))</f>
        <v>4.7</v>
      </c>
      <c r="BW666" s="20" t="n">
        <f aca="false">INDEX(Paris!$C$5:$C$13836,RANDBETWEEN(1,13832))</f>
        <v>2</v>
      </c>
      <c r="BX666" s="20" t="n">
        <f aca="false">INDEX(Paris!$C$5:$C$13836,RANDBETWEEN(1,13832))</f>
        <v>-10</v>
      </c>
      <c r="BY666" s="20" t="n">
        <f aca="false">INDEX(Paris!$C$5:$C$13836,RANDBETWEEN(1,13832))</f>
        <v>-10</v>
      </c>
      <c r="BZ666" s="20" t="n">
        <f aca="false">INDEX(Paris!$C$5:$C$13836,RANDBETWEEN(1,13832))</f>
        <v>-10</v>
      </c>
      <c r="CA666" s="20" t="n">
        <f aca="false">INDEX(Paris!$C$5:$C$13836,RANDBETWEEN(1,13832))</f>
        <v>-10</v>
      </c>
      <c r="CB666" s="20" t="n">
        <f aca="false">INDEX(Paris!$C$5:$C$13836,RANDBETWEEN(1,13832))</f>
        <v>-10</v>
      </c>
      <c r="CC666" s="20" t="n">
        <f aca="false">INDEX(Paris!$C$5:$C$13836,RANDBETWEEN(1,13832))</f>
        <v>6.9</v>
      </c>
      <c r="CD666" s="20" t="n">
        <f aca="false">INDEX(Paris!$C$5:$C$13836,RANDBETWEEN(1,13832))</f>
        <v>11.2</v>
      </c>
      <c r="CE666" s="20" t="n">
        <f aca="false">INDEX(Paris!$C$5:$C$13836,RANDBETWEEN(1,13832))</f>
        <v>3.3</v>
      </c>
      <c r="CF666" s="20" t="n">
        <f aca="false">INDEX(Paris!$C$5:$C$13836,RANDBETWEEN(1,13832))</f>
        <v>11.5</v>
      </c>
      <c r="CG666" s="20" t="n">
        <f aca="false">INDEX(Paris!$C$5:$C$13836,RANDBETWEEN(1,13832))</f>
        <v>-10</v>
      </c>
      <c r="CH666" s="20" t="n">
        <f aca="false">INDEX(Paris!$C$5:$C$13836,RANDBETWEEN(1,13832))</f>
        <v>-10</v>
      </c>
      <c r="CI666" s="20" t="n">
        <f aca="false">INDEX(Paris!$C$5:$C$13836,RANDBETWEEN(1,13832))</f>
        <v>-10</v>
      </c>
      <c r="CJ666" s="20" t="n">
        <f aca="false">INDEX(Paris!$C$5:$C$13836,RANDBETWEEN(1,13832))</f>
        <v>-10</v>
      </c>
      <c r="CK666" s="20" t="n">
        <f aca="false">INDEX(Paris!$C$5:$C$13836,RANDBETWEEN(1,13832))</f>
        <v>-10</v>
      </c>
      <c r="CL666" s="20" t="n">
        <f aca="false">INDEX(Paris!$C$5:$C$13836,RANDBETWEEN(1,13832))</f>
        <v>-10</v>
      </c>
      <c r="CM666" s="20" t="n">
        <f aca="false">INDEX(Paris!$C$5:$C$13836,RANDBETWEEN(1,13832))</f>
        <v>17</v>
      </c>
      <c r="CN666" s="20" t="n">
        <f aca="false">INDEX(Paris!$C$5:$C$13836,RANDBETWEEN(1,13832))</f>
        <v>-10</v>
      </c>
      <c r="CO666" s="20" t="n">
        <f aca="false">INDEX(Paris!$C$5:$C$13836,RANDBETWEEN(1,13832))</f>
        <v>8.3</v>
      </c>
      <c r="CP666" s="20" t="n">
        <f aca="false">INDEX(Paris!$C$5:$C$13836,RANDBETWEEN(1,13832))</f>
        <v>5.9</v>
      </c>
      <c r="CQ666" s="20" t="n">
        <f aca="false">INDEX(Paris!$C$5:$C$13836,RANDBETWEEN(1,13832))</f>
        <v>2.5</v>
      </c>
      <c r="CR666" s="20" t="n">
        <f aca="false">INDEX(Paris!$C$5:$C$13836,RANDBETWEEN(1,13832))</f>
        <v>2.1</v>
      </c>
      <c r="CS666" s="20" t="n">
        <f aca="false">INDEX(Paris!$C$5:$C$13836,RANDBETWEEN(1,13832))</f>
        <v>14.5</v>
      </c>
      <c r="CT666" s="20" t="n">
        <f aca="false">INDEX(Paris!$C$5:$C$13836,RANDBETWEEN(1,13832))</f>
        <v>-10</v>
      </c>
      <c r="CU666" s="20" t="n">
        <f aca="false">INDEX(Paris!$C$5:$C$13836,RANDBETWEEN(1,13832))</f>
        <v>3.4</v>
      </c>
      <c r="CV666" s="20" t="n">
        <f aca="false">INDEX(Paris!$C$5:$C$13836,RANDBETWEEN(1,13832))</f>
        <v>2.8</v>
      </c>
      <c r="CW666" s="20" t="n">
        <f aca="false">INDEX(Paris!$C$5:$C$13836,RANDBETWEEN(1,13832))</f>
        <v>-10</v>
      </c>
      <c r="CX666" s="23" t="n">
        <f aca="false">SUM(B666:CW666)</f>
        <v>-2.2</v>
      </c>
    </row>
    <row r="667" customFormat="false" ht="15" hidden="false" customHeight="false" outlineLevel="0" collapsed="false">
      <c r="A667" s="0" t="n">
        <v>663</v>
      </c>
      <c r="B667" s="20" t="n">
        <f aca="false">INDEX(Paris!$C$5:$C$13836,RANDBETWEEN(1,13832))</f>
        <v>-10</v>
      </c>
      <c r="C667" s="20" t="n">
        <f aca="false">INDEX(Paris!$C$5:$C$13836,RANDBETWEEN(1,13832))</f>
        <v>-10</v>
      </c>
      <c r="D667" s="20" t="n">
        <f aca="false">INDEX(Paris!$C$5:$C$13836,RANDBETWEEN(1,13832))</f>
        <v>9.1</v>
      </c>
      <c r="E667" s="20" t="n">
        <f aca="false">INDEX(Paris!$C$5:$C$13836,RANDBETWEEN(1,13832))</f>
        <v>10.8</v>
      </c>
      <c r="F667" s="20" t="n">
        <f aca="false">INDEX(Paris!$C$5:$C$13836,RANDBETWEEN(1,13832))</f>
        <v>8</v>
      </c>
      <c r="G667" s="20" t="n">
        <f aca="false">INDEX(Paris!$C$5:$C$13836,RANDBETWEEN(1,13832))</f>
        <v>3.6</v>
      </c>
      <c r="H667" s="20" t="n">
        <f aca="false">INDEX(Paris!$C$5:$C$13836,RANDBETWEEN(1,13832))</f>
        <v>-10</v>
      </c>
      <c r="I667" s="20" t="n">
        <f aca="false">INDEX(Paris!$C$5:$C$13836,RANDBETWEEN(1,13832))</f>
        <v>1.1</v>
      </c>
      <c r="J667" s="20" t="n">
        <f aca="false">INDEX(Paris!$C$5:$C$13836,RANDBETWEEN(1,13832))</f>
        <v>11.4</v>
      </c>
      <c r="K667" s="20" t="n">
        <f aca="false">INDEX(Paris!$C$5:$C$13836,RANDBETWEEN(1,13832))</f>
        <v>-10</v>
      </c>
      <c r="L667" s="20" t="n">
        <f aca="false">INDEX(Paris!$C$5:$C$13836,RANDBETWEEN(1,13832))</f>
        <v>-10</v>
      </c>
      <c r="M667" s="20" t="n">
        <f aca="false">INDEX(Paris!$C$5:$C$13836,RANDBETWEEN(1,13832))</f>
        <v>-10</v>
      </c>
      <c r="N667" s="20" t="n">
        <f aca="false">INDEX(Paris!$C$5:$C$13836,RANDBETWEEN(1,13832))</f>
        <v>7.1</v>
      </c>
      <c r="O667" s="20" t="n">
        <f aca="false">INDEX(Paris!$C$5:$C$13836,RANDBETWEEN(1,13832))</f>
        <v>-10</v>
      </c>
      <c r="P667" s="20" t="n">
        <f aca="false">INDEX(Paris!$C$5:$C$13836,RANDBETWEEN(1,13832))</f>
        <v>-10</v>
      </c>
      <c r="Q667" s="20" t="n">
        <f aca="false">INDEX(Paris!$C$5:$C$13836,RANDBETWEEN(1,13832))</f>
        <v>25.5</v>
      </c>
      <c r="R667" s="20" t="n">
        <f aca="false">INDEX(Paris!$C$5:$C$13836,RANDBETWEEN(1,13832))</f>
        <v>-10</v>
      </c>
      <c r="S667" s="20" t="n">
        <f aca="false">INDEX(Paris!$C$5:$C$13836,RANDBETWEEN(1,13832))</f>
        <v>8</v>
      </c>
      <c r="T667" s="20" t="n">
        <f aca="false">INDEX(Paris!$C$5:$C$13836,RANDBETWEEN(1,13832))</f>
        <v>-10</v>
      </c>
      <c r="U667" s="20" t="n">
        <f aca="false">INDEX(Paris!$C$5:$C$13836,RANDBETWEEN(1,13832))</f>
        <v>-10</v>
      </c>
      <c r="V667" s="20" t="n">
        <f aca="false">INDEX(Paris!$C$5:$C$13836,RANDBETWEEN(1,13832))</f>
        <v>-10</v>
      </c>
      <c r="W667" s="20" t="n">
        <f aca="false">INDEX(Paris!$C$5:$C$13836,RANDBETWEEN(1,13832))</f>
        <v>4</v>
      </c>
      <c r="X667" s="20" t="n">
        <f aca="false">INDEX(Paris!$C$5:$C$13836,RANDBETWEEN(1,13832))</f>
        <v>-10</v>
      </c>
      <c r="Y667" s="20" t="n">
        <f aca="false">INDEX(Paris!$C$5:$C$13836,RANDBETWEEN(1,13832))</f>
        <v>6.9</v>
      </c>
      <c r="Z667" s="20" t="n">
        <f aca="false">INDEX(Paris!$C$5:$C$13836,RANDBETWEEN(1,13832))</f>
        <v>-10</v>
      </c>
      <c r="AA667" s="20" t="n">
        <f aca="false">INDEX(Paris!$C$5:$C$13836,RANDBETWEEN(1,13832))</f>
        <v>1.7</v>
      </c>
      <c r="AB667" s="20" t="n">
        <f aca="false">INDEX(Paris!$C$5:$C$13836,RANDBETWEEN(1,13832))</f>
        <v>2.9</v>
      </c>
      <c r="AC667" s="20" t="n">
        <f aca="false">INDEX(Paris!$C$5:$C$13836,RANDBETWEEN(1,13832))</f>
        <v>5.2</v>
      </c>
      <c r="AD667" s="20" t="n">
        <f aca="false">INDEX(Paris!$C$5:$C$13836,RANDBETWEEN(1,13832))</f>
        <v>-10</v>
      </c>
      <c r="AE667" s="20" t="n">
        <f aca="false">INDEX(Paris!$C$5:$C$13836,RANDBETWEEN(1,13832))</f>
        <v>4.3</v>
      </c>
      <c r="AF667" s="20" t="n">
        <f aca="false">INDEX(Paris!$C$5:$C$13836,RANDBETWEEN(1,13832))</f>
        <v>24.5</v>
      </c>
      <c r="AG667" s="20" t="n">
        <f aca="false">INDEX(Paris!$C$5:$C$13836,RANDBETWEEN(1,13832))</f>
        <v>9.1</v>
      </c>
      <c r="AH667" s="20" t="n">
        <f aca="false">INDEX(Paris!$C$5:$C$13836,RANDBETWEEN(1,13832))</f>
        <v>-10</v>
      </c>
      <c r="AI667" s="20" t="n">
        <f aca="false">INDEX(Paris!$C$5:$C$13836,RANDBETWEEN(1,13832))</f>
        <v>8.7</v>
      </c>
      <c r="AJ667" s="20" t="n">
        <f aca="false">INDEX(Paris!$C$5:$C$13836,RANDBETWEEN(1,13832))</f>
        <v>-10</v>
      </c>
      <c r="AK667" s="20" t="n">
        <f aca="false">INDEX(Paris!$C$5:$C$13836,RANDBETWEEN(1,13832))</f>
        <v>-10</v>
      </c>
      <c r="AL667" s="20" t="n">
        <f aca="false">INDEX(Paris!$C$5:$C$13836,RANDBETWEEN(1,13832))</f>
        <v>4.9</v>
      </c>
      <c r="AM667" s="20" t="n">
        <f aca="false">INDEX(Paris!$C$5:$C$13836,RANDBETWEEN(1,13832))</f>
        <v>3.3</v>
      </c>
      <c r="AN667" s="20" t="n">
        <f aca="false">INDEX(Paris!$C$5:$C$13836,RANDBETWEEN(1,13832))</f>
        <v>9.5</v>
      </c>
      <c r="AO667" s="20" t="n">
        <f aca="false">INDEX(Paris!$C$5:$C$13836,RANDBETWEEN(1,13832))</f>
        <v>2.3</v>
      </c>
      <c r="AP667" s="20" t="n">
        <f aca="false">INDEX(Paris!$C$5:$C$13836,RANDBETWEEN(1,13832))</f>
        <v>-10</v>
      </c>
      <c r="AQ667" s="20" t="n">
        <f aca="false">INDEX(Paris!$C$5:$C$13836,RANDBETWEEN(1,13832))</f>
        <v>-10</v>
      </c>
      <c r="AR667" s="20" t="n">
        <f aca="false">INDEX(Paris!$C$5:$C$13836,RANDBETWEEN(1,13832))</f>
        <v>-10</v>
      </c>
      <c r="AS667" s="20" t="n">
        <f aca="false">INDEX(Paris!$C$5:$C$13836,RANDBETWEEN(1,13832))</f>
        <v>-10</v>
      </c>
      <c r="AT667" s="20" t="n">
        <f aca="false">INDEX(Paris!$C$5:$C$13836,RANDBETWEEN(1,13832))</f>
        <v>-10</v>
      </c>
      <c r="AU667" s="20" t="n">
        <f aca="false">INDEX(Paris!$C$5:$C$13836,RANDBETWEEN(1,13832))</f>
        <v>-10</v>
      </c>
      <c r="AV667" s="20" t="n">
        <f aca="false">INDEX(Paris!$C$5:$C$13836,RANDBETWEEN(1,13832))</f>
        <v>2.4</v>
      </c>
      <c r="AW667" s="20" t="n">
        <f aca="false">INDEX(Paris!$C$5:$C$13836,RANDBETWEEN(1,13832))</f>
        <v>18</v>
      </c>
      <c r="AX667" s="20" t="n">
        <f aca="false">INDEX(Paris!$C$5:$C$13836,RANDBETWEEN(1,13832))</f>
        <v>-10</v>
      </c>
      <c r="AY667" s="20" t="n">
        <f aca="false">INDEX(Paris!$C$5:$C$13836,RANDBETWEEN(1,13832))</f>
        <v>7.7</v>
      </c>
      <c r="AZ667" s="20" t="n">
        <f aca="false">INDEX(Paris!$C$5:$C$13836,RANDBETWEEN(1,13832))</f>
        <v>-10</v>
      </c>
      <c r="BA667" s="20" t="n">
        <f aca="false">INDEX(Paris!$C$5:$C$13836,RANDBETWEEN(1,13832))</f>
        <v>10</v>
      </c>
      <c r="BB667" s="20" t="n">
        <f aca="false">INDEX(Paris!$C$5:$C$13836,RANDBETWEEN(1,13832))</f>
        <v>-10</v>
      </c>
      <c r="BC667" s="20" t="n">
        <f aca="false">INDEX(Paris!$C$5:$C$13836,RANDBETWEEN(1,13832))</f>
        <v>-10</v>
      </c>
      <c r="BD667" s="20" t="n">
        <f aca="false">INDEX(Paris!$C$5:$C$13836,RANDBETWEEN(1,13832))</f>
        <v>13</v>
      </c>
      <c r="BE667" s="20" t="n">
        <f aca="false">INDEX(Paris!$C$5:$C$13836,RANDBETWEEN(1,13832))</f>
        <v>12.8</v>
      </c>
      <c r="BF667" s="20" t="n">
        <f aca="false">INDEX(Paris!$C$5:$C$13836,RANDBETWEEN(1,13832))</f>
        <v>2.8</v>
      </c>
      <c r="BG667" s="20" t="n">
        <f aca="false">INDEX(Paris!$C$5:$C$13836,RANDBETWEEN(1,13832))</f>
        <v>-10</v>
      </c>
      <c r="BH667" s="20" t="n">
        <f aca="false">INDEX(Paris!$C$5:$C$13836,RANDBETWEEN(1,13832))</f>
        <v>1.5</v>
      </c>
      <c r="BI667" s="20" t="n">
        <f aca="false">INDEX(Paris!$C$5:$C$13836,RANDBETWEEN(1,13832))</f>
        <v>3.3</v>
      </c>
      <c r="BJ667" s="20" t="n">
        <f aca="false">INDEX(Paris!$C$5:$C$13836,RANDBETWEEN(1,13832))</f>
        <v>-10</v>
      </c>
      <c r="BK667" s="20" t="n">
        <f aca="false">INDEX(Paris!$C$5:$C$13836,RANDBETWEEN(1,13832))</f>
        <v>11</v>
      </c>
      <c r="BL667" s="20" t="n">
        <f aca="false">INDEX(Paris!$C$5:$C$13836,RANDBETWEEN(1,13832))</f>
        <v>-10</v>
      </c>
      <c r="BM667" s="20" t="n">
        <f aca="false">INDEX(Paris!$C$5:$C$13836,RANDBETWEEN(1,13832))</f>
        <v>-10</v>
      </c>
      <c r="BN667" s="20" t="n">
        <f aca="false">INDEX(Paris!$C$5:$C$13836,RANDBETWEEN(1,13832))</f>
        <v>-10</v>
      </c>
      <c r="BO667" s="20" t="n">
        <f aca="false">INDEX(Paris!$C$5:$C$13836,RANDBETWEEN(1,13832))</f>
        <v>7</v>
      </c>
      <c r="BP667" s="20" t="n">
        <f aca="false">INDEX(Paris!$C$5:$C$13836,RANDBETWEEN(1,13832))</f>
        <v>3.1</v>
      </c>
      <c r="BQ667" s="20" t="n">
        <f aca="false">INDEX(Paris!$C$5:$C$13836,RANDBETWEEN(1,13832))</f>
        <v>5.4</v>
      </c>
      <c r="BR667" s="20" t="n">
        <f aca="false">INDEX(Paris!$C$5:$C$13836,RANDBETWEEN(1,13832))</f>
        <v>-10</v>
      </c>
      <c r="BS667" s="20" t="n">
        <f aca="false">INDEX(Paris!$C$5:$C$13836,RANDBETWEEN(1,13832))</f>
        <v>3.4</v>
      </c>
      <c r="BT667" s="20" t="n">
        <f aca="false">INDEX(Paris!$C$5:$C$13836,RANDBETWEEN(1,13832))</f>
        <v>3.7</v>
      </c>
      <c r="BU667" s="20" t="n">
        <f aca="false">INDEX(Paris!$C$5:$C$13836,RANDBETWEEN(1,13832))</f>
        <v>-10</v>
      </c>
      <c r="BV667" s="20" t="n">
        <f aca="false">INDEX(Paris!$C$5:$C$13836,RANDBETWEEN(1,13832))</f>
        <v>-10</v>
      </c>
      <c r="BW667" s="20" t="n">
        <f aca="false">INDEX(Paris!$C$5:$C$13836,RANDBETWEEN(1,13832))</f>
        <v>5.6</v>
      </c>
      <c r="BX667" s="20" t="n">
        <f aca="false">INDEX(Paris!$C$5:$C$13836,RANDBETWEEN(1,13832))</f>
        <v>16</v>
      </c>
      <c r="BY667" s="20" t="n">
        <f aca="false">INDEX(Paris!$C$5:$C$13836,RANDBETWEEN(1,13832))</f>
        <v>5</v>
      </c>
      <c r="BZ667" s="20" t="n">
        <f aca="false">INDEX(Paris!$C$5:$C$13836,RANDBETWEEN(1,13832))</f>
        <v>8.7</v>
      </c>
      <c r="CA667" s="20" t="n">
        <f aca="false">INDEX(Paris!$C$5:$C$13836,RANDBETWEEN(1,13832))</f>
        <v>3.4</v>
      </c>
      <c r="CB667" s="20" t="n">
        <f aca="false">INDEX(Paris!$C$5:$C$13836,RANDBETWEEN(1,13832))</f>
        <v>-10</v>
      </c>
      <c r="CC667" s="20" t="n">
        <f aca="false">INDEX(Paris!$C$5:$C$13836,RANDBETWEEN(1,13832))</f>
        <v>-10</v>
      </c>
      <c r="CD667" s="20" t="n">
        <f aca="false">INDEX(Paris!$C$5:$C$13836,RANDBETWEEN(1,13832))</f>
        <v>-10</v>
      </c>
      <c r="CE667" s="20" t="n">
        <f aca="false">INDEX(Paris!$C$5:$C$13836,RANDBETWEEN(1,13832))</f>
        <v>11</v>
      </c>
      <c r="CF667" s="20" t="n">
        <f aca="false">INDEX(Paris!$C$5:$C$13836,RANDBETWEEN(1,13832))</f>
        <v>-10</v>
      </c>
      <c r="CG667" s="20" t="n">
        <f aca="false">INDEX(Paris!$C$5:$C$13836,RANDBETWEEN(1,13832))</f>
        <v>5</v>
      </c>
      <c r="CH667" s="20" t="n">
        <f aca="false">INDEX(Paris!$C$5:$C$13836,RANDBETWEEN(1,13832))</f>
        <v>-10</v>
      </c>
      <c r="CI667" s="20" t="n">
        <f aca="false">INDEX(Paris!$C$5:$C$13836,RANDBETWEEN(1,13832))</f>
        <v>3.1</v>
      </c>
      <c r="CJ667" s="20" t="n">
        <f aca="false">INDEX(Paris!$C$5:$C$13836,RANDBETWEEN(1,13832))</f>
        <v>-10</v>
      </c>
      <c r="CK667" s="20" t="n">
        <f aca="false">INDEX(Paris!$C$5:$C$13836,RANDBETWEEN(1,13832))</f>
        <v>-10</v>
      </c>
      <c r="CL667" s="20" t="n">
        <f aca="false">INDEX(Paris!$C$5:$C$13836,RANDBETWEEN(1,13832))</f>
        <v>-10</v>
      </c>
      <c r="CM667" s="20" t="n">
        <f aca="false">INDEX(Paris!$C$5:$C$13836,RANDBETWEEN(1,13832))</f>
        <v>-10</v>
      </c>
      <c r="CN667" s="20" t="n">
        <f aca="false">INDEX(Paris!$C$5:$C$13836,RANDBETWEEN(1,13832))</f>
        <v>1.1</v>
      </c>
      <c r="CO667" s="20" t="n">
        <f aca="false">INDEX(Paris!$C$5:$C$13836,RANDBETWEEN(1,13832))</f>
        <v>10</v>
      </c>
      <c r="CP667" s="20" t="n">
        <f aca="false">INDEX(Paris!$C$5:$C$13836,RANDBETWEEN(1,13832))</f>
        <v>0.900000000000001</v>
      </c>
      <c r="CQ667" s="20" t="n">
        <f aca="false">INDEX(Paris!$C$5:$C$13836,RANDBETWEEN(1,13832))</f>
        <v>5.6</v>
      </c>
      <c r="CR667" s="20" t="n">
        <f aca="false">INDEX(Paris!$C$5:$C$13836,RANDBETWEEN(1,13832))</f>
        <v>3.6</v>
      </c>
      <c r="CS667" s="20" t="n">
        <f aca="false">INDEX(Paris!$C$5:$C$13836,RANDBETWEEN(1,13832))</f>
        <v>6.2</v>
      </c>
      <c r="CT667" s="20" t="n">
        <f aca="false">INDEX(Paris!$C$5:$C$13836,RANDBETWEEN(1,13832))</f>
        <v>1</v>
      </c>
      <c r="CU667" s="20" t="n">
        <f aca="false">INDEX(Paris!$C$5:$C$13836,RANDBETWEEN(1,13832))</f>
        <v>-10</v>
      </c>
      <c r="CV667" s="20" t="n">
        <f aca="false">INDEX(Paris!$C$5:$C$13836,RANDBETWEEN(1,13832))</f>
        <v>-10</v>
      </c>
      <c r="CW667" s="20" t="n">
        <f aca="false">INDEX(Paris!$C$5:$C$13836,RANDBETWEEN(1,13832))</f>
        <v>-10</v>
      </c>
      <c r="CX667" s="23" t="n">
        <f aca="false">SUM(B667:CW667)</f>
        <v>-116.8</v>
      </c>
    </row>
    <row r="668" customFormat="false" ht="15" hidden="false" customHeight="false" outlineLevel="0" collapsed="false">
      <c r="A668" s="0" t="n">
        <v>664</v>
      </c>
      <c r="B668" s="20" t="n">
        <f aca="false">INDEX(Paris!$C$5:$C$13836,RANDBETWEEN(1,13832))</f>
        <v>6.2</v>
      </c>
      <c r="C668" s="20" t="n">
        <f aca="false">INDEX(Paris!$C$5:$C$13836,RANDBETWEEN(1,13832))</f>
        <v>4.3</v>
      </c>
      <c r="D668" s="20" t="n">
        <f aca="false">INDEX(Paris!$C$5:$C$13836,RANDBETWEEN(1,13832))</f>
        <v>-10</v>
      </c>
      <c r="E668" s="20" t="n">
        <f aca="false">INDEX(Paris!$C$5:$C$13836,RANDBETWEEN(1,13832))</f>
        <v>4.3</v>
      </c>
      <c r="F668" s="20" t="n">
        <f aca="false">INDEX(Paris!$C$5:$C$13836,RANDBETWEEN(1,13832))</f>
        <v>4.3</v>
      </c>
      <c r="G668" s="20" t="n">
        <f aca="false">INDEX(Paris!$C$5:$C$13836,RANDBETWEEN(1,13832))</f>
        <v>-10</v>
      </c>
      <c r="H668" s="20" t="n">
        <f aca="false">INDEX(Paris!$C$5:$C$13836,RANDBETWEEN(1,13832))</f>
        <v>-10</v>
      </c>
      <c r="I668" s="20" t="n">
        <f aca="false">INDEX(Paris!$C$5:$C$13836,RANDBETWEEN(1,13832))</f>
        <v>42</v>
      </c>
      <c r="J668" s="20" t="n">
        <f aca="false">INDEX(Paris!$C$5:$C$13836,RANDBETWEEN(1,13832))</f>
        <v>-10</v>
      </c>
      <c r="K668" s="20" t="n">
        <f aca="false">INDEX(Paris!$C$5:$C$13836,RANDBETWEEN(1,13832))</f>
        <v>5.3</v>
      </c>
      <c r="L668" s="20" t="n">
        <f aca="false">INDEX(Paris!$C$5:$C$13836,RANDBETWEEN(1,13832))</f>
        <v>4.3</v>
      </c>
      <c r="M668" s="20" t="n">
        <f aca="false">INDEX(Paris!$C$5:$C$13836,RANDBETWEEN(1,13832))</f>
        <v>-10</v>
      </c>
      <c r="N668" s="20" t="n">
        <f aca="false">INDEX(Paris!$C$5:$C$13836,RANDBETWEEN(1,13832))</f>
        <v>-10</v>
      </c>
      <c r="O668" s="20" t="n">
        <f aca="false">INDEX(Paris!$C$5:$C$13836,RANDBETWEEN(1,13832))</f>
        <v>-10</v>
      </c>
      <c r="P668" s="20" t="n">
        <f aca="false">INDEX(Paris!$C$5:$C$13836,RANDBETWEEN(1,13832))</f>
        <v>-10</v>
      </c>
      <c r="Q668" s="20" t="n">
        <f aca="false">INDEX(Paris!$C$5:$C$13836,RANDBETWEEN(1,13832))</f>
        <v>-10</v>
      </c>
      <c r="R668" s="20" t="n">
        <f aca="false">INDEX(Paris!$C$5:$C$13836,RANDBETWEEN(1,13832))</f>
        <v>-10</v>
      </c>
      <c r="S668" s="20" t="n">
        <f aca="false">INDEX(Paris!$C$5:$C$13836,RANDBETWEEN(1,13832))</f>
        <v>3.2</v>
      </c>
      <c r="T668" s="20" t="n">
        <f aca="false">INDEX(Paris!$C$5:$C$13836,RANDBETWEEN(1,13832))</f>
        <v>-10</v>
      </c>
      <c r="U668" s="20" t="n">
        <f aca="false">INDEX(Paris!$C$5:$C$13836,RANDBETWEEN(1,13832))</f>
        <v>-10</v>
      </c>
      <c r="V668" s="20" t="n">
        <f aca="false">INDEX(Paris!$C$5:$C$13836,RANDBETWEEN(1,13832))</f>
        <v>1.4</v>
      </c>
      <c r="W668" s="20" t="n">
        <f aca="false">INDEX(Paris!$C$5:$C$13836,RANDBETWEEN(1,13832))</f>
        <v>-10</v>
      </c>
      <c r="X668" s="20" t="n">
        <f aca="false">INDEX(Paris!$C$5:$C$13836,RANDBETWEEN(1,13832))</f>
        <v>6.1</v>
      </c>
      <c r="Y668" s="20" t="n">
        <f aca="false">INDEX(Paris!$C$5:$C$13836,RANDBETWEEN(1,13832))</f>
        <v>-10</v>
      </c>
      <c r="Z668" s="20" t="n">
        <f aca="false">INDEX(Paris!$C$5:$C$13836,RANDBETWEEN(1,13832))</f>
        <v>-10</v>
      </c>
      <c r="AA668" s="20" t="n">
        <f aca="false">INDEX(Paris!$C$5:$C$13836,RANDBETWEEN(1,13832))</f>
        <v>4.5</v>
      </c>
      <c r="AB668" s="20" t="n">
        <f aca="false">INDEX(Paris!$C$5:$C$13836,RANDBETWEEN(1,13832))</f>
        <v>-10</v>
      </c>
      <c r="AC668" s="20" t="n">
        <f aca="false">INDEX(Paris!$C$5:$C$13836,RANDBETWEEN(1,13832))</f>
        <v>-10</v>
      </c>
      <c r="AD668" s="20" t="n">
        <f aca="false">INDEX(Paris!$C$5:$C$13836,RANDBETWEEN(1,13832))</f>
        <v>1</v>
      </c>
      <c r="AE668" s="20" t="n">
        <f aca="false">INDEX(Paris!$C$5:$C$13836,RANDBETWEEN(1,13832))</f>
        <v>-10</v>
      </c>
      <c r="AF668" s="20" t="n">
        <f aca="false">INDEX(Paris!$C$5:$C$13836,RANDBETWEEN(1,13832))</f>
        <v>-10</v>
      </c>
      <c r="AG668" s="20" t="n">
        <f aca="false">INDEX(Paris!$C$5:$C$13836,RANDBETWEEN(1,13832))</f>
        <v>2.2</v>
      </c>
      <c r="AH668" s="20" t="n">
        <f aca="false">INDEX(Paris!$C$5:$C$13836,RANDBETWEEN(1,13832))</f>
        <v>-10</v>
      </c>
      <c r="AI668" s="20" t="n">
        <f aca="false">INDEX(Paris!$C$5:$C$13836,RANDBETWEEN(1,13832))</f>
        <v>14</v>
      </c>
      <c r="AJ668" s="20" t="n">
        <f aca="false">INDEX(Paris!$C$5:$C$13836,RANDBETWEEN(1,13832))</f>
        <v>-10</v>
      </c>
      <c r="AK668" s="20" t="n">
        <f aca="false">INDEX(Paris!$C$5:$C$13836,RANDBETWEEN(1,13832))</f>
        <v>-10</v>
      </c>
      <c r="AL668" s="20" t="n">
        <f aca="false">INDEX(Paris!$C$5:$C$13836,RANDBETWEEN(1,13832))</f>
        <v>7.7</v>
      </c>
      <c r="AM668" s="20" t="n">
        <f aca="false">INDEX(Paris!$C$5:$C$13836,RANDBETWEEN(1,13832))</f>
        <v>3.3</v>
      </c>
      <c r="AN668" s="20" t="n">
        <f aca="false">INDEX(Paris!$C$5:$C$13836,RANDBETWEEN(1,13832))</f>
        <v>-10</v>
      </c>
      <c r="AO668" s="20" t="n">
        <f aca="false">INDEX(Paris!$C$5:$C$13836,RANDBETWEEN(1,13832))</f>
        <v>3.3</v>
      </c>
      <c r="AP668" s="20" t="n">
        <f aca="false">INDEX(Paris!$C$5:$C$13836,RANDBETWEEN(1,13832))</f>
        <v>6</v>
      </c>
      <c r="AQ668" s="20" t="n">
        <f aca="false">INDEX(Paris!$C$5:$C$13836,RANDBETWEEN(1,13832))</f>
        <v>12.5</v>
      </c>
      <c r="AR668" s="20" t="n">
        <f aca="false">INDEX(Paris!$C$5:$C$13836,RANDBETWEEN(1,13832))</f>
        <v>5.3</v>
      </c>
      <c r="AS668" s="20" t="n">
        <f aca="false">INDEX(Paris!$C$5:$C$13836,RANDBETWEEN(1,13832))</f>
        <v>3.6</v>
      </c>
      <c r="AT668" s="20" t="n">
        <f aca="false">INDEX(Paris!$C$5:$C$13836,RANDBETWEEN(1,13832))</f>
        <v>14</v>
      </c>
      <c r="AU668" s="20" t="n">
        <f aca="false">INDEX(Paris!$C$5:$C$13836,RANDBETWEEN(1,13832))</f>
        <v>7.4</v>
      </c>
      <c r="AV668" s="20" t="n">
        <f aca="false">INDEX(Paris!$C$5:$C$13836,RANDBETWEEN(1,13832))</f>
        <v>-10</v>
      </c>
      <c r="AW668" s="20" t="n">
        <f aca="false">INDEX(Paris!$C$5:$C$13836,RANDBETWEEN(1,13832))</f>
        <v>7.7</v>
      </c>
      <c r="AX668" s="20" t="n">
        <f aca="false">INDEX(Paris!$C$5:$C$13836,RANDBETWEEN(1,13832))</f>
        <v>-10</v>
      </c>
      <c r="AY668" s="20" t="n">
        <f aca="false">INDEX(Paris!$C$5:$C$13836,RANDBETWEEN(1,13832))</f>
        <v>3.5</v>
      </c>
      <c r="AZ668" s="20" t="n">
        <f aca="false">INDEX(Paris!$C$5:$C$13836,RANDBETWEEN(1,13832))</f>
        <v>-10</v>
      </c>
      <c r="BA668" s="20" t="n">
        <f aca="false">INDEX(Paris!$C$5:$C$13836,RANDBETWEEN(1,13832))</f>
        <v>12.5</v>
      </c>
      <c r="BB668" s="20" t="n">
        <f aca="false">INDEX(Paris!$C$5:$C$13836,RANDBETWEEN(1,13832))</f>
        <v>5.6</v>
      </c>
      <c r="BC668" s="20" t="n">
        <f aca="false">INDEX(Paris!$C$5:$C$13836,RANDBETWEEN(1,13832))</f>
        <v>-10</v>
      </c>
      <c r="BD668" s="20" t="n">
        <f aca="false">INDEX(Paris!$C$5:$C$13836,RANDBETWEEN(1,13832))</f>
        <v>-10</v>
      </c>
      <c r="BE668" s="20" t="n">
        <f aca="false">INDEX(Paris!$C$5:$C$13836,RANDBETWEEN(1,13832))</f>
        <v>-10</v>
      </c>
      <c r="BF668" s="20" t="n">
        <f aca="false">INDEX(Paris!$C$5:$C$13836,RANDBETWEEN(1,13832))</f>
        <v>-10</v>
      </c>
      <c r="BG668" s="20" t="n">
        <f aca="false">INDEX(Paris!$C$5:$C$13836,RANDBETWEEN(1,13832))</f>
        <v>-10</v>
      </c>
      <c r="BH668" s="20" t="n">
        <f aca="false">INDEX(Paris!$C$5:$C$13836,RANDBETWEEN(1,13832))</f>
        <v>-10</v>
      </c>
      <c r="BI668" s="20" t="n">
        <f aca="false">INDEX(Paris!$C$5:$C$13836,RANDBETWEEN(1,13832))</f>
        <v>-10</v>
      </c>
      <c r="BJ668" s="20" t="n">
        <f aca="false">INDEX(Paris!$C$5:$C$13836,RANDBETWEEN(1,13832))</f>
        <v>-10</v>
      </c>
      <c r="BK668" s="20" t="n">
        <f aca="false">INDEX(Paris!$C$5:$C$13836,RANDBETWEEN(1,13832))</f>
        <v>18.5</v>
      </c>
      <c r="BL668" s="20" t="n">
        <f aca="false">INDEX(Paris!$C$5:$C$13836,RANDBETWEEN(1,13832))</f>
        <v>2.3</v>
      </c>
      <c r="BM668" s="20" t="n">
        <f aca="false">INDEX(Paris!$C$5:$C$13836,RANDBETWEEN(1,13832))</f>
        <v>7.5</v>
      </c>
      <c r="BN668" s="20" t="n">
        <f aca="false">INDEX(Paris!$C$5:$C$13836,RANDBETWEEN(1,13832))</f>
        <v>-10</v>
      </c>
      <c r="BO668" s="20" t="n">
        <f aca="false">INDEX(Paris!$C$5:$C$13836,RANDBETWEEN(1,13832))</f>
        <v>-10</v>
      </c>
      <c r="BP668" s="20" t="n">
        <f aca="false">INDEX(Paris!$C$5:$C$13836,RANDBETWEEN(1,13832))</f>
        <v>-10</v>
      </c>
      <c r="BQ668" s="20" t="n">
        <f aca="false">INDEX(Paris!$C$5:$C$13836,RANDBETWEEN(1,13832))</f>
        <v>-10</v>
      </c>
      <c r="BR668" s="20" t="n">
        <f aca="false">INDEX(Paris!$C$5:$C$13836,RANDBETWEEN(1,13832))</f>
        <v>-10</v>
      </c>
      <c r="BS668" s="20" t="n">
        <f aca="false">INDEX(Paris!$C$5:$C$13836,RANDBETWEEN(1,13832))</f>
        <v>1.7</v>
      </c>
      <c r="BT668" s="20" t="n">
        <f aca="false">INDEX(Paris!$C$5:$C$13836,RANDBETWEEN(1,13832))</f>
        <v>-10</v>
      </c>
      <c r="BU668" s="20" t="n">
        <f aca="false">INDEX(Paris!$C$5:$C$13836,RANDBETWEEN(1,13832))</f>
        <v>7.2</v>
      </c>
      <c r="BV668" s="20" t="n">
        <f aca="false">INDEX(Paris!$C$5:$C$13836,RANDBETWEEN(1,13832))</f>
        <v>2.6</v>
      </c>
      <c r="BW668" s="20" t="n">
        <f aca="false">INDEX(Paris!$C$5:$C$13836,RANDBETWEEN(1,13832))</f>
        <v>-10</v>
      </c>
      <c r="BX668" s="20" t="n">
        <f aca="false">INDEX(Paris!$C$5:$C$13836,RANDBETWEEN(1,13832))</f>
        <v>2.1</v>
      </c>
      <c r="BY668" s="20" t="n">
        <f aca="false">INDEX(Paris!$C$5:$C$13836,RANDBETWEEN(1,13832))</f>
        <v>11.4</v>
      </c>
      <c r="BZ668" s="20" t="n">
        <f aca="false">INDEX(Paris!$C$5:$C$13836,RANDBETWEEN(1,13832))</f>
        <v>-10</v>
      </c>
      <c r="CA668" s="20" t="n">
        <f aca="false">INDEX(Paris!$C$5:$C$13836,RANDBETWEEN(1,13832))</f>
        <v>3.4</v>
      </c>
      <c r="CB668" s="20" t="n">
        <f aca="false">INDEX(Paris!$C$5:$C$13836,RANDBETWEEN(1,13832))</f>
        <v>-10</v>
      </c>
      <c r="CC668" s="20" t="n">
        <f aca="false">INDEX(Paris!$C$5:$C$13836,RANDBETWEEN(1,13832))</f>
        <v>9.6</v>
      </c>
      <c r="CD668" s="20" t="n">
        <f aca="false">INDEX(Paris!$C$5:$C$13836,RANDBETWEEN(1,13832))</f>
        <v>4</v>
      </c>
      <c r="CE668" s="20" t="n">
        <f aca="false">INDEX(Paris!$C$5:$C$13836,RANDBETWEEN(1,13832))</f>
        <v>4.1</v>
      </c>
      <c r="CF668" s="20" t="n">
        <f aca="false">INDEX(Paris!$C$5:$C$13836,RANDBETWEEN(1,13832))</f>
        <v>20.5</v>
      </c>
      <c r="CG668" s="20" t="n">
        <f aca="false">INDEX(Paris!$C$5:$C$13836,RANDBETWEEN(1,13832))</f>
        <v>2.7</v>
      </c>
      <c r="CH668" s="20" t="n">
        <f aca="false">INDEX(Paris!$C$5:$C$13836,RANDBETWEEN(1,13832))</f>
        <v>3.9</v>
      </c>
      <c r="CI668" s="20" t="n">
        <f aca="false">INDEX(Paris!$C$5:$C$13836,RANDBETWEEN(1,13832))</f>
        <v>-10</v>
      </c>
      <c r="CJ668" s="20" t="n">
        <f aca="false">INDEX(Paris!$C$5:$C$13836,RANDBETWEEN(1,13832))</f>
        <v>-10</v>
      </c>
      <c r="CK668" s="20" t="n">
        <f aca="false">INDEX(Paris!$C$5:$C$13836,RANDBETWEEN(1,13832))</f>
        <v>-10</v>
      </c>
      <c r="CL668" s="20" t="n">
        <f aca="false">INDEX(Paris!$C$5:$C$13836,RANDBETWEEN(1,13832))</f>
        <v>10</v>
      </c>
      <c r="CM668" s="20" t="n">
        <f aca="false">INDEX(Paris!$C$5:$C$13836,RANDBETWEEN(1,13832))</f>
        <v>5.9</v>
      </c>
      <c r="CN668" s="20" t="n">
        <f aca="false">INDEX(Paris!$C$5:$C$13836,RANDBETWEEN(1,13832))</f>
        <v>-10</v>
      </c>
      <c r="CO668" s="20" t="n">
        <f aca="false">INDEX(Paris!$C$5:$C$13836,RANDBETWEEN(1,13832))</f>
        <v>3.8</v>
      </c>
      <c r="CP668" s="20" t="n">
        <f aca="false">INDEX(Paris!$C$5:$C$13836,RANDBETWEEN(1,13832))</f>
        <v>1.1</v>
      </c>
      <c r="CQ668" s="20" t="n">
        <f aca="false">INDEX(Paris!$C$5:$C$13836,RANDBETWEEN(1,13832))</f>
        <v>-10</v>
      </c>
      <c r="CR668" s="20" t="n">
        <f aca="false">INDEX(Paris!$C$5:$C$13836,RANDBETWEEN(1,13832))</f>
        <v>-10</v>
      </c>
      <c r="CS668" s="20" t="n">
        <f aca="false">INDEX(Paris!$C$5:$C$13836,RANDBETWEEN(1,13832))</f>
        <v>13.5</v>
      </c>
      <c r="CT668" s="20" t="n">
        <f aca="false">INDEX(Paris!$C$5:$C$13836,RANDBETWEEN(1,13832))</f>
        <v>3</v>
      </c>
      <c r="CU668" s="20" t="n">
        <f aca="false">INDEX(Paris!$C$5:$C$13836,RANDBETWEEN(1,13832))</f>
        <v>9.5</v>
      </c>
      <c r="CV668" s="20" t="n">
        <f aca="false">INDEX(Paris!$C$5:$C$13836,RANDBETWEEN(1,13832))</f>
        <v>1</v>
      </c>
      <c r="CW668" s="20" t="n">
        <f aca="false">INDEX(Paris!$C$5:$C$13836,RANDBETWEEN(1,13832))</f>
        <v>2.9</v>
      </c>
      <c r="CX668" s="23" t="n">
        <f aca="false">SUM(B668:CW668)</f>
        <v>-142.3</v>
      </c>
    </row>
    <row r="669" customFormat="false" ht="15" hidden="false" customHeight="false" outlineLevel="0" collapsed="false">
      <c r="A669" s="0" t="n">
        <v>665</v>
      </c>
      <c r="B669" s="20" t="n">
        <f aca="false">INDEX(Paris!$C$5:$C$13836,RANDBETWEEN(1,13832))</f>
        <v>-10</v>
      </c>
      <c r="C669" s="20" t="n">
        <f aca="false">INDEX(Paris!$C$5:$C$13836,RANDBETWEEN(1,13832))</f>
        <v>3.7</v>
      </c>
      <c r="D669" s="20" t="n">
        <f aca="false">INDEX(Paris!$C$5:$C$13836,RANDBETWEEN(1,13832))</f>
        <v>3.4</v>
      </c>
      <c r="E669" s="20" t="n">
        <f aca="false">INDEX(Paris!$C$5:$C$13836,RANDBETWEEN(1,13832))</f>
        <v>3.9</v>
      </c>
      <c r="F669" s="20" t="n">
        <f aca="false">INDEX(Paris!$C$5:$C$13836,RANDBETWEEN(1,13832))</f>
        <v>13.5</v>
      </c>
      <c r="G669" s="20" t="n">
        <f aca="false">INDEX(Paris!$C$5:$C$13836,RANDBETWEEN(1,13832))</f>
        <v>-10</v>
      </c>
      <c r="H669" s="20" t="n">
        <f aca="false">INDEX(Paris!$C$5:$C$13836,RANDBETWEEN(1,13832))</f>
        <v>3</v>
      </c>
      <c r="I669" s="20" t="n">
        <f aca="false">INDEX(Paris!$C$5:$C$13836,RANDBETWEEN(1,13832))</f>
        <v>-10</v>
      </c>
      <c r="J669" s="20" t="n">
        <f aca="false">INDEX(Paris!$C$5:$C$13836,RANDBETWEEN(1,13832))</f>
        <v>-10</v>
      </c>
      <c r="K669" s="20" t="n">
        <f aca="false">INDEX(Paris!$C$5:$C$13836,RANDBETWEEN(1,13832))</f>
        <v>-10</v>
      </c>
      <c r="L669" s="20" t="n">
        <f aca="false">INDEX(Paris!$C$5:$C$13836,RANDBETWEEN(1,13832))</f>
        <v>-10</v>
      </c>
      <c r="M669" s="20" t="n">
        <f aca="false">INDEX(Paris!$C$5:$C$13836,RANDBETWEEN(1,13832))</f>
        <v>-10</v>
      </c>
      <c r="N669" s="20" t="n">
        <f aca="false">INDEX(Paris!$C$5:$C$13836,RANDBETWEEN(1,13832))</f>
        <v>25</v>
      </c>
      <c r="O669" s="20" t="n">
        <f aca="false">INDEX(Paris!$C$5:$C$13836,RANDBETWEEN(1,13832))</f>
        <v>5</v>
      </c>
      <c r="P669" s="20" t="n">
        <f aca="false">INDEX(Paris!$C$5:$C$13836,RANDBETWEEN(1,13832))</f>
        <v>-10</v>
      </c>
      <c r="Q669" s="20" t="n">
        <f aca="false">INDEX(Paris!$C$5:$C$13836,RANDBETWEEN(1,13832))</f>
        <v>3.7</v>
      </c>
      <c r="R669" s="20" t="n">
        <f aca="false">INDEX(Paris!$C$5:$C$13836,RANDBETWEEN(1,13832))</f>
        <v>5.9</v>
      </c>
      <c r="S669" s="20" t="n">
        <f aca="false">INDEX(Paris!$C$5:$C$13836,RANDBETWEEN(1,13832))</f>
        <v>4.4</v>
      </c>
      <c r="T669" s="20" t="n">
        <f aca="false">INDEX(Paris!$C$5:$C$13836,RANDBETWEEN(1,13832))</f>
        <v>3.3</v>
      </c>
      <c r="U669" s="20" t="n">
        <f aca="false">INDEX(Paris!$C$5:$C$13836,RANDBETWEEN(1,13832))</f>
        <v>11</v>
      </c>
      <c r="V669" s="20" t="n">
        <f aca="false">INDEX(Paris!$C$5:$C$13836,RANDBETWEEN(1,13832))</f>
        <v>-10</v>
      </c>
      <c r="W669" s="20" t="n">
        <f aca="false">INDEX(Paris!$C$5:$C$13836,RANDBETWEEN(1,13832))</f>
        <v>-10</v>
      </c>
      <c r="X669" s="20" t="n">
        <f aca="false">INDEX(Paris!$C$5:$C$13836,RANDBETWEEN(1,13832))</f>
        <v>10.5</v>
      </c>
      <c r="Y669" s="20" t="n">
        <f aca="false">INDEX(Paris!$C$5:$C$13836,RANDBETWEEN(1,13832))</f>
        <v>4.5</v>
      </c>
      <c r="Z669" s="20" t="n">
        <f aca="false">INDEX(Paris!$C$5:$C$13836,RANDBETWEEN(1,13832))</f>
        <v>12.4</v>
      </c>
      <c r="AA669" s="20" t="n">
        <f aca="false">INDEX(Paris!$C$5:$C$13836,RANDBETWEEN(1,13832))</f>
        <v>6.1</v>
      </c>
      <c r="AB669" s="20" t="n">
        <f aca="false">INDEX(Paris!$C$5:$C$13836,RANDBETWEEN(1,13832))</f>
        <v>19.5</v>
      </c>
      <c r="AC669" s="20" t="n">
        <f aca="false">INDEX(Paris!$C$5:$C$13836,RANDBETWEEN(1,13832))</f>
        <v>-10</v>
      </c>
      <c r="AD669" s="20" t="n">
        <f aca="false">INDEX(Paris!$C$5:$C$13836,RANDBETWEEN(1,13832))</f>
        <v>-10</v>
      </c>
      <c r="AE669" s="20" t="n">
        <f aca="false">INDEX(Paris!$C$5:$C$13836,RANDBETWEEN(1,13832))</f>
        <v>4.3</v>
      </c>
      <c r="AF669" s="20" t="n">
        <f aca="false">INDEX(Paris!$C$5:$C$13836,RANDBETWEEN(1,13832))</f>
        <v>-10</v>
      </c>
      <c r="AG669" s="20" t="n">
        <f aca="false">INDEX(Paris!$C$5:$C$13836,RANDBETWEEN(1,13832))</f>
        <v>3.3</v>
      </c>
      <c r="AH669" s="20" t="n">
        <f aca="false">INDEX(Paris!$C$5:$C$13836,RANDBETWEEN(1,13832))</f>
        <v>2.5</v>
      </c>
      <c r="AI669" s="20" t="n">
        <f aca="false">INDEX(Paris!$C$5:$C$13836,RANDBETWEEN(1,13832))</f>
        <v>5.3</v>
      </c>
      <c r="AJ669" s="20" t="n">
        <f aca="false">INDEX(Paris!$C$5:$C$13836,RANDBETWEEN(1,13832))</f>
        <v>-10</v>
      </c>
      <c r="AK669" s="20" t="n">
        <f aca="false">INDEX(Paris!$C$5:$C$13836,RANDBETWEEN(1,13832))</f>
        <v>-10</v>
      </c>
      <c r="AL669" s="20" t="n">
        <f aca="false">INDEX(Paris!$C$5:$C$13836,RANDBETWEEN(1,13832))</f>
        <v>-10</v>
      </c>
      <c r="AM669" s="20" t="n">
        <f aca="false">INDEX(Paris!$C$5:$C$13836,RANDBETWEEN(1,13832))</f>
        <v>-10</v>
      </c>
      <c r="AN669" s="20" t="n">
        <f aca="false">INDEX(Paris!$C$5:$C$13836,RANDBETWEEN(1,13832))</f>
        <v>-10</v>
      </c>
      <c r="AO669" s="20" t="n">
        <f aca="false">INDEX(Paris!$C$5:$C$13836,RANDBETWEEN(1,13832))</f>
        <v>5.4</v>
      </c>
      <c r="AP669" s="20" t="n">
        <f aca="false">INDEX(Paris!$C$5:$C$13836,RANDBETWEEN(1,13832))</f>
        <v>-10</v>
      </c>
      <c r="AQ669" s="20" t="n">
        <f aca="false">INDEX(Paris!$C$5:$C$13836,RANDBETWEEN(1,13832))</f>
        <v>18.8</v>
      </c>
      <c r="AR669" s="20" t="n">
        <f aca="false">INDEX(Paris!$C$5:$C$13836,RANDBETWEEN(1,13832))</f>
        <v>2.5</v>
      </c>
      <c r="AS669" s="20" t="n">
        <f aca="false">INDEX(Paris!$C$5:$C$13836,RANDBETWEEN(1,13832))</f>
        <v>3</v>
      </c>
      <c r="AT669" s="20" t="n">
        <f aca="false">INDEX(Paris!$C$5:$C$13836,RANDBETWEEN(1,13832))</f>
        <v>8.3</v>
      </c>
      <c r="AU669" s="20" t="n">
        <f aca="false">INDEX(Paris!$C$5:$C$13836,RANDBETWEEN(1,13832))</f>
        <v>-10</v>
      </c>
      <c r="AV669" s="20" t="n">
        <f aca="false">INDEX(Paris!$C$5:$C$13836,RANDBETWEEN(1,13832))</f>
        <v>6.4</v>
      </c>
      <c r="AW669" s="20" t="n">
        <f aca="false">INDEX(Paris!$C$5:$C$13836,RANDBETWEEN(1,13832))</f>
        <v>-10</v>
      </c>
      <c r="AX669" s="20" t="n">
        <f aca="false">INDEX(Paris!$C$5:$C$13836,RANDBETWEEN(1,13832))</f>
        <v>13</v>
      </c>
      <c r="AY669" s="20" t="n">
        <f aca="false">INDEX(Paris!$C$5:$C$13836,RANDBETWEEN(1,13832))</f>
        <v>1.9</v>
      </c>
      <c r="AZ669" s="20" t="n">
        <f aca="false">INDEX(Paris!$C$5:$C$13836,RANDBETWEEN(1,13832))</f>
        <v>-10</v>
      </c>
      <c r="BA669" s="20" t="n">
        <f aca="false">INDEX(Paris!$C$5:$C$13836,RANDBETWEEN(1,13832))</f>
        <v>30</v>
      </c>
      <c r="BB669" s="20" t="n">
        <f aca="false">INDEX(Paris!$C$5:$C$13836,RANDBETWEEN(1,13832))</f>
        <v>-10</v>
      </c>
      <c r="BC669" s="20" t="n">
        <f aca="false">INDEX(Paris!$C$5:$C$13836,RANDBETWEEN(1,13832))</f>
        <v>2.4</v>
      </c>
      <c r="BD669" s="20" t="n">
        <f aca="false">INDEX(Paris!$C$5:$C$13836,RANDBETWEEN(1,13832))</f>
        <v>2</v>
      </c>
      <c r="BE669" s="20" t="n">
        <f aca="false">INDEX(Paris!$C$5:$C$13836,RANDBETWEEN(1,13832))</f>
        <v>23.5</v>
      </c>
      <c r="BF669" s="20" t="n">
        <f aca="false">INDEX(Paris!$C$5:$C$13836,RANDBETWEEN(1,13832))</f>
        <v>7.1</v>
      </c>
      <c r="BG669" s="20" t="n">
        <f aca="false">INDEX(Paris!$C$5:$C$13836,RANDBETWEEN(1,13832))</f>
        <v>-10</v>
      </c>
      <c r="BH669" s="20" t="n">
        <f aca="false">INDEX(Paris!$C$5:$C$13836,RANDBETWEEN(1,13832))</f>
        <v>2.9</v>
      </c>
      <c r="BI669" s="20" t="n">
        <f aca="false">INDEX(Paris!$C$5:$C$13836,RANDBETWEEN(1,13832))</f>
        <v>-10</v>
      </c>
      <c r="BJ669" s="20" t="n">
        <f aca="false">INDEX(Paris!$C$5:$C$13836,RANDBETWEEN(1,13832))</f>
        <v>3.6</v>
      </c>
      <c r="BK669" s="20" t="n">
        <f aca="false">INDEX(Paris!$C$5:$C$13836,RANDBETWEEN(1,13832))</f>
        <v>18.5</v>
      </c>
      <c r="BL669" s="20" t="n">
        <f aca="false">INDEX(Paris!$C$5:$C$13836,RANDBETWEEN(1,13832))</f>
        <v>-10</v>
      </c>
      <c r="BM669" s="20" t="n">
        <f aca="false">INDEX(Paris!$C$5:$C$13836,RANDBETWEEN(1,13832))</f>
        <v>21</v>
      </c>
      <c r="BN669" s="20" t="n">
        <f aca="false">INDEX(Paris!$C$5:$C$13836,RANDBETWEEN(1,13832))</f>
        <v>-10</v>
      </c>
      <c r="BO669" s="20" t="n">
        <f aca="false">INDEX(Paris!$C$5:$C$13836,RANDBETWEEN(1,13832))</f>
        <v>-10</v>
      </c>
      <c r="BP669" s="20" t="n">
        <f aca="false">INDEX(Paris!$C$5:$C$13836,RANDBETWEEN(1,13832))</f>
        <v>-10</v>
      </c>
      <c r="BQ669" s="20" t="n">
        <f aca="false">INDEX(Paris!$C$5:$C$13836,RANDBETWEEN(1,13832))</f>
        <v>-10</v>
      </c>
      <c r="BR669" s="20" t="n">
        <f aca="false">INDEX(Paris!$C$5:$C$13836,RANDBETWEEN(1,13832))</f>
        <v>-10</v>
      </c>
      <c r="BS669" s="20" t="n">
        <f aca="false">INDEX(Paris!$C$5:$C$13836,RANDBETWEEN(1,13832))</f>
        <v>6</v>
      </c>
      <c r="BT669" s="20" t="n">
        <f aca="false">INDEX(Paris!$C$5:$C$13836,RANDBETWEEN(1,13832))</f>
        <v>-10</v>
      </c>
      <c r="BU669" s="20" t="n">
        <f aca="false">INDEX(Paris!$C$5:$C$13836,RANDBETWEEN(1,13832))</f>
        <v>38.7</v>
      </c>
      <c r="BV669" s="20" t="n">
        <f aca="false">INDEX(Paris!$C$5:$C$13836,RANDBETWEEN(1,13832))</f>
        <v>11</v>
      </c>
      <c r="BW669" s="20" t="n">
        <f aca="false">INDEX(Paris!$C$5:$C$13836,RANDBETWEEN(1,13832))</f>
        <v>-10</v>
      </c>
      <c r="BX669" s="20" t="n">
        <f aca="false">INDEX(Paris!$C$5:$C$13836,RANDBETWEEN(1,13832))</f>
        <v>33.5</v>
      </c>
      <c r="BY669" s="20" t="n">
        <f aca="false">INDEX(Paris!$C$5:$C$13836,RANDBETWEEN(1,13832))</f>
        <v>-10</v>
      </c>
      <c r="BZ669" s="20" t="n">
        <f aca="false">INDEX(Paris!$C$5:$C$13836,RANDBETWEEN(1,13832))</f>
        <v>-10</v>
      </c>
      <c r="CA669" s="20" t="n">
        <f aca="false">INDEX(Paris!$C$5:$C$13836,RANDBETWEEN(1,13832))</f>
        <v>5.3</v>
      </c>
      <c r="CB669" s="20" t="n">
        <f aca="false">INDEX(Paris!$C$5:$C$13836,RANDBETWEEN(1,13832))</f>
        <v>-10</v>
      </c>
      <c r="CC669" s="20" t="n">
        <f aca="false">INDEX(Paris!$C$5:$C$13836,RANDBETWEEN(1,13832))</f>
        <v>-10</v>
      </c>
      <c r="CD669" s="20" t="n">
        <f aca="false">INDEX(Paris!$C$5:$C$13836,RANDBETWEEN(1,13832))</f>
        <v>-10</v>
      </c>
      <c r="CE669" s="20" t="n">
        <f aca="false">INDEX(Paris!$C$5:$C$13836,RANDBETWEEN(1,13832))</f>
        <v>-10</v>
      </c>
      <c r="CF669" s="20" t="n">
        <f aca="false">INDEX(Paris!$C$5:$C$13836,RANDBETWEEN(1,13832))</f>
        <v>2.4</v>
      </c>
      <c r="CG669" s="20" t="n">
        <f aca="false">INDEX(Paris!$C$5:$C$13836,RANDBETWEEN(1,13832))</f>
        <v>2.6</v>
      </c>
      <c r="CH669" s="20" t="n">
        <f aca="false">INDEX(Paris!$C$5:$C$13836,RANDBETWEEN(1,13832))</f>
        <v>-10</v>
      </c>
      <c r="CI669" s="20" t="n">
        <f aca="false">INDEX(Paris!$C$5:$C$13836,RANDBETWEEN(1,13832))</f>
        <v>-10</v>
      </c>
      <c r="CJ669" s="20" t="n">
        <f aca="false">INDEX(Paris!$C$5:$C$13836,RANDBETWEEN(1,13832))</f>
        <v>-10</v>
      </c>
      <c r="CK669" s="20" t="n">
        <f aca="false">INDEX(Paris!$C$5:$C$13836,RANDBETWEEN(1,13832))</f>
        <v>1.8</v>
      </c>
      <c r="CL669" s="20" t="n">
        <f aca="false">INDEX(Paris!$C$5:$C$13836,RANDBETWEEN(1,13832))</f>
        <v>4.2</v>
      </c>
      <c r="CM669" s="20" t="n">
        <f aca="false">INDEX(Paris!$C$5:$C$13836,RANDBETWEEN(1,13832))</f>
        <v>9.1</v>
      </c>
      <c r="CN669" s="20" t="n">
        <f aca="false">INDEX(Paris!$C$5:$C$13836,RANDBETWEEN(1,13832))</f>
        <v>-10</v>
      </c>
      <c r="CO669" s="20" t="n">
        <f aca="false">INDEX(Paris!$C$5:$C$13836,RANDBETWEEN(1,13832))</f>
        <v>14.5</v>
      </c>
      <c r="CP669" s="20" t="n">
        <f aca="false">INDEX(Paris!$C$5:$C$13836,RANDBETWEEN(1,13832))</f>
        <v>-10</v>
      </c>
      <c r="CQ669" s="20" t="n">
        <f aca="false">INDEX(Paris!$C$5:$C$13836,RANDBETWEEN(1,13832))</f>
        <v>-10</v>
      </c>
      <c r="CR669" s="20" t="n">
        <f aca="false">INDEX(Paris!$C$5:$C$13836,RANDBETWEEN(1,13832))</f>
        <v>-10</v>
      </c>
      <c r="CS669" s="20" t="n">
        <f aca="false">INDEX(Paris!$C$5:$C$13836,RANDBETWEEN(1,13832))</f>
        <v>-10</v>
      </c>
      <c r="CT669" s="20" t="n">
        <f aca="false">INDEX(Paris!$C$5:$C$13836,RANDBETWEEN(1,13832))</f>
        <v>3.8</v>
      </c>
      <c r="CU669" s="20" t="n">
        <f aca="false">INDEX(Paris!$C$5:$C$13836,RANDBETWEEN(1,13832))</f>
        <v>5.3</v>
      </c>
      <c r="CV669" s="20" t="n">
        <f aca="false">INDEX(Paris!$C$5:$C$13836,RANDBETWEEN(1,13832))</f>
        <v>17</v>
      </c>
      <c r="CW669" s="20" t="n">
        <f aca="false">INDEX(Paris!$C$5:$C$13836,RANDBETWEEN(1,13832))</f>
        <v>-10</v>
      </c>
      <c r="CX669" s="23" t="n">
        <f aca="false">SUM(B669:CW669)</f>
        <v>-0.299999999999995</v>
      </c>
    </row>
    <row r="670" customFormat="false" ht="15" hidden="false" customHeight="false" outlineLevel="0" collapsed="false">
      <c r="A670" s="0" t="n">
        <v>666</v>
      </c>
      <c r="B670" s="20" t="n">
        <f aca="false">INDEX(Paris!$C$5:$C$13836,RANDBETWEEN(1,13832))</f>
        <v>3.8</v>
      </c>
      <c r="C670" s="20" t="n">
        <f aca="false">INDEX(Paris!$C$5:$C$13836,RANDBETWEEN(1,13832))</f>
        <v>4.3</v>
      </c>
      <c r="D670" s="20" t="n">
        <f aca="false">INDEX(Paris!$C$5:$C$13836,RANDBETWEEN(1,13832))</f>
        <v>-10</v>
      </c>
      <c r="E670" s="20" t="n">
        <f aca="false">INDEX(Paris!$C$5:$C$13836,RANDBETWEEN(1,13832))</f>
        <v>11</v>
      </c>
      <c r="F670" s="20" t="n">
        <f aca="false">INDEX(Paris!$C$5:$C$13836,RANDBETWEEN(1,13832))</f>
        <v>-10</v>
      </c>
      <c r="G670" s="20" t="n">
        <f aca="false">INDEX(Paris!$C$5:$C$13836,RANDBETWEEN(1,13832))</f>
        <v>1.8</v>
      </c>
      <c r="H670" s="20" t="n">
        <f aca="false">INDEX(Paris!$C$5:$C$13836,RANDBETWEEN(1,13832))</f>
        <v>-10</v>
      </c>
      <c r="I670" s="20" t="n">
        <f aca="false">INDEX(Paris!$C$5:$C$13836,RANDBETWEEN(1,13832))</f>
        <v>-10</v>
      </c>
      <c r="J670" s="20" t="n">
        <f aca="false">INDEX(Paris!$C$5:$C$13836,RANDBETWEEN(1,13832))</f>
        <v>3</v>
      </c>
      <c r="K670" s="20" t="n">
        <f aca="false">INDEX(Paris!$C$5:$C$13836,RANDBETWEEN(1,13832))</f>
        <v>-10</v>
      </c>
      <c r="L670" s="20" t="n">
        <f aca="false">INDEX(Paris!$C$5:$C$13836,RANDBETWEEN(1,13832))</f>
        <v>-10</v>
      </c>
      <c r="M670" s="20" t="n">
        <f aca="false">INDEX(Paris!$C$5:$C$13836,RANDBETWEEN(1,13832))</f>
        <v>4.1</v>
      </c>
      <c r="N670" s="20" t="n">
        <f aca="false">INDEX(Paris!$C$5:$C$13836,RANDBETWEEN(1,13832))</f>
        <v>-10</v>
      </c>
      <c r="O670" s="20" t="n">
        <f aca="false">INDEX(Paris!$C$5:$C$13836,RANDBETWEEN(1,13832))</f>
        <v>-10</v>
      </c>
      <c r="P670" s="20" t="n">
        <f aca="false">INDEX(Paris!$C$5:$C$13836,RANDBETWEEN(1,13832))</f>
        <v>1.7</v>
      </c>
      <c r="Q670" s="20" t="n">
        <f aca="false">INDEX(Paris!$C$5:$C$13836,RANDBETWEEN(1,13832))</f>
        <v>-10</v>
      </c>
      <c r="R670" s="20" t="n">
        <f aca="false">INDEX(Paris!$C$5:$C$13836,RANDBETWEEN(1,13832))</f>
        <v>-10</v>
      </c>
      <c r="S670" s="20" t="n">
        <f aca="false">INDEX(Paris!$C$5:$C$13836,RANDBETWEEN(1,13832))</f>
        <v>-10</v>
      </c>
      <c r="T670" s="20" t="n">
        <f aca="false">INDEX(Paris!$C$5:$C$13836,RANDBETWEEN(1,13832))</f>
        <v>-10</v>
      </c>
      <c r="U670" s="20" t="n">
        <f aca="false">INDEX(Paris!$C$5:$C$13836,RANDBETWEEN(1,13832))</f>
        <v>-10</v>
      </c>
      <c r="V670" s="20" t="n">
        <f aca="false">INDEX(Paris!$C$5:$C$13836,RANDBETWEEN(1,13832))</f>
        <v>15.8</v>
      </c>
      <c r="W670" s="20" t="n">
        <f aca="false">INDEX(Paris!$C$5:$C$13836,RANDBETWEEN(1,13832))</f>
        <v>-10</v>
      </c>
      <c r="X670" s="20" t="n">
        <f aca="false">INDEX(Paris!$C$5:$C$13836,RANDBETWEEN(1,13832))</f>
        <v>-10</v>
      </c>
      <c r="Y670" s="20" t="n">
        <f aca="false">INDEX(Paris!$C$5:$C$13836,RANDBETWEEN(1,13832))</f>
        <v>3.3</v>
      </c>
      <c r="Z670" s="20" t="n">
        <f aca="false">INDEX(Paris!$C$5:$C$13836,RANDBETWEEN(1,13832))</f>
        <v>-10</v>
      </c>
      <c r="AA670" s="20" t="n">
        <f aca="false">INDEX(Paris!$C$5:$C$13836,RANDBETWEEN(1,13832))</f>
        <v>-10</v>
      </c>
      <c r="AB670" s="20" t="n">
        <f aca="false">INDEX(Paris!$C$5:$C$13836,RANDBETWEEN(1,13832))</f>
        <v>-10</v>
      </c>
      <c r="AC670" s="20" t="n">
        <f aca="false">INDEX(Paris!$C$5:$C$13836,RANDBETWEEN(1,13832))</f>
        <v>3.2</v>
      </c>
      <c r="AD670" s="20" t="n">
        <f aca="false">INDEX(Paris!$C$5:$C$13836,RANDBETWEEN(1,13832))</f>
        <v>19.5</v>
      </c>
      <c r="AE670" s="20" t="n">
        <f aca="false">INDEX(Paris!$C$5:$C$13836,RANDBETWEEN(1,13832))</f>
        <v>-10</v>
      </c>
      <c r="AF670" s="20" t="n">
        <f aca="false">INDEX(Paris!$C$5:$C$13836,RANDBETWEEN(1,13832))</f>
        <v>9.5</v>
      </c>
      <c r="AG670" s="20" t="n">
        <f aca="false">INDEX(Paris!$C$5:$C$13836,RANDBETWEEN(1,13832))</f>
        <v>-10</v>
      </c>
      <c r="AH670" s="20" t="n">
        <f aca="false">INDEX(Paris!$C$5:$C$13836,RANDBETWEEN(1,13832))</f>
        <v>6.9</v>
      </c>
      <c r="AI670" s="20" t="n">
        <f aca="false">INDEX(Paris!$C$5:$C$13836,RANDBETWEEN(1,13832))</f>
        <v>19.8</v>
      </c>
      <c r="AJ670" s="20" t="n">
        <f aca="false">INDEX(Paris!$C$5:$C$13836,RANDBETWEEN(1,13832))</f>
        <v>-10</v>
      </c>
      <c r="AK670" s="20" t="n">
        <f aca="false">INDEX(Paris!$C$5:$C$13836,RANDBETWEEN(1,13832))</f>
        <v>12</v>
      </c>
      <c r="AL670" s="20" t="n">
        <f aca="false">INDEX(Paris!$C$5:$C$13836,RANDBETWEEN(1,13832))</f>
        <v>5.7</v>
      </c>
      <c r="AM670" s="20" t="n">
        <f aca="false">INDEX(Paris!$C$5:$C$13836,RANDBETWEEN(1,13832))</f>
        <v>21</v>
      </c>
      <c r="AN670" s="20" t="n">
        <f aca="false">INDEX(Paris!$C$5:$C$13836,RANDBETWEEN(1,13832))</f>
        <v>-10</v>
      </c>
      <c r="AO670" s="20" t="n">
        <f aca="false">INDEX(Paris!$C$5:$C$13836,RANDBETWEEN(1,13832))</f>
        <v>8.3</v>
      </c>
      <c r="AP670" s="20" t="n">
        <f aca="false">INDEX(Paris!$C$5:$C$13836,RANDBETWEEN(1,13832))</f>
        <v>-10</v>
      </c>
      <c r="AQ670" s="20" t="n">
        <f aca="false">INDEX(Paris!$C$5:$C$13836,RANDBETWEEN(1,13832))</f>
        <v>-10</v>
      </c>
      <c r="AR670" s="20" t="n">
        <f aca="false">INDEX(Paris!$C$5:$C$13836,RANDBETWEEN(1,13832))</f>
        <v>8.7</v>
      </c>
      <c r="AS670" s="20" t="n">
        <f aca="false">INDEX(Paris!$C$5:$C$13836,RANDBETWEEN(1,13832))</f>
        <v>-10</v>
      </c>
      <c r="AT670" s="20" t="n">
        <f aca="false">INDEX(Paris!$C$5:$C$13836,RANDBETWEEN(1,13832))</f>
        <v>-10</v>
      </c>
      <c r="AU670" s="20" t="n">
        <f aca="false">INDEX(Paris!$C$5:$C$13836,RANDBETWEEN(1,13832))</f>
        <v>5.7</v>
      </c>
      <c r="AV670" s="20" t="n">
        <f aca="false">INDEX(Paris!$C$5:$C$13836,RANDBETWEEN(1,13832))</f>
        <v>-10</v>
      </c>
      <c r="AW670" s="20" t="n">
        <f aca="false">INDEX(Paris!$C$5:$C$13836,RANDBETWEEN(1,13832))</f>
        <v>3.9</v>
      </c>
      <c r="AX670" s="20" t="n">
        <f aca="false">INDEX(Paris!$C$5:$C$13836,RANDBETWEEN(1,13832))</f>
        <v>10.5</v>
      </c>
      <c r="AY670" s="20" t="n">
        <f aca="false">INDEX(Paris!$C$5:$C$13836,RANDBETWEEN(1,13832))</f>
        <v>36</v>
      </c>
      <c r="AZ670" s="20" t="n">
        <f aca="false">INDEX(Paris!$C$5:$C$13836,RANDBETWEEN(1,13832))</f>
        <v>28</v>
      </c>
      <c r="BA670" s="20" t="n">
        <f aca="false">INDEX(Paris!$C$5:$C$13836,RANDBETWEEN(1,13832))</f>
        <v>3.1</v>
      </c>
      <c r="BB670" s="20" t="n">
        <f aca="false">INDEX(Paris!$C$5:$C$13836,RANDBETWEEN(1,13832))</f>
        <v>7.4</v>
      </c>
      <c r="BC670" s="20" t="n">
        <f aca="false">INDEX(Paris!$C$5:$C$13836,RANDBETWEEN(1,13832))</f>
        <v>-10</v>
      </c>
      <c r="BD670" s="20" t="n">
        <f aca="false">INDEX(Paris!$C$5:$C$13836,RANDBETWEEN(1,13832))</f>
        <v>-10</v>
      </c>
      <c r="BE670" s="20" t="n">
        <f aca="false">INDEX(Paris!$C$5:$C$13836,RANDBETWEEN(1,13832))</f>
        <v>-10</v>
      </c>
      <c r="BF670" s="20" t="n">
        <f aca="false">INDEX(Paris!$C$5:$C$13836,RANDBETWEEN(1,13832))</f>
        <v>2.1</v>
      </c>
      <c r="BG670" s="20" t="n">
        <f aca="false">INDEX(Paris!$C$5:$C$13836,RANDBETWEEN(1,13832))</f>
        <v>-10</v>
      </c>
      <c r="BH670" s="20" t="n">
        <f aca="false">INDEX(Paris!$C$5:$C$13836,RANDBETWEEN(1,13832))</f>
        <v>9.1</v>
      </c>
      <c r="BI670" s="20" t="n">
        <f aca="false">INDEX(Paris!$C$5:$C$13836,RANDBETWEEN(1,13832))</f>
        <v>5</v>
      </c>
      <c r="BJ670" s="20" t="n">
        <f aca="false">INDEX(Paris!$C$5:$C$13836,RANDBETWEEN(1,13832))</f>
        <v>-10</v>
      </c>
      <c r="BK670" s="20" t="n">
        <f aca="false">INDEX(Paris!$C$5:$C$13836,RANDBETWEEN(1,13832))</f>
        <v>9.4</v>
      </c>
      <c r="BL670" s="20" t="n">
        <f aca="false">INDEX(Paris!$C$5:$C$13836,RANDBETWEEN(1,13832))</f>
        <v>30</v>
      </c>
      <c r="BM670" s="20" t="n">
        <f aca="false">INDEX(Paris!$C$5:$C$13836,RANDBETWEEN(1,13832))</f>
        <v>-10</v>
      </c>
      <c r="BN670" s="20" t="n">
        <f aca="false">INDEX(Paris!$C$5:$C$13836,RANDBETWEEN(1,13832))</f>
        <v>8</v>
      </c>
      <c r="BO670" s="20" t="n">
        <f aca="false">INDEX(Paris!$C$5:$C$13836,RANDBETWEEN(1,13832))</f>
        <v>22</v>
      </c>
      <c r="BP670" s="20" t="n">
        <f aca="false">INDEX(Paris!$C$5:$C$13836,RANDBETWEEN(1,13832))</f>
        <v>-10</v>
      </c>
      <c r="BQ670" s="20" t="n">
        <f aca="false">INDEX(Paris!$C$5:$C$13836,RANDBETWEEN(1,13832))</f>
        <v>-10</v>
      </c>
      <c r="BR670" s="20" t="n">
        <f aca="false">INDEX(Paris!$C$5:$C$13836,RANDBETWEEN(1,13832))</f>
        <v>-10</v>
      </c>
      <c r="BS670" s="20" t="n">
        <f aca="false">INDEX(Paris!$C$5:$C$13836,RANDBETWEEN(1,13832))</f>
        <v>13</v>
      </c>
      <c r="BT670" s="20" t="n">
        <f aca="false">INDEX(Paris!$C$5:$C$13836,RANDBETWEEN(1,13832))</f>
        <v>3.6</v>
      </c>
      <c r="BU670" s="20" t="n">
        <f aca="false">INDEX(Paris!$C$5:$C$13836,RANDBETWEEN(1,13832))</f>
        <v>11</v>
      </c>
      <c r="BV670" s="20" t="n">
        <f aca="false">INDEX(Paris!$C$5:$C$13836,RANDBETWEEN(1,13832))</f>
        <v>6.5</v>
      </c>
      <c r="BW670" s="20" t="n">
        <f aca="false">INDEX(Paris!$C$5:$C$13836,RANDBETWEEN(1,13832))</f>
        <v>1.7</v>
      </c>
      <c r="BX670" s="20" t="n">
        <f aca="false">INDEX(Paris!$C$5:$C$13836,RANDBETWEEN(1,13832))</f>
        <v>4.8</v>
      </c>
      <c r="BY670" s="20" t="n">
        <f aca="false">INDEX(Paris!$C$5:$C$13836,RANDBETWEEN(1,13832))</f>
        <v>-10</v>
      </c>
      <c r="BZ670" s="20" t="n">
        <f aca="false">INDEX(Paris!$C$5:$C$13836,RANDBETWEEN(1,13832))</f>
        <v>8.3</v>
      </c>
      <c r="CA670" s="20" t="n">
        <f aca="false">INDEX(Paris!$C$5:$C$13836,RANDBETWEEN(1,13832))</f>
        <v>9.3</v>
      </c>
      <c r="CB670" s="20" t="n">
        <f aca="false">INDEX(Paris!$C$5:$C$13836,RANDBETWEEN(1,13832))</f>
        <v>4.4</v>
      </c>
      <c r="CC670" s="20" t="n">
        <f aca="false">INDEX(Paris!$C$5:$C$13836,RANDBETWEEN(1,13832))</f>
        <v>4.9</v>
      </c>
      <c r="CD670" s="20" t="n">
        <f aca="false">INDEX(Paris!$C$5:$C$13836,RANDBETWEEN(1,13832))</f>
        <v>-10</v>
      </c>
      <c r="CE670" s="20" t="n">
        <f aca="false">INDEX(Paris!$C$5:$C$13836,RANDBETWEEN(1,13832))</f>
        <v>-10</v>
      </c>
      <c r="CF670" s="20" t="n">
        <f aca="false">INDEX(Paris!$C$5:$C$13836,RANDBETWEEN(1,13832))</f>
        <v>-10</v>
      </c>
      <c r="CG670" s="20" t="n">
        <f aca="false">INDEX(Paris!$C$5:$C$13836,RANDBETWEEN(1,13832))</f>
        <v>5.3</v>
      </c>
      <c r="CH670" s="20" t="n">
        <f aca="false">INDEX(Paris!$C$5:$C$13836,RANDBETWEEN(1,13832))</f>
        <v>-10</v>
      </c>
      <c r="CI670" s="20" t="n">
        <f aca="false">INDEX(Paris!$C$5:$C$13836,RANDBETWEEN(1,13832))</f>
        <v>11</v>
      </c>
      <c r="CJ670" s="20" t="n">
        <f aca="false">INDEX(Paris!$C$5:$C$13836,RANDBETWEEN(1,13832))</f>
        <v>-10</v>
      </c>
      <c r="CK670" s="20" t="n">
        <f aca="false">INDEX(Paris!$C$5:$C$13836,RANDBETWEEN(1,13832))</f>
        <v>5.7</v>
      </c>
      <c r="CL670" s="20" t="n">
        <f aca="false">INDEX(Paris!$C$5:$C$13836,RANDBETWEEN(1,13832))</f>
        <v>16.5</v>
      </c>
      <c r="CM670" s="20" t="n">
        <f aca="false">INDEX(Paris!$C$5:$C$13836,RANDBETWEEN(1,13832))</f>
        <v>-10</v>
      </c>
      <c r="CN670" s="20" t="n">
        <f aca="false">INDEX(Paris!$C$5:$C$13836,RANDBETWEEN(1,13832))</f>
        <v>-10</v>
      </c>
      <c r="CO670" s="20" t="n">
        <f aca="false">INDEX(Paris!$C$5:$C$13836,RANDBETWEEN(1,13832))</f>
        <v>16.5</v>
      </c>
      <c r="CP670" s="20" t="n">
        <f aca="false">INDEX(Paris!$C$5:$C$13836,RANDBETWEEN(1,13832))</f>
        <v>-10</v>
      </c>
      <c r="CQ670" s="20" t="n">
        <f aca="false">INDEX(Paris!$C$5:$C$13836,RANDBETWEEN(1,13832))</f>
        <v>-10</v>
      </c>
      <c r="CR670" s="20" t="n">
        <f aca="false">INDEX(Paris!$C$5:$C$13836,RANDBETWEEN(1,13832))</f>
        <v>-10</v>
      </c>
      <c r="CS670" s="20" t="n">
        <f aca="false">INDEX(Paris!$C$5:$C$13836,RANDBETWEEN(1,13832))</f>
        <v>-10</v>
      </c>
      <c r="CT670" s="20" t="n">
        <f aca="false">INDEX(Paris!$C$5:$C$13836,RANDBETWEEN(1,13832))</f>
        <v>1.8</v>
      </c>
      <c r="CU670" s="20" t="n">
        <f aca="false">INDEX(Paris!$C$5:$C$13836,RANDBETWEEN(1,13832))</f>
        <v>-10</v>
      </c>
      <c r="CV670" s="20" t="n">
        <f aca="false">INDEX(Paris!$C$5:$C$13836,RANDBETWEEN(1,13832))</f>
        <v>-10</v>
      </c>
      <c r="CW670" s="20" t="n">
        <f aca="false">INDEX(Paris!$C$5:$C$13836,RANDBETWEEN(1,13832))</f>
        <v>4.3</v>
      </c>
      <c r="CX670" s="23" t="n">
        <f aca="false">SUM(B670:CW670)</f>
        <v>-27.8</v>
      </c>
    </row>
    <row r="671" customFormat="false" ht="15" hidden="false" customHeight="false" outlineLevel="0" collapsed="false">
      <c r="A671" s="0" t="n">
        <v>667</v>
      </c>
      <c r="B671" s="20" t="n">
        <f aca="false">INDEX(Paris!$C$5:$C$13836,RANDBETWEEN(1,13832))</f>
        <v>12.5</v>
      </c>
      <c r="C671" s="20" t="n">
        <f aca="false">INDEX(Paris!$C$5:$C$13836,RANDBETWEEN(1,13832))</f>
        <v>-10</v>
      </c>
      <c r="D671" s="20" t="n">
        <f aca="false">INDEX(Paris!$C$5:$C$13836,RANDBETWEEN(1,13832))</f>
        <v>-10</v>
      </c>
      <c r="E671" s="20" t="n">
        <f aca="false">INDEX(Paris!$C$5:$C$13836,RANDBETWEEN(1,13832))</f>
        <v>3</v>
      </c>
      <c r="F671" s="20" t="n">
        <f aca="false">INDEX(Paris!$C$5:$C$13836,RANDBETWEEN(1,13832))</f>
        <v>7</v>
      </c>
      <c r="G671" s="20" t="n">
        <f aca="false">INDEX(Paris!$C$5:$C$13836,RANDBETWEEN(1,13832))</f>
        <v>4.6</v>
      </c>
      <c r="H671" s="20" t="n">
        <f aca="false">INDEX(Paris!$C$5:$C$13836,RANDBETWEEN(1,13832))</f>
        <v>12.5</v>
      </c>
      <c r="I671" s="20" t="n">
        <f aca="false">INDEX(Paris!$C$5:$C$13836,RANDBETWEEN(1,13832))</f>
        <v>8.7</v>
      </c>
      <c r="J671" s="20" t="n">
        <f aca="false">INDEX(Paris!$C$5:$C$13836,RANDBETWEEN(1,13832))</f>
        <v>7.2</v>
      </c>
      <c r="K671" s="20" t="n">
        <f aca="false">INDEX(Paris!$C$5:$C$13836,RANDBETWEEN(1,13832))</f>
        <v>-10</v>
      </c>
      <c r="L671" s="20" t="n">
        <f aca="false">INDEX(Paris!$C$5:$C$13836,RANDBETWEEN(1,13832))</f>
        <v>5.3</v>
      </c>
      <c r="M671" s="20" t="n">
        <f aca="false">INDEX(Paris!$C$5:$C$13836,RANDBETWEEN(1,13832))</f>
        <v>2.5</v>
      </c>
      <c r="N671" s="20" t="n">
        <f aca="false">INDEX(Paris!$C$5:$C$13836,RANDBETWEEN(1,13832))</f>
        <v>21.5</v>
      </c>
      <c r="O671" s="20" t="n">
        <f aca="false">INDEX(Paris!$C$5:$C$13836,RANDBETWEEN(1,13832))</f>
        <v>8.7</v>
      </c>
      <c r="P671" s="20" t="n">
        <f aca="false">INDEX(Paris!$C$5:$C$13836,RANDBETWEEN(1,13832))</f>
        <v>6.9</v>
      </c>
      <c r="Q671" s="20" t="n">
        <f aca="false">INDEX(Paris!$C$5:$C$13836,RANDBETWEEN(1,13832))</f>
        <v>-10</v>
      </c>
      <c r="R671" s="20" t="n">
        <f aca="false">INDEX(Paris!$C$5:$C$13836,RANDBETWEEN(1,13832))</f>
        <v>3.1</v>
      </c>
      <c r="S671" s="20" t="n">
        <f aca="false">INDEX(Paris!$C$5:$C$13836,RANDBETWEEN(1,13832))</f>
        <v>4</v>
      </c>
      <c r="T671" s="20" t="n">
        <f aca="false">INDEX(Paris!$C$5:$C$13836,RANDBETWEEN(1,13832))</f>
        <v>6.2</v>
      </c>
      <c r="U671" s="20" t="n">
        <f aca="false">INDEX(Paris!$C$5:$C$13836,RANDBETWEEN(1,13832))</f>
        <v>2.3</v>
      </c>
      <c r="V671" s="20" t="n">
        <f aca="false">INDEX(Paris!$C$5:$C$13836,RANDBETWEEN(1,13832))</f>
        <v>24.5</v>
      </c>
      <c r="W671" s="20" t="n">
        <f aca="false">INDEX(Paris!$C$5:$C$13836,RANDBETWEEN(1,13832))</f>
        <v>-10</v>
      </c>
      <c r="X671" s="20" t="n">
        <f aca="false">INDEX(Paris!$C$5:$C$13836,RANDBETWEEN(1,13832))</f>
        <v>-10</v>
      </c>
      <c r="Y671" s="20" t="n">
        <f aca="false">INDEX(Paris!$C$5:$C$13836,RANDBETWEEN(1,13832))</f>
        <v>6.2</v>
      </c>
      <c r="Z671" s="20" t="n">
        <f aca="false">INDEX(Paris!$C$5:$C$13836,RANDBETWEEN(1,13832))</f>
        <v>-10</v>
      </c>
      <c r="AA671" s="20" t="n">
        <f aca="false">INDEX(Paris!$C$5:$C$13836,RANDBETWEEN(1,13832))</f>
        <v>13</v>
      </c>
      <c r="AB671" s="20" t="n">
        <f aca="false">INDEX(Paris!$C$5:$C$13836,RANDBETWEEN(1,13832))</f>
        <v>4.5</v>
      </c>
      <c r="AC671" s="20" t="n">
        <f aca="false">INDEX(Paris!$C$5:$C$13836,RANDBETWEEN(1,13832))</f>
        <v>-10</v>
      </c>
      <c r="AD671" s="20" t="n">
        <f aca="false">INDEX(Paris!$C$5:$C$13836,RANDBETWEEN(1,13832))</f>
        <v>-10</v>
      </c>
      <c r="AE671" s="20" t="n">
        <f aca="false">INDEX(Paris!$C$5:$C$13836,RANDBETWEEN(1,13832))</f>
        <v>-10</v>
      </c>
      <c r="AF671" s="20" t="n">
        <f aca="false">INDEX(Paris!$C$5:$C$13836,RANDBETWEEN(1,13832))</f>
        <v>-10</v>
      </c>
      <c r="AG671" s="20" t="n">
        <f aca="false">INDEX(Paris!$C$5:$C$13836,RANDBETWEEN(1,13832))</f>
        <v>-10</v>
      </c>
      <c r="AH671" s="20" t="n">
        <f aca="false">INDEX(Paris!$C$5:$C$13836,RANDBETWEEN(1,13832))</f>
        <v>-10</v>
      </c>
      <c r="AI671" s="20" t="n">
        <f aca="false">INDEX(Paris!$C$5:$C$13836,RANDBETWEEN(1,13832))</f>
        <v>11</v>
      </c>
      <c r="AJ671" s="20" t="n">
        <f aca="false">INDEX(Paris!$C$5:$C$13836,RANDBETWEEN(1,13832))</f>
        <v>6.1</v>
      </c>
      <c r="AK671" s="20" t="n">
        <f aca="false">INDEX(Paris!$C$5:$C$13836,RANDBETWEEN(1,13832))</f>
        <v>-10</v>
      </c>
      <c r="AL671" s="20" t="n">
        <f aca="false">INDEX(Paris!$C$5:$C$13836,RANDBETWEEN(1,13832))</f>
        <v>5</v>
      </c>
      <c r="AM671" s="20" t="n">
        <f aca="false">INDEX(Paris!$C$5:$C$13836,RANDBETWEEN(1,13832))</f>
        <v>-10</v>
      </c>
      <c r="AN671" s="20" t="n">
        <f aca="false">INDEX(Paris!$C$5:$C$13836,RANDBETWEEN(1,13832))</f>
        <v>-10</v>
      </c>
      <c r="AO671" s="20" t="n">
        <f aca="false">INDEX(Paris!$C$5:$C$13836,RANDBETWEEN(1,13832))</f>
        <v>-10</v>
      </c>
      <c r="AP671" s="20" t="n">
        <f aca="false">INDEX(Paris!$C$5:$C$13836,RANDBETWEEN(1,13832))</f>
        <v>9.5</v>
      </c>
      <c r="AQ671" s="20" t="n">
        <f aca="false">INDEX(Paris!$C$5:$C$13836,RANDBETWEEN(1,13832))</f>
        <v>-10</v>
      </c>
      <c r="AR671" s="20" t="n">
        <f aca="false">INDEX(Paris!$C$5:$C$13836,RANDBETWEEN(1,13832))</f>
        <v>-10</v>
      </c>
      <c r="AS671" s="20" t="n">
        <f aca="false">INDEX(Paris!$C$5:$C$13836,RANDBETWEEN(1,13832))</f>
        <v>-10</v>
      </c>
      <c r="AT671" s="20" t="n">
        <f aca="false">INDEX(Paris!$C$5:$C$13836,RANDBETWEEN(1,13832))</f>
        <v>-10</v>
      </c>
      <c r="AU671" s="20" t="n">
        <f aca="false">INDEX(Paris!$C$5:$C$13836,RANDBETWEEN(1,13832))</f>
        <v>-10</v>
      </c>
      <c r="AV671" s="20" t="n">
        <f aca="false">INDEX(Paris!$C$5:$C$13836,RANDBETWEEN(1,13832))</f>
        <v>4.3</v>
      </c>
      <c r="AW671" s="20" t="n">
        <f aca="false">INDEX(Paris!$C$5:$C$13836,RANDBETWEEN(1,13832))</f>
        <v>6.9</v>
      </c>
      <c r="AX671" s="20" t="n">
        <f aca="false">INDEX(Paris!$C$5:$C$13836,RANDBETWEEN(1,13832))</f>
        <v>-10</v>
      </c>
      <c r="AY671" s="20" t="n">
        <f aca="false">INDEX(Paris!$C$5:$C$13836,RANDBETWEEN(1,13832))</f>
        <v>-10</v>
      </c>
      <c r="AZ671" s="20" t="n">
        <f aca="false">INDEX(Paris!$C$5:$C$13836,RANDBETWEEN(1,13832))</f>
        <v>5.3</v>
      </c>
      <c r="BA671" s="20" t="n">
        <f aca="false">INDEX(Paris!$C$5:$C$13836,RANDBETWEEN(1,13832))</f>
        <v>2</v>
      </c>
      <c r="BB671" s="20" t="n">
        <f aca="false">INDEX(Paris!$C$5:$C$13836,RANDBETWEEN(1,13832))</f>
        <v>3.1</v>
      </c>
      <c r="BC671" s="20" t="n">
        <f aca="false">INDEX(Paris!$C$5:$C$13836,RANDBETWEEN(1,13832))</f>
        <v>4.1</v>
      </c>
      <c r="BD671" s="20" t="n">
        <f aca="false">INDEX(Paris!$C$5:$C$13836,RANDBETWEEN(1,13832))</f>
        <v>-10</v>
      </c>
      <c r="BE671" s="20" t="n">
        <f aca="false">INDEX(Paris!$C$5:$C$13836,RANDBETWEEN(1,13832))</f>
        <v>3</v>
      </c>
      <c r="BF671" s="20" t="n">
        <f aca="false">INDEX(Paris!$C$5:$C$13836,RANDBETWEEN(1,13832))</f>
        <v>27</v>
      </c>
      <c r="BG671" s="20" t="n">
        <f aca="false">INDEX(Paris!$C$5:$C$13836,RANDBETWEEN(1,13832))</f>
        <v>5</v>
      </c>
      <c r="BH671" s="20" t="n">
        <f aca="false">INDEX(Paris!$C$5:$C$13836,RANDBETWEEN(1,13832))</f>
        <v>4.8</v>
      </c>
      <c r="BI671" s="20" t="n">
        <f aca="false">INDEX(Paris!$C$5:$C$13836,RANDBETWEEN(1,13832))</f>
        <v>5.4</v>
      </c>
      <c r="BJ671" s="20" t="n">
        <f aca="false">INDEX(Paris!$C$5:$C$13836,RANDBETWEEN(1,13832))</f>
        <v>-10</v>
      </c>
      <c r="BK671" s="20" t="n">
        <f aca="false">INDEX(Paris!$C$5:$C$13836,RANDBETWEEN(1,13832))</f>
        <v>15</v>
      </c>
      <c r="BL671" s="20" t="n">
        <f aca="false">INDEX(Paris!$C$5:$C$13836,RANDBETWEEN(1,13832))</f>
        <v>1.8</v>
      </c>
      <c r="BM671" s="20" t="n">
        <f aca="false">INDEX(Paris!$C$5:$C$13836,RANDBETWEEN(1,13832))</f>
        <v>5.4</v>
      </c>
      <c r="BN671" s="20" t="n">
        <f aca="false">INDEX(Paris!$C$5:$C$13836,RANDBETWEEN(1,13832))</f>
        <v>6.1</v>
      </c>
      <c r="BO671" s="20" t="n">
        <f aca="false">INDEX(Paris!$C$5:$C$13836,RANDBETWEEN(1,13832))</f>
        <v>-10</v>
      </c>
      <c r="BP671" s="20" t="n">
        <f aca="false">INDEX(Paris!$C$5:$C$13836,RANDBETWEEN(1,13832))</f>
        <v>-10</v>
      </c>
      <c r="BQ671" s="20" t="n">
        <f aca="false">INDEX(Paris!$C$5:$C$13836,RANDBETWEEN(1,13832))</f>
        <v>3</v>
      </c>
      <c r="BR671" s="20" t="n">
        <f aca="false">INDEX(Paris!$C$5:$C$13836,RANDBETWEEN(1,13832))</f>
        <v>-10</v>
      </c>
      <c r="BS671" s="20" t="n">
        <f aca="false">INDEX(Paris!$C$5:$C$13836,RANDBETWEEN(1,13832))</f>
        <v>-10</v>
      </c>
      <c r="BT671" s="20" t="n">
        <f aca="false">INDEX(Paris!$C$5:$C$13836,RANDBETWEEN(1,13832))</f>
        <v>5.3</v>
      </c>
      <c r="BU671" s="20" t="n">
        <f aca="false">INDEX(Paris!$C$5:$C$13836,RANDBETWEEN(1,13832))</f>
        <v>-10</v>
      </c>
      <c r="BV671" s="20" t="n">
        <f aca="false">INDEX(Paris!$C$5:$C$13836,RANDBETWEEN(1,13832))</f>
        <v>-10</v>
      </c>
      <c r="BW671" s="20" t="n">
        <f aca="false">INDEX(Paris!$C$5:$C$13836,RANDBETWEEN(1,13832))</f>
        <v>-10</v>
      </c>
      <c r="BX671" s="20" t="n">
        <f aca="false">INDEX(Paris!$C$5:$C$13836,RANDBETWEEN(1,13832))</f>
        <v>-10</v>
      </c>
      <c r="BY671" s="20" t="n">
        <f aca="false">INDEX(Paris!$C$5:$C$13836,RANDBETWEEN(1,13832))</f>
        <v>10</v>
      </c>
      <c r="BZ671" s="20" t="n">
        <f aca="false">INDEX(Paris!$C$5:$C$13836,RANDBETWEEN(1,13832))</f>
        <v>-10</v>
      </c>
      <c r="CA671" s="20" t="n">
        <f aca="false">INDEX(Paris!$C$5:$C$13836,RANDBETWEEN(1,13832))</f>
        <v>-10</v>
      </c>
      <c r="CB671" s="20" t="n">
        <f aca="false">INDEX(Paris!$C$5:$C$13836,RANDBETWEEN(1,13832))</f>
        <v>14.5</v>
      </c>
      <c r="CC671" s="20" t="n">
        <f aca="false">INDEX(Paris!$C$5:$C$13836,RANDBETWEEN(1,13832))</f>
        <v>-10</v>
      </c>
      <c r="CD671" s="20" t="n">
        <f aca="false">INDEX(Paris!$C$5:$C$13836,RANDBETWEEN(1,13832))</f>
        <v>10.6</v>
      </c>
      <c r="CE671" s="20" t="n">
        <f aca="false">INDEX(Paris!$C$5:$C$13836,RANDBETWEEN(1,13832))</f>
        <v>-10</v>
      </c>
      <c r="CF671" s="20" t="n">
        <f aca="false">INDEX(Paris!$C$5:$C$13836,RANDBETWEEN(1,13832))</f>
        <v>-10</v>
      </c>
      <c r="CG671" s="20" t="n">
        <f aca="false">INDEX(Paris!$C$5:$C$13836,RANDBETWEEN(1,13832))</f>
        <v>-10</v>
      </c>
      <c r="CH671" s="20" t="n">
        <f aca="false">INDEX(Paris!$C$5:$C$13836,RANDBETWEEN(1,13832))</f>
        <v>11.5</v>
      </c>
      <c r="CI671" s="20" t="n">
        <f aca="false">INDEX(Paris!$C$5:$C$13836,RANDBETWEEN(1,13832))</f>
        <v>-10</v>
      </c>
      <c r="CJ671" s="20" t="n">
        <f aca="false">INDEX(Paris!$C$5:$C$13836,RANDBETWEEN(1,13832))</f>
        <v>-10</v>
      </c>
      <c r="CK671" s="20" t="n">
        <f aca="false">INDEX(Paris!$C$5:$C$13836,RANDBETWEEN(1,13832))</f>
        <v>16</v>
      </c>
      <c r="CL671" s="20" t="n">
        <f aca="false">INDEX(Paris!$C$5:$C$13836,RANDBETWEEN(1,13832))</f>
        <v>5.6</v>
      </c>
      <c r="CM671" s="20" t="n">
        <f aca="false">INDEX(Paris!$C$5:$C$13836,RANDBETWEEN(1,13832))</f>
        <v>1.1</v>
      </c>
      <c r="CN671" s="20" t="n">
        <f aca="false">INDEX(Paris!$C$5:$C$13836,RANDBETWEEN(1,13832))</f>
        <v>-10</v>
      </c>
      <c r="CO671" s="20" t="n">
        <f aca="false">INDEX(Paris!$C$5:$C$13836,RANDBETWEEN(1,13832))</f>
        <v>-10</v>
      </c>
      <c r="CP671" s="20" t="n">
        <f aca="false">INDEX(Paris!$C$5:$C$13836,RANDBETWEEN(1,13832))</f>
        <v>9.3</v>
      </c>
      <c r="CQ671" s="20" t="n">
        <f aca="false">INDEX(Paris!$C$5:$C$13836,RANDBETWEEN(1,13832))</f>
        <v>5.3</v>
      </c>
      <c r="CR671" s="20" t="n">
        <f aca="false">INDEX(Paris!$C$5:$C$13836,RANDBETWEEN(1,13832))</f>
        <v>3</v>
      </c>
      <c r="CS671" s="20" t="n">
        <f aca="false">INDEX(Paris!$C$5:$C$13836,RANDBETWEEN(1,13832))</f>
        <v>38</v>
      </c>
      <c r="CT671" s="20" t="n">
        <f aca="false">INDEX(Paris!$C$5:$C$13836,RANDBETWEEN(1,13832))</f>
        <v>12.5</v>
      </c>
      <c r="CU671" s="20" t="n">
        <f aca="false">INDEX(Paris!$C$5:$C$13836,RANDBETWEEN(1,13832))</f>
        <v>9.1</v>
      </c>
      <c r="CV671" s="20" t="n">
        <f aca="false">INDEX(Paris!$C$5:$C$13836,RANDBETWEEN(1,13832))</f>
        <v>-10</v>
      </c>
      <c r="CW671" s="20" t="n">
        <f aca="false">INDEX(Paris!$C$5:$C$13836,RANDBETWEEN(1,13832))</f>
        <v>-10</v>
      </c>
      <c r="CX671" s="23" t="n">
        <f aca="false">SUM(B671:CW671)</f>
        <v>-10.2</v>
      </c>
    </row>
    <row r="672" customFormat="false" ht="15" hidden="false" customHeight="false" outlineLevel="0" collapsed="false">
      <c r="A672" s="0" t="n">
        <v>668</v>
      </c>
      <c r="B672" s="20" t="n">
        <f aca="false">INDEX(Paris!$C$5:$C$13836,RANDBETWEEN(1,13832))</f>
        <v>-10</v>
      </c>
      <c r="C672" s="20" t="n">
        <f aca="false">INDEX(Paris!$C$5:$C$13836,RANDBETWEEN(1,13832))</f>
        <v>6</v>
      </c>
      <c r="D672" s="20" t="n">
        <f aca="false">INDEX(Paris!$C$5:$C$13836,RANDBETWEEN(1,13832))</f>
        <v>-10</v>
      </c>
      <c r="E672" s="20" t="n">
        <f aca="false">INDEX(Paris!$C$5:$C$13836,RANDBETWEEN(1,13832))</f>
        <v>3</v>
      </c>
      <c r="F672" s="20" t="n">
        <f aca="false">INDEX(Paris!$C$5:$C$13836,RANDBETWEEN(1,13832))</f>
        <v>32.5</v>
      </c>
      <c r="G672" s="20" t="n">
        <f aca="false">INDEX(Paris!$C$5:$C$13836,RANDBETWEEN(1,13832))</f>
        <v>-10</v>
      </c>
      <c r="H672" s="20" t="n">
        <f aca="false">INDEX(Paris!$C$5:$C$13836,RANDBETWEEN(1,13832))</f>
        <v>-10</v>
      </c>
      <c r="I672" s="20" t="n">
        <f aca="false">INDEX(Paris!$C$5:$C$13836,RANDBETWEEN(1,13832))</f>
        <v>-10</v>
      </c>
      <c r="J672" s="20" t="n">
        <f aca="false">INDEX(Paris!$C$5:$C$13836,RANDBETWEEN(1,13832))</f>
        <v>18.5</v>
      </c>
      <c r="K672" s="20" t="n">
        <f aca="false">INDEX(Paris!$C$5:$C$13836,RANDBETWEEN(1,13832))</f>
        <v>13.5</v>
      </c>
      <c r="L672" s="20" t="n">
        <f aca="false">INDEX(Paris!$C$5:$C$13836,RANDBETWEEN(1,13832))</f>
        <v>14.5</v>
      </c>
      <c r="M672" s="20" t="n">
        <f aca="false">INDEX(Paris!$C$5:$C$13836,RANDBETWEEN(1,13832))</f>
        <v>-10</v>
      </c>
      <c r="N672" s="20" t="n">
        <f aca="false">INDEX(Paris!$C$5:$C$13836,RANDBETWEEN(1,13832))</f>
        <v>-10</v>
      </c>
      <c r="O672" s="20" t="n">
        <f aca="false">INDEX(Paris!$C$5:$C$13836,RANDBETWEEN(1,13832))</f>
        <v>-10</v>
      </c>
      <c r="P672" s="20" t="n">
        <f aca="false">INDEX(Paris!$C$5:$C$13836,RANDBETWEEN(1,13832))</f>
        <v>-10</v>
      </c>
      <c r="Q672" s="20" t="n">
        <f aca="false">INDEX(Paris!$C$5:$C$13836,RANDBETWEEN(1,13832))</f>
        <v>8.6</v>
      </c>
      <c r="R672" s="20" t="n">
        <f aca="false">INDEX(Paris!$C$5:$C$13836,RANDBETWEEN(1,13832))</f>
        <v>-10</v>
      </c>
      <c r="S672" s="20" t="n">
        <f aca="false">INDEX(Paris!$C$5:$C$13836,RANDBETWEEN(1,13832))</f>
        <v>-10</v>
      </c>
      <c r="T672" s="20" t="n">
        <f aca="false">INDEX(Paris!$C$5:$C$13836,RANDBETWEEN(1,13832))</f>
        <v>1.5</v>
      </c>
      <c r="U672" s="20" t="n">
        <f aca="false">INDEX(Paris!$C$5:$C$13836,RANDBETWEEN(1,13832))</f>
        <v>-10</v>
      </c>
      <c r="V672" s="20" t="n">
        <f aca="false">INDEX(Paris!$C$5:$C$13836,RANDBETWEEN(1,13832))</f>
        <v>6.7</v>
      </c>
      <c r="W672" s="20" t="n">
        <f aca="false">INDEX(Paris!$C$5:$C$13836,RANDBETWEEN(1,13832))</f>
        <v>-10</v>
      </c>
      <c r="X672" s="20" t="n">
        <f aca="false">INDEX(Paris!$C$5:$C$13836,RANDBETWEEN(1,13832))</f>
        <v>26.5</v>
      </c>
      <c r="Y672" s="20" t="n">
        <f aca="false">INDEX(Paris!$C$5:$C$13836,RANDBETWEEN(1,13832))</f>
        <v>-10</v>
      </c>
      <c r="Z672" s="20" t="n">
        <f aca="false">INDEX(Paris!$C$5:$C$13836,RANDBETWEEN(1,13832))</f>
        <v>-10</v>
      </c>
      <c r="AA672" s="20" t="n">
        <f aca="false">INDEX(Paris!$C$5:$C$13836,RANDBETWEEN(1,13832))</f>
        <v>13.5</v>
      </c>
      <c r="AB672" s="20" t="n">
        <f aca="false">INDEX(Paris!$C$5:$C$13836,RANDBETWEEN(1,13832))</f>
        <v>-10</v>
      </c>
      <c r="AC672" s="20" t="n">
        <f aca="false">INDEX(Paris!$C$5:$C$13836,RANDBETWEEN(1,13832))</f>
        <v>10</v>
      </c>
      <c r="AD672" s="20" t="n">
        <f aca="false">INDEX(Paris!$C$5:$C$13836,RANDBETWEEN(1,13832))</f>
        <v>1.4</v>
      </c>
      <c r="AE672" s="20" t="n">
        <f aca="false">INDEX(Paris!$C$5:$C$13836,RANDBETWEEN(1,13832))</f>
        <v>-10</v>
      </c>
      <c r="AF672" s="20" t="n">
        <f aca="false">INDEX(Paris!$C$5:$C$13836,RANDBETWEEN(1,13832))</f>
        <v>-10</v>
      </c>
      <c r="AG672" s="20" t="n">
        <f aca="false">INDEX(Paris!$C$5:$C$13836,RANDBETWEEN(1,13832))</f>
        <v>5</v>
      </c>
      <c r="AH672" s="20" t="n">
        <f aca="false">INDEX(Paris!$C$5:$C$13836,RANDBETWEEN(1,13832))</f>
        <v>1</v>
      </c>
      <c r="AI672" s="20" t="n">
        <f aca="false">INDEX(Paris!$C$5:$C$13836,RANDBETWEEN(1,13832))</f>
        <v>-10</v>
      </c>
      <c r="AJ672" s="20" t="n">
        <f aca="false">INDEX(Paris!$C$5:$C$13836,RANDBETWEEN(1,13832))</f>
        <v>14.5</v>
      </c>
      <c r="AK672" s="20" t="n">
        <f aca="false">INDEX(Paris!$C$5:$C$13836,RANDBETWEEN(1,13832))</f>
        <v>-10</v>
      </c>
      <c r="AL672" s="20" t="n">
        <f aca="false">INDEX(Paris!$C$5:$C$13836,RANDBETWEEN(1,13832))</f>
        <v>-10</v>
      </c>
      <c r="AM672" s="20" t="n">
        <f aca="false">INDEX(Paris!$C$5:$C$13836,RANDBETWEEN(1,13832))</f>
        <v>14.5</v>
      </c>
      <c r="AN672" s="20" t="n">
        <f aca="false">INDEX(Paris!$C$5:$C$13836,RANDBETWEEN(1,13832))</f>
        <v>8</v>
      </c>
      <c r="AO672" s="20" t="n">
        <f aca="false">INDEX(Paris!$C$5:$C$13836,RANDBETWEEN(1,13832))</f>
        <v>-10</v>
      </c>
      <c r="AP672" s="20" t="n">
        <f aca="false">INDEX(Paris!$C$5:$C$13836,RANDBETWEEN(1,13832))</f>
        <v>-10</v>
      </c>
      <c r="AQ672" s="20" t="n">
        <f aca="false">INDEX(Paris!$C$5:$C$13836,RANDBETWEEN(1,13832))</f>
        <v>12</v>
      </c>
      <c r="AR672" s="20" t="n">
        <f aca="false">INDEX(Paris!$C$5:$C$13836,RANDBETWEEN(1,13832))</f>
        <v>-10</v>
      </c>
      <c r="AS672" s="20" t="n">
        <f aca="false">INDEX(Paris!$C$5:$C$13836,RANDBETWEEN(1,13832))</f>
        <v>-10</v>
      </c>
      <c r="AT672" s="20" t="n">
        <f aca="false">INDEX(Paris!$C$5:$C$13836,RANDBETWEEN(1,13832))</f>
        <v>4.2</v>
      </c>
      <c r="AU672" s="20" t="n">
        <f aca="false">INDEX(Paris!$C$5:$C$13836,RANDBETWEEN(1,13832))</f>
        <v>8.5</v>
      </c>
      <c r="AV672" s="20" t="n">
        <f aca="false">INDEX(Paris!$C$5:$C$13836,RANDBETWEEN(1,13832))</f>
        <v>10</v>
      </c>
      <c r="AW672" s="20" t="n">
        <f aca="false">INDEX(Paris!$C$5:$C$13836,RANDBETWEEN(1,13832))</f>
        <v>19.8</v>
      </c>
      <c r="AX672" s="20" t="n">
        <f aca="false">INDEX(Paris!$C$5:$C$13836,RANDBETWEEN(1,13832))</f>
        <v>-10</v>
      </c>
      <c r="AY672" s="20" t="n">
        <f aca="false">INDEX(Paris!$C$5:$C$13836,RANDBETWEEN(1,13832))</f>
        <v>11</v>
      </c>
      <c r="AZ672" s="20" t="n">
        <f aca="false">INDEX(Paris!$C$5:$C$13836,RANDBETWEEN(1,13832))</f>
        <v>7.3</v>
      </c>
      <c r="BA672" s="20" t="n">
        <f aca="false">INDEX(Paris!$C$5:$C$13836,RANDBETWEEN(1,13832))</f>
        <v>2.4</v>
      </c>
      <c r="BB672" s="20" t="n">
        <f aca="false">INDEX(Paris!$C$5:$C$13836,RANDBETWEEN(1,13832))</f>
        <v>19</v>
      </c>
      <c r="BC672" s="20" t="n">
        <f aca="false">INDEX(Paris!$C$5:$C$13836,RANDBETWEEN(1,13832))</f>
        <v>-10</v>
      </c>
      <c r="BD672" s="20" t="n">
        <f aca="false">INDEX(Paris!$C$5:$C$13836,RANDBETWEEN(1,13832))</f>
        <v>-10</v>
      </c>
      <c r="BE672" s="20" t="n">
        <f aca="false">INDEX(Paris!$C$5:$C$13836,RANDBETWEEN(1,13832))</f>
        <v>12.5</v>
      </c>
      <c r="BF672" s="20" t="n">
        <f aca="false">INDEX(Paris!$C$5:$C$13836,RANDBETWEEN(1,13832))</f>
        <v>14</v>
      </c>
      <c r="BG672" s="20" t="n">
        <f aca="false">INDEX(Paris!$C$5:$C$13836,RANDBETWEEN(1,13832))</f>
        <v>10.5</v>
      </c>
      <c r="BH672" s="20" t="n">
        <f aca="false">INDEX(Paris!$C$5:$C$13836,RANDBETWEEN(1,13832))</f>
        <v>3.8</v>
      </c>
      <c r="BI672" s="20" t="n">
        <f aca="false">INDEX(Paris!$C$5:$C$13836,RANDBETWEEN(1,13832))</f>
        <v>-10</v>
      </c>
      <c r="BJ672" s="20" t="n">
        <f aca="false">INDEX(Paris!$C$5:$C$13836,RANDBETWEEN(1,13832))</f>
        <v>-10</v>
      </c>
      <c r="BK672" s="20" t="n">
        <f aca="false">INDEX(Paris!$C$5:$C$13836,RANDBETWEEN(1,13832))</f>
        <v>-10</v>
      </c>
      <c r="BL672" s="20" t="n">
        <f aca="false">INDEX(Paris!$C$5:$C$13836,RANDBETWEEN(1,13832))</f>
        <v>6.1</v>
      </c>
      <c r="BM672" s="20" t="n">
        <f aca="false">INDEX(Paris!$C$5:$C$13836,RANDBETWEEN(1,13832))</f>
        <v>-10</v>
      </c>
      <c r="BN672" s="20" t="n">
        <f aca="false">INDEX(Paris!$C$5:$C$13836,RANDBETWEEN(1,13832))</f>
        <v>-10</v>
      </c>
      <c r="BO672" s="20" t="n">
        <f aca="false">INDEX(Paris!$C$5:$C$13836,RANDBETWEEN(1,13832))</f>
        <v>-10</v>
      </c>
      <c r="BP672" s="20" t="n">
        <f aca="false">INDEX(Paris!$C$5:$C$13836,RANDBETWEEN(1,13832))</f>
        <v>-10</v>
      </c>
      <c r="BQ672" s="20" t="n">
        <f aca="false">INDEX(Paris!$C$5:$C$13836,RANDBETWEEN(1,13832))</f>
        <v>-10</v>
      </c>
      <c r="BR672" s="20" t="n">
        <f aca="false">INDEX(Paris!$C$5:$C$13836,RANDBETWEEN(1,13832))</f>
        <v>6.1</v>
      </c>
      <c r="BS672" s="20" t="n">
        <f aca="false">INDEX(Paris!$C$5:$C$13836,RANDBETWEEN(1,13832))</f>
        <v>3.2</v>
      </c>
      <c r="BT672" s="20" t="n">
        <f aca="false">INDEX(Paris!$C$5:$C$13836,RANDBETWEEN(1,13832))</f>
        <v>-10</v>
      </c>
      <c r="BU672" s="20" t="n">
        <f aca="false">INDEX(Paris!$C$5:$C$13836,RANDBETWEEN(1,13832))</f>
        <v>-10</v>
      </c>
      <c r="BV672" s="20" t="n">
        <f aca="false">INDEX(Paris!$C$5:$C$13836,RANDBETWEEN(1,13832))</f>
        <v>2.9</v>
      </c>
      <c r="BW672" s="20" t="n">
        <f aca="false">INDEX(Paris!$C$5:$C$13836,RANDBETWEEN(1,13832))</f>
        <v>-10</v>
      </c>
      <c r="BX672" s="20" t="n">
        <f aca="false">INDEX(Paris!$C$5:$C$13836,RANDBETWEEN(1,13832))</f>
        <v>-10</v>
      </c>
      <c r="BY672" s="20" t="n">
        <f aca="false">INDEX(Paris!$C$5:$C$13836,RANDBETWEEN(1,13832))</f>
        <v>6.9</v>
      </c>
      <c r="BZ672" s="20" t="n">
        <f aca="false">INDEX(Paris!$C$5:$C$13836,RANDBETWEEN(1,13832))</f>
        <v>-10</v>
      </c>
      <c r="CA672" s="20" t="n">
        <f aca="false">INDEX(Paris!$C$5:$C$13836,RANDBETWEEN(1,13832))</f>
        <v>-10</v>
      </c>
      <c r="CB672" s="20" t="n">
        <f aca="false">INDEX(Paris!$C$5:$C$13836,RANDBETWEEN(1,13832))</f>
        <v>-10</v>
      </c>
      <c r="CC672" s="20" t="n">
        <f aca="false">INDEX(Paris!$C$5:$C$13836,RANDBETWEEN(1,13832))</f>
        <v>-10</v>
      </c>
      <c r="CD672" s="20" t="n">
        <f aca="false">INDEX(Paris!$C$5:$C$13836,RANDBETWEEN(1,13832))</f>
        <v>-10</v>
      </c>
      <c r="CE672" s="20" t="n">
        <f aca="false">INDEX(Paris!$C$5:$C$13836,RANDBETWEEN(1,13832))</f>
        <v>-10</v>
      </c>
      <c r="CF672" s="20" t="n">
        <f aca="false">INDEX(Paris!$C$5:$C$13836,RANDBETWEEN(1,13832))</f>
        <v>5.9</v>
      </c>
      <c r="CG672" s="20" t="n">
        <f aca="false">INDEX(Paris!$C$5:$C$13836,RANDBETWEEN(1,13832))</f>
        <v>-10</v>
      </c>
      <c r="CH672" s="20" t="n">
        <f aca="false">INDEX(Paris!$C$5:$C$13836,RANDBETWEEN(1,13832))</f>
        <v>-10</v>
      </c>
      <c r="CI672" s="20" t="n">
        <f aca="false">INDEX(Paris!$C$5:$C$13836,RANDBETWEEN(1,13832))</f>
        <v>14</v>
      </c>
      <c r="CJ672" s="20" t="n">
        <f aca="false">INDEX(Paris!$C$5:$C$13836,RANDBETWEEN(1,13832))</f>
        <v>-10</v>
      </c>
      <c r="CK672" s="20" t="n">
        <f aca="false">INDEX(Paris!$C$5:$C$13836,RANDBETWEEN(1,13832))</f>
        <v>-10</v>
      </c>
      <c r="CL672" s="20" t="n">
        <f aca="false">INDEX(Paris!$C$5:$C$13836,RANDBETWEEN(1,13832))</f>
        <v>9.3</v>
      </c>
      <c r="CM672" s="20" t="n">
        <f aca="false">INDEX(Paris!$C$5:$C$13836,RANDBETWEEN(1,13832))</f>
        <v>-10</v>
      </c>
      <c r="CN672" s="20" t="n">
        <f aca="false">INDEX(Paris!$C$5:$C$13836,RANDBETWEEN(1,13832))</f>
        <v>15.8</v>
      </c>
      <c r="CO672" s="20" t="n">
        <f aca="false">INDEX(Paris!$C$5:$C$13836,RANDBETWEEN(1,13832))</f>
        <v>-10</v>
      </c>
      <c r="CP672" s="20" t="n">
        <f aca="false">INDEX(Paris!$C$5:$C$13836,RANDBETWEEN(1,13832))</f>
        <v>-10</v>
      </c>
      <c r="CQ672" s="20" t="n">
        <f aca="false">INDEX(Paris!$C$5:$C$13836,RANDBETWEEN(1,13832))</f>
        <v>5.8</v>
      </c>
      <c r="CR672" s="20" t="n">
        <f aca="false">INDEX(Paris!$C$5:$C$13836,RANDBETWEEN(1,13832))</f>
        <v>1.9</v>
      </c>
      <c r="CS672" s="20" t="n">
        <f aca="false">INDEX(Paris!$C$5:$C$13836,RANDBETWEEN(1,13832))</f>
        <v>3.8</v>
      </c>
      <c r="CT672" s="20" t="n">
        <f aca="false">INDEX(Paris!$C$5:$C$13836,RANDBETWEEN(1,13832))</f>
        <v>-10</v>
      </c>
      <c r="CU672" s="20" t="n">
        <f aca="false">INDEX(Paris!$C$5:$C$13836,RANDBETWEEN(1,13832))</f>
        <v>-10</v>
      </c>
      <c r="CV672" s="20" t="n">
        <f aca="false">INDEX(Paris!$C$5:$C$13836,RANDBETWEEN(1,13832))</f>
        <v>3.4</v>
      </c>
      <c r="CW672" s="20" t="n">
        <f aca="false">INDEX(Paris!$C$5:$C$13836,RANDBETWEEN(1,13832))</f>
        <v>-10</v>
      </c>
      <c r="CX672" s="23" t="n">
        <f aca="false">SUM(B672:CW672)</f>
        <v>-140.7</v>
      </c>
    </row>
    <row r="673" customFormat="false" ht="15" hidden="false" customHeight="false" outlineLevel="0" collapsed="false">
      <c r="A673" s="0" t="n">
        <v>669</v>
      </c>
      <c r="B673" s="20" t="n">
        <f aca="false">INDEX(Paris!$C$5:$C$13836,RANDBETWEEN(1,13832))</f>
        <v>15</v>
      </c>
      <c r="C673" s="20" t="n">
        <f aca="false">INDEX(Paris!$C$5:$C$13836,RANDBETWEEN(1,13832))</f>
        <v>-10</v>
      </c>
      <c r="D673" s="20" t="n">
        <f aca="false">INDEX(Paris!$C$5:$C$13836,RANDBETWEEN(1,13832))</f>
        <v>2.6</v>
      </c>
      <c r="E673" s="20" t="n">
        <f aca="false">INDEX(Paris!$C$5:$C$13836,RANDBETWEEN(1,13832))</f>
        <v>-10</v>
      </c>
      <c r="F673" s="20" t="n">
        <f aca="false">INDEX(Paris!$C$5:$C$13836,RANDBETWEEN(1,13832))</f>
        <v>-10</v>
      </c>
      <c r="G673" s="20" t="n">
        <f aca="false">INDEX(Paris!$C$5:$C$13836,RANDBETWEEN(1,13832))</f>
        <v>4.3</v>
      </c>
      <c r="H673" s="20" t="n">
        <f aca="false">INDEX(Paris!$C$5:$C$13836,RANDBETWEEN(1,13832))</f>
        <v>-10</v>
      </c>
      <c r="I673" s="20" t="n">
        <f aca="false">INDEX(Paris!$C$5:$C$13836,RANDBETWEEN(1,13832))</f>
        <v>-10</v>
      </c>
      <c r="J673" s="20" t="n">
        <f aca="false">INDEX(Paris!$C$5:$C$13836,RANDBETWEEN(1,13832))</f>
        <v>6</v>
      </c>
      <c r="K673" s="20" t="n">
        <f aca="false">INDEX(Paris!$C$5:$C$13836,RANDBETWEEN(1,13832))</f>
        <v>-10</v>
      </c>
      <c r="L673" s="20" t="n">
        <f aca="false">INDEX(Paris!$C$5:$C$13836,RANDBETWEEN(1,13832))</f>
        <v>-10</v>
      </c>
      <c r="M673" s="20" t="n">
        <f aca="false">INDEX(Paris!$C$5:$C$13836,RANDBETWEEN(1,13832))</f>
        <v>-10</v>
      </c>
      <c r="N673" s="20" t="n">
        <f aca="false">INDEX(Paris!$C$5:$C$13836,RANDBETWEEN(1,13832))</f>
        <v>-10</v>
      </c>
      <c r="O673" s="20" t="n">
        <f aca="false">INDEX(Paris!$C$5:$C$13836,RANDBETWEEN(1,13832))</f>
        <v>-10</v>
      </c>
      <c r="P673" s="20" t="n">
        <f aca="false">INDEX(Paris!$C$5:$C$13836,RANDBETWEEN(1,13832))</f>
        <v>6.2</v>
      </c>
      <c r="Q673" s="20" t="n">
        <f aca="false">INDEX(Paris!$C$5:$C$13836,RANDBETWEEN(1,13832))</f>
        <v>55</v>
      </c>
      <c r="R673" s="20" t="n">
        <f aca="false">INDEX(Paris!$C$5:$C$13836,RANDBETWEEN(1,13832))</f>
        <v>6.1</v>
      </c>
      <c r="S673" s="20" t="n">
        <f aca="false">INDEX(Paris!$C$5:$C$13836,RANDBETWEEN(1,13832))</f>
        <v>4.2</v>
      </c>
      <c r="T673" s="20" t="n">
        <f aca="false">INDEX(Paris!$C$5:$C$13836,RANDBETWEEN(1,13832))</f>
        <v>3.6</v>
      </c>
      <c r="U673" s="20" t="n">
        <f aca="false">INDEX(Paris!$C$5:$C$13836,RANDBETWEEN(1,13832))</f>
        <v>26.5</v>
      </c>
      <c r="V673" s="20" t="n">
        <f aca="false">INDEX(Paris!$C$5:$C$13836,RANDBETWEEN(1,13832))</f>
        <v>3</v>
      </c>
      <c r="W673" s="20" t="n">
        <f aca="false">INDEX(Paris!$C$5:$C$13836,RANDBETWEEN(1,13832))</f>
        <v>-10</v>
      </c>
      <c r="X673" s="20" t="n">
        <f aca="false">INDEX(Paris!$C$5:$C$13836,RANDBETWEEN(1,13832))</f>
        <v>4.5</v>
      </c>
      <c r="Y673" s="20" t="n">
        <f aca="false">INDEX(Paris!$C$5:$C$13836,RANDBETWEEN(1,13832))</f>
        <v>16.5</v>
      </c>
      <c r="Z673" s="20" t="n">
        <f aca="false">INDEX(Paris!$C$5:$C$13836,RANDBETWEEN(1,13832))</f>
        <v>4.3</v>
      </c>
      <c r="AA673" s="20" t="n">
        <f aca="false">INDEX(Paris!$C$5:$C$13836,RANDBETWEEN(1,13832))</f>
        <v>-10</v>
      </c>
      <c r="AB673" s="20" t="n">
        <f aca="false">INDEX(Paris!$C$5:$C$13836,RANDBETWEEN(1,13832))</f>
        <v>4.3</v>
      </c>
      <c r="AC673" s="20" t="n">
        <f aca="false">INDEX(Paris!$C$5:$C$13836,RANDBETWEEN(1,13832))</f>
        <v>-10</v>
      </c>
      <c r="AD673" s="20" t="n">
        <f aca="false">INDEX(Paris!$C$5:$C$13836,RANDBETWEEN(1,13832))</f>
        <v>-10</v>
      </c>
      <c r="AE673" s="20" t="n">
        <f aca="false">INDEX(Paris!$C$5:$C$13836,RANDBETWEEN(1,13832))</f>
        <v>7.1</v>
      </c>
      <c r="AF673" s="20" t="n">
        <f aca="false">INDEX(Paris!$C$5:$C$13836,RANDBETWEEN(1,13832))</f>
        <v>-10</v>
      </c>
      <c r="AG673" s="20" t="n">
        <f aca="false">INDEX(Paris!$C$5:$C$13836,RANDBETWEEN(1,13832))</f>
        <v>3.2</v>
      </c>
      <c r="AH673" s="20" t="n">
        <f aca="false">INDEX(Paris!$C$5:$C$13836,RANDBETWEEN(1,13832))</f>
        <v>-10</v>
      </c>
      <c r="AI673" s="20" t="n">
        <f aca="false">INDEX(Paris!$C$5:$C$13836,RANDBETWEEN(1,13832))</f>
        <v>-10</v>
      </c>
      <c r="AJ673" s="20" t="n">
        <f aca="false">INDEX(Paris!$C$5:$C$13836,RANDBETWEEN(1,13832))</f>
        <v>20</v>
      </c>
      <c r="AK673" s="20" t="n">
        <f aca="false">INDEX(Paris!$C$5:$C$13836,RANDBETWEEN(1,13832))</f>
        <v>-10</v>
      </c>
      <c r="AL673" s="20" t="n">
        <f aca="false">INDEX(Paris!$C$5:$C$13836,RANDBETWEEN(1,13832))</f>
        <v>-10</v>
      </c>
      <c r="AM673" s="20" t="n">
        <f aca="false">INDEX(Paris!$C$5:$C$13836,RANDBETWEEN(1,13832))</f>
        <v>-10</v>
      </c>
      <c r="AN673" s="20" t="n">
        <f aca="false">INDEX(Paris!$C$5:$C$13836,RANDBETWEEN(1,13832))</f>
        <v>6.5</v>
      </c>
      <c r="AO673" s="20" t="n">
        <f aca="false">INDEX(Paris!$C$5:$C$13836,RANDBETWEEN(1,13832))</f>
        <v>-10</v>
      </c>
      <c r="AP673" s="20" t="n">
        <f aca="false">INDEX(Paris!$C$5:$C$13836,RANDBETWEEN(1,13832))</f>
        <v>6.2</v>
      </c>
      <c r="AQ673" s="20" t="n">
        <f aca="false">INDEX(Paris!$C$5:$C$13836,RANDBETWEEN(1,13832))</f>
        <v>14</v>
      </c>
      <c r="AR673" s="20" t="n">
        <f aca="false">INDEX(Paris!$C$5:$C$13836,RANDBETWEEN(1,13832))</f>
        <v>10.5</v>
      </c>
      <c r="AS673" s="20" t="n">
        <f aca="false">INDEX(Paris!$C$5:$C$13836,RANDBETWEEN(1,13832))</f>
        <v>15.8</v>
      </c>
      <c r="AT673" s="20" t="n">
        <f aca="false">INDEX(Paris!$C$5:$C$13836,RANDBETWEEN(1,13832))</f>
        <v>-10</v>
      </c>
      <c r="AU673" s="20" t="n">
        <f aca="false">INDEX(Paris!$C$5:$C$13836,RANDBETWEEN(1,13832))</f>
        <v>-10</v>
      </c>
      <c r="AV673" s="20" t="n">
        <f aca="false">INDEX(Paris!$C$5:$C$13836,RANDBETWEEN(1,13832))</f>
        <v>8.7</v>
      </c>
      <c r="AW673" s="20" t="n">
        <f aca="false">INDEX(Paris!$C$5:$C$13836,RANDBETWEEN(1,13832))</f>
        <v>-10</v>
      </c>
      <c r="AX673" s="20" t="n">
        <f aca="false">INDEX(Paris!$C$5:$C$13836,RANDBETWEEN(1,13832))</f>
        <v>-10</v>
      </c>
      <c r="AY673" s="20" t="n">
        <f aca="false">INDEX(Paris!$C$5:$C$13836,RANDBETWEEN(1,13832))</f>
        <v>-10</v>
      </c>
      <c r="AZ673" s="20" t="n">
        <f aca="false">INDEX(Paris!$C$5:$C$13836,RANDBETWEEN(1,13832))</f>
        <v>5.7</v>
      </c>
      <c r="BA673" s="20" t="n">
        <f aca="false">INDEX(Paris!$C$5:$C$13836,RANDBETWEEN(1,13832))</f>
        <v>27.5</v>
      </c>
      <c r="BB673" s="20" t="n">
        <f aca="false">INDEX(Paris!$C$5:$C$13836,RANDBETWEEN(1,13832))</f>
        <v>-10</v>
      </c>
      <c r="BC673" s="20" t="n">
        <f aca="false">INDEX(Paris!$C$5:$C$13836,RANDBETWEEN(1,13832))</f>
        <v>-10</v>
      </c>
      <c r="BD673" s="20" t="n">
        <f aca="false">INDEX(Paris!$C$5:$C$13836,RANDBETWEEN(1,13832))</f>
        <v>-10</v>
      </c>
      <c r="BE673" s="20" t="n">
        <f aca="false">INDEX(Paris!$C$5:$C$13836,RANDBETWEEN(1,13832))</f>
        <v>10</v>
      </c>
      <c r="BF673" s="20" t="n">
        <f aca="false">INDEX(Paris!$C$5:$C$13836,RANDBETWEEN(1,13832))</f>
        <v>2.3</v>
      </c>
      <c r="BG673" s="20" t="n">
        <f aca="false">INDEX(Paris!$C$5:$C$13836,RANDBETWEEN(1,13832))</f>
        <v>5</v>
      </c>
      <c r="BH673" s="20" t="n">
        <f aca="false">INDEX(Paris!$C$5:$C$13836,RANDBETWEEN(1,13832))</f>
        <v>-10</v>
      </c>
      <c r="BI673" s="20" t="n">
        <f aca="false">INDEX(Paris!$C$5:$C$13836,RANDBETWEEN(1,13832))</f>
        <v>16</v>
      </c>
      <c r="BJ673" s="20" t="n">
        <f aca="false">INDEX(Paris!$C$5:$C$13836,RANDBETWEEN(1,13832))</f>
        <v>44</v>
      </c>
      <c r="BK673" s="20" t="n">
        <f aca="false">INDEX(Paris!$C$5:$C$13836,RANDBETWEEN(1,13832))</f>
        <v>4</v>
      </c>
      <c r="BL673" s="20" t="n">
        <f aca="false">INDEX(Paris!$C$5:$C$13836,RANDBETWEEN(1,13832))</f>
        <v>-10</v>
      </c>
      <c r="BM673" s="20" t="n">
        <f aca="false">INDEX(Paris!$C$5:$C$13836,RANDBETWEEN(1,13832))</f>
        <v>13</v>
      </c>
      <c r="BN673" s="20" t="n">
        <f aca="false">INDEX(Paris!$C$5:$C$13836,RANDBETWEEN(1,13832))</f>
        <v>4.9</v>
      </c>
      <c r="BO673" s="20" t="n">
        <f aca="false">INDEX(Paris!$C$5:$C$13836,RANDBETWEEN(1,13832))</f>
        <v>-10</v>
      </c>
      <c r="BP673" s="20" t="n">
        <f aca="false">INDEX(Paris!$C$5:$C$13836,RANDBETWEEN(1,13832))</f>
        <v>-10</v>
      </c>
      <c r="BQ673" s="20" t="n">
        <f aca="false">INDEX(Paris!$C$5:$C$13836,RANDBETWEEN(1,13832))</f>
        <v>4</v>
      </c>
      <c r="BR673" s="20" t="n">
        <f aca="false">INDEX(Paris!$C$5:$C$13836,RANDBETWEEN(1,13832))</f>
        <v>27</v>
      </c>
      <c r="BS673" s="20" t="n">
        <f aca="false">INDEX(Paris!$C$5:$C$13836,RANDBETWEEN(1,13832))</f>
        <v>3.8</v>
      </c>
      <c r="BT673" s="20" t="n">
        <f aca="false">INDEX(Paris!$C$5:$C$13836,RANDBETWEEN(1,13832))</f>
        <v>-10</v>
      </c>
      <c r="BU673" s="20" t="n">
        <f aca="false">INDEX(Paris!$C$5:$C$13836,RANDBETWEEN(1,13832))</f>
        <v>-10</v>
      </c>
      <c r="BV673" s="20" t="n">
        <f aca="false">INDEX(Paris!$C$5:$C$13836,RANDBETWEEN(1,13832))</f>
        <v>3.2</v>
      </c>
      <c r="BW673" s="20" t="n">
        <f aca="false">INDEX(Paris!$C$5:$C$13836,RANDBETWEEN(1,13832))</f>
        <v>-10</v>
      </c>
      <c r="BX673" s="20" t="n">
        <f aca="false">INDEX(Paris!$C$5:$C$13836,RANDBETWEEN(1,13832))</f>
        <v>3.4</v>
      </c>
      <c r="BY673" s="20" t="n">
        <f aca="false">INDEX(Paris!$C$5:$C$13836,RANDBETWEEN(1,13832))</f>
        <v>-10</v>
      </c>
      <c r="BZ673" s="20" t="n">
        <f aca="false">INDEX(Paris!$C$5:$C$13836,RANDBETWEEN(1,13832))</f>
        <v>2.4</v>
      </c>
      <c r="CA673" s="20" t="n">
        <f aca="false">INDEX(Paris!$C$5:$C$13836,RANDBETWEEN(1,13832))</f>
        <v>13.5</v>
      </c>
      <c r="CB673" s="20" t="n">
        <f aca="false">INDEX(Paris!$C$5:$C$13836,RANDBETWEEN(1,13832))</f>
        <v>20.5</v>
      </c>
      <c r="CC673" s="20" t="n">
        <f aca="false">INDEX(Paris!$C$5:$C$13836,RANDBETWEEN(1,13832))</f>
        <v>-10</v>
      </c>
      <c r="CD673" s="20" t="n">
        <f aca="false">INDEX(Paris!$C$5:$C$13836,RANDBETWEEN(1,13832))</f>
        <v>1</v>
      </c>
      <c r="CE673" s="20" t="n">
        <f aca="false">INDEX(Paris!$C$5:$C$13836,RANDBETWEEN(1,13832))</f>
        <v>-10</v>
      </c>
      <c r="CF673" s="20" t="n">
        <f aca="false">INDEX(Paris!$C$5:$C$13836,RANDBETWEEN(1,13832))</f>
        <v>-10</v>
      </c>
      <c r="CG673" s="20" t="n">
        <f aca="false">INDEX(Paris!$C$5:$C$13836,RANDBETWEEN(1,13832))</f>
        <v>-10</v>
      </c>
      <c r="CH673" s="20" t="n">
        <f aca="false">INDEX(Paris!$C$5:$C$13836,RANDBETWEEN(1,13832))</f>
        <v>-10</v>
      </c>
      <c r="CI673" s="20" t="n">
        <f aca="false">INDEX(Paris!$C$5:$C$13836,RANDBETWEEN(1,13832))</f>
        <v>1.9</v>
      </c>
      <c r="CJ673" s="20" t="n">
        <f aca="false">INDEX(Paris!$C$5:$C$13836,RANDBETWEEN(1,13832))</f>
        <v>-10</v>
      </c>
      <c r="CK673" s="20" t="n">
        <f aca="false">INDEX(Paris!$C$5:$C$13836,RANDBETWEEN(1,13832))</f>
        <v>1.6</v>
      </c>
      <c r="CL673" s="20" t="n">
        <f aca="false">INDEX(Paris!$C$5:$C$13836,RANDBETWEEN(1,13832))</f>
        <v>-10</v>
      </c>
      <c r="CM673" s="20" t="n">
        <f aca="false">INDEX(Paris!$C$5:$C$13836,RANDBETWEEN(1,13832))</f>
        <v>8.7</v>
      </c>
      <c r="CN673" s="20" t="n">
        <f aca="false">INDEX(Paris!$C$5:$C$13836,RANDBETWEEN(1,13832))</f>
        <v>-10</v>
      </c>
      <c r="CO673" s="20" t="n">
        <f aca="false">INDEX(Paris!$C$5:$C$13836,RANDBETWEEN(1,13832))</f>
        <v>-10</v>
      </c>
      <c r="CP673" s="20" t="n">
        <f aca="false">INDEX(Paris!$C$5:$C$13836,RANDBETWEEN(1,13832))</f>
        <v>-10</v>
      </c>
      <c r="CQ673" s="20" t="n">
        <f aca="false">INDEX(Paris!$C$5:$C$13836,RANDBETWEEN(1,13832))</f>
        <v>23</v>
      </c>
      <c r="CR673" s="20" t="n">
        <f aca="false">INDEX(Paris!$C$5:$C$13836,RANDBETWEEN(1,13832))</f>
        <v>-10</v>
      </c>
      <c r="CS673" s="20" t="n">
        <f aca="false">INDEX(Paris!$C$5:$C$13836,RANDBETWEEN(1,13832))</f>
        <v>21.5</v>
      </c>
      <c r="CT673" s="20" t="n">
        <f aca="false">INDEX(Paris!$C$5:$C$13836,RANDBETWEEN(1,13832))</f>
        <v>-10</v>
      </c>
      <c r="CU673" s="20" t="n">
        <f aca="false">INDEX(Paris!$C$5:$C$13836,RANDBETWEEN(1,13832))</f>
        <v>3.1</v>
      </c>
      <c r="CV673" s="20" t="n">
        <f aca="false">INDEX(Paris!$C$5:$C$13836,RANDBETWEEN(1,13832))</f>
        <v>2.7</v>
      </c>
      <c r="CW673" s="20" t="n">
        <f aca="false">INDEX(Paris!$C$5:$C$13836,RANDBETWEEN(1,13832))</f>
        <v>24.5</v>
      </c>
      <c r="CX673" s="23" t="n">
        <f aca="false">SUM(B673:CW673)</f>
        <v>62.3</v>
      </c>
    </row>
    <row r="674" customFormat="false" ht="15" hidden="false" customHeight="false" outlineLevel="0" collapsed="false">
      <c r="A674" s="0" t="n">
        <v>670</v>
      </c>
      <c r="B674" s="20" t="n">
        <f aca="false">INDEX(Paris!$C$5:$C$13836,RANDBETWEEN(1,13832))</f>
        <v>2.4</v>
      </c>
      <c r="C674" s="20" t="n">
        <f aca="false">INDEX(Paris!$C$5:$C$13836,RANDBETWEEN(1,13832))</f>
        <v>5.6</v>
      </c>
      <c r="D674" s="20" t="n">
        <f aca="false">INDEX(Paris!$C$5:$C$13836,RANDBETWEEN(1,13832))</f>
        <v>4.6</v>
      </c>
      <c r="E674" s="20" t="n">
        <f aca="false">INDEX(Paris!$C$5:$C$13836,RANDBETWEEN(1,13832))</f>
        <v>-10</v>
      </c>
      <c r="F674" s="20" t="n">
        <f aca="false">INDEX(Paris!$C$5:$C$13836,RANDBETWEEN(1,13832))</f>
        <v>-10</v>
      </c>
      <c r="G674" s="20" t="n">
        <f aca="false">INDEX(Paris!$C$5:$C$13836,RANDBETWEEN(1,13832))</f>
        <v>-10</v>
      </c>
      <c r="H674" s="20" t="n">
        <f aca="false">INDEX(Paris!$C$5:$C$13836,RANDBETWEEN(1,13832))</f>
        <v>-10</v>
      </c>
      <c r="I674" s="20" t="n">
        <f aca="false">INDEX(Paris!$C$5:$C$13836,RANDBETWEEN(1,13832))</f>
        <v>-10</v>
      </c>
      <c r="J674" s="20" t="n">
        <f aca="false">INDEX(Paris!$C$5:$C$13836,RANDBETWEEN(1,13832))</f>
        <v>12.4</v>
      </c>
      <c r="K674" s="20" t="n">
        <f aca="false">INDEX(Paris!$C$5:$C$13836,RANDBETWEEN(1,13832))</f>
        <v>3.3</v>
      </c>
      <c r="L674" s="20" t="n">
        <f aca="false">INDEX(Paris!$C$5:$C$13836,RANDBETWEEN(1,13832))</f>
        <v>18.4</v>
      </c>
      <c r="M674" s="20" t="n">
        <f aca="false">INDEX(Paris!$C$5:$C$13836,RANDBETWEEN(1,13832))</f>
        <v>5.3</v>
      </c>
      <c r="N674" s="20" t="n">
        <f aca="false">INDEX(Paris!$C$5:$C$13836,RANDBETWEEN(1,13832))</f>
        <v>5.2</v>
      </c>
      <c r="O674" s="20" t="n">
        <f aca="false">INDEX(Paris!$C$5:$C$13836,RANDBETWEEN(1,13832))</f>
        <v>5</v>
      </c>
      <c r="P674" s="20" t="n">
        <f aca="false">INDEX(Paris!$C$5:$C$13836,RANDBETWEEN(1,13832))</f>
        <v>3.6</v>
      </c>
      <c r="Q674" s="20" t="n">
        <f aca="false">INDEX(Paris!$C$5:$C$13836,RANDBETWEEN(1,13832))</f>
        <v>-10</v>
      </c>
      <c r="R674" s="20" t="n">
        <f aca="false">INDEX(Paris!$C$5:$C$13836,RANDBETWEEN(1,13832))</f>
        <v>-10</v>
      </c>
      <c r="S674" s="20" t="n">
        <f aca="false">INDEX(Paris!$C$5:$C$13836,RANDBETWEEN(1,13832))</f>
        <v>1.8</v>
      </c>
      <c r="T674" s="20" t="n">
        <f aca="false">INDEX(Paris!$C$5:$C$13836,RANDBETWEEN(1,13832))</f>
        <v>2.7</v>
      </c>
      <c r="U674" s="20" t="n">
        <f aca="false">INDEX(Paris!$C$5:$C$13836,RANDBETWEEN(1,13832))</f>
        <v>-10</v>
      </c>
      <c r="V674" s="20" t="n">
        <f aca="false">INDEX(Paris!$C$5:$C$13836,RANDBETWEEN(1,13832))</f>
        <v>-10</v>
      </c>
      <c r="W674" s="20" t="n">
        <f aca="false">INDEX(Paris!$C$5:$C$13836,RANDBETWEEN(1,13832))</f>
        <v>16.6</v>
      </c>
      <c r="X674" s="20" t="n">
        <f aca="false">INDEX(Paris!$C$5:$C$13836,RANDBETWEEN(1,13832))</f>
        <v>-10</v>
      </c>
      <c r="Y674" s="20" t="n">
        <f aca="false">INDEX(Paris!$C$5:$C$13836,RANDBETWEEN(1,13832))</f>
        <v>-10</v>
      </c>
      <c r="Z674" s="20" t="n">
        <f aca="false">INDEX(Paris!$C$5:$C$13836,RANDBETWEEN(1,13832))</f>
        <v>-10</v>
      </c>
      <c r="AA674" s="20" t="n">
        <f aca="false">INDEX(Paris!$C$5:$C$13836,RANDBETWEEN(1,13832))</f>
        <v>8.3</v>
      </c>
      <c r="AB674" s="20" t="n">
        <f aca="false">INDEX(Paris!$C$5:$C$13836,RANDBETWEEN(1,13832))</f>
        <v>-10</v>
      </c>
      <c r="AC674" s="20" t="n">
        <f aca="false">INDEX(Paris!$C$5:$C$13836,RANDBETWEEN(1,13832))</f>
        <v>-10</v>
      </c>
      <c r="AD674" s="20" t="n">
        <f aca="false">INDEX(Paris!$C$5:$C$13836,RANDBETWEEN(1,13832))</f>
        <v>-10</v>
      </c>
      <c r="AE674" s="20" t="n">
        <f aca="false">INDEX(Paris!$C$5:$C$13836,RANDBETWEEN(1,13832))</f>
        <v>1.6</v>
      </c>
      <c r="AF674" s="20" t="n">
        <f aca="false">INDEX(Paris!$C$5:$C$13836,RANDBETWEEN(1,13832))</f>
        <v>-10</v>
      </c>
      <c r="AG674" s="20" t="n">
        <f aca="false">INDEX(Paris!$C$5:$C$13836,RANDBETWEEN(1,13832))</f>
        <v>-10</v>
      </c>
      <c r="AH674" s="20" t="n">
        <f aca="false">INDEX(Paris!$C$5:$C$13836,RANDBETWEEN(1,13832))</f>
        <v>6.9</v>
      </c>
      <c r="AI674" s="20" t="n">
        <f aca="false">INDEX(Paris!$C$5:$C$13836,RANDBETWEEN(1,13832))</f>
        <v>4.2</v>
      </c>
      <c r="AJ674" s="20" t="n">
        <f aca="false">INDEX(Paris!$C$5:$C$13836,RANDBETWEEN(1,13832))</f>
        <v>4.5</v>
      </c>
      <c r="AK674" s="20" t="n">
        <f aca="false">INDEX(Paris!$C$5:$C$13836,RANDBETWEEN(1,13832))</f>
        <v>7.7</v>
      </c>
      <c r="AL674" s="20" t="n">
        <f aca="false">INDEX(Paris!$C$5:$C$13836,RANDBETWEEN(1,13832))</f>
        <v>17.5</v>
      </c>
      <c r="AM674" s="20" t="n">
        <f aca="false">INDEX(Paris!$C$5:$C$13836,RANDBETWEEN(1,13832))</f>
        <v>5.4</v>
      </c>
      <c r="AN674" s="20" t="n">
        <f aca="false">INDEX(Paris!$C$5:$C$13836,RANDBETWEEN(1,13832))</f>
        <v>8.5</v>
      </c>
      <c r="AO674" s="20" t="n">
        <f aca="false">INDEX(Paris!$C$5:$C$13836,RANDBETWEEN(1,13832))</f>
        <v>17.5</v>
      </c>
      <c r="AP674" s="20" t="n">
        <f aca="false">INDEX(Paris!$C$5:$C$13836,RANDBETWEEN(1,13832))</f>
        <v>-10</v>
      </c>
      <c r="AQ674" s="20" t="n">
        <f aca="false">INDEX(Paris!$C$5:$C$13836,RANDBETWEEN(1,13832))</f>
        <v>16.5</v>
      </c>
      <c r="AR674" s="20" t="n">
        <f aca="false">INDEX(Paris!$C$5:$C$13836,RANDBETWEEN(1,13832))</f>
        <v>-10</v>
      </c>
      <c r="AS674" s="20" t="n">
        <f aca="false">INDEX(Paris!$C$5:$C$13836,RANDBETWEEN(1,13832))</f>
        <v>22.5</v>
      </c>
      <c r="AT674" s="20" t="n">
        <f aca="false">INDEX(Paris!$C$5:$C$13836,RANDBETWEEN(1,13832))</f>
        <v>17.5</v>
      </c>
      <c r="AU674" s="20" t="n">
        <f aca="false">INDEX(Paris!$C$5:$C$13836,RANDBETWEEN(1,13832))</f>
        <v>6.7</v>
      </c>
      <c r="AV674" s="20" t="n">
        <f aca="false">INDEX(Paris!$C$5:$C$13836,RANDBETWEEN(1,13832))</f>
        <v>-10</v>
      </c>
      <c r="AW674" s="20" t="n">
        <f aca="false">INDEX(Paris!$C$5:$C$13836,RANDBETWEEN(1,13832))</f>
        <v>9.5</v>
      </c>
      <c r="AX674" s="20" t="n">
        <f aca="false">INDEX(Paris!$C$5:$C$13836,RANDBETWEEN(1,13832))</f>
        <v>15</v>
      </c>
      <c r="AY674" s="20" t="n">
        <f aca="false">INDEX(Paris!$C$5:$C$13836,RANDBETWEEN(1,13832))</f>
        <v>-10</v>
      </c>
      <c r="AZ674" s="20" t="n">
        <f aca="false">INDEX(Paris!$C$5:$C$13836,RANDBETWEEN(1,13832))</f>
        <v>-10</v>
      </c>
      <c r="BA674" s="20" t="n">
        <f aca="false">INDEX(Paris!$C$5:$C$13836,RANDBETWEEN(1,13832))</f>
        <v>-10</v>
      </c>
      <c r="BB674" s="20" t="n">
        <f aca="false">INDEX(Paris!$C$5:$C$13836,RANDBETWEEN(1,13832))</f>
        <v>-10</v>
      </c>
      <c r="BC674" s="20" t="n">
        <f aca="false">INDEX(Paris!$C$5:$C$13836,RANDBETWEEN(1,13832))</f>
        <v>-10</v>
      </c>
      <c r="BD674" s="20" t="n">
        <f aca="false">INDEX(Paris!$C$5:$C$13836,RANDBETWEEN(1,13832))</f>
        <v>7.4</v>
      </c>
      <c r="BE674" s="20" t="n">
        <f aca="false">INDEX(Paris!$C$5:$C$13836,RANDBETWEEN(1,13832))</f>
        <v>-10</v>
      </c>
      <c r="BF674" s="20" t="n">
        <f aca="false">INDEX(Paris!$C$5:$C$13836,RANDBETWEEN(1,13832))</f>
        <v>5.2</v>
      </c>
      <c r="BG674" s="20" t="n">
        <f aca="false">INDEX(Paris!$C$5:$C$13836,RANDBETWEEN(1,13832))</f>
        <v>-10</v>
      </c>
      <c r="BH674" s="20" t="n">
        <f aca="false">INDEX(Paris!$C$5:$C$13836,RANDBETWEEN(1,13832))</f>
        <v>-10</v>
      </c>
      <c r="BI674" s="20" t="n">
        <f aca="false">INDEX(Paris!$C$5:$C$13836,RANDBETWEEN(1,13832))</f>
        <v>-10</v>
      </c>
      <c r="BJ674" s="20" t="n">
        <f aca="false">INDEX(Paris!$C$5:$C$13836,RANDBETWEEN(1,13832))</f>
        <v>6.1</v>
      </c>
      <c r="BK674" s="20" t="n">
        <f aca="false">INDEX(Paris!$C$5:$C$13836,RANDBETWEEN(1,13832))</f>
        <v>2.2</v>
      </c>
      <c r="BL674" s="20" t="n">
        <f aca="false">INDEX(Paris!$C$5:$C$13836,RANDBETWEEN(1,13832))</f>
        <v>-10</v>
      </c>
      <c r="BM674" s="20" t="n">
        <f aca="false">INDEX(Paris!$C$5:$C$13836,RANDBETWEEN(1,13832))</f>
        <v>-10</v>
      </c>
      <c r="BN674" s="20" t="n">
        <f aca="false">INDEX(Paris!$C$5:$C$13836,RANDBETWEEN(1,13832))</f>
        <v>11</v>
      </c>
      <c r="BO674" s="20" t="n">
        <f aca="false">INDEX(Paris!$C$5:$C$13836,RANDBETWEEN(1,13832))</f>
        <v>5.1</v>
      </c>
      <c r="BP674" s="20" t="n">
        <f aca="false">INDEX(Paris!$C$5:$C$13836,RANDBETWEEN(1,13832))</f>
        <v>-10</v>
      </c>
      <c r="BQ674" s="20" t="n">
        <f aca="false">INDEX(Paris!$C$5:$C$13836,RANDBETWEEN(1,13832))</f>
        <v>-10</v>
      </c>
      <c r="BR674" s="20" t="n">
        <f aca="false">INDEX(Paris!$C$5:$C$13836,RANDBETWEEN(1,13832))</f>
        <v>-10</v>
      </c>
      <c r="BS674" s="20" t="n">
        <f aca="false">INDEX(Paris!$C$5:$C$13836,RANDBETWEEN(1,13832))</f>
        <v>-10</v>
      </c>
      <c r="BT674" s="20" t="n">
        <f aca="false">INDEX(Paris!$C$5:$C$13836,RANDBETWEEN(1,13832))</f>
        <v>27.5</v>
      </c>
      <c r="BU674" s="20" t="n">
        <f aca="false">INDEX(Paris!$C$5:$C$13836,RANDBETWEEN(1,13832))</f>
        <v>-10</v>
      </c>
      <c r="BV674" s="20" t="n">
        <f aca="false">INDEX(Paris!$C$5:$C$13836,RANDBETWEEN(1,13832))</f>
        <v>-10</v>
      </c>
      <c r="BW674" s="20" t="n">
        <f aca="false">INDEX(Paris!$C$5:$C$13836,RANDBETWEEN(1,13832))</f>
        <v>6.2</v>
      </c>
      <c r="BX674" s="20" t="n">
        <f aca="false">INDEX(Paris!$C$5:$C$13836,RANDBETWEEN(1,13832))</f>
        <v>-10</v>
      </c>
      <c r="BY674" s="20" t="n">
        <f aca="false">INDEX(Paris!$C$5:$C$13836,RANDBETWEEN(1,13832))</f>
        <v>-10</v>
      </c>
      <c r="BZ674" s="20" t="n">
        <f aca="false">INDEX(Paris!$C$5:$C$13836,RANDBETWEEN(1,13832))</f>
        <v>-10</v>
      </c>
      <c r="CA674" s="20" t="n">
        <f aca="false">INDEX(Paris!$C$5:$C$13836,RANDBETWEEN(1,13832))</f>
        <v>2.7</v>
      </c>
      <c r="CB674" s="20" t="n">
        <f aca="false">INDEX(Paris!$C$5:$C$13836,RANDBETWEEN(1,13832))</f>
        <v>-10</v>
      </c>
      <c r="CC674" s="20" t="n">
        <f aca="false">INDEX(Paris!$C$5:$C$13836,RANDBETWEEN(1,13832))</f>
        <v>-10</v>
      </c>
      <c r="CD674" s="20" t="n">
        <f aca="false">INDEX(Paris!$C$5:$C$13836,RANDBETWEEN(1,13832))</f>
        <v>-10</v>
      </c>
      <c r="CE674" s="20" t="n">
        <f aca="false">INDEX(Paris!$C$5:$C$13836,RANDBETWEEN(1,13832))</f>
        <v>-10</v>
      </c>
      <c r="CF674" s="20" t="n">
        <f aca="false">INDEX(Paris!$C$5:$C$13836,RANDBETWEEN(1,13832))</f>
        <v>-10</v>
      </c>
      <c r="CG674" s="20" t="n">
        <f aca="false">INDEX(Paris!$C$5:$C$13836,RANDBETWEEN(1,13832))</f>
        <v>7.4</v>
      </c>
      <c r="CH674" s="20" t="n">
        <f aca="false">INDEX(Paris!$C$5:$C$13836,RANDBETWEEN(1,13832))</f>
        <v>7.5</v>
      </c>
      <c r="CI674" s="20" t="n">
        <f aca="false">INDEX(Paris!$C$5:$C$13836,RANDBETWEEN(1,13832))</f>
        <v>10.5</v>
      </c>
      <c r="CJ674" s="20" t="n">
        <f aca="false">INDEX(Paris!$C$5:$C$13836,RANDBETWEEN(1,13832))</f>
        <v>-10</v>
      </c>
      <c r="CK674" s="20" t="n">
        <f aca="false">INDEX(Paris!$C$5:$C$13836,RANDBETWEEN(1,13832))</f>
        <v>3.8</v>
      </c>
      <c r="CL674" s="20" t="n">
        <f aca="false">INDEX(Paris!$C$5:$C$13836,RANDBETWEEN(1,13832))</f>
        <v>9.7</v>
      </c>
      <c r="CM674" s="20" t="n">
        <f aca="false">INDEX(Paris!$C$5:$C$13836,RANDBETWEEN(1,13832))</f>
        <v>4</v>
      </c>
      <c r="CN674" s="20" t="n">
        <f aca="false">INDEX(Paris!$C$5:$C$13836,RANDBETWEEN(1,13832))</f>
        <v>-10</v>
      </c>
      <c r="CO674" s="20" t="n">
        <f aca="false">INDEX(Paris!$C$5:$C$13836,RANDBETWEEN(1,13832))</f>
        <v>16</v>
      </c>
      <c r="CP674" s="20" t="n">
        <f aca="false">INDEX(Paris!$C$5:$C$13836,RANDBETWEEN(1,13832))</f>
        <v>-10</v>
      </c>
      <c r="CQ674" s="20" t="n">
        <f aca="false">INDEX(Paris!$C$5:$C$13836,RANDBETWEEN(1,13832))</f>
        <v>-10</v>
      </c>
      <c r="CR674" s="20" t="n">
        <f aca="false">INDEX(Paris!$C$5:$C$13836,RANDBETWEEN(1,13832))</f>
        <v>-10</v>
      </c>
      <c r="CS674" s="20" t="n">
        <f aca="false">INDEX(Paris!$C$5:$C$13836,RANDBETWEEN(1,13832))</f>
        <v>-10</v>
      </c>
      <c r="CT674" s="20" t="n">
        <f aca="false">INDEX(Paris!$C$5:$C$13836,RANDBETWEEN(1,13832))</f>
        <v>-10</v>
      </c>
      <c r="CU674" s="20" t="n">
        <f aca="false">INDEX(Paris!$C$5:$C$13836,RANDBETWEEN(1,13832))</f>
        <v>-10</v>
      </c>
      <c r="CV674" s="20" t="n">
        <f aca="false">INDEX(Paris!$C$5:$C$13836,RANDBETWEEN(1,13832))</f>
        <v>4.4</v>
      </c>
      <c r="CW674" s="20" t="n">
        <f aca="false">INDEX(Paris!$C$5:$C$13836,RANDBETWEEN(1,13832))</f>
        <v>-10</v>
      </c>
      <c r="CX674" s="23" t="n">
        <f aca="false">SUM(B674:CW674)</f>
        <v>-146.6</v>
      </c>
    </row>
    <row r="675" customFormat="false" ht="15" hidden="false" customHeight="false" outlineLevel="0" collapsed="false">
      <c r="A675" s="0" t="n">
        <v>671</v>
      </c>
      <c r="B675" s="20" t="n">
        <f aca="false">INDEX(Paris!$C$5:$C$13836,RANDBETWEEN(1,13832))</f>
        <v>-10</v>
      </c>
      <c r="C675" s="20" t="n">
        <f aca="false">INDEX(Paris!$C$5:$C$13836,RANDBETWEEN(1,13832))</f>
        <v>-10</v>
      </c>
      <c r="D675" s="20" t="n">
        <f aca="false">INDEX(Paris!$C$5:$C$13836,RANDBETWEEN(1,13832))</f>
        <v>-10</v>
      </c>
      <c r="E675" s="20" t="n">
        <f aca="false">INDEX(Paris!$C$5:$C$13836,RANDBETWEEN(1,13832))</f>
        <v>-10</v>
      </c>
      <c r="F675" s="20" t="n">
        <f aca="false">INDEX(Paris!$C$5:$C$13836,RANDBETWEEN(1,13832))</f>
        <v>3.8</v>
      </c>
      <c r="G675" s="20" t="n">
        <f aca="false">INDEX(Paris!$C$5:$C$13836,RANDBETWEEN(1,13832))</f>
        <v>-10</v>
      </c>
      <c r="H675" s="20" t="n">
        <f aca="false">INDEX(Paris!$C$5:$C$13836,RANDBETWEEN(1,13832))</f>
        <v>7</v>
      </c>
      <c r="I675" s="20" t="n">
        <f aca="false">INDEX(Paris!$C$5:$C$13836,RANDBETWEEN(1,13832))</f>
        <v>-10</v>
      </c>
      <c r="J675" s="20" t="n">
        <f aca="false">INDEX(Paris!$C$5:$C$13836,RANDBETWEEN(1,13832))</f>
        <v>-10</v>
      </c>
      <c r="K675" s="20" t="n">
        <f aca="false">INDEX(Paris!$C$5:$C$13836,RANDBETWEEN(1,13832))</f>
        <v>-10</v>
      </c>
      <c r="L675" s="20" t="n">
        <f aca="false">INDEX(Paris!$C$5:$C$13836,RANDBETWEEN(1,13832))</f>
        <v>5.8</v>
      </c>
      <c r="M675" s="20" t="n">
        <f aca="false">INDEX(Paris!$C$5:$C$13836,RANDBETWEEN(1,13832))</f>
        <v>-10</v>
      </c>
      <c r="N675" s="20" t="n">
        <f aca="false">INDEX(Paris!$C$5:$C$13836,RANDBETWEEN(1,13832))</f>
        <v>2.7</v>
      </c>
      <c r="O675" s="20" t="n">
        <f aca="false">INDEX(Paris!$C$5:$C$13836,RANDBETWEEN(1,13832))</f>
        <v>19.5</v>
      </c>
      <c r="P675" s="20" t="n">
        <f aca="false">INDEX(Paris!$C$5:$C$13836,RANDBETWEEN(1,13832))</f>
        <v>-10</v>
      </c>
      <c r="Q675" s="20" t="n">
        <f aca="false">INDEX(Paris!$C$5:$C$13836,RANDBETWEEN(1,13832))</f>
        <v>5.8</v>
      </c>
      <c r="R675" s="20" t="n">
        <f aca="false">INDEX(Paris!$C$5:$C$13836,RANDBETWEEN(1,13832))</f>
        <v>3.3</v>
      </c>
      <c r="S675" s="20" t="n">
        <f aca="false">INDEX(Paris!$C$5:$C$13836,RANDBETWEEN(1,13832))</f>
        <v>-10</v>
      </c>
      <c r="T675" s="20" t="n">
        <f aca="false">INDEX(Paris!$C$5:$C$13836,RANDBETWEEN(1,13832))</f>
        <v>3.2</v>
      </c>
      <c r="U675" s="20" t="n">
        <f aca="false">INDEX(Paris!$C$5:$C$13836,RANDBETWEEN(1,13832))</f>
        <v>-10</v>
      </c>
      <c r="V675" s="20" t="n">
        <f aca="false">INDEX(Paris!$C$5:$C$13836,RANDBETWEEN(1,13832))</f>
        <v>4.2</v>
      </c>
      <c r="W675" s="20" t="n">
        <f aca="false">INDEX(Paris!$C$5:$C$13836,RANDBETWEEN(1,13832))</f>
        <v>-10</v>
      </c>
      <c r="X675" s="20" t="n">
        <f aca="false">INDEX(Paris!$C$5:$C$13836,RANDBETWEEN(1,13832))</f>
        <v>2.9</v>
      </c>
      <c r="Y675" s="20" t="n">
        <f aca="false">INDEX(Paris!$C$5:$C$13836,RANDBETWEEN(1,13832))</f>
        <v>18.5</v>
      </c>
      <c r="Z675" s="20" t="n">
        <f aca="false">INDEX(Paris!$C$5:$C$13836,RANDBETWEEN(1,13832))</f>
        <v>-10</v>
      </c>
      <c r="AA675" s="20" t="n">
        <f aca="false">INDEX(Paris!$C$5:$C$13836,RANDBETWEEN(1,13832))</f>
        <v>-10</v>
      </c>
      <c r="AB675" s="20" t="n">
        <f aca="false">INDEX(Paris!$C$5:$C$13836,RANDBETWEEN(1,13832))</f>
        <v>34</v>
      </c>
      <c r="AC675" s="20" t="n">
        <f aca="false">INDEX(Paris!$C$5:$C$13836,RANDBETWEEN(1,13832))</f>
        <v>14</v>
      </c>
      <c r="AD675" s="20" t="n">
        <f aca="false">INDEX(Paris!$C$5:$C$13836,RANDBETWEEN(1,13832))</f>
        <v>-10</v>
      </c>
      <c r="AE675" s="20" t="n">
        <f aca="false">INDEX(Paris!$C$5:$C$13836,RANDBETWEEN(1,13832))</f>
        <v>-10</v>
      </c>
      <c r="AF675" s="20" t="n">
        <f aca="false">INDEX(Paris!$C$5:$C$13836,RANDBETWEEN(1,13832))</f>
        <v>-10</v>
      </c>
      <c r="AG675" s="20" t="n">
        <f aca="false">INDEX(Paris!$C$5:$C$13836,RANDBETWEEN(1,13832))</f>
        <v>-10</v>
      </c>
      <c r="AH675" s="20" t="n">
        <f aca="false">INDEX(Paris!$C$5:$C$13836,RANDBETWEEN(1,13832))</f>
        <v>4.3</v>
      </c>
      <c r="AI675" s="20" t="n">
        <f aca="false">INDEX(Paris!$C$5:$C$13836,RANDBETWEEN(1,13832))</f>
        <v>4.9</v>
      </c>
      <c r="AJ675" s="20" t="n">
        <f aca="false">INDEX(Paris!$C$5:$C$13836,RANDBETWEEN(1,13832))</f>
        <v>-10</v>
      </c>
      <c r="AK675" s="20" t="n">
        <f aca="false">INDEX(Paris!$C$5:$C$13836,RANDBETWEEN(1,13832))</f>
        <v>3.2</v>
      </c>
      <c r="AL675" s="20" t="n">
        <f aca="false">INDEX(Paris!$C$5:$C$13836,RANDBETWEEN(1,13832))</f>
        <v>4.2</v>
      </c>
      <c r="AM675" s="20" t="n">
        <f aca="false">INDEX(Paris!$C$5:$C$13836,RANDBETWEEN(1,13832))</f>
        <v>-10</v>
      </c>
      <c r="AN675" s="20" t="n">
        <f aca="false">INDEX(Paris!$C$5:$C$13836,RANDBETWEEN(1,13832))</f>
        <v>13</v>
      </c>
      <c r="AO675" s="20" t="n">
        <f aca="false">INDEX(Paris!$C$5:$C$13836,RANDBETWEEN(1,13832))</f>
        <v>-10</v>
      </c>
      <c r="AP675" s="20" t="n">
        <f aca="false">INDEX(Paris!$C$5:$C$13836,RANDBETWEEN(1,13832))</f>
        <v>-10</v>
      </c>
      <c r="AQ675" s="20" t="n">
        <f aca="false">INDEX(Paris!$C$5:$C$13836,RANDBETWEEN(1,13832))</f>
        <v>-10</v>
      </c>
      <c r="AR675" s="20" t="n">
        <f aca="false">INDEX(Paris!$C$5:$C$13836,RANDBETWEEN(1,13832))</f>
        <v>-10</v>
      </c>
      <c r="AS675" s="20" t="n">
        <f aca="false">INDEX(Paris!$C$5:$C$13836,RANDBETWEEN(1,13832))</f>
        <v>-10</v>
      </c>
      <c r="AT675" s="20" t="n">
        <f aca="false">INDEX(Paris!$C$5:$C$13836,RANDBETWEEN(1,13832))</f>
        <v>6.2</v>
      </c>
      <c r="AU675" s="20" t="n">
        <f aca="false">INDEX(Paris!$C$5:$C$13836,RANDBETWEEN(1,13832))</f>
        <v>6.2</v>
      </c>
      <c r="AV675" s="20" t="n">
        <f aca="false">INDEX(Paris!$C$5:$C$13836,RANDBETWEEN(1,13832))</f>
        <v>-10</v>
      </c>
      <c r="AW675" s="20" t="n">
        <f aca="false">INDEX(Paris!$C$5:$C$13836,RANDBETWEEN(1,13832))</f>
        <v>-10</v>
      </c>
      <c r="AX675" s="20" t="n">
        <f aca="false">INDEX(Paris!$C$5:$C$13836,RANDBETWEEN(1,13832))</f>
        <v>-10</v>
      </c>
      <c r="AY675" s="20" t="n">
        <f aca="false">INDEX(Paris!$C$5:$C$13836,RANDBETWEEN(1,13832))</f>
        <v>36</v>
      </c>
      <c r="AZ675" s="20" t="n">
        <f aca="false">INDEX(Paris!$C$5:$C$13836,RANDBETWEEN(1,13832))</f>
        <v>6.2</v>
      </c>
      <c r="BA675" s="20" t="n">
        <f aca="false">INDEX(Paris!$C$5:$C$13836,RANDBETWEEN(1,13832))</f>
        <v>-10</v>
      </c>
      <c r="BB675" s="20" t="n">
        <f aca="false">INDEX(Paris!$C$5:$C$13836,RANDBETWEEN(1,13832))</f>
        <v>38</v>
      </c>
      <c r="BC675" s="20" t="n">
        <f aca="false">INDEX(Paris!$C$5:$C$13836,RANDBETWEEN(1,13832))</f>
        <v>-10</v>
      </c>
      <c r="BD675" s="20" t="n">
        <f aca="false">INDEX(Paris!$C$5:$C$13836,RANDBETWEEN(1,13832))</f>
        <v>-10</v>
      </c>
      <c r="BE675" s="20" t="n">
        <f aca="false">INDEX(Paris!$C$5:$C$13836,RANDBETWEEN(1,13832))</f>
        <v>-10</v>
      </c>
      <c r="BF675" s="20" t="n">
        <f aca="false">INDEX(Paris!$C$5:$C$13836,RANDBETWEEN(1,13832))</f>
        <v>-10</v>
      </c>
      <c r="BG675" s="20" t="n">
        <f aca="false">INDEX(Paris!$C$5:$C$13836,RANDBETWEEN(1,13832))</f>
        <v>3.8</v>
      </c>
      <c r="BH675" s="20" t="n">
        <f aca="false">INDEX(Paris!$C$5:$C$13836,RANDBETWEEN(1,13832))</f>
        <v>4.4</v>
      </c>
      <c r="BI675" s="20" t="n">
        <f aca="false">INDEX(Paris!$C$5:$C$13836,RANDBETWEEN(1,13832))</f>
        <v>-10</v>
      </c>
      <c r="BJ675" s="20" t="n">
        <f aca="false">INDEX(Paris!$C$5:$C$13836,RANDBETWEEN(1,13832))</f>
        <v>14</v>
      </c>
      <c r="BK675" s="20" t="n">
        <f aca="false">INDEX(Paris!$C$5:$C$13836,RANDBETWEEN(1,13832))</f>
        <v>-10</v>
      </c>
      <c r="BL675" s="20" t="n">
        <f aca="false">INDEX(Paris!$C$5:$C$13836,RANDBETWEEN(1,13832))</f>
        <v>4</v>
      </c>
      <c r="BM675" s="20" t="n">
        <f aca="false">INDEX(Paris!$C$5:$C$13836,RANDBETWEEN(1,13832))</f>
        <v>-10</v>
      </c>
      <c r="BN675" s="20" t="n">
        <f aca="false">INDEX(Paris!$C$5:$C$13836,RANDBETWEEN(1,13832))</f>
        <v>-10</v>
      </c>
      <c r="BO675" s="20" t="n">
        <f aca="false">INDEX(Paris!$C$5:$C$13836,RANDBETWEEN(1,13832))</f>
        <v>-10</v>
      </c>
      <c r="BP675" s="20" t="n">
        <f aca="false">INDEX(Paris!$C$5:$C$13836,RANDBETWEEN(1,13832))</f>
        <v>-10</v>
      </c>
      <c r="BQ675" s="20" t="n">
        <f aca="false">INDEX(Paris!$C$5:$C$13836,RANDBETWEEN(1,13832))</f>
        <v>-10</v>
      </c>
      <c r="BR675" s="20" t="n">
        <f aca="false">INDEX(Paris!$C$5:$C$13836,RANDBETWEEN(1,13832))</f>
        <v>5.4</v>
      </c>
      <c r="BS675" s="20" t="n">
        <f aca="false">INDEX(Paris!$C$5:$C$13836,RANDBETWEEN(1,13832))</f>
        <v>-10</v>
      </c>
      <c r="BT675" s="20" t="n">
        <f aca="false">INDEX(Paris!$C$5:$C$13836,RANDBETWEEN(1,13832))</f>
        <v>5.1</v>
      </c>
      <c r="BU675" s="20" t="n">
        <f aca="false">INDEX(Paris!$C$5:$C$13836,RANDBETWEEN(1,13832))</f>
        <v>-10</v>
      </c>
      <c r="BV675" s="20" t="n">
        <f aca="false">INDEX(Paris!$C$5:$C$13836,RANDBETWEEN(1,13832))</f>
        <v>7.7</v>
      </c>
      <c r="BW675" s="20" t="n">
        <f aca="false">INDEX(Paris!$C$5:$C$13836,RANDBETWEEN(1,13832))</f>
        <v>-10</v>
      </c>
      <c r="BX675" s="20" t="n">
        <f aca="false">INDEX(Paris!$C$5:$C$13836,RANDBETWEEN(1,13832))</f>
        <v>5.4</v>
      </c>
      <c r="BY675" s="20" t="n">
        <f aca="false">INDEX(Paris!$C$5:$C$13836,RANDBETWEEN(1,13832))</f>
        <v>-10</v>
      </c>
      <c r="BZ675" s="20" t="n">
        <f aca="false">INDEX(Paris!$C$5:$C$13836,RANDBETWEEN(1,13832))</f>
        <v>6.2</v>
      </c>
      <c r="CA675" s="20" t="n">
        <f aca="false">INDEX(Paris!$C$5:$C$13836,RANDBETWEEN(1,13832))</f>
        <v>4.1</v>
      </c>
      <c r="CB675" s="20" t="n">
        <f aca="false">INDEX(Paris!$C$5:$C$13836,RANDBETWEEN(1,13832))</f>
        <v>4.5</v>
      </c>
      <c r="CC675" s="20" t="n">
        <f aca="false">INDEX(Paris!$C$5:$C$13836,RANDBETWEEN(1,13832))</f>
        <v>2.2</v>
      </c>
      <c r="CD675" s="20" t="n">
        <f aca="false">INDEX(Paris!$C$5:$C$13836,RANDBETWEEN(1,13832))</f>
        <v>-10</v>
      </c>
      <c r="CE675" s="20" t="n">
        <f aca="false">INDEX(Paris!$C$5:$C$13836,RANDBETWEEN(1,13832))</f>
        <v>8.3</v>
      </c>
      <c r="CF675" s="20" t="n">
        <f aca="false">INDEX(Paris!$C$5:$C$13836,RANDBETWEEN(1,13832))</f>
        <v>12.4</v>
      </c>
      <c r="CG675" s="20" t="n">
        <f aca="false">INDEX(Paris!$C$5:$C$13836,RANDBETWEEN(1,13832))</f>
        <v>22.5</v>
      </c>
      <c r="CH675" s="20" t="n">
        <f aca="false">INDEX(Paris!$C$5:$C$13836,RANDBETWEEN(1,13832))</f>
        <v>8.2</v>
      </c>
      <c r="CI675" s="20" t="n">
        <f aca="false">INDEX(Paris!$C$5:$C$13836,RANDBETWEEN(1,13832))</f>
        <v>13.5</v>
      </c>
      <c r="CJ675" s="20" t="n">
        <f aca="false">INDEX(Paris!$C$5:$C$13836,RANDBETWEEN(1,13832))</f>
        <v>11.4</v>
      </c>
      <c r="CK675" s="20" t="n">
        <f aca="false">INDEX(Paris!$C$5:$C$13836,RANDBETWEEN(1,13832))</f>
        <v>8.7</v>
      </c>
      <c r="CL675" s="20" t="n">
        <f aca="false">INDEX(Paris!$C$5:$C$13836,RANDBETWEEN(1,13832))</f>
        <v>-10</v>
      </c>
      <c r="CM675" s="20" t="n">
        <f aca="false">INDEX(Paris!$C$5:$C$13836,RANDBETWEEN(1,13832))</f>
        <v>-10</v>
      </c>
      <c r="CN675" s="20" t="n">
        <f aca="false">INDEX(Paris!$C$5:$C$13836,RANDBETWEEN(1,13832))</f>
        <v>-10</v>
      </c>
      <c r="CO675" s="20" t="n">
        <f aca="false">INDEX(Paris!$C$5:$C$13836,RANDBETWEEN(1,13832))</f>
        <v>7.1</v>
      </c>
      <c r="CP675" s="20" t="n">
        <f aca="false">INDEX(Paris!$C$5:$C$13836,RANDBETWEEN(1,13832))</f>
        <v>27</v>
      </c>
      <c r="CQ675" s="20" t="n">
        <f aca="false">INDEX(Paris!$C$5:$C$13836,RANDBETWEEN(1,13832))</f>
        <v>9.5</v>
      </c>
      <c r="CR675" s="20" t="n">
        <f aca="false">INDEX(Paris!$C$5:$C$13836,RANDBETWEEN(1,13832))</f>
        <v>2.1</v>
      </c>
      <c r="CS675" s="20" t="n">
        <f aca="false">INDEX(Paris!$C$5:$C$13836,RANDBETWEEN(1,13832))</f>
        <v>12</v>
      </c>
      <c r="CT675" s="20" t="n">
        <f aca="false">INDEX(Paris!$C$5:$C$13836,RANDBETWEEN(1,13832))</f>
        <v>-10</v>
      </c>
      <c r="CU675" s="20" t="n">
        <f aca="false">INDEX(Paris!$C$5:$C$13836,RANDBETWEEN(1,13832))</f>
        <v>8</v>
      </c>
      <c r="CV675" s="20" t="n">
        <f aca="false">INDEX(Paris!$C$5:$C$13836,RANDBETWEEN(1,13832))</f>
        <v>2.2</v>
      </c>
      <c r="CW675" s="20" t="n">
        <f aca="false">INDEX(Paris!$C$5:$C$13836,RANDBETWEEN(1,13832))</f>
        <v>6.1</v>
      </c>
      <c r="CX675" s="23" t="n">
        <f aca="false">SUM(B675:CW675)</f>
        <v>-27.3</v>
      </c>
    </row>
    <row r="676" customFormat="false" ht="15" hidden="false" customHeight="false" outlineLevel="0" collapsed="false">
      <c r="A676" s="0" t="n">
        <v>672</v>
      </c>
      <c r="B676" s="20" t="n">
        <f aca="false">INDEX(Paris!$C$5:$C$13836,RANDBETWEEN(1,13832))</f>
        <v>-10</v>
      </c>
      <c r="C676" s="20" t="n">
        <f aca="false">INDEX(Paris!$C$5:$C$13836,RANDBETWEEN(1,13832))</f>
        <v>3</v>
      </c>
      <c r="D676" s="20" t="n">
        <f aca="false">INDEX(Paris!$C$5:$C$13836,RANDBETWEEN(1,13832))</f>
        <v>-10</v>
      </c>
      <c r="E676" s="20" t="n">
        <f aca="false">INDEX(Paris!$C$5:$C$13836,RANDBETWEEN(1,13832))</f>
        <v>11.4</v>
      </c>
      <c r="F676" s="20" t="n">
        <f aca="false">INDEX(Paris!$C$5:$C$13836,RANDBETWEEN(1,13832))</f>
        <v>-10</v>
      </c>
      <c r="G676" s="20" t="n">
        <f aca="false">INDEX(Paris!$C$5:$C$13836,RANDBETWEEN(1,13832))</f>
        <v>2.1</v>
      </c>
      <c r="H676" s="20" t="n">
        <f aca="false">INDEX(Paris!$C$5:$C$13836,RANDBETWEEN(1,13832))</f>
        <v>5.2</v>
      </c>
      <c r="I676" s="20" t="n">
        <f aca="false">INDEX(Paris!$C$5:$C$13836,RANDBETWEEN(1,13832))</f>
        <v>-10</v>
      </c>
      <c r="J676" s="20" t="n">
        <f aca="false">INDEX(Paris!$C$5:$C$13836,RANDBETWEEN(1,13832))</f>
        <v>-10</v>
      </c>
      <c r="K676" s="20" t="n">
        <f aca="false">INDEX(Paris!$C$5:$C$13836,RANDBETWEEN(1,13832))</f>
        <v>2.9</v>
      </c>
      <c r="L676" s="20" t="n">
        <f aca="false">INDEX(Paris!$C$5:$C$13836,RANDBETWEEN(1,13832))</f>
        <v>7.4</v>
      </c>
      <c r="M676" s="20" t="n">
        <f aca="false">INDEX(Paris!$C$5:$C$13836,RANDBETWEEN(1,13832))</f>
        <v>-10</v>
      </c>
      <c r="N676" s="20" t="n">
        <f aca="false">INDEX(Paris!$C$5:$C$13836,RANDBETWEEN(1,13832))</f>
        <v>12.5</v>
      </c>
      <c r="O676" s="20" t="n">
        <f aca="false">INDEX(Paris!$C$5:$C$13836,RANDBETWEEN(1,13832))</f>
        <v>4.3</v>
      </c>
      <c r="P676" s="20" t="n">
        <f aca="false">INDEX(Paris!$C$5:$C$13836,RANDBETWEEN(1,13832))</f>
        <v>-10</v>
      </c>
      <c r="Q676" s="20" t="n">
        <f aca="false">INDEX(Paris!$C$5:$C$13836,RANDBETWEEN(1,13832))</f>
        <v>-10</v>
      </c>
      <c r="R676" s="20" t="n">
        <f aca="false">INDEX(Paris!$C$5:$C$13836,RANDBETWEEN(1,13832))</f>
        <v>-10</v>
      </c>
      <c r="S676" s="20" t="n">
        <f aca="false">INDEX(Paris!$C$5:$C$13836,RANDBETWEEN(1,13832))</f>
        <v>-10</v>
      </c>
      <c r="T676" s="20" t="n">
        <f aca="false">INDEX(Paris!$C$5:$C$13836,RANDBETWEEN(1,13832))</f>
        <v>-10</v>
      </c>
      <c r="U676" s="20" t="n">
        <f aca="false">INDEX(Paris!$C$5:$C$13836,RANDBETWEEN(1,13832))</f>
        <v>2.6</v>
      </c>
      <c r="V676" s="20" t="n">
        <f aca="false">INDEX(Paris!$C$5:$C$13836,RANDBETWEEN(1,13832))</f>
        <v>-10</v>
      </c>
      <c r="W676" s="20" t="n">
        <f aca="false">INDEX(Paris!$C$5:$C$13836,RANDBETWEEN(1,13832))</f>
        <v>2</v>
      </c>
      <c r="X676" s="20" t="n">
        <f aca="false">INDEX(Paris!$C$5:$C$13836,RANDBETWEEN(1,13832))</f>
        <v>-10</v>
      </c>
      <c r="Y676" s="20" t="n">
        <f aca="false">INDEX(Paris!$C$5:$C$13836,RANDBETWEEN(1,13832))</f>
        <v>18.5</v>
      </c>
      <c r="Z676" s="20" t="n">
        <f aca="false">INDEX(Paris!$C$5:$C$13836,RANDBETWEEN(1,13832))</f>
        <v>-10</v>
      </c>
      <c r="AA676" s="20" t="n">
        <f aca="false">INDEX(Paris!$C$5:$C$13836,RANDBETWEEN(1,13832))</f>
        <v>5.4</v>
      </c>
      <c r="AB676" s="20" t="n">
        <f aca="false">INDEX(Paris!$C$5:$C$13836,RANDBETWEEN(1,13832))</f>
        <v>4.5</v>
      </c>
      <c r="AC676" s="20" t="n">
        <f aca="false">INDEX(Paris!$C$5:$C$13836,RANDBETWEEN(1,13832))</f>
        <v>-10</v>
      </c>
      <c r="AD676" s="20" t="n">
        <f aca="false">INDEX(Paris!$C$5:$C$13836,RANDBETWEEN(1,13832))</f>
        <v>4.2</v>
      </c>
      <c r="AE676" s="20" t="n">
        <f aca="false">INDEX(Paris!$C$5:$C$13836,RANDBETWEEN(1,13832))</f>
        <v>5.1</v>
      </c>
      <c r="AF676" s="20" t="n">
        <f aca="false">INDEX(Paris!$C$5:$C$13836,RANDBETWEEN(1,13832))</f>
        <v>-10</v>
      </c>
      <c r="AG676" s="20" t="n">
        <f aca="false">INDEX(Paris!$C$5:$C$13836,RANDBETWEEN(1,13832))</f>
        <v>6.1</v>
      </c>
      <c r="AH676" s="20" t="n">
        <f aca="false">INDEX(Paris!$C$5:$C$13836,RANDBETWEEN(1,13832))</f>
        <v>-10</v>
      </c>
      <c r="AI676" s="20" t="n">
        <f aca="false">INDEX(Paris!$C$5:$C$13836,RANDBETWEEN(1,13832))</f>
        <v>3.3</v>
      </c>
      <c r="AJ676" s="20" t="n">
        <f aca="false">INDEX(Paris!$C$5:$C$13836,RANDBETWEEN(1,13832))</f>
        <v>6.7</v>
      </c>
      <c r="AK676" s="20" t="n">
        <f aca="false">INDEX(Paris!$C$5:$C$13836,RANDBETWEEN(1,13832))</f>
        <v>-10</v>
      </c>
      <c r="AL676" s="20" t="n">
        <f aca="false">INDEX(Paris!$C$5:$C$13836,RANDBETWEEN(1,13832))</f>
        <v>5</v>
      </c>
      <c r="AM676" s="20" t="n">
        <f aca="false">INDEX(Paris!$C$5:$C$13836,RANDBETWEEN(1,13832))</f>
        <v>3.4</v>
      </c>
      <c r="AN676" s="20" t="n">
        <f aca="false">INDEX(Paris!$C$5:$C$13836,RANDBETWEEN(1,13832))</f>
        <v>7.7</v>
      </c>
      <c r="AO676" s="20" t="n">
        <f aca="false">INDEX(Paris!$C$5:$C$13836,RANDBETWEEN(1,13832))</f>
        <v>-10</v>
      </c>
      <c r="AP676" s="20" t="n">
        <f aca="false">INDEX(Paris!$C$5:$C$13836,RANDBETWEEN(1,13832))</f>
        <v>3.8</v>
      </c>
      <c r="AQ676" s="20" t="n">
        <f aca="false">INDEX(Paris!$C$5:$C$13836,RANDBETWEEN(1,13832))</f>
        <v>-10</v>
      </c>
      <c r="AR676" s="20" t="n">
        <f aca="false">INDEX(Paris!$C$5:$C$13836,RANDBETWEEN(1,13832))</f>
        <v>-10</v>
      </c>
      <c r="AS676" s="20" t="n">
        <f aca="false">INDEX(Paris!$C$5:$C$13836,RANDBETWEEN(1,13832))</f>
        <v>15.5</v>
      </c>
      <c r="AT676" s="20" t="n">
        <f aca="false">INDEX(Paris!$C$5:$C$13836,RANDBETWEEN(1,13832))</f>
        <v>4.2</v>
      </c>
      <c r="AU676" s="20" t="n">
        <f aca="false">INDEX(Paris!$C$5:$C$13836,RANDBETWEEN(1,13832))</f>
        <v>1.7</v>
      </c>
      <c r="AV676" s="20" t="n">
        <f aca="false">INDEX(Paris!$C$5:$C$13836,RANDBETWEEN(1,13832))</f>
        <v>2.9</v>
      </c>
      <c r="AW676" s="20" t="n">
        <f aca="false">INDEX(Paris!$C$5:$C$13836,RANDBETWEEN(1,13832))</f>
        <v>11</v>
      </c>
      <c r="AX676" s="20" t="n">
        <f aca="false">INDEX(Paris!$C$5:$C$13836,RANDBETWEEN(1,13832))</f>
        <v>-10</v>
      </c>
      <c r="AY676" s="20" t="n">
        <f aca="false">INDEX(Paris!$C$5:$C$13836,RANDBETWEEN(1,13832))</f>
        <v>-10</v>
      </c>
      <c r="AZ676" s="20" t="n">
        <f aca="false">INDEX(Paris!$C$5:$C$13836,RANDBETWEEN(1,13832))</f>
        <v>-10</v>
      </c>
      <c r="BA676" s="20" t="n">
        <f aca="false">INDEX(Paris!$C$5:$C$13836,RANDBETWEEN(1,13832))</f>
        <v>30</v>
      </c>
      <c r="BB676" s="20" t="n">
        <f aca="false">INDEX(Paris!$C$5:$C$13836,RANDBETWEEN(1,13832))</f>
        <v>-10</v>
      </c>
      <c r="BC676" s="20" t="n">
        <f aca="false">INDEX(Paris!$C$5:$C$13836,RANDBETWEEN(1,13832))</f>
        <v>13</v>
      </c>
      <c r="BD676" s="20" t="n">
        <f aca="false">INDEX(Paris!$C$5:$C$13836,RANDBETWEEN(1,13832))</f>
        <v>-10</v>
      </c>
      <c r="BE676" s="20" t="n">
        <f aca="false">INDEX(Paris!$C$5:$C$13836,RANDBETWEEN(1,13832))</f>
        <v>1</v>
      </c>
      <c r="BF676" s="20" t="n">
        <f aca="false">INDEX(Paris!$C$5:$C$13836,RANDBETWEEN(1,13832))</f>
        <v>36</v>
      </c>
      <c r="BG676" s="20" t="n">
        <f aca="false">INDEX(Paris!$C$5:$C$13836,RANDBETWEEN(1,13832))</f>
        <v>-10</v>
      </c>
      <c r="BH676" s="20" t="n">
        <f aca="false">INDEX(Paris!$C$5:$C$13836,RANDBETWEEN(1,13832))</f>
        <v>6.5</v>
      </c>
      <c r="BI676" s="20" t="n">
        <f aca="false">INDEX(Paris!$C$5:$C$13836,RANDBETWEEN(1,13832))</f>
        <v>4.1</v>
      </c>
      <c r="BJ676" s="20" t="n">
        <f aca="false">INDEX(Paris!$C$5:$C$13836,RANDBETWEEN(1,13832))</f>
        <v>14</v>
      </c>
      <c r="BK676" s="20" t="n">
        <f aca="false">INDEX(Paris!$C$5:$C$13836,RANDBETWEEN(1,13832))</f>
        <v>2.2</v>
      </c>
      <c r="BL676" s="20" t="n">
        <f aca="false">INDEX(Paris!$C$5:$C$13836,RANDBETWEEN(1,13832))</f>
        <v>3.2</v>
      </c>
      <c r="BM676" s="20" t="n">
        <f aca="false">INDEX(Paris!$C$5:$C$13836,RANDBETWEEN(1,13832))</f>
        <v>-10</v>
      </c>
      <c r="BN676" s="20" t="n">
        <f aca="false">INDEX(Paris!$C$5:$C$13836,RANDBETWEEN(1,13832))</f>
        <v>11</v>
      </c>
      <c r="BO676" s="20" t="n">
        <f aca="false">INDEX(Paris!$C$5:$C$13836,RANDBETWEEN(1,13832))</f>
        <v>-10</v>
      </c>
      <c r="BP676" s="20" t="n">
        <f aca="false">INDEX(Paris!$C$5:$C$13836,RANDBETWEEN(1,13832))</f>
        <v>-10</v>
      </c>
      <c r="BQ676" s="20" t="n">
        <f aca="false">INDEX(Paris!$C$5:$C$13836,RANDBETWEEN(1,13832))</f>
        <v>-10</v>
      </c>
      <c r="BR676" s="20" t="n">
        <f aca="false">INDEX(Paris!$C$5:$C$13836,RANDBETWEEN(1,13832))</f>
        <v>6.2</v>
      </c>
      <c r="BS676" s="20" t="n">
        <f aca="false">INDEX(Paris!$C$5:$C$13836,RANDBETWEEN(1,13832))</f>
        <v>35</v>
      </c>
      <c r="BT676" s="20" t="n">
        <f aca="false">INDEX(Paris!$C$5:$C$13836,RANDBETWEEN(1,13832))</f>
        <v>1</v>
      </c>
      <c r="BU676" s="20" t="n">
        <f aca="false">INDEX(Paris!$C$5:$C$13836,RANDBETWEEN(1,13832))</f>
        <v>15.5</v>
      </c>
      <c r="BV676" s="20" t="n">
        <f aca="false">INDEX(Paris!$C$5:$C$13836,RANDBETWEEN(1,13832))</f>
        <v>-10</v>
      </c>
      <c r="BW676" s="20" t="n">
        <f aca="false">INDEX(Paris!$C$5:$C$13836,RANDBETWEEN(1,13832))</f>
        <v>12.5</v>
      </c>
      <c r="BX676" s="20" t="n">
        <f aca="false">INDEX(Paris!$C$5:$C$13836,RANDBETWEEN(1,13832))</f>
        <v>13</v>
      </c>
      <c r="BY676" s="20" t="n">
        <f aca="false">INDEX(Paris!$C$5:$C$13836,RANDBETWEEN(1,13832))</f>
        <v>-10</v>
      </c>
      <c r="BZ676" s="20" t="n">
        <f aca="false">INDEX(Paris!$C$5:$C$13836,RANDBETWEEN(1,13832))</f>
        <v>6.1</v>
      </c>
      <c r="CA676" s="20" t="n">
        <f aca="false">INDEX(Paris!$C$5:$C$13836,RANDBETWEEN(1,13832))</f>
        <v>-10</v>
      </c>
      <c r="CB676" s="20" t="n">
        <f aca="false">INDEX(Paris!$C$5:$C$13836,RANDBETWEEN(1,13832))</f>
        <v>-10</v>
      </c>
      <c r="CC676" s="20" t="n">
        <f aca="false">INDEX(Paris!$C$5:$C$13836,RANDBETWEEN(1,13832))</f>
        <v>15</v>
      </c>
      <c r="CD676" s="20" t="n">
        <f aca="false">INDEX(Paris!$C$5:$C$13836,RANDBETWEEN(1,13832))</f>
        <v>3.1</v>
      </c>
      <c r="CE676" s="20" t="n">
        <f aca="false">INDEX(Paris!$C$5:$C$13836,RANDBETWEEN(1,13832))</f>
        <v>-10</v>
      </c>
      <c r="CF676" s="20" t="n">
        <f aca="false">INDEX(Paris!$C$5:$C$13836,RANDBETWEEN(1,13832))</f>
        <v>8</v>
      </c>
      <c r="CG676" s="20" t="n">
        <f aca="false">INDEX(Paris!$C$5:$C$13836,RANDBETWEEN(1,13832))</f>
        <v>20.5</v>
      </c>
      <c r="CH676" s="20" t="n">
        <f aca="false">INDEX(Paris!$C$5:$C$13836,RANDBETWEEN(1,13832))</f>
        <v>-10</v>
      </c>
      <c r="CI676" s="20" t="n">
        <f aca="false">INDEX(Paris!$C$5:$C$13836,RANDBETWEEN(1,13832))</f>
        <v>-10</v>
      </c>
      <c r="CJ676" s="20" t="n">
        <f aca="false">INDEX(Paris!$C$5:$C$13836,RANDBETWEEN(1,13832))</f>
        <v>-10</v>
      </c>
      <c r="CK676" s="20" t="n">
        <f aca="false">INDEX(Paris!$C$5:$C$13836,RANDBETWEEN(1,13832))</f>
        <v>4.4</v>
      </c>
      <c r="CL676" s="20" t="n">
        <f aca="false">INDEX(Paris!$C$5:$C$13836,RANDBETWEEN(1,13832))</f>
        <v>8.7</v>
      </c>
      <c r="CM676" s="20" t="n">
        <f aca="false">INDEX(Paris!$C$5:$C$13836,RANDBETWEEN(1,13832))</f>
        <v>8</v>
      </c>
      <c r="CN676" s="20" t="n">
        <f aca="false">INDEX(Paris!$C$5:$C$13836,RANDBETWEEN(1,13832))</f>
        <v>-10</v>
      </c>
      <c r="CO676" s="20" t="n">
        <f aca="false">INDEX(Paris!$C$5:$C$13836,RANDBETWEEN(1,13832))</f>
        <v>16</v>
      </c>
      <c r="CP676" s="20" t="n">
        <f aca="false">INDEX(Paris!$C$5:$C$13836,RANDBETWEEN(1,13832))</f>
        <v>-10</v>
      </c>
      <c r="CQ676" s="20" t="n">
        <f aca="false">INDEX(Paris!$C$5:$C$13836,RANDBETWEEN(1,13832))</f>
        <v>-10</v>
      </c>
      <c r="CR676" s="20" t="n">
        <f aca="false">INDEX(Paris!$C$5:$C$13836,RANDBETWEEN(1,13832))</f>
        <v>-10</v>
      </c>
      <c r="CS676" s="20" t="n">
        <f aca="false">INDEX(Paris!$C$5:$C$13836,RANDBETWEEN(1,13832))</f>
        <v>-10</v>
      </c>
      <c r="CT676" s="20" t="n">
        <f aca="false">INDEX(Paris!$C$5:$C$13836,RANDBETWEEN(1,13832))</f>
        <v>7.4</v>
      </c>
      <c r="CU676" s="20" t="n">
        <f aca="false">INDEX(Paris!$C$5:$C$13836,RANDBETWEEN(1,13832))</f>
        <v>4.1</v>
      </c>
      <c r="CV676" s="20" t="n">
        <f aca="false">INDEX(Paris!$C$5:$C$13836,RANDBETWEEN(1,13832))</f>
        <v>1.4</v>
      </c>
      <c r="CW676" s="20" t="n">
        <f aca="false">INDEX(Paris!$C$5:$C$13836,RANDBETWEEN(1,13832))</f>
        <v>17.5</v>
      </c>
      <c r="CX676" s="23" t="n">
        <f aca="false">SUM(B676:CW676)</f>
        <v>46.8</v>
      </c>
    </row>
    <row r="677" customFormat="false" ht="15" hidden="false" customHeight="false" outlineLevel="0" collapsed="false">
      <c r="A677" s="0" t="n">
        <v>673</v>
      </c>
      <c r="B677" s="20" t="n">
        <f aca="false">INDEX(Paris!$C$5:$C$13836,RANDBETWEEN(1,13832))</f>
        <v>5.4</v>
      </c>
      <c r="C677" s="20" t="n">
        <f aca="false">INDEX(Paris!$C$5:$C$13836,RANDBETWEEN(1,13832))</f>
        <v>10</v>
      </c>
      <c r="D677" s="20" t="n">
        <f aca="false">INDEX(Paris!$C$5:$C$13836,RANDBETWEEN(1,13832))</f>
        <v>2.2</v>
      </c>
      <c r="E677" s="20" t="n">
        <f aca="false">INDEX(Paris!$C$5:$C$13836,RANDBETWEEN(1,13832))</f>
        <v>9.1</v>
      </c>
      <c r="F677" s="20" t="n">
        <f aca="false">INDEX(Paris!$C$5:$C$13836,RANDBETWEEN(1,13832))</f>
        <v>-10</v>
      </c>
      <c r="G677" s="20" t="n">
        <f aca="false">INDEX(Paris!$C$5:$C$13836,RANDBETWEEN(1,13832))</f>
        <v>-10</v>
      </c>
      <c r="H677" s="20" t="n">
        <f aca="false">INDEX(Paris!$C$5:$C$13836,RANDBETWEEN(1,13832))</f>
        <v>11.5</v>
      </c>
      <c r="I677" s="20" t="n">
        <f aca="false">INDEX(Paris!$C$5:$C$13836,RANDBETWEEN(1,13832))</f>
        <v>10.5</v>
      </c>
      <c r="J677" s="20" t="n">
        <f aca="false">INDEX(Paris!$C$5:$C$13836,RANDBETWEEN(1,13832))</f>
        <v>-10</v>
      </c>
      <c r="K677" s="20" t="n">
        <f aca="false">INDEX(Paris!$C$5:$C$13836,RANDBETWEEN(1,13832))</f>
        <v>6.5</v>
      </c>
      <c r="L677" s="20" t="n">
        <f aca="false">INDEX(Paris!$C$5:$C$13836,RANDBETWEEN(1,13832))</f>
        <v>2</v>
      </c>
      <c r="M677" s="20" t="n">
        <f aca="false">INDEX(Paris!$C$5:$C$13836,RANDBETWEEN(1,13832))</f>
        <v>6.9</v>
      </c>
      <c r="N677" s="20" t="n">
        <f aca="false">INDEX(Paris!$C$5:$C$13836,RANDBETWEEN(1,13832))</f>
        <v>28</v>
      </c>
      <c r="O677" s="20" t="n">
        <f aca="false">INDEX(Paris!$C$5:$C$13836,RANDBETWEEN(1,13832))</f>
        <v>-10</v>
      </c>
      <c r="P677" s="20" t="n">
        <f aca="false">INDEX(Paris!$C$5:$C$13836,RANDBETWEEN(1,13832))</f>
        <v>-10</v>
      </c>
      <c r="Q677" s="20" t="n">
        <f aca="false">INDEX(Paris!$C$5:$C$13836,RANDBETWEEN(1,13832))</f>
        <v>-10</v>
      </c>
      <c r="R677" s="20" t="n">
        <f aca="false">INDEX(Paris!$C$5:$C$13836,RANDBETWEEN(1,13832))</f>
        <v>-10</v>
      </c>
      <c r="S677" s="20" t="n">
        <f aca="false">INDEX(Paris!$C$5:$C$13836,RANDBETWEEN(1,13832))</f>
        <v>-10</v>
      </c>
      <c r="T677" s="20" t="n">
        <f aca="false">INDEX(Paris!$C$5:$C$13836,RANDBETWEEN(1,13832))</f>
        <v>4.3</v>
      </c>
      <c r="U677" s="20" t="n">
        <f aca="false">INDEX(Paris!$C$5:$C$13836,RANDBETWEEN(1,13832))</f>
        <v>-10</v>
      </c>
      <c r="V677" s="20" t="n">
        <f aca="false">INDEX(Paris!$C$5:$C$13836,RANDBETWEEN(1,13832))</f>
        <v>-10</v>
      </c>
      <c r="W677" s="20" t="n">
        <f aca="false">INDEX(Paris!$C$5:$C$13836,RANDBETWEEN(1,13832))</f>
        <v>-10</v>
      </c>
      <c r="X677" s="20" t="n">
        <f aca="false">INDEX(Paris!$C$5:$C$13836,RANDBETWEEN(1,13832))</f>
        <v>6.5</v>
      </c>
      <c r="Y677" s="20" t="n">
        <f aca="false">INDEX(Paris!$C$5:$C$13836,RANDBETWEEN(1,13832))</f>
        <v>10</v>
      </c>
      <c r="Z677" s="20" t="n">
        <f aca="false">INDEX(Paris!$C$5:$C$13836,RANDBETWEEN(1,13832))</f>
        <v>5.9</v>
      </c>
      <c r="AA677" s="20" t="n">
        <f aca="false">INDEX(Paris!$C$5:$C$13836,RANDBETWEEN(1,13832))</f>
        <v>9.4</v>
      </c>
      <c r="AB677" s="20" t="n">
        <f aca="false">INDEX(Paris!$C$5:$C$13836,RANDBETWEEN(1,13832))</f>
        <v>-10</v>
      </c>
      <c r="AC677" s="20" t="n">
        <f aca="false">INDEX(Paris!$C$5:$C$13836,RANDBETWEEN(1,13832))</f>
        <v>4.2</v>
      </c>
      <c r="AD677" s="20" t="n">
        <f aca="false">INDEX(Paris!$C$5:$C$13836,RANDBETWEEN(1,13832))</f>
        <v>-10</v>
      </c>
      <c r="AE677" s="20" t="n">
        <f aca="false">INDEX(Paris!$C$5:$C$13836,RANDBETWEEN(1,13832))</f>
        <v>-10</v>
      </c>
      <c r="AF677" s="20" t="n">
        <f aca="false">INDEX(Paris!$C$5:$C$13836,RANDBETWEEN(1,13832))</f>
        <v>12</v>
      </c>
      <c r="AG677" s="20" t="n">
        <f aca="false">INDEX(Paris!$C$5:$C$13836,RANDBETWEEN(1,13832))</f>
        <v>4.5</v>
      </c>
      <c r="AH677" s="20" t="n">
        <f aca="false">INDEX(Paris!$C$5:$C$13836,RANDBETWEEN(1,13832))</f>
        <v>-10</v>
      </c>
      <c r="AI677" s="20" t="n">
        <f aca="false">INDEX(Paris!$C$5:$C$13836,RANDBETWEEN(1,13832))</f>
        <v>-10</v>
      </c>
      <c r="AJ677" s="20" t="n">
        <f aca="false">INDEX(Paris!$C$5:$C$13836,RANDBETWEEN(1,13832))</f>
        <v>7.5</v>
      </c>
      <c r="AK677" s="20" t="n">
        <f aca="false">INDEX(Paris!$C$5:$C$13836,RANDBETWEEN(1,13832))</f>
        <v>21</v>
      </c>
      <c r="AL677" s="20" t="n">
        <f aca="false">INDEX(Paris!$C$5:$C$13836,RANDBETWEEN(1,13832))</f>
        <v>1.4</v>
      </c>
      <c r="AM677" s="20" t="n">
        <f aca="false">INDEX(Paris!$C$5:$C$13836,RANDBETWEEN(1,13832))</f>
        <v>-10</v>
      </c>
      <c r="AN677" s="20" t="n">
        <f aca="false">INDEX(Paris!$C$5:$C$13836,RANDBETWEEN(1,13832))</f>
        <v>6.1</v>
      </c>
      <c r="AO677" s="20" t="n">
        <f aca="false">INDEX(Paris!$C$5:$C$13836,RANDBETWEEN(1,13832))</f>
        <v>5</v>
      </c>
      <c r="AP677" s="20" t="n">
        <f aca="false">INDEX(Paris!$C$5:$C$13836,RANDBETWEEN(1,13832))</f>
        <v>20</v>
      </c>
      <c r="AQ677" s="20" t="n">
        <f aca="false">INDEX(Paris!$C$5:$C$13836,RANDBETWEEN(1,13832))</f>
        <v>-10</v>
      </c>
      <c r="AR677" s="20" t="n">
        <f aca="false">INDEX(Paris!$C$5:$C$13836,RANDBETWEEN(1,13832))</f>
        <v>-10</v>
      </c>
      <c r="AS677" s="20" t="n">
        <f aca="false">INDEX(Paris!$C$5:$C$13836,RANDBETWEEN(1,13832))</f>
        <v>-10</v>
      </c>
      <c r="AT677" s="20" t="n">
        <f aca="false">INDEX(Paris!$C$5:$C$13836,RANDBETWEEN(1,13832))</f>
        <v>-10</v>
      </c>
      <c r="AU677" s="20" t="n">
        <f aca="false">INDEX(Paris!$C$5:$C$13836,RANDBETWEEN(1,13832))</f>
        <v>-10</v>
      </c>
      <c r="AV677" s="20" t="n">
        <f aca="false">INDEX(Paris!$C$5:$C$13836,RANDBETWEEN(1,13832))</f>
        <v>-10</v>
      </c>
      <c r="AW677" s="20" t="n">
        <f aca="false">INDEX(Paris!$C$5:$C$13836,RANDBETWEEN(1,13832))</f>
        <v>17.7</v>
      </c>
      <c r="AX677" s="20" t="n">
        <f aca="false">INDEX(Paris!$C$5:$C$13836,RANDBETWEEN(1,13832))</f>
        <v>1.4</v>
      </c>
      <c r="AY677" s="20" t="n">
        <f aca="false">INDEX(Paris!$C$5:$C$13836,RANDBETWEEN(1,13832))</f>
        <v>-10</v>
      </c>
      <c r="AZ677" s="20" t="n">
        <f aca="false">INDEX(Paris!$C$5:$C$13836,RANDBETWEEN(1,13832))</f>
        <v>-10</v>
      </c>
      <c r="BA677" s="20" t="n">
        <f aca="false">INDEX(Paris!$C$5:$C$13836,RANDBETWEEN(1,13832))</f>
        <v>-10</v>
      </c>
      <c r="BB677" s="20" t="n">
        <f aca="false">INDEX(Paris!$C$5:$C$13836,RANDBETWEEN(1,13832))</f>
        <v>7</v>
      </c>
      <c r="BC677" s="20" t="n">
        <f aca="false">INDEX(Paris!$C$5:$C$13836,RANDBETWEEN(1,13832))</f>
        <v>13.8</v>
      </c>
      <c r="BD677" s="20" t="n">
        <f aca="false">INDEX(Paris!$C$5:$C$13836,RANDBETWEEN(1,13832))</f>
        <v>-10</v>
      </c>
      <c r="BE677" s="20" t="n">
        <f aca="false">INDEX(Paris!$C$5:$C$13836,RANDBETWEEN(1,13832))</f>
        <v>5.3</v>
      </c>
      <c r="BF677" s="20" t="n">
        <f aca="false">INDEX(Paris!$C$5:$C$13836,RANDBETWEEN(1,13832))</f>
        <v>6.9</v>
      </c>
      <c r="BG677" s="20" t="n">
        <f aca="false">INDEX(Paris!$C$5:$C$13836,RANDBETWEEN(1,13832))</f>
        <v>-10</v>
      </c>
      <c r="BH677" s="20" t="n">
        <f aca="false">INDEX(Paris!$C$5:$C$13836,RANDBETWEEN(1,13832))</f>
        <v>-10</v>
      </c>
      <c r="BI677" s="20" t="n">
        <f aca="false">INDEX(Paris!$C$5:$C$13836,RANDBETWEEN(1,13832))</f>
        <v>3.4</v>
      </c>
      <c r="BJ677" s="20" t="n">
        <f aca="false">INDEX(Paris!$C$5:$C$13836,RANDBETWEEN(1,13832))</f>
        <v>-10</v>
      </c>
      <c r="BK677" s="20" t="n">
        <f aca="false">INDEX(Paris!$C$5:$C$13836,RANDBETWEEN(1,13832))</f>
        <v>-10</v>
      </c>
      <c r="BL677" s="20" t="n">
        <f aca="false">INDEX(Paris!$C$5:$C$13836,RANDBETWEEN(1,13832))</f>
        <v>-10</v>
      </c>
      <c r="BM677" s="20" t="n">
        <f aca="false">INDEX(Paris!$C$5:$C$13836,RANDBETWEEN(1,13832))</f>
        <v>-10</v>
      </c>
      <c r="BN677" s="20" t="n">
        <f aca="false">INDEX(Paris!$C$5:$C$13836,RANDBETWEEN(1,13832))</f>
        <v>7.7</v>
      </c>
      <c r="BO677" s="20" t="n">
        <f aca="false">INDEX(Paris!$C$5:$C$13836,RANDBETWEEN(1,13832))</f>
        <v>-10</v>
      </c>
      <c r="BP677" s="20" t="n">
        <f aca="false">INDEX(Paris!$C$5:$C$13836,RANDBETWEEN(1,13832))</f>
        <v>-10</v>
      </c>
      <c r="BQ677" s="20" t="n">
        <f aca="false">INDEX(Paris!$C$5:$C$13836,RANDBETWEEN(1,13832))</f>
        <v>6.4</v>
      </c>
      <c r="BR677" s="20" t="n">
        <f aca="false">INDEX(Paris!$C$5:$C$13836,RANDBETWEEN(1,13832))</f>
        <v>2.6</v>
      </c>
      <c r="BS677" s="20" t="n">
        <f aca="false">INDEX(Paris!$C$5:$C$13836,RANDBETWEEN(1,13832))</f>
        <v>-10</v>
      </c>
      <c r="BT677" s="20" t="n">
        <f aca="false">INDEX(Paris!$C$5:$C$13836,RANDBETWEEN(1,13832))</f>
        <v>-10</v>
      </c>
      <c r="BU677" s="20" t="n">
        <f aca="false">INDEX(Paris!$C$5:$C$13836,RANDBETWEEN(1,13832))</f>
        <v>2.6</v>
      </c>
      <c r="BV677" s="20" t="n">
        <f aca="false">INDEX(Paris!$C$5:$C$13836,RANDBETWEEN(1,13832))</f>
        <v>16.5</v>
      </c>
      <c r="BW677" s="20" t="n">
        <f aca="false">INDEX(Paris!$C$5:$C$13836,RANDBETWEEN(1,13832))</f>
        <v>7.9</v>
      </c>
      <c r="BX677" s="20" t="n">
        <f aca="false">INDEX(Paris!$C$5:$C$13836,RANDBETWEEN(1,13832))</f>
        <v>-10</v>
      </c>
      <c r="BY677" s="20" t="n">
        <f aca="false">INDEX(Paris!$C$5:$C$13836,RANDBETWEEN(1,13832))</f>
        <v>3.1</v>
      </c>
      <c r="BZ677" s="20" t="n">
        <f aca="false">INDEX(Paris!$C$5:$C$13836,RANDBETWEEN(1,13832))</f>
        <v>4.4</v>
      </c>
      <c r="CA677" s="20" t="n">
        <f aca="false">INDEX(Paris!$C$5:$C$13836,RANDBETWEEN(1,13832))</f>
        <v>-10</v>
      </c>
      <c r="CB677" s="20" t="n">
        <f aca="false">INDEX(Paris!$C$5:$C$13836,RANDBETWEEN(1,13832))</f>
        <v>7.4</v>
      </c>
      <c r="CC677" s="20" t="n">
        <f aca="false">INDEX(Paris!$C$5:$C$13836,RANDBETWEEN(1,13832))</f>
        <v>33.5</v>
      </c>
      <c r="CD677" s="20" t="n">
        <f aca="false">INDEX(Paris!$C$5:$C$13836,RANDBETWEEN(1,13832))</f>
        <v>11</v>
      </c>
      <c r="CE677" s="20" t="n">
        <f aca="false">INDEX(Paris!$C$5:$C$13836,RANDBETWEEN(1,13832))</f>
        <v>8</v>
      </c>
      <c r="CF677" s="20" t="n">
        <f aca="false">INDEX(Paris!$C$5:$C$13836,RANDBETWEEN(1,13832))</f>
        <v>20</v>
      </c>
      <c r="CG677" s="20" t="n">
        <f aca="false">INDEX(Paris!$C$5:$C$13836,RANDBETWEEN(1,13832))</f>
        <v>-10</v>
      </c>
      <c r="CH677" s="20" t="n">
        <f aca="false">INDEX(Paris!$C$5:$C$13836,RANDBETWEEN(1,13832))</f>
        <v>42.5</v>
      </c>
      <c r="CI677" s="20" t="n">
        <f aca="false">INDEX(Paris!$C$5:$C$13836,RANDBETWEEN(1,13832))</f>
        <v>-10</v>
      </c>
      <c r="CJ677" s="20" t="n">
        <f aca="false">INDEX(Paris!$C$5:$C$13836,RANDBETWEEN(1,13832))</f>
        <v>7.1</v>
      </c>
      <c r="CK677" s="20" t="n">
        <f aca="false">INDEX(Paris!$C$5:$C$13836,RANDBETWEEN(1,13832))</f>
        <v>-10</v>
      </c>
      <c r="CL677" s="20" t="n">
        <f aca="false">INDEX(Paris!$C$5:$C$13836,RANDBETWEEN(1,13832))</f>
        <v>2.4</v>
      </c>
      <c r="CM677" s="20" t="n">
        <f aca="false">INDEX(Paris!$C$5:$C$13836,RANDBETWEEN(1,13832))</f>
        <v>5.9</v>
      </c>
      <c r="CN677" s="20" t="n">
        <f aca="false">INDEX(Paris!$C$5:$C$13836,RANDBETWEEN(1,13832))</f>
        <v>-10</v>
      </c>
      <c r="CO677" s="20" t="n">
        <f aca="false">INDEX(Paris!$C$5:$C$13836,RANDBETWEEN(1,13832))</f>
        <v>4.8</v>
      </c>
      <c r="CP677" s="20" t="n">
        <f aca="false">INDEX(Paris!$C$5:$C$13836,RANDBETWEEN(1,13832))</f>
        <v>-10</v>
      </c>
      <c r="CQ677" s="20" t="n">
        <f aca="false">INDEX(Paris!$C$5:$C$13836,RANDBETWEEN(1,13832))</f>
        <v>-10</v>
      </c>
      <c r="CR677" s="20" t="n">
        <f aca="false">INDEX(Paris!$C$5:$C$13836,RANDBETWEEN(1,13832))</f>
        <v>-10</v>
      </c>
      <c r="CS677" s="20" t="n">
        <f aca="false">INDEX(Paris!$C$5:$C$13836,RANDBETWEEN(1,13832))</f>
        <v>1.8</v>
      </c>
      <c r="CT677" s="20" t="n">
        <f aca="false">INDEX(Paris!$C$5:$C$13836,RANDBETWEEN(1,13832))</f>
        <v>4.2</v>
      </c>
      <c r="CU677" s="20" t="n">
        <f aca="false">INDEX(Paris!$C$5:$C$13836,RANDBETWEEN(1,13832))</f>
        <v>15</v>
      </c>
      <c r="CV677" s="20" t="n">
        <f aca="false">INDEX(Paris!$C$5:$C$13836,RANDBETWEEN(1,13832))</f>
        <v>4.9</v>
      </c>
      <c r="CW677" s="20" t="n">
        <f aca="false">INDEX(Paris!$C$5:$C$13836,RANDBETWEEN(1,13832))</f>
        <v>-10</v>
      </c>
      <c r="CX677" s="23" t="n">
        <f aca="false">SUM(B677:CW677)</f>
        <v>15.1</v>
      </c>
    </row>
    <row r="678" customFormat="false" ht="15" hidden="false" customHeight="false" outlineLevel="0" collapsed="false">
      <c r="A678" s="0" t="n">
        <v>674</v>
      </c>
      <c r="B678" s="20" t="n">
        <f aca="false">INDEX(Paris!$C$5:$C$13836,RANDBETWEEN(1,13832))</f>
        <v>5.3</v>
      </c>
      <c r="C678" s="20" t="n">
        <f aca="false">INDEX(Paris!$C$5:$C$13836,RANDBETWEEN(1,13832))</f>
        <v>-10</v>
      </c>
      <c r="D678" s="20" t="n">
        <f aca="false">INDEX(Paris!$C$5:$C$13836,RANDBETWEEN(1,13832))</f>
        <v>9.5</v>
      </c>
      <c r="E678" s="20" t="n">
        <f aca="false">INDEX(Paris!$C$5:$C$13836,RANDBETWEEN(1,13832))</f>
        <v>-10</v>
      </c>
      <c r="F678" s="20" t="n">
        <f aca="false">INDEX(Paris!$C$5:$C$13836,RANDBETWEEN(1,13832))</f>
        <v>-10</v>
      </c>
      <c r="G678" s="20" t="n">
        <f aca="false">INDEX(Paris!$C$5:$C$13836,RANDBETWEEN(1,13832))</f>
        <v>-10</v>
      </c>
      <c r="H678" s="20" t="n">
        <f aca="false">INDEX(Paris!$C$5:$C$13836,RANDBETWEEN(1,13832))</f>
        <v>-10</v>
      </c>
      <c r="I678" s="20" t="n">
        <f aca="false">INDEX(Paris!$C$5:$C$13836,RANDBETWEEN(1,13832))</f>
        <v>2.7</v>
      </c>
      <c r="J678" s="20" t="n">
        <f aca="false">INDEX(Paris!$C$5:$C$13836,RANDBETWEEN(1,13832))</f>
        <v>3.6</v>
      </c>
      <c r="K678" s="20" t="n">
        <f aca="false">INDEX(Paris!$C$5:$C$13836,RANDBETWEEN(1,13832))</f>
        <v>9.8</v>
      </c>
      <c r="L678" s="20" t="n">
        <f aca="false">INDEX(Paris!$C$5:$C$13836,RANDBETWEEN(1,13832))</f>
        <v>-10</v>
      </c>
      <c r="M678" s="20" t="n">
        <f aca="false">INDEX(Paris!$C$5:$C$13836,RANDBETWEEN(1,13832))</f>
        <v>-10</v>
      </c>
      <c r="N678" s="20" t="n">
        <f aca="false">INDEX(Paris!$C$5:$C$13836,RANDBETWEEN(1,13832))</f>
        <v>2.4</v>
      </c>
      <c r="O678" s="20" t="n">
        <f aca="false">INDEX(Paris!$C$5:$C$13836,RANDBETWEEN(1,13832))</f>
        <v>4.4</v>
      </c>
      <c r="P678" s="20" t="n">
        <f aca="false">INDEX(Paris!$C$5:$C$13836,RANDBETWEEN(1,13832))</f>
        <v>-10</v>
      </c>
      <c r="Q678" s="20" t="n">
        <f aca="false">INDEX(Paris!$C$5:$C$13836,RANDBETWEEN(1,13832))</f>
        <v>-10</v>
      </c>
      <c r="R678" s="20" t="n">
        <f aca="false">INDEX(Paris!$C$5:$C$13836,RANDBETWEEN(1,13832))</f>
        <v>-10</v>
      </c>
      <c r="S678" s="20" t="n">
        <f aca="false">INDEX(Paris!$C$5:$C$13836,RANDBETWEEN(1,13832))</f>
        <v>5.9</v>
      </c>
      <c r="T678" s="20" t="n">
        <f aca="false">INDEX(Paris!$C$5:$C$13836,RANDBETWEEN(1,13832))</f>
        <v>12.5</v>
      </c>
      <c r="U678" s="20" t="n">
        <f aca="false">INDEX(Paris!$C$5:$C$13836,RANDBETWEEN(1,13832))</f>
        <v>13</v>
      </c>
      <c r="V678" s="20" t="n">
        <f aca="false">INDEX(Paris!$C$5:$C$13836,RANDBETWEEN(1,13832))</f>
        <v>-10</v>
      </c>
      <c r="W678" s="20" t="n">
        <f aca="false">INDEX(Paris!$C$5:$C$13836,RANDBETWEEN(1,13832))</f>
        <v>7.4</v>
      </c>
      <c r="X678" s="20" t="n">
        <f aca="false">INDEX(Paris!$C$5:$C$13836,RANDBETWEEN(1,13832))</f>
        <v>-10</v>
      </c>
      <c r="Y678" s="20" t="n">
        <f aca="false">INDEX(Paris!$C$5:$C$13836,RANDBETWEEN(1,13832))</f>
        <v>5</v>
      </c>
      <c r="Z678" s="20" t="n">
        <f aca="false">INDEX(Paris!$C$5:$C$13836,RANDBETWEEN(1,13832))</f>
        <v>-10</v>
      </c>
      <c r="AA678" s="20" t="n">
        <f aca="false">INDEX(Paris!$C$5:$C$13836,RANDBETWEEN(1,13832))</f>
        <v>-10</v>
      </c>
      <c r="AB678" s="20" t="n">
        <f aca="false">INDEX(Paris!$C$5:$C$13836,RANDBETWEEN(1,13832))</f>
        <v>4.3</v>
      </c>
      <c r="AC678" s="20" t="n">
        <f aca="false">INDEX(Paris!$C$5:$C$13836,RANDBETWEEN(1,13832))</f>
        <v>-10</v>
      </c>
      <c r="AD678" s="20" t="n">
        <f aca="false">INDEX(Paris!$C$5:$C$13836,RANDBETWEEN(1,13832))</f>
        <v>5.9</v>
      </c>
      <c r="AE678" s="20" t="n">
        <f aca="false">INDEX(Paris!$C$5:$C$13836,RANDBETWEEN(1,13832))</f>
        <v>-10</v>
      </c>
      <c r="AF678" s="20" t="n">
        <f aca="false">INDEX(Paris!$C$5:$C$13836,RANDBETWEEN(1,13832))</f>
        <v>-10</v>
      </c>
      <c r="AG678" s="20" t="n">
        <f aca="false">INDEX(Paris!$C$5:$C$13836,RANDBETWEEN(1,13832))</f>
        <v>-10</v>
      </c>
      <c r="AH678" s="20" t="n">
        <f aca="false">INDEX(Paris!$C$5:$C$13836,RANDBETWEEN(1,13832))</f>
        <v>-10</v>
      </c>
      <c r="AI678" s="20" t="n">
        <f aca="false">INDEX(Paris!$C$5:$C$13836,RANDBETWEEN(1,13832))</f>
        <v>12.5</v>
      </c>
      <c r="AJ678" s="20" t="n">
        <f aca="false">INDEX(Paris!$C$5:$C$13836,RANDBETWEEN(1,13832))</f>
        <v>5.2</v>
      </c>
      <c r="AK678" s="20" t="n">
        <f aca="false">INDEX(Paris!$C$5:$C$13836,RANDBETWEEN(1,13832))</f>
        <v>-10</v>
      </c>
      <c r="AL678" s="20" t="n">
        <f aca="false">INDEX(Paris!$C$5:$C$13836,RANDBETWEEN(1,13832))</f>
        <v>2.1</v>
      </c>
      <c r="AM678" s="20" t="n">
        <f aca="false">INDEX(Paris!$C$5:$C$13836,RANDBETWEEN(1,13832))</f>
        <v>-10</v>
      </c>
      <c r="AN678" s="20" t="n">
        <f aca="false">INDEX(Paris!$C$5:$C$13836,RANDBETWEEN(1,13832))</f>
        <v>-10</v>
      </c>
      <c r="AO678" s="20" t="n">
        <f aca="false">INDEX(Paris!$C$5:$C$13836,RANDBETWEEN(1,13832))</f>
        <v>13.5</v>
      </c>
      <c r="AP678" s="20" t="n">
        <f aca="false">INDEX(Paris!$C$5:$C$13836,RANDBETWEEN(1,13832))</f>
        <v>14.5</v>
      </c>
      <c r="AQ678" s="20" t="n">
        <f aca="false">INDEX(Paris!$C$5:$C$13836,RANDBETWEEN(1,13832))</f>
        <v>-10</v>
      </c>
      <c r="AR678" s="20" t="n">
        <f aca="false">INDEX(Paris!$C$5:$C$13836,RANDBETWEEN(1,13832))</f>
        <v>-10</v>
      </c>
      <c r="AS678" s="20" t="n">
        <f aca="false">INDEX(Paris!$C$5:$C$13836,RANDBETWEEN(1,13832))</f>
        <v>4.4</v>
      </c>
      <c r="AT678" s="20" t="n">
        <f aca="false">INDEX(Paris!$C$5:$C$13836,RANDBETWEEN(1,13832))</f>
        <v>13.5</v>
      </c>
      <c r="AU678" s="20" t="n">
        <f aca="false">INDEX(Paris!$C$5:$C$13836,RANDBETWEEN(1,13832))</f>
        <v>-10</v>
      </c>
      <c r="AV678" s="20" t="n">
        <f aca="false">INDEX(Paris!$C$5:$C$13836,RANDBETWEEN(1,13832))</f>
        <v>-10</v>
      </c>
      <c r="AW678" s="20" t="n">
        <f aca="false">INDEX(Paris!$C$5:$C$13836,RANDBETWEEN(1,13832))</f>
        <v>-10</v>
      </c>
      <c r="AX678" s="20" t="n">
        <f aca="false">INDEX(Paris!$C$5:$C$13836,RANDBETWEEN(1,13832))</f>
        <v>-10</v>
      </c>
      <c r="AY678" s="20" t="n">
        <f aca="false">INDEX(Paris!$C$5:$C$13836,RANDBETWEEN(1,13832))</f>
        <v>6.1</v>
      </c>
      <c r="AZ678" s="20" t="n">
        <f aca="false">INDEX(Paris!$C$5:$C$13836,RANDBETWEEN(1,13832))</f>
        <v>6.9</v>
      </c>
      <c r="BA678" s="20" t="n">
        <f aca="false">INDEX(Paris!$C$5:$C$13836,RANDBETWEEN(1,13832))</f>
        <v>7.7</v>
      </c>
      <c r="BB678" s="20" t="n">
        <f aca="false">INDEX(Paris!$C$5:$C$13836,RANDBETWEEN(1,13832))</f>
        <v>-10</v>
      </c>
      <c r="BC678" s="20" t="n">
        <f aca="false">INDEX(Paris!$C$5:$C$13836,RANDBETWEEN(1,13832))</f>
        <v>-10</v>
      </c>
      <c r="BD678" s="20" t="n">
        <f aca="false">INDEX(Paris!$C$5:$C$13836,RANDBETWEEN(1,13832))</f>
        <v>-10</v>
      </c>
      <c r="BE678" s="20" t="n">
        <f aca="false">INDEX(Paris!$C$5:$C$13836,RANDBETWEEN(1,13832))</f>
        <v>-10</v>
      </c>
      <c r="BF678" s="20" t="n">
        <f aca="false">INDEX(Paris!$C$5:$C$13836,RANDBETWEEN(1,13832))</f>
        <v>3.8</v>
      </c>
      <c r="BG678" s="20" t="n">
        <f aca="false">INDEX(Paris!$C$5:$C$13836,RANDBETWEEN(1,13832))</f>
        <v>1</v>
      </c>
      <c r="BH678" s="20" t="n">
        <f aca="false">INDEX(Paris!$C$5:$C$13836,RANDBETWEEN(1,13832))</f>
        <v>6.9</v>
      </c>
      <c r="BI678" s="20" t="n">
        <f aca="false">INDEX(Paris!$C$5:$C$13836,RANDBETWEEN(1,13832))</f>
        <v>-10</v>
      </c>
      <c r="BJ678" s="20" t="n">
        <f aca="false">INDEX(Paris!$C$5:$C$13836,RANDBETWEEN(1,13832))</f>
        <v>-10</v>
      </c>
      <c r="BK678" s="20" t="n">
        <f aca="false">INDEX(Paris!$C$5:$C$13836,RANDBETWEEN(1,13832))</f>
        <v>4.5</v>
      </c>
      <c r="BL678" s="20" t="n">
        <f aca="false">INDEX(Paris!$C$5:$C$13836,RANDBETWEEN(1,13832))</f>
        <v>18.7</v>
      </c>
      <c r="BM678" s="20" t="n">
        <f aca="false">INDEX(Paris!$C$5:$C$13836,RANDBETWEEN(1,13832))</f>
        <v>9.5</v>
      </c>
      <c r="BN678" s="20" t="n">
        <f aca="false">INDEX(Paris!$C$5:$C$13836,RANDBETWEEN(1,13832))</f>
        <v>-10</v>
      </c>
      <c r="BO678" s="20" t="n">
        <f aca="false">INDEX(Paris!$C$5:$C$13836,RANDBETWEEN(1,13832))</f>
        <v>4.3</v>
      </c>
      <c r="BP678" s="20" t="n">
        <f aca="false">INDEX(Paris!$C$5:$C$13836,RANDBETWEEN(1,13832))</f>
        <v>-10</v>
      </c>
      <c r="BQ678" s="20" t="n">
        <f aca="false">INDEX(Paris!$C$5:$C$13836,RANDBETWEEN(1,13832))</f>
        <v>-10</v>
      </c>
      <c r="BR678" s="20" t="n">
        <f aca="false">INDEX(Paris!$C$5:$C$13836,RANDBETWEEN(1,13832))</f>
        <v>-10</v>
      </c>
      <c r="BS678" s="20" t="n">
        <f aca="false">INDEX(Paris!$C$5:$C$13836,RANDBETWEEN(1,13832))</f>
        <v>6.9</v>
      </c>
      <c r="BT678" s="20" t="n">
        <f aca="false">INDEX(Paris!$C$5:$C$13836,RANDBETWEEN(1,13832))</f>
        <v>-10</v>
      </c>
      <c r="BU678" s="20" t="n">
        <f aca="false">INDEX(Paris!$C$5:$C$13836,RANDBETWEEN(1,13832))</f>
        <v>2.5</v>
      </c>
      <c r="BV678" s="20" t="n">
        <f aca="false">INDEX(Paris!$C$5:$C$13836,RANDBETWEEN(1,13832))</f>
        <v>4.8</v>
      </c>
      <c r="BW678" s="20" t="n">
        <f aca="false">INDEX(Paris!$C$5:$C$13836,RANDBETWEEN(1,13832))</f>
        <v>-10</v>
      </c>
      <c r="BX678" s="20" t="n">
        <f aca="false">INDEX(Paris!$C$5:$C$13836,RANDBETWEEN(1,13832))</f>
        <v>10.5</v>
      </c>
      <c r="BY678" s="20" t="n">
        <f aca="false">INDEX(Paris!$C$5:$C$13836,RANDBETWEEN(1,13832))</f>
        <v>4.2</v>
      </c>
      <c r="BZ678" s="20" t="n">
        <f aca="false">INDEX(Paris!$C$5:$C$13836,RANDBETWEEN(1,13832))</f>
        <v>-10</v>
      </c>
      <c r="CA678" s="20" t="n">
        <f aca="false">INDEX(Paris!$C$5:$C$13836,RANDBETWEEN(1,13832))</f>
        <v>0.600000000000001</v>
      </c>
      <c r="CB678" s="20" t="n">
        <f aca="false">INDEX(Paris!$C$5:$C$13836,RANDBETWEEN(1,13832))</f>
        <v>18</v>
      </c>
      <c r="CC678" s="20" t="n">
        <f aca="false">INDEX(Paris!$C$5:$C$13836,RANDBETWEEN(1,13832))</f>
        <v>-10</v>
      </c>
      <c r="CD678" s="20" t="n">
        <f aca="false">INDEX(Paris!$C$5:$C$13836,RANDBETWEEN(1,13832))</f>
        <v>3.7</v>
      </c>
      <c r="CE678" s="20" t="n">
        <f aca="false">INDEX(Paris!$C$5:$C$13836,RANDBETWEEN(1,13832))</f>
        <v>4.3</v>
      </c>
      <c r="CF678" s="20" t="n">
        <f aca="false">INDEX(Paris!$C$5:$C$13836,RANDBETWEEN(1,13832))</f>
        <v>12.5</v>
      </c>
      <c r="CG678" s="20" t="n">
        <f aca="false">INDEX(Paris!$C$5:$C$13836,RANDBETWEEN(1,13832))</f>
        <v>1.4</v>
      </c>
      <c r="CH678" s="20" t="n">
        <f aca="false">INDEX(Paris!$C$5:$C$13836,RANDBETWEEN(1,13832))</f>
        <v>1.4</v>
      </c>
      <c r="CI678" s="20" t="n">
        <f aca="false">INDEX(Paris!$C$5:$C$13836,RANDBETWEEN(1,13832))</f>
        <v>-10</v>
      </c>
      <c r="CJ678" s="20" t="n">
        <f aca="false">INDEX(Paris!$C$5:$C$13836,RANDBETWEEN(1,13832))</f>
        <v>-10</v>
      </c>
      <c r="CK678" s="20" t="n">
        <f aca="false">INDEX(Paris!$C$5:$C$13836,RANDBETWEEN(1,13832))</f>
        <v>-10</v>
      </c>
      <c r="CL678" s="20" t="n">
        <f aca="false">INDEX(Paris!$C$5:$C$13836,RANDBETWEEN(1,13832))</f>
        <v>2.8</v>
      </c>
      <c r="CM678" s="20" t="n">
        <f aca="false">INDEX(Paris!$C$5:$C$13836,RANDBETWEEN(1,13832))</f>
        <v>-10</v>
      </c>
      <c r="CN678" s="20" t="n">
        <f aca="false">INDEX(Paris!$C$5:$C$13836,RANDBETWEEN(1,13832))</f>
        <v>1.7</v>
      </c>
      <c r="CO678" s="20" t="n">
        <f aca="false">INDEX(Paris!$C$5:$C$13836,RANDBETWEEN(1,13832))</f>
        <v>-10</v>
      </c>
      <c r="CP678" s="20" t="n">
        <f aca="false">INDEX(Paris!$C$5:$C$13836,RANDBETWEEN(1,13832))</f>
        <v>4</v>
      </c>
      <c r="CQ678" s="20" t="n">
        <f aca="false">INDEX(Paris!$C$5:$C$13836,RANDBETWEEN(1,13832))</f>
        <v>-10</v>
      </c>
      <c r="CR678" s="20" t="n">
        <f aca="false">INDEX(Paris!$C$5:$C$13836,RANDBETWEEN(1,13832))</f>
        <v>-10</v>
      </c>
      <c r="CS678" s="20" t="n">
        <f aca="false">INDEX(Paris!$C$5:$C$13836,RANDBETWEEN(1,13832))</f>
        <v>6.9</v>
      </c>
      <c r="CT678" s="20" t="n">
        <f aca="false">INDEX(Paris!$C$5:$C$13836,RANDBETWEEN(1,13832))</f>
        <v>-10</v>
      </c>
      <c r="CU678" s="20" t="n">
        <f aca="false">INDEX(Paris!$C$5:$C$13836,RANDBETWEEN(1,13832))</f>
        <v>1.3</v>
      </c>
      <c r="CV678" s="20" t="n">
        <f aca="false">INDEX(Paris!$C$5:$C$13836,RANDBETWEEN(1,13832))</f>
        <v>1.4</v>
      </c>
      <c r="CW678" s="20" t="n">
        <f aca="false">INDEX(Paris!$C$5:$C$13836,RANDBETWEEN(1,13832))</f>
        <v>-10</v>
      </c>
      <c r="CX678" s="23" t="n">
        <f aca="false">SUM(B678:CW678)</f>
        <v>-194.3</v>
      </c>
    </row>
    <row r="679" customFormat="false" ht="15" hidden="false" customHeight="false" outlineLevel="0" collapsed="false">
      <c r="A679" s="0" t="n">
        <v>675</v>
      </c>
      <c r="B679" s="20" t="n">
        <f aca="false">INDEX(Paris!$C$5:$C$13836,RANDBETWEEN(1,13832))</f>
        <v>-10</v>
      </c>
      <c r="C679" s="20" t="n">
        <f aca="false">INDEX(Paris!$C$5:$C$13836,RANDBETWEEN(1,13832))</f>
        <v>-10</v>
      </c>
      <c r="D679" s="20" t="n">
        <f aca="false">INDEX(Paris!$C$5:$C$13836,RANDBETWEEN(1,13832))</f>
        <v>-10</v>
      </c>
      <c r="E679" s="20" t="n">
        <f aca="false">INDEX(Paris!$C$5:$C$13836,RANDBETWEEN(1,13832))</f>
        <v>8.3</v>
      </c>
      <c r="F679" s="20" t="n">
        <f aca="false">INDEX(Paris!$C$5:$C$13836,RANDBETWEEN(1,13832))</f>
        <v>-10</v>
      </c>
      <c r="G679" s="20" t="n">
        <f aca="false">INDEX(Paris!$C$5:$C$13836,RANDBETWEEN(1,13832))</f>
        <v>19</v>
      </c>
      <c r="H679" s="20" t="n">
        <f aca="false">INDEX(Paris!$C$5:$C$13836,RANDBETWEEN(1,13832))</f>
        <v>13</v>
      </c>
      <c r="I679" s="20" t="n">
        <f aca="false">INDEX(Paris!$C$5:$C$13836,RANDBETWEEN(1,13832))</f>
        <v>-10</v>
      </c>
      <c r="J679" s="20" t="n">
        <f aca="false">INDEX(Paris!$C$5:$C$13836,RANDBETWEEN(1,13832))</f>
        <v>-10</v>
      </c>
      <c r="K679" s="20" t="n">
        <f aca="false">INDEX(Paris!$C$5:$C$13836,RANDBETWEEN(1,13832))</f>
        <v>-10</v>
      </c>
      <c r="L679" s="20" t="n">
        <f aca="false">INDEX(Paris!$C$5:$C$13836,RANDBETWEEN(1,13832))</f>
        <v>-10</v>
      </c>
      <c r="M679" s="20" t="n">
        <f aca="false">INDEX(Paris!$C$5:$C$13836,RANDBETWEEN(1,13832))</f>
        <v>-10</v>
      </c>
      <c r="N679" s="20" t="n">
        <f aca="false">INDEX(Paris!$C$5:$C$13836,RANDBETWEEN(1,13832))</f>
        <v>4</v>
      </c>
      <c r="O679" s="20" t="n">
        <f aca="false">INDEX(Paris!$C$5:$C$13836,RANDBETWEEN(1,13832))</f>
        <v>-10</v>
      </c>
      <c r="P679" s="20" t="n">
        <f aca="false">INDEX(Paris!$C$5:$C$13836,RANDBETWEEN(1,13832))</f>
        <v>13.8</v>
      </c>
      <c r="Q679" s="20" t="n">
        <f aca="false">INDEX(Paris!$C$5:$C$13836,RANDBETWEEN(1,13832))</f>
        <v>-10</v>
      </c>
      <c r="R679" s="20" t="n">
        <f aca="false">INDEX(Paris!$C$5:$C$13836,RANDBETWEEN(1,13832))</f>
        <v>-10</v>
      </c>
      <c r="S679" s="20" t="n">
        <f aca="false">INDEX(Paris!$C$5:$C$13836,RANDBETWEEN(1,13832))</f>
        <v>-10</v>
      </c>
      <c r="T679" s="20" t="n">
        <f aca="false">INDEX(Paris!$C$5:$C$13836,RANDBETWEEN(1,13832))</f>
        <v>12.4</v>
      </c>
      <c r="U679" s="20" t="n">
        <f aca="false">INDEX(Paris!$C$5:$C$13836,RANDBETWEEN(1,13832))</f>
        <v>-10</v>
      </c>
      <c r="V679" s="20" t="n">
        <f aca="false">INDEX(Paris!$C$5:$C$13836,RANDBETWEEN(1,13832))</f>
        <v>-10</v>
      </c>
      <c r="W679" s="20" t="n">
        <f aca="false">INDEX(Paris!$C$5:$C$13836,RANDBETWEEN(1,13832))</f>
        <v>23</v>
      </c>
      <c r="X679" s="20" t="n">
        <f aca="false">INDEX(Paris!$C$5:$C$13836,RANDBETWEEN(1,13832))</f>
        <v>-10</v>
      </c>
      <c r="Y679" s="20" t="n">
        <f aca="false">INDEX(Paris!$C$5:$C$13836,RANDBETWEEN(1,13832))</f>
        <v>-10</v>
      </c>
      <c r="Z679" s="20" t="n">
        <f aca="false">INDEX(Paris!$C$5:$C$13836,RANDBETWEEN(1,13832))</f>
        <v>-10</v>
      </c>
      <c r="AA679" s="20" t="n">
        <f aca="false">INDEX(Paris!$C$5:$C$13836,RANDBETWEEN(1,13832))</f>
        <v>-10</v>
      </c>
      <c r="AB679" s="20" t="n">
        <f aca="false">INDEX(Paris!$C$5:$C$13836,RANDBETWEEN(1,13832))</f>
        <v>-10</v>
      </c>
      <c r="AC679" s="20" t="n">
        <f aca="false">INDEX(Paris!$C$5:$C$13836,RANDBETWEEN(1,13832))</f>
        <v>7.4</v>
      </c>
      <c r="AD679" s="20" t="n">
        <f aca="false">INDEX(Paris!$C$5:$C$13836,RANDBETWEEN(1,13832))</f>
        <v>3.2</v>
      </c>
      <c r="AE679" s="20" t="n">
        <f aca="false">INDEX(Paris!$C$5:$C$13836,RANDBETWEEN(1,13832))</f>
        <v>-10</v>
      </c>
      <c r="AF679" s="20" t="n">
        <f aca="false">INDEX(Paris!$C$5:$C$13836,RANDBETWEEN(1,13832))</f>
        <v>4.1</v>
      </c>
      <c r="AG679" s="20" t="n">
        <f aca="false">INDEX(Paris!$C$5:$C$13836,RANDBETWEEN(1,13832))</f>
        <v>-10</v>
      </c>
      <c r="AH679" s="20" t="n">
        <f aca="false">INDEX(Paris!$C$5:$C$13836,RANDBETWEEN(1,13832))</f>
        <v>-10</v>
      </c>
      <c r="AI679" s="20" t="n">
        <f aca="false">INDEX(Paris!$C$5:$C$13836,RANDBETWEEN(1,13832))</f>
        <v>3.6</v>
      </c>
      <c r="AJ679" s="20" t="n">
        <f aca="false">INDEX(Paris!$C$5:$C$13836,RANDBETWEEN(1,13832))</f>
        <v>0.800000000000001</v>
      </c>
      <c r="AK679" s="20" t="n">
        <f aca="false">INDEX(Paris!$C$5:$C$13836,RANDBETWEEN(1,13832))</f>
        <v>-10</v>
      </c>
      <c r="AL679" s="20" t="n">
        <f aca="false">INDEX(Paris!$C$5:$C$13836,RANDBETWEEN(1,13832))</f>
        <v>-10</v>
      </c>
      <c r="AM679" s="20" t="n">
        <f aca="false">INDEX(Paris!$C$5:$C$13836,RANDBETWEEN(1,13832))</f>
        <v>-10</v>
      </c>
      <c r="AN679" s="20" t="n">
        <f aca="false">INDEX(Paris!$C$5:$C$13836,RANDBETWEEN(1,13832))</f>
        <v>9.8</v>
      </c>
      <c r="AO679" s="20" t="n">
        <f aca="false">INDEX(Paris!$C$5:$C$13836,RANDBETWEEN(1,13832))</f>
        <v>-10</v>
      </c>
      <c r="AP679" s="20" t="n">
        <f aca="false">INDEX(Paris!$C$5:$C$13836,RANDBETWEEN(1,13832))</f>
        <v>12.5</v>
      </c>
      <c r="AQ679" s="20" t="n">
        <f aca="false">INDEX(Paris!$C$5:$C$13836,RANDBETWEEN(1,13832))</f>
        <v>-10</v>
      </c>
      <c r="AR679" s="20" t="n">
        <f aca="false">INDEX(Paris!$C$5:$C$13836,RANDBETWEEN(1,13832))</f>
        <v>-10</v>
      </c>
      <c r="AS679" s="20" t="n">
        <f aca="false">INDEX(Paris!$C$5:$C$13836,RANDBETWEEN(1,13832))</f>
        <v>-10</v>
      </c>
      <c r="AT679" s="20" t="n">
        <f aca="false">INDEX(Paris!$C$5:$C$13836,RANDBETWEEN(1,13832))</f>
        <v>-10</v>
      </c>
      <c r="AU679" s="20" t="n">
        <f aca="false">INDEX(Paris!$C$5:$C$13836,RANDBETWEEN(1,13832))</f>
        <v>5.7</v>
      </c>
      <c r="AV679" s="20" t="n">
        <f aca="false">INDEX(Paris!$C$5:$C$13836,RANDBETWEEN(1,13832))</f>
        <v>-10</v>
      </c>
      <c r="AW679" s="20" t="n">
        <f aca="false">INDEX(Paris!$C$5:$C$13836,RANDBETWEEN(1,13832))</f>
        <v>-10</v>
      </c>
      <c r="AX679" s="20" t="n">
        <f aca="false">INDEX(Paris!$C$5:$C$13836,RANDBETWEEN(1,13832))</f>
        <v>0.600000000000001</v>
      </c>
      <c r="AY679" s="20" t="n">
        <f aca="false">INDEX(Paris!$C$5:$C$13836,RANDBETWEEN(1,13832))</f>
        <v>-10</v>
      </c>
      <c r="AZ679" s="20" t="n">
        <f aca="false">INDEX(Paris!$C$5:$C$13836,RANDBETWEEN(1,13832))</f>
        <v>4.3</v>
      </c>
      <c r="BA679" s="20" t="n">
        <f aca="false">INDEX(Paris!$C$5:$C$13836,RANDBETWEEN(1,13832))</f>
        <v>6.5</v>
      </c>
      <c r="BB679" s="20" t="n">
        <f aca="false">INDEX(Paris!$C$5:$C$13836,RANDBETWEEN(1,13832))</f>
        <v>-10</v>
      </c>
      <c r="BC679" s="20" t="n">
        <f aca="false">INDEX(Paris!$C$5:$C$13836,RANDBETWEEN(1,13832))</f>
        <v>-10</v>
      </c>
      <c r="BD679" s="20" t="n">
        <f aca="false">INDEX(Paris!$C$5:$C$13836,RANDBETWEEN(1,13832))</f>
        <v>-10</v>
      </c>
      <c r="BE679" s="20" t="n">
        <f aca="false">INDEX(Paris!$C$5:$C$13836,RANDBETWEEN(1,13832))</f>
        <v>4.5</v>
      </c>
      <c r="BF679" s="20" t="n">
        <f aca="false">INDEX(Paris!$C$5:$C$13836,RANDBETWEEN(1,13832))</f>
        <v>22.5</v>
      </c>
      <c r="BG679" s="20" t="n">
        <f aca="false">INDEX(Paris!$C$5:$C$13836,RANDBETWEEN(1,13832))</f>
        <v>-10</v>
      </c>
      <c r="BH679" s="20" t="n">
        <f aca="false">INDEX(Paris!$C$5:$C$13836,RANDBETWEEN(1,13832))</f>
        <v>-10</v>
      </c>
      <c r="BI679" s="20" t="n">
        <f aca="false">INDEX(Paris!$C$5:$C$13836,RANDBETWEEN(1,13832))</f>
        <v>2.5</v>
      </c>
      <c r="BJ679" s="20" t="n">
        <f aca="false">INDEX(Paris!$C$5:$C$13836,RANDBETWEEN(1,13832))</f>
        <v>-10</v>
      </c>
      <c r="BK679" s="20" t="n">
        <f aca="false">INDEX(Paris!$C$5:$C$13836,RANDBETWEEN(1,13832))</f>
        <v>-10</v>
      </c>
      <c r="BL679" s="20" t="n">
        <f aca="false">INDEX(Paris!$C$5:$C$13836,RANDBETWEEN(1,13832))</f>
        <v>2.2</v>
      </c>
      <c r="BM679" s="20" t="n">
        <f aca="false">INDEX(Paris!$C$5:$C$13836,RANDBETWEEN(1,13832))</f>
        <v>1.1</v>
      </c>
      <c r="BN679" s="20" t="n">
        <f aca="false">INDEX(Paris!$C$5:$C$13836,RANDBETWEEN(1,13832))</f>
        <v>3.6</v>
      </c>
      <c r="BO679" s="20" t="n">
        <f aca="false">INDEX(Paris!$C$5:$C$13836,RANDBETWEEN(1,13832))</f>
        <v>-10</v>
      </c>
      <c r="BP679" s="20" t="n">
        <f aca="false">INDEX(Paris!$C$5:$C$13836,RANDBETWEEN(1,13832))</f>
        <v>6.1</v>
      </c>
      <c r="BQ679" s="20" t="n">
        <f aca="false">INDEX(Paris!$C$5:$C$13836,RANDBETWEEN(1,13832))</f>
        <v>-10</v>
      </c>
      <c r="BR679" s="20" t="n">
        <f aca="false">INDEX(Paris!$C$5:$C$13836,RANDBETWEEN(1,13832))</f>
        <v>-10</v>
      </c>
      <c r="BS679" s="20" t="n">
        <f aca="false">INDEX(Paris!$C$5:$C$13836,RANDBETWEEN(1,13832))</f>
        <v>7.7</v>
      </c>
      <c r="BT679" s="20" t="n">
        <f aca="false">INDEX(Paris!$C$5:$C$13836,RANDBETWEEN(1,13832))</f>
        <v>-10</v>
      </c>
      <c r="BU679" s="20" t="n">
        <f aca="false">INDEX(Paris!$C$5:$C$13836,RANDBETWEEN(1,13832))</f>
        <v>-10</v>
      </c>
      <c r="BV679" s="20" t="n">
        <f aca="false">INDEX(Paris!$C$5:$C$13836,RANDBETWEEN(1,13832))</f>
        <v>-10</v>
      </c>
      <c r="BW679" s="20" t="n">
        <f aca="false">INDEX(Paris!$C$5:$C$13836,RANDBETWEEN(1,13832))</f>
        <v>-10</v>
      </c>
      <c r="BX679" s="20" t="n">
        <f aca="false">INDEX(Paris!$C$5:$C$13836,RANDBETWEEN(1,13832))</f>
        <v>-10</v>
      </c>
      <c r="BY679" s="20" t="n">
        <f aca="false">INDEX(Paris!$C$5:$C$13836,RANDBETWEEN(1,13832))</f>
        <v>3</v>
      </c>
      <c r="BZ679" s="20" t="n">
        <f aca="false">INDEX(Paris!$C$5:$C$13836,RANDBETWEEN(1,13832))</f>
        <v>-10</v>
      </c>
      <c r="CA679" s="20" t="n">
        <f aca="false">INDEX(Paris!$C$5:$C$13836,RANDBETWEEN(1,13832))</f>
        <v>-10</v>
      </c>
      <c r="CB679" s="20" t="n">
        <f aca="false">INDEX(Paris!$C$5:$C$13836,RANDBETWEEN(1,13832))</f>
        <v>-10</v>
      </c>
      <c r="CC679" s="20" t="n">
        <f aca="false">INDEX(Paris!$C$5:$C$13836,RANDBETWEEN(1,13832))</f>
        <v>2</v>
      </c>
      <c r="CD679" s="20" t="n">
        <f aca="false">INDEX(Paris!$C$5:$C$13836,RANDBETWEEN(1,13832))</f>
        <v>6.5</v>
      </c>
      <c r="CE679" s="20" t="n">
        <f aca="false">INDEX(Paris!$C$5:$C$13836,RANDBETWEEN(1,13832))</f>
        <v>-10</v>
      </c>
      <c r="CF679" s="20" t="n">
        <f aca="false">INDEX(Paris!$C$5:$C$13836,RANDBETWEEN(1,13832))</f>
        <v>-10</v>
      </c>
      <c r="CG679" s="20" t="n">
        <f aca="false">INDEX(Paris!$C$5:$C$13836,RANDBETWEEN(1,13832))</f>
        <v>-10</v>
      </c>
      <c r="CH679" s="20" t="n">
        <f aca="false">INDEX(Paris!$C$5:$C$13836,RANDBETWEEN(1,13832))</f>
        <v>28.5</v>
      </c>
      <c r="CI679" s="20" t="n">
        <f aca="false">INDEX(Paris!$C$5:$C$13836,RANDBETWEEN(1,13832))</f>
        <v>1.3</v>
      </c>
      <c r="CJ679" s="20" t="n">
        <f aca="false">INDEX(Paris!$C$5:$C$13836,RANDBETWEEN(1,13832))</f>
        <v>-10</v>
      </c>
      <c r="CK679" s="20" t="n">
        <f aca="false">INDEX(Paris!$C$5:$C$13836,RANDBETWEEN(1,13832))</f>
        <v>6.2</v>
      </c>
      <c r="CL679" s="20" t="n">
        <f aca="false">INDEX(Paris!$C$5:$C$13836,RANDBETWEEN(1,13832))</f>
        <v>5.1</v>
      </c>
      <c r="CM679" s="20" t="n">
        <f aca="false">INDEX(Paris!$C$5:$C$13836,RANDBETWEEN(1,13832))</f>
        <v>20.5</v>
      </c>
      <c r="CN679" s="20" t="n">
        <f aca="false">INDEX(Paris!$C$5:$C$13836,RANDBETWEEN(1,13832))</f>
        <v>-10</v>
      </c>
      <c r="CO679" s="20" t="n">
        <f aca="false">INDEX(Paris!$C$5:$C$13836,RANDBETWEEN(1,13832))</f>
        <v>9.5</v>
      </c>
      <c r="CP679" s="20" t="n">
        <f aca="false">INDEX(Paris!$C$5:$C$13836,RANDBETWEEN(1,13832))</f>
        <v>-10</v>
      </c>
      <c r="CQ679" s="20" t="n">
        <f aca="false">INDEX(Paris!$C$5:$C$13836,RANDBETWEEN(1,13832))</f>
        <v>-10</v>
      </c>
      <c r="CR679" s="20" t="n">
        <f aca="false">INDEX(Paris!$C$5:$C$13836,RANDBETWEEN(1,13832))</f>
        <v>6.5</v>
      </c>
      <c r="CS679" s="20" t="n">
        <f aca="false">INDEX(Paris!$C$5:$C$13836,RANDBETWEEN(1,13832))</f>
        <v>-10</v>
      </c>
      <c r="CT679" s="20" t="n">
        <f aca="false">INDEX(Paris!$C$5:$C$13836,RANDBETWEEN(1,13832))</f>
        <v>-10</v>
      </c>
      <c r="CU679" s="20" t="n">
        <f aca="false">INDEX(Paris!$C$5:$C$13836,RANDBETWEEN(1,13832))</f>
        <v>-10</v>
      </c>
      <c r="CV679" s="20" t="n">
        <f aca="false">INDEX(Paris!$C$5:$C$13836,RANDBETWEEN(1,13832))</f>
        <v>-10</v>
      </c>
      <c r="CW679" s="20" t="n">
        <f aca="false">INDEX(Paris!$C$5:$C$13836,RANDBETWEEN(1,13832))</f>
        <v>3.8</v>
      </c>
      <c r="CX679" s="23" t="n">
        <f aca="false">SUM(B679:CW679)</f>
        <v>-334.9</v>
      </c>
    </row>
    <row r="680" customFormat="false" ht="15" hidden="false" customHeight="false" outlineLevel="0" collapsed="false">
      <c r="A680" s="0" t="n">
        <v>676</v>
      </c>
      <c r="B680" s="20" t="n">
        <f aca="false">INDEX(Paris!$C$5:$C$13836,RANDBETWEEN(1,13832))</f>
        <v>4.1</v>
      </c>
      <c r="C680" s="20" t="n">
        <f aca="false">INDEX(Paris!$C$5:$C$13836,RANDBETWEEN(1,13832))</f>
        <v>-10</v>
      </c>
      <c r="D680" s="20" t="n">
        <f aca="false">INDEX(Paris!$C$5:$C$13836,RANDBETWEEN(1,13832))</f>
        <v>6.1</v>
      </c>
      <c r="E680" s="20" t="n">
        <f aca="false">INDEX(Paris!$C$5:$C$13836,RANDBETWEEN(1,13832))</f>
        <v>2.7</v>
      </c>
      <c r="F680" s="20" t="n">
        <f aca="false">INDEX(Paris!$C$5:$C$13836,RANDBETWEEN(1,13832))</f>
        <v>-10</v>
      </c>
      <c r="G680" s="20" t="n">
        <f aca="false">INDEX(Paris!$C$5:$C$13836,RANDBETWEEN(1,13832))</f>
        <v>16</v>
      </c>
      <c r="H680" s="20" t="n">
        <f aca="false">INDEX(Paris!$C$5:$C$13836,RANDBETWEEN(1,13832))</f>
        <v>2.6</v>
      </c>
      <c r="I680" s="20" t="n">
        <f aca="false">INDEX(Paris!$C$5:$C$13836,RANDBETWEEN(1,13832))</f>
        <v>-10</v>
      </c>
      <c r="J680" s="20" t="n">
        <f aca="false">INDEX(Paris!$C$5:$C$13836,RANDBETWEEN(1,13832))</f>
        <v>3.6</v>
      </c>
      <c r="K680" s="20" t="n">
        <f aca="false">INDEX(Paris!$C$5:$C$13836,RANDBETWEEN(1,13832))</f>
        <v>3.1</v>
      </c>
      <c r="L680" s="20" t="n">
        <f aca="false">INDEX(Paris!$C$5:$C$13836,RANDBETWEEN(1,13832))</f>
        <v>5.1</v>
      </c>
      <c r="M680" s="20" t="n">
        <f aca="false">INDEX(Paris!$C$5:$C$13836,RANDBETWEEN(1,13832))</f>
        <v>4.3</v>
      </c>
      <c r="N680" s="20" t="n">
        <f aca="false">INDEX(Paris!$C$5:$C$13836,RANDBETWEEN(1,13832))</f>
        <v>-10</v>
      </c>
      <c r="O680" s="20" t="n">
        <f aca="false">INDEX(Paris!$C$5:$C$13836,RANDBETWEEN(1,13832))</f>
        <v>-10</v>
      </c>
      <c r="P680" s="20" t="n">
        <f aca="false">INDEX(Paris!$C$5:$C$13836,RANDBETWEEN(1,13832))</f>
        <v>-10</v>
      </c>
      <c r="Q680" s="20" t="n">
        <f aca="false">INDEX(Paris!$C$5:$C$13836,RANDBETWEEN(1,13832))</f>
        <v>3.8</v>
      </c>
      <c r="R680" s="20" t="n">
        <f aca="false">INDEX(Paris!$C$5:$C$13836,RANDBETWEEN(1,13832))</f>
        <v>6.2</v>
      </c>
      <c r="S680" s="20" t="n">
        <f aca="false">INDEX(Paris!$C$5:$C$13836,RANDBETWEEN(1,13832))</f>
        <v>-10</v>
      </c>
      <c r="T680" s="20" t="n">
        <f aca="false">INDEX(Paris!$C$5:$C$13836,RANDBETWEEN(1,13832))</f>
        <v>-10</v>
      </c>
      <c r="U680" s="20" t="n">
        <f aca="false">INDEX(Paris!$C$5:$C$13836,RANDBETWEEN(1,13832))</f>
        <v>2.5</v>
      </c>
      <c r="V680" s="20" t="n">
        <f aca="false">INDEX(Paris!$C$5:$C$13836,RANDBETWEEN(1,13832))</f>
        <v>12</v>
      </c>
      <c r="W680" s="20" t="n">
        <f aca="false">INDEX(Paris!$C$5:$C$13836,RANDBETWEEN(1,13832))</f>
        <v>22.5</v>
      </c>
      <c r="X680" s="20" t="n">
        <f aca="false">INDEX(Paris!$C$5:$C$13836,RANDBETWEEN(1,13832))</f>
        <v>-10</v>
      </c>
      <c r="Y680" s="20" t="n">
        <f aca="false">INDEX(Paris!$C$5:$C$13836,RANDBETWEEN(1,13832))</f>
        <v>-10</v>
      </c>
      <c r="Z680" s="20" t="n">
        <f aca="false">INDEX(Paris!$C$5:$C$13836,RANDBETWEEN(1,13832))</f>
        <v>-10</v>
      </c>
      <c r="AA680" s="20" t="n">
        <f aca="false">INDEX(Paris!$C$5:$C$13836,RANDBETWEEN(1,13832))</f>
        <v>13.5</v>
      </c>
      <c r="AB680" s="20" t="n">
        <f aca="false">INDEX(Paris!$C$5:$C$13836,RANDBETWEEN(1,13832))</f>
        <v>-10</v>
      </c>
      <c r="AC680" s="20" t="n">
        <f aca="false">INDEX(Paris!$C$5:$C$13836,RANDBETWEEN(1,13832))</f>
        <v>16.7</v>
      </c>
      <c r="AD680" s="20" t="n">
        <f aca="false">INDEX(Paris!$C$5:$C$13836,RANDBETWEEN(1,13832))</f>
        <v>20.5</v>
      </c>
      <c r="AE680" s="20" t="n">
        <f aca="false">INDEX(Paris!$C$5:$C$13836,RANDBETWEEN(1,13832))</f>
        <v>6.6</v>
      </c>
      <c r="AF680" s="20" t="n">
        <f aca="false">INDEX(Paris!$C$5:$C$13836,RANDBETWEEN(1,13832))</f>
        <v>-10</v>
      </c>
      <c r="AG680" s="20" t="n">
        <f aca="false">INDEX(Paris!$C$5:$C$13836,RANDBETWEEN(1,13832))</f>
        <v>-10</v>
      </c>
      <c r="AH680" s="20" t="n">
        <f aca="false">INDEX(Paris!$C$5:$C$13836,RANDBETWEEN(1,13832))</f>
        <v>7.1</v>
      </c>
      <c r="AI680" s="20" t="n">
        <f aca="false">INDEX(Paris!$C$5:$C$13836,RANDBETWEEN(1,13832))</f>
        <v>-10</v>
      </c>
      <c r="AJ680" s="20" t="n">
        <f aca="false">INDEX(Paris!$C$5:$C$13836,RANDBETWEEN(1,13832))</f>
        <v>-10</v>
      </c>
      <c r="AK680" s="20" t="n">
        <f aca="false">INDEX(Paris!$C$5:$C$13836,RANDBETWEEN(1,13832))</f>
        <v>2.3</v>
      </c>
      <c r="AL680" s="20" t="n">
        <f aca="false">INDEX(Paris!$C$5:$C$13836,RANDBETWEEN(1,13832))</f>
        <v>-10</v>
      </c>
      <c r="AM680" s="20" t="n">
        <f aca="false">INDEX(Paris!$C$5:$C$13836,RANDBETWEEN(1,13832))</f>
        <v>-10</v>
      </c>
      <c r="AN680" s="20" t="n">
        <f aca="false">INDEX(Paris!$C$5:$C$13836,RANDBETWEEN(1,13832))</f>
        <v>-10</v>
      </c>
      <c r="AO680" s="20" t="n">
        <f aca="false">INDEX(Paris!$C$5:$C$13836,RANDBETWEEN(1,13832))</f>
        <v>1.9</v>
      </c>
      <c r="AP680" s="20" t="n">
        <f aca="false">INDEX(Paris!$C$5:$C$13836,RANDBETWEEN(1,13832))</f>
        <v>-10</v>
      </c>
      <c r="AQ680" s="20" t="n">
        <f aca="false">INDEX(Paris!$C$5:$C$13836,RANDBETWEEN(1,13832))</f>
        <v>-10</v>
      </c>
      <c r="AR680" s="20" t="n">
        <f aca="false">INDEX(Paris!$C$5:$C$13836,RANDBETWEEN(1,13832))</f>
        <v>6</v>
      </c>
      <c r="AS680" s="20" t="n">
        <f aca="false">INDEX(Paris!$C$5:$C$13836,RANDBETWEEN(1,13832))</f>
        <v>-10</v>
      </c>
      <c r="AT680" s="20" t="n">
        <f aca="false">INDEX(Paris!$C$5:$C$13836,RANDBETWEEN(1,13832))</f>
        <v>25</v>
      </c>
      <c r="AU680" s="20" t="n">
        <f aca="false">INDEX(Paris!$C$5:$C$13836,RANDBETWEEN(1,13832))</f>
        <v>-10</v>
      </c>
      <c r="AV680" s="20" t="n">
        <f aca="false">INDEX(Paris!$C$5:$C$13836,RANDBETWEEN(1,13832))</f>
        <v>3.2</v>
      </c>
      <c r="AW680" s="20" t="n">
        <f aca="false">INDEX(Paris!$C$5:$C$13836,RANDBETWEEN(1,13832))</f>
        <v>5.6</v>
      </c>
      <c r="AX680" s="20" t="n">
        <f aca="false">INDEX(Paris!$C$5:$C$13836,RANDBETWEEN(1,13832))</f>
        <v>-10</v>
      </c>
      <c r="AY680" s="20" t="n">
        <f aca="false">INDEX(Paris!$C$5:$C$13836,RANDBETWEEN(1,13832))</f>
        <v>-10</v>
      </c>
      <c r="AZ680" s="20" t="n">
        <f aca="false">INDEX(Paris!$C$5:$C$13836,RANDBETWEEN(1,13832))</f>
        <v>-10</v>
      </c>
      <c r="BA680" s="20" t="n">
        <f aca="false">INDEX(Paris!$C$5:$C$13836,RANDBETWEEN(1,13832))</f>
        <v>-10</v>
      </c>
      <c r="BB680" s="20" t="n">
        <f aca="false">INDEX(Paris!$C$5:$C$13836,RANDBETWEEN(1,13832))</f>
        <v>-10</v>
      </c>
      <c r="BC680" s="20" t="n">
        <f aca="false">INDEX(Paris!$C$5:$C$13836,RANDBETWEEN(1,13832))</f>
        <v>-10</v>
      </c>
      <c r="BD680" s="20" t="n">
        <f aca="false">INDEX(Paris!$C$5:$C$13836,RANDBETWEEN(1,13832))</f>
        <v>-10</v>
      </c>
      <c r="BE680" s="20" t="n">
        <f aca="false">INDEX(Paris!$C$5:$C$13836,RANDBETWEEN(1,13832))</f>
        <v>20</v>
      </c>
      <c r="BF680" s="20" t="n">
        <f aca="false">INDEX(Paris!$C$5:$C$13836,RANDBETWEEN(1,13832))</f>
        <v>6.1</v>
      </c>
      <c r="BG680" s="20" t="n">
        <f aca="false">INDEX(Paris!$C$5:$C$13836,RANDBETWEEN(1,13832))</f>
        <v>4.3</v>
      </c>
      <c r="BH680" s="20" t="n">
        <f aca="false">INDEX(Paris!$C$5:$C$13836,RANDBETWEEN(1,13832))</f>
        <v>-10</v>
      </c>
      <c r="BI680" s="20" t="n">
        <f aca="false">INDEX(Paris!$C$5:$C$13836,RANDBETWEEN(1,13832))</f>
        <v>25</v>
      </c>
      <c r="BJ680" s="20" t="n">
        <f aca="false">INDEX(Paris!$C$5:$C$13836,RANDBETWEEN(1,13832))</f>
        <v>5.7</v>
      </c>
      <c r="BK680" s="20" t="n">
        <f aca="false">INDEX(Paris!$C$5:$C$13836,RANDBETWEEN(1,13832))</f>
        <v>-10</v>
      </c>
      <c r="BL680" s="20" t="n">
        <f aca="false">INDEX(Paris!$C$5:$C$13836,RANDBETWEEN(1,13832))</f>
        <v>-10</v>
      </c>
      <c r="BM680" s="20" t="n">
        <f aca="false">INDEX(Paris!$C$5:$C$13836,RANDBETWEEN(1,13832))</f>
        <v>-10</v>
      </c>
      <c r="BN680" s="20" t="n">
        <f aca="false">INDEX(Paris!$C$5:$C$13836,RANDBETWEEN(1,13832))</f>
        <v>6.5</v>
      </c>
      <c r="BO680" s="20" t="n">
        <f aca="false">INDEX(Paris!$C$5:$C$13836,RANDBETWEEN(1,13832))</f>
        <v>8.8</v>
      </c>
      <c r="BP680" s="20" t="n">
        <f aca="false">INDEX(Paris!$C$5:$C$13836,RANDBETWEEN(1,13832))</f>
        <v>-10</v>
      </c>
      <c r="BQ680" s="20" t="n">
        <f aca="false">INDEX(Paris!$C$5:$C$13836,RANDBETWEEN(1,13832))</f>
        <v>-10</v>
      </c>
      <c r="BR680" s="20" t="n">
        <f aca="false">INDEX(Paris!$C$5:$C$13836,RANDBETWEEN(1,13832))</f>
        <v>7.1</v>
      </c>
      <c r="BS680" s="20" t="n">
        <f aca="false">INDEX(Paris!$C$5:$C$13836,RANDBETWEEN(1,13832))</f>
        <v>7.8</v>
      </c>
      <c r="BT680" s="20" t="n">
        <f aca="false">INDEX(Paris!$C$5:$C$13836,RANDBETWEEN(1,13832))</f>
        <v>16</v>
      </c>
      <c r="BU680" s="20" t="n">
        <f aca="false">INDEX(Paris!$C$5:$C$13836,RANDBETWEEN(1,13832))</f>
        <v>2.3</v>
      </c>
      <c r="BV680" s="20" t="n">
        <f aca="false">INDEX(Paris!$C$5:$C$13836,RANDBETWEEN(1,13832))</f>
        <v>2.4</v>
      </c>
      <c r="BW680" s="20" t="n">
        <f aca="false">INDEX(Paris!$C$5:$C$13836,RANDBETWEEN(1,13832))</f>
        <v>3.8</v>
      </c>
      <c r="BX680" s="20" t="n">
        <f aca="false">INDEX(Paris!$C$5:$C$13836,RANDBETWEEN(1,13832))</f>
        <v>3.4</v>
      </c>
      <c r="BY680" s="20" t="n">
        <f aca="false">INDEX(Paris!$C$5:$C$13836,RANDBETWEEN(1,13832))</f>
        <v>13.6</v>
      </c>
      <c r="BZ680" s="20" t="n">
        <f aca="false">INDEX(Paris!$C$5:$C$13836,RANDBETWEEN(1,13832))</f>
        <v>-10</v>
      </c>
      <c r="CA680" s="20" t="n">
        <f aca="false">INDEX(Paris!$C$5:$C$13836,RANDBETWEEN(1,13832))</f>
        <v>-10</v>
      </c>
      <c r="CB680" s="20" t="n">
        <f aca="false">INDEX(Paris!$C$5:$C$13836,RANDBETWEEN(1,13832))</f>
        <v>-10</v>
      </c>
      <c r="CC680" s="20" t="n">
        <f aca="false">INDEX(Paris!$C$5:$C$13836,RANDBETWEEN(1,13832))</f>
        <v>-10</v>
      </c>
      <c r="CD680" s="20" t="n">
        <f aca="false">INDEX(Paris!$C$5:$C$13836,RANDBETWEEN(1,13832))</f>
        <v>11</v>
      </c>
      <c r="CE680" s="20" t="n">
        <f aca="false">INDEX(Paris!$C$5:$C$13836,RANDBETWEEN(1,13832))</f>
        <v>-10</v>
      </c>
      <c r="CF680" s="20" t="n">
        <f aca="false">INDEX(Paris!$C$5:$C$13836,RANDBETWEEN(1,13832))</f>
        <v>8.3</v>
      </c>
      <c r="CG680" s="20" t="n">
        <f aca="false">INDEX(Paris!$C$5:$C$13836,RANDBETWEEN(1,13832))</f>
        <v>2.6</v>
      </c>
      <c r="CH680" s="20" t="n">
        <f aca="false">INDEX(Paris!$C$5:$C$13836,RANDBETWEEN(1,13832))</f>
        <v>-10</v>
      </c>
      <c r="CI680" s="20" t="n">
        <f aca="false">INDEX(Paris!$C$5:$C$13836,RANDBETWEEN(1,13832))</f>
        <v>-10</v>
      </c>
      <c r="CJ680" s="20" t="n">
        <f aca="false">INDEX(Paris!$C$5:$C$13836,RANDBETWEEN(1,13832))</f>
        <v>-10</v>
      </c>
      <c r="CK680" s="20" t="n">
        <f aca="false">INDEX(Paris!$C$5:$C$13836,RANDBETWEEN(1,13832))</f>
        <v>-10</v>
      </c>
      <c r="CL680" s="20" t="n">
        <f aca="false">INDEX(Paris!$C$5:$C$13836,RANDBETWEEN(1,13832))</f>
        <v>-10</v>
      </c>
      <c r="CM680" s="20" t="n">
        <f aca="false">INDEX(Paris!$C$5:$C$13836,RANDBETWEEN(1,13832))</f>
        <v>-10</v>
      </c>
      <c r="CN680" s="20" t="n">
        <f aca="false">INDEX(Paris!$C$5:$C$13836,RANDBETWEEN(1,13832))</f>
        <v>4.8</v>
      </c>
      <c r="CO680" s="20" t="n">
        <f aca="false">INDEX(Paris!$C$5:$C$13836,RANDBETWEEN(1,13832))</f>
        <v>7.4</v>
      </c>
      <c r="CP680" s="20" t="n">
        <f aca="false">INDEX(Paris!$C$5:$C$13836,RANDBETWEEN(1,13832))</f>
        <v>-10</v>
      </c>
      <c r="CQ680" s="20" t="n">
        <f aca="false">INDEX(Paris!$C$5:$C$13836,RANDBETWEEN(1,13832))</f>
        <v>8.3</v>
      </c>
      <c r="CR680" s="20" t="n">
        <f aca="false">INDEX(Paris!$C$5:$C$13836,RANDBETWEEN(1,13832))</f>
        <v>-10</v>
      </c>
      <c r="CS680" s="20" t="n">
        <f aca="false">INDEX(Paris!$C$5:$C$13836,RANDBETWEEN(1,13832))</f>
        <v>-10</v>
      </c>
      <c r="CT680" s="20" t="n">
        <f aca="false">INDEX(Paris!$C$5:$C$13836,RANDBETWEEN(1,13832))</f>
        <v>-10</v>
      </c>
      <c r="CU680" s="20" t="n">
        <f aca="false">INDEX(Paris!$C$5:$C$13836,RANDBETWEEN(1,13832))</f>
        <v>17</v>
      </c>
      <c r="CV680" s="20" t="n">
        <f aca="false">INDEX(Paris!$C$5:$C$13836,RANDBETWEEN(1,13832))</f>
        <v>3</v>
      </c>
      <c r="CW680" s="20" t="n">
        <f aca="false">INDEX(Paris!$C$5:$C$13836,RANDBETWEEN(1,13832))</f>
        <v>15</v>
      </c>
      <c r="CX680" s="23" t="n">
        <f aca="false">SUM(B680:CW680)</f>
        <v>-96.8</v>
      </c>
    </row>
    <row r="681" customFormat="false" ht="15" hidden="false" customHeight="false" outlineLevel="0" collapsed="false">
      <c r="A681" s="0" t="n">
        <v>677</v>
      </c>
      <c r="B681" s="20" t="n">
        <f aca="false">INDEX(Paris!$C$5:$C$13836,RANDBETWEEN(1,13832))</f>
        <v>2.3</v>
      </c>
      <c r="C681" s="20" t="n">
        <f aca="false">INDEX(Paris!$C$5:$C$13836,RANDBETWEEN(1,13832))</f>
        <v>0.700000000000001</v>
      </c>
      <c r="D681" s="20" t="n">
        <f aca="false">INDEX(Paris!$C$5:$C$13836,RANDBETWEEN(1,13832))</f>
        <v>-10</v>
      </c>
      <c r="E681" s="20" t="n">
        <f aca="false">INDEX(Paris!$C$5:$C$13836,RANDBETWEEN(1,13832))</f>
        <v>2.4</v>
      </c>
      <c r="F681" s="20" t="n">
        <f aca="false">INDEX(Paris!$C$5:$C$13836,RANDBETWEEN(1,13832))</f>
        <v>-10</v>
      </c>
      <c r="G681" s="20" t="n">
        <f aca="false">INDEX(Paris!$C$5:$C$13836,RANDBETWEEN(1,13832))</f>
        <v>3.4</v>
      </c>
      <c r="H681" s="20" t="n">
        <f aca="false">INDEX(Paris!$C$5:$C$13836,RANDBETWEEN(1,13832))</f>
        <v>7.7</v>
      </c>
      <c r="I681" s="20" t="n">
        <f aca="false">INDEX(Paris!$C$5:$C$13836,RANDBETWEEN(1,13832))</f>
        <v>9.5</v>
      </c>
      <c r="J681" s="20" t="n">
        <f aca="false">INDEX(Paris!$C$5:$C$13836,RANDBETWEEN(1,13832))</f>
        <v>-10</v>
      </c>
      <c r="K681" s="20" t="n">
        <f aca="false">INDEX(Paris!$C$5:$C$13836,RANDBETWEEN(1,13832))</f>
        <v>4.3</v>
      </c>
      <c r="L681" s="20" t="n">
        <f aca="false">INDEX(Paris!$C$5:$C$13836,RANDBETWEEN(1,13832))</f>
        <v>-10</v>
      </c>
      <c r="M681" s="20" t="n">
        <f aca="false">INDEX(Paris!$C$5:$C$13836,RANDBETWEEN(1,13832))</f>
        <v>14.5</v>
      </c>
      <c r="N681" s="20" t="n">
        <f aca="false">INDEX(Paris!$C$5:$C$13836,RANDBETWEEN(1,13832))</f>
        <v>7.1</v>
      </c>
      <c r="O681" s="20" t="n">
        <f aca="false">INDEX(Paris!$C$5:$C$13836,RANDBETWEEN(1,13832))</f>
        <v>-10</v>
      </c>
      <c r="P681" s="20" t="n">
        <f aca="false">INDEX(Paris!$C$5:$C$13836,RANDBETWEEN(1,13832))</f>
        <v>-10</v>
      </c>
      <c r="Q681" s="20" t="n">
        <f aca="false">INDEX(Paris!$C$5:$C$13836,RANDBETWEEN(1,13832))</f>
        <v>-10</v>
      </c>
      <c r="R681" s="20" t="n">
        <f aca="false">INDEX(Paris!$C$5:$C$13836,RANDBETWEEN(1,13832))</f>
        <v>3.8</v>
      </c>
      <c r="S681" s="20" t="n">
        <f aca="false">INDEX(Paris!$C$5:$C$13836,RANDBETWEEN(1,13832))</f>
        <v>35.5</v>
      </c>
      <c r="T681" s="20" t="n">
        <f aca="false">INDEX(Paris!$C$5:$C$13836,RANDBETWEEN(1,13832))</f>
        <v>-10</v>
      </c>
      <c r="U681" s="20" t="n">
        <f aca="false">INDEX(Paris!$C$5:$C$13836,RANDBETWEEN(1,13832))</f>
        <v>-10</v>
      </c>
      <c r="V681" s="20" t="n">
        <f aca="false">INDEX(Paris!$C$5:$C$13836,RANDBETWEEN(1,13832))</f>
        <v>14.5</v>
      </c>
      <c r="W681" s="20" t="n">
        <f aca="false">INDEX(Paris!$C$5:$C$13836,RANDBETWEEN(1,13832))</f>
        <v>3.6</v>
      </c>
      <c r="X681" s="20" t="n">
        <f aca="false">INDEX(Paris!$C$5:$C$13836,RANDBETWEEN(1,13832))</f>
        <v>-10</v>
      </c>
      <c r="Y681" s="20" t="n">
        <f aca="false">INDEX(Paris!$C$5:$C$13836,RANDBETWEEN(1,13832))</f>
        <v>-10</v>
      </c>
      <c r="Z681" s="20" t="n">
        <f aca="false">INDEX(Paris!$C$5:$C$13836,RANDBETWEEN(1,13832))</f>
        <v>14</v>
      </c>
      <c r="AA681" s="20" t="n">
        <f aca="false">INDEX(Paris!$C$5:$C$13836,RANDBETWEEN(1,13832))</f>
        <v>-10</v>
      </c>
      <c r="AB681" s="20" t="n">
        <f aca="false">INDEX(Paris!$C$5:$C$13836,RANDBETWEEN(1,13832))</f>
        <v>23.5</v>
      </c>
      <c r="AC681" s="20" t="n">
        <f aca="false">INDEX(Paris!$C$5:$C$13836,RANDBETWEEN(1,13832))</f>
        <v>2.9</v>
      </c>
      <c r="AD681" s="20" t="n">
        <f aca="false">INDEX(Paris!$C$5:$C$13836,RANDBETWEEN(1,13832))</f>
        <v>-10</v>
      </c>
      <c r="AE681" s="20" t="n">
        <f aca="false">INDEX(Paris!$C$5:$C$13836,RANDBETWEEN(1,13832))</f>
        <v>-10</v>
      </c>
      <c r="AF681" s="20" t="n">
        <f aca="false">INDEX(Paris!$C$5:$C$13836,RANDBETWEEN(1,13832))</f>
        <v>-10</v>
      </c>
      <c r="AG681" s="20" t="n">
        <f aca="false">INDEX(Paris!$C$5:$C$13836,RANDBETWEEN(1,13832))</f>
        <v>1.2</v>
      </c>
      <c r="AH681" s="20" t="n">
        <f aca="false">INDEX(Paris!$C$5:$C$13836,RANDBETWEEN(1,13832))</f>
        <v>36.5</v>
      </c>
      <c r="AI681" s="20" t="n">
        <f aca="false">INDEX(Paris!$C$5:$C$13836,RANDBETWEEN(1,13832))</f>
        <v>1.5</v>
      </c>
      <c r="AJ681" s="20" t="n">
        <f aca="false">INDEX(Paris!$C$5:$C$13836,RANDBETWEEN(1,13832))</f>
        <v>2.2</v>
      </c>
      <c r="AK681" s="20" t="n">
        <f aca="false">INDEX(Paris!$C$5:$C$13836,RANDBETWEEN(1,13832))</f>
        <v>-10</v>
      </c>
      <c r="AL681" s="20" t="n">
        <f aca="false">INDEX(Paris!$C$5:$C$13836,RANDBETWEEN(1,13832))</f>
        <v>1.2</v>
      </c>
      <c r="AM681" s="20" t="n">
        <f aca="false">INDEX(Paris!$C$5:$C$13836,RANDBETWEEN(1,13832))</f>
        <v>-10</v>
      </c>
      <c r="AN681" s="20" t="n">
        <f aca="false">INDEX(Paris!$C$5:$C$13836,RANDBETWEEN(1,13832))</f>
        <v>16.8</v>
      </c>
      <c r="AO681" s="20" t="n">
        <f aca="false">INDEX(Paris!$C$5:$C$13836,RANDBETWEEN(1,13832))</f>
        <v>7.1</v>
      </c>
      <c r="AP681" s="20" t="n">
        <f aca="false">INDEX(Paris!$C$5:$C$13836,RANDBETWEEN(1,13832))</f>
        <v>-10</v>
      </c>
      <c r="AQ681" s="20" t="n">
        <f aca="false">INDEX(Paris!$C$5:$C$13836,RANDBETWEEN(1,13832))</f>
        <v>-10</v>
      </c>
      <c r="AR681" s="20" t="n">
        <f aca="false">INDEX(Paris!$C$5:$C$13836,RANDBETWEEN(1,13832))</f>
        <v>4.2</v>
      </c>
      <c r="AS681" s="20" t="n">
        <f aca="false">INDEX(Paris!$C$5:$C$13836,RANDBETWEEN(1,13832))</f>
        <v>5.9</v>
      </c>
      <c r="AT681" s="20" t="n">
        <f aca="false">INDEX(Paris!$C$5:$C$13836,RANDBETWEEN(1,13832))</f>
        <v>6.2</v>
      </c>
      <c r="AU681" s="20" t="n">
        <f aca="false">INDEX(Paris!$C$5:$C$13836,RANDBETWEEN(1,13832))</f>
        <v>-10</v>
      </c>
      <c r="AV681" s="20" t="n">
        <f aca="false">INDEX(Paris!$C$5:$C$13836,RANDBETWEEN(1,13832))</f>
        <v>-10</v>
      </c>
      <c r="AW681" s="20" t="n">
        <f aca="false">INDEX(Paris!$C$5:$C$13836,RANDBETWEEN(1,13832))</f>
        <v>4.4</v>
      </c>
      <c r="AX681" s="20" t="n">
        <f aca="false">INDEX(Paris!$C$5:$C$13836,RANDBETWEEN(1,13832))</f>
        <v>-10</v>
      </c>
      <c r="AY681" s="20" t="n">
        <f aca="false">INDEX(Paris!$C$5:$C$13836,RANDBETWEEN(1,13832))</f>
        <v>-10</v>
      </c>
      <c r="AZ681" s="20" t="n">
        <f aca="false">INDEX(Paris!$C$5:$C$13836,RANDBETWEEN(1,13832))</f>
        <v>6.7</v>
      </c>
      <c r="BA681" s="20" t="n">
        <f aca="false">INDEX(Paris!$C$5:$C$13836,RANDBETWEEN(1,13832))</f>
        <v>15</v>
      </c>
      <c r="BB681" s="20" t="n">
        <f aca="false">INDEX(Paris!$C$5:$C$13836,RANDBETWEEN(1,13832))</f>
        <v>1.2</v>
      </c>
      <c r="BC681" s="20" t="n">
        <f aca="false">INDEX(Paris!$C$5:$C$13836,RANDBETWEEN(1,13832))</f>
        <v>-10</v>
      </c>
      <c r="BD681" s="20" t="n">
        <f aca="false">INDEX(Paris!$C$5:$C$13836,RANDBETWEEN(1,13832))</f>
        <v>-10</v>
      </c>
      <c r="BE681" s="20" t="n">
        <f aca="false">INDEX(Paris!$C$5:$C$13836,RANDBETWEEN(1,13832))</f>
        <v>-10</v>
      </c>
      <c r="BF681" s="20" t="n">
        <f aca="false">INDEX(Paris!$C$5:$C$13836,RANDBETWEEN(1,13832))</f>
        <v>-10</v>
      </c>
      <c r="BG681" s="20" t="n">
        <f aca="false">INDEX(Paris!$C$5:$C$13836,RANDBETWEEN(1,13832))</f>
        <v>6.5</v>
      </c>
      <c r="BH681" s="20" t="n">
        <f aca="false">INDEX(Paris!$C$5:$C$13836,RANDBETWEEN(1,13832))</f>
        <v>4</v>
      </c>
      <c r="BI681" s="20" t="n">
        <f aca="false">INDEX(Paris!$C$5:$C$13836,RANDBETWEEN(1,13832))</f>
        <v>10</v>
      </c>
      <c r="BJ681" s="20" t="n">
        <f aca="false">INDEX(Paris!$C$5:$C$13836,RANDBETWEEN(1,13832))</f>
        <v>19.5</v>
      </c>
      <c r="BK681" s="20" t="n">
        <f aca="false">INDEX(Paris!$C$5:$C$13836,RANDBETWEEN(1,13832))</f>
        <v>9.5</v>
      </c>
      <c r="BL681" s="20" t="n">
        <f aca="false">INDEX(Paris!$C$5:$C$13836,RANDBETWEEN(1,13832))</f>
        <v>-10</v>
      </c>
      <c r="BM681" s="20" t="n">
        <f aca="false">INDEX(Paris!$C$5:$C$13836,RANDBETWEEN(1,13832))</f>
        <v>18.8</v>
      </c>
      <c r="BN681" s="20" t="n">
        <f aca="false">INDEX(Paris!$C$5:$C$13836,RANDBETWEEN(1,13832))</f>
        <v>-10</v>
      </c>
      <c r="BO681" s="20" t="n">
        <f aca="false">INDEX(Paris!$C$5:$C$13836,RANDBETWEEN(1,13832))</f>
        <v>17.5</v>
      </c>
      <c r="BP681" s="20" t="n">
        <f aca="false">INDEX(Paris!$C$5:$C$13836,RANDBETWEEN(1,13832))</f>
        <v>-10</v>
      </c>
      <c r="BQ681" s="20" t="n">
        <f aca="false">INDEX(Paris!$C$5:$C$13836,RANDBETWEEN(1,13832))</f>
        <v>2.4</v>
      </c>
      <c r="BR681" s="20" t="n">
        <f aca="false">INDEX(Paris!$C$5:$C$13836,RANDBETWEEN(1,13832))</f>
        <v>15</v>
      </c>
      <c r="BS681" s="20" t="n">
        <f aca="false">INDEX(Paris!$C$5:$C$13836,RANDBETWEEN(1,13832))</f>
        <v>4.4</v>
      </c>
      <c r="BT681" s="20" t="n">
        <f aca="false">INDEX(Paris!$C$5:$C$13836,RANDBETWEEN(1,13832))</f>
        <v>1.9</v>
      </c>
      <c r="BU681" s="20" t="n">
        <f aca="false">INDEX(Paris!$C$5:$C$13836,RANDBETWEEN(1,13832))</f>
        <v>-10</v>
      </c>
      <c r="BV681" s="20" t="n">
        <f aca="false">INDEX(Paris!$C$5:$C$13836,RANDBETWEEN(1,13832))</f>
        <v>5</v>
      </c>
      <c r="BW681" s="20" t="n">
        <f aca="false">INDEX(Paris!$C$5:$C$13836,RANDBETWEEN(1,13832))</f>
        <v>20.5</v>
      </c>
      <c r="BX681" s="20" t="n">
        <f aca="false">INDEX(Paris!$C$5:$C$13836,RANDBETWEEN(1,13832))</f>
        <v>-10</v>
      </c>
      <c r="BY681" s="20" t="n">
        <f aca="false">INDEX(Paris!$C$5:$C$13836,RANDBETWEEN(1,13832))</f>
        <v>-10</v>
      </c>
      <c r="BZ681" s="20" t="n">
        <f aca="false">INDEX(Paris!$C$5:$C$13836,RANDBETWEEN(1,13832))</f>
        <v>3</v>
      </c>
      <c r="CA681" s="20" t="n">
        <f aca="false">INDEX(Paris!$C$5:$C$13836,RANDBETWEEN(1,13832))</f>
        <v>-10</v>
      </c>
      <c r="CB681" s="20" t="n">
        <f aca="false">INDEX(Paris!$C$5:$C$13836,RANDBETWEEN(1,13832))</f>
        <v>-10</v>
      </c>
      <c r="CC681" s="20" t="n">
        <f aca="false">INDEX(Paris!$C$5:$C$13836,RANDBETWEEN(1,13832))</f>
        <v>17.8</v>
      </c>
      <c r="CD681" s="20" t="n">
        <f aca="false">INDEX(Paris!$C$5:$C$13836,RANDBETWEEN(1,13832))</f>
        <v>-10</v>
      </c>
      <c r="CE681" s="20" t="n">
        <f aca="false">INDEX(Paris!$C$5:$C$13836,RANDBETWEEN(1,13832))</f>
        <v>-10</v>
      </c>
      <c r="CF681" s="20" t="n">
        <f aca="false">INDEX(Paris!$C$5:$C$13836,RANDBETWEEN(1,13832))</f>
        <v>-10</v>
      </c>
      <c r="CG681" s="20" t="n">
        <f aca="false">INDEX(Paris!$C$5:$C$13836,RANDBETWEEN(1,13832))</f>
        <v>-10</v>
      </c>
      <c r="CH681" s="20" t="n">
        <f aca="false">INDEX(Paris!$C$5:$C$13836,RANDBETWEEN(1,13832))</f>
        <v>16</v>
      </c>
      <c r="CI681" s="20" t="n">
        <f aca="false">INDEX(Paris!$C$5:$C$13836,RANDBETWEEN(1,13832))</f>
        <v>-10</v>
      </c>
      <c r="CJ681" s="20" t="n">
        <f aca="false">INDEX(Paris!$C$5:$C$13836,RANDBETWEEN(1,13832))</f>
        <v>2.3</v>
      </c>
      <c r="CK681" s="20" t="n">
        <f aca="false">INDEX(Paris!$C$5:$C$13836,RANDBETWEEN(1,13832))</f>
        <v>13.8</v>
      </c>
      <c r="CL681" s="20" t="n">
        <f aca="false">INDEX(Paris!$C$5:$C$13836,RANDBETWEEN(1,13832))</f>
        <v>-10</v>
      </c>
      <c r="CM681" s="20" t="n">
        <f aca="false">INDEX(Paris!$C$5:$C$13836,RANDBETWEEN(1,13832))</f>
        <v>-10</v>
      </c>
      <c r="CN681" s="20" t="n">
        <f aca="false">INDEX(Paris!$C$5:$C$13836,RANDBETWEEN(1,13832))</f>
        <v>-10</v>
      </c>
      <c r="CO681" s="20" t="n">
        <f aca="false">INDEX(Paris!$C$5:$C$13836,RANDBETWEEN(1,13832))</f>
        <v>3.6</v>
      </c>
      <c r="CP681" s="20" t="n">
        <f aca="false">INDEX(Paris!$C$5:$C$13836,RANDBETWEEN(1,13832))</f>
        <v>10</v>
      </c>
      <c r="CQ681" s="20" t="n">
        <f aca="false">INDEX(Paris!$C$5:$C$13836,RANDBETWEEN(1,13832))</f>
        <v>15.5</v>
      </c>
      <c r="CR681" s="20" t="n">
        <f aca="false">INDEX(Paris!$C$5:$C$13836,RANDBETWEEN(1,13832))</f>
        <v>-10</v>
      </c>
      <c r="CS681" s="20" t="n">
        <f aca="false">INDEX(Paris!$C$5:$C$13836,RANDBETWEEN(1,13832))</f>
        <v>1.1</v>
      </c>
      <c r="CT681" s="20" t="n">
        <f aca="false">INDEX(Paris!$C$5:$C$13836,RANDBETWEEN(1,13832))</f>
        <v>3.6</v>
      </c>
      <c r="CU681" s="20" t="n">
        <f aca="false">INDEX(Paris!$C$5:$C$13836,RANDBETWEEN(1,13832))</f>
        <v>-10</v>
      </c>
      <c r="CV681" s="20" t="n">
        <f aca="false">INDEX(Paris!$C$5:$C$13836,RANDBETWEEN(1,13832))</f>
        <v>-10</v>
      </c>
      <c r="CW681" s="20" t="n">
        <f aca="false">INDEX(Paris!$C$5:$C$13836,RANDBETWEEN(1,13832))</f>
        <v>-10</v>
      </c>
      <c r="CX681" s="23" t="n">
        <f aca="false">SUM(B681:CW681)</f>
        <v>11.5</v>
      </c>
    </row>
    <row r="682" customFormat="false" ht="15" hidden="false" customHeight="false" outlineLevel="0" collapsed="false">
      <c r="A682" s="0" t="n">
        <v>678</v>
      </c>
      <c r="B682" s="20" t="n">
        <f aca="false">INDEX(Paris!$C$5:$C$13836,RANDBETWEEN(1,13832))</f>
        <v>-10</v>
      </c>
      <c r="C682" s="20" t="n">
        <f aca="false">INDEX(Paris!$C$5:$C$13836,RANDBETWEEN(1,13832))</f>
        <v>16</v>
      </c>
      <c r="D682" s="20" t="n">
        <f aca="false">INDEX(Paris!$C$5:$C$13836,RANDBETWEEN(1,13832))</f>
        <v>7.2</v>
      </c>
      <c r="E682" s="20" t="n">
        <f aca="false">INDEX(Paris!$C$5:$C$13836,RANDBETWEEN(1,13832))</f>
        <v>-10</v>
      </c>
      <c r="F682" s="20" t="n">
        <f aca="false">INDEX(Paris!$C$5:$C$13836,RANDBETWEEN(1,13832))</f>
        <v>-10</v>
      </c>
      <c r="G682" s="20" t="n">
        <f aca="false">INDEX(Paris!$C$5:$C$13836,RANDBETWEEN(1,13832))</f>
        <v>-10</v>
      </c>
      <c r="H682" s="20" t="n">
        <f aca="false">INDEX(Paris!$C$5:$C$13836,RANDBETWEEN(1,13832))</f>
        <v>14</v>
      </c>
      <c r="I682" s="20" t="n">
        <f aca="false">INDEX(Paris!$C$5:$C$13836,RANDBETWEEN(1,13832))</f>
        <v>-10</v>
      </c>
      <c r="J682" s="20" t="n">
        <f aca="false">INDEX(Paris!$C$5:$C$13836,RANDBETWEEN(1,13832))</f>
        <v>-10</v>
      </c>
      <c r="K682" s="20" t="n">
        <f aca="false">INDEX(Paris!$C$5:$C$13836,RANDBETWEEN(1,13832))</f>
        <v>-10</v>
      </c>
      <c r="L682" s="20" t="n">
        <f aca="false">INDEX(Paris!$C$5:$C$13836,RANDBETWEEN(1,13832))</f>
        <v>-10</v>
      </c>
      <c r="M682" s="20" t="n">
        <f aca="false">INDEX(Paris!$C$5:$C$13836,RANDBETWEEN(1,13832))</f>
        <v>13</v>
      </c>
      <c r="N682" s="20" t="n">
        <f aca="false">INDEX(Paris!$C$5:$C$13836,RANDBETWEEN(1,13832))</f>
        <v>4.4</v>
      </c>
      <c r="O682" s="20" t="n">
        <f aca="false">INDEX(Paris!$C$5:$C$13836,RANDBETWEEN(1,13832))</f>
        <v>-10</v>
      </c>
      <c r="P682" s="20" t="n">
        <f aca="false">INDEX(Paris!$C$5:$C$13836,RANDBETWEEN(1,13832))</f>
        <v>-10</v>
      </c>
      <c r="Q682" s="20" t="n">
        <f aca="false">INDEX(Paris!$C$5:$C$13836,RANDBETWEEN(1,13832))</f>
        <v>-10</v>
      </c>
      <c r="R682" s="20" t="n">
        <f aca="false">INDEX(Paris!$C$5:$C$13836,RANDBETWEEN(1,13832))</f>
        <v>-10</v>
      </c>
      <c r="S682" s="20" t="n">
        <f aca="false">INDEX(Paris!$C$5:$C$13836,RANDBETWEEN(1,13832))</f>
        <v>-10</v>
      </c>
      <c r="T682" s="20" t="n">
        <f aca="false">INDEX(Paris!$C$5:$C$13836,RANDBETWEEN(1,13832))</f>
        <v>22</v>
      </c>
      <c r="U682" s="20" t="n">
        <f aca="false">INDEX(Paris!$C$5:$C$13836,RANDBETWEEN(1,13832))</f>
        <v>-10</v>
      </c>
      <c r="V682" s="20" t="n">
        <f aca="false">INDEX(Paris!$C$5:$C$13836,RANDBETWEEN(1,13832))</f>
        <v>-10</v>
      </c>
      <c r="W682" s="20" t="n">
        <f aca="false">INDEX(Paris!$C$5:$C$13836,RANDBETWEEN(1,13832))</f>
        <v>10</v>
      </c>
      <c r="X682" s="20" t="n">
        <f aca="false">INDEX(Paris!$C$5:$C$13836,RANDBETWEEN(1,13832))</f>
        <v>-10</v>
      </c>
      <c r="Y682" s="20" t="n">
        <f aca="false">INDEX(Paris!$C$5:$C$13836,RANDBETWEEN(1,13832))</f>
        <v>-10</v>
      </c>
      <c r="Z682" s="20" t="n">
        <f aca="false">INDEX(Paris!$C$5:$C$13836,RANDBETWEEN(1,13832))</f>
        <v>2.8</v>
      </c>
      <c r="AA682" s="20" t="n">
        <f aca="false">INDEX(Paris!$C$5:$C$13836,RANDBETWEEN(1,13832))</f>
        <v>15</v>
      </c>
      <c r="AB682" s="20" t="n">
        <f aca="false">INDEX(Paris!$C$5:$C$13836,RANDBETWEEN(1,13832))</f>
        <v>-10</v>
      </c>
      <c r="AC682" s="20" t="n">
        <f aca="false">INDEX(Paris!$C$5:$C$13836,RANDBETWEEN(1,13832))</f>
        <v>-10</v>
      </c>
      <c r="AD682" s="20" t="n">
        <f aca="false">INDEX(Paris!$C$5:$C$13836,RANDBETWEEN(1,13832))</f>
        <v>-10</v>
      </c>
      <c r="AE682" s="20" t="n">
        <f aca="false">INDEX(Paris!$C$5:$C$13836,RANDBETWEEN(1,13832))</f>
        <v>5.5</v>
      </c>
      <c r="AF682" s="20" t="n">
        <f aca="false">INDEX(Paris!$C$5:$C$13836,RANDBETWEEN(1,13832))</f>
        <v>-10</v>
      </c>
      <c r="AG682" s="20" t="n">
        <f aca="false">INDEX(Paris!$C$5:$C$13836,RANDBETWEEN(1,13832))</f>
        <v>2.3</v>
      </c>
      <c r="AH682" s="20" t="n">
        <f aca="false">INDEX(Paris!$C$5:$C$13836,RANDBETWEEN(1,13832))</f>
        <v>12.4</v>
      </c>
      <c r="AI682" s="20" t="n">
        <f aca="false">INDEX(Paris!$C$5:$C$13836,RANDBETWEEN(1,13832))</f>
        <v>-10</v>
      </c>
      <c r="AJ682" s="20" t="n">
        <f aca="false">INDEX(Paris!$C$5:$C$13836,RANDBETWEEN(1,13832))</f>
        <v>-10</v>
      </c>
      <c r="AK682" s="20" t="n">
        <f aca="false">INDEX(Paris!$C$5:$C$13836,RANDBETWEEN(1,13832))</f>
        <v>-10</v>
      </c>
      <c r="AL682" s="20" t="n">
        <f aca="false">INDEX(Paris!$C$5:$C$13836,RANDBETWEEN(1,13832))</f>
        <v>2.2</v>
      </c>
      <c r="AM682" s="20" t="n">
        <f aca="false">INDEX(Paris!$C$5:$C$13836,RANDBETWEEN(1,13832))</f>
        <v>-10</v>
      </c>
      <c r="AN682" s="20" t="n">
        <f aca="false">INDEX(Paris!$C$5:$C$13836,RANDBETWEEN(1,13832))</f>
        <v>-10</v>
      </c>
      <c r="AO682" s="20" t="n">
        <f aca="false">INDEX(Paris!$C$5:$C$13836,RANDBETWEEN(1,13832))</f>
        <v>-10</v>
      </c>
      <c r="AP682" s="20" t="n">
        <f aca="false">INDEX(Paris!$C$5:$C$13836,RANDBETWEEN(1,13832))</f>
        <v>3.4</v>
      </c>
      <c r="AQ682" s="20" t="n">
        <f aca="false">INDEX(Paris!$C$5:$C$13836,RANDBETWEEN(1,13832))</f>
        <v>-10</v>
      </c>
      <c r="AR682" s="20" t="n">
        <f aca="false">INDEX(Paris!$C$5:$C$13836,RANDBETWEEN(1,13832))</f>
        <v>-10</v>
      </c>
      <c r="AS682" s="20" t="n">
        <f aca="false">INDEX(Paris!$C$5:$C$13836,RANDBETWEEN(1,13832))</f>
        <v>3.4</v>
      </c>
      <c r="AT682" s="20" t="n">
        <f aca="false">INDEX(Paris!$C$5:$C$13836,RANDBETWEEN(1,13832))</f>
        <v>-10</v>
      </c>
      <c r="AU682" s="20" t="n">
        <f aca="false">INDEX(Paris!$C$5:$C$13836,RANDBETWEEN(1,13832))</f>
        <v>1.2</v>
      </c>
      <c r="AV682" s="20" t="n">
        <f aca="false">INDEX(Paris!$C$5:$C$13836,RANDBETWEEN(1,13832))</f>
        <v>-10</v>
      </c>
      <c r="AW682" s="20" t="n">
        <f aca="false">INDEX(Paris!$C$5:$C$13836,RANDBETWEEN(1,13832))</f>
        <v>42</v>
      </c>
      <c r="AX682" s="20" t="n">
        <f aca="false">INDEX(Paris!$C$5:$C$13836,RANDBETWEEN(1,13832))</f>
        <v>-10</v>
      </c>
      <c r="AY682" s="20" t="n">
        <f aca="false">INDEX(Paris!$C$5:$C$13836,RANDBETWEEN(1,13832))</f>
        <v>-10</v>
      </c>
      <c r="AZ682" s="20" t="n">
        <f aca="false">INDEX(Paris!$C$5:$C$13836,RANDBETWEEN(1,13832))</f>
        <v>7.3</v>
      </c>
      <c r="BA682" s="20" t="n">
        <f aca="false">INDEX(Paris!$C$5:$C$13836,RANDBETWEEN(1,13832))</f>
        <v>2.4</v>
      </c>
      <c r="BB682" s="20" t="n">
        <f aca="false">INDEX(Paris!$C$5:$C$13836,RANDBETWEEN(1,13832))</f>
        <v>7.1</v>
      </c>
      <c r="BC682" s="20" t="n">
        <f aca="false">INDEX(Paris!$C$5:$C$13836,RANDBETWEEN(1,13832))</f>
        <v>-10</v>
      </c>
      <c r="BD682" s="20" t="n">
        <f aca="false">INDEX(Paris!$C$5:$C$13836,RANDBETWEEN(1,13832))</f>
        <v>-10</v>
      </c>
      <c r="BE682" s="20" t="n">
        <f aca="false">INDEX(Paris!$C$5:$C$13836,RANDBETWEEN(1,13832))</f>
        <v>-10</v>
      </c>
      <c r="BF682" s="20" t="n">
        <f aca="false">INDEX(Paris!$C$5:$C$13836,RANDBETWEEN(1,13832))</f>
        <v>-10</v>
      </c>
      <c r="BG682" s="20" t="n">
        <f aca="false">INDEX(Paris!$C$5:$C$13836,RANDBETWEEN(1,13832))</f>
        <v>-10</v>
      </c>
      <c r="BH682" s="20" t="n">
        <f aca="false">INDEX(Paris!$C$5:$C$13836,RANDBETWEEN(1,13832))</f>
        <v>8.3</v>
      </c>
      <c r="BI682" s="20" t="n">
        <f aca="false">INDEX(Paris!$C$5:$C$13836,RANDBETWEEN(1,13832))</f>
        <v>6.2</v>
      </c>
      <c r="BJ682" s="20" t="n">
        <f aca="false">INDEX(Paris!$C$5:$C$13836,RANDBETWEEN(1,13832))</f>
        <v>22</v>
      </c>
      <c r="BK682" s="20" t="n">
        <f aca="false">INDEX(Paris!$C$5:$C$13836,RANDBETWEEN(1,13832))</f>
        <v>-10</v>
      </c>
      <c r="BL682" s="20" t="n">
        <f aca="false">INDEX(Paris!$C$5:$C$13836,RANDBETWEEN(1,13832))</f>
        <v>-10</v>
      </c>
      <c r="BM682" s="20" t="n">
        <f aca="false">INDEX(Paris!$C$5:$C$13836,RANDBETWEEN(1,13832))</f>
        <v>-10</v>
      </c>
      <c r="BN682" s="20" t="n">
        <f aca="false">INDEX(Paris!$C$5:$C$13836,RANDBETWEEN(1,13832))</f>
        <v>9.1</v>
      </c>
      <c r="BO682" s="20" t="n">
        <f aca="false">INDEX(Paris!$C$5:$C$13836,RANDBETWEEN(1,13832))</f>
        <v>2.3</v>
      </c>
      <c r="BP682" s="20" t="n">
        <f aca="false">INDEX(Paris!$C$5:$C$13836,RANDBETWEEN(1,13832))</f>
        <v>-10</v>
      </c>
      <c r="BQ682" s="20" t="n">
        <f aca="false">INDEX(Paris!$C$5:$C$13836,RANDBETWEEN(1,13832))</f>
        <v>7.4</v>
      </c>
      <c r="BR682" s="20" t="n">
        <f aca="false">INDEX(Paris!$C$5:$C$13836,RANDBETWEEN(1,13832))</f>
        <v>43.5</v>
      </c>
      <c r="BS682" s="20" t="n">
        <f aca="false">INDEX(Paris!$C$5:$C$13836,RANDBETWEEN(1,13832))</f>
        <v>4.9</v>
      </c>
      <c r="BT682" s="20" t="n">
        <f aca="false">INDEX(Paris!$C$5:$C$13836,RANDBETWEEN(1,13832))</f>
        <v>-10</v>
      </c>
      <c r="BU682" s="20" t="n">
        <f aca="false">INDEX(Paris!$C$5:$C$13836,RANDBETWEEN(1,13832))</f>
        <v>-10</v>
      </c>
      <c r="BV682" s="20" t="n">
        <f aca="false">INDEX(Paris!$C$5:$C$13836,RANDBETWEEN(1,13832))</f>
        <v>6.5</v>
      </c>
      <c r="BW682" s="20" t="n">
        <f aca="false">INDEX(Paris!$C$5:$C$13836,RANDBETWEEN(1,13832))</f>
        <v>-10</v>
      </c>
      <c r="BX682" s="20" t="n">
        <f aca="false">INDEX(Paris!$C$5:$C$13836,RANDBETWEEN(1,13832))</f>
        <v>11.5</v>
      </c>
      <c r="BY682" s="20" t="n">
        <f aca="false">INDEX(Paris!$C$5:$C$13836,RANDBETWEEN(1,13832))</f>
        <v>-10</v>
      </c>
      <c r="BZ682" s="20" t="n">
        <f aca="false">INDEX(Paris!$C$5:$C$13836,RANDBETWEEN(1,13832))</f>
        <v>-10</v>
      </c>
      <c r="CA682" s="20" t="n">
        <f aca="false">INDEX(Paris!$C$5:$C$13836,RANDBETWEEN(1,13832))</f>
        <v>6.9</v>
      </c>
      <c r="CB682" s="20" t="n">
        <f aca="false">INDEX(Paris!$C$5:$C$13836,RANDBETWEEN(1,13832))</f>
        <v>2.4</v>
      </c>
      <c r="CC682" s="20" t="n">
        <f aca="false">INDEX(Paris!$C$5:$C$13836,RANDBETWEEN(1,13832))</f>
        <v>17</v>
      </c>
      <c r="CD682" s="20" t="n">
        <f aca="false">INDEX(Paris!$C$5:$C$13836,RANDBETWEEN(1,13832))</f>
        <v>-10</v>
      </c>
      <c r="CE682" s="20" t="n">
        <f aca="false">INDEX(Paris!$C$5:$C$13836,RANDBETWEEN(1,13832))</f>
        <v>17</v>
      </c>
      <c r="CF682" s="20" t="n">
        <f aca="false">INDEX(Paris!$C$5:$C$13836,RANDBETWEEN(1,13832))</f>
        <v>8</v>
      </c>
      <c r="CG682" s="20" t="n">
        <f aca="false">INDEX(Paris!$C$5:$C$13836,RANDBETWEEN(1,13832))</f>
        <v>-10</v>
      </c>
      <c r="CH682" s="20" t="n">
        <f aca="false">INDEX(Paris!$C$5:$C$13836,RANDBETWEEN(1,13832))</f>
        <v>-10</v>
      </c>
      <c r="CI682" s="20" t="n">
        <f aca="false">INDEX(Paris!$C$5:$C$13836,RANDBETWEEN(1,13832))</f>
        <v>-10</v>
      </c>
      <c r="CJ682" s="20" t="n">
        <f aca="false">INDEX(Paris!$C$5:$C$13836,RANDBETWEEN(1,13832))</f>
        <v>-10</v>
      </c>
      <c r="CK682" s="20" t="n">
        <f aca="false">INDEX(Paris!$C$5:$C$13836,RANDBETWEEN(1,13832))</f>
        <v>-10</v>
      </c>
      <c r="CL682" s="20" t="n">
        <f aca="false">INDEX(Paris!$C$5:$C$13836,RANDBETWEEN(1,13832))</f>
        <v>2.4</v>
      </c>
      <c r="CM682" s="20" t="n">
        <f aca="false">INDEX(Paris!$C$5:$C$13836,RANDBETWEEN(1,13832))</f>
        <v>-10</v>
      </c>
      <c r="CN682" s="20" t="n">
        <f aca="false">INDEX(Paris!$C$5:$C$13836,RANDBETWEEN(1,13832))</f>
        <v>6.5</v>
      </c>
      <c r="CO682" s="20" t="n">
        <f aca="false">INDEX(Paris!$C$5:$C$13836,RANDBETWEEN(1,13832))</f>
        <v>8.3</v>
      </c>
      <c r="CP682" s="20" t="n">
        <f aca="false">INDEX(Paris!$C$5:$C$13836,RANDBETWEEN(1,13832))</f>
        <v>-10</v>
      </c>
      <c r="CQ682" s="20" t="n">
        <f aca="false">INDEX(Paris!$C$5:$C$13836,RANDBETWEEN(1,13832))</f>
        <v>25</v>
      </c>
      <c r="CR682" s="20" t="n">
        <f aca="false">INDEX(Paris!$C$5:$C$13836,RANDBETWEEN(1,13832))</f>
        <v>6.7</v>
      </c>
      <c r="CS682" s="20" t="n">
        <f aca="false">INDEX(Paris!$C$5:$C$13836,RANDBETWEEN(1,13832))</f>
        <v>8.3</v>
      </c>
      <c r="CT682" s="20" t="n">
        <f aca="false">INDEX(Paris!$C$5:$C$13836,RANDBETWEEN(1,13832))</f>
        <v>-10</v>
      </c>
      <c r="CU682" s="20" t="n">
        <f aca="false">INDEX(Paris!$C$5:$C$13836,RANDBETWEEN(1,13832))</f>
        <v>-10</v>
      </c>
      <c r="CV682" s="20" t="n">
        <f aca="false">INDEX(Paris!$C$5:$C$13836,RANDBETWEEN(1,13832))</f>
        <v>-10</v>
      </c>
      <c r="CW682" s="20" t="n">
        <f aca="false">INDEX(Paris!$C$5:$C$13836,RANDBETWEEN(1,13832))</f>
        <v>6.1</v>
      </c>
      <c r="CX682" s="23" t="n">
        <f aca="false">SUM(B682:CW682)</f>
        <v>-150.1</v>
      </c>
    </row>
    <row r="683" customFormat="false" ht="15" hidden="false" customHeight="false" outlineLevel="0" collapsed="false">
      <c r="A683" s="0" t="n">
        <v>679</v>
      </c>
      <c r="B683" s="20" t="n">
        <f aca="false">INDEX(Paris!$C$5:$C$13836,RANDBETWEEN(1,13832))</f>
        <v>3.6</v>
      </c>
      <c r="C683" s="20" t="n">
        <f aca="false">INDEX(Paris!$C$5:$C$13836,RANDBETWEEN(1,13832))</f>
        <v>13.5</v>
      </c>
      <c r="D683" s="20" t="n">
        <f aca="false">INDEX(Paris!$C$5:$C$13836,RANDBETWEEN(1,13832))</f>
        <v>45</v>
      </c>
      <c r="E683" s="20" t="n">
        <f aca="false">INDEX(Paris!$C$5:$C$13836,RANDBETWEEN(1,13832))</f>
        <v>-10</v>
      </c>
      <c r="F683" s="20" t="n">
        <f aca="false">INDEX(Paris!$C$5:$C$13836,RANDBETWEEN(1,13832))</f>
        <v>5.7</v>
      </c>
      <c r="G683" s="20" t="n">
        <f aca="false">INDEX(Paris!$C$5:$C$13836,RANDBETWEEN(1,13832))</f>
        <v>2.1</v>
      </c>
      <c r="H683" s="20" t="n">
        <f aca="false">INDEX(Paris!$C$5:$C$13836,RANDBETWEEN(1,13832))</f>
        <v>12.8</v>
      </c>
      <c r="I683" s="20" t="n">
        <f aca="false">INDEX(Paris!$C$5:$C$13836,RANDBETWEEN(1,13832))</f>
        <v>-10</v>
      </c>
      <c r="J683" s="20" t="n">
        <f aca="false">INDEX(Paris!$C$5:$C$13836,RANDBETWEEN(1,13832))</f>
        <v>-10</v>
      </c>
      <c r="K683" s="20" t="n">
        <f aca="false">INDEX(Paris!$C$5:$C$13836,RANDBETWEEN(1,13832))</f>
        <v>2.1</v>
      </c>
      <c r="L683" s="20" t="n">
        <f aca="false">INDEX(Paris!$C$5:$C$13836,RANDBETWEEN(1,13832))</f>
        <v>-10</v>
      </c>
      <c r="M683" s="20" t="n">
        <f aca="false">INDEX(Paris!$C$5:$C$13836,RANDBETWEEN(1,13832))</f>
        <v>34.8</v>
      </c>
      <c r="N683" s="20" t="n">
        <f aca="false">INDEX(Paris!$C$5:$C$13836,RANDBETWEEN(1,13832))</f>
        <v>-10</v>
      </c>
      <c r="O683" s="20" t="n">
        <f aca="false">INDEX(Paris!$C$5:$C$13836,RANDBETWEEN(1,13832))</f>
        <v>1.1</v>
      </c>
      <c r="P683" s="20" t="n">
        <f aca="false">INDEX(Paris!$C$5:$C$13836,RANDBETWEEN(1,13832))</f>
        <v>1.4</v>
      </c>
      <c r="Q683" s="20" t="n">
        <f aca="false">INDEX(Paris!$C$5:$C$13836,RANDBETWEEN(1,13832))</f>
        <v>-10</v>
      </c>
      <c r="R683" s="20" t="n">
        <f aca="false">INDEX(Paris!$C$5:$C$13836,RANDBETWEEN(1,13832))</f>
        <v>-10</v>
      </c>
      <c r="S683" s="20" t="n">
        <f aca="false">INDEX(Paris!$C$5:$C$13836,RANDBETWEEN(1,13832))</f>
        <v>-10</v>
      </c>
      <c r="T683" s="20" t="n">
        <f aca="false">INDEX(Paris!$C$5:$C$13836,RANDBETWEEN(1,13832))</f>
        <v>-10</v>
      </c>
      <c r="U683" s="20" t="n">
        <f aca="false">INDEX(Paris!$C$5:$C$13836,RANDBETWEEN(1,13832))</f>
        <v>5</v>
      </c>
      <c r="V683" s="20" t="n">
        <f aca="false">INDEX(Paris!$C$5:$C$13836,RANDBETWEEN(1,13832))</f>
        <v>-10</v>
      </c>
      <c r="W683" s="20" t="n">
        <f aca="false">INDEX(Paris!$C$5:$C$13836,RANDBETWEEN(1,13832))</f>
        <v>-10</v>
      </c>
      <c r="X683" s="20" t="n">
        <f aca="false">INDEX(Paris!$C$5:$C$13836,RANDBETWEEN(1,13832))</f>
        <v>-10</v>
      </c>
      <c r="Y683" s="20" t="n">
        <f aca="false">INDEX(Paris!$C$5:$C$13836,RANDBETWEEN(1,13832))</f>
        <v>-10</v>
      </c>
      <c r="Z683" s="20" t="n">
        <f aca="false">INDEX(Paris!$C$5:$C$13836,RANDBETWEEN(1,13832))</f>
        <v>3.2</v>
      </c>
      <c r="AA683" s="20" t="n">
        <f aca="false">INDEX(Paris!$C$5:$C$13836,RANDBETWEEN(1,13832))</f>
        <v>-10</v>
      </c>
      <c r="AB683" s="20" t="n">
        <f aca="false">INDEX(Paris!$C$5:$C$13836,RANDBETWEEN(1,13832))</f>
        <v>22</v>
      </c>
      <c r="AC683" s="20" t="n">
        <f aca="false">INDEX(Paris!$C$5:$C$13836,RANDBETWEEN(1,13832))</f>
        <v>7.2</v>
      </c>
      <c r="AD683" s="20" t="n">
        <f aca="false">INDEX(Paris!$C$5:$C$13836,RANDBETWEEN(1,13832))</f>
        <v>-10</v>
      </c>
      <c r="AE683" s="20" t="n">
        <f aca="false">INDEX(Paris!$C$5:$C$13836,RANDBETWEEN(1,13832))</f>
        <v>-10</v>
      </c>
      <c r="AF683" s="20" t="n">
        <f aca="false">INDEX(Paris!$C$5:$C$13836,RANDBETWEEN(1,13832))</f>
        <v>20</v>
      </c>
      <c r="AG683" s="20" t="n">
        <f aca="false">INDEX(Paris!$C$5:$C$13836,RANDBETWEEN(1,13832))</f>
        <v>-10</v>
      </c>
      <c r="AH683" s="20" t="n">
        <f aca="false">INDEX(Paris!$C$5:$C$13836,RANDBETWEEN(1,13832))</f>
        <v>-10</v>
      </c>
      <c r="AI683" s="20" t="n">
        <f aca="false">INDEX(Paris!$C$5:$C$13836,RANDBETWEEN(1,13832))</f>
        <v>17.5</v>
      </c>
      <c r="AJ683" s="20" t="n">
        <f aca="false">INDEX(Paris!$C$5:$C$13836,RANDBETWEEN(1,13832))</f>
        <v>-10</v>
      </c>
      <c r="AK683" s="20" t="n">
        <f aca="false">INDEX(Paris!$C$5:$C$13836,RANDBETWEEN(1,13832))</f>
        <v>-10</v>
      </c>
      <c r="AL683" s="20" t="n">
        <f aca="false">INDEX(Paris!$C$5:$C$13836,RANDBETWEEN(1,13832))</f>
        <v>4</v>
      </c>
      <c r="AM683" s="20" t="n">
        <f aca="false">INDEX(Paris!$C$5:$C$13836,RANDBETWEEN(1,13832))</f>
        <v>3.1</v>
      </c>
      <c r="AN683" s="20" t="n">
        <f aca="false">INDEX(Paris!$C$5:$C$13836,RANDBETWEEN(1,13832))</f>
        <v>-10</v>
      </c>
      <c r="AO683" s="20" t="n">
        <f aca="false">INDEX(Paris!$C$5:$C$13836,RANDBETWEEN(1,13832))</f>
        <v>-10</v>
      </c>
      <c r="AP683" s="20" t="n">
        <f aca="false">INDEX(Paris!$C$5:$C$13836,RANDBETWEEN(1,13832))</f>
        <v>-10</v>
      </c>
      <c r="AQ683" s="20" t="n">
        <f aca="false">INDEX(Paris!$C$5:$C$13836,RANDBETWEEN(1,13832))</f>
        <v>15</v>
      </c>
      <c r="AR683" s="20" t="n">
        <f aca="false">INDEX(Paris!$C$5:$C$13836,RANDBETWEEN(1,13832))</f>
        <v>-10</v>
      </c>
      <c r="AS683" s="20" t="n">
        <f aca="false">INDEX(Paris!$C$5:$C$13836,RANDBETWEEN(1,13832))</f>
        <v>4.6</v>
      </c>
      <c r="AT683" s="20" t="n">
        <f aca="false">INDEX(Paris!$C$5:$C$13836,RANDBETWEEN(1,13832))</f>
        <v>7.4</v>
      </c>
      <c r="AU683" s="20" t="n">
        <f aca="false">INDEX(Paris!$C$5:$C$13836,RANDBETWEEN(1,13832))</f>
        <v>-10</v>
      </c>
      <c r="AV683" s="20" t="n">
        <f aca="false">INDEX(Paris!$C$5:$C$13836,RANDBETWEEN(1,13832))</f>
        <v>7.3</v>
      </c>
      <c r="AW683" s="20" t="n">
        <f aca="false">INDEX(Paris!$C$5:$C$13836,RANDBETWEEN(1,13832))</f>
        <v>1.8</v>
      </c>
      <c r="AX683" s="20" t="n">
        <f aca="false">INDEX(Paris!$C$5:$C$13836,RANDBETWEEN(1,13832))</f>
        <v>-10</v>
      </c>
      <c r="AY683" s="20" t="n">
        <f aca="false">INDEX(Paris!$C$5:$C$13836,RANDBETWEEN(1,13832))</f>
        <v>-10</v>
      </c>
      <c r="AZ683" s="20" t="n">
        <f aca="false">INDEX(Paris!$C$5:$C$13836,RANDBETWEEN(1,13832))</f>
        <v>-10</v>
      </c>
      <c r="BA683" s="20" t="n">
        <f aca="false">INDEX(Paris!$C$5:$C$13836,RANDBETWEEN(1,13832))</f>
        <v>-10</v>
      </c>
      <c r="BB683" s="20" t="n">
        <f aca="false">INDEX(Paris!$C$5:$C$13836,RANDBETWEEN(1,13832))</f>
        <v>13.5</v>
      </c>
      <c r="BC683" s="20" t="n">
        <f aca="false">INDEX(Paris!$C$5:$C$13836,RANDBETWEEN(1,13832))</f>
        <v>-10</v>
      </c>
      <c r="BD683" s="20" t="n">
        <f aca="false">INDEX(Paris!$C$5:$C$13836,RANDBETWEEN(1,13832))</f>
        <v>-10</v>
      </c>
      <c r="BE683" s="20" t="n">
        <f aca="false">INDEX(Paris!$C$5:$C$13836,RANDBETWEEN(1,13832))</f>
        <v>15</v>
      </c>
      <c r="BF683" s="20" t="n">
        <f aca="false">INDEX(Paris!$C$5:$C$13836,RANDBETWEEN(1,13832))</f>
        <v>-10</v>
      </c>
      <c r="BG683" s="20" t="n">
        <f aca="false">INDEX(Paris!$C$5:$C$13836,RANDBETWEEN(1,13832))</f>
        <v>8.3</v>
      </c>
      <c r="BH683" s="20" t="n">
        <f aca="false">INDEX(Paris!$C$5:$C$13836,RANDBETWEEN(1,13832))</f>
        <v>14.2</v>
      </c>
      <c r="BI683" s="20" t="n">
        <f aca="false">INDEX(Paris!$C$5:$C$13836,RANDBETWEEN(1,13832))</f>
        <v>-10</v>
      </c>
      <c r="BJ683" s="20" t="n">
        <f aca="false">INDEX(Paris!$C$5:$C$13836,RANDBETWEEN(1,13832))</f>
        <v>0.700000000000001</v>
      </c>
      <c r="BK683" s="20" t="n">
        <f aca="false">INDEX(Paris!$C$5:$C$13836,RANDBETWEEN(1,13832))</f>
        <v>19.5</v>
      </c>
      <c r="BL683" s="20" t="n">
        <f aca="false">INDEX(Paris!$C$5:$C$13836,RANDBETWEEN(1,13832))</f>
        <v>9.6</v>
      </c>
      <c r="BM683" s="20" t="n">
        <f aca="false">INDEX(Paris!$C$5:$C$13836,RANDBETWEEN(1,13832))</f>
        <v>4.3</v>
      </c>
      <c r="BN683" s="20" t="n">
        <f aca="false">INDEX(Paris!$C$5:$C$13836,RANDBETWEEN(1,13832))</f>
        <v>8.3</v>
      </c>
      <c r="BO683" s="20" t="n">
        <f aca="false">INDEX(Paris!$C$5:$C$13836,RANDBETWEEN(1,13832))</f>
        <v>3.1</v>
      </c>
      <c r="BP683" s="20" t="n">
        <f aca="false">INDEX(Paris!$C$5:$C$13836,RANDBETWEEN(1,13832))</f>
        <v>6.1</v>
      </c>
      <c r="BQ683" s="20" t="n">
        <f aca="false">INDEX(Paris!$C$5:$C$13836,RANDBETWEEN(1,13832))</f>
        <v>-10</v>
      </c>
      <c r="BR683" s="20" t="n">
        <f aca="false">INDEX(Paris!$C$5:$C$13836,RANDBETWEEN(1,13832))</f>
        <v>-10</v>
      </c>
      <c r="BS683" s="20" t="n">
        <f aca="false">INDEX(Paris!$C$5:$C$13836,RANDBETWEEN(1,13832))</f>
        <v>16.4</v>
      </c>
      <c r="BT683" s="20" t="n">
        <f aca="false">INDEX(Paris!$C$5:$C$13836,RANDBETWEEN(1,13832))</f>
        <v>7.4</v>
      </c>
      <c r="BU683" s="20" t="n">
        <f aca="false">INDEX(Paris!$C$5:$C$13836,RANDBETWEEN(1,13832))</f>
        <v>13</v>
      </c>
      <c r="BV683" s="20" t="n">
        <f aca="false">INDEX(Paris!$C$5:$C$13836,RANDBETWEEN(1,13832))</f>
        <v>-10</v>
      </c>
      <c r="BW683" s="20" t="n">
        <f aca="false">INDEX(Paris!$C$5:$C$13836,RANDBETWEEN(1,13832))</f>
        <v>7.7</v>
      </c>
      <c r="BX683" s="20" t="n">
        <f aca="false">INDEX(Paris!$C$5:$C$13836,RANDBETWEEN(1,13832))</f>
        <v>4.4</v>
      </c>
      <c r="BY683" s="20" t="n">
        <f aca="false">INDEX(Paris!$C$5:$C$13836,RANDBETWEEN(1,13832))</f>
        <v>-10</v>
      </c>
      <c r="BZ683" s="20" t="n">
        <f aca="false">INDEX(Paris!$C$5:$C$13836,RANDBETWEEN(1,13832))</f>
        <v>-10</v>
      </c>
      <c r="CA683" s="20" t="n">
        <f aca="false">INDEX(Paris!$C$5:$C$13836,RANDBETWEEN(1,13832))</f>
        <v>5.1</v>
      </c>
      <c r="CB683" s="20" t="n">
        <f aca="false">INDEX(Paris!$C$5:$C$13836,RANDBETWEEN(1,13832))</f>
        <v>-10</v>
      </c>
      <c r="CC683" s="20" t="n">
        <f aca="false">INDEX(Paris!$C$5:$C$13836,RANDBETWEEN(1,13832))</f>
        <v>14</v>
      </c>
      <c r="CD683" s="20" t="n">
        <f aca="false">INDEX(Paris!$C$5:$C$13836,RANDBETWEEN(1,13832))</f>
        <v>-10</v>
      </c>
      <c r="CE683" s="20" t="n">
        <f aca="false">INDEX(Paris!$C$5:$C$13836,RANDBETWEEN(1,13832))</f>
        <v>-10</v>
      </c>
      <c r="CF683" s="20" t="n">
        <f aca="false">INDEX(Paris!$C$5:$C$13836,RANDBETWEEN(1,13832))</f>
        <v>-10</v>
      </c>
      <c r="CG683" s="20" t="n">
        <f aca="false">INDEX(Paris!$C$5:$C$13836,RANDBETWEEN(1,13832))</f>
        <v>1.3</v>
      </c>
      <c r="CH683" s="20" t="n">
        <f aca="false">INDEX(Paris!$C$5:$C$13836,RANDBETWEEN(1,13832))</f>
        <v>35</v>
      </c>
      <c r="CI683" s="20" t="n">
        <f aca="false">INDEX(Paris!$C$5:$C$13836,RANDBETWEEN(1,13832))</f>
        <v>-10</v>
      </c>
      <c r="CJ683" s="20" t="n">
        <f aca="false">INDEX(Paris!$C$5:$C$13836,RANDBETWEEN(1,13832))</f>
        <v>-10</v>
      </c>
      <c r="CK683" s="20" t="n">
        <f aca="false">INDEX(Paris!$C$5:$C$13836,RANDBETWEEN(1,13832))</f>
        <v>2</v>
      </c>
      <c r="CL683" s="20" t="n">
        <f aca="false">INDEX(Paris!$C$5:$C$13836,RANDBETWEEN(1,13832))</f>
        <v>20.5</v>
      </c>
      <c r="CM683" s="20" t="n">
        <f aca="false">INDEX(Paris!$C$5:$C$13836,RANDBETWEEN(1,13832))</f>
        <v>3.1</v>
      </c>
      <c r="CN683" s="20" t="n">
        <f aca="false">INDEX(Paris!$C$5:$C$13836,RANDBETWEEN(1,13832))</f>
        <v>-10</v>
      </c>
      <c r="CO683" s="20" t="n">
        <f aca="false">INDEX(Paris!$C$5:$C$13836,RANDBETWEEN(1,13832))</f>
        <v>-10</v>
      </c>
      <c r="CP683" s="20" t="n">
        <f aca="false">INDEX(Paris!$C$5:$C$13836,RANDBETWEEN(1,13832))</f>
        <v>-10</v>
      </c>
      <c r="CQ683" s="20" t="n">
        <f aca="false">INDEX(Paris!$C$5:$C$13836,RANDBETWEEN(1,13832))</f>
        <v>4.3</v>
      </c>
      <c r="CR683" s="20" t="n">
        <f aca="false">INDEX(Paris!$C$5:$C$13836,RANDBETWEEN(1,13832))</f>
        <v>-10</v>
      </c>
      <c r="CS683" s="20" t="n">
        <f aca="false">INDEX(Paris!$C$5:$C$13836,RANDBETWEEN(1,13832))</f>
        <v>6.1</v>
      </c>
      <c r="CT683" s="20" t="n">
        <f aca="false">INDEX(Paris!$C$5:$C$13836,RANDBETWEEN(1,13832))</f>
        <v>1.6</v>
      </c>
      <c r="CU683" s="20" t="n">
        <f aca="false">INDEX(Paris!$C$5:$C$13836,RANDBETWEEN(1,13832))</f>
        <v>4.2</v>
      </c>
      <c r="CV683" s="20" t="n">
        <f aca="false">INDEX(Paris!$C$5:$C$13836,RANDBETWEEN(1,13832))</f>
        <v>-10</v>
      </c>
      <c r="CW683" s="20" t="n">
        <f aca="false">INDEX(Paris!$C$5:$C$13836,RANDBETWEEN(1,13832))</f>
        <v>-10</v>
      </c>
      <c r="CX683" s="23" t="n">
        <f aca="false">SUM(B683:CW683)</f>
        <v>-11.1</v>
      </c>
    </row>
    <row r="684" customFormat="false" ht="15" hidden="false" customHeight="false" outlineLevel="0" collapsed="false">
      <c r="A684" s="0" t="n">
        <v>680</v>
      </c>
      <c r="B684" s="20" t="n">
        <f aca="false">INDEX(Paris!$C$5:$C$13836,RANDBETWEEN(1,13832))</f>
        <v>-10</v>
      </c>
      <c r="C684" s="20" t="n">
        <f aca="false">INDEX(Paris!$C$5:$C$13836,RANDBETWEEN(1,13832))</f>
        <v>8.3</v>
      </c>
      <c r="D684" s="20" t="n">
        <f aca="false">INDEX(Paris!$C$5:$C$13836,RANDBETWEEN(1,13832))</f>
        <v>-10</v>
      </c>
      <c r="E684" s="20" t="n">
        <f aca="false">INDEX(Paris!$C$5:$C$13836,RANDBETWEEN(1,13832))</f>
        <v>-10</v>
      </c>
      <c r="F684" s="20" t="n">
        <f aca="false">INDEX(Paris!$C$5:$C$13836,RANDBETWEEN(1,13832))</f>
        <v>-10</v>
      </c>
      <c r="G684" s="20" t="n">
        <f aca="false">INDEX(Paris!$C$5:$C$13836,RANDBETWEEN(1,13832))</f>
        <v>-10</v>
      </c>
      <c r="H684" s="20" t="n">
        <f aca="false">INDEX(Paris!$C$5:$C$13836,RANDBETWEEN(1,13832))</f>
        <v>-10</v>
      </c>
      <c r="I684" s="20" t="n">
        <f aca="false">INDEX(Paris!$C$5:$C$13836,RANDBETWEEN(1,13832))</f>
        <v>-10</v>
      </c>
      <c r="J684" s="20" t="n">
        <f aca="false">INDEX(Paris!$C$5:$C$13836,RANDBETWEEN(1,13832))</f>
        <v>14</v>
      </c>
      <c r="K684" s="20" t="n">
        <f aca="false">INDEX(Paris!$C$5:$C$13836,RANDBETWEEN(1,13832))</f>
        <v>10.2</v>
      </c>
      <c r="L684" s="20" t="n">
        <f aca="false">INDEX(Paris!$C$5:$C$13836,RANDBETWEEN(1,13832))</f>
        <v>-10</v>
      </c>
      <c r="M684" s="20" t="n">
        <f aca="false">INDEX(Paris!$C$5:$C$13836,RANDBETWEEN(1,13832))</f>
        <v>16.5</v>
      </c>
      <c r="N684" s="20" t="n">
        <f aca="false">INDEX(Paris!$C$5:$C$13836,RANDBETWEEN(1,13832))</f>
        <v>-10</v>
      </c>
      <c r="O684" s="20" t="n">
        <f aca="false">INDEX(Paris!$C$5:$C$13836,RANDBETWEEN(1,13832))</f>
        <v>6.7</v>
      </c>
      <c r="P684" s="20" t="n">
        <f aca="false">INDEX(Paris!$C$5:$C$13836,RANDBETWEEN(1,13832))</f>
        <v>8.2</v>
      </c>
      <c r="Q684" s="20" t="n">
        <f aca="false">INDEX(Paris!$C$5:$C$13836,RANDBETWEEN(1,13832))</f>
        <v>-10</v>
      </c>
      <c r="R684" s="20" t="n">
        <f aca="false">INDEX(Paris!$C$5:$C$13836,RANDBETWEEN(1,13832))</f>
        <v>-10</v>
      </c>
      <c r="S684" s="20" t="n">
        <f aca="false">INDEX(Paris!$C$5:$C$13836,RANDBETWEEN(1,13832))</f>
        <v>7.3</v>
      </c>
      <c r="T684" s="20" t="n">
        <f aca="false">INDEX(Paris!$C$5:$C$13836,RANDBETWEEN(1,13832))</f>
        <v>0.700000000000001</v>
      </c>
      <c r="U684" s="20" t="n">
        <f aca="false">INDEX(Paris!$C$5:$C$13836,RANDBETWEEN(1,13832))</f>
        <v>3.6</v>
      </c>
      <c r="V684" s="20" t="n">
        <f aca="false">INDEX(Paris!$C$5:$C$13836,RANDBETWEEN(1,13832))</f>
        <v>-10</v>
      </c>
      <c r="W684" s="20" t="n">
        <f aca="false">INDEX(Paris!$C$5:$C$13836,RANDBETWEEN(1,13832))</f>
        <v>-10</v>
      </c>
      <c r="X684" s="20" t="n">
        <f aca="false">INDEX(Paris!$C$5:$C$13836,RANDBETWEEN(1,13832))</f>
        <v>11</v>
      </c>
      <c r="Y684" s="20" t="n">
        <f aca="false">INDEX(Paris!$C$5:$C$13836,RANDBETWEEN(1,13832))</f>
        <v>38</v>
      </c>
      <c r="Z684" s="20" t="n">
        <f aca="false">INDEX(Paris!$C$5:$C$13836,RANDBETWEEN(1,13832))</f>
        <v>5.6</v>
      </c>
      <c r="AA684" s="20" t="n">
        <f aca="false">INDEX(Paris!$C$5:$C$13836,RANDBETWEEN(1,13832))</f>
        <v>2.5</v>
      </c>
      <c r="AB684" s="20" t="n">
        <f aca="false">INDEX(Paris!$C$5:$C$13836,RANDBETWEEN(1,13832))</f>
        <v>5.7</v>
      </c>
      <c r="AC684" s="20" t="n">
        <f aca="false">INDEX(Paris!$C$5:$C$13836,RANDBETWEEN(1,13832))</f>
        <v>4.5</v>
      </c>
      <c r="AD684" s="20" t="n">
        <f aca="false">INDEX(Paris!$C$5:$C$13836,RANDBETWEEN(1,13832))</f>
        <v>-10</v>
      </c>
      <c r="AE684" s="20" t="n">
        <f aca="false">INDEX(Paris!$C$5:$C$13836,RANDBETWEEN(1,13832))</f>
        <v>7.4</v>
      </c>
      <c r="AF684" s="20" t="n">
        <f aca="false">INDEX(Paris!$C$5:$C$13836,RANDBETWEEN(1,13832))</f>
        <v>-10</v>
      </c>
      <c r="AG684" s="20" t="n">
        <f aca="false">INDEX(Paris!$C$5:$C$13836,RANDBETWEEN(1,13832))</f>
        <v>14.5</v>
      </c>
      <c r="AH684" s="20" t="n">
        <f aca="false">INDEX(Paris!$C$5:$C$13836,RANDBETWEEN(1,13832))</f>
        <v>21.5</v>
      </c>
      <c r="AI684" s="20" t="n">
        <f aca="false">INDEX(Paris!$C$5:$C$13836,RANDBETWEEN(1,13832))</f>
        <v>5.9</v>
      </c>
      <c r="AJ684" s="20" t="n">
        <f aca="false">INDEX(Paris!$C$5:$C$13836,RANDBETWEEN(1,13832))</f>
        <v>-10</v>
      </c>
      <c r="AK684" s="20" t="n">
        <f aca="false">INDEX(Paris!$C$5:$C$13836,RANDBETWEEN(1,13832))</f>
        <v>-10</v>
      </c>
      <c r="AL684" s="20" t="n">
        <f aca="false">INDEX(Paris!$C$5:$C$13836,RANDBETWEEN(1,13832))</f>
        <v>-10</v>
      </c>
      <c r="AM684" s="20" t="n">
        <f aca="false">INDEX(Paris!$C$5:$C$13836,RANDBETWEEN(1,13832))</f>
        <v>-10</v>
      </c>
      <c r="AN684" s="20" t="n">
        <f aca="false">INDEX(Paris!$C$5:$C$13836,RANDBETWEEN(1,13832))</f>
        <v>-10</v>
      </c>
      <c r="AO684" s="20" t="n">
        <f aca="false">INDEX(Paris!$C$5:$C$13836,RANDBETWEEN(1,13832))</f>
        <v>5</v>
      </c>
      <c r="AP684" s="20" t="n">
        <f aca="false">INDEX(Paris!$C$5:$C$13836,RANDBETWEEN(1,13832))</f>
        <v>6.1</v>
      </c>
      <c r="AQ684" s="20" t="n">
        <f aca="false">INDEX(Paris!$C$5:$C$13836,RANDBETWEEN(1,13832))</f>
        <v>4.3</v>
      </c>
      <c r="AR684" s="20" t="n">
        <f aca="false">INDEX(Paris!$C$5:$C$13836,RANDBETWEEN(1,13832))</f>
        <v>-10</v>
      </c>
      <c r="AS684" s="20" t="n">
        <f aca="false">INDEX(Paris!$C$5:$C$13836,RANDBETWEEN(1,13832))</f>
        <v>6.1</v>
      </c>
      <c r="AT684" s="20" t="n">
        <f aca="false">INDEX(Paris!$C$5:$C$13836,RANDBETWEEN(1,13832))</f>
        <v>-10</v>
      </c>
      <c r="AU684" s="20" t="n">
        <f aca="false">INDEX(Paris!$C$5:$C$13836,RANDBETWEEN(1,13832))</f>
        <v>-10</v>
      </c>
      <c r="AV684" s="20" t="n">
        <f aca="false">INDEX(Paris!$C$5:$C$13836,RANDBETWEEN(1,13832))</f>
        <v>6.7</v>
      </c>
      <c r="AW684" s="20" t="n">
        <f aca="false">INDEX(Paris!$C$5:$C$13836,RANDBETWEEN(1,13832))</f>
        <v>-10</v>
      </c>
      <c r="AX684" s="20" t="n">
        <f aca="false">INDEX(Paris!$C$5:$C$13836,RANDBETWEEN(1,13832))</f>
        <v>-10</v>
      </c>
      <c r="AY684" s="20" t="n">
        <f aca="false">INDEX(Paris!$C$5:$C$13836,RANDBETWEEN(1,13832))</f>
        <v>-10</v>
      </c>
      <c r="AZ684" s="20" t="n">
        <f aca="false">INDEX(Paris!$C$5:$C$13836,RANDBETWEEN(1,13832))</f>
        <v>6.6</v>
      </c>
      <c r="BA684" s="20" t="n">
        <f aca="false">INDEX(Paris!$C$5:$C$13836,RANDBETWEEN(1,13832))</f>
        <v>-10</v>
      </c>
      <c r="BB684" s="20" t="n">
        <f aca="false">INDEX(Paris!$C$5:$C$13836,RANDBETWEEN(1,13832))</f>
        <v>16.5</v>
      </c>
      <c r="BC684" s="20" t="n">
        <f aca="false">INDEX(Paris!$C$5:$C$13836,RANDBETWEEN(1,13832))</f>
        <v>8.3</v>
      </c>
      <c r="BD684" s="20" t="n">
        <f aca="false">INDEX(Paris!$C$5:$C$13836,RANDBETWEEN(1,13832))</f>
        <v>9.4</v>
      </c>
      <c r="BE684" s="20" t="n">
        <f aca="false">INDEX(Paris!$C$5:$C$13836,RANDBETWEEN(1,13832))</f>
        <v>4.8</v>
      </c>
      <c r="BF684" s="20" t="n">
        <f aca="false">INDEX(Paris!$C$5:$C$13836,RANDBETWEEN(1,13832))</f>
        <v>11.8</v>
      </c>
      <c r="BG684" s="20" t="n">
        <f aca="false">INDEX(Paris!$C$5:$C$13836,RANDBETWEEN(1,13832))</f>
        <v>-10</v>
      </c>
      <c r="BH684" s="20" t="n">
        <f aca="false">INDEX(Paris!$C$5:$C$13836,RANDBETWEEN(1,13832))</f>
        <v>-10</v>
      </c>
      <c r="BI684" s="20" t="n">
        <f aca="false">INDEX(Paris!$C$5:$C$13836,RANDBETWEEN(1,13832))</f>
        <v>-10</v>
      </c>
      <c r="BJ684" s="20" t="n">
        <f aca="false">INDEX(Paris!$C$5:$C$13836,RANDBETWEEN(1,13832))</f>
        <v>-10</v>
      </c>
      <c r="BK684" s="20" t="n">
        <f aca="false">INDEX(Paris!$C$5:$C$13836,RANDBETWEEN(1,13832))</f>
        <v>-10</v>
      </c>
      <c r="BL684" s="20" t="n">
        <f aca="false">INDEX(Paris!$C$5:$C$13836,RANDBETWEEN(1,13832))</f>
        <v>9.8</v>
      </c>
      <c r="BM684" s="20" t="n">
        <f aca="false">INDEX(Paris!$C$5:$C$13836,RANDBETWEEN(1,13832))</f>
        <v>-10</v>
      </c>
      <c r="BN684" s="20" t="n">
        <f aca="false">INDEX(Paris!$C$5:$C$13836,RANDBETWEEN(1,13832))</f>
        <v>-10</v>
      </c>
      <c r="BO684" s="20" t="n">
        <f aca="false">INDEX(Paris!$C$5:$C$13836,RANDBETWEEN(1,13832))</f>
        <v>2.7</v>
      </c>
      <c r="BP684" s="20" t="n">
        <f aca="false">INDEX(Paris!$C$5:$C$13836,RANDBETWEEN(1,13832))</f>
        <v>6.2</v>
      </c>
      <c r="BQ684" s="20" t="n">
        <f aca="false">INDEX(Paris!$C$5:$C$13836,RANDBETWEEN(1,13832))</f>
        <v>-10</v>
      </c>
      <c r="BR684" s="20" t="n">
        <f aca="false">INDEX(Paris!$C$5:$C$13836,RANDBETWEEN(1,13832))</f>
        <v>-10</v>
      </c>
      <c r="BS684" s="20" t="n">
        <f aca="false">INDEX(Paris!$C$5:$C$13836,RANDBETWEEN(1,13832))</f>
        <v>-10</v>
      </c>
      <c r="BT684" s="20" t="n">
        <f aca="false">INDEX(Paris!$C$5:$C$13836,RANDBETWEEN(1,13832))</f>
        <v>2.7</v>
      </c>
      <c r="BU684" s="20" t="n">
        <f aca="false">INDEX(Paris!$C$5:$C$13836,RANDBETWEEN(1,13832))</f>
        <v>-10</v>
      </c>
      <c r="BV684" s="20" t="n">
        <f aca="false">INDEX(Paris!$C$5:$C$13836,RANDBETWEEN(1,13832))</f>
        <v>-10</v>
      </c>
      <c r="BW684" s="20" t="n">
        <f aca="false">INDEX(Paris!$C$5:$C$13836,RANDBETWEEN(1,13832))</f>
        <v>5</v>
      </c>
      <c r="BX684" s="20" t="n">
        <f aca="false">INDEX(Paris!$C$5:$C$13836,RANDBETWEEN(1,13832))</f>
        <v>4.8</v>
      </c>
      <c r="BY684" s="20" t="n">
        <f aca="false">INDEX(Paris!$C$5:$C$13836,RANDBETWEEN(1,13832))</f>
        <v>-10</v>
      </c>
      <c r="BZ684" s="20" t="n">
        <f aca="false">INDEX(Paris!$C$5:$C$13836,RANDBETWEEN(1,13832))</f>
        <v>-10</v>
      </c>
      <c r="CA684" s="20" t="n">
        <f aca="false">INDEX(Paris!$C$5:$C$13836,RANDBETWEEN(1,13832))</f>
        <v>-10</v>
      </c>
      <c r="CB684" s="20" t="n">
        <f aca="false">INDEX(Paris!$C$5:$C$13836,RANDBETWEEN(1,13832))</f>
        <v>20.5</v>
      </c>
      <c r="CC684" s="20" t="n">
        <f aca="false">INDEX(Paris!$C$5:$C$13836,RANDBETWEEN(1,13832))</f>
        <v>-10</v>
      </c>
      <c r="CD684" s="20" t="n">
        <f aca="false">INDEX(Paris!$C$5:$C$13836,RANDBETWEEN(1,13832))</f>
        <v>-10</v>
      </c>
      <c r="CE684" s="20" t="n">
        <f aca="false">INDEX(Paris!$C$5:$C$13836,RANDBETWEEN(1,13832))</f>
        <v>-10</v>
      </c>
      <c r="CF684" s="20" t="n">
        <f aca="false">INDEX(Paris!$C$5:$C$13836,RANDBETWEEN(1,13832))</f>
        <v>-10</v>
      </c>
      <c r="CG684" s="20" t="n">
        <f aca="false">INDEX(Paris!$C$5:$C$13836,RANDBETWEEN(1,13832))</f>
        <v>12.5</v>
      </c>
      <c r="CH684" s="20" t="n">
        <f aca="false">INDEX(Paris!$C$5:$C$13836,RANDBETWEEN(1,13832))</f>
        <v>7</v>
      </c>
      <c r="CI684" s="20" t="n">
        <f aca="false">INDEX(Paris!$C$5:$C$13836,RANDBETWEEN(1,13832))</f>
        <v>-10</v>
      </c>
      <c r="CJ684" s="20" t="n">
        <f aca="false">INDEX(Paris!$C$5:$C$13836,RANDBETWEEN(1,13832))</f>
        <v>9.5</v>
      </c>
      <c r="CK684" s="20" t="n">
        <f aca="false">INDEX(Paris!$C$5:$C$13836,RANDBETWEEN(1,13832))</f>
        <v>6.8</v>
      </c>
      <c r="CL684" s="20" t="n">
        <f aca="false">INDEX(Paris!$C$5:$C$13836,RANDBETWEEN(1,13832))</f>
        <v>-10</v>
      </c>
      <c r="CM684" s="20" t="n">
        <f aca="false">INDEX(Paris!$C$5:$C$13836,RANDBETWEEN(1,13832))</f>
        <v>13.5</v>
      </c>
      <c r="CN684" s="20" t="n">
        <f aca="false">INDEX(Paris!$C$5:$C$13836,RANDBETWEEN(1,13832))</f>
        <v>13.2</v>
      </c>
      <c r="CO684" s="20" t="n">
        <f aca="false">INDEX(Paris!$C$5:$C$13836,RANDBETWEEN(1,13832))</f>
        <v>1.8</v>
      </c>
      <c r="CP684" s="20" t="n">
        <f aca="false">INDEX(Paris!$C$5:$C$13836,RANDBETWEEN(1,13832))</f>
        <v>29</v>
      </c>
      <c r="CQ684" s="20" t="n">
        <f aca="false">INDEX(Paris!$C$5:$C$13836,RANDBETWEEN(1,13832))</f>
        <v>3</v>
      </c>
      <c r="CR684" s="20" t="n">
        <f aca="false">INDEX(Paris!$C$5:$C$13836,RANDBETWEEN(1,13832))</f>
        <v>1</v>
      </c>
      <c r="CS684" s="20" t="n">
        <f aca="false">INDEX(Paris!$C$5:$C$13836,RANDBETWEEN(1,13832))</f>
        <v>4.3</v>
      </c>
      <c r="CT684" s="20" t="n">
        <f aca="false">INDEX(Paris!$C$5:$C$13836,RANDBETWEEN(1,13832))</f>
        <v>16</v>
      </c>
      <c r="CU684" s="20" t="n">
        <f aca="false">INDEX(Paris!$C$5:$C$13836,RANDBETWEEN(1,13832))</f>
        <v>-10</v>
      </c>
      <c r="CV684" s="20" t="n">
        <f aca="false">INDEX(Paris!$C$5:$C$13836,RANDBETWEEN(1,13832))</f>
        <v>4.5</v>
      </c>
      <c r="CW684" s="20" t="n">
        <f aca="false">INDEX(Paris!$C$5:$C$13836,RANDBETWEEN(1,13832))</f>
        <v>-10</v>
      </c>
      <c r="CX684" s="23" t="n">
        <f aca="false">SUM(B684:CW684)</f>
        <v>-48.5</v>
      </c>
    </row>
    <row r="685" customFormat="false" ht="15" hidden="false" customHeight="false" outlineLevel="0" collapsed="false">
      <c r="A685" s="0" t="n">
        <v>681</v>
      </c>
      <c r="B685" s="20" t="n">
        <f aca="false">INDEX(Paris!$C$5:$C$13836,RANDBETWEEN(1,13832))</f>
        <v>11</v>
      </c>
      <c r="C685" s="20" t="n">
        <f aca="false">INDEX(Paris!$C$5:$C$13836,RANDBETWEEN(1,13832))</f>
        <v>19</v>
      </c>
      <c r="D685" s="20" t="n">
        <f aca="false">INDEX(Paris!$C$5:$C$13836,RANDBETWEEN(1,13832))</f>
        <v>-10</v>
      </c>
      <c r="E685" s="20" t="n">
        <f aca="false">INDEX(Paris!$C$5:$C$13836,RANDBETWEEN(1,13832))</f>
        <v>2.5</v>
      </c>
      <c r="F685" s="20" t="n">
        <f aca="false">INDEX(Paris!$C$5:$C$13836,RANDBETWEEN(1,13832))</f>
        <v>-10</v>
      </c>
      <c r="G685" s="20" t="n">
        <f aca="false">INDEX(Paris!$C$5:$C$13836,RANDBETWEEN(1,13832))</f>
        <v>11.8</v>
      </c>
      <c r="H685" s="20" t="n">
        <f aca="false">INDEX(Paris!$C$5:$C$13836,RANDBETWEEN(1,13832))</f>
        <v>12.5</v>
      </c>
      <c r="I685" s="20" t="n">
        <f aca="false">INDEX(Paris!$C$5:$C$13836,RANDBETWEEN(1,13832))</f>
        <v>12</v>
      </c>
      <c r="J685" s="20" t="n">
        <f aca="false">INDEX(Paris!$C$5:$C$13836,RANDBETWEEN(1,13832))</f>
        <v>-10</v>
      </c>
      <c r="K685" s="20" t="n">
        <f aca="false">INDEX(Paris!$C$5:$C$13836,RANDBETWEEN(1,13832))</f>
        <v>6.1</v>
      </c>
      <c r="L685" s="20" t="n">
        <f aca="false">INDEX(Paris!$C$5:$C$13836,RANDBETWEEN(1,13832))</f>
        <v>-10</v>
      </c>
      <c r="M685" s="20" t="n">
        <f aca="false">INDEX(Paris!$C$5:$C$13836,RANDBETWEEN(1,13832))</f>
        <v>3.1</v>
      </c>
      <c r="N685" s="20" t="n">
        <f aca="false">INDEX(Paris!$C$5:$C$13836,RANDBETWEEN(1,13832))</f>
        <v>-10</v>
      </c>
      <c r="O685" s="20" t="n">
        <f aca="false">INDEX(Paris!$C$5:$C$13836,RANDBETWEEN(1,13832))</f>
        <v>20</v>
      </c>
      <c r="P685" s="20" t="n">
        <f aca="false">INDEX(Paris!$C$5:$C$13836,RANDBETWEEN(1,13832))</f>
        <v>1.5</v>
      </c>
      <c r="Q685" s="20" t="n">
        <f aca="false">INDEX(Paris!$C$5:$C$13836,RANDBETWEEN(1,13832))</f>
        <v>3.5</v>
      </c>
      <c r="R685" s="20" t="n">
        <f aca="false">INDEX(Paris!$C$5:$C$13836,RANDBETWEEN(1,13832))</f>
        <v>-10</v>
      </c>
      <c r="S685" s="20" t="n">
        <f aca="false">INDEX(Paris!$C$5:$C$13836,RANDBETWEEN(1,13832))</f>
        <v>4.7</v>
      </c>
      <c r="T685" s="20" t="n">
        <f aca="false">INDEX(Paris!$C$5:$C$13836,RANDBETWEEN(1,13832))</f>
        <v>17</v>
      </c>
      <c r="U685" s="20" t="n">
        <f aca="false">INDEX(Paris!$C$5:$C$13836,RANDBETWEEN(1,13832))</f>
        <v>26.5</v>
      </c>
      <c r="V685" s="20" t="n">
        <f aca="false">INDEX(Paris!$C$5:$C$13836,RANDBETWEEN(1,13832))</f>
        <v>11</v>
      </c>
      <c r="W685" s="20" t="n">
        <f aca="false">INDEX(Paris!$C$5:$C$13836,RANDBETWEEN(1,13832))</f>
        <v>5.9</v>
      </c>
      <c r="X685" s="20" t="n">
        <f aca="false">INDEX(Paris!$C$5:$C$13836,RANDBETWEEN(1,13832))</f>
        <v>-10</v>
      </c>
      <c r="Y685" s="20" t="n">
        <f aca="false">INDEX(Paris!$C$5:$C$13836,RANDBETWEEN(1,13832))</f>
        <v>4.5</v>
      </c>
      <c r="Z685" s="20" t="n">
        <f aca="false">INDEX(Paris!$C$5:$C$13836,RANDBETWEEN(1,13832))</f>
        <v>16.5</v>
      </c>
      <c r="AA685" s="20" t="n">
        <f aca="false">INDEX(Paris!$C$5:$C$13836,RANDBETWEEN(1,13832))</f>
        <v>8.2</v>
      </c>
      <c r="AB685" s="20" t="n">
        <f aca="false">INDEX(Paris!$C$5:$C$13836,RANDBETWEEN(1,13832))</f>
        <v>-10</v>
      </c>
      <c r="AC685" s="20" t="n">
        <f aca="false">INDEX(Paris!$C$5:$C$13836,RANDBETWEEN(1,13832))</f>
        <v>16.5</v>
      </c>
      <c r="AD685" s="20" t="n">
        <f aca="false">INDEX(Paris!$C$5:$C$13836,RANDBETWEEN(1,13832))</f>
        <v>13</v>
      </c>
      <c r="AE685" s="20" t="n">
        <f aca="false">INDEX(Paris!$C$5:$C$13836,RANDBETWEEN(1,13832))</f>
        <v>2.8</v>
      </c>
      <c r="AF685" s="20" t="n">
        <f aca="false">INDEX(Paris!$C$5:$C$13836,RANDBETWEEN(1,13832))</f>
        <v>-10</v>
      </c>
      <c r="AG685" s="20" t="n">
        <f aca="false">INDEX(Paris!$C$5:$C$13836,RANDBETWEEN(1,13832))</f>
        <v>-10</v>
      </c>
      <c r="AH685" s="20" t="n">
        <f aca="false">INDEX(Paris!$C$5:$C$13836,RANDBETWEEN(1,13832))</f>
        <v>7.7</v>
      </c>
      <c r="AI685" s="20" t="n">
        <f aca="false">INDEX(Paris!$C$5:$C$13836,RANDBETWEEN(1,13832))</f>
        <v>-10</v>
      </c>
      <c r="AJ685" s="20" t="n">
        <f aca="false">INDEX(Paris!$C$5:$C$13836,RANDBETWEEN(1,13832))</f>
        <v>-10</v>
      </c>
      <c r="AK685" s="20" t="n">
        <f aca="false">INDEX(Paris!$C$5:$C$13836,RANDBETWEEN(1,13832))</f>
        <v>4.9</v>
      </c>
      <c r="AL685" s="20" t="n">
        <f aca="false">INDEX(Paris!$C$5:$C$13836,RANDBETWEEN(1,13832))</f>
        <v>-10</v>
      </c>
      <c r="AM685" s="20" t="n">
        <f aca="false">INDEX(Paris!$C$5:$C$13836,RANDBETWEEN(1,13832))</f>
        <v>-10</v>
      </c>
      <c r="AN685" s="20" t="n">
        <f aca="false">INDEX(Paris!$C$5:$C$13836,RANDBETWEEN(1,13832))</f>
        <v>15.7</v>
      </c>
      <c r="AO685" s="20" t="n">
        <f aca="false">INDEX(Paris!$C$5:$C$13836,RANDBETWEEN(1,13832))</f>
        <v>-10</v>
      </c>
      <c r="AP685" s="20" t="n">
        <f aca="false">INDEX(Paris!$C$5:$C$13836,RANDBETWEEN(1,13832))</f>
        <v>-10</v>
      </c>
      <c r="AQ685" s="20" t="n">
        <f aca="false">INDEX(Paris!$C$5:$C$13836,RANDBETWEEN(1,13832))</f>
        <v>6.9</v>
      </c>
      <c r="AR685" s="20" t="n">
        <f aca="false">INDEX(Paris!$C$5:$C$13836,RANDBETWEEN(1,13832))</f>
        <v>-10</v>
      </c>
      <c r="AS685" s="20" t="n">
        <f aca="false">INDEX(Paris!$C$5:$C$13836,RANDBETWEEN(1,13832))</f>
        <v>32.5</v>
      </c>
      <c r="AT685" s="20" t="n">
        <f aca="false">INDEX(Paris!$C$5:$C$13836,RANDBETWEEN(1,13832))</f>
        <v>-10</v>
      </c>
      <c r="AU685" s="20" t="n">
        <f aca="false">INDEX(Paris!$C$5:$C$13836,RANDBETWEEN(1,13832))</f>
        <v>-10</v>
      </c>
      <c r="AV685" s="20" t="n">
        <f aca="false">INDEX(Paris!$C$5:$C$13836,RANDBETWEEN(1,13832))</f>
        <v>2</v>
      </c>
      <c r="AW685" s="20" t="n">
        <f aca="false">INDEX(Paris!$C$5:$C$13836,RANDBETWEEN(1,13832))</f>
        <v>2.5</v>
      </c>
      <c r="AX685" s="20" t="n">
        <f aca="false">INDEX(Paris!$C$5:$C$13836,RANDBETWEEN(1,13832))</f>
        <v>-10</v>
      </c>
      <c r="AY685" s="20" t="n">
        <f aca="false">INDEX(Paris!$C$5:$C$13836,RANDBETWEEN(1,13832))</f>
        <v>5.3</v>
      </c>
      <c r="AZ685" s="20" t="n">
        <f aca="false">INDEX(Paris!$C$5:$C$13836,RANDBETWEEN(1,13832))</f>
        <v>-10</v>
      </c>
      <c r="BA685" s="20" t="n">
        <f aca="false">INDEX(Paris!$C$5:$C$13836,RANDBETWEEN(1,13832))</f>
        <v>-10</v>
      </c>
      <c r="BB685" s="20" t="n">
        <f aca="false">INDEX(Paris!$C$5:$C$13836,RANDBETWEEN(1,13832))</f>
        <v>-10</v>
      </c>
      <c r="BC685" s="20" t="n">
        <f aca="false">INDEX(Paris!$C$5:$C$13836,RANDBETWEEN(1,13832))</f>
        <v>-10</v>
      </c>
      <c r="BD685" s="20" t="n">
        <f aca="false">INDEX(Paris!$C$5:$C$13836,RANDBETWEEN(1,13832))</f>
        <v>4.3</v>
      </c>
      <c r="BE685" s="20" t="n">
        <f aca="false">INDEX(Paris!$C$5:$C$13836,RANDBETWEEN(1,13832))</f>
        <v>-10</v>
      </c>
      <c r="BF685" s="20" t="n">
        <f aca="false">INDEX(Paris!$C$5:$C$13836,RANDBETWEEN(1,13832))</f>
        <v>4.5</v>
      </c>
      <c r="BG685" s="20" t="n">
        <f aca="false">INDEX(Paris!$C$5:$C$13836,RANDBETWEEN(1,13832))</f>
        <v>2.9</v>
      </c>
      <c r="BH685" s="20" t="n">
        <f aca="false">INDEX(Paris!$C$5:$C$13836,RANDBETWEEN(1,13832))</f>
        <v>-10</v>
      </c>
      <c r="BI685" s="20" t="n">
        <f aca="false">INDEX(Paris!$C$5:$C$13836,RANDBETWEEN(1,13832))</f>
        <v>17</v>
      </c>
      <c r="BJ685" s="20" t="n">
        <f aca="false">INDEX(Paris!$C$5:$C$13836,RANDBETWEEN(1,13832))</f>
        <v>-10</v>
      </c>
      <c r="BK685" s="20" t="n">
        <f aca="false">INDEX(Paris!$C$5:$C$13836,RANDBETWEEN(1,13832))</f>
        <v>-10</v>
      </c>
      <c r="BL685" s="20" t="n">
        <f aca="false">INDEX(Paris!$C$5:$C$13836,RANDBETWEEN(1,13832))</f>
        <v>-10</v>
      </c>
      <c r="BM685" s="20" t="n">
        <f aca="false">INDEX(Paris!$C$5:$C$13836,RANDBETWEEN(1,13832))</f>
        <v>-10</v>
      </c>
      <c r="BN685" s="20" t="n">
        <f aca="false">INDEX(Paris!$C$5:$C$13836,RANDBETWEEN(1,13832))</f>
        <v>-10</v>
      </c>
      <c r="BO685" s="20" t="n">
        <f aca="false">INDEX(Paris!$C$5:$C$13836,RANDBETWEEN(1,13832))</f>
        <v>3.1</v>
      </c>
      <c r="BP685" s="20" t="n">
        <f aca="false">INDEX(Paris!$C$5:$C$13836,RANDBETWEEN(1,13832))</f>
        <v>8.7</v>
      </c>
      <c r="BQ685" s="20" t="n">
        <f aca="false">INDEX(Paris!$C$5:$C$13836,RANDBETWEEN(1,13832))</f>
        <v>-10</v>
      </c>
      <c r="BR685" s="20" t="n">
        <f aca="false">INDEX(Paris!$C$5:$C$13836,RANDBETWEEN(1,13832))</f>
        <v>5</v>
      </c>
      <c r="BS685" s="20" t="n">
        <f aca="false">INDEX(Paris!$C$5:$C$13836,RANDBETWEEN(1,13832))</f>
        <v>-10</v>
      </c>
      <c r="BT685" s="20" t="n">
        <f aca="false">INDEX(Paris!$C$5:$C$13836,RANDBETWEEN(1,13832))</f>
        <v>3.2</v>
      </c>
      <c r="BU685" s="20" t="n">
        <f aca="false">INDEX(Paris!$C$5:$C$13836,RANDBETWEEN(1,13832))</f>
        <v>5</v>
      </c>
      <c r="BV685" s="20" t="n">
        <f aca="false">INDEX(Paris!$C$5:$C$13836,RANDBETWEEN(1,13832))</f>
        <v>10.5</v>
      </c>
      <c r="BW685" s="20" t="n">
        <f aca="false">INDEX(Paris!$C$5:$C$13836,RANDBETWEEN(1,13832))</f>
        <v>12</v>
      </c>
      <c r="BX685" s="20" t="n">
        <f aca="false">INDEX(Paris!$C$5:$C$13836,RANDBETWEEN(1,13832))</f>
        <v>17</v>
      </c>
      <c r="BY685" s="20" t="n">
        <f aca="false">INDEX(Paris!$C$5:$C$13836,RANDBETWEEN(1,13832))</f>
        <v>-10</v>
      </c>
      <c r="BZ685" s="20" t="n">
        <f aca="false">INDEX(Paris!$C$5:$C$13836,RANDBETWEEN(1,13832))</f>
        <v>3.3</v>
      </c>
      <c r="CA685" s="20" t="n">
        <f aca="false">INDEX(Paris!$C$5:$C$13836,RANDBETWEEN(1,13832))</f>
        <v>-10</v>
      </c>
      <c r="CB685" s="20" t="n">
        <f aca="false">INDEX(Paris!$C$5:$C$13836,RANDBETWEEN(1,13832))</f>
        <v>15</v>
      </c>
      <c r="CC685" s="20" t="n">
        <f aca="false">INDEX(Paris!$C$5:$C$13836,RANDBETWEEN(1,13832))</f>
        <v>-10</v>
      </c>
      <c r="CD685" s="20" t="n">
        <f aca="false">INDEX(Paris!$C$5:$C$13836,RANDBETWEEN(1,13832))</f>
        <v>-10</v>
      </c>
      <c r="CE685" s="20" t="n">
        <f aca="false">INDEX(Paris!$C$5:$C$13836,RANDBETWEEN(1,13832))</f>
        <v>-10</v>
      </c>
      <c r="CF685" s="20" t="n">
        <f aca="false">INDEX(Paris!$C$5:$C$13836,RANDBETWEEN(1,13832))</f>
        <v>11</v>
      </c>
      <c r="CG685" s="20" t="n">
        <f aca="false">INDEX(Paris!$C$5:$C$13836,RANDBETWEEN(1,13832))</f>
        <v>-10</v>
      </c>
      <c r="CH685" s="20" t="n">
        <f aca="false">INDEX(Paris!$C$5:$C$13836,RANDBETWEEN(1,13832))</f>
        <v>-10</v>
      </c>
      <c r="CI685" s="20" t="n">
        <f aca="false">INDEX(Paris!$C$5:$C$13836,RANDBETWEEN(1,13832))</f>
        <v>-10</v>
      </c>
      <c r="CJ685" s="20" t="n">
        <f aca="false">INDEX(Paris!$C$5:$C$13836,RANDBETWEEN(1,13832))</f>
        <v>5.4</v>
      </c>
      <c r="CK685" s="20" t="n">
        <f aca="false">INDEX(Paris!$C$5:$C$13836,RANDBETWEEN(1,13832))</f>
        <v>-10</v>
      </c>
      <c r="CL685" s="20" t="n">
        <f aca="false">INDEX(Paris!$C$5:$C$13836,RANDBETWEEN(1,13832))</f>
        <v>5.9</v>
      </c>
      <c r="CM685" s="20" t="n">
        <f aca="false">INDEX(Paris!$C$5:$C$13836,RANDBETWEEN(1,13832))</f>
        <v>-10</v>
      </c>
      <c r="CN685" s="20" t="n">
        <f aca="false">INDEX(Paris!$C$5:$C$13836,RANDBETWEEN(1,13832))</f>
        <v>18.5</v>
      </c>
      <c r="CO685" s="20" t="n">
        <f aca="false">INDEX(Paris!$C$5:$C$13836,RANDBETWEEN(1,13832))</f>
        <v>17.5</v>
      </c>
      <c r="CP685" s="20" t="n">
        <f aca="false">INDEX(Paris!$C$5:$C$13836,RANDBETWEEN(1,13832))</f>
        <v>4.8</v>
      </c>
      <c r="CQ685" s="20" t="n">
        <f aca="false">INDEX(Paris!$C$5:$C$13836,RANDBETWEEN(1,13832))</f>
        <v>-10</v>
      </c>
      <c r="CR685" s="20" t="n">
        <f aca="false">INDEX(Paris!$C$5:$C$13836,RANDBETWEEN(1,13832))</f>
        <v>-10</v>
      </c>
      <c r="CS685" s="20" t="n">
        <f aca="false">INDEX(Paris!$C$5:$C$13836,RANDBETWEEN(1,13832))</f>
        <v>-10</v>
      </c>
      <c r="CT685" s="20" t="n">
        <f aca="false">INDEX(Paris!$C$5:$C$13836,RANDBETWEEN(1,13832))</f>
        <v>14</v>
      </c>
      <c r="CU685" s="20" t="n">
        <f aca="false">INDEX(Paris!$C$5:$C$13836,RANDBETWEEN(1,13832))</f>
        <v>-10</v>
      </c>
      <c r="CV685" s="20" t="n">
        <f aca="false">INDEX(Paris!$C$5:$C$13836,RANDBETWEEN(1,13832))</f>
        <v>-10</v>
      </c>
      <c r="CW685" s="20" t="n">
        <f aca="false">INDEX(Paris!$C$5:$C$13836,RANDBETWEEN(1,13832))</f>
        <v>8</v>
      </c>
      <c r="CX685" s="23" t="n">
        <f aca="false">SUM(B685:CW685)</f>
        <v>23.7</v>
      </c>
    </row>
    <row r="686" customFormat="false" ht="15" hidden="false" customHeight="false" outlineLevel="0" collapsed="false">
      <c r="A686" s="0" t="n">
        <v>682</v>
      </c>
      <c r="B686" s="20" t="n">
        <f aca="false">INDEX(Paris!$C$5:$C$13836,RANDBETWEEN(1,13832))</f>
        <v>-10</v>
      </c>
      <c r="C686" s="20" t="n">
        <f aca="false">INDEX(Paris!$C$5:$C$13836,RANDBETWEEN(1,13832))</f>
        <v>-10</v>
      </c>
      <c r="D686" s="20" t="n">
        <f aca="false">INDEX(Paris!$C$5:$C$13836,RANDBETWEEN(1,13832))</f>
        <v>1.4</v>
      </c>
      <c r="E686" s="20" t="n">
        <f aca="false">INDEX(Paris!$C$5:$C$13836,RANDBETWEEN(1,13832))</f>
        <v>4.5</v>
      </c>
      <c r="F686" s="20" t="n">
        <f aca="false">INDEX(Paris!$C$5:$C$13836,RANDBETWEEN(1,13832))</f>
        <v>7.5</v>
      </c>
      <c r="G686" s="20" t="n">
        <f aca="false">INDEX(Paris!$C$5:$C$13836,RANDBETWEEN(1,13832))</f>
        <v>-10</v>
      </c>
      <c r="H686" s="20" t="n">
        <f aca="false">INDEX(Paris!$C$5:$C$13836,RANDBETWEEN(1,13832))</f>
        <v>-10</v>
      </c>
      <c r="I686" s="20" t="n">
        <f aca="false">INDEX(Paris!$C$5:$C$13836,RANDBETWEEN(1,13832))</f>
        <v>-10</v>
      </c>
      <c r="J686" s="20" t="n">
        <f aca="false">INDEX(Paris!$C$5:$C$13836,RANDBETWEEN(1,13832))</f>
        <v>-10</v>
      </c>
      <c r="K686" s="20" t="n">
        <f aca="false">INDEX(Paris!$C$5:$C$13836,RANDBETWEEN(1,13832))</f>
        <v>32.5</v>
      </c>
      <c r="L686" s="20" t="n">
        <f aca="false">INDEX(Paris!$C$5:$C$13836,RANDBETWEEN(1,13832))</f>
        <v>10</v>
      </c>
      <c r="M686" s="20" t="n">
        <f aca="false">INDEX(Paris!$C$5:$C$13836,RANDBETWEEN(1,13832))</f>
        <v>3.3</v>
      </c>
      <c r="N686" s="20" t="n">
        <f aca="false">INDEX(Paris!$C$5:$C$13836,RANDBETWEEN(1,13832))</f>
        <v>-10</v>
      </c>
      <c r="O686" s="20" t="n">
        <f aca="false">INDEX(Paris!$C$5:$C$13836,RANDBETWEEN(1,13832))</f>
        <v>-10</v>
      </c>
      <c r="P686" s="20" t="n">
        <f aca="false">INDEX(Paris!$C$5:$C$13836,RANDBETWEEN(1,13832))</f>
        <v>-10</v>
      </c>
      <c r="Q686" s="20" t="n">
        <f aca="false">INDEX(Paris!$C$5:$C$13836,RANDBETWEEN(1,13832))</f>
        <v>-10</v>
      </c>
      <c r="R686" s="20" t="n">
        <f aca="false">INDEX(Paris!$C$5:$C$13836,RANDBETWEEN(1,13832))</f>
        <v>2.5</v>
      </c>
      <c r="S686" s="20" t="n">
        <f aca="false">INDEX(Paris!$C$5:$C$13836,RANDBETWEEN(1,13832))</f>
        <v>-10</v>
      </c>
      <c r="T686" s="20" t="n">
        <f aca="false">INDEX(Paris!$C$5:$C$13836,RANDBETWEEN(1,13832))</f>
        <v>15.5</v>
      </c>
      <c r="U686" s="20" t="n">
        <f aca="false">INDEX(Paris!$C$5:$C$13836,RANDBETWEEN(1,13832))</f>
        <v>-10</v>
      </c>
      <c r="V686" s="20" t="n">
        <f aca="false">INDEX(Paris!$C$5:$C$13836,RANDBETWEEN(1,13832))</f>
        <v>5.9</v>
      </c>
      <c r="W686" s="20" t="n">
        <f aca="false">INDEX(Paris!$C$5:$C$13836,RANDBETWEEN(1,13832))</f>
        <v>3.8</v>
      </c>
      <c r="X686" s="20" t="n">
        <f aca="false">INDEX(Paris!$C$5:$C$13836,RANDBETWEEN(1,13832))</f>
        <v>14</v>
      </c>
      <c r="Y686" s="20" t="n">
        <f aca="false">INDEX(Paris!$C$5:$C$13836,RANDBETWEEN(1,13832))</f>
        <v>9.1</v>
      </c>
      <c r="Z686" s="20" t="n">
        <f aca="false">INDEX(Paris!$C$5:$C$13836,RANDBETWEEN(1,13832))</f>
        <v>11.2</v>
      </c>
      <c r="AA686" s="20" t="n">
        <f aca="false">INDEX(Paris!$C$5:$C$13836,RANDBETWEEN(1,13832))</f>
        <v>14.2</v>
      </c>
      <c r="AB686" s="20" t="n">
        <f aca="false">INDEX(Paris!$C$5:$C$13836,RANDBETWEEN(1,13832))</f>
        <v>-10</v>
      </c>
      <c r="AC686" s="20" t="n">
        <f aca="false">INDEX(Paris!$C$5:$C$13836,RANDBETWEEN(1,13832))</f>
        <v>11</v>
      </c>
      <c r="AD686" s="20" t="n">
        <f aca="false">INDEX(Paris!$C$5:$C$13836,RANDBETWEEN(1,13832))</f>
        <v>10.2</v>
      </c>
      <c r="AE686" s="20" t="n">
        <f aca="false">INDEX(Paris!$C$5:$C$13836,RANDBETWEEN(1,13832))</f>
        <v>-10</v>
      </c>
      <c r="AF686" s="20" t="n">
        <f aca="false">INDEX(Paris!$C$5:$C$13836,RANDBETWEEN(1,13832))</f>
        <v>-10</v>
      </c>
      <c r="AG686" s="20" t="n">
        <f aca="false">INDEX(Paris!$C$5:$C$13836,RANDBETWEEN(1,13832))</f>
        <v>6.7</v>
      </c>
      <c r="AH686" s="20" t="n">
        <f aca="false">INDEX(Paris!$C$5:$C$13836,RANDBETWEEN(1,13832))</f>
        <v>16.5</v>
      </c>
      <c r="AI686" s="20" t="n">
        <f aca="false">INDEX(Paris!$C$5:$C$13836,RANDBETWEEN(1,13832))</f>
        <v>-10</v>
      </c>
      <c r="AJ686" s="20" t="n">
        <f aca="false">INDEX(Paris!$C$5:$C$13836,RANDBETWEEN(1,13832))</f>
        <v>-10</v>
      </c>
      <c r="AK686" s="20" t="n">
        <f aca="false">INDEX(Paris!$C$5:$C$13836,RANDBETWEEN(1,13832))</f>
        <v>4.4</v>
      </c>
      <c r="AL686" s="20" t="n">
        <f aca="false">INDEX(Paris!$C$5:$C$13836,RANDBETWEEN(1,13832))</f>
        <v>2.2</v>
      </c>
      <c r="AM686" s="20" t="n">
        <f aca="false">INDEX(Paris!$C$5:$C$13836,RANDBETWEEN(1,13832))</f>
        <v>14</v>
      </c>
      <c r="AN686" s="20" t="n">
        <f aca="false">INDEX(Paris!$C$5:$C$13836,RANDBETWEEN(1,13832))</f>
        <v>10.5</v>
      </c>
      <c r="AO686" s="20" t="n">
        <f aca="false">INDEX(Paris!$C$5:$C$13836,RANDBETWEEN(1,13832))</f>
        <v>6.4</v>
      </c>
      <c r="AP686" s="20" t="n">
        <f aca="false">INDEX(Paris!$C$5:$C$13836,RANDBETWEEN(1,13832))</f>
        <v>3.8</v>
      </c>
      <c r="AQ686" s="20" t="n">
        <f aca="false">INDEX(Paris!$C$5:$C$13836,RANDBETWEEN(1,13832))</f>
        <v>3.8</v>
      </c>
      <c r="AR686" s="20" t="n">
        <f aca="false">INDEX(Paris!$C$5:$C$13836,RANDBETWEEN(1,13832))</f>
        <v>-10</v>
      </c>
      <c r="AS686" s="20" t="n">
        <f aca="false">INDEX(Paris!$C$5:$C$13836,RANDBETWEEN(1,13832))</f>
        <v>4.9</v>
      </c>
      <c r="AT686" s="20" t="n">
        <f aca="false">INDEX(Paris!$C$5:$C$13836,RANDBETWEEN(1,13832))</f>
        <v>12.5</v>
      </c>
      <c r="AU686" s="20" t="n">
        <f aca="false">INDEX(Paris!$C$5:$C$13836,RANDBETWEEN(1,13832))</f>
        <v>8</v>
      </c>
      <c r="AV686" s="20" t="n">
        <f aca="false">INDEX(Paris!$C$5:$C$13836,RANDBETWEEN(1,13832))</f>
        <v>-10</v>
      </c>
      <c r="AW686" s="20" t="n">
        <f aca="false">INDEX(Paris!$C$5:$C$13836,RANDBETWEEN(1,13832))</f>
        <v>5.4</v>
      </c>
      <c r="AX686" s="20" t="n">
        <f aca="false">INDEX(Paris!$C$5:$C$13836,RANDBETWEEN(1,13832))</f>
        <v>3.3</v>
      </c>
      <c r="AY686" s="20" t="n">
        <f aca="false">INDEX(Paris!$C$5:$C$13836,RANDBETWEEN(1,13832))</f>
        <v>-10</v>
      </c>
      <c r="AZ686" s="20" t="n">
        <f aca="false">INDEX(Paris!$C$5:$C$13836,RANDBETWEEN(1,13832))</f>
        <v>-10</v>
      </c>
      <c r="BA686" s="20" t="n">
        <f aca="false">INDEX(Paris!$C$5:$C$13836,RANDBETWEEN(1,13832))</f>
        <v>1</v>
      </c>
      <c r="BB686" s="20" t="n">
        <f aca="false">INDEX(Paris!$C$5:$C$13836,RANDBETWEEN(1,13832))</f>
        <v>23</v>
      </c>
      <c r="BC686" s="20" t="n">
        <f aca="false">INDEX(Paris!$C$5:$C$13836,RANDBETWEEN(1,13832))</f>
        <v>-10</v>
      </c>
      <c r="BD686" s="20" t="n">
        <f aca="false">INDEX(Paris!$C$5:$C$13836,RANDBETWEEN(1,13832))</f>
        <v>11</v>
      </c>
      <c r="BE686" s="20" t="n">
        <f aca="false">INDEX(Paris!$C$5:$C$13836,RANDBETWEEN(1,13832))</f>
        <v>7.7</v>
      </c>
      <c r="BF686" s="20" t="n">
        <f aca="false">INDEX(Paris!$C$5:$C$13836,RANDBETWEEN(1,13832))</f>
        <v>-10</v>
      </c>
      <c r="BG686" s="20" t="n">
        <f aca="false">INDEX(Paris!$C$5:$C$13836,RANDBETWEEN(1,13832))</f>
        <v>-10</v>
      </c>
      <c r="BH686" s="20" t="n">
        <f aca="false">INDEX(Paris!$C$5:$C$13836,RANDBETWEEN(1,13832))</f>
        <v>4.8</v>
      </c>
      <c r="BI686" s="20" t="n">
        <f aca="false">INDEX(Paris!$C$5:$C$13836,RANDBETWEEN(1,13832))</f>
        <v>13</v>
      </c>
      <c r="BJ686" s="20" t="n">
        <f aca="false">INDEX(Paris!$C$5:$C$13836,RANDBETWEEN(1,13832))</f>
        <v>-10</v>
      </c>
      <c r="BK686" s="20" t="n">
        <f aca="false">INDEX(Paris!$C$5:$C$13836,RANDBETWEEN(1,13832))</f>
        <v>-10</v>
      </c>
      <c r="BL686" s="20" t="n">
        <f aca="false">INDEX(Paris!$C$5:$C$13836,RANDBETWEEN(1,13832))</f>
        <v>-10</v>
      </c>
      <c r="BM686" s="20" t="n">
        <f aca="false">INDEX(Paris!$C$5:$C$13836,RANDBETWEEN(1,13832))</f>
        <v>-10</v>
      </c>
      <c r="BN686" s="20" t="n">
        <f aca="false">INDEX(Paris!$C$5:$C$13836,RANDBETWEEN(1,13832))</f>
        <v>-10</v>
      </c>
      <c r="BO686" s="20" t="n">
        <f aca="false">INDEX(Paris!$C$5:$C$13836,RANDBETWEEN(1,13832))</f>
        <v>2.6</v>
      </c>
      <c r="BP686" s="20" t="n">
        <f aca="false">INDEX(Paris!$C$5:$C$13836,RANDBETWEEN(1,13832))</f>
        <v>-10</v>
      </c>
      <c r="BQ686" s="20" t="n">
        <f aca="false">INDEX(Paris!$C$5:$C$13836,RANDBETWEEN(1,13832))</f>
        <v>20.5</v>
      </c>
      <c r="BR686" s="20" t="n">
        <f aca="false">INDEX(Paris!$C$5:$C$13836,RANDBETWEEN(1,13832))</f>
        <v>-10</v>
      </c>
      <c r="BS686" s="20" t="n">
        <f aca="false">INDEX(Paris!$C$5:$C$13836,RANDBETWEEN(1,13832))</f>
        <v>9.1</v>
      </c>
      <c r="BT686" s="20" t="n">
        <f aca="false">INDEX(Paris!$C$5:$C$13836,RANDBETWEEN(1,13832))</f>
        <v>3.1</v>
      </c>
      <c r="BU686" s="20" t="n">
        <f aca="false">INDEX(Paris!$C$5:$C$13836,RANDBETWEEN(1,13832))</f>
        <v>3.6</v>
      </c>
      <c r="BV686" s="20" t="n">
        <f aca="false">INDEX(Paris!$C$5:$C$13836,RANDBETWEEN(1,13832))</f>
        <v>-10</v>
      </c>
      <c r="BW686" s="20" t="n">
        <f aca="false">INDEX(Paris!$C$5:$C$13836,RANDBETWEEN(1,13832))</f>
        <v>7.4</v>
      </c>
      <c r="BX686" s="20" t="n">
        <f aca="false">INDEX(Paris!$C$5:$C$13836,RANDBETWEEN(1,13832))</f>
        <v>5.1</v>
      </c>
      <c r="BY686" s="20" t="n">
        <f aca="false">INDEX(Paris!$C$5:$C$13836,RANDBETWEEN(1,13832))</f>
        <v>22</v>
      </c>
      <c r="BZ686" s="20" t="n">
        <f aca="false">INDEX(Paris!$C$5:$C$13836,RANDBETWEEN(1,13832))</f>
        <v>2.4</v>
      </c>
      <c r="CA686" s="20" t="n">
        <f aca="false">INDEX(Paris!$C$5:$C$13836,RANDBETWEEN(1,13832))</f>
        <v>7.4</v>
      </c>
      <c r="CB686" s="20" t="n">
        <f aca="false">INDEX(Paris!$C$5:$C$13836,RANDBETWEEN(1,13832))</f>
        <v>-10</v>
      </c>
      <c r="CC686" s="20" t="n">
        <f aca="false">INDEX(Paris!$C$5:$C$13836,RANDBETWEEN(1,13832))</f>
        <v>-10</v>
      </c>
      <c r="CD686" s="20" t="n">
        <f aca="false">INDEX(Paris!$C$5:$C$13836,RANDBETWEEN(1,13832))</f>
        <v>6</v>
      </c>
      <c r="CE686" s="20" t="n">
        <f aca="false">INDEX(Paris!$C$5:$C$13836,RANDBETWEEN(1,13832))</f>
        <v>10.5</v>
      </c>
      <c r="CF686" s="20" t="n">
        <f aca="false">INDEX(Paris!$C$5:$C$13836,RANDBETWEEN(1,13832))</f>
        <v>8</v>
      </c>
      <c r="CG686" s="20" t="n">
        <f aca="false">INDEX(Paris!$C$5:$C$13836,RANDBETWEEN(1,13832))</f>
        <v>-10</v>
      </c>
      <c r="CH686" s="20" t="n">
        <f aca="false">INDEX(Paris!$C$5:$C$13836,RANDBETWEEN(1,13832))</f>
        <v>-10</v>
      </c>
      <c r="CI686" s="20" t="n">
        <f aca="false">INDEX(Paris!$C$5:$C$13836,RANDBETWEEN(1,13832))</f>
        <v>15.5</v>
      </c>
      <c r="CJ686" s="20" t="n">
        <f aca="false">INDEX(Paris!$C$5:$C$13836,RANDBETWEEN(1,13832))</f>
        <v>-10</v>
      </c>
      <c r="CK686" s="20" t="n">
        <f aca="false">INDEX(Paris!$C$5:$C$13836,RANDBETWEEN(1,13832))</f>
        <v>-10</v>
      </c>
      <c r="CL686" s="20" t="n">
        <f aca="false">INDEX(Paris!$C$5:$C$13836,RANDBETWEEN(1,13832))</f>
        <v>-10</v>
      </c>
      <c r="CM686" s="20" t="n">
        <f aca="false">INDEX(Paris!$C$5:$C$13836,RANDBETWEEN(1,13832))</f>
        <v>-10</v>
      </c>
      <c r="CN686" s="20" t="n">
        <f aca="false">INDEX(Paris!$C$5:$C$13836,RANDBETWEEN(1,13832))</f>
        <v>-10</v>
      </c>
      <c r="CO686" s="20" t="n">
        <f aca="false">INDEX(Paris!$C$5:$C$13836,RANDBETWEEN(1,13832))</f>
        <v>-10</v>
      </c>
      <c r="CP686" s="20" t="n">
        <f aca="false">INDEX(Paris!$C$5:$C$13836,RANDBETWEEN(1,13832))</f>
        <v>-10</v>
      </c>
      <c r="CQ686" s="20" t="n">
        <f aca="false">INDEX(Paris!$C$5:$C$13836,RANDBETWEEN(1,13832))</f>
        <v>-10</v>
      </c>
      <c r="CR686" s="20" t="n">
        <f aca="false">INDEX(Paris!$C$5:$C$13836,RANDBETWEEN(1,13832))</f>
        <v>-10</v>
      </c>
      <c r="CS686" s="20" t="n">
        <f aca="false">INDEX(Paris!$C$5:$C$13836,RANDBETWEEN(1,13832))</f>
        <v>3.1</v>
      </c>
      <c r="CT686" s="20" t="n">
        <f aca="false">INDEX(Paris!$C$5:$C$13836,RANDBETWEEN(1,13832))</f>
        <v>4.9</v>
      </c>
      <c r="CU686" s="20" t="n">
        <f aca="false">INDEX(Paris!$C$5:$C$13836,RANDBETWEEN(1,13832))</f>
        <v>-10</v>
      </c>
      <c r="CV686" s="20" t="n">
        <f aca="false">INDEX(Paris!$C$5:$C$13836,RANDBETWEEN(1,13832))</f>
        <v>-10</v>
      </c>
      <c r="CW686" s="20" t="n">
        <f aca="false">INDEX(Paris!$C$5:$C$13836,RANDBETWEEN(1,13832))</f>
        <v>0.900000000000001</v>
      </c>
      <c r="CX686" s="23" t="n">
        <f aca="false">SUM(B686:CW686)</f>
        <v>-18.4</v>
      </c>
    </row>
    <row r="687" customFormat="false" ht="15" hidden="false" customHeight="false" outlineLevel="0" collapsed="false">
      <c r="A687" s="0" t="n">
        <v>683</v>
      </c>
      <c r="B687" s="20" t="n">
        <f aca="false">INDEX(Paris!$C$5:$C$13836,RANDBETWEEN(1,13832))</f>
        <v>16</v>
      </c>
      <c r="C687" s="20" t="n">
        <f aca="false">INDEX(Paris!$C$5:$C$13836,RANDBETWEEN(1,13832))</f>
        <v>-10</v>
      </c>
      <c r="D687" s="20" t="n">
        <f aca="false">INDEX(Paris!$C$5:$C$13836,RANDBETWEEN(1,13832))</f>
        <v>13</v>
      </c>
      <c r="E687" s="20" t="n">
        <f aca="false">INDEX(Paris!$C$5:$C$13836,RANDBETWEEN(1,13832))</f>
        <v>2.3</v>
      </c>
      <c r="F687" s="20" t="n">
        <f aca="false">INDEX(Paris!$C$5:$C$13836,RANDBETWEEN(1,13832))</f>
        <v>-10</v>
      </c>
      <c r="G687" s="20" t="n">
        <f aca="false">INDEX(Paris!$C$5:$C$13836,RANDBETWEEN(1,13832))</f>
        <v>-10</v>
      </c>
      <c r="H687" s="20" t="n">
        <f aca="false">INDEX(Paris!$C$5:$C$13836,RANDBETWEEN(1,13832))</f>
        <v>4.5</v>
      </c>
      <c r="I687" s="20" t="n">
        <f aca="false">INDEX(Paris!$C$5:$C$13836,RANDBETWEEN(1,13832))</f>
        <v>-10</v>
      </c>
      <c r="J687" s="20" t="n">
        <f aca="false">INDEX(Paris!$C$5:$C$13836,RANDBETWEEN(1,13832))</f>
        <v>-10</v>
      </c>
      <c r="K687" s="20" t="n">
        <f aca="false">INDEX(Paris!$C$5:$C$13836,RANDBETWEEN(1,13832))</f>
        <v>-10</v>
      </c>
      <c r="L687" s="20" t="n">
        <f aca="false">INDEX(Paris!$C$5:$C$13836,RANDBETWEEN(1,13832))</f>
        <v>10.5</v>
      </c>
      <c r="M687" s="20" t="n">
        <f aca="false">INDEX(Paris!$C$5:$C$13836,RANDBETWEEN(1,13832))</f>
        <v>6.5</v>
      </c>
      <c r="N687" s="20" t="n">
        <f aca="false">INDEX(Paris!$C$5:$C$13836,RANDBETWEEN(1,13832))</f>
        <v>1.7</v>
      </c>
      <c r="O687" s="20" t="n">
        <f aca="false">INDEX(Paris!$C$5:$C$13836,RANDBETWEEN(1,13832))</f>
        <v>-10</v>
      </c>
      <c r="P687" s="20" t="n">
        <f aca="false">INDEX(Paris!$C$5:$C$13836,RANDBETWEEN(1,13832))</f>
        <v>-10</v>
      </c>
      <c r="Q687" s="20" t="n">
        <f aca="false">INDEX(Paris!$C$5:$C$13836,RANDBETWEEN(1,13832))</f>
        <v>25.5</v>
      </c>
      <c r="R687" s="20" t="n">
        <f aca="false">INDEX(Paris!$C$5:$C$13836,RANDBETWEEN(1,13832))</f>
        <v>-10</v>
      </c>
      <c r="S687" s="20" t="n">
        <f aca="false">INDEX(Paris!$C$5:$C$13836,RANDBETWEEN(1,13832))</f>
        <v>-10</v>
      </c>
      <c r="T687" s="20" t="n">
        <f aca="false">INDEX(Paris!$C$5:$C$13836,RANDBETWEEN(1,13832))</f>
        <v>9.5</v>
      </c>
      <c r="U687" s="20" t="n">
        <f aca="false">INDEX(Paris!$C$5:$C$13836,RANDBETWEEN(1,13832))</f>
        <v>14</v>
      </c>
      <c r="V687" s="20" t="n">
        <f aca="false">INDEX(Paris!$C$5:$C$13836,RANDBETWEEN(1,13832))</f>
        <v>2.1</v>
      </c>
      <c r="W687" s="20" t="n">
        <f aca="false">INDEX(Paris!$C$5:$C$13836,RANDBETWEEN(1,13832))</f>
        <v>-10</v>
      </c>
      <c r="X687" s="20" t="n">
        <f aca="false">INDEX(Paris!$C$5:$C$13836,RANDBETWEEN(1,13832))</f>
        <v>7.7</v>
      </c>
      <c r="Y687" s="20" t="n">
        <f aca="false">INDEX(Paris!$C$5:$C$13836,RANDBETWEEN(1,13832))</f>
        <v>7.7</v>
      </c>
      <c r="Z687" s="20" t="n">
        <f aca="false">INDEX(Paris!$C$5:$C$13836,RANDBETWEEN(1,13832))</f>
        <v>41.5</v>
      </c>
      <c r="AA687" s="20" t="n">
        <f aca="false">INDEX(Paris!$C$5:$C$13836,RANDBETWEEN(1,13832))</f>
        <v>2.7</v>
      </c>
      <c r="AB687" s="20" t="n">
        <f aca="false">INDEX(Paris!$C$5:$C$13836,RANDBETWEEN(1,13832))</f>
        <v>2.9</v>
      </c>
      <c r="AC687" s="20" t="n">
        <f aca="false">INDEX(Paris!$C$5:$C$13836,RANDBETWEEN(1,13832))</f>
        <v>-10</v>
      </c>
      <c r="AD687" s="20" t="n">
        <f aca="false">INDEX(Paris!$C$5:$C$13836,RANDBETWEEN(1,13832))</f>
        <v>5.6</v>
      </c>
      <c r="AE687" s="20" t="n">
        <f aca="false">INDEX(Paris!$C$5:$C$13836,RANDBETWEEN(1,13832))</f>
        <v>-10</v>
      </c>
      <c r="AF687" s="20" t="n">
        <f aca="false">INDEX(Paris!$C$5:$C$13836,RANDBETWEEN(1,13832))</f>
        <v>1.5</v>
      </c>
      <c r="AG687" s="20" t="n">
        <f aca="false">INDEX(Paris!$C$5:$C$13836,RANDBETWEEN(1,13832))</f>
        <v>-10</v>
      </c>
      <c r="AH687" s="20" t="n">
        <f aca="false">INDEX(Paris!$C$5:$C$13836,RANDBETWEEN(1,13832))</f>
        <v>-10</v>
      </c>
      <c r="AI687" s="20" t="n">
        <f aca="false">INDEX(Paris!$C$5:$C$13836,RANDBETWEEN(1,13832))</f>
        <v>15</v>
      </c>
      <c r="AJ687" s="20" t="n">
        <f aca="false">INDEX(Paris!$C$5:$C$13836,RANDBETWEEN(1,13832))</f>
        <v>8.7</v>
      </c>
      <c r="AK687" s="20" t="n">
        <f aca="false">INDEX(Paris!$C$5:$C$13836,RANDBETWEEN(1,13832))</f>
        <v>6.1</v>
      </c>
      <c r="AL687" s="20" t="n">
        <f aca="false">INDEX(Paris!$C$5:$C$13836,RANDBETWEEN(1,13832))</f>
        <v>-10</v>
      </c>
      <c r="AM687" s="20" t="n">
        <f aca="false">INDEX(Paris!$C$5:$C$13836,RANDBETWEEN(1,13832))</f>
        <v>-10</v>
      </c>
      <c r="AN687" s="20" t="n">
        <f aca="false">INDEX(Paris!$C$5:$C$13836,RANDBETWEEN(1,13832))</f>
        <v>-10</v>
      </c>
      <c r="AO687" s="20" t="n">
        <f aca="false">INDEX(Paris!$C$5:$C$13836,RANDBETWEEN(1,13832))</f>
        <v>3.2</v>
      </c>
      <c r="AP687" s="20" t="n">
        <f aca="false">INDEX(Paris!$C$5:$C$13836,RANDBETWEEN(1,13832))</f>
        <v>4.8</v>
      </c>
      <c r="AQ687" s="20" t="n">
        <f aca="false">INDEX(Paris!$C$5:$C$13836,RANDBETWEEN(1,13832))</f>
        <v>-10</v>
      </c>
      <c r="AR687" s="20" t="n">
        <f aca="false">INDEX(Paris!$C$5:$C$13836,RANDBETWEEN(1,13832))</f>
        <v>10.5</v>
      </c>
      <c r="AS687" s="20" t="n">
        <f aca="false">INDEX(Paris!$C$5:$C$13836,RANDBETWEEN(1,13832))</f>
        <v>-10</v>
      </c>
      <c r="AT687" s="20" t="n">
        <f aca="false">INDEX(Paris!$C$5:$C$13836,RANDBETWEEN(1,13832))</f>
        <v>-10</v>
      </c>
      <c r="AU687" s="20" t="n">
        <f aca="false">INDEX(Paris!$C$5:$C$13836,RANDBETWEEN(1,13832))</f>
        <v>-10</v>
      </c>
      <c r="AV687" s="20" t="n">
        <f aca="false">INDEX(Paris!$C$5:$C$13836,RANDBETWEEN(1,13832))</f>
        <v>7.7</v>
      </c>
      <c r="AW687" s="20" t="n">
        <f aca="false">INDEX(Paris!$C$5:$C$13836,RANDBETWEEN(1,13832))</f>
        <v>8.7</v>
      </c>
      <c r="AX687" s="20" t="n">
        <f aca="false">INDEX(Paris!$C$5:$C$13836,RANDBETWEEN(1,13832))</f>
        <v>6.8</v>
      </c>
      <c r="AY687" s="20" t="n">
        <f aca="false">INDEX(Paris!$C$5:$C$13836,RANDBETWEEN(1,13832))</f>
        <v>-10</v>
      </c>
      <c r="AZ687" s="20" t="n">
        <f aca="false">INDEX(Paris!$C$5:$C$13836,RANDBETWEEN(1,13832))</f>
        <v>-10</v>
      </c>
      <c r="BA687" s="20" t="n">
        <f aca="false">INDEX(Paris!$C$5:$C$13836,RANDBETWEEN(1,13832))</f>
        <v>-10</v>
      </c>
      <c r="BB687" s="20" t="n">
        <f aca="false">INDEX(Paris!$C$5:$C$13836,RANDBETWEEN(1,13832))</f>
        <v>-10</v>
      </c>
      <c r="BC687" s="20" t="n">
        <f aca="false">INDEX(Paris!$C$5:$C$13836,RANDBETWEEN(1,13832))</f>
        <v>7.7</v>
      </c>
      <c r="BD687" s="20" t="n">
        <f aca="false">INDEX(Paris!$C$5:$C$13836,RANDBETWEEN(1,13832))</f>
        <v>-10</v>
      </c>
      <c r="BE687" s="20" t="n">
        <f aca="false">INDEX(Paris!$C$5:$C$13836,RANDBETWEEN(1,13832))</f>
        <v>12.5</v>
      </c>
      <c r="BF687" s="20" t="n">
        <f aca="false">INDEX(Paris!$C$5:$C$13836,RANDBETWEEN(1,13832))</f>
        <v>5.6</v>
      </c>
      <c r="BG687" s="20" t="n">
        <f aca="false">INDEX(Paris!$C$5:$C$13836,RANDBETWEEN(1,13832))</f>
        <v>-10</v>
      </c>
      <c r="BH687" s="20" t="n">
        <f aca="false">INDEX(Paris!$C$5:$C$13836,RANDBETWEEN(1,13832))</f>
        <v>2</v>
      </c>
      <c r="BI687" s="20" t="n">
        <f aca="false">INDEX(Paris!$C$5:$C$13836,RANDBETWEEN(1,13832))</f>
        <v>1.6</v>
      </c>
      <c r="BJ687" s="20" t="n">
        <f aca="false">INDEX(Paris!$C$5:$C$13836,RANDBETWEEN(1,13832))</f>
        <v>-10</v>
      </c>
      <c r="BK687" s="20" t="n">
        <f aca="false">INDEX(Paris!$C$5:$C$13836,RANDBETWEEN(1,13832))</f>
        <v>11.4</v>
      </c>
      <c r="BL687" s="20" t="n">
        <f aca="false">INDEX(Paris!$C$5:$C$13836,RANDBETWEEN(1,13832))</f>
        <v>2.6</v>
      </c>
      <c r="BM687" s="20" t="n">
        <f aca="false">INDEX(Paris!$C$5:$C$13836,RANDBETWEEN(1,13832))</f>
        <v>-10</v>
      </c>
      <c r="BN687" s="20" t="n">
        <f aca="false">INDEX(Paris!$C$5:$C$13836,RANDBETWEEN(1,13832))</f>
        <v>12</v>
      </c>
      <c r="BO687" s="20" t="n">
        <f aca="false">INDEX(Paris!$C$5:$C$13836,RANDBETWEEN(1,13832))</f>
        <v>-10</v>
      </c>
      <c r="BP687" s="20" t="n">
        <f aca="false">INDEX(Paris!$C$5:$C$13836,RANDBETWEEN(1,13832))</f>
        <v>-10</v>
      </c>
      <c r="BQ687" s="20" t="n">
        <f aca="false">INDEX(Paris!$C$5:$C$13836,RANDBETWEEN(1,13832))</f>
        <v>-10</v>
      </c>
      <c r="BR687" s="20" t="n">
        <f aca="false">INDEX(Paris!$C$5:$C$13836,RANDBETWEEN(1,13832))</f>
        <v>27</v>
      </c>
      <c r="BS687" s="20" t="n">
        <f aca="false">INDEX(Paris!$C$5:$C$13836,RANDBETWEEN(1,13832))</f>
        <v>-10</v>
      </c>
      <c r="BT687" s="20" t="n">
        <f aca="false">INDEX(Paris!$C$5:$C$13836,RANDBETWEEN(1,13832))</f>
        <v>6.1</v>
      </c>
      <c r="BU687" s="20" t="n">
        <f aca="false">INDEX(Paris!$C$5:$C$13836,RANDBETWEEN(1,13832))</f>
        <v>-10</v>
      </c>
      <c r="BV687" s="20" t="n">
        <f aca="false">INDEX(Paris!$C$5:$C$13836,RANDBETWEEN(1,13832))</f>
        <v>14.5</v>
      </c>
      <c r="BW687" s="20" t="n">
        <f aca="false">INDEX(Paris!$C$5:$C$13836,RANDBETWEEN(1,13832))</f>
        <v>-10</v>
      </c>
      <c r="BX687" s="20" t="n">
        <f aca="false">INDEX(Paris!$C$5:$C$13836,RANDBETWEEN(1,13832))</f>
        <v>7.2</v>
      </c>
      <c r="BY687" s="20" t="n">
        <f aca="false">INDEX(Paris!$C$5:$C$13836,RANDBETWEEN(1,13832))</f>
        <v>-10</v>
      </c>
      <c r="BZ687" s="20" t="n">
        <f aca="false">INDEX(Paris!$C$5:$C$13836,RANDBETWEEN(1,13832))</f>
        <v>-10</v>
      </c>
      <c r="CA687" s="20" t="n">
        <f aca="false">INDEX(Paris!$C$5:$C$13836,RANDBETWEEN(1,13832))</f>
        <v>5.9</v>
      </c>
      <c r="CB687" s="20" t="n">
        <f aca="false">INDEX(Paris!$C$5:$C$13836,RANDBETWEEN(1,13832))</f>
        <v>-10</v>
      </c>
      <c r="CC687" s="20" t="n">
        <f aca="false">INDEX(Paris!$C$5:$C$13836,RANDBETWEEN(1,13832))</f>
        <v>1.8</v>
      </c>
      <c r="CD687" s="20" t="n">
        <f aca="false">INDEX(Paris!$C$5:$C$13836,RANDBETWEEN(1,13832))</f>
        <v>3.1</v>
      </c>
      <c r="CE687" s="20" t="n">
        <f aca="false">INDEX(Paris!$C$5:$C$13836,RANDBETWEEN(1,13832))</f>
        <v>1.4</v>
      </c>
      <c r="CF687" s="20" t="n">
        <f aca="false">INDEX(Paris!$C$5:$C$13836,RANDBETWEEN(1,13832))</f>
        <v>2.6</v>
      </c>
      <c r="CG687" s="20" t="n">
        <f aca="false">INDEX(Paris!$C$5:$C$13836,RANDBETWEEN(1,13832))</f>
        <v>22.5</v>
      </c>
      <c r="CH687" s="20" t="n">
        <f aca="false">INDEX(Paris!$C$5:$C$13836,RANDBETWEEN(1,13832))</f>
        <v>-10</v>
      </c>
      <c r="CI687" s="20" t="n">
        <f aca="false">INDEX(Paris!$C$5:$C$13836,RANDBETWEEN(1,13832))</f>
        <v>-10</v>
      </c>
      <c r="CJ687" s="20" t="n">
        <f aca="false">INDEX(Paris!$C$5:$C$13836,RANDBETWEEN(1,13832))</f>
        <v>-10</v>
      </c>
      <c r="CK687" s="20" t="n">
        <f aca="false">INDEX(Paris!$C$5:$C$13836,RANDBETWEEN(1,13832))</f>
        <v>-10</v>
      </c>
      <c r="CL687" s="20" t="n">
        <f aca="false">INDEX(Paris!$C$5:$C$13836,RANDBETWEEN(1,13832))</f>
        <v>-10</v>
      </c>
      <c r="CM687" s="20" t="n">
        <f aca="false">INDEX(Paris!$C$5:$C$13836,RANDBETWEEN(1,13832))</f>
        <v>39</v>
      </c>
      <c r="CN687" s="20" t="n">
        <f aca="false">INDEX(Paris!$C$5:$C$13836,RANDBETWEEN(1,13832))</f>
        <v>2.2</v>
      </c>
      <c r="CO687" s="20" t="n">
        <f aca="false">INDEX(Paris!$C$5:$C$13836,RANDBETWEEN(1,13832))</f>
        <v>3.9</v>
      </c>
      <c r="CP687" s="20" t="n">
        <f aca="false">INDEX(Paris!$C$5:$C$13836,RANDBETWEEN(1,13832))</f>
        <v>11.5</v>
      </c>
      <c r="CQ687" s="20" t="n">
        <f aca="false">INDEX(Paris!$C$5:$C$13836,RANDBETWEEN(1,13832))</f>
        <v>6.5</v>
      </c>
      <c r="CR687" s="20" t="n">
        <f aca="false">INDEX(Paris!$C$5:$C$13836,RANDBETWEEN(1,13832))</f>
        <v>15.5</v>
      </c>
      <c r="CS687" s="20" t="n">
        <f aca="false">INDEX(Paris!$C$5:$C$13836,RANDBETWEEN(1,13832))</f>
        <v>-10</v>
      </c>
      <c r="CT687" s="20" t="n">
        <f aca="false">INDEX(Paris!$C$5:$C$13836,RANDBETWEEN(1,13832))</f>
        <v>4.3</v>
      </c>
      <c r="CU687" s="20" t="n">
        <f aca="false">INDEX(Paris!$C$5:$C$13836,RANDBETWEEN(1,13832))</f>
        <v>6.9</v>
      </c>
      <c r="CV687" s="20" t="n">
        <f aca="false">INDEX(Paris!$C$5:$C$13836,RANDBETWEEN(1,13832))</f>
        <v>-10</v>
      </c>
      <c r="CW687" s="20" t="n">
        <f aca="false">INDEX(Paris!$C$5:$C$13836,RANDBETWEEN(1,13832))</f>
        <v>-10</v>
      </c>
      <c r="CX687" s="23" t="n">
        <f aca="false">SUM(B687:CW687)</f>
        <v>14</v>
      </c>
    </row>
    <row r="688" customFormat="false" ht="15" hidden="false" customHeight="false" outlineLevel="0" collapsed="false">
      <c r="A688" s="0" t="n">
        <v>684</v>
      </c>
      <c r="B688" s="20" t="n">
        <f aca="false">INDEX(Paris!$C$5:$C$13836,RANDBETWEEN(1,13832))</f>
        <v>3.8</v>
      </c>
      <c r="C688" s="20" t="n">
        <f aca="false">INDEX(Paris!$C$5:$C$13836,RANDBETWEEN(1,13832))</f>
        <v>-10</v>
      </c>
      <c r="D688" s="20" t="n">
        <f aca="false">INDEX(Paris!$C$5:$C$13836,RANDBETWEEN(1,13832))</f>
        <v>3.4</v>
      </c>
      <c r="E688" s="20" t="n">
        <f aca="false">INDEX(Paris!$C$5:$C$13836,RANDBETWEEN(1,13832))</f>
        <v>6.9</v>
      </c>
      <c r="F688" s="20" t="n">
        <f aca="false">INDEX(Paris!$C$5:$C$13836,RANDBETWEEN(1,13832))</f>
        <v>24</v>
      </c>
      <c r="G688" s="20" t="n">
        <f aca="false">INDEX(Paris!$C$5:$C$13836,RANDBETWEEN(1,13832))</f>
        <v>-10</v>
      </c>
      <c r="H688" s="20" t="n">
        <f aca="false">INDEX(Paris!$C$5:$C$13836,RANDBETWEEN(1,13832))</f>
        <v>-10</v>
      </c>
      <c r="I688" s="20" t="n">
        <f aca="false">INDEX(Paris!$C$5:$C$13836,RANDBETWEEN(1,13832))</f>
        <v>25</v>
      </c>
      <c r="J688" s="20" t="n">
        <f aca="false">INDEX(Paris!$C$5:$C$13836,RANDBETWEEN(1,13832))</f>
        <v>-10</v>
      </c>
      <c r="K688" s="20" t="n">
        <f aca="false">INDEX(Paris!$C$5:$C$13836,RANDBETWEEN(1,13832))</f>
        <v>-10</v>
      </c>
      <c r="L688" s="20" t="n">
        <f aca="false">INDEX(Paris!$C$5:$C$13836,RANDBETWEEN(1,13832))</f>
        <v>3</v>
      </c>
      <c r="M688" s="20" t="n">
        <f aca="false">INDEX(Paris!$C$5:$C$13836,RANDBETWEEN(1,13832))</f>
        <v>4.1</v>
      </c>
      <c r="N688" s="20" t="n">
        <f aca="false">INDEX(Paris!$C$5:$C$13836,RANDBETWEEN(1,13832))</f>
        <v>2.5</v>
      </c>
      <c r="O688" s="20" t="n">
        <f aca="false">INDEX(Paris!$C$5:$C$13836,RANDBETWEEN(1,13832))</f>
        <v>-10</v>
      </c>
      <c r="P688" s="20" t="n">
        <f aca="false">INDEX(Paris!$C$5:$C$13836,RANDBETWEEN(1,13832))</f>
        <v>-10</v>
      </c>
      <c r="Q688" s="20" t="n">
        <f aca="false">INDEX(Paris!$C$5:$C$13836,RANDBETWEEN(1,13832))</f>
        <v>-10</v>
      </c>
      <c r="R688" s="20" t="n">
        <f aca="false">INDEX(Paris!$C$5:$C$13836,RANDBETWEEN(1,13832))</f>
        <v>17.7</v>
      </c>
      <c r="S688" s="20" t="n">
        <f aca="false">INDEX(Paris!$C$5:$C$13836,RANDBETWEEN(1,13832))</f>
        <v>6.1</v>
      </c>
      <c r="T688" s="20" t="n">
        <f aca="false">INDEX(Paris!$C$5:$C$13836,RANDBETWEEN(1,13832))</f>
        <v>-10</v>
      </c>
      <c r="U688" s="20" t="n">
        <f aca="false">INDEX(Paris!$C$5:$C$13836,RANDBETWEEN(1,13832))</f>
        <v>-10</v>
      </c>
      <c r="V688" s="20" t="n">
        <f aca="false">INDEX(Paris!$C$5:$C$13836,RANDBETWEEN(1,13832))</f>
        <v>7.4</v>
      </c>
      <c r="W688" s="20" t="n">
        <f aca="false">INDEX(Paris!$C$5:$C$13836,RANDBETWEEN(1,13832))</f>
        <v>7.7</v>
      </c>
      <c r="X688" s="20" t="n">
        <f aca="false">INDEX(Paris!$C$5:$C$13836,RANDBETWEEN(1,13832))</f>
        <v>-10</v>
      </c>
      <c r="Y688" s="20" t="n">
        <f aca="false">INDEX(Paris!$C$5:$C$13836,RANDBETWEEN(1,13832))</f>
        <v>3.2</v>
      </c>
      <c r="Z688" s="20" t="n">
        <f aca="false">INDEX(Paris!$C$5:$C$13836,RANDBETWEEN(1,13832))</f>
        <v>5.1</v>
      </c>
      <c r="AA688" s="20" t="n">
        <f aca="false">INDEX(Paris!$C$5:$C$13836,RANDBETWEEN(1,13832))</f>
        <v>7.4</v>
      </c>
      <c r="AB688" s="20" t="n">
        <f aca="false">INDEX(Paris!$C$5:$C$13836,RANDBETWEEN(1,13832))</f>
        <v>-10</v>
      </c>
      <c r="AC688" s="20" t="n">
        <f aca="false">INDEX(Paris!$C$5:$C$13836,RANDBETWEEN(1,13832))</f>
        <v>-10</v>
      </c>
      <c r="AD688" s="20" t="n">
        <f aca="false">INDEX(Paris!$C$5:$C$13836,RANDBETWEEN(1,13832))</f>
        <v>4.1</v>
      </c>
      <c r="AE688" s="20" t="n">
        <f aca="false">INDEX(Paris!$C$5:$C$13836,RANDBETWEEN(1,13832))</f>
        <v>6.8</v>
      </c>
      <c r="AF688" s="20" t="n">
        <f aca="false">INDEX(Paris!$C$5:$C$13836,RANDBETWEEN(1,13832))</f>
        <v>2.9</v>
      </c>
      <c r="AG688" s="20" t="n">
        <f aca="false">INDEX(Paris!$C$5:$C$13836,RANDBETWEEN(1,13832))</f>
        <v>7.7</v>
      </c>
      <c r="AH688" s="20" t="n">
        <f aca="false">INDEX(Paris!$C$5:$C$13836,RANDBETWEEN(1,13832))</f>
        <v>4.2</v>
      </c>
      <c r="AI688" s="20" t="n">
        <f aca="false">INDEX(Paris!$C$5:$C$13836,RANDBETWEEN(1,13832))</f>
        <v>4</v>
      </c>
      <c r="AJ688" s="20" t="n">
        <f aca="false">INDEX(Paris!$C$5:$C$13836,RANDBETWEEN(1,13832))</f>
        <v>-10</v>
      </c>
      <c r="AK688" s="20" t="n">
        <f aca="false">INDEX(Paris!$C$5:$C$13836,RANDBETWEEN(1,13832))</f>
        <v>15.5</v>
      </c>
      <c r="AL688" s="20" t="n">
        <f aca="false">INDEX(Paris!$C$5:$C$13836,RANDBETWEEN(1,13832))</f>
        <v>5</v>
      </c>
      <c r="AM688" s="20" t="n">
        <f aca="false">INDEX(Paris!$C$5:$C$13836,RANDBETWEEN(1,13832))</f>
        <v>-10</v>
      </c>
      <c r="AN688" s="20" t="n">
        <f aca="false">INDEX(Paris!$C$5:$C$13836,RANDBETWEEN(1,13832))</f>
        <v>11.5</v>
      </c>
      <c r="AO688" s="20" t="n">
        <f aca="false">INDEX(Paris!$C$5:$C$13836,RANDBETWEEN(1,13832))</f>
        <v>-10</v>
      </c>
      <c r="AP688" s="20" t="n">
        <f aca="false">INDEX(Paris!$C$5:$C$13836,RANDBETWEEN(1,13832))</f>
        <v>-10</v>
      </c>
      <c r="AQ688" s="20" t="n">
        <f aca="false">INDEX(Paris!$C$5:$C$13836,RANDBETWEEN(1,13832))</f>
        <v>4.8</v>
      </c>
      <c r="AR688" s="20" t="n">
        <f aca="false">INDEX(Paris!$C$5:$C$13836,RANDBETWEEN(1,13832))</f>
        <v>6</v>
      </c>
      <c r="AS688" s="20" t="n">
        <f aca="false">INDEX(Paris!$C$5:$C$13836,RANDBETWEEN(1,13832))</f>
        <v>-10</v>
      </c>
      <c r="AT688" s="20" t="n">
        <f aca="false">INDEX(Paris!$C$5:$C$13836,RANDBETWEEN(1,13832))</f>
        <v>-10</v>
      </c>
      <c r="AU688" s="20" t="n">
        <f aca="false">INDEX(Paris!$C$5:$C$13836,RANDBETWEEN(1,13832))</f>
        <v>11.5</v>
      </c>
      <c r="AV688" s="20" t="n">
        <f aca="false">INDEX(Paris!$C$5:$C$13836,RANDBETWEEN(1,13832))</f>
        <v>-10</v>
      </c>
      <c r="AW688" s="20" t="n">
        <f aca="false">INDEX(Paris!$C$5:$C$13836,RANDBETWEEN(1,13832))</f>
        <v>-10</v>
      </c>
      <c r="AX688" s="20" t="n">
        <f aca="false">INDEX(Paris!$C$5:$C$13836,RANDBETWEEN(1,13832))</f>
        <v>4.2</v>
      </c>
      <c r="AY688" s="20" t="n">
        <f aca="false">INDEX(Paris!$C$5:$C$13836,RANDBETWEEN(1,13832))</f>
        <v>4</v>
      </c>
      <c r="AZ688" s="20" t="n">
        <f aca="false">INDEX(Paris!$C$5:$C$13836,RANDBETWEEN(1,13832))</f>
        <v>-10</v>
      </c>
      <c r="BA688" s="20" t="n">
        <f aca="false">INDEX(Paris!$C$5:$C$13836,RANDBETWEEN(1,13832))</f>
        <v>-10</v>
      </c>
      <c r="BB688" s="20" t="n">
        <f aca="false">INDEX(Paris!$C$5:$C$13836,RANDBETWEEN(1,13832))</f>
        <v>9.1</v>
      </c>
      <c r="BC688" s="20" t="n">
        <f aca="false">INDEX(Paris!$C$5:$C$13836,RANDBETWEEN(1,13832))</f>
        <v>3.1</v>
      </c>
      <c r="BD688" s="20" t="n">
        <f aca="false">INDEX(Paris!$C$5:$C$13836,RANDBETWEEN(1,13832))</f>
        <v>2.8</v>
      </c>
      <c r="BE688" s="20" t="n">
        <f aca="false">INDEX(Paris!$C$5:$C$13836,RANDBETWEEN(1,13832))</f>
        <v>-10</v>
      </c>
      <c r="BF688" s="20" t="n">
        <f aca="false">INDEX(Paris!$C$5:$C$13836,RANDBETWEEN(1,13832))</f>
        <v>-10</v>
      </c>
      <c r="BG688" s="20" t="n">
        <f aca="false">INDEX(Paris!$C$5:$C$13836,RANDBETWEEN(1,13832))</f>
        <v>-10</v>
      </c>
      <c r="BH688" s="20" t="n">
        <f aca="false">INDEX(Paris!$C$5:$C$13836,RANDBETWEEN(1,13832))</f>
        <v>-10</v>
      </c>
      <c r="BI688" s="20" t="n">
        <f aca="false">INDEX(Paris!$C$5:$C$13836,RANDBETWEEN(1,13832))</f>
        <v>-10</v>
      </c>
      <c r="BJ688" s="20" t="n">
        <f aca="false">INDEX(Paris!$C$5:$C$13836,RANDBETWEEN(1,13832))</f>
        <v>-10</v>
      </c>
      <c r="BK688" s="20" t="n">
        <f aca="false">INDEX(Paris!$C$5:$C$13836,RANDBETWEEN(1,13832))</f>
        <v>-10</v>
      </c>
      <c r="BL688" s="20" t="n">
        <f aca="false">INDEX(Paris!$C$5:$C$13836,RANDBETWEEN(1,13832))</f>
        <v>10.5</v>
      </c>
      <c r="BM688" s="20" t="n">
        <f aca="false">INDEX(Paris!$C$5:$C$13836,RANDBETWEEN(1,13832))</f>
        <v>6.9</v>
      </c>
      <c r="BN688" s="20" t="n">
        <f aca="false">INDEX(Paris!$C$5:$C$13836,RANDBETWEEN(1,13832))</f>
        <v>6.5</v>
      </c>
      <c r="BO688" s="20" t="n">
        <f aca="false">INDEX(Paris!$C$5:$C$13836,RANDBETWEEN(1,13832))</f>
        <v>0.600000000000001</v>
      </c>
      <c r="BP688" s="20" t="n">
        <f aca="false">INDEX(Paris!$C$5:$C$13836,RANDBETWEEN(1,13832))</f>
        <v>3.3</v>
      </c>
      <c r="BQ688" s="20" t="n">
        <f aca="false">INDEX(Paris!$C$5:$C$13836,RANDBETWEEN(1,13832))</f>
        <v>5</v>
      </c>
      <c r="BR688" s="20" t="n">
        <f aca="false">INDEX(Paris!$C$5:$C$13836,RANDBETWEEN(1,13832))</f>
        <v>-10</v>
      </c>
      <c r="BS688" s="20" t="n">
        <f aca="false">INDEX(Paris!$C$5:$C$13836,RANDBETWEEN(1,13832))</f>
        <v>-10</v>
      </c>
      <c r="BT688" s="20" t="n">
        <f aca="false">INDEX(Paris!$C$5:$C$13836,RANDBETWEEN(1,13832))</f>
        <v>-10</v>
      </c>
      <c r="BU688" s="20" t="n">
        <f aca="false">INDEX(Paris!$C$5:$C$13836,RANDBETWEEN(1,13832))</f>
        <v>19.8</v>
      </c>
      <c r="BV688" s="20" t="n">
        <f aca="false">INDEX(Paris!$C$5:$C$13836,RANDBETWEEN(1,13832))</f>
        <v>-10</v>
      </c>
      <c r="BW688" s="20" t="n">
        <f aca="false">INDEX(Paris!$C$5:$C$13836,RANDBETWEEN(1,13832))</f>
        <v>-10</v>
      </c>
      <c r="BX688" s="20" t="n">
        <f aca="false">INDEX(Paris!$C$5:$C$13836,RANDBETWEEN(1,13832))</f>
        <v>-10</v>
      </c>
      <c r="BY688" s="20" t="n">
        <f aca="false">INDEX(Paris!$C$5:$C$13836,RANDBETWEEN(1,13832))</f>
        <v>-10</v>
      </c>
      <c r="BZ688" s="20" t="n">
        <f aca="false">INDEX(Paris!$C$5:$C$13836,RANDBETWEEN(1,13832))</f>
        <v>-10</v>
      </c>
      <c r="CA688" s="20" t="n">
        <f aca="false">INDEX(Paris!$C$5:$C$13836,RANDBETWEEN(1,13832))</f>
        <v>-10</v>
      </c>
      <c r="CB688" s="20" t="n">
        <f aca="false">INDEX(Paris!$C$5:$C$13836,RANDBETWEEN(1,13832))</f>
        <v>24.5</v>
      </c>
      <c r="CC688" s="20" t="n">
        <f aca="false">INDEX(Paris!$C$5:$C$13836,RANDBETWEEN(1,13832))</f>
        <v>-10</v>
      </c>
      <c r="CD688" s="20" t="n">
        <f aca="false">INDEX(Paris!$C$5:$C$13836,RANDBETWEEN(1,13832))</f>
        <v>22</v>
      </c>
      <c r="CE688" s="20" t="n">
        <f aca="false">INDEX(Paris!$C$5:$C$13836,RANDBETWEEN(1,13832))</f>
        <v>-10</v>
      </c>
      <c r="CF688" s="20" t="n">
        <f aca="false">INDEX(Paris!$C$5:$C$13836,RANDBETWEEN(1,13832))</f>
        <v>4.3</v>
      </c>
      <c r="CG688" s="20" t="n">
        <f aca="false">INDEX(Paris!$C$5:$C$13836,RANDBETWEEN(1,13832))</f>
        <v>-10</v>
      </c>
      <c r="CH688" s="20" t="n">
        <f aca="false">INDEX(Paris!$C$5:$C$13836,RANDBETWEEN(1,13832))</f>
        <v>-10</v>
      </c>
      <c r="CI688" s="20" t="n">
        <f aca="false">INDEX(Paris!$C$5:$C$13836,RANDBETWEEN(1,13832))</f>
        <v>-10</v>
      </c>
      <c r="CJ688" s="20" t="n">
        <f aca="false">INDEX(Paris!$C$5:$C$13836,RANDBETWEEN(1,13832))</f>
        <v>-10</v>
      </c>
      <c r="CK688" s="20" t="n">
        <f aca="false">INDEX(Paris!$C$5:$C$13836,RANDBETWEEN(1,13832))</f>
        <v>-10</v>
      </c>
      <c r="CL688" s="20" t="n">
        <f aca="false">INDEX(Paris!$C$5:$C$13836,RANDBETWEEN(1,13832))</f>
        <v>2.9</v>
      </c>
      <c r="CM688" s="20" t="n">
        <f aca="false">INDEX(Paris!$C$5:$C$13836,RANDBETWEEN(1,13832))</f>
        <v>3.2</v>
      </c>
      <c r="CN688" s="20" t="n">
        <f aca="false">INDEX(Paris!$C$5:$C$13836,RANDBETWEEN(1,13832))</f>
        <v>7.7</v>
      </c>
      <c r="CO688" s="20" t="n">
        <f aca="false">INDEX(Paris!$C$5:$C$13836,RANDBETWEEN(1,13832))</f>
        <v>7.1</v>
      </c>
      <c r="CP688" s="20" t="n">
        <f aca="false">INDEX(Paris!$C$5:$C$13836,RANDBETWEEN(1,13832))</f>
        <v>-10</v>
      </c>
      <c r="CQ688" s="20" t="n">
        <f aca="false">INDEX(Paris!$C$5:$C$13836,RANDBETWEEN(1,13832))</f>
        <v>12.5</v>
      </c>
      <c r="CR688" s="20" t="n">
        <f aca="false">INDEX(Paris!$C$5:$C$13836,RANDBETWEEN(1,13832))</f>
        <v>-10</v>
      </c>
      <c r="CS688" s="20" t="n">
        <f aca="false">INDEX(Paris!$C$5:$C$13836,RANDBETWEEN(1,13832))</f>
        <v>2.3</v>
      </c>
      <c r="CT688" s="20" t="n">
        <f aca="false">INDEX(Paris!$C$5:$C$13836,RANDBETWEEN(1,13832))</f>
        <v>18.5</v>
      </c>
      <c r="CU688" s="20" t="n">
        <f aca="false">INDEX(Paris!$C$5:$C$13836,RANDBETWEEN(1,13832))</f>
        <v>7.4</v>
      </c>
      <c r="CV688" s="20" t="n">
        <f aca="false">INDEX(Paris!$C$5:$C$13836,RANDBETWEEN(1,13832))</f>
        <v>-10</v>
      </c>
      <c r="CW688" s="20" t="n">
        <f aca="false">INDEX(Paris!$C$5:$C$13836,RANDBETWEEN(1,13832))</f>
        <v>9.5</v>
      </c>
      <c r="CX688" s="23" t="n">
        <f aca="false">SUM(B688:CW688)</f>
        <v>-81</v>
      </c>
    </row>
    <row r="689" customFormat="false" ht="15" hidden="false" customHeight="false" outlineLevel="0" collapsed="false">
      <c r="A689" s="0" t="n">
        <v>685</v>
      </c>
      <c r="B689" s="20" t="n">
        <f aca="false">INDEX(Paris!$C$5:$C$13836,RANDBETWEEN(1,13832))</f>
        <v>4.2</v>
      </c>
      <c r="C689" s="20" t="n">
        <f aca="false">INDEX(Paris!$C$5:$C$13836,RANDBETWEEN(1,13832))</f>
        <v>-10</v>
      </c>
      <c r="D689" s="20" t="n">
        <f aca="false">INDEX(Paris!$C$5:$C$13836,RANDBETWEEN(1,13832))</f>
        <v>-10</v>
      </c>
      <c r="E689" s="20" t="n">
        <f aca="false">INDEX(Paris!$C$5:$C$13836,RANDBETWEEN(1,13832))</f>
        <v>19.4</v>
      </c>
      <c r="F689" s="20" t="n">
        <f aca="false">INDEX(Paris!$C$5:$C$13836,RANDBETWEEN(1,13832))</f>
        <v>-10</v>
      </c>
      <c r="G689" s="20" t="n">
        <f aca="false">INDEX(Paris!$C$5:$C$13836,RANDBETWEEN(1,13832))</f>
        <v>-10</v>
      </c>
      <c r="H689" s="20" t="n">
        <f aca="false">INDEX(Paris!$C$5:$C$13836,RANDBETWEEN(1,13832))</f>
        <v>3.8</v>
      </c>
      <c r="I689" s="20" t="n">
        <f aca="false">INDEX(Paris!$C$5:$C$13836,RANDBETWEEN(1,13832))</f>
        <v>6.2</v>
      </c>
      <c r="J689" s="20" t="n">
        <f aca="false">INDEX(Paris!$C$5:$C$13836,RANDBETWEEN(1,13832))</f>
        <v>-10</v>
      </c>
      <c r="K689" s="20" t="n">
        <f aca="false">INDEX(Paris!$C$5:$C$13836,RANDBETWEEN(1,13832))</f>
        <v>23</v>
      </c>
      <c r="L689" s="20" t="n">
        <f aca="false">INDEX(Paris!$C$5:$C$13836,RANDBETWEEN(1,13832))</f>
        <v>8.3</v>
      </c>
      <c r="M689" s="20" t="n">
        <f aca="false">INDEX(Paris!$C$5:$C$13836,RANDBETWEEN(1,13832))</f>
        <v>20</v>
      </c>
      <c r="N689" s="20" t="n">
        <f aca="false">INDEX(Paris!$C$5:$C$13836,RANDBETWEEN(1,13832))</f>
        <v>16.4</v>
      </c>
      <c r="O689" s="20" t="n">
        <f aca="false">INDEX(Paris!$C$5:$C$13836,RANDBETWEEN(1,13832))</f>
        <v>21</v>
      </c>
      <c r="P689" s="20" t="n">
        <f aca="false">INDEX(Paris!$C$5:$C$13836,RANDBETWEEN(1,13832))</f>
        <v>-10</v>
      </c>
      <c r="Q689" s="20" t="n">
        <f aca="false">INDEX(Paris!$C$5:$C$13836,RANDBETWEEN(1,13832))</f>
        <v>-10</v>
      </c>
      <c r="R689" s="20" t="n">
        <f aca="false">INDEX(Paris!$C$5:$C$13836,RANDBETWEEN(1,13832))</f>
        <v>-10</v>
      </c>
      <c r="S689" s="20" t="n">
        <f aca="false">INDEX(Paris!$C$5:$C$13836,RANDBETWEEN(1,13832))</f>
        <v>-10</v>
      </c>
      <c r="T689" s="20" t="n">
        <f aca="false">INDEX(Paris!$C$5:$C$13836,RANDBETWEEN(1,13832))</f>
        <v>6.2</v>
      </c>
      <c r="U689" s="20" t="n">
        <f aca="false">INDEX(Paris!$C$5:$C$13836,RANDBETWEEN(1,13832))</f>
        <v>4.8</v>
      </c>
      <c r="V689" s="20" t="n">
        <f aca="false">INDEX(Paris!$C$5:$C$13836,RANDBETWEEN(1,13832))</f>
        <v>6.2</v>
      </c>
      <c r="W689" s="20" t="n">
        <f aca="false">INDEX(Paris!$C$5:$C$13836,RANDBETWEEN(1,13832))</f>
        <v>12.5</v>
      </c>
      <c r="X689" s="20" t="n">
        <f aca="false">INDEX(Paris!$C$5:$C$13836,RANDBETWEEN(1,13832))</f>
        <v>-10</v>
      </c>
      <c r="Y689" s="20" t="n">
        <f aca="false">INDEX(Paris!$C$5:$C$13836,RANDBETWEEN(1,13832))</f>
        <v>-10</v>
      </c>
      <c r="Z689" s="20" t="n">
        <f aca="false">INDEX(Paris!$C$5:$C$13836,RANDBETWEEN(1,13832))</f>
        <v>16</v>
      </c>
      <c r="AA689" s="20" t="n">
        <f aca="false">INDEX(Paris!$C$5:$C$13836,RANDBETWEEN(1,13832))</f>
        <v>-10</v>
      </c>
      <c r="AB689" s="20" t="n">
        <f aca="false">INDEX(Paris!$C$5:$C$13836,RANDBETWEEN(1,13832))</f>
        <v>-10</v>
      </c>
      <c r="AC689" s="20" t="n">
        <f aca="false">INDEX(Paris!$C$5:$C$13836,RANDBETWEEN(1,13832))</f>
        <v>-10</v>
      </c>
      <c r="AD689" s="20" t="n">
        <f aca="false">INDEX(Paris!$C$5:$C$13836,RANDBETWEEN(1,13832))</f>
        <v>-10</v>
      </c>
      <c r="AE689" s="20" t="n">
        <f aca="false">INDEX(Paris!$C$5:$C$13836,RANDBETWEEN(1,13832))</f>
        <v>-10</v>
      </c>
      <c r="AF689" s="20" t="n">
        <f aca="false">INDEX(Paris!$C$5:$C$13836,RANDBETWEEN(1,13832))</f>
        <v>-10</v>
      </c>
      <c r="AG689" s="20" t="n">
        <f aca="false">INDEX(Paris!$C$5:$C$13836,RANDBETWEEN(1,13832))</f>
        <v>-10</v>
      </c>
      <c r="AH689" s="20" t="n">
        <f aca="false">INDEX(Paris!$C$5:$C$13836,RANDBETWEEN(1,13832))</f>
        <v>-10</v>
      </c>
      <c r="AI689" s="20" t="n">
        <f aca="false">INDEX(Paris!$C$5:$C$13836,RANDBETWEEN(1,13832))</f>
        <v>-10</v>
      </c>
      <c r="AJ689" s="20" t="n">
        <f aca="false">INDEX(Paris!$C$5:$C$13836,RANDBETWEEN(1,13832))</f>
        <v>6.2</v>
      </c>
      <c r="AK689" s="20" t="n">
        <f aca="false">INDEX(Paris!$C$5:$C$13836,RANDBETWEEN(1,13832))</f>
        <v>4.3</v>
      </c>
      <c r="AL689" s="20" t="n">
        <f aca="false">INDEX(Paris!$C$5:$C$13836,RANDBETWEEN(1,13832))</f>
        <v>2</v>
      </c>
      <c r="AM689" s="20" t="n">
        <f aca="false">INDEX(Paris!$C$5:$C$13836,RANDBETWEEN(1,13832))</f>
        <v>13</v>
      </c>
      <c r="AN689" s="20" t="n">
        <f aca="false">INDEX(Paris!$C$5:$C$13836,RANDBETWEEN(1,13832))</f>
        <v>-10</v>
      </c>
      <c r="AO689" s="20" t="n">
        <f aca="false">INDEX(Paris!$C$5:$C$13836,RANDBETWEEN(1,13832))</f>
        <v>12.2</v>
      </c>
      <c r="AP689" s="20" t="n">
        <f aca="false">INDEX(Paris!$C$5:$C$13836,RANDBETWEEN(1,13832))</f>
        <v>-10</v>
      </c>
      <c r="AQ689" s="20" t="n">
        <f aca="false">INDEX(Paris!$C$5:$C$13836,RANDBETWEEN(1,13832))</f>
        <v>7.7</v>
      </c>
      <c r="AR689" s="20" t="n">
        <f aca="false">INDEX(Paris!$C$5:$C$13836,RANDBETWEEN(1,13832))</f>
        <v>2.1</v>
      </c>
      <c r="AS689" s="20" t="n">
        <f aca="false">INDEX(Paris!$C$5:$C$13836,RANDBETWEEN(1,13832))</f>
        <v>26.5</v>
      </c>
      <c r="AT689" s="20" t="n">
        <f aca="false">INDEX(Paris!$C$5:$C$13836,RANDBETWEEN(1,13832))</f>
        <v>-10</v>
      </c>
      <c r="AU689" s="20" t="n">
        <f aca="false">INDEX(Paris!$C$5:$C$13836,RANDBETWEEN(1,13832))</f>
        <v>-10</v>
      </c>
      <c r="AV689" s="20" t="n">
        <f aca="false">INDEX(Paris!$C$5:$C$13836,RANDBETWEEN(1,13832))</f>
        <v>-10</v>
      </c>
      <c r="AW689" s="20" t="n">
        <f aca="false">INDEX(Paris!$C$5:$C$13836,RANDBETWEEN(1,13832))</f>
        <v>-10</v>
      </c>
      <c r="AX689" s="20" t="n">
        <f aca="false">INDEX(Paris!$C$5:$C$13836,RANDBETWEEN(1,13832))</f>
        <v>-10</v>
      </c>
      <c r="AY689" s="20" t="n">
        <f aca="false">INDEX(Paris!$C$5:$C$13836,RANDBETWEEN(1,13832))</f>
        <v>2.8</v>
      </c>
      <c r="AZ689" s="20" t="n">
        <f aca="false">INDEX(Paris!$C$5:$C$13836,RANDBETWEEN(1,13832))</f>
        <v>-10</v>
      </c>
      <c r="BA689" s="20" t="n">
        <f aca="false">INDEX(Paris!$C$5:$C$13836,RANDBETWEEN(1,13832))</f>
        <v>-10</v>
      </c>
      <c r="BB689" s="20" t="n">
        <f aca="false">INDEX(Paris!$C$5:$C$13836,RANDBETWEEN(1,13832))</f>
        <v>-10</v>
      </c>
      <c r="BC689" s="20" t="n">
        <f aca="false">INDEX(Paris!$C$5:$C$13836,RANDBETWEEN(1,13832))</f>
        <v>8.3</v>
      </c>
      <c r="BD689" s="20" t="n">
        <f aca="false">INDEX(Paris!$C$5:$C$13836,RANDBETWEEN(1,13832))</f>
        <v>3.6</v>
      </c>
      <c r="BE689" s="20" t="n">
        <f aca="false">INDEX(Paris!$C$5:$C$13836,RANDBETWEEN(1,13832))</f>
        <v>-10</v>
      </c>
      <c r="BF689" s="20" t="n">
        <f aca="false">INDEX(Paris!$C$5:$C$13836,RANDBETWEEN(1,13832))</f>
        <v>23</v>
      </c>
      <c r="BG689" s="20" t="n">
        <f aca="false">INDEX(Paris!$C$5:$C$13836,RANDBETWEEN(1,13832))</f>
        <v>8</v>
      </c>
      <c r="BH689" s="20" t="n">
        <f aca="false">INDEX(Paris!$C$5:$C$13836,RANDBETWEEN(1,13832))</f>
        <v>-10</v>
      </c>
      <c r="BI689" s="20" t="n">
        <f aca="false">INDEX(Paris!$C$5:$C$13836,RANDBETWEEN(1,13832))</f>
        <v>-10</v>
      </c>
      <c r="BJ689" s="20" t="n">
        <f aca="false">INDEX(Paris!$C$5:$C$13836,RANDBETWEEN(1,13832))</f>
        <v>-10</v>
      </c>
      <c r="BK689" s="20" t="n">
        <f aca="false">INDEX(Paris!$C$5:$C$13836,RANDBETWEEN(1,13832))</f>
        <v>3.8</v>
      </c>
      <c r="BL689" s="20" t="n">
        <f aca="false">INDEX(Paris!$C$5:$C$13836,RANDBETWEEN(1,13832))</f>
        <v>-10</v>
      </c>
      <c r="BM689" s="20" t="n">
        <f aca="false">INDEX(Paris!$C$5:$C$13836,RANDBETWEEN(1,13832))</f>
        <v>14</v>
      </c>
      <c r="BN689" s="20" t="n">
        <f aca="false">INDEX(Paris!$C$5:$C$13836,RANDBETWEEN(1,13832))</f>
        <v>3</v>
      </c>
      <c r="BO689" s="20" t="n">
        <f aca="false">INDEX(Paris!$C$5:$C$13836,RANDBETWEEN(1,13832))</f>
        <v>-10</v>
      </c>
      <c r="BP689" s="20" t="n">
        <f aca="false">INDEX(Paris!$C$5:$C$13836,RANDBETWEEN(1,13832))</f>
        <v>25.5</v>
      </c>
      <c r="BQ689" s="20" t="n">
        <f aca="false">INDEX(Paris!$C$5:$C$13836,RANDBETWEEN(1,13832))</f>
        <v>-10</v>
      </c>
      <c r="BR689" s="20" t="n">
        <f aca="false">INDEX(Paris!$C$5:$C$13836,RANDBETWEEN(1,13832))</f>
        <v>6.9</v>
      </c>
      <c r="BS689" s="20" t="n">
        <f aca="false">INDEX(Paris!$C$5:$C$13836,RANDBETWEEN(1,13832))</f>
        <v>-10</v>
      </c>
      <c r="BT689" s="20" t="n">
        <f aca="false">INDEX(Paris!$C$5:$C$13836,RANDBETWEEN(1,13832))</f>
        <v>-10</v>
      </c>
      <c r="BU689" s="20" t="n">
        <f aca="false">INDEX(Paris!$C$5:$C$13836,RANDBETWEEN(1,13832))</f>
        <v>2.8</v>
      </c>
      <c r="BV689" s="20" t="n">
        <f aca="false">INDEX(Paris!$C$5:$C$13836,RANDBETWEEN(1,13832))</f>
        <v>16.3</v>
      </c>
      <c r="BW689" s="20" t="n">
        <f aca="false">INDEX(Paris!$C$5:$C$13836,RANDBETWEEN(1,13832))</f>
        <v>-10</v>
      </c>
      <c r="BX689" s="20" t="n">
        <f aca="false">INDEX(Paris!$C$5:$C$13836,RANDBETWEEN(1,13832))</f>
        <v>0.900000000000001</v>
      </c>
      <c r="BY689" s="20" t="n">
        <f aca="false">INDEX(Paris!$C$5:$C$13836,RANDBETWEEN(1,13832))</f>
        <v>5</v>
      </c>
      <c r="BZ689" s="20" t="n">
        <f aca="false">INDEX(Paris!$C$5:$C$13836,RANDBETWEEN(1,13832))</f>
        <v>7.1</v>
      </c>
      <c r="CA689" s="20" t="n">
        <f aca="false">INDEX(Paris!$C$5:$C$13836,RANDBETWEEN(1,13832))</f>
        <v>1</v>
      </c>
      <c r="CB689" s="20" t="n">
        <f aca="false">INDEX(Paris!$C$5:$C$13836,RANDBETWEEN(1,13832))</f>
        <v>-10</v>
      </c>
      <c r="CC689" s="20" t="n">
        <f aca="false">INDEX(Paris!$C$5:$C$13836,RANDBETWEEN(1,13832))</f>
        <v>-10</v>
      </c>
      <c r="CD689" s="20" t="n">
        <f aca="false">INDEX(Paris!$C$5:$C$13836,RANDBETWEEN(1,13832))</f>
        <v>-10</v>
      </c>
      <c r="CE689" s="20" t="n">
        <f aca="false">INDEX(Paris!$C$5:$C$13836,RANDBETWEEN(1,13832))</f>
        <v>-10</v>
      </c>
      <c r="CF689" s="20" t="n">
        <f aca="false">INDEX(Paris!$C$5:$C$13836,RANDBETWEEN(1,13832))</f>
        <v>-10</v>
      </c>
      <c r="CG689" s="20" t="n">
        <f aca="false">INDEX(Paris!$C$5:$C$13836,RANDBETWEEN(1,13832))</f>
        <v>-10</v>
      </c>
      <c r="CH689" s="20" t="n">
        <f aca="false">INDEX(Paris!$C$5:$C$13836,RANDBETWEEN(1,13832))</f>
        <v>2.6</v>
      </c>
      <c r="CI689" s="20" t="n">
        <f aca="false">INDEX(Paris!$C$5:$C$13836,RANDBETWEEN(1,13832))</f>
        <v>13.5</v>
      </c>
      <c r="CJ689" s="20" t="n">
        <f aca="false">INDEX(Paris!$C$5:$C$13836,RANDBETWEEN(1,13832))</f>
        <v>-10</v>
      </c>
      <c r="CK689" s="20" t="n">
        <f aca="false">INDEX(Paris!$C$5:$C$13836,RANDBETWEEN(1,13832))</f>
        <v>-10</v>
      </c>
      <c r="CL689" s="20" t="n">
        <f aca="false">INDEX(Paris!$C$5:$C$13836,RANDBETWEEN(1,13832))</f>
        <v>13.4</v>
      </c>
      <c r="CM689" s="20" t="n">
        <f aca="false">INDEX(Paris!$C$5:$C$13836,RANDBETWEEN(1,13832))</f>
        <v>-10</v>
      </c>
      <c r="CN689" s="20" t="n">
        <f aca="false">INDEX(Paris!$C$5:$C$13836,RANDBETWEEN(1,13832))</f>
        <v>6.2</v>
      </c>
      <c r="CO689" s="20" t="n">
        <f aca="false">INDEX(Paris!$C$5:$C$13836,RANDBETWEEN(1,13832))</f>
        <v>6.7</v>
      </c>
      <c r="CP689" s="20" t="n">
        <f aca="false">INDEX(Paris!$C$5:$C$13836,RANDBETWEEN(1,13832))</f>
        <v>-10</v>
      </c>
      <c r="CQ689" s="20" t="n">
        <f aca="false">INDEX(Paris!$C$5:$C$13836,RANDBETWEEN(1,13832))</f>
        <v>-10</v>
      </c>
      <c r="CR689" s="20" t="n">
        <f aca="false">INDEX(Paris!$C$5:$C$13836,RANDBETWEEN(1,13832))</f>
        <v>-10</v>
      </c>
      <c r="CS689" s="20" t="n">
        <f aca="false">INDEX(Paris!$C$5:$C$13836,RANDBETWEEN(1,13832))</f>
        <v>12.5</v>
      </c>
      <c r="CT689" s="20" t="n">
        <f aca="false">INDEX(Paris!$C$5:$C$13836,RANDBETWEEN(1,13832))</f>
        <v>1.8</v>
      </c>
      <c r="CU689" s="20" t="n">
        <f aca="false">INDEX(Paris!$C$5:$C$13836,RANDBETWEEN(1,13832))</f>
        <v>5.3</v>
      </c>
      <c r="CV689" s="20" t="n">
        <f aca="false">INDEX(Paris!$C$5:$C$13836,RANDBETWEEN(1,13832))</f>
        <v>2.8</v>
      </c>
      <c r="CW689" s="20" t="n">
        <f aca="false">INDEX(Paris!$C$5:$C$13836,RANDBETWEEN(1,13832))</f>
        <v>9.1</v>
      </c>
      <c r="CX689" s="23" t="n">
        <f aca="false">SUM(B689:CW689)</f>
        <v>-72.1</v>
      </c>
    </row>
    <row r="690" customFormat="false" ht="15" hidden="false" customHeight="false" outlineLevel="0" collapsed="false">
      <c r="A690" s="0" t="n">
        <v>686</v>
      </c>
      <c r="B690" s="20" t="n">
        <f aca="false">INDEX(Paris!$C$5:$C$13836,RANDBETWEEN(1,13832))</f>
        <v>11</v>
      </c>
      <c r="C690" s="20" t="n">
        <f aca="false">INDEX(Paris!$C$5:$C$13836,RANDBETWEEN(1,13832))</f>
        <v>-10</v>
      </c>
      <c r="D690" s="20" t="n">
        <f aca="false">INDEX(Paris!$C$5:$C$13836,RANDBETWEEN(1,13832))</f>
        <v>-10</v>
      </c>
      <c r="E690" s="20" t="n">
        <f aca="false">INDEX(Paris!$C$5:$C$13836,RANDBETWEEN(1,13832))</f>
        <v>-10</v>
      </c>
      <c r="F690" s="20" t="n">
        <f aca="false">INDEX(Paris!$C$5:$C$13836,RANDBETWEEN(1,13832))</f>
        <v>12</v>
      </c>
      <c r="G690" s="20" t="n">
        <f aca="false">INDEX(Paris!$C$5:$C$13836,RANDBETWEEN(1,13832))</f>
        <v>-10</v>
      </c>
      <c r="H690" s="20" t="n">
        <f aca="false">INDEX(Paris!$C$5:$C$13836,RANDBETWEEN(1,13832))</f>
        <v>6.9</v>
      </c>
      <c r="I690" s="20" t="n">
        <f aca="false">INDEX(Paris!$C$5:$C$13836,RANDBETWEEN(1,13832))</f>
        <v>-10</v>
      </c>
      <c r="J690" s="20" t="n">
        <f aca="false">INDEX(Paris!$C$5:$C$13836,RANDBETWEEN(1,13832))</f>
        <v>3</v>
      </c>
      <c r="K690" s="20" t="n">
        <f aca="false">INDEX(Paris!$C$5:$C$13836,RANDBETWEEN(1,13832))</f>
        <v>-10</v>
      </c>
      <c r="L690" s="20" t="n">
        <f aca="false">INDEX(Paris!$C$5:$C$13836,RANDBETWEEN(1,13832))</f>
        <v>7.1</v>
      </c>
      <c r="M690" s="20" t="n">
        <f aca="false">INDEX(Paris!$C$5:$C$13836,RANDBETWEEN(1,13832))</f>
        <v>-10</v>
      </c>
      <c r="N690" s="20" t="n">
        <f aca="false">INDEX(Paris!$C$5:$C$13836,RANDBETWEEN(1,13832))</f>
        <v>8.2</v>
      </c>
      <c r="O690" s="20" t="n">
        <f aca="false">INDEX(Paris!$C$5:$C$13836,RANDBETWEEN(1,13832))</f>
        <v>-10</v>
      </c>
      <c r="P690" s="20" t="n">
        <f aca="false">INDEX(Paris!$C$5:$C$13836,RANDBETWEEN(1,13832))</f>
        <v>-10</v>
      </c>
      <c r="Q690" s="20" t="n">
        <f aca="false">INDEX(Paris!$C$5:$C$13836,RANDBETWEEN(1,13832))</f>
        <v>7.7</v>
      </c>
      <c r="R690" s="20" t="n">
        <f aca="false">INDEX(Paris!$C$5:$C$13836,RANDBETWEEN(1,13832))</f>
        <v>-10</v>
      </c>
      <c r="S690" s="20" t="n">
        <f aca="false">INDEX(Paris!$C$5:$C$13836,RANDBETWEEN(1,13832))</f>
        <v>5</v>
      </c>
      <c r="T690" s="20" t="n">
        <f aca="false">INDEX(Paris!$C$5:$C$13836,RANDBETWEEN(1,13832))</f>
        <v>9.5</v>
      </c>
      <c r="U690" s="20" t="n">
        <f aca="false">INDEX(Paris!$C$5:$C$13836,RANDBETWEEN(1,13832))</f>
        <v>-10</v>
      </c>
      <c r="V690" s="20" t="n">
        <f aca="false">INDEX(Paris!$C$5:$C$13836,RANDBETWEEN(1,13832))</f>
        <v>11.4</v>
      </c>
      <c r="W690" s="20" t="n">
        <f aca="false">INDEX(Paris!$C$5:$C$13836,RANDBETWEEN(1,13832))</f>
        <v>14</v>
      </c>
      <c r="X690" s="20" t="n">
        <f aca="false">INDEX(Paris!$C$5:$C$13836,RANDBETWEEN(1,13832))</f>
        <v>-10</v>
      </c>
      <c r="Y690" s="20" t="n">
        <f aca="false">INDEX(Paris!$C$5:$C$13836,RANDBETWEEN(1,13832))</f>
        <v>15.5</v>
      </c>
      <c r="Z690" s="20" t="n">
        <f aca="false">INDEX(Paris!$C$5:$C$13836,RANDBETWEEN(1,13832))</f>
        <v>-10</v>
      </c>
      <c r="AA690" s="20" t="n">
        <f aca="false">INDEX(Paris!$C$5:$C$13836,RANDBETWEEN(1,13832))</f>
        <v>-10</v>
      </c>
      <c r="AB690" s="20" t="n">
        <f aca="false">INDEX(Paris!$C$5:$C$13836,RANDBETWEEN(1,13832))</f>
        <v>29</v>
      </c>
      <c r="AC690" s="20" t="n">
        <f aca="false">INDEX(Paris!$C$5:$C$13836,RANDBETWEEN(1,13832))</f>
        <v>-10</v>
      </c>
      <c r="AD690" s="20" t="n">
        <f aca="false">INDEX(Paris!$C$5:$C$13836,RANDBETWEEN(1,13832))</f>
        <v>-10</v>
      </c>
      <c r="AE690" s="20" t="n">
        <f aca="false">INDEX(Paris!$C$5:$C$13836,RANDBETWEEN(1,13832))</f>
        <v>2.3</v>
      </c>
      <c r="AF690" s="20" t="n">
        <f aca="false">INDEX(Paris!$C$5:$C$13836,RANDBETWEEN(1,13832))</f>
        <v>-10</v>
      </c>
      <c r="AG690" s="20" t="n">
        <f aca="false">INDEX(Paris!$C$5:$C$13836,RANDBETWEEN(1,13832))</f>
        <v>6.1</v>
      </c>
      <c r="AH690" s="20" t="n">
        <f aca="false">INDEX(Paris!$C$5:$C$13836,RANDBETWEEN(1,13832))</f>
        <v>6.2</v>
      </c>
      <c r="AI690" s="20" t="n">
        <f aca="false">INDEX(Paris!$C$5:$C$13836,RANDBETWEEN(1,13832))</f>
        <v>-10</v>
      </c>
      <c r="AJ690" s="20" t="n">
        <f aca="false">INDEX(Paris!$C$5:$C$13836,RANDBETWEEN(1,13832))</f>
        <v>3.6</v>
      </c>
      <c r="AK690" s="20" t="n">
        <f aca="false">INDEX(Paris!$C$5:$C$13836,RANDBETWEEN(1,13832))</f>
        <v>5.1</v>
      </c>
      <c r="AL690" s="20" t="n">
        <f aca="false">INDEX(Paris!$C$5:$C$13836,RANDBETWEEN(1,13832))</f>
        <v>-10</v>
      </c>
      <c r="AM690" s="20" t="n">
        <f aca="false">INDEX(Paris!$C$5:$C$13836,RANDBETWEEN(1,13832))</f>
        <v>6.7</v>
      </c>
      <c r="AN690" s="20" t="n">
        <f aca="false">INDEX(Paris!$C$5:$C$13836,RANDBETWEEN(1,13832))</f>
        <v>-10</v>
      </c>
      <c r="AO690" s="20" t="n">
        <f aca="false">INDEX(Paris!$C$5:$C$13836,RANDBETWEEN(1,13832))</f>
        <v>5.3</v>
      </c>
      <c r="AP690" s="20" t="n">
        <f aca="false">INDEX(Paris!$C$5:$C$13836,RANDBETWEEN(1,13832))</f>
        <v>34</v>
      </c>
      <c r="AQ690" s="20" t="n">
        <f aca="false">INDEX(Paris!$C$5:$C$13836,RANDBETWEEN(1,13832))</f>
        <v>-10</v>
      </c>
      <c r="AR690" s="20" t="n">
        <f aca="false">INDEX(Paris!$C$5:$C$13836,RANDBETWEEN(1,13832))</f>
        <v>10</v>
      </c>
      <c r="AS690" s="20" t="n">
        <f aca="false">INDEX(Paris!$C$5:$C$13836,RANDBETWEEN(1,13832))</f>
        <v>2.3</v>
      </c>
      <c r="AT690" s="20" t="n">
        <f aca="false">INDEX(Paris!$C$5:$C$13836,RANDBETWEEN(1,13832))</f>
        <v>-10</v>
      </c>
      <c r="AU690" s="20" t="n">
        <f aca="false">INDEX(Paris!$C$5:$C$13836,RANDBETWEEN(1,13832))</f>
        <v>3.3</v>
      </c>
      <c r="AV690" s="20" t="n">
        <f aca="false">INDEX(Paris!$C$5:$C$13836,RANDBETWEEN(1,13832))</f>
        <v>7.2</v>
      </c>
      <c r="AW690" s="20" t="n">
        <f aca="false">INDEX(Paris!$C$5:$C$13836,RANDBETWEEN(1,13832))</f>
        <v>-10</v>
      </c>
      <c r="AX690" s="20" t="n">
        <f aca="false">INDEX(Paris!$C$5:$C$13836,RANDBETWEEN(1,13832))</f>
        <v>-10</v>
      </c>
      <c r="AY690" s="20" t="n">
        <f aca="false">INDEX(Paris!$C$5:$C$13836,RANDBETWEEN(1,13832))</f>
        <v>2</v>
      </c>
      <c r="AZ690" s="20" t="n">
        <f aca="false">INDEX(Paris!$C$5:$C$13836,RANDBETWEEN(1,13832))</f>
        <v>-10</v>
      </c>
      <c r="BA690" s="20" t="n">
        <f aca="false">INDEX(Paris!$C$5:$C$13836,RANDBETWEEN(1,13832))</f>
        <v>-10</v>
      </c>
      <c r="BB690" s="20" t="n">
        <f aca="false">INDEX(Paris!$C$5:$C$13836,RANDBETWEEN(1,13832))</f>
        <v>1.8</v>
      </c>
      <c r="BC690" s="20" t="n">
        <f aca="false">INDEX(Paris!$C$5:$C$13836,RANDBETWEEN(1,13832))</f>
        <v>-10</v>
      </c>
      <c r="BD690" s="20" t="n">
        <f aca="false">INDEX(Paris!$C$5:$C$13836,RANDBETWEEN(1,13832))</f>
        <v>21.5</v>
      </c>
      <c r="BE690" s="20" t="n">
        <f aca="false">INDEX(Paris!$C$5:$C$13836,RANDBETWEEN(1,13832))</f>
        <v>-10</v>
      </c>
      <c r="BF690" s="20" t="n">
        <f aca="false">INDEX(Paris!$C$5:$C$13836,RANDBETWEEN(1,13832))</f>
        <v>-10</v>
      </c>
      <c r="BG690" s="20" t="n">
        <f aca="false">INDEX(Paris!$C$5:$C$13836,RANDBETWEEN(1,13832))</f>
        <v>7.7</v>
      </c>
      <c r="BH690" s="20" t="n">
        <f aca="false">INDEX(Paris!$C$5:$C$13836,RANDBETWEEN(1,13832))</f>
        <v>-10</v>
      </c>
      <c r="BI690" s="20" t="n">
        <f aca="false">INDEX(Paris!$C$5:$C$13836,RANDBETWEEN(1,13832))</f>
        <v>-10</v>
      </c>
      <c r="BJ690" s="20" t="n">
        <f aca="false">INDEX(Paris!$C$5:$C$13836,RANDBETWEEN(1,13832))</f>
        <v>-10</v>
      </c>
      <c r="BK690" s="20" t="n">
        <f aca="false">INDEX(Paris!$C$5:$C$13836,RANDBETWEEN(1,13832))</f>
        <v>-10</v>
      </c>
      <c r="BL690" s="20" t="n">
        <f aca="false">INDEX(Paris!$C$5:$C$13836,RANDBETWEEN(1,13832))</f>
        <v>1.9</v>
      </c>
      <c r="BM690" s="20" t="n">
        <f aca="false">INDEX(Paris!$C$5:$C$13836,RANDBETWEEN(1,13832))</f>
        <v>7.2</v>
      </c>
      <c r="BN690" s="20" t="n">
        <f aca="false">INDEX(Paris!$C$5:$C$13836,RANDBETWEEN(1,13832))</f>
        <v>-10</v>
      </c>
      <c r="BO690" s="20" t="n">
        <f aca="false">INDEX(Paris!$C$5:$C$13836,RANDBETWEEN(1,13832))</f>
        <v>7.4</v>
      </c>
      <c r="BP690" s="20" t="n">
        <f aca="false">INDEX(Paris!$C$5:$C$13836,RANDBETWEEN(1,13832))</f>
        <v>1.8</v>
      </c>
      <c r="BQ690" s="20" t="n">
        <f aca="false">INDEX(Paris!$C$5:$C$13836,RANDBETWEEN(1,13832))</f>
        <v>-10</v>
      </c>
      <c r="BR690" s="20" t="n">
        <f aca="false">INDEX(Paris!$C$5:$C$13836,RANDBETWEEN(1,13832))</f>
        <v>-10</v>
      </c>
      <c r="BS690" s="20" t="n">
        <f aca="false">INDEX(Paris!$C$5:$C$13836,RANDBETWEEN(1,13832))</f>
        <v>-10</v>
      </c>
      <c r="BT690" s="20" t="n">
        <f aca="false">INDEX(Paris!$C$5:$C$13836,RANDBETWEEN(1,13832))</f>
        <v>-10</v>
      </c>
      <c r="BU690" s="20" t="n">
        <f aca="false">INDEX(Paris!$C$5:$C$13836,RANDBETWEEN(1,13832))</f>
        <v>5</v>
      </c>
      <c r="BV690" s="20" t="n">
        <f aca="false">INDEX(Paris!$C$5:$C$13836,RANDBETWEEN(1,13832))</f>
        <v>-10</v>
      </c>
      <c r="BW690" s="20" t="n">
        <f aca="false">INDEX(Paris!$C$5:$C$13836,RANDBETWEEN(1,13832))</f>
        <v>5.6</v>
      </c>
      <c r="BX690" s="20" t="n">
        <f aca="false">INDEX(Paris!$C$5:$C$13836,RANDBETWEEN(1,13832))</f>
        <v>-10</v>
      </c>
      <c r="BY690" s="20" t="n">
        <f aca="false">INDEX(Paris!$C$5:$C$13836,RANDBETWEEN(1,13832))</f>
        <v>5.6</v>
      </c>
      <c r="BZ690" s="20" t="n">
        <f aca="false">INDEX(Paris!$C$5:$C$13836,RANDBETWEEN(1,13832))</f>
        <v>3.8</v>
      </c>
      <c r="CA690" s="20" t="n">
        <f aca="false">INDEX(Paris!$C$5:$C$13836,RANDBETWEEN(1,13832))</f>
        <v>4</v>
      </c>
      <c r="CB690" s="20" t="n">
        <f aca="false">INDEX(Paris!$C$5:$C$13836,RANDBETWEEN(1,13832))</f>
        <v>10.5</v>
      </c>
      <c r="CC690" s="20" t="n">
        <f aca="false">INDEX(Paris!$C$5:$C$13836,RANDBETWEEN(1,13832))</f>
        <v>-10</v>
      </c>
      <c r="CD690" s="20" t="n">
        <f aca="false">INDEX(Paris!$C$5:$C$13836,RANDBETWEEN(1,13832))</f>
        <v>-10</v>
      </c>
      <c r="CE690" s="20" t="n">
        <f aca="false">INDEX(Paris!$C$5:$C$13836,RANDBETWEEN(1,13832))</f>
        <v>-10</v>
      </c>
      <c r="CF690" s="20" t="n">
        <f aca="false">INDEX(Paris!$C$5:$C$13836,RANDBETWEEN(1,13832))</f>
        <v>-10</v>
      </c>
      <c r="CG690" s="20" t="n">
        <f aca="false">INDEX(Paris!$C$5:$C$13836,RANDBETWEEN(1,13832))</f>
        <v>-10</v>
      </c>
      <c r="CH690" s="20" t="n">
        <f aca="false">INDEX(Paris!$C$5:$C$13836,RANDBETWEEN(1,13832))</f>
        <v>-10</v>
      </c>
      <c r="CI690" s="20" t="n">
        <f aca="false">INDEX(Paris!$C$5:$C$13836,RANDBETWEEN(1,13832))</f>
        <v>16.4</v>
      </c>
      <c r="CJ690" s="20" t="n">
        <f aca="false">INDEX(Paris!$C$5:$C$13836,RANDBETWEEN(1,13832))</f>
        <v>6.9</v>
      </c>
      <c r="CK690" s="20" t="n">
        <f aca="false">INDEX(Paris!$C$5:$C$13836,RANDBETWEEN(1,13832))</f>
        <v>3.3</v>
      </c>
      <c r="CL690" s="20" t="n">
        <f aca="false">INDEX(Paris!$C$5:$C$13836,RANDBETWEEN(1,13832))</f>
        <v>-10</v>
      </c>
      <c r="CM690" s="20" t="n">
        <f aca="false">INDEX(Paris!$C$5:$C$13836,RANDBETWEEN(1,13832))</f>
        <v>2.3</v>
      </c>
      <c r="CN690" s="20" t="n">
        <f aca="false">INDEX(Paris!$C$5:$C$13836,RANDBETWEEN(1,13832))</f>
        <v>-10</v>
      </c>
      <c r="CO690" s="20" t="n">
        <f aca="false">INDEX(Paris!$C$5:$C$13836,RANDBETWEEN(1,13832))</f>
        <v>-10</v>
      </c>
      <c r="CP690" s="20" t="n">
        <f aca="false">INDEX(Paris!$C$5:$C$13836,RANDBETWEEN(1,13832))</f>
        <v>-10</v>
      </c>
      <c r="CQ690" s="20" t="n">
        <f aca="false">INDEX(Paris!$C$5:$C$13836,RANDBETWEEN(1,13832))</f>
        <v>14</v>
      </c>
      <c r="CR690" s="20" t="n">
        <f aca="false">INDEX(Paris!$C$5:$C$13836,RANDBETWEEN(1,13832))</f>
        <v>-10</v>
      </c>
      <c r="CS690" s="20" t="n">
        <f aca="false">INDEX(Paris!$C$5:$C$13836,RANDBETWEEN(1,13832))</f>
        <v>-10</v>
      </c>
      <c r="CT690" s="20" t="n">
        <f aca="false">INDEX(Paris!$C$5:$C$13836,RANDBETWEEN(1,13832))</f>
        <v>9.5</v>
      </c>
      <c r="CU690" s="20" t="n">
        <f aca="false">INDEX(Paris!$C$5:$C$13836,RANDBETWEEN(1,13832))</f>
        <v>-10</v>
      </c>
      <c r="CV690" s="20" t="n">
        <f aca="false">INDEX(Paris!$C$5:$C$13836,RANDBETWEEN(1,13832))</f>
        <v>-10</v>
      </c>
      <c r="CW690" s="20" t="n">
        <f aca="false">INDEX(Paris!$C$5:$C$13836,RANDBETWEEN(1,13832))</f>
        <v>27.5</v>
      </c>
      <c r="CX690" s="23" t="n">
        <f aca="false">SUM(B690:CW690)</f>
        <v>-141.9</v>
      </c>
    </row>
    <row r="691" customFormat="false" ht="15" hidden="false" customHeight="false" outlineLevel="0" collapsed="false">
      <c r="A691" s="0" t="n">
        <v>687</v>
      </c>
      <c r="B691" s="20" t="n">
        <f aca="false">INDEX(Paris!$C$5:$C$13836,RANDBETWEEN(1,13832))</f>
        <v>-10</v>
      </c>
      <c r="C691" s="20" t="n">
        <f aca="false">INDEX(Paris!$C$5:$C$13836,RANDBETWEEN(1,13832))</f>
        <v>-10</v>
      </c>
      <c r="D691" s="20" t="n">
        <f aca="false">INDEX(Paris!$C$5:$C$13836,RANDBETWEEN(1,13832))</f>
        <v>-10</v>
      </c>
      <c r="E691" s="20" t="n">
        <f aca="false">INDEX(Paris!$C$5:$C$13836,RANDBETWEEN(1,13832))</f>
        <v>15.5</v>
      </c>
      <c r="F691" s="20" t="n">
        <f aca="false">INDEX(Paris!$C$5:$C$13836,RANDBETWEEN(1,13832))</f>
        <v>7.1</v>
      </c>
      <c r="G691" s="20" t="n">
        <f aca="false">INDEX(Paris!$C$5:$C$13836,RANDBETWEEN(1,13832))</f>
        <v>5.1</v>
      </c>
      <c r="H691" s="20" t="n">
        <f aca="false">INDEX(Paris!$C$5:$C$13836,RANDBETWEEN(1,13832))</f>
        <v>11.5</v>
      </c>
      <c r="I691" s="20" t="n">
        <f aca="false">INDEX(Paris!$C$5:$C$13836,RANDBETWEEN(1,13832))</f>
        <v>6.7</v>
      </c>
      <c r="J691" s="20" t="n">
        <f aca="false">INDEX(Paris!$C$5:$C$13836,RANDBETWEEN(1,13832))</f>
        <v>-10</v>
      </c>
      <c r="K691" s="20" t="n">
        <f aca="false">INDEX(Paris!$C$5:$C$13836,RANDBETWEEN(1,13832))</f>
        <v>2.3</v>
      </c>
      <c r="L691" s="20" t="n">
        <f aca="false">INDEX(Paris!$C$5:$C$13836,RANDBETWEEN(1,13832))</f>
        <v>5.7</v>
      </c>
      <c r="M691" s="20" t="n">
        <f aca="false">INDEX(Paris!$C$5:$C$13836,RANDBETWEEN(1,13832))</f>
        <v>9.5</v>
      </c>
      <c r="N691" s="20" t="n">
        <f aca="false">INDEX(Paris!$C$5:$C$13836,RANDBETWEEN(1,13832))</f>
        <v>9.3</v>
      </c>
      <c r="O691" s="20" t="n">
        <f aca="false">INDEX(Paris!$C$5:$C$13836,RANDBETWEEN(1,13832))</f>
        <v>4.5</v>
      </c>
      <c r="P691" s="20" t="n">
        <f aca="false">INDEX(Paris!$C$5:$C$13836,RANDBETWEEN(1,13832))</f>
        <v>4.3</v>
      </c>
      <c r="Q691" s="20" t="n">
        <f aca="false">INDEX(Paris!$C$5:$C$13836,RANDBETWEEN(1,13832))</f>
        <v>-10</v>
      </c>
      <c r="R691" s="20" t="n">
        <f aca="false">INDEX(Paris!$C$5:$C$13836,RANDBETWEEN(1,13832))</f>
        <v>-10</v>
      </c>
      <c r="S691" s="20" t="n">
        <f aca="false">INDEX(Paris!$C$5:$C$13836,RANDBETWEEN(1,13832))</f>
        <v>5.7</v>
      </c>
      <c r="T691" s="20" t="n">
        <f aca="false">INDEX(Paris!$C$5:$C$13836,RANDBETWEEN(1,13832))</f>
        <v>13.4</v>
      </c>
      <c r="U691" s="20" t="n">
        <f aca="false">INDEX(Paris!$C$5:$C$13836,RANDBETWEEN(1,13832))</f>
        <v>6.2</v>
      </c>
      <c r="V691" s="20" t="n">
        <f aca="false">INDEX(Paris!$C$5:$C$13836,RANDBETWEEN(1,13832))</f>
        <v>7.5</v>
      </c>
      <c r="W691" s="20" t="n">
        <f aca="false">INDEX(Paris!$C$5:$C$13836,RANDBETWEEN(1,13832))</f>
        <v>-10</v>
      </c>
      <c r="X691" s="20" t="n">
        <f aca="false">INDEX(Paris!$C$5:$C$13836,RANDBETWEEN(1,13832))</f>
        <v>-10</v>
      </c>
      <c r="Y691" s="20" t="n">
        <f aca="false">INDEX(Paris!$C$5:$C$13836,RANDBETWEEN(1,13832))</f>
        <v>-10</v>
      </c>
      <c r="Z691" s="20" t="n">
        <f aca="false">INDEX(Paris!$C$5:$C$13836,RANDBETWEEN(1,13832))</f>
        <v>-10</v>
      </c>
      <c r="AA691" s="20" t="n">
        <f aca="false">INDEX(Paris!$C$5:$C$13836,RANDBETWEEN(1,13832))</f>
        <v>-10</v>
      </c>
      <c r="AB691" s="20" t="n">
        <f aca="false">INDEX(Paris!$C$5:$C$13836,RANDBETWEEN(1,13832))</f>
        <v>-10</v>
      </c>
      <c r="AC691" s="20" t="n">
        <f aca="false">INDEX(Paris!$C$5:$C$13836,RANDBETWEEN(1,13832))</f>
        <v>-10</v>
      </c>
      <c r="AD691" s="20" t="n">
        <f aca="false">INDEX(Paris!$C$5:$C$13836,RANDBETWEEN(1,13832))</f>
        <v>5.3</v>
      </c>
      <c r="AE691" s="20" t="n">
        <f aca="false">INDEX(Paris!$C$5:$C$13836,RANDBETWEEN(1,13832))</f>
        <v>-10</v>
      </c>
      <c r="AF691" s="20" t="n">
        <f aca="false">INDEX(Paris!$C$5:$C$13836,RANDBETWEEN(1,13832))</f>
        <v>24.5</v>
      </c>
      <c r="AG691" s="20" t="n">
        <f aca="false">INDEX(Paris!$C$5:$C$13836,RANDBETWEEN(1,13832))</f>
        <v>-10</v>
      </c>
      <c r="AH691" s="20" t="n">
        <f aca="false">INDEX(Paris!$C$5:$C$13836,RANDBETWEEN(1,13832))</f>
        <v>-10</v>
      </c>
      <c r="AI691" s="20" t="n">
        <f aca="false">INDEX(Paris!$C$5:$C$13836,RANDBETWEEN(1,13832))</f>
        <v>2.5</v>
      </c>
      <c r="AJ691" s="20" t="n">
        <f aca="false">INDEX(Paris!$C$5:$C$13836,RANDBETWEEN(1,13832))</f>
        <v>9.5</v>
      </c>
      <c r="AK691" s="20" t="n">
        <f aca="false">INDEX(Paris!$C$5:$C$13836,RANDBETWEEN(1,13832))</f>
        <v>-10</v>
      </c>
      <c r="AL691" s="20" t="n">
        <f aca="false">INDEX(Paris!$C$5:$C$13836,RANDBETWEEN(1,13832))</f>
        <v>15</v>
      </c>
      <c r="AM691" s="20" t="n">
        <f aca="false">INDEX(Paris!$C$5:$C$13836,RANDBETWEEN(1,13832))</f>
        <v>-10</v>
      </c>
      <c r="AN691" s="20" t="n">
        <f aca="false">INDEX(Paris!$C$5:$C$13836,RANDBETWEEN(1,13832))</f>
        <v>-10</v>
      </c>
      <c r="AO691" s="20" t="n">
        <f aca="false">INDEX(Paris!$C$5:$C$13836,RANDBETWEEN(1,13832))</f>
        <v>11.5</v>
      </c>
      <c r="AP691" s="20" t="n">
        <f aca="false">INDEX(Paris!$C$5:$C$13836,RANDBETWEEN(1,13832))</f>
        <v>-10</v>
      </c>
      <c r="AQ691" s="20" t="n">
        <f aca="false">INDEX(Paris!$C$5:$C$13836,RANDBETWEEN(1,13832))</f>
        <v>8.7</v>
      </c>
      <c r="AR691" s="20" t="n">
        <f aca="false">INDEX(Paris!$C$5:$C$13836,RANDBETWEEN(1,13832))</f>
        <v>3.7</v>
      </c>
      <c r="AS691" s="20" t="n">
        <f aca="false">INDEX(Paris!$C$5:$C$13836,RANDBETWEEN(1,13832))</f>
        <v>-10</v>
      </c>
      <c r="AT691" s="20" t="n">
        <f aca="false">INDEX(Paris!$C$5:$C$13836,RANDBETWEEN(1,13832))</f>
        <v>21</v>
      </c>
      <c r="AU691" s="20" t="n">
        <f aca="false">INDEX(Paris!$C$5:$C$13836,RANDBETWEEN(1,13832))</f>
        <v>-10</v>
      </c>
      <c r="AV691" s="20" t="n">
        <f aca="false">INDEX(Paris!$C$5:$C$13836,RANDBETWEEN(1,13832))</f>
        <v>6.2</v>
      </c>
      <c r="AW691" s="20" t="n">
        <f aca="false">INDEX(Paris!$C$5:$C$13836,RANDBETWEEN(1,13832))</f>
        <v>3.8</v>
      </c>
      <c r="AX691" s="20" t="n">
        <f aca="false">INDEX(Paris!$C$5:$C$13836,RANDBETWEEN(1,13832))</f>
        <v>-10</v>
      </c>
      <c r="AY691" s="20" t="n">
        <f aca="false">INDEX(Paris!$C$5:$C$13836,RANDBETWEEN(1,13832))</f>
        <v>-10</v>
      </c>
      <c r="AZ691" s="20" t="n">
        <f aca="false">INDEX(Paris!$C$5:$C$13836,RANDBETWEEN(1,13832))</f>
        <v>29</v>
      </c>
      <c r="BA691" s="20" t="n">
        <f aca="false">INDEX(Paris!$C$5:$C$13836,RANDBETWEEN(1,13832))</f>
        <v>-10</v>
      </c>
      <c r="BB691" s="20" t="n">
        <f aca="false">INDEX(Paris!$C$5:$C$13836,RANDBETWEEN(1,13832))</f>
        <v>-10</v>
      </c>
      <c r="BC691" s="20" t="n">
        <f aca="false">INDEX(Paris!$C$5:$C$13836,RANDBETWEEN(1,13832))</f>
        <v>7.7</v>
      </c>
      <c r="BD691" s="20" t="n">
        <f aca="false">INDEX(Paris!$C$5:$C$13836,RANDBETWEEN(1,13832))</f>
        <v>-10</v>
      </c>
      <c r="BE691" s="20" t="n">
        <f aca="false">INDEX(Paris!$C$5:$C$13836,RANDBETWEEN(1,13832))</f>
        <v>-10</v>
      </c>
      <c r="BF691" s="20" t="n">
        <f aca="false">INDEX(Paris!$C$5:$C$13836,RANDBETWEEN(1,13832))</f>
        <v>5.3</v>
      </c>
      <c r="BG691" s="20" t="n">
        <f aca="false">INDEX(Paris!$C$5:$C$13836,RANDBETWEEN(1,13832))</f>
        <v>-10</v>
      </c>
      <c r="BH691" s="20" t="n">
        <f aca="false">INDEX(Paris!$C$5:$C$13836,RANDBETWEEN(1,13832))</f>
        <v>-10</v>
      </c>
      <c r="BI691" s="20" t="n">
        <f aca="false">INDEX(Paris!$C$5:$C$13836,RANDBETWEEN(1,13832))</f>
        <v>-10</v>
      </c>
      <c r="BJ691" s="20" t="n">
        <f aca="false">INDEX(Paris!$C$5:$C$13836,RANDBETWEEN(1,13832))</f>
        <v>12</v>
      </c>
      <c r="BK691" s="20" t="n">
        <f aca="false">INDEX(Paris!$C$5:$C$13836,RANDBETWEEN(1,13832))</f>
        <v>21</v>
      </c>
      <c r="BL691" s="20" t="n">
        <f aca="false">INDEX(Paris!$C$5:$C$13836,RANDBETWEEN(1,13832))</f>
        <v>2.5</v>
      </c>
      <c r="BM691" s="20" t="n">
        <f aca="false">INDEX(Paris!$C$5:$C$13836,RANDBETWEEN(1,13832))</f>
        <v>3.6</v>
      </c>
      <c r="BN691" s="20" t="n">
        <f aca="false">INDEX(Paris!$C$5:$C$13836,RANDBETWEEN(1,13832))</f>
        <v>8.3</v>
      </c>
      <c r="BO691" s="20" t="n">
        <f aca="false">INDEX(Paris!$C$5:$C$13836,RANDBETWEEN(1,13832))</f>
        <v>-10</v>
      </c>
      <c r="BP691" s="20" t="n">
        <f aca="false">INDEX(Paris!$C$5:$C$13836,RANDBETWEEN(1,13832))</f>
        <v>7.1</v>
      </c>
      <c r="BQ691" s="20" t="n">
        <f aca="false">INDEX(Paris!$C$5:$C$13836,RANDBETWEEN(1,13832))</f>
        <v>8.7</v>
      </c>
      <c r="BR691" s="20" t="n">
        <f aca="false">INDEX(Paris!$C$5:$C$13836,RANDBETWEEN(1,13832))</f>
        <v>-10</v>
      </c>
      <c r="BS691" s="20" t="n">
        <f aca="false">INDEX(Paris!$C$5:$C$13836,RANDBETWEEN(1,13832))</f>
        <v>3.6</v>
      </c>
      <c r="BT691" s="20" t="n">
        <f aca="false">INDEX(Paris!$C$5:$C$13836,RANDBETWEEN(1,13832))</f>
        <v>-10</v>
      </c>
      <c r="BU691" s="20" t="n">
        <f aca="false">INDEX(Paris!$C$5:$C$13836,RANDBETWEEN(1,13832))</f>
        <v>2.3</v>
      </c>
      <c r="BV691" s="20" t="n">
        <f aca="false">INDEX(Paris!$C$5:$C$13836,RANDBETWEEN(1,13832))</f>
        <v>8.7</v>
      </c>
      <c r="BW691" s="20" t="n">
        <f aca="false">INDEX(Paris!$C$5:$C$13836,RANDBETWEEN(1,13832))</f>
        <v>-10</v>
      </c>
      <c r="BX691" s="20" t="n">
        <f aca="false">INDEX(Paris!$C$5:$C$13836,RANDBETWEEN(1,13832))</f>
        <v>-10</v>
      </c>
      <c r="BY691" s="20" t="n">
        <f aca="false">INDEX(Paris!$C$5:$C$13836,RANDBETWEEN(1,13832))</f>
        <v>2.9</v>
      </c>
      <c r="BZ691" s="20" t="n">
        <f aca="false">INDEX(Paris!$C$5:$C$13836,RANDBETWEEN(1,13832))</f>
        <v>-10</v>
      </c>
      <c r="CA691" s="20" t="n">
        <f aca="false">INDEX(Paris!$C$5:$C$13836,RANDBETWEEN(1,13832))</f>
        <v>5.7</v>
      </c>
      <c r="CB691" s="20" t="n">
        <f aca="false">INDEX(Paris!$C$5:$C$13836,RANDBETWEEN(1,13832))</f>
        <v>-10</v>
      </c>
      <c r="CC691" s="20" t="n">
        <f aca="false">INDEX(Paris!$C$5:$C$13836,RANDBETWEEN(1,13832))</f>
        <v>-10</v>
      </c>
      <c r="CD691" s="20" t="n">
        <f aca="false">INDEX(Paris!$C$5:$C$13836,RANDBETWEEN(1,13832))</f>
        <v>5.6</v>
      </c>
      <c r="CE691" s="20" t="n">
        <f aca="false">INDEX(Paris!$C$5:$C$13836,RANDBETWEEN(1,13832))</f>
        <v>7.4</v>
      </c>
      <c r="CF691" s="20" t="n">
        <f aca="false">INDEX(Paris!$C$5:$C$13836,RANDBETWEEN(1,13832))</f>
        <v>8.7</v>
      </c>
      <c r="CG691" s="20" t="n">
        <f aca="false">INDEX(Paris!$C$5:$C$13836,RANDBETWEEN(1,13832))</f>
        <v>-10</v>
      </c>
      <c r="CH691" s="20" t="n">
        <f aca="false">INDEX(Paris!$C$5:$C$13836,RANDBETWEEN(1,13832))</f>
        <v>-10</v>
      </c>
      <c r="CI691" s="20" t="n">
        <f aca="false">INDEX(Paris!$C$5:$C$13836,RANDBETWEEN(1,13832))</f>
        <v>21.5</v>
      </c>
      <c r="CJ691" s="20" t="n">
        <f aca="false">INDEX(Paris!$C$5:$C$13836,RANDBETWEEN(1,13832))</f>
        <v>-10</v>
      </c>
      <c r="CK691" s="20" t="n">
        <f aca="false">INDEX(Paris!$C$5:$C$13836,RANDBETWEEN(1,13832))</f>
        <v>5</v>
      </c>
      <c r="CL691" s="20" t="n">
        <f aca="false">INDEX(Paris!$C$5:$C$13836,RANDBETWEEN(1,13832))</f>
        <v>-10</v>
      </c>
      <c r="CM691" s="20" t="n">
        <f aca="false">INDEX(Paris!$C$5:$C$13836,RANDBETWEEN(1,13832))</f>
        <v>4</v>
      </c>
      <c r="CN691" s="20" t="n">
        <f aca="false">INDEX(Paris!$C$5:$C$13836,RANDBETWEEN(1,13832))</f>
        <v>-10</v>
      </c>
      <c r="CO691" s="20" t="n">
        <f aca="false">INDEX(Paris!$C$5:$C$13836,RANDBETWEEN(1,13832))</f>
        <v>2.9</v>
      </c>
      <c r="CP691" s="20" t="n">
        <f aca="false">INDEX(Paris!$C$5:$C$13836,RANDBETWEEN(1,13832))</f>
        <v>-10</v>
      </c>
      <c r="CQ691" s="20" t="n">
        <f aca="false">INDEX(Paris!$C$5:$C$13836,RANDBETWEEN(1,13832))</f>
        <v>-10</v>
      </c>
      <c r="CR691" s="20" t="n">
        <f aca="false">INDEX(Paris!$C$5:$C$13836,RANDBETWEEN(1,13832))</f>
        <v>9.5</v>
      </c>
      <c r="CS691" s="20" t="n">
        <f aca="false">INDEX(Paris!$C$5:$C$13836,RANDBETWEEN(1,13832))</f>
        <v>-10</v>
      </c>
      <c r="CT691" s="20" t="n">
        <f aca="false">INDEX(Paris!$C$5:$C$13836,RANDBETWEEN(1,13832))</f>
        <v>5.7</v>
      </c>
      <c r="CU691" s="20" t="n">
        <f aca="false">INDEX(Paris!$C$5:$C$13836,RANDBETWEEN(1,13832))</f>
        <v>16.5</v>
      </c>
      <c r="CV691" s="20" t="n">
        <f aca="false">INDEX(Paris!$C$5:$C$13836,RANDBETWEEN(1,13832))</f>
        <v>6.2</v>
      </c>
      <c r="CW691" s="20" t="n">
        <f aca="false">INDEX(Paris!$C$5:$C$13836,RANDBETWEEN(1,13832))</f>
        <v>3.2</v>
      </c>
      <c r="CX691" s="23" t="n">
        <f aca="false">SUM(B691:CW691)</f>
        <v>-19.4</v>
      </c>
    </row>
    <row r="692" customFormat="false" ht="15" hidden="false" customHeight="false" outlineLevel="0" collapsed="false">
      <c r="A692" s="0" t="n">
        <v>688</v>
      </c>
      <c r="B692" s="20" t="n">
        <f aca="false">INDEX(Paris!$C$5:$C$13836,RANDBETWEEN(1,13832))</f>
        <v>-10</v>
      </c>
      <c r="C692" s="20" t="n">
        <f aca="false">INDEX(Paris!$C$5:$C$13836,RANDBETWEEN(1,13832))</f>
        <v>-10</v>
      </c>
      <c r="D692" s="20" t="n">
        <f aca="false">INDEX(Paris!$C$5:$C$13836,RANDBETWEEN(1,13832))</f>
        <v>-10</v>
      </c>
      <c r="E692" s="20" t="n">
        <f aca="false">INDEX(Paris!$C$5:$C$13836,RANDBETWEEN(1,13832))</f>
        <v>3.4</v>
      </c>
      <c r="F692" s="20" t="n">
        <f aca="false">INDEX(Paris!$C$5:$C$13836,RANDBETWEEN(1,13832))</f>
        <v>-10</v>
      </c>
      <c r="G692" s="20" t="n">
        <f aca="false">INDEX(Paris!$C$5:$C$13836,RANDBETWEEN(1,13832))</f>
        <v>-10</v>
      </c>
      <c r="H692" s="20" t="n">
        <f aca="false">INDEX(Paris!$C$5:$C$13836,RANDBETWEEN(1,13832))</f>
        <v>18.4</v>
      </c>
      <c r="I692" s="20" t="n">
        <f aca="false">INDEX(Paris!$C$5:$C$13836,RANDBETWEEN(1,13832))</f>
        <v>-10</v>
      </c>
      <c r="J692" s="20" t="n">
        <f aca="false">INDEX(Paris!$C$5:$C$13836,RANDBETWEEN(1,13832))</f>
        <v>3.8</v>
      </c>
      <c r="K692" s="20" t="n">
        <f aca="false">INDEX(Paris!$C$5:$C$13836,RANDBETWEEN(1,13832))</f>
        <v>-10</v>
      </c>
      <c r="L692" s="20" t="n">
        <f aca="false">INDEX(Paris!$C$5:$C$13836,RANDBETWEEN(1,13832))</f>
        <v>-10</v>
      </c>
      <c r="M692" s="20" t="n">
        <f aca="false">INDEX(Paris!$C$5:$C$13836,RANDBETWEEN(1,13832))</f>
        <v>23</v>
      </c>
      <c r="N692" s="20" t="n">
        <f aca="false">INDEX(Paris!$C$5:$C$13836,RANDBETWEEN(1,13832))</f>
        <v>-10</v>
      </c>
      <c r="O692" s="20" t="n">
        <f aca="false">INDEX(Paris!$C$5:$C$13836,RANDBETWEEN(1,13832))</f>
        <v>22.5</v>
      </c>
      <c r="P692" s="20" t="n">
        <f aca="false">INDEX(Paris!$C$5:$C$13836,RANDBETWEEN(1,13832))</f>
        <v>9.1</v>
      </c>
      <c r="Q692" s="20" t="n">
        <f aca="false">INDEX(Paris!$C$5:$C$13836,RANDBETWEEN(1,13832))</f>
        <v>14.5</v>
      </c>
      <c r="R692" s="20" t="n">
        <f aca="false">INDEX(Paris!$C$5:$C$13836,RANDBETWEEN(1,13832))</f>
        <v>-10</v>
      </c>
      <c r="S692" s="20" t="n">
        <f aca="false">INDEX(Paris!$C$5:$C$13836,RANDBETWEEN(1,13832))</f>
        <v>15</v>
      </c>
      <c r="T692" s="20" t="n">
        <f aca="false">INDEX(Paris!$C$5:$C$13836,RANDBETWEEN(1,13832))</f>
        <v>-10</v>
      </c>
      <c r="U692" s="20" t="n">
        <f aca="false">INDEX(Paris!$C$5:$C$13836,RANDBETWEEN(1,13832))</f>
        <v>1.8</v>
      </c>
      <c r="V692" s="20" t="n">
        <f aca="false">INDEX(Paris!$C$5:$C$13836,RANDBETWEEN(1,13832))</f>
        <v>-10</v>
      </c>
      <c r="W692" s="20" t="n">
        <f aca="false">INDEX(Paris!$C$5:$C$13836,RANDBETWEEN(1,13832))</f>
        <v>19.5</v>
      </c>
      <c r="X692" s="20" t="n">
        <f aca="false">INDEX(Paris!$C$5:$C$13836,RANDBETWEEN(1,13832))</f>
        <v>-10</v>
      </c>
      <c r="Y692" s="20" t="n">
        <f aca="false">INDEX(Paris!$C$5:$C$13836,RANDBETWEEN(1,13832))</f>
        <v>2.8</v>
      </c>
      <c r="Z692" s="20" t="n">
        <f aca="false">INDEX(Paris!$C$5:$C$13836,RANDBETWEEN(1,13832))</f>
        <v>-10</v>
      </c>
      <c r="AA692" s="20" t="n">
        <f aca="false">INDEX(Paris!$C$5:$C$13836,RANDBETWEEN(1,13832))</f>
        <v>-10</v>
      </c>
      <c r="AB692" s="20" t="n">
        <f aca="false">INDEX(Paris!$C$5:$C$13836,RANDBETWEEN(1,13832))</f>
        <v>6</v>
      </c>
      <c r="AC692" s="20" t="n">
        <f aca="false">INDEX(Paris!$C$5:$C$13836,RANDBETWEEN(1,13832))</f>
        <v>-10</v>
      </c>
      <c r="AD692" s="20" t="n">
        <f aca="false">INDEX(Paris!$C$5:$C$13836,RANDBETWEEN(1,13832))</f>
        <v>6.9</v>
      </c>
      <c r="AE692" s="20" t="n">
        <f aca="false">INDEX(Paris!$C$5:$C$13836,RANDBETWEEN(1,13832))</f>
        <v>5</v>
      </c>
      <c r="AF692" s="20" t="n">
        <f aca="false">INDEX(Paris!$C$5:$C$13836,RANDBETWEEN(1,13832))</f>
        <v>-10</v>
      </c>
      <c r="AG692" s="20" t="n">
        <f aca="false">INDEX(Paris!$C$5:$C$13836,RANDBETWEEN(1,13832))</f>
        <v>14</v>
      </c>
      <c r="AH692" s="20" t="n">
        <f aca="false">INDEX(Paris!$C$5:$C$13836,RANDBETWEEN(1,13832))</f>
        <v>1.6</v>
      </c>
      <c r="AI692" s="20" t="n">
        <f aca="false">INDEX(Paris!$C$5:$C$13836,RANDBETWEEN(1,13832))</f>
        <v>-10</v>
      </c>
      <c r="AJ692" s="20" t="n">
        <f aca="false">INDEX(Paris!$C$5:$C$13836,RANDBETWEEN(1,13832))</f>
        <v>-10</v>
      </c>
      <c r="AK692" s="20" t="n">
        <f aca="false">INDEX(Paris!$C$5:$C$13836,RANDBETWEEN(1,13832))</f>
        <v>7.1</v>
      </c>
      <c r="AL692" s="20" t="n">
        <f aca="false">INDEX(Paris!$C$5:$C$13836,RANDBETWEEN(1,13832))</f>
        <v>-10</v>
      </c>
      <c r="AM692" s="20" t="n">
        <f aca="false">INDEX(Paris!$C$5:$C$13836,RANDBETWEEN(1,13832))</f>
        <v>15</v>
      </c>
      <c r="AN692" s="20" t="n">
        <f aca="false">INDEX(Paris!$C$5:$C$13836,RANDBETWEEN(1,13832))</f>
        <v>-10</v>
      </c>
      <c r="AO692" s="20" t="n">
        <f aca="false">INDEX(Paris!$C$5:$C$13836,RANDBETWEEN(1,13832))</f>
        <v>9.5</v>
      </c>
      <c r="AP692" s="20" t="n">
        <f aca="false">INDEX(Paris!$C$5:$C$13836,RANDBETWEEN(1,13832))</f>
        <v>4.2</v>
      </c>
      <c r="AQ692" s="20" t="n">
        <f aca="false">INDEX(Paris!$C$5:$C$13836,RANDBETWEEN(1,13832))</f>
        <v>-10</v>
      </c>
      <c r="AR692" s="20" t="n">
        <f aca="false">INDEX(Paris!$C$5:$C$13836,RANDBETWEEN(1,13832))</f>
        <v>9.1</v>
      </c>
      <c r="AS692" s="20" t="n">
        <f aca="false">INDEX(Paris!$C$5:$C$13836,RANDBETWEEN(1,13832))</f>
        <v>-10</v>
      </c>
      <c r="AT692" s="20" t="n">
        <f aca="false">INDEX(Paris!$C$5:$C$13836,RANDBETWEEN(1,13832))</f>
        <v>-10</v>
      </c>
      <c r="AU692" s="20" t="n">
        <f aca="false">INDEX(Paris!$C$5:$C$13836,RANDBETWEEN(1,13832))</f>
        <v>-10</v>
      </c>
      <c r="AV692" s="20" t="n">
        <f aca="false">INDEX(Paris!$C$5:$C$13836,RANDBETWEEN(1,13832))</f>
        <v>7.7</v>
      </c>
      <c r="AW692" s="20" t="n">
        <f aca="false">INDEX(Paris!$C$5:$C$13836,RANDBETWEEN(1,13832))</f>
        <v>-10</v>
      </c>
      <c r="AX692" s="20" t="n">
        <f aca="false">INDEX(Paris!$C$5:$C$13836,RANDBETWEEN(1,13832))</f>
        <v>-10</v>
      </c>
      <c r="AY692" s="20" t="n">
        <f aca="false">INDEX(Paris!$C$5:$C$13836,RANDBETWEEN(1,13832))</f>
        <v>3.7</v>
      </c>
      <c r="AZ692" s="20" t="n">
        <f aca="false">INDEX(Paris!$C$5:$C$13836,RANDBETWEEN(1,13832))</f>
        <v>-10</v>
      </c>
      <c r="BA692" s="20" t="n">
        <f aca="false">INDEX(Paris!$C$5:$C$13836,RANDBETWEEN(1,13832))</f>
        <v>4.9</v>
      </c>
      <c r="BB692" s="20" t="n">
        <f aca="false">INDEX(Paris!$C$5:$C$13836,RANDBETWEEN(1,13832))</f>
        <v>-10</v>
      </c>
      <c r="BC692" s="20" t="n">
        <f aca="false">INDEX(Paris!$C$5:$C$13836,RANDBETWEEN(1,13832))</f>
        <v>-10</v>
      </c>
      <c r="BD692" s="20" t="n">
        <f aca="false">INDEX(Paris!$C$5:$C$13836,RANDBETWEEN(1,13832))</f>
        <v>-10</v>
      </c>
      <c r="BE692" s="20" t="n">
        <f aca="false">INDEX(Paris!$C$5:$C$13836,RANDBETWEEN(1,13832))</f>
        <v>5.4</v>
      </c>
      <c r="BF692" s="20" t="n">
        <f aca="false">INDEX(Paris!$C$5:$C$13836,RANDBETWEEN(1,13832))</f>
        <v>4.7</v>
      </c>
      <c r="BG692" s="20" t="n">
        <f aca="false">INDEX(Paris!$C$5:$C$13836,RANDBETWEEN(1,13832))</f>
        <v>2.8</v>
      </c>
      <c r="BH692" s="20" t="n">
        <f aca="false">INDEX(Paris!$C$5:$C$13836,RANDBETWEEN(1,13832))</f>
        <v>-10</v>
      </c>
      <c r="BI692" s="20" t="n">
        <f aca="false">INDEX(Paris!$C$5:$C$13836,RANDBETWEEN(1,13832))</f>
        <v>-10</v>
      </c>
      <c r="BJ692" s="20" t="n">
        <f aca="false">INDEX(Paris!$C$5:$C$13836,RANDBETWEEN(1,13832))</f>
        <v>-10</v>
      </c>
      <c r="BK692" s="20" t="n">
        <f aca="false">INDEX(Paris!$C$5:$C$13836,RANDBETWEEN(1,13832))</f>
        <v>5.4</v>
      </c>
      <c r="BL692" s="20" t="n">
        <f aca="false">INDEX(Paris!$C$5:$C$13836,RANDBETWEEN(1,13832))</f>
        <v>-10</v>
      </c>
      <c r="BM692" s="20" t="n">
        <f aca="false">INDEX(Paris!$C$5:$C$13836,RANDBETWEEN(1,13832))</f>
        <v>-10</v>
      </c>
      <c r="BN692" s="20" t="n">
        <f aca="false">INDEX(Paris!$C$5:$C$13836,RANDBETWEEN(1,13832))</f>
        <v>3.4</v>
      </c>
      <c r="BO692" s="20" t="n">
        <f aca="false">INDEX(Paris!$C$5:$C$13836,RANDBETWEEN(1,13832))</f>
        <v>-10</v>
      </c>
      <c r="BP692" s="20" t="n">
        <f aca="false">INDEX(Paris!$C$5:$C$13836,RANDBETWEEN(1,13832))</f>
        <v>-10</v>
      </c>
      <c r="BQ692" s="20" t="n">
        <f aca="false">INDEX(Paris!$C$5:$C$13836,RANDBETWEEN(1,13832))</f>
        <v>-10</v>
      </c>
      <c r="BR692" s="20" t="n">
        <f aca="false">INDEX(Paris!$C$5:$C$13836,RANDBETWEEN(1,13832))</f>
        <v>-10</v>
      </c>
      <c r="BS692" s="20" t="n">
        <f aca="false">INDEX(Paris!$C$5:$C$13836,RANDBETWEEN(1,13832))</f>
        <v>-10</v>
      </c>
      <c r="BT692" s="20" t="n">
        <f aca="false">INDEX(Paris!$C$5:$C$13836,RANDBETWEEN(1,13832))</f>
        <v>6.7</v>
      </c>
      <c r="BU692" s="20" t="n">
        <f aca="false">INDEX(Paris!$C$5:$C$13836,RANDBETWEEN(1,13832))</f>
        <v>-10</v>
      </c>
      <c r="BV692" s="20" t="n">
        <f aca="false">INDEX(Paris!$C$5:$C$13836,RANDBETWEEN(1,13832))</f>
        <v>-10</v>
      </c>
      <c r="BW692" s="20" t="n">
        <f aca="false">INDEX(Paris!$C$5:$C$13836,RANDBETWEEN(1,13832))</f>
        <v>-10</v>
      </c>
      <c r="BX692" s="20" t="n">
        <f aca="false">INDEX(Paris!$C$5:$C$13836,RANDBETWEEN(1,13832))</f>
        <v>14.5</v>
      </c>
      <c r="BY692" s="20" t="n">
        <f aca="false">INDEX(Paris!$C$5:$C$13836,RANDBETWEEN(1,13832))</f>
        <v>9.1</v>
      </c>
      <c r="BZ692" s="20" t="n">
        <f aca="false">INDEX(Paris!$C$5:$C$13836,RANDBETWEEN(1,13832))</f>
        <v>5.1</v>
      </c>
      <c r="CA692" s="20" t="n">
        <f aca="false">INDEX(Paris!$C$5:$C$13836,RANDBETWEEN(1,13832))</f>
        <v>5.1</v>
      </c>
      <c r="CB692" s="20" t="n">
        <f aca="false">INDEX(Paris!$C$5:$C$13836,RANDBETWEEN(1,13832))</f>
        <v>-10</v>
      </c>
      <c r="CC692" s="20" t="n">
        <f aca="false">INDEX(Paris!$C$5:$C$13836,RANDBETWEEN(1,13832))</f>
        <v>2.4</v>
      </c>
      <c r="CD692" s="20" t="n">
        <f aca="false">INDEX(Paris!$C$5:$C$13836,RANDBETWEEN(1,13832))</f>
        <v>11.2</v>
      </c>
      <c r="CE692" s="20" t="n">
        <f aca="false">INDEX(Paris!$C$5:$C$13836,RANDBETWEEN(1,13832))</f>
        <v>-10</v>
      </c>
      <c r="CF692" s="20" t="n">
        <f aca="false">INDEX(Paris!$C$5:$C$13836,RANDBETWEEN(1,13832))</f>
        <v>-10</v>
      </c>
      <c r="CG692" s="20" t="n">
        <f aca="false">INDEX(Paris!$C$5:$C$13836,RANDBETWEEN(1,13832))</f>
        <v>-10</v>
      </c>
      <c r="CH692" s="20" t="n">
        <f aca="false">INDEX(Paris!$C$5:$C$13836,RANDBETWEEN(1,13832))</f>
        <v>2.7</v>
      </c>
      <c r="CI692" s="20" t="n">
        <f aca="false">INDEX(Paris!$C$5:$C$13836,RANDBETWEEN(1,13832))</f>
        <v>7.1</v>
      </c>
      <c r="CJ692" s="20" t="n">
        <f aca="false">INDEX(Paris!$C$5:$C$13836,RANDBETWEEN(1,13832))</f>
        <v>23</v>
      </c>
      <c r="CK692" s="20" t="n">
        <f aca="false">INDEX(Paris!$C$5:$C$13836,RANDBETWEEN(1,13832))</f>
        <v>8.7</v>
      </c>
      <c r="CL692" s="20" t="n">
        <f aca="false">INDEX(Paris!$C$5:$C$13836,RANDBETWEEN(1,13832))</f>
        <v>3.6</v>
      </c>
      <c r="CM692" s="20" t="n">
        <f aca="false">INDEX(Paris!$C$5:$C$13836,RANDBETWEEN(1,13832))</f>
        <v>3.3</v>
      </c>
      <c r="CN692" s="20" t="n">
        <f aca="false">INDEX(Paris!$C$5:$C$13836,RANDBETWEEN(1,13832))</f>
        <v>2.9</v>
      </c>
      <c r="CO692" s="20" t="n">
        <f aca="false">INDEX(Paris!$C$5:$C$13836,RANDBETWEEN(1,13832))</f>
        <v>5.3</v>
      </c>
      <c r="CP692" s="20" t="n">
        <f aca="false">INDEX(Paris!$C$5:$C$13836,RANDBETWEEN(1,13832))</f>
        <v>-10</v>
      </c>
      <c r="CQ692" s="20" t="n">
        <f aca="false">INDEX(Paris!$C$5:$C$13836,RANDBETWEEN(1,13832))</f>
        <v>1.5</v>
      </c>
      <c r="CR692" s="20" t="n">
        <f aca="false">INDEX(Paris!$C$5:$C$13836,RANDBETWEEN(1,13832))</f>
        <v>2.4</v>
      </c>
      <c r="CS692" s="20" t="n">
        <f aca="false">INDEX(Paris!$C$5:$C$13836,RANDBETWEEN(1,13832))</f>
        <v>-10</v>
      </c>
      <c r="CT692" s="20" t="n">
        <f aca="false">INDEX(Paris!$C$5:$C$13836,RANDBETWEEN(1,13832))</f>
        <v>24.5</v>
      </c>
      <c r="CU692" s="20" t="n">
        <f aca="false">INDEX(Paris!$C$5:$C$13836,RANDBETWEEN(1,13832))</f>
        <v>-10</v>
      </c>
      <c r="CV692" s="20" t="n">
        <f aca="false">INDEX(Paris!$C$5:$C$13836,RANDBETWEEN(1,13832))</f>
        <v>-10</v>
      </c>
      <c r="CW692" s="20" t="n">
        <f aca="false">INDEX(Paris!$C$5:$C$13836,RANDBETWEEN(1,13832))</f>
        <v>1.1</v>
      </c>
      <c r="CX692" s="23" t="n">
        <f aca="false">SUM(B692:CW692)</f>
        <v>-129.6</v>
      </c>
    </row>
    <row r="693" customFormat="false" ht="15" hidden="false" customHeight="false" outlineLevel="0" collapsed="false">
      <c r="A693" s="0" t="n">
        <v>689</v>
      </c>
      <c r="B693" s="20" t="n">
        <f aca="false">INDEX(Paris!$C$5:$C$13836,RANDBETWEEN(1,13832))</f>
        <v>2.2</v>
      </c>
      <c r="C693" s="20" t="n">
        <f aca="false">INDEX(Paris!$C$5:$C$13836,RANDBETWEEN(1,13832))</f>
        <v>6.1</v>
      </c>
      <c r="D693" s="20" t="n">
        <f aca="false">INDEX(Paris!$C$5:$C$13836,RANDBETWEEN(1,13832))</f>
        <v>3.4</v>
      </c>
      <c r="E693" s="20" t="n">
        <f aca="false">INDEX(Paris!$C$5:$C$13836,RANDBETWEEN(1,13832))</f>
        <v>-10</v>
      </c>
      <c r="F693" s="20" t="n">
        <f aca="false">INDEX(Paris!$C$5:$C$13836,RANDBETWEEN(1,13832))</f>
        <v>2.2</v>
      </c>
      <c r="G693" s="20" t="n">
        <f aca="false">INDEX(Paris!$C$5:$C$13836,RANDBETWEEN(1,13832))</f>
        <v>8.7</v>
      </c>
      <c r="H693" s="20" t="n">
        <f aca="false">INDEX(Paris!$C$5:$C$13836,RANDBETWEEN(1,13832))</f>
        <v>7.4</v>
      </c>
      <c r="I693" s="20" t="n">
        <f aca="false">INDEX(Paris!$C$5:$C$13836,RANDBETWEEN(1,13832))</f>
        <v>2.2</v>
      </c>
      <c r="J693" s="20" t="n">
        <f aca="false">INDEX(Paris!$C$5:$C$13836,RANDBETWEEN(1,13832))</f>
        <v>4.4</v>
      </c>
      <c r="K693" s="20" t="n">
        <f aca="false">INDEX(Paris!$C$5:$C$13836,RANDBETWEEN(1,13832))</f>
        <v>4</v>
      </c>
      <c r="L693" s="20" t="n">
        <f aca="false">INDEX(Paris!$C$5:$C$13836,RANDBETWEEN(1,13832))</f>
        <v>18.5</v>
      </c>
      <c r="M693" s="20" t="n">
        <f aca="false">INDEX(Paris!$C$5:$C$13836,RANDBETWEEN(1,13832))</f>
        <v>12.5</v>
      </c>
      <c r="N693" s="20" t="n">
        <f aca="false">INDEX(Paris!$C$5:$C$13836,RANDBETWEEN(1,13832))</f>
        <v>-10</v>
      </c>
      <c r="O693" s="20" t="n">
        <f aca="false">INDEX(Paris!$C$5:$C$13836,RANDBETWEEN(1,13832))</f>
        <v>-10</v>
      </c>
      <c r="P693" s="20" t="n">
        <f aca="false">INDEX(Paris!$C$5:$C$13836,RANDBETWEEN(1,13832))</f>
        <v>-10</v>
      </c>
      <c r="Q693" s="20" t="n">
        <f aca="false">INDEX(Paris!$C$5:$C$13836,RANDBETWEEN(1,13832))</f>
        <v>6.2</v>
      </c>
      <c r="R693" s="20" t="n">
        <f aca="false">INDEX(Paris!$C$5:$C$13836,RANDBETWEEN(1,13832))</f>
        <v>11.5</v>
      </c>
      <c r="S693" s="20" t="n">
        <f aca="false">INDEX(Paris!$C$5:$C$13836,RANDBETWEEN(1,13832))</f>
        <v>8</v>
      </c>
      <c r="T693" s="20" t="n">
        <f aca="false">INDEX(Paris!$C$5:$C$13836,RANDBETWEEN(1,13832))</f>
        <v>-10</v>
      </c>
      <c r="U693" s="20" t="n">
        <f aca="false">INDEX(Paris!$C$5:$C$13836,RANDBETWEEN(1,13832))</f>
        <v>-10</v>
      </c>
      <c r="V693" s="20" t="n">
        <f aca="false">INDEX(Paris!$C$5:$C$13836,RANDBETWEEN(1,13832))</f>
        <v>5.6</v>
      </c>
      <c r="W693" s="20" t="n">
        <f aca="false">INDEX(Paris!$C$5:$C$13836,RANDBETWEEN(1,13832))</f>
        <v>-10</v>
      </c>
      <c r="X693" s="20" t="n">
        <f aca="false">INDEX(Paris!$C$5:$C$13836,RANDBETWEEN(1,13832))</f>
        <v>-10</v>
      </c>
      <c r="Y693" s="20" t="n">
        <f aca="false">INDEX(Paris!$C$5:$C$13836,RANDBETWEEN(1,13832))</f>
        <v>-10</v>
      </c>
      <c r="Z693" s="20" t="n">
        <f aca="false">INDEX(Paris!$C$5:$C$13836,RANDBETWEEN(1,13832))</f>
        <v>-10</v>
      </c>
      <c r="AA693" s="20" t="n">
        <f aca="false">INDEX(Paris!$C$5:$C$13836,RANDBETWEEN(1,13832))</f>
        <v>3.1</v>
      </c>
      <c r="AB693" s="20" t="n">
        <f aca="false">INDEX(Paris!$C$5:$C$13836,RANDBETWEEN(1,13832))</f>
        <v>9.4</v>
      </c>
      <c r="AC693" s="20" t="n">
        <f aca="false">INDEX(Paris!$C$5:$C$13836,RANDBETWEEN(1,13832))</f>
        <v>7.7</v>
      </c>
      <c r="AD693" s="20" t="n">
        <f aca="false">INDEX(Paris!$C$5:$C$13836,RANDBETWEEN(1,13832))</f>
        <v>-10</v>
      </c>
      <c r="AE693" s="20" t="n">
        <f aca="false">INDEX(Paris!$C$5:$C$13836,RANDBETWEEN(1,13832))</f>
        <v>15.5</v>
      </c>
      <c r="AF693" s="20" t="n">
        <f aca="false">INDEX(Paris!$C$5:$C$13836,RANDBETWEEN(1,13832))</f>
        <v>11.5</v>
      </c>
      <c r="AG693" s="20" t="n">
        <f aca="false">INDEX(Paris!$C$5:$C$13836,RANDBETWEEN(1,13832))</f>
        <v>-10</v>
      </c>
      <c r="AH693" s="20" t="n">
        <f aca="false">INDEX(Paris!$C$5:$C$13836,RANDBETWEEN(1,13832))</f>
        <v>5</v>
      </c>
      <c r="AI693" s="20" t="n">
        <f aca="false">INDEX(Paris!$C$5:$C$13836,RANDBETWEEN(1,13832))</f>
        <v>-10</v>
      </c>
      <c r="AJ693" s="20" t="n">
        <f aca="false">INDEX(Paris!$C$5:$C$13836,RANDBETWEEN(1,13832))</f>
        <v>-10</v>
      </c>
      <c r="AK693" s="20" t="n">
        <f aca="false">INDEX(Paris!$C$5:$C$13836,RANDBETWEEN(1,13832))</f>
        <v>6.7</v>
      </c>
      <c r="AL693" s="20" t="n">
        <f aca="false">INDEX(Paris!$C$5:$C$13836,RANDBETWEEN(1,13832))</f>
        <v>-10</v>
      </c>
      <c r="AM693" s="20" t="n">
        <f aca="false">INDEX(Paris!$C$5:$C$13836,RANDBETWEEN(1,13832))</f>
        <v>3.1</v>
      </c>
      <c r="AN693" s="20" t="n">
        <f aca="false">INDEX(Paris!$C$5:$C$13836,RANDBETWEEN(1,13832))</f>
        <v>-10</v>
      </c>
      <c r="AO693" s="20" t="n">
        <f aca="false">INDEX(Paris!$C$5:$C$13836,RANDBETWEEN(1,13832))</f>
        <v>6.3</v>
      </c>
      <c r="AP693" s="20" t="n">
        <f aca="false">INDEX(Paris!$C$5:$C$13836,RANDBETWEEN(1,13832))</f>
        <v>17.3</v>
      </c>
      <c r="AQ693" s="20" t="n">
        <f aca="false">INDEX(Paris!$C$5:$C$13836,RANDBETWEEN(1,13832))</f>
        <v>-10</v>
      </c>
      <c r="AR693" s="20" t="n">
        <f aca="false">INDEX(Paris!$C$5:$C$13836,RANDBETWEEN(1,13832))</f>
        <v>-10</v>
      </c>
      <c r="AS693" s="20" t="n">
        <f aca="false">INDEX(Paris!$C$5:$C$13836,RANDBETWEEN(1,13832))</f>
        <v>15.5</v>
      </c>
      <c r="AT693" s="20" t="n">
        <f aca="false">INDEX(Paris!$C$5:$C$13836,RANDBETWEEN(1,13832))</f>
        <v>-10</v>
      </c>
      <c r="AU693" s="20" t="n">
        <f aca="false">INDEX(Paris!$C$5:$C$13836,RANDBETWEEN(1,13832))</f>
        <v>12.5</v>
      </c>
      <c r="AV693" s="20" t="n">
        <f aca="false">INDEX(Paris!$C$5:$C$13836,RANDBETWEEN(1,13832))</f>
        <v>-10</v>
      </c>
      <c r="AW693" s="20" t="n">
        <f aca="false">INDEX(Paris!$C$5:$C$13836,RANDBETWEEN(1,13832))</f>
        <v>-10</v>
      </c>
      <c r="AX693" s="20" t="n">
        <f aca="false">INDEX(Paris!$C$5:$C$13836,RANDBETWEEN(1,13832))</f>
        <v>-10</v>
      </c>
      <c r="AY693" s="20" t="n">
        <f aca="false">INDEX(Paris!$C$5:$C$13836,RANDBETWEEN(1,13832))</f>
        <v>18.5</v>
      </c>
      <c r="AZ693" s="20" t="n">
        <f aca="false">INDEX(Paris!$C$5:$C$13836,RANDBETWEEN(1,13832))</f>
        <v>10.5</v>
      </c>
      <c r="BA693" s="20" t="n">
        <f aca="false">INDEX(Paris!$C$5:$C$13836,RANDBETWEEN(1,13832))</f>
        <v>-10</v>
      </c>
      <c r="BB693" s="20" t="n">
        <f aca="false">INDEX(Paris!$C$5:$C$13836,RANDBETWEEN(1,13832))</f>
        <v>2</v>
      </c>
      <c r="BC693" s="20" t="n">
        <f aca="false">INDEX(Paris!$C$5:$C$13836,RANDBETWEEN(1,13832))</f>
        <v>4</v>
      </c>
      <c r="BD693" s="20" t="n">
        <f aca="false">INDEX(Paris!$C$5:$C$13836,RANDBETWEEN(1,13832))</f>
        <v>-10</v>
      </c>
      <c r="BE693" s="20" t="n">
        <f aca="false">INDEX(Paris!$C$5:$C$13836,RANDBETWEEN(1,13832))</f>
        <v>-10</v>
      </c>
      <c r="BF693" s="20" t="n">
        <f aca="false">INDEX(Paris!$C$5:$C$13836,RANDBETWEEN(1,13832))</f>
        <v>12.5</v>
      </c>
      <c r="BG693" s="20" t="n">
        <f aca="false">INDEX(Paris!$C$5:$C$13836,RANDBETWEEN(1,13832))</f>
        <v>15.5</v>
      </c>
      <c r="BH693" s="20" t="n">
        <f aca="false">INDEX(Paris!$C$5:$C$13836,RANDBETWEEN(1,13832))</f>
        <v>20.5</v>
      </c>
      <c r="BI693" s="20" t="n">
        <f aca="false">INDEX(Paris!$C$5:$C$13836,RANDBETWEEN(1,13832))</f>
        <v>8.7</v>
      </c>
      <c r="BJ693" s="20" t="n">
        <f aca="false">INDEX(Paris!$C$5:$C$13836,RANDBETWEEN(1,13832))</f>
        <v>-10</v>
      </c>
      <c r="BK693" s="20" t="n">
        <f aca="false">INDEX(Paris!$C$5:$C$13836,RANDBETWEEN(1,13832))</f>
        <v>-10</v>
      </c>
      <c r="BL693" s="20" t="n">
        <f aca="false">INDEX(Paris!$C$5:$C$13836,RANDBETWEEN(1,13832))</f>
        <v>8</v>
      </c>
      <c r="BM693" s="20" t="n">
        <f aca="false">INDEX(Paris!$C$5:$C$13836,RANDBETWEEN(1,13832))</f>
        <v>8.8</v>
      </c>
      <c r="BN693" s="20" t="n">
        <f aca="false">INDEX(Paris!$C$5:$C$13836,RANDBETWEEN(1,13832))</f>
        <v>4.5</v>
      </c>
      <c r="BO693" s="20" t="n">
        <f aca="false">INDEX(Paris!$C$5:$C$13836,RANDBETWEEN(1,13832))</f>
        <v>3.7</v>
      </c>
      <c r="BP693" s="20" t="n">
        <f aca="false">INDEX(Paris!$C$5:$C$13836,RANDBETWEEN(1,13832))</f>
        <v>-10</v>
      </c>
      <c r="BQ693" s="20" t="n">
        <f aca="false">INDEX(Paris!$C$5:$C$13836,RANDBETWEEN(1,13832))</f>
        <v>-10</v>
      </c>
      <c r="BR693" s="20" t="n">
        <f aca="false">INDEX(Paris!$C$5:$C$13836,RANDBETWEEN(1,13832))</f>
        <v>7.7</v>
      </c>
      <c r="BS693" s="20" t="n">
        <f aca="false">INDEX(Paris!$C$5:$C$13836,RANDBETWEEN(1,13832))</f>
        <v>17</v>
      </c>
      <c r="BT693" s="20" t="n">
        <f aca="false">INDEX(Paris!$C$5:$C$13836,RANDBETWEEN(1,13832))</f>
        <v>14.5</v>
      </c>
      <c r="BU693" s="20" t="n">
        <f aca="false">INDEX(Paris!$C$5:$C$13836,RANDBETWEEN(1,13832))</f>
        <v>-10</v>
      </c>
      <c r="BV693" s="20" t="n">
        <f aca="false">INDEX(Paris!$C$5:$C$13836,RANDBETWEEN(1,13832))</f>
        <v>6.5</v>
      </c>
      <c r="BW693" s="20" t="n">
        <f aca="false">INDEX(Paris!$C$5:$C$13836,RANDBETWEEN(1,13832))</f>
        <v>-10</v>
      </c>
      <c r="BX693" s="20" t="n">
        <f aca="false">INDEX(Paris!$C$5:$C$13836,RANDBETWEEN(1,13832))</f>
        <v>7</v>
      </c>
      <c r="BY693" s="20" t="n">
        <f aca="false">INDEX(Paris!$C$5:$C$13836,RANDBETWEEN(1,13832))</f>
        <v>7.4</v>
      </c>
      <c r="BZ693" s="20" t="n">
        <f aca="false">INDEX(Paris!$C$5:$C$13836,RANDBETWEEN(1,13832))</f>
        <v>-10</v>
      </c>
      <c r="CA693" s="20" t="n">
        <f aca="false">INDEX(Paris!$C$5:$C$13836,RANDBETWEEN(1,13832))</f>
        <v>-10</v>
      </c>
      <c r="CB693" s="20" t="n">
        <f aca="false">INDEX(Paris!$C$5:$C$13836,RANDBETWEEN(1,13832))</f>
        <v>5.9</v>
      </c>
      <c r="CC693" s="20" t="n">
        <f aca="false">INDEX(Paris!$C$5:$C$13836,RANDBETWEEN(1,13832))</f>
        <v>-10</v>
      </c>
      <c r="CD693" s="20" t="n">
        <f aca="false">INDEX(Paris!$C$5:$C$13836,RANDBETWEEN(1,13832))</f>
        <v>-10</v>
      </c>
      <c r="CE693" s="20" t="n">
        <f aca="false">INDEX(Paris!$C$5:$C$13836,RANDBETWEEN(1,13832))</f>
        <v>3.7</v>
      </c>
      <c r="CF693" s="20" t="n">
        <f aca="false">INDEX(Paris!$C$5:$C$13836,RANDBETWEEN(1,13832))</f>
        <v>-10</v>
      </c>
      <c r="CG693" s="20" t="n">
        <f aca="false">INDEX(Paris!$C$5:$C$13836,RANDBETWEEN(1,13832))</f>
        <v>6.6</v>
      </c>
      <c r="CH693" s="20" t="n">
        <f aca="false">INDEX(Paris!$C$5:$C$13836,RANDBETWEEN(1,13832))</f>
        <v>-10</v>
      </c>
      <c r="CI693" s="20" t="n">
        <f aca="false">INDEX(Paris!$C$5:$C$13836,RANDBETWEEN(1,13832))</f>
        <v>-10</v>
      </c>
      <c r="CJ693" s="20" t="n">
        <f aca="false">INDEX(Paris!$C$5:$C$13836,RANDBETWEEN(1,13832))</f>
        <v>5.1</v>
      </c>
      <c r="CK693" s="20" t="n">
        <f aca="false">INDEX(Paris!$C$5:$C$13836,RANDBETWEEN(1,13832))</f>
        <v>-10</v>
      </c>
      <c r="CL693" s="20" t="n">
        <f aca="false">INDEX(Paris!$C$5:$C$13836,RANDBETWEEN(1,13832))</f>
        <v>-10</v>
      </c>
      <c r="CM693" s="20" t="n">
        <f aca="false">INDEX(Paris!$C$5:$C$13836,RANDBETWEEN(1,13832))</f>
        <v>15</v>
      </c>
      <c r="CN693" s="20" t="n">
        <f aca="false">INDEX(Paris!$C$5:$C$13836,RANDBETWEEN(1,13832))</f>
        <v>6.9</v>
      </c>
      <c r="CO693" s="20" t="n">
        <f aca="false">INDEX(Paris!$C$5:$C$13836,RANDBETWEEN(1,13832))</f>
        <v>-10</v>
      </c>
      <c r="CP693" s="20" t="n">
        <f aca="false">INDEX(Paris!$C$5:$C$13836,RANDBETWEEN(1,13832))</f>
        <v>1.7</v>
      </c>
      <c r="CQ693" s="20" t="n">
        <f aca="false">INDEX(Paris!$C$5:$C$13836,RANDBETWEEN(1,13832))</f>
        <v>-10</v>
      </c>
      <c r="CR693" s="20" t="n">
        <f aca="false">INDEX(Paris!$C$5:$C$13836,RANDBETWEEN(1,13832))</f>
        <v>6</v>
      </c>
      <c r="CS693" s="20" t="n">
        <f aca="false">INDEX(Paris!$C$5:$C$13836,RANDBETWEEN(1,13832))</f>
        <v>-10</v>
      </c>
      <c r="CT693" s="20" t="n">
        <f aca="false">INDEX(Paris!$C$5:$C$13836,RANDBETWEEN(1,13832))</f>
        <v>-10</v>
      </c>
      <c r="CU693" s="20" t="n">
        <f aca="false">INDEX(Paris!$C$5:$C$13836,RANDBETWEEN(1,13832))</f>
        <v>12.5</v>
      </c>
      <c r="CV693" s="20" t="n">
        <f aca="false">INDEX(Paris!$C$5:$C$13836,RANDBETWEEN(1,13832))</f>
        <v>2.2</v>
      </c>
      <c r="CW693" s="20" t="n">
        <f aca="false">INDEX(Paris!$C$5:$C$13836,RANDBETWEEN(1,13832))</f>
        <v>1.9</v>
      </c>
      <c r="CX693" s="23" t="n">
        <f aca="false">SUM(B693:CW693)</f>
        <v>21.3</v>
      </c>
    </row>
    <row r="694" customFormat="false" ht="15" hidden="false" customHeight="false" outlineLevel="0" collapsed="false">
      <c r="A694" s="0" t="n">
        <v>690</v>
      </c>
      <c r="B694" s="20" t="n">
        <f aca="false">INDEX(Paris!$C$5:$C$13836,RANDBETWEEN(1,13832))</f>
        <v>12.5</v>
      </c>
      <c r="C694" s="20" t="n">
        <f aca="false">INDEX(Paris!$C$5:$C$13836,RANDBETWEEN(1,13832))</f>
        <v>-10</v>
      </c>
      <c r="D694" s="20" t="n">
        <f aca="false">INDEX(Paris!$C$5:$C$13836,RANDBETWEEN(1,13832))</f>
        <v>38</v>
      </c>
      <c r="E694" s="20" t="n">
        <f aca="false">INDEX(Paris!$C$5:$C$13836,RANDBETWEEN(1,13832))</f>
        <v>-10</v>
      </c>
      <c r="F694" s="20" t="n">
        <f aca="false">INDEX(Paris!$C$5:$C$13836,RANDBETWEEN(1,13832))</f>
        <v>-10</v>
      </c>
      <c r="G694" s="20" t="n">
        <f aca="false">INDEX(Paris!$C$5:$C$13836,RANDBETWEEN(1,13832))</f>
        <v>8.8</v>
      </c>
      <c r="H694" s="20" t="n">
        <f aca="false">INDEX(Paris!$C$5:$C$13836,RANDBETWEEN(1,13832))</f>
        <v>4.3</v>
      </c>
      <c r="I694" s="20" t="n">
        <f aca="false">INDEX(Paris!$C$5:$C$13836,RANDBETWEEN(1,13832))</f>
        <v>-10</v>
      </c>
      <c r="J694" s="20" t="n">
        <f aca="false">INDEX(Paris!$C$5:$C$13836,RANDBETWEEN(1,13832))</f>
        <v>17.5</v>
      </c>
      <c r="K694" s="20" t="n">
        <f aca="false">INDEX(Paris!$C$5:$C$13836,RANDBETWEEN(1,13832))</f>
        <v>-10</v>
      </c>
      <c r="L694" s="20" t="n">
        <f aca="false">INDEX(Paris!$C$5:$C$13836,RANDBETWEEN(1,13832))</f>
        <v>-10</v>
      </c>
      <c r="M694" s="20" t="n">
        <f aca="false">INDEX(Paris!$C$5:$C$13836,RANDBETWEEN(1,13832))</f>
        <v>-10</v>
      </c>
      <c r="N694" s="20" t="n">
        <f aca="false">INDEX(Paris!$C$5:$C$13836,RANDBETWEEN(1,13832))</f>
        <v>-10</v>
      </c>
      <c r="O694" s="20" t="n">
        <f aca="false">INDEX(Paris!$C$5:$C$13836,RANDBETWEEN(1,13832))</f>
        <v>4.3</v>
      </c>
      <c r="P694" s="20" t="n">
        <f aca="false">INDEX(Paris!$C$5:$C$13836,RANDBETWEEN(1,13832))</f>
        <v>-10</v>
      </c>
      <c r="Q694" s="20" t="n">
        <f aca="false">INDEX(Paris!$C$5:$C$13836,RANDBETWEEN(1,13832))</f>
        <v>2.2</v>
      </c>
      <c r="R694" s="20" t="n">
        <f aca="false">INDEX(Paris!$C$5:$C$13836,RANDBETWEEN(1,13832))</f>
        <v>11</v>
      </c>
      <c r="S694" s="20" t="n">
        <f aca="false">INDEX(Paris!$C$5:$C$13836,RANDBETWEEN(1,13832))</f>
        <v>22.5</v>
      </c>
      <c r="T694" s="20" t="n">
        <f aca="false">INDEX(Paris!$C$5:$C$13836,RANDBETWEEN(1,13832))</f>
        <v>-10</v>
      </c>
      <c r="U694" s="20" t="n">
        <f aca="false">INDEX(Paris!$C$5:$C$13836,RANDBETWEEN(1,13832))</f>
        <v>-10</v>
      </c>
      <c r="V694" s="20" t="n">
        <f aca="false">INDEX(Paris!$C$5:$C$13836,RANDBETWEEN(1,13832))</f>
        <v>4.3</v>
      </c>
      <c r="W694" s="20" t="n">
        <f aca="false">INDEX(Paris!$C$5:$C$13836,RANDBETWEEN(1,13832))</f>
        <v>-10</v>
      </c>
      <c r="X694" s="20" t="n">
        <f aca="false">INDEX(Paris!$C$5:$C$13836,RANDBETWEEN(1,13832))</f>
        <v>-10</v>
      </c>
      <c r="Y694" s="20" t="n">
        <f aca="false">INDEX(Paris!$C$5:$C$13836,RANDBETWEEN(1,13832))</f>
        <v>-10</v>
      </c>
      <c r="Z694" s="20" t="n">
        <f aca="false">INDEX(Paris!$C$5:$C$13836,RANDBETWEEN(1,13832))</f>
        <v>5.9</v>
      </c>
      <c r="AA694" s="20" t="n">
        <f aca="false">INDEX(Paris!$C$5:$C$13836,RANDBETWEEN(1,13832))</f>
        <v>10.4</v>
      </c>
      <c r="AB694" s="20" t="n">
        <f aca="false">INDEX(Paris!$C$5:$C$13836,RANDBETWEEN(1,13832))</f>
        <v>-10</v>
      </c>
      <c r="AC694" s="20" t="n">
        <f aca="false">INDEX(Paris!$C$5:$C$13836,RANDBETWEEN(1,13832))</f>
        <v>5.4</v>
      </c>
      <c r="AD694" s="20" t="n">
        <f aca="false">INDEX(Paris!$C$5:$C$13836,RANDBETWEEN(1,13832))</f>
        <v>17</v>
      </c>
      <c r="AE694" s="20" t="n">
        <f aca="false">INDEX(Paris!$C$5:$C$13836,RANDBETWEEN(1,13832))</f>
        <v>-10</v>
      </c>
      <c r="AF694" s="20" t="n">
        <f aca="false">INDEX(Paris!$C$5:$C$13836,RANDBETWEEN(1,13832))</f>
        <v>7.9</v>
      </c>
      <c r="AG694" s="20" t="n">
        <f aca="false">INDEX(Paris!$C$5:$C$13836,RANDBETWEEN(1,13832))</f>
        <v>-10</v>
      </c>
      <c r="AH694" s="20" t="n">
        <f aca="false">INDEX(Paris!$C$5:$C$13836,RANDBETWEEN(1,13832))</f>
        <v>21</v>
      </c>
      <c r="AI694" s="20" t="n">
        <f aca="false">INDEX(Paris!$C$5:$C$13836,RANDBETWEEN(1,13832))</f>
        <v>15</v>
      </c>
      <c r="AJ694" s="20" t="n">
        <f aca="false">INDEX(Paris!$C$5:$C$13836,RANDBETWEEN(1,13832))</f>
        <v>7.9</v>
      </c>
      <c r="AK694" s="20" t="n">
        <f aca="false">INDEX(Paris!$C$5:$C$13836,RANDBETWEEN(1,13832))</f>
        <v>-10</v>
      </c>
      <c r="AL694" s="20" t="n">
        <f aca="false">INDEX(Paris!$C$5:$C$13836,RANDBETWEEN(1,13832))</f>
        <v>-10</v>
      </c>
      <c r="AM694" s="20" t="n">
        <f aca="false">INDEX(Paris!$C$5:$C$13836,RANDBETWEEN(1,13832))</f>
        <v>-10</v>
      </c>
      <c r="AN694" s="20" t="n">
        <f aca="false">INDEX(Paris!$C$5:$C$13836,RANDBETWEEN(1,13832))</f>
        <v>-10</v>
      </c>
      <c r="AO694" s="20" t="n">
        <f aca="false">INDEX(Paris!$C$5:$C$13836,RANDBETWEEN(1,13832))</f>
        <v>75</v>
      </c>
      <c r="AP694" s="20" t="n">
        <f aca="false">INDEX(Paris!$C$5:$C$13836,RANDBETWEEN(1,13832))</f>
        <v>10.5</v>
      </c>
      <c r="AQ694" s="20" t="n">
        <f aca="false">INDEX(Paris!$C$5:$C$13836,RANDBETWEEN(1,13832))</f>
        <v>2.1</v>
      </c>
      <c r="AR694" s="20" t="n">
        <f aca="false">INDEX(Paris!$C$5:$C$13836,RANDBETWEEN(1,13832))</f>
        <v>17.5</v>
      </c>
      <c r="AS694" s="20" t="n">
        <f aca="false">INDEX(Paris!$C$5:$C$13836,RANDBETWEEN(1,13832))</f>
        <v>2.1</v>
      </c>
      <c r="AT694" s="20" t="n">
        <f aca="false">INDEX(Paris!$C$5:$C$13836,RANDBETWEEN(1,13832))</f>
        <v>2.2</v>
      </c>
      <c r="AU694" s="20" t="n">
        <f aca="false">INDEX(Paris!$C$5:$C$13836,RANDBETWEEN(1,13832))</f>
        <v>-10</v>
      </c>
      <c r="AV694" s="20" t="n">
        <f aca="false">INDEX(Paris!$C$5:$C$13836,RANDBETWEEN(1,13832))</f>
        <v>6.1</v>
      </c>
      <c r="AW694" s="20" t="n">
        <f aca="false">INDEX(Paris!$C$5:$C$13836,RANDBETWEEN(1,13832))</f>
        <v>-10</v>
      </c>
      <c r="AX694" s="20" t="n">
        <f aca="false">INDEX(Paris!$C$5:$C$13836,RANDBETWEEN(1,13832))</f>
        <v>7.7</v>
      </c>
      <c r="AY694" s="20" t="n">
        <f aca="false">INDEX(Paris!$C$5:$C$13836,RANDBETWEEN(1,13832))</f>
        <v>5.7</v>
      </c>
      <c r="AZ694" s="20" t="n">
        <f aca="false">INDEX(Paris!$C$5:$C$13836,RANDBETWEEN(1,13832))</f>
        <v>-10</v>
      </c>
      <c r="BA694" s="20" t="n">
        <f aca="false">INDEX(Paris!$C$5:$C$13836,RANDBETWEEN(1,13832))</f>
        <v>11</v>
      </c>
      <c r="BB694" s="20" t="n">
        <f aca="false">INDEX(Paris!$C$5:$C$13836,RANDBETWEEN(1,13832))</f>
        <v>10.8</v>
      </c>
      <c r="BC694" s="20" t="n">
        <f aca="false">INDEX(Paris!$C$5:$C$13836,RANDBETWEEN(1,13832))</f>
        <v>-10</v>
      </c>
      <c r="BD694" s="20" t="n">
        <f aca="false">INDEX(Paris!$C$5:$C$13836,RANDBETWEEN(1,13832))</f>
        <v>-10</v>
      </c>
      <c r="BE694" s="20" t="n">
        <f aca="false">INDEX(Paris!$C$5:$C$13836,RANDBETWEEN(1,13832))</f>
        <v>25</v>
      </c>
      <c r="BF694" s="20" t="n">
        <f aca="false">INDEX(Paris!$C$5:$C$13836,RANDBETWEEN(1,13832))</f>
        <v>8.3</v>
      </c>
      <c r="BG694" s="20" t="n">
        <f aca="false">INDEX(Paris!$C$5:$C$13836,RANDBETWEEN(1,13832))</f>
        <v>-10</v>
      </c>
      <c r="BH694" s="20" t="n">
        <f aca="false">INDEX(Paris!$C$5:$C$13836,RANDBETWEEN(1,13832))</f>
        <v>-10</v>
      </c>
      <c r="BI694" s="20" t="n">
        <f aca="false">INDEX(Paris!$C$5:$C$13836,RANDBETWEEN(1,13832))</f>
        <v>7.1</v>
      </c>
      <c r="BJ694" s="20" t="n">
        <f aca="false">INDEX(Paris!$C$5:$C$13836,RANDBETWEEN(1,13832))</f>
        <v>-10</v>
      </c>
      <c r="BK694" s="20" t="n">
        <f aca="false">INDEX(Paris!$C$5:$C$13836,RANDBETWEEN(1,13832))</f>
        <v>3.8</v>
      </c>
      <c r="BL694" s="20" t="n">
        <f aca="false">INDEX(Paris!$C$5:$C$13836,RANDBETWEEN(1,13832))</f>
        <v>4.7</v>
      </c>
      <c r="BM694" s="20" t="n">
        <f aca="false">INDEX(Paris!$C$5:$C$13836,RANDBETWEEN(1,13832))</f>
        <v>-10</v>
      </c>
      <c r="BN694" s="20" t="n">
        <f aca="false">INDEX(Paris!$C$5:$C$13836,RANDBETWEEN(1,13832))</f>
        <v>-10</v>
      </c>
      <c r="BO694" s="20" t="n">
        <f aca="false">INDEX(Paris!$C$5:$C$13836,RANDBETWEEN(1,13832))</f>
        <v>4.5</v>
      </c>
      <c r="BP694" s="20" t="n">
        <f aca="false">INDEX(Paris!$C$5:$C$13836,RANDBETWEEN(1,13832))</f>
        <v>2.3</v>
      </c>
      <c r="BQ694" s="20" t="n">
        <f aca="false">INDEX(Paris!$C$5:$C$13836,RANDBETWEEN(1,13832))</f>
        <v>4</v>
      </c>
      <c r="BR694" s="20" t="n">
        <f aca="false">INDEX(Paris!$C$5:$C$13836,RANDBETWEEN(1,13832))</f>
        <v>-10</v>
      </c>
      <c r="BS694" s="20" t="n">
        <f aca="false">INDEX(Paris!$C$5:$C$13836,RANDBETWEEN(1,13832))</f>
        <v>-10</v>
      </c>
      <c r="BT694" s="20" t="n">
        <f aca="false">INDEX(Paris!$C$5:$C$13836,RANDBETWEEN(1,13832))</f>
        <v>-10</v>
      </c>
      <c r="BU694" s="20" t="n">
        <f aca="false">INDEX(Paris!$C$5:$C$13836,RANDBETWEEN(1,13832))</f>
        <v>3.6</v>
      </c>
      <c r="BV694" s="20" t="n">
        <f aca="false">INDEX(Paris!$C$5:$C$13836,RANDBETWEEN(1,13832))</f>
        <v>6.9</v>
      </c>
      <c r="BW694" s="20" t="n">
        <f aca="false">INDEX(Paris!$C$5:$C$13836,RANDBETWEEN(1,13832))</f>
        <v>-10</v>
      </c>
      <c r="BX694" s="20" t="n">
        <f aca="false">INDEX(Paris!$C$5:$C$13836,RANDBETWEEN(1,13832))</f>
        <v>6.5</v>
      </c>
      <c r="BY694" s="20" t="n">
        <f aca="false">INDEX(Paris!$C$5:$C$13836,RANDBETWEEN(1,13832))</f>
        <v>12.5</v>
      </c>
      <c r="BZ694" s="20" t="n">
        <f aca="false">INDEX(Paris!$C$5:$C$13836,RANDBETWEEN(1,13832))</f>
        <v>-10</v>
      </c>
      <c r="CA694" s="20" t="n">
        <f aca="false">INDEX(Paris!$C$5:$C$13836,RANDBETWEEN(1,13832))</f>
        <v>22.5</v>
      </c>
      <c r="CB694" s="20" t="n">
        <f aca="false">INDEX(Paris!$C$5:$C$13836,RANDBETWEEN(1,13832))</f>
        <v>-10</v>
      </c>
      <c r="CC694" s="20" t="n">
        <f aca="false">INDEX(Paris!$C$5:$C$13836,RANDBETWEEN(1,13832))</f>
        <v>9.3</v>
      </c>
      <c r="CD694" s="20" t="n">
        <f aca="false">INDEX(Paris!$C$5:$C$13836,RANDBETWEEN(1,13832))</f>
        <v>-10</v>
      </c>
      <c r="CE694" s="20" t="n">
        <f aca="false">INDEX(Paris!$C$5:$C$13836,RANDBETWEEN(1,13832))</f>
        <v>17.5</v>
      </c>
      <c r="CF694" s="20" t="n">
        <f aca="false">INDEX(Paris!$C$5:$C$13836,RANDBETWEEN(1,13832))</f>
        <v>-10</v>
      </c>
      <c r="CG694" s="20" t="n">
        <f aca="false">INDEX(Paris!$C$5:$C$13836,RANDBETWEEN(1,13832))</f>
        <v>-10</v>
      </c>
      <c r="CH694" s="20" t="n">
        <f aca="false">INDEX(Paris!$C$5:$C$13836,RANDBETWEEN(1,13832))</f>
        <v>8.2</v>
      </c>
      <c r="CI694" s="20" t="n">
        <f aca="false">INDEX(Paris!$C$5:$C$13836,RANDBETWEEN(1,13832))</f>
        <v>4.3</v>
      </c>
      <c r="CJ694" s="20" t="n">
        <f aca="false">INDEX(Paris!$C$5:$C$13836,RANDBETWEEN(1,13832))</f>
        <v>28</v>
      </c>
      <c r="CK694" s="20" t="n">
        <f aca="false">INDEX(Paris!$C$5:$C$13836,RANDBETWEEN(1,13832))</f>
        <v>-10</v>
      </c>
      <c r="CL694" s="20" t="n">
        <f aca="false">INDEX(Paris!$C$5:$C$13836,RANDBETWEEN(1,13832))</f>
        <v>-10</v>
      </c>
      <c r="CM694" s="20" t="n">
        <f aca="false">INDEX(Paris!$C$5:$C$13836,RANDBETWEEN(1,13832))</f>
        <v>4.9</v>
      </c>
      <c r="CN694" s="20" t="n">
        <f aca="false">INDEX(Paris!$C$5:$C$13836,RANDBETWEEN(1,13832))</f>
        <v>5.9</v>
      </c>
      <c r="CO694" s="20" t="n">
        <f aca="false">INDEX(Paris!$C$5:$C$13836,RANDBETWEEN(1,13832))</f>
        <v>10</v>
      </c>
      <c r="CP694" s="20" t="n">
        <f aca="false">INDEX(Paris!$C$5:$C$13836,RANDBETWEEN(1,13832))</f>
        <v>6.5</v>
      </c>
      <c r="CQ694" s="20" t="n">
        <f aca="false">INDEX(Paris!$C$5:$C$13836,RANDBETWEEN(1,13832))</f>
        <v>-10</v>
      </c>
      <c r="CR694" s="20" t="n">
        <f aca="false">INDEX(Paris!$C$5:$C$13836,RANDBETWEEN(1,13832))</f>
        <v>5.7</v>
      </c>
      <c r="CS694" s="20" t="n">
        <f aca="false">INDEX(Paris!$C$5:$C$13836,RANDBETWEEN(1,13832))</f>
        <v>-10</v>
      </c>
      <c r="CT694" s="20" t="n">
        <f aca="false">INDEX(Paris!$C$5:$C$13836,RANDBETWEEN(1,13832))</f>
        <v>10.5</v>
      </c>
      <c r="CU694" s="20" t="n">
        <f aca="false">INDEX(Paris!$C$5:$C$13836,RANDBETWEEN(1,13832))</f>
        <v>-10</v>
      </c>
      <c r="CV694" s="20" t="n">
        <f aca="false">INDEX(Paris!$C$5:$C$13836,RANDBETWEEN(1,13832))</f>
        <v>-10</v>
      </c>
      <c r="CW694" s="20" t="n">
        <f aca="false">INDEX(Paris!$C$5:$C$13836,RANDBETWEEN(1,13832))</f>
        <v>-10</v>
      </c>
      <c r="CX694" s="23" t="n">
        <f aca="false">SUM(B694:CW694)</f>
        <v>119.1</v>
      </c>
    </row>
    <row r="695" customFormat="false" ht="15" hidden="false" customHeight="false" outlineLevel="0" collapsed="false">
      <c r="A695" s="0" t="n">
        <v>691</v>
      </c>
      <c r="B695" s="20" t="n">
        <f aca="false">INDEX(Paris!$C$5:$C$13836,RANDBETWEEN(1,13832))</f>
        <v>26</v>
      </c>
      <c r="C695" s="20" t="n">
        <f aca="false">INDEX(Paris!$C$5:$C$13836,RANDBETWEEN(1,13832))</f>
        <v>5.2</v>
      </c>
      <c r="D695" s="20" t="n">
        <f aca="false">INDEX(Paris!$C$5:$C$13836,RANDBETWEEN(1,13832))</f>
        <v>4</v>
      </c>
      <c r="E695" s="20" t="n">
        <f aca="false">INDEX(Paris!$C$5:$C$13836,RANDBETWEEN(1,13832))</f>
        <v>-10</v>
      </c>
      <c r="F695" s="20" t="n">
        <f aca="false">INDEX(Paris!$C$5:$C$13836,RANDBETWEEN(1,13832))</f>
        <v>-10</v>
      </c>
      <c r="G695" s="20" t="n">
        <f aca="false">INDEX(Paris!$C$5:$C$13836,RANDBETWEEN(1,13832))</f>
        <v>13.5</v>
      </c>
      <c r="H695" s="20" t="n">
        <f aca="false">INDEX(Paris!$C$5:$C$13836,RANDBETWEEN(1,13832))</f>
        <v>6.5</v>
      </c>
      <c r="I695" s="20" t="n">
        <f aca="false">INDEX(Paris!$C$5:$C$13836,RANDBETWEEN(1,13832))</f>
        <v>-10</v>
      </c>
      <c r="J695" s="20" t="n">
        <f aca="false">INDEX(Paris!$C$5:$C$13836,RANDBETWEEN(1,13832))</f>
        <v>2.1</v>
      </c>
      <c r="K695" s="20" t="n">
        <f aca="false">INDEX(Paris!$C$5:$C$13836,RANDBETWEEN(1,13832))</f>
        <v>-10</v>
      </c>
      <c r="L695" s="20" t="n">
        <f aca="false">INDEX(Paris!$C$5:$C$13836,RANDBETWEEN(1,13832))</f>
        <v>7.4</v>
      </c>
      <c r="M695" s="20" t="n">
        <f aca="false">INDEX(Paris!$C$5:$C$13836,RANDBETWEEN(1,13832))</f>
        <v>18</v>
      </c>
      <c r="N695" s="20" t="n">
        <f aca="false">INDEX(Paris!$C$5:$C$13836,RANDBETWEEN(1,13832))</f>
        <v>5.1</v>
      </c>
      <c r="O695" s="20" t="n">
        <f aca="false">INDEX(Paris!$C$5:$C$13836,RANDBETWEEN(1,13832))</f>
        <v>7.6</v>
      </c>
      <c r="P695" s="20" t="n">
        <f aca="false">INDEX(Paris!$C$5:$C$13836,RANDBETWEEN(1,13832))</f>
        <v>-10</v>
      </c>
      <c r="Q695" s="20" t="n">
        <f aca="false">INDEX(Paris!$C$5:$C$13836,RANDBETWEEN(1,13832))</f>
        <v>-10</v>
      </c>
      <c r="R695" s="20" t="n">
        <f aca="false">INDEX(Paris!$C$5:$C$13836,RANDBETWEEN(1,13832))</f>
        <v>-10</v>
      </c>
      <c r="S695" s="20" t="n">
        <f aca="false">INDEX(Paris!$C$5:$C$13836,RANDBETWEEN(1,13832))</f>
        <v>-10</v>
      </c>
      <c r="T695" s="20" t="n">
        <f aca="false">INDEX(Paris!$C$5:$C$13836,RANDBETWEEN(1,13832))</f>
        <v>2.3</v>
      </c>
      <c r="U695" s="20" t="n">
        <f aca="false">INDEX(Paris!$C$5:$C$13836,RANDBETWEEN(1,13832))</f>
        <v>6.7</v>
      </c>
      <c r="V695" s="20" t="n">
        <f aca="false">INDEX(Paris!$C$5:$C$13836,RANDBETWEEN(1,13832))</f>
        <v>4</v>
      </c>
      <c r="W695" s="20" t="n">
        <f aca="false">INDEX(Paris!$C$5:$C$13836,RANDBETWEEN(1,13832))</f>
        <v>1.2</v>
      </c>
      <c r="X695" s="20" t="n">
        <f aca="false">INDEX(Paris!$C$5:$C$13836,RANDBETWEEN(1,13832))</f>
        <v>4.3</v>
      </c>
      <c r="Y695" s="20" t="n">
        <f aca="false">INDEX(Paris!$C$5:$C$13836,RANDBETWEEN(1,13832))</f>
        <v>-10</v>
      </c>
      <c r="Z695" s="20" t="n">
        <f aca="false">INDEX(Paris!$C$5:$C$13836,RANDBETWEEN(1,13832))</f>
        <v>-10</v>
      </c>
      <c r="AA695" s="20" t="n">
        <f aca="false">INDEX(Paris!$C$5:$C$13836,RANDBETWEEN(1,13832))</f>
        <v>22</v>
      </c>
      <c r="AB695" s="20" t="n">
        <f aca="false">INDEX(Paris!$C$5:$C$13836,RANDBETWEEN(1,13832))</f>
        <v>6.2</v>
      </c>
      <c r="AC695" s="20" t="n">
        <f aca="false">INDEX(Paris!$C$5:$C$13836,RANDBETWEEN(1,13832))</f>
        <v>3.1</v>
      </c>
      <c r="AD695" s="20" t="n">
        <f aca="false">INDEX(Paris!$C$5:$C$13836,RANDBETWEEN(1,13832))</f>
        <v>5.6</v>
      </c>
      <c r="AE695" s="20" t="n">
        <f aca="false">INDEX(Paris!$C$5:$C$13836,RANDBETWEEN(1,13832))</f>
        <v>-10</v>
      </c>
      <c r="AF695" s="20" t="n">
        <f aca="false">INDEX(Paris!$C$5:$C$13836,RANDBETWEEN(1,13832))</f>
        <v>-10</v>
      </c>
      <c r="AG695" s="20" t="n">
        <f aca="false">INDEX(Paris!$C$5:$C$13836,RANDBETWEEN(1,13832))</f>
        <v>-10</v>
      </c>
      <c r="AH695" s="20" t="n">
        <f aca="false">INDEX(Paris!$C$5:$C$13836,RANDBETWEEN(1,13832))</f>
        <v>-10</v>
      </c>
      <c r="AI695" s="20" t="n">
        <f aca="false">INDEX(Paris!$C$5:$C$13836,RANDBETWEEN(1,13832))</f>
        <v>7.7</v>
      </c>
      <c r="AJ695" s="20" t="n">
        <f aca="false">INDEX(Paris!$C$5:$C$13836,RANDBETWEEN(1,13832))</f>
        <v>-10</v>
      </c>
      <c r="AK695" s="20" t="n">
        <f aca="false">INDEX(Paris!$C$5:$C$13836,RANDBETWEEN(1,13832))</f>
        <v>13.5</v>
      </c>
      <c r="AL695" s="20" t="n">
        <f aca="false">INDEX(Paris!$C$5:$C$13836,RANDBETWEEN(1,13832))</f>
        <v>-10</v>
      </c>
      <c r="AM695" s="20" t="n">
        <f aca="false">INDEX(Paris!$C$5:$C$13836,RANDBETWEEN(1,13832))</f>
        <v>-10</v>
      </c>
      <c r="AN695" s="20" t="n">
        <f aca="false">INDEX(Paris!$C$5:$C$13836,RANDBETWEEN(1,13832))</f>
        <v>-10</v>
      </c>
      <c r="AO695" s="20" t="n">
        <f aca="false">INDEX(Paris!$C$5:$C$13836,RANDBETWEEN(1,13832))</f>
        <v>10</v>
      </c>
      <c r="AP695" s="20" t="n">
        <f aca="false">INDEX(Paris!$C$5:$C$13836,RANDBETWEEN(1,13832))</f>
        <v>31</v>
      </c>
      <c r="AQ695" s="20" t="n">
        <f aca="false">INDEX(Paris!$C$5:$C$13836,RANDBETWEEN(1,13832))</f>
        <v>-10</v>
      </c>
      <c r="AR695" s="20" t="n">
        <f aca="false">INDEX(Paris!$C$5:$C$13836,RANDBETWEEN(1,13832))</f>
        <v>1.4</v>
      </c>
      <c r="AS695" s="20" t="n">
        <f aca="false">INDEX(Paris!$C$5:$C$13836,RANDBETWEEN(1,13832))</f>
        <v>-10</v>
      </c>
      <c r="AT695" s="20" t="n">
        <f aca="false">INDEX(Paris!$C$5:$C$13836,RANDBETWEEN(1,13832))</f>
        <v>-10</v>
      </c>
      <c r="AU695" s="20" t="n">
        <f aca="false">INDEX(Paris!$C$5:$C$13836,RANDBETWEEN(1,13832))</f>
        <v>9.5</v>
      </c>
      <c r="AV695" s="20" t="n">
        <f aca="false">INDEX(Paris!$C$5:$C$13836,RANDBETWEEN(1,13832))</f>
        <v>-10</v>
      </c>
      <c r="AW695" s="20" t="n">
        <f aca="false">INDEX(Paris!$C$5:$C$13836,RANDBETWEEN(1,13832))</f>
        <v>4.3</v>
      </c>
      <c r="AX695" s="20" t="n">
        <f aca="false">INDEX(Paris!$C$5:$C$13836,RANDBETWEEN(1,13832))</f>
        <v>6.6</v>
      </c>
      <c r="AY695" s="20" t="n">
        <f aca="false">INDEX(Paris!$C$5:$C$13836,RANDBETWEEN(1,13832))</f>
        <v>-10</v>
      </c>
      <c r="AZ695" s="20" t="n">
        <f aca="false">INDEX(Paris!$C$5:$C$13836,RANDBETWEEN(1,13832))</f>
        <v>5.7</v>
      </c>
      <c r="BA695" s="20" t="n">
        <f aca="false">INDEX(Paris!$C$5:$C$13836,RANDBETWEEN(1,13832))</f>
        <v>-10</v>
      </c>
      <c r="BB695" s="20" t="n">
        <f aca="false">INDEX(Paris!$C$5:$C$13836,RANDBETWEEN(1,13832))</f>
        <v>8.3</v>
      </c>
      <c r="BC695" s="20" t="n">
        <f aca="false">INDEX(Paris!$C$5:$C$13836,RANDBETWEEN(1,13832))</f>
        <v>-10</v>
      </c>
      <c r="BD695" s="20" t="n">
        <f aca="false">INDEX(Paris!$C$5:$C$13836,RANDBETWEEN(1,13832))</f>
        <v>12</v>
      </c>
      <c r="BE695" s="20" t="n">
        <f aca="false">INDEX(Paris!$C$5:$C$13836,RANDBETWEEN(1,13832))</f>
        <v>10</v>
      </c>
      <c r="BF695" s="20" t="n">
        <f aca="false">INDEX(Paris!$C$5:$C$13836,RANDBETWEEN(1,13832))</f>
        <v>-10</v>
      </c>
      <c r="BG695" s="20" t="n">
        <f aca="false">INDEX(Paris!$C$5:$C$13836,RANDBETWEEN(1,13832))</f>
        <v>15.5</v>
      </c>
      <c r="BH695" s="20" t="n">
        <f aca="false">INDEX(Paris!$C$5:$C$13836,RANDBETWEEN(1,13832))</f>
        <v>8.7</v>
      </c>
      <c r="BI695" s="20" t="n">
        <f aca="false">INDEX(Paris!$C$5:$C$13836,RANDBETWEEN(1,13832))</f>
        <v>-10</v>
      </c>
      <c r="BJ695" s="20" t="n">
        <f aca="false">INDEX(Paris!$C$5:$C$13836,RANDBETWEEN(1,13832))</f>
        <v>17.5</v>
      </c>
      <c r="BK695" s="20" t="n">
        <f aca="false">INDEX(Paris!$C$5:$C$13836,RANDBETWEEN(1,13832))</f>
        <v>6.3</v>
      </c>
      <c r="BL695" s="20" t="n">
        <f aca="false">INDEX(Paris!$C$5:$C$13836,RANDBETWEEN(1,13832))</f>
        <v>2.9</v>
      </c>
      <c r="BM695" s="20" t="n">
        <f aca="false">INDEX(Paris!$C$5:$C$13836,RANDBETWEEN(1,13832))</f>
        <v>6.9</v>
      </c>
      <c r="BN695" s="20" t="n">
        <f aca="false">INDEX(Paris!$C$5:$C$13836,RANDBETWEEN(1,13832))</f>
        <v>10.5</v>
      </c>
      <c r="BO695" s="20" t="n">
        <f aca="false">INDEX(Paris!$C$5:$C$13836,RANDBETWEEN(1,13832))</f>
        <v>5.9</v>
      </c>
      <c r="BP695" s="20" t="n">
        <f aca="false">INDEX(Paris!$C$5:$C$13836,RANDBETWEEN(1,13832))</f>
        <v>13</v>
      </c>
      <c r="BQ695" s="20" t="n">
        <f aca="false">INDEX(Paris!$C$5:$C$13836,RANDBETWEEN(1,13832))</f>
        <v>-10</v>
      </c>
      <c r="BR695" s="20" t="n">
        <f aca="false">INDEX(Paris!$C$5:$C$13836,RANDBETWEEN(1,13832))</f>
        <v>-10</v>
      </c>
      <c r="BS695" s="20" t="n">
        <f aca="false">INDEX(Paris!$C$5:$C$13836,RANDBETWEEN(1,13832))</f>
        <v>-10</v>
      </c>
      <c r="BT695" s="20" t="n">
        <f aca="false">INDEX(Paris!$C$5:$C$13836,RANDBETWEEN(1,13832))</f>
        <v>3.9</v>
      </c>
      <c r="BU695" s="20" t="n">
        <f aca="false">INDEX(Paris!$C$5:$C$13836,RANDBETWEEN(1,13832))</f>
        <v>7.7</v>
      </c>
      <c r="BV695" s="20" t="n">
        <f aca="false">INDEX(Paris!$C$5:$C$13836,RANDBETWEEN(1,13832))</f>
        <v>-10</v>
      </c>
      <c r="BW695" s="20" t="n">
        <f aca="false">INDEX(Paris!$C$5:$C$13836,RANDBETWEEN(1,13832))</f>
        <v>-10</v>
      </c>
      <c r="BX695" s="20" t="n">
        <f aca="false">INDEX(Paris!$C$5:$C$13836,RANDBETWEEN(1,13832))</f>
        <v>6.2</v>
      </c>
      <c r="BY695" s="20" t="n">
        <f aca="false">INDEX(Paris!$C$5:$C$13836,RANDBETWEEN(1,13832))</f>
        <v>13.4</v>
      </c>
      <c r="BZ695" s="20" t="n">
        <f aca="false">INDEX(Paris!$C$5:$C$13836,RANDBETWEEN(1,13832))</f>
        <v>-10</v>
      </c>
      <c r="CA695" s="20" t="n">
        <f aca="false">INDEX(Paris!$C$5:$C$13836,RANDBETWEEN(1,13832))</f>
        <v>7.7</v>
      </c>
      <c r="CB695" s="20" t="n">
        <f aca="false">INDEX(Paris!$C$5:$C$13836,RANDBETWEEN(1,13832))</f>
        <v>-10</v>
      </c>
      <c r="CC695" s="20" t="n">
        <f aca="false">INDEX(Paris!$C$5:$C$13836,RANDBETWEEN(1,13832))</f>
        <v>0.800000000000001</v>
      </c>
      <c r="CD695" s="20" t="n">
        <f aca="false">INDEX(Paris!$C$5:$C$13836,RANDBETWEEN(1,13832))</f>
        <v>-10</v>
      </c>
      <c r="CE695" s="20" t="n">
        <f aca="false">INDEX(Paris!$C$5:$C$13836,RANDBETWEEN(1,13832))</f>
        <v>12.5</v>
      </c>
      <c r="CF695" s="20" t="n">
        <f aca="false">INDEX(Paris!$C$5:$C$13836,RANDBETWEEN(1,13832))</f>
        <v>10</v>
      </c>
      <c r="CG695" s="20" t="n">
        <f aca="false">INDEX(Paris!$C$5:$C$13836,RANDBETWEEN(1,13832))</f>
        <v>-10</v>
      </c>
      <c r="CH695" s="20" t="n">
        <f aca="false">INDEX(Paris!$C$5:$C$13836,RANDBETWEEN(1,13832))</f>
        <v>-10</v>
      </c>
      <c r="CI695" s="20" t="n">
        <f aca="false">INDEX(Paris!$C$5:$C$13836,RANDBETWEEN(1,13832))</f>
        <v>13</v>
      </c>
      <c r="CJ695" s="20" t="n">
        <f aca="false">INDEX(Paris!$C$5:$C$13836,RANDBETWEEN(1,13832))</f>
        <v>1.4</v>
      </c>
      <c r="CK695" s="20" t="n">
        <f aca="false">INDEX(Paris!$C$5:$C$13836,RANDBETWEEN(1,13832))</f>
        <v>2.6</v>
      </c>
      <c r="CL695" s="20" t="n">
        <f aca="false">INDEX(Paris!$C$5:$C$13836,RANDBETWEEN(1,13832))</f>
        <v>5.4</v>
      </c>
      <c r="CM695" s="20" t="n">
        <f aca="false">INDEX(Paris!$C$5:$C$13836,RANDBETWEEN(1,13832))</f>
        <v>-10</v>
      </c>
      <c r="CN695" s="20" t="n">
        <f aca="false">INDEX(Paris!$C$5:$C$13836,RANDBETWEEN(1,13832))</f>
        <v>4</v>
      </c>
      <c r="CO695" s="20" t="n">
        <f aca="false">INDEX(Paris!$C$5:$C$13836,RANDBETWEEN(1,13832))</f>
        <v>-10</v>
      </c>
      <c r="CP695" s="20" t="n">
        <f aca="false">INDEX(Paris!$C$5:$C$13836,RANDBETWEEN(1,13832))</f>
        <v>4.2</v>
      </c>
      <c r="CQ695" s="20" t="n">
        <f aca="false">INDEX(Paris!$C$5:$C$13836,RANDBETWEEN(1,13832))</f>
        <v>3.3</v>
      </c>
      <c r="CR695" s="20" t="n">
        <f aca="false">INDEX(Paris!$C$5:$C$13836,RANDBETWEEN(1,13832))</f>
        <v>-10</v>
      </c>
      <c r="CS695" s="20" t="n">
        <f aca="false">INDEX(Paris!$C$5:$C$13836,RANDBETWEEN(1,13832))</f>
        <v>21.5</v>
      </c>
      <c r="CT695" s="20" t="n">
        <f aca="false">INDEX(Paris!$C$5:$C$13836,RANDBETWEEN(1,13832))</f>
        <v>4.3</v>
      </c>
      <c r="CU695" s="20" t="n">
        <f aca="false">INDEX(Paris!$C$5:$C$13836,RANDBETWEEN(1,13832))</f>
        <v>7.7</v>
      </c>
      <c r="CV695" s="20" t="n">
        <f aca="false">INDEX(Paris!$C$5:$C$13836,RANDBETWEEN(1,13832))</f>
        <v>13.5</v>
      </c>
      <c r="CW695" s="20" t="n">
        <f aca="false">INDEX(Paris!$C$5:$C$13836,RANDBETWEEN(1,13832))</f>
        <v>-10</v>
      </c>
      <c r="CX695" s="23" t="n">
        <f aca="false">SUM(B695:CW695)</f>
        <v>91.1</v>
      </c>
    </row>
    <row r="696" customFormat="false" ht="15" hidden="false" customHeight="false" outlineLevel="0" collapsed="false">
      <c r="A696" s="0" t="n">
        <v>692</v>
      </c>
      <c r="B696" s="20" t="n">
        <f aca="false">INDEX(Paris!$C$5:$C$13836,RANDBETWEEN(1,13832))</f>
        <v>4.3</v>
      </c>
      <c r="C696" s="20" t="n">
        <f aca="false">INDEX(Paris!$C$5:$C$13836,RANDBETWEEN(1,13832))</f>
        <v>12</v>
      </c>
      <c r="D696" s="20" t="n">
        <f aca="false">INDEX(Paris!$C$5:$C$13836,RANDBETWEEN(1,13832))</f>
        <v>4.2</v>
      </c>
      <c r="E696" s="20" t="n">
        <f aca="false">INDEX(Paris!$C$5:$C$13836,RANDBETWEEN(1,13832))</f>
        <v>-10</v>
      </c>
      <c r="F696" s="20" t="n">
        <f aca="false">INDEX(Paris!$C$5:$C$13836,RANDBETWEEN(1,13832))</f>
        <v>-10</v>
      </c>
      <c r="G696" s="20" t="n">
        <f aca="false">INDEX(Paris!$C$5:$C$13836,RANDBETWEEN(1,13832))</f>
        <v>-10</v>
      </c>
      <c r="H696" s="20" t="n">
        <f aca="false">INDEX(Paris!$C$5:$C$13836,RANDBETWEEN(1,13832))</f>
        <v>4.1</v>
      </c>
      <c r="I696" s="20" t="n">
        <f aca="false">INDEX(Paris!$C$5:$C$13836,RANDBETWEEN(1,13832))</f>
        <v>-10</v>
      </c>
      <c r="J696" s="20" t="n">
        <f aca="false">INDEX(Paris!$C$5:$C$13836,RANDBETWEEN(1,13832))</f>
        <v>-10</v>
      </c>
      <c r="K696" s="20" t="n">
        <f aca="false">INDEX(Paris!$C$5:$C$13836,RANDBETWEEN(1,13832))</f>
        <v>22</v>
      </c>
      <c r="L696" s="20" t="n">
        <f aca="false">INDEX(Paris!$C$5:$C$13836,RANDBETWEEN(1,13832))</f>
        <v>7.7</v>
      </c>
      <c r="M696" s="20" t="n">
        <f aca="false">INDEX(Paris!$C$5:$C$13836,RANDBETWEEN(1,13832))</f>
        <v>3.3</v>
      </c>
      <c r="N696" s="20" t="n">
        <f aca="false">INDEX(Paris!$C$5:$C$13836,RANDBETWEEN(1,13832))</f>
        <v>-10</v>
      </c>
      <c r="O696" s="20" t="n">
        <f aca="false">INDEX(Paris!$C$5:$C$13836,RANDBETWEEN(1,13832))</f>
        <v>2.9</v>
      </c>
      <c r="P696" s="20" t="n">
        <f aca="false">INDEX(Paris!$C$5:$C$13836,RANDBETWEEN(1,13832))</f>
        <v>13</v>
      </c>
      <c r="Q696" s="20" t="n">
        <f aca="false">INDEX(Paris!$C$5:$C$13836,RANDBETWEEN(1,13832))</f>
        <v>2.6</v>
      </c>
      <c r="R696" s="20" t="n">
        <f aca="false">INDEX(Paris!$C$5:$C$13836,RANDBETWEEN(1,13832))</f>
        <v>-10</v>
      </c>
      <c r="S696" s="20" t="n">
        <f aca="false">INDEX(Paris!$C$5:$C$13836,RANDBETWEEN(1,13832))</f>
        <v>2</v>
      </c>
      <c r="T696" s="20" t="n">
        <f aca="false">INDEX(Paris!$C$5:$C$13836,RANDBETWEEN(1,13832))</f>
        <v>5.7</v>
      </c>
      <c r="U696" s="20" t="n">
        <f aca="false">INDEX(Paris!$C$5:$C$13836,RANDBETWEEN(1,13832))</f>
        <v>-10</v>
      </c>
      <c r="V696" s="20" t="n">
        <f aca="false">INDEX(Paris!$C$5:$C$13836,RANDBETWEEN(1,13832))</f>
        <v>52.5</v>
      </c>
      <c r="W696" s="20" t="n">
        <f aca="false">INDEX(Paris!$C$5:$C$13836,RANDBETWEEN(1,13832))</f>
        <v>1.4</v>
      </c>
      <c r="X696" s="20" t="n">
        <f aca="false">INDEX(Paris!$C$5:$C$13836,RANDBETWEEN(1,13832))</f>
        <v>-10</v>
      </c>
      <c r="Y696" s="20" t="n">
        <f aca="false">INDEX(Paris!$C$5:$C$13836,RANDBETWEEN(1,13832))</f>
        <v>-10</v>
      </c>
      <c r="Z696" s="20" t="n">
        <f aca="false">INDEX(Paris!$C$5:$C$13836,RANDBETWEEN(1,13832))</f>
        <v>3</v>
      </c>
      <c r="AA696" s="20" t="n">
        <f aca="false">INDEX(Paris!$C$5:$C$13836,RANDBETWEEN(1,13832))</f>
        <v>2.5</v>
      </c>
      <c r="AB696" s="20" t="n">
        <f aca="false">INDEX(Paris!$C$5:$C$13836,RANDBETWEEN(1,13832))</f>
        <v>-10</v>
      </c>
      <c r="AC696" s="20" t="n">
        <f aca="false">INDEX(Paris!$C$5:$C$13836,RANDBETWEEN(1,13832))</f>
        <v>7.9</v>
      </c>
      <c r="AD696" s="20" t="n">
        <f aca="false">INDEX(Paris!$C$5:$C$13836,RANDBETWEEN(1,13832))</f>
        <v>-10</v>
      </c>
      <c r="AE696" s="20" t="n">
        <f aca="false">INDEX(Paris!$C$5:$C$13836,RANDBETWEEN(1,13832))</f>
        <v>6.1</v>
      </c>
      <c r="AF696" s="20" t="n">
        <f aca="false">INDEX(Paris!$C$5:$C$13836,RANDBETWEEN(1,13832))</f>
        <v>-10</v>
      </c>
      <c r="AG696" s="20" t="n">
        <f aca="false">INDEX(Paris!$C$5:$C$13836,RANDBETWEEN(1,13832))</f>
        <v>-10</v>
      </c>
      <c r="AH696" s="20" t="n">
        <f aca="false">INDEX(Paris!$C$5:$C$13836,RANDBETWEEN(1,13832))</f>
        <v>13</v>
      </c>
      <c r="AI696" s="20" t="n">
        <f aca="false">INDEX(Paris!$C$5:$C$13836,RANDBETWEEN(1,13832))</f>
        <v>-10</v>
      </c>
      <c r="AJ696" s="20" t="n">
        <f aca="false">INDEX(Paris!$C$5:$C$13836,RANDBETWEEN(1,13832))</f>
        <v>-10</v>
      </c>
      <c r="AK696" s="20" t="n">
        <f aca="false">INDEX(Paris!$C$5:$C$13836,RANDBETWEEN(1,13832))</f>
        <v>12.5</v>
      </c>
      <c r="AL696" s="20" t="n">
        <f aca="false">INDEX(Paris!$C$5:$C$13836,RANDBETWEEN(1,13832))</f>
        <v>16.5</v>
      </c>
      <c r="AM696" s="20" t="n">
        <f aca="false">INDEX(Paris!$C$5:$C$13836,RANDBETWEEN(1,13832))</f>
        <v>5.3</v>
      </c>
      <c r="AN696" s="20" t="n">
        <f aca="false">INDEX(Paris!$C$5:$C$13836,RANDBETWEEN(1,13832))</f>
        <v>-10</v>
      </c>
      <c r="AO696" s="20" t="n">
        <f aca="false">INDEX(Paris!$C$5:$C$13836,RANDBETWEEN(1,13832))</f>
        <v>4.3</v>
      </c>
      <c r="AP696" s="20" t="n">
        <f aca="false">INDEX(Paris!$C$5:$C$13836,RANDBETWEEN(1,13832))</f>
        <v>2.9</v>
      </c>
      <c r="AQ696" s="20" t="n">
        <f aca="false">INDEX(Paris!$C$5:$C$13836,RANDBETWEEN(1,13832))</f>
        <v>3.8</v>
      </c>
      <c r="AR696" s="20" t="n">
        <f aca="false">INDEX(Paris!$C$5:$C$13836,RANDBETWEEN(1,13832))</f>
        <v>7.7</v>
      </c>
      <c r="AS696" s="20" t="n">
        <f aca="false">INDEX(Paris!$C$5:$C$13836,RANDBETWEEN(1,13832))</f>
        <v>4.8</v>
      </c>
      <c r="AT696" s="20" t="n">
        <f aca="false">INDEX(Paris!$C$5:$C$13836,RANDBETWEEN(1,13832))</f>
        <v>-10</v>
      </c>
      <c r="AU696" s="20" t="n">
        <f aca="false">INDEX(Paris!$C$5:$C$13836,RANDBETWEEN(1,13832))</f>
        <v>-10</v>
      </c>
      <c r="AV696" s="20" t="n">
        <f aca="false">INDEX(Paris!$C$5:$C$13836,RANDBETWEEN(1,13832))</f>
        <v>8.7</v>
      </c>
      <c r="AW696" s="20" t="n">
        <f aca="false">INDEX(Paris!$C$5:$C$13836,RANDBETWEEN(1,13832))</f>
        <v>1.3</v>
      </c>
      <c r="AX696" s="20" t="n">
        <f aca="false">INDEX(Paris!$C$5:$C$13836,RANDBETWEEN(1,13832))</f>
        <v>-10</v>
      </c>
      <c r="AY696" s="20" t="n">
        <f aca="false">INDEX(Paris!$C$5:$C$13836,RANDBETWEEN(1,13832))</f>
        <v>4.5</v>
      </c>
      <c r="AZ696" s="20" t="n">
        <f aca="false">INDEX(Paris!$C$5:$C$13836,RANDBETWEEN(1,13832))</f>
        <v>5</v>
      </c>
      <c r="BA696" s="20" t="n">
        <f aca="false">INDEX(Paris!$C$5:$C$13836,RANDBETWEEN(1,13832))</f>
        <v>-10</v>
      </c>
      <c r="BB696" s="20" t="n">
        <f aca="false">INDEX(Paris!$C$5:$C$13836,RANDBETWEEN(1,13832))</f>
        <v>-10</v>
      </c>
      <c r="BC696" s="20" t="n">
        <f aca="false">INDEX(Paris!$C$5:$C$13836,RANDBETWEEN(1,13832))</f>
        <v>-10</v>
      </c>
      <c r="BD696" s="20" t="n">
        <f aca="false">INDEX(Paris!$C$5:$C$13836,RANDBETWEEN(1,13832))</f>
        <v>-10</v>
      </c>
      <c r="BE696" s="20" t="n">
        <f aca="false">INDEX(Paris!$C$5:$C$13836,RANDBETWEEN(1,13832))</f>
        <v>4</v>
      </c>
      <c r="BF696" s="20" t="n">
        <f aca="false">INDEX(Paris!$C$5:$C$13836,RANDBETWEEN(1,13832))</f>
        <v>17.5</v>
      </c>
      <c r="BG696" s="20" t="n">
        <f aca="false">INDEX(Paris!$C$5:$C$13836,RANDBETWEEN(1,13832))</f>
        <v>3</v>
      </c>
      <c r="BH696" s="20" t="n">
        <f aca="false">INDEX(Paris!$C$5:$C$13836,RANDBETWEEN(1,13832))</f>
        <v>-10</v>
      </c>
      <c r="BI696" s="20" t="n">
        <f aca="false">INDEX(Paris!$C$5:$C$13836,RANDBETWEEN(1,13832))</f>
        <v>20</v>
      </c>
      <c r="BJ696" s="20" t="n">
        <f aca="false">INDEX(Paris!$C$5:$C$13836,RANDBETWEEN(1,13832))</f>
        <v>-10</v>
      </c>
      <c r="BK696" s="20" t="n">
        <f aca="false">INDEX(Paris!$C$5:$C$13836,RANDBETWEEN(1,13832))</f>
        <v>12</v>
      </c>
      <c r="BL696" s="20" t="n">
        <f aca="false">INDEX(Paris!$C$5:$C$13836,RANDBETWEEN(1,13832))</f>
        <v>4.5</v>
      </c>
      <c r="BM696" s="20" t="n">
        <f aca="false">INDEX(Paris!$C$5:$C$13836,RANDBETWEEN(1,13832))</f>
        <v>6.3</v>
      </c>
      <c r="BN696" s="20" t="n">
        <f aca="false">INDEX(Paris!$C$5:$C$13836,RANDBETWEEN(1,13832))</f>
        <v>-10</v>
      </c>
      <c r="BO696" s="20" t="n">
        <f aca="false">INDEX(Paris!$C$5:$C$13836,RANDBETWEEN(1,13832))</f>
        <v>-10</v>
      </c>
      <c r="BP696" s="20" t="n">
        <f aca="false">INDEX(Paris!$C$5:$C$13836,RANDBETWEEN(1,13832))</f>
        <v>1.4</v>
      </c>
      <c r="BQ696" s="20" t="n">
        <f aca="false">INDEX(Paris!$C$5:$C$13836,RANDBETWEEN(1,13832))</f>
        <v>-10</v>
      </c>
      <c r="BR696" s="20" t="n">
        <f aca="false">INDEX(Paris!$C$5:$C$13836,RANDBETWEEN(1,13832))</f>
        <v>5.6</v>
      </c>
      <c r="BS696" s="20" t="n">
        <f aca="false">INDEX(Paris!$C$5:$C$13836,RANDBETWEEN(1,13832))</f>
        <v>1.2</v>
      </c>
      <c r="BT696" s="20" t="n">
        <f aca="false">INDEX(Paris!$C$5:$C$13836,RANDBETWEEN(1,13832))</f>
        <v>-10</v>
      </c>
      <c r="BU696" s="20" t="n">
        <f aca="false">INDEX(Paris!$C$5:$C$13836,RANDBETWEEN(1,13832))</f>
        <v>-10</v>
      </c>
      <c r="BV696" s="20" t="n">
        <f aca="false">INDEX(Paris!$C$5:$C$13836,RANDBETWEEN(1,13832))</f>
        <v>-10</v>
      </c>
      <c r="BW696" s="20" t="n">
        <f aca="false">INDEX(Paris!$C$5:$C$13836,RANDBETWEEN(1,13832))</f>
        <v>-10</v>
      </c>
      <c r="BX696" s="20" t="n">
        <f aca="false">INDEX(Paris!$C$5:$C$13836,RANDBETWEEN(1,13832))</f>
        <v>3.9</v>
      </c>
      <c r="BY696" s="20" t="n">
        <f aca="false">INDEX(Paris!$C$5:$C$13836,RANDBETWEEN(1,13832))</f>
        <v>11</v>
      </c>
      <c r="BZ696" s="20" t="n">
        <f aca="false">INDEX(Paris!$C$5:$C$13836,RANDBETWEEN(1,13832))</f>
        <v>2.1</v>
      </c>
      <c r="CA696" s="20" t="n">
        <f aca="false">INDEX(Paris!$C$5:$C$13836,RANDBETWEEN(1,13832))</f>
        <v>30</v>
      </c>
      <c r="CB696" s="20" t="n">
        <f aca="false">INDEX(Paris!$C$5:$C$13836,RANDBETWEEN(1,13832))</f>
        <v>-10</v>
      </c>
      <c r="CC696" s="20" t="n">
        <f aca="false">INDEX(Paris!$C$5:$C$13836,RANDBETWEEN(1,13832))</f>
        <v>13.8</v>
      </c>
      <c r="CD696" s="20" t="n">
        <f aca="false">INDEX(Paris!$C$5:$C$13836,RANDBETWEEN(1,13832))</f>
        <v>-10</v>
      </c>
      <c r="CE696" s="20" t="n">
        <f aca="false">INDEX(Paris!$C$5:$C$13836,RANDBETWEEN(1,13832))</f>
        <v>7.7</v>
      </c>
      <c r="CF696" s="20" t="n">
        <f aca="false">INDEX(Paris!$C$5:$C$13836,RANDBETWEEN(1,13832))</f>
        <v>3.3</v>
      </c>
      <c r="CG696" s="20" t="n">
        <f aca="false">INDEX(Paris!$C$5:$C$13836,RANDBETWEEN(1,13832))</f>
        <v>-10</v>
      </c>
      <c r="CH696" s="20" t="n">
        <f aca="false">INDEX(Paris!$C$5:$C$13836,RANDBETWEEN(1,13832))</f>
        <v>-10</v>
      </c>
      <c r="CI696" s="20" t="n">
        <f aca="false">INDEX(Paris!$C$5:$C$13836,RANDBETWEEN(1,13832))</f>
        <v>4.3</v>
      </c>
      <c r="CJ696" s="20" t="n">
        <f aca="false">INDEX(Paris!$C$5:$C$13836,RANDBETWEEN(1,13832))</f>
        <v>-10</v>
      </c>
      <c r="CK696" s="20" t="n">
        <f aca="false">INDEX(Paris!$C$5:$C$13836,RANDBETWEEN(1,13832))</f>
        <v>-10</v>
      </c>
      <c r="CL696" s="20" t="n">
        <f aca="false">INDEX(Paris!$C$5:$C$13836,RANDBETWEEN(1,13832))</f>
        <v>1.1</v>
      </c>
      <c r="CM696" s="20" t="n">
        <f aca="false">INDEX(Paris!$C$5:$C$13836,RANDBETWEEN(1,13832))</f>
        <v>-10</v>
      </c>
      <c r="CN696" s="20" t="n">
        <f aca="false">INDEX(Paris!$C$5:$C$13836,RANDBETWEEN(1,13832))</f>
        <v>2.9</v>
      </c>
      <c r="CO696" s="20" t="n">
        <f aca="false">INDEX(Paris!$C$5:$C$13836,RANDBETWEEN(1,13832))</f>
        <v>26</v>
      </c>
      <c r="CP696" s="20" t="n">
        <f aca="false">INDEX(Paris!$C$5:$C$13836,RANDBETWEEN(1,13832))</f>
        <v>12</v>
      </c>
      <c r="CQ696" s="20" t="n">
        <f aca="false">INDEX(Paris!$C$5:$C$13836,RANDBETWEEN(1,13832))</f>
        <v>2.1</v>
      </c>
      <c r="CR696" s="20" t="n">
        <f aca="false">INDEX(Paris!$C$5:$C$13836,RANDBETWEEN(1,13832))</f>
        <v>7.9</v>
      </c>
      <c r="CS696" s="20" t="n">
        <f aca="false">INDEX(Paris!$C$5:$C$13836,RANDBETWEEN(1,13832))</f>
        <v>20</v>
      </c>
      <c r="CT696" s="20" t="n">
        <f aca="false">INDEX(Paris!$C$5:$C$13836,RANDBETWEEN(1,13832))</f>
        <v>7.4</v>
      </c>
      <c r="CU696" s="20" t="n">
        <f aca="false">INDEX(Paris!$C$5:$C$13836,RANDBETWEEN(1,13832))</f>
        <v>8.7</v>
      </c>
      <c r="CV696" s="20" t="n">
        <f aca="false">INDEX(Paris!$C$5:$C$13836,RANDBETWEEN(1,13832))</f>
        <v>7.1</v>
      </c>
      <c r="CW696" s="20" t="n">
        <f aca="false">INDEX(Paris!$C$5:$C$13836,RANDBETWEEN(1,13832))</f>
        <v>-10</v>
      </c>
      <c r="CX696" s="23" t="n">
        <f aca="false">SUM(B696:CW696)</f>
        <v>84.3</v>
      </c>
    </row>
    <row r="697" customFormat="false" ht="15" hidden="false" customHeight="false" outlineLevel="0" collapsed="false">
      <c r="A697" s="0" t="n">
        <v>693</v>
      </c>
      <c r="B697" s="20" t="n">
        <f aca="false">INDEX(Paris!$C$5:$C$13836,RANDBETWEEN(1,13832))</f>
        <v>-10</v>
      </c>
      <c r="C697" s="20" t="n">
        <f aca="false">INDEX(Paris!$C$5:$C$13836,RANDBETWEEN(1,13832))</f>
        <v>-10</v>
      </c>
      <c r="D697" s="20" t="n">
        <f aca="false">INDEX(Paris!$C$5:$C$13836,RANDBETWEEN(1,13832))</f>
        <v>-10</v>
      </c>
      <c r="E697" s="20" t="n">
        <f aca="false">INDEX(Paris!$C$5:$C$13836,RANDBETWEEN(1,13832))</f>
        <v>16.5</v>
      </c>
      <c r="F697" s="20" t="n">
        <f aca="false">INDEX(Paris!$C$5:$C$13836,RANDBETWEEN(1,13832))</f>
        <v>41</v>
      </c>
      <c r="G697" s="20" t="n">
        <f aca="false">INDEX(Paris!$C$5:$C$13836,RANDBETWEEN(1,13832))</f>
        <v>-10</v>
      </c>
      <c r="H697" s="20" t="n">
        <f aca="false">INDEX(Paris!$C$5:$C$13836,RANDBETWEEN(1,13832))</f>
        <v>-10</v>
      </c>
      <c r="I697" s="20" t="n">
        <f aca="false">INDEX(Paris!$C$5:$C$13836,RANDBETWEEN(1,13832))</f>
        <v>14.5</v>
      </c>
      <c r="J697" s="20" t="n">
        <f aca="false">INDEX(Paris!$C$5:$C$13836,RANDBETWEEN(1,13832))</f>
        <v>-10</v>
      </c>
      <c r="K697" s="20" t="n">
        <f aca="false">INDEX(Paris!$C$5:$C$13836,RANDBETWEEN(1,13832))</f>
        <v>4.8</v>
      </c>
      <c r="L697" s="20" t="n">
        <f aca="false">INDEX(Paris!$C$5:$C$13836,RANDBETWEEN(1,13832))</f>
        <v>-10</v>
      </c>
      <c r="M697" s="20" t="n">
        <f aca="false">INDEX(Paris!$C$5:$C$13836,RANDBETWEEN(1,13832))</f>
        <v>11.6</v>
      </c>
      <c r="N697" s="20" t="n">
        <f aca="false">INDEX(Paris!$C$5:$C$13836,RANDBETWEEN(1,13832))</f>
        <v>-10</v>
      </c>
      <c r="O697" s="20" t="n">
        <f aca="false">INDEX(Paris!$C$5:$C$13836,RANDBETWEEN(1,13832))</f>
        <v>-10</v>
      </c>
      <c r="P697" s="20" t="n">
        <f aca="false">INDEX(Paris!$C$5:$C$13836,RANDBETWEEN(1,13832))</f>
        <v>14</v>
      </c>
      <c r="Q697" s="20" t="n">
        <f aca="false">INDEX(Paris!$C$5:$C$13836,RANDBETWEEN(1,13832))</f>
        <v>-10</v>
      </c>
      <c r="R697" s="20" t="n">
        <f aca="false">INDEX(Paris!$C$5:$C$13836,RANDBETWEEN(1,13832))</f>
        <v>-10</v>
      </c>
      <c r="S697" s="20" t="n">
        <f aca="false">INDEX(Paris!$C$5:$C$13836,RANDBETWEEN(1,13832))</f>
        <v>-10</v>
      </c>
      <c r="T697" s="20" t="n">
        <f aca="false">INDEX(Paris!$C$5:$C$13836,RANDBETWEEN(1,13832))</f>
        <v>-10</v>
      </c>
      <c r="U697" s="20" t="n">
        <f aca="false">INDEX(Paris!$C$5:$C$13836,RANDBETWEEN(1,13832))</f>
        <v>8.3</v>
      </c>
      <c r="V697" s="20" t="n">
        <f aca="false">INDEX(Paris!$C$5:$C$13836,RANDBETWEEN(1,13832))</f>
        <v>2.8</v>
      </c>
      <c r="W697" s="20" t="n">
        <f aca="false">INDEX(Paris!$C$5:$C$13836,RANDBETWEEN(1,13832))</f>
        <v>2.8</v>
      </c>
      <c r="X697" s="20" t="n">
        <f aca="false">INDEX(Paris!$C$5:$C$13836,RANDBETWEEN(1,13832))</f>
        <v>8.7</v>
      </c>
      <c r="Y697" s="20" t="n">
        <f aca="false">INDEX(Paris!$C$5:$C$13836,RANDBETWEEN(1,13832))</f>
        <v>6.1</v>
      </c>
      <c r="Z697" s="20" t="n">
        <f aca="false">INDEX(Paris!$C$5:$C$13836,RANDBETWEEN(1,13832))</f>
        <v>-10</v>
      </c>
      <c r="AA697" s="20" t="n">
        <f aca="false">INDEX(Paris!$C$5:$C$13836,RANDBETWEEN(1,13832))</f>
        <v>7.4</v>
      </c>
      <c r="AB697" s="20" t="n">
        <f aca="false">INDEX(Paris!$C$5:$C$13836,RANDBETWEEN(1,13832))</f>
        <v>4</v>
      </c>
      <c r="AC697" s="20" t="n">
        <f aca="false">INDEX(Paris!$C$5:$C$13836,RANDBETWEEN(1,13832))</f>
        <v>-10</v>
      </c>
      <c r="AD697" s="20" t="n">
        <f aca="false">INDEX(Paris!$C$5:$C$13836,RANDBETWEEN(1,13832))</f>
        <v>-10</v>
      </c>
      <c r="AE697" s="20" t="n">
        <f aca="false">INDEX(Paris!$C$5:$C$13836,RANDBETWEEN(1,13832))</f>
        <v>-10</v>
      </c>
      <c r="AF697" s="20" t="n">
        <f aca="false">INDEX(Paris!$C$5:$C$13836,RANDBETWEEN(1,13832))</f>
        <v>-10</v>
      </c>
      <c r="AG697" s="20" t="n">
        <f aca="false">INDEX(Paris!$C$5:$C$13836,RANDBETWEEN(1,13832))</f>
        <v>-10</v>
      </c>
      <c r="AH697" s="20" t="n">
        <f aca="false">INDEX(Paris!$C$5:$C$13836,RANDBETWEEN(1,13832))</f>
        <v>-10</v>
      </c>
      <c r="AI697" s="20" t="n">
        <f aca="false">INDEX(Paris!$C$5:$C$13836,RANDBETWEEN(1,13832))</f>
        <v>5.9</v>
      </c>
      <c r="AJ697" s="20" t="n">
        <f aca="false">INDEX(Paris!$C$5:$C$13836,RANDBETWEEN(1,13832))</f>
        <v>-10</v>
      </c>
      <c r="AK697" s="20" t="n">
        <f aca="false">INDEX(Paris!$C$5:$C$13836,RANDBETWEEN(1,13832))</f>
        <v>50</v>
      </c>
      <c r="AL697" s="20" t="n">
        <f aca="false">INDEX(Paris!$C$5:$C$13836,RANDBETWEEN(1,13832))</f>
        <v>-10</v>
      </c>
      <c r="AM697" s="20" t="n">
        <f aca="false">INDEX(Paris!$C$5:$C$13836,RANDBETWEEN(1,13832))</f>
        <v>4.1</v>
      </c>
      <c r="AN697" s="20" t="n">
        <f aca="false">INDEX(Paris!$C$5:$C$13836,RANDBETWEEN(1,13832))</f>
        <v>1.8</v>
      </c>
      <c r="AO697" s="20" t="n">
        <f aca="false">INDEX(Paris!$C$5:$C$13836,RANDBETWEEN(1,13832))</f>
        <v>-10</v>
      </c>
      <c r="AP697" s="20" t="n">
        <f aca="false">INDEX(Paris!$C$5:$C$13836,RANDBETWEEN(1,13832))</f>
        <v>9.1</v>
      </c>
      <c r="AQ697" s="20" t="n">
        <f aca="false">INDEX(Paris!$C$5:$C$13836,RANDBETWEEN(1,13832))</f>
        <v>-10</v>
      </c>
      <c r="AR697" s="20" t="n">
        <f aca="false">INDEX(Paris!$C$5:$C$13836,RANDBETWEEN(1,13832))</f>
        <v>8.9</v>
      </c>
      <c r="AS697" s="20" t="n">
        <f aca="false">INDEX(Paris!$C$5:$C$13836,RANDBETWEEN(1,13832))</f>
        <v>-10</v>
      </c>
      <c r="AT697" s="20" t="n">
        <f aca="false">INDEX(Paris!$C$5:$C$13836,RANDBETWEEN(1,13832))</f>
        <v>6.9</v>
      </c>
      <c r="AU697" s="20" t="n">
        <f aca="false">INDEX(Paris!$C$5:$C$13836,RANDBETWEEN(1,13832))</f>
        <v>-10</v>
      </c>
      <c r="AV697" s="20" t="n">
        <f aca="false">INDEX(Paris!$C$5:$C$13836,RANDBETWEEN(1,13832))</f>
        <v>-10</v>
      </c>
      <c r="AW697" s="20" t="n">
        <f aca="false">INDEX(Paris!$C$5:$C$13836,RANDBETWEEN(1,13832))</f>
        <v>-10</v>
      </c>
      <c r="AX697" s="20" t="n">
        <f aca="false">INDEX(Paris!$C$5:$C$13836,RANDBETWEEN(1,13832))</f>
        <v>-10</v>
      </c>
      <c r="AY697" s="20" t="n">
        <f aca="false">INDEX(Paris!$C$5:$C$13836,RANDBETWEEN(1,13832))</f>
        <v>-10</v>
      </c>
      <c r="AZ697" s="20" t="n">
        <f aca="false">INDEX(Paris!$C$5:$C$13836,RANDBETWEEN(1,13832))</f>
        <v>-10</v>
      </c>
      <c r="BA697" s="20" t="n">
        <f aca="false">INDEX(Paris!$C$5:$C$13836,RANDBETWEEN(1,13832))</f>
        <v>0.900000000000001</v>
      </c>
      <c r="BB697" s="20" t="n">
        <f aca="false">INDEX(Paris!$C$5:$C$13836,RANDBETWEEN(1,13832))</f>
        <v>5.7</v>
      </c>
      <c r="BC697" s="20" t="n">
        <f aca="false">INDEX(Paris!$C$5:$C$13836,RANDBETWEEN(1,13832))</f>
        <v>6.7</v>
      </c>
      <c r="BD697" s="20" t="n">
        <f aca="false">INDEX(Paris!$C$5:$C$13836,RANDBETWEEN(1,13832))</f>
        <v>2.1</v>
      </c>
      <c r="BE697" s="20" t="n">
        <f aca="false">INDEX(Paris!$C$5:$C$13836,RANDBETWEEN(1,13832))</f>
        <v>-10</v>
      </c>
      <c r="BF697" s="20" t="n">
        <f aca="false">INDEX(Paris!$C$5:$C$13836,RANDBETWEEN(1,13832))</f>
        <v>8</v>
      </c>
      <c r="BG697" s="20" t="n">
        <f aca="false">INDEX(Paris!$C$5:$C$13836,RANDBETWEEN(1,13832))</f>
        <v>-10</v>
      </c>
      <c r="BH697" s="20" t="n">
        <f aca="false">INDEX(Paris!$C$5:$C$13836,RANDBETWEEN(1,13832))</f>
        <v>-10</v>
      </c>
      <c r="BI697" s="20" t="n">
        <f aca="false">INDEX(Paris!$C$5:$C$13836,RANDBETWEEN(1,13832))</f>
        <v>6.5</v>
      </c>
      <c r="BJ697" s="20" t="n">
        <f aca="false">INDEX(Paris!$C$5:$C$13836,RANDBETWEEN(1,13832))</f>
        <v>-10</v>
      </c>
      <c r="BK697" s="20" t="n">
        <f aca="false">INDEX(Paris!$C$5:$C$13836,RANDBETWEEN(1,13832))</f>
        <v>-10</v>
      </c>
      <c r="BL697" s="20" t="n">
        <f aca="false">INDEX(Paris!$C$5:$C$13836,RANDBETWEEN(1,13832))</f>
        <v>4.4</v>
      </c>
      <c r="BM697" s="20" t="n">
        <f aca="false">INDEX(Paris!$C$5:$C$13836,RANDBETWEEN(1,13832))</f>
        <v>-10</v>
      </c>
      <c r="BN697" s="20" t="n">
        <f aca="false">INDEX(Paris!$C$5:$C$13836,RANDBETWEEN(1,13832))</f>
        <v>4.3</v>
      </c>
      <c r="BO697" s="20" t="n">
        <f aca="false">INDEX(Paris!$C$5:$C$13836,RANDBETWEEN(1,13832))</f>
        <v>-10</v>
      </c>
      <c r="BP697" s="20" t="n">
        <f aca="false">INDEX(Paris!$C$5:$C$13836,RANDBETWEEN(1,13832))</f>
        <v>3.8</v>
      </c>
      <c r="BQ697" s="20" t="n">
        <f aca="false">INDEX(Paris!$C$5:$C$13836,RANDBETWEEN(1,13832))</f>
        <v>5.6</v>
      </c>
      <c r="BR697" s="20" t="n">
        <f aca="false">INDEX(Paris!$C$5:$C$13836,RANDBETWEEN(1,13832))</f>
        <v>-10</v>
      </c>
      <c r="BS697" s="20" t="n">
        <f aca="false">INDEX(Paris!$C$5:$C$13836,RANDBETWEEN(1,13832))</f>
        <v>-10</v>
      </c>
      <c r="BT697" s="20" t="n">
        <f aca="false">INDEX(Paris!$C$5:$C$13836,RANDBETWEEN(1,13832))</f>
        <v>12.5</v>
      </c>
      <c r="BU697" s="20" t="n">
        <f aca="false">INDEX(Paris!$C$5:$C$13836,RANDBETWEEN(1,13832))</f>
        <v>-10</v>
      </c>
      <c r="BV697" s="20" t="n">
        <f aca="false">INDEX(Paris!$C$5:$C$13836,RANDBETWEEN(1,13832))</f>
        <v>-10</v>
      </c>
      <c r="BW697" s="20" t="n">
        <f aca="false">INDEX(Paris!$C$5:$C$13836,RANDBETWEEN(1,13832))</f>
        <v>-10</v>
      </c>
      <c r="BX697" s="20" t="n">
        <f aca="false">INDEX(Paris!$C$5:$C$13836,RANDBETWEEN(1,13832))</f>
        <v>-10</v>
      </c>
      <c r="BY697" s="20" t="n">
        <f aca="false">INDEX(Paris!$C$5:$C$13836,RANDBETWEEN(1,13832))</f>
        <v>5.9</v>
      </c>
      <c r="BZ697" s="20" t="n">
        <f aca="false">INDEX(Paris!$C$5:$C$13836,RANDBETWEEN(1,13832))</f>
        <v>2.1</v>
      </c>
      <c r="CA697" s="20" t="n">
        <f aca="false">INDEX(Paris!$C$5:$C$13836,RANDBETWEEN(1,13832))</f>
        <v>-10</v>
      </c>
      <c r="CB697" s="20" t="n">
        <f aca="false">INDEX(Paris!$C$5:$C$13836,RANDBETWEEN(1,13832))</f>
        <v>-10</v>
      </c>
      <c r="CC697" s="20" t="n">
        <f aca="false">INDEX(Paris!$C$5:$C$13836,RANDBETWEEN(1,13832))</f>
        <v>11</v>
      </c>
      <c r="CD697" s="20" t="n">
        <f aca="false">INDEX(Paris!$C$5:$C$13836,RANDBETWEEN(1,13832))</f>
        <v>-10</v>
      </c>
      <c r="CE697" s="20" t="n">
        <f aca="false">INDEX(Paris!$C$5:$C$13836,RANDBETWEEN(1,13832))</f>
        <v>-10</v>
      </c>
      <c r="CF697" s="20" t="n">
        <f aca="false">INDEX(Paris!$C$5:$C$13836,RANDBETWEEN(1,13832))</f>
        <v>-10</v>
      </c>
      <c r="CG697" s="20" t="n">
        <f aca="false">INDEX(Paris!$C$5:$C$13836,RANDBETWEEN(1,13832))</f>
        <v>-10</v>
      </c>
      <c r="CH697" s="20" t="n">
        <f aca="false">INDEX(Paris!$C$5:$C$13836,RANDBETWEEN(1,13832))</f>
        <v>3.8</v>
      </c>
      <c r="CI697" s="20" t="n">
        <f aca="false">INDEX(Paris!$C$5:$C$13836,RANDBETWEEN(1,13832))</f>
        <v>0.700000000000001</v>
      </c>
      <c r="CJ697" s="20" t="n">
        <f aca="false">INDEX(Paris!$C$5:$C$13836,RANDBETWEEN(1,13832))</f>
        <v>-10</v>
      </c>
      <c r="CK697" s="20" t="n">
        <f aca="false">INDEX(Paris!$C$5:$C$13836,RANDBETWEEN(1,13832))</f>
        <v>9.5</v>
      </c>
      <c r="CL697" s="20" t="n">
        <f aca="false">INDEX(Paris!$C$5:$C$13836,RANDBETWEEN(1,13832))</f>
        <v>-10</v>
      </c>
      <c r="CM697" s="20" t="n">
        <f aca="false">INDEX(Paris!$C$5:$C$13836,RANDBETWEEN(1,13832))</f>
        <v>9.5</v>
      </c>
      <c r="CN697" s="20" t="n">
        <f aca="false">INDEX(Paris!$C$5:$C$13836,RANDBETWEEN(1,13832))</f>
        <v>6.7</v>
      </c>
      <c r="CO697" s="20" t="n">
        <f aca="false">INDEX(Paris!$C$5:$C$13836,RANDBETWEEN(1,13832))</f>
        <v>21.5</v>
      </c>
      <c r="CP697" s="20" t="n">
        <f aca="false">INDEX(Paris!$C$5:$C$13836,RANDBETWEEN(1,13832))</f>
        <v>-10</v>
      </c>
      <c r="CQ697" s="20" t="n">
        <f aca="false">INDEX(Paris!$C$5:$C$13836,RANDBETWEEN(1,13832))</f>
        <v>14.6</v>
      </c>
      <c r="CR697" s="20" t="n">
        <f aca="false">INDEX(Paris!$C$5:$C$13836,RANDBETWEEN(1,13832))</f>
        <v>3.9</v>
      </c>
      <c r="CS697" s="20" t="n">
        <f aca="false">INDEX(Paris!$C$5:$C$13836,RANDBETWEEN(1,13832))</f>
        <v>3.7</v>
      </c>
      <c r="CT697" s="20" t="n">
        <f aca="false">INDEX(Paris!$C$5:$C$13836,RANDBETWEEN(1,13832))</f>
        <v>17</v>
      </c>
      <c r="CU697" s="20" t="n">
        <f aca="false">INDEX(Paris!$C$5:$C$13836,RANDBETWEEN(1,13832))</f>
        <v>-10</v>
      </c>
      <c r="CV697" s="20" t="n">
        <f aca="false">INDEX(Paris!$C$5:$C$13836,RANDBETWEEN(1,13832))</f>
        <v>-10</v>
      </c>
      <c r="CW697" s="20" t="n">
        <f aca="false">INDEX(Paris!$C$5:$C$13836,RANDBETWEEN(1,13832))</f>
        <v>11</v>
      </c>
      <c r="CX697" s="23" t="n">
        <f aca="false">SUM(B697:CW697)</f>
        <v>-139.4</v>
      </c>
    </row>
    <row r="698" customFormat="false" ht="15" hidden="false" customHeight="false" outlineLevel="0" collapsed="false">
      <c r="A698" s="0" t="n">
        <v>694</v>
      </c>
      <c r="B698" s="20" t="n">
        <f aca="false">INDEX(Paris!$C$5:$C$13836,RANDBETWEEN(1,13832))</f>
        <v>-10</v>
      </c>
      <c r="C698" s="20" t="n">
        <f aca="false">INDEX(Paris!$C$5:$C$13836,RANDBETWEEN(1,13832))</f>
        <v>-10</v>
      </c>
      <c r="D698" s="20" t="n">
        <f aca="false">INDEX(Paris!$C$5:$C$13836,RANDBETWEEN(1,13832))</f>
        <v>-10</v>
      </c>
      <c r="E698" s="20" t="n">
        <f aca="false">INDEX(Paris!$C$5:$C$13836,RANDBETWEEN(1,13832))</f>
        <v>-10</v>
      </c>
      <c r="F698" s="20" t="n">
        <f aca="false">INDEX(Paris!$C$5:$C$13836,RANDBETWEEN(1,13832))</f>
        <v>-10</v>
      </c>
      <c r="G698" s="20" t="n">
        <f aca="false">INDEX(Paris!$C$5:$C$13836,RANDBETWEEN(1,13832))</f>
        <v>20.5</v>
      </c>
      <c r="H698" s="20" t="n">
        <f aca="false">INDEX(Paris!$C$5:$C$13836,RANDBETWEEN(1,13832))</f>
        <v>31</v>
      </c>
      <c r="I698" s="20" t="n">
        <f aca="false">INDEX(Paris!$C$5:$C$13836,RANDBETWEEN(1,13832))</f>
        <v>11</v>
      </c>
      <c r="J698" s="20" t="n">
        <f aca="false">INDEX(Paris!$C$5:$C$13836,RANDBETWEEN(1,13832))</f>
        <v>-10</v>
      </c>
      <c r="K698" s="20" t="n">
        <f aca="false">INDEX(Paris!$C$5:$C$13836,RANDBETWEEN(1,13832))</f>
        <v>4.3</v>
      </c>
      <c r="L698" s="20" t="n">
        <f aca="false">INDEX(Paris!$C$5:$C$13836,RANDBETWEEN(1,13832))</f>
        <v>7.7</v>
      </c>
      <c r="M698" s="20" t="n">
        <f aca="false">INDEX(Paris!$C$5:$C$13836,RANDBETWEEN(1,13832))</f>
        <v>17.6</v>
      </c>
      <c r="N698" s="20" t="n">
        <f aca="false">INDEX(Paris!$C$5:$C$13836,RANDBETWEEN(1,13832))</f>
        <v>4.3</v>
      </c>
      <c r="O698" s="20" t="n">
        <f aca="false">INDEX(Paris!$C$5:$C$13836,RANDBETWEEN(1,13832))</f>
        <v>-10</v>
      </c>
      <c r="P698" s="20" t="n">
        <f aca="false">INDEX(Paris!$C$5:$C$13836,RANDBETWEEN(1,13832))</f>
        <v>1.5</v>
      </c>
      <c r="Q698" s="20" t="n">
        <f aca="false">INDEX(Paris!$C$5:$C$13836,RANDBETWEEN(1,13832))</f>
        <v>4.3</v>
      </c>
      <c r="R698" s="20" t="n">
        <f aca="false">INDEX(Paris!$C$5:$C$13836,RANDBETWEEN(1,13832))</f>
        <v>5.9</v>
      </c>
      <c r="S698" s="20" t="n">
        <f aca="false">INDEX(Paris!$C$5:$C$13836,RANDBETWEEN(1,13832))</f>
        <v>4</v>
      </c>
      <c r="T698" s="20" t="n">
        <f aca="false">INDEX(Paris!$C$5:$C$13836,RANDBETWEEN(1,13832))</f>
        <v>9.1</v>
      </c>
      <c r="U698" s="20" t="n">
        <f aca="false">INDEX(Paris!$C$5:$C$13836,RANDBETWEEN(1,13832))</f>
        <v>4.8</v>
      </c>
      <c r="V698" s="20" t="n">
        <f aca="false">INDEX(Paris!$C$5:$C$13836,RANDBETWEEN(1,13832))</f>
        <v>4.4</v>
      </c>
      <c r="W698" s="20" t="n">
        <f aca="false">INDEX(Paris!$C$5:$C$13836,RANDBETWEEN(1,13832))</f>
        <v>5</v>
      </c>
      <c r="X698" s="20" t="n">
        <f aca="false">INDEX(Paris!$C$5:$C$13836,RANDBETWEEN(1,13832))</f>
        <v>19.5</v>
      </c>
      <c r="Y698" s="20" t="n">
        <f aca="false">INDEX(Paris!$C$5:$C$13836,RANDBETWEEN(1,13832))</f>
        <v>-10</v>
      </c>
      <c r="Z698" s="20" t="n">
        <f aca="false">INDEX(Paris!$C$5:$C$13836,RANDBETWEEN(1,13832))</f>
        <v>17.5</v>
      </c>
      <c r="AA698" s="20" t="n">
        <f aca="false">INDEX(Paris!$C$5:$C$13836,RANDBETWEEN(1,13832))</f>
        <v>-10</v>
      </c>
      <c r="AB698" s="20" t="n">
        <f aca="false">INDEX(Paris!$C$5:$C$13836,RANDBETWEEN(1,13832))</f>
        <v>14</v>
      </c>
      <c r="AC698" s="20" t="n">
        <f aca="false">INDEX(Paris!$C$5:$C$13836,RANDBETWEEN(1,13832))</f>
        <v>2.9</v>
      </c>
      <c r="AD698" s="20" t="n">
        <f aca="false">INDEX(Paris!$C$5:$C$13836,RANDBETWEEN(1,13832))</f>
        <v>18.5</v>
      </c>
      <c r="AE698" s="20" t="n">
        <f aca="false">INDEX(Paris!$C$5:$C$13836,RANDBETWEEN(1,13832))</f>
        <v>-10</v>
      </c>
      <c r="AF698" s="20" t="n">
        <f aca="false">INDEX(Paris!$C$5:$C$13836,RANDBETWEEN(1,13832))</f>
        <v>-10</v>
      </c>
      <c r="AG698" s="20" t="n">
        <f aca="false">INDEX(Paris!$C$5:$C$13836,RANDBETWEEN(1,13832))</f>
        <v>-10</v>
      </c>
      <c r="AH698" s="20" t="n">
        <f aca="false">INDEX(Paris!$C$5:$C$13836,RANDBETWEEN(1,13832))</f>
        <v>2.7</v>
      </c>
      <c r="AI698" s="20" t="n">
        <f aca="false">INDEX(Paris!$C$5:$C$13836,RANDBETWEEN(1,13832))</f>
        <v>30</v>
      </c>
      <c r="AJ698" s="20" t="n">
        <f aca="false">INDEX(Paris!$C$5:$C$13836,RANDBETWEEN(1,13832))</f>
        <v>-10</v>
      </c>
      <c r="AK698" s="20" t="n">
        <f aca="false">INDEX(Paris!$C$5:$C$13836,RANDBETWEEN(1,13832))</f>
        <v>6.4</v>
      </c>
      <c r="AL698" s="20" t="n">
        <f aca="false">INDEX(Paris!$C$5:$C$13836,RANDBETWEEN(1,13832))</f>
        <v>-10</v>
      </c>
      <c r="AM698" s="20" t="n">
        <f aca="false">INDEX(Paris!$C$5:$C$13836,RANDBETWEEN(1,13832))</f>
        <v>-10</v>
      </c>
      <c r="AN698" s="20" t="n">
        <f aca="false">INDEX(Paris!$C$5:$C$13836,RANDBETWEEN(1,13832))</f>
        <v>-10</v>
      </c>
      <c r="AO698" s="20" t="n">
        <f aca="false">INDEX(Paris!$C$5:$C$13836,RANDBETWEEN(1,13832))</f>
        <v>4.2</v>
      </c>
      <c r="AP698" s="20" t="n">
        <f aca="false">INDEX(Paris!$C$5:$C$13836,RANDBETWEEN(1,13832))</f>
        <v>-10</v>
      </c>
      <c r="AQ698" s="20" t="n">
        <f aca="false">INDEX(Paris!$C$5:$C$13836,RANDBETWEEN(1,13832))</f>
        <v>-10</v>
      </c>
      <c r="AR698" s="20" t="n">
        <f aca="false">INDEX(Paris!$C$5:$C$13836,RANDBETWEEN(1,13832))</f>
        <v>9.5</v>
      </c>
      <c r="AS698" s="20" t="n">
        <f aca="false">INDEX(Paris!$C$5:$C$13836,RANDBETWEEN(1,13832))</f>
        <v>-10</v>
      </c>
      <c r="AT698" s="20" t="n">
        <f aca="false">INDEX(Paris!$C$5:$C$13836,RANDBETWEEN(1,13832))</f>
        <v>12</v>
      </c>
      <c r="AU698" s="20" t="n">
        <f aca="false">INDEX(Paris!$C$5:$C$13836,RANDBETWEEN(1,13832))</f>
        <v>5.4</v>
      </c>
      <c r="AV698" s="20" t="n">
        <f aca="false">INDEX(Paris!$C$5:$C$13836,RANDBETWEEN(1,13832))</f>
        <v>5.1</v>
      </c>
      <c r="AW698" s="20" t="n">
        <f aca="false">INDEX(Paris!$C$5:$C$13836,RANDBETWEEN(1,13832))</f>
        <v>-10</v>
      </c>
      <c r="AX698" s="20" t="n">
        <f aca="false">INDEX(Paris!$C$5:$C$13836,RANDBETWEEN(1,13832))</f>
        <v>-10</v>
      </c>
      <c r="AY698" s="20" t="n">
        <f aca="false">INDEX(Paris!$C$5:$C$13836,RANDBETWEEN(1,13832))</f>
        <v>4.8</v>
      </c>
      <c r="AZ698" s="20" t="n">
        <f aca="false">INDEX(Paris!$C$5:$C$13836,RANDBETWEEN(1,13832))</f>
        <v>-10</v>
      </c>
      <c r="BA698" s="20" t="n">
        <f aca="false">INDEX(Paris!$C$5:$C$13836,RANDBETWEEN(1,13832))</f>
        <v>-10</v>
      </c>
      <c r="BB698" s="20" t="n">
        <f aca="false">INDEX(Paris!$C$5:$C$13836,RANDBETWEEN(1,13832))</f>
        <v>6.5</v>
      </c>
      <c r="BC698" s="20" t="n">
        <f aca="false">INDEX(Paris!$C$5:$C$13836,RANDBETWEEN(1,13832))</f>
        <v>-10</v>
      </c>
      <c r="BD698" s="20" t="n">
        <f aca="false">INDEX(Paris!$C$5:$C$13836,RANDBETWEEN(1,13832))</f>
        <v>-10</v>
      </c>
      <c r="BE698" s="20" t="n">
        <f aca="false">INDEX(Paris!$C$5:$C$13836,RANDBETWEEN(1,13832))</f>
        <v>4.3</v>
      </c>
      <c r="BF698" s="20" t="n">
        <f aca="false">INDEX(Paris!$C$5:$C$13836,RANDBETWEEN(1,13832))</f>
        <v>-10</v>
      </c>
      <c r="BG698" s="20" t="n">
        <f aca="false">INDEX(Paris!$C$5:$C$13836,RANDBETWEEN(1,13832))</f>
        <v>-10</v>
      </c>
      <c r="BH698" s="20" t="n">
        <f aca="false">INDEX(Paris!$C$5:$C$13836,RANDBETWEEN(1,13832))</f>
        <v>6.2</v>
      </c>
      <c r="BI698" s="20" t="n">
        <f aca="false">INDEX(Paris!$C$5:$C$13836,RANDBETWEEN(1,13832))</f>
        <v>-10</v>
      </c>
      <c r="BJ698" s="20" t="n">
        <f aca="false">INDEX(Paris!$C$5:$C$13836,RANDBETWEEN(1,13832))</f>
        <v>4.4</v>
      </c>
      <c r="BK698" s="20" t="n">
        <f aca="false">INDEX(Paris!$C$5:$C$13836,RANDBETWEEN(1,13832))</f>
        <v>7.7</v>
      </c>
      <c r="BL698" s="20" t="n">
        <f aca="false">INDEX(Paris!$C$5:$C$13836,RANDBETWEEN(1,13832))</f>
        <v>-10</v>
      </c>
      <c r="BM698" s="20" t="n">
        <f aca="false">INDEX(Paris!$C$5:$C$13836,RANDBETWEEN(1,13832))</f>
        <v>-10</v>
      </c>
      <c r="BN698" s="20" t="n">
        <f aca="false">INDEX(Paris!$C$5:$C$13836,RANDBETWEEN(1,13832))</f>
        <v>4.5</v>
      </c>
      <c r="BO698" s="20" t="n">
        <f aca="false">INDEX(Paris!$C$5:$C$13836,RANDBETWEEN(1,13832))</f>
        <v>45</v>
      </c>
      <c r="BP698" s="20" t="n">
        <f aca="false">INDEX(Paris!$C$5:$C$13836,RANDBETWEEN(1,13832))</f>
        <v>15</v>
      </c>
      <c r="BQ698" s="20" t="n">
        <f aca="false">INDEX(Paris!$C$5:$C$13836,RANDBETWEEN(1,13832))</f>
        <v>-10</v>
      </c>
      <c r="BR698" s="20" t="n">
        <f aca="false">INDEX(Paris!$C$5:$C$13836,RANDBETWEEN(1,13832))</f>
        <v>-10</v>
      </c>
      <c r="BS698" s="20" t="n">
        <f aca="false">INDEX(Paris!$C$5:$C$13836,RANDBETWEEN(1,13832))</f>
        <v>11.4</v>
      </c>
      <c r="BT698" s="20" t="n">
        <f aca="false">INDEX(Paris!$C$5:$C$13836,RANDBETWEEN(1,13832))</f>
        <v>-10</v>
      </c>
      <c r="BU698" s="20" t="n">
        <f aca="false">INDEX(Paris!$C$5:$C$13836,RANDBETWEEN(1,13832))</f>
        <v>-10</v>
      </c>
      <c r="BV698" s="20" t="n">
        <f aca="false">INDEX(Paris!$C$5:$C$13836,RANDBETWEEN(1,13832))</f>
        <v>-10</v>
      </c>
      <c r="BW698" s="20" t="n">
        <f aca="false">INDEX(Paris!$C$5:$C$13836,RANDBETWEEN(1,13832))</f>
        <v>12</v>
      </c>
      <c r="BX698" s="20" t="n">
        <f aca="false">INDEX(Paris!$C$5:$C$13836,RANDBETWEEN(1,13832))</f>
        <v>13.5</v>
      </c>
      <c r="BY698" s="20" t="n">
        <f aca="false">INDEX(Paris!$C$5:$C$13836,RANDBETWEEN(1,13832))</f>
        <v>-10</v>
      </c>
      <c r="BZ698" s="20" t="n">
        <f aca="false">INDEX(Paris!$C$5:$C$13836,RANDBETWEEN(1,13832))</f>
        <v>17</v>
      </c>
      <c r="CA698" s="20" t="n">
        <f aca="false">INDEX(Paris!$C$5:$C$13836,RANDBETWEEN(1,13832))</f>
        <v>-10</v>
      </c>
      <c r="CB698" s="20" t="n">
        <f aca="false">INDEX(Paris!$C$5:$C$13836,RANDBETWEEN(1,13832))</f>
        <v>16.5</v>
      </c>
      <c r="CC698" s="20" t="n">
        <f aca="false">INDEX(Paris!$C$5:$C$13836,RANDBETWEEN(1,13832))</f>
        <v>-10</v>
      </c>
      <c r="CD698" s="20" t="n">
        <f aca="false">INDEX(Paris!$C$5:$C$13836,RANDBETWEEN(1,13832))</f>
        <v>5</v>
      </c>
      <c r="CE698" s="20" t="n">
        <f aca="false">INDEX(Paris!$C$5:$C$13836,RANDBETWEEN(1,13832))</f>
        <v>6.7</v>
      </c>
      <c r="CF698" s="20" t="n">
        <f aca="false">INDEX(Paris!$C$5:$C$13836,RANDBETWEEN(1,13832))</f>
        <v>-10</v>
      </c>
      <c r="CG698" s="20" t="n">
        <f aca="false">INDEX(Paris!$C$5:$C$13836,RANDBETWEEN(1,13832))</f>
        <v>3.7</v>
      </c>
      <c r="CH698" s="20" t="n">
        <f aca="false">INDEX(Paris!$C$5:$C$13836,RANDBETWEEN(1,13832))</f>
        <v>-10</v>
      </c>
      <c r="CI698" s="20" t="n">
        <f aca="false">INDEX(Paris!$C$5:$C$13836,RANDBETWEEN(1,13832))</f>
        <v>-10</v>
      </c>
      <c r="CJ698" s="20" t="n">
        <f aca="false">INDEX(Paris!$C$5:$C$13836,RANDBETWEEN(1,13832))</f>
        <v>20.5</v>
      </c>
      <c r="CK698" s="20" t="n">
        <f aca="false">INDEX(Paris!$C$5:$C$13836,RANDBETWEEN(1,13832))</f>
        <v>-10</v>
      </c>
      <c r="CL698" s="20" t="n">
        <f aca="false">INDEX(Paris!$C$5:$C$13836,RANDBETWEEN(1,13832))</f>
        <v>10</v>
      </c>
      <c r="CM698" s="20" t="n">
        <f aca="false">INDEX(Paris!$C$5:$C$13836,RANDBETWEEN(1,13832))</f>
        <v>-10</v>
      </c>
      <c r="CN698" s="20" t="n">
        <f aca="false">INDEX(Paris!$C$5:$C$13836,RANDBETWEEN(1,13832))</f>
        <v>-10</v>
      </c>
      <c r="CO698" s="20" t="n">
        <f aca="false">INDEX(Paris!$C$5:$C$13836,RANDBETWEEN(1,13832))</f>
        <v>2.9</v>
      </c>
      <c r="CP698" s="20" t="n">
        <f aca="false">INDEX(Paris!$C$5:$C$13836,RANDBETWEEN(1,13832))</f>
        <v>-10</v>
      </c>
      <c r="CQ698" s="20" t="n">
        <f aca="false">INDEX(Paris!$C$5:$C$13836,RANDBETWEEN(1,13832))</f>
        <v>5.3</v>
      </c>
      <c r="CR698" s="20" t="n">
        <f aca="false">INDEX(Paris!$C$5:$C$13836,RANDBETWEEN(1,13832))</f>
        <v>11.5</v>
      </c>
      <c r="CS698" s="20" t="n">
        <f aca="false">INDEX(Paris!$C$5:$C$13836,RANDBETWEEN(1,13832))</f>
        <v>3.6</v>
      </c>
      <c r="CT698" s="20" t="n">
        <f aca="false">INDEX(Paris!$C$5:$C$13836,RANDBETWEEN(1,13832))</f>
        <v>1.4</v>
      </c>
      <c r="CU698" s="20" t="n">
        <f aca="false">INDEX(Paris!$C$5:$C$13836,RANDBETWEEN(1,13832))</f>
        <v>0.600000000000001</v>
      </c>
      <c r="CV698" s="20" t="n">
        <f aca="false">INDEX(Paris!$C$5:$C$13836,RANDBETWEEN(1,13832))</f>
        <v>12</v>
      </c>
      <c r="CW698" s="20" t="n">
        <f aca="false">INDEX(Paris!$C$5:$C$13836,RANDBETWEEN(1,13832))</f>
        <v>7.7</v>
      </c>
      <c r="CX698" s="23" t="n">
        <f aca="false">SUM(B698:CW698)</f>
        <v>92.8</v>
      </c>
    </row>
    <row r="699" customFormat="false" ht="15" hidden="false" customHeight="false" outlineLevel="0" collapsed="false">
      <c r="A699" s="0" t="n">
        <v>695</v>
      </c>
      <c r="B699" s="20" t="n">
        <f aca="false">INDEX(Paris!$C$5:$C$13836,RANDBETWEEN(1,13832))</f>
        <v>-10</v>
      </c>
      <c r="C699" s="20" t="n">
        <f aca="false">INDEX(Paris!$C$5:$C$13836,RANDBETWEEN(1,13832))</f>
        <v>-10</v>
      </c>
      <c r="D699" s="20" t="n">
        <f aca="false">INDEX(Paris!$C$5:$C$13836,RANDBETWEEN(1,13832))</f>
        <v>8</v>
      </c>
      <c r="E699" s="20" t="n">
        <f aca="false">INDEX(Paris!$C$5:$C$13836,RANDBETWEEN(1,13832))</f>
        <v>7.8</v>
      </c>
      <c r="F699" s="20" t="n">
        <f aca="false">INDEX(Paris!$C$5:$C$13836,RANDBETWEEN(1,13832))</f>
        <v>-10</v>
      </c>
      <c r="G699" s="20" t="n">
        <f aca="false">INDEX(Paris!$C$5:$C$13836,RANDBETWEEN(1,13832))</f>
        <v>1.2</v>
      </c>
      <c r="H699" s="20" t="n">
        <f aca="false">INDEX(Paris!$C$5:$C$13836,RANDBETWEEN(1,13832))</f>
        <v>-10</v>
      </c>
      <c r="I699" s="20" t="n">
        <f aca="false">INDEX(Paris!$C$5:$C$13836,RANDBETWEEN(1,13832))</f>
        <v>17.5</v>
      </c>
      <c r="J699" s="20" t="n">
        <f aca="false">INDEX(Paris!$C$5:$C$13836,RANDBETWEEN(1,13832))</f>
        <v>-10</v>
      </c>
      <c r="K699" s="20" t="n">
        <f aca="false">INDEX(Paris!$C$5:$C$13836,RANDBETWEEN(1,13832))</f>
        <v>4</v>
      </c>
      <c r="L699" s="20" t="n">
        <f aca="false">INDEX(Paris!$C$5:$C$13836,RANDBETWEEN(1,13832))</f>
        <v>4.1</v>
      </c>
      <c r="M699" s="20" t="n">
        <f aca="false">INDEX(Paris!$C$5:$C$13836,RANDBETWEEN(1,13832))</f>
        <v>-10</v>
      </c>
      <c r="N699" s="20" t="n">
        <f aca="false">INDEX(Paris!$C$5:$C$13836,RANDBETWEEN(1,13832))</f>
        <v>9.5</v>
      </c>
      <c r="O699" s="20" t="n">
        <f aca="false">INDEX(Paris!$C$5:$C$13836,RANDBETWEEN(1,13832))</f>
        <v>-10</v>
      </c>
      <c r="P699" s="20" t="n">
        <f aca="false">INDEX(Paris!$C$5:$C$13836,RANDBETWEEN(1,13832))</f>
        <v>-10</v>
      </c>
      <c r="Q699" s="20" t="n">
        <f aca="false">INDEX(Paris!$C$5:$C$13836,RANDBETWEEN(1,13832))</f>
        <v>1.9</v>
      </c>
      <c r="R699" s="20" t="n">
        <f aca="false">INDEX(Paris!$C$5:$C$13836,RANDBETWEEN(1,13832))</f>
        <v>56</v>
      </c>
      <c r="S699" s="20" t="n">
        <f aca="false">INDEX(Paris!$C$5:$C$13836,RANDBETWEEN(1,13832))</f>
        <v>2.2</v>
      </c>
      <c r="T699" s="20" t="n">
        <f aca="false">INDEX(Paris!$C$5:$C$13836,RANDBETWEEN(1,13832))</f>
        <v>5.9</v>
      </c>
      <c r="U699" s="20" t="n">
        <f aca="false">INDEX(Paris!$C$5:$C$13836,RANDBETWEEN(1,13832))</f>
        <v>16.5</v>
      </c>
      <c r="V699" s="20" t="n">
        <f aca="false">INDEX(Paris!$C$5:$C$13836,RANDBETWEEN(1,13832))</f>
        <v>-10</v>
      </c>
      <c r="W699" s="20" t="n">
        <f aca="false">INDEX(Paris!$C$5:$C$13836,RANDBETWEEN(1,13832))</f>
        <v>5.1</v>
      </c>
      <c r="X699" s="20" t="n">
        <f aca="false">INDEX(Paris!$C$5:$C$13836,RANDBETWEEN(1,13832))</f>
        <v>-10</v>
      </c>
      <c r="Y699" s="20" t="n">
        <f aca="false">INDEX(Paris!$C$5:$C$13836,RANDBETWEEN(1,13832))</f>
        <v>11</v>
      </c>
      <c r="Z699" s="20" t="n">
        <f aca="false">INDEX(Paris!$C$5:$C$13836,RANDBETWEEN(1,13832))</f>
        <v>2.2</v>
      </c>
      <c r="AA699" s="20" t="n">
        <f aca="false">INDEX(Paris!$C$5:$C$13836,RANDBETWEEN(1,13832))</f>
        <v>-10</v>
      </c>
      <c r="AB699" s="20" t="n">
        <f aca="false">INDEX(Paris!$C$5:$C$13836,RANDBETWEEN(1,13832))</f>
        <v>3.6</v>
      </c>
      <c r="AC699" s="20" t="n">
        <f aca="false">INDEX(Paris!$C$5:$C$13836,RANDBETWEEN(1,13832))</f>
        <v>3.8</v>
      </c>
      <c r="AD699" s="20" t="n">
        <f aca="false">INDEX(Paris!$C$5:$C$13836,RANDBETWEEN(1,13832))</f>
        <v>13.5</v>
      </c>
      <c r="AE699" s="20" t="n">
        <f aca="false">INDEX(Paris!$C$5:$C$13836,RANDBETWEEN(1,13832))</f>
        <v>-10</v>
      </c>
      <c r="AF699" s="20" t="n">
        <f aca="false">INDEX(Paris!$C$5:$C$13836,RANDBETWEEN(1,13832))</f>
        <v>-10</v>
      </c>
      <c r="AG699" s="20" t="n">
        <f aca="false">INDEX(Paris!$C$5:$C$13836,RANDBETWEEN(1,13832))</f>
        <v>9.5</v>
      </c>
      <c r="AH699" s="20" t="n">
        <f aca="false">INDEX(Paris!$C$5:$C$13836,RANDBETWEEN(1,13832))</f>
        <v>5</v>
      </c>
      <c r="AI699" s="20" t="n">
        <f aca="false">INDEX(Paris!$C$5:$C$13836,RANDBETWEEN(1,13832))</f>
        <v>17</v>
      </c>
      <c r="AJ699" s="20" t="n">
        <f aca="false">INDEX(Paris!$C$5:$C$13836,RANDBETWEEN(1,13832))</f>
        <v>3</v>
      </c>
      <c r="AK699" s="20" t="n">
        <f aca="false">INDEX(Paris!$C$5:$C$13836,RANDBETWEEN(1,13832))</f>
        <v>-10</v>
      </c>
      <c r="AL699" s="20" t="n">
        <f aca="false">INDEX(Paris!$C$5:$C$13836,RANDBETWEEN(1,13832))</f>
        <v>-10</v>
      </c>
      <c r="AM699" s="20" t="n">
        <f aca="false">INDEX(Paris!$C$5:$C$13836,RANDBETWEEN(1,13832))</f>
        <v>-10</v>
      </c>
      <c r="AN699" s="20" t="n">
        <f aca="false">INDEX(Paris!$C$5:$C$13836,RANDBETWEEN(1,13832))</f>
        <v>16</v>
      </c>
      <c r="AO699" s="20" t="n">
        <f aca="false">INDEX(Paris!$C$5:$C$13836,RANDBETWEEN(1,13832))</f>
        <v>2.3</v>
      </c>
      <c r="AP699" s="20" t="n">
        <f aca="false">INDEX(Paris!$C$5:$C$13836,RANDBETWEEN(1,13832))</f>
        <v>14.5</v>
      </c>
      <c r="AQ699" s="20" t="n">
        <f aca="false">INDEX(Paris!$C$5:$C$13836,RANDBETWEEN(1,13832))</f>
        <v>3.2</v>
      </c>
      <c r="AR699" s="20" t="n">
        <f aca="false">INDEX(Paris!$C$5:$C$13836,RANDBETWEEN(1,13832))</f>
        <v>-10</v>
      </c>
      <c r="AS699" s="20" t="n">
        <f aca="false">INDEX(Paris!$C$5:$C$13836,RANDBETWEEN(1,13832))</f>
        <v>-10</v>
      </c>
      <c r="AT699" s="20" t="n">
        <f aca="false">INDEX(Paris!$C$5:$C$13836,RANDBETWEEN(1,13832))</f>
        <v>-10</v>
      </c>
      <c r="AU699" s="20" t="n">
        <f aca="false">INDEX(Paris!$C$5:$C$13836,RANDBETWEEN(1,13832))</f>
        <v>-10</v>
      </c>
      <c r="AV699" s="20" t="n">
        <f aca="false">INDEX(Paris!$C$5:$C$13836,RANDBETWEEN(1,13832))</f>
        <v>9.5</v>
      </c>
      <c r="AW699" s="20" t="n">
        <f aca="false">INDEX(Paris!$C$5:$C$13836,RANDBETWEEN(1,13832))</f>
        <v>-10</v>
      </c>
      <c r="AX699" s="20" t="n">
        <f aca="false">INDEX(Paris!$C$5:$C$13836,RANDBETWEEN(1,13832))</f>
        <v>-10</v>
      </c>
      <c r="AY699" s="20" t="n">
        <f aca="false">INDEX(Paris!$C$5:$C$13836,RANDBETWEEN(1,13832))</f>
        <v>-10</v>
      </c>
      <c r="AZ699" s="20" t="n">
        <f aca="false">INDEX(Paris!$C$5:$C$13836,RANDBETWEEN(1,13832))</f>
        <v>-10</v>
      </c>
      <c r="BA699" s="20" t="n">
        <f aca="false">INDEX(Paris!$C$5:$C$13836,RANDBETWEEN(1,13832))</f>
        <v>-10</v>
      </c>
      <c r="BB699" s="20" t="n">
        <f aca="false">INDEX(Paris!$C$5:$C$13836,RANDBETWEEN(1,13832))</f>
        <v>1.3</v>
      </c>
      <c r="BC699" s="20" t="n">
        <f aca="false">INDEX(Paris!$C$5:$C$13836,RANDBETWEEN(1,13832))</f>
        <v>-10</v>
      </c>
      <c r="BD699" s="20" t="n">
        <f aca="false">INDEX(Paris!$C$5:$C$13836,RANDBETWEEN(1,13832))</f>
        <v>12</v>
      </c>
      <c r="BE699" s="20" t="n">
        <f aca="false">INDEX(Paris!$C$5:$C$13836,RANDBETWEEN(1,13832))</f>
        <v>-10</v>
      </c>
      <c r="BF699" s="20" t="n">
        <f aca="false">INDEX(Paris!$C$5:$C$13836,RANDBETWEEN(1,13832))</f>
        <v>10.5</v>
      </c>
      <c r="BG699" s="20" t="n">
        <f aca="false">INDEX(Paris!$C$5:$C$13836,RANDBETWEEN(1,13832))</f>
        <v>-10</v>
      </c>
      <c r="BH699" s="20" t="n">
        <f aca="false">INDEX(Paris!$C$5:$C$13836,RANDBETWEEN(1,13832))</f>
        <v>23</v>
      </c>
      <c r="BI699" s="20" t="n">
        <f aca="false">INDEX(Paris!$C$5:$C$13836,RANDBETWEEN(1,13832))</f>
        <v>-10</v>
      </c>
      <c r="BJ699" s="20" t="n">
        <f aca="false">INDEX(Paris!$C$5:$C$13836,RANDBETWEEN(1,13832))</f>
        <v>4.8</v>
      </c>
      <c r="BK699" s="20" t="n">
        <f aca="false">INDEX(Paris!$C$5:$C$13836,RANDBETWEEN(1,13832))</f>
        <v>2.6</v>
      </c>
      <c r="BL699" s="20" t="n">
        <f aca="false">INDEX(Paris!$C$5:$C$13836,RANDBETWEEN(1,13832))</f>
        <v>-10</v>
      </c>
      <c r="BM699" s="20" t="n">
        <f aca="false">INDEX(Paris!$C$5:$C$13836,RANDBETWEEN(1,13832))</f>
        <v>-10</v>
      </c>
      <c r="BN699" s="20" t="n">
        <f aca="false">INDEX(Paris!$C$5:$C$13836,RANDBETWEEN(1,13832))</f>
        <v>7.1</v>
      </c>
      <c r="BO699" s="20" t="n">
        <f aca="false">INDEX(Paris!$C$5:$C$13836,RANDBETWEEN(1,13832))</f>
        <v>-10</v>
      </c>
      <c r="BP699" s="20" t="n">
        <f aca="false">INDEX(Paris!$C$5:$C$13836,RANDBETWEEN(1,13832))</f>
        <v>-10</v>
      </c>
      <c r="BQ699" s="20" t="n">
        <f aca="false">INDEX(Paris!$C$5:$C$13836,RANDBETWEEN(1,13832))</f>
        <v>2</v>
      </c>
      <c r="BR699" s="20" t="n">
        <f aca="false">INDEX(Paris!$C$5:$C$13836,RANDBETWEEN(1,13832))</f>
        <v>2.3</v>
      </c>
      <c r="BS699" s="20" t="n">
        <f aca="false">INDEX(Paris!$C$5:$C$13836,RANDBETWEEN(1,13832))</f>
        <v>-10</v>
      </c>
      <c r="BT699" s="20" t="n">
        <f aca="false">INDEX(Paris!$C$5:$C$13836,RANDBETWEEN(1,13832))</f>
        <v>-10</v>
      </c>
      <c r="BU699" s="20" t="n">
        <f aca="false">INDEX(Paris!$C$5:$C$13836,RANDBETWEEN(1,13832))</f>
        <v>7.1</v>
      </c>
      <c r="BV699" s="20" t="n">
        <f aca="false">INDEX(Paris!$C$5:$C$13836,RANDBETWEEN(1,13832))</f>
        <v>-10</v>
      </c>
      <c r="BW699" s="20" t="n">
        <f aca="false">INDEX(Paris!$C$5:$C$13836,RANDBETWEEN(1,13832))</f>
        <v>-10</v>
      </c>
      <c r="BX699" s="20" t="n">
        <f aca="false">INDEX(Paris!$C$5:$C$13836,RANDBETWEEN(1,13832))</f>
        <v>-10</v>
      </c>
      <c r="BY699" s="20" t="n">
        <f aca="false">INDEX(Paris!$C$5:$C$13836,RANDBETWEEN(1,13832))</f>
        <v>5.9</v>
      </c>
      <c r="BZ699" s="20" t="n">
        <f aca="false">INDEX(Paris!$C$5:$C$13836,RANDBETWEEN(1,13832))</f>
        <v>-10</v>
      </c>
      <c r="CA699" s="20" t="n">
        <f aca="false">INDEX(Paris!$C$5:$C$13836,RANDBETWEEN(1,13832))</f>
        <v>2.6</v>
      </c>
      <c r="CB699" s="20" t="n">
        <f aca="false">INDEX(Paris!$C$5:$C$13836,RANDBETWEEN(1,13832))</f>
        <v>-10</v>
      </c>
      <c r="CC699" s="20" t="n">
        <f aca="false">INDEX(Paris!$C$5:$C$13836,RANDBETWEEN(1,13832))</f>
        <v>-10</v>
      </c>
      <c r="CD699" s="20" t="n">
        <f aca="false">INDEX(Paris!$C$5:$C$13836,RANDBETWEEN(1,13832))</f>
        <v>-10</v>
      </c>
      <c r="CE699" s="20" t="n">
        <f aca="false">INDEX(Paris!$C$5:$C$13836,RANDBETWEEN(1,13832))</f>
        <v>8.7</v>
      </c>
      <c r="CF699" s="20" t="n">
        <f aca="false">INDEX(Paris!$C$5:$C$13836,RANDBETWEEN(1,13832))</f>
        <v>4.1</v>
      </c>
      <c r="CG699" s="20" t="n">
        <f aca="false">INDEX(Paris!$C$5:$C$13836,RANDBETWEEN(1,13832))</f>
        <v>-10</v>
      </c>
      <c r="CH699" s="20" t="n">
        <f aca="false">INDEX(Paris!$C$5:$C$13836,RANDBETWEEN(1,13832))</f>
        <v>-10</v>
      </c>
      <c r="CI699" s="20" t="n">
        <f aca="false">INDEX(Paris!$C$5:$C$13836,RANDBETWEEN(1,13832))</f>
        <v>-10</v>
      </c>
      <c r="CJ699" s="20" t="n">
        <f aca="false">INDEX(Paris!$C$5:$C$13836,RANDBETWEEN(1,13832))</f>
        <v>3.3</v>
      </c>
      <c r="CK699" s="20" t="n">
        <f aca="false">INDEX(Paris!$C$5:$C$13836,RANDBETWEEN(1,13832))</f>
        <v>3.8</v>
      </c>
      <c r="CL699" s="20" t="n">
        <f aca="false">INDEX(Paris!$C$5:$C$13836,RANDBETWEEN(1,13832))</f>
        <v>-10</v>
      </c>
      <c r="CM699" s="20" t="n">
        <f aca="false">INDEX(Paris!$C$5:$C$13836,RANDBETWEEN(1,13832))</f>
        <v>-10</v>
      </c>
      <c r="CN699" s="20" t="n">
        <f aca="false">INDEX(Paris!$C$5:$C$13836,RANDBETWEEN(1,13832))</f>
        <v>-10</v>
      </c>
      <c r="CO699" s="20" t="n">
        <f aca="false">INDEX(Paris!$C$5:$C$13836,RANDBETWEEN(1,13832))</f>
        <v>-10</v>
      </c>
      <c r="CP699" s="20" t="n">
        <f aca="false">INDEX(Paris!$C$5:$C$13836,RANDBETWEEN(1,13832))</f>
        <v>-10</v>
      </c>
      <c r="CQ699" s="20" t="n">
        <f aca="false">INDEX(Paris!$C$5:$C$13836,RANDBETWEEN(1,13832))</f>
        <v>6.9</v>
      </c>
      <c r="CR699" s="20" t="n">
        <f aca="false">INDEX(Paris!$C$5:$C$13836,RANDBETWEEN(1,13832))</f>
        <v>-10</v>
      </c>
      <c r="CS699" s="20" t="n">
        <f aca="false">INDEX(Paris!$C$5:$C$13836,RANDBETWEEN(1,13832))</f>
        <v>-10</v>
      </c>
      <c r="CT699" s="20" t="n">
        <f aca="false">INDEX(Paris!$C$5:$C$13836,RANDBETWEEN(1,13832))</f>
        <v>14.5</v>
      </c>
      <c r="CU699" s="20" t="n">
        <f aca="false">INDEX(Paris!$C$5:$C$13836,RANDBETWEEN(1,13832))</f>
        <v>2.2</v>
      </c>
      <c r="CV699" s="20" t="n">
        <f aca="false">INDEX(Paris!$C$5:$C$13836,RANDBETWEEN(1,13832))</f>
        <v>-10</v>
      </c>
      <c r="CW699" s="20" t="n">
        <f aca="false">INDEX(Paris!$C$5:$C$13836,RANDBETWEEN(1,13832))</f>
        <v>15</v>
      </c>
      <c r="CX699" s="23" t="n">
        <f aca="false">SUM(B699:CW699)</f>
        <v>-136.5</v>
      </c>
    </row>
    <row r="700" customFormat="false" ht="15" hidden="false" customHeight="false" outlineLevel="0" collapsed="false">
      <c r="A700" s="0" t="n">
        <v>696</v>
      </c>
      <c r="B700" s="20" t="n">
        <f aca="false">INDEX(Paris!$C$5:$C$13836,RANDBETWEEN(1,13832))</f>
        <v>1.3</v>
      </c>
      <c r="C700" s="20" t="n">
        <f aca="false">INDEX(Paris!$C$5:$C$13836,RANDBETWEEN(1,13832))</f>
        <v>-10</v>
      </c>
      <c r="D700" s="20" t="n">
        <f aca="false">INDEX(Paris!$C$5:$C$13836,RANDBETWEEN(1,13832))</f>
        <v>-10</v>
      </c>
      <c r="E700" s="20" t="n">
        <f aca="false">INDEX(Paris!$C$5:$C$13836,RANDBETWEEN(1,13832))</f>
        <v>2.8</v>
      </c>
      <c r="F700" s="20" t="n">
        <f aca="false">INDEX(Paris!$C$5:$C$13836,RANDBETWEEN(1,13832))</f>
        <v>-10</v>
      </c>
      <c r="G700" s="20" t="n">
        <f aca="false">INDEX(Paris!$C$5:$C$13836,RANDBETWEEN(1,13832))</f>
        <v>9.5</v>
      </c>
      <c r="H700" s="20" t="n">
        <f aca="false">INDEX(Paris!$C$5:$C$13836,RANDBETWEEN(1,13832))</f>
        <v>21</v>
      </c>
      <c r="I700" s="20" t="n">
        <f aca="false">INDEX(Paris!$C$5:$C$13836,RANDBETWEEN(1,13832))</f>
        <v>-10</v>
      </c>
      <c r="J700" s="20" t="n">
        <f aca="false">INDEX(Paris!$C$5:$C$13836,RANDBETWEEN(1,13832))</f>
        <v>26.5</v>
      </c>
      <c r="K700" s="20" t="n">
        <f aca="false">INDEX(Paris!$C$5:$C$13836,RANDBETWEEN(1,13832))</f>
        <v>4.7</v>
      </c>
      <c r="L700" s="20" t="n">
        <f aca="false">INDEX(Paris!$C$5:$C$13836,RANDBETWEEN(1,13832))</f>
        <v>1.6</v>
      </c>
      <c r="M700" s="20" t="n">
        <f aca="false">INDEX(Paris!$C$5:$C$13836,RANDBETWEEN(1,13832))</f>
        <v>-10</v>
      </c>
      <c r="N700" s="20" t="n">
        <f aca="false">INDEX(Paris!$C$5:$C$13836,RANDBETWEEN(1,13832))</f>
        <v>-10</v>
      </c>
      <c r="O700" s="20" t="n">
        <f aca="false">INDEX(Paris!$C$5:$C$13836,RANDBETWEEN(1,13832))</f>
        <v>1.5</v>
      </c>
      <c r="P700" s="20" t="n">
        <f aca="false">INDEX(Paris!$C$5:$C$13836,RANDBETWEEN(1,13832))</f>
        <v>-10</v>
      </c>
      <c r="Q700" s="20" t="n">
        <f aca="false">INDEX(Paris!$C$5:$C$13836,RANDBETWEEN(1,13832))</f>
        <v>-10</v>
      </c>
      <c r="R700" s="20" t="n">
        <f aca="false">INDEX(Paris!$C$5:$C$13836,RANDBETWEEN(1,13832))</f>
        <v>-10</v>
      </c>
      <c r="S700" s="20" t="n">
        <f aca="false">INDEX(Paris!$C$5:$C$13836,RANDBETWEEN(1,13832))</f>
        <v>12</v>
      </c>
      <c r="T700" s="20" t="n">
        <f aca="false">INDEX(Paris!$C$5:$C$13836,RANDBETWEEN(1,13832))</f>
        <v>-10</v>
      </c>
      <c r="U700" s="20" t="n">
        <f aca="false">INDEX(Paris!$C$5:$C$13836,RANDBETWEEN(1,13832))</f>
        <v>3.2</v>
      </c>
      <c r="V700" s="20" t="n">
        <f aca="false">INDEX(Paris!$C$5:$C$13836,RANDBETWEEN(1,13832))</f>
        <v>25</v>
      </c>
      <c r="W700" s="20" t="n">
        <f aca="false">INDEX(Paris!$C$5:$C$13836,RANDBETWEEN(1,13832))</f>
        <v>18.5</v>
      </c>
      <c r="X700" s="20" t="n">
        <f aca="false">INDEX(Paris!$C$5:$C$13836,RANDBETWEEN(1,13832))</f>
        <v>-10</v>
      </c>
      <c r="Y700" s="20" t="n">
        <f aca="false">INDEX(Paris!$C$5:$C$13836,RANDBETWEEN(1,13832))</f>
        <v>-10</v>
      </c>
      <c r="Z700" s="20" t="n">
        <f aca="false">INDEX(Paris!$C$5:$C$13836,RANDBETWEEN(1,13832))</f>
        <v>3.8</v>
      </c>
      <c r="AA700" s="20" t="n">
        <f aca="false">INDEX(Paris!$C$5:$C$13836,RANDBETWEEN(1,13832))</f>
        <v>-10</v>
      </c>
      <c r="AB700" s="20" t="n">
        <f aca="false">INDEX(Paris!$C$5:$C$13836,RANDBETWEEN(1,13832))</f>
        <v>2.3</v>
      </c>
      <c r="AC700" s="20" t="n">
        <f aca="false">INDEX(Paris!$C$5:$C$13836,RANDBETWEEN(1,13832))</f>
        <v>4.3</v>
      </c>
      <c r="AD700" s="20" t="n">
        <f aca="false">INDEX(Paris!$C$5:$C$13836,RANDBETWEEN(1,13832))</f>
        <v>6.6</v>
      </c>
      <c r="AE700" s="20" t="n">
        <f aca="false">INDEX(Paris!$C$5:$C$13836,RANDBETWEEN(1,13832))</f>
        <v>-10</v>
      </c>
      <c r="AF700" s="20" t="n">
        <f aca="false">INDEX(Paris!$C$5:$C$13836,RANDBETWEEN(1,13832))</f>
        <v>-10</v>
      </c>
      <c r="AG700" s="20" t="n">
        <f aca="false">INDEX(Paris!$C$5:$C$13836,RANDBETWEEN(1,13832))</f>
        <v>5</v>
      </c>
      <c r="AH700" s="20" t="n">
        <f aca="false">INDEX(Paris!$C$5:$C$13836,RANDBETWEEN(1,13832))</f>
        <v>-10</v>
      </c>
      <c r="AI700" s="20" t="n">
        <f aca="false">INDEX(Paris!$C$5:$C$13836,RANDBETWEEN(1,13832))</f>
        <v>-10</v>
      </c>
      <c r="AJ700" s="20" t="n">
        <f aca="false">INDEX(Paris!$C$5:$C$13836,RANDBETWEEN(1,13832))</f>
        <v>9.1</v>
      </c>
      <c r="AK700" s="20" t="n">
        <f aca="false">INDEX(Paris!$C$5:$C$13836,RANDBETWEEN(1,13832))</f>
        <v>-10</v>
      </c>
      <c r="AL700" s="20" t="n">
        <f aca="false">INDEX(Paris!$C$5:$C$13836,RANDBETWEEN(1,13832))</f>
        <v>4.4</v>
      </c>
      <c r="AM700" s="20" t="n">
        <f aca="false">INDEX(Paris!$C$5:$C$13836,RANDBETWEEN(1,13832))</f>
        <v>9.1</v>
      </c>
      <c r="AN700" s="20" t="n">
        <f aca="false">INDEX(Paris!$C$5:$C$13836,RANDBETWEEN(1,13832))</f>
        <v>1.8</v>
      </c>
      <c r="AO700" s="20" t="n">
        <f aca="false">INDEX(Paris!$C$5:$C$13836,RANDBETWEEN(1,13832))</f>
        <v>-10</v>
      </c>
      <c r="AP700" s="20" t="n">
        <f aca="false">INDEX(Paris!$C$5:$C$13836,RANDBETWEEN(1,13832))</f>
        <v>-10</v>
      </c>
      <c r="AQ700" s="20" t="n">
        <f aca="false">INDEX(Paris!$C$5:$C$13836,RANDBETWEEN(1,13832))</f>
        <v>13.5</v>
      </c>
      <c r="AR700" s="20" t="n">
        <f aca="false">INDEX(Paris!$C$5:$C$13836,RANDBETWEEN(1,13832))</f>
        <v>-10</v>
      </c>
      <c r="AS700" s="20" t="n">
        <f aca="false">INDEX(Paris!$C$5:$C$13836,RANDBETWEEN(1,13832))</f>
        <v>5.3</v>
      </c>
      <c r="AT700" s="20" t="n">
        <f aca="false">INDEX(Paris!$C$5:$C$13836,RANDBETWEEN(1,13832))</f>
        <v>-10</v>
      </c>
      <c r="AU700" s="20" t="n">
        <f aca="false">INDEX(Paris!$C$5:$C$13836,RANDBETWEEN(1,13832))</f>
        <v>6.3</v>
      </c>
      <c r="AV700" s="20" t="n">
        <f aca="false">INDEX(Paris!$C$5:$C$13836,RANDBETWEEN(1,13832))</f>
        <v>7.9</v>
      </c>
      <c r="AW700" s="20" t="n">
        <f aca="false">INDEX(Paris!$C$5:$C$13836,RANDBETWEEN(1,13832))</f>
        <v>5</v>
      </c>
      <c r="AX700" s="20" t="n">
        <f aca="false">INDEX(Paris!$C$5:$C$13836,RANDBETWEEN(1,13832))</f>
        <v>14</v>
      </c>
      <c r="AY700" s="20" t="n">
        <f aca="false">INDEX(Paris!$C$5:$C$13836,RANDBETWEEN(1,13832))</f>
        <v>-10</v>
      </c>
      <c r="AZ700" s="20" t="n">
        <f aca="false">INDEX(Paris!$C$5:$C$13836,RANDBETWEEN(1,13832))</f>
        <v>-10</v>
      </c>
      <c r="BA700" s="20" t="n">
        <f aca="false">INDEX(Paris!$C$5:$C$13836,RANDBETWEEN(1,13832))</f>
        <v>1.6</v>
      </c>
      <c r="BB700" s="20" t="n">
        <f aca="false">INDEX(Paris!$C$5:$C$13836,RANDBETWEEN(1,13832))</f>
        <v>5.4</v>
      </c>
      <c r="BC700" s="20" t="n">
        <f aca="false">INDEX(Paris!$C$5:$C$13836,RANDBETWEEN(1,13832))</f>
        <v>6.7</v>
      </c>
      <c r="BD700" s="20" t="n">
        <f aca="false">INDEX(Paris!$C$5:$C$13836,RANDBETWEEN(1,13832))</f>
        <v>6.2</v>
      </c>
      <c r="BE700" s="20" t="n">
        <f aca="false">INDEX(Paris!$C$5:$C$13836,RANDBETWEEN(1,13832))</f>
        <v>-10</v>
      </c>
      <c r="BF700" s="20" t="n">
        <f aca="false">INDEX(Paris!$C$5:$C$13836,RANDBETWEEN(1,13832))</f>
        <v>10</v>
      </c>
      <c r="BG700" s="20" t="n">
        <f aca="false">INDEX(Paris!$C$5:$C$13836,RANDBETWEEN(1,13832))</f>
        <v>-10</v>
      </c>
      <c r="BH700" s="20" t="n">
        <f aca="false">INDEX(Paris!$C$5:$C$13836,RANDBETWEEN(1,13832))</f>
        <v>3.6</v>
      </c>
      <c r="BI700" s="20" t="n">
        <f aca="false">INDEX(Paris!$C$5:$C$13836,RANDBETWEEN(1,13832))</f>
        <v>-10</v>
      </c>
      <c r="BJ700" s="20" t="n">
        <f aca="false">INDEX(Paris!$C$5:$C$13836,RANDBETWEEN(1,13832))</f>
        <v>2.1</v>
      </c>
      <c r="BK700" s="20" t="n">
        <f aca="false">INDEX(Paris!$C$5:$C$13836,RANDBETWEEN(1,13832))</f>
        <v>-10</v>
      </c>
      <c r="BL700" s="20" t="n">
        <f aca="false">INDEX(Paris!$C$5:$C$13836,RANDBETWEEN(1,13832))</f>
        <v>2</v>
      </c>
      <c r="BM700" s="20" t="n">
        <f aca="false">INDEX(Paris!$C$5:$C$13836,RANDBETWEEN(1,13832))</f>
        <v>2.3</v>
      </c>
      <c r="BN700" s="20" t="n">
        <f aca="false">INDEX(Paris!$C$5:$C$13836,RANDBETWEEN(1,13832))</f>
        <v>2.2</v>
      </c>
      <c r="BO700" s="20" t="n">
        <f aca="false">INDEX(Paris!$C$5:$C$13836,RANDBETWEEN(1,13832))</f>
        <v>11.2</v>
      </c>
      <c r="BP700" s="20" t="n">
        <f aca="false">INDEX(Paris!$C$5:$C$13836,RANDBETWEEN(1,13832))</f>
        <v>4.2</v>
      </c>
      <c r="BQ700" s="20" t="n">
        <f aca="false">INDEX(Paris!$C$5:$C$13836,RANDBETWEEN(1,13832))</f>
        <v>-10</v>
      </c>
      <c r="BR700" s="20" t="n">
        <f aca="false">INDEX(Paris!$C$5:$C$13836,RANDBETWEEN(1,13832))</f>
        <v>-10</v>
      </c>
      <c r="BS700" s="20" t="n">
        <f aca="false">INDEX(Paris!$C$5:$C$13836,RANDBETWEEN(1,13832))</f>
        <v>3.3</v>
      </c>
      <c r="BT700" s="20" t="n">
        <f aca="false">INDEX(Paris!$C$5:$C$13836,RANDBETWEEN(1,13832))</f>
        <v>-10</v>
      </c>
      <c r="BU700" s="20" t="n">
        <f aca="false">INDEX(Paris!$C$5:$C$13836,RANDBETWEEN(1,13832))</f>
        <v>-10</v>
      </c>
      <c r="BV700" s="20" t="n">
        <f aca="false">INDEX(Paris!$C$5:$C$13836,RANDBETWEEN(1,13832))</f>
        <v>16.6</v>
      </c>
      <c r="BW700" s="20" t="n">
        <f aca="false">INDEX(Paris!$C$5:$C$13836,RANDBETWEEN(1,13832))</f>
        <v>-10</v>
      </c>
      <c r="BX700" s="20" t="n">
        <f aca="false">INDEX(Paris!$C$5:$C$13836,RANDBETWEEN(1,13832))</f>
        <v>12</v>
      </c>
      <c r="BY700" s="20" t="n">
        <f aca="false">INDEX(Paris!$C$5:$C$13836,RANDBETWEEN(1,13832))</f>
        <v>9.5</v>
      </c>
      <c r="BZ700" s="20" t="n">
        <f aca="false">INDEX(Paris!$C$5:$C$13836,RANDBETWEEN(1,13832))</f>
        <v>-10</v>
      </c>
      <c r="CA700" s="20" t="n">
        <f aca="false">INDEX(Paris!$C$5:$C$13836,RANDBETWEEN(1,13832))</f>
        <v>-10</v>
      </c>
      <c r="CB700" s="20" t="n">
        <f aca="false">INDEX(Paris!$C$5:$C$13836,RANDBETWEEN(1,13832))</f>
        <v>-10</v>
      </c>
      <c r="CC700" s="20" t="n">
        <f aca="false">INDEX(Paris!$C$5:$C$13836,RANDBETWEEN(1,13832))</f>
        <v>2</v>
      </c>
      <c r="CD700" s="20" t="n">
        <f aca="false">INDEX(Paris!$C$5:$C$13836,RANDBETWEEN(1,13832))</f>
        <v>4.2</v>
      </c>
      <c r="CE700" s="20" t="n">
        <f aca="false">INDEX(Paris!$C$5:$C$13836,RANDBETWEEN(1,13832))</f>
        <v>5.1</v>
      </c>
      <c r="CF700" s="20" t="n">
        <f aca="false">INDEX(Paris!$C$5:$C$13836,RANDBETWEEN(1,13832))</f>
        <v>-10</v>
      </c>
      <c r="CG700" s="20" t="n">
        <f aca="false">INDEX(Paris!$C$5:$C$13836,RANDBETWEEN(1,13832))</f>
        <v>-10</v>
      </c>
      <c r="CH700" s="20" t="n">
        <f aca="false">INDEX(Paris!$C$5:$C$13836,RANDBETWEEN(1,13832))</f>
        <v>-10</v>
      </c>
      <c r="CI700" s="20" t="n">
        <f aca="false">INDEX(Paris!$C$5:$C$13836,RANDBETWEEN(1,13832))</f>
        <v>-10</v>
      </c>
      <c r="CJ700" s="20" t="n">
        <f aca="false">INDEX(Paris!$C$5:$C$13836,RANDBETWEEN(1,13832))</f>
        <v>19.5</v>
      </c>
      <c r="CK700" s="20" t="n">
        <f aca="false">INDEX(Paris!$C$5:$C$13836,RANDBETWEEN(1,13832))</f>
        <v>1.9</v>
      </c>
      <c r="CL700" s="20" t="n">
        <f aca="false">INDEX(Paris!$C$5:$C$13836,RANDBETWEEN(1,13832))</f>
        <v>-10</v>
      </c>
      <c r="CM700" s="20" t="n">
        <f aca="false">INDEX(Paris!$C$5:$C$13836,RANDBETWEEN(1,13832))</f>
        <v>-10</v>
      </c>
      <c r="CN700" s="20" t="n">
        <f aca="false">INDEX(Paris!$C$5:$C$13836,RANDBETWEEN(1,13832))</f>
        <v>-10</v>
      </c>
      <c r="CO700" s="20" t="n">
        <f aca="false">INDEX(Paris!$C$5:$C$13836,RANDBETWEEN(1,13832))</f>
        <v>-10</v>
      </c>
      <c r="CP700" s="20" t="n">
        <f aca="false">INDEX(Paris!$C$5:$C$13836,RANDBETWEEN(1,13832))</f>
        <v>-10</v>
      </c>
      <c r="CQ700" s="20" t="n">
        <f aca="false">INDEX(Paris!$C$5:$C$13836,RANDBETWEEN(1,13832))</f>
        <v>22.5</v>
      </c>
      <c r="CR700" s="20" t="n">
        <f aca="false">INDEX(Paris!$C$5:$C$13836,RANDBETWEEN(1,13832))</f>
        <v>13</v>
      </c>
      <c r="CS700" s="20" t="n">
        <f aca="false">INDEX(Paris!$C$5:$C$13836,RANDBETWEEN(1,13832))</f>
        <v>-10</v>
      </c>
      <c r="CT700" s="20" t="n">
        <f aca="false">INDEX(Paris!$C$5:$C$13836,RANDBETWEEN(1,13832))</f>
        <v>2.9</v>
      </c>
      <c r="CU700" s="20" t="n">
        <f aca="false">INDEX(Paris!$C$5:$C$13836,RANDBETWEEN(1,13832))</f>
        <v>12.5</v>
      </c>
      <c r="CV700" s="20" t="n">
        <f aca="false">INDEX(Paris!$C$5:$C$13836,RANDBETWEEN(1,13832))</f>
        <v>4.1</v>
      </c>
      <c r="CW700" s="20" t="n">
        <f aca="false">INDEX(Paris!$C$5:$C$13836,RANDBETWEEN(1,13832))</f>
        <v>-10</v>
      </c>
      <c r="CX700" s="23" t="n">
        <f aca="false">SUM(B700:CW700)</f>
        <v>-57.4</v>
      </c>
    </row>
    <row r="701" customFormat="false" ht="15" hidden="false" customHeight="false" outlineLevel="0" collapsed="false">
      <c r="A701" s="0" t="n">
        <v>697</v>
      </c>
      <c r="B701" s="20" t="n">
        <f aca="false">INDEX(Paris!$C$5:$C$13836,RANDBETWEEN(1,13832))</f>
        <v>-10</v>
      </c>
      <c r="C701" s="20" t="n">
        <f aca="false">INDEX(Paris!$C$5:$C$13836,RANDBETWEEN(1,13832))</f>
        <v>2.6</v>
      </c>
      <c r="D701" s="20" t="n">
        <f aca="false">INDEX(Paris!$C$5:$C$13836,RANDBETWEEN(1,13832))</f>
        <v>2.2</v>
      </c>
      <c r="E701" s="20" t="n">
        <f aca="false">INDEX(Paris!$C$5:$C$13836,RANDBETWEEN(1,13832))</f>
        <v>-10</v>
      </c>
      <c r="F701" s="20" t="n">
        <f aca="false">INDEX(Paris!$C$5:$C$13836,RANDBETWEEN(1,13832))</f>
        <v>5.7</v>
      </c>
      <c r="G701" s="20" t="n">
        <f aca="false">INDEX(Paris!$C$5:$C$13836,RANDBETWEEN(1,13832))</f>
        <v>15</v>
      </c>
      <c r="H701" s="20" t="n">
        <f aca="false">INDEX(Paris!$C$5:$C$13836,RANDBETWEEN(1,13832))</f>
        <v>2.9</v>
      </c>
      <c r="I701" s="20" t="n">
        <f aca="false">INDEX(Paris!$C$5:$C$13836,RANDBETWEEN(1,13832))</f>
        <v>-10</v>
      </c>
      <c r="J701" s="20" t="n">
        <f aca="false">INDEX(Paris!$C$5:$C$13836,RANDBETWEEN(1,13832))</f>
        <v>6.9</v>
      </c>
      <c r="K701" s="20" t="n">
        <f aca="false">INDEX(Paris!$C$5:$C$13836,RANDBETWEEN(1,13832))</f>
        <v>-10</v>
      </c>
      <c r="L701" s="20" t="n">
        <f aca="false">INDEX(Paris!$C$5:$C$13836,RANDBETWEEN(1,13832))</f>
        <v>4.1</v>
      </c>
      <c r="M701" s="20" t="n">
        <f aca="false">INDEX(Paris!$C$5:$C$13836,RANDBETWEEN(1,13832))</f>
        <v>7.4</v>
      </c>
      <c r="N701" s="20" t="n">
        <f aca="false">INDEX(Paris!$C$5:$C$13836,RANDBETWEEN(1,13832))</f>
        <v>17.7</v>
      </c>
      <c r="O701" s="20" t="n">
        <f aca="false">INDEX(Paris!$C$5:$C$13836,RANDBETWEEN(1,13832))</f>
        <v>-10</v>
      </c>
      <c r="P701" s="20" t="n">
        <f aca="false">INDEX(Paris!$C$5:$C$13836,RANDBETWEEN(1,13832))</f>
        <v>2.1</v>
      </c>
      <c r="Q701" s="20" t="n">
        <f aca="false">INDEX(Paris!$C$5:$C$13836,RANDBETWEEN(1,13832))</f>
        <v>-10</v>
      </c>
      <c r="R701" s="20" t="n">
        <f aca="false">INDEX(Paris!$C$5:$C$13836,RANDBETWEEN(1,13832))</f>
        <v>12</v>
      </c>
      <c r="S701" s="20" t="n">
        <f aca="false">INDEX(Paris!$C$5:$C$13836,RANDBETWEEN(1,13832))</f>
        <v>-10</v>
      </c>
      <c r="T701" s="20" t="n">
        <f aca="false">INDEX(Paris!$C$5:$C$13836,RANDBETWEEN(1,13832))</f>
        <v>-10</v>
      </c>
      <c r="U701" s="20" t="n">
        <f aca="false">INDEX(Paris!$C$5:$C$13836,RANDBETWEEN(1,13832))</f>
        <v>-10</v>
      </c>
      <c r="V701" s="20" t="n">
        <f aca="false">INDEX(Paris!$C$5:$C$13836,RANDBETWEEN(1,13832))</f>
        <v>5.4</v>
      </c>
      <c r="W701" s="20" t="n">
        <f aca="false">INDEX(Paris!$C$5:$C$13836,RANDBETWEEN(1,13832))</f>
        <v>-10</v>
      </c>
      <c r="X701" s="20" t="n">
        <f aca="false">INDEX(Paris!$C$5:$C$13836,RANDBETWEEN(1,13832))</f>
        <v>19.5</v>
      </c>
      <c r="Y701" s="20" t="n">
        <f aca="false">INDEX(Paris!$C$5:$C$13836,RANDBETWEEN(1,13832))</f>
        <v>-10</v>
      </c>
      <c r="Z701" s="20" t="n">
        <f aca="false">INDEX(Paris!$C$5:$C$13836,RANDBETWEEN(1,13832))</f>
        <v>-10</v>
      </c>
      <c r="AA701" s="20" t="n">
        <f aca="false">INDEX(Paris!$C$5:$C$13836,RANDBETWEEN(1,13832))</f>
        <v>4.4</v>
      </c>
      <c r="AB701" s="20" t="n">
        <f aca="false">INDEX(Paris!$C$5:$C$13836,RANDBETWEEN(1,13832))</f>
        <v>-10</v>
      </c>
      <c r="AC701" s="20" t="n">
        <f aca="false">INDEX(Paris!$C$5:$C$13836,RANDBETWEEN(1,13832))</f>
        <v>-10</v>
      </c>
      <c r="AD701" s="20" t="n">
        <f aca="false">INDEX(Paris!$C$5:$C$13836,RANDBETWEEN(1,13832))</f>
        <v>-10</v>
      </c>
      <c r="AE701" s="20" t="n">
        <f aca="false">INDEX(Paris!$C$5:$C$13836,RANDBETWEEN(1,13832))</f>
        <v>-10</v>
      </c>
      <c r="AF701" s="20" t="n">
        <f aca="false">INDEX(Paris!$C$5:$C$13836,RANDBETWEEN(1,13832))</f>
        <v>34</v>
      </c>
      <c r="AG701" s="20" t="n">
        <f aca="false">INDEX(Paris!$C$5:$C$13836,RANDBETWEEN(1,13832))</f>
        <v>2.9</v>
      </c>
      <c r="AH701" s="20" t="n">
        <f aca="false">INDEX(Paris!$C$5:$C$13836,RANDBETWEEN(1,13832))</f>
        <v>-10</v>
      </c>
      <c r="AI701" s="20" t="n">
        <f aca="false">INDEX(Paris!$C$5:$C$13836,RANDBETWEEN(1,13832))</f>
        <v>-10</v>
      </c>
      <c r="AJ701" s="20" t="n">
        <f aca="false">INDEX(Paris!$C$5:$C$13836,RANDBETWEEN(1,13832))</f>
        <v>-10</v>
      </c>
      <c r="AK701" s="20" t="n">
        <f aca="false">INDEX(Paris!$C$5:$C$13836,RANDBETWEEN(1,13832))</f>
        <v>-10</v>
      </c>
      <c r="AL701" s="20" t="n">
        <f aca="false">INDEX(Paris!$C$5:$C$13836,RANDBETWEEN(1,13832))</f>
        <v>2.4</v>
      </c>
      <c r="AM701" s="20" t="n">
        <f aca="false">INDEX(Paris!$C$5:$C$13836,RANDBETWEEN(1,13832))</f>
        <v>4.2</v>
      </c>
      <c r="AN701" s="20" t="n">
        <f aca="false">INDEX(Paris!$C$5:$C$13836,RANDBETWEEN(1,13832))</f>
        <v>4.3</v>
      </c>
      <c r="AO701" s="20" t="n">
        <f aca="false">INDEX(Paris!$C$5:$C$13836,RANDBETWEEN(1,13832))</f>
        <v>28.5</v>
      </c>
      <c r="AP701" s="20" t="n">
        <f aca="false">INDEX(Paris!$C$5:$C$13836,RANDBETWEEN(1,13832))</f>
        <v>-10</v>
      </c>
      <c r="AQ701" s="20" t="n">
        <f aca="false">INDEX(Paris!$C$5:$C$13836,RANDBETWEEN(1,13832))</f>
        <v>-10</v>
      </c>
      <c r="AR701" s="20" t="n">
        <f aca="false">INDEX(Paris!$C$5:$C$13836,RANDBETWEEN(1,13832))</f>
        <v>-10</v>
      </c>
      <c r="AS701" s="20" t="n">
        <f aca="false">INDEX(Paris!$C$5:$C$13836,RANDBETWEEN(1,13832))</f>
        <v>6.1</v>
      </c>
      <c r="AT701" s="20" t="n">
        <f aca="false">INDEX(Paris!$C$5:$C$13836,RANDBETWEEN(1,13832))</f>
        <v>-10</v>
      </c>
      <c r="AU701" s="20" t="n">
        <f aca="false">INDEX(Paris!$C$5:$C$13836,RANDBETWEEN(1,13832))</f>
        <v>10</v>
      </c>
      <c r="AV701" s="20" t="n">
        <f aca="false">INDEX(Paris!$C$5:$C$13836,RANDBETWEEN(1,13832))</f>
        <v>-10</v>
      </c>
      <c r="AW701" s="20" t="n">
        <f aca="false">INDEX(Paris!$C$5:$C$13836,RANDBETWEEN(1,13832))</f>
        <v>20.5</v>
      </c>
      <c r="AX701" s="20" t="n">
        <f aca="false">INDEX(Paris!$C$5:$C$13836,RANDBETWEEN(1,13832))</f>
        <v>-10</v>
      </c>
      <c r="AY701" s="20" t="n">
        <f aca="false">INDEX(Paris!$C$5:$C$13836,RANDBETWEEN(1,13832))</f>
        <v>1.2</v>
      </c>
      <c r="AZ701" s="20" t="n">
        <f aca="false">INDEX(Paris!$C$5:$C$13836,RANDBETWEEN(1,13832))</f>
        <v>-10</v>
      </c>
      <c r="BA701" s="20" t="n">
        <f aca="false">INDEX(Paris!$C$5:$C$13836,RANDBETWEEN(1,13832))</f>
        <v>-10</v>
      </c>
      <c r="BB701" s="20" t="n">
        <f aca="false">INDEX(Paris!$C$5:$C$13836,RANDBETWEEN(1,13832))</f>
        <v>-10</v>
      </c>
      <c r="BC701" s="20" t="n">
        <f aca="false">INDEX(Paris!$C$5:$C$13836,RANDBETWEEN(1,13832))</f>
        <v>-10</v>
      </c>
      <c r="BD701" s="20" t="n">
        <f aca="false">INDEX(Paris!$C$5:$C$13836,RANDBETWEEN(1,13832))</f>
        <v>-10</v>
      </c>
      <c r="BE701" s="20" t="n">
        <f aca="false">INDEX(Paris!$C$5:$C$13836,RANDBETWEEN(1,13832))</f>
        <v>8.7</v>
      </c>
      <c r="BF701" s="20" t="n">
        <f aca="false">INDEX(Paris!$C$5:$C$13836,RANDBETWEEN(1,13832))</f>
        <v>-10</v>
      </c>
      <c r="BG701" s="20" t="n">
        <f aca="false">INDEX(Paris!$C$5:$C$13836,RANDBETWEEN(1,13832))</f>
        <v>-10</v>
      </c>
      <c r="BH701" s="20" t="n">
        <f aca="false">INDEX(Paris!$C$5:$C$13836,RANDBETWEEN(1,13832))</f>
        <v>-10</v>
      </c>
      <c r="BI701" s="20" t="n">
        <f aca="false">INDEX(Paris!$C$5:$C$13836,RANDBETWEEN(1,13832))</f>
        <v>-10</v>
      </c>
      <c r="BJ701" s="20" t="n">
        <f aca="false">INDEX(Paris!$C$5:$C$13836,RANDBETWEEN(1,13832))</f>
        <v>4.2</v>
      </c>
      <c r="BK701" s="20" t="n">
        <f aca="false">INDEX(Paris!$C$5:$C$13836,RANDBETWEEN(1,13832))</f>
        <v>-10</v>
      </c>
      <c r="BL701" s="20" t="n">
        <f aca="false">INDEX(Paris!$C$5:$C$13836,RANDBETWEEN(1,13832))</f>
        <v>14.5</v>
      </c>
      <c r="BM701" s="20" t="n">
        <f aca="false">INDEX(Paris!$C$5:$C$13836,RANDBETWEEN(1,13832))</f>
        <v>12</v>
      </c>
      <c r="BN701" s="20" t="n">
        <f aca="false">INDEX(Paris!$C$5:$C$13836,RANDBETWEEN(1,13832))</f>
        <v>10.9</v>
      </c>
      <c r="BO701" s="20" t="n">
        <f aca="false">INDEX(Paris!$C$5:$C$13836,RANDBETWEEN(1,13832))</f>
        <v>7.4</v>
      </c>
      <c r="BP701" s="20" t="n">
        <f aca="false">INDEX(Paris!$C$5:$C$13836,RANDBETWEEN(1,13832))</f>
        <v>-10</v>
      </c>
      <c r="BQ701" s="20" t="n">
        <f aca="false">INDEX(Paris!$C$5:$C$13836,RANDBETWEEN(1,13832))</f>
        <v>16.5</v>
      </c>
      <c r="BR701" s="20" t="n">
        <f aca="false">INDEX(Paris!$C$5:$C$13836,RANDBETWEEN(1,13832))</f>
        <v>-10</v>
      </c>
      <c r="BS701" s="20" t="n">
        <f aca="false">INDEX(Paris!$C$5:$C$13836,RANDBETWEEN(1,13832))</f>
        <v>-10</v>
      </c>
      <c r="BT701" s="20" t="n">
        <f aca="false">INDEX(Paris!$C$5:$C$13836,RANDBETWEEN(1,13832))</f>
        <v>-10</v>
      </c>
      <c r="BU701" s="20" t="n">
        <f aca="false">INDEX(Paris!$C$5:$C$13836,RANDBETWEEN(1,13832))</f>
        <v>-10</v>
      </c>
      <c r="BV701" s="20" t="n">
        <f aca="false">INDEX(Paris!$C$5:$C$13836,RANDBETWEEN(1,13832))</f>
        <v>-10</v>
      </c>
      <c r="BW701" s="20" t="n">
        <f aca="false">INDEX(Paris!$C$5:$C$13836,RANDBETWEEN(1,13832))</f>
        <v>9.5</v>
      </c>
      <c r="BX701" s="20" t="n">
        <f aca="false">INDEX(Paris!$C$5:$C$13836,RANDBETWEEN(1,13832))</f>
        <v>-10</v>
      </c>
      <c r="BY701" s="20" t="n">
        <f aca="false">INDEX(Paris!$C$5:$C$13836,RANDBETWEEN(1,13832))</f>
        <v>4.5</v>
      </c>
      <c r="BZ701" s="20" t="n">
        <f aca="false">INDEX(Paris!$C$5:$C$13836,RANDBETWEEN(1,13832))</f>
        <v>13.5</v>
      </c>
      <c r="CA701" s="20" t="n">
        <f aca="false">INDEX(Paris!$C$5:$C$13836,RANDBETWEEN(1,13832))</f>
        <v>-10</v>
      </c>
      <c r="CB701" s="20" t="n">
        <f aca="false">INDEX(Paris!$C$5:$C$13836,RANDBETWEEN(1,13832))</f>
        <v>7.7</v>
      </c>
      <c r="CC701" s="20" t="n">
        <f aca="false">INDEX(Paris!$C$5:$C$13836,RANDBETWEEN(1,13832))</f>
        <v>-10</v>
      </c>
      <c r="CD701" s="20" t="n">
        <f aca="false">INDEX(Paris!$C$5:$C$13836,RANDBETWEEN(1,13832))</f>
        <v>1.2</v>
      </c>
      <c r="CE701" s="20" t="n">
        <f aca="false">INDEX(Paris!$C$5:$C$13836,RANDBETWEEN(1,13832))</f>
        <v>16.5</v>
      </c>
      <c r="CF701" s="20" t="n">
        <f aca="false">INDEX(Paris!$C$5:$C$13836,RANDBETWEEN(1,13832))</f>
        <v>-10</v>
      </c>
      <c r="CG701" s="20" t="n">
        <f aca="false">INDEX(Paris!$C$5:$C$13836,RANDBETWEEN(1,13832))</f>
        <v>-10</v>
      </c>
      <c r="CH701" s="20" t="n">
        <f aca="false">INDEX(Paris!$C$5:$C$13836,RANDBETWEEN(1,13832))</f>
        <v>8.7</v>
      </c>
      <c r="CI701" s="20" t="n">
        <f aca="false">INDEX(Paris!$C$5:$C$13836,RANDBETWEEN(1,13832))</f>
        <v>-10</v>
      </c>
      <c r="CJ701" s="20" t="n">
        <f aca="false">INDEX(Paris!$C$5:$C$13836,RANDBETWEEN(1,13832))</f>
        <v>14</v>
      </c>
      <c r="CK701" s="20" t="n">
        <f aca="false">INDEX(Paris!$C$5:$C$13836,RANDBETWEEN(1,13832))</f>
        <v>3.1</v>
      </c>
      <c r="CL701" s="20" t="n">
        <f aca="false">INDEX(Paris!$C$5:$C$13836,RANDBETWEEN(1,13832))</f>
        <v>13</v>
      </c>
      <c r="CM701" s="20" t="n">
        <f aca="false">INDEX(Paris!$C$5:$C$13836,RANDBETWEEN(1,13832))</f>
        <v>-10</v>
      </c>
      <c r="CN701" s="20" t="n">
        <f aca="false">INDEX(Paris!$C$5:$C$13836,RANDBETWEEN(1,13832))</f>
        <v>-10</v>
      </c>
      <c r="CO701" s="20" t="n">
        <f aca="false">INDEX(Paris!$C$5:$C$13836,RANDBETWEEN(1,13832))</f>
        <v>6.5</v>
      </c>
      <c r="CP701" s="20" t="n">
        <f aca="false">INDEX(Paris!$C$5:$C$13836,RANDBETWEEN(1,13832))</f>
        <v>10</v>
      </c>
      <c r="CQ701" s="20" t="n">
        <f aca="false">INDEX(Paris!$C$5:$C$13836,RANDBETWEEN(1,13832))</f>
        <v>-10</v>
      </c>
      <c r="CR701" s="20" t="n">
        <f aca="false">INDEX(Paris!$C$5:$C$13836,RANDBETWEEN(1,13832))</f>
        <v>-10</v>
      </c>
      <c r="CS701" s="20" t="n">
        <f aca="false">INDEX(Paris!$C$5:$C$13836,RANDBETWEEN(1,13832))</f>
        <v>2.2</v>
      </c>
      <c r="CT701" s="20" t="n">
        <f aca="false">INDEX(Paris!$C$5:$C$13836,RANDBETWEEN(1,13832))</f>
        <v>14</v>
      </c>
      <c r="CU701" s="20" t="n">
        <f aca="false">INDEX(Paris!$C$5:$C$13836,RANDBETWEEN(1,13832))</f>
        <v>17</v>
      </c>
      <c r="CV701" s="20" t="n">
        <f aca="false">INDEX(Paris!$C$5:$C$13836,RANDBETWEEN(1,13832))</f>
        <v>4.1</v>
      </c>
      <c r="CW701" s="20" t="n">
        <f aca="false">INDEX(Paris!$C$5:$C$13836,RANDBETWEEN(1,13832))</f>
        <v>5.3</v>
      </c>
      <c r="CX701" s="23" t="n">
        <f aca="false">SUM(B701:CW701)</f>
        <v>-73</v>
      </c>
    </row>
    <row r="702" customFormat="false" ht="15" hidden="false" customHeight="false" outlineLevel="0" collapsed="false">
      <c r="A702" s="0" t="n">
        <v>698</v>
      </c>
      <c r="B702" s="20" t="n">
        <f aca="false">INDEX(Paris!$C$5:$C$13836,RANDBETWEEN(1,13832))</f>
        <v>-10</v>
      </c>
      <c r="C702" s="20" t="n">
        <f aca="false">INDEX(Paris!$C$5:$C$13836,RANDBETWEEN(1,13832))</f>
        <v>6.8</v>
      </c>
      <c r="D702" s="20" t="n">
        <f aca="false">INDEX(Paris!$C$5:$C$13836,RANDBETWEEN(1,13832))</f>
        <v>-10</v>
      </c>
      <c r="E702" s="20" t="n">
        <f aca="false">INDEX(Paris!$C$5:$C$13836,RANDBETWEEN(1,13832))</f>
        <v>-10</v>
      </c>
      <c r="F702" s="20" t="n">
        <f aca="false">INDEX(Paris!$C$5:$C$13836,RANDBETWEEN(1,13832))</f>
        <v>6.8</v>
      </c>
      <c r="G702" s="20" t="n">
        <f aca="false">INDEX(Paris!$C$5:$C$13836,RANDBETWEEN(1,13832))</f>
        <v>38</v>
      </c>
      <c r="H702" s="20" t="n">
        <f aca="false">INDEX(Paris!$C$5:$C$13836,RANDBETWEEN(1,13832))</f>
        <v>6</v>
      </c>
      <c r="I702" s="20" t="n">
        <f aca="false">INDEX(Paris!$C$5:$C$13836,RANDBETWEEN(1,13832))</f>
        <v>-10</v>
      </c>
      <c r="J702" s="20" t="n">
        <f aca="false">INDEX(Paris!$C$5:$C$13836,RANDBETWEEN(1,13832))</f>
        <v>-10</v>
      </c>
      <c r="K702" s="20" t="n">
        <f aca="false">INDEX(Paris!$C$5:$C$13836,RANDBETWEEN(1,13832))</f>
        <v>-10</v>
      </c>
      <c r="L702" s="20" t="n">
        <f aca="false">INDEX(Paris!$C$5:$C$13836,RANDBETWEEN(1,13832))</f>
        <v>13.3</v>
      </c>
      <c r="M702" s="20" t="n">
        <f aca="false">INDEX(Paris!$C$5:$C$13836,RANDBETWEEN(1,13832))</f>
        <v>-10</v>
      </c>
      <c r="N702" s="20" t="n">
        <f aca="false">INDEX(Paris!$C$5:$C$13836,RANDBETWEEN(1,13832))</f>
        <v>-10</v>
      </c>
      <c r="O702" s="20" t="n">
        <f aca="false">INDEX(Paris!$C$5:$C$13836,RANDBETWEEN(1,13832))</f>
        <v>3.1</v>
      </c>
      <c r="P702" s="20" t="n">
        <f aca="false">INDEX(Paris!$C$5:$C$13836,RANDBETWEEN(1,13832))</f>
        <v>-10</v>
      </c>
      <c r="Q702" s="20" t="n">
        <f aca="false">INDEX(Paris!$C$5:$C$13836,RANDBETWEEN(1,13832))</f>
        <v>40</v>
      </c>
      <c r="R702" s="20" t="n">
        <f aca="false">INDEX(Paris!$C$5:$C$13836,RANDBETWEEN(1,13832))</f>
        <v>-10</v>
      </c>
      <c r="S702" s="20" t="n">
        <f aca="false">INDEX(Paris!$C$5:$C$13836,RANDBETWEEN(1,13832))</f>
        <v>-10</v>
      </c>
      <c r="T702" s="20" t="n">
        <f aca="false">INDEX(Paris!$C$5:$C$13836,RANDBETWEEN(1,13832))</f>
        <v>3.8</v>
      </c>
      <c r="U702" s="20" t="n">
        <f aca="false">INDEX(Paris!$C$5:$C$13836,RANDBETWEEN(1,13832))</f>
        <v>14</v>
      </c>
      <c r="V702" s="20" t="n">
        <f aca="false">INDEX(Paris!$C$5:$C$13836,RANDBETWEEN(1,13832))</f>
        <v>2.5</v>
      </c>
      <c r="W702" s="20" t="n">
        <f aca="false">INDEX(Paris!$C$5:$C$13836,RANDBETWEEN(1,13832))</f>
        <v>-10</v>
      </c>
      <c r="X702" s="20" t="n">
        <f aca="false">INDEX(Paris!$C$5:$C$13836,RANDBETWEEN(1,13832))</f>
        <v>-10</v>
      </c>
      <c r="Y702" s="20" t="n">
        <f aca="false">INDEX(Paris!$C$5:$C$13836,RANDBETWEEN(1,13832))</f>
        <v>-10</v>
      </c>
      <c r="Z702" s="20" t="n">
        <f aca="false">INDEX(Paris!$C$5:$C$13836,RANDBETWEEN(1,13832))</f>
        <v>4.3</v>
      </c>
      <c r="AA702" s="20" t="n">
        <f aca="false">INDEX(Paris!$C$5:$C$13836,RANDBETWEEN(1,13832))</f>
        <v>2.9</v>
      </c>
      <c r="AB702" s="20" t="n">
        <f aca="false">INDEX(Paris!$C$5:$C$13836,RANDBETWEEN(1,13832))</f>
        <v>-10</v>
      </c>
      <c r="AC702" s="20" t="n">
        <f aca="false">INDEX(Paris!$C$5:$C$13836,RANDBETWEEN(1,13832))</f>
        <v>-10</v>
      </c>
      <c r="AD702" s="20" t="n">
        <f aca="false">INDEX(Paris!$C$5:$C$13836,RANDBETWEEN(1,13832))</f>
        <v>-10</v>
      </c>
      <c r="AE702" s="20" t="n">
        <f aca="false">INDEX(Paris!$C$5:$C$13836,RANDBETWEEN(1,13832))</f>
        <v>-10</v>
      </c>
      <c r="AF702" s="20" t="n">
        <f aca="false">INDEX(Paris!$C$5:$C$13836,RANDBETWEEN(1,13832))</f>
        <v>-10</v>
      </c>
      <c r="AG702" s="20" t="n">
        <f aca="false">INDEX(Paris!$C$5:$C$13836,RANDBETWEEN(1,13832))</f>
        <v>3.8</v>
      </c>
      <c r="AH702" s="20" t="n">
        <f aca="false">INDEX(Paris!$C$5:$C$13836,RANDBETWEEN(1,13832))</f>
        <v>-10</v>
      </c>
      <c r="AI702" s="20" t="n">
        <f aca="false">INDEX(Paris!$C$5:$C$13836,RANDBETWEEN(1,13832))</f>
        <v>11.5</v>
      </c>
      <c r="AJ702" s="20" t="n">
        <f aca="false">INDEX(Paris!$C$5:$C$13836,RANDBETWEEN(1,13832))</f>
        <v>4.4</v>
      </c>
      <c r="AK702" s="20" t="n">
        <f aca="false">INDEX(Paris!$C$5:$C$13836,RANDBETWEEN(1,13832))</f>
        <v>5</v>
      </c>
      <c r="AL702" s="20" t="n">
        <f aca="false">INDEX(Paris!$C$5:$C$13836,RANDBETWEEN(1,13832))</f>
        <v>8.3</v>
      </c>
      <c r="AM702" s="20" t="n">
        <f aca="false">INDEX(Paris!$C$5:$C$13836,RANDBETWEEN(1,13832))</f>
        <v>-10</v>
      </c>
      <c r="AN702" s="20" t="n">
        <f aca="false">INDEX(Paris!$C$5:$C$13836,RANDBETWEEN(1,13832))</f>
        <v>4.2</v>
      </c>
      <c r="AO702" s="20" t="n">
        <f aca="false">INDEX(Paris!$C$5:$C$13836,RANDBETWEEN(1,13832))</f>
        <v>2.7</v>
      </c>
      <c r="AP702" s="20" t="n">
        <f aca="false">INDEX(Paris!$C$5:$C$13836,RANDBETWEEN(1,13832))</f>
        <v>-10</v>
      </c>
      <c r="AQ702" s="20" t="n">
        <f aca="false">INDEX(Paris!$C$5:$C$13836,RANDBETWEEN(1,13832))</f>
        <v>-10</v>
      </c>
      <c r="AR702" s="20" t="n">
        <f aca="false">INDEX(Paris!$C$5:$C$13836,RANDBETWEEN(1,13832))</f>
        <v>16</v>
      </c>
      <c r="AS702" s="20" t="n">
        <f aca="false">INDEX(Paris!$C$5:$C$13836,RANDBETWEEN(1,13832))</f>
        <v>7.4</v>
      </c>
      <c r="AT702" s="20" t="n">
        <f aca="false">INDEX(Paris!$C$5:$C$13836,RANDBETWEEN(1,13832))</f>
        <v>1.8</v>
      </c>
      <c r="AU702" s="20" t="n">
        <f aca="false">INDEX(Paris!$C$5:$C$13836,RANDBETWEEN(1,13832))</f>
        <v>-10</v>
      </c>
      <c r="AV702" s="20" t="n">
        <f aca="false">INDEX(Paris!$C$5:$C$13836,RANDBETWEEN(1,13832))</f>
        <v>-10</v>
      </c>
      <c r="AW702" s="20" t="n">
        <f aca="false">INDEX(Paris!$C$5:$C$13836,RANDBETWEEN(1,13832))</f>
        <v>-10</v>
      </c>
      <c r="AX702" s="20" t="n">
        <f aca="false">INDEX(Paris!$C$5:$C$13836,RANDBETWEEN(1,13832))</f>
        <v>-10</v>
      </c>
      <c r="AY702" s="20" t="n">
        <f aca="false">INDEX(Paris!$C$5:$C$13836,RANDBETWEEN(1,13832))</f>
        <v>2.4</v>
      </c>
      <c r="AZ702" s="20" t="n">
        <f aca="false">INDEX(Paris!$C$5:$C$13836,RANDBETWEEN(1,13832))</f>
        <v>-10</v>
      </c>
      <c r="BA702" s="20" t="n">
        <f aca="false">INDEX(Paris!$C$5:$C$13836,RANDBETWEEN(1,13832))</f>
        <v>-10</v>
      </c>
      <c r="BB702" s="20" t="n">
        <f aca="false">INDEX(Paris!$C$5:$C$13836,RANDBETWEEN(1,13832))</f>
        <v>-10</v>
      </c>
      <c r="BC702" s="20" t="n">
        <f aca="false">INDEX(Paris!$C$5:$C$13836,RANDBETWEEN(1,13832))</f>
        <v>4.6</v>
      </c>
      <c r="BD702" s="20" t="n">
        <f aca="false">INDEX(Paris!$C$5:$C$13836,RANDBETWEEN(1,13832))</f>
        <v>2.2</v>
      </c>
      <c r="BE702" s="20" t="n">
        <f aca="false">INDEX(Paris!$C$5:$C$13836,RANDBETWEEN(1,13832))</f>
        <v>-10</v>
      </c>
      <c r="BF702" s="20" t="n">
        <f aca="false">INDEX(Paris!$C$5:$C$13836,RANDBETWEEN(1,13832))</f>
        <v>-10</v>
      </c>
      <c r="BG702" s="20" t="n">
        <f aca="false">INDEX(Paris!$C$5:$C$13836,RANDBETWEEN(1,13832))</f>
        <v>-10</v>
      </c>
      <c r="BH702" s="20" t="n">
        <f aca="false">INDEX(Paris!$C$5:$C$13836,RANDBETWEEN(1,13832))</f>
        <v>-10</v>
      </c>
      <c r="BI702" s="20" t="n">
        <f aca="false">INDEX(Paris!$C$5:$C$13836,RANDBETWEEN(1,13832))</f>
        <v>12.4</v>
      </c>
      <c r="BJ702" s="20" t="n">
        <f aca="false">INDEX(Paris!$C$5:$C$13836,RANDBETWEEN(1,13832))</f>
        <v>-10</v>
      </c>
      <c r="BK702" s="20" t="n">
        <f aca="false">INDEX(Paris!$C$5:$C$13836,RANDBETWEEN(1,13832))</f>
        <v>-10</v>
      </c>
      <c r="BL702" s="20" t="n">
        <f aca="false">INDEX(Paris!$C$5:$C$13836,RANDBETWEEN(1,13832))</f>
        <v>2.9</v>
      </c>
      <c r="BM702" s="20" t="n">
        <f aca="false">INDEX(Paris!$C$5:$C$13836,RANDBETWEEN(1,13832))</f>
        <v>-10</v>
      </c>
      <c r="BN702" s="20" t="n">
        <f aca="false">INDEX(Paris!$C$5:$C$13836,RANDBETWEEN(1,13832))</f>
        <v>3.8</v>
      </c>
      <c r="BO702" s="20" t="n">
        <f aca="false">INDEX(Paris!$C$5:$C$13836,RANDBETWEEN(1,13832))</f>
        <v>9.1</v>
      </c>
      <c r="BP702" s="20" t="n">
        <f aca="false">INDEX(Paris!$C$5:$C$13836,RANDBETWEEN(1,13832))</f>
        <v>12.5</v>
      </c>
      <c r="BQ702" s="20" t="n">
        <f aca="false">INDEX(Paris!$C$5:$C$13836,RANDBETWEEN(1,13832))</f>
        <v>-10</v>
      </c>
      <c r="BR702" s="20" t="n">
        <f aca="false">INDEX(Paris!$C$5:$C$13836,RANDBETWEEN(1,13832))</f>
        <v>6.5</v>
      </c>
      <c r="BS702" s="20" t="n">
        <f aca="false">INDEX(Paris!$C$5:$C$13836,RANDBETWEEN(1,13832))</f>
        <v>-10</v>
      </c>
      <c r="BT702" s="20" t="n">
        <f aca="false">INDEX(Paris!$C$5:$C$13836,RANDBETWEEN(1,13832))</f>
        <v>-10</v>
      </c>
      <c r="BU702" s="20" t="n">
        <f aca="false">INDEX(Paris!$C$5:$C$13836,RANDBETWEEN(1,13832))</f>
        <v>3.4</v>
      </c>
      <c r="BV702" s="20" t="n">
        <f aca="false">INDEX(Paris!$C$5:$C$13836,RANDBETWEEN(1,13832))</f>
        <v>2</v>
      </c>
      <c r="BW702" s="20" t="n">
        <f aca="false">INDEX(Paris!$C$5:$C$13836,RANDBETWEEN(1,13832))</f>
        <v>-10</v>
      </c>
      <c r="BX702" s="20" t="n">
        <f aca="false">INDEX(Paris!$C$5:$C$13836,RANDBETWEEN(1,13832))</f>
        <v>4.3</v>
      </c>
      <c r="BY702" s="20" t="n">
        <f aca="false">INDEX(Paris!$C$5:$C$13836,RANDBETWEEN(1,13832))</f>
        <v>-10</v>
      </c>
      <c r="BZ702" s="20" t="n">
        <f aca="false">INDEX(Paris!$C$5:$C$13836,RANDBETWEEN(1,13832))</f>
        <v>13</v>
      </c>
      <c r="CA702" s="20" t="n">
        <f aca="false">INDEX(Paris!$C$5:$C$13836,RANDBETWEEN(1,13832))</f>
        <v>2.2</v>
      </c>
      <c r="CB702" s="20" t="n">
        <f aca="false">INDEX(Paris!$C$5:$C$13836,RANDBETWEEN(1,13832))</f>
        <v>6.7</v>
      </c>
      <c r="CC702" s="20" t="n">
        <f aca="false">INDEX(Paris!$C$5:$C$13836,RANDBETWEEN(1,13832))</f>
        <v>3.3</v>
      </c>
      <c r="CD702" s="20" t="n">
        <f aca="false">INDEX(Paris!$C$5:$C$13836,RANDBETWEEN(1,13832))</f>
        <v>-10</v>
      </c>
      <c r="CE702" s="20" t="n">
        <f aca="false">INDEX(Paris!$C$5:$C$13836,RANDBETWEEN(1,13832))</f>
        <v>-10</v>
      </c>
      <c r="CF702" s="20" t="n">
        <f aca="false">INDEX(Paris!$C$5:$C$13836,RANDBETWEEN(1,13832))</f>
        <v>0.800000000000001</v>
      </c>
      <c r="CG702" s="20" t="n">
        <f aca="false">INDEX(Paris!$C$5:$C$13836,RANDBETWEEN(1,13832))</f>
        <v>-10</v>
      </c>
      <c r="CH702" s="20" t="n">
        <f aca="false">INDEX(Paris!$C$5:$C$13836,RANDBETWEEN(1,13832))</f>
        <v>-10</v>
      </c>
      <c r="CI702" s="20" t="n">
        <f aca="false">INDEX(Paris!$C$5:$C$13836,RANDBETWEEN(1,13832))</f>
        <v>-10</v>
      </c>
      <c r="CJ702" s="20" t="n">
        <f aca="false">INDEX(Paris!$C$5:$C$13836,RANDBETWEEN(1,13832))</f>
        <v>-10</v>
      </c>
      <c r="CK702" s="20" t="n">
        <f aca="false">INDEX(Paris!$C$5:$C$13836,RANDBETWEEN(1,13832))</f>
        <v>28.5</v>
      </c>
      <c r="CL702" s="20" t="n">
        <f aca="false">INDEX(Paris!$C$5:$C$13836,RANDBETWEEN(1,13832))</f>
        <v>-10</v>
      </c>
      <c r="CM702" s="20" t="n">
        <f aca="false">INDEX(Paris!$C$5:$C$13836,RANDBETWEEN(1,13832))</f>
        <v>-10</v>
      </c>
      <c r="CN702" s="20" t="n">
        <f aca="false">INDEX(Paris!$C$5:$C$13836,RANDBETWEEN(1,13832))</f>
        <v>-10</v>
      </c>
      <c r="CO702" s="20" t="n">
        <f aca="false">INDEX(Paris!$C$5:$C$13836,RANDBETWEEN(1,13832))</f>
        <v>3.1</v>
      </c>
      <c r="CP702" s="20" t="n">
        <f aca="false">INDEX(Paris!$C$5:$C$13836,RANDBETWEEN(1,13832))</f>
        <v>-10</v>
      </c>
      <c r="CQ702" s="20" t="n">
        <f aca="false">INDEX(Paris!$C$5:$C$13836,RANDBETWEEN(1,13832))</f>
        <v>-10</v>
      </c>
      <c r="CR702" s="20" t="n">
        <f aca="false">INDEX(Paris!$C$5:$C$13836,RANDBETWEEN(1,13832))</f>
        <v>-10</v>
      </c>
      <c r="CS702" s="20" t="n">
        <f aca="false">INDEX(Paris!$C$5:$C$13836,RANDBETWEEN(1,13832))</f>
        <v>8</v>
      </c>
      <c r="CT702" s="20" t="n">
        <f aca="false">INDEX(Paris!$C$5:$C$13836,RANDBETWEEN(1,13832))</f>
        <v>1.7</v>
      </c>
      <c r="CU702" s="20" t="n">
        <f aca="false">INDEX(Paris!$C$5:$C$13836,RANDBETWEEN(1,13832))</f>
        <v>-10</v>
      </c>
      <c r="CV702" s="20" t="n">
        <f aca="false">INDEX(Paris!$C$5:$C$13836,RANDBETWEEN(1,13832))</f>
        <v>24</v>
      </c>
      <c r="CW702" s="20" t="n">
        <f aca="false">INDEX(Paris!$C$5:$C$13836,RANDBETWEEN(1,13832))</f>
        <v>-10</v>
      </c>
      <c r="CX702" s="23" t="n">
        <f aca="false">SUM(B702:CW702)</f>
        <v>-196</v>
      </c>
    </row>
    <row r="703" customFormat="false" ht="15" hidden="false" customHeight="false" outlineLevel="0" collapsed="false">
      <c r="A703" s="0" t="n">
        <v>699</v>
      </c>
      <c r="B703" s="20" t="n">
        <f aca="false">INDEX(Paris!$C$5:$C$13836,RANDBETWEEN(1,13832))</f>
        <v>6.5</v>
      </c>
      <c r="C703" s="20" t="n">
        <f aca="false">INDEX(Paris!$C$5:$C$13836,RANDBETWEEN(1,13832))</f>
        <v>0.600000000000001</v>
      </c>
      <c r="D703" s="20" t="n">
        <f aca="false">INDEX(Paris!$C$5:$C$13836,RANDBETWEEN(1,13832))</f>
        <v>-10</v>
      </c>
      <c r="E703" s="20" t="n">
        <f aca="false">INDEX(Paris!$C$5:$C$13836,RANDBETWEEN(1,13832))</f>
        <v>14.5</v>
      </c>
      <c r="F703" s="20" t="n">
        <f aca="false">INDEX(Paris!$C$5:$C$13836,RANDBETWEEN(1,13832))</f>
        <v>10.5</v>
      </c>
      <c r="G703" s="20" t="n">
        <f aca="false">INDEX(Paris!$C$5:$C$13836,RANDBETWEEN(1,13832))</f>
        <v>14</v>
      </c>
      <c r="H703" s="20" t="n">
        <f aca="false">INDEX(Paris!$C$5:$C$13836,RANDBETWEEN(1,13832))</f>
        <v>22</v>
      </c>
      <c r="I703" s="20" t="n">
        <f aca="false">INDEX(Paris!$C$5:$C$13836,RANDBETWEEN(1,13832))</f>
        <v>-10</v>
      </c>
      <c r="J703" s="20" t="n">
        <f aca="false">INDEX(Paris!$C$5:$C$13836,RANDBETWEEN(1,13832))</f>
        <v>2.9</v>
      </c>
      <c r="K703" s="20" t="n">
        <f aca="false">INDEX(Paris!$C$5:$C$13836,RANDBETWEEN(1,13832))</f>
        <v>-10</v>
      </c>
      <c r="L703" s="20" t="n">
        <f aca="false">INDEX(Paris!$C$5:$C$13836,RANDBETWEEN(1,13832))</f>
        <v>-10</v>
      </c>
      <c r="M703" s="20" t="n">
        <f aca="false">INDEX(Paris!$C$5:$C$13836,RANDBETWEEN(1,13832))</f>
        <v>-10</v>
      </c>
      <c r="N703" s="20" t="n">
        <f aca="false">INDEX(Paris!$C$5:$C$13836,RANDBETWEEN(1,13832))</f>
        <v>-10</v>
      </c>
      <c r="O703" s="20" t="n">
        <f aca="false">INDEX(Paris!$C$5:$C$13836,RANDBETWEEN(1,13832))</f>
        <v>-10</v>
      </c>
      <c r="P703" s="20" t="n">
        <f aca="false">INDEX(Paris!$C$5:$C$13836,RANDBETWEEN(1,13832))</f>
        <v>-10</v>
      </c>
      <c r="Q703" s="20" t="n">
        <f aca="false">INDEX(Paris!$C$5:$C$13836,RANDBETWEEN(1,13832))</f>
        <v>-10</v>
      </c>
      <c r="R703" s="20" t="n">
        <f aca="false">INDEX(Paris!$C$5:$C$13836,RANDBETWEEN(1,13832))</f>
        <v>-10</v>
      </c>
      <c r="S703" s="20" t="n">
        <f aca="false">INDEX(Paris!$C$5:$C$13836,RANDBETWEEN(1,13832))</f>
        <v>6.5</v>
      </c>
      <c r="T703" s="20" t="n">
        <f aca="false">INDEX(Paris!$C$5:$C$13836,RANDBETWEEN(1,13832))</f>
        <v>3.3</v>
      </c>
      <c r="U703" s="20" t="n">
        <f aca="false">INDEX(Paris!$C$5:$C$13836,RANDBETWEEN(1,13832))</f>
        <v>3.8</v>
      </c>
      <c r="V703" s="20" t="n">
        <f aca="false">INDEX(Paris!$C$5:$C$13836,RANDBETWEEN(1,13832))</f>
        <v>1.6</v>
      </c>
      <c r="W703" s="20" t="n">
        <f aca="false">INDEX(Paris!$C$5:$C$13836,RANDBETWEEN(1,13832))</f>
        <v>-10</v>
      </c>
      <c r="X703" s="20" t="n">
        <f aca="false">INDEX(Paris!$C$5:$C$13836,RANDBETWEEN(1,13832))</f>
        <v>-10</v>
      </c>
      <c r="Y703" s="20" t="n">
        <f aca="false">INDEX(Paris!$C$5:$C$13836,RANDBETWEEN(1,13832))</f>
        <v>8.3</v>
      </c>
      <c r="Z703" s="20" t="n">
        <f aca="false">INDEX(Paris!$C$5:$C$13836,RANDBETWEEN(1,13832))</f>
        <v>6</v>
      </c>
      <c r="AA703" s="20" t="n">
        <f aca="false">INDEX(Paris!$C$5:$C$13836,RANDBETWEEN(1,13832))</f>
        <v>-10</v>
      </c>
      <c r="AB703" s="20" t="n">
        <f aca="false">INDEX(Paris!$C$5:$C$13836,RANDBETWEEN(1,13832))</f>
        <v>1.9</v>
      </c>
      <c r="AC703" s="20" t="n">
        <f aca="false">INDEX(Paris!$C$5:$C$13836,RANDBETWEEN(1,13832))</f>
        <v>19</v>
      </c>
      <c r="AD703" s="20" t="n">
        <f aca="false">INDEX(Paris!$C$5:$C$13836,RANDBETWEEN(1,13832))</f>
        <v>8.7</v>
      </c>
      <c r="AE703" s="20" t="n">
        <f aca="false">INDEX(Paris!$C$5:$C$13836,RANDBETWEEN(1,13832))</f>
        <v>13.4</v>
      </c>
      <c r="AF703" s="20" t="n">
        <f aca="false">INDEX(Paris!$C$5:$C$13836,RANDBETWEEN(1,13832))</f>
        <v>-10</v>
      </c>
      <c r="AG703" s="20" t="n">
        <f aca="false">INDEX(Paris!$C$5:$C$13836,RANDBETWEEN(1,13832))</f>
        <v>3.8</v>
      </c>
      <c r="AH703" s="20" t="n">
        <f aca="false">INDEX(Paris!$C$5:$C$13836,RANDBETWEEN(1,13832))</f>
        <v>25.5</v>
      </c>
      <c r="AI703" s="20" t="n">
        <f aca="false">INDEX(Paris!$C$5:$C$13836,RANDBETWEEN(1,13832))</f>
        <v>5.3</v>
      </c>
      <c r="AJ703" s="20" t="n">
        <f aca="false">INDEX(Paris!$C$5:$C$13836,RANDBETWEEN(1,13832))</f>
        <v>1.8</v>
      </c>
      <c r="AK703" s="20" t="n">
        <f aca="false">INDEX(Paris!$C$5:$C$13836,RANDBETWEEN(1,13832))</f>
        <v>-10</v>
      </c>
      <c r="AL703" s="20" t="n">
        <f aca="false">INDEX(Paris!$C$5:$C$13836,RANDBETWEEN(1,13832))</f>
        <v>-10</v>
      </c>
      <c r="AM703" s="20" t="n">
        <f aca="false">INDEX(Paris!$C$5:$C$13836,RANDBETWEEN(1,13832))</f>
        <v>-10</v>
      </c>
      <c r="AN703" s="20" t="n">
        <f aca="false">INDEX(Paris!$C$5:$C$13836,RANDBETWEEN(1,13832))</f>
        <v>6.7</v>
      </c>
      <c r="AO703" s="20" t="n">
        <f aca="false">INDEX(Paris!$C$5:$C$13836,RANDBETWEEN(1,13832))</f>
        <v>22</v>
      </c>
      <c r="AP703" s="20" t="n">
        <f aca="false">INDEX(Paris!$C$5:$C$13836,RANDBETWEEN(1,13832))</f>
        <v>9.5</v>
      </c>
      <c r="AQ703" s="20" t="n">
        <f aca="false">INDEX(Paris!$C$5:$C$13836,RANDBETWEEN(1,13832))</f>
        <v>-10</v>
      </c>
      <c r="AR703" s="20" t="n">
        <f aca="false">INDEX(Paris!$C$5:$C$13836,RANDBETWEEN(1,13832))</f>
        <v>2.4</v>
      </c>
      <c r="AS703" s="20" t="n">
        <f aca="false">INDEX(Paris!$C$5:$C$13836,RANDBETWEEN(1,13832))</f>
        <v>-10</v>
      </c>
      <c r="AT703" s="20" t="n">
        <f aca="false">INDEX(Paris!$C$5:$C$13836,RANDBETWEEN(1,13832))</f>
        <v>4</v>
      </c>
      <c r="AU703" s="20" t="n">
        <f aca="false">INDEX(Paris!$C$5:$C$13836,RANDBETWEEN(1,13832))</f>
        <v>0.800000000000001</v>
      </c>
      <c r="AV703" s="20" t="n">
        <f aca="false">INDEX(Paris!$C$5:$C$13836,RANDBETWEEN(1,13832))</f>
        <v>-10</v>
      </c>
      <c r="AW703" s="20" t="n">
        <f aca="false">INDEX(Paris!$C$5:$C$13836,RANDBETWEEN(1,13832))</f>
        <v>-10</v>
      </c>
      <c r="AX703" s="20" t="n">
        <f aca="false">INDEX(Paris!$C$5:$C$13836,RANDBETWEEN(1,13832))</f>
        <v>1.2</v>
      </c>
      <c r="AY703" s="20" t="n">
        <f aca="false">INDEX(Paris!$C$5:$C$13836,RANDBETWEEN(1,13832))</f>
        <v>-10</v>
      </c>
      <c r="AZ703" s="20" t="n">
        <f aca="false">INDEX(Paris!$C$5:$C$13836,RANDBETWEEN(1,13832))</f>
        <v>10.5</v>
      </c>
      <c r="BA703" s="20" t="n">
        <f aca="false">INDEX(Paris!$C$5:$C$13836,RANDBETWEEN(1,13832))</f>
        <v>3.3</v>
      </c>
      <c r="BB703" s="20" t="n">
        <f aca="false">INDEX(Paris!$C$5:$C$13836,RANDBETWEEN(1,13832))</f>
        <v>8.9</v>
      </c>
      <c r="BC703" s="20" t="n">
        <f aca="false">INDEX(Paris!$C$5:$C$13836,RANDBETWEEN(1,13832))</f>
        <v>2.2</v>
      </c>
      <c r="BD703" s="20" t="n">
        <f aca="false">INDEX(Paris!$C$5:$C$13836,RANDBETWEEN(1,13832))</f>
        <v>-10</v>
      </c>
      <c r="BE703" s="20" t="n">
        <f aca="false">INDEX(Paris!$C$5:$C$13836,RANDBETWEEN(1,13832))</f>
        <v>2.4</v>
      </c>
      <c r="BF703" s="20" t="n">
        <f aca="false">INDEX(Paris!$C$5:$C$13836,RANDBETWEEN(1,13832))</f>
        <v>6.2</v>
      </c>
      <c r="BG703" s="20" t="n">
        <f aca="false">INDEX(Paris!$C$5:$C$13836,RANDBETWEEN(1,13832))</f>
        <v>-10</v>
      </c>
      <c r="BH703" s="20" t="n">
        <f aca="false">INDEX(Paris!$C$5:$C$13836,RANDBETWEEN(1,13832))</f>
        <v>-10</v>
      </c>
      <c r="BI703" s="20" t="n">
        <f aca="false">INDEX(Paris!$C$5:$C$13836,RANDBETWEEN(1,13832))</f>
        <v>-10</v>
      </c>
      <c r="BJ703" s="20" t="n">
        <f aca="false">INDEX(Paris!$C$5:$C$13836,RANDBETWEEN(1,13832))</f>
        <v>11.4</v>
      </c>
      <c r="BK703" s="20" t="n">
        <f aca="false">INDEX(Paris!$C$5:$C$13836,RANDBETWEEN(1,13832))</f>
        <v>8</v>
      </c>
      <c r="BL703" s="20" t="n">
        <f aca="false">INDEX(Paris!$C$5:$C$13836,RANDBETWEEN(1,13832))</f>
        <v>-10</v>
      </c>
      <c r="BM703" s="20" t="n">
        <f aca="false">INDEX(Paris!$C$5:$C$13836,RANDBETWEEN(1,13832))</f>
        <v>-10</v>
      </c>
      <c r="BN703" s="20" t="n">
        <f aca="false">INDEX(Paris!$C$5:$C$13836,RANDBETWEEN(1,13832))</f>
        <v>-10</v>
      </c>
      <c r="BO703" s="20" t="n">
        <f aca="false">INDEX(Paris!$C$5:$C$13836,RANDBETWEEN(1,13832))</f>
        <v>3.7</v>
      </c>
      <c r="BP703" s="20" t="n">
        <f aca="false">INDEX(Paris!$C$5:$C$13836,RANDBETWEEN(1,13832))</f>
        <v>-10</v>
      </c>
      <c r="BQ703" s="20" t="n">
        <f aca="false">INDEX(Paris!$C$5:$C$13836,RANDBETWEEN(1,13832))</f>
        <v>13.5</v>
      </c>
      <c r="BR703" s="20" t="n">
        <f aca="false">INDEX(Paris!$C$5:$C$13836,RANDBETWEEN(1,13832))</f>
        <v>-10</v>
      </c>
      <c r="BS703" s="20" t="n">
        <f aca="false">INDEX(Paris!$C$5:$C$13836,RANDBETWEEN(1,13832))</f>
        <v>18.5</v>
      </c>
      <c r="BT703" s="20" t="n">
        <f aca="false">INDEX(Paris!$C$5:$C$13836,RANDBETWEEN(1,13832))</f>
        <v>-10</v>
      </c>
      <c r="BU703" s="20" t="n">
        <f aca="false">INDEX(Paris!$C$5:$C$13836,RANDBETWEEN(1,13832))</f>
        <v>-10</v>
      </c>
      <c r="BV703" s="20" t="n">
        <f aca="false">INDEX(Paris!$C$5:$C$13836,RANDBETWEEN(1,13832))</f>
        <v>-10</v>
      </c>
      <c r="BW703" s="20" t="n">
        <f aca="false">INDEX(Paris!$C$5:$C$13836,RANDBETWEEN(1,13832))</f>
        <v>-10</v>
      </c>
      <c r="BX703" s="20" t="n">
        <f aca="false">INDEX(Paris!$C$5:$C$13836,RANDBETWEEN(1,13832))</f>
        <v>-10</v>
      </c>
      <c r="BY703" s="20" t="n">
        <f aca="false">INDEX(Paris!$C$5:$C$13836,RANDBETWEEN(1,13832))</f>
        <v>7.4</v>
      </c>
      <c r="BZ703" s="20" t="n">
        <f aca="false">INDEX(Paris!$C$5:$C$13836,RANDBETWEEN(1,13832))</f>
        <v>7.4</v>
      </c>
      <c r="CA703" s="20" t="n">
        <f aca="false">INDEX(Paris!$C$5:$C$13836,RANDBETWEEN(1,13832))</f>
        <v>3.1</v>
      </c>
      <c r="CB703" s="20" t="n">
        <f aca="false">INDEX(Paris!$C$5:$C$13836,RANDBETWEEN(1,13832))</f>
        <v>-10</v>
      </c>
      <c r="CC703" s="20" t="n">
        <f aca="false">INDEX(Paris!$C$5:$C$13836,RANDBETWEEN(1,13832))</f>
        <v>6.5</v>
      </c>
      <c r="CD703" s="20" t="n">
        <f aca="false">INDEX(Paris!$C$5:$C$13836,RANDBETWEEN(1,13832))</f>
        <v>0.600000000000001</v>
      </c>
      <c r="CE703" s="20" t="n">
        <f aca="false">INDEX(Paris!$C$5:$C$13836,RANDBETWEEN(1,13832))</f>
        <v>42.3</v>
      </c>
      <c r="CF703" s="20" t="n">
        <f aca="false">INDEX(Paris!$C$5:$C$13836,RANDBETWEEN(1,13832))</f>
        <v>-10</v>
      </c>
      <c r="CG703" s="20" t="n">
        <f aca="false">INDEX(Paris!$C$5:$C$13836,RANDBETWEEN(1,13832))</f>
        <v>-10</v>
      </c>
      <c r="CH703" s="20" t="n">
        <f aca="false">INDEX(Paris!$C$5:$C$13836,RANDBETWEEN(1,13832))</f>
        <v>13.5</v>
      </c>
      <c r="CI703" s="20" t="n">
        <f aca="false">INDEX(Paris!$C$5:$C$13836,RANDBETWEEN(1,13832))</f>
        <v>6.9</v>
      </c>
      <c r="CJ703" s="20" t="n">
        <f aca="false">INDEX(Paris!$C$5:$C$13836,RANDBETWEEN(1,13832))</f>
        <v>-10</v>
      </c>
      <c r="CK703" s="20" t="n">
        <f aca="false">INDEX(Paris!$C$5:$C$13836,RANDBETWEEN(1,13832))</f>
        <v>2.4</v>
      </c>
      <c r="CL703" s="20" t="n">
        <f aca="false">INDEX(Paris!$C$5:$C$13836,RANDBETWEEN(1,13832))</f>
        <v>23.5</v>
      </c>
      <c r="CM703" s="20" t="n">
        <f aca="false">INDEX(Paris!$C$5:$C$13836,RANDBETWEEN(1,13832))</f>
        <v>-10</v>
      </c>
      <c r="CN703" s="20" t="n">
        <f aca="false">INDEX(Paris!$C$5:$C$13836,RANDBETWEEN(1,13832))</f>
        <v>20</v>
      </c>
      <c r="CO703" s="20" t="n">
        <f aca="false">INDEX(Paris!$C$5:$C$13836,RANDBETWEEN(1,13832))</f>
        <v>-10</v>
      </c>
      <c r="CP703" s="20" t="n">
        <f aca="false">INDEX(Paris!$C$5:$C$13836,RANDBETWEEN(1,13832))</f>
        <v>-10</v>
      </c>
      <c r="CQ703" s="20" t="n">
        <f aca="false">INDEX(Paris!$C$5:$C$13836,RANDBETWEEN(1,13832))</f>
        <v>3.4</v>
      </c>
      <c r="CR703" s="20" t="n">
        <f aca="false">INDEX(Paris!$C$5:$C$13836,RANDBETWEEN(1,13832))</f>
        <v>22</v>
      </c>
      <c r="CS703" s="20" t="n">
        <f aca="false">INDEX(Paris!$C$5:$C$13836,RANDBETWEEN(1,13832))</f>
        <v>-10</v>
      </c>
      <c r="CT703" s="20" t="n">
        <f aca="false">INDEX(Paris!$C$5:$C$13836,RANDBETWEEN(1,13832))</f>
        <v>13.5</v>
      </c>
      <c r="CU703" s="20" t="n">
        <f aca="false">INDEX(Paris!$C$5:$C$13836,RANDBETWEEN(1,13832))</f>
        <v>5.9</v>
      </c>
      <c r="CV703" s="20" t="n">
        <f aca="false">INDEX(Paris!$C$5:$C$13836,RANDBETWEEN(1,13832))</f>
        <v>-10</v>
      </c>
      <c r="CW703" s="20" t="n">
        <f aca="false">INDEX(Paris!$C$5:$C$13836,RANDBETWEEN(1,13832))</f>
        <v>-10</v>
      </c>
      <c r="CX703" s="23" t="n">
        <f aca="false">SUM(B703:CW703)</f>
        <v>33.5</v>
      </c>
    </row>
    <row r="704" customFormat="false" ht="15" hidden="false" customHeight="false" outlineLevel="0" collapsed="false">
      <c r="A704" s="0" t="n">
        <v>700</v>
      </c>
      <c r="B704" s="20" t="n">
        <f aca="false">INDEX(Paris!$C$5:$C$13836,RANDBETWEEN(1,13832))</f>
        <v>2.6</v>
      </c>
      <c r="C704" s="20" t="n">
        <f aca="false">INDEX(Paris!$C$5:$C$13836,RANDBETWEEN(1,13832))</f>
        <v>6.3</v>
      </c>
      <c r="D704" s="20" t="n">
        <f aca="false">INDEX(Paris!$C$5:$C$13836,RANDBETWEEN(1,13832))</f>
        <v>4.3</v>
      </c>
      <c r="E704" s="20" t="n">
        <f aca="false">INDEX(Paris!$C$5:$C$13836,RANDBETWEEN(1,13832))</f>
        <v>-10</v>
      </c>
      <c r="F704" s="20" t="n">
        <f aca="false">INDEX(Paris!$C$5:$C$13836,RANDBETWEEN(1,13832))</f>
        <v>3.2</v>
      </c>
      <c r="G704" s="20" t="n">
        <f aca="false">INDEX(Paris!$C$5:$C$13836,RANDBETWEEN(1,13832))</f>
        <v>3.6</v>
      </c>
      <c r="H704" s="20" t="n">
        <f aca="false">INDEX(Paris!$C$5:$C$13836,RANDBETWEEN(1,13832))</f>
        <v>7.3</v>
      </c>
      <c r="I704" s="20" t="n">
        <f aca="false">INDEX(Paris!$C$5:$C$13836,RANDBETWEEN(1,13832))</f>
        <v>-10</v>
      </c>
      <c r="J704" s="20" t="n">
        <f aca="false">INDEX(Paris!$C$5:$C$13836,RANDBETWEEN(1,13832))</f>
        <v>4.2</v>
      </c>
      <c r="K704" s="20" t="n">
        <f aca="false">INDEX(Paris!$C$5:$C$13836,RANDBETWEEN(1,13832))</f>
        <v>5.6</v>
      </c>
      <c r="L704" s="20" t="n">
        <f aca="false">INDEX(Paris!$C$5:$C$13836,RANDBETWEEN(1,13832))</f>
        <v>1.6</v>
      </c>
      <c r="M704" s="20" t="n">
        <f aca="false">INDEX(Paris!$C$5:$C$13836,RANDBETWEEN(1,13832))</f>
        <v>-10</v>
      </c>
      <c r="N704" s="20" t="n">
        <f aca="false">INDEX(Paris!$C$5:$C$13836,RANDBETWEEN(1,13832))</f>
        <v>1.5</v>
      </c>
      <c r="O704" s="20" t="n">
        <f aca="false">INDEX(Paris!$C$5:$C$13836,RANDBETWEEN(1,13832))</f>
        <v>11.5</v>
      </c>
      <c r="P704" s="20" t="n">
        <f aca="false">INDEX(Paris!$C$5:$C$13836,RANDBETWEEN(1,13832))</f>
        <v>1.6</v>
      </c>
      <c r="Q704" s="20" t="n">
        <f aca="false">INDEX(Paris!$C$5:$C$13836,RANDBETWEEN(1,13832))</f>
        <v>-10</v>
      </c>
      <c r="R704" s="20" t="n">
        <f aca="false">INDEX(Paris!$C$5:$C$13836,RANDBETWEEN(1,13832))</f>
        <v>-10</v>
      </c>
      <c r="S704" s="20" t="n">
        <f aca="false">INDEX(Paris!$C$5:$C$13836,RANDBETWEEN(1,13832))</f>
        <v>-10</v>
      </c>
      <c r="T704" s="20" t="n">
        <f aca="false">INDEX(Paris!$C$5:$C$13836,RANDBETWEEN(1,13832))</f>
        <v>8</v>
      </c>
      <c r="U704" s="20" t="n">
        <f aca="false">INDEX(Paris!$C$5:$C$13836,RANDBETWEEN(1,13832))</f>
        <v>9.1</v>
      </c>
      <c r="V704" s="20" t="n">
        <f aca="false">INDEX(Paris!$C$5:$C$13836,RANDBETWEEN(1,13832))</f>
        <v>10.5</v>
      </c>
      <c r="W704" s="20" t="n">
        <f aca="false">INDEX(Paris!$C$5:$C$13836,RANDBETWEEN(1,13832))</f>
        <v>6.7</v>
      </c>
      <c r="X704" s="20" t="n">
        <f aca="false">INDEX(Paris!$C$5:$C$13836,RANDBETWEEN(1,13832))</f>
        <v>4</v>
      </c>
      <c r="Y704" s="20" t="n">
        <f aca="false">INDEX(Paris!$C$5:$C$13836,RANDBETWEEN(1,13832))</f>
        <v>-10</v>
      </c>
      <c r="Z704" s="20" t="n">
        <f aca="false">INDEX(Paris!$C$5:$C$13836,RANDBETWEEN(1,13832))</f>
        <v>5</v>
      </c>
      <c r="AA704" s="20" t="n">
        <f aca="false">INDEX(Paris!$C$5:$C$13836,RANDBETWEEN(1,13832))</f>
        <v>1.6</v>
      </c>
      <c r="AB704" s="20" t="n">
        <f aca="false">INDEX(Paris!$C$5:$C$13836,RANDBETWEEN(1,13832))</f>
        <v>-10</v>
      </c>
      <c r="AC704" s="20" t="n">
        <f aca="false">INDEX(Paris!$C$5:$C$13836,RANDBETWEEN(1,13832))</f>
        <v>7.7</v>
      </c>
      <c r="AD704" s="20" t="n">
        <f aca="false">INDEX(Paris!$C$5:$C$13836,RANDBETWEEN(1,13832))</f>
        <v>-10</v>
      </c>
      <c r="AE704" s="20" t="n">
        <f aca="false">INDEX(Paris!$C$5:$C$13836,RANDBETWEEN(1,13832))</f>
        <v>5.3</v>
      </c>
      <c r="AF704" s="20" t="n">
        <f aca="false">INDEX(Paris!$C$5:$C$13836,RANDBETWEEN(1,13832))</f>
        <v>4.9</v>
      </c>
      <c r="AG704" s="20" t="n">
        <f aca="false">INDEX(Paris!$C$5:$C$13836,RANDBETWEEN(1,13832))</f>
        <v>-10</v>
      </c>
      <c r="AH704" s="20" t="n">
        <f aca="false">INDEX(Paris!$C$5:$C$13836,RANDBETWEEN(1,13832))</f>
        <v>-10</v>
      </c>
      <c r="AI704" s="20" t="n">
        <f aca="false">INDEX(Paris!$C$5:$C$13836,RANDBETWEEN(1,13832))</f>
        <v>-10</v>
      </c>
      <c r="AJ704" s="20" t="n">
        <f aca="false">INDEX(Paris!$C$5:$C$13836,RANDBETWEEN(1,13832))</f>
        <v>4.4</v>
      </c>
      <c r="AK704" s="20" t="n">
        <f aca="false">INDEX(Paris!$C$5:$C$13836,RANDBETWEEN(1,13832))</f>
        <v>9.9</v>
      </c>
      <c r="AL704" s="20" t="n">
        <f aca="false">INDEX(Paris!$C$5:$C$13836,RANDBETWEEN(1,13832))</f>
        <v>-10</v>
      </c>
      <c r="AM704" s="20" t="n">
        <f aca="false">INDEX(Paris!$C$5:$C$13836,RANDBETWEEN(1,13832))</f>
        <v>-10</v>
      </c>
      <c r="AN704" s="20" t="n">
        <f aca="false">INDEX(Paris!$C$5:$C$13836,RANDBETWEEN(1,13832))</f>
        <v>-10</v>
      </c>
      <c r="AO704" s="20" t="n">
        <f aca="false">INDEX(Paris!$C$5:$C$13836,RANDBETWEEN(1,13832))</f>
        <v>-10</v>
      </c>
      <c r="AP704" s="20" t="n">
        <f aca="false">INDEX(Paris!$C$5:$C$13836,RANDBETWEEN(1,13832))</f>
        <v>-10</v>
      </c>
      <c r="AQ704" s="20" t="n">
        <f aca="false">INDEX(Paris!$C$5:$C$13836,RANDBETWEEN(1,13832))</f>
        <v>-10</v>
      </c>
      <c r="AR704" s="20" t="n">
        <f aca="false">INDEX(Paris!$C$5:$C$13836,RANDBETWEEN(1,13832))</f>
        <v>6.5</v>
      </c>
      <c r="AS704" s="20" t="n">
        <f aca="false">INDEX(Paris!$C$5:$C$13836,RANDBETWEEN(1,13832))</f>
        <v>4.5</v>
      </c>
      <c r="AT704" s="20" t="n">
        <f aca="false">INDEX(Paris!$C$5:$C$13836,RANDBETWEEN(1,13832))</f>
        <v>-10</v>
      </c>
      <c r="AU704" s="20" t="n">
        <f aca="false">INDEX(Paris!$C$5:$C$13836,RANDBETWEEN(1,13832))</f>
        <v>37.5</v>
      </c>
      <c r="AV704" s="20" t="n">
        <f aca="false">INDEX(Paris!$C$5:$C$13836,RANDBETWEEN(1,13832))</f>
        <v>5.3</v>
      </c>
      <c r="AW704" s="20" t="n">
        <f aca="false">INDEX(Paris!$C$5:$C$13836,RANDBETWEEN(1,13832))</f>
        <v>4.2</v>
      </c>
      <c r="AX704" s="20" t="n">
        <f aca="false">INDEX(Paris!$C$5:$C$13836,RANDBETWEEN(1,13832))</f>
        <v>20.5</v>
      </c>
      <c r="AY704" s="20" t="n">
        <f aca="false">INDEX(Paris!$C$5:$C$13836,RANDBETWEEN(1,13832))</f>
        <v>-10</v>
      </c>
      <c r="AZ704" s="20" t="n">
        <f aca="false">INDEX(Paris!$C$5:$C$13836,RANDBETWEEN(1,13832))</f>
        <v>-10</v>
      </c>
      <c r="BA704" s="20" t="n">
        <f aca="false">INDEX(Paris!$C$5:$C$13836,RANDBETWEEN(1,13832))</f>
        <v>14</v>
      </c>
      <c r="BB704" s="20" t="n">
        <f aca="false">INDEX(Paris!$C$5:$C$13836,RANDBETWEEN(1,13832))</f>
        <v>-10</v>
      </c>
      <c r="BC704" s="20" t="n">
        <f aca="false">INDEX(Paris!$C$5:$C$13836,RANDBETWEEN(1,13832))</f>
        <v>-10</v>
      </c>
      <c r="BD704" s="20" t="n">
        <f aca="false">INDEX(Paris!$C$5:$C$13836,RANDBETWEEN(1,13832))</f>
        <v>6.2</v>
      </c>
      <c r="BE704" s="20" t="n">
        <f aca="false">INDEX(Paris!$C$5:$C$13836,RANDBETWEEN(1,13832))</f>
        <v>-10</v>
      </c>
      <c r="BF704" s="20" t="n">
        <f aca="false">INDEX(Paris!$C$5:$C$13836,RANDBETWEEN(1,13832))</f>
        <v>-10</v>
      </c>
      <c r="BG704" s="20" t="n">
        <f aca="false">INDEX(Paris!$C$5:$C$13836,RANDBETWEEN(1,13832))</f>
        <v>10</v>
      </c>
      <c r="BH704" s="20" t="n">
        <f aca="false">INDEX(Paris!$C$5:$C$13836,RANDBETWEEN(1,13832))</f>
        <v>-10</v>
      </c>
      <c r="BI704" s="20" t="n">
        <f aca="false">INDEX(Paris!$C$5:$C$13836,RANDBETWEEN(1,13832))</f>
        <v>-10</v>
      </c>
      <c r="BJ704" s="20" t="n">
        <f aca="false">INDEX(Paris!$C$5:$C$13836,RANDBETWEEN(1,13832))</f>
        <v>-10</v>
      </c>
      <c r="BK704" s="20" t="n">
        <f aca="false">INDEX(Paris!$C$5:$C$13836,RANDBETWEEN(1,13832))</f>
        <v>-10</v>
      </c>
      <c r="BL704" s="20" t="n">
        <f aca="false">INDEX(Paris!$C$5:$C$13836,RANDBETWEEN(1,13832))</f>
        <v>-10</v>
      </c>
      <c r="BM704" s="20" t="n">
        <f aca="false">INDEX(Paris!$C$5:$C$13836,RANDBETWEEN(1,13832))</f>
        <v>-10</v>
      </c>
      <c r="BN704" s="20" t="n">
        <f aca="false">INDEX(Paris!$C$5:$C$13836,RANDBETWEEN(1,13832))</f>
        <v>-10</v>
      </c>
      <c r="BO704" s="20" t="n">
        <f aca="false">INDEX(Paris!$C$5:$C$13836,RANDBETWEEN(1,13832))</f>
        <v>10.5</v>
      </c>
      <c r="BP704" s="20" t="n">
        <f aca="false">INDEX(Paris!$C$5:$C$13836,RANDBETWEEN(1,13832))</f>
        <v>10</v>
      </c>
      <c r="BQ704" s="20" t="n">
        <f aca="false">INDEX(Paris!$C$5:$C$13836,RANDBETWEEN(1,13832))</f>
        <v>19.8</v>
      </c>
      <c r="BR704" s="20" t="n">
        <f aca="false">INDEX(Paris!$C$5:$C$13836,RANDBETWEEN(1,13832))</f>
        <v>22.5</v>
      </c>
      <c r="BS704" s="20" t="n">
        <f aca="false">INDEX(Paris!$C$5:$C$13836,RANDBETWEEN(1,13832))</f>
        <v>-10</v>
      </c>
      <c r="BT704" s="20" t="n">
        <f aca="false">INDEX(Paris!$C$5:$C$13836,RANDBETWEEN(1,13832))</f>
        <v>6.9</v>
      </c>
      <c r="BU704" s="20" t="n">
        <f aca="false">INDEX(Paris!$C$5:$C$13836,RANDBETWEEN(1,13832))</f>
        <v>2.7</v>
      </c>
      <c r="BV704" s="20" t="n">
        <f aca="false">INDEX(Paris!$C$5:$C$13836,RANDBETWEEN(1,13832))</f>
        <v>-10</v>
      </c>
      <c r="BW704" s="20" t="n">
        <f aca="false">INDEX(Paris!$C$5:$C$13836,RANDBETWEEN(1,13832))</f>
        <v>-10</v>
      </c>
      <c r="BX704" s="20" t="n">
        <f aca="false">INDEX(Paris!$C$5:$C$13836,RANDBETWEEN(1,13832))</f>
        <v>-10</v>
      </c>
      <c r="BY704" s="20" t="n">
        <f aca="false">INDEX(Paris!$C$5:$C$13836,RANDBETWEEN(1,13832))</f>
        <v>-10</v>
      </c>
      <c r="BZ704" s="20" t="n">
        <f aca="false">INDEX(Paris!$C$5:$C$13836,RANDBETWEEN(1,13832))</f>
        <v>3.8</v>
      </c>
      <c r="CA704" s="20" t="n">
        <f aca="false">INDEX(Paris!$C$5:$C$13836,RANDBETWEEN(1,13832))</f>
        <v>-10</v>
      </c>
      <c r="CB704" s="20" t="n">
        <f aca="false">INDEX(Paris!$C$5:$C$13836,RANDBETWEEN(1,13832))</f>
        <v>6.1</v>
      </c>
      <c r="CC704" s="20" t="n">
        <f aca="false">INDEX(Paris!$C$5:$C$13836,RANDBETWEEN(1,13832))</f>
        <v>-10</v>
      </c>
      <c r="CD704" s="20" t="n">
        <f aca="false">INDEX(Paris!$C$5:$C$13836,RANDBETWEEN(1,13832))</f>
        <v>2</v>
      </c>
      <c r="CE704" s="20" t="n">
        <f aca="false">INDEX(Paris!$C$5:$C$13836,RANDBETWEEN(1,13832))</f>
        <v>19.5</v>
      </c>
      <c r="CF704" s="20" t="n">
        <f aca="false">INDEX(Paris!$C$5:$C$13836,RANDBETWEEN(1,13832))</f>
        <v>-10</v>
      </c>
      <c r="CG704" s="20" t="n">
        <f aca="false">INDEX(Paris!$C$5:$C$13836,RANDBETWEEN(1,13832))</f>
        <v>-10</v>
      </c>
      <c r="CH704" s="20" t="n">
        <f aca="false">INDEX(Paris!$C$5:$C$13836,RANDBETWEEN(1,13832))</f>
        <v>6.5</v>
      </c>
      <c r="CI704" s="20" t="n">
        <f aca="false">INDEX(Paris!$C$5:$C$13836,RANDBETWEEN(1,13832))</f>
        <v>-10</v>
      </c>
      <c r="CJ704" s="20" t="n">
        <f aca="false">INDEX(Paris!$C$5:$C$13836,RANDBETWEEN(1,13832))</f>
        <v>-10</v>
      </c>
      <c r="CK704" s="20" t="n">
        <f aca="false">INDEX(Paris!$C$5:$C$13836,RANDBETWEEN(1,13832))</f>
        <v>25</v>
      </c>
      <c r="CL704" s="20" t="n">
        <f aca="false">INDEX(Paris!$C$5:$C$13836,RANDBETWEEN(1,13832))</f>
        <v>-10</v>
      </c>
      <c r="CM704" s="20" t="n">
        <f aca="false">INDEX(Paris!$C$5:$C$13836,RANDBETWEEN(1,13832))</f>
        <v>-10</v>
      </c>
      <c r="CN704" s="20" t="n">
        <f aca="false">INDEX(Paris!$C$5:$C$13836,RANDBETWEEN(1,13832))</f>
        <v>33.5</v>
      </c>
      <c r="CO704" s="20" t="n">
        <f aca="false">INDEX(Paris!$C$5:$C$13836,RANDBETWEEN(1,13832))</f>
        <v>-10</v>
      </c>
      <c r="CP704" s="20" t="n">
        <f aca="false">INDEX(Paris!$C$5:$C$13836,RANDBETWEEN(1,13832))</f>
        <v>-10</v>
      </c>
      <c r="CQ704" s="20" t="n">
        <f aca="false">INDEX(Paris!$C$5:$C$13836,RANDBETWEEN(1,13832))</f>
        <v>-10</v>
      </c>
      <c r="CR704" s="20" t="n">
        <f aca="false">INDEX(Paris!$C$5:$C$13836,RANDBETWEEN(1,13832))</f>
        <v>32</v>
      </c>
      <c r="CS704" s="20" t="n">
        <f aca="false">INDEX(Paris!$C$5:$C$13836,RANDBETWEEN(1,13832))</f>
        <v>6.9</v>
      </c>
      <c r="CT704" s="20" t="n">
        <f aca="false">INDEX(Paris!$C$5:$C$13836,RANDBETWEEN(1,13832))</f>
        <v>5.7</v>
      </c>
      <c r="CU704" s="20" t="n">
        <f aca="false">INDEX(Paris!$C$5:$C$13836,RANDBETWEEN(1,13832))</f>
        <v>-10</v>
      </c>
      <c r="CV704" s="20" t="n">
        <f aca="false">INDEX(Paris!$C$5:$C$13836,RANDBETWEEN(1,13832))</f>
        <v>4.8</v>
      </c>
      <c r="CW704" s="20" t="n">
        <f aca="false">INDEX(Paris!$C$5:$C$13836,RANDBETWEEN(1,13832))</f>
        <v>5.7</v>
      </c>
      <c r="CX704" s="23" t="n">
        <f aca="false">SUM(B704:CW704)</f>
        <v>-27</v>
      </c>
    </row>
    <row r="705" customFormat="false" ht="15" hidden="false" customHeight="false" outlineLevel="0" collapsed="false">
      <c r="A705" s="0" t="n">
        <v>701</v>
      </c>
      <c r="B705" s="20" t="n">
        <f aca="false">INDEX(Paris!$C$5:$C$13836,RANDBETWEEN(1,13832))</f>
        <v>10.2</v>
      </c>
      <c r="C705" s="20" t="n">
        <f aca="false">INDEX(Paris!$C$5:$C$13836,RANDBETWEEN(1,13832))</f>
        <v>20.5</v>
      </c>
      <c r="D705" s="20" t="n">
        <f aca="false">INDEX(Paris!$C$5:$C$13836,RANDBETWEEN(1,13832))</f>
        <v>4.5</v>
      </c>
      <c r="E705" s="20" t="n">
        <f aca="false">INDEX(Paris!$C$5:$C$13836,RANDBETWEEN(1,13832))</f>
        <v>3</v>
      </c>
      <c r="F705" s="20" t="n">
        <f aca="false">INDEX(Paris!$C$5:$C$13836,RANDBETWEEN(1,13832))</f>
        <v>9.1</v>
      </c>
      <c r="G705" s="20" t="n">
        <f aca="false">INDEX(Paris!$C$5:$C$13836,RANDBETWEEN(1,13832))</f>
        <v>3.8</v>
      </c>
      <c r="H705" s="20" t="n">
        <f aca="false">INDEX(Paris!$C$5:$C$13836,RANDBETWEEN(1,13832))</f>
        <v>22.5</v>
      </c>
      <c r="I705" s="20" t="n">
        <f aca="false">INDEX(Paris!$C$5:$C$13836,RANDBETWEEN(1,13832))</f>
        <v>-10</v>
      </c>
      <c r="J705" s="20" t="n">
        <f aca="false">INDEX(Paris!$C$5:$C$13836,RANDBETWEEN(1,13832))</f>
        <v>-10</v>
      </c>
      <c r="K705" s="20" t="n">
        <f aca="false">INDEX(Paris!$C$5:$C$13836,RANDBETWEEN(1,13832))</f>
        <v>-10</v>
      </c>
      <c r="L705" s="20" t="n">
        <f aca="false">INDEX(Paris!$C$5:$C$13836,RANDBETWEEN(1,13832))</f>
        <v>5.4</v>
      </c>
      <c r="M705" s="20" t="n">
        <f aca="false">INDEX(Paris!$C$5:$C$13836,RANDBETWEEN(1,13832))</f>
        <v>1.7</v>
      </c>
      <c r="N705" s="20" t="n">
        <f aca="false">INDEX(Paris!$C$5:$C$13836,RANDBETWEEN(1,13832))</f>
        <v>-10</v>
      </c>
      <c r="O705" s="20" t="n">
        <f aca="false">INDEX(Paris!$C$5:$C$13836,RANDBETWEEN(1,13832))</f>
        <v>-10</v>
      </c>
      <c r="P705" s="20" t="n">
        <f aca="false">INDEX(Paris!$C$5:$C$13836,RANDBETWEEN(1,13832))</f>
        <v>-10</v>
      </c>
      <c r="Q705" s="20" t="n">
        <f aca="false">INDEX(Paris!$C$5:$C$13836,RANDBETWEEN(1,13832))</f>
        <v>3.6</v>
      </c>
      <c r="R705" s="20" t="n">
        <f aca="false">INDEX(Paris!$C$5:$C$13836,RANDBETWEEN(1,13832))</f>
        <v>13</v>
      </c>
      <c r="S705" s="20" t="n">
        <f aca="false">INDEX(Paris!$C$5:$C$13836,RANDBETWEEN(1,13832))</f>
        <v>-10</v>
      </c>
      <c r="T705" s="20" t="n">
        <f aca="false">INDEX(Paris!$C$5:$C$13836,RANDBETWEEN(1,13832))</f>
        <v>5.3</v>
      </c>
      <c r="U705" s="20" t="n">
        <f aca="false">INDEX(Paris!$C$5:$C$13836,RANDBETWEEN(1,13832))</f>
        <v>-10</v>
      </c>
      <c r="V705" s="20" t="n">
        <f aca="false">INDEX(Paris!$C$5:$C$13836,RANDBETWEEN(1,13832))</f>
        <v>-10</v>
      </c>
      <c r="W705" s="20" t="n">
        <f aca="false">INDEX(Paris!$C$5:$C$13836,RANDBETWEEN(1,13832))</f>
        <v>9.1</v>
      </c>
      <c r="X705" s="20" t="n">
        <f aca="false">INDEX(Paris!$C$5:$C$13836,RANDBETWEEN(1,13832))</f>
        <v>5</v>
      </c>
      <c r="Y705" s="20" t="n">
        <f aca="false">INDEX(Paris!$C$5:$C$13836,RANDBETWEEN(1,13832))</f>
        <v>-10</v>
      </c>
      <c r="Z705" s="20" t="n">
        <f aca="false">INDEX(Paris!$C$5:$C$13836,RANDBETWEEN(1,13832))</f>
        <v>-10</v>
      </c>
      <c r="AA705" s="20" t="n">
        <f aca="false">INDEX(Paris!$C$5:$C$13836,RANDBETWEEN(1,13832))</f>
        <v>18.5</v>
      </c>
      <c r="AB705" s="20" t="n">
        <f aca="false">INDEX(Paris!$C$5:$C$13836,RANDBETWEEN(1,13832))</f>
        <v>2</v>
      </c>
      <c r="AC705" s="20" t="n">
        <f aca="false">INDEX(Paris!$C$5:$C$13836,RANDBETWEEN(1,13832))</f>
        <v>5</v>
      </c>
      <c r="AD705" s="20" t="n">
        <f aca="false">INDEX(Paris!$C$5:$C$13836,RANDBETWEEN(1,13832))</f>
        <v>-10</v>
      </c>
      <c r="AE705" s="20" t="n">
        <f aca="false">INDEX(Paris!$C$5:$C$13836,RANDBETWEEN(1,13832))</f>
        <v>-10</v>
      </c>
      <c r="AF705" s="20" t="n">
        <f aca="false">INDEX(Paris!$C$5:$C$13836,RANDBETWEEN(1,13832))</f>
        <v>-10</v>
      </c>
      <c r="AG705" s="20" t="n">
        <f aca="false">INDEX(Paris!$C$5:$C$13836,RANDBETWEEN(1,13832))</f>
        <v>6.7</v>
      </c>
      <c r="AH705" s="20" t="n">
        <f aca="false">INDEX(Paris!$C$5:$C$13836,RANDBETWEEN(1,13832))</f>
        <v>7</v>
      </c>
      <c r="AI705" s="20" t="n">
        <f aca="false">INDEX(Paris!$C$5:$C$13836,RANDBETWEEN(1,13832))</f>
        <v>10</v>
      </c>
      <c r="AJ705" s="20" t="n">
        <f aca="false">INDEX(Paris!$C$5:$C$13836,RANDBETWEEN(1,13832))</f>
        <v>15.5</v>
      </c>
      <c r="AK705" s="20" t="n">
        <f aca="false">INDEX(Paris!$C$5:$C$13836,RANDBETWEEN(1,13832))</f>
        <v>3</v>
      </c>
      <c r="AL705" s="20" t="n">
        <f aca="false">INDEX(Paris!$C$5:$C$13836,RANDBETWEEN(1,13832))</f>
        <v>-10</v>
      </c>
      <c r="AM705" s="20" t="n">
        <f aca="false">INDEX(Paris!$C$5:$C$13836,RANDBETWEEN(1,13832))</f>
        <v>15</v>
      </c>
      <c r="AN705" s="20" t="n">
        <f aca="false">INDEX(Paris!$C$5:$C$13836,RANDBETWEEN(1,13832))</f>
        <v>4.1</v>
      </c>
      <c r="AO705" s="20" t="n">
        <f aca="false">INDEX(Paris!$C$5:$C$13836,RANDBETWEEN(1,13832))</f>
        <v>-10</v>
      </c>
      <c r="AP705" s="20" t="n">
        <f aca="false">INDEX(Paris!$C$5:$C$13836,RANDBETWEEN(1,13832))</f>
        <v>9.8</v>
      </c>
      <c r="AQ705" s="20" t="n">
        <f aca="false">INDEX(Paris!$C$5:$C$13836,RANDBETWEEN(1,13832))</f>
        <v>-10</v>
      </c>
      <c r="AR705" s="20" t="n">
        <f aca="false">INDEX(Paris!$C$5:$C$13836,RANDBETWEEN(1,13832))</f>
        <v>-10</v>
      </c>
      <c r="AS705" s="20" t="n">
        <f aca="false">INDEX(Paris!$C$5:$C$13836,RANDBETWEEN(1,13832))</f>
        <v>-10</v>
      </c>
      <c r="AT705" s="20" t="n">
        <f aca="false">INDEX(Paris!$C$5:$C$13836,RANDBETWEEN(1,13832))</f>
        <v>-10</v>
      </c>
      <c r="AU705" s="20" t="n">
        <f aca="false">INDEX(Paris!$C$5:$C$13836,RANDBETWEEN(1,13832))</f>
        <v>-10</v>
      </c>
      <c r="AV705" s="20" t="n">
        <f aca="false">INDEX(Paris!$C$5:$C$13836,RANDBETWEEN(1,13832))</f>
        <v>15</v>
      </c>
      <c r="AW705" s="20" t="n">
        <f aca="false">INDEX(Paris!$C$5:$C$13836,RANDBETWEEN(1,13832))</f>
        <v>6.2</v>
      </c>
      <c r="AX705" s="20" t="n">
        <f aca="false">INDEX(Paris!$C$5:$C$13836,RANDBETWEEN(1,13832))</f>
        <v>7</v>
      </c>
      <c r="AY705" s="20" t="n">
        <f aca="false">INDEX(Paris!$C$5:$C$13836,RANDBETWEEN(1,13832))</f>
        <v>-10</v>
      </c>
      <c r="AZ705" s="20" t="n">
        <f aca="false">INDEX(Paris!$C$5:$C$13836,RANDBETWEEN(1,13832))</f>
        <v>10</v>
      </c>
      <c r="BA705" s="20" t="n">
        <f aca="false">INDEX(Paris!$C$5:$C$13836,RANDBETWEEN(1,13832))</f>
        <v>1.8</v>
      </c>
      <c r="BB705" s="20" t="n">
        <f aca="false">INDEX(Paris!$C$5:$C$13836,RANDBETWEEN(1,13832))</f>
        <v>-10</v>
      </c>
      <c r="BC705" s="20" t="n">
        <f aca="false">INDEX(Paris!$C$5:$C$13836,RANDBETWEEN(1,13832))</f>
        <v>5.7</v>
      </c>
      <c r="BD705" s="20" t="n">
        <f aca="false">INDEX(Paris!$C$5:$C$13836,RANDBETWEEN(1,13832))</f>
        <v>-10</v>
      </c>
      <c r="BE705" s="20" t="n">
        <f aca="false">INDEX(Paris!$C$5:$C$13836,RANDBETWEEN(1,13832))</f>
        <v>-10</v>
      </c>
      <c r="BF705" s="20" t="n">
        <f aca="false">INDEX(Paris!$C$5:$C$13836,RANDBETWEEN(1,13832))</f>
        <v>8</v>
      </c>
      <c r="BG705" s="20" t="n">
        <f aca="false">INDEX(Paris!$C$5:$C$13836,RANDBETWEEN(1,13832))</f>
        <v>-10</v>
      </c>
      <c r="BH705" s="20" t="n">
        <f aca="false">INDEX(Paris!$C$5:$C$13836,RANDBETWEEN(1,13832))</f>
        <v>-10</v>
      </c>
      <c r="BI705" s="20" t="n">
        <f aca="false">INDEX(Paris!$C$5:$C$13836,RANDBETWEEN(1,13832))</f>
        <v>-10</v>
      </c>
      <c r="BJ705" s="20" t="n">
        <f aca="false">INDEX(Paris!$C$5:$C$13836,RANDBETWEEN(1,13832))</f>
        <v>18</v>
      </c>
      <c r="BK705" s="20" t="n">
        <f aca="false">INDEX(Paris!$C$5:$C$13836,RANDBETWEEN(1,13832))</f>
        <v>-10</v>
      </c>
      <c r="BL705" s="20" t="n">
        <f aca="false">INDEX(Paris!$C$5:$C$13836,RANDBETWEEN(1,13832))</f>
        <v>2</v>
      </c>
      <c r="BM705" s="20" t="n">
        <f aca="false">INDEX(Paris!$C$5:$C$13836,RANDBETWEEN(1,13832))</f>
        <v>6.2</v>
      </c>
      <c r="BN705" s="20" t="n">
        <f aca="false">INDEX(Paris!$C$5:$C$13836,RANDBETWEEN(1,13832))</f>
        <v>8.3</v>
      </c>
      <c r="BO705" s="20" t="n">
        <f aca="false">INDEX(Paris!$C$5:$C$13836,RANDBETWEEN(1,13832))</f>
        <v>1</v>
      </c>
      <c r="BP705" s="20" t="n">
        <f aca="false">INDEX(Paris!$C$5:$C$13836,RANDBETWEEN(1,13832))</f>
        <v>-10</v>
      </c>
      <c r="BQ705" s="20" t="n">
        <f aca="false">INDEX(Paris!$C$5:$C$13836,RANDBETWEEN(1,13832))</f>
        <v>8.3</v>
      </c>
      <c r="BR705" s="20" t="n">
        <f aca="false">INDEX(Paris!$C$5:$C$13836,RANDBETWEEN(1,13832))</f>
        <v>-10</v>
      </c>
      <c r="BS705" s="20" t="n">
        <f aca="false">INDEX(Paris!$C$5:$C$13836,RANDBETWEEN(1,13832))</f>
        <v>-10</v>
      </c>
      <c r="BT705" s="20" t="n">
        <f aca="false">INDEX(Paris!$C$5:$C$13836,RANDBETWEEN(1,13832))</f>
        <v>8</v>
      </c>
      <c r="BU705" s="20" t="n">
        <f aca="false">INDEX(Paris!$C$5:$C$13836,RANDBETWEEN(1,13832))</f>
        <v>21.5</v>
      </c>
      <c r="BV705" s="20" t="n">
        <f aca="false">INDEX(Paris!$C$5:$C$13836,RANDBETWEEN(1,13832))</f>
        <v>5.4</v>
      </c>
      <c r="BW705" s="20" t="n">
        <f aca="false">INDEX(Paris!$C$5:$C$13836,RANDBETWEEN(1,13832))</f>
        <v>-10</v>
      </c>
      <c r="BX705" s="20" t="n">
        <f aca="false">INDEX(Paris!$C$5:$C$13836,RANDBETWEEN(1,13832))</f>
        <v>-10</v>
      </c>
      <c r="BY705" s="20" t="n">
        <f aca="false">INDEX(Paris!$C$5:$C$13836,RANDBETWEEN(1,13832))</f>
        <v>-10</v>
      </c>
      <c r="BZ705" s="20" t="n">
        <f aca="false">INDEX(Paris!$C$5:$C$13836,RANDBETWEEN(1,13832))</f>
        <v>5.9</v>
      </c>
      <c r="CA705" s="20" t="n">
        <f aca="false">INDEX(Paris!$C$5:$C$13836,RANDBETWEEN(1,13832))</f>
        <v>-10</v>
      </c>
      <c r="CB705" s="20" t="n">
        <f aca="false">INDEX(Paris!$C$5:$C$13836,RANDBETWEEN(1,13832))</f>
        <v>-10</v>
      </c>
      <c r="CC705" s="20" t="n">
        <f aca="false">INDEX(Paris!$C$5:$C$13836,RANDBETWEEN(1,13832))</f>
        <v>-10</v>
      </c>
      <c r="CD705" s="20" t="n">
        <f aca="false">INDEX(Paris!$C$5:$C$13836,RANDBETWEEN(1,13832))</f>
        <v>26.5</v>
      </c>
      <c r="CE705" s="20" t="n">
        <f aca="false">INDEX(Paris!$C$5:$C$13836,RANDBETWEEN(1,13832))</f>
        <v>-10</v>
      </c>
      <c r="CF705" s="20" t="n">
        <f aca="false">INDEX(Paris!$C$5:$C$13836,RANDBETWEEN(1,13832))</f>
        <v>6.7</v>
      </c>
      <c r="CG705" s="20" t="n">
        <f aca="false">INDEX(Paris!$C$5:$C$13836,RANDBETWEEN(1,13832))</f>
        <v>-10</v>
      </c>
      <c r="CH705" s="20" t="n">
        <f aca="false">INDEX(Paris!$C$5:$C$13836,RANDBETWEEN(1,13832))</f>
        <v>3.4</v>
      </c>
      <c r="CI705" s="20" t="n">
        <f aca="false">INDEX(Paris!$C$5:$C$13836,RANDBETWEEN(1,13832))</f>
        <v>-10</v>
      </c>
      <c r="CJ705" s="20" t="n">
        <f aca="false">INDEX(Paris!$C$5:$C$13836,RANDBETWEEN(1,13832))</f>
        <v>-10</v>
      </c>
      <c r="CK705" s="20" t="n">
        <f aca="false">INDEX(Paris!$C$5:$C$13836,RANDBETWEEN(1,13832))</f>
        <v>-10</v>
      </c>
      <c r="CL705" s="20" t="n">
        <f aca="false">INDEX(Paris!$C$5:$C$13836,RANDBETWEEN(1,13832))</f>
        <v>9.5</v>
      </c>
      <c r="CM705" s="20" t="n">
        <f aca="false">INDEX(Paris!$C$5:$C$13836,RANDBETWEEN(1,13832))</f>
        <v>-10</v>
      </c>
      <c r="CN705" s="20" t="n">
        <f aca="false">INDEX(Paris!$C$5:$C$13836,RANDBETWEEN(1,13832))</f>
        <v>1.6</v>
      </c>
      <c r="CO705" s="20" t="n">
        <f aca="false">INDEX(Paris!$C$5:$C$13836,RANDBETWEEN(1,13832))</f>
        <v>3.8</v>
      </c>
      <c r="CP705" s="20" t="n">
        <f aca="false">INDEX(Paris!$C$5:$C$13836,RANDBETWEEN(1,13832))</f>
        <v>-10</v>
      </c>
      <c r="CQ705" s="20" t="n">
        <f aca="false">INDEX(Paris!$C$5:$C$13836,RANDBETWEEN(1,13832))</f>
        <v>-10</v>
      </c>
      <c r="CR705" s="20" t="n">
        <f aca="false">INDEX(Paris!$C$5:$C$13836,RANDBETWEEN(1,13832))</f>
        <v>36.5</v>
      </c>
      <c r="CS705" s="20" t="n">
        <f aca="false">INDEX(Paris!$C$5:$C$13836,RANDBETWEEN(1,13832))</f>
        <v>-10</v>
      </c>
      <c r="CT705" s="20" t="n">
        <f aca="false">INDEX(Paris!$C$5:$C$13836,RANDBETWEEN(1,13832))</f>
        <v>32.5</v>
      </c>
      <c r="CU705" s="20" t="n">
        <f aca="false">INDEX(Paris!$C$5:$C$13836,RANDBETWEEN(1,13832))</f>
        <v>-10</v>
      </c>
      <c r="CV705" s="20" t="n">
        <f aca="false">INDEX(Paris!$C$5:$C$13836,RANDBETWEEN(1,13832))</f>
        <v>52.5</v>
      </c>
      <c r="CW705" s="20" t="n">
        <f aca="false">INDEX(Paris!$C$5:$C$13836,RANDBETWEEN(1,13832))</f>
        <v>-10</v>
      </c>
      <c r="CX705" s="23" t="n">
        <f aca="false">SUM(B705:CW705)</f>
        <v>34.6</v>
      </c>
    </row>
    <row r="706" customFormat="false" ht="15" hidden="false" customHeight="false" outlineLevel="0" collapsed="false">
      <c r="A706" s="0" t="n">
        <v>702</v>
      </c>
      <c r="B706" s="20" t="n">
        <f aca="false">INDEX(Paris!$C$5:$C$13836,RANDBETWEEN(1,13832))</f>
        <v>1.2</v>
      </c>
      <c r="C706" s="20" t="n">
        <f aca="false">INDEX(Paris!$C$5:$C$13836,RANDBETWEEN(1,13832))</f>
        <v>1.4</v>
      </c>
      <c r="D706" s="20" t="n">
        <f aca="false">INDEX(Paris!$C$5:$C$13836,RANDBETWEEN(1,13832))</f>
        <v>16.5</v>
      </c>
      <c r="E706" s="20" t="n">
        <f aca="false">INDEX(Paris!$C$5:$C$13836,RANDBETWEEN(1,13832))</f>
        <v>-10</v>
      </c>
      <c r="F706" s="20" t="n">
        <f aca="false">INDEX(Paris!$C$5:$C$13836,RANDBETWEEN(1,13832))</f>
        <v>13</v>
      </c>
      <c r="G706" s="20" t="n">
        <f aca="false">INDEX(Paris!$C$5:$C$13836,RANDBETWEEN(1,13832))</f>
        <v>2.4</v>
      </c>
      <c r="H706" s="20" t="n">
        <f aca="false">INDEX(Paris!$C$5:$C$13836,RANDBETWEEN(1,13832))</f>
        <v>4.8</v>
      </c>
      <c r="I706" s="20" t="n">
        <f aca="false">INDEX(Paris!$C$5:$C$13836,RANDBETWEEN(1,13832))</f>
        <v>11.5</v>
      </c>
      <c r="J706" s="20" t="n">
        <f aca="false">INDEX(Paris!$C$5:$C$13836,RANDBETWEEN(1,13832))</f>
        <v>3.8</v>
      </c>
      <c r="K706" s="20" t="n">
        <f aca="false">INDEX(Paris!$C$5:$C$13836,RANDBETWEEN(1,13832))</f>
        <v>2.5</v>
      </c>
      <c r="L706" s="20" t="n">
        <f aca="false">INDEX(Paris!$C$5:$C$13836,RANDBETWEEN(1,13832))</f>
        <v>11</v>
      </c>
      <c r="M706" s="20" t="n">
        <f aca="false">INDEX(Paris!$C$5:$C$13836,RANDBETWEEN(1,13832))</f>
        <v>-10</v>
      </c>
      <c r="N706" s="20" t="n">
        <f aca="false">INDEX(Paris!$C$5:$C$13836,RANDBETWEEN(1,13832))</f>
        <v>-10</v>
      </c>
      <c r="O706" s="20" t="n">
        <f aca="false">INDEX(Paris!$C$5:$C$13836,RANDBETWEEN(1,13832))</f>
        <v>4.2</v>
      </c>
      <c r="P706" s="20" t="n">
        <f aca="false">INDEX(Paris!$C$5:$C$13836,RANDBETWEEN(1,13832))</f>
        <v>11</v>
      </c>
      <c r="Q706" s="20" t="n">
        <f aca="false">INDEX(Paris!$C$5:$C$13836,RANDBETWEEN(1,13832))</f>
        <v>32.5</v>
      </c>
      <c r="R706" s="20" t="n">
        <f aca="false">INDEX(Paris!$C$5:$C$13836,RANDBETWEEN(1,13832))</f>
        <v>4.3</v>
      </c>
      <c r="S706" s="20" t="n">
        <f aca="false">INDEX(Paris!$C$5:$C$13836,RANDBETWEEN(1,13832))</f>
        <v>-10</v>
      </c>
      <c r="T706" s="20" t="n">
        <f aca="false">INDEX(Paris!$C$5:$C$13836,RANDBETWEEN(1,13832))</f>
        <v>1.1</v>
      </c>
      <c r="U706" s="20" t="n">
        <f aca="false">INDEX(Paris!$C$5:$C$13836,RANDBETWEEN(1,13832))</f>
        <v>4.3</v>
      </c>
      <c r="V706" s="20" t="n">
        <f aca="false">INDEX(Paris!$C$5:$C$13836,RANDBETWEEN(1,13832))</f>
        <v>-10</v>
      </c>
      <c r="W706" s="20" t="n">
        <f aca="false">INDEX(Paris!$C$5:$C$13836,RANDBETWEEN(1,13832))</f>
        <v>19</v>
      </c>
      <c r="X706" s="20" t="n">
        <f aca="false">INDEX(Paris!$C$5:$C$13836,RANDBETWEEN(1,13832))</f>
        <v>4.6</v>
      </c>
      <c r="Y706" s="20" t="n">
        <f aca="false">INDEX(Paris!$C$5:$C$13836,RANDBETWEEN(1,13832))</f>
        <v>2.4</v>
      </c>
      <c r="Z706" s="20" t="n">
        <f aca="false">INDEX(Paris!$C$5:$C$13836,RANDBETWEEN(1,13832))</f>
        <v>11</v>
      </c>
      <c r="AA706" s="20" t="n">
        <f aca="false">INDEX(Paris!$C$5:$C$13836,RANDBETWEEN(1,13832))</f>
        <v>-10</v>
      </c>
      <c r="AB706" s="20" t="n">
        <f aca="false">INDEX(Paris!$C$5:$C$13836,RANDBETWEEN(1,13832))</f>
        <v>24.5</v>
      </c>
      <c r="AC706" s="20" t="n">
        <f aca="false">INDEX(Paris!$C$5:$C$13836,RANDBETWEEN(1,13832))</f>
        <v>13.5</v>
      </c>
      <c r="AD706" s="20" t="n">
        <f aca="false">INDEX(Paris!$C$5:$C$13836,RANDBETWEEN(1,13832))</f>
        <v>5.9</v>
      </c>
      <c r="AE706" s="20" t="n">
        <f aca="false">INDEX(Paris!$C$5:$C$13836,RANDBETWEEN(1,13832))</f>
        <v>1.4</v>
      </c>
      <c r="AF706" s="20" t="n">
        <f aca="false">INDEX(Paris!$C$5:$C$13836,RANDBETWEEN(1,13832))</f>
        <v>2.1</v>
      </c>
      <c r="AG706" s="20" t="n">
        <f aca="false">INDEX(Paris!$C$5:$C$13836,RANDBETWEEN(1,13832))</f>
        <v>11.5</v>
      </c>
      <c r="AH706" s="20" t="n">
        <f aca="false">INDEX(Paris!$C$5:$C$13836,RANDBETWEEN(1,13832))</f>
        <v>-10</v>
      </c>
      <c r="AI706" s="20" t="n">
        <f aca="false">INDEX(Paris!$C$5:$C$13836,RANDBETWEEN(1,13832))</f>
        <v>5.7</v>
      </c>
      <c r="AJ706" s="20" t="n">
        <f aca="false">INDEX(Paris!$C$5:$C$13836,RANDBETWEEN(1,13832))</f>
        <v>-10</v>
      </c>
      <c r="AK706" s="20" t="n">
        <f aca="false">INDEX(Paris!$C$5:$C$13836,RANDBETWEEN(1,13832))</f>
        <v>-10</v>
      </c>
      <c r="AL706" s="20" t="n">
        <f aca="false">INDEX(Paris!$C$5:$C$13836,RANDBETWEEN(1,13832))</f>
        <v>12.4</v>
      </c>
      <c r="AM706" s="20" t="n">
        <f aca="false">INDEX(Paris!$C$5:$C$13836,RANDBETWEEN(1,13832))</f>
        <v>2.8</v>
      </c>
      <c r="AN706" s="20" t="n">
        <f aca="false">INDEX(Paris!$C$5:$C$13836,RANDBETWEEN(1,13832))</f>
        <v>-10</v>
      </c>
      <c r="AO706" s="20" t="n">
        <f aca="false">INDEX(Paris!$C$5:$C$13836,RANDBETWEEN(1,13832))</f>
        <v>8</v>
      </c>
      <c r="AP706" s="20" t="n">
        <f aca="false">INDEX(Paris!$C$5:$C$13836,RANDBETWEEN(1,13832))</f>
        <v>-10</v>
      </c>
      <c r="AQ706" s="20" t="n">
        <f aca="false">INDEX(Paris!$C$5:$C$13836,RANDBETWEEN(1,13832))</f>
        <v>-10</v>
      </c>
      <c r="AR706" s="20" t="n">
        <f aca="false">INDEX(Paris!$C$5:$C$13836,RANDBETWEEN(1,13832))</f>
        <v>2.4</v>
      </c>
      <c r="AS706" s="20" t="n">
        <f aca="false">INDEX(Paris!$C$5:$C$13836,RANDBETWEEN(1,13832))</f>
        <v>8</v>
      </c>
      <c r="AT706" s="20" t="n">
        <f aca="false">INDEX(Paris!$C$5:$C$13836,RANDBETWEEN(1,13832))</f>
        <v>-10</v>
      </c>
      <c r="AU706" s="20" t="n">
        <f aca="false">INDEX(Paris!$C$5:$C$13836,RANDBETWEEN(1,13832))</f>
        <v>-10</v>
      </c>
      <c r="AV706" s="20" t="n">
        <f aca="false">INDEX(Paris!$C$5:$C$13836,RANDBETWEEN(1,13832))</f>
        <v>9.5</v>
      </c>
      <c r="AW706" s="20" t="n">
        <f aca="false">INDEX(Paris!$C$5:$C$13836,RANDBETWEEN(1,13832))</f>
        <v>-10</v>
      </c>
      <c r="AX706" s="20" t="n">
        <f aca="false">INDEX(Paris!$C$5:$C$13836,RANDBETWEEN(1,13832))</f>
        <v>-10</v>
      </c>
      <c r="AY706" s="20" t="n">
        <f aca="false">INDEX(Paris!$C$5:$C$13836,RANDBETWEEN(1,13832))</f>
        <v>-10</v>
      </c>
      <c r="AZ706" s="20" t="n">
        <f aca="false">INDEX(Paris!$C$5:$C$13836,RANDBETWEEN(1,13832))</f>
        <v>8</v>
      </c>
      <c r="BA706" s="20" t="n">
        <f aca="false">INDEX(Paris!$C$5:$C$13836,RANDBETWEEN(1,13832))</f>
        <v>4.9</v>
      </c>
      <c r="BB706" s="20" t="n">
        <f aca="false">INDEX(Paris!$C$5:$C$13836,RANDBETWEEN(1,13832))</f>
        <v>-10</v>
      </c>
      <c r="BC706" s="20" t="n">
        <f aca="false">INDEX(Paris!$C$5:$C$13836,RANDBETWEEN(1,13832))</f>
        <v>36.5</v>
      </c>
      <c r="BD706" s="20" t="n">
        <f aca="false">INDEX(Paris!$C$5:$C$13836,RANDBETWEEN(1,13832))</f>
        <v>-10</v>
      </c>
      <c r="BE706" s="20" t="n">
        <f aca="false">INDEX(Paris!$C$5:$C$13836,RANDBETWEEN(1,13832))</f>
        <v>23.5</v>
      </c>
      <c r="BF706" s="20" t="n">
        <f aca="false">INDEX(Paris!$C$5:$C$13836,RANDBETWEEN(1,13832))</f>
        <v>-10</v>
      </c>
      <c r="BG706" s="20" t="n">
        <f aca="false">INDEX(Paris!$C$5:$C$13836,RANDBETWEEN(1,13832))</f>
        <v>5.7</v>
      </c>
      <c r="BH706" s="20" t="n">
        <f aca="false">INDEX(Paris!$C$5:$C$13836,RANDBETWEEN(1,13832))</f>
        <v>12</v>
      </c>
      <c r="BI706" s="20" t="n">
        <f aca="false">INDEX(Paris!$C$5:$C$13836,RANDBETWEEN(1,13832))</f>
        <v>7.7</v>
      </c>
      <c r="BJ706" s="20" t="n">
        <f aca="false">INDEX(Paris!$C$5:$C$13836,RANDBETWEEN(1,13832))</f>
        <v>13</v>
      </c>
      <c r="BK706" s="20" t="n">
        <f aca="false">INDEX(Paris!$C$5:$C$13836,RANDBETWEEN(1,13832))</f>
        <v>-10</v>
      </c>
      <c r="BL706" s="20" t="n">
        <f aca="false">INDEX(Paris!$C$5:$C$13836,RANDBETWEEN(1,13832))</f>
        <v>-10</v>
      </c>
      <c r="BM706" s="20" t="n">
        <f aca="false">INDEX(Paris!$C$5:$C$13836,RANDBETWEEN(1,13832))</f>
        <v>1.7</v>
      </c>
      <c r="BN706" s="20" t="n">
        <f aca="false">INDEX(Paris!$C$5:$C$13836,RANDBETWEEN(1,13832))</f>
        <v>45</v>
      </c>
      <c r="BO706" s="20" t="n">
        <f aca="false">INDEX(Paris!$C$5:$C$13836,RANDBETWEEN(1,13832))</f>
        <v>8</v>
      </c>
      <c r="BP706" s="20" t="n">
        <f aca="false">INDEX(Paris!$C$5:$C$13836,RANDBETWEEN(1,13832))</f>
        <v>-10</v>
      </c>
      <c r="BQ706" s="20" t="n">
        <f aca="false">INDEX(Paris!$C$5:$C$13836,RANDBETWEEN(1,13832))</f>
        <v>-10</v>
      </c>
      <c r="BR706" s="20" t="n">
        <f aca="false">INDEX(Paris!$C$5:$C$13836,RANDBETWEEN(1,13832))</f>
        <v>-10</v>
      </c>
      <c r="BS706" s="20" t="n">
        <f aca="false">INDEX(Paris!$C$5:$C$13836,RANDBETWEEN(1,13832))</f>
        <v>-10</v>
      </c>
      <c r="BT706" s="20" t="n">
        <f aca="false">INDEX(Paris!$C$5:$C$13836,RANDBETWEEN(1,13832))</f>
        <v>7.7</v>
      </c>
      <c r="BU706" s="20" t="n">
        <f aca="false">INDEX(Paris!$C$5:$C$13836,RANDBETWEEN(1,13832))</f>
        <v>26.5</v>
      </c>
      <c r="BV706" s="20" t="n">
        <f aca="false">INDEX(Paris!$C$5:$C$13836,RANDBETWEEN(1,13832))</f>
        <v>-10</v>
      </c>
      <c r="BW706" s="20" t="n">
        <f aca="false">INDEX(Paris!$C$5:$C$13836,RANDBETWEEN(1,13832))</f>
        <v>2.9</v>
      </c>
      <c r="BX706" s="20" t="n">
        <f aca="false">INDEX(Paris!$C$5:$C$13836,RANDBETWEEN(1,13832))</f>
        <v>2.4</v>
      </c>
      <c r="BY706" s="20" t="n">
        <f aca="false">INDEX(Paris!$C$5:$C$13836,RANDBETWEEN(1,13832))</f>
        <v>-10</v>
      </c>
      <c r="BZ706" s="20" t="n">
        <f aca="false">INDEX(Paris!$C$5:$C$13836,RANDBETWEEN(1,13832))</f>
        <v>-10</v>
      </c>
      <c r="CA706" s="20" t="n">
        <f aca="false">INDEX(Paris!$C$5:$C$13836,RANDBETWEEN(1,13832))</f>
        <v>-10</v>
      </c>
      <c r="CB706" s="20" t="n">
        <f aca="false">INDEX(Paris!$C$5:$C$13836,RANDBETWEEN(1,13832))</f>
        <v>-10</v>
      </c>
      <c r="CC706" s="20" t="n">
        <f aca="false">INDEX(Paris!$C$5:$C$13836,RANDBETWEEN(1,13832))</f>
        <v>-10</v>
      </c>
      <c r="CD706" s="20" t="n">
        <f aca="false">INDEX(Paris!$C$5:$C$13836,RANDBETWEEN(1,13832))</f>
        <v>-10</v>
      </c>
      <c r="CE706" s="20" t="n">
        <f aca="false">INDEX(Paris!$C$5:$C$13836,RANDBETWEEN(1,13832))</f>
        <v>-10</v>
      </c>
      <c r="CF706" s="20" t="n">
        <f aca="false">INDEX(Paris!$C$5:$C$13836,RANDBETWEEN(1,13832))</f>
        <v>-10</v>
      </c>
      <c r="CG706" s="20" t="n">
        <f aca="false">INDEX(Paris!$C$5:$C$13836,RANDBETWEEN(1,13832))</f>
        <v>18</v>
      </c>
      <c r="CH706" s="20" t="n">
        <f aca="false">INDEX(Paris!$C$5:$C$13836,RANDBETWEEN(1,13832))</f>
        <v>-10</v>
      </c>
      <c r="CI706" s="20" t="n">
        <f aca="false">INDEX(Paris!$C$5:$C$13836,RANDBETWEEN(1,13832))</f>
        <v>42</v>
      </c>
      <c r="CJ706" s="20" t="n">
        <f aca="false">INDEX(Paris!$C$5:$C$13836,RANDBETWEEN(1,13832))</f>
        <v>2.5</v>
      </c>
      <c r="CK706" s="20" t="n">
        <f aca="false">INDEX(Paris!$C$5:$C$13836,RANDBETWEEN(1,13832))</f>
        <v>-10</v>
      </c>
      <c r="CL706" s="20" t="n">
        <f aca="false">INDEX(Paris!$C$5:$C$13836,RANDBETWEEN(1,13832))</f>
        <v>5.7</v>
      </c>
      <c r="CM706" s="20" t="n">
        <f aca="false">INDEX(Paris!$C$5:$C$13836,RANDBETWEEN(1,13832))</f>
        <v>-10</v>
      </c>
      <c r="CN706" s="20" t="n">
        <f aca="false">INDEX(Paris!$C$5:$C$13836,RANDBETWEEN(1,13832))</f>
        <v>3.2</v>
      </c>
      <c r="CO706" s="20" t="n">
        <f aca="false">INDEX(Paris!$C$5:$C$13836,RANDBETWEEN(1,13832))</f>
        <v>-10</v>
      </c>
      <c r="CP706" s="20" t="n">
        <f aca="false">INDEX(Paris!$C$5:$C$13836,RANDBETWEEN(1,13832))</f>
        <v>20.5</v>
      </c>
      <c r="CQ706" s="20" t="n">
        <f aca="false">INDEX(Paris!$C$5:$C$13836,RANDBETWEEN(1,13832))</f>
        <v>9.7</v>
      </c>
      <c r="CR706" s="20" t="n">
        <f aca="false">INDEX(Paris!$C$5:$C$13836,RANDBETWEEN(1,13832))</f>
        <v>-10</v>
      </c>
      <c r="CS706" s="20" t="n">
        <f aca="false">INDEX(Paris!$C$5:$C$13836,RANDBETWEEN(1,13832))</f>
        <v>-10</v>
      </c>
      <c r="CT706" s="20" t="n">
        <f aca="false">INDEX(Paris!$C$5:$C$13836,RANDBETWEEN(1,13832))</f>
        <v>-10</v>
      </c>
      <c r="CU706" s="20" t="n">
        <f aca="false">INDEX(Paris!$C$5:$C$13836,RANDBETWEEN(1,13832))</f>
        <v>-10</v>
      </c>
      <c r="CV706" s="20" t="n">
        <f aca="false">INDEX(Paris!$C$5:$C$13836,RANDBETWEEN(1,13832))</f>
        <v>-10</v>
      </c>
      <c r="CW706" s="20" t="n">
        <f aca="false">INDEX(Paris!$C$5:$C$13836,RANDBETWEEN(1,13832))</f>
        <v>-10</v>
      </c>
      <c r="CX706" s="23" t="n">
        <f aca="false">SUM(B706:CW706)</f>
        <v>127.3</v>
      </c>
    </row>
    <row r="707" customFormat="false" ht="15" hidden="false" customHeight="false" outlineLevel="0" collapsed="false">
      <c r="A707" s="0" t="n">
        <v>703</v>
      </c>
      <c r="B707" s="20" t="n">
        <f aca="false">INDEX(Paris!$C$5:$C$13836,RANDBETWEEN(1,13832))</f>
        <v>23.5</v>
      </c>
      <c r="C707" s="20" t="n">
        <f aca="false">INDEX(Paris!$C$5:$C$13836,RANDBETWEEN(1,13832))</f>
        <v>2.8</v>
      </c>
      <c r="D707" s="20" t="n">
        <f aca="false">INDEX(Paris!$C$5:$C$13836,RANDBETWEEN(1,13832))</f>
        <v>-10</v>
      </c>
      <c r="E707" s="20" t="n">
        <f aca="false">INDEX(Paris!$C$5:$C$13836,RANDBETWEEN(1,13832))</f>
        <v>4.1</v>
      </c>
      <c r="F707" s="20" t="n">
        <f aca="false">INDEX(Paris!$C$5:$C$13836,RANDBETWEEN(1,13832))</f>
        <v>5</v>
      </c>
      <c r="G707" s="20" t="n">
        <f aca="false">INDEX(Paris!$C$5:$C$13836,RANDBETWEEN(1,13832))</f>
        <v>7</v>
      </c>
      <c r="H707" s="20" t="n">
        <f aca="false">INDEX(Paris!$C$5:$C$13836,RANDBETWEEN(1,13832))</f>
        <v>6.9</v>
      </c>
      <c r="I707" s="20" t="n">
        <f aca="false">INDEX(Paris!$C$5:$C$13836,RANDBETWEEN(1,13832))</f>
        <v>-10</v>
      </c>
      <c r="J707" s="20" t="n">
        <f aca="false">INDEX(Paris!$C$5:$C$13836,RANDBETWEEN(1,13832))</f>
        <v>-10</v>
      </c>
      <c r="K707" s="20" t="n">
        <f aca="false">INDEX(Paris!$C$5:$C$13836,RANDBETWEEN(1,13832))</f>
        <v>4.8</v>
      </c>
      <c r="L707" s="20" t="n">
        <f aca="false">INDEX(Paris!$C$5:$C$13836,RANDBETWEEN(1,13832))</f>
        <v>3.8</v>
      </c>
      <c r="M707" s="20" t="n">
        <f aca="false">INDEX(Paris!$C$5:$C$13836,RANDBETWEEN(1,13832))</f>
        <v>13.4</v>
      </c>
      <c r="N707" s="20" t="n">
        <f aca="false">INDEX(Paris!$C$5:$C$13836,RANDBETWEEN(1,13832))</f>
        <v>8.7</v>
      </c>
      <c r="O707" s="20" t="n">
        <f aca="false">INDEX(Paris!$C$5:$C$13836,RANDBETWEEN(1,13832))</f>
        <v>0.900000000000001</v>
      </c>
      <c r="P707" s="20" t="n">
        <f aca="false">INDEX(Paris!$C$5:$C$13836,RANDBETWEEN(1,13832))</f>
        <v>7.1</v>
      </c>
      <c r="Q707" s="20" t="n">
        <f aca="false">INDEX(Paris!$C$5:$C$13836,RANDBETWEEN(1,13832))</f>
        <v>-10</v>
      </c>
      <c r="R707" s="20" t="n">
        <f aca="false">INDEX(Paris!$C$5:$C$13836,RANDBETWEEN(1,13832))</f>
        <v>-10</v>
      </c>
      <c r="S707" s="20" t="n">
        <f aca="false">INDEX(Paris!$C$5:$C$13836,RANDBETWEEN(1,13832))</f>
        <v>10.5</v>
      </c>
      <c r="T707" s="20" t="n">
        <f aca="false">INDEX(Paris!$C$5:$C$13836,RANDBETWEEN(1,13832))</f>
        <v>-10</v>
      </c>
      <c r="U707" s="20" t="n">
        <f aca="false">INDEX(Paris!$C$5:$C$13836,RANDBETWEEN(1,13832))</f>
        <v>-10</v>
      </c>
      <c r="V707" s="20" t="n">
        <f aca="false">INDEX(Paris!$C$5:$C$13836,RANDBETWEEN(1,13832))</f>
        <v>-10</v>
      </c>
      <c r="W707" s="20" t="n">
        <f aca="false">INDEX(Paris!$C$5:$C$13836,RANDBETWEEN(1,13832))</f>
        <v>2</v>
      </c>
      <c r="X707" s="20" t="n">
        <f aca="false">INDEX(Paris!$C$5:$C$13836,RANDBETWEEN(1,13832))</f>
        <v>6.1</v>
      </c>
      <c r="Y707" s="20" t="n">
        <f aca="false">INDEX(Paris!$C$5:$C$13836,RANDBETWEEN(1,13832))</f>
        <v>-10</v>
      </c>
      <c r="Z707" s="20" t="n">
        <f aca="false">INDEX(Paris!$C$5:$C$13836,RANDBETWEEN(1,13832))</f>
        <v>23.5</v>
      </c>
      <c r="AA707" s="20" t="n">
        <f aca="false">INDEX(Paris!$C$5:$C$13836,RANDBETWEEN(1,13832))</f>
        <v>6.7</v>
      </c>
      <c r="AB707" s="20" t="n">
        <f aca="false">INDEX(Paris!$C$5:$C$13836,RANDBETWEEN(1,13832))</f>
        <v>6.1</v>
      </c>
      <c r="AC707" s="20" t="n">
        <f aca="false">INDEX(Paris!$C$5:$C$13836,RANDBETWEEN(1,13832))</f>
        <v>-10</v>
      </c>
      <c r="AD707" s="20" t="n">
        <f aca="false">INDEX(Paris!$C$5:$C$13836,RANDBETWEEN(1,13832))</f>
        <v>26</v>
      </c>
      <c r="AE707" s="20" t="n">
        <f aca="false">INDEX(Paris!$C$5:$C$13836,RANDBETWEEN(1,13832))</f>
        <v>22</v>
      </c>
      <c r="AF707" s="20" t="n">
        <f aca="false">INDEX(Paris!$C$5:$C$13836,RANDBETWEEN(1,13832))</f>
        <v>8.2</v>
      </c>
      <c r="AG707" s="20" t="n">
        <f aca="false">INDEX(Paris!$C$5:$C$13836,RANDBETWEEN(1,13832))</f>
        <v>6.1</v>
      </c>
      <c r="AH707" s="20" t="n">
        <f aca="false">INDEX(Paris!$C$5:$C$13836,RANDBETWEEN(1,13832))</f>
        <v>-10</v>
      </c>
      <c r="AI707" s="20" t="n">
        <f aca="false">INDEX(Paris!$C$5:$C$13836,RANDBETWEEN(1,13832))</f>
        <v>2.3</v>
      </c>
      <c r="AJ707" s="20" t="n">
        <f aca="false">INDEX(Paris!$C$5:$C$13836,RANDBETWEEN(1,13832))</f>
        <v>7.5</v>
      </c>
      <c r="AK707" s="20" t="n">
        <f aca="false">INDEX(Paris!$C$5:$C$13836,RANDBETWEEN(1,13832))</f>
        <v>24</v>
      </c>
      <c r="AL707" s="20" t="n">
        <f aca="false">INDEX(Paris!$C$5:$C$13836,RANDBETWEEN(1,13832))</f>
        <v>-10</v>
      </c>
      <c r="AM707" s="20" t="n">
        <f aca="false">INDEX(Paris!$C$5:$C$13836,RANDBETWEEN(1,13832))</f>
        <v>5</v>
      </c>
      <c r="AN707" s="20" t="n">
        <f aca="false">INDEX(Paris!$C$5:$C$13836,RANDBETWEEN(1,13832))</f>
        <v>3.8</v>
      </c>
      <c r="AO707" s="20" t="n">
        <f aca="false">INDEX(Paris!$C$5:$C$13836,RANDBETWEEN(1,13832))</f>
        <v>3</v>
      </c>
      <c r="AP707" s="20" t="n">
        <f aca="false">INDEX(Paris!$C$5:$C$13836,RANDBETWEEN(1,13832))</f>
        <v>-10</v>
      </c>
      <c r="AQ707" s="20" t="n">
        <f aca="false">INDEX(Paris!$C$5:$C$13836,RANDBETWEEN(1,13832))</f>
        <v>-10</v>
      </c>
      <c r="AR707" s="20" t="n">
        <f aca="false">INDEX(Paris!$C$5:$C$13836,RANDBETWEEN(1,13832))</f>
        <v>-10</v>
      </c>
      <c r="AS707" s="20" t="n">
        <f aca="false">INDEX(Paris!$C$5:$C$13836,RANDBETWEEN(1,13832))</f>
        <v>-10</v>
      </c>
      <c r="AT707" s="20" t="n">
        <f aca="false">INDEX(Paris!$C$5:$C$13836,RANDBETWEEN(1,13832))</f>
        <v>13.5</v>
      </c>
      <c r="AU707" s="20" t="n">
        <f aca="false">INDEX(Paris!$C$5:$C$13836,RANDBETWEEN(1,13832))</f>
        <v>1.7</v>
      </c>
      <c r="AV707" s="20" t="n">
        <f aca="false">INDEX(Paris!$C$5:$C$13836,RANDBETWEEN(1,13832))</f>
        <v>28.5</v>
      </c>
      <c r="AW707" s="20" t="n">
        <f aca="false">INDEX(Paris!$C$5:$C$13836,RANDBETWEEN(1,13832))</f>
        <v>22.5</v>
      </c>
      <c r="AX707" s="20" t="n">
        <f aca="false">INDEX(Paris!$C$5:$C$13836,RANDBETWEEN(1,13832))</f>
        <v>-10</v>
      </c>
      <c r="AY707" s="20" t="n">
        <f aca="false">INDEX(Paris!$C$5:$C$13836,RANDBETWEEN(1,13832))</f>
        <v>-10</v>
      </c>
      <c r="AZ707" s="20" t="n">
        <f aca="false">INDEX(Paris!$C$5:$C$13836,RANDBETWEEN(1,13832))</f>
        <v>-10</v>
      </c>
      <c r="BA707" s="20" t="n">
        <f aca="false">INDEX(Paris!$C$5:$C$13836,RANDBETWEEN(1,13832))</f>
        <v>20</v>
      </c>
      <c r="BB707" s="20" t="n">
        <f aca="false">INDEX(Paris!$C$5:$C$13836,RANDBETWEEN(1,13832))</f>
        <v>10</v>
      </c>
      <c r="BC707" s="20" t="n">
        <f aca="false">INDEX(Paris!$C$5:$C$13836,RANDBETWEEN(1,13832))</f>
        <v>7.4</v>
      </c>
      <c r="BD707" s="20" t="n">
        <f aca="false">INDEX(Paris!$C$5:$C$13836,RANDBETWEEN(1,13832))</f>
        <v>3.5</v>
      </c>
      <c r="BE707" s="20" t="n">
        <f aca="false">INDEX(Paris!$C$5:$C$13836,RANDBETWEEN(1,13832))</f>
        <v>-10</v>
      </c>
      <c r="BF707" s="20" t="n">
        <f aca="false">INDEX(Paris!$C$5:$C$13836,RANDBETWEEN(1,13832))</f>
        <v>-10</v>
      </c>
      <c r="BG707" s="20" t="n">
        <f aca="false">INDEX(Paris!$C$5:$C$13836,RANDBETWEEN(1,13832))</f>
        <v>8</v>
      </c>
      <c r="BH707" s="20" t="n">
        <f aca="false">INDEX(Paris!$C$5:$C$13836,RANDBETWEEN(1,13832))</f>
        <v>5.3</v>
      </c>
      <c r="BI707" s="20" t="n">
        <f aca="false">INDEX(Paris!$C$5:$C$13836,RANDBETWEEN(1,13832))</f>
        <v>16.8</v>
      </c>
      <c r="BJ707" s="20" t="n">
        <f aca="false">INDEX(Paris!$C$5:$C$13836,RANDBETWEEN(1,13832))</f>
        <v>8</v>
      </c>
      <c r="BK707" s="20" t="n">
        <f aca="false">INDEX(Paris!$C$5:$C$13836,RANDBETWEEN(1,13832))</f>
        <v>-10</v>
      </c>
      <c r="BL707" s="20" t="n">
        <f aca="false">INDEX(Paris!$C$5:$C$13836,RANDBETWEEN(1,13832))</f>
        <v>-10</v>
      </c>
      <c r="BM707" s="20" t="n">
        <f aca="false">INDEX(Paris!$C$5:$C$13836,RANDBETWEEN(1,13832))</f>
        <v>-10</v>
      </c>
      <c r="BN707" s="20" t="n">
        <f aca="false">INDEX(Paris!$C$5:$C$13836,RANDBETWEEN(1,13832))</f>
        <v>-10</v>
      </c>
      <c r="BO707" s="20" t="n">
        <f aca="false">INDEX(Paris!$C$5:$C$13836,RANDBETWEEN(1,13832))</f>
        <v>14.6</v>
      </c>
      <c r="BP707" s="20" t="n">
        <f aca="false">INDEX(Paris!$C$5:$C$13836,RANDBETWEEN(1,13832))</f>
        <v>-10</v>
      </c>
      <c r="BQ707" s="20" t="n">
        <f aca="false">INDEX(Paris!$C$5:$C$13836,RANDBETWEEN(1,13832))</f>
        <v>14</v>
      </c>
      <c r="BR707" s="20" t="n">
        <f aca="false">INDEX(Paris!$C$5:$C$13836,RANDBETWEEN(1,13832))</f>
        <v>26</v>
      </c>
      <c r="BS707" s="20" t="n">
        <f aca="false">INDEX(Paris!$C$5:$C$13836,RANDBETWEEN(1,13832))</f>
        <v>-10</v>
      </c>
      <c r="BT707" s="20" t="n">
        <f aca="false">INDEX(Paris!$C$5:$C$13836,RANDBETWEEN(1,13832))</f>
        <v>-10</v>
      </c>
      <c r="BU707" s="20" t="n">
        <f aca="false">INDEX(Paris!$C$5:$C$13836,RANDBETWEEN(1,13832))</f>
        <v>-10</v>
      </c>
      <c r="BV707" s="20" t="n">
        <f aca="false">INDEX(Paris!$C$5:$C$13836,RANDBETWEEN(1,13832))</f>
        <v>4.5</v>
      </c>
      <c r="BW707" s="20" t="n">
        <f aca="false">INDEX(Paris!$C$5:$C$13836,RANDBETWEEN(1,13832))</f>
        <v>-10</v>
      </c>
      <c r="BX707" s="20" t="n">
        <f aca="false">INDEX(Paris!$C$5:$C$13836,RANDBETWEEN(1,13832))</f>
        <v>6.6</v>
      </c>
      <c r="BY707" s="20" t="n">
        <f aca="false">INDEX(Paris!$C$5:$C$13836,RANDBETWEEN(1,13832))</f>
        <v>-10</v>
      </c>
      <c r="BZ707" s="20" t="n">
        <f aca="false">INDEX(Paris!$C$5:$C$13836,RANDBETWEEN(1,13832))</f>
        <v>-10</v>
      </c>
      <c r="CA707" s="20" t="n">
        <f aca="false">INDEX(Paris!$C$5:$C$13836,RANDBETWEEN(1,13832))</f>
        <v>11</v>
      </c>
      <c r="CB707" s="20" t="n">
        <f aca="false">INDEX(Paris!$C$5:$C$13836,RANDBETWEEN(1,13832))</f>
        <v>-10</v>
      </c>
      <c r="CC707" s="20" t="n">
        <f aca="false">INDEX(Paris!$C$5:$C$13836,RANDBETWEEN(1,13832))</f>
        <v>8</v>
      </c>
      <c r="CD707" s="20" t="n">
        <f aca="false">INDEX(Paris!$C$5:$C$13836,RANDBETWEEN(1,13832))</f>
        <v>29</v>
      </c>
      <c r="CE707" s="20" t="n">
        <f aca="false">INDEX(Paris!$C$5:$C$13836,RANDBETWEEN(1,13832))</f>
        <v>-10</v>
      </c>
      <c r="CF707" s="20" t="n">
        <f aca="false">INDEX(Paris!$C$5:$C$13836,RANDBETWEEN(1,13832))</f>
        <v>4.1</v>
      </c>
      <c r="CG707" s="20" t="n">
        <f aca="false">INDEX(Paris!$C$5:$C$13836,RANDBETWEEN(1,13832))</f>
        <v>7.4</v>
      </c>
      <c r="CH707" s="20" t="n">
        <f aca="false">INDEX(Paris!$C$5:$C$13836,RANDBETWEEN(1,13832))</f>
        <v>-10</v>
      </c>
      <c r="CI707" s="20" t="n">
        <f aca="false">INDEX(Paris!$C$5:$C$13836,RANDBETWEEN(1,13832))</f>
        <v>-10</v>
      </c>
      <c r="CJ707" s="20" t="n">
        <f aca="false">INDEX(Paris!$C$5:$C$13836,RANDBETWEEN(1,13832))</f>
        <v>-10</v>
      </c>
      <c r="CK707" s="20" t="n">
        <f aca="false">INDEX(Paris!$C$5:$C$13836,RANDBETWEEN(1,13832))</f>
        <v>7.4</v>
      </c>
      <c r="CL707" s="20" t="n">
        <f aca="false">INDEX(Paris!$C$5:$C$13836,RANDBETWEEN(1,13832))</f>
        <v>-10</v>
      </c>
      <c r="CM707" s="20" t="n">
        <f aca="false">INDEX(Paris!$C$5:$C$13836,RANDBETWEEN(1,13832))</f>
        <v>3.8</v>
      </c>
      <c r="CN707" s="20" t="n">
        <f aca="false">INDEX(Paris!$C$5:$C$13836,RANDBETWEEN(1,13832))</f>
        <v>-10</v>
      </c>
      <c r="CO707" s="20" t="n">
        <f aca="false">INDEX(Paris!$C$5:$C$13836,RANDBETWEEN(1,13832))</f>
        <v>-10</v>
      </c>
      <c r="CP707" s="20" t="n">
        <f aca="false">INDEX(Paris!$C$5:$C$13836,RANDBETWEEN(1,13832))</f>
        <v>-10</v>
      </c>
      <c r="CQ707" s="20" t="n">
        <f aca="false">INDEX(Paris!$C$5:$C$13836,RANDBETWEEN(1,13832))</f>
        <v>-10</v>
      </c>
      <c r="CR707" s="20" t="n">
        <f aca="false">INDEX(Paris!$C$5:$C$13836,RANDBETWEEN(1,13832))</f>
        <v>-10</v>
      </c>
      <c r="CS707" s="20" t="n">
        <f aca="false">INDEX(Paris!$C$5:$C$13836,RANDBETWEEN(1,13832))</f>
        <v>-10</v>
      </c>
      <c r="CT707" s="20" t="n">
        <f aca="false">INDEX(Paris!$C$5:$C$13836,RANDBETWEEN(1,13832))</f>
        <v>1</v>
      </c>
      <c r="CU707" s="20" t="n">
        <f aca="false">INDEX(Paris!$C$5:$C$13836,RANDBETWEEN(1,13832))</f>
        <v>-10</v>
      </c>
      <c r="CV707" s="20" t="n">
        <f aca="false">INDEX(Paris!$C$5:$C$13836,RANDBETWEEN(1,13832))</f>
        <v>3.8</v>
      </c>
      <c r="CW707" s="20" t="n">
        <f aca="false">INDEX(Paris!$C$5:$C$13836,RANDBETWEEN(1,13832))</f>
        <v>-10</v>
      </c>
      <c r="CX707" s="23" t="n">
        <f aca="false">SUM(B707:CW707)</f>
        <v>77.2</v>
      </c>
    </row>
    <row r="708" customFormat="false" ht="15" hidden="false" customHeight="false" outlineLevel="0" collapsed="false">
      <c r="A708" s="0" t="n">
        <v>704</v>
      </c>
      <c r="B708" s="20" t="n">
        <f aca="false">INDEX(Paris!$C$5:$C$13836,RANDBETWEEN(1,13832))</f>
        <v>-10</v>
      </c>
      <c r="C708" s="20" t="n">
        <f aca="false">INDEX(Paris!$C$5:$C$13836,RANDBETWEEN(1,13832))</f>
        <v>-10</v>
      </c>
      <c r="D708" s="20" t="n">
        <f aca="false">INDEX(Paris!$C$5:$C$13836,RANDBETWEEN(1,13832))</f>
        <v>-10</v>
      </c>
      <c r="E708" s="20" t="n">
        <f aca="false">INDEX(Paris!$C$5:$C$13836,RANDBETWEEN(1,13832))</f>
        <v>2.1</v>
      </c>
      <c r="F708" s="20" t="n">
        <f aca="false">INDEX(Paris!$C$5:$C$13836,RANDBETWEEN(1,13832))</f>
        <v>23</v>
      </c>
      <c r="G708" s="20" t="n">
        <f aca="false">INDEX(Paris!$C$5:$C$13836,RANDBETWEEN(1,13832))</f>
        <v>-10</v>
      </c>
      <c r="H708" s="20" t="n">
        <f aca="false">INDEX(Paris!$C$5:$C$13836,RANDBETWEEN(1,13832))</f>
        <v>-10</v>
      </c>
      <c r="I708" s="20" t="n">
        <f aca="false">INDEX(Paris!$C$5:$C$13836,RANDBETWEEN(1,13832))</f>
        <v>3.4</v>
      </c>
      <c r="J708" s="20" t="n">
        <f aca="false">INDEX(Paris!$C$5:$C$13836,RANDBETWEEN(1,13832))</f>
        <v>-10</v>
      </c>
      <c r="K708" s="20" t="n">
        <f aca="false">INDEX(Paris!$C$5:$C$13836,RANDBETWEEN(1,13832))</f>
        <v>-10</v>
      </c>
      <c r="L708" s="20" t="n">
        <f aca="false">INDEX(Paris!$C$5:$C$13836,RANDBETWEEN(1,13832))</f>
        <v>8.1</v>
      </c>
      <c r="M708" s="20" t="n">
        <f aca="false">INDEX(Paris!$C$5:$C$13836,RANDBETWEEN(1,13832))</f>
        <v>23.5</v>
      </c>
      <c r="N708" s="20" t="n">
        <f aca="false">INDEX(Paris!$C$5:$C$13836,RANDBETWEEN(1,13832))</f>
        <v>1</v>
      </c>
      <c r="O708" s="20" t="n">
        <f aca="false">INDEX(Paris!$C$5:$C$13836,RANDBETWEEN(1,13832))</f>
        <v>6.5</v>
      </c>
      <c r="P708" s="20" t="n">
        <f aca="false">INDEX(Paris!$C$5:$C$13836,RANDBETWEEN(1,13832))</f>
        <v>-10</v>
      </c>
      <c r="Q708" s="20" t="n">
        <f aca="false">INDEX(Paris!$C$5:$C$13836,RANDBETWEEN(1,13832))</f>
        <v>4</v>
      </c>
      <c r="R708" s="20" t="n">
        <f aca="false">INDEX(Paris!$C$5:$C$13836,RANDBETWEEN(1,13832))</f>
        <v>-10</v>
      </c>
      <c r="S708" s="20" t="n">
        <f aca="false">INDEX(Paris!$C$5:$C$13836,RANDBETWEEN(1,13832))</f>
        <v>18</v>
      </c>
      <c r="T708" s="20" t="n">
        <f aca="false">INDEX(Paris!$C$5:$C$13836,RANDBETWEEN(1,13832))</f>
        <v>-10</v>
      </c>
      <c r="U708" s="20" t="n">
        <f aca="false">INDEX(Paris!$C$5:$C$13836,RANDBETWEEN(1,13832))</f>
        <v>13</v>
      </c>
      <c r="V708" s="20" t="n">
        <f aca="false">INDEX(Paris!$C$5:$C$13836,RANDBETWEEN(1,13832))</f>
        <v>-10</v>
      </c>
      <c r="W708" s="20" t="n">
        <f aca="false">INDEX(Paris!$C$5:$C$13836,RANDBETWEEN(1,13832))</f>
        <v>19.5</v>
      </c>
      <c r="X708" s="20" t="n">
        <f aca="false">INDEX(Paris!$C$5:$C$13836,RANDBETWEEN(1,13832))</f>
        <v>-10</v>
      </c>
      <c r="Y708" s="20" t="n">
        <f aca="false">INDEX(Paris!$C$5:$C$13836,RANDBETWEEN(1,13832))</f>
        <v>-10</v>
      </c>
      <c r="Z708" s="20" t="n">
        <f aca="false">INDEX(Paris!$C$5:$C$13836,RANDBETWEEN(1,13832))</f>
        <v>-10</v>
      </c>
      <c r="AA708" s="20" t="n">
        <f aca="false">INDEX(Paris!$C$5:$C$13836,RANDBETWEEN(1,13832))</f>
        <v>8.7</v>
      </c>
      <c r="AB708" s="20" t="n">
        <f aca="false">INDEX(Paris!$C$5:$C$13836,RANDBETWEEN(1,13832))</f>
        <v>-10</v>
      </c>
      <c r="AC708" s="20" t="n">
        <f aca="false">INDEX(Paris!$C$5:$C$13836,RANDBETWEEN(1,13832))</f>
        <v>2.1</v>
      </c>
      <c r="AD708" s="20" t="n">
        <f aca="false">INDEX(Paris!$C$5:$C$13836,RANDBETWEEN(1,13832))</f>
        <v>15</v>
      </c>
      <c r="AE708" s="20" t="n">
        <f aca="false">INDEX(Paris!$C$5:$C$13836,RANDBETWEEN(1,13832))</f>
        <v>-10</v>
      </c>
      <c r="AF708" s="20" t="n">
        <f aca="false">INDEX(Paris!$C$5:$C$13836,RANDBETWEEN(1,13832))</f>
        <v>-10</v>
      </c>
      <c r="AG708" s="20" t="n">
        <f aca="false">INDEX(Paris!$C$5:$C$13836,RANDBETWEEN(1,13832))</f>
        <v>-10</v>
      </c>
      <c r="AH708" s="20" t="n">
        <f aca="false">INDEX(Paris!$C$5:$C$13836,RANDBETWEEN(1,13832))</f>
        <v>6.7</v>
      </c>
      <c r="AI708" s="20" t="n">
        <f aca="false">INDEX(Paris!$C$5:$C$13836,RANDBETWEEN(1,13832))</f>
        <v>-10</v>
      </c>
      <c r="AJ708" s="20" t="n">
        <f aca="false">INDEX(Paris!$C$5:$C$13836,RANDBETWEEN(1,13832))</f>
        <v>-10</v>
      </c>
      <c r="AK708" s="20" t="n">
        <f aca="false">INDEX(Paris!$C$5:$C$13836,RANDBETWEEN(1,13832))</f>
        <v>-10</v>
      </c>
      <c r="AL708" s="20" t="n">
        <f aca="false">INDEX(Paris!$C$5:$C$13836,RANDBETWEEN(1,13832))</f>
        <v>3.3</v>
      </c>
      <c r="AM708" s="20" t="n">
        <f aca="false">INDEX(Paris!$C$5:$C$13836,RANDBETWEEN(1,13832))</f>
        <v>8</v>
      </c>
      <c r="AN708" s="20" t="n">
        <f aca="false">INDEX(Paris!$C$5:$C$13836,RANDBETWEEN(1,13832))</f>
        <v>15</v>
      </c>
      <c r="AO708" s="20" t="n">
        <f aca="false">INDEX(Paris!$C$5:$C$13836,RANDBETWEEN(1,13832))</f>
        <v>-10</v>
      </c>
      <c r="AP708" s="20" t="n">
        <f aca="false">INDEX(Paris!$C$5:$C$13836,RANDBETWEEN(1,13832))</f>
        <v>-10</v>
      </c>
      <c r="AQ708" s="20" t="n">
        <f aca="false">INDEX(Paris!$C$5:$C$13836,RANDBETWEEN(1,13832))</f>
        <v>-10</v>
      </c>
      <c r="AR708" s="20" t="n">
        <f aca="false">INDEX(Paris!$C$5:$C$13836,RANDBETWEEN(1,13832))</f>
        <v>6.2</v>
      </c>
      <c r="AS708" s="20" t="n">
        <f aca="false">INDEX(Paris!$C$5:$C$13836,RANDBETWEEN(1,13832))</f>
        <v>4.5</v>
      </c>
      <c r="AT708" s="20" t="n">
        <f aca="false">INDEX(Paris!$C$5:$C$13836,RANDBETWEEN(1,13832))</f>
        <v>5.3</v>
      </c>
      <c r="AU708" s="20" t="n">
        <f aca="false">INDEX(Paris!$C$5:$C$13836,RANDBETWEEN(1,13832))</f>
        <v>14.5</v>
      </c>
      <c r="AV708" s="20" t="n">
        <f aca="false">INDEX(Paris!$C$5:$C$13836,RANDBETWEEN(1,13832))</f>
        <v>-10</v>
      </c>
      <c r="AW708" s="20" t="n">
        <f aca="false">INDEX(Paris!$C$5:$C$13836,RANDBETWEEN(1,13832))</f>
        <v>2.7</v>
      </c>
      <c r="AX708" s="20" t="n">
        <f aca="false">INDEX(Paris!$C$5:$C$13836,RANDBETWEEN(1,13832))</f>
        <v>-10</v>
      </c>
      <c r="AY708" s="20" t="n">
        <f aca="false">INDEX(Paris!$C$5:$C$13836,RANDBETWEEN(1,13832))</f>
        <v>-10</v>
      </c>
      <c r="AZ708" s="20" t="n">
        <f aca="false">INDEX(Paris!$C$5:$C$13836,RANDBETWEEN(1,13832))</f>
        <v>3.1</v>
      </c>
      <c r="BA708" s="20" t="n">
        <f aca="false">INDEX(Paris!$C$5:$C$13836,RANDBETWEEN(1,13832))</f>
        <v>-10</v>
      </c>
      <c r="BB708" s="20" t="n">
        <f aca="false">INDEX(Paris!$C$5:$C$13836,RANDBETWEEN(1,13832))</f>
        <v>-10</v>
      </c>
      <c r="BC708" s="20" t="n">
        <f aca="false">INDEX(Paris!$C$5:$C$13836,RANDBETWEEN(1,13832))</f>
        <v>5.4</v>
      </c>
      <c r="BD708" s="20" t="n">
        <f aca="false">INDEX(Paris!$C$5:$C$13836,RANDBETWEEN(1,13832))</f>
        <v>9.1</v>
      </c>
      <c r="BE708" s="20" t="n">
        <f aca="false">INDEX(Paris!$C$5:$C$13836,RANDBETWEEN(1,13832))</f>
        <v>-10</v>
      </c>
      <c r="BF708" s="20" t="n">
        <f aca="false">INDEX(Paris!$C$5:$C$13836,RANDBETWEEN(1,13832))</f>
        <v>-10</v>
      </c>
      <c r="BG708" s="20" t="n">
        <f aca="false">INDEX(Paris!$C$5:$C$13836,RANDBETWEEN(1,13832))</f>
        <v>2.2</v>
      </c>
      <c r="BH708" s="20" t="n">
        <f aca="false">INDEX(Paris!$C$5:$C$13836,RANDBETWEEN(1,13832))</f>
        <v>18.5</v>
      </c>
      <c r="BI708" s="20" t="n">
        <f aca="false">INDEX(Paris!$C$5:$C$13836,RANDBETWEEN(1,13832))</f>
        <v>-10</v>
      </c>
      <c r="BJ708" s="20" t="n">
        <f aca="false">INDEX(Paris!$C$5:$C$13836,RANDBETWEEN(1,13832))</f>
        <v>21</v>
      </c>
      <c r="BK708" s="20" t="n">
        <f aca="false">INDEX(Paris!$C$5:$C$13836,RANDBETWEEN(1,13832))</f>
        <v>2.1</v>
      </c>
      <c r="BL708" s="20" t="n">
        <f aca="false">INDEX(Paris!$C$5:$C$13836,RANDBETWEEN(1,13832))</f>
        <v>14.5</v>
      </c>
      <c r="BM708" s="20" t="n">
        <f aca="false">INDEX(Paris!$C$5:$C$13836,RANDBETWEEN(1,13832))</f>
        <v>-10</v>
      </c>
      <c r="BN708" s="20" t="n">
        <f aca="false">INDEX(Paris!$C$5:$C$13836,RANDBETWEEN(1,13832))</f>
        <v>-10</v>
      </c>
      <c r="BO708" s="20" t="n">
        <f aca="false">INDEX(Paris!$C$5:$C$13836,RANDBETWEEN(1,13832))</f>
        <v>18.8</v>
      </c>
      <c r="BP708" s="20" t="n">
        <f aca="false">INDEX(Paris!$C$5:$C$13836,RANDBETWEEN(1,13832))</f>
        <v>-10</v>
      </c>
      <c r="BQ708" s="20" t="n">
        <f aca="false">INDEX(Paris!$C$5:$C$13836,RANDBETWEEN(1,13832))</f>
        <v>-10</v>
      </c>
      <c r="BR708" s="20" t="n">
        <f aca="false">INDEX(Paris!$C$5:$C$13836,RANDBETWEEN(1,13832))</f>
        <v>2.5</v>
      </c>
      <c r="BS708" s="20" t="n">
        <f aca="false">INDEX(Paris!$C$5:$C$13836,RANDBETWEEN(1,13832))</f>
        <v>-10</v>
      </c>
      <c r="BT708" s="20" t="n">
        <f aca="false">INDEX(Paris!$C$5:$C$13836,RANDBETWEEN(1,13832))</f>
        <v>-10</v>
      </c>
      <c r="BU708" s="20" t="n">
        <f aca="false">INDEX(Paris!$C$5:$C$13836,RANDBETWEEN(1,13832))</f>
        <v>-10</v>
      </c>
      <c r="BV708" s="20" t="n">
        <f aca="false">INDEX(Paris!$C$5:$C$13836,RANDBETWEEN(1,13832))</f>
        <v>-10</v>
      </c>
      <c r="BW708" s="20" t="n">
        <f aca="false">INDEX(Paris!$C$5:$C$13836,RANDBETWEEN(1,13832))</f>
        <v>-10</v>
      </c>
      <c r="BX708" s="20" t="n">
        <f aca="false">INDEX(Paris!$C$5:$C$13836,RANDBETWEEN(1,13832))</f>
        <v>17</v>
      </c>
      <c r="BY708" s="20" t="n">
        <f aca="false">INDEX(Paris!$C$5:$C$13836,RANDBETWEEN(1,13832))</f>
        <v>3.8</v>
      </c>
      <c r="BZ708" s="20" t="n">
        <f aca="false">INDEX(Paris!$C$5:$C$13836,RANDBETWEEN(1,13832))</f>
        <v>-10</v>
      </c>
      <c r="CA708" s="20" t="n">
        <f aca="false">INDEX(Paris!$C$5:$C$13836,RANDBETWEEN(1,13832))</f>
        <v>1.8</v>
      </c>
      <c r="CB708" s="20" t="n">
        <f aca="false">INDEX(Paris!$C$5:$C$13836,RANDBETWEEN(1,13832))</f>
        <v>20</v>
      </c>
      <c r="CC708" s="20" t="n">
        <f aca="false">INDEX(Paris!$C$5:$C$13836,RANDBETWEEN(1,13832))</f>
        <v>-10</v>
      </c>
      <c r="CD708" s="20" t="n">
        <f aca="false">INDEX(Paris!$C$5:$C$13836,RANDBETWEEN(1,13832))</f>
        <v>-10</v>
      </c>
      <c r="CE708" s="20" t="n">
        <f aca="false">INDEX(Paris!$C$5:$C$13836,RANDBETWEEN(1,13832))</f>
        <v>4.5</v>
      </c>
      <c r="CF708" s="20" t="n">
        <f aca="false">INDEX(Paris!$C$5:$C$13836,RANDBETWEEN(1,13832))</f>
        <v>4.3</v>
      </c>
      <c r="CG708" s="20" t="n">
        <f aca="false">INDEX(Paris!$C$5:$C$13836,RANDBETWEEN(1,13832))</f>
        <v>-10</v>
      </c>
      <c r="CH708" s="20" t="n">
        <f aca="false">INDEX(Paris!$C$5:$C$13836,RANDBETWEEN(1,13832))</f>
        <v>-10</v>
      </c>
      <c r="CI708" s="20" t="n">
        <f aca="false">INDEX(Paris!$C$5:$C$13836,RANDBETWEEN(1,13832))</f>
        <v>-10</v>
      </c>
      <c r="CJ708" s="20" t="n">
        <f aca="false">INDEX(Paris!$C$5:$C$13836,RANDBETWEEN(1,13832))</f>
        <v>-10</v>
      </c>
      <c r="CK708" s="20" t="n">
        <f aca="false">INDEX(Paris!$C$5:$C$13836,RANDBETWEEN(1,13832))</f>
        <v>-10</v>
      </c>
      <c r="CL708" s="20" t="n">
        <f aca="false">INDEX(Paris!$C$5:$C$13836,RANDBETWEEN(1,13832))</f>
        <v>-10</v>
      </c>
      <c r="CM708" s="20" t="n">
        <f aca="false">INDEX(Paris!$C$5:$C$13836,RANDBETWEEN(1,13832))</f>
        <v>-10</v>
      </c>
      <c r="CN708" s="20" t="n">
        <f aca="false">INDEX(Paris!$C$5:$C$13836,RANDBETWEEN(1,13832))</f>
        <v>-10</v>
      </c>
      <c r="CO708" s="20" t="n">
        <f aca="false">INDEX(Paris!$C$5:$C$13836,RANDBETWEEN(1,13832))</f>
        <v>-10</v>
      </c>
      <c r="CP708" s="20" t="n">
        <f aca="false">INDEX(Paris!$C$5:$C$13836,RANDBETWEEN(1,13832))</f>
        <v>-10</v>
      </c>
      <c r="CQ708" s="20" t="n">
        <f aca="false">INDEX(Paris!$C$5:$C$13836,RANDBETWEEN(1,13832))</f>
        <v>-10</v>
      </c>
      <c r="CR708" s="20" t="n">
        <f aca="false">INDEX(Paris!$C$5:$C$13836,RANDBETWEEN(1,13832))</f>
        <v>-10</v>
      </c>
      <c r="CS708" s="20" t="n">
        <f aca="false">INDEX(Paris!$C$5:$C$13836,RANDBETWEEN(1,13832))</f>
        <v>-10</v>
      </c>
      <c r="CT708" s="20" t="n">
        <f aca="false">INDEX(Paris!$C$5:$C$13836,RANDBETWEEN(1,13832))</f>
        <v>-10</v>
      </c>
      <c r="CU708" s="20" t="n">
        <f aca="false">INDEX(Paris!$C$5:$C$13836,RANDBETWEEN(1,13832))</f>
        <v>-10</v>
      </c>
      <c r="CV708" s="20" t="n">
        <f aca="false">INDEX(Paris!$C$5:$C$13836,RANDBETWEEN(1,13832))</f>
        <v>1.6</v>
      </c>
      <c r="CW708" s="20" t="n">
        <f aca="false">INDEX(Paris!$C$5:$C$13836,RANDBETWEEN(1,13832))</f>
        <v>-10</v>
      </c>
      <c r="CX708" s="23" t="n">
        <f aca="false">SUM(B708:CW708)</f>
        <v>-235.7</v>
      </c>
    </row>
    <row r="709" customFormat="false" ht="15" hidden="false" customHeight="false" outlineLevel="0" collapsed="false">
      <c r="A709" s="0" t="n">
        <v>705</v>
      </c>
      <c r="B709" s="20" t="n">
        <f aca="false">INDEX(Paris!$C$5:$C$13836,RANDBETWEEN(1,13832))</f>
        <v>-10</v>
      </c>
      <c r="C709" s="20" t="n">
        <f aca="false">INDEX(Paris!$C$5:$C$13836,RANDBETWEEN(1,13832))</f>
        <v>23</v>
      </c>
      <c r="D709" s="20" t="n">
        <f aca="false">INDEX(Paris!$C$5:$C$13836,RANDBETWEEN(1,13832))</f>
        <v>3.9</v>
      </c>
      <c r="E709" s="20" t="n">
        <f aca="false">INDEX(Paris!$C$5:$C$13836,RANDBETWEEN(1,13832))</f>
        <v>-10</v>
      </c>
      <c r="F709" s="20" t="n">
        <f aca="false">INDEX(Paris!$C$5:$C$13836,RANDBETWEEN(1,13832))</f>
        <v>-10</v>
      </c>
      <c r="G709" s="20" t="n">
        <f aca="false">INDEX(Paris!$C$5:$C$13836,RANDBETWEEN(1,13832))</f>
        <v>-10</v>
      </c>
      <c r="H709" s="20" t="n">
        <f aca="false">INDEX(Paris!$C$5:$C$13836,RANDBETWEEN(1,13832))</f>
        <v>12.5</v>
      </c>
      <c r="I709" s="20" t="n">
        <f aca="false">INDEX(Paris!$C$5:$C$13836,RANDBETWEEN(1,13832))</f>
        <v>-10</v>
      </c>
      <c r="J709" s="20" t="n">
        <f aca="false">INDEX(Paris!$C$5:$C$13836,RANDBETWEEN(1,13832))</f>
        <v>3.3</v>
      </c>
      <c r="K709" s="20" t="n">
        <f aca="false">INDEX(Paris!$C$5:$C$13836,RANDBETWEEN(1,13832))</f>
        <v>-10</v>
      </c>
      <c r="L709" s="20" t="n">
        <f aca="false">INDEX(Paris!$C$5:$C$13836,RANDBETWEEN(1,13832))</f>
        <v>-10</v>
      </c>
      <c r="M709" s="20" t="n">
        <f aca="false">INDEX(Paris!$C$5:$C$13836,RANDBETWEEN(1,13832))</f>
        <v>-10</v>
      </c>
      <c r="N709" s="20" t="n">
        <f aca="false">INDEX(Paris!$C$5:$C$13836,RANDBETWEEN(1,13832))</f>
        <v>-10</v>
      </c>
      <c r="O709" s="20" t="n">
        <f aca="false">INDEX(Paris!$C$5:$C$13836,RANDBETWEEN(1,13832))</f>
        <v>6</v>
      </c>
      <c r="P709" s="20" t="n">
        <f aca="false">INDEX(Paris!$C$5:$C$13836,RANDBETWEEN(1,13832))</f>
        <v>17.5</v>
      </c>
      <c r="Q709" s="20" t="n">
        <f aca="false">INDEX(Paris!$C$5:$C$13836,RANDBETWEEN(1,13832))</f>
        <v>-10</v>
      </c>
      <c r="R709" s="20" t="n">
        <f aca="false">INDEX(Paris!$C$5:$C$13836,RANDBETWEEN(1,13832))</f>
        <v>2.8</v>
      </c>
      <c r="S709" s="20" t="n">
        <f aca="false">INDEX(Paris!$C$5:$C$13836,RANDBETWEEN(1,13832))</f>
        <v>-10</v>
      </c>
      <c r="T709" s="20" t="n">
        <f aca="false">INDEX(Paris!$C$5:$C$13836,RANDBETWEEN(1,13832))</f>
        <v>-10</v>
      </c>
      <c r="U709" s="20" t="n">
        <f aca="false">INDEX(Paris!$C$5:$C$13836,RANDBETWEEN(1,13832))</f>
        <v>25</v>
      </c>
      <c r="V709" s="20" t="n">
        <f aca="false">INDEX(Paris!$C$5:$C$13836,RANDBETWEEN(1,13832))</f>
        <v>4.6</v>
      </c>
      <c r="W709" s="20" t="n">
        <f aca="false">INDEX(Paris!$C$5:$C$13836,RANDBETWEEN(1,13832))</f>
        <v>-10</v>
      </c>
      <c r="X709" s="20" t="n">
        <f aca="false">INDEX(Paris!$C$5:$C$13836,RANDBETWEEN(1,13832))</f>
        <v>-10</v>
      </c>
      <c r="Y709" s="20" t="n">
        <f aca="false">INDEX(Paris!$C$5:$C$13836,RANDBETWEEN(1,13832))</f>
        <v>-10</v>
      </c>
      <c r="Z709" s="20" t="n">
        <f aca="false">INDEX(Paris!$C$5:$C$13836,RANDBETWEEN(1,13832))</f>
        <v>6.2</v>
      </c>
      <c r="AA709" s="20" t="n">
        <f aca="false">INDEX(Paris!$C$5:$C$13836,RANDBETWEEN(1,13832))</f>
        <v>8</v>
      </c>
      <c r="AB709" s="20" t="n">
        <f aca="false">INDEX(Paris!$C$5:$C$13836,RANDBETWEEN(1,13832))</f>
        <v>3.6</v>
      </c>
      <c r="AC709" s="20" t="n">
        <f aca="false">INDEX(Paris!$C$5:$C$13836,RANDBETWEEN(1,13832))</f>
        <v>-10</v>
      </c>
      <c r="AD709" s="20" t="n">
        <f aca="false">INDEX(Paris!$C$5:$C$13836,RANDBETWEEN(1,13832))</f>
        <v>-10</v>
      </c>
      <c r="AE709" s="20" t="n">
        <f aca="false">INDEX(Paris!$C$5:$C$13836,RANDBETWEEN(1,13832))</f>
        <v>-10</v>
      </c>
      <c r="AF709" s="20" t="n">
        <f aca="false">INDEX(Paris!$C$5:$C$13836,RANDBETWEEN(1,13832))</f>
        <v>-10</v>
      </c>
      <c r="AG709" s="20" t="n">
        <f aca="false">INDEX(Paris!$C$5:$C$13836,RANDBETWEEN(1,13832))</f>
        <v>14.5</v>
      </c>
      <c r="AH709" s="20" t="n">
        <f aca="false">INDEX(Paris!$C$5:$C$13836,RANDBETWEEN(1,13832))</f>
        <v>-10</v>
      </c>
      <c r="AI709" s="20" t="n">
        <f aca="false">INDEX(Paris!$C$5:$C$13836,RANDBETWEEN(1,13832))</f>
        <v>-10</v>
      </c>
      <c r="AJ709" s="20" t="n">
        <f aca="false">INDEX(Paris!$C$5:$C$13836,RANDBETWEEN(1,13832))</f>
        <v>-10</v>
      </c>
      <c r="AK709" s="20" t="n">
        <f aca="false">INDEX(Paris!$C$5:$C$13836,RANDBETWEEN(1,13832))</f>
        <v>-10</v>
      </c>
      <c r="AL709" s="20" t="n">
        <f aca="false">INDEX(Paris!$C$5:$C$13836,RANDBETWEEN(1,13832))</f>
        <v>-10</v>
      </c>
      <c r="AM709" s="20" t="n">
        <f aca="false">INDEX(Paris!$C$5:$C$13836,RANDBETWEEN(1,13832))</f>
        <v>10</v>
      </c>
      <c r="AN709" s="20" t="n">
        <f aca="false">INDEX(Paris!$C$5:$C$13836,RANDBETWEEN(1,13832))</f>
        <v>5.3</v>
      </c>
      <c r="AO709" s="20" t="n">
        <f aca="false">INDEX(Paris!$C$5:$C$13836,RANDBETWEEN(1,13832))</f>
        <v>-10</v>
      </c>
      <c r="AP709" s="20" t="n">
        <f aca="false">INDEX(Paris!$C$5:$C$13836,RANDBETWEEN(1,13832))</f>
        <v>28</v>
      </c>
      <c r="AQ709" s="20" t="n">
        <f aca="false">INDEX(Paris!$C$5:$C$13836,RANDBETWEEN(1,13832))</f>
        <v>-10</v>
      </c>
      <c r="AR709" s="20" t="n">
        <f aca="false">INDEX(Paris!$C$5:$C$13836,RANDBETWEEN(1,13832))</f>
        <v>-10</v>
      </c>
      <c r="AS709" s="20" t="n">
        <f aca="false">INDEX(Paris!$C$5:$C$13836,RANDBETWEEN(1,13832))</f>
        <v>-10</v>
      </c>
      <c r="AT709" s="20" t="n">
        <f aca="false">INDEX(Paris!$C$5:$C$13836,RANDBETWEEN(1,13832))</f>
        <v>-10</v>
      </c>
      <c r="AU709" s="20" t="n">
        <f aca="false">INDEX(Paris!$C$5:$C$13836,RANDBETWEEN(1,13832))</f>
        <v>-10</v>
      </c>
      <c r="AV709" s="20" t="n">
        <f aca="false">INDEX(Paris!$C$5:$C$13836,RANDBETWEEN(1,13832))</f>
        <v>-10</v>
      </c>
      <c r="AW709" s="20" t="n">
        <f aca="false">INDEX(Paris!$C$5:$C$13836,RANDBETWEEN(1,13832))</f>
        <v>23.5</v>
      </c>
      <c r="AX709" s="20" t="n">
        <f aca="false">INDEX(Paris!$C$5:$C$13836,RANDBETWEEN(1,13832))</f>
        <v>28.5</v>
      </c>
      <c r="AY709" s="20" t="n">
        <f aca="false">INDEX(Paris!$C$5:$C$13836,RANDBETWEEN(1,13832))</f>
        <v>-10</v>
      </c>
      <c r="AZ709" s="20" t="n">
        <f aca="false">INDEX(Paris!$C$5:$C$13836,RANDBETWEEN(1,13832))</f>
        <v>3.1</v>
      </c>
      <c r="BA709" s="20" t="n">
        <f aca="false">INDEX(Paris!$C$5:$C$13836,RANDBETWEEN(1,13832))</f>
        <v>25</v>
      </c>
      <c r="BB709" s="20" t="n">
        <f aca="false">INDEX(Paris!$C$5:$C$13836,RANDBETWEEN(1,13832))</f>
        <v>-10</v>
      </c>
      <c r="BC709" s="20" t="n">
        <f aca="false">INDEX(Paris!$C$5:$C$13836,RANDBETWEEN(1,13832))</f>
        <v>8.3</v>
      </c>
      <c r="BD709" s="20" t="n">
        <f aca="false">INDEX(Paris!$C$5:$C$13836,RANDBETWEEN(1,13832))</f>
        <v>-10</v>
      </c>
      <c r="BE709" s="20" t="n">
        <f aca="false">INDEX(Paris!$C$5:$C$13836,RANDBETWEEN(1,13832))</f>
        <v>2.1</v>
      </c>
      <c r="BF709" s="20" t="n">
        <f aca="false">INDEX(Paris!$C$5:$C$13836,RANDBETWEEN(1,13832))</f>
        <v>1.4</v>
      </c>
      <c r="BG709" s="20" t="n">
        <f aca="false">INDEX(Paris!$C$5:$C$13836,RANDBETWEEN(1,13832))</f>
        <v>6.5</v>
      </c>
      <c r="BH709" s="20" t="n">
        <f aca="false">INDEX(Paris!$C$5:$C$13836,RANDBETWEEN(1,13832))</f>
        <v>-10</v>
      </c>
      <c r="BI709" s="20" t="n">
        <f aca="false">INDEX(Paris!$C$5:$C$13836,RANDBETWEEN(1,13832))</f>
        <v>4.6</v>
      </c>
      <c r="BJ709" s="20" t="n">
        <f aca="false">INDEX(Paris!$C$5:$C$13836,RANDBETWEEN(1,13832))</f>
        <v>21.5</v>
      </c>
      <c r="BK709" s="20" t="n">
        <f aca="false">INDEX(Paris!$C$5:$C$13836,RANDBETWEEN(1,13832))</f>
        <v>-10</v>
      </c>
      <c r="BL709" s="20" t="n">
        <f aca="false">INDEX(Paris!$C$5:$C$13836,RANDBETWEEN(1,13832))</f>
        <v>-10</v>
      </c>
      <c r="BM709" s="20" t="n">
        <f aca="false">INDEX(Paris!$C$5:$C$13836,RANDBETWEEN(1,13832))</f>
        <v>8.7</v>
      </c>
      <c r="BN709" s="20" t="n">
        <f aca="false">INDEX(Paris!$C$5:$C$13836,RANDBETWEEN(1,13832))</f>
        <v>-10</v>
      </c>
      <c r="BO709" s="20" t="n">
        <f aca="false">INDEX(Paris!$C$5:$C$13836,RANDBETWEEN(1,13832))</f>
        <v>-10</v>
      </c>
      <c r="BP709" s="20" t="n">
        <f aca="false">INDEX(Paris!$C$5:$C$13836,RANDBETWEEN(1,13832))</f>
        <v>10.5</v>
      </c>
      <c r="BQ709" s="20" t="n">
        <f aca="false">INDEX(Paris!$C$5:$C$13836,RANDBETWEEN(1,13832))</f>
        <v>6.5</v>
      </c>
      <c r="BR709" s="20" t="n">
        <f aca="false">INDEX(Paris!$C$5:$C$13836,RANDBETWEEN(1,13832))</f>
        <v>-10</v>
      </c>
      <c r="BS709" s="20" t="n">
        <f aca="false">INDEX(Paris!$C$5:$C$13836,RANDBETWEEN(1,13832))</f>
        <v>13</v>
      </c>
      <c r="BT709" s="20" t="n">
        <f aca="false">INDEX(Paris!$C$5:$C$13836,RANDBETWEEN(1,13832))</f>
        <v>1.8</v>
      </c>
      <c r="BU709" s="20" t="n">
        <f aca="false">INDEX(Paris!$C$5:$C$13836,RANDBETWEEN(1,13832))</f>
        <v>4</v>
      </c>
      <c r="BV709" s="20" t="n">
        <f aca="false">INDEX(Paris!$C$5:$C$13836,RANDBETWEEN(1,13832))</f>
        <v>9.5</v>
      </c>
      <c r="BW709" s="20" t="n">
        <f aca="false">INDEX(Paris!$C$5:$C$13836,RANDBETWEEN(1,13832))</f>
        <v>13.2</v>
      </c>
      <c r="BX709" s="20" t="n">
        <f aca="false">INDEX(Paris!$C$5:$C$13836,RANDBETWEEN(1,13832))</f>
        <v>-10</v>
      </c>
      <c r="BY709" s="20" t="n">
        <f aca="false">INDEX(Paris!$C$5:$C$13836,RANDBETWEEN(1,13832))</f>
        <v>6.9</v>
      </c>
      <c r="BZ709" s="20" t="n">
        <f aca="false">INDEX(Paris!$C$5:$C$13836,RANDBETWEEN(1,13832))</f>
        <v>-10</v>
      </c>
      <c r="CA709" s="20" t="n">
        <f aca="false">INDEX(Paris!$C$5:$C$13836,RANDBETWEEN(1,13832))</f>
        <v>6.5</v>
      </c>
      <c r="CB709" s="20" t="n">
        <f aca="false">INDEX(Paris!$C$5:$C$13836,RANDBETWEEN(1,13832))</f>
        <v>21</v>
      </c>
      <c r="CC709" s="20" t="n">
        <f aca="false">INDEX(Paris!$C$5:$C$13836,RANDBETWEEN(1,13832))</f>
        <v>15</v>
      </c>
      <c r="CD709" s="20" t="n">
        <f aca="false">INDEX(Paris!$C$5:$C$13836,RANDBETWEEN(1,13832))</f>
        <v>-10</v>
      </c>
      <c r="CE709" s="20" t="n">
        <f aca="false">INDEX(Paris!$C$5:$C$13836,RANDBETWEEN(1,13832))</f>
        <v>-10</v>
      </c>
      <c r="CF709" s="20" t="n">
        <f aca="false">INDEX(Paris!$C$5:$C$13836,RANDBETWEEN(1,13832))</f>
        <v>-10</v>
      </c>
      <c r="CG709" s="20" t="n">
        <f aca="false">INDEX(Paris!$C$5:$C$13836,RANDBETWEEN(1,13832))</f>
        <v>4.9</v>
      </c>
      <c r="CH709" s="20" t="n">
        <f aca="false">INDEX(Paris!$C$5:$C$13836,RANDBETWEEN(1,13832))</f>
        <v>0.700000000000001</v>
      </c>
      <c r="CI709" s="20" t="n">
        <f aca="false">INDEX(Paris!$C$5:$C$13836,RANDBETWEEN(1,13832))</f>
        <v>2.6</v>
      </c>
      <c r="CJ709" s="20" t="n">
        <f aca="false">INDEX(Paris!$C$5:$C$13836,RANDBETWEEN(1,13832))</f>
        <v>5</v>
      </c>
      <c r="CK709" s="20" t="n">
        <f aca="false">INDEX(Paris!$C$5:$C$13836,RANDBETWEEN(1,13832))</f>
        <v>-10</v>
      </c>
      <c r="CL709" s="20" t="n">
        <f aca="false">INDEX(Paris!$C$5:$C$13836,RANDBETWEEN(1,13832))</f>
        <v>-10</v>
      </c>
      <c r="CM709" s="20" t="n">
        <f aca="false">INDEX(Paris!$C$5:$C$13836,RANDBETWEEN(1,13832))</f>
        <v>1.5</v>
      </c>
      <c r="CN709" s="20" t="n">
        <f aca="false">INDEX(Paris!$C$5:$C$13836,RANDBETWEEN(1,13832))</f>
        <v>1.6</v>
      </c>
      <c r="CO709" s="20" t="n">
        <f aca="false">INDEX(Paris!$C$5:$C$13836,RANDBETWEEN(1,13832))</f>
        <v>-10</v>
      </c>
      <c r="CP709" s="20" t="n">
        <f aca="false">INDEX(Paris!$C$5:$C$13836,RANDBETWEEN(1,13832))</f>
        <v>-10</v>
      </c>
      <c r="CQ709" s="20" t="n">
        <f aca="false">INDEX(Paris!$C$5:$C$13836,RANDBETWEEN(1,13832))</f>
        <v>-10</v>
      </c>
      <c r="CR709" s="20" t="n">
        <f aca="false">INDEX(Paris!$C$5:$C$13836,RANDBETWEEN(1,13832))</f>
        <v>-10</v>
      </c>
      <c r="CS709" s="20" t="n">
        <f aca="false">INDEX(Paris!$C$5:$C$13836,RANDBETWEEN(1,13832))</f>
        <v>5.4</v>
      </c>
      <c r="CT709" s="20" t="n">
        <f aca="false">INDEX(Paris!$C$5:$C$13836,RANDBETWEEN(1,13832))</f>
        <v>-10</v>
      </c>
      <c r="CU709" s="20" t="n">
        <f aca="false">INDEX(Paris!$C$5:$C$13836,RANDBETWEEN(1,13832))</f>
        <v>-10</v>
      </c>
      <c r="CV709" s="20" t="n">
        <f aca="false">INDEX(Paris!$C$5:$C$13836,RANDBETWEEN(1,13832))</f>
        <v>-10</v>
      </c>
      <c r="CW709" s="20" t="n">
        <f aca="false">INDEX(Paris!$C$5:$C$13836,RANDBETWEEN(1,13832))</f>
        <v>-10</v>
      </c>
      <c r="CX709" s="23" t="n">
        <f aca="false">SUM(B709:CW709)</f>
        <v>-113</v>
      </c>
    </row>
    <row r="710" customFormat="false" ht="15" hidden="false" customHeight="false" outlineLevel="0" collapsed="false">
      <c r="A710" s="0" t="n">
        <v>706</v>
      </c>
      <c r="B710" s="20" t="n">
        <f aca="false">INDEX(Paris!$C$5:$C$13836,RANDBETWEEN(1,13832))</f>
        <v>-10</v>
      </c>
      <c r="C710" s="20" t="n">
        <f aca="false">INDEX(Paris!$C$5:$C$13836,RANDBETWEEN(1,13832))</f>
        <v>-10</v>
      </c>
      <c r="D710" s="20" t="n">
        <f aca="false">INDEX(Paris!$C$5:$C$13836,RANDBETWEEN(1,13832))</f>
        <v>15.5</v>
      </c>
      <c r="E710" s="20" t="n">
        <f aca="false">INDEX(Paris!$C$5:$C$13836,RANDBETWEEN(1,13832))</f>
        <v>14</v>
      </c>
      <c r="F710" s="20" t="n">
        <f aca="false">INDEX(Paris!$C$5:$C$13836,RANDBETWEEN(1,13832))</f>
        <v>5.3</v>
      </c>
      <c r="G710" s="20" t="n">
        <f aca="false">INDEX(Paris!$C$5:$C$13836,RANDBETWEEN(1,13832))</f>
        <v>-10</v>
      </c>
      <c r="H710" s="20" t="n">
        <f aca="false">INDEX(Paris!$C$5:$C$13836,RANDBETWEEN(1,13832))</f>
        <v>-10</v>
      </c>
      <c r="I710" s="20" t="n">
        <f aca="false">INDEX(Paris!$C$5:$C$13836,RANDBETWEEN(1,13832))</f>
        <v>-10</v>
      </c>
      <c r="J710" s="20" t="n">
        <f aca="false">INDEX(Paris!$C$5:$C$13836,RANDBETWEEN(1,13832))</f>
        <v>22</v>
      </c>
      <c r="K710" s="20" t="n">
        <f aca="false">INDEX(Paris!$C$5:$C$13836,RANDBETWEEN(1,13832))</f>
        <v>19.5</v>
      </c>
      <c r="L710" s="20" t="n">
        <f aca="false">INDEX(Paris!$C$5:$C$13836,RANDBETWEEN(1,13832))</f>
        <v>-10</v>
      </c>
      <c r="M710" s="20" t="n">
        <f aca="false">INDEX(Paris!$C$5:$C$13836,RANDBETWEEN(1,13832))</f>
        <v>9.1</v>
      </c>
      <c r="N710" s="20" t="n">
        <f aca="false">INDEX(Paris!$C$5:$C$13836,RANDBETWEEN(1,13832))</f>
        <v>13</v>
      </c>
      <c r="O710" s="20" t="n">
        <f aca="false">INDEX(Paris!$C$5:$C$13836,RANDBETWEEN(1,13832))</f>
        <v>-10</v>
      </c>
      <c r="P710" s="20" t="n">
        <f aca="false">INDEX(Paris!$C$5:$C$13836,RANDBETWEEN(1,13832))</f>
        <v>-10</v>
      </c>
      <c r="Q710" s="20" t="n">
        <f aca="false">INDEX(Paris!$C$5:$C$13836,RANDBETWEEN(1,13832))</f>
        <v>8.7</v>
      </c>
      <c r="R710" s="20" t="n">
        <f aca="false">INDEX(Paris!$C$5:$C$13836,RANDBETWEEN(1,13832))</f>
        <v>6.8</v>
      </c>
      <c r="S710" s="20" t="n">
        <f aca="false">INDEX(Paris!$C$5:$C$13836,RANDBETWEEN(1,13832))</f>
        <v>-10</v>
      </c>
      <c r="T710" s="20" t="n">
        <f aca="false">INDEX(Paris!$C$5:$C$13836,RANDBETWEEN(1,13832))</f>
        <v>7.7</v>
      </c>
      <c r="U710" s="20" t="n">
        <f aca="false">INDEX(Paris!$C$5:$C$13836,RANDBETWEEN(1,13832))</f>
        <v>-10</v>
      </c>
      <c r="V710" s="20" t="n">
        <f aca="false">INDEX(Paris!$C$5:$C$13836,RANDBETWEEN(1,13832))</f>
        <v>6.5</v>
      </c>
      <c r="W710" s="20" t="n">
        <f aca="false">INDEX(Paris!$C$5:$C$13836,RANDBETWEEN(1,13832))</f>
        <v>9.1</v>
      </c>
      <c r="X710" s="20" t="n">
        <f aca="false">INDEX(Paris!$C$5:$C$13836,RANDBETWEEN(1,13832))</f>
        <v>-10</v>
      </c>
      <c r="Y710" s="20" t="n">
        <f aca="false">INDEX(Paris!$C$5:$C$13836,RANDBETWEEN(1,13832))</f>
        <v>-10</v>
      </c>
      <c r="Z710" s="20" t="n">
        <f aca="false">INDEX(Paris!$C$5:$C$13836,RANDBETWEEN(1,13832))</f>
        <v>-10</v>
      </c>
      <c r="AA710" s="20" t="n">
        <f aca="false">INDEX(Paris!$C$5:$C$13836,RANDBETWEEN(1,13832))</f>
        <v>-10</v>
      </c>
      <c r="AB710" s="20" t="n">
        <f aca="false">INDEX(Paris!$C$5:$C$13836,RANDBETWEEN(1,13832))</f>
        <v>-10</v>
      </c>
      <c r="AC710" s="20" t="n">
        <f aca="false">INDEX(Paris!$C$5:$C$13836,RANDBETWEEN(1,13832))</f>
        <v>-10</v>
      </c>
      <c r="AD710" s="20" t="n">
        <f aca="false">INDEX(Paris!$C$5:$C$13836,RANDBETWEEN(1,13832))</f>
        <v>5.3</v>
      </c>
      <c r="AE710" s="20" t="n">
        <f aca="false">INDEX(Paris!$C$5:$C$13836,RANDBETWEEN(1,13832))</f>
        <v>5</v>
      </c>
      <c r="AF710" s="20" t="n">
        <f aca="false">INDEX(Paris!$C$5:$C$13836,RANDBETWEEN(1,13832))</f>
        <v>5.3</v>
      </c>
      <c r="AG710" s="20" t="n">
        <f aca="false">INDEX(Paris!$C$5:$C$13836,RANDBETWEEN(1,13832))</f>
        <v>1.1</v>
      </c>
      <c r="AH710" s="20" t="n">
        <f aca="false">INDEX(Paris!$C$5:$C$13836,RANDBETWEEN(1,13832))</f>
        <v>-10</v>
      </c>
      <c r="AI710" s="20" t="n">
        <f aca="false">INDEX(Paris!$C$5:$C$13836,RANDBETWEEN(1,13832))</f>
        <v>8.7</v>
      </c>
      <c r="AJ710" s="20" t="n">
        <f aca="false">INDEX(Paris!$C$5:$C$13836,RANDBETWEEN(1,13832))</f>
        <v>12</v>
      </c>
      <c r="AK710" s="20" t="n">
        <f aca="false">INDEX(Paris!$C$5:$C$13836,RANDBETWEEN(1,13832))</f>
        <v>-10</v>
      </c>
      <c r="AL710" s="20" t="n">
        <f aca="false">INDEX(Paris!$C$5:$C$13836,RANDBETWEEN(1,13832))</f>
        <v>-10</v>
      </c>
      <c r="AM710" s="20" t="n">
        <f aca="false">INDEX(Paris!$C$5:$C$13836,RANDBETWEEN(1,13832))</f>
        <v>2.5</v>
      </c>
      <c r="AN710" s="20" t="n">
        <f aca="false">INDEX(Paris!$C$5:$C$13836,RANDBETWEEN(1,13832))</f>
        <v>3.3</v>
      </c>
      <c r="AO710" s="20" t="n">
        <f aca="false">INDEX(Paris!$C$5:$C$13836,RANDBETWEEN(1,13832))</f>
        <v>2.6</v>
      </c>
      <c r="AP710" s="20" t="n">
        <f aca="false">INDEX(Paris!$C$5:$C$13836,RANDBETWEEN(1,13832))</f>
        <v>13</v>
      </c>
      <c r="AQ710" s="20" t="n">
        <f aca="false">INDEX(Paris!$C$5:$C$13836,RANDBETWEEN(1,13832))</f>
        <v>-10</v>
      </c>
      <c r="AR710" s="20" t="n">
        <f aca="false">INDEX(Paris!$C$5:$C$13836,RANDBETWEEN(1,13832))</f>
        <v>13.5</v>
      </c>
      <c r="AS710" s="20" t="n">
        <f aca="false">INDEX(Paris!$C$5:$C$13836,RANDBETWEEN(1,13832))</f>
        <v>0.900000000000001</v>
      </c>
      <c r="AT710" s="20" t="n">
        <f aca="false">INDEX(Paris!$C$5:$C$13836,RANDBETWEEN(1,13832))</f>
        <v>4.2</v>
      </c>
      <c r="AU710" s="20" t="n">
        <f aca="false">INDEX(Paris!$C$5:$C$13836,RANDBETWEEN(1,13832))</f>
        <v>-10</v>
      </c>
      <c r="AV710" s="20" t="n">
        <f aca="false">INDEX(Paris!$C$5:$C$13836,RANDBETWEEN(1,13832))</f>
        <v>-10</v>
      </c>
      <c r="AW710" s="20" t="n">
        <f aca="false">INDEX(Paris!$C$5:$C$13836,RANDBETWEEN(1,13832))</f>
        <v>3.4</v>
      </c>
      <c r="AX710" s="20" t="n">
        <f aca="false">INDEX(Paris!$C$5:$C$13836,RANDBETWEEN(1,13832))</f>
        <v>20.5</v>
      </c>
      <c r="AY710" s="20" t="n">
        <f aca="false">INDEX(Paris!$C$5:$C$13836,RANDBETWEEN(1,13832))</f>
        <v>2.5</v>
      </c>
      <c r="AZ710" s="20" t="n">
        <f aca="false">INDEX(Paris!$C$5:$C$13836,RANDBETWEEN(1,13832))</f>
        <v>11.4</v>
      </c>
      <c r="BA710" s="20" t="n">
        <f aca="false">INDEX(Paris!$C$5:$C$13836,RANDBETWEEN(1,13832))</f>
        <v>4.5</v>
      </c>
      <c r="BB710" s="20" t="n">
        <f aca="false">INDEX(Paris!$C$5:$C$13836,RANDBETWEEN(1,13832))</f>
        <v>-10</v>
      </c>
      <c r="BC710" s="20" t="n">
        <f aca="false">INDEX(Paris!$C$5:$C$13836,RANDBETWEEN(1,13832))</f>
        <v>1.2</v>
      </c>
      <c r="BD710" s="20" t="n">
        <f aca="false">INDEX(Paris!$C$5:$C$13836,RANDBETWEEN(1,13832))</f>
        <v>-10</v>
      </c>
      <c r="BE710" s="20" t="n">
        <f aca="false">INDEX(Paris!$C$5:$C$13836,RANDBETWEEN(1,13832))</f>
        <v>-10</v>
      </c>
      <c r="BF710" s="20" t="n">
        <f aca="false">INDEX(Paris!$C$5:$C$13836,RANDBETWEEN(1,13832))</f>
        <v>8.7</v>
      </c>
      <c r="BG710" s="20" t="n">
        <f aca="false">INDEX(Paris!$C$5:$C$13836,RANDBETWEEN(1,13832))</f>
        <v>-10</v>
      </c>
      <c r="BH710" s="20" t="n">
        <f aca="false">INDEX(Paris!$C$5:$C$13836,RANDBETWEEN(1,13832))</f>
        <v>-10</v>
      </c>
      <c r="BI710" s="20" t="n">
        <f aca="false">INDEX(Paris!$C$5:$C$13836,RANDBETWEEN(1,13832))</f>
        <v>7.4</v>
      </c>
      <c r="BJ710" s="20" t="n">
        <f aca="false">INDEX(Paris!$C$5:$C$13836,RANDBETWEEN(1,13832))</f>
        <v>-10</v>
      </c>
      <c r="BK710" s="20" t="n">
        <f aca="false">INDEX(Paris!$C$5:$C$13836,RANDBETWEEN(1,13832))</f>
        <v>-10</v>
      </c>
      <c r="BL710" s="20" t="n">
        <f aca="false">INDEX(Paris!$C$5:$C$13836,RANDBETWEEN(1,13832))</f>
        <v>5.3</v>
      </c>
      <c r="BM710" s="20" t="n">
        <f aca="false">INDEX(Paris!$C$5:$C$13836,RANDBETWEEN(1,13832))</f>
        <v>13</v>
      </c>
      <c r="BN710" s="20" t="n">
        <f aca="false">INDEX(Paris!$C$5:$C$13836,RANDBETWEEN(1,13832))</f>
        <v>1.2</v>
      </c>
      <c r="BO710" s="20" t="n">
        <f aca="false">INDEX(Paris!$C$5:$C$13836,RANDBETWEEN(1,13832))</f>
        <v>19</v>
      </c>
      <c r="BP710" s="20" t="n">
        <f aca="false">INDEX(Paris!$C$5:$C$13836,RANDBETWEEN(1,13832))</f>
        <v>-10</v>
      </c>
      <c r="BQ710" s="20" t="n">
        <f aca="false">INDEX(Paris!$C$5:$C$13836,RANDBETWEEN(1,13832))</f>
        <v>-10</v>
      </c>
      <c r="BR710" s="20" t="n">
        <f aca="false">INDEX(Paris!$C$5:$C$13836,RANDBETWEEN(1,13832))</f>
        <v>-10</v>
      </c>
      <c r="BS710" s="20" t="n">
        <f aca="false">INDEX(Paris!$C$5:$C$13836,RANDBETWEEN(1,13832))</f>
        <v>3.6</v>
      </c>
      <c r="BT710" s="20" t="n">
        <f aca="false">INDEX(Paris!$C$5:$C$13836,RANDBETWEEN(1,13832))</f>
        <v>4.2</v>
      </c>
      <c r="BU710" s="20" t="n">
        <f aca="false">INDEX(Paris!$C$5:$C$13836,RANDBETWEEN(1,13832))</f>
        <v>20</v>
      </c>
      <c r="BV710" s="20" t="n">
        <f aca="false">INDEX(Paris!$C$5:$C$13836,RANDBETWEEN(1,13832))</f>
        <v>4.7</v>
      </c>
      <c r="BW710" s="20" t="n">
        <f aca="false">INDEX(Paris!$C$5:$C$13836,RANDBETWEEN(1,13832))</f>
        <v>-10</v>
      </c>
      <c r="BX710" s="20" t="n">
        <f aca="false">INDEX(Paris!$C$5:$C$13836,RANDBETWEEN(1,13832))</f>
        <v>10.5</v>
      </c>
      <c r="BY710" s="20" t="n">
        <f aca="false">INDEX(Paris!$C$5:$C$13836,RANDBETWEEN(1,13832))</f>
        <v>-10</v>
      </c>
      <c r="BZ710" s="20" t="n">
        <f aca="false">INDEX(Paris!$C$5:$C$13836,RANDBETWEEN(1,13832))</f>
        <v>3.9</v>
      </c>
      <c r="CA710" s="20" t="n">
        <f aca="false">INDEX(Paris!$C$5:$C$13836,RANDBETWEEN(1,13832))</f>
        <v>-10</v>
      </c>
      <c r="CB710" s="20" t="n">
        <f aca="false">INDEX(Paris!$C$5:$C$13836,RANDBETWEEN(1,13832))</f>
        <v>15.5</v>
      </c>
      <c r="CC710" s="20" t="n">
        <f aca="false">INDEX(Paris!$C$5:$C$13836,RANDBETWEEN(1,13832))</f>
        <v>1.3</v>
      </c>
      <c r="CD710" s="20" t="n">
        <f aca="false">INDEX(Paris!$C$5:$C$13836,RANDBETWEEN(1,13832))</f>
        <v>7.7</v>
      </c>
      <c r="CE710" s="20" t="n">
        <f aca="false">INDEX(Paris!$C$5:$C$13836,RANDBETWEEN(1,13832))</f>
        <v>-10</v>
      </c>
      <c r="CF710" s="20" t="n">
        <f aca="false">INDEX(Paris!$C$5:$C$13836,RANDBETWEEN(1,13832))</f>
        <v>1.6</v>
      </c>
      <c r="CG710" s="20" t="n">
        <f aca="false">INDEX(Paris!$C$5:$C$13836,RANDBETWEEN(1,13832))</f>
        <v>-10</v>
      </c>
      <c r="CH710" s="20" t="n">
        <f aca="false">INDEX(Paris!$C$5:$C$13836,RANDBETWEEN(1,13832))</f>
        <v>-10</v>
      </c>
      <c r="CI710" s="20" t="n">
        <f aca="false">INDEX(Paris!$C$5:$C$13836,RANDBETWEEN(1,13832))</f>
        <v>5.4</v>
      </c>
      <c r="CJ710" s="20" t="n">
        <f aca="false">INDEX(Paris!$C$5:$C$13836,RANDBETWEEN(1,13832))</f>
        <v>-10</v>
      </c>
      <c r="CK710" s="20" t="n">
        <f aca="false">INDEX(Paris!$C$5:$C$13836,RANDBETWEEN(1,13832))</f>
        <v>-10</v>
      </c>
      <c r="CL710" s="20" t="n">
        <f aca="false">INDEX(Paris!$C$5:$C$13836,RANDBETWEEN(1,13832))</f>
        <v>3.4</v>
      </c>
      <c r="CM710" s="20" t="n">
        <f aca="false">INDEX(Paris!$C$5:$C$13836,RANDBETWEEN(1,13832))</f>
        <v>12</v>
      </c>
      <c r="CN710" s="20" t="n">
        <f aca="false">INDEX(Paris!$C$5:$C$13836,RANDBETWEEN(1,13832))</f>
        <v>-10</v>
      </c>
      <c r="CO710" s="20" t="n">
        <f aca="false">INDEX(Paris!$C$5:$C$13836,RANDBETWEEN(1,13832))</f>
        <v>16.7</v>
      </c>
      <c r="CP710" s="20" t="n">
        <f aca="false">INDEX(Paris!$C$5:$C$13836,RANDBETWEEN(1,13832))</f>
        <v>-10</v>
      </c>
      <c r="CQ710" s="20" t="n">
        <f aca="false">INDEX(Paris!$C$5:$C$13836,RANDBETWEEN(1,13832))</f>
        <v>2.9</v>
      </c>
      <c r="CR710" s="20" t="n">
        <f aca="false">INDEX(Paris!$C$5:$C$13836,RANDBETWEEN(1,13832))</f>
        <v>-10</v>
      </c>
      <c r="CS710" s="20" t="n">
        <f aca="false">INDEX(Paris!$C$5:$C$13836,RANDBETWEEN(1,13832))</f>
        <v>9.1</v>
      </c>
      <c r="CT710" s="20" t="n">
        <f aca="false">INDEX(Paris!$C$5:$C$13836,RANDBETWEEN(1,13832))</f>
        <v>-10</v>
      </c>
      <c r="CU710" s="20" t="n">
        <f aca="false">INDEX(Paris!$C$5:$C$13836,RANDBETWEEN(1,13832))</f>
        <v>2.5</v>
      </c>
      <c r="CV710" s="20" t="n">
        <f aca="false">INDEX(Paris!$C$5:$C$13836,RANDBETWEEN(1,13832))</f>
        <v>-10</v>
      </c>
      <c r="CW710" s="20" t="n">
        <f aca="false">INDEX(Paris!$C$5:$C$13836,RANDBETWEEN(1,13832))</f>
        <v>20.5</v>
      </c>
      <c r="CX710" s="23" t="n">
        <f aca="false">SUM(B710:CW710)</f>
        <v>8.2</v>
      </c>
    </row>
    <row r="711" customFormat="false" ht="15" hidden="false" customHeight="false" outlineLevel="0" collapsed="false">
      <c r="A711" s="0" t="n">
        <v>707</v>
      </c>
      <c r="B711" s="20" t="n">
        <f aca="false">INDEX(Paris!$C$5:$C$13836,RANDBETWEEN(1,13832))</f>
        <v>-10</v>
      </c>
      <c r="C711" s="20" t="n">
        <f aca="false">INDEX(Paris!$C$5:$C$13836,RANDBETWEEN(1,13832))</f>
        <v>73.5</v>
      </c>
      <c r="D711" s="20" t="n">
        <f aca="false">INDEX(Paris!$C$5:$C$13836,RANDBETWEEN(1,13832))</f>
        <v>10.5</v>
      </c>
      <c r="E711" s="20" t="n">
        <f aca="false">INDEX(Paris!$C$5:$C$13836,RANDBETWEEN(1,13832))</f>
        <v>7.4</v>
      </c>
      <c r="F711" s="20" t="n">
        <f aca="false">INDEX(Paris!$C$5:$C$13836,RANDBETWEEN(1,13832))</f>
        <v>3.2</v>
      </c>
      <c r="G711" s="20" t="n">
        <f aca="false">INDEX(Paris!$C$5:$C$13836,RANDBETWEEN(1,13832))</f>
        <v>2.7</v>
      </c>
      <c r="H711" s="20" t="n">
        <f aca="false">INDEX(Paris!$C$5:$C$13836,RANDBETWEEN(1,13832))</f>
        <v>10.5</v>
      </c>
      <c r="I711" s="20" t="n">
        <f aca="false">INDEX(Paris!$C$5:$C$13836,RANDBETWEEN(1,13832))</f>
        <v>12.5</v>
      </c>
      <c r="J711" s="20" t="n">
        <f aca="false">INDEX(Paris!$C$5:$C$13836,RANDBETWEEN(1,13832))</f>
        <v>-10</v>
      </c>
      <c r="K711" s="20" t="n">
        <f aca="false">INDEX(Paris!$C$5:$C$13836,RANDBETWEEN(1,13832))</f>
        <v>-10</v>
      </c>
      <c r="L711" s="20" t="n">
        <f aca="false">INDEX(Paris!$C$5:$C$13836,RANDBETWEEN(1,13832))</f>
        <v>-10</v>
      </c>
      <c r="M711" s="20" t="n">
        <f aca="false">INDEX(Paris!$C$5:$C$13836,RANDBETWEEN(1,13832))</f>
        <v>5</v>
      </c>
      <c r="N711" s="20" t="n">
        <f aca="false">INDEX(Paris!$C$5:$C$13836,RANDBETWEEN(1,13832))</f>
        <v>6.7</v>
      </c>
      <c r="O711" s="20" t="n">
        <f aca="false">INDEX(Paris!$C$5:$C$13836,RANDBETWEEN(1,13832))</f>
        <v>-10</v>
      </c>
      <c r="P711" s="20" t="n">
        <f aca="false">INDEX(Paris!$C$5:$C$13836,RANDBETWEEN(1,13832))</f>
        <v>6.3</v>
      </c>
      <c r="Q711" s="20" t="n">
        <f aca="false">INDEX(Paris!$C$5:$C$13836,RANDBETWEEN(1,13832))</f>
        <v>-10</v>
      </c>
      <c r="R711" s="20" t="n">
        <f aca="false">INDEX(Paris!$C$5:$C$13836,RANDBETWEEN(1,13832))</f>
        <v>-10</v>
      </c>
      <c r="S711" s="20" t="n">
        <f aca="false">INDEX(Paris!$C$5:$C$13836,RANDBETWEEN(1,13832))</f>
        <v>-10</v>
      </c>
      <c r="T711" s="20" t="n">
        <f aca="false">INDEX(Paris!$C$5:$C$13836,RANDBETWEEN(1,13832))</f>
        <v>-10</v>
      </c>
      <c r="U711" s="20" t="n">
        <f aca="false">INDEX(Paris!$C$5:$C$13836,RANDBETWEEN(1,13832))</f>
        <v>-10</v>
      </c>
      <c r="V711" s="20" t="n">
        <f aca="false">INDEX(Paris!$C$5:$C$13836,RANDBETWEEN(1,13832))</f>
        <v>6.7</v>
      </c>
      <c r="W711" s="20" t="n">
        <f aca="false">INDEX(Paris!$C$5:$C$13836,RANDBETWEEN(1,13832))</f>
        <v>-10</v>
      </c>
      <c r="X711" s="20" t="n">
        <f aca="false">INDEX(Paris!$C$5:$C$13836,RANDBETWEEN(1,13832))</f>
        <v>4.3</v>
      </c>
      <c r="Y711" s="20" t="n">
        <f aca="false">INDEX(Paris!$C$5:$C$13836,RANDBETWEEN(1,13832))</f>
        <v>4.4</v>
      </c>
      <c r="Z711" s="20" t="n">
        <f aca="false">INDEX(Paris!$C$5:$C$13836,RANDBETWEEN(1,13832))</f>
        <v>2.2</v>
      </c>
      <c r="AA711" s="20" t="n">
        <f aca="false">INDEX(Paris!$C$5:$C$13836,RANDBETWEEN(1,13832))</f>
        <v>4.1</v>
      </c>
      <c r="AB711" s="20" t="n">
        <f aca="false">INDEX(Paris!$C$5:$C$13836,RANDBETWEEN(1,13832))</f>
        <v>-10</v>
      </c>
      <c r="AC711" s="20" t="n">
        <f aca="false">INDEX(Paris!$C$5:$C$13836,RANDBETWEEN(1,13832))</f>
        <v>-10</v>
      </c>
      <c r="AD711" s="20" t="n">
        <f aca="false">INDEX(Paris!$C$5:$C$13836,RANDBETWEEN(1,13832))</f>
        <v>26.5</v>
      </c>
      <c r="AE711" s="20" t="n">
        <f aca="false">INDEX(Paris!$C$5:$C$13836,RANDBETWEEN(1,13832))</f>
        <v>-10</v>
      </c>
      <c r="AF711" s="20" t="n">
        <f aca="false">INDEX(Paris!$C$5:$C$13836,RANDBETWEEN(1,13832))</f>
        <v>-10</v>
      </c>
      <c r="AG711" s="20" t="n">
        <f aca="false">INDEX(Paris!$C$5:$C$13836,RANDBETWEEN(1,13832))</f>
        <v>-10</v>
      </c>
      <c r="AH711" s="20" t="n">
        <f aca="false">INDEX(Paris!$C$5:$C$13836,RANDBETWEEN(1,13832))</f>
        <v>-10</v>
      </c>
      <c r="AI711" s="20" t="n">
        <f aca="false">INDEX(Paris!$C$5:$C$13836,RANDBETWEEN(1,13832))</f>
        <v>3.8</v>
      </c>
      <c r="AJ711" s="20" t="n">
        <f aca="false">INDEX(Paris!$C$5:$C$13836,RANDBETWEEN(1,13832))</f>
        <v>5.3</v>
      </c>
      <c r="AK711" s="20" t="n">
        <f aca="false">INDEX(Paris!$C$5:$C$13836,RANDBETWEEN(1,13832))</f>
        <v>-10</v>
      </c>
      <c r="AL711" s="20" t="n">
        <f aca="false">INDEX(Paris!$C$5:$C$13836,RANDBETWEEN(1,13832))</f>
        <v>-10</v>
      </c>
      <c r="AM711" s="20" t="n">
        <f aca="false">INDEX(Paris!$C$5:$C$13836,RANDBETWEEN(1,13832))</f>
        <v>-10</v>
      </c>
      <c r="AN711" s="20" t="n">
        <f aca="false">INDEX(Paris!$C$5:$C$13836,RANDBETWEEN(1,13832))</f>
        <v>11.5</v>
      </c>
      <c r="AO711" s="20" t="n">
        <f aca="false">INDEX(Paris!$C$5:$C$13836,RANDBETWEEN(1,13832))</f>
        <v>-10</v>
      </c>
      <c r="AP711" s="20" t="n">
        <f aca="false">INDEX(Paris!$C$5:$C$13836,RANDBETWEEN(1,13832))</f>
        <v>-10</v>
      </c>
      <c r="AQ711" s="20" t="n">
        <f aca="false">INDEX(Paris!$C$5:$C$13836,RANDBETWEEN(1,13832))</f>
        <v>-10</v>
      </c>
      <c r="AR711" s="20" t="n">
        <f aca="false">INDEX(Paris!$C$5:$C$13836,RANDBETWEEN(1,13832))</f>
        <v>-10</v>
      </c>
      <c r="AS711" s="20" t="n">
        <f aca="false">INDEX(Paris!$C$5:$C$13836,RANDBETWEEN(1,13832))</f>
        <v>33.5</v>
      </c>
      <c r="AT711" s="20" t="n">
        <f aca="false">INDEX(Paris!$C$5:$C$13836,RANDBETWEEN(1,13832))</f>
        <v>12.5</v>
      </c>
      <c r="AU711" s="20" t="n">
        <f aca="false">INDEX(Paris!$C$5:$C$13836,RANDBETWEEN(1,13832))</f>
        <v>-10</v>
      </c>
      <c r="AV711" s="20" t="n">
        <f aca="false">INDEX(Paris!$C$5:$C$13836,RANDBETWEEN(1,13832))</f>
        <v>-10</v>
      </c>
      <c r="AW711" s="20" t="n">
        <f aca="false">INDEX(Paris!$C$5:$C$13836,RANDBETWEEN(1,13832))</f>
        <v>-10</v>
      </c>
      <c r="AX711" s="20" t="n">
        <f aca="false">INDEX(Paris!$C$5:$C$13836,RANDBETWEEN(1,13832))</f>
        <v>28.5</v>
      </c>
      <c r="AY711" s="20" t="n">
        <f aca="false">INDEX(Paris!$C$5:$C$13836,RANDBETWEEN(1,13832))</f>
        <v>-10</v>
      </c>
      <c r="AZ711" s="20" t="n">
        <f aca="false">INDEX(Paris!$C$5:$C$13836,RANDBETWEEN(1,13832))</f>
        <v>17</v>
      </c>
      <c r="BA711" s="20" t="n">
        <f aca="false">INDEX(Paris!$C$5:$C$13836,RANDBETWEEN(1,13832))</f>
        <v>11.5</v>
      </c>
      <c r="BB711" s="20" t="n">
        <f aca="false">INDEX(Paris!$C$5:$C$13836,RANDBETWEEN(1,13832))</f>
        <v>4.7</v>
      </c>
      <c r="BC711" s="20" t="n">
        <f aca="false">INDEX(Paris!$C$5:$C$13836,RANDBETWEEN(1,13832))</f>
        <v>2.7</v>
      </c>
      <c r="BD711" s="20" t="n">
        <f aca="false">INDEX(Paris!$C$5:$C$13836,RANDBETWEEN(1,13832))</f>
        <v>3.4</v>
      </c>
      <c r="BE711" s="20" t="n">
        <f aca="false">INDEX(Paris!$C$5:$C$13836,RANDBETWEEN(1,13832))</f>
        <v>-10</v>
      </c>
      <c r="BF711" s="20" t="n">
        <f aca="false">INDEX(Paris!$C$5:$C$13836,RANDBETWEEN(1,13832))</f>
        <v>6.5</v>
      </c>
      <c r="BG711" s="20" t="n">
        <f aca="false">INDEX(Paris!$C$5:$C$13836,RANDBETWEEN(1,13832))</f>
        <v>-10</v>
      </c>
      <c r="BH711" s="20" t="n">
        <f aca="false">INDEX(Paris!$C$5:$C$13836,RANDBETWEEN(1,13832))</f>
        <v>9.5</v>
      </c>
      <c r="BI711" s="20" t="n">
        <f aca="false">INDEX(Paris!$C$5:$C$13836,RANDBETWEEN(1,13832))</f>
        <v>-10</v>
      </c>
      <c r="BJ711" s="20" t="n">
        <f aca="false">INDEX(Paris!$C$5:$C$13836,RANDBETWEEN(1,13832))</f>
        <v>-10</v>
      </c>
      <c r="BK711" s="20" t="n">
        <f aca="false">INDEX(Paris!$C$5:$C$13836,RANDBETWEEN(1,13832))</f>
        <v>6.1</v>
      </c>
      <c r="BL711" s="20" t="n">
        <f aca="false">INDEX(Paris!$C$5:$C$13836,RANDBETWEEN(1,13832))</f>
        <v>1.7</v>
      </c>
      <c r="BM711" s="20" t="n">
        <f aca="false">INDEX(Paris!$C$5:$C$13836,RANDBETWEEN(1,13832))</f>
        <v>-10</v>
      </c>
      <c r="BN711" s="20" t="n">
        <f aca="false">INDEX(Paris!$C$5:$C$13836,RANDBETWEEN(1,13832))</f>
        <v>27</v>
      </c>
      <c r="BO711" s="20" t="n">
        <f aca="false">INDEX(Paris!$C$5:$C$13836,RANDBETWEEN(1,13832))</f>
        <v>-10</v>
      </c>
      <c r="BP711" s="20" t="n">
        <f aca="false">INDEX(Paris!$C$5:$C$13836,RANDBETWEEN(1,13832))</f>
        <v>-10</v>
      </c>
      <c r="BQ711" s="20" t="n">
        <f aca="false">INDEX(Paris!$C$5:$C$13836,RANDBETWEEN(1,13832))</f>
        <v>1.5</v>
      </c>
      <c r="BR711" s="20" t="n">
        <f aca="false">INDEX(Paris!$C$5:$C$13836,RANDBETWEEN(1,13832))</f>
        <v>-10</v>
      </c>
      <c r="BS711" s="20" t="n">
        <f aca="false">INDEX(Paris!$C$5:$C$13836,RANDBETWEEN(1,13832))</f>
        <v>-10</v>
      </c>
      <c r="BT711" s="20" t="n">
        <f aca="false">INDEX(Paris!$C$5:$C$13836,RANDBETWEEN(1,13832))</f>
        <v>-10</v>
      </c>
      <c r="BU711" s="20" t="n">
        <f aca="false">INDEX(Paris!$C$5:$C$13836,RANDBETWEEN(1,13832))</f>
        <v>2.4</v>
      </c>
      <c r="BV711" s="20" t="n">
        <f aca="false">INDEX(Paris!$C$5:$C$13836,RANDBETWEEN(1,13832))</f>
        <v>-10</v>
      </c>
      <c r="BW711" s="20" t="n">
        <f aca="false">INDEX(Paris!$C$5:$C$13836,RANDBETWEEN(1,13832))</f>
        <v>-10</v>
      </c>
      <c r="BX711" s="20" t="n">
        <f aca="false">INDEX(Paris!$C$5:$C$13836,RANDBETWEEN(1,13832))</f>
        <v>4</v>
      </c>
      <c r="BY711" s="20" t="n">
        <f aca="false">INDEX(Paris!$C$5:$C$13836,RANDBETWEEN(1,13832))</f>
        <v>11</v>
      </c>
      <c r="BZ711" s="20" t="n">
        <f aca="false">INDEX(Paris!$C$5:$C$13836,RANDBETWEEN(1,13832))</f>
        <v>12.5</v>
      </c>
      <c r="CA711" s="20" t="n">
        <f aca="false">INDEX(Paris!$C$5:$C$13836,RANDBETWEEN(1,13832))</f>
        <v>-10</v>
      </c>
      <c r="CB711" s="20" t="n">
        <f aca="false">INDEX(Paris!$C$5:$C$13836,RANDBETWEEN(1,13832))</f>
        <v>5.4</v>
      </c>
      <c r="CC711" s="20" t="n">
        <f aca="false">INDEX(Paris!$C$5:$C$13836,RANDBETWEEN(1,13832))</f>
        <v>2.6</v>
      </c>
      <c r="CD711" s="20" t="n">
        <f aca="false">INDEX(Paris!$C$5:$C$13836,RANDBETWEEN(1,13832))</f>
        <v>-10</v>
      </c>
      <c r="CE711" s="20" t="n">
        <f aca="false">INDEX(Paris!$C$5:$C$13836,RANDBETWEEN(1,13832))</f>
        <v>-10</v>
      </c>
      <c r="CF711" s="20" t="n">
        <f aca="false">INDEX(Paris!$C$5:$C$13836,RANDBETWEEN(1,13832))</f>
        <v>14.5</v>
      </c>
      <c r="CG711" s="20" t="n">
        <f aca="false">INDEX(Paris!$C$5:$C$13836,RANDBETWEEN(1,13832))</f>
        <v>-10</v>
      </c>
      <c r="CH711" s="20" t="n">
        <f aca="false">INDEX(Paris!$C$5:$C$13836,RANDBETWEEN(1,13832))</f>
        <v>10.5</v>
      </c>
      <c r="CI711" s="20" t="n">
        <f aca="false">INDEX(Paris!$C$5:$C$13836,RANDBETWEEN(1,13832))</f>
        <v>-10</v>
      </c>
      <c r="CJ711" s="20" t="n">
        <f aca="false">INDEX(Paris!$C$5:$C$13836,RANDBETWEEN(1,13832))</f>
        <v>-10</v>
      </c>
      <c r="CK711" s="20" t="n">
        <f aca="false">INDEX(Paris!$C$5:$C$13836,RANDBETWEEN(1,13832))</f>
        <v>13</v>
      </c>
      <c r="CL711" s="20" t="n">
        <f aca="false">INDEX(Paris!$C$5:$C$13836,RANDBETWEEN(1,13832))</f>
        <v>-10</v>
      </c>
      <c r="CM711" s="20" t="n">
        <f aca="false">INDEX(Paris!$C$5:$C$13836,RANDBETWEEN(1,13832))</f>
        <v>4.7</v>
      </c>
      <c r="CN711" s="20" t="n">
        <f aca="false">INDEX(Paris!$C$5:$C$13836,RANDBETWEEN(1,13832))</f>
        <v>-10</v>
      </c>
      <c r="CO711" s="20" t="n">
        <f aca="false">INDEX(Paris!$C$5:$C$13836,RANDBETWEEN(1,13832))</f>
        <v>-10</v>
      </c>
      <c r="CP711" s="20" t="n">
        <f aca="false">INDEX(Paris!$C$5:$C$13836,RANDBETWEEN(1,13832))</f>
        <v>-10</v>
      </c>
      <c r="CQ711" s="20" t="n">
        <f aca="false">INDEX(Paris!$C$5:$C$13836,RANDBETWEEN(1,13832))</f>
        <v>-10</v>
      </c>
      <c r="CR711" s="20" t="n">
        <f aca="false">INDEX(Paris!$C$5:$C$13836,RANDBETWEEN(1,13832))</f>
        <v>-10</v>
      </c>
      <c r="CS711" s="20" t="n">
        <f aca="false">INDEX(Paris!$C$5:$C$13836,RANDBETWEEN(1,13832))</f>
        <v>4</v>
      </c>
      <c r="CT711" s="20" t="n">
        <f aca="false">INDEX(Paris!$C$5:$C$13836,RANDBETWEEN(1,13832))</f>
        <v>9.1</v>
      </c>
      <c r="CU711" s="20" t="n">
        <f aca="false">INDEX(Paris!$C$5:$C$13836,RANDBETWEEN(1,13832))</f>
        <v>8.7</v>
      </c>
      <c r="CV711" s="20" t="n">
        <f aca="false">INDEX(Paris!$C$5:$C$13836,RANDBETWEEN(1,13832))</f>
        <v>5.9</v>
      </c>
      <c r="CW711" s="20" t="n">
        <f aca="false">INDEX(Paris!$C$5:$C$13836,RANDBETWEEN(1,13832))</f>
        <v>-10</v>
      </c>
      <c r="CX711" s="23" t="n">
        <f aca="false">SUM(B711:CW711)</f>
        <v>-48.5</v>
      </c>
    </row>
    <row r="712" customFormat="false" ht="15" hidden="false" customHeight="false" outlineLevel="0" collapsed="false">
      <c r="A712" s="0" t="n">
        <v>708</v>
      </c>
      <c r="B712" s="20" t="n">
        <f aca="false">INDEX(Paris!$C$5:$C$13836,RANDBETWEEN(1,13832))</f>
        <v>2.8</v>
      </c>
      <c r="C712" s="20" t="n">
        <f aca="false">INDEX(Paris!$C$5:$C$13836,RANDBETWEEN(1,13832))</f>
        <v>-10</v>
      </c>
      <c r="D712" s="20" t="n">
        <f aca="false">INDEX(Paris!$C$5:$C$13836,RANDBETWEEN(1,13832))</f>
        <v>-10</v>
      </c>
      <c r="E712" s="20" t="n">
        <f aca="false">INDEX(Paris!$C$5:$C$13836,RANDBETWEEN(1,13832))</f>
        <v>-10</v>
      </c>
      <c r="F712" s="20" t="n">
        <f aca="false">INDEX(Paris!$C$5:$C$13836,RANDBETWEEN(1,13832))</f>
        <v>8</v>
      </c>
      <c r="G712" s="20" t="n">
        <f aca="false">INDEX(Paris!$C$5:$C$13836,RANDBETWEEN(1,13832))</f>
        <v>-10</v>
      </c>
      <c r="H712" s="20" t="n">
        <f aca="false">INDEX(Paris!$C$5:$C$13836,RANDBETWEEN(1,13832))</f>
        <v>-10</v>
      </c>
      <c r="I712" s="20" t="n">
        <f aca="false">INDEX(Paris!$C$5:$C$13836,RANDBETWEEN(1,13832))</f>
        <v>18.8</v>
      </c>
      <c r="J712" s="20" t="n">
        <f aca="false">INDEX(Paris!$C$5:$C$13836,RANDBETWEEN(1,13832))</f>
        <v>-10</v>
      </c>
      <c r="K712" s="20" t="n">
        <f aca="false">INDEX(Paris!$C$5:$C$13836,RANDBETWEEN(1,13832))</f>
        <v>3.9</v>
      </c>
      <c r="L712" s="20" t="n">
        <f aca="false">INDEX(Paris!$C$5:$C$13836,RANDBETWEEN(1,13832))</f>
        <v>-10</v>
      </c>
      <c r="M712" s="20" t="n">
        <f aca="false">INDEX(Paris!$C$5:$C$13836,RANDBETWEEN(1,13832))</f>
        <v>18.5</v>
      </c>
      <c r="N712" s="20" t="n">
        <f aca="false">INDEX(Paris!$C$5:$C$13836,RANDBETWEEN(1,13832))</f>
        <v>9.1</v>
      </c>
      <c r="O712" s="20" t="n">
        <f aca="false">INDEX(Paris!$C$5:$C$13836,RANDBETWEEN(1,13832))</f>
        <v>-10</v>
      </c>
      <c r="P712" s="20" t="n">
        <f aca="false">INDEX(Paris!$C$5:$C$13836,RANDBETWEEN(1,13832))</f>
        <v>7.9</v>
      </c>
      <c r="Q712" s="20" t="n">
        <f aca="false">INDEX(Paris!$C$5:$C$13836,RANDBETWEEN(1,13832))</f>
        <v>-10</v>
      </c>
      <c r="R712" s="20" t="n">
        <f aca="false">INDEX(Paris!$C$5:$C$13836,RANDBETWEEN(1,13832))</f>
        <v>-10</v>
      </c>
      <c r="S712" s="20" t="n">
        <f aca="false">INDEX(Paris!$C$5:$C$13836,RANDBETWEEN(1,13832))</f>
        <v>38</v>
      </c>
      <c r="T712" s="20" t="n">
        <f aca="false">INDEX(Paris!$C$5:$C$13836,RANDBETWEEN(1,13832))</f>
        <v>25</v>
      </c>
      <c r="U712" s="20" t="n">
        <f aca="false">INDEX(Paris!$C$5:$C$13836,RANDBETWEEN(1,13832))</f>
        <v>16.2</v>
      </c>
      <c r="V712" s="20" t="n">
        <f aca="false">INDEX(Paris!$C$5:$C$13836,RANDBETWEEN(1,13832))</f>
        <v>-10</v>
      </c>
      <c r="W712" s="20" t="n">
        <f aca="false">INDEX(Paris!$C$5:$C$13836,RANDBETWEEN(1,13832))</f>
        <v>17.5</v>
      </c>
      <c r="X712" s="20" t="n">
        <f aca="false">INDEX(Paris!$C$5:$C$13836,RANDBETWEEN(1,13832))</f>
        <v>8</v>
      </c>
      <c r="Y712" s="20" t="n">
        <f aca="false">INDEX(Paris!$C$5:$C$13836,RANDBETWEEN(1,13832))</f>
        <v>2.2</v>
      </c>
      <c r="Z712" s="20" t="n">
        <f aca="false">INDEX(Paris!$C$5:$C$13836,RANDBETWEEN(1,13832))</f>
        <v>1.2</v>
      </c>
      <c r="AA712" s="20" t="n">
        <f aca="false">INDEX(Paris!$C$5:$C$13836,RANDBETWEEN(1,13832))</f>
        <v>12</v>
      </c>
      <c r="AB712" s="20" t="n">
        <f aca="false">INDEX(Paris!$C$5:$C$13836,RANDBETWEEN(1,13832))</f>
        <v>5</v>
      </c>
      <c r="AC712" s="20" t="n">
        <f aca="false">INDEX(Paris!$C$5:$C$13836,RANDBETWEEN(1,13832))</f>
        <v>-10</v>
      </c>
      <c r="AD712" s="20" t="n">
        <f aca="false">INDEX(Paris!$C$5:$C$13836,RANDBETWEEN(1,13832))</f>
        <v>-10</v>
      </c>
      <c r="AE712" s="20" t="n">
        <f aca="false">INDEX(Paris!$C$5:$C$13836,RANDBETWEEN(1,13832))</f>
        <v>-10</v>
      </c>
      <c r="AF712" s="20" t="n">
        <f aca="false">INDEX(Paris!$C$5:$C$13836,RANDBETWEEN(1,13832))</f>
        <v>-10</v>
      </c>
      <c r="AG712" s="20" t="n">
        <f aca="false">INDEX(Paris!$C$5:$C$13836,RANDBETWEEN(1,13832))</f>
        <v>10.5</v>
      </c>
      <c r="AH712" s="20" t="n">
        <f aca="false">INDEX(Paris!$C$5:$C$13836,RANDBETWEEN(1,13832))</f>
        <v>11.5</v>
      </c>
      <c r="AI712" s="20" t="n">
        <f aca="false">INDEX(Paris!$C$5:$C$13836,RANDBETWEEN(1,13832))</f>
        <v>-10</v>
      </c>
      <c r="AJ712" s="20" t="n">
        <f aca="false">INDEX(Paris!$C$5:$C$13836,RANDBETWEEN(1,13832))</f>
        <v>-10</v>
      </c>
      <c r="AK712" s="20" t="n">
        <f aca="false">INDEX(Paris!$C$5:$C$13836,RANDBETWEEN(1,13832))</f>
        <v>-10</v>
      </c>
      <c r="AL712" s="20" t="n">
        <f aca="false">INDEX(Paris!$C$5:$C$13836,RANDBETWEEN(1,13832))</f>
        <v>-10</v>
      </c>
      <c r="AM712" s="20" t="n">
        <f aca="false">INDEX(Paris!$C$5:$C$13836,RANDBETWEEN(1,13832))</f>
        <v>3</v>
      </c>
      <c r="AN712" s="20" t="n">
        <f aca="false">INDEX(Paris!$C$5:$C$13836,RANDBETWEEN(1,13832))</f>
        <v>-10</v>
      </c>
      <c r="AO712" s="20" t="n">
        <f aca="false">INDEX(Paris!$C$5:$C$13836,RANDBETWEEN(1,13832))</f>
        <v>-10</v>
      </c>
      <c r="AP712" s="20" t="n">
        <f aca="false">INDEX(Paris!$C$5:$C$13836,RANDBETWEEN(1,13832))</f>
        <v>-10</v>
      </c>
      <c r="AQ712" s="20" t="n">
        <f aca="false">INDEX(Paris!$C$5:$C$13836,RANDBETWEEN(1,13832))</f>
        <v>-10</v>
      </c>
      <c r="AR712" s="20" t="n">
        <f aca="false">INDEX(Paris!$C$5:$C$13836,RANDBETWEEN(1,13832))</f>
        <v>-10</v>
      </c>
      <c r="AS712" s="20" t="n">
        <f aca="false">INDEX(Paris!$C$5:$C$13836,RANDBETWEEN(1,13832))</f>
        <v>-10</v>
      </c>
      <c r="AT712" s="20" t="n">
        <f aca="false">INDEX(Paris!$C$5:$C$13836,RANDBETWEEN(1,13832))</f>
        <v>4.3</v>
      </c>
      <c r="AU712" s="20" t="n">
        <f aca="false">INDEX(Paris!$C$5:$C$13836,RANDBETWEEN(1,13832))</f>
        <v>17</v>
      </c>
      <c r="AV712" s="20" t="n">
        <f aca="false">INDEX(Paris!$C$5:$C$13836,RANDBETWEEN(1,13832))</f>
        <v>6.5</v>
      </c>
      <c r="AW712" s="20" t="n">
        <f aca="false">INDEX(Paris!$C$5:$C$13836,RANDBETWEEN(1,13832))</f>
        <v>-10</v>
      </c>
      <c r="AX712" s="20" t="n">
        <f aca="false">INDEX(Paris!$C$5:$C$13836,RANDBETWEEN(1,13832))</f>
        <v>2.9</v>
      </c>
      <c r="AY712" s="20" t="n">
        <f aca="false">INDEX(Paris!$C$5:$C$13836,RANDBETWEEN(1,13832))</f>
        <v>45</v>
      </c>
      <c r="AZ712" s="20" t="n">
        <f aca="false">INDEX(Paris!$C$5:$C$13836,RANDBETWEEN(1,13832))</f>
        <v>2.7</v>
      </c>
      <c r="BA712" s="20" t="n">
        <f aca="false">INDEX(Paris!$C$5:$C$13836,RANDBETWEEN(1,13832))</f>
        <v>3</v>
      </c>
      <c r="BB712" s="20" t="n">
        <f aca="false">INDEX(Paris!$C$5:$C$13836,RANDBETWEEN(1,13832))</f>
        <v>-10</v>
      </c>
      <c r="BC712" s="20" t="n">
        <f aca="false">INDEX(Paris!$C$5:$C$13836,RANDBETWEEN(1,13832))</f>
        <v>-10</v>
      </c>
      <c r="BD712" s="20" t="n">
        <f aca="false">INDEX(Paris!$C$5:$C$13836,RANDBETWEEN(1,13832))</f>
        <v>4.4</v>
      </c>
      <c r="BE712" s="20" t="n">
        <f aca="false">INDEX(Paris!$C$5:$C$13836,RANDBETWEEN(1,13832))</f>
        <v>-10</v>
      </c>
      <c r="BF712" s="20" t="n">
        <f aca="false">INDEX(Paris!$C$5:$C$13836,RANDBETWEEN(1,13832))</f>
        <v>-10</v>
      </c>
      <c r="BG712" s="20" t="n">
        <f aca="false">INDEX(Paris!$C$5:$C$13836,RANDBETWEEN(1,13832))</f>
        <v>-10</v>
      </c>
      <c r="BH712" s="20" t="n">
        <f aca="false">INDEX(Paris!$C$5:$C$13836,RANDBETWEEN(1,13832))</f>
        <v>13.6</v>
      </c>
      <c r="BI712" s="20" t="n">
        <f aca="false">INDEX(Paris!$C$5:$C$13836,RANDBETWEEN(1,13832))</f>
        <v>-10</v>
      </c>
      <c r="BJ712" s="20" t="n">
        <f aca="false">INDEX(Paris!$C$5:$C$13836,RANDBETWEEN(1,13832))</f>
        <v>-10</v>
      </c>
      <c r="BK712" s="20" t="n">
        <f aca="false">INDEX(Paris!$C$5:$C$13836,RANDBETWEEN(1,13832))</f>
        <v>16.8</v>
      </c>
      <c r="BL712" s="20" t="n">
        <f aca="false">INDEX(Paris!$C$5:$C$13836,RANDBETWEEN(1,13832))</f>
        <v>-10</v>
      </c>
      <c r="BM712" s="20" t="n">
        <f aca="false">INDEX(Paris!$C$5:$C$13836,RANDBETWEEN(1,13832))</f>
        <v>13.2</v>
      </c>
      <c r="BN712" s="20" t="n">
        <f aca="false">INDEX(Paris!$C$5:$C$13836,RANDBETWEEN(1,13832))</f>
        <v>19</v>
      </c>
      <c r="BO712" s="20" t="n">
        <f aca="false">INDEX(Paris!$C$5:$C$13836,RANDBETWEEN(1,13832))</f>
        <v>-10</v>
      </c>
      <c r="BP712" s="20" t="n">
        <f aca="false">INDEX(Paris!$C$5:$C$13836,RANDBETWEEN(1,13832))</f>
        <v>12.5</v>
      </c>
      <c r="BQ712" s="20" t="n">
        <f aca="false">INDEX(Paris!$C$5:$C$13836,RANDBETWEEN(1,13832))</f>
        <v>-10</v>
      </c>
      <c r="BR712" s="20" t="n">
        <f aca="false">INDEX(Paris!$C$5:$C$13836,RANDBETWEEN(1,13832))</f>
        <v>19.5</v>
      </c>
      <c r="BS712" s="20" t="n">
        <f aca="false">INDEX(Paris!$C$5:$C$13836,RANDBETWEEN(1,13832))</f>
        <v>5.3</v>
      </c>
      <c r="BT712" s="20" t="n">
        <f aca="false">INDEX(Paris!$C$5:$C$13836,RANDBETWEEN(1,13832))</f>
        <v>-10</v>
      </c>
      <c r="BU712" s="20" t="n">
        <f aca="false">INDEX(Paris!$C$5:$C$13836,RANDBETWEEN(1,13832))</f>
        <v>3.6</v>
      </c>
      <c r="BV712" s="20" t="n">
        <f aca="false">INDEX(Paris!$C$5:$C$13836,RANDBETWEEN(1,13832))</f>
        <v>4.3</v>
      </c>
      <c r="BW712" s="20" t="n">
        <f aca="false">INDEX(Paris!$C$5:$C$13836,RANDBETWEEN(1,13832))</f>
        <v>65.5</v>
      </c>
      <c r="BX712" s="20" t="n">
        <f aca="false">INDEX(Paris!$C$5:$C$13836,RANDBETWEEN(1,13832))</f>
        <v>5.3</v>
      </c>
      <c r="BY712" s="20" t="n">
        <f aca="false">INDEX(Paris!$C$5:$C$13836,RANDBETWEEN(1,13832))</f>
        <v>-10</v>
      </c>
      <c r="BZ712" s="20" t="n">
        <f aca="false">INDEX(Paris!$C$5:$C$13836,RANDBETWEEN(1,13832))</f>
        <v>-10</v>
      </c>
      <c r="CA712" s="20" t="n">
        <f aca="false">INDEX(Paris!$C$5:$C$13836,RANDBETWEEN(1,13832))</f>
        <v>2.2</v>
      </c>
      <c r="CB712" s="20" t="n">
        <f aca="false">INDEX(Paris!$C$5:$C$13836,RANDBETWEEN(1,13832))</f>
        <v>6.8</v>
      </c>
      <c r="CC712" s="20" t="n">
        <f aca="false">INDEX(Paris!$C$5:$C$13836,RANDBETWEEN(1,13832))</f>
        <v>-10</v>
      </c>
      <c r="CD712" s="20" t="n">
        <f aca="false">INDEX(Paris!$C$5:$C$13836,RANDBETWEEN(1,13832))</f>
        <v>21</v>
      </c>
      <c r="CE712" s="20" t="n">
        <f aca="false">INDEX(Paris!$C$5:$C$13836,RANDBETWEEN(1,13832))</f>
        <v>7.1</v>
      </c>
      <c r="CF712" s="20" t="n">
        <f aca="false">INDEX(Paris!$C$5:$C$13836,RANDBETWEEN(1,13832))</f>
        <v>-10</v>
      </c>
      <c r="CG712" s="20" t="n">
        <f aca="false">INDEX(Paris!$C$5:$C$13836,RANDBETWEEN(1,13832))</f>
        <v>-10</v>
      </c>
      <c r="CH712" s="20" t="n">
        <f aca="false">INDEX(Paris!$C$5:$C$13836,RANDBETWEEN(1,13832))</f>
        <v>-10</v>
      </c>
      <c r="CI712" s="20" t="n">
        <f aca="false">INDEX(Paris!$C$5:$C$13836,RANDBETWEEN(1,13832))</f>
        <v>-10</v>
      </c>
      <c r="CJ712" s="20" t="n">
        <f aca="false">INDEX(Paris!$C$5:$C$13836,RANDBETWEEN(1,13832))</f>
        <v>4</v>
      </c>
      <c r="CK712" s="20" t="n">
        <f aca="false">INDEX(Paris!$C$5:$C$13836,RANDBETWEEN(1,13832))</f>
        <v>-10</v>
      </c>
      <c r="CL712" s="20" t="n">
        <f aca="false">INDEX(Paris!$C$5:$C$13836,RANDBETWEEN(1,13832))</f>
        <v>-10</v>
      </c>
      <c r="CM712" s="20" t="n">
        <f aca="false">INDEX(Paris!$C$5:$C$13836,RANDBETWEEN(1,13832))</f>
        <v>8.7</v>
      </c>
      <c r="CN712" s="20" t="n">
        <f aca="false">INDEX(Paris!$C$5:$C$13836,RANDBETWEEN(1,13832))</f>
        <v>3.1</v>
      </c>
      <c r="CO712" s="20" t="n">
        <f aca="false">INDEX(Paris!$C$5:$C$13836,RANDBETWEEN(1,13832))</f>
        <v>-10</v>
      </c>
      <c r="CP712" s="20" t="n">
        <f aca="false">INDEX(Paris!$C$5:$C$13836,RANDBETWEEN(1,13832))</f>
        <v>-10</v>
      </c>
      <c r="CQ712" s="20" t="n">
        <f aca="false">INDEX(Paris!$C$5:$C$13836,RANDBETWEEN(1,13832))</f>
        <v>-10</v>
      </c>
      <c r="CR712" s="20" t="n">
        <f aca="false">INDEX(Paris!$C$5:$C$13836,RANDBETWEEN(1,13832))</f>
        <v>4.8</v>
      </c>
      <c r="CS712" s="20" t="n">
        <f aca="false">INDEX(Paris!$C$5:$C$13836,RANDBETWEEN(1,13832))</f>
        <v>2.2</v>
      </c>
      <c r="CT712" s="20" t="n">
        <f aca="false">INDEX(Paris!$C$5:$C$13836,RANDBETWEEN(1,13832))</f>
        <v>5.9</v>
      </c>
      <c r="CU712" s="20" t="n">
        <f aca="false">INDEX(Paris!$C$5:$C$13836,RANDBETWEEN(1,13832))</f>
        <v>1.7</v>
      </c>
      <c r="CV712" s="20" t="n">
        <f aca="false">INDEX(Paris!$C$5:$C$13836,RANDBETWEEN(1,13832))</f>
        <v>-10</v>
      </c>
      <c r="CW712" s="20" t="n">
        <f aca="false">INDEX(Paris!$C$5:$C$13836,RANDBETWEEN(1,13832))</f>
        <v>2.6</v>
      </c>
      <c r="CX712" s="23" t="n">
        <f aca="false">SUM(B712:CW712)</f>
        <v>53.6</v>
      </c>
    </row>
    <row r="713" customFormat="false" ht="15" hidden="false" customHeight="false" outlineLevel="0" collapsed="false">
      <c r="A713" s="0" t="n">
        <v>709</v>
      </c>
      <c r="B713" s="20" t="n">
        <f aca="false">INDEX(Paris!$C$5:$C$13836,RANDBETWEEN(1,13832))</f>
        <v>8</v>
      </c>
      <c r="C713" s="20" t="n">
        <f aca="false">INDEX(Paris!$C$5:$C$13836,RANDBETWEEN(1,13832))</f>
        <v>5.7</v>
      </c>
      <c r="D713" s="20" t="n">
        <f aca="false">INDEX(Paris!$C$5:$C$13836,RANDBETWEEN(1,13832))</f>
        <v>-10</v>
      </c>
      <c r="E713" s="20" t="n">
        <f aca="false">INDEX(Paris!$C$5:$C$13836,RANDBETWEEN(1,13832))</f>
        <v>-10</v>
      </c>
      <c r="F713" s="20" t="n">
        <f aca="false">INDEX(Paris!$C$5:$C$13836,RANDBETWEEN(1,13832))</f>
        <v>-10</v>
      </c>
      <c r="G713" s="20" t="n">
        <f aca="false">INDEX(Paris!$C$5:$C$13836,RANDBETWEEN(1,13832))</f>
        <v>-10</v>
      </c>
      <c r="H713" s="20" t="n">
        <f aca="false">INDEX(Paris!$C$5:$C$13836,RANDBETWEEN(1,13832))</f>
        <v>-10</v>
      </c>
      <c r="I713" s="20" t="n">
        <f aca="false">INDEX(Paris!$C$5:$C$13836,RANDBETWEEN(1,13832))</f>
        <v>-10</v>
      </c>
      <c r="J713" s="20" t="n">
        <f aca="false">INDEX(Paris!$C$5:$C$13836,RANDBETWEEN(1,13832))</f>
        <v>26.5</v>
      </c>
      <c r="K713" s="20" t="n">
        <f aca="false">INDEX(Paris!$C$5:$C$13836,RANDBETWEEN(1,13832))</f>
        <v>1.1</v>
      </c>
      <c r="L713" s="20" t="n">
        <f aca="false">INDEX(Paris!$C$5:$C$13836,RANDBETWEEN(1,13832))</f>
        <v>-10</v>
      </c>
      <c r="M713" s="20" t="n">
        <f aca="false">INDEX(Paris!$C$5:$C$13836,RANDBETWEEN(1,13832))</f>
        <v>13.5</v>
      </c>
      <c r="N713" s="20" t="n">
        <f aca="false">INDEX(Paris!$C$5:$C$13836,RANDBETWEEN(1,13832))</f>
        <v>31</v>
      </c>
      <c r="O713" s="20" t="n">
        <f aca="false">INDEX(Paris!$C$5:$C$13836,RANDBETWEEN(1,13832))</f>
        <v>-10</v>
      </c>
      <c r="P713" s="20" t="n">
        <f aca="false">INDEX(Paris!$C$5:$C$13836,RANDBETWEEN(1,13832))</f>
        <v>24.5</v>
      </c>
      <c r="Q713" s="20" t="n">
        <f aca="false">INDEX(Paris!$C$5:$C$13836,RANDBETWEEN(1,13832))</f>
        <v>-10</v>
      </c>
      <c r="R713" s="20" t="n">
        <f aca="false">INDEX(Paris!$C$5:$C$13836,RANDBETWEEN(1,13832))</f>
        <v>5.7</v>
      </c>
      <c r="S713" s="20" t="n">
        <f aca="false">INDEX(Paris!$C$5:$C$13836,RANDBETWEEN(1,13832))</f>
        <v>-10</v>
      </c>
      <c r="T713" s="20" t="n">
        <f aca="false">INDEX(Paris!$C$5:$C$13836,RANDBETWEEN(1,13832))</f>
        <v>-10</v>
      </c>
      <c r="U713" s="20" t="n">
        <f aca="false">INDEX(Paris!$C$5:$C$13836,RANDBETWEEN(1,13832))</f>
        <v>-10</v>
      </c>
      <c r="V713" s="20" t="n">
        <f aca="false">INDEX(Paris!$C$5:$C$13836,RANDBETWEEN(1,13832))</f>
        <v>1.9</v>
      </c>
      <c r="W713" s="20" t="n">
        <f aca="false">INDEX(Paris!$C$5:$C$13836,RANDBETWEEN(1,13832))</f>
        <v>-10</v>
      </c>
      <c r="X713" s="20" t="n">
        <f aca="false">INDEX(Paris!$C$5:$C$13836,RANDBETWEEN(1,13832))</f>
        <v>-10</v>
      </c>
      <c r="Y713" s="20" t="n">
        <f aca="false">INDEX(Paris!$C$5:$C$13836,RANDBETWEEN(1,13832))</f>
        <v>-10</v>
      </c>
      <c r="Z713" s="20" t="n">
        <f aca="false">INDEX(Paris!$C$5:$C$13836,RANDBETWEEN(1,13832))</f>
        <v>-10</v>
      </c>
      <c r="AA713" s="20" t="n">
        <f aca="false">INDEX(Paris!$C$5:$C$13836,RANDBETWEEN(1,13832))</f>
        <v>-10</v>
      </c>
      <c r="AB713" s="20" t="n">
        <f aca="false">INDEX(Paris!$C$5:$C$13836,RANDBETWEEN(1,13832))</f>
        <v>3.3</v>
      </c>
      <c r="AC713" s="20" t="n">
        <f aca="false">INDEX(Paris!$C$5:$C$13836,RANDBETWEEN(1,13832))</f>
        <v>-10</v>
      </c>
      <c r="AD713" s="20" t="n">
        <f aca="false">INDEX(Paris!$C$5:$C$13836,RANDBETWEEN(1,13832))</f>
        <v>5.4</v>
      </c>
      <c r="AE713" s="20" t="n">
        <f aca="false">INDEX(Paris!$C$5:$C$13836,RANDBETWEEN(1,13832))</f>
        <v>23</v>
      </c>
      <c r="AF713" s="20" t="n">
        <f aca="false">INDEX(Paris!$C$5:$C$13836,RANDBETWEEN(1,13832))</f>
        <v>-10</v>
      </c>
      <c r="AG713" s="20" t="n">
        <f aca="false">INDEX(Paris!$C$5:$C$13836,RANDBETWEEN(1,13832))</f>
        <v>-10</v>
      </c>
      <c r="AH713" s="20" t="n">
        <f aca="false">INDEX(Paris!$C$5:$C$13836,RANDBETWEEN(1,13832))</f>
        <v>2.4</v>
      </c>
      <c r="AI713" s="20" t="n">
        <f aca="false">INDEX(Paris!$C$5:$C$13836,RANDBETWEEN(1,13832))</f>
        <v>-10</v>
      </c>
      <c r="AJ713" s="20" t="n">
        <f aca="false">INDEX(Paris!$C$5:$C$13836,RANDBETWEEN(1,13832))</f>
        <v>3.2</v>
      </c>
      <c r="AK713" s="20" t="n">
        <f aca="false">INDEX(Paris!$C$5:$C$13836,RANDBETWEEN(1,13832))</f>
        <v>54</v>
      </c>
      <c r="AL713" s="20" t="n">
        <f aca="false">INDEX(Paris!$C$5:$C$13836,RANDBETWEEN(1,13832))</f>
        <v>7.1</v>
      </c>
      <c r="AM713" s="20" t="n">
        <f aca="false">INDEX(Paris!$C$5:$C$13836,RANDBETWEEN(1,13832))</f>
        <v>8.7</v>
      </c>
      <c r="AN713" s="20" t="n">
        <f aca="false">INDEX(Paris!$C$5:$C$13836,RANDBETWEEN(1,13832))</f>
        <v>-10</v>
      </c>
      <c r="AO713" s="20" t="n">
        <f aca="false">INDEX(Paris!$C$5:$C$13836,RANDBETWEEN(1,13832))</f>
        <v>45.5</v>
      </c>
      <c r="AP713" s="20" t="n">
        <f aca="false">INDEX(Paris!$C$5:$C$13836,RANDBETWEEN(1,13832))</f>
        <v>20</v>
      </c>
      <c r="AQ713" s="20" t="n">
        <f aca="false">INDEX(Paris!$C$5:$C$13836,RANDBETWEEN(1,13832))</f>
        <v>3.8</v>
      </c>
      <c r="AR713" s="20" t="n">
        <f aca="false">INDEX(Paris!$C$5:$C$13836,RANDBETWEEN(1,13832))</f>
        <v>4.1</v>
      </c>
      <c r="AS713" s="20" t="n">
        <f aca="false">INDEX(Paris!$C$5:$C$13836,RANDBETWEEN(1,13832))</f>
        <v>-10</v>
      </c>
      <c r="AT713" s="20" t="n">
        <f aca="false">INDEX(Paris!$C$5:$C$13836,RANDBETWEEN(1,13832))</f>
        <v>-10</v>
      </c>
      <c r="AU713" s="20" t="n">
        <f aca="false">INDEX(Paris!$C$5:$C$13836,RANDBETWEEN(1,13832))</f>
        <v>-10</v>
      </c>
      <c r="AV713" s="20" t="n">
        <f aca="false">INDEX(Paris!$C$5:$C$13836,RANDBETWEEN(1,13832))</f>
        <v>1.9</v>
      </c>
      <c r="AW713" s="20" t="n">
        <f aca="false">INDEX(Paris!$C$5:$C$13836,RANDBETWEEN(1,13832))</f>
        <v>-10</v>
      </c>
      <c r="AX713" s="20" t="n">
        <f aca="false">INDEX(Paris!$C$5:$C$13836,RANDBETWEEN(1,13832))</f>
        <v>6.7</v>
      </c>
      <c r="AY713" s="20" t="n">
        <f aca="false">INDEX(Paris!$C$5:$C$13836,RANDBETWEEN(1,13832))</f>
        <v>2.4</v>
      </c>
      <c r="AZ713" s="20" t="n">
        <f aca="false">INDEX(Paris!$C$5:$C$13836,RANDBETWEEN(1,13832))</f>
        <v>11</v>
      </c>
      <c r="BA713" s="20" t="n">
        <f aca="false">INDEX(Paris!$C$5:$C$13836,RANDBETWEEN(1,13832))</f>
        <v>4.3</v>
      </c>
      <c r="BB713" s="20" t="n">
        <f aca="false">INDEX(Paris!$C$5:$C$13836,RANDBETWEEN(1,13832))</f>
        <v>20</v>
      </c>
      <c r="BC713" s="20" t="n">
        <f aca="false">INDEX(Paris!$C$5:$C$13836,RANDBETWEEN(1,13832))</f>
        <v>11</v>
      </c>
      <c r="BD713" s="20" t="n">
        <f aca="false">INDEX(Paris!$C$5:$C$13836,RANDBETWEEN(1,13832))</f>
        <v>4.3</v>
      </c>
      <c r="BE713" s="20" t="n">
        <f aca="false">INDEX(Paris!$C$5:$C$13836,RANDBETWEEN(1,13832))</f>
        <v>-10</v>
      </c>
      <c r="BF713" s="20" t="n">
        <f aca="false">INDEX(Paris!$C$5:$C$13836,RANDBETWEEN(1,13832))</f>
        <v>-10</v>
      </c>
      <c r="BG713" s="20" t="n">
        <f aca="false">INDEX(Paris!$C$5:$C$13836,RANDBETWEEN(1,13832))</f>
        <v>-10</v>
      </c>
      <c r="BH713" s="20" t="n">
        <f aca="false">INDEX(Paris!$C$5:$C$13836,RANDBETWEEN(1,13832))</f>
        <v>2.5</v>
      </c>
      <c r="BI713" s="20" t="n">
        <f aca="false">INDEX(Paris!$C$5:$C$13836,RANDBETWEEN(1,13832))</f>
        <v>19</v>
      </c>
      <c r="BJ713" s="20" t="n">
        <f aca="false">INDEX(Paris!$C$5:$C$13836,RANDBETWEEN(1,13832))</f>
        <v>-10</v>
      </c>
      <c r="BK713" s="20" t="n">
        <f aca="false">INDEX(Paris!$C$5:$C$13836,RANDBETWEEN(1,13832))</f>
        <v>3.3</v>
      </c>
      <c r="BL713" s="20" t="n">
        <f aca="false">INDEX(Paris!$C$5:$C$13836,RANDBETWEEN(1,13832))</f>
        <v>-10</v>
      </c>
      <c r="BM713" s="20" t="n">
        <f aca="false">INDEX(Paris!$C$5:$C$13836,RANDBETWEEN(1,13832))</f>
        <v>-10</v>
      </c>
      <c r="BN713" s="20" t="n">
        <f aca="false">INDEX(Paris!$C$5:$C$13836,RANDBETWEEN(1,13832))</f>
        <v>19</v>
      </c>
      <c r="BO713" s="20" t="n">
        <f aca="false">INDEX(Paris!$C$5:$C$13836,RANDBETWEEN(1,13832))</f>
        <v>16</v>
      </c>
      <c r="BP713" s="20" t="n">
        <f aca="false">INDEX(Paris!$C$5:$C$13836,RANDBETWEEN(1,13832))</f>
        <v>-10</v>
      </c>
      <c r="BQ713" s="20" t="n">
        <f aca="false">INDEX(Paris!$C$5:$C$13836,RANDBETWEEN(1,13832))</f>
        <v>-10</v>
      </c>
      <c r="BR713" s="20" t="n">
        <f aca="false">INDEX(Paris!$C$5:$C$13836,RANDBETWEEN(1,13832))</f>
        <v>-10</v>
      </c>
      <c r="BS713" s="20" t="n">
        <f aca="false">INDEX(Paris!$C$5:$C$13836,RANDBETWEEN(1,13832))</f>
        <v>6.5</v>
      </c>
      <c r="BT713" s="20" t="n">
        <f aca="false">INDEX(Paris!$C$5:$C$13836,RANDBETWEEN(1,13832))</f>
        <v>17</v>
      </c>
      <c r="BU713" s="20" t="n">
        <f aca="false">INDEX(Paris!$C$5:$C$13836,RANDBETWEEN(1,13832))</f>
        <v>10</v>
      </c>
      <c r="BV713" s="20" t="n">
        <f aca="false">INDEX(Paris!$C$5:$C$13836,RANDBETWEEN(1,13832))</f>
        <v>2.6</v>
      </c>
      <c r="BW713" s="20" t="n">
        <f aca="false">INDEX(Paris!$C$5:$C$13836,RANDBETWEEN(1,13832))</f>
        <v>3.2</v>
      </c>
      <c r="BX713" s="20" t="n">
        <f aca="false">INDEX(Paris!$C$5:$C$13836,RANDBETWEEN(1,13832))</f>
        <v>-10</v>
      </c>
      <c r="BY713" s="20" t="n">
        <f aca="false">INDEX(Paris!$C$5:$C$13836,RANDBETWEEN(1,13832))</f>
        <v>-10</v>
      </c>
      <c r="BZ713" s="20" t="n">
        <f aca="false">INDEX(Paris!$C$5:$C$13836,RANDBETWEEN(1,13832))</f>
        <v>3.2</v>
      </c>
      <c r="CA713" s="20" t="n">
        <f aca="false">INDEX(Paris!$C$5:$C$13836,RANDBETWEEN(1,13832))</f>
        <v>-10</v>
      </c>
      <c r="CB713" s="20" t="n">
        <f aca="false">INDEX(Paris!$C$5:$C$13836,RANDBETWEEN(1,13832))</f>
        <v>-10</v>
      </c>
      <c r="CC713" s="20" t="n">
        <f aca="false">INDEX(Paris!$C$5:$C$13836,RANDBETWEEN(1,13832))</f>
        <v>5.3</v>
      </c>
      <c r="CD713" s="20" t="n">
        <f aca="false">INDEX(Paris!$C$5:$C$13836,RANDBETWEEN(1,13832))</f>
        <v>6.2</v>
      </c>
      <c r="CE713" s="20" t="n">
        <f aca="false">INDEX(Paris!$C$5:$C$13836,RANDBETWEEN(1,13832))</f>
        <v>5</v>
      </c>
      <c r="CF713" s="20" t="n">
        <f aca="false">INDEX(Paris!$C$5:$C$13836,RANDBETWEEN(1,13832))</f>
        <v>-10</v>
      </c>
      <c r="CG713" s="20" t="n">
        <f aca="false">INDEX(Paris!$C$5:$C$13836,RANDBETWEEN(1,13832))</f>
        <v>13.5</v>
      </c>
      <c r="CH713" s="20" t="n">
        <f aca="false">INDEX(Paris!$C$5:$C$13836,RANDBETWEEN(1,13832))</f>
        <v>3.2</v>
      </c>
      <c r="CI713" s="20" t="n">
        <f aca="false">INDEX(Paris!$C$5:$C$13836,RANDBETWEEN(1,13832))</f>
        <v>-10</v>
      </c>
      <c r="CJ713" s="20" t="n">
        <f aca="false">INDEX(Paris!$C$5:$C$13836,RANDBETWEEN(1,13832))</f>
        <v>-10</v>
      </c>
      <c r="CK713" s="20" t="n">
        <f aca="false">INDEX(Paris!$C$5:$C$13836,RANDBETWEEN(1,13832))</f>
        <v>-10</v>
      </c>
      <c r="CL713" s="20" t="n">
        <f aca="false">INDEX(Paris!$C$5:$C$13836,RANDBETWEEN(1,13832))</f>
        <v>4.3</v>
      </c>
      <c r="CM713" s="20" t="n">
        <f aca="false">INDEX(Paris!$C$5:$C$13836,RANDBETWEEN(1,13832))</f>
        <v>7.4</v>
      </c>
      <c r="CN713" s="20" t="n">
        <f aca="false">INDEX(Paris!$C$5:$C$13836,RANDBETWEEN(1,13832))</f>
        <v>-10</v>
      </c>
      <c r="CO713" s="20" t="n">
        <f aca="false">INDEX(Paris!$C$5:$C$13836,RANDBETWEEN(1,13832))</f>
        <v>11.5</v>
      </c>
      <c r="CP713" s="20" t="n">
        <f aca="false">INDEX(Paris!$C$5:$C$13836,RANDBETWEEN(1,13832))</f>
        <v>6.5</v>
      </c>
      <c r="CQ713" s="20" t="n">
        <f aca="false">INDEX(Paris!$C$5:$C$13836,RANDBETWEEN(1,13832))</f>
        <v>3.8</v>
      </c>
      <c r="CR713" s="20" t="n">
        <f aca="false">INDEX(Paris!$C$5:$C$13836,RANDBETWEEN(1,13832))</f>
        <v>4.8</v>
      </c>
      <c r="CS713" s="20" t="n">
        <f aca="false">INDEX(Paris!$C$5:$C$13836,RANDBETWEEN(1,13832))</f>
        <v>29</v>
      </c>
      <c r="CT713" s="20" t="n">
        <f aca="false">INDEX(Paris!$C$5:$C$13836,RANDBETWEEN(1,13832))</f>
        <v>1.8</v>
      </c>
      <c r="CU713" s="20" t="n">
        <f aca="false">INDEX(Paris!$C$5:$C$13836,RANDBETWEEN(1,13832))</f>
        <v>3.1</v>
      </c>
      <c r="CV713" s="20" t="n">
        <f aca="false">INDEX(Paris!$C$5:$C$13836,RANDBETWEEN(1,13832))</f>
        <v>-10</v>
      </c>
      <c r="CW713" s="20" t="n">
        <f aca="false">INDEX(Paris!$C$5:$C$13836,RANDBETWEEN(1,13832))</f>
        <v>-10</v>
      </c>
      <c r="CX713" s="23" t="n">
        <f aca="false">SUM(B713:CW713)</f>
        <v>107.7</v>
      </c>
    </row>
    <row r="714" customFormat="false" ht="15" hidden="false" customHeight="false" outlineLevel="0" collapsed="false">
      <c r="A714" s="0" t="n">
        <v>710</v>
      </c>
      <c r="B714" s="20" t="n">
        <f aca="false">INDEX(Paris!$C$5:$C$13836,RANDBETWEEN(1,13832))</f>
        <v>-10</v>
      </c>
      <c r="C714" s="20" t="n">
        <f aca="false">INDEX(Paris!$C$5:$C$13836,RANDBETWEEN(1,13832))</f>
        <v>6.5</v>
      </c>
      <c r="D714" s="20" t="n">
        <f aca="false">INDEX(Paris!$C$5:$C$13836,RANDBETWEEN(1,13832))</f>
        <v>-10</v>
      </c>
      <c r="E714" s="20" t="n">
        <f aca="false">INDEX(Paris!$C$5:$C$13836,RANDBETWEEN(1,13832))</f>
        <v>-10</v>
      </c>
      <c r="F714" s="20" t="n">
        <f aca="false">INDEX(Paris!$C$5:$C$13836,RANDBETWEEN(1,13832))</f>
        <v>-10</v>
      </c>
      <c r="G714" s="20" t="n">
        <f aca="false">INDEX(Paris!$C$5:$C$13836,RANDBETWEEN(1,13832))</f>
        <v>-10</v>
      </c>
      <c r="H714" s="20" t="n">
        <f aca="false">INDEX(Paris!$C$5:$C$13836,RANDBETWEEN(1,13832))</f>
        <v>-10</v>
      </c>
      <c r="I714" s="20" t="n">
        <f aca="false">INDEX(Paris!$C$5:$C$13836,RANDBETWEEN(1,13832))</f>
        <v>28</v>
      </c>
      <c r="J714" s="20" t="n">
        <f aca="false">INDEX(Paris!$C$5:$C$13836,RANDBETWEEN(1,13832))</f>
        <v>-10</v>
      </c>
      <c r="K714" s="20" t="n">
        <f aca="false">INDEX(Paris!$C$5:$C$13836,RANDBETWEEN(1,13832))</f>
        <v>-10</v>
      </c>
      <c r="L714" s="20" t="n">
        <f aca="false">INDEX(Paris!$C$5:$C$13836,RANDBETWEEN(1,13832))</f>
        <v>6.5</v>
      </c>
      <c r="M714" s="20" t="n">
        <f aca="false">INDEX(Paris!$C$5:$C$13836,RANDBETWEEN(1,13832))</f>
        <v>-10</v>
      </c>
      <c r="N714" s="20" t="n">
        <f aca="false">INDEX(Paris!$C$5:$C$13836,RANDBETWEEN(1,13832))</f>
        <v>6.2</v>
      </c>
      <c r="O714" s="20" t="n">
        <f aca="false">INDEX(Paris!$C$5:$C$13836,RANDBETWEEN(1,13832))</f>
        <v>-10</v>
      </c>
      <c r="P714" s="20" t="n">
        <f aca="false">INDEX(Paris!$C$5:$C$13836,RANDBETWEEN(1,13832))</f>
        <v>10.4</v>
      </c>
      <c r="Q714" s="20" t="n">
        <f aca="false">INDEX(Paris!$C$5:$C$13836,RANDBETWEEN(1,13832))</f>
        <v>3.8</v>
      </c>
      <c r="R714" s="20" t="n">
        <f aca="false">INDEX(Paris!$C$5:$C$13836,RANDBETWEEN(1,13832))</f>
        <v>11.5</v>
      </c>
      <c r="S714" s="20" t="n">
        <f aca="false">INDEX(Paris!$C$5:$C$13836,RANDBETWEEN(1,13832))</f>
        <v>-10</v>
      </c>
      <c r="T714" s="20" t="n">
        <f aca="false">INDEX(Paris!$C$5:$C$13836,RANDBETWEEN(1,13832))</f>
        <v>6.2</v>
      </c>
      <c r="U714" s="20" t="n">
        <f aca="false">INDEX(Paris!$C$5:$C$13836,RANDBETWEEN(1,13832))</f>
        <v>-10</v>
      </c>
      <c r="V714" s="20" t="n">
        <f aca="false">INDEX(Paris!$C$5:$C$13836,RANDBETWEEN(1,13832))</f>
        <v>-10</v>
      </c>
      <c r="W714" s="20" t="n">
        <f aca="false">INDEX(Paris!$C$5:$C$13836,RANDBETWEEN(1,13832))</f>
        <v>6.8</v>
      </c>
      <c r="X714" s="20" t="n">
        <f aca="false">INDEX(Paris!$C$5:$C$13836,RANDBETWEEN(1,13832))</f>
        <v>13.4</v>
      </c>
      <c r="Y714" s="20" t="n">
        <f aca="false">INDEX(Paris!$C$5:$C$13836,RANDBETWEEN(1,13832))</f>
        <v>-10</v>
      </c>
      <c r="Z714" s="20" t="n">
        <f aca="false">INDEX(Paris!$C$5:$C$13836,RANDBETWEEN(1,13832))</f>
        <v>-10</v>
      </c>
      <c r="AA714" s="20" t="n">
        <f aca="false">INDEX(Paris!$C$5:$C$13836,RANDBETWEEN(1,13832))</f>
        <v>5.2</v>
      </c>
      <c r="AB714" s="20" t="n">
        <f aca="false">INDEX(Paris!$C$5:$C$13836,RANDBETWEEN(1,13832))</f>
        <v>5.3</v>
      </c>
      <c r="AC714" s="20" t="n">
        <f aca="false">INDEX(Paris!$C$5:$C$13836,RANDBETWEEN(1,13832))</f>
        <v>6.1</v>
      </c>
      <c r="AD714" s="20" t="n">
        <f aca="false">INDEX(Paris!$C$5:$C$13836,RANDBETWEEN(1,13832))</f>
        <v>-10</v>
      </c>
      <c r="AE714" s="20" t="n">
        <f aca="false">INDEX(Paris!$C$5:$C$13836,RANDBETWEEN(1,13832))</f>
        <v>12.4</v>
      </c>
      <c r="AF714" s="20" t="n">
        <f aca="false">INDEX(Paris!$C$5:$C$13836,RANDBETWEEN(1,13832))</f>
        <v>1.3</v>
      </c>
      <c r="AG714" s="20" t="n">
        <f aca="false">INDEX(Paris!$C$5:$C$13836,RANDBETWEEN(1,13832))</f>
        <v>-10</v>
      </c>
      <c r="AH714" s="20" t="n">
        <f aca="false">INDEX(Paris!$C$5:$C$13836,RANDBETWEEN(1,13832))</f>
        <v>-10</v>
      </c>
      <c r="AI714" s="20" t="n">
        <f aca="false">INDEX(Paris!$C$5:$C$13836,RANDBETWEEN(1,13832))</f>
        <v>8.7</v>
      </c>
      <c r="AJ714" s="20" t="n">
        <f aca="false">INDEX(Paris!$C$5:$C$13836,RANDBETWEEN(1,13832))</f>
        <v>5.1</v>
      </c>
      <c r="AK714" s="20" t="n">
        <f aca="false">INDEX(Paris!$C$5:$C$13836,RANDBETWEEN(1,13832))</f>
        <v>-10</v>
      </c>
      <c r="AL714" s="20" t="n">
        <f aca="false">INDEX(Paris!$C$5:$C$13836,RANDBETWEEN(1,13832))</f>
        <v>-10</v>
      </c>
      <c r="AM714" s="20" t="n">
        <f aca="false">INDEX(Paris!$C$5:$C$13836,RANDBETWEEN(1,13832))</f>
        <v>-10</v>
      </c>
      <c r="AN714" s="20" t="n">
        <f aca="false">INDEX(Paris!$C$5:$C$13836,RANDBETWEEN(1,13832))</f>
        <v>-10</v>
      </c>
      <c r="AO714" s="20" t="n">
        <f aca="false">INDEX(Paris!$C$5:$C$13836,RANDBETWEEN(1,13832))</f>
        <v>-10</v>
      </c>
      <c r="AP714" s="20" t="n">
        <f aca="false">INDEX(Paris!$C$5:$C$13836,RANDBETWEEN(1,13832))</f>
        <v>4.9</v>
      </c>
      <c r="AQ714" s="20" t="n">
        <f aca="false">INDEX(Paris!$C$5:$C$13836,RANDBETWEEN(1,13832))</f>
        <v>-10</v>
      </c>
      <c r="AR714" s="20" t="n">
        <f aca="false">INDEX(Paris!$C$5:$C$13836,RANDBETWEEN(1,13832))</f>
        <v>-10</v>
      </c>
      <c r="AS714" s="20" t="n">
        <f aca="false">INDEX(Paris!$C$5:$C$13836,RANDBETWEEN(1,13832))</f>
        <v>-10</v>
      </c>
      <c r="AT714" s="20" t="n">
        <f aca="false">INDEX(Paris!$C$5:$C$13836,RANDBETWEEN(1,13832))</f>
        <v>9.1</v>
      </c>
      <c r="AU714" s="20" t="n">
        <f aca="false">INDEX(Paris!$C$5:$C$13836,RANDBETWEEN(1,13832))</f>
        <v>4.8</v>
      </c>
      <c r="AV714" s="20" t="n">
        <f aca="false">INDEX(Paris!$C$5:$C$13836,RANDBETWEEN(1,13832))</f>
        <v>13</v>
      </c>
      <c r="AW714" s="20" t="n">
        <f aca="false">INDEX(Paris!$C$5:$C$13836,RANDBETWEEN(1,13832))</f>
        <v>-10</v>
      </c>
      <c r="AX714" s="20" t="n">
        <f aca="false">INDEX(Paris!$C$5:$C$13836,RANDBETWEEN(1,13832))</f>
        <v>-10</v>
      </c>
      <c r="AY714" s="20" t="n">
        <f aca="false">INDEX(Paris!$C$5:$C$13836,RANDBETWEEN(1,13832))</f>
        <v>16</v>
      </c>
      <c r="AZ714" s="20" t="n">
        <f aca="false">INDEX(Paris!$C$5:$C$13836,RANDBETWEEN(1,13832))</f>
        <v>-10</v>
      </c>
      <c r="BA714" s="20" t="n">
        <f aca="false">INDEX(Paris!$C$5:$C$13836,RANDBETWEEN(1,13832))</f>
        <v>1.6</v>
      </c>
      <c r="BB714" s="20" t="n">
        <f aca="false">INDEX(Paris!$C$5:$C$13836,RANDBETWEEN(1,13832))</f>
        <v>-10</v>
      </c>
      <c r="BC714" s="20" t="n">
        <f aca="false">INDEX(Paris!$C$5:$C$13836,RANDBETWEEN(1,13832))</f>
        <v>-10</v>
      </c>
      <c r="BD714" s="20" t="n">
        <f aca="false">INDEX(Paris!$C$5:$C$13836,RANDBETWEEN(1,13832))</f>
        <v>6.1</v>
      </c>
      <c r="BE714" s="20" t="n">
        <f aca="false">INDEX(Paris!$C$5:$C$13836,RANDBETWEEN(1,13832))</f>
        <v>4.4</v>
      </c>
      <c r="BF714" s="20" t="n">
        <f aca="false">INDEX(Paris!$C$5:$C$13836,RANDBETWEEN(1,13832))</f>
        <v>-10</v>
      </c>
      <c r="BG714" s="20" t="n">
        <f aca="false">INDEX(Paris!$C$5:$C$13836,RANDBETWEEN(1,13832))</f>
        <v>-10</v>
      </c>
      <c r="BH714" s="20" t="n">
        <f aca="false">INDEX(Paris!$C$5:$C$13836,RANDBETWEEN(1,13832))</f>
        <v>-10</v>
      </c>
      <c r="BI714" s="20" t="n">
        <f aca="false">INDEX(Paris!$C$5:$C$13836,RANDBETWEEN(1,13832))</f>
        <v>-10</v>
      </c>
      <c r="BJ714" s="20" t="n">
        <f aca="false">INDEX(Paris!$C$5:$C$13836,RANDBETWEEN(1,13832))</f>
        <v>-10</v>
      </c>
      <c r="BK714" s="20" t="n">
        <f aca="false">INDEX(Paris!$C$5:$C$13836,RANDBETWEEN(1,13832))</f>
        <v>-10</v>
      </c>
      <c r="BL714" s="20" t="n">
        <f aca="false">INDEX(Paris!$C$5:$C$13836,RANDBETWEEN(1,13832))</f>
        <v>3.8</v>
      </c>
      <c r="BM714" s="20" t="n">
        <f aca="false">INDEX(Paris!$C$5:$C$13836,RANDBETWEEN(1,13832))</f>
        <v>17.5</v>
      </c>
      <c r="BN714" s="20" t="n">
        <f aca="false">INDEX(Paris!$C$5:$C$13836,RANDBETWEEN(1,13832))</f>
        <v>-10</v>
      </c>
      <c r="BO714" s="20" t="n">
        <f aca="false">INDEX(Paris!$C$5:$C$13836,RANDBETWEEN(1,13832))</f>
        <v>3.8</v>
      </c>
      <c r="BP714" s="20" t="n">
        <f aca="false">INDEX(Paris!$C$5:$C$13836,RANDBETWEEN(1,13832))</f>
        <v>-10</v>
      </c>
      <c r="BQ714" s="20" t="n">
        <f aca="false">INDEX(Paris!$C$5:$C$13836,RANDBETWEEN(1,13832))</f>
        <v>18.5</v>
      </c>
      <c r="BR714" s="20" t="n">
        <f aca="false">INDEX(Paris!$C$5:$C$13836,RANDBETWEEN(1,13832))</f>
        <v>5.7</v>
      </c>
      <c r="BS714" s="20" t="n">
        <f aca="false">INDEX(Paris!$C$5:$C$13836,RANDBETWEEN(1,13832))</f>
        <v>18.8</v>
      </c>
      <c r="BT714" s="20" t="n">
        <f aca="false">INDEX(Paris!$C$5:$C$13836,RANDBETWEEN(1,13832))</f>
        <v>4.9</v>
      </c>
      <c r="BU714" s="20" t="n">
        <f aca="false">INDEX(Paris!$C$5:$C$13836,RANDBETWEEN(1,13832))</f>
        <v>-10</v>
      </c>
      <c r="BV714" s="20" t="n">
        <f aca="false">INDEX(Paris!$C$5:$C$13836,RANDBETWEEN(1,13832))</f>
        <v>14</v>
      </c>
      <c r="BW714" s="20" t="n">
        <f aca="false">INDEX(Paris!$C$5:$C$13836,RANDBETWEEN(1,13832))</f>
        <v>8</v>
      </c>
      <c r="BX714" s="20" t="n">
        <f aca="false">INDEX(Paris!$C$5:$C$13836,RANDBETWEEN(1,13832))</f>
        <v>-10</v>
      </c>
      <c r="BY714" s="20" t="n">
        <f aca="false">INDEX(Paris!$C$5:$C$13836,RANDBETWEEN(1,13832))</f>
        <v>4.9</v>
      </c>
      <c r="BZ714" s="20" t="n">
        <f aca="false">INDEX(Paris!$C$5:$C$13836,RANDBETWEEN(1,13832))</f>
        <v>18.7</v>
      </c>
      <c r="CA714" s="20" t="n">
        <f aca="false">INDEX(Paris!$C$5:$C$13836,RANDBETWEEN(1,13832))</f>
        <v>6.9</v>
      </c>
      <c r="CB714" s="20" t="n">
        <f aca="false">INDEX(Paris!$C$5:$C$13836,RANDBETWEEN(1,13832))</f>
        <v>-10</v>
      </c>
      <c r="CC714" s="20" t="n">
        <f aca="false">INDEX(Paris!$C$5:$C$13836,RANDBETWEEN(1,13832))</f>
        <v>-10</v>
      </c>
      <c r="CD714" s="20" t="n">
        <f aca="false">INDEX(Paris!$C$5:$C$13836,RANDBETWEEN(1,13832))</f>
        <v>-10</v>
      </c>
      <c r="CE714" s="20" t="n">
        <f aca="false">INDEX(Paris!$C$5:$C$13836,RANDBETWEEN(1,13832))</f>
        <v>-10</v>
      </c>
      <c r="CF714" s="20" t="n">
        <f aca="false">INDEX(Paris!$C$5:$C$13836,RANDBETWEEN(1,13832))</f>
        <v>-10</v>
      </c>
      <c r="CG714" s="20" t="n">
        <f aca="false">INDEX(Paris!$C$5:$C$13836,RANDBETWEEN(1,13832))</f>
        <v>2</v>
      </c>
      <c r="CH714" s="20" t="n">
        <f aca="false">INDEX(Paris!$C$5:$C$13836,RANDBETWEEN(1,13832))</f>
        <v>17.5</v>
      </c>
      <c r="CI714" s="20" t="n">
        <f aca="false">INDEX(Paris!$C$5:$C$13836,RANDBETWEEN(1,13832))</f>
        <v>-10</v>
      </c>
      <c r="CJ714" s="20" t="n">
        <f aca="false">INDEX(Paris!$C$5:$C$13836,RANDBETWEEN(1,13832))</f>
        <v>0.800000000000001</v>
      </c>
      <c r="CK714" s="20" t="n">
        <f aca="false">INDEX(Paris!$C$5:$C$13836,RANDBETWEEN(1,13832))</f>
        <v>16</v>
      </c>
      <c r="CL714" s="20" t="n">
        <f aca="false">INDEX(Paris!$C$5:$C$13836,RANDBETWEEN(1,13832))</f>
        <v>4.5</v>
      </c>
      <c r="CM714" s="20" t="n">
        <f aca="false">INDEX(Paris!$C$5:$C$13836,RANDBETWEEN(1,13832))</f>
        <v>9.5</v>
      </c>
      <c r="CN714" s="20" t="n">
        <f aca="false">INDEX(Paris!$C$5:$C$13836,RANDBETWEEN(1,13832))</f>
        <v>-10</v>
      </c>
      <c r="CO714" s="20" t="n">
        <f aca="false">INDEX(Paris!$C$5:$C$13836,RANDBETWEEN(1,13832))</f>
        <v>19</v>
      </c>
      <c r="CP714" s="20" t="n">
        <f aca="false">INDEX(Paris!$C$5:$C$13836,RANDBETWEEN(1,13832))</f>
        <v>-10</v>
      </c>
      <c r="CQ714" s="20" t="n">
        <f aca="false">INDEX(Paris!$C$5:$C$13836,RANDBETWEEN(1,13832))</f>
        <v>3.6</v>
      </c>
      <c r="CR714" s="20" t="n">
        <f aca="false">INDEX(Paris!$C$5:$C$13836,RANDBETWEEN(1,13832))</f>
        <v>-10</v>
      </c>
      <c r="CS714" s="20" t="n">
        <f aca="false">INDEX(Paris!$C$5:$C$13836,RANDBETWEEN(1,13832))</f>
        <v>-10</v>
      </c>
      <c r="CT714" s="20" t="n">
        <f aca="false">INDEX(Paris!$C$5:$C$13836,RANDBETWEEN(1,13832))</f>
        <v>10</v>
      </c>
      <c r="CU714" s="20" t="n">
        <f aca="false">INDEX(Paris!$C$5:$C$13836,RANDBETWEEN(1,13832))</f>
        <v>-10</v>
      </c>
      <c r="CV714" s="20" t="n">
        <f aca="false">INDEX(Paris!$C$5:$C$13836,RANDBETWEEN(1,13832))</f>
        <v>7.7</v>
      </c>
      <c r="CW714" s="20" t="n">
        <f aca="false">INDEX(Paris!$C$5:$C$13836,RANDBETWEEN(1,13832))</f>
        <v>10.5</v>
      </c>
      <c r="CX714" s="23" t="n">
        <f aca="false">SUM(B714:CW714)</f>
        <v>-90.1</v>
      </c>
    </row>
    <row r="715" customFormat="false" ht="15" hidden="false" customHeight="false" outlineLevel="0" collapsed="false">
      <c r="A715" s="0" t="n">
        <v>711</v>
      </c>
      <c r="B715" s="20" t="n">
        <f aca="false">INDEX(Paris!$C$5:$C$13836,RANDBETWEEN(1,13832))</f>
        <v>20.5</v>
      </c>
      <c r="C715" s="20" t="n">
        <f aca="false">INDEX(Paris!$C$5:$C$13836,RANDBETWEEN(1,13832))</f>
        <v>-10</v>
      </c>
      <c r="D715" s="20" t="n">
        <f aca="false">INDEX(Paris!$C$5:$C$13836,RANDBETWEEN(1,13832))</f>
        <v>-10</v>
      </c>
      <c r="E715" s="20" t="n">
        <f aca="false">INDEX(Paris!$C$5:$C$13836,RANDBETWEEN(1,13832))</f>
        <v>-10</v>
      </c>
      <c r="F715" s="20" t="n">
        <f aca="false">INDEX(Paris!$C$5:$C$13836,RANDBETWEEN(1,13832))</f>
        <v>6.7</v>
      </c>
      <c r="G715" s="20" t="n">
        <f aca="false">INDEX(Paris!$C$5:$C$13836,RANDBETWEEN(1,13832))</f>
        <v>-10</v>
      </c>
      <c r="H715" s="20" t="n">
        <f aca="false">INDEX(Paris!$C$5:$C$13836,RANDBETWEEN(1,13832))</f>
        <v>15.5</v>
      </c>
      <c r="I715" s="20" t="n">
        <f aca="false">INDEX(Paris!$C$5:$C$13836,RANDBETWEEN(1,13832))</f>
        <v>-10</v>
      </c>
      <c r="J715" s="20" t="n">
        <f aca="false">INDEX(Paris!$C$5:$C$13836,RANDBETWEEN(1,13832))</f>
        <v>-10</v>
      </c>
      <c r="K715" s="20" t="n">
        <f aca="false">INDEX(Paris!$C$5:$C$13836,RANDBETWEEN(1,13832))</f>
        <v>3.3</v>
      </c>
      <c r="L715" s="20" t="n">
        <f aca="false">INDEX(Paris!$C$5:$C$13836,RANDBETWEEN(1,13832))</f>
        <v>12</v>
      </c>
      <c r="M715" s="20" t="n">
        <f aca="false">INDEX(Paris!$C$5:$C$13836,RANDBETWEEN(1,13832))</f>
        <v>5.9</v>
      </c>
      <c r="N715" s="20" t="n">
        <f aca="false">INDEX(Paris!$C$5:$C$13836,RANDBETWEEN(1,13832))</f>
        <v>-10</v>
      </c>
      <c r="O715" s="20" t="n">
        <f aca="false">INDEX(Paris!$C$5:$C$13836,RANDBETWEEN(1,13832))</f>
        <v>2.9</v>
      </c>
      <c r="P715" s="20" t="n">
        <f aca="false">INDEX(Paris!$C$5:$C$13836,RANDBETWEEN(1,13832))</f>
        <v>-10</v>
      </c>
      <c r="Q715" s="20" t="n">
        <f aca="false">INDEX(Paris!$C$5:$C$13836,RANDBETWEEN(1,13832))</f>
        <v>16.1</v>
      </c>
      <c r="R715" s="20" t="n">
        <f aca="false">INDEX(Paris!$C$5:$C$13836,RANDBETWEEN(1,13832))</f>
        <v>7.4</v>
      </c>
      <c r="S715" s="20" t="n">
        <f aca="false">INDEX(Paris!$C$5:$C$13836,RANDBETWEEN(1,13832))</f>
        <v>-10</v>
      </c>
      <c r="T715" s="20" t="n">
        <f aca="false">INDEX(Paris!$C$5:$C$13836,RANDBETWEEN(1,13832))</f>
        <v>-10</v>
      </c>
      <c r="U715" s="20" t="n">
        <f aca="false">INDEX(Paris!$C$5:$C$13836,RANDBETWEEN(1,13832))</f>
        <v>-10</v>
      </c>
      <c r="V715" s="20" t="n">
        <f aca="false">INDEX(Paris!$C$5:$C$13836,RANDBETWEEN(1,13832))</f>
        <v>2.5</v>
      </c>
      <c r="W715" s="20" t="n">
        <f aca="false">INDEX(Paris!$C$5:$C$13836,RANDBETWEEN(1,13832))</f>
        <v>4.4</v>
      </c>
      <c r="X715" s="20" t="n">
        <f aca="false">INDEX(Paris!$C$5:$C$13836,RANDBETWEEN(1,13832))</f>
        <v>-10</v>
      </c>
      <c r="Y715" s="20" t="n">
        <f aca="false">INDEX(Paris!$C$5:$C$13836,RANDBETWEEN(1,13832))</f>
        <v>-10</v>
      </c>
      <c r="Z715" s="20" t="n">
        <f aca="false">INDEX(Paris!$C$5:$C$13836,RANDBETWEEN(1,13832))</f>
        <v>-10</v>
      </c>
      <c r="AA715" s="20" t="n">
        <f aca="false">INDEX(Paris!$C$5:$C$13836,RANDBETWEEN(1,13832))</f>
        <v>-10</v>
      </c>
      <c r="AB715" s="20" t="n">
        <f aca="false">INDEX(Paris!$C$5:$C$13836,RANDBETWEEN(1,13832))</f>
        <v>-10</v>
      </c>
      <c r="AC715" s="20" t="n">
        <f aca="false">INDEX(Paris!$C$5:$C$13836,RANDBETWEEN(1,13832))</f>
        <v>-10</v>
      </c>
      <c r="AD715" s="20" t="n">
        <f aca="false">INDEX(Paris!$C$5:$C$13836,RANDBETWEEN(1,13832))</f>
        <v>-10</v>
      </c>
      <c r="AE715" s="20" t="n">
        <f aca="false">INDEX(Paris!$C$5:$C$13836,RANDBETWEEN(1,13832))</f>
        <v>-10</v>
      </c>
      <c r="AF715" s="20" t="n">
        <f aca="false">INDEX(Paris!$C$5:$C$13836,RANDBETWEEN(1,13832))</f>
        <v>5.7</v>
      </c>
      <c r="AG715" s="20" t="n">
        <f aca="false">INDEX(Paris!$C$5:$C$13836,RANDBETWEEN(1,13832))</f>
        <v>-10</v>
      </c>
      <c r="AH715" s="20" t="n">
        <f aca="false">INDEX(Paris!$C$5:$C$13836,RANDBETWEEN(1,13832))</f>
        <v>-10</v>
      </c>
      <c r="AI715" s="20" t="n">
        <f aca="false">INDEX(Paris!$C$5:$C$13836,RANDBETWEEN(1,13832))</f>
        <v>-10</v>
      </c>
      <c r="AJ715" s="20" t="n">
        <f aca="false">INDEX(Paris!$C$5:$C$13836,RANDBETWEEN(1,13832))</f>
        <v>4.8</v>
      </c>
      <c r="AK715" s="20" t="n">
        <f aca="false">INDEX(Paris!$C$5:$C$13836,RANDBETWEEN(1,13832))</f>
        <v>-10</v>
      </c>
      <c r="AL715" s="20" t="n">
        <f aca="false">INDEX(Paris!$C$5:$C$13836,RANDBETWEEN(1,13832))</f>
        <v>-10</v>
      </c>
      <c r="AM715" s="20" t="n">
        <f aca="false">INDEX(Paris!$C$5:$C$13836,RANDBETWEEN(1,13832))</f>
        <v>-10</v>
      </c>
      <c r="AN715" s="20" t="n">
        <f aca="false">INDEX(Paris!$C$5:$C$13836,RANDBETWEEN(1,13832))</f>
        <v>10.5</v>
      </c>
      <c r="AO715" s="20" t="n">
        <f aca="false">INDEX(Paris!$C$5:$C$13836,RANDBETWEEN(1,13832))</f>
        <v>3.8</v>
      </c>
      <c r="AP715" s="20" t="n">
        <f aca="false">INDEX(Paris!$C$5:$C$13836,RANDBETWEEN(1,13832))</f>
        <v>4.3</v>
      </c>
      <c r="AQ715" s="20" t="n">
        <f aca="false">INDEX(Paris!$C$5:$C$13836,RANDBETWEEN(1,13832))</f>
        <v>9.5</v>
      </c>
      <c r="AR715" s="20" t="n">
        <f aca="false">INDEX(Paris!$C$5:$C$13836,RANDBETWEEN(1,13832))</f>
        <v>9.1</v>
      </c>
      <c r="AS715" s="20" t="n">
        <f aca="false">INDEX(Paris!$C$5:$C$13836,RANDBETWEEN(1,13832))</f>
        <v>-10</v>
      </c>
      <c r="AT715" s="20" t="n">
        <f aca="false">INDEX(Paris!$C$5:$C$13836,RANDBETWEEN(1,13832))</f>
        <v>-10</v>
      </c>
      <c r="AU715" s="20" t="n">
        <f aca="false">INDEX(Paris!$C$5:$C$13836,RANDBETWEEN(1,13832))</f>
        <v>1.6</v>
      </c>
      <c r="AV715" s="20" t="n">
        <f aca="false">INDEX(Paris!$C$5:$C$13836,RANDBETWEEN(1,13832))</f>
        <v>-10</v>
      </c>
      <c r="AW715" s="20" t="n">
        <f aca="false">INDEX(Paris!$C$5:$C$13836,RANDBETWEEN(1,13832))</f>
        <v>1.5</v>
      </c>
      <c r="AX715" s="20" t="n">
        <f aca="false">INDEX(Paris!$C$5:$C$13836,RANDBETWEEN(1,13832))</f>
        <v>-10</v>
      </c>
      <c r="AY715" s="20" t="n">
        <f aca="false">INDEX(Paris!$C$5:$C$13836,RANDBETWEEN(1,13832))</f>
        <v>-10</v>
      </c>
      <c r="AZ715" s="20" t="n">
        <f aca="false">INDEX(Paris!$C$5:$C$13836,RANDBETWEEN(1,13832))</f>
        <v>5.6</v>
      </c>
      <c r="BA715" s="20" t="n">
        <f aca="false">INDEX(Paris!$C$5:$C$13836,RANDBETWEEN(1,13832))</f>
        <v>7.7</v>
      </c>
      <c r="BB715" s="20" t="n">
        <f aca="false">INDEX(Paris!$C$5:$C$13836,RANDBETWEEN(1,13832))</f>
        <v>5.7</v>
      </c>
      <c r="BC715" s="20" t="n">
        <f aca="false">INDEX(Paris!$C$5:$C$13836,RANDBETWEEN(1,13832))</f>
        <v>5.3</v>
      </c>
      <c r="BD715" s="20" t="n">
        <f aca="false">INDEX(Paris!$C$5:$C$13836,RANDBETWEEN(1,13832))</f>
        <v>-10</v>
      </c>
      <c r="BE715" s="20" t="n">
        <f aca="false">INDEX(Paris!$C$5:$C$13836,RANDBETWEEN(1,13832))</f>
        <v>-10</v>
      </c>
      <c r="BF715" s="20" t="n">
        <f aca="false">INDEX(Paris!$C$5:$C$13836,RANDBETWEEN(1,13832))</f>
        <v>6.9</v>
      </c>
      <c r="BG715" s="20" t="n">
        <f aca="false">INDEX(Paris!$C$5:$C$13836,RANDBETWEEN(1,13832))</f>
        <v>-10</v>
      </c>
      <c r="BH715" s="20" t="n">
        <f aca="false">INDEX(Paris!$C$5:$C$13836,RANDBETWEEN(1,13832))</f>
        <v>20.5</v>
      </c>
      <c r="BI715" s="20" t="n">
        <f aca="false">INDEX(Paris!$C$5:$C$13836,RANDBETWEEN(1,13832))</f>
        <v>-10</v>
      </c>
      <c r="BJ715" s="20" t="n">
        <f aca="false">INDEX(Paris!$C$5:$C$13836,RANDBETWEEN(1,13832))</f>
        <v>5.9</v>
      </c>
      <c r="BK715" s="20" t="n">
        <f aca="false">INDEX(Paris!$C$5:$C$13836,RANDBETWEEN(1,13832))</f>
        <v>4.5</v>
      </c>
      <c r="BL715" s="20" t="n">
        <f aca="false">INDEX(Paris!$C$5:$C$13836,RANDBETWEEN(1,13832))</f>
        <v>1.4</v>
      </c>
      <c r="BM715" s="20" t="n">
        <f aca="false">INDEX(Paris!$C$5:$C$13836,RANDBETWEEN(1,13832))</f>
        <v>-10</v>
      </c>
      <c r="BN715" s="20" t="n">
        <f aca="false">INDEX(Paris!$C$5:$C$13836,RANDBETWEEN(1,13832))</f>
        <v>-10</v>
      </c>
      <c r="BO715" s="20" t="n">
        <f aca="false">INDEX(Paris!$C$5:$C$13836,RANDBETWEEN(1,13832))</f>
        <v>4.1</v>
      </c>
      <c r="BP715" s="20" t="n">
        <f aca="false">INDEX(Paris!$C$5:$C$13836,RANDBETWEEN(1,13832))</f>
        <v>-10</v>
      </c>
      <c r="BQ715" s="20" t="n">
        <f aca="false">INDEX(Paris!$C$5:$C$13836,RANDBETWEEN(1,13832))</f>
        <v>-10</v>
      </c>
      <c r="BR715" s="20" t="n">
        <f aca="false">INDEX(Paris!$C$5:$C$13836,RANDBETWEEN(1,13832))</f>
        <v>-10</v>
      </c>
      <c r="BS715" s="20" t="n">
        <f aca="false">INDEX(Paris!$C$5:$C$13836,RANDBETWEEN(1,13832))</f>
        <v>-10</v>
      </c>
      <c r="BT715" s="20" t="n">
        <f aca="false">INDEX(Paris!$C$5:$C$13836,RANDBETWEEN(1,13832))</f>
        <v>5.6</v>
      </c>
      <c r="BU715" s="20" t="n">
        <f aca="false">INDEX(Paris!$C$5:$C$13836,RANDBETWEEN(1,13832))</f>
        <v>7.4</v>
      </c>
      <c r="BV715" s="20" t="n">
        <f aca="false">INDEX(Paris!$C$5:$C$13836,RANDBETWEEN(1,13832))</f>
        <v>4.3</v>
      </c>
      <c r="BW715" s="20" t="n">
        <f aca="false">INDEX(Paris!$C$5:$C$13836,RANDBETWEEN(1,13832))</f>
        <v>2.9</v>
      </c>
      <c r="BX715" s="20" t="n">
        <f aca="false">INDEX(Paris!$C$5:$C$13836,RANDBETWEEN(1,13832))</f>
        <v>-10</v>
      </c>
      <c r="BY715" s="20" t="n">
        <f aca="false">INDEX(Paris!$C$5:$C$13836,RANDBETWEEN(1,13832))</f>
        <v>8.7</v>
      </c>
      <c r="BZ715" s="20" t="n">
        <f aca="false">INDEX(Paris!$C$5:$C$13836,RANDBETWEEN(1,13832))</f>
        <v>-10</v>
      </c>
      <c r="CA715" s="20" t="n">
        <f aca="false">INDEX(Paris!$C$5:$C$13836,RANDBETWEEN(1,13832))</f>
        <v>28</v>
      </c>
      <c r="CB715" s="20" t="n">
        <f aca="false">INDEX(Paris!$C$5:$C$13836,RANDBETWEEN(1,13832))</f>
        <v>-10</v>
      </c>
      <c r="CC715" s="20" t="n">
        <f aca="false">INDEX(Paris!$C$5:$C$13836,RANDBETWEEN(1,13832))</f>
        <v>16.4</v>
      </c>
      <c r="CD715" s="20" t="n">
        <f aca="false">INDEX(Paris!$C$5:$C$13836,RANDBETWEEN(1,13832))</f>
        <v>0.800000000000001</v>
      </c>
      <c r="CE715" s="20" t="n">
        <f aca="false">INDEX(Paris!$C$5:$C$13836,RANDBETWEEN(1,13832))</f>
        <v>8</v>
      </c>
      <c r="CF715" s="20" t="n">
        <f aca="false">INDEX(Paris!$C$5:$C$13836,RANDBETWEEN(1,13832))</f>
        <v>-10</v>
      </c>
      <c r="CG715" s="20" t="n">
        <f aca="false">INDEX(Paris!$C$5:$C$13836,RANDBETWEEN(1,13832))</f>
        <v>-10</v>
      </c>
      <c r="CH715" s="20" t="n">
        <f aca="false">INDEX(Paris!$C$5:$C$13836,RANDBETWEEN(1,13832))</f>
        <v>-10</v>
      </c>
      <c r="CI715" s="20" t="n">
        <f aca="false">INDEX(Paris!$C$5:$C$13836,RANDBETWEEN(1,13832))</f>
        <v>2.8</v>
      </c>
      <c r="CJ715" s="20" t="n">
        <f aca="false">INDEX(Paris!$C$5:$C$13836,RANDBETWEEN(1,13832))</f>
        <v>17.6</v>
      </c>
      <c r="CK715" s="20" t="n">
        <f aca="false">INDEX(Paris!$C$5:$C$13836,RANDBETWEEN(1,13832))</f>
        <v>-10</v>
      </c>
      <c r="CL715" s="20" t="n">
        <f aca="false">INDEX(Paris!$C$5:$C$13836,RANDBETWEEN(1,13832))</f>
        <v>-10</v>
      </c>
      <c r="CM715" s="20" t="n">
        <f aca="false">INDEX(Paris!$C$5:$C$13836,RANDBETWEEN(1,13832))</f>
        <v>-10</v>
      </c>
      <c r="CN715" s="20" t="n">
        <f aca="false">INDEX(Paris!$C$5:$C$13836,RANDBETWEEN(1,13832))</f>
        <v>3.2</v>
      </c>
      <c r="CO715" s="20" t="n">
        <f aca="false">INDEX(Paris!$C$5:$C$13836,RANDBETWEEN(1,13832))</f>
        <v>-10</v>
      </c>
      <c r="CP715" s="20" t="n">
        <f aca="false">INDEX(Paris!$C$5:$C$13836,RANDBETWEEN(1,13832))</f>
        <v>-10</v>
      </c>
      <c r="CQ715" s="20" t="n">
        <f aca="false">INDEX(Paris!$C$5:$C$13836,RANDBETWEEN(1,13832))</f>
        <v>1.2</v>
      </c>
      <c r="CR715" s="20" t="n">
        <f aca="false">INDEX(Paris!$C$5:$C$13836,RANDBETWEEN(1,13832))</f>
        <v>-10</v>
      </c>
      <c r="CS715" s="20" t="n">
        <f aca="false">INDEX(Paris!$C$5:$C$13836,RANDBETWEEN(1,13832))</f>
        <v>9.1</v>
      </c>
      <c r="CT715" s="20" t="n">
        <f aca="false">INDEX(Paris!$C$5:$C$13836,RANDBETWEEN(1,13832))</f>
        <v>-10</v>
      </c>
      <c r="CU715" s="20" t="n">
        <f aca="false">INDEX(Paris!$C$5:$C$13836,RANDBETWEEN(1,13832))</f>
        <v>6.1</v>
      </c>
      <c r="CV715" s="20" t="n">
        <f aca="false">INDEX(Paris!$C$5:$C$13836,RANDBETWEEN(1,13832))</f>
        <v>4.8</v>
      </c>
      <c r="CW715" s="20" t="n">
        <f aca="false">INDEX(Paris!$C$5:$C$13836,RANDBETWEEN(1,13832))</f>
        <v>2.5</v>
      </c>
      <c r="CX715" s="23" t="n">
        <f aca="false">SUM(B715:CW715)</f>
        <v>-185</v>
      </c>
    </row>
    <row r="716" customFormat="false" ht="15" hidden="false" customHeight="false" outlineLevel="0" collapsed="false">
      <c r="A716" s="0" t="n">
        <v>712</v>
      </c>
      <c r="B716" s="20" t="n">
        <f aca="false">INDEX(Paris!$C$5:$C$13836,RANDBETWEEN(1,13832))</f>
        <v>-10</v>
      </c>
      <c r="C716" s="20" t="n">
        <f aca="false">INDEX(Paris!$C$5:$C$13836,RANDBETWEEN(1,13832))</f>
        <v>-10</v>
      </c>
      <c r="D716" s="20" t="n">
        <f aca="false">INDEX(Paris!$C$5:$C$13836,RANDBETWEEN(1,13832))</f>
        <v>-10</v>
      </c>
      <c r="E716" s="20" t="n">
        <f aca="false">INDEX(Paris!$C$5:$C$13836,RANDBETWEEN(1,13832))</f>
        <v>-10</v>
      </c>
      <c r="F716" s="20" t="n">
        <f aca="false">INDEX(Paris!$C$5:$C$13836,RANDBETWEEN(1,13832))</f>
        <v>-10</v>
      </c>
      <c r="G716" s="20" t="n">
        <f aca="false">INDEX(Paris!$C$5:$C$13836,RANDBETWEEN(1,13832))</f>
        <v>3.1</v>
      </c>
      <c r="H716" s="20" t="n">
        <f aca="false">INDEX(Paris!$C$5:$C$13836,RANDBETWEEN(1,13832))</f>
        <v>1.8</v>
      </c>
      <c r="I716" s="20" t="n">
        <f aca="false">INDEX(Paris!$C$5:$C$13836,RANDBETWEEN(1,13832))</f>
        <v>-10</v>
      </c>
      <c r="J716" s="20" t="n">
        <f aca="false">INDEX(Paris!$C$5:$C$13836,RANDBETWEEN(1,13832))</f>
        <v>6.9</v>
      </c>
      <c r="K716" s="20" t="n">
        <f aca="false">INDEX(Paris!$C$5:$C$13836,RANDBETWEEN(1,13832))</f>
        <v>-10</v>
      </c>
      <c r="L716" s="20" t="n">
        <f aca="false">INDEX(Paris!$C$5:$C$13836,RANDBETWEEN(1,13832))</f>
        <v>-10</v>
      </c>
      <c r="M716" s="20" t="n">
        <f aca="false">INDEX(Paris!$C$5:$C$13836,RANDBETWEEN(1,13832))</f>
        <v>-10</v>
      </c>
      <c r="N716" s="20" t="n">
        <f aca="false">INDEX(Paris!$C$5:$C$13836,RANDBETWEEN(1,13832))</f>
        <v>-10</v>
      </c>
      <c r="O716" s="20" t="n">
        <f aca="false">INDEX(Paris!$C$5:$C$13836,RANDBETWEEN(1,13832))</f>
        <v>-10</v>
      </c>
      <c r="P716" s="20" t="n">
        <f aca="false">INDEX(Paris!$C$5:$C$13836,RANDBETWEEN(1,13832))</f>
        <v>5.6</v>
      </c>
      <c r="Q716" s="20" t="n">
        <f aca="false">INDEX(Paris!$C$5:$C$13836,RANDBETWEEN(1,13832))</f>
        <v>-10</v>
      </c>
      <c r="R716" s="20" t="n">
        <f aca="false">INDEX(Paris!$C$5:$C$13836,RANDBETWEEN(1,13832))</f>
        <v>4.4</v>
      </c>
      <c r="S716" s="20" t="n">
        <f aca="false">INDEX(Paris!$C$5:$C$13836,RANDBETWEEN(1,13832))</f>
        <v>4.8</v>
      </c>
      <c r="T716" s="20" t="n">
        <f aca="false">INDEX(Paris!$C$5:$C$13836,RANDBETWEEN(1,13832))</f>
        <v>3.1</v>
      </c>
      <c r="U716" s="20" t="n">
        <f aca="false">INDEX(Paris!$C$5:$C$13836,RANDBETWEEN(1,13832))</f>
        <v>-10</v>
      </c>
      <c r="V716" s="20" t="n">
        <f aca="false">INDEX(Paris!$C$5:$C$13836,RANDBETWEEN(1,13832))</f>
        <v>-10</v>
      </c>
      <c r="W716" s="20" t="n">
        <f aca="false">INDEX(Paris!$C$5:$C$13836,RANDBETWEEN(1,13832))</f>
        <v>-10</v>
      </c>
      <c r="X716" s="20" t="n">
        <f aca="false">INDEX(Paris!$C$5:$C$13836,RANDBETWEEN(1,13832))</f>
        <v>-10</v>
      </c>
      <c r="Y716" s="20" t="n">
        <f aca="false">INDEX(Paris!$C$5:$C$13836,RANDBETWEEN(1,13832))</f>
        <v>10</v>
      </c>
      <c r="Z716" s="20" t="n">
        <f aca="false">INDEX(Paris!$C$5:$C$13836,RANDBETWEEN(1,13832))</f>
        <v>3.3</v>
      </c>
      <c r="AA716" s="20" t="n">
        <f aca="false">INDEX(Paris!$C$5:$C$13836,RANDBETWEEN(1,13832))</f>
        <v>-10</v>
      </c>
      <c r="AB716" s="20" t="n">
        <f aca="false">INDEX(Paris!$C$5:$C$13836,RANDBETWEEN(1,13832))</f>
        <v>-10</v>
      </c>
      <c r="AC716" s="20" t="n">
        <f aca="false">INDEX(Paris!$C$5:$C$13836,RANDBETWEEN(1,13832))</f>
        <v>5.4</v>
      </c>
      <c r="AD716" s="20" t="n">
        <f aca="false">INDEX(Paris!$C$5:$C$13836,RANDBETWEEN(1,13832))</f>
        <v>3.1</v>
      </c>
      <c r="AE716" s="20" t="n">
        <f aca="false">INDEX(Paris!$C$5:$C$13836,RANDBETWEEN(1,13832))</f>
        <v>-10</v>
      </c>
      <c r="AF716" s="20" t="n">
        <f aca="false">INDEX(Paris!$C$5:$C$13836,RANDBETWEEN(1,13832))</f>
        <v>-10</v>
      </c>
      <c r="AG716" s="20" t="n">
        <f aca="false">INDEX(Paris!$C$5:$C$13836,RANDBETWEEN(1,13832))</f>
        <v>6.1</v>
      </c>
      <c r="AH716" s="20" t="n">
        <f aca="false">INDEX(Paris!$C$5:$C$13836,RANDBETWEEN(1,13832))</f>
        <v>2.5</v>
      </c>
      <c r="AI716" s="20" t="n">
        <f aca="false">INDEX(Paris!$C$5:$C$13836,RANDBETWEEN(1,13832))</f>
        <v>-10</v>
      </c>
      <c r="AJ716" s="20" t="n">
        <f aca="false">INDEX(Paris!$C$5:$C$13836,RANDBETWEEN(1,13832))</f>
        <v>-10</v>
      </c>
      <c r="AK716" s="20" t="n">
        <f aca="false">INDEX(Paris!$C$5:$C$13836,RANDBETWEEN(1,13832))</f>
        <v>5.2</v>
      </c>
      <c r="AL716" s="20" t="n">
        <f aca="false">INDEX(Paris!$C$5:$C$13836,RANDBETWEEN(1,13832))</f>
        <v>3</v>
      </c>
      <c r="AM716" s="20" t="n">
        <f aca="false">INDEX(Paris!$C$5:$C$13836,RANDBETWEEN(1,13832))</f>
        <v>-10</v>
      </c>
      <c r="AN716" s="20" t="n">
        <f aca="false">INDEX(Paris!$C$5:$C$13836,RANDBETWEEN(1,13832))</f>
        <v>14.3</v>
      </c>
      <c r="AO716" s="20" t="n">
        <f aca="false">INDEX(Paris!$C$5:$C$13836,RANDBETWEEN(1,13832))</f>
        <v>-10</v>
      </c>
      <c r="AP716" s="20" t="n">
        <f aca="false">INDEX(Paris!$C$5:$C$13836,RANDBETWEEN(1,13832))</f>
        <v>1.9</v>
      </c>
      <c r="AQ716" s="20" t="n">
        <f aca="false">INDEX(Paris!$C$5:$C$13836,RANDBETWEEN(1,13832))</f>
        <v>-10</v>
      </c>
      <c r="AR716" s="20" t="n">
        <f aca="false">INDEX(Paris!$C$5:$C$13836,RANDBETWEEN(1,13832))</f>
        <v>-10</v>
      </c>
      <c r="AS716" s="20" t="n">
        <f aca="false">INDEX(Paris!$C$5:$C$13836,RANDBETWEEN(1,13832))</f>
        <v>-10</v>
      </c>
      <c r="AT716" s="20" t="n">
        <f aca="false">INDEX(Paris!$C$5:$C$13836,RANDBETWEEN(1,13832))</f>
        <v>-10</v>
      </c>
      <c r="AU716" s="20" t="n">
        <f aca="false">INDEX(Paris!$C$5:$C$13836,RANDBETWEEN(1,13832))</f>
        <v>10</v>
      </c>
      <c r="AV716" s="20" t="n">
        <f aca="false">INDEX(Paris!$C$5:$C$13836,RANDBETWEEN(1,13832))</f>
        <v>-10</v>
      </c>
      <c r="AW716" s="20" t="n">
        <f aca="false">INDEX(Paris!$C$5:$C$13836,RANDBETWEEN(1,13832))</f>
        <v>24.8</v>
      </c>
      <c r="AX716" s="20" t="n">
        <f aca="false">INDEX(Paris!$C$5:$C$13836,RANDBETWEEN(1,13832))</f>
        <v>-10</v>
      </c>
      <c r="AY716" s="20" t="n">
        <f aca="false">INDEX(Paris!$C$5:$C$13836,RANDBETWEEN(1,13832))</f>
        <v>-10</v>
      </c>
      <c r="AZ716" s="20" t="n">
        <f aca="false">INDEX(Paris!$C$5:$C$13836,RANDBETWEEN(1,13832))</f>
        <v>4.3</v>
      </c>
      <c r="BA716" s="20" t="n">
        <f aca="false">INDEX(Paris!$C$5:$C$13836,RANDBETWEEN(1,13832))</f>
        <v>-10</v>
      </c>
      <c r="BB716" s="20" t="n">
        <f aca="false">INDEX(Paris!$C$5:$C$13836,RANDBETWEEN(1,13832))</f>
        <v>-10</v>
      </c>
      <c r="BC716" s="20" t="n">
        <f aca="false">INDEX(Paris!$C$5:$C$13836,RANDBETWEEN(1,13832))</f>
        <v>-10</v>
      </c>
      <c r="BD716" s="20" t="n">
        <f aca="false">INDEX(Paris!$C$5:$C$13836,RANDBETWEEN(1,13832))</f>
        <v>3.9</v>
      </c>
      <c r="BE716" s="20" t="n">
        <f aca="false">INDEX(Paris!$C$5:$C$13836,RANDBETWEEN(1,13832))</f>
        <v>-10</v>
      </c>
      <c r="BF716" s="20" t="n">
        <f aca="false">INDEX(Paris!$C$5:$C$13836,RANDBETWEEN(1,13832))</f>
        <v>6.5</v>
      </c>
      <c r="BG716" s="20" t="n">
        <f aca="false">INDEX(Paris!$C$5:$C$13836,RANDBETWEEN(1,13832))</f>
        <v>-10</v>
      </c>
      <c r="BH716" s="20" t="n">
        <f aca="false">INDEX(Paris!$C$5:$C$13836,RANDBETWEEN(1,13832))</f>
        <v>6.7</v>
      </c>
      <c r="BI716" s="20" t="n">
        <f aca="false">INDEX(Paris!$C$5:$C$13836,RANDBETWEEN(1,13832))</f>
        <v>14</v>
      </c>
      <c r="BJ716" s="20" t="n">
        <f aca="false">INDEX(Paris!$C$5:$C$13836,RANDBETWEEN(1,13832))</f>
        <v>3</v>
      </c>
      <c r="BK716" s="20" t="n">
        <f aca="false">INDEX(Paris!$C$5:$C$13836,RANDBETWEEN(1,13832))</f>
        <v>2.5</v>
      </c>
      <c r="BL716" s="20" t="n">
        <f aca="false">INDEX(Paris!$C$5:$C$13836,RANDBETWEEN(1,13832))</f>
        <v>-10</v>
      </c>
      <c r="BM716" s="20" t="n">
        <f aca="false">INDEX(Paris!$C$5:$C$13836,RANDBETWEEN(1,13832))</f>
        <v>19.5</v>
      </c>
      <c r="BN716" s="20" t="n">
        <f aca="false">INDEX(Paris!$C$5:$C$13836,RANDBETWEEN(1,13832))</f>
        <v>4.2</v>
      </c>
      <c r="BO716" s="20" t="n">
        <f aca="false">INDEX(Paris!$C$5:$C$13836,RANDBETWEEN(1,13832))</f>
        <v>-10</v>
      </c>
      <c r="BP716" s="20" t="n">
        <f aca="false">INDEX(Paris!$C$5:$C$13836,RANDBETWEEN(1,13832))</f>
        <v>-10</v>
      </c>
      <c r="BQ716" s="20" t="n">
        <f aca="false">INDEX(Paris!$C$5:$C$13836,RANDBETWEEN(1,13832))</f>
        <v>-10</v>
      </c>
      <c r="BR716" s="20" t="n">
        <f aca="false">INDEX(Paris!$C$5:$C$13836,RANDBETWEEN(1,13832))</f>
        <v>5.3</v>
      </c>
      <c r="BS716" s="20" t="n">
        <f aca="false">INDEX(Paris!$C$5:$C$13836,RANDBETWEEN(1,13832))</f>
        <v>-10</v>
      </c>
      <c r="BT716" s="20" t="n">
        <f aca="false">INDEX(Paris!$C$5:$C$13836,RANDBETWEEN(1,13832))</f>
        <v>-10</v>
      </c>
      <c r="BU716" s="20" t="n">
        <f aca="false">INDEX(Paris!$C$5:$C$13836,RANDBETWEEN(1,13832))</f>
        <v>-10</v>
      </c>
      <c r="BV716" s="20" t="n">
        <f aca="false">INDEX(Paris!$C$5:$C$13836,RANDBETWEEN(1,13832))</f>
        <v>-10</v>
      </c>
      <c r="BW716" s="20" t="n">
        <f aca="false">INDEX(Paris!$C$5:$C$13836,RANDBETWEEN(1,13832))</f>
        <v>-10</v>
      </c>
      <c r="BX716" s="20" t="n">
        <f aca="false">INDEX(Paris!$C$5:$C$13836,RANDBETWEEN(1,13832))</f>
        <v>-10</v>
      </c>
      <c r="BY716" s="20" t="n">
        <f aca="false">INDEX(Paris!$C$5:$C$13836,RANDBETWEEN(1,13832))</f>
        <v>-10</v>
      </c>
      <c r="BZ716" s="20" t="n">
        <f aca="false">INDEX(Paris!$C$5:$C$13836,RANDBETWEEN(1,13832))</f>
        <v>2.2</v>
      </c>
      <c r="CA716" s="20" t="n">
        <f aca="false">INDEX(Paris!$C$5:$C$13836,RANDBETWEEN(1,13832))</f>
        <v>1.8</v>
      </c>
      <c r="CB716" s="20" t="n">
        <f aca="false">INDEX(Paris!$C$5:$C$13836,RANDBETWEEN(1,13832))</f>
        <v>6.9</v>
      </c>
      <c r="CC716" s="20" t="n">
        <f aca="false">INDEX(Paris!$C$5:$C$13836,RANDBETWEEN(1,13832))</f>
        <v>14.5</v>
      </c>
      <c r="CD716" s="20" t="n">
        <f aca="false">INDEX(Paris!$C$5:$C$13836,RANDBETWEEN(1,13832))</f>
        <v>-10</v>
      </c>
      <c r="CE716" s="20" t="n">
        <f aca="false">INDEX(Paris!$C$5:$C$13836,RANDBETWEEN(1,13832))</f>
        <v>7.1</v>
      </c>
      <c r="CF716" s="20" t="n">
        <f aca="false">INDEX(Paris!$C$5:$C$13836,RANDBETWEEN(1,13832))</f>
        <v>-10</v>
      </c>
      <c r="CG716" s="20" t="n">
        <f aca="false">INDEX(Paris!$C$5:$C$13836,RANDBETWEEN(1,13832))</f>
        <v>-10</v>
      </c>
      <c r="CH716" s="20" t="n">
        <f aca="false">INDEX(Paris!$C$5:$C$13836,RANDBETWEEN(1,13832))</f>
        <v>-10</v>
      </c>
      <c r="CI716" s="20" t="n">
        <f aca="false">INDEX(Paris!$C$5:$C$13836,RANDBETWEEN(1,13832))</f>
        <v>-10</v>
      </c>
      <c r="CJ716" s="20" t="n">
        <f aca="false">INDEX(Paris!$C$5:$C$13836,RANDBETWEEN(1,13832))</f>
        <v>-10</v>
      </c>
      <c r="CK716" s="20" t="n">
        <f aca="false">INDEX(Paris!$C$5:$C$13836,RANDBETWEEN(1,13832))</f>
        <v>6.2</v>
      </c>
      <c r="CL716" s="20" t="n">
        <f aca="false">INDEX(Paris!$C$5:$C$13836,RANDBETWEEN(1,13832))</f>
        <v>6.7</v>
      </c>
      <c r="CM716" s="20" t="n">
        <f aca="false">INDEX(Paris!$C$5:$C$13836,RANDBETWEEN(1,13832))</f>
        <v>-10</v>
      </c>
      <c r="CN716" s="20" t="n">
        <f aca="false">INDEX(Paris!$C$5:$C$13836,RANDBETWEEN(1,13832))</f>
        <v>6.5</v>
      </c>
      <c r="CO716" s="20" t="n">
        <f aca="false">INDEX(Paris!$C$5:$C$13836,RANDBETWEEN(1,13832))</f>
        <v>-10</v>
      </c>
      <c r="CP716" s="20" t="n">
        <f aca="false">INDEX(Paris!$C$5:$C$13836,RANDBETWEEN(1,13832))</f>
        <v>-10</v>
      </c>
      <c r="CQ716" s="20" t="n">
        <f aca="false">INDEX(Paris!$C$5:$C$13836,RANDBETWEEN(1,13832))</f>
        <v>23.5</v>
      </c>
      <c r="CR716" s="20" t="n">
        <f aca="false">INDEX(Paris!$C$5:$C$13836,RANDBETWEEN(1,13832))</f>
        <v>-10</v>
      </c>
      <c r="CS716" s="20" t="n">
        <f aca="false">INDEX(Paris!$C$5:$C$13836,RANDBETWEEN(1,13832))</f>
        <v>14</v>
      </c>
      <c r="CT716" s="20" t="n">
        <f aca="false">INDEX(Paris!$C$5:$C$13836,RANDBETWEEN(1,13832))</f>
        <v>-10</v>
      </c>
      <c r="CU716" s="20" t="n">
        <f aca="false">INDEX(Paris!$C$5:$C$13836,RANDBETWEEN(1,13832))</f>
        <v>10.5</v>
      </c>
      <c r="CV716" s="20" t="n">
        <f aca="false">INDEX(Paris!$C$5:$C$13836,RANDBETWEEN(1,13832))</f>
        <v>-10</v>
      </c>
      <c r="CW716" s="20" t="n">
        <f aca="false">INDEX(Paris!$C$5:$C$13836,RANDBETWEEN(1,13832))</f>
        <v>-10</v>
      </c>
      <c r="CX716" s="23" t="n">
        <f aca="false">SUM(B716:CW716)</f>
        <v>-310.9</v>
      </c>
    </row>
    <row r="717" customFormat="false" ht="15" hidden="false" customHeight="false" outlineLevel="0" collapsed="false">
      <c r="A717" s="0" t="n">
        <v>713</v>
      </c>
      <c r="B717" s="20" t="n">
        <f aca="false">INDEX(Paris!$C$5:$C$13836,RANDBETWEEN(1,13832))</f>
        <v>-10</v>
      </c>
      <c r="C717" s="20" t="n">
        <f aca="false">INDEX(Paris!$C$5:$C$13836,RANDBETWEEN(1,13832))</f>
        <v>3.1</v>
      </c>
      <c r="D717" s="20" t="n">
        <f aca="false">INDEX(Paris!$C$5:$C$13836,RANDBETWEEN(1,13832))</f>
        <v>24.5</v>
      </c>
      <c r="E717" s="20" t="n">
        <f aca="false">INDEX(Paris!$C$5:$C$13836,RANDBETWEEN(1,13832))</f>
        <v>3</v>
      </c>
      <c r="F717" s="20" t="n">
        <f aca="false">INDEX(Paris!$C$5:$C$13836,RANDBETWEEN(1,13832))</f>
        <v>-10</v>
      </c>
      <c r="G717" s="20" t="n">
        <f aca="false">INDEX(Paris!$C$5:$C$13836,RANDBETWEEN(1,13832))</f>
        <v>1.6</v>
      </c>
      <c r="H717" s="20" t="n">
        <f aca="false">INDEX(Paris!$C$5:$C$13836,RANDBETWEEN(1,13832))</f>
        <v>-10</v>
      </c>
      <c r="I717" s="20" t="n">
        <f aca="false">INDEX(Paris!$C$5:$C$13836,RANDBETWEEN(1,13832))</f>
        <v>13.5</v>
      </c>
      <c r="J717" s="20" t="n">
        <f aca="false">INDEX(Paris!$C$5:$C$13836,RANDBETWEEN(1,13832))</f>
        <v>-10</v>
      </c>
      <c r="K717" s="20" t="n">
        <f aca="false">INDEX(Paris!$C$5:$C$13836,RANDBETWEEN(1,13832))</f>
        <v>14</v>
      </c>
      <c r="L717" s="20" t="n">
        <f aca="false">INDEX(Paris!$C$5:$C$13836,RANDBETWEEN(1,13832))</f>
        <v>23</v>
      </c>
      <c r="M717" s="20" t="n">
        <f aca="false">INDEX(Paris!$C$5:$C$13836,RANDBETWEEN(1,13832))</f>
        <v>-10</v>
      </c>
      <c r="N717" s="20" t="n">
        <f aca="false">INDEX(Paris!$C$5:$C$13836,RANDBETWEEN(1,13832))</f>
        <v>-10</v>
      </c>
      <c r="O717" s="20" t="n">
        <f aca="false">INDEX(Paris!$C$5:$C$13836,RANDBETWEEN(1,13832))</f>
        <v>-10</v>
      </c>
      <c r="P717" s="20" t="n">
        <f aca="false">INDEX(Paris!$C$5:$C$13836,RANDBETWEEN(1,13832))</f>
        <v>7.6</v>
      </c>
      <c r="Q717" s="20" t="n">
        <f aca="false">INDEX(Paris!$C$5:$C$13836,RANDBETWEEN(1,13832))</f>
        <v>32.5</v>
      </c>
      <c r="R717" s="20" t="n">
        <f aca="false">INDEX(Paris!$C$5:$C$13836,RANDBETWEEN(1,13832))</f>
        <v>5.2</v>
      </c>
      <c r="S717" s="20" t="n">
        <f aca="false">INDEX(Paris!$C$5:$C$13836,RANDBETWEEN(1,13832))</f>
        <v>1.3</v>
      </c>
      <c r="T717" s="20" t="n">
        <f aca="false">INDEX(Paris!$C$5:$C$13836,RANDBETWEEN(1,13832))</f>
        <v>3</v>
      </c>
      <c r="U717" s="20" t="n">
        <f aca="false">INDEX(Paris!$C$5:$C$13836,RANDBETWEEN(1,13832))</f>
        <v>-10</v>
      </c>
      <c r="V717" s="20" t="n">
        <f aca="false">INDEX(Paris!$C$5:$C$13836,RANDBETWEEN(1,13832))</f>
        <v>-10</v>
      </c>
      <c r="W717" s="20" t="n">
        <f aca="false">INDEX(Paris!$C$5:$C$13836,RANDBETWEEN(1,13832))</f>
        <v>5.4</v>
      </c>
      <c r="X717" s="20" t="n">
        <f aca="false">INDEX(Paris!$C$5:$C$13836,RANDBETWEEN(1,13832))</f>
        <v>1.5</v>
      </c>
      <c r="Y717" s="20" t="n">
        <f aca="false">INDEX(Paris!$C$5:$C$13836,RANDBETWEEN(1,13832))</f>
        <v>4.8</v>
      </c>
      <c r="Z717" s="20" t="n">
        <f aca="false">INDEX(Paris!$C$5:$C$13836,RANDBETWEEN(1,13832))</f>
        <v>-10</v>
      </c>
      <c r="AA717" s="20" t="n">
        <f aca="false">INDEX(Paris!$C$5:$C$13836,RANDBETWEEN(1,13832))</f>
        <v>-10</v>
      </c>
      <c r="AB717" s="20" t="n">
        <f aca="false">INDEX(Paris!$C$5:$C$13836,RANDBETWEEN(1,13832))</f>
        <v>6.5</v>
      </c>
      <c r="AC717" s="20" t="n">
        <f aca="false">INDEX(Paris!$C$5:$C$13836,RANDBETWEEN(1,13832))</f>
        <v>-10</v>
      </c>
      <c r="AD717" s="20" t="n">
        <f aca="false">INDEX(Paris!$C$5:$C$13836,RANDBETWEEN(1,13832))</f>
        <v>6.2</v>
      </c>
      <c r="AE717" s="20" t="n">
        <f aca="false">INDEX(Paris!$C$5:$C$13836,RANDBETWEEN(1,13832))</f>
        <v>1.2</v>
      </c>
      <c r="AF717" s="20" t="n">
        <f aca="false">INDEX(Paris!$C$5:$C$13836,RANDBETWEEN(1,13832))</f>
        <v>10.5</v>
      </c>
      <c r="AG717" s="20" t="n">
        <f aca="false">INDEX(Paris!$C$5:$C$13836,RANDBETWEEN(1,13832))</f>
        <v>-10</v>
      </c>
      <c r="AH717" s="20" t="n">
        <f aca="false">INDEX(Paris!$C$5:$C$13836,RANDBETWEEN(1,13832))</f>
        <v>3.4</v>
      </c>
      <c r="AI717" s="20" t="n">
        <f aca="false">INDEX(Paris!$C$5:$C$13836,RANDBETWEEN(1,13832))</f>
        <v>-10</v>
      </c>
      <c r="AJ717" s="20" t="n">
        <f aca="false">INDEX(Paris!$C$5:$C$13836,RANDBETWEEN(1,13832))</f>
        <v>-10</v>
      </c>
      <c r="AK717" s="20" t="n">
        <f aca="false">INDEX(Paris!$C$5:$C$13836,RANDBETWEEN(1,13832))</f>
        <v>-10</v>
      </c>
      <c r="AL717" s="20" t="n">
        <f aca="false">INDEX(Paris!$C$5:$C$13836,RANDBETWEEN(1,13832))</f>
        <v>-10</v>
      </c>
      <c r="AM717" s="20" t="n">
        <f aca="false">INDEX(Paris!$C$5:$C$13836,RANDBETWEEN(1,13832))</f>
        <v>9.1</v>
      </c>
      <c r="AN717" s="20" t="n">
        <f aca="false">INDEX(Paris!$C$5:$C$13836,RANDBETWEEN(1,13832))</f>
        <v>7.4</v>
      </c>
      <c r="AO717" s="20" t="n">
        <f aca="false">INDEX(Paris!$C$5:$C$13836,RANDBETWEEN(1,13832))</f>
        <v>-10</v>
      </c>
      <c r="AP717" s="20" t="n">
        <f aca="false">INDEX(Paris!$C$5:$C$13836,RANDBETWEEN(1,13832))</f>
        <v>-10</v>
      </c>
      <c r="AQ717" s="20" t="n">
        <f aca="false">INDEX(Paris!$C$5:$C$13836,RANDBETWEEN(1,13832))</f>
        <v>16</v>
      </c>
      <c r="AR717" s="20" t="n">
        <f aca="false">INDEX(Paris!$C$5:$C$13836,RANDBETWEEN(1,13832))</f>
        <v>5</v>
      </c>
      <c r="AS717" s="20" t="n">
        <f aca="false">INDEX(Paris!$C$5:$C$13836,RANDBETWEEN(1,13832))</f>
        <v>-10</v>
      </c>
      <c r="AT717" s="20" t="n">
        <f aca="false">INDEX(Paris!$C$5:$C$13836,RANDBETWEEN(1,13832))</f>
        <v>-10</v>
      </c>
      <c r="AU717" s="20" t="n">
        <f aca="false">INDEX(Paris!$C$5:$C$13836,RANDBETWEEN(1,13832))</f>
        <v>10.6</v>
      </c>
      <c r="AV717" s="20" t="n">
        <f aca="false">INDEX(Paris!$C$5:$C$13836,RANDBETWEEN(1,13832))</f>
        <v>12</v>
      </c>
      <c r="AW717" s="20" t="n">
        <f aca="false">INDEX(Paris!$C$5:$C$13836,RANDBETWEEN(1,13832))</f>
        <v>-10</v>
      </c>
      <c r="AX717" s="20" t="n">
        <f aca="false">INDEX(Paris!$C$5:$C$13836,RANDBETWEEN(1,13832))</f>
        <v>2.1</v>
      </c>
      <c r="AY717" s="20" t="n">
        <f aca="false">INDEX(Paris!$C$5:$C$13836,RANDBETWEEN(1,13832))</f>
        <v>-10</v>
      </c>
      <c r="AZ717" s="20" t="n">
        <f aca="false">INDEX(Paris!$C$5:$C$13836,RANDBETWEEN(1,13832))</f>
        <v>-10</v>
      </c>
      <c r="BA717" s="20" t="n">
        <f aca="false">INDEX(Paris!$C$5:$C$13836,RANDBETWEEN(1,13832))</f>
        <v>5.3</v>
      </c>
      <c r="BB717" s="20" t="n">
        <f aca="false">INDEX(Paris!$C$5:$C$13836,RANDBETWEEN(1,13832))</f>
        <v>-10</v>
      </c>
      <c r="BC717" s="20" t="n">
        <f aca="false">INDEX(Paris!$C$5:$C$13836,RANDBETWEEN(1,13832))</f>
        <v>-10</v>
      </c>
      <c r="BD717" s="20" t="n">
        <f aca="false">INDEX(Paris!$C$5:$C$13836,RANDBETWEEN(1,13832))</f>
        <v>-10</v>
      </c>
      <c r="BE717" s="20" t="n">
        <f aca="false">INDEX(Paris!$C$5:$C$13836,RANDBETWEEN(1,13832))</f>
        <v>1.2</v>
      </c>
      <c r="BF717" s="20" t="n">
        <f aca="false">INDEX(Paris!$C$5:$C$13836,RANDBETWEEN(1,13832))</f>
        <v>-10</v>
      </c>
      <c r="BG717" s="20" t="n">
        <f aca="false">INDEX(Paris!$C$5:$C$13836,RANDBETWEEN(1,13832))</f>
        <v>-10</v>
      </c>
      <c r="BH717" s="20" t="n">
        <f aca="false">INDEX(Paris!$C$5:$C$13836,RANDBETWEEN(1,13832))</f>
        <v>23.5</v>
      </c>
      <c r="BI717" s="20" t="n">
        <f aca="false">INDEX(Paris!$C$5:$C$13836,RANDBETWEEN(1,13832))</f>
        <v>-10</v>
      </c>
      <c r="BJ717" s="20" t="n">
        <f aca="false">INDEX(Paris!$C$5:$C$13836,RANDBETWEEN(1,13832))</f>
        <v>-10</v>
      </c>
      <c r="BK717" s="20" t="n">
        <f aca="false">INDEX(Paris!$C$5:$C$13836,RANDBETWEEN(1,13832))</f>
        <v>-10</v>
      </c>
      <c r="BL717" s="20" t="n">
        <f aca="false">INDEX(Paris!$C$5:$C$13836,RANDBETWEEN(1,13832))</f>
        <v>-10</v>
      </c>
      <c r="BM717" s="20" t="n">
        <f aca="false">INDEX(Paris!$C$5:$C$13836,RANDBETWEEN(1,13832))</f>
        <v>3.7</v>
      </c>
      <c r="BN717" s="20" t="n">
        <f aca="false">INDEX(Paris!$C$5:$C$13836,RANDBETWEEN(1,13832))</f>
        <v>-10</v>
      </c>
      <c r="BO717" s="20" t="n">
        <f aca="false">INDEX(Paris!$C$5:$C$13836,RANDBETWEEN(1,13832))</f>
        <v>-10</v>
      </c>
      <c r="BP717" s="20" t="n">
        <f aca="false">INDEX(Paris!$C$5:$C$13836,RANDBETWEEN(1,13832))</f>
        <v>-10</v>
      </c>
      <c r="BQ717" s="20" t="n">
        <f aca="false">INDEX(Paris!$C$5:$C$13836,RANDBETWEEN(1,13832))</f>
        <v>3.3</v>
      </c>
      <c r="BR717" s="20" t="n">
        <f aca="false">INDEX(Paris!$C$5:$C$13836,RANDBETWEEN(1,13832))</f>
        <v>18</v>
      </c>
      <c r="BS717" s="20" t="n">
        <f aca="false">INDEX(Paris!$C$5:$C$13836,RANDBETWEEN(1,13832))</f>
        <v>11.5</v>
      </c>
      <c r="BT717" s="20" t="n">
        <f aca="false">INDEX(Paris!$C$5:$C$13836,RANDBETWEEN(1,13832))</f>
        <v>10</v>
      </c>
      <c r="BU717" s="20" t="n">
        <f aca="false">INDEX(Paris!$C$5:$C$13836,RANDBETWEEN(1,13832))</f>
        <v>10.5</v>
      </c>
      <c r="BV717" s="20" t="n">
        <f aca="false">INDEX(Paris!$C$5:$C$13836,RANDBETWEEN(1,13832))</f>
        <v>-10</v>
      </c>
      <c r="BW717" s="20" t="n">
        <f aca="false">INDEX(Paris!$C$5:$C$13836,RANDBETWEEN(1,13832))</f>
        <v>12</v>
      </c>
      <c r="BX717" s="20" t="n">
        <f aca="false">INDEX(Paris!$C$5:$C$13836,RANDBETWEEN(1,13832))</f>
        <v>-10</v>
      </c>
      <c r="BY717" s="20" t="n">
        <f aca="false">INDEX(Paris!$C$5:$C$13836,RANDBETWEEN(1,13832))</f>
        <v>-10</v>
      </c>
      <c r="BZ717" s="20" t="n">
        <f aca="false">INDEX(Paris!$C$5:$C$13836,RANDBETWEEN(1,13832))</f>
        <v>0.800000000000001</v>
      </c>
      <c r="CA717" s="20" t="n">
        <f aca="false">INDEX(Paris!$C$5:$C$13836,RANDBETWEEN(1,13832))</f>
        <v>6.7</v>
      </c>
      <c r="CB717" s="20" t="n">
        <f aca="false">INDEX(Paris!$C$5:$C$13836,RANDBETWEEN(1,13832))</f>
        <v>20</v>
      </c>
      <c r="CC717" s="20" t="n">
        <f aca="false">INDEX(Paris!$C$5:$C$13836,RANDBETWEEN(1,13832))</f>
        <v>5.4</v>
      </c>
      <c r="CD717" s="20" t="n">
        <f aca="false">INDEX(Paris!$C$5:$C$13836,RANDBETWEEN(1,13832))</f>
        <v>65</v>
      </c>
      <c r="CE717" s="20" t="n">
        <f aca="false">INDEX(Paris!$C$5:$C$13836,RANDBETWEEN(1,13832))</f>
        <v>1</v>
      </c>
      <c r="CF717" s="20" t="n">
        <f aca="false">INDEX(Paris!$C$5:$C$13836,RANDBETWEEN(1,13832))</f>
        <v>13.5</v>
      </c>
      <c r="CG717" s="20" t="n">
        <f aca="false">INDEX(Paris!$C$5:$C$13836,RANDBETWEEN(1,13832))</f>
        <v>-10</v>
      </c>
      <c r="CH717" s="20" t="n">
        <f aca="false">INDEX(Paris!$C$5:$C$13836,RANDBETWEEN(1,13832))</f>
        <v>3.4</v>
      </c>
      <c r="CI717" s="20" t="n">
        <f aca="false">INDEX(Paris!$C$5:$C$13836,RANDBETWEEN(1,13832))</f>
        <v>-10</v>
      </c>
      <c r="CJ717" s="20" t="n">
        <f aca="false">INDEX(Paris!$C$5:$C$13836,RANDBETWEEN(1,13832))</f>
        <v>-10</v>
      </c>
      <c r="CK717" s="20" t="n">
        <f aca="false">INDEX(Paris!$C$5:$C$13836,RANDBETWEEN(1,13832))</f>
        <v>-10</v>
      </c>
      <c r="CL717" s="20" t="n">
        <f aca="false">INDEX(Paris!$C$5:$C$13836,RANDBETWEEN(1,13832))</f>
        <v>7.9</v>
      </c>
      <c r="CM717" s="20" t="n">
        <f aca="false">INDEX(Paris!$C$5:$C$13836,RANDBETWEEN(1,13832))</f>
        <v>5.3</v>
      </c>
      <c r="CN717" s="20" t="n">
        <f aca="false">INDEX(Paris!$C$5:$C$13836,RANDBETWEEN(1,13832))</f>
        <v>16.4</v>
      </c>
      <c r="CO717" s="20" t="n">
        <f aca="false">INDEX(Paris!$C$5:$C$13836,RANDBETWEEN(1,13832))</f>
        <v>-10</v>
      </c>
      <c r="CP717" s="20" t="n">
        <f aca="false">INDEX(Paris!$C$5:$C$13836,RANDBETWEEN(1,13832))</f>
        <v>-10</v>
      </c>
      <c r="CQ717" s="20" t="n">
        <f aca="false">INDEX(Paris!$C$5:$C$13836,RANDBETWEEN(1,13832))</f>
        <v>-10</v>
      </c>
      <c r="CR717" s="20" t="n">
        <f aca="false">INDEX(Paris!$C$5:$C$13836,RANDBETWEEN(1,13832))</f>
        <v>3.4</v>
      </c>
      <c r="CS717" s="20" t="n">
        <f aca="false">INDEX(Paris!$C$5:$C$13836,RANDBETWEEN(1,13832))</f>
        <v>-10</v>
      </c>
      <c r="CT717" s="20" t="n">
        <f aca="false">INDEX(Paris!$C$5:$C$13836,RANDBETWEEN(1,13832))</f>
        <v>4.8</v>
      </c>
      <c r="CU717" s="20" t="n">
        <f aca="false">INDEX(Paris!$C$5:$C$13836,RANDBETWEEN(1,13832))</f>
        <v>-10</v>
      </c>
      <c r="CV717" s="20" t="n">
        <f aca="false">INDEX(Paris!$C$5:$C$13836,RANDBETWEEN(1,13832))</f>
        <v>-10</v>
      </c>
      <c r="CW717" s="20" t="n">
        <f aca="false">INDEX(Paris!$C$5:$C$13836,RANDBETWEEN(1,13832))</f>
        <v>-10</v>
      </c>
      <c r="CX717" s="23" t="n">
        <f aca="false">SUM(B717:CW717)</f>
        <v>-13.4</v>
      </c>
    </row>
    <row r="718" customFormat="false" ht="15" hidden="false" customHeight="false" outlineLevel="0" collapsed="false">
      <c r="A718" s="0" t="n">
        <v>714</v>
      </c>
      <c r="B718" s="20" t="n">
        <f aca="false">INDEX(Paris!$C$5:$C$13836,RANDBETWEEN(1,13832))</f>
        <v>-10</v>
      </c>
      <c r="C718" s="20" t="n">
        <f aca="false">INDEX(Paris!$C$5:$C$13836,RANDBETWEEN(1,13832))</f>
        <v>-10</v>
      </c>
      <c r="D718" s="20" t="n">
        <f aca="false">INDEX(Paris!$C$5:$C$13836,RANDBETWEEN(1,13832))</f>
        <v>-10</v>
      </c>
      <c r="E718" s="20" t="n">
        <f aca="false">INDEX(Paris!$C$5:$C$13836,RANDBETWEEN(1,13832))</f>
        <v>2.9</v>
      </c>
      <c r="F718" s="20" t="n">
        <f aca="false">INDEX(Paris!$C$5:$C$13836,RANDBETWEEN(1,13832))</f>
        <v>4.8</v>
      </c>
      <c r="G718" s="20" t="n">
        <f aca="false">INDEX(Paris!$C$5:$C$13836,RANDBETWEEN(1,13832))</f>
        <v>-10</v>
      </c>
      <c r="H718" s="20" t="n">
        <f aca="false">INDEX(Paris!$C$5:$C$13836,RANDBETWEEN(1,13832))</f>
        <v>4</v>
      </c>
      <c r="I718" s="20" t="n">
        <f aca="false">INDEX(Paris!$C$5:$C$13836,RANDBETWEEN(1,13832))</f>
        <v>-10</v>
      </c>
      <c r="J718" s="20" t="n">
        <f aca="false">INDEX(Paris!$C$5:$C$13836,RANDBETWEEN(1,13832))</f>
        <v>-10</v>
      </c>
      <c r="K718" s="20" t="n">
        <f aca="false">INDEX(Paris!$C$5:$C$13836,RANDBETWEEN(1,13832))</f>
        <v>-10</v>
      </c>
      <c r="L718" s="20" t="n">
        <f aca="false">INDEX(Paris!$C$5:$C$13836,RANDBETWEEN(1,13832))</f>
        <v>3.7</v>
      </c>
      <c r="M718" s="20" t="n">
        <f aca="false">INDEX(Paris!$C$5:$C$13836,RANDBETWEEN(1,13832))</f>
        <v>-10</v>
      </c>
      <c r="N718" s="20" t="n">
        <f aca="false">INDEX(Paris!$C$5:$C$13836,RANDBETWEEN(1,13832))</f>
        <v>9.5</v>
      </c>
      <c r="O718" s="20" t="n">
        <f aca="false">INDEX(Paris!$C$5:$C$13836,RANDBETWEEN(1,13832))</f>
        <v>-10</v>
      </c>
      <c r="P718" s="20" t="n">
        <f aca="false">INDEX(Paris!$C$5:$C$13836,RANDBETWEEN(1,13832))</f>
        <v>3</v>
      </c>
      <c r="Q718" s="20" t="n">
        <f aca="false">INDEX(Paris!$C$5:$C$13836,RANDBETWEEN(1,13832))</f>
        <v>1.8</v>
      </c>
      <c r="R718" s="20" t="n">
        <f aca="false">INDEX(Paris!$C$5:$C$13836,RANDBETWEEN(1,13832))</f>
        <v>-10</v>
      </c>
      <c r="S718" s="20" t="n">
        <f aca="false">INDEX(Paris!$C$5:$C$13836,RANDBETWEEN(1,13832))</f>
        <v>6.8</v>
      </c>
      <c r="T718" s="20" t="n">
        <f aca="false">INDEX(Paris!$C$5:$C$13836,RANDBETWEEN(1,13832))</f>
        <v>9.1</v>
      </c>
      <c r="U718" s="20" t="n">
        <f aca="false">INDEX(Paris!$C$5:$C$13836,RANDBETWEEN(1,13832))</f>
        <v>2.1</v>
      </c>
      <c r="V718" s="20" t="n">
        <f aca="false">INDEX(Paris!$C$5:$C$13836,RANDBETWEEN(1,13832))</f>
        <v>3.2</v>
      </c>
      <c r="W718" s="20" t="n">
        <f aca="false">INDEX(Paris!$C$5:$C$13836,RANDBETWEEN(1,13832))</f>
        <v>-10</v>
      </c>
      <c r="X718" s="20" t="n">
        <f aca="false">INDEX(Paris!$C$5:$C$13836,RANDBETWEEN(1,13832))</f>
        <v>-10</v>
      </c>
      <c r="Y718" s="20" t="n">
        <f aca="false">INDEX(Paris!$C$5:$C$13836,RANDBETWEEN(1,13832))</f>
        <v>4</v>
      </c>
      <c r="Z718" s="20" t="n">
        <f aca="false">INDEX(Paris!$C$5:$C$13836,RANDBETWEEN(1,13832))</f>
        <v>0.900000000000001</v>
      </c>
      <c r="AA718" s="20" t="n">
        <f aca="false">INDEX(Paris!$C$5:$C$13836,RANDBETWEEN(1,13832))</f>
        <v>3.2</v>
      </c>
      <c r="AB718" s="20" t="n">
        <f aca="false">INDEX(Paris!$C$5:$C$13836,RANDBETWEEN(1,13832))</f>
        <v>25.5</v>
      </c>
      <c r="AC718" s="20" t="n">
        <f aca="false">INDEX(Paris!$C$5:$C$13836,RANDBETWEEN(1,13832))</f>
        <v>6.9</v>
      </c>
      <c r="AD718" s="20" t="n">
        <f aca="false">INDEX(Paris!$C$5:$C$13836,RANDBETWEEN(1,13832))</f>
        <v>6.9</v>
      </c>
      <c r="AE718" s="20" t="n">
        <f aca="false">INDEX(Paris!$C$5:$C$13836,RANDBETWEEN(1,13832))</f>
        <v>15</v>
      </c>
      <c r="AF718" s="20" t="n">
        <f aca="false">INDEX(Paris!$C$5:$C$13836,RANDBETWEEN(1,13832))</f>
        <v>5.3</v>
      </c>
      <c r="AG718" s="20" t="n">
        <f aca="false">INDEX(Paris!$C$5:$C$13836,RANDBETWEEN(1,13832))</f>
        <v>-10</v>
      </c>
      <c r="AH718" s="20" t="n">
        <f aca="false">INDEX(Paris!$C$5:$C$13836,RANDBETWEEN(1,13832))</f>
        <v>6.9</v>
      </c>
      <c r="AI718" s="20" t="n">
        <f aca="false">INDEX(Paris!$C$5:$C$13836,RANDBETWEEN(1,13832))</f>
        <v>-10</v>
      </c>
      <c r="AJ718" s="20" t="n">
        <f aca="false">INDEX(Paris!$C$5:$C$13836,RANDBETWEEN(1,13832))</f>
        <v>5.9</v>
      </c>
      <c r="AK718" s="20" t="n">
        <f aca="false">INDEX(Paris!$C$5:$C$13836,RANDBETWEEN(1,13832))</f>
        <v>-10</v>
      </c>
      <c r="AL718" s="20" t="n">
        <f aca="false">INDEX(Paris!$C$5:$C$13836,RANDBETWEEN(1,13832))</f>
        <v>4</v>
      </c>
      <c r="AM718" s="20" t="n">
        <f aca="false">INDEX(Paris!$C$5:$C$13836,RANDBETWEEN(1,13832))</f>
        <v>4.2</v>
      </c>
      <c r="AN718" s="20" t="n">
        <f aca="false">INDEX(Paris!$C$5:$C$13836,RANDBETWEEN(1,13832))</f>
        <v>8.6</v>
      </c>
      <c r="AO718" s="20" t="n">
        <f aca="false">INDEX(Paris!$C$5:$C$13836,RANDBETWEEN(1,13832))</f>
        <v>-10</v>
      </c>
      <c r="AP718" s="20" t="n">
        <f aca="false">INDEX(Paris!$C$5:$C$13836,RANDBETWEEN(1,13832))</f>
        <v>7.7</v>
      </c>
      <c r="AQ718" s="20" t="n">
        <f aca="false">INDEX(Paris!$C$5:$C$13836,RANDBETWEEN(1,13832))</f>
        <v>-10</v>
      </c>
      <c r="AR718" s="20" t="n">
        <f aca="false">INDEX(Paris!$C$5:$C$13836,RANDBETWEEN(1,13832))</f>
        <v>-10</v>
      </c>
      <c r="AS718" s="20" t="n">
        <f aca="false">INDEX(Paris!$C$5:$C$13836,RANDBETWEEN(1,13832))</f>
        <v>-10</v>
      </c>
      <c r="AT718" s="20" t="n">
        <f aca="false">INDEX(Paris!$C$5:$C$13836,RANDBETWEEN(1,13832))</f>
        <v>5</v>
      </c>
      <c r="AU718" s="20" t="n">
        <f aca="false">INDEX(Paris!$C$5:$C$13836,RANDBETWEEN(1,13832))</f>
        <v>-10</v>
      </c>
      <c r="AV718" s="20" t="n">
        <f aca="false">INDEX(Paris!$C$5:$C$13836,RANDBETWEEN(1,13832))</f>
        <v>-10</v>
      </c>
      <c r="AW718" s="20" t="n">
        <f aca="false">INDEX(Paris!$C$5:$C$13836,RANDBETWEEN(1,13832))</f>
        <v>-10</v>
      </c>
      <c r="AX718" s="20" t="n">
        <f aca="false">INDEX(Paris!$C$5:$C$13836,RANDBETWEEN(1,13832))</f>
        <v>-10</v>
      </c>
      <c r="AY718" s="20" t="n">
        <f aca="false">INDEX(Paris!$C$5:$C$13836,RANDBETWEEN(1,13832))</f>
        <v>-10</v>
      </c>
      <c r="AZ718" s="20" t="n">
        <f aca="false">INDEX(Paris!$C$5:$C$13836,RANDBETWEEN(1,13832))</f>
        <v>-10</v>
      </c>
      <c r="BA718" s="20" t="n">
        <f aca="false">INDEX(Paris!$C$5:$C$13836,RANDBETWEEN(1,13832))</f>
        <v>-10</v>
      </c>
      <c r="BB718" s="20" t="n">
        <f aca="false">INDEX(Paris!$C$5:$C$13836,RANDBETWEEN(1,13832))</f>
        <v>-10</v>
      </c>
      <c r="BC718" s="20" t="n">
        <f aca="false">INDEX(Paris!$C$5:$C$13836,RANDBETWEEN(1,13832))</f>
        <v>3.3</v>
      </c>
      <c r="BD718" s="20" t="n">
        <f aca="false">INDEX(Paris!$C$5:$C$13836,RANDBETWEEN(1,13832))</f>
        <v>3.1</v>
      </c>
      <c r="BE718" s="20" t="n">
        <f aca="false">INDEX(Paris!$C$5:$C$13836,RANDBETWEEN(1,13832))</f>
        <v>6.7</v>
      </c>
      <c r="BF718" s="20" t="n">
        <f aca="false">INDEX(Paris!$C$5:$C$13836,RANDBETWEEN(1,13832))</f>
        <v>3.2</v>
      </c>
      <c r="BG718" s="20" t="n">
        <f aca="false">INDEX(Paris!$C$5:$C$13836,RANDBETWEEN(1,13832))</f>
        <v>6.2</v>
      </c>
      <c r="BH718" s="20" t="n">
        <f aca="false">INDEX(Paris!$C$5:$C$13836,RANDBETWEEN(1,13832))</f>
        <v>-10</v>
      </c>
      <c r="BI718" s="20" t="n">
        <f aca="false">INDEX(Paris!$C$5:$C$13836,RANDBETWEEN(1,13832))</f>
        <v>-10</v>
      </c>
      <c r="BJ718" s="20" t="n">
        <f aca="false">INDEX(Paris!$C$5:$C$13836,RANDBETWEEN(1,13832))</f>
        <v>37.5</v>
      </c>
      <c r="BK718" s="20" t="n">
        <f aca="false">INDEX(Paris!$C$5:$C$13836,RANDBETWEEN(1,13832))</f>
        <v>14.5</v>
      </c>
      <c r="BL718" s="20" t="n">
        <f aca="false">INDEX(Paris!$C$5:$C$13836,RANDBETWEEN(1,13832))</f>
        <v>-10</v>
      </c>
      <c r="BM718" s="20" t="n">
        <f aca="false">INDEX(Paris!$C$5:$C$13836,RANDBETWEEN(1,13832))</f>
        <v>0.900000000000001</v>
      </c>
      <c r="BN718" s="20" t="n">
        <f aca="false">INDEX(Paris!$C$5:$C$13836,RANDBETWEEN(1,13832))</f>
        <v>15.5</v>
      </c>
      <c r="BO718" s="20" t="n">
        <f aca="false">INDEX(Paris!$C$5:$C$13836,RANDBETWEEN(1,13832))</f>
        <v>5.7</v>
      </c>
      <c r="BP718" s="20" t="n">
        <f aca="false">INDEX(Paris!$C$5:$C$13836,RANDBETWEEN(1,13832))</f>
        <v>3.1</v>
      </c>
      <c r="BQ718" s="20" t="n">
        <f aca="false">INDEX(Paris!$C$5:$C$13836,RANDBETWEEN(1,13832))</f>
        <v>26.5</v>
      </c>
      <c r="BR718" s="20" t="n">
        <f aca="false">INDEX(Paris!$C$5:$C$13836,RANDBETWEEN(1,13832))</f>
        <v>-10</v>
      </c>
      <c r="BS718" s="20" t="n">
        <f aca="false">INDEX(Paris!$C$5:$C$13836,RANDBETWEEN(1,13832))</f>
        <v>3.7</v>
      </c>
      <c r="BT718" s="20" t="n">
        <f aca="false">INDEX(Paris!$C$5:$C$13836,RANDBETWEEN(1,13832))</f>
        <v>-10</v>
      </c>
      <c r="BU718" s="20" t="n">
        <f aca="false">INDEX(Paris!$C$5:$C$13836,RANDBETWEEN(1,13832))</f>
        <v>-10</v>
      </c>
      <c r="BV718" s="20" t="n">
        <f aca="false">INDEX(Paris!$C$5:$C$13836,RANDBETWEEN(1,13832))</f>
        <v>6.5</v>
      </c>
      <c r="BW718" s="20" t="n">
        <f aca="false">INDEX(Paris!$C$5:$C$13836,RANDBETWEEN(1,13832))</f>
        <v>1.8</v>
      </c>
      <c r="BX718" s="20" t="n">
        <f aca="false">INDEX(Paris!$C$5:$C$13836,RANDBETWEEN(1,13832))</f>
        <v>5.9</v>
      </c>
      <c r="BY718" s="20" t="n">
        <f aca="false">INDEX(Paris!$C$5:$C$13836,RANDBETWEEN(1,13832))</f>
        <v>-10</v>
      </c>
      <c r="BZ718" s="20" t="n">
        <f aca="false">INDEX(Paris!$C$5:$C$13836,RANDBETWEEN(1,13832))</f>
        <v>4.7</v>
      </c>
      <c r="CA718" s="20" t="n">
        <f aca="false">INDEX(Paris!$C$5:$C$13836,RANDBETWEEN(1,13832))</f>
        <v>17.5</v>
      </c>
      <c r="CB718" s="20" t="n">
        <f aca="false">INDEX(Paris!$C$5:$C$13836,RANDBETWEEN(1,13832))</f>
        <v>7.1</v>
      </c>
      <c r="CC718" s="20" t="n">
        <f aca="false">INDEX(Paris!$C$5:$C$13836,RANDBETWEEN(1,13832))</f>
        <v>3.7</v>
      </c>
      <c r="CD718" s="20" t="n">
        <f aca="false">INDEX(Paris!$C$5:$C$13836,RANDBETWEEN(1,13832))</f>
        <v>-10</v>
      </c>
      <c r="CE718" s="20" t="n">
        <f aca="false">INDEX(Paris!$C$5:$C$13836,RANDBETWEEN(1,13832))</f>
        <v>-10</v>
      </c>
      <c r="CF718" s="20" t="n">
        <f aca="false">INDEX(Paris!$C$5:$C$13836,RANDBETWEEN(1,13832))</f>
        <v>10</v>
      </c>
      <c r="CG718" s="20" t="n">
        <f aca="false">INDEX(Paris!$C$5:$C$13836,RANDBETWEEN(1,13832))</f>
        <v>-10</v>
      </c>
      <c r="CH718" s="20" t="n">
        <f aca="false">INDEX(Paris!$C$5:$C$13836,RANDBETWEEN(1,13832))</f>
        <v>42.3</v>
      </c>
      <c r="CI718" s="20" t="n">
        <f aca="false">INDEX(Paris!$C$5:$C$13836,RANDBETWEEN(1,13832))</f>
        <v>-10</v>
      </c>
      <c r="CJ718" s="20" t="n">
        <f aca="false">INDEX(Paris!$C$5:$C$13836,RANDBETWEEN(1,13832))</f>
        <v>-10</v>
      </c>
      <c r="CK718" s="20" t="n">
        <f aca="false">INDEX(Paris!$C$5:$C$13836,RANDBETWEEN(1,13832))</f>
        <v>8.7</v>
      </c>
      <c r="CL718" s="20" t="n">
        <f aca="false">INDEX(Paris!$C$5:$C$13836,RANDBETWEEN(1,13832))</f>
        <v>-10</v>
      </c>
      <c r="CM718" s="20" t="n">
        <f aca="false">INDEX(Paris!$C$5:$C$13836,RANDBETWEEN(1,13832))</f>
        <v>14.6</v>
      </c>
      <c r="CN718" s="20" t="n">
        <f aca="false">INDEX(Paris!$C$5:$C$13836,RANDBETWEEN(1,13832))</f>
        <v>-10</v>
      </c>
      <c r="CO718" s="20" t="n">
        <f aca="false">INDEX(Paris!$C$5:$C$13836,RANDBETWEEN(1,13832))</f>
        <v>17.5</v>
      </c>
      <c r="CP718" s="20" t="n">
        <f aca="false">INDEX(Paris!$C$5:$C$13836,RANDBETWEEN(1,13832))</f>
        <v>3.7</v>
      </c>
      <c r="CQ718" s="20" t="n">
        <f aca="false">INDEX(Paris!$C$5:$C$13836,RANDBETWEEN(1,13832))</f>
        <v>15</v>
      </c>
      <c r="CR718" s="20" t="n">
        <f aca="false">INDEX(Paris!$C$5:$C$13836,RANDBETWEEN(1,13832))</f>
        <v>-10</v>
      </c>
      <c r="CS718" s="20" t="n">
        <f aca="false">INDEX(Paris!$C$5:$C$13836,RANDBETWEEN(1,13832))</f>
        <v>11</v>
      </c>
      <c r="CT718" s="20" t="n">
        <f aca="false">INDEX(Paris!$C$5:$C$13836,RANDBETWEEN(1,13832))</f>
        <v>42</v>
      </c>
      <c r="CU718" s="20" t="n">
        <f aca="false">INDEX(Paris!$C$5:$C$13836,RANDBETWEEN(1,13832))</f>
        <v>-10</v>
      </c>
      <c r="CV718" s="20" t="n">
        <f aca="false">INDEX(Paris!$C$5:$C$13836,RANDBETWEEN(1,13832))</f>
        <v>4.4</v>
      </c>
      <c r="CW718" s="20" t="n">
        <f aca="false">INDEX(Paris!$C$5:$C$13836,RANDBETWEEN(1,13832))</f>
        <v>17</v>
      </c>
      <c r="CX718" s="23" t="n">
        <f aca="false">SUM(B718:CW718)</f>
        <v>94.2</v>
      </c>
    </row>
    <row r="719" customFormat="false" ht="15" hidden="false" customHeight="false" outlineLevel="0" collapsed="false">
      <c r="A719" s="0" t="n">
        <v>715</v>
      </c>
      <c r="B719" s="20" t="n">
        <f aca="false">INDEX(Paris!$C$5:$C$13836,RANDBETWEEN(1,13832))</f>
        <v>-10</v>
      </c>
      <c r="C719" s="20" t="n">
        <f aca="false">INDEX(Paris!$C$5:$C$13836,RANDBETWEEN(1,13832))</f>
        <v>-10</v>
      </c>
      <c r="D719" s="20" t="n">
        <f aca="false">INDEX(Paris!$C$5:$C$13836,RANDBETWEEN(1,13832))</f>
        <v>-10</v>
      </c>
      <c r="E719" s="20" t="n">
        <f aca="false">INDEX(Paris!$C$5:$C$13836,RANDBETWEEN(1,13832))</f>
        <v>2</v>
      </c>
      <c r="F719" s="20" t="n">
        <f aca="false">INDEX(Paris!$C$5:$C$13836,RANDBETWEEN(1,13832))</f>
        <v>20.5</v>
      </c>
      <c r="G719" s="20" t="n">
        <f aca="false">INDEX(Paris!$C$5:$C$13836,RANDBETWEEN(1,13832))</f>
        <v>6.7</v>
      </c>
      <c r="H719" s="20" t="n">
        <f aca="false">INDEX(Paris!$C$5:$C$13836,RANDBETWEEN(1,13832))</f>
        <v>4.4</v>
      </c>
      <c r="I719" s="20" t="n">
        <f aca="false">INDEX(Paris!$C$5:$C$13836,RANDBETWEEN(1,13832))</f>
        <v>2.4</v>
      </c>
      <c r="J719" s="20" t="n">
        <f aca="false">INDEX(Paris!$C$5:$C$13836,RANDBETWEEN(1,13832))</f>
        <v>13.5</v>
      </c>
      <c r="K719" s="20" t="n">
        <f aca="false">INDEX(Paris!$C$5:$C$13836,RANDBETWEEN(1,13832))</f>
        <v>4.3</v>
      </c>
      <c r="L719" s="20" t="n">
        <f aca="false">INDEX(Paris!$C$5:$C$13836,RANDBETWEEN(1,13832))</f>
        <v>-10</v>
      </c>
      <c r="M719" s="20" t="n">
        <f aca="false">INDEX(Paris!$C$5:$C$13836,RANDBETWEEN(1,13832))</f>
        <v>5</v>
      </c>
      <c r="N719" s="20" t="n">
        <f aca="false">INDEX(Paris!$C$5:$C$13836,RANDBETWEEN(1,13832))</f>
        <v>2.6</v>
      </c>
      <c r="O719" s="20" t="n">
        <f aca="false">INDEX(Paris!$C$5:$C$13836,RANDBETWEEN(1,13832))</f>
        <v>4.7</v>
      </c>
      <c r="P719" s="20" t="n">
        <f aca="false">INDEX(Paris!$C$5:$C$13836,RANDBETWEEN(1,13832))</f>
        <v>2</v>
      </c>
      <c r="Q719" s="20" t="n">
        <f aca="false">INDEX(Paris!$C$5:$C$13836,RANDBETWEEN(1,13832))</f>
        <v>5.7</v>
      </c>
      <c r="R719" s="20" t="n">
        <f aca="false">INDEX(Paris!$C$5:$C$13836,RANDBETWEEN(1,13832))</f>
        <v>-10</v>
      </c>
      <c r="S719" s="20" t="n">
        <f aca="false">INDEX(Paris!$C$5:$C$13836,RANDBETWEEN(1,13832))</f>
        <v>1.5</v>
      </c>
      <c r="T719" s="20" t="n">
        <f aca="false">INDEX(Paris!$C$5:$C$13836,RANDBETWEEN(1,13832))</f>
        <v>11.5</v>
      </c>
      <c r="U719" s="20" t="n">
        <f aca="false">INDEX(Paris!$C$5:$C$13836,RANDBETWEEN(1,13832))</f>
        <v>-10</v>
      </c>
      <c r="V719" s="20" t="n">
        <f aca="false">INDEX(Paris!$C$5:$C$13836,RANDBETWEEN(1,13832))</f>
        <v>4.4</v>
      </c>
      <c r="W719" s="20" t="n">
        <f aca="false">INDEX(Paris!$C$5:$C$13836,RANDBETWEEN(1,13832))</f>
        <v>5.9</v>
      </c>
      <c r="X719" s="20" t="n">
        <f aca="false">INDEX(Paris!$C$5:$C$13836,RANDBETWEEN(1,13832))</f>
        <v>6.5</v>
      </c>
      <c r="Y719" s="20" t="n">
        <f aca="false">INDEX(Paris!$C$5:$C$13836,RANDBETWEEN(1,13832))</f>
        <v>-10</v>
      </c>
      <c r="Z719" s="20" t="n">
        <f aca="false">INDEX(Paris!$C$5:$C$13836,RANDBETWEEN(1,13832))</f>
        <v>3.8</v>
      </c>
      <c r="AA719" s="20" t="n">
        <f aca="false">INDEX(Paris!$C$5:$C$13836,RANDBETWEEN(1,13832))</f>
        <v>-10</v>
      </c>
      <c r="AB719" s="20" t="n">
        <f aca="false">INDEX(Paris!$C$5:$C$13836,RANDBETWEEN(1,13832))</f>
        <v>-10</v>
      </c>
      <c r="AC719" s="20" t="n">
        <f aca="false">INDEX(Paris!$C$5:$C$13836,RANDBETWEEN(1,13832))</f>
        <v>-10</v>
      </c>
      <c r="AD719" s="20" t="n">
        <f aca="false">INDEX(Paris!$C$5:$C$13836,RANDBETWEEN(1,13832))</f>
        <v>3.9</v>
      </c>
      <c r="AE719" s="20" t="n">
        <f aca="false">INDEX(Paris!$C$5:$C$13836,RANDBETWEEN(1,13832))</f>
        <v>-10</v>
      </c>
      <c r="AF719" s="20" t="n">
        <f aca="false">INDEX(Paris!$C$5:$C$13836,RANDBETWEEN(1,13832))</f>
        <v>-10</v>
      </c>
      <c r="AG719" s="20" t="n">
        <f aca="false">INDEX(Paris!$C$5:$C$13836,RANDBETWEEN(1,13832))</f>
        <v>-10</v>
      </c>
      <c r="AH719" s="20" t="n">
        <f aca="false">INDEX(Paris!$C$5:$C$13836,RANDBETWEEN(1,13832))</f>
        <v>-10</v>
      </c>
      <c r="AI719" s="20" t="n">
        <f aca="false">INDEX(Paris!$C$5:$C$13836,RANDBETWEEN(1,13832))</f>
        <v>2.9</v>
      </c>
      <c r="AJ719" s="20" t="n">
        <f aca="false">INDEX(Paris!$C$5:$C$13836,RANDBETWEEN(1,13832))</f>
        <v>-10</v>
      </c>
      <c r="AK719" s="20" t="n">
        <f aca="false">INDEX(Paris!$C$5:$C$13836,RANDBETWEEN(1,13832))</f>
        <v>6.1</v>
      </c>
      <c r="AL719" s="20" t="n">
        <f aca="false">INDEX(Paris!$C$5:$C$13836,RANDBETWEEN(1,13832))</f>
        <v>-10</v>
      </c>
      <c r="AM719" s="20" t="n">
        <f aca="false">INDEX(Paris!$C$5:$C$13836,RANDBETWEEN(1,13832))</f>
        <v>-10</v>
      </c>
      <c r="AN719" s="20" t="n">
        <f aca="false">INDEX(Paris!$C$5:$C$13836,RANDBETWEEN(1,13832))</f>
        <v>-10</v>
      </c>
      <c r="AO719" s="20" t="n">
        <f aca="false">INDEX(Paris!$C$5:$C$13836,RANDBETWEEN(1,13832))</f>
        <v>-10</v>
      </c>
      <c r="AP719" s="20" t="n">
        <f aca="false">INDEX(Paris!$C$5:$C$13836,RANDBETWEEN(1,13832))</f>
        <v>4</v>
      </c>
      <c r="AQ719" s="20" t="n">
        <f aca="false">INDEX(Paris!$C$5:$C$13836,RANDBETWEEN(1,13832))</f>
        <v>-10</v>
      </c>
      <c r="AR719" s="20" t="n">
        <f aca="false">INDEX(Paris!$C$5:$C$13836,RANDBETWEEN(1,13832))</f>
        <v>-10</v>
      </c>
      <c r="AS719" s="20" t="n">
        <f aca="false">INDEX(Paris!$C$5:$C$13836,RANDBETWEEN(1,13832))</f>
        <v>-10</v>
      </c>
      <c r="AT719" s="20" t="n">
        <f aca="false">INDEX(Paris!$C$5:$C$13836,RANDBETWEEN(1,13832))</f>
        <v>-10</v>
      </c>
      <c r="AU719" s="20" t="n">
        <f aca="false">INDEX(Paris!$C$5:$C$13836,RANDBETWEEN(1,13832))</f>
        <v>-10</v>
      </c>
      <c r="AV719" s="20" t="n">
        <f aca="false">INDEX(Paris!$C$5:$C$13836,RANDBETWEEN(1,13832))</f>
        <v>-10</v>
      </c>
      <c r="AW719" s="20" t="n">
        <f aca="false">INDEX(Paris!$C$5:$C$13836,RANDBETWEEN(1,13832))</f>
        <v>-10</v>
      </c>
      <c r="AX719" s="20" t="n">
        <f aca="false">INDEX(Paris!$C$5:$C$13836,RANDBETWEEN(1,13832))</f>
        <v>-10</v>
      </c>
      <c r="AY719" s="20" t="n">
        <f aca="false">INDEX(Paris!$C$5:$C$13836,RANDBETWEEN(1,13832))</f>
        <v>-10</v>
      </c>
      <c r="AZ719" s="20" t="n">
        <f aca="false">INDEX(Paris!$C$5:$C$13836,RANDBETWEEN(1,13832))</f>
        <v>-10</v>
      </c>
      <c r="BA719" s="20" t="n">
        <f aca="false">INDEX(Paris!$C$5:$C$13836,RANDBETWEEN(1,13832))</f>
        <v>-10</v>
      </c>
      <c r="BB719" s="20" t="n">
        <f aca="false">INDEX(Paris!$C$5:$C$13836,RANDBETWEEN(1,13832))</f>
        <v>3.9</v>
      </c>
      <c r="BC719" s="20" t="n">
        <f aca="false">INDEX(Paris!$C$5:$C$13836,RANDBETWEEN(1,13832))</f>
        <v>-10</v>
      </c>
      <c r="BD719" s="20" t="n">
        <f aca="false">INDEX(Paris!$C$5:$C$13836,RANDBETWEEN(1,13832))</f>
        <v>15.8</v>
      </c>
      <c r="BE719" s="20" t="n">
        <f aca="false">INDEX(Paris!$C$5:$C$13836,RANDBETWEEN(1,13832))</f>
        <v>6.5</v>
      </c>
      <c r="BF719" s="20" t="n">
        <f aca="false">INDEX(Paris!$C$5:$C$13836,RANDBETWEEN(1,13832))</f>
        <v>1.5</v>
      </c>
      <c r="BG719" s="20" t="n">
        <f aca="false">INDEX(Paris!$C$5:$C$13836,RANDBETWEEN(1,13832))</f>
        <v>9.5</v>
      </c>
      <c r="BH719" s="20" t="n">
        <f aca="false">INDEX(Paris!$C$5:$C$13836,RANDBETWEEN(1,13832))</f>
        <v>-10</v>
      </c>
      <c r="BI719" s="20" t="n">
        <f aca="false">INDEX(Paris!$C$5:$C$13836,RANDBETWEEN(1,13832))</f>
        <v>1.4</v>
      </c>
      <c r="BJ719" s="20" t="n">
        <f aca="false">INDEX(Paris!$C$5:$C$13836,RANDBETWEEN(1,13832))</f>
        <v>2</v>
      </c>
      <c r="BK719" s="20" t="n">
        <f aca="false">INDEX(Paris!$C$5:$C$13836,RANDBETWEEN(1,13832))</f>
        <v>-10</v>
      </c>
      <c r="BL719" s="20" t="n">
        <f aca="false">INDEX(Paris!$C$5:$C$13836,RANDBETWEEN(1,13832))</f>
        <v>-10</v>
      </c>
      <c r="BM719" s="20" t="n">
        <f aca="false">INDEX(Paris!$C$5:$C$13836,RANDBETWEEN(1,13832))</f>
        <v>-10</v>
      </c>
      <c r="BN719" s="20" t="n">
        <f aca="false">INDEX(Paris!$C$5:$C$13836,RANDBETWEEN(1,13832))</f>
        <v>-10</v>
      </c>
      <c r="BO719" s="20" t="n">
        <f aca="false">INDEX(Paris!$C$5:$C$13836,RANDBETWEEN(1,13832))</f>
        <v>7.1</v>
      </c>
      <c r="BP719" s="20" t="n">
        <f aca="false">INDEX(Paris!$C$5:$C$13836,RANDBETWEEN(1,13832))</f>
        <v>12.2</v>
      </c>
      <c r="BQ719" s="20" t="n">
        <f aca="false">INDEX(Paris!$C$5:$C$13836,RANDBETWEEN(1,13832))</f>
        <v>-10</v>
      </c>
      <c r="BR719" s="20" t="n">
        <f aca="false">INDEX(Paris!$C$5:$C$13836,RANDBETWEEN(1,13832))</f>
        <v>-10</v>
      </c>
      <c r="BS719" s="20" t="n">
        <f aca="false">INDEX(Paris!$C$5:$C$13836,RANDBETWEEN(1,13832))</f>
        <v>3.1</v>
      </c>
      <c r="BT719" s="20" t="n">
        <f aca="false">INDEX(Paris!$C$5:$C$13836,RANDBETWEEN(1,13832))</f>
        <v>2.3</v>
      </c>
      <c r="BU719" s="20" t="n">
        <f aca="false">INDEX(Paris!$C$5:$C$13836,RANDBETWEEN(1,13832))</f>
        <v>11.5</v>
      </c>
      <c r="BV719" s="20" t="n">
        <f aca="false">INDEX(Paris!$C$5:$C$13836,RANDBETWEEN(1,13832))</f>
        <v>-10</v>
      </c>
      <c r="BW719" s="20" t="n">
        <f aca="false">INDEX(Paris!$C$5:$C$13836,RANDBETWEEN(1,13832))</f>
        <v>1.4</v>
      </c>
      <c r="BX719" s="20" t="n">
        <f aca="false">INDEX(Paris!$C$5:$C$13836,RANDBETWEEN(1,13832))</f>
        <v>-10</v>
      </c>
      <c r="BY719" s="20" t="n">
        <f aca="false">INDEX(Paris!$C$5:$C$13836,RANDBETWEEN(1,13832))</f>
        <v>-10</v>
      </c>
      <c r="BZ719" s="20" t="n">
        <f aca="false">INDEX(Paris!$C$5:$C$13836,RANDBETWEEN(1,13832))</f>
        <v>-10</v>
      </c>
      <c r="CA719" s="20" t="n">
        <f aca="false">INDEX(Paris!$C$5:$C$13836,RANDBETWEEN(1,13832))</f>
        <v>7.4</v>
      </c>
      <c r="CB719" s="20" t="n">
        <f aca="false">INDEX(Paris!$C$5:$C$13836,RANDBETWEEN(1,13832))</f>
        <v>-10</v>
      </c>
      <c r="CC719" s="20" t="n">
        <f aca="false">INDEX(Paris!$C$5:$C$13836,RANDBETWEEN(1,13832))</f>
        <v>-10</v>
      </c>
      <c r="CD719" s="20" t="n">
        <f aca="false">INDEX(Paris!$C$5:$C$13836,RANDBETWEEN(1,13832))</f>
        <v>-10</v>
      </c>
      <c r="CE719" s="20" t="n">
        <f aca="false">INDEX(Paris!$C$5:$C$13836,RANDBETWEEN(1,13832))</f>
        <v>-10</v>
      </c>
      <c r="CF719" s="20" t="n">
        <f aca="false">INDEX(Paris!$C$5:$C$13836,RANDBETWEEN(1,13832))</f>
        <v>15.5</v>
      </c>
      <c r="CG719" s="20" t="n">
        <f aca="false">INDEX(Paris!$C$5:$C$13836,RANDBETWEEN(1,13832))</f>
        <v>-10</v>
      </c>
      <c r="CH719" s="20" t="n">
        <f aca="false">INDEX(Paris!$C$5:$C$13836,RANDBETWEEN(1,13832))</f>
        <v>-10</v>
      </c>
      <c r="CI719" s="20" t="n">
        <f aca="false">INDEX(Paris!$C$5:$C$13836,RANDBETWEEN(1,13832))</f>
        <v>-10</v>
      </c>
      <c r="CJ719" s="20" t="n">
        <f aca="false">INDEX(Paris!$C$5:$C$13836,RANDBETWEEN(1,13832))</f>
        <v>22.5</v>
      </c>
      <c r="CK719" s="20" t="n">
        <f aca="false">INDEX(Paris!$C$5:$C$13836,RANDBETWEEN(1,13832))</f>
        <v>-10</v>
      </c>
      <c r="CL719" s="20" t="n">
        <f aca="false">INDEX(Paris!$C$5:$C$13836,RANDBETWEEN(1,13832))</f>
        <v>-10</v>
      </c>
      <c r="CM719" s="20" t="n">
        <f aca="false">INDEX(Paris!$C$5:$C$13836,RANDBETWEEN(1,13832))</f>
        <v>-10</v>
      </c>
      <c r="CN719" s="20" t="n">
        <f aca="false">INDEX(Paris!$C$5:$C$13836,RANDBETWEEN(1,13832))</f>
        <v>-10</v>
      </c>
      <c r="CO719" s="20" t="n">
        <f aca="false">INDEX(Paris!$C$5:$C$13836,RANDBETWEEN(1,13832))</f>
        <v>-10</v>
      </c>
      <c r="CP719" s="20" t="n">
        <f aca="false">INDEX(Paris!$C$5:$C$13836,RANDBETWEEN(1,13832))</f>
        <v>-10</v>
      </c>
      <c r="CQ719" s="20" t="n">
        <f aca="false">INDEX(Paris!$C$5:$C$13836,RANDBETWEEN(1,13832))</f>
        <v>-10</v>
      </c>
      <c r="CR719" s="20" t="n">
        <f aca="false">INDEX(Paris!$C$5:$C$13836,RANDBETWEEN(1,13832))</f>
        <v>7.2</v>
      </c>
      <c r="CS719" s="20" t="n">
        <f aca="false">INDEX(Paris!$C$5:$C$13836,RANDBETWEEN(1,13832))</f>
        <v>-10</v>
      </c>
      <c r="CT719" s="20" t="n">
        <f aca="false">INDEX(Paris!$C$5:$C$13836,RANDBETWEEN(1,13832))</f>
        <v>-10</v>
      </c>
      <c r="CU719" s="20" t="n">
        <f aca="false">INDEX(Paris!$C$5:$C$13836,RANDBETWEEN(1,13832))</f>
        <v>4.3</v>
      </c>
      <c r="CV719" s="20" t="n">
        <f aca="false">INDEX(Paris!$C$5:$C$13836,RANDBETWEEN(1,13832))</f>
        <v>-10</v>
      </c>
      <c r="CW719" s="20" t="n">
        <f aca="false">INDEX(Paris!$C$5:$C$13836,RANDBETWEEN(1,13832))</f>
        <v>-10</v>
      </c>
      <c r="CX719" s="23" t="n">
        <f aca="false">SUM(B719:CW719)</f>
        <v>-340.6</v>
      </c>
    </row>
    <row r="720" customFormat="false" ht="15" hidden="false" customHeight="false" outlineLevel="0" collapsed="false">
      <c r="A720" s="0" t="n">
        <v>716</v>
      </c>
      <c r="B720" s="20" t="n">
        <f aca="false">INDEX(Paris!$C$5:$C$13836,RANDBETWEEN(1,13832))</f>
        <v>1.3</v>
      </c>
      <c r="C720" s="20" t="n">
        <f aca="false">INDEX(Paris!$C$5:$C$13836,RANDBETWEEN(1,13832))</f>
        <v>6.7</v>
      </c>
      <c r="D720" s="20" t="n">
        <f aca="false">INDEX(Paris!$C$5:$C$13836,RANDBETWEEN(1,13832))</f>
        <v>-10</v>
      </c>
      <c r="E720" s="20" t="n">
        <f aca="false">INDEX(Paris!$C$5:$C$13836,RANDBETWEEN(1,13832))</f>
        <v>3.7</v>
      </c>
      <c r="F720" s="20" t="n">
        <f aca="false">INDEX(Paris!$C$5:$C$13836,RANDBETWEEN(1,13832))</f>
        <v>-10</v>
      </c>
      <c r="G720" s="20" t="n">
        <f aca="false">INDEX(Paris!$C$5:$C$13836,RANDBETWEEN(1,13832))</f>
        <v>-10</v>
      </c>
      <c r="H720" s="20" t="n">
        <f aca="false">INDEX(Paris!$C$5:$C$13836,RANDBETWEEN(1,13832))</f>
        <v>9.1</v>
      </c>
      <c r="I720" s="20" t="n">
        <f aca="false">INDEX(Paris!$C$5:$C$13836,RANDBETWEEN(1,13832))</f>
        <v>-10</v>
      </c>
      <c r="J720" s="20" t="n">
        <f aca="false">INDEX(Paris!$C$5:$C$13836,RANDBETWEEN(1,13832))</f>
        <v>-10</v>
      </c>
      <c r="K720" s="20" t="n">
        <f aca="false">INDEX(Paris!$C$5:$C$13836,RANDBETWEEN(1,13832))</f>
        <v>35</v>
      </c>
      <c r="L720" s="20" t="n">
        <f aca="false">INDEX(Paris!$C$5:$C$13836,RANDBETWEEN(1,13832))</f>
        <v>4</v>
      </c>
      <c r="M720" s="20" t="n">
        <f aca="false">INDEX(Paris!$C$5:$C$13836,RANDBETWEEN(1,13832))</f>
        <v>-10</v>
      </c>
      <c r="N720" s="20" t="n">
        <f aca="false">INDEX(Paris!$C$5:$C$13836,RANDBETWEEN(1,13832))</f>
        <v>-10</v>
      </c>
      <c r="O720" s="20" t="n">
        <f aca="false">INDEX(Paris!$C$5:$C$13836,RANDBETWEEN(1,13832))</f>
        <v>4</v>
      </c>
      <c r="P720" s="20" t="n">
        <f aca="false">INDEX(Paris!$C$5:$C$13836,RANDBETWEEN(1,13832))</f>
        <v>-10</v>
      </c>
      <c r="Q720" s="20" t="n">
        <f aca="false">INDEX(Paris!$C$5:$C$13836,RANDBETWEEN(1,13832))</f>
        <v>1.2</v>
      </c>
      <c r="R720" s="20" t="n">
        <f aca="false">INDEX(Paris!$C$5:$C$13836,RANDBETWEEN(1,13832))</f>
        <v>24</v>
      </c>
      <c r="S720" s="20" t="n">
        <f aca="false">INDEX(Paris!$C$5:$C$13836,RANDBETWEEN(1,13832))</f>
        <v>12</v>
      </c>
      <c r="T720" s="20" t="n">
        <f aca="false">INDEX(Paris!$C$5:$C$13836,RANDBETWEEN(1,13832))</f>
        <v>-10</v>
      </c>
      <c r="U720" s="20" t="n">
        <f aca="false">INDEX(Paris!$C$5:$C$13836,RANDBETWEEN(1,13832))</f>
        <v>8</v>
      </c>
      <c r="V720" s="20" t="n">
        <f aca="false">INDEX(Paris!$C$5:$C$13836,RANDBETWEEN(1,13832))</f>
        <v>16.3</v>
      </c>
      <c r="W720" s="20" t="n">
        <f aca="false">INDEX(Paris!$C$5:$C$13836,RANDBETWEEN(1,13832))</f>
        <v>-10</v>
      </c>
      <c r="X720" s="20" t="n">
        <f aca="false">INDEX(Paris!$C$5:$C$13836,RANDBETWEEN(1,13832))</f>
        <v>2.9</v>
      </c>
      <c r="Y720" s="20" t="n">
        <f aca="false">INDEX(Paris!$C$5:$C$13836,RANDBETWEEN(1,13832))</f>
        <v>4.8</v>
      </c>
      <c r="Z720" s="20" t="n">
        <f aca="false">INDEX(Paris!$C$5:$C$13836,RANDBETWEEN(1,13832))</f>
        <v>-10</v>
      </c>
      <c r="AA720" s="20" t="n">
        <f aca="false">INDEX(Paris!$C$5:$C$13836,RANDBETWEEN(1,13832))</f>
        <v>9.1</v>
      </c>
      <c r="AB720" s="20" t="n">
        <f aca="false">INDEX(Paris!$C$5:$C$13836,RANDBETWEEN(1,13832))</f>
        <v>6.2</v>
      </c>
      <c r="AC720" s="20" t="n">
        <f aca="false">INDEX(Paris!$C$5:$C$13836,RANDBETWEEN(1,13832))</f>
        <v>-10</v>
      </c>
      <c r="AD720" s="20" t="n">
        <f aca="false">INDEX(Paris!$C$5:$C$13836,RANDBETWEEN(1,13832))</f>
        <v>23.5</v>
      </c>
      <c r="AE720" s="20" t="n">
        <f aca="false">INDEX(Paris!$C$5:$C$13836,RANDBETWEEN(1,13832))</f>
        <v>3.1</v>
      </c>
      <c r="AF720" s="20" t="n">
        <f aca="false">INDEX(Paris!$C$5:$C$13836,RANDBETWEEN(1,13832))</f>
        <v>4.9</v>
      </c>
      <c r="AG720" s="20" t="n">
        <f aca="false">INDEX(Paris!$C$5:$C$13836,RANDBETWEEN(1,13832))</f>
        <v>-10</v>
      </c>
      <c r="AH720" s="20" t="n">
        <f aca="false">INDEX(Paris!$C$5:$C$13836,RANDBETWEEN(1,13832))</f>
        <v>2.4</v>
      </c>
      <c r="AI720" s="20" t="n">
        <f aca="false">INDEX(Paris!$C$5:$C$13836,RANDBETWEEN(1,13832))</f>
        <v>3.9</v>
      </c>
      <c r="AJ720" s="20" t="n">
        <f aca="false">INDEX(Paris!$C$5:$C$13836,RANDBETWEEN(1,13832))</f>
        <v>1.7</v>
      </c>
      <c r="AK720" s="20" t="n">
        <f aca="false">INDEX(Paris!$C$5:$C$13836,RANDBETWEEN(1,13832))</f>
        <v>4.4</v>
      </c>
      <c r="AL720" s="20" t="n">
        <f aca="false">INDEX(Paris!$C$5:$C$13836,RANDBETWEEN(1,13832))</f>
        <v>6.1</v>
      </c>
      <c r="AM720" s="20" t="n">
        <f aca="false">INDEX(Paris!$C$5:$C$13836,RANDBETWEEN(1,13832))</f>
        <v>23.5</v>
      </c>
      <c r="AN720" s="20" t="n">
        <f aca="false">INDEX(Paris!$C$5:$C$13836,RANDBETWEEN(1,13832))</f>
        <v>1.8</v>
      </c>
      <c r="AO720" s="20" t="n">
        <f aca="false">INDEX(Paris!$C$5:$C$13836,RANDBETWEEN(1,13832))</f>
        <v>-10</v>
      </c>
      <c r="AP720" s="20" t="n">
        <f aca="false">INDEX(Paris!$C$5:$C$13836,RANDBETWEEN(1,13832))</f>
        <v>2.2</v>
      </c>
      <c r="AQ720" s="20" t="n">
        <f aca="false">INDEX(Paris!$C$5:$C$13836,RANDBETWEEN(1,13832))</f>
        <v>-10</v>
      </c>
      <c r="AR720" s="20" t="n">
        <f aca="false">INDEX(Paris!$C$5:$C$13836,RANDBETWEEN(1,13832))</f>
        <v>5.4</v>
      </c>
      <c r="AS720" s="20" t="n">
        <f aca="false">INDEX(Paris!$C$5:$C$13836,RANDBETWEEN(1,13832))</f>
        <v>-10</v>
      </c>
      <c r="AT720" s="20" t="n">
        <f aca="false">INDEX(Paris!$C$5:$C$13836,RANDBETWEEN(1,13832))</f>
        <v>6.3</v>
      </c>
      <c r="AU720" s="20" t="n">
        <f aca="false">INDEX(Paris!$C$5:$C$13836,RANDBETWEEN(1,13832))</f>
        <v>-10</v>
      </c>
      <c r="AV720" s="20" t="n">
        <f aca="false">INDEX(Paris!$C$5:$C$13836,RANDBETWEEN(1,13832))</f>
        <v>-10</v>
      </c>
      <c r="AW720" s="20" t="n">
        <f aca="false">INDEX(Paris!$C$5:$C$13836,RANDBETWEEN(1,13832))</f>
        <v>2.3</v>
      </c>
      <c r="AX720" s="20" t="n">
        <f aca="false">INDEX(Paris!$C$5:$C$13836,RANDBETWEEN(1,13832))</f>
        <v>3.7</v>
      </c>
      <c r="AY720" s="20" t="n">
        <f aca="false">INDEX(Paris!$C$5:$C$13836,RANDBETWEEN(1,13832))</f>
        <v>-10</v>
      </c>
      <c r="AZ720" s="20" t="n">
        <f aca="false">INDEX(Paris!$C$5:$C$13836,RANDBETWEEN(1,13832))</f>
        <v>6.9</v>
      </c>
      <c r="BA720" s="20" t="n">
        <f aca="false">INDEX(Paris!$C$5:$C$13836,RANDBETWEEN(1,13832))</f>
        <v>38.5</v>
      </c>
      <c r="BB720" s="20" t="n">
        <f aca="false">INDEX(Paris!$C$5:$C$13836,RANDBETWEEN(1,13832))</f>
        <v>2.7</v>
      </c>
      <c r="BC720" s="20" t="n">
        <f aca="false">INDEX(Paris!$C$5:$C$13836,RANDBETWEEN(1,13832))</f>
        <v>-10</v>
      </c>
      <c r="BD720" s="20" t="n">
        <f aca="false">INDEX(Paris!$C$5:$C$13836,RANDBETWEEN(1,13832))</f>
        <v>15</v>
      </c>
      <c r="BE720" s="20" t="n">
        <f aca="false">INDEX(Paris!$C$5:$C$13836,RANDBETWEEN(1,13832))</f>
        <v>-10</v>
      </c>
      <c r="BF720" s="20" t="n">
        <f aca="false">INDEX(Paris!$C$5:$C$13836,RANDBETWEEN(1,13832))</f>
        <v>-10</v>
      </c>
      <c r="BG720" s="20" t="n">
        <f aca="false">INDEX(Paris!$C$5:$C$13836,RANDBETWEEN(1,13832))</f>
        <v>3</v>
      </c>
      <c r="BH720" s="20" t="n">
        <f aca="false">INDEX(Paris!$C$5:$C$13836,RANDBETWEEN(1,13832))</f>
        <v>-10</v>
      </c>
      <c r="BI720" s="20" t="n">
        <f aca="false">INDEX(Paris!$C$5:$C$13836,RANDBETWEEN(1,13832))</f>
        <v>3.8</v>
      </c>
      <c r="BJ720" s="20" t="n">
        <f aca="false">INDEX(Paris!$C$5:$C$13836,RANDBETWEEN(1,13832))</f>
        <v>6.1</v>
      </c>
      <c r="BK720" s="20" t="n">
        <f aca="false">INDEX(Paris!$C$5:$C$13836,RANDBETWEEN(1,13832))</f>
        <v>1.7</v>
      </c>
      <c r="BL720" s="20" t="n">
        <f aca="false">INDEX(Paris!$C$5:$C$13836,RANDBETWEEN(1,13832))</f>
        <v>5.3</v>
      </c>
      <c r="BM720" s="20" t="n">
        <f aca="false">INDEX(Paris!$C$5:$C$13836,RANDBETWEEN(1,13832))</f>
        <v>1.4</v>
      </c>
      <c r="BN720" s="20" t="n">
        <f aca="false">INDEX(Paris!$C$5:$C$13836,RANDBETWEEN(1,13832))</f>
        <v>-10</v>
      </c>
      <c r="BO720" s="20" t="n">
        <f aca="false">INDEX(Paris!$C$5:$C$13836,RANDBETWEEN(1,13832))</f>
        <v>2.1</v>
      </c>
      <c r="BP720" s="20" t="n">
        <f aca="false">INDEX(Paris!$C$5:$C$13836,RANDBETWEEN(1,13832))</f>
        <v>17</v>
      </c>
      <c r="BQ720" s="20" t="n">
        <f aca="false">INDEX(Paris!$C$5:$C$13836,RANDBETWEEN(1,13832))</f>
        <v>11</v>
      </c>
      <c r="BR720" s="20" t="n">
        <f aca="false">INDEX(Paris!$C$5:$C$13836,RANDBETWEEN(1,13832))</f>
        <v>6.5</v>
      </c>
      <c r="BS720" s="20" t="n">
        <f aca="false">INDEX(Paris!$C$5:$C$13836,RANDBETWEEN(1,13832))</f>
        <v>8.7</v>
      </c>
      <c r="BT720" s="20" t="n">
        <f aca="false">INDEX(Paris!$C$5:$C$13836,RANDBETWEEN(1,13832))</f>
        <v>-10</v>
      </c>
      <c r="BU720" s="20" t="n">
        <f aca="false">INDEX(Paris!$C$5:$C$13836,RANDBETWEEN(1,13832))</f>
        <v>-10</v>
      </c>
      <c r="BV720" s="20" t="n">
        <f aca="false">INDEX(Paris!$C$5:$C$13836,RANDBETWEEN(1,13832))</f>
        <v>-10</v>
      </c>
      <c r="BW720" s="20" t="n">
        <f aca="false">INDEX(Paris!$C$5:$C$13836,RANDBETWEEN(1,13832))</f>
        <v>16</v>
      </c>
      <c r="BX720" s="20" t="n">
        <f aca="false">INDEX(Paris!$C$5:$C$13836,RANDBETWEEN(1,13832))</f>
        <v>16.5</v>
      </c>
      <c r="BY720" s="20" t="n">
        <f aca="false">INDEX(Paris!$C$5:$C$13836,RANDBETWEEN(1,13832))</f>
        <v>1.7</v>
      </c>
      <c r="BZ720" s="20" t="n">
        <f aca="false">INDEX(Paris!$C$5:$C$13836,RANDBETWEEN(1,13832))</f>
        <v>3.6</v>
      </c>
      <c r="CA720" s="20" t="n">
        <f aca="false">INDEX(Paris!$C$5:$C$13836,RANDBETWEEN(1,13832))</f>
        <v>-10</v>
      </c>
      <c r="CB720" s="20" t="n">
        <f aca="false">INDEX(Paris!$C$5:$C$13836,RANDBETWEEN(1,13832))</f>
        <v>38</v>
      </c>
      <c r="CC720" s="20" t="n">
        <f aca="false">INDEX(Paris!$C$5:$C$13836,RANDBETWEEN(1,13832))</f>
        <v>21</v>
      </c>
      <c r="CD720" s="20" t="n">
        <f aca="false">INDEX(Paris!$C$5:$C$13836,RANDBETWEEN(1,13832))</f>
        <v>-10</v>
      </c>
      <c r="CE720" s="20" t="n">
        <f aca="false">INDEX(Paris!$C$5:$C$13836,RANDBETWEEN(1,13832))</f>
        <v>8</v>
      </c>
      <c r="CF720" s="20" t="n">
        <f aca="false">INDEX(Paris!$C$5:$C$13836,RANDBETWEEN(1,13832))</f>
        <v>-10</v>
      </c>
      <c r="CG720" s="20" t="n">
        <f aca="false">INDEX(Paris!$C$5:$C$13836,RANDBETWEEN(1,13832))</f>
        <v>1.2</v>
      </c>
      <c r="CH720" s="20" t="n">
        <f aca="false">INDEX(Paris!$C$5:$C$13836,RANDBETWEEN(1,13832))</f>
        <v>2.6</v>
      </c>
      <c r="CI720" s="20" t="n">
        <f aca="false">INDEX(Paris!$C$5:$C$13836,RANDBETWEEN(1,13832))</f>
        <v>-10</v>
      </c>
      <c r="CJ720" s="20" t="n">
        <f aca="false">INDEX(Paris!$C$5:$C$13836,RANDBETWEEN(1,13832))</f>
        <v>-10</v>
      </c>
      <c r="CK720" s="20" t="n">
        <f aca="false">INDEX(Paris!$C$5:$C$13836,RANDBETWEEN(1,13832))</f>
        <v>8</v>
      </c>
      <c r="CL720" s="20" t="n">
        <f aca="false">INDEX(Paris!$C$5:$C$13836,RANDBETWEEN(1,13832))</f>
        <v>-10</v>
      </c>
      <c r="CM720" s="20" t="n">
        <f aca="false">INDEX(Paris!$C$5:$C$13836,RANDBETWEEN(1,13832))</f>
        <v>7.7</v>
      </c>
      <c r="CN720" s="20" t="n">
        <f aca="false">INDEX(Paris!$C$5:$C$13836,RANDBETWEEN(1,13832))</f>
        <v>6.5</v>
      </c>
      <c r="CO720" s="20" t="n">
        <f aca="false">INDEX(Paris!$C$5:$C$13836,RANDBETWEEN(1,13832))</f>
        <v>-10</v>
      </c>
      <c r="CP720" s="20" t="n">
        <f aca="false">INDEX(Paris!$C$5:$C$13836,RANDBETWEEN(1,13832))</f>
        <v>-10</v>
      </c>
      <c r="CQ720" s="20" t="n">
        <f aca="false">INDEX(Paris!$C$5:$C$13836,RANDBETWEEN(1,13832))</f>
        <v>-10</v>
      </c>
      <c r="CR720" s="20" t="n">
        <f aca="false">INDEX(Paris!$C$5:$C$13836,RANDBETWEEN(1,13832))</f>
        <v>-10</v>
      </c>
      <c r="CS720" s="20" t="n">
        <f aca="false">INDEX(Paris!$C$5:$C$13836,RANDBETWEEN(1,13832))</f>
        <v>-10</v>
      </c>
      <c r="CT720" s="20" t="n">
        <f aca="false">INDEX(Paris!$C$5:$C$13836,RANDBETWEEN(1,13832))</f>
        <v>4.5</v>
      </c>
      <c r="CU720" s="20" t="n">
        <f aca="false">INDEX(Paris!$C$5:$C$13836,RANDBETWEEN(1,13832))</f>
        <v>-10</v>
      </c>
      <c r="CV720" s="20" t="n">
        <f aca="false">INDEX(Paris!$C$5:$C$13836,RANDBETWEEN(1,13832))</f>
        <v>-10</v>
      </c>
      <c r="CW720" s="20" t="n">
        <f aca="false">INDEX(Paris!$C$5:$C$13836,RANDBETWEEN(1,13832))</f>
        <v>-10</v>
      </c>
      <c r="CX720" s="23" t="n">
        <f aca="false">SUM(B720:CW720)</f>
        <v>98.5</v>
      </c>
    </row>
    <row r="721" customFormat="false" ht="15" hidden="false" customHeight="false" outlineLevel="0" collapsed="false">
      <c r="A721" s="0" t="n">
        <v>717</v>
      </c>
      <c r="B721" s="20" t="n">
        <f aca="false">INDEX(Paris!$C$5:$C$13836,RANDBETWEEN(1,13832))</f>
        <v>-10</v>
      </c>
      <c r="C721" s="20" t="n">
        <f aca="false">INDEX(Paris!$C$5:$C$13836,RANDBETWEEN(1,13832))</f>
        <v>2.3</v>
      </c>
      <c r="D721" s="20" t="n">
        <f aca="false">INDEX(Paris!$C$5:$C$13836,RANDBETWEEN(1,13832))</f>
        <v>5</v>
      </c>
      <c r="E721" s="20" t="n">
        <f aca="false">INDEX(Paris!$C$5:$C$13836,RANDBETWEEN(1,13832))</f>
        <v>32.5</v>
      </c>
      <c r="F721" s="20" t="n">
        <f aca="false">INDEX(Paris!$C$5:$C$13836,RANDBETWEEN(1,13832))</f>
        <v>22</v>
      </c>
      <c r="G721" s="20" t="n">
        <f aca="false">INDEX(Paris!$C$5:$C$13836,RANDBETWEEN(1,13832))</f>
        <v>-10</v>
      </c>
      <c r="H721" s="20" t="n">
        <f aca="false">INDEX(Paris!$C$5:$C$13836,RANDBETWEEN(1,13832))</f>
        <v>-10</v>
      </c>
      <c r="I721" s="20" t="n">
        <f aca="false">INDEX(Paris!$C$5:$C$13836,RANDBETWEEN(1,13832))</f>
        <v>15.5</v>
      </c>
      <c r="J721" s="20" t="n">
        <f aca="false">INDEX(Paris!$C$5:$C$13836,RANDBETWEEN(1,13832))</f>
        <v>4.5</v>
      </c>
      <c r="K721" s="20" t="n">
        <f aca="false">INDEX(Paris!$C$5:$C$13836,RANDBETWEEN(1,13832))</f>
        <v>-10</v>
      </c>
      <c r="L721" s="20" t="n">
        <f aca="false">INDEX(Paris!$C$5:$C$13836,RANDBETWEEN(1,13832))</f>
        <v>1.1</v>
      </c>
      <c r="M721" s="20" t="n">
        <f aca="false">INDEX(Paris!$C$5:$C$13836,RANDBETWEEN(1,13832))</f>
        <v>3.8</v>
      </c>
      <c r="N721" s="20" t="n">
        <f aca="false">INDEX(Paris!$C$5:$C$13836,RANDBETWEEN(1,13832))</f>
        <v>6.2</v>
      </c>
      <c r="O721" s="20" t="n">
        <f aca="false">INDEX(Paris!$C$5:$C$13836,RANDBETWEEN(1,13832))</f>
        <v>-10</v>
      </c>
      <c r="P721" s="20" t="n">
        <f aca="false">INDEX(Paris!$C$5:$C$13836,RANDBETWEEN(1,13832))</f>
        <v>30</v>
      </c>
      <c r="Q721" s="20" t="n">
        <f aca="false">INDEX(Paris!$C$5:$C$13836,RANDBETWEEN(1,13832))</f>
        <v>10.8</v>
      </c>
      <c r="R721" s="20" t="n">
        <f aca="false">INDEX(Paris!$C$5:$C$13836,RANDBETWEEN(1,13832))</f>
        <v>-10</v>
      </c>
      <c r="S721" s="20" t="n">
        <f aca="false">INDEX(Paris!$C$5:$C$13836,RANDBETWEEN(1,13832))</f>
        <v>-10</v>
      </c>
      <c r="T721" s="20" t="n">
        <f aca="false">INDEX(Paris!$C$5:$C$13836,RANDBETWEEN(1,13832))</f>
        <v>-10</v>
      </c>
      <c r="U721" s="20" t="n">
        <f aca="false">INDEX(Paris!$C$5:$C$13836,RANDBETWEEN(1,13832))</f>
        <v>-10</v>
      </c>
      <c r="V721" s="20" t="n">
        <f aca="false">INDEX(Paris!$C$5:$C$13836,RANDBETWEEN(1,13832))</f>
        <v>2.6</v>
      </c>
      <c r="W721" s="20" t="n">
        <f aca="false">INDEX(Paris!$C$5:$C$13836,RANDBETWEEN(1,13832))</f>
        <v>-10</v>
      </c>
      <c r="X721" s="20" t="n">
        <f aca="false">INDEX(Paris!$C$5:$C$13836,RANDBETWEEN(1,13832))</f>
        <v>-10</v>
      </c>
      <c r="Y721" s="20" t="n">
        <f aca="false">INDEX(Paris!$C$5:$C$13836,RANDBETWEEN(1,13832))</f>
        <v>-10</v>
      </c>
      <c r="Z721" s="20" t="n">
        <f aca="false">INDEX(Paris!$C$5:$C$13836,RANDBETWEEN(1,13832))</f>
        <v>-10</v>
      </c>
      <c r="AA721" s="20" t="n">
        <f aca="false">INDEX(Paris!$C$5:$C$13836,RANDBETWEEN(1,13832))</f>
        <v>-10</v>
      </c>
      <c r="AB721" s="20" t="n">
        <f aca="false">INDEX(Paris!$C$5:$C$13836,RANDBETWEEN(1,13832))</f>
        <v>-10</v>
      </c>
      <c r="AC721" s="20" t="n">
        <f aca="false">INDEX(Paris!$C$5:$C$13836,RANDBETWEEN(1,13832))</f>
        <v>-10</v>
      </c>
      <c r="AD721" s="20" t="n">
        <f aca="false">INDEX(Paris!$C$5:$C$13836,RANDBETWEEN(1,13832))</f>
        <v>2.4</v>
      </c>
      <c r="AE721" s="20" t="n">
        <f aca="false">INDEX(Paris!$C$5:$C$13836,RANDBETWEEN(1,13832))</f>
        <v>4.8</v>
      </c>
      <c r="AF721" s="20" t="n">
        <f aca="false">INDEX(Paris!$C$5:$C$13836,RANDBETWEEN(1,13832))</f>
        <v>14.5</v>
      </c>
      <c r="AG721" s="20" t="n">
        <f aca="false">INDEX(Paris!$C$5:$C$13836,RANDBETWEEN(1,13832))</f>
        <v>2.9</v>
      </c>
      <c r="AH721" s="20" t="n">
        <f aca="false">INDEX(Paris!$C$5:$C$13836,RANDBETWEEN(1,13832))</f>
        <v>-10</v>
      </c>
      <c r="AI721" s="20" t="n">
        <f aca="false">INDEX(Paris!$C$5:$C$13836,RANDBETWEEN(1,13832))</f>
        <v>-10</v>
      </c>
      <c r="AJ721" s="20" t="n">
        <f aca="false">INDEX(Paris!$C$5:$C$13836,RANDBETWEEN(1,13832))</f>
        <v>17</v>
      </c>
      <c r="AK721" s="20" t="n">
        <f aca="false">INDEX(Paris!$C$5:$C$13836,RANDBETWEEN(1,13832))</f>
        <v>-10</v>
      </c>
      <c r="AL721" s="20" t="n">
        <f aca="false">INDEX(Paris!$C$5:$C$13836,RANDBETWEEN(1,13832))</f>
        <v>12</v>
      </c>
      <c r="AM721" s="20" t="n">
        <f aca="false">INDEX(Paris!$C$5:$C$13836,RANDBETWEEN(1,13832))</f>
        <v>4.4</v>
      </c>
      <c r="AN721" s="20" t="n">
        <f aca="false">INDEX(Paris!$C$5:$C$13836,RANDBETWEEN(1,13832))</f>
        <v>5.4</v>
      </c>
      <c r="AO721" s="20" t="n">
        <f aca="false">INDEX(Paris!$C$5:$C$13836,RANDBETWEEN(1,13832))</f>
        <v>-10</v>
      </c>
      <c r="AP721" s="20" t="n">
        <f aca="false">INDEX(Paris!$C$5:$C$13836,RANDBETWEEN(1,13832))</f>
        <v>-10</v>
      </c>
      <c r="AQ721" s="20" t="n">
        <f aca="false">INDEX(Paris!$C$5:$C$13836,RANDBETWEEN(1,13832))</f>
        <v>-10</v>
      </c>
      <c r="AR721" s="20" t="n">
        <f aca="false">INDEX(Paris!$C$5:$C$13836,RANDBETWEEN(1,13832))</f>
        <v>-10</v>
      </c>
      <c r="AS721" s="20" t="n">
        <f aca="false">INDEX(Paris!$C$5:$C$13836,RANDBETWEEN(1,13832))</f>
        <v>5.6</v>
      </c>
      <c r="AT721" s="20" t="n">
        <f aca="false">INDEX(Paris!$C$5:$C$13836,RANDBETWEEN(1,13832))</f>
        <v>7.7</v>
      </c>
      <c r="AU721" s="20" t="n">
        <f aca="false">INDEX(Paris!$C$5:$C$13836,RANDBETWEEN(1,13832))</f>
        <v>3.1</v>
      </c>
      <c r="AV721" s="20" t="n">
        <f aca="false">INDEX(Paris!$C$5:$C$13836,RANDBETWEEN(1,13832))</f>
        <v>-10</v>
      </c>
      <c r="AW721" s="20" t="n">
        <f aca="false">INDEX(Paris!$C$5:$C$13836,RANDBETWEEN(1,13832))</f>
        <v>13</v>
      </c>
      <c r="AX721" s="20" t="n">
        <f aca="false">INDEX(Paris!$C$5:$C$13836,RANDBETWEEN(1,13832))</f>
        <v>-10</v>
      </c>
      <c r="AY721" s="20" t="n">
        <f aca="false">INDEX(Paris!$C$5:$C$13836,RANDBETWEEN(1,13832))</f>
        <v>-10</v>
      </c>
      <c r="AZ721" s="20" t="n">
        <f aca="false">INDEX(Paris!$C$5:$C$13836,RANDBETWEEN(1,13832))</f>
        <v>-10</v>
      </c>
      <c r="BA721" s="20" t="n">
        <f aca="false">INDEX(Paris!$C$5:$C$13836,RANDBETWEEN(1,13832))</f>
        <v>-10</v>
      </c>
      <c r="BB721" s="20" t="n">
        <f aca="false">INDEX(Paris!$C$5:$C$13836,RANDBETWEEN(1,13832))</f>
        <v>12</v>
      </c>
      <c r="BC721" s="20" t="n">
        <f aca="false">INDEX(Paris!$C$5:$C$13836,RANDBETWEEN(1,13832))</f>
        <v>6</v>
      </c>
      <c r="BD721" s="20" t="n">
        <f aca="false">INDEX(Paris!$C$5:$C$13836,RANDBETWEEN(1,13832))</f>
        <v>-10</v>
      </c>
      <c r="BE721" s="20" t="n">
        <f aca="false">INDEX(Paris!$C$5:$C$13836,RANDBETWEEN(1,13832))</f>
        <v>-10</v>
      </c>
      <c r="BF721" s="20" t="n">
        <f aca="false">INDEX(Paris!$C$5:$C$13836,RANDBETWEEN(1,13832))</f>
        <v>6.9</v>
      </c>
      <c r="BG721" s="20" t="n">
        <f aca="false">INDEX(Paris!$C$5:$C$13836,RANDBETWEEN(1,13832))</f>
        <v>2.4</v>
      </c>
      <c r="BH721" s="20" t="n">
        <f aca="false">INDEX(Paris!$C$5:$C$13836,RANDBETWEEN(1,13832))</f>
        <v>-10</v>
      </c>
      <c r="BI721" s="20" t="n">
        <f aca="false">INDEX(Paris!$C$5:$C$13836,RANDBETWEEN(1,13832))</f>
        <v>-10</v>
      </c>
      <c r="BJ721" s="20" t="n">
        <f aca="false">INDEX(Paris!$C$5:$C$13836,RANDBETWEEN(1,13832))</f>
        <v>-10</v>
      </c>
      <c r="BK721" s="20" t="n">
        <f aca="false">INDEX(Paris!$C$5:$C$13836,RANDBETWEEN(1,13832))</f>
        <v>15</v>
      </c>
      <c r="BL721" s="20" t="n">
        <f aca="false">INDEX(Paris!$C$5:$C$13836,RANDBETWEEN(1,13832))</f>
        <v>9.1</v>
      </c>
      <c r="BM721" s="20" t="n">
        <f aca="false">INDEX(Paris!$C$5:$C$13836,RANDBETWEEN(1,13832))</f>
        <v>-10</v>
      </c>
      <c r="BN721" s="20" t="n">
        <f aca="false">INDEX(Paris!$C$5:$C$13836,RANDBETWEEN(1,13832))</f>
        <v>1.1</v>
      </c>
      <c r="BO721" s="20" t="n">
        <f aca="false">INDEX(Paris!$C$5:$C$13836,RANDBETWEEN(1,13832))</f>
        <v>13</v>
      </c>
      <c r="BP721" s="20" t="n">
        <f aca="false">INDEX(Paris!$C$5:$C$13836,RANDBETWEEN(1,13832))</f>
        <v>35</v>
      </c>
      <c r="BQ721" s="20" t="n">
        <f aca="false">INDEX(Paris!$C$5:$C$13836,RANDBETWEEN(1,13832))</f>
        <v>6.9</v>
      </c>
      <c r="BR721" s="20" t="n">
        <f aca="false">INDEX(Paris!$C$5:$C$13836,RANDBETWEEN(1,13832))</f>
        <v>42.3</v>
      </c>
      <c r="BS721" s="20" t="n">
        <f aca="false">INDEX(Paris!$C$5:$C$13836,RANDBETWEEN(1,13832))</f>
        <v>-10</v>
      </c>
      <c r="BT721" s="20" t="n">
        <f aca="false">INDEX(Paris!$C$5:$C$13836,RANDBETWEEN(1,13832))</f>
        <v>-10</v>
      </c>
      <c r="BU721" s="20" t="n">
        <f aca="false">INDEX(Paris!$C$5:$C$13836,RANDBETWEEN(1,13832))</f>
        <v>-10</v>
      </c>
      <c r="BV721" s="20" t="n">
        <f aca="false">INDEX(Paris!$C$5:$C$13836,RANDBETWEEN(1,13832))</f>
        <v>3.4</v>
      </c>
      <c r="BW721" s="20" t="n">
        <f aca="false">INDEX(Paris!$C$5:$C$13836,RANDBETWEEN(1,13832))</f>
        <v>4.8</v>
      </c>
      <c r="BX721" s="20" t="n">
        <f aca="false">INDEX(Paris!$C$5:$C$13836,RANDBETWEEN(1,13832))</f>
        <v>-10</v>
      </c>
      <c r="BY721" s="20" t="n">
        <f aca="false">INDEX(Paris!$C$5:$C$13836,RANDBETWEEN(1,13832))</f>
        <v>-10</v>
      </c>
      <c r="BZ721" s="20" t="n">
        <f aca="false">INDEX(Paris!$C$5:$C$13836,RANDBETWEEN(1,13832))</f>
        <v>-10</v>
      </c>
      <c r="CA721" s="20" t="n">
        <f aca="false">INDEX(Paris!$C$5:$C$13836,RANDBETWEEN(1,13832))</f>
        <v>14</v>
      </c>
      <c r="CB721" s="20" t="n">
        <f aca="false">INDEX(Paris!$C$5:$C$13836,RANDBETWEEN(1,13832))</f>
        <v>3.1</v>
      </c>
      <c r="CC721" s="20" t="n">
        <f aca="false">INDEX(Paris!$C$5:$C$13836,RANDBETWEEN(1,13832))</f>
        <v>34</v>
      </c>
      <c r="CD721" s="20" t="n">
        <f aca="false">INDEX(Paris!$C$5:$C$13836,RANDBETWEEN(1,13832))</f>
        <v>-10</v>
      </c>
      <c r="CE721" s="20" t="n">
        <f aca="false">INDEX(Paris!$C$5:$C$13836,RANDBETWEEN(1,13832))</f>
        <v>-10</v>
      </c>
      <c r="CF721" s="20" t="n">
        <f aca="false">INDEX(Paris!$C$5:$C$13836,RANDBETWEEN(1,13832))</f>
        <v>-10</v>
      </c>
      <c r="CG721" s="20" t="n">
        <f aca="false">INDEX(Paris!$C$5:$C$13836,RANDBETWEEN(1,13832))</f>
        <v>-10</v>
      </c>
      <c r="CH721" s="20" t="n">
        <f aca="false">INDEX(Paris!$C$5:$C$13836,RANDBETWEEN(1,13832))</f>
        <v>3.2</v>
      </c>
      <c r="CI721" s="20" t="n">
        <f aca="false">INDEX(Paris!$C$5:$C$13836,RANDBETWEEN(1,13832))</f>
        <v>15.5</v>
      </c>
      <c r="CJ721" s="20" t="n">
        <f aca="false">INDEX(Paris!$C$5:$C$13836,RANDBETWEEN(1,13832))</f>
        <v>9.5</v>
      </c>
      <c r="CK721" s="20" t="n">
        <f aca="false">INDEX(Paris!$C$5:$C$13836,RANDBETWEEN(1,13832))</f>
        <v>28</v>
      </c>
      <c r="CL721" s="20" t="n">
        <f aca="false">INDEX(Paris!$C$5:$C$13836,RANDBETWEEN(1,13832))</f>
        <v>6.5</v>
      </c>
      <c r="CM721" s="20" t="n">
        <f aca="false">INDEX(Paris!$C$5:$C$13836,RANDBETWEEN(1,13832))</f>
        <v>-10</v>
      </c>
      <c r="CN721" s="20" t="n">
        <f aca="false">INDEX(Paris!$C$5:$C$13836,RANDBETWEEN(1,13832))</f>
        <v>-10</v>
      </c>
      <c r="CO721" s="20" t="n">
        <f aca="false">INDEX(Paris!$C$5:$C$13836,RANDBETWEEN(1,13832))</f>
        <v>7.1</v>
      </c>
      <c r="CP721" s="20" t="n">
        <f aca="false">INDEX(Paris!$C$5:$C$13836,RANDBETWEEN(1,13832))</f>
        <v>6.1</v>
      </c>
      <c r="CQ721" s="20" t="n">
        <f aca="false">INDEX(Paris!$C$5:$C$13836,RANDBETWEEN(1,13832))</f>
        <v>-10</v>
      </c>
      <c r="CR721" s="20" t="n">
        <f aca="false">INDEX(Paris!$C$5:$C$13836,RANDBETWEEN(1,13832))</f>
        <v>4.3</v>
      </c>
      <c r="CS721" s="20" t="n">
        <f aca="false">INDEX(Paris!$C$5:$C$13836,RANDBETWEEN(1,13832))</f>
        <v>-10</v>
      </c>
      <c r="CT721" s="20" t="n">
        <f aca="false">INDEX(Paris!$C$5:$C$13836,RANDBETWEEN(1,13832))</f>
        <v>5.1</v>
      </c>
      <c r="CU721" s="20" t="n">
        <f aca="false">INDEX(Paris!$C$5:$C$13836,RANDBETWEEN(1,13832))</f>
        <v>16</v>
      </c>
      <c r="CV721" s="20" t="n">
        <f aca="false">INDEX(Paris!$C$5:$C$13836,RANDBETWEEN(1,13832))</f>
        <v>16.5</v>
      </c>
      <c r="CW721" s="20" t="n">
        <f aca="false">INDEX(Paris!$C$5:$C$13836,RANDBETWEEN(1,13832))</f>
        <v>-10</v>
      </c>
      <c r="CX721" s="23" t="n">
        <f aca="false">SUM(B721:CW721)</f>
        <v>65.9</v>
      </c>
    </row>
    <row r="722" customFormat="false" ht="15" hidden="false" customHeight="false" outlineLevel="0" collapsed="false">
      <c r="A722" s="0" t="n">
        <v>718</v>
      </c>
      <c r="B722" s="20" t="n">
        <f aca="false">INDEX(Paris!$C$5:$C$13836,RANDBETWEEN(1,13832))</f>
        <v>-10</v>
      </c>
      <c r="C722" s="20" t="n">
        <f aca="false">INDEX(Paris!$C$5:$C$13836,RANDBETWEEN(1,13832))</f>
        <v>3</v>
      </c>
      <c r="D722" s="20" t="n">
        <f aca="false">INDEX(Paris!$C$5:$C$13836,RANDBETWEEN(1,13832))</f>
        <v>4</v>
      </c>
      <c r="E722" s="20" t="n">
        <f aca="false">INDEX(Paris!$C$5:$C$13836,RANDBETWEEN(1,13832))</f>
        <v>6.9</v>
      </c>
      <c r="F722" s="20" t="n">
        <f aca="false">INDEX(Paris!$C$5:$C$13836,RANDBETWEEN(1,13832))</f>
        <v>-10</v>
      </c>
      <c r="G722" s="20" t="n">
        <f aca="false">INDEX(Paris!$C$5:$C$13836,RANDBETWEEN(1,13832))</f>
        <v>2.2</v>
      </c>
      <c r="H722" s="20" t="n">
        <f aca="false">INDEX(Paris!$C$5:$C$13836,RANDBETWEEN(1,13832))</f>
        <v>-10</v>
      </c>
      <c r="I722" s="20" t="n">
        <f aca="false">INDEX(Paris!$C$5:$C$13836,RANDBETWEEN(1,13832))</f>
        <v>-10</v>
      </c>
      <c r="J722" s="20" t="n">
        <f aca="false">INDEX(Paris!$C$5:$C$13836,RANDBETWEEN(1,13832))</f>
        <v>-10</v>
      </c>
      <c r="K722" s="20" t="n">
        <f aca="false">INDEX(Paris!$C$5:$C$13836,RANDBETWEEN(1,13832))</f>
        <v>-10</v>
      </c>
      <c r="L722" s="20" t="n">
        <f aca="false">INDEX(Paris!$C$5:$C$13836,RANDBETWEEN(1,13832))</f>
        <v>-10</v>
      </c>
      <c r="M722" s="20" t="n">
        <f aca="false">INDEX(Paris!$C$5:$C$13836,RANDBETWEEN(1,13832))</f>
        <v>-10</v>
      </c>
      <c r="N722" s="20" t="n">
        <f aca="false">INDEX(Paris!$C$5:$C$13836,RANDBETWEEN(1,13832))</f>
        <v>-10</v>
      </c>
      <c r="O722" s="20" t="n">
        <f aca="false">INDEX(Paris!$C$5:$C$13836,RANDBETWEEN(1,13832))</f>
        <v>-10</v>
      </c>
      <c r="P722" s="20" t="n">
        <f aca="false">INDEX(Paris!$C$5:$C$13836,RANDBETWEEN(1,13832))</f>
        <v>1.4</v>
      </c>
      <c r="Q722" s="20" t="n">
        <f aca="false">INDEX(Paris!$C$5:$C$13836,RANDBETWEEN(1,13832))</f>
        <v>-10</v>
      </c>
      <c r="R722" s="20" t="n">
        <f aca="false">INDEX(Paris!$C$5:$C$13836,RANDBETWEEN(1,13832))</f>
        <v>2.2</v>
      </c>
      <c r="S722" s="20" t="n">
        <f aca="false">INDEX(Paris!$C$5:$C$13836,RANDBETWEEN(1,13832))</f>
        <v>5.6</v>
      </c>
      <c r="T722" s="20" t="n">
        <f aca="false">INDEX(Paris!$C$5:$C$13836,RANDBETWEEN(1,13832))</f>
        <v>-10</v>
      </c>
      <c r="U722" s="20" t="n">
        <f aca="false">INDEX(Paris!$C$5:$C$13836,RANDBETWEEN(1,13832))</f>
        <v>11.5</v>
      </c>
      <c r="V722" s="20" t="n">
        <f aca="false">INDEX(Paris!$C$5:$C$13836,RANDBETWEEN(1,13832))</f>
        <v>6.5</v>
      </c>
      <c r="W722" s="20" t="n">
        <f aca="false">INDEX(Paris!$C$5:$C$13836,RANDBETWEEN(1,13832))</f>
        <v>-10</v>
      </c>
      <c r="X722" s="20" t="n">
        <f aca="false">INDEX(Paris!$C$5:$C$13836,RANDBETWEEN(1,13832))</f>
        <v>-10</v>
      </c>
      <c r="Y722" s="20" t="n">
        <f aca="false">INDEX(Paris!$C$5:$C$13836,RANDBETWEEN(1,13832))</f>
        <v>2.8</v>
      </c>
      <c r="Z722" s="20" t="n">
        <f aca="false">INDEX(Paris!$C$5:$C$13836,RANDBETWEEN(1,13832))</f>
        <v>5.3</v>
      </c>
      <c r="AA722" s="20" t="n">
        <f aca="false">INDEX(Paris!$C$5:$C$13836,RANDBETWEEN(1,13832))</f>
        <v>-10</v>
      </c>
      <c r="AB722" s="20" t="n">
        <f aca="false">INDEX(Paris!$C$5:$C$13836,RANDBETWEEN(1,13832))</f>
        <v>-10</v>
      </c>
      <c r="AC722" s="20" t="n">
        <f aca="false">INDEX(Paris!$C$5:$C$13836,RANDBETWEEN(1,13832))</f>
        <v>13.2</v>
      </c>
      <c r="AD722" s="20" t="n">
        <f aca="false">INDEX(Paris!$C$5:$C$13836,RANDBETWEEN(1,13832))</f>
        <v>-10</v>
      </c>
      <c r="AE722" s="20" t="n">
        <f aca="false">INDEX(Paris!$C$5:$C$13836,RANDBETWEEN(1,13832))</f>
        <v>-10</v>
      </c>
      <c r="AF722" s="20" t="n">
        <f aca="false">INDEX(Paris!$C$5:$C$13836,RANDBETWEEN(1,13832))</f>
        <v>5.4</v>
      </c>
      <c r="AG722" s="20" t="n">
        <f aca="false">INDEX(Paris!$C$5:$C$13836,RANDBETWEEN(1,13832))</f>
        <v>8</v>
      </c>
      <c r="AH722" s="20" t="n">
        <f aca="false">INDEX(Paris!$C$5:$C$13836,RANDBETWEEN(1,13832))</f>
        <v>19</v>
      </c>
      <c r="AI722" s="20" t="n">
        <f aca="false">INDEX(Paris!$C$5:$C$13836,RANDBETWEEN(1,13832))</f>
        <v>-10</v>
      </c>
      <c r="AJ722" s="20" t="n">
        <f aca="false">INDEX(Paris!$C$5:$C$13836,RANDBETWEEN(1,13832))</f>
        <v>16.5</v>
      </c>
      <c r="AK722" s="20" t="n">
        <f aca="false">INDEX(Paris!$C$5:$C$13836,RANDBETWEEN(1,13832))</f>
        <v>4</v>
      </c>
      <c r="AL722" s="20" t="n">
        <f aca="false">INDEX(Paris!$C$5:$C$13836,RANDBETWEEN(1,13832))</f>
        <v>-10</v>
      </c>
      <c r="AM722" s="20" t="n">
        <f aca="false">INDEX(Paris!$C$5:$C$13836,RANDBETWEEN(1,13832))</f>
        <v>6.6</v>
      </c>
      <c r="AN722" s="20" t="n">
        <f aca="false">INDEX(Paris!$C$5:$C$13836,RANDBETWEEN(1,13832))</f>
        <v>2.9</v>
      </c>
      <c r="AO722" s="20" t="n">
        <f aca="false">INDEX(Paris!$C$5:$C$13836,RANDBETWEEN(1,13832))</f>
        <v>14</v>
      </c>
      <c r="AP722" s="20" t="n">
        <f aca="false">INDEX(Paris!$C$5:$C$13836,RANDBETWEEN(1,13832))</f>
        <v>-10</v>
      </c>
      <c r="AQ722" s="20" t="n">
        <f aca="false">INDEX(Paris!$C$5:$C$13836,RANDBETWEEN(1,13832))</f>
        <v>-10</v>
      </c>
      <c r="AR722" s="20" t="n">
        <f aca="false">INDEX(Paris!$C$5:$C$13836,RANDBETWEEN(1,13832))</f>
        <v>-10</v>
      </c>
      <c r="AS722" s="20" t="n">
        <f aca="false">INDEX(Paris!$C$5:$C$13836,RANDBETWEEN(1,13832))</f>
        <v>-10</v>
      </c>
      <c r="AT722" s="20" t="n">
        <f aca="false">INDEX(Paris!$C$5:$C$13836,RANDBETWEEN(1,13832))</f>
        <v>-10</v>
      </c>
      <c r="AU722" s="20" t="n">
        <f aca="false">INDEX(Paris!$C$5:$C$13836,RANDBETWEEN(1,13832))</f>
        <v>21.5</v>
      </c>
      <c r="AV722" s="20" t="n">
        <f aca="false">INDEX(Paris!$C$5:$C$13836,RANDBETWEEN(1,13832))</f>
        <v>2.6</v>
      </c>
      <c r="AW722" s="20" t="n">
        <f aca="false">INDEX(Paris!$C$5:$C$13836,RANDBETWEEN(1,13832))</f>
        <v>2</v>
      </c>
      <c r="AX722" s="20" t="n">
        <f aca="false">INDEX(Paris!$C$5:$C$13836,RANDBETWEEN(1,13832))</f>
        <v>-10</v>
      </c>
      <c r="AY722" s="20" t="n">
        <f aca="false">INDEX(Paris!$C$5:$C$13836,RANDBETWEEN(1,13832))</f>
        <v>13</v>
      </c>
      <c r="AZ722" s="20" t="n">
        <f aca="false">INDEX(Paris!$C$5:$C$13836,RANDBETWEEN(1,13832))</f>
        <v>-10</v>
      </c>
      <c r="BA722" s="20" t="n">
        <f aca="false">INDEX(Paris!$C$5:$C$13836,RANDBETWEEN(1,13832))</f>
        <v>5</v>
      </c>
      <c r="BB722" s="20" t="n">
        <f aca="false">INDEX(Paris!$C$5:$C$13836,RANDBETWEEN(1,13832))</f>
        <v>6</v>
      </c>
      <c r="BC722" s="20" t="n">
        <f aca="false">INDEX(Paris!$C$5:$C$13836,RANDBETWEEN(1,13832))</f>
        <v>-10</v>
      </c>
      <c r="BD722" s="20" t="n">
        <f aca="false">INDEX(Paris!$C$5:$C$13836,RANDBETWEEN(1,13832))</f>
        <v>-10</v>
      </c>
      <c r="BE722" s="20" t="n">
        <f aca="false">INDEX(Paris!$C$5:$C$13836,RANDBETWEEN(1,13832))</f>
        <v>-10</v>
      </c>
      <c r="BF722" s="20" t="n">
        <f aca="false">INDEX(Paris!$C$5:$C$13836,RANDBETWEEN(1,13832))</f>
        <v>32</v>
      </c>
      <c r="BG722" s="20" t="n">
        <f aca="false">INDEX(Paris!$C$5:$C$13836,RANDBETWEEN(1,13832))</f>
        <v>3.5</v>
      </c>
      <c r="BH722" s="20" t="n">
        <f aca="false">INDEX(Paris!$C$5:$C$13836,RANDBETWEEN(1,13832))</f>
        <v>-10</v>
      </c>
      <c r="BI722" s="20" t="n">
        <f aca="false">INDEX(Paris!$C$5:$C$13836,RANDBETWEEN(1,13832))</f>
        <v>7.1</v>
      </c>
      <c r="BJ722" s="20" t="n">
        <f aca="false">INDEX(Paris!$C$5:$C$13836,RANDBETWEEN(1,13832))</f>
        <v>-10</v>
      </c>
      <c r="BK722" s="20" t="n">
        <f aca="false">INDEX(Paris!$C$5:$C$13836,RANDBETWEEN(1,13832))</f>
        <v>-10</v>
      </c>
      <c r="BL722" s="20" t="n">
        <f aca="false">INDEX(Paris!$C$5:$C$13836,RANDBETWEEN(1,13832))</f>
        <v>-10</v>
      </c>
      <c r="BM722" s="20" t="n">
        <f aca="false">INDEX(Paris!$C$5:$C$13836,RANDBETWEEN(1,13832))</f>
        <v>6.1</v>
      </c>
      <c r="BN722" s="20" t="n">
        <f aca="false">INDEX(Paris!$C$5:$C$13836,RANDBETWEEN(1,13832))</f>
        <v>-10</v>
      </c>
      <c r="BO722" s="20" t="n">
        <f aca="false">INDEX(Paris!$C$5:$C$13836,RANDBETWEEN(1,13832))</f>
        <v>-10</v>
      </c>
      <c r="BP722" s="20" t="n">
        <f aca="false">INDEX(Paris!$C$5:$C$13836,RANDBETWEEN(1,13832))</f>
        <v>-10</v>
      </c>
      <c r="BQ722" s="20" t="n">
        <f aca="false">INDEX(Paris!$C$5:$C$13836,RANDBETWEEN(1,13832))</f>
        <v>5</v>
      </c>
      <c r="BR722" s="20" t="n">
        <f aca="false">INDEX(Paris!$C$5:$C$13836,RANDBETWEEN(1,13832))</f>
        <v>-10</v>
      </c>
      <c r="BS722" s="20" t="n">
        <f aca="false">INDEX(Paris!$C$5:$C$13836,RANDBETWEEN(1,13832))</f>
        <v>-10</v>
      </c>
      <c r="BT722" s="20" t="n">
        <f aca="false">INDEX(Paris!$C$5:$C$13836,RANDBETWEEN(1,13832))</f>
        <v>2.3</v>
      </c>
      <c r="BU722" s="20" t="n">
        <f aca="false">INDEX(Paris!$C$5:$C$13836,RANDBETWEEN(1,13832))</f>
        <v>18</v>
      </c>
      <c r="BV722" s="20" t="n">
        <f aca="false">INDEX(Paris!$C$5:$C$13836,RANDBETWEEN(1,13832))</f>
        <v>-10</v>
      </c>
      <c r="BW722" s="20" t="n">
        <f aca="false">INDEX(Paris!$C$5:$C$13836,RANDBETWEEN(1,13832))</f>
        <v>8</v>
      </c>
      <c r="BX722" s="20" t="n">
        <f aca="false">INDEX(Paris!$C$5:$C$13836,RANDBETWEEN(1,13832))</f>
        <v>-10</v>
      </c>
      <c r="BY722" s="20" t="n">
        <f aca="false">INDEX(Paris!$C$5:$C$13836,RANDBETWEEN(1,13832))</f>
        <v>14.5</v>
      </c>
      <c r="BZ722" s="20" t="n">
        <f aca="false">INDEX(Paris!$C$5:$C$13836,RANDBETWEEN(1,13832))</f>
        <v>7.4</v>
      </c>
      <c r="CA722" s="20" t="n">
        <f aca="false">INDEX(Paris!$C$5:$C$13836,RANDBETWEEN(1,13832))</f>
        <v>4.3</v>
      </c>
      <c r="CB722" s="20" t="n">
        <f aca="false">INDEX(Paris!$C$5:$C$13836,RANDBETWEEN(1,13832))</f>
        <v>4.1</v>
      </c>
      <c r="CC722" s="20" t="n">
        <f aca="false">INDEX(Paris!$C$5:$C$13836,RANDBETWEEN(1,13832))</f>
        <v>5.9</v>
      </c>
      <c r="CD722" s="20" t="n">
        <f aca="false">INDEX(Paris!$C$5:$C$13836,RANDBETWEEN(1,13832))</f>
        <v>-10</v>
      </c>
      <c r="CE722" s="20" t="n">
        <f aca="false">INDEX(Paris!$C$5:$C$13836,RANDBETWEEN(1,13832))</f>
        <v>3.3</v>
      </c>
      <c r="CF722" s="20" t="n">
        <f aca="false">INDEX(Paris!$C$5:$C$13836,RANDBETWEEN(1,13832))</f>
        <v>7.1</v>
      </c>
      <c r="CG722" s="20" t="n">
        <f aca="false">INDEX(Paris!$C$5:$C$13836,RANDBETWEEN(1,13832))</f>
        <v>4.2</v>
      </c>
      <c r="CH722" s="20" t="n">
        <f aca="false">INDEX(Paris!$C$5:$C$13836,RANDBETWEEN(1,13832))</f>
        <v>1.4</v>
      </c>
      <c r="CI722" s="20" t="n">
        <f aca="false">INDEX(Paris!$C$5:$C$13836,RANDBETWEEN(1,13832))</f>
        <v>-10</v>
      </c>
      <c r="CJ722" s="20" t="n">
        <f aca="false">INDEX(Paris!$C$5:$C$13836,RANDBETWEEN(1,13832))</f>
        <v>-10</v>
      </c>
      <c r="CK722" s="20" t="n">
        <f aca="false">INDEX(Paris!$C$5:$C$13836,RANDBETWEEN(1,13832))</f>
        <v>-10</v>
      </c>
      <c r="CL722" s="20" t="n">
        <f aca="false">INDEX(Paris!$C$5:$C$13836,RANDBETWEEN(1,13832))</f>
        <v>16</v>
      </c>
      <c r="CM722" s="20" t="n">
        <f aca="false">INDEX(Paris!$C$5:$C$13836,RANDBETWEEN(1,13832))</f>
        <v>-10</v>
      </c>
      <c r="CN722" s="20" t="n">
        <f aca="false">INDEX(Paris!$C$5:$C$13836,RANDBETWEEN(1,13832))</f>
        <v>-10</v>
      </c>
      <c r="CO722" s="20" t="n">
        <f aca="false">INDEX(Paris!$C$5:$C$13836,RANDBETWEEN(1,13832))</f>
        <v>8.7</v>
      </c>
      <c r="CP722" s="20" t="n">
        <f aca="false">INDEX(Paris!$C$5:$C$13836,RANDBETWEEN(1,13832))</f>
        <v>7.4</v>
      </c>
      <c r="CQ722" s="20" t="n">
        <f aca="false">INDEX(Paris!$C$5:$C$13836,RANDBETWEEN(1,13832))</f>
        <v>4</v>
      </c>
      <c r="CR722" s="20" t="n">
        <f aca="false">INDEX(Paris!$C$5:$C$13836,RANDBETWEEN(1,13832))</f>
        <v>-10</v>
      </c>
      <c r="CS722" s="20" t="n">
        <f aca="false">INDEX(Paris!$C$5:$C$13836,RANDBETWEEN(1,13832))</f>
        <v>-10</v>
      </c>
      <c r="CT722" s="20" t="n">
        <f aca="false">INDEX(Paris!$C$5:$C$13836,RANDBETWEEN(1,13832))</f>
        <v>19.8</v>
      </c>
      <c r="CU722" s="20" t="n">
        <f aca="false">INDEX(Paris!$C$5:$C$13836,RANDBETWEEN(1,13832))</f>
        <v>-10</v>
      </c>
      <c r="CV722" s="20" t="n">
        <f aca="false">INDEX(Paris!$C$5:$C$13836,RANDBETWEEN(1,13832))</f>
        <v>-10</v>
      </c>
      <c r="CW722" s="20" t="n">
        <f aca="false">INDEX(Paris!$C$5:$C$13836,RANDBETWEEN(1,13832))</f>
        <v>6.9</v>
      </c>
      <c r="CX722" s="23" t="n">
        <f aca="false">SUM(B722:CW722)</f>
        <v>-121.9</v>
      </c>
    </row>
    <row r="723" customFormat="false" ht="15" hidden="false" customHeight="false" outlineLevel="0" collapsed="false">
      <c r="A723" s="0" t="n">
        <v>719</v>
      </c>
      <c r="B723" s="20" t="n">
        <f aca="false">INDEX(Paris!$C$5:$C$13836,RANDBETWEEN(1,13832))</f>
        <v>5.9</v>
      </c>
      <c r="C723" s="20" t="n">
        <f aca="false">INDEX(Paris!$C$5:$C$13836,RANDBETWEEN(1,13832))</f>
        <v>20</v>
      </c>
      <c r="D723" s="20" t="n">
        <f aca="false">INDEX(Paris!$C$5:$C$13836,RANDBETWEEN(1,13832))</f>
        <v>11</v>
      </c>
      <c r="E723" s="20" t="n">
        <f aca="false">INDEX(Paris!$C$5:$C$13836,RANDBETWEEN(1,13832))</f>
        <v>-10</v>
      </c>
      <c r="F723" s="20" t="n">
        <f aca="false">INDEX(Paris!$C$5:$C$13836,RANDBETWEEN(1,13832))</f>
        <v>8</v>
      </c>
      <c r="G723" s="20" t="n">
        <f aca="false">INDEX(Paris!$C$5:$C$13836,RANDBETWEEN(1,13832))</f>
        <v>-10</v>
      </c>
      <c r="H723" s="20" t="n">
        <f aca="false">INDEX(Paris!$C$5:$C$13836,RANDBETWEEN(1,13832))</f>
        <v>-10</v>
      </c>
      <c r="I723" s="20" t="n">
        <f aca="false">INDEX(Paris!$C$5:$C$13836,RANDBETWEEN(1,13832))</f>
        <v>-10</v>
      </c>
      <c r="J723" s="20" t="n">
        <f aca="false">INDEX(Paris!$C$5:$C$13836,RANDBETWEEN(1,13832))</f>
        <v>-10</v>
      </c>
      <c r="K723" s="20" t="n">
        <f aca="false">INDEX(Paris!$C$5:$C$13836,RANDBETWEEN(1,13832))</f>
        <v>4.7</v>
      </c>
      <c r="L723" s="20" t="n">
        <f aca="false">INDEX(Paris!$C$5:$C$13836,RANDBETWEEN(1,13832))</f>
        <v>5.2</v>
      </c>
      <c r="M723" s="20" t="n">
        <f aca="false">INDEX(Paris!$C$5:$C$13836,RANDBETWEEN(1,13832))</f>
        <v>4.8</v>
      </c>
      <c r="N723" s="20" t="n">
        <f aca="false">INDEX(Paris!$C$5:$C$13836,RANDBETWEEN(1,13832))</f>
        <v>-10</v>
      </c>
      <c r="O723" s="20" t="n">
        <f aca="false">INDEX(Paris!$C$5:$C$13836,RANDBETWEEN(1,13832))</f>
        <v>6.9</v>
      </c>
      <c r="P723" s="20" t="n">
        <f aca="false">INDEX(Paris!$C$5:$C$13836,RANDBETWEEN(1,13832))</f>
        <v>-10</v>
      </c>
      <c r="Q723" s="20" t="n">
        <f aca="false">INDEX(Paris!$C$5:$C$13836,RANDBETWEEN(1,13832))</f>
        <v>-10</v>
      </c>
      <c r="R723" s="20" t="n">
        <f aca="false">INDEX(Paris!$C$5:$C$13836,RANDBETWEEN(1,13832))</f>
        <v>2.8</v>
      </c>
      <c r="S723" s="20" t="n">
        <f aca="false">INDEX(Paris!$C$5:$C$13836,RANDBETWEEN(1,13832))</f>
        <v>-10</v>
      </c>
      <c r="T723" s="20" t="n">
        <f aca="false">INDEX(Paris!$C$5:$C$13836,RANDBETWEEN(1,13832))</f>
        <v>-10</v>
      </c>
      <c r="U723" s="20" t="n">
        <f aca="false">INDEX(Paris!$C$5:$C$13836,RANDBETWEEN(1,13832))</f>
        <v>-10</v>
      </c>
      <c r="V723" s="20" t="n">
        <f aca="false">INDEX(Paris!$C$5:$C$13836,RANDBETWEEN(1,13832))</f>
        <v>-10</v>
      </c>
      <c r="W723" s="20" t="n">
        <f aca="false">INDEX(Paris!$C$5:$C$13836,RANDBETWEEN(1,13832))</f>
        <v>-10</v>
      </c>
      <c r="X723" s="20" t="n">
        <f aca="false">INDEX(Paris!$C$5:$C$13836,RANDBETWEEN(1,13832))</f>
        <v>-10</v>
      </c>
      <c r="Y723" s="20" t="n">
        <f aca="false">INDEX(Paris!$C$5:$C$13836,RANDBETWEEN(1,13832))</f>
        <v>3.3</v>
      </c>
      <c r="Z723" s="20" t="n">
        <f aca="false">INDEX(Paris!$C$5:$C$13836,RANDBETWEEN(1,13832))</f>
        <v>-10</v>
      </c>
      <c r="AA723" s="20" t="n">
        <f aca="false">INDEX(Paris!$C$5:$C$13836,RANDBETWEEN(1,13832))</f>
        <v>2</v>
      </c>
      <c r="AB723" s="20" t="n">
        <f aca="false">INDEX(Paris!$C$5:$C$13836,RANDBETWEEN(1,13832))</f>
        <v>-10</v>
      </c>
      <c r="AC723" s="20" t="n">
        <f aca="false">INDEX(Paris!$C$5:$C$13836,RANDBETWEEN(1,13832))</f>
        <v>2.7</v>
      </c>
      <c r="AD723" s="20" t="n">
        <f aca="false">INDEX(Paris!$C$5:$C$13836,RANDBETWEEN(1,13832))</f>
        <v>13.5</v>
      </c>
      <c r="AE723" s="20" t="n">
        <f aca="false">INDEX(Paris!$C$5:$C$13836,RANDBETWEEN(1,13832))</f>
        <v>23.5</v>
      </c>
      <c r="AF723" s="20" t="n">
        <f aca="false">INDEX(Paris!$C$5:$C$13836,RANDBETWEEN(1,13832))</f>
        <v>-10</v>
      </c>
      <c r="AG723" s="20" t="n">
        <f aca="false">INDEX(Paris!$C$5:$C$13836,RANDBETWEEN(1,13832))</f>
        <v>3.2</v>
      </c>
      <c r="AH723" s="20" t="n">
        <f aca="false">INDEX(Paris!$C$5:$C$13836,RANDBETWEEN(1,13832))</f>
        <v>11</v>
      </c>
      <c r="AI723" s="20" t="n">
        <f aca="false">INDEX(Paris!$C$5:$C$13836,RANDBETWEEN(1,13832))</f>
        <v>5.7</v>
      </c>
      <c r="AJ723" s="20" t="n">
        <f aca="false">INDEX(Paris!$C$5:$C$13836,RANDBETWEEN(1,13832))</f>
        <v>47.5</v>
      </c>
      <c r="AK723" s="20" t="n">
        <f aca="false">INDEX(Paris!$C$5:$C$13836,RANDBETWEEN(1,13832))</f>
        <v>3.5</v>
      </c>
      <c r="AL723" s="20" t="n">
        <f aca="false">INDEX(Paris!$C$5:$C$13836,RANDBETWEEN(1,13832))</f>
        <v>3.7</v>
      </c>
      <c r="AM723" s="20" t="n">
        <f aca="false">INDEX(Paris!$C$5:$C$13836,RANDBETWEEN(1,13832))</f>
        <v>-10</v>
      </c>
      <c r="AN723" s="20" t="n">
        <f aca="false">INDEX(Paris!$C$5:$C$13836,RANDBETWEEN(1,13832))</f>
        <v>4.4</v>
      </c>
      <c r="AO723" s="20" t="n">
        <f aca="false">INDEX(Paris!$C$5:$C$13836,RANDBETWEEN(1,13832))</f>
        <v>-10</v>
      </c>
      <c r="AP723" s="20" t="n">
        <f aca="false">INDEX(Paris!$C$5:$C$13836,RANDBETWEEN(1,13832))</f>
        <v>-10</v>
      </c>
      <c r="AQ723" s="20" t="n">
        <f aca="false">INDEX(Paris!$C$5:$C$13836,RANDBETWEEN(1,13832))</f>
        <v>-10</v>
      </c>
      <c r="AR723" s="20" t="n">
        <f aca="false">INDEX(Paris!$C$5:$C$13836,RANDBETWEEN(1,13832))</f>
        <v>-10</v>
      </c>
      <c r="AS723" s="20" t="n">
        <f aca="false">INDEX(Paris!$C$5:$C$13836,RANDBETWEEN(1,13832))</f>
        <v>-10</v>
      </c>
      <c r="AT723" s="20" t="n">
        <f aca="false">INDEX(Paris!$C$5:$C$13836,RANDBETWEEN(1,13832))</f>
        <v>-10</v>
      </c>
      <c r="AU723" s="20" t="n">
        <f aca="false">INDEX(Paris!$C$5:$C$13836,RANDBETWEEN(1,13832))</f>
        <v>17</v>
      </c>
      <c r="AV723" s="20" t="n">
        <f aca="false">INDEX(Paris!$C$5:$C$13836,RANDBETWEEN(1,13832))</f>
        <v>3.6</v>
      </c>
      <c r="AW723" s="20" t="n">
        <f aca="false">INDEX(Paris!$C$5:$C$13836,RANDBETWEEN(1,13832))</f>
        <v>3.2</v>
      </c>
      <c r="AX723" s="20" t="n">
        <f aca="false">INDEX(Paris!$C$5:$C$13836,RANDBETWEEN(1,13832))</f>
        <v>-10</v>
      </c>
      <c r="AY723" s="20" t="n">
        <f aca="false">INDEX(Paris!$C$5:$C$13836,RANDBETWEEN(1,13832))</f>
        <v>-10</v>
      </c>
      <c r="AZ723" s="20" t="n">
        <f aca="false">INDEX(Paris!$C$5:$C$13836,RANDBETWEEN(1,13832))</f>
        <v>-10</v>
      </c>
      <c r="BA723" s="20" t="n">
        <f aca="false">INDEX(Paris!$C$5:$C$13836,RANDBETWEEN(1,13832))</f>
        <v>-10</v>
      </c>
      <c r="BB723" s="20" t="n">
        <f aca="false">INDEX(Paris!$C$5:$C$13836,RANDBETWEEN(1,13832))</f>
        <v>4.3</v>
      </c>
      <c r="BC723" s="20" t="n">
        <f aca="false">INDEX(Paris!$C$5:$C$13836,RANDBETWEEN(1,13832))</f>
        <v>11.4</v>
      </c>
      <c r="BD723" s="20" t="n">
        <f aca="false">INDEX(Paris!$C$5:$C$13836,RANDBETWEEN(1,13832))</f>
        <v>5.1</v>
      </c>
      <c r="BE723" s="20" t="n">
        <f aca="false">INDEX(Paris!$C$5:$C$13836,RANDBETWEEN(1,13832))</f>
        <v>-10</v>
      </c>
      <c r="BF723" s="20" t="n">
        <f aca="false">INDEX(Paris!$C$5:$C$13836,RANDBETWEEN(1,13832))</f>
        <v>-10</v>
      </c>
      <c r="BG723" s="20" t="n">
        <f aca="false">INDEX(Paris!$C$5:$C$13836,RANDBETWEEN(1,13832))</f>
        <v>-10</v>
      </c>
      <c r="BH723" s="20" t="n">
        <f aca="false">INDEX(Paris!$C$5:$C$13836,RANDBETWEEN(1,13832))</f>
        <v>11.5</v>
      </c>
      <c r="BI723" s="20" t="n">
        <f aca="false">INDEX(Paris!$C$5:$C$13836,RANDBETWEEN(1,13832))</f>
        <v>2.6</v>
      </c>
      <c r="BJ723" s="20" t="n">
        <f aca="false">INDEX(Paris!$C$5:$C$13836,RANDBETWEEN(1,13832))</f>
        <v>-10</v>
      </c>
      <c r="BK723" s="20" t="n">
        <f aca="false">INDEX(Paris!$C$5:$C$13836,RANDBETWEEN(1,13832))</f>
        <v>71</v>
      </c>
      <c r="BL723" s="20" t="n">
        <f aca="false">INDEX(Paris!$C$5:$C$13836,RANDBETWEEN(1,13832))</f>
        <v>-10</v>
      </c>
      <c r="BM723" s="20" t="n">
        <f aca="false">INDEX(Paris!$C$5:$C$13836,RANDBETWEEN(1,13832))</f>
        <v>-10</v>
      </c>
      <c r="BN723" s="20" t="n">
        <f aca="false">INDEX(Paris!$C$5:$C$13836,RANDBETWEEN(1,13832))</f>
        <v>6.7</v>
      </c>
      <c r="BO723" s="20" t="n">
        <f aca="false">INDEX(Paris!$C$5:$C$13836,RANDBETWEEN(1,13832))</f>
        <v>5</v>
      </c>
      <c r="BP723" s="20" t="n">
        <f aca="false">INDEX(Paris!$C$5:$C$13836,RANDBETWEEN(1,13832))</f>
        <v>2.4</v>
      </c>
      <c r="BQ723" s="20" t="n">
        <f aca="false">INDEX(Paris!$C$5:$C$13836,RANDBETWEEN(1,13832))</f>
        <v>6.7</v>
      </c>
      <c r="BR723" s="20" t="n">
        <f aca="false">INDEX(Paris!$C$5:$C$13836,RANDBETWEEN(1,13832))</f>
        <v>2</v>
      </c>
      <c r="BS723" s="20" t="n">
        <f aca="false">INDEX(Paris!$C$5:$C$13836,RANDBETWEEN(1,13832))</f>
        <v>-10</v>
      </c>
      <c r="BT723" s="20" t="n">
        <f aca="false">INDEX(Paris!$C$5:$C$13836,RANDBETWEEN(1,13832))</f>
        <v>8.7</v>
      </c>
      <c r="BU723" s="20" t="n">
        <f aca="false">INDEX(Paris!$C$5:$C$13836,RANDBETWEEN(1,13832))</f>
        <v>-10</v>
      </c>
      <c r="BV723" s="20" t="n">
        <f aca="false">INDEX(Paris!$C$5:$C$13836,RANDBETWEEN(1,13832))</f>
        <v>0.5</v>
      </c>
      <c r="BW723" s="20" t="n">
        <f aca="false">INDEX(Paris!$C$5:$C$13836,RANDBETWEEN(1,13832))</f>
        <v>-10</v>
      </c>
      <c r="BX723" s="20" t="n">
        <f aca="false">INDEX(Paris!$C$5:$C$13836,RANDBETWEEN(1,13832))</f>
        <v>18.8</v>
      </c>
      <c r="BY723" s="20" t="n">
        <f aca="false">INDEX(Paris!$C$5:$C$13836,RANDBETWEEN(1,13832))</f>
        <v>-10</v>
      </c>
      <c r="BZ723" s="20" t="n">
        <f aca="false">INDEX(Paris!$C$5:$C$13836,RANDBETWEEN(1,13832))</f>
        <v>1.1</v>
      </c>
      <c r="CA723" s="20" t="n">
        <f aca="false">INDEX(Paris!$C$5:$C$13836,RANDBETWEEN(1,13832))</f>
        <v>-10</v>
      </c>
      <c r="CB723" s="20" t="n">
        <f aca="false">INDEX(Paris!$C$5:$C$13836,RANDBETWEEN(1,13832))</f>
        <v>6.8</v>
      </c>
      <c r="CC723" s="20" t="n">
        <f aca="false">INDEX(Paris!$C$5:$C$13836,RANDBETWEEN(1,13832))</f>
        <v>-10</v>
      </c>
      <c r="CD723" s="20" t="n">
        <f aca="false">INDEX(Paris!$C$5:$C$13836,RANDBETWEEN(1,13832))</f>
        <v>23</v>
      </c>
      <c r="CE723" s="20" t="n">
        <f aca="false">INDEX(Paris!$C$5:$C$13836,RANDBETWEEN(1,13832))</f>
        <v>-10</v>
      </c>
      <c r="CF723" s="20" t="n">
        <f aca="false">INDEX(Paris!$C$5:$C$13836,RANDBETWEEN(1,13832))</f>
        <v>2</v>
      </c>
      <c r="CG723" s="20" t="n">
        <f aca="false">INDEX(Paris!$C$5:$C$13836,RANDBETWEEN(1,13832))</f>
        <v>1.8</v>
      </c>
      <c r="CH723" s="20" t="n">
        <f aca="false">INDEX(Paris!$C$5:$C$13836,RANDBETWEEN(1,13832))</f>
        <v>2.1</v>
      </c>
      <c r="CI723" s="20" t="n">
        <f aca="false">INDEX(Paris!$C$5:$C$13836,RANDBETWEEN(1,13832))</f>
        <v>-10</v>
      </c>
      <c r="CJ723" s="20" t="n">
        <f aca="false">INDEX(Paris!$C$5:$C$13836,RANDBETWEEN(1,13832))</f>
        <v>2.7</v>
      </c>
      <c r="CK723" s="20" t="n">
        <f aca="false">INDEX(Paris!$C$5:$C$13836,RANDBETWEEN(1,13832))</f>
        <v>5.1</v>
      </c>
      <c r="CL723" s="20" t="n">
        <f aca="false">INDEX(Paris!$C$5:$C$13836,RANDBETWEEN(1,13832))</f>
        <v>3.8</v>
      </c>
      <c r="CM723" s="20" t="n">
        <f aca="false">INDEX(Paris!$C$5:$C$13836,RANDBETWEEN(1,13832))</f>
        <v>-10</v>
      </c>
      <c r="CN723" s="20" t="n">
        <f aca="false">INDEX(Paris!$C$5:$C$13836,RANDBETWEEN(1,13832))</f>
        <v>12.5</v>
      </c>
      <c r="CO723" s="20" t="n">
        <f aca="false">INDEX(Paris!$C$5:$C$13836,RANDBETWEEN(1,13832))</f>
        <v>7.7</v>
      </c>
      <c r="CP723" s="20" t="n">
        <f aca="false">INDEX(Paris!$C$5:$C$13836,RANDBETWEEN(1,13832))</f>
        <v>6.5</v>
      </c>
      <c r="CQ723" s="20" t="n">
        <f aca="false">INDEX(Paris!$C$5:$C$13836,RANDBETWEEN(1,13832))</f>
        <v>-10</v>
      </c>
      <c r="CR723" s="20" t="n">
        <f aca="false">INDEX(Paris!$C$5:$C$13836,RANDBETWEEN(1,13832))</f>
        <v>20.5</v>
      </c>
      <c r="CS723" s="20" t="n">
        <f aca="false">INDEX(Paris!$C$5:$C$13836,RANDBETWEEN(1,13832))</f>
        <v>1.7</v>
      </c>
      <c r="CT723" s="20" t="n">
        <f aca="false">INDEX(Paris!$C$5:$C$13836,RANDBETWEEN(1,13832))</f>
        <v>5.9</v>
      </c>
      <c r="CU723" s="20" t="n">
        <f aca="false">INDEX(Paris!$C$5:$C$13836,RANDBETWEEN(1,13832))</f>
        <v>17</v>
      </c>
      <c r="CV723" s="20" t="n">
        <f aca="false">INDEX(Paris!$C$5:$C$13836,RANDBETWEEN(1,13832))</f>
        <v>-10</v>
      </c>
      <c r="CW723" s="20" t="n">
        <f aca="false">INDEX(Paris!$C$5:$C$13836,RANDBETWEEN(1,13832))</f>
        <v>-10</v>
      </c>
      <c r="CX723" s="23" t="n">
        <f aca="false">SUM(B723:CW723)</f>
        <v>34</v>
      </c>
    </row>
    <row r="724" customFormat="false" ht="15" hidden="false" customHeight="false" outlineLevel="0" collapsed="false">
      <c r="A724" s="0" t="n">
        <v>720</v>
      </c>
      <c r="B724" s="20" t="n">
        <f aca="false">INDEX(Paris!$C$5:$C$13836,RANDBETWEEN(1,13832))</f>
        <v>11.5</v>
      </c>
      <c r="C724" s="20" t="n">
        <f aca="false">INDEX(Paris!$C$5:$C$13836,RANDBETWEEN(1,13832))</f>
        <v>-10</v>
      </c>
      <c r="D724" s="20" t="n">
        <f aca="false">INDEX(Paris!$C$5:$C$13836,RANDBETWEEN(1,13832))</f>
        <v>11</v>
      </c>
      <c r="E724" s="20" t="n">
        <f aca="false">INDEX(Paris!$C$5:$C$13836,RANDBETWEEN(1,13832))</f>
        <v>13.5</v>
      </c>
      <c r="F724" s="20" t="n">
        <f aca="false">INDEX(Paris!$C$5:$C$13836,RANDBETWEEN(1,13832))</f>
        <v>18</v>
      </c>
      <c r="G724" s="20" t="n">
        <f aca="false">INDEX(Paris!$C$5:$C$13836,RANDBETWEEN(1,13832))</f>
        <v>-10</v>
      </c>
      <c r="H724" s="20" t="n">
        <f aca="false">INDEX(Paris!$C$5:$C$13836,RANDBETWEEN(1,13832))</f>
        <v>4.1</v>
      </c>
      <c r="I724" s="20" t="n">
        <f aca="false">INDEX(Paris!$C$5:$C$13836,RANDBETWEEN(1,13832))</f>
        <v>-10</v>
      </c>
      <c r="J724" s="20" t="n">
        <f aca="false">INDEX(Paris!$C$5:$C$13836,RANDBETWEEN(1,13832))</f>
        <v>-10</v>
      </c>
      <c r="K724" s="20" t="n">
        <f aca="false">INDEX(Paris!$C$5:$C$13836,RANDBETWEEN(1,13832))</f>
        <v>32</v>
      </c>
      <c r="L724" s="20" t="n">
        <f aca="false">INDEX(Paris!$C$5:$C$13836,RANDBETWEEN(1,13832))</f>
        <v>-10</v>
      </c>
      <c r="M724" s="20" t="n">
        <f aca="false">INDEX(Paris!$C$5:$C$13836,RANDBETWEEN(1,13832))</f>
        <v>-10</v>
      </c>
      <c r="N724" s="20" t="n">
        <f aca="false">INDEX(Paris!$C$5:$C$13836,RANDBETWEEN(1,13832))</f>
        <v>3</v>
      </c>
      <c r="O724" s="20" t="n">
        <f aca="false">INDEX(Paris!$C$5:$C$13836,RANDBETWEEN(1,13832))</f>
        <v>-10</v>
      </c>
      <c r="P724" s="20" t="n">
        <f aca="false">INDEX(Paris!$C$5:$C$13836,RANDBETWEEN(1,13832))</f>
        <v>-10</v>
      </c>
      <c r="Q724" s="20" t="n">
        <f aca="false">INDEX(Paris!$C$5:$C$13836,RANDBETWEEN(1,13832))</f>
        <v>-10</v>
      </c>
      <c r="R724" s="20" t="n">
        <f aca="false">INDEX(Paris!$C$5:$C$13836,RANDBETWEEN(1,13832))</f>
        <v>11.5</v>
      </c>
      <c r="S724" s="20" t="n">
        <f aca="false">INDEX(Paris!$C$5:$C$13836,RANDBETWEEN(1,13832))</f>
        <v>7</v>
      </c>
      <c r="T724" s="20" t="n">
        <f aca="false">INDEX(Paris!$C$5:$C$13836,RANDBETWEEN(1,13832))</f>
        <v>0.900000000000001</v>
      </c>
      <c r="U724" s="20" t="n">
        <f aca="false">INDEX(Paris!$C$5:$C$13836,RANDBETWEEN(1,13832))</f>
        <v>-10</v>
      </c>
      <c r="V724" s="20" t="n">
        <f aca="false">INDEX(Paris!$C$5:$C$13836,RANDBETWEEN(1,13832))</f>
        <v>6.3</v>
      </c>
      <c r="W724" s="20" t="n">
        <f aca="false">INDEX(Paris!$C$5:$C$13836,RANDBETWEEN(1,13832))</f>
        <v>-10</v>
      </c>
      <c r="X724" s="20" t="n">
        <f aca="false">INDEX(Paris!$C$5:$C$13836,RANDBETWEEN(1,13832))</f>
        <v>-10</v>
      </c>
      <c r="Y724" s="20" t="n">
        <f aca="false">INDEX(Paris!$C$5:$C$13836,RANDBETWEEN(1,13832))</f>
        <v>-10</v>
      </c>
      <c r="Z724" s="20" t="n">
        <f aca="false">INDEX(Paris!$C$5:$C$13836,RANDBETWEEN(1,13832))</f>
        <v>3.5</v>
      </c>
      <c r="AA724" s="20" t="n">
        <f aca="false">INDEX(Paris!$C$5:$C$13836,RANDBETWEEN(1,13832))</f>
        <v>-10</v>
      </c>
      <c r="AB724" s="20" t="n">
        <f aca="false">INDEX(Paris!$C$5:$C$13836,RANDBETWEEN(1,13832))</f>
        <v>-10</v>
      </c>
      <c r="AC724" s="20" t="n">
        <f aca="false">INDEX(Paris!$C$5:$C$13836,RANDBETWEEN(1,13832))</f>
        <v>-10</v>
      </c>
      <c r="AD724" s="20" t="n">
        <f aca="false">INDEX(Paris!$C$5:$C$13836,RANDBETWEEN(1,13832))</f>
        <v>-10</v>
      </c>
      <c r="AE724" s="20" t="n">
        <f aca="false">INDEX(Paris!$C$5:$C$13836,RANDBETWEEN(1,13832))</f>
        <v>4.8</v>
      </c>
      <c r="AF724" s="20" t="n">
        <f aca="false">INDEX(Paris!$C$5:$C$13836,RANDBETWEEN(1,13832))</f>
        <v>18.8</v>
      </c>
      <c r="AG724" s="20" t="n">
        <f aca="false">INDEX(Paris!$C$5:$C$13836,RANDBETWEEN(1,13832))</f>
        <v>-10</v>
      </c>
      <c r="AH724" s="20" t="n">
        <f aca="false">INDEX(Paris!$C$5:$C$13836,RANDBETWEEN(1,13832))</f>
        <v>7.7</v>
      </c>
      <c r="AI724" s="20" t="n">
        <f aca="false">INDEX(Paris!$C$5:$C$13836,RANDBETWEEN(1,13832))</f>
        <v>-10</v>
      </c>
      <c r="AJ724" s="20" t="n">
        <f aca="false">INDEX(Paris!$C$5:$C$13836,RANDBETWEEN(1,13832))</f>
        <v>11.5</v>
      </c>
      <c r="AK724" s="20" t="n">
        <f aca="false">INDEX(Paris!$C$5:$C$13836,RANDBETWEEN(1,13832))</f>
        <v>-10</v>
      </c>
      <c r="AL724" s="20" t="n">
        <f aca="false">INDEX(Paris!$C$5:$C$13836,RANDBETWEEN(1,13832))</f>
        <v>-10</v>
      </c>
      <c r="AM724" s="20" t="n">
        <f aca="false">INDEX(Paris!$C$5:$C$13836,RANDBETWEEN(1,13832))</f>
        <v>3.9</v>
      </c>
      <c r="AN724" s="20" t="n">
        <f aca="false">INDEX(Paris!$C$5:$C$13836,RANDBETWEEN(1,13832))</f>
        <v>-10</v>
      </c>
      <c r="AO724" s="20" t="n">
        <f aca="false">INDEX(Paris!$C$5:$C$13836,RANDBETWEEN(1,13832))</f>
        <v>6.5</v>
      </c>
      <c r="AP724" s="20" t="n">
        <f aca="false">INDEX(Paris!$C$5:$C$13836,RANDBETWEEN(1,13832))</f>
        <v>-10</v>
      </c>
      <c r="AQ724" s="20" t="n">
        <f aca="false">INDEX(Paris!$C$5:$C$13836,RANDBETWEEN(1,13832))</f>
        <v>8.3</v>
      </c>
      <c r="AR724" s="20" t="n">
        <f aca="false">INDEX(Paris!$C$5:$C$13836,RANDBETWEEN(1,13832))</f>
        <v>3.1</v>
      </c>
      <c r="AS724" s="20" t="n">
        <f aca="false">INDEX(Paris!$C$5:$C$13836,RANDBETWEEN(1,13832))</f>
        <v>-10</v>
      </c>
      <c r="AT724" s="20" t="n">
        <f aca="false">INDEX(Paris!$C$5:$C$13836,RANDBETWEEN(1,13832))</f>
        <v>-10</v>
      </c>
      <c r="AU724" s="20" t="n">
        <f aca="false">INDEX(Paris!$C$5:$C$13836,RANDBETWEEN(1,13832))</f>
        <v>10</v>
      </c>
      <c r="AV724" s="20" t="n">
        <f aca="false">INDEX(Paris!$C$5:$C$13836,RANDBETWEEN(1,13832))</f>
        <v>6.1</v>
      </c>
      <c r="AW724" s="20" t="n">
        <f aca="false">INDEX(Paris!$C$5:$C$13836,RANDBETWEEN(1,13832))</f>
        <v>6.9</v>
      </c>
      <c r="AX724" s="20" t="n">
        <f aca="false">INDEX(Paris!$C$5:$C$13836,RANDBETWEEN(1,13832))</f>
        <v>6.9</v>
      </c>
      <c r="AY724" s="20" t="n">
        <f aca="false">INDEX(Paris!$C$5:$C$13836,RANDBETWEEN(1,13832))</f>
        <v>-10</v>
      </c>
      <c r="AZ724" s="20" t="n">
        <f aca="false">INDEX(Paris!$C$5:$C$13836,RANDBETWEEN(1,13832))</f>
        <v>9.1</v>
      </c>
      <c r="BA724" s="20" t="n">
        <f aca="false">INDEX(Paris!$C$5:$C$13836,RANDBETWEEN(1,13832))</f>
        <v>-10</v>
      </c>
      <c r="BB724" s="20" t="n">
        <f aca="false">INDEX(Paris!$C$5:$C$13836,RANDBETWEEN(1,13832))</f>
        <v>3.8</v>
      </c>
      <c r="BC724" s="20" t="n">
        <f aca="false">INDEX(Paris!$C$5:$C$13836,RANDBETWEEN(1,13832))</f>
        <v>1.9</v>
      </c>
      <c r="BD724" s="20" t="n">
        <f aca="false">INDEX(Paris!$C$5:$C$13836,RANDBETWEEN(1,13832))</f>
        <v>2.3</v>
      </c>
      <c r="BE724" s="20" t="n">
        <f aca="false">INDEX(Paris!$C$5:$C$13836,RANDBETWEEN(1,13832))</f>
        <v>-10</v>
      </c>
      <c r="BF724" s="20" t="n">
        <f aca="false">INDEX(Paris!$C$5:$C$13836,RANDBETWEEN(1,13832))</f>
        <v>14</v>
      </c>
      <c r="BG724" s="20" t="n">
        <f aca="false">INDEX(Paris!$C$5:$C$13836,RANDBETWEEN(1,13832))</f>
        <v>-10</v>
      </c>
      <c r="BH724" s="20" t="n">
        <f aca="false">INDEX(Paris!$C$5:$C$13836,RANDBETWEEN(1,13832))</f>
        <v>-10</v>
      </c>
      <c r="BI724" s="20" t="n">
        <f aca="false">INDEX(Paris!$C$5:$C$13836,RANDBETWEEN(1,13832))</f>
        <v>-10</v>
      </c>
      <c r="BJ724" s="20" t="n">
        <f aca="false">INDEX(Paris!$C$5:$C$13836,RANDBETWEEN(1,13832))</f>
        <v>2.5</v>
      </c>
      <c r="BK724" s="20" t="n">
        <f aca="false">INDEX(Paris!$C$5:$C$13836,RANDBETWEEN(1,13832))</f>
        <v>4.9</v>
      </c>
      <c r="BL724" s="20" t="n">
        <f aca="false">INDEX(Paris!$C$5:$C$13836,RANDBETWEEN(1,13832))</f>
        <v>-10</v>
      </c>
      <c r="BM724" s="20" t="n">
        <f aca="false">INDEX(Paris!$C$5:$C$13836,RANDBETWEEN(1,13832))</f>
        <v>5.9</v>
      </c>
      <c r="BN724" s="20" t="n">
        <f aca="false">INDEX(Paris!$C$5:$C$13836,RANDBETWEEN(1,13832))</f>
        <v>-10</v>
      </c>
      <c r="BO724" s="20" t="n">
        <f aca="false">INDEX(Paris!$C$5:$C$13836,RANDBETWEEN(1,13832))</f>
        <v>-10</v>
      </c>
      <c r="BP724" s="20" t="n">
        <f aca="false">INDEX(Paris!$C$5:$C$13836,RANDBETWEEN(1,13832))</f>
        <v>5.9</v>
      </c>
      <c r="BQ724" s="20" t="n">
        <f aca="false">INDEX(Paris!$C$5:$C$13836,RANDBETWEEN(1,13832))</f>
        <v>-10</v>
      </c>
      <c r="BR724" s="20" t="n">
        <f aca="false">INDEX(Paris!$C$5:$C$13836,RANDBETWEEN(1,13832))</f>
        <v>7.1</v>
      </c>
      <c r="BS724" s="20" t="n">
        <f aca="false">INDEX(Paris!$C$5:$C$13836,RANDBETWEEN(1,13832))</f>
        <v>1.8</v>
      </c>
      <c r="BT724" s="20" t="n">
        <f aca="false">INDEX(Paris!$C$5:$C$13836,RANDBETWEEN(1,13832))</f>
        <v>5.3</v>
      </c>
      <c r="BU724" s="20" t="n">
        <f aca="false">INDEX(Paris!$C$5:$C$13836,RANDBETWEEN(1,13832))</f>
        <v>6.1</v>
      </c>
      <c r="BV724" s="20" t="n">
        <f aca="false">INDEX(Paris!$C$5:$C$13836,RANDBETWEEN(1,13832))</f>
        <v>9.5</v>
      </c>
      <c r="BW724" s="20" t="n">
        <f aca="false">INDEX(Paris!$C$5:$C$13836,RANDBETWEEN(1,13832))</f>
        <v>-10</v>
      </c>
      <c r="BX724" s="20" t="n">
        <f aca="false">INDEX(Paris!$C$5:$C$13836,RANDBETWEEN(1,13832))</f>
        <v>-10</v>
      </c>
      <c r="BY724" s="20" t="n">
        <f aca="false">INDEX(Paris!$C$5:$C$13836,RANDBETWEEN(1,13832))</f>
        <v>11.5</v>
      </c>
      <c r="BZ724" s="20" t="n">
        <f aca="false">INDEX(Paris!$C$5:$C$13836,RANDBETWEEN(1,13832))</f>
        <v>-10</v>
      </c>
      <c r="CA724" s="20" t="n">
        <f aca="false">INDEX(Paris!$C$5:$C$13836,RANDBETWEEN(1,13832))</f>
        <v>-10</v>
      </c>
      <c r="CB724" s="20" t="n">
        <f aca="false">INDEX(Paris!$C$5:$C$13836,RANDBETWEEN(1,13832))</f>
        <v>6.9</v>
      </c>
      <c r="CC724" s="20" t="n">
        <f aca="false">INDEX(Paris!$C$5:$C$13836,RANDBETWEEN(1,13832))</f>
        <v>-10</v>
      </c>
      <c r="CD724" s="20" t="n">
        <f aca="false">INDEX(Paris!$C$5:$C$13836,RANDBETWEEN(1,13832))</f>
        <v>11.5</v>
      </c>
      <c r="CE724" s="20" t="n">
        <f aca="false">INDEX(Paris!$C$5:$C$13836,RANDBETWEEN(1,13832))</f>
        <v>-10</v>
      </c>
      <c r="CF724" s="20" t="n">
        <f aca="false">INDEX(Paris!$C$5:$C$13836,RANDBETWEEN(1,13832))</f>
        <v>12.5</v>
      </c>
      <c r="CG724" s="20" t="n">
        <f aca="false">INDEX(Paris!$C$5:$C$13836,RANDBETWEEN(1,13832))</f>
        <v>-10</v>
      </c>
      <c r="CH724" s="20" t="n">
        <f aca="false">INDEX(Paris!$C$5:$C$13836,RANDBETWEEN(1,13832))</f>
        <v>-10</v>
      </c>
      <c r="CI724" s="20" t="n">
        <f aca="false">INDEX(Paris!$C$5:$C$13836,RANDBETWEEN(1,13832))</f>
        <v>-10</v>
      </c>
      <c r="CJ724" s="20" t="n">
        <f aca="false">INDEX(Paris!$C$5:$C$13836,RANDBETWEEN(1,13832))</f>
        <v>4.7</v>
      </c>
      <c r="CK724" s="20" t="n">
        <f aca="false">INDEX(Paris!$C$5:$C$13836,RANDBETWEEN(1,13832))</f>
        <v>8</v>
      </c>
      <c r="CL724" s="20" t="n">
        <f aca="false">INDEX(Paris!$C$5:$C$13836,RANDBETWEEN(1,13832))</f>
        <v>-10</v>
      </c>
      <c r="CM724" s="20" t="n">
        <f aca="false">INDEX(Paris!$C$5:$C$13836,RANDBETWEEN(1,13832))</f>
        <v>-10</v>
      </c>
      <c r="CN724" s="20" t="n">
        <f aca="false">INDEX(Paris!$C$5:$C$13836,RANDBETWEEN(1,13832))</f>
        <v>10</v>
      </c>
      <c r="CO724" s="20" t="n">
        <f aca="false">INDEX(Paris!$C$5:$C$13836,RANDBETWEEN(1,13832))</f>
        <v>1.4</v>
      </c>
      <c r="CP724" s="20" t="n">
        <f aca="false">INDEX(Paris!$C$5:$C$13836,RANDBETWEEN(1,13832))</f>
        <v>-10</v>
      </c>
      <c r="CQ724" s="20" t="n">
        <f aca="false">INDEX(Paris!$C$5:$C$13836,RANDBETWEEN(1,13832))</f>
        <v>16.8</v>
      </c>
      <c r="CR724" s="20" t="n">
        <f aca="false">INDEX(Paris!$C$5:$C$13836,RANDBETWEEN(1,13832))</f>
        <v>4</v>
      </c>
      <c r="CS724" s="20" t="n">
        <f aca="false">INDEX(Paris!$C$5:$C$13836,RANDBETWEEN(1,13832))</f>
        <v>-10</v>
      </c>
      <c r="CT724" s="20" t="n">
        <f aca="false">INDEX(Paris!$C$5:$C$13836,RANDBETWEEN(1,13832))</f>
        <v>-10</v>
      </c>
      <c r="CU724" s="20" t="n">
        <f aca="false">INDEX(Paris!$C$5:$C$13836,RANDBETWEEN(1,13832))</f>
        <v>3.1</v>
      </c>
      <c r="CV724" s="20" t="n">
        <f aca="false">INDEX(Paris!$C$5:$C$13836,RANDBETWEEN(1,13832))</f>
        <v>-10</v>
      </c>
      <c r="CW724" s="20" t="n">
        <f aca="false">INDEX(Paris!$C$5:$C$13836,RANDBETWEEN(1,13832))</f>
        <v>32</v>
      </c>
      <c r="CX724" s="23" t="n">
        <f aca="false">SUM(B724:CW724)</f>
        <v>-80.7</v>
      </c>
    </row>
    <row r="725" customFormat="false" ht="15" hidden="false" customHeight="false" outlineLevel="0" collapsed="false">
      <c r="A725" s="0" t="n">
        <v>721</v>
      </c>
      <c r="B725" s="20" t="n">
        <f aca="false">INDEX(Paris!$C$5:$C$13836,RANDBETWEEN(1,13832))</f>
        <v>3.4</v>
      </c>
      <c r="C725" s="20" t="n">
        <f aca="false">INDEX(Paris!$C$5:$C$13836,RANDBETWEEN(1,13832))</f>
        <v>-10</v>
      </c>
      <c r="D725" s="20" t="n">
        <f aca="false">INDEX(Paris!$C$5:$C$13836,RANDBETWEEN(1,13832))</f>
        <v>9.9</v>
      </c>
      <c r="E725" s="20" t="n">
        <f aca="false">INDEX(Paris!$C$5:$C$13836,RANDBETWEEN(1,13832))</f>
        <v>4.9</v>
      </c>
      <c r="F725" s="20" t="n">
        <f aca="false">INDEX(Paris!$C$5:$C$13836,RANDBETWEEN(1,13832))</f>
        <v>-10</v>
      </c>
      <c r="G725" s="20" t="n">
        <f aca="false">INDEX(Paris!$C$5:$C$13836,RANDBETWEEN(1,13832))</f>
        <v>-10</v>
      </c>
      <c r="H725" s="20" t="n">
        <f aca="false">INDEX(Paris!$C$5:$C$13836,RANDBETWEEN(1,13832))</f>
        <v>-10</v>
      </c>
      <c r="I725" s="20" t="n">
        <f aca="false">INDEX(Paris!$C$5:$C$13836,RANDBETWEEN(1,13832))</f>
        <v>-10</v>
      </c>
      <c r="J725" s="20" t="n">
        <f aca="false">INDEX(Paris!$C$5:$C$13836,RANDBETWEEN(1,13832))</f>
        <v>-10</v>
      </c>
      <c r="K725" s="20" t="n">
        <f aca="false">INDEX(Paris!$C$5:$C$13836,RANDBETWEEN(1,13832))</f>
        <v>-10</v>
      </c>
      <c r="L725" s="20" t="n">
        <f aca="false">INDEX(Paris!$C$5:$C$13836,RANDBETWEEN(1,13832))</f>
        <v>-10</v>
      </c>
      <c r="M725" s="20" t="n">
        <f aca="false">INDEX(Paris!$C$5:$C$13836,RANDBETWEEN(1,13832))</f>
        <v>-10</v>
      </c>
      <c r="N725" s="20" t="n">
        <f aca="false">INDEX(Paris!$C$5:$C$13836,RANDBETWEEN(1,13832))</f>
        <v>6.4</v>
      </c>
      <c r="O725" s="20" t="n">
        <f aca="false">INDEX(Paris!$C$5:$C$13836,RANDBETWEEN(1,13832))</f>
        <v>2.4</v>
      </c>
      <c r="P725" s="20" t="n">
        <f aca="false">INDEX(Paris!$C$5:$C$13836,RANDBETWEEN(1,13832))</f>
        <v>-10</v>
      </c>
      <c r="Q725" s="20" t="n">
        <f aca="false">INDEX(Paris!$C$5:$C$13836,RANDBETWEEN(1,13832))</f>
        <v>5.9</v>
      </c>
      <c r="R725" s="20" t="n">
        <f aca="false">INDEX(Paris!$C$5:$C$13836,RANDBETWEEN(1,13832))</f>
        <v>5.9</v>
      </c>
      <c r="S725" s="20" t="n">
        <f aca="false">INDEX(Paris!$C$5:$C$13836,RANDBETWEEN(1,13832))</f>
        <v>8</v>
      </c>
      <c r="T725" s="20" t="n">
        <f aca="false">INDEX(Paris!$C$5:$C$13836,RANDBETWEEN(1,13832))</f>
        <v>20</v>
      </c>
      <c r="U725" s="20" t="n">
        <f aca="false">INDEX(Paris!$C$5:$C$13836,RANDBETWEEN(1,13832))</f>
        <v>-10</v>
      </c>
      <c r="V725" s="20" t="n">
        <f aca="false">INDEX(Paris!$C$5:$C$13836,RANDBETWEEN(1,13832))</f>
        <v>3.1</v>
      </c>
      <c r="W725" s="20" t="n">
        <f aca="false">INDEX(Paris!$C$5:$C$13836,RANDBETWEEN(1,13832))</f>
        <v>2.3</v>
      </c>
      <c r="X725" s="20" t="n">
        <f aca="false">INDEX(Paris!$C$5:$C$13836,RANDBETWEEN(1,13832))</f>
        <v>-10</v>
      </c>
      <c r="Y725" s="20" t="n">
        <f aca="false">INDEX(Paris!$C$5:$C$13836,RANDBETWEEN(1,13832))</f>
        <v>-10</v>
      </c>
      <c r="Z725" s="20" t="n">
        <f aca="false">INDEX(Paris!$C$5:$C$13836,RANDBETWEEN(1,13832))</f>
        <v>6.9</v>
      </c>
      <c r="AA725" s="20" t="n">
        <f aca="false">INDEX(Paris!$C$5:$C$13836,RANDBETWEEN(1,13832))</f>
        <v>-10</v>
      </c>
      <c r="AB725" s="20" t="n">
        <f aca="false">INDEX(Paris!$C$5:$C$13836,RANDBETWEEN(1,13832))</f>
        <v>-10</v>
      </c>
      <c r="AC725" s="20" t="n">
        <f aca="false">INDEX(Paris!$C$5:$C$13836,RANDBETWEEN(1,13832))</f>
        <v>2.7</v>
      </c>
      <c r="AD725" s="20" t="n">
        <f aca="false">INDEX(Paris!$C$5:$C$13836,RANDBETWEEN(1,13832))</f>
        <v>2.3</v>
      </c>
      <c r="AE725" s="20" t="n">
        <f aca="false">INDEX(Paris!$C$5:$C$13836,RANDBETWEEN(1,13832))</f>
        <v>7.7</v>
      </c>
      <c r="AF725" s="20" t="n">
        <f aca="false">INDEX(Paris!$C$5:$C$13836,RANDBETWEEN(1,13832))</f>
        <v>15.5</v>
      </c>
      <c r="AG725" s="20" t="n">
        <f aca="false">INDEX(Paris!$C$5:$C$13836,RANDBETWEEN(1,13832))</f>
        <v>3.6</v>
      </c>
      <c r="AH725" s="20" t="n">
        <f aca="false">INDEX(Paris!$C$5:$C$13836,RANDBETWEEN(1,13832))</f>
        <v>-10</v>
      </c>
      <c r="AI725" s="20" t="n">
        <f aca="false">INDEX(Paris!$C$5:$C$13836,RANDBETWEEN(1,13832))</f>
        <v>-10</v>
      </c>
      <c r="AJ725" s="20" t="n">
        <f aca="false">INDEX(Paris!$C$5:$C$13836,RANDBETWEEN(1,13832))</f>
        <v>-10</v>
      </c>
      <c r="AK725" s="20" t="n">
        <f aca="false">INDEX(Paris!$C$5:$C$13836,RANDBETWEEN(1,13832))</f>
        <v>-10</v>
      </c>
      <c r="AL725" s="20" t="n">
        <f aca="false">INDEX(Paris!$C$5:$C$13836,RANDBETWEEN(1,13832))</f>
        <v>-10</v>
      </c>
      <c r="AM725" s="20" t="n">
        <f aca="false">INDEX(Paris!$C$5:$C$13836,RANDBETWEEN(1,13832))</f>
        <v>2.5</v>
      </c>
      <c r="AN725" s="20" t="n">
        <f aca="false">INDEX(Paris!$C$5:$C$13836,RANDBETWEEN(1,13832))</f>
        <v>-10</v>
      </c>
      <c r="AO725" s="20" t="n">
        <f aca="false">INDEX(Paris!$C$5:$C$13836,RANDBETWEEN(1,13832))</f>
        <v>-10</v>
      </c>
      <c r="AP725" s="20" t="n">
        <f aca="false">INDEX(Paris!$C$5:$C$13836,RANDBETWEEN(1,13832))</f>
        <v>7.1</v>
      </c>
      <c r="AQ725" s="20" t="n">
        <f aca="false">INDEX(Paris!$C$5:$C$13836,RANDBETWEEN(1,13832))</f>
        <v>-10</v>
      </c>
      <c r="AR725" s="20" t="n">
        <f aca="false">INDEX(Paris!$C$5:$C$13836,RANDBETWEEN(1,13832))</f>
        <v>-10</v>
      </c>
      <c r="AS725" s="20" t="n">
        <f aca="false">INDEX(Paris!$C$5:$C$13836,RANDBETWEEN(1,13832))</f>
        <v>-10</v>
      </c>
      <c r="AT725" s="20" t="n">
        <f aca="false">INDEX(Paris!$C$5:$C$13836,RANDBETWEEN(1,13832))</f>
        <v>-10</v>
      </c>
      <c r="AU725" s="20" t="n">
        <f aca="false">INDEX(Paris!$C$5:$C$13836,RANDBETWEEN(1,13832))</f>
        <v>11.5</v>
      </c>
      <c r="AV725" s="20" t="n">
        <f aca="false">INDEX(Paris!$C$5:$C$13836,RANDBETWEEN(1,13832))</f>
        <v>17</v>
      </c>
      <c r="AW725" s="20" t="n">
        <f aca="false">INDEX(Paris!$C$5:$C$13836,RANDBETWEEN(1,13832))</f>
        <v>2.7</v>
      </c>
      <c r="AX725" s="20" t="n">
        <f aca="false">INDEX(Paris!$C$5:$C$13836,RANDBETWEEN(1,13832))</f>
        <v>-10</v>
      </c>
      <c r="AY725" s="20" t="n">
        <f aca="false">INDEX(Paris!$C$5:$C$13836,RANDBETWEEN(1,13832))</f>
        <v>8</v>
      </c>
      <c r="AZ725" s="20" t="n">
        <f aca="false">INDEX(Paris!$C$5:$C$13836,RANDBETWEEN(1,13832))</f>
        <v>14.5</v>
      </c>
      <c r="BA725" s="20" t="n">
        <f aca="false">INDEX(Paris!$C$5:$C$13836,RANDBETWEEN(1,13832))</f>
        <v>3.8</v>
      </c>
      <c r="BB725" s="20" t="n">
        <f aca="false">INDEX(Paris!$C$5:$C$13836,RANDBETWEEN(1,13832))</f>
        <v>-10</v>
      </c>
      <c r="BC725" s="20" t="n">
        <f aca="false">INDEX(Paris!$C$5:$C$13836,RANDBETWEEN(1,13832))</f>
        <v>-10</v>
      </c>
      <c r="BD725" s="20" t="n">
        <f aca="false">INDEX(Paris!$C$5:$C$13836,RANDBETWEEN(1,13832))</f>
        <v>7.4</v>
      </c>
      <c r="BE725" s="20" t="n">
        <f aca="false">INDEX(Paris!$C$5:$C$13836,RANDBETWEEN(1,13832))</f>
        <v>0.900000000000001</v>
      </c>
      <c r="BF725" s="20" t="n">
        <f aca="false">INDEX(Paris!$C$5:$C$13836,RANDBETWEEN(1,13832))</f>
        <v>1.4</v>
      </c>
      <c r="BG725" s="20" t="n">
        <f aca="false">INDEX(Paris!$C$5:$C$13836,RANDBETWEEN(1,13832))</f>
        <v>-10</v>
      </c>
      <c r="BH725" s="20" t="n">
        <f aca="false">INDEX(Paris!$C$5:$C$13836,RANDBETWEEN(1,13832))</f>
        <v>-10</v>
      </c>
      <c r="BI725" s="20" t="n">
        <f aca="false">INDEX(Paris!$C$5:$C$13836,RANDBETWEEN(1,13832))</f>
        <v>-10</v>
      </c>
      <c r="BJ725" s="20" t="n">
        <f aca="false">INDEX(Paris!$C$5:$C$13836,RANDBETWEEN(1,13832))</f>
        <v>9.1</v>
      </c>
      <c r="BK725" s="20" t="n">
        <f aca="false">INDEX(Paris!$C$5:$C$13836,RANDBETWEEN(1,13832))</f>
        <v>-10</v>
      </c>
      <c r="BL725" s="20" t="n">
        <f aca="false">INDEX(Paris!$C$5:$C$13836,RANDBETWEEN(1,13832))</f>
        <v>-10</v>
      </c>
      <c r="BM725" s="20" t="n">
        <f aca="false">INDEX(Paris!$C$5:$C$13836,RANDBETWEEN(1,13832))</f>
        <v>3.4</v>
      </c>
      <c r="BN725" s="20" t="n">
        <f aca="false">INDEX(Paris!$C$5:$C$13836,RANDBETWEEN(1,13832))</f>
        <v>-10</v>
      </c>
      <c r="BO725" s="20" t="n">
        <f aca="false">INDEX(Paris!$C$5:$C$13836,RANDBETWEEN(1,13832))</f>
        <v>6.9</v>
      </c>
      <c r="BP725" s="20" t="n">
        <f aca="false">INDEX(Paris!$C$5:$C$13836,RANDBETWEEN(1,13832))</f>
        <v>-10</v>
      </c>
      <c r="BQ725" s="20" t="n">
        <f aca="false">INDEX(Paris!$C$5:$C$13836,RANDBETWEEN(1,13832))</f>
        <v>14.2</v>
      </c>
      <c r="BR725" s="20" t="n">
        <f aca="false">INDEX(Paris!$C$5:$C$13836,RANDBETWEEN(1,13832))</f>
        <v>13</v>
      </c>
      <c r="BS725" s="20" t="n">
        <f aca="false">INDEX(Paris!$C$5:$C$13836,RANDBETWEEN(1,13832))</f>
        <v>-10</v>
      </c>
      <c r="BT725" s="20" t="n">
        <f aca="false">INDEX(Paris!$C$5:$C$13836,RANDBETWEEN(1,13832))</f>
        <v>-10</v>
      </c>
      <c r="BU725" s="20" t="n">
        <f aca="false">INDEX(Paris!$C$5:$C$13836,RANDBETWEEN(1,13832))</f>
        <v>6.5</v>
      </c>
      <c r="BV725" s="20" t="n">
        <f aca="false">INDEX(Paris!$C$5:$C$13836,RANDBETWEEN(1,13832))</f>
        <v>4.9</v>
      </c>
      <c r="BW725" s="20" t="n">
        <f aca="false">INDEX(Paris!$C$5:$C$13836,RANDBETWEEN(1,13832))</f>
        <v>-10</v>
      </c>
      <c r="BX725" s="20" t="n">
        <f aca="false">INDEX(Paris!$C$5:$C$13836,RANDBETWEEN(1,13832))</f>
        <v>8.9</v>
      </c>
      <c r="BY725" s="20" t="n">
        <f aca="false">INDEX(Paris!$C$5:$C$13836,RANDBETWEEN(1,13832))</f>
        <v>-10</v>
      </c>
      <c r="BZ725" s="20" t="n">
        <f aca="false">INDEX(Paris!$C$5:$C$13836,RANDBETWEEN(1,13832))</f>
        <v>-10</v>
      </c>
      <c r="CA725" s="20" t="n">
        <f aca="false">INDEX(Paris!$C$5:$C$13836,RANDBETWEEN(1,13832))</f>
        <v>5.3</v>
      </c>
      <c r="CB725" s="20" t="n">
        <f aca="false">INDEX(Paris!$C$5:$C$13836,RANDBETWEEN(1,13832))</f>
        <v>-10</v>
      </c>
      <c r="CC725" s="20" t="n">
        <f aca="false">INDEX(Paris!$C$5:$C$13836,RANDBETWEEN(1,13832))</f>
        <v>3.6</v>
      </c>
      <c r="CD725" s="20" t="n">
        <f aca="false">INDEX(Paris!$C$5:$C$13836,RANDBETWEEN(1,13832))</f>
        <v>-10</v>
      </c>
      <c r="CE725" s="20" t="n">
        <f aca="false">INDEX(Paris!$C$5:$C$13836,RANDBETWEEN(1,13832))</f>
        <v>2.2</v>
      </c>
      <c r="CF725" s="20" t="n">
        <f aca="false">INDEX(Paris!$C$5:$C$13836,RANDBETWEEN(1,13832))</f>
        <v>-10</v>
      </c>
      <c r="CG725" s="20" t="n">
        <f aca="false">INDEX(Paris!$C$5:$C$13836,RANDBETWEEN(1,13832))</f>
        <v>-10</v>
      </c>
      <c r="CH725" s="20" t="n">
        <f aca="false">INDEX(Paris!$C$5:$C$13836,RANDBETWEEN(1,13832))</f>
        <v>-10</v>
      </c>
      <c r="CI725" s="20" t="n">
        <f aca="false">INDEX(Paris!$C$5:$C$13836,RANDBETWEEN(1,13832))</f>
        <v>4.4</v>
      </c>
      <c r="CJ725" s="20" t="n">
        <f aca="false">INDEX(Paris!$C$5:$C$13836,RANDBETWEEN(1,13832))</f>
        <v>-10</v>
      </c>
      <c r="CK725" s="20" t="n">
        <f aca="false">INDEX(Paris!$C$5:$C$13836,RANDBETWEEN(1,13832))</f>
        <v>-10</v>
      </c>
      <c r="CL725" s="20" t="n">
        <f aca="false">INDEX(Paris!$C$5:$C$13836,RANDBETWEEN(1,13832))</f>
        <v>-10</v>
      </c>
      <c r="CM725" s="20" t="n">
        <f aca="false">INDEX(Paris!$C$5:$C$13836,RANDBETWEEN(1,13832))</f>
        <v>-10</v>
      </c>
      <c r="CN725" s="20" t="n">
        <f aca="false">INDEX(Paris!$C$5:$C$13836,RANDBETWEEN(1,13832))</f>
        <v>-10</v>
      </c>
      <c r="CO725" s="20" t="n">
        <f aca="false">INDEX(Paris!$C$5:$C$13836,RANDBETWEEN(1,13832))</f>
        <v>-10</v>
      </c>
      <c r="CP725" s="20" t="n">
        <f aca="false">INDEX(Paris!$C$5:$C$13836,RANDBETWEEN(1,13832))</f>
        <v>-10</v>
      </c>
      <c r="CQ725" s="20" t="n">
        <f aca="false">INDEX(Paris!$C$5:$C$13836,RANDBETWEEN(1,13832))</f>
        <v>4.6</v>
      </c>
      <c r="CR725" s="20" t="n">
        <f aca="false">INDEX(Paris!$C$5:$C$13836,RANDBETWEEN(1,13832))</f>
        <v>-10</v>
      </c>
      <c r="CS725" s="20" t="n">
        <f aca="false">INDEX(Paris!$C$5:$C$13836,RANDBETWEEN(1,13832))</f>
        <v>23.5</v>
      </c>
      <c r="CT725" s="20" t="n">
        <f aca="false">INDEX(Paris!$C$5:$C$13836,RANDBETWEEN(1,13832))</f>
        <v>-10</v>
      </c>
      <c r="CU725" s="20" t="n">
        <f aca="false">INDEX(Paris!$C$5:$C$13836,RANDBETWEEN(1,13832))</f>
        <v>6.7</v>
      </c>
      <c r="CV725" s="20" t="n">
        <f aca="false">INDEX(Paris!$C$5:$C$13836,RANDBETWEEN(1,13832))</f>
        <v>2.9</v>
      </c>
      <c r="CW725" s="20" t="n">
        <f aca="false">INDEX(Paris!$C$5:$C$13836,RANDBETWEEN(1,13832))</f>
        <v>-10</v>
      </c>
      <c r="CX725" s="23" t="n">
        <f aca="false">SUM(B725:CW725)</f>
        <v>-252.2</v>
      </c>
    </row>
    <row r="726" customFormat="false" ht="15" hidden="false" customHeight="false" outlineLevel="0" collapsed="false">
      <c r="A726" s="0" t="n">
        <v>722</v>
      </c>
      <c r="B726" s="20" t="n">
        <f aca="false">INDEX(Paris!$C$5:$C$13836,RANDBETWEEN(1,13832))</f>
        <v>-10</v>
      </c>
      <c r="C726" s="20" t="n">
        <f aca="false">INDEX(Paris!$C$5:$C$13836,RANDBETWEEN(1,13832))</f>
        <v>15.5</v>
      </c>
      <c r="D726" s="20" t="n">
        <f aca="false">INDEX(Paris!$C$5:$C$13836,RANDBETWEEN(1,13832))</f>
        <v>2.7</v>
      </c>
      <c r="E726" s="20" t="n">
        <f aca="false">INDEX(Paris!$C$5:$C$13836,RANDBETWEEN(1,13832))</f>
        <v>-10</v>
      </c>
      <c r="F726" s="20" t="n">
        <f aca="false">INDEX(Paris!$C$5:$C$13836,RANDBETWEEN(1,13832))</f>
        <v>-10</v>
      </c>
      <c r="G726" s="20" t="n">
        <f aca="false">INDEX(Paris!$C$5:$C$13836,RANDBETWEEN(1,13832))</f>
        <v>3.6</v>
      </c>
      <c r="H726" s="20" t="n">
        <f aca="false">INDEX(Paris!$C$5:$C$13836,RANDBETWEEN(1,13832))</f>
        <v>-10</v>
      </c>
      <c r="I726" s="20" t="n">
        <f aca="false">INDEX(Paris!$C$5:$C$13836,RANDBETWEEN(1,13832))</f>
        <v>-10</v>
      </c>
      <c r="J726" s="20" t="n">
        <f aca="false">INDEX(Paris!$C$5:$C$13836,RANDBETWEEN(1,13832))</f>
        <v>-10</v>
      </c>
      <c r="K726" s="20" t="n">
        <f aca="false">INDEX(Paris!$C$5:$C$13836,RANDBETWEEN(1,13832))</f>
        <v>4.7</v>
      </c>
      <c r="L726" s="20" t="n">
        <f aca="false">INDEX(Paris!$C$5:$C$13836,RANDBETWEEN(1,13832))</f>
        <v>13.5</v>
      </c>
      <c r="M726" s="20" t="n">
        <f aca="false">INDEX(Paris!$C$5:$C$13836,RANDBETWEEN(1,13832))</f>
        <v>25.5</v>
      </c>
      <c r="N726" s="20" t="n">
        <f aca="false">INDEX(Paris!$C$5:$C$13836,RANDBETWEEN(1,13832))</f>
        <v>-10</v>
      </c>
      <c r="O726" s="20" t="n">
        <f aca="false">INDEX(Paris!$C$5:$C$13836,RANDBETWEEN(1,13832))</f>
        <v>9.5</v>
      </c>
      <c r="P726" s="20" t="n">
        <f aca="false">INDEX(Paris!$C$5:$C$13836,RANDBETWEEN(1,13832))</f>
        <v>-10</v>
      </c>
      <c r="Q726" s="20" t="n">
        <f aca="false">INDEX(Paris!$C$5:$C$13836,RANDBETWEEN(1,13832))</f>
        <v>-10</v>
      </c>
      <c r="R726" s="20" t="n">
        <f aca="false">INDEX(Paris!$C$5:$C$13836,RANDBETWEEN(1,13832))</f>
        <v>-10</v>
      </c>
      <c r="S726" s="20" t="n">
        <f aca="false">INDEX(Paris!$C$5:$C$13836,RANDBETWEEN(1,13832))</f>
        <v>3.8</v>
      </c>
      <c r="T726" s="20" t="n">
        <f aca="false">INDEX(Paris!$C$5:$C$13836,RANDBETWEEN(1,13832))</f>
        <v>16</v>
      </c>
      <c r="U726" s="20" t="n">
        <f aca="false">INDEX(Paris!$C$5:$C$13836,RANDBETWEEN(1,13832))</f>
        <v>-10</v>
      </c>
      <c r="V726" s="20" t="n">
        <f aca="false">INDEX(Paris!$C$5:$C$13836,RANDBETWEEN(1,13832))</f>
        <v>2.2</v>
      </c>
      <c r="W726" s="20" t="n">
        <f aca="false">INDEX(Paris!$C$5:$C$13836,RANDBETWEEN(1,13832))</f>
        <v>-10</v>
      </c>
      <c r="X726" s="20" t="n">
        <f aca="false">INDEX(Paris!$C$5:$C$13836,RANDBETWEEN(1,13832))</f>
        <v>25.5</v>
      </c>
      <c r="Y726" s="20" t="n">
        <f aca="false">INDEX(Paris!$C$5:$C$13836,RANDBETWEEN(1,13832))</f>
        <v>-10</v>
      </c>
      <c r="Z726" s="20" t="n">
        <f aca="false">INDEX(Paris!$C$5:$C$13836,RANDBETWEEN(1,13832))</f>
        <v>-10</v>
      </c>
      <c r="AA726" s="20" t="n">
        <f aca="false">INDEX(Paris!$C$5:$C$13836,RANDBETWEEN(1,13832))</f>
        <v>-10</v>
      </c>
      <c r="AB726" s="20" t="n">
        <f aca="false">INDEX(Paris!$C$5:$C$13836,RANDBETWEEN(1,13832))</f>
        <v>15</v>
      </c>
      <c r="AC726" s="20" t="n">
        <f aca="false">INDEX(Paris!$C$5:$C$13836,RANDBETWEEN(1,13832))</f>
        <v>-10</v>
      </c>
      <c r="AD726" s="20" t="n">
        <f aca="false">INDEX(Paris!$C$5:$C$13836,RANDBETWEEN(1,13832))</f>
        <v>-10</v>
      </c>
      <c r="AE726" s="20" t="n">
        <f aca="false">INDEX(Paris!$C$5:$C$13836,RANDBETWEEN(1,13832))</f>
        <v>13</v>
      </c>
      <c r="AF726" s="20" t="n">
        <f aca="false">INDEX(Paris!$C$5:$C$13836,RANDBETWEEN(1,13832))</f>
        <v>-10</v>
      </c>
      <c r="AG726" s="20" t="n">
        <f aca="false">INDEX(Paris!$C$5:$C$13836,RANDBETWEEN(1,13832))</f>
        <v>5.9</v>
      </c>
      <c r="AH726" s="20" t="n">
        <f aca="false">INDEX(Paris!$C$5:$C$13836,RANDBETWEEN(1,13832))</f>
        <v>3.2</v>
      </c>
      <c r="AI726" s="20" t="n">
        <f aca="false">INDEX(Paris!$C$5:$C$13836,RANDBETWEEN(1,13832))</f>
        <v>2.6</v>
      </c>
      <c r="AJ726" s="20" t="n">
        <f aca="false">INDEX(Paris!$C$5:$C$13836,RANDBETWEEN(1,13832))</f>
        <v>6.1</v>
      </c>
      <c r="AK726" s="20" t="n">
        <f aca="false">INDEX(Paris!$C$5:$C$13836,RANDBETWEEN(1,13832))</f>
        <v>-10</v>
      </c>
      <c r="AL726" s="20" t="n">
        <f aca="false">INDEX(Paris!$C$5:$C$13836,RANDBETWEEN(1,13832))</f>
        <v>-10</v>
      </c>
      <c r="AM726" s="20" t="n">
        <f aca="false">INDEX(Paris!$C$5:$C$13836,RANDBETWEEN(1,13832))</f>
        <v>7.1</v>
      </c>
      <c r="AN726" s="20" t="n">
        <f aca="false">INDEX(Paris!$C$5:$C$13836,RANDBETWEEN(1,13832))</f>
        <v>11.5</v>
      </c>
      <c r="AO726" s="20" t="n">
        <f aca="false">INDEX(Paris!$C$5:$C$13836,RANDBETWEEN(1,13832))</f>
        <v>5</v>
      </c>
      <c r="AP726" s="20" t="n">
        <f aca="false">INDEX(Paris!$C$5:$C$13836,RANDBETWEEN(1,13832))</f>
        <v>26</v>
      </c>
      <c r="AQ726" s="20" t="n">
        <f aca="false">INDEX(Paris!$C$5:$C$13836,RANDBETWEEN(1,13832))</f>
        <v>-10</v>
      </c>
      <c r="AR726" s="20" t="n">
        <f aca="false">INDEX(Paris!$C$5:$C$13836,RANDBETWEEN(1,13832))</f>
        <v>-10</v>
      </c>
      <c r="AS726" s="20" t="n">
        <f aca="false">INDEX(Paris!$C$5:$C$13836,RANDBETWEEN(1,13832))</f>
        <v>-10</v>
      </c>
      <c r="AT726" s="20" t="n">
        <f aca="false">INDEX(Paris!$C$5:$C$13836,RANDBETWEEN(1,13832))</f>
        <v>4.2</v>
      </c>
      <c r="AU726" s="20" t="n">
        <f aca="false">INDEX(Paris!$C$5:$C$13836,RANDBETWEEN(1,13832))</f>
        <v>2</v>
      </c>
      <c r="AV726" s="20" t="n">
        <f aca="false">INDEX(Paris!$C$5:$C$13836,RANDBETWEEN(1,13832))</f>
        <v>-10</v>
      </c>
      <c r="AW726" s="20" t="n">
        <f aca="false">INDEX(Paris!$C$5:$C$13836,RANDBETWEEN(1,13832))</f>
        <v>-10</v>
      </c>
      <c r="AX726" s="20" t="n">
        <f aca="false">INDEX(Paris!$C$5:$C$13836,RANDBETWEEN(1,13832))</f>
        <v>-10</v>
      </c>
      <c r="AY726" s="20" t="n">
        <f aca="false">INDEX(Paris!$C$5:$C$13836,RANDBETWEEN(1,13832))</f>
        <v>3.6</v>
      </c>
      <c r="AZ726" s="20" t="n">
        <f aca="false">INDEX(Paris!$C$5:$C$13836,RANDBETWEEN(1,13832))</f>
        <v>-10</v>
      </c>
      <c r="BA726" s="20" t="n">
        <f aca="false">INDEX(Paris!$C$5:$C$13836,RANDBETWEEN(1,13832))</f>
        <v>11.7</v>
      </c>
      <c r="BB726" s="20" t="n">
        <f aca="false">INDEX(Paris!$C$5:$C$13836,RANDBETWEEN(1,13832))</f>
        <v>4.9</v>
      </c>
      <c r="BC726" s="20" t="n">
        <f aca="false">INDEX(Paris!$C$5:$C$13836,RANDBETWEEN(1,13832))</f>
        <v>-10</v>
      </c>
      <c r="BD726" s="20" t="n">
        <f aca="false">INDEX(Paris!$C$5:$C$13836,RANDBETWEEN(1,13832))</f>
        <v>-10</v>
      </c>
      <c r="BE726" s="20" t="n">
        <f aca="false">INDEX(Paris!$C$5:$C$13836,RANDBETWEEN(1,13832))</f>
        <v>-10</v>
      </c>
      <c r="BF726" s="20" t="n">
        <f aca="false">INDEX(Paris!$C$5:$C$13836,RANDBETWEEN(1,13832))</f>
        <v>26</v>
      </c>
      <c r="BG726" s="20" t="n">
        <f aca="false">INDEX(Paris!$C$5:$C$13836,RANDBETWEEN(1,13832))</f>
        <v>0.700000000000001</v>
      </c>
      <c r="BH726" s="20" t="n">
        <f aca="false">INDEX(Paris!$C$5:$C$13836,RANDBETWEEN(1,13832))</f>
        <v>3.8</v>
      </c>
      <c r="BI726" s="20" t="n">
        <f aca="false">INDEX(Paris!$C$5:$C$13836,RANDBETWEEN(1,13832))</f>
        <v>-10</v>
      </c>
      <c r="BJ726" s="20" t="n">
        <f aca="false">INDEX(Paris!$C$5:$C$13836,RANDBETWEEN(1,13832))</f>
        <v>28</v>
      </c>
      <c r="BK726" s="20" t="n">
        <f aca="false">INDEX(Paris!$C$5:$C$13836,RANDBETWEEN(1,13832))</f>
        <v>-10</v>
      </c>
      <c r="BL726" s="20" t="n">
        <f aca="false">INDEX(Paris!$C$5:$C$13836,RANDBETWEEN(1,13832))</f>
        <v>-10</v>
      </c>
      <c r="BM726" s="20" t="n">
        <f aca="false">INDEX(Paris!$C$5:$C$13836,RANDBETWEEN(1,13832))</f>
        <v>-10</v>
      </c>
      <c r="BN726" s="20" t="n">
        <f aca="false">INDEX(Paris!$C$5:$C$13836,RANDBETWEEN(1,13832))</f>
        <v>9.1</v>
      </c>
      <c r="BO726" s="20" t="n">
        <f aca="false">INDEX(Paris!$C$5:$C$13836,RANDBETWEEN(1,13832))</f>
        <v>-10</v>
      </c>
      <c r="BP726" s="20" t="n">
        <f aca="false">INDEX(Paris!$C$5:$C$13836,RANDBETWEEN(1,13832))</f>
        <v>4.2</v>
      </c>
      <c r="BQ726" s="20" t="n">
        <f aca="false">INDEX(Paris!$C$5:$C$13836,RANDBETWEEN(1,13832))</f>
        <v>-10</v>
      </c>
      <c r="BR726" s="20" t="n">
        <f aca="false">INDEX(Paris!$C$5:$C$13836,RANDBETWEEN(1,13832))</f>
        <v>-10</v>
      </c>
      <c r="BS726" s="20" t="n">
        <f aca="false">INDEX(Paris!$C$5:$C$13836,RANDBETWEEN(1,13832))</f>
        <v>1.7</v>
      </c>
      <c r="BT726" s="20" t="n">
        <f aca="false">INDEX(Paris!$C$5:$C$13836,RANDBETWEEN(1,13832))</f>
        <v>-10</v>
      </c>
      <c r="BU726" s="20" t="n">
        <f aca="false">INDEX(Paris!$C$5:$C$13836,RANDBETWEEN(1,13832))</f>
        <v>-10</v>
      </c>
      <c r="BV726" s="20" t="n">
        <f aca="false">INDEX(Paris!$C$5:$C$13836,RANDBETWEEN(1,13832))</f>
        <v>-10</v>
      </c>
      <c r="BW726" s="20" t="n">
        <f aca="false">INDEX(Paris!$C$5:$C$13836,RANDBETWEEN(1,13832))</f>
        <v>3</v>
      </c>
      <c r="BX726" s="20" t="n">
        <f aca="false">INDEX(Paris!$C$5:$C$13836,RANDBETWEEN(1,13832))</f>
        <v>16</v>
      </c>
      <c r="BY726" s="20" t="n">
        <f aca="false">INDEX(Paris!$C$5:$C$13836,RANDBETWEEN(1,13832))</f>
        <v>3.8</v>
      </c>
      <c r="BZ726" s="20" t="n">
        <f aca="false">INDEX(Paris!$C$5:$C$13836,RANDBETWEEN(1,13832))</f>
        <v>1.3</v>
      </c>
      <c r="CA726" s="20" t="n">
        <f aca="false">INDEX(Paris!$C$5:$C$13836,RANDBETWEEN(1,13832))</f>
        <v>-10</v>
      </c>
      <c r="CB726" s="20" t="n">
        <f aca="false">INDEX(Paris!$C$5:$C$13836,RANDBETWEEN(1,13832))</f>
        <v>-10</v>
      </c>
      <c r="CC726" s="20" t="n">
        <f aca="false">INDEX(Paris!$C$5:$C$13836,RANDBETWEEN(1,13832))</f>
        <v>5</v>
      </c>
      <c r="CD726" s="20" t="n">
        <f aca="false">INDEX(Paris!$C$5:$C$13836,RANDBETWEEN(1,13832))</f>
        <v>3.9</v>
      </c>
      <c r="CE726" s="20" t="n">
        <f aca="false">INDEX(Paris!$C$5:$C$13836,RANDBETWEEN(1,13832))</f>
        <v>-10</v>
      </c>
      <c r="CF726" s="20" t="n">
        <f aca="false">INDEX(Paris!$C$5:$C$13836,RANDBETWEEN(1,13832))</f>
        <v>10</v>
      </c>
      <c r="CG726" s="20" t="n">
        <f aca="false">INDEX(Paris!$C$5:$C$13836,RANDBETWEEN(1,13832))</f>
        <v>-10</v>
      </c>
      <c r="CH726" s="20" t="n">
        <f aca="false">INDEX(Paris!$C$5:$C$13836,RANDBETWEEN(1,13832))</f>
        <v>1.7</v>
      </c>
      <c r="CI726" s="20" t="n">
        <f aca="false">INDEX(Paris!$C$5:$C$13836,RANDBETWEEN(1,13832))</f>
        <v>5.3</v>
      </c>
      <c r="CJ726" s="20" t="n">
        <f aca="false">INDEX(Paris!$C$5:$C$13836,RANDBETWEEN(1,13832))</f>
        <v>-10</v>
      </c>
      <c r="CK726" s="20" t="n">
        <f aca="false">INDEX(Paris!$C$5:$C$13836,RANDBETWEEN(1,13832))</f>
        <v>37.5</v>
      </c>
      <c r="CL726" s="20" t="n">
        <f aca="false">INDEX(Paris!$C$5:$C$13836,RANDBETWEEN(1,13832))</f>
        <v>-10</v>
      </c>
      <c r="CM726" s="20" t="n">
        <f aca="false">INDEX(Paris!$C$5:$C$13836,RANDBETWEEN(1,13832))</f>
        <v>-10</v>
      </c>
      <c r="CN726" s="20" t="n">
        <f aca="false">INDEX(Paris!$C$5:$C$13836,RANDBETWEEN(1,13832))</f>
        <v>-10</v>
      </c>
      <c r="CO726" s="20" t="n">
        <f aca="false">INDEX(Paris!$C$5:$C$13836,RANDBETWEEN(1,13832))</f>
        <v>-10</v>
      </c>
      <c r="CP726" s="20" t="n">
        <f aca="false">INDEX(Paris!$C$5:$C$13836,RANDBETWEEN(1,13832))</f>
        <v>-10</v>
      </c>
      <c r="CQ726" s="20" t="n">
        <f aca="false">INDEX(Paris!$C$5:$C$13836,RANDBETWEEN(1,13832))</f>
        <v>-10</v>
      </c>
      <c r="CR726" s="20" t="n">
        <f aca="false">INDEX(Paris!$C$5:$C$13836,RANDBETWEEN(1,13832))</f>
        <v>11</v>
      </c>
      <c r="CS726" s="20" t="n">
        <f aca="false">INDEX(Paris!$C$5:$C$13836,RANDBETWEEN(1,13832))</f>
        <v>2.6</v>
      </c>
      <c r="CT726" s="20" t="n">
        <f aca="false">INDEX(Paris!$C$5:$C$13836,RANDBETWEEN(1,13832))</f>
        <v>-10</v>
      </c>
      <c r="CU726" s="20" t="n">
        <f aca="false">INDEX(Paris!$C$5:$C$13836,RANDBETWEEN(1,13832))</f>
        <v>1.1</v>
      </c>
      <c r="CV726" s="20" t="n">
        <f aca="false">INDEX(Paris!$C$5:$C$13836,RANDBETWEEN(1,13832))</f>
        <v>-10</v>
      </c>
      <c r="CW726" s="20" t="n">
        <f aca="false">INDEX(Paris!$C$5:$C$13836,RANDBETWEEN(1,13832))</f>
        <v>-10</v>
      </c>
      <c r="CX726" s="23" t="n">
        <f aca="false">SUM(B726:CW726)</f>
        <v>-120</v>
      </c>
    </row>
    <row r="727" customFormat="false" ht="15" hidden="false" customHeight="false" outlineLevel="0" collapsed="false">
      <c r="A727" s="0" t="n">
        <v>723</v>
      </c>
      <c r="B727" s="20" t="n">
        <f aca="false">INDEX(Paris!$C$5:$C$13836,RANDBETWEEN(1,13832))</f>
        <v>5.4</v>
      </c>
      <c r="C727" s="20" t="n">
        <f aca="false">INDEX(Paris!$C$5:$C$13836,RANDBETWEEN(1,13832))</f>
        <v>-10</v>
      </c>
      <c r="D727" s="20" t="n">
        <f aca="false">INDEX(Paris!$C$5:$C$13836,RANDBETWEEN(1,13832))</f>
        <v>-10</v>
      </c>
      <c r="E727" s="20" t="n">
        <f aca="false">INDEX(Paris!$C$5:$C$13836,RANDBETWEEN(1,13832))</f>
        <v>3.3</v>
      </c>
      <c r="F727" s="20" t="n">
        <f aca="false">INDEX(Paris!$C$5:$C$13836,RANDBETWEEN(1,13832))</f>
        <v>14</v>
      </c>
      <c r="G727" s="20" t="n">
        <f aca="false">INDEX(Paris!$C$5:$C$13836,RANDBETWEEN(1,13832))</f>
        <v>7.7</v>
      </c>
      <c r="H727" s="20" t="n">
        <f aca="false">INDEX(Paris!$C$5:$C$13836,RANDBETWEEN(1,13832))</f>
        <v>-10</v>
      </c>
      <c r="I727" s="20" t="n">
        <f aca="false">INDEX(Paris!$C$5:$C$13836,RANDBETWEEN(1,13832))</f>
        <v>-10</v>
      </c>
      <c r="J727" s="20" t="n">
        <f aca="false">INDEX(Paris!$C$5:$C$13836,RANDBETWEEN(1,13832))</f>
        <v>-10</v>
      </c>
      <c r="K727" s="20" t="n">
        <f aca="false">INDEX(Paris!$C$5:$C$13836,RANDBETWEEN(1,13832))</f>
        <v>-10</v>
      </c>
      <c r="L727" s="20" t="n">
        <f aca="false">INDEX(Paris!$C$5:$C$13836,RANDBETWEEN(1,13832))</f>
        <v>9.1</v>
      </c>
      <c r="M727" s="20" t="n">
        <f aca="false">INDEX(Paris!$C$5:$C$13836,RANDBETWEEN(1,13832))</f>
        <v>-10</v>
      </c>
      <c r="N727" s="20" t="n">
        <f aca="false">INDEX(Paris!$C$5:$C$13836,RANDBETWEEN(1,13832))</f>
        <v>7.1</v>
      </c>
      <c r="O727" s="20" t="n">
        <f aca="false">INDEX(Paris!$C$5:$C$13836,RANDBETWEEN(1,13832))</f>
        <v>6.1</v>
      </c>
      <c r="P727" s="20" t="n">
        <f aca="false">INDEX(Paris!$C$5:$C$13836,RANDBETWEEN(1,13832))</f>
        <v>-10</v>
      </c>
      <c r="Q727" s="20" t="n">
        <f aca="false">INDEX(Paris!$C$5:$C$13836,RANDBETWEEN(1,13832))</f>
        <v>-10</v>
      </c>
      <c r="R727" s="20" t="n">
        <f aca="false">INDEX(Paris!$C$5:$C$13836,RANDBETWEEN(1,13832))</f>
        <v>8.7</v>
      </c>
      <c r="S727" s="20" t="n">
        <f aca="false">INDEX(Paris!$C$5:$C$13836,RANDBETWEEN(1,13832))</f>
        <v>6.9</v>
      </c>
      <c r="T727" s="20" t="n">
        <f aca="false">INDEX(Paris!$C$5:$C$13836,RANDBETWEEN(1,13832))</f>
        <v>-10</v>
      </c>
      <c r="U727" s="20" t="n">
        <f aca="false">INDEX(Paris!$C$5:$C$13836,RANDBETWEEN(1,13832))</f>
        <v>23.5</v>
      </c>
      <c r="V727" s="20" t="n">
        <f aca="false">INDEX(Paris!$C$5:$C$13836,RANDBETWEEN(1,13832))</f>
        <v>-10</v>
      </c>
      <c r="W727" s="20" t="n">
        <f aca="false">INDEX(Paris!$C$5:$C$13836,RANDBETWEEN(1,13832))</f>
        <v>-10</v>
      </c>
      <c r="X727" s="20" t="n">
        <f aca="false">INDEX(Paris!$C$5:$C$13836,RANDBETWEEN(1,13832))</f>
        <v>9.5</v>
      </c>
      <c r="Y727" s="20" t="n">
        <f aca="false">INDEX(Paris!$C$5:$C$13836,RANDBETWEEN(1,13832))</f>
        <v>-10</v>
      </c>
      <c r="Z727" s="20" t="n">
        <f aca="false">INDEX(Paris!$C$5:$C$13836,RANDBETWEEN(1,13832))</f>
        <v>-10</v>
      </c>
      <c r="AA727" s="20" t="n">
        <f aca="false">INDEX(Paris!$C$5:$C$13836,RANDBETWEEN(1,13832))</f>
        <v>16.5</v>
      </c>
      <c r="AB727" s="20" t="n">
        <f aca="false">INDEX(Paris!$C$5:$C$13836,RANDBETWEEN(1,13832))</f>
        <v>6.1</v>
      </c>
      <c r="AC727" s="20" t="n">
        <f aca="false">INDEX(Paris!$C$5:$C$13836,RANDBETWEEN(1,13832))</f>
        <v>4.2</v>
      </c>
      <c r="AD727" s="20" t="n">
        <f aca="false">INDEX(Paris!$C$5:$C$13836,RANDBETWEEN(1,13832))</f>
        <v>-10</v>
      </c>
      <c r="AE727" s="20" t="n">
        <f aca="false">INDEX(Paris!$C$5:$C$13836,RANDBETWEEN(1,13832))</f>
        <v>-10</v>
      </c>
      <c r="AF727" s="20" t="n">
        <f aca="false">INDEX(Paris!$C$5:$C$13836,RANDBETWEEN(1,13832))</f>
        <v>5.4</v>
      </c>
      <c r="AG727" s="20" t="n">
        <f aca="false">INDEX(Paris!$C$5:$C$13836,RANDBETWEEN(1,13832))</f>
        <v>-10</v>
      </c>
      <c r="AH727" s="20" t="n">
        <f aca="false">INDEX(Paris!$C$5:$C$13836,RANDBETWEEN(1,13832))</f>
        <v>4.7</v>
      </c>
      <c r="AI727" s="20" t="n">
        <f aca="false">INDEX(Paris!$C$5:$C$13836,RANDBETWEEN(1,13832))</f>
        <v>4.8</v>
      </c>
      <c r="AJ727" s="20" t="n">
        <f aca="false">INDEX(Paris!$C$5:$C$13836,RANDBETWEEN(1,13832))</f>
        <v>-10</v>
      </c>
      <c r="AK727" s="20" t="n">
        <f aca="false">INDEX(Paris!$C$5:$C$13836,RANDBETWEEN(1,13832))</f>
        <v>6.9</v>
      </c>
      <c r="AL727" s="20" t="n">
        <f aca="false">INDEX(Paris!$C$5:$C$13836,RANDBETWEEN(1,13832))</f>
        <v>16</v>
      </c>
      <c r="AM727" s="20" t="n">
        <f aca="false">INDEX(Paris!$C$5:$C$13836,RANDBETWEEN(1,13832))</f>
        <v>-10</v>
      </c>
      <c r="AN727" s="20" t="n">
        <f aca="false">INDEX(Paris!$C$5:$C$13836,RANDBETWEEN(1,13832))</f>
        <v>6.1</v>
      </c>
      <c r="AO727" s="20" t="n">
        <f aca="false">INDEX(Paris!$C$5:$C$13836,RANDBETWEEN(1,13832))</f>
        <v>3.4</v>
      </c>
      <c r="AP727" s="20" t="n">
        <f aca="false">INDEX(Paris!$C$5:$C$13836,RANDBETWEEN(1,13832))</f>
        <v>2</v>
      </c>
      <c r="AQ727" s="20" t="n">
        <f aca="false">INDEX(Paris!$C$5:$C$13836,RANDBETWEEN(1,13832))</f>
        <v>6.7</v>
      </c>
      <c r="AR727" s="20" t="n">
        <f aca="false">INDEX(Paris!$C$5:$C$13836,RANDBETWEEN(1,13832))</f>
        <v>-10</v>
      </c>
      <c r="AS727" s="20" t="n">
        <f aca="false">INDEX(Paris!$C$5:$C$13836,RANDBETWEEN(1,13832))</f>
        <v>3.1</v>
      </c>
      <c r="AT727" s="20" t="n">
        <f aca="false">INDEX(Paris!$C$5:$C$13836,RANDBETWEEN(1,13832))</f>
        <v>4.2</v>
      </c>
      <c r="AU727" s="20" t="n">
        <f aca="false">INDEX(Paris!$C$5:$C$13836,RANDBETWEEN(1,13832))</f>
        <v>-10</v>
      </c>
      <c r="AV727" s="20" t="n">
        <f aca="false">INDEX(Paris!$C$5:$C$13836,RANDBETWEEN(1,13832))</f>
        <v>7.1</v>
      </c>
      <c r="AW727" s="20" t="n">
        <f aca="false">INDEX(Paris!$C$5:$C$13836,RANDBETWEEN(1,13832))</f>
        <v>-10</v>
      </c>
      <c r="AX727" s="20" t="n">
        <f aca="false">INDEX(Paris!$C$5:$C$13836,RANDBETWEEN(1,13832))</f>
        <v>-10</v>
      </c>
      <c r="AY727" s="20" t="n">
        <f aca="false">INDEX(Paris!$C$5:$C$13836,RANDBETWEEN(1,13832))</f>
        <v>-10</v>
      </c>
      <c r="AZ727" s="20" t="n">
        <f aca="false">INDEX(Paris!$C$5:$C$13836,RANDBETWEEN(1,13832))</f>
        <v>3.8</v>
      </c>
      <c r="BA727" s="20" t="n">
        <f aca="false">INDEX(Paris!$C$5:$C$13836,RANDBETWEEN(1,13832))</f>
        <v>8.7</v>
      </c>
      <c r="BB727" s="20" t="n">
        <f aca="false">INDEX(Paris!$C$5:$C$13836,RANDBETWEEN(1,13832))</f>
        <v>4</v>
      </c>
      <c r="BC727" s="20" t="n">
        <f aca="false">INDEX(Paris!$C$5:$C$13836,RANDBETWEEN(1,13832))</f>
        <v>-10</v>
      </c>
      <c r="BD727" s="20" t="n">
        <f aca="false">INDEX(Paris!$C$5:$C$13836,RANDBETWEEN(1,13832))</f>
        <v>1.9</v>
      </c>
      <c r="BE727" s="20" t="n">
        <f aca="false">INDEX(Paris!$C$5:$C$13836,RANDBETWEEN(1,13832))</f>
        <v>5</v>
      </c>
      <c r="BF727" s="20" t="n">
        <f aca="false">INDEX(Paris!$C$5:$C$13836,RANDBETWEEN(1,13832))</f>
        <v>9.1</v>
      </c>
      <c r="BG727" s="20" t="n">
        <f aca="false">INDEX(Paris!$C$5:$C$13836,RANDBETWEEN(1,13832))</f>
        <v>4.3</v>
      </c>
      <c r="BH727" s="20" t="n">
        <f aca="false">INDEX(Paris!$C$5:$C$13836,RANDBETWEEN(1,13832))</f>
        <v>7.7</v>
      </c>
      <c r="BI727" s="20" t="n">
        <f aca="false">INDEX(Paris!$C$5:$C$13836,RANDBETWEEN(1,13832))</f>
        <v>-10</v>
      </c>
      <c r="BJ727" s="20" t="n">
        <f aca="false">INDEX(Paris!$C$5:$C$13836,RANDBETWEEN(1,13832))</f>
        <v>17</v>
      </c>
      <c r="BK727" s="20" t="n">
        <f aca="false">INDEX(Paris!$C$5:$C$13836,RANDBETWEEN(1,13832))</f>
        <v>-10</v>
      </c>
      <c r="BL727" s="20" t="n">
        <f aca="false">INDEX(Paris!$C$5:$C$13836,RANDBETWEEN(1,13832))</f>
        <v>4.8</v>
      </c>
      <c r="BM727" s="20" t="n">
        <f aca="false">INDEX(Paris!$C$5:$C$13836,RANDBETWEEN(1,13832))</f>
        <v>-10</v>
      </c>
      <c r="BN727" s="20" t="n">
        <f aca="false">INDEX(Paris!$C$5:$C$13836,RANDBETWEEN(1,13832))</f>
        <v>-10</v>
      </c>
      <c r="BO727" s="20" t="n">
        <f aca="false">INDEX(Paris!$C$5:$C$13836,RANDBETWEEN(1,13832))</f>
        <v>37.5</v>
      </c>
      <c r="BP727" s="20" t="n">
        <f aca="false">INDEX(Paris!$C$5:$C$13836,RANDBETWEEN(1,13832))</f>
        <v>10.5</v>
      </c>
      <c r="BQ727" s="20" t="n">
        <f aca="false">INDEX(Paris!$C$5:$C$13836,RANDBETWEEN(1,13832))</f>
        <v>-10</v>
      </c>
      <c r="BR727" s="20" t="n">
        <f aca="false">INDEX(Paris!$C$5:$C$13836,RANDBETWEEN(1,13832))</f>
        <v>4.3</v>
      </c>
      <c r="BS727" s="20" t="n">
        <f aca="false">INDEX(Paris!$C$5:$C$13836,RANDBETWEEN(1,13832))</f>
        <v>-10</v>
      </c>
      <c r="BT727" s="20" t="n">
        <f aca="false">INDEX(Paris!$C$5:$C$13836,RANDBETWEEN(1,13832))</f>
        <v>-10</v>
      </c>
      <c r="BU727" s="20" t="n">
        <f aca="false">INDEX(Paris!$C$5:$C$13836,RANDBETWEEN(1,13832))</f>
        <v>-10</v>
      </c>
      <c r="BV727" s="20" t="n">
        <f aca="false">INDEX(Paris!$C$5:$C$13836,RANDBETWEEN(1,13832))</f>
        <v>-10</v>
      </c>
      <c r="BW727" s="20" t="n">
        <f aca="false">INDEX(Paris!$C$5:$C$13836,RANDBETWEEN(1,13832))</f>
        <v>17.5</v>
      </c>
      <c r="BX727" s="20" t="n">
        <f aca="false">INDEX(Paris!$C$5:$C$13836,RANDBETWEEN(1,13832))</f>
        <v>13.5</v>
      </c>
      <c r="BY727" s="20" t="n">
        <f aca="false">INDEX(Paris!$C$5:$C$13836,RANDBETWEEN(1,13832))</f>
        <v>-10</v>
      </c>
      <c r="BZ727" s="20" t="n">
        <f aca="false">INDEX(Paris!$C$5:$C$13836,RANDBETWEEN(1,13832))</f>
        <v>-10</v>
      </c>
      <c r="CA727" s="20" t="n">
        <f aca="false">INDEX(Paris!$C$5:$C$13836,RANDBETWEEN(1,13832))</f>
        <v>4</v>
      </c>
      <c r="CB727" s="20" t="n">
        <f aca="false">INDEX(Paris!$C$5:$C$13836,RANDBETWEEN(1,13832))</f>
        <v>-10</v>
      </c>
      <c r="CC727" s="20" t="n">
        <f aca="false">INDEX(Paris!$C$5:$C$13836,RANDBETWEEN(1,13832))</f>
        <v>-10</v>
      </c>
      <c r="CD727" s="20" t="n">
        <f aca="false">INDEX(Paris!$C$5:$C$13836,RANDBETWEEN(1,13832))</f>
        <v>13.2</v>
      </c>
      <c r="CE727" s="20" t="n">
        <f aca="false">INDEX(Paris!$C$5:$C$13836,RANDBETWEEN(1,13832))</f>
        <v>4.1</v>
      </c>
      <c r="CF727" s="20" t="n">
        <f aca="false">INDEX(Paris!$C$5:$C$13836,RANDBETWEEN(1,13832))</f>
        <v>-10</v>
      </c>
      <c r="CG727" s="20" t="n">
        <f aca="false">INDEX(Paris!$C$5:$C$13836,RANDBETWEEN(1,13832))</f>
        <v>-10</v>
      </c>
      <c r="CH727" s="20" t="n">
        <f aca="false">INDEX(Paris!$C$5:$C$13836,RANDBETWEEN(1,13832))</f>
        <v>5</v>
      </c>
      <c r="CI727" s="20" t="n">
        <f aca="false">INDEX(Paris!$C$5:$C$13836,RANDBETWEEN(1,13832))</f>
        <v>6.8</v>
      </c>
      <c r="CJ727" s="20" t="n">
        <f aca="false">INDEX(Paris!$C$5:$C$13836,RANDBETWEEN(1,13832))</f>
        <v>-10</v>
      </c>
      <c r="CK727" s="20" t="n">
        <f aca="false">INDEX(Paris!$C$5:$C$13836,RANDBETWEEN(1,13832))</f>
        <v>-10</v>
      </c>
      <c r="CL727" s="20" t="n">
        <f aca="false">INDEX(Paris!$C$5:$C$13836,RANDBETWEEN(1,13832))</f>
        <v>2.4</v>
      </c>
      <c r="CM727" s="20" t="n">
        <f aca="false">INDEX(Paris!$C$5:$C$13836,RANDBETWEEN(1,13832))</f>
        <v>7.7</v>
      </c>
      <c r="CN727" s="20" t="n">
        <f aca="false">INDEX(Paris!$C$5:$C$13836,RANDBETWEEN(1,13832))</f>
        <v>12</v>
      </c>
      <c r="CO727" s="20" t="n">
        <f aca="false">INDEX(Paris!$C$5:$C$13836,RANDBETWEEN(1,13832))</f>
        <v>-10</v>
      </c>
      <c r="CP727" s="20" t="n">
        <f aca="false">INDEX(Paris!$C$5:$C$13836,RANDBETWEEN(1,13832))</f>
        <v>2.3</v>
      </c>
      <c r="CQ727" s="20" t="n">
        <f aca="false">INDEX(Paris!$C$5:$C$13836,RANDBETWEEN(1,13832))</f>
        <v>7.7</v>
      </c>
      <c r="CR727" s="20" t="n">
        <f aca="false">INDEX(Paris!$C$5:$C$13836,RANDBETWEEN(1,13832))</f>
        <v>5.3</v>
      </c>
      <c r="CS727" s="20" t="n">
        <f aca="false">INDEX(Paris!$C$5:$C$13836,RANDBETWEEN(1,13832))</f>
        <v>-10</v>
      </c>
      <c r="CT727" s="20" t="n">
        <f aca="false">INDEX(Paris!$C$5:$C$13836,RANDBETWEEN(1,13832))</f>
        <v>6.2</v>
      </c>
      <c r="CU727" s="20" t="n">
        <f aca="false">INDEX(Paris!$C$5:$C$13836,RANDBETWEEN(1,13832))</f>
        <v>-10</v>
      </c>
      <c r="CV727" s="20" t="n">
        <f aca="false">INDEX(Paris!$C$5:$C$13836,RANDBETWEEN(1,13832))</f>
        <v>-10</v>
      </c>
      <c r="CW727" s="20" t="n">
        <f aca="false">INDEX(Paris!$C$5:$C$13836,RANDBETWEEN(1,13832))</f>
        <v>-10</v>
      </c>
      <c r="CX727" s="23" t="n">
        <f aca="false">SUM(B727:CW727)</f>
        <v>-45.2</v>
      </c>
    </row>
    <row r="728" customFormat="false" ht="15" hidden="false" customHeight="false" outlineLevel="0" collapsed="false">
      <c r="A728" s="0" t="n">
        <v>724</v>
      </c>
      <c r="B728" s="20" t="n">
        <f aca="false">INDEX(Paris!$C$5:$C$13836,RANDBETWEEN(1,13832))</f>
        <v>2.9</v>
      </c>
      <c r="C728" s="20" t="n">
        <f aca="false">INDEX(Paris!$C$5:$C$13836,RANDBETWEEN(1,13832))</f>
        <v>4.5</v>
      </c>
      <c r="D728" s="20" t="n">
        <f aca="false">INDEX(Paris!$C$5:$C$13836,RANDBETWEEN(1,13832))</f>
        <v>-10</v>
      </c>
      <c r="E728" s="20" t="n">
        <f aca="false">INDEX(Paris!$C$5:$C$13836,RANDBETWEEN(1,13832))</f>
        <v>-10</v>
      </c>
      <c r="F728" s="20" t="n">
        <f aca="false">INDEX(Paris!$C$5:$C$13836,RANDBETWEEN(1,13832))</f>
        <v>-10</v>
      </c>
      <c r="G728" s="20" t="n">
        <f aca="false">INDEX(Paris!$C$5:$C$13836,RANDBETWEEN(1,13832))</f>
        <v>-10</v>
      </c>
      <c r="H728" s="20" t="n">
        <f aca="false">INDEX(Paris!$C$5:$C$13836,RANDBETWEEN(1,13832))</f>
        <v>8.7</v>
      </c>
      <c r="I728" s="20" t="n">
        <f aca="false">INDEX(Paris!$C$5:$C$13836,RANDBETWEEN(1,13832))</f>
        <v>25</v>
      </c>
      <c r="J728" s="20" t="n">
        <f aca="false">INDEX(Paris!$C$5:$C$13836,RANDBETWEEN(1,13832))</f>
        <v>-10</v>
      </c>
      <c r="K728" s="20" t="n">
        <f aca="false">INDEX(Paris!$C$5:$C$13836,RANDBETWEEN(1,13832))</f>
        <v>7</v>
      </c>
      <c r="L728" s="20" t="n">
        <f aca="false">INDEX(Paris!$C$5:$C$13836,RANDBETWEEN(1,13832))</f>
        <v>-10</v>
      </c>
      <c r="M728" s="20" t="n">
        <f aca="false">INDEX(Paris!$C$5:$C$13836,RANDBETWEEN(1,13832))</f>
        <v>15</v>
      </c>
      <c r="N728" s="20" t="n">
        <f aca="false">INDEX(Paris!$C$5:$C$13836,RANDBETWEEN(1,13832))</f>
        <v>14</v>
      </c>
      <c r="O728" s="20" t="n">
        <f aca="false">INDEX(Paris!$C$5:$C$13836,RANDBETWEEN(1,13832))</f>
        <v>5.3</v>
      </c>
      <c r="P728" s="20" t="n">
        <f aca="false">INDEX(Paris!$C$5:$C$13836,RANDBETWEEN(1,13832))</f>
        <v>-10</v>
      </c>
      <c r="Q728" s="20" t="n">
        <f aca="false">INDEX(Paris!$C$5:$C$13836,RANDBETWEEN(1,13832))</f>
        <v>5.9</v>
      </c>
      <c r="R728" s="20" t="n">
        <f aca="false">INDEX(Paris!$C$5:$C$13836,RANDBETWEEN(1,13832))</f>
        <v>-10</v>
      </c>
      <c r="S728" s="20" t="n">
        <f aca="false">INDEX(Paris!$C$5:$C$13836,RANDBETWEEN(1,13832))</f>
        <v>-10</v>
      </c>
      <c r="T728" s="20" t="n">
        <f aca="false">INDEX(Paris!$C$5:$C$13836,RANDBETWEEN(1,13832))</f>
        <v>-10</v>
      </c>
      <c r="U728" s="20" t="n">
        <f aca="false">INDEX(Paris!$C$5:$C$13836,RANDBETWEEN(1,13832))</f>
        <v>-10</v>
      </c>
      <c r="V728" s="20" t="n">
        <f aca="false">INDEX(Paris!$C$5:$C$13836,RANDBETWEEN(1,13832))</f>
        <v>2.5</v>
      </c>
      <c r="W728" s="20" t="n">
        <f aca="false">INDEX(Paris!$C$5:$C$13836,RANDBETWEEN(1,13832))</f>
        <v>-10</v>
      </c>
      <c r="X728" s="20" t="n">
        <f aca="false">INDEX(Paris!$C$5:$C$13836,RANDBETWEEN(1,13832))</f>
        <v>-10</v>
      </c>
      <c r="Y728" s="20" t="n">
        <f aca="false">INDEX(Paris!$C$5:$C$13836,RANDBETWEEN(1,13832))</f>
        <v>13.5</v>
      </c>
      <c r="Z728" s="20" t="n">
        <f aca="false">INDEX(Paris!$C$5:$C$13836,RANDBETWEEN(1,13832))</f>
        <v>26</v>
      </c>
      <c r="AA728" s="20" t="n">
        <f aca="false">INDEX(Paris!$C$5:$C$13836,RANDBETWEEN(1,13832))</f>
        <v>2.4</v>
      </c>
      <c r="AB728" s="20" t="n">
        <f aca="false">INDEX(Paris!$C$5:$C$13836,RANDBETWEEN(1,13832))</f>
        <v>-10</v>
      </c>
      <c r="AC728" s="20" t="n">
        <f aca="false">INDEX(Paris!$C$5:$C$13836,RANDBETWEEN(1,13832))</f>
        <v>-10</v>
      </c>
      <c r="AD728" s="20" t="n">
        <f aca="false">INDEX(Paris!$C$5:$C$13836,RANDBETWEEN(1,13832))</f>
        <v>-10</v>
      </c>
      <c r="AE728" s="20" t="n">
        <f aca="false">INDEX(Paris!$C$5:$C$13836,RANDBETWEEN(1,13832))</f>
        <v>3.8</v>
      </c>
      <c r="AF728" s="20" t="n">
        <f aca="false">INDEX(Paris!$C$5:$C$13836,RANDBETWEEN(1,13832))</f>
        <v>2.3</v>
      </c>
      <c r="AG728" s="20" t="n">
        <f aca="false">INDEX(Paris!$C$5:$C$13836,RANDBETWEEN(1,13832))</f>
        <v>-10</v>
      </c>
      <c r="AH728" s="20" t="n">
        <f aca="false">INDEX(Paris!$C$5:$C$13836,RANDBETWEEN(1,13832))</f>
        <v>-10</v>
      </c>
      <c r="AI728" s="20" t="n">
        <f aca="false">INDEX(Paris!$C$5:$C$13836,RANDBETWEEN(1,13832))</f>
        <v>0.700000000000001</v>
      </c>
      <c r="AJ728" s="20" t="n">
        <f aca="false">INDEX(Paris!$C$5:$C$13836,RANDBETWEEN(1,13832))</f>
        <v>2</v>
      </c>
      <c r="AK728" s="20" t="n">
        <f aca="false">INDEX(Paris!$C$5:$C$13836,RANDBETWEEN(1,13832))</f>
        <v>-10</v>
      </c>
      <c r="AL728" s="20" t="n">
        <f aca="false">INDEX(Paris!$C$5:$C$13836,RANDBETWEEN(1,13832))</f>
        <v>-10</v>
      </c>
      <c r="AM728" s="20" t="n">
        <f aca="false">INDEX(Paris!$C$5:$C$13836,RANDBETWEEN(1,13832))</f>
        <v>4.2</v>
      </c>
      <c r="AN728" s="20" t="n">
        <f aca="false">INDEX(Paris!$C$5:$C$13836,RANDBETWEEN(1,13832))</f>
        <v>5.3</v>
      </c>
      <c r="AO728" s="20" t="n">
        <f aca="false">INDEX(Paris!$C$5:$C$13836,RANDBETWEEN(1,13832))</f>
        <v>-10</v>
      </c>
      <c r="AP728" s="20" t="n">
        <f aca="false">INDEX(Paris!$C$5:$C$13836,RANDBETWEEN(1,13832))</f>
        <v>-10</v>
      </c>
      <c r="AQ728" s="20" t="n">
        <f aca="false">INDEX(Paris!$C$5:$C$13836,RANDBETWEEN(1,13832))</f>
        <v>2</v>
      </c>
      <c r="AR728" s="20" t="n">
        <f aca="false">INDEX(Paris!$C$5:$C$13836,RANDBETWEEN(1,13832))</f>
        <v>-10</v>
      </c>
      <c r="AS728" s="20" t="n">
        <f aca="false">INDEX(Paris!$C$5:$C$13836,RANDBETWEEN(1,13832))</f>
        <v>-10</v>
      </c>
      <c r="AT728" s="20" t="n">
        <f aca="false">INDEX(Paris!$C$5:$C$13836,RANDBETWEEN(1,13832))</f>
        <v>-10</v>
      </c>
      <c r="AU728" s="20" t="n">
        <f aca="false">INDEX(Paris!$C$5:$C$13836,RANDBETWEEN(1,13832))</f>
        <v>5</v>
      </c>
      <c r="AV728" s="20" t="n">
        <f aca="false">INDEX(Paris!$C$5:$C$13836,RANDBETWEEN(1,13832))</f>
        <v>-10</v>
      </c>
      <c r="AW728" s="20" t="n">
        <f aca="false">INDEX(Paris!$C$5:$C$13836,RANDBETWEEN(1,13832))</f>
        <v>-10</v>
      </c>
      <c r="AX728" s="20" t="n">
        <f aca="false">INDEX(Paris!$C$5:$C$13836,RANDBETWEEN(1,13832))</f>
        <v>7.7</v>
      </c>
      <c r="AY728" s="20" t="n">
        <f aca="false">INDEX(Paris!$C$5:$C$13836,RANDBETWEEN(1,13832))</f>
        <v>-10</v>
      </c>
      <c r="AZ728" s="20" t="n">
        <f aca="false">INDEX(Paris!$C$5:$C$13836,RANDBETWEEN(1,13832))</f>
        <v>18.5</v>
      </c>
      <c r="BA728" s="20" t="n">
        <f aca="false">INDEX(Paris!$C$5:$C$13836,RANDBETWEEN(1,13832))</f>
        <v>14</v>
      </c>
      <c r="BB728" s="20" t="n">
        <f aca="false">INDEX(Paris!$C$5:$C$13836,RANDBETWEEN(1,13832))</f>
        <v>5.7</v>
      </c>
      <c r="BC728" s="20" t="n">
        <f aca="false">INDEX(Paris!$C$5:$C$13836,RANDBETWEEN(1,13832))</f>
        <v>-10</v>
      </c>
      <c r="BD728" s="20" t="n">
        <f aca="false">INDEX(Paris!$C$5:$C$13836,RANDBETWEEN(1,13832))</f>
        <v>-10</v>
      </c>
      <c r="BE728" s="20" t="n">
        <f aca="false">INDEX(Paris!$C$5:$C$13836,RANDBETWEEN(1,13832))</f>
        <v>-10</v>
      </c>
      <c r="BF728" s="20" t="n">
        <f aca="false">INDEX(Paris!$C$5:$C$13836,RANDBETWEEN(1,13832))</f>
        <v>4.8</v>
      </c>
      <c r="BG728" s="20" t="n">
        <f aca="false">INDEX(Paris!$C$5:$C$13836,RANDBETWEEN(1,13832))</f>
        <v>-10</v>
      </c>
      <c r="BH728" s="20" t="n">
        <f aca="false">INDEX(Paris!$C$5:$C$13836,RANDBETWEEN(1,13832))</f>
        <v>1.2</v>
      </c>
      <c r="BI728" s="20" t="n">
        <f aca="false">INDEX(Paris!$C$5:$C$13836,RANDBETWEEN(1,13832))</f>
        <v>-10</v>
      </c>
      <c r="BJ728" s="20" t="n">
        <f aca="false">INDEX(Paris!$C$5:$C$13836,RANDBETWEEN(1,13832))</f>
        <v>-10</v>
      </c>
      <c r="BK728" s="20" t="n">
        <f aca="false">INDEX(Paris!$C$5:$C$13836,RANDBETWEEN(1,13832))</f>
        <v>-10</v>
      </c>
      <c r="BL728" s="20" t="n">
        <f aca="false">INDEX(Paris!$C$5:$C$13836,RANDBETWEEN(1,13832))</f>
        <v>3.4</v>
      </c>
      <c r="BM728" s="20" t="n">
        <f aca="false">INDEX(Paris!$C$5:$C$13836,RANDBETWEEN(1,13832))</f>
        <v>2.6</v>
      </c>
      <c r="BN728" s="20" t="n">
        <f aca="false">INDEX(Paris!$C$5:$C$13836,RANDBETWEEN(1,13832))</f>
        <v>13.5</v>
      </c>
      <c r="BO728" s="20" t="n">
        <f aca="false">INDEX(Paris!$C$5:$C$13836,RANDBETWEEN(1,13832))</f>
        <v>2.4</v>
      </c>
      <c r="BP728" s="20" t="n">
        <f aca="false">INDEX(Paris!$C$5:$C$13836,RANDBETWEEN(1,13832))</f>
        <v>-10</v>
      </c>
      <c r="BQ728" s="20" t="n">
        <f aca="false">INDEX(Paris!$C$5:$C$13836,RANDBETWEEN(1,13832))</f>
        <v>1.5</v>
      </c>
      <c r="BR728" s="20" t="n">
        <f aca="false">INDEX(Paris!$C$5:$C$13836,RANDBETWEEN(1,13832))</f>
        <v>-10</v>
      </c>
      <c r="BS728" s="20" t="n">
        <f aca="false">INDEX(Paris!$C$5:$C$13836,RANDBETWEEN(1,13832))</f>
        <v>-10</v>
      </c>
      <c r="BT728" s="20" t="n">
        <f aca="false">INDEX(Paris!$C$5:$C$13836,RANDBETWEEN(1,13832))</f>
        <v>-10</v>
      </c>
      <c r="BU728" s="20" t="n">
        <f aca="false">INDEX(Paris!$C$5:$C$13836,RANDBETWEEN(1,13832))</f>
        <v>-10</v>
      </c>
      <c r="BV728" s="20" t="n">
        <f aca="false">INDEX(Paris!$C$5:$C$13836,RANDBETWEEN(1,13832))</f>
        <v>9.9</v>
      </c>
      <c r="BW728" s="20" t="n">
        <f aca="false">INDEX(Paris!$C$5:$C$13836,RANDBETWEEN(1,13832))</f>
        <v>6.5</v>
      </c>
      <c r="BX728" s="20" t="n">
        <f aca="false">INDEX(Paris!$C$5:$C$13836,RANDBETWEEN(1,13832))</f>
        <v>13</v>
      </c>
      <c r="BY728" s="20" t="n">
        <f aca="false">INDEX(Paris!$C$5:$C$13836,RANDBETWEEN(1,13832))</f>
        <v>-10</v>
      </c>
      <c r="BZ728" s="20" t="n">
        <f aca="false">INDEX(Paris!$C$5:$C$13836,RANDBETWEEN(1,13832))</f>
        <v>7.4</v>
      </c>
      <c r="CA728" s="20" t="n">
        <f aca="false">INDEX(Paris!$C$5:$C$13836,RANDBETWEEN(1,13832))</f>
        <v>-10</v>
      </c>
      <c r="CB728" s="20" t="n">
        <f aca="false">INDEX(Paris!$C$5:$C$13836,RANDBETWEEN(1,13832))</f>
        <v>6.9</v>
      </c>
      <c r="CC728" s="20" t="n">
        <f aca="false">INDEX(Paris!$C$5:$C$13836,RANDBETWEEN(1,13832))</f>
        <v>25.8</v>
      </c>
      <c r="CD728" s="20" t="n">
        <f aca="false">INDEX(Paris!$C$5:$C$13836,RANDBETWEEN(1,13832))</f>
        <v>-10</v>
      </c>
      <c r="CE728" s="20" t="n">
        <f aca="false">INDEX(Paris!$C$5:$C$13836,RANDBETWEEN(1,13832))</f>
        <v>3.4</v>
      </c>
      <c r="CF728" s="20" t="n">
        <f aca="false">INDEX(Paris!$C$5:$C$13836,RANDBETWEEN(1,13832))</f>
        <v>4.3</v>
      </c>
      <c r="CG728" s="20" t="n">
        <f aca="false">INDEX(Paris!$C$5:$C$13836,RANDBETWEEN(1,13832))</f>
        <v>7.1</v>
      </c>
      <c r="CH728" s="20" t="n">
        <f aca="false">INDEX(Paris!$C$5:$C$13836,RANDBETWEEN(1,13832))</f>
        <v>-10</v>
      </c>
      <c r="CI728" s="20" t="n">
        <f aca="false">INDEX(Paris!$C$5:$C$13836,RANDBETWEEN(1,13832))</f>
        <v>-10</v>
      </c>
      <c r="CJ728" s="20" t="n">
        <f aca="false">INDEX(Paris!$C$5:$C$13836,RANDBETWEEN(1,13832))</f>
        <v>4.5</v>
      </c>
      <c r="CK728" s="20" t="n">
        <f aca="false">INDEX(Paris!$C$5:$C$13836,RANDBETWEEN(1,13832))</f>
        <v>-10</v>
      </c>
      <c r="CL728" s="20" t="n">
        <f aca="false">INDEX(Paris!$C$5:$C$13836,RANDBETWEEN(1,13832))</f>
        <v>-10</v>
      </c>
      <c r="CM728" s="20" t="n">
        <f aca="false">INDEX(Paris!$C$5:$C$13836,RANDBETWEEN(1,13832))</f>
        <v>-10</v>
      </c>
      <c r="CN728" s="20" t="n">
        <f aca="false">INDEX(Paris!$C$5:$C$13836,RANDBETWEEN(1,13832))</f>
        <v>2.4</v>
      </c>
      <c r="CO728" s="20" t="n">
        <f aca="false">INDEX(Paris!$C$5:$C$13836,RANDBETWEEN(1,13832))</f>
        <v>18</v>
      </c>
      <c r="CP728" s="20" t="n">
        <f aca="false">INDEX(Paris!$C$5:$C$13836,RANDBETWEEN(1,13832))</f>
        <v>-10</v>
      </c>
      <c r="CQ728" s="20" t="n">
        <f aca="false">INDEX(Paris!$C$5:$C$13836,RANDBETWEEN(1,13832))</f>
        <v>4.3</v>
      </c>
      <c r="CR728" s="20" t="n">
        <f aca="false">INDEX(Paris!$C$5:$C$13836,RANDBETWEEN(1,13832))</f>
        <v>-10</v>
      </c>
      <c r="CS728" s="20" t="n">
        <f aca="false">INDEX(Paris!$C$5:$C$13836,RANDBETWEEN(1,13832))</f>
        <v>11.5</v>
      </c>
      <c r="CT728" s="20" t="n">
        <f aca="false">INDEX(Paris!$C$5:$C$13836,RANDBETWEEN(1,13832))</f>
        <v>-10</v>
      </c>
      <c r="CU728" s="20" t="n">
        <f aca="false">INDEX(Paris!$C$5:$C$13836,RANDBETWEEN(1,13832))</f>
        <v>-10</v>
      </c>
      <c r="CV728" s="20" t="n">
        <f aca="false">INDEX(Paris!$C$5:$C$13836,RANDBETWEEN(1,13832))</f>
        <v>-10</v>
      </c>
      <c r="CW728" s="20" t="n">
        <f aca="false">INDEX(Paris!$C$5:$C$13836,RANDBETWEEN(1,13832))</f>
        <v>-10</v>
      </c>
      <c r="CX728" s="23" t="n">
        <f aca="false">SUM(B728:CW728)</f>
        <v>-181.7</v>
      </c>
    </row>
    <row r="729" customFormat="false" ht="15" hidden="false" customHeight="false" outlineLevel="0" collapsed="false">
      <c r="A729" s="0" t="n">
        <v>725</v>
      </c>
      <c r="B729" s="20" t="n">
        <f aca="false">INDEX(Paris!$C$5:$C$13836,RANDBETWEEN(1,13832))</f>
        <v>5.9</v>
      </c>
      <c r="C729" s="20" t="n">
        <f aca="false">INDEX(Paris!$C$5:$C$13836,RANDBETWEEN(1,13832))</f>
        <v>11.5</v>
      </c>
      <c r="D729" s="20" t="n">
        <f aca="false">INDEX(Paris!$C$5:$C$13836,RANDBETWEEN(1,13832))</f>
        <v>-10</v>
      </c>
      <c r="E729" s="20" t="n">
        <f aca="false">INDEX(Paris!$C$5:$C$13836,RANDBETWEEN(1,13832))</f>
        <v>55</v>
      </c>
      <c r="F729" s="20" t="n">
        <f aca="false">INDEX(Paris!$C$5:$C$13836,RANDBETWEEN(1,13832))</f>
        <v>-10</v>
      </c>
      <c r="G729" s="20" t="n">
        <f aca="false">INDEX(Paris!$C$5:$C$13836,RANDBETWEEN(1,13832))</f>
        <v>-10</v>
      </c>
      <c r="H729" s="20" t="n">
        <f aca="false">INDEX(Paris!$C$5:$C$13836,RANDBETWEEN(1,13832))</f>
        <v>4.5</v>
      </c>
      <c r="I729" s="20" t="n">
        <f aca="false">INDEX(Paris!$C$5:$C$13836,RANDBETWEEN(1,13832))</f>
        <v>-10</v>
      </c>
      <c r="J729" s="20" t="n">
        <f aca="false">INDEX(Paris!$C$5:$C$13836,RANDBETWEEN(1,13832))</f>
        <v>-10</v>
      </c>
      <c r="K729" s="20" t="n">
        <f aca="false">INDEX(Paris!$C$5:$C$13836,RANDBETWEEN(1,13832))</f>
        <v>5.4</v>
      </c>
      <c r="L729" s="20" t="n">
        <f aca="false">INDEX(Paris!$C$5:$C$13836,RANDBETWEEN(1,13832))</f>
        <v>-10</v>
      </c>
      <c r="M729" s="20" t="n">
        <f aca="false">INDEX(Paris!$C$5:$C$13836,RANDBETWEEN(1,13832))</f>
        <v>21.5</v>
      </c>
      <c r="N729" s="20" t="n">
        <f aca="false">INDEX(Paris!$C$5:$C$13836,RANDBETWEEN(1,13832))</f>
        <v>-10</v>
      </c>
      <c r="O729" s="20" t="n">
        <f aca="false">INDEX(Paris!$C$5:$C$13836,RANDBETWEEN(1,13832))</f>
        <v>-10</v>
      </c>
      <c r="P729" s="20" t="n">
        <f aca="false">INDEX(Paris!$C$5:$C$13836,RANDBETWEEN(1,13832))</f>
        <v>0.900000000000001</v>
      </c>
      <c r="Q729" s="20" t="n">
        <f aca="false">INDEX(Paris!$C$5:$C$13836,RANDBETWEEN(1,13832))</f>
        <v>25</v>
      </c>
      <c r="R729" s="20" t="n">
        <f aca="false">INDEX(Paris!$C$5:$C$13836,RANDBETWEEN(1,13832))</f>
        <v>11.5</v>
      </c>
      <c r="S729" s="20" t="n">
        <f aca="false">INDEX(Paris!$C$5:$C$13836,RANDBETWEEN(1,13832))</f>
        <v>-10</v>
      </c>
      <c r="T729" s="20" t="n">
        <f aca="false">INDEX(Paris!$C$5:$C$13836,RANDBETWEEN(1,13832))</f>
        <v>-10</v>
      </c>
      <c r="U729" s="20" t="n">
        <f aca="false">INDEX(Paris!$C$5:$C$13836,RANDBETWEEN(1,13832))</f>
        <v>-10</v>
      </c>
      <c r="V729" s="20" t="n">
        <f aca="false">INDEX(Paris!$C$5:$C$13836,RANDBETWEEN(1,13832))</f>
        <v>3.6</v>
      </c>
      <c r="W729" s="20" t="n">
        <f aca="false">INDEX(Paris!$C$5:$C$13836,RANDBETWEEN(1,13832))</f>
        <v>-10</v>
      </c>
      <c r="X729" s="20" t="n">
        <f aca="false">INDEX(Paris!$C$5:$C$13836,RANDBETWEEN(1,13832))</f>
        <v>-10</v>
      </c>
      <c r="Y729" s="20" t="n">
        <f aca="false">INDEX(Paris!$C$5:$C$13836,RANDBETWEEN(1,13832))</f>
        <v>19.5</v>
      </c>
      <c r="Z729" s="20" t="n">
        <f aca="false">INDEX(Paris!$C$5:$C$13836,RANDBETWEEN(1,13832))</f>
        <v>6.2</v>
      </c>
      <c r="AA729" s="20" t="n">
        <f aca="false">INDEX(Paris!$C$5:$C$13836,RANDBETWEEN(1,13832))</f>
        <v>29</v>
      </c>
      <c r="AB729" s="20" t="n">
        <f aca="false">INDEX(Paris!$C$5:$C$13836,RANDBETWEEN(1,13832))</f>
        <v>-10</v>
      </c>
      <c r="AC729" s="20" t="n">
        <f aca="false">INDEX(Paris!$C$5:$C$13836,RANDBETWEEN(1,13832))</f>
        <v>4.8</v>
      </c>
      <c r="AD729" s="20" t="n">
        <f aca="false">INDEX(Paris!$C$5:$C$13836,RANDBETWEEN(1,13832))</f>
        <v>11.5</v>
      </c>
      <c r="AE729" s="20" t="n">
        <f aca="false">INDEX(Paris!$C$5:$C$13836,RANDBETWEEN(1,13832))</f>
        <v>-10</v>
      </c>
      <c r="AF729" s="20" t="n">
        <f aca="false">INDEX(Paris!$C$5:$C$13836,RANDBETWEEN(1,13832))</f>
        <v>-10</v>
      </c>
      <c r="AG729" s="20" t="n">
        <f aca="false">INDEX(Paris!$C$5:$C$13836,RANDBETWEEN(1,13832))</f>
        <v>-10</v>
      </c>
      <c r="AH729" s="20" t="n">
        <f aca="false">INDEX(Paris!$C$5:$C$13836,RANDBETWEEN(1,13832))</f>
        <v>20</v>
      </c>
      <c r="AI729" s="20" t="n">
        <f aca="false">INDEX(Paris!$C$5:$C$13836,RANDBETWEEN(1,13832))</f>
        <v>-10</v>
      </c>
      <c r="AJ729" s="20" t="n">
        <f aca="false">INDEX(Paris!$C$5:$C$13836,RANDBETWEEN(1,13832))</f>
        <v>4.1</v>
      </c>
      <c r="AK729" s="20" t="n">
        <f aca="false">INDEX(Paris!$C$5:$C$13836,RANDBETWEEN(1,13832))</f>
        <v>-10</v>
      </c>
      <c r="AL729" s="20" t="n">
        <f aca="false">INDEX(Paris!$C$5:$C$13836,RANDBETWEEN(1,13832))</f>
        <v>7.2</v>
      </c>
      <c r="AM729" s="20" t="n">
        <f aca="false">INDEX(Paris!$C$5:$C$13836,RANDBETWEEN(1,13832))</f>
        <v>1.4</v>
      </c>
      <c r="AN729" s="20" t="n">
        <f aca="false">INDEX(Paris!$C$5:$C$13836,RANDBETWEEN(1,13832))</f>
        <v>5</v>
      </c>
      <c r="AO729" s="20" t="n">
        <f aca="false">INDEX(Paris!$C$5:$C$13836,RANDBETWEEN(1,13832))</f>
        <v>19.5</v>
      </c>
      <c r="AP729" s="20" t="n">
        <f aca="false">INDEX(Paris!$C$5:$C$13836,RANDBETWEEN(1,13832))</f>
        <v>-10</v>
      </c>
      <c r="AQ729" s="20" t="n">
        <f aca="false">INDEX(Paris!$C$5:$C$13836,RANDBETWEEN(1,13832))</f>
        <v>-10</v>
      </c>
      <c r="AR729" s="20" t="n">
        <f aca="false">INDEX(Paris!$C$5:$C$13836,RANDBETWEEN(1,13832))</f>
        <v>-10</v>
      </c>
      <c r="AS729" s="20" t="n">
        <f aca="false">INDEX(Paris!$C$5:$C$13836,RANDBETWEEN(1,13832))</f>
        <v>-10</v>
      </c>
      <c r="AT729" s="20" t="n">
        <f aca="false">INDEX(Paris!$C$5:$C$13836,RANDBETWEEN(1,13832))</f>
        <v>-10</v>
      </c>
      <c r="AU729" s="20" t="n">
        <f aca="false">INDEX(Paris!$C$5:$C$13836,RANDBETWEEN(1,13832))</f>
        <v>6.7</v>
      </c>
      <c r="AV729" s="20" t="n">
        <f aca="false">INDEX(Paris!$C$5:$C$13836,RANDBETWEEN(1,13832))</f>
        <v>15.5</v>
      </c>
      <c r="AW729" s="20" t="n">
        <f aca="false">INDEX(Paris!$C$5:$C$13836,RANDBETWEEN(1,13832))</f>
        <v>-10</v>
      </c>
      <c r="AX729" s="20" t="n">
        <f aca="false">INDEX(Paris!$C$5:$C$13836,RANDBETWEEN(1,13832))</f>
        <v>4.1</v>
      </c>
      <c r="AY729" s="20" t="n">
        <f aca="false">INDEX(Paris!$C$5:$C$13836,RANDBETWEEN(1,13832))</f>
        <v>3.2</v>
      </c>
      <c r="AZ729" s="20" t="n">
        <f aca="false">INDEX(Paris!$C$5:$C$13836,RANDBETWEEN(1,13832))</f>
        <v>-10</v>
      </c>
      <c r="BA729" s="20" t="n">
        <f aca="false">INDEX(Paris!$C$5:$C$13836,RANDBETWEEN(1,13832))</f>
        <v>6.9</v>
      </c>
      <c r="BB729" s="20" t="n">
        <f aca="false">INDEX(Paris!$C$5:$C$13836,RANDBETWEEN(1,13832))</f>
        <v>1.5</v>
      </c>
      <c r="BC729" s="20" t="n">
        <f aca="false">INDEX(Paris!$C$5:$C$13836,RANDBETWEEN(1,13832))</f>
        <v>-10</v>
      </c>
      <c r="BD729" s="20" t="n">
        <f aca="false">INDEX(Paris!$C$5:$C$13836,RANDBETWEEN(1,13832))</f>
        <v>-10</v>
      </c>
      <c r="BE729" s="20" t="n">
        <f aca="false">INDEX(Paris!$C$5:$C$13836,RANDBETWEEN(1,13832))</f>
        <v>16.5</v>
      </c>
      <c r="BF729" s="20" t="n">
        <f aca="false">INDEX(Paris!$C$5:$C$13836,RANDBETWEEN(1,13832))</f>
        <v>-10</v>
      </c>
      <c r="BG729" s="20" t="n">
        <f aca="false">INDEX(Paris!$C$5:$C$13836,RANDBETWEEN(1,13832))</f>
        <v>37.5</v>
      </c>
      <c r="BH729" s="20" t="n">
        <f aca="false">INDEX(Paris!$C$5:$C$13836,RANDBETWEEN(1,13832))</f>
        <v>1.9</v>
      </c>
      <c r="BI729" s="20" t="n">
        <f aca="false">INDEX(Paris!$C$5:$C$13836,RANDBETWEEN(1,13832))</f>
        <v>-10</v>
      </c>
      <c r="BJ729" s="20" t="n">
        <f aca="false">INDEX(Paris!$C$5:$C$13836,RANDBETWEEN(1,13832))</f>
        <v>-10</v>
      </c>
      <c r="BK729" s="20" t="n">
        <f aca="false">INDEX(Paris!$C$5:$C$13836,RANDBETWEEN(1,13832))</f>
        <v>-10</v>
      </c>
      <c r="BL729" s="20" t="n">
        <f aca="false">INDEX(Paris!$C$5:$C$13836,RANDBETWEEN(1,13832))</f>
        <v>-10</v>
      </c>
      <c r="BM729" s="20" t="n">
        <f aca="false">INDEX(Paris!$C$5:$C$13836,RANDBETWEEN(1,13832))</f>
        <v>3.3</v>
      </c>
      <c r="BN729" s="20" t="n">
        <f aca="false">INDEX(Paris!$C$5:$C$13836,RANDBETWEEN(1,13832))</f>
        <v>0.800000000000001</v>
      </c>
      <c r="BO729" s="20" t="n">
        <f aca="false">INDEX(Paris!$C$5:$C$13836,RANDBETWEEN(1,13832))</f>
        <v>-10</v>
      </c>
      <c r="BP729" s="20" t="n">
        <f aca="false">INDEX(Paris!$C$5:$C$13836,RANDBETWEEN(1,13832))</f>
        <v>-10</v>
      </c>
      <c r="BQ729" s="20" t="n">
        <f aca="false">INDEX(Paris!$C$5:$C$13836,RANDBETWEEN(1,13832))</f>
        <v>-10</v>
      </c>
      <c r="BR729" s="20" t="n">
        <f aca="false">INDEX(Paris!$C$5:$C$13836,RANDBETWEEN(1,13832))</f>
        <v>-10</v>
      </c>
      <c r="BS729" s="20" t="n">
        <f aca="false">INDEX(Paris!$C$5:$C$13836,RANDBETWEEN(1,13832))</f>
        <v>42.5</v>
      </c>
      <c r="BT729" s="20" t="n">
        <f aca="false">INDEX(Paris!$C$5:$C$13836,RANDBETWEEN(1,13832))</f>
        <v>6.2</v>
      </c>
      <c r="BU729" s="20" t="n">
        <f aca="false">INDEX(Paris!$C$5:$C$13836,RANDBETWEEN(1,13832))</f>
        <v>-10</v>
      </c>
      <c r="BV729" s="20" t="n">
        <f aca="false">INDEX(Paris!$C$5:$C$13836,RANDBETWEEN(1,13832))</f>
        <v>14</v>
      </c>
      <c r="BW729" s="20" t="n">
        <f aca="false">INDEX(Paris!$C$5:$C$13836,RANDBETWEEN(1,13832))</f>
        <v>-10</v>
      </c>
      <c r="BX729" s="20" t="n">
        <f aca="false">INDEX(Paris!$C$5:$C$13836,RANDBETWEEN(1,13832))</f>
        <v>-10</v>
      </c>
      <c r="BY729" s="20" t="n">
        <f aca="false">INDEX(Paris!$C$5:$C$13836,RANDBETWEEN(1,13832))</f>
        <v>-10</v>
      </c>
      <c r="BZ729" s="20" t="n">
        <f aca="false">INDEX(Paris!$C$5:$C$13836,RANDBETWEEN(1,13832))</f>
        <v>33.5</v>
      </c>
      <c r="CA729" s="20" t="n">
        <f aca="false">INDEX(Paris!$C$5:$C$13836,RANDBETWEEN(1,13832))</f>
        <v>3.2</v>
      </c>
      <c r="CB729" s="20" t="n">
        <f aca="false">INDEX(Paris!$C$5:$C$13836,RANDBETWEEN(1,13832))</f>
        <v>-10</v>
      </c>
      <c r="CC729" s="20" t="n">
        <f aca="false">INDEX(Paris!$C$5:$C$13836,RANDBETWEEN(1,13832))</f>
        <v>1.2</v>
      </c>
      <c r="CD729" s="20" t="n">
        <f aca="false">INDEX(Paris!$C$5:$C$13836,RANDBETWEEN(1,13832))</f>
        <v>-10</v>
      </c>
      <c r="CE729" s="20" t="n">
        <f aca="false">INDEX(Paris!$C$5:$C$13836,RANDBETWEEN(1,13832))</f>
        <v>21</v>
      </c>
      <c r="CF729" s="20" t="n">
        <f aca="false">INDEX(Paris!$C$5:$C$13836,RANDBETWEEN(1,13832))</f>
        <v>7.7</v>
      </c>
      <c r="CG729" s="20" t="n">
        <f aca="false">INDEX(Paris!$C$5:$C$13836,RANDBETWEEN(1,13832))</f>
        <v>9.7</v>
      </c>
      <c r="CH729" s="20" t="n">
        <f aca="false">INDEX(Paris!$C$5:$C$13836,RANDBETWEEN(1,13832))</f>
        <v>-10</v>
      </c>
      <c r="CI729" s="20" t="n">
        <f aca="false">INDEX(Paris!$C$5:$C$13836,RANDBETWEEN(1,13832))</f>
        <v>11</v>
      </c>
      <c r="CJ729" s="20" t="n">
        <f aca="false">INDEX(Paris!$C$5:$C$13836,RANDBETWEEN(1,13832))</f>
        <v>2.8</v>
      </c>
      <c r="CK729" s="20" t="n">
        <f aca="false">INDEX(Paris!$C$5:$C$13836,RANDBETWEEN(1,13832))</f>
        <v>7.6</v>
      </c>
      <c r="CL729" s="20" t="n">
        <f aca="false">INDEX(Paris!$C$5:$C$13836,RANDBETWEEN(1,13832))</f>
        <v>-10</v>
      </c>
      <c r="CM729" s="20" t="n">
        <f aca="false">INDEX(Paris!$C$5:$C$13836,RANDBETWEEN(1,13832))</f>
        <v>6.5</v>
      </c>
      <c r="CN729" s="20" t="n">
        <f aca="false">INDEX(Paris!$C$5:$C$13836,RANDBETWEEN(1,13832))</f>
        <v>8</v>
      </c>
      <c r="CO729" s="20" t="n">
        <f aca="false">INDEX(Paris!$C$5:$C$13836,RANDBETWEEN(1,13832))</f>
        <v>-10</v>
      </c>
      <c r="CP729" s="20" t="n">
        <f aca="false">INDEX(Paris!$C$5:$C$13836,RANDBETWEEN(1,13832))</f>
        <v>55</v>
      </c>
      <c r="CQ729" s="20" t="n">
        <f aca="false">INDEX(Paris!$C$5:$C$13836,RANDBETWEEN(1,13832))</f>
        <v>25.5</v>
      </c>
      <c r="CR729" s="20" t="n">
        <f aca="false">INDEX(Paris!$C$5:$C$13836,RANDBETWEEN(1,13832))</f>
        <v>20</v>
      </c>
      <c r="CS729" s="20" t="n">
        <f aca="false">INDEX(Paris!$C$5:$C$13836,RANDBETWEEN(1,13832))</f>
        <v>-10</v>
      </c>
      <c r="CT729" s="20" t="n">
        <f aca="false">INDEX(Paris!$C$5:$C$13836,RANDBETWEEN(1,13832))</f>
        <v>11.5</v>
      </c>
      <c r="CU729" s="20" t="n">
        <f aca="false">INDEX(Paris!$C$5:$C$13836,RANDBETWEEN(1,13832))</f>
        <v>2.5</v>
      </c>
      <c r="CV729" s="20" t="n">
        <f aca="false">INDEX(Paris!$C$5:$C$13836,RANDBETWEEN(1,13832))</f>
        <v>-10</v>
      </c>
      <c r="CW729" s="20" t="n">
        <f aca="false">INDEX(Paris!$C$5:$C$13836,RANDBETWEEN(1,13832))</f>
        <v>2.5</v>
      </c>
      <c r="CX729" s="23" t="n">
        <f aca="false">SUM(B729:CW729)</f>
        <v>182.8</v>
      </c>
    </row>
    <row r="730" customFormat="false" ht="15" hidden="false" customHeight="false" outlineLevel="0" collapsed="false">
      <c r="A730" s="0" t="n">
        <v>726</v>
      </c>
      <c r="B730" s="20" t="n">
        <f aca="false">INDEX(Paris!$C$5:$C$13836,RANDBETWEEN(1,13832))</f>
        <v>-10</v>
      </c>
      <c r="C730" s="20" t="n">
        <f aca="false">INDEX(Paris!$C$5:$C$13836,RANDBETWEEN(1,13832))</f>
        <v>5.2</v>
      </c>
      <c r="D730" s="20" t="n">
        <f aca="false">INDEX(Paris!$C$5:$C$13836,RANDBETWEEN(1,13832))</f>
        <v>2</v>
      </c>
      <c r="E730" s="20" t="n">
        <f aca="false">INDEX(Paris!$C$5:$C$13836,RANDBETWEEN(1,13832))</f>
        <v>0.700000000000001</v>
      </c>
      <c r="F730" s="20" t="n">
        <f aca="false">INDEX(Paris!$C$5:$C$13836,RANDBETWEEN(1,13832))</f>
        <v>16.5</v>
      </c>
      <c r="G730" s="20" t="n">
        <f aca="false">INDEX(Paris!$C$5:$C$13836,RANDBETWEEN(1,13832))</f>
        <v>-10</v>
      </c>
      <c r="H730" s="20" t="n">
        <f aca="false">INDEX(Paris!$C$5:$C$13836,RANDBETWEEN(1,13832))</f>
        <v>0.700000000000001</v>
      </c>
      <c r="I730" s="20" t="n">
        <f aca="false">INDEX(Paris!$C$5:$C$13836,RANDBETWEEN(1,13832))</f>
        <v>5.6</v>
      </c>
      <c r="J730" s="20" t="n">
        <f aca="false">INDEX(Paris!$C$5:$C$13836,RANDBETWEEN(1,13832))</f>
        <v>-10</v>
      </c>
      <c r="K730" s="20" t="n">
        <f aca="false">INDEX(Paris!$C$5:$C$13836,RANDBETWEEN(1,13832))</f>
        <v>-10</v>
      </c>
      <c r="L730" s="20" t="n">
        <f aca="false">INDEX(Paris!$C$5:$C$13836,RANDBETWEEN(1,13832))</f>
        <v>1.1</v>
      </c>
      <c r="M730" s="20" t="n">
        <f aca="false">INDEX(Paris!$C$5:$C$13836,RANDBETWEEN(1,13832))</f>
        <v>-10</v>
      </c>
      <c r="N730" s="20" t="n">
        <f aca="false">INDEX(Paris!$C$5:$C$13836,RANDBETWEEN(1,13832))</f>
        <v>-10</v>
      </c>
      <c r="O730" s="20" t="n">
        <f aca="false">INDEX(Paris!$C$5:$C$13836,RANDBETWEEN(1,13832))</f>
        <v>4.8</v>
      </c>
      <c r="P730" s="20" t="n">
        <f aca="false">INDEX(Paris!$C$5:$C$13836,RANDBETWEEN(1,13832))</f>
        <v>-10</v>
      </c>
      <c r="Q730" s="20" t="n">
        <f aca="false">INDEX(Paris!$C$5:$C$13836,RANDBETWEEN(1,13832))</f>
        <v>6.2</v>
      </c>
      <c r="R730" s="20" t="n">
        <f aca="false">INDEX(Paris!$C$5:$C$13836,RANDBETWEEN(1,13832))</f>
        <v>-10</v>
      </c>
      <c r="S730" s="20" t="n">
        <f aca="false">INDEX(Paris!$C$5:$C$13836,RANDBETWEEN(1,13832))</f>
        <v>4.6</v>
      </c>
      <c r="T730" s="20" t="n">
        <f aca="false">INDEX(Paris!$C$5:$C$13836,RANDBETWEEN(1,13832))</f>
        <v>-10</v>
      </c>
      <c r="U730" s="20" t="n">
        <f aca="false">INDEX(Paris!$C$5:$C$13836,RANDBETWEEN(1,13832))</f>
        <v>6.1</v>
      </c>
      <c r="V730" s="20" t="n">
        <f aca="false">INDEX(Paris!$C$5:$C$13836,RANDBETWEEN(1,13832))</f>
        <v>12</v>
      </c>
      <c r="W730" s="20" t="n">
        <f aca="false">INDEX(Paris!$C$5:$C$13836,RANDBETWEEN(1,13832))</f>
        <v>24.5</v>
      </c>
      <c r="X730" s="20" t="n">
        <f aca="false">INDEX(Paris!$C$5:$C$13836,RANDBETWEEN(1,13832))</f>
        <v>-10</v>
      </c>
      <c r="Y730" s="20" t="n">
        <f aca="false">INDEX(Paris!$C$5:$C$13836,RANDBETWEEN(1,13832))</f>
        <v>-10</v>
      </c>
      <c r="Z730" s="20" t="n">
        <f aca="false">INDEX(Paris!$C$5:$C$13836,RANDBETWEEN(1,13832))</f>
        <v>12</v>
      </c>
      <c r="AA730" s="20" t="n">
        <f aca="false">INDEX(Paris!$C$5:$C$13836,RANDBETWEEN(1,13832))</f>
        <v>3.8</v>
      </c>
      <c r="AB730" s="20" t="n">
        <f aca="false">INDEX(Paris!$C$5:$C$13836,RANDBETWEEN(1,13832))</f>
        <v>-10</v>
      </c>
      <c r="AC730" s="20" t="n">
        <f aca="false">INDEX(Paris!$C$5:$C$13836,RANDBETWEEN(1,13832))</f>
        <v>-10</v>
      </c>
      <c r="AD730" s="20" t="n">
        <f aca="false">INDEX(Paris!$C$5:$C$13836,RANDBETWEEN(1,13832))</f>
        <v>-10</v>
      </c>
      <c r="AE730" s="20" t="n">
        <f aca="false">INDEX(Paris!$C$5:$C$13836,RANDBETWEEN(1,13832))</f>
        <v>-10</v>
      </c>
      <c r="AF730" s="20" t="n">
        <f aca="false">INDEX(Paris!$C$5:$C$13836,RANDBETWEEN(1,13832))</f>
        <v>2.2</v>
      </c>
      <c r="AG730" s="20" t="n">
        <f aca="false">INDEX(Paris!$C$5:$C$13836,RANDBETWEEN(1,13832))</f>
        <v>6.5</v>
      </c>
      <c r="AH730" s="20" t="n">
        <f aca="false">INDEX(Paris!$C$5:$C$13836,RANDBETWEEN(1,13832))</f>
        <v>20</v>
      </c>
      <c r="AI730" s="20" t="n">
        <f aca="false">INDEX(Paris!$C$5:$C$13836,RANDBETWEEN(1,13832))</f>
        <v>-10</v>
      </c>
      <c r="AJ730" s="20" t="n">
        <f aca="false">INDEX(Paris!$C$5:$C$13836,RANDBETWEEN(1,13832))</f>
        <v>-10</v>
      </c>
      <c r="AK730" s="20" t="n">
        <f aca="false">INDEX(Paris!$C$5:$C$13836,RANDBETWEEN(1,13832))</f>
        <v>-10</v>
      </c>
      <c r="AL730" s="20" t="n">
        <f aca="false">INDEX(Paris!$C$5:$C$13836,RANDBETWEEN(1,13832))</f>
        <v>15.5</v>
      </c>
      <c r="AM730" s="20" t="n">
        <f aca="false">INDEX(Paris!$C$5:$C$13836,RANDBETWEEN(1,13832))</f>
        <v>-10</v>
      </c>
      <c r="AN730" s="20" t="n">
        <f aca="false">INDEX(Paris!$C$5:$C$13836,RANDBETWEEN(1,13832))</f>
        <v>-10</v>
      </c>
      <c r="AO730" s="20" t="n">
        <f aca="false">INDEX(Paris!$C$5:$C$13836,RANDBETWEEN(1,13832))</f>
        <v>18</v>
      </c>
      <c r="AP730" s="20" t="n">
        <f aca="false">INDEX(Paris!$C$5:$C$13836,RANDBETWEEN(1,13832))</f>
        <v>-10</v>
      </c>
      <c r="AQ730" s="20" t="n">
        <f aca="false">INDEX(Paris!$C$5:$C$13836,RANDBETWEEN(1,13832))</f>
        <v>-10</v>
      </c>
      <c r="AR730" s="20" t="n">
        <f aca="false">INDEX(Paris!$C$5:$C$13836,RANDBETWEEN(1,13832))</f>
        <v>4.4</v>
      </c>
      <c r="AS730" s="20" t="n">
        <f aca="false">INDEX(Paris!$C$5:$C$13836,RANDBETWEEN(1,13832))</f>
        <v>7.4</v>
      </c>
      <c r="AT730" s="20" t="n">
        <f aca="false">INDEX(Paris!$C$5:$C$13836,RANDBETWEEN(1,13832))</f>
        <v>8</v>
      </c>
      <c r="AU730" s="20" t="n">
        <f aca="false">INDEX(Paris!$C$5:$C$13836,RANDBETWEEN(1,13832))</f>
        <v>-10</v>
      </c>
      <c r="AV730" s="20" t="n">
        <f aca="false">INDEX(Paris!$C$5:$C$13836,RANDBETWEEN(1,13832))</f>
        <v>-10</v>
      </c>
      <c r="AW730" s="20" t="n">
        <f aca="false">INDEX(Paris!$C$5:$C$13836,RANDBETWEEN(1,13832))</f>
        <v>2.2</v>
      </c>
      <c r="AX730" s="20" t="n">
        <f aca="false">INDEX(Paris!$C$5:$C$13836,RANDBETWEEN(1,13832))</f>
        <v>-10</v>
      </c>
      <c r="AY730" s="20" t="n">
        <f aca="false">INDEX(Paris!$C$5:$C$13836,RANDBETWEEN(1,13832))</f>
        <v>6.4</v>
      </c>
      <c r="AZ730" s="20" t="n">
        <f aca="false">INDEX(Paris!$C$5:$C$13836,RANDBETWEEN(1,13832))</f>
        <v>-10</v>
      </c>
      <c r="BA730" s="20" t="n">
        <f aca="false">INDEX(Paris!$C$5:$C$13836,RANDBETWEEN(1,13832))</f>
        <v>-10</v>
      </c>
      <c r="BB730" s="20" t="n">
        <f aca="false">INDEX(Paris!$C$5:$C$13836,RANDBETWEEN(1,13832))</f>
        <v>-10</v>
      </c>
      <c r="BC730" s="20" t="n">
        <f aca="false">INDEX(Paris!$C$5:$C$13836,RANDBETWEEN(1,13832))</f>
        <v>2</v>
      </c>
      <c r="BD730" s="20" t="n">
        <f aca="false">INDEX(Paris!$C$5:$C$13836,RANDBETWEEN(1,13832))</f>
        <v>-10</v>
      </c>
      <c r="BE730" s="20" t="n">
        <f aca="false">INDEX(Paris!$C$5:$C$13836,RANDBETWEEN(1,13832))</f>
        <v>-10</v>
      </c>
      <c r="BF730" s="20" t="n">
        <f aca="false">INDEX(Paris!$C$5:$C$13836,RANDBETWEEN(1,13832))</f>
        <v>-10</v>
      </c>
      <c r="BG730" s="20" t="n">
        <f aca="false">INDEX(Paris!$C$5:$C$13836,RANDBETWEEN(1,13832))</f>
        <v>-10</v>
      </c>
      <c r="BH730" s="20" t="n">
        <f aca="false">INDEX(Paris!$C$5:$C$13836,RANDBETWEEN(1,13832))</f>
        <v>7.1</v>
      </c>
      <c r="BI730" s="20" t="n">
        <f aca="false">INDEX(Paris!$C$5:$C$13836,RANDBETWEEN(1,13832))</f>
        <v>-10</v>
      </c>
      <c r="BJ730" s="20" t="n">
        <f aca="false">INDEX(Paris!$C$5:$C$13836,RANDBETWEEN(1,13832))</f>
        <v>3.8</v>
      </c>
      <c r="BK730" s="20" t="n">
        <f aca="false">INDEX(Paris!$C$5:$C$13836,RANDBETWEEN(1,13832))</f>
        <v>5</v>
      </c>
      <c r="BL730" s="20" t="n">
        <f aca="false">INDEX(Paris!$C$5:$C$13836,RANDBETWEEN(1,13832))</f>
        <v>-10</v>
      </c>
      <c r="BM730" s="20" t="n">
        <f aca="false">INDEX(Paris!$C$5:$C$13836,RANDBETWEEN(1,13832))</f>
        <v>15</v>
      </c>
      <c r="BN730" s="20" t="n">
        <f aca="false">INDEX(Paris!$C$5:$C$13836,RANDBETWEEN(1,13832))</f>
        <v>-10</v>
      </c>
      <c r="BO730" s="20" t="n">
        <f aca="false">INDEX(Paris!$C$5:$C$13836,RANDBETWEEN(1,13832))</f>
        <v>-10</v>
      </c>
      <c r="BP730" s="20" t="n">
        <f aca="false">INDEX(Paris!$C$5:$C$13836,RANDBETWEEN(1,13832))</f>
        <v>-10</v>
      </c>
      <c r="BQ730" s="20" t="n">
        <f aca="false">INDEX(Paris!$C$5:$C$13836,RANDBETWEEN(1,13832))</f>
        <v>-10</v>
      </c>
      <c r="BR730" s="20" t="n">
        <f aca="false">INDEX(Paris!$C$5:$C$13836,RANDBETWEEN(1,13832))</f>
        <v>4.7</v>
      </c>
      <c r="BS730" s="20" t="n">
        <f aca="false">INDEX(Paris!$C$5:$C$13836,RANDBETWEEN(1,13832))</f>
        <v>-10</v>
      </c>
      <c r="BT730" s="20" t="n">
        <f aca="false">INDEX(Paris!$C$5:$C$13836,RANDBETWEEN(1,13832))</f>
        <v>-10</v>
      </c>
      <c r="BU730" s="20" t="n">
        <f aca="false">INDEX(Paris!$C$5:$C$13836,RANDBETWEEN(1,13832))</f>
        <v>7.1</v>
      </c>
      <c r="BV730" s="20" t="n">
        <f aca="false">INDEX(Paris!$C$5:$C$13836,RANDBETWEEN(1,13832))</f>
        <v>-10</v>
      </c>
      <c r="BW730" s="20" t="n">
        <f aca="false">INDEX(Paris!$C$5:$C$13836,RANDBETWEEN(1,13832))</f>
        <v>11</v>
      </c>
      <c r="BX730" s="20" t="n">
        <f aca="false">INDEX(Paris!$C$5:$C$13836,RANDBETWEEN(1,13832))</f>
        <v>4.8</v>
      </c>
      <c r="BY730" s="20" t="n">
        <f aca="false">INDEX(Paris!$C$5:$C$13836,RANDBETWEEN(1,13832))</f>
        <v>-10</v>
      </c>
      <c r="BZ730" s="20" t="n">
        <f aca="false">INDEX(Paris!$C$5:$C$13836,RANDBETWEEN(1,13832))</f>
        <v>6.8</v>
      </c>
      <c r="CA730" s="20" t="n">
        <f aca="false">INDEX(Paris!$C$5:$C$13836,RANDBETWEEN(1,13832))</f>
        <v>28</v>
      </c>
      <c r="CB730" s="20" t="n">
        <f aca="false">INDEX(Paris!$C$5:$C$13836,RANDBETWEEN(1,13832))</f>
        <v>-10</v>
      </c>
      <c r="CC730" s="20" t="n">
        <f aca="false">INDEX(Paris!$C$5:$C$13836,RANDBETWEEN(1,13832))</f>
        <v>4.8</v>
      </c>
      <c r="CD730" s="20" t="n">
        <f aca="false">INDEX(Paris!$C$5:$C$13836,RANDBETWEEN(1,13832))</f>
        <v>13</v>
      </c>
      <c r="CE730" s="20" t="n">
        <f aca="false">INDEX(Paris!$C$5:$C$13836,RANDBETWEEN(1,13832))</f>
        <v>-10</v>
      </c>
      <c r="CF730" s="20" t="n">
        <f aca="false">INDEX(Paris!$C$5:$C$13836,RANDBETWEEN(1,13832))</f>
        <v>-10</v>
      </c>
      <c r="CG730" s="20" t="n">
        <f aca="false">INDEX(Paris!$C$5:$C$13836,RANDBETWEEN(1,13832))</f>
        <v>-10</v>
      </c>
      <c r="CH730" s="20" t="n">
        <f aca="false">INDEX(Paris!$C$5:$C$13836,RANDBETWEEN(1,13832))</f>
        <v>5.4</v>
      </c>
      <c r="CI730" s="20" t="n">
        <f aca="false">INDEX(Paris!$C$5:$C$13836,RANDBETWEEN(1,13832))</f>
        <v>2.9</v>
      </c>
      <c r="CJ730" s="20" t="n">
        <f aca="false">INDEX(Paris!$C$5:$C$13836,RANDBETWEEN(1,13832))</f>
        <v>5.9</v>
      </c>
      <c r="CK730" s="20" t="n">
        <f aca="false">INDEX(Paris!$C$5:$C$13836,RANDBETWEEN(1,13832))</f>
        <v>6.9</v>
      </c>
      <c r="CL730" s="20" t="n">
        <f aca="false">INDEX(Paris!$C$5:$C$13836,RANDBETWEEN(1,13832))</f>
        <v>-10</v>
      </c>
      <c r="CM730" s="20" t="n">
        <f aca="false">INDEX(Paris!$C$5:$C$13836,RANDBETWEEN(1,13832))</f>
        <v>10.5</v>
      </c>
      <c r="CN730" s="20" t="n">
        <f aca="false">INDEX(Paris!$C$5:$C$13836,RANDBETWEEN(1,13832))</f>
        <v>-10</v>
      </c>
      <c r="CO730" s="20" t="n">
        <f aca="false">INDEX(Paris!$C$5:$C$13836,RANDBETWEEN(1,13832))</f>
        <v>-10</v>
      </c>
      <c r="CP730" s="20" t="n">
        <f aca="false">INDEX(Paris!$C$5:$C$13836,RANDBETWEEN(1,13832))</f>
        <v>-10</v>
      </c>
      <c r="CQ730" s="20" t="n">
        <f aca="false">INDEX(Paris!$C$5:$C$13836,RANDBETWEEN(1,13832))</f>
        <v>16.4</v>
      </c>
      <c r="CR730" s="20" t="n">
        <f aca="false">INDEX(Paris!$C$5:$C$13836,RANDBETWEEN(1,13832))</f>
        <v>6.5</v>
      </c>
      <c r="CS730" s="20" t="n">
        <f aca="false">INDEX(Paris!$C$5:$C$13836,RANDBETWEEN(1,13832))</f>
        <v>-10</v>
      </c>
      <c r="CT730" s="20" t="n">
        <f aca="false">INDEX(Paris!$C$5:$C$13836,RANDBETWEEN(1,13832))</f>
        <v>16</v>
      </c>
      <c r="CU730" s="20" t="n">
        <f aca="false">INDEX(Paris!$C$5:$C$13836,RANDBETWEEN(1,13832))</f>
        <v>-10</v>
      </c>
      <c r="CV730" s="20" t="n">
        <f aca="false">INDEX(Paris!$C$5:$C$13836,RANDBETWEEN(1,13832))</f>
        <v>-10</v>
      </c>
      <c r="CW730" s="20" t="n">
        <f aca="false">INDEX(Paris!$C$5:$C$13836,RANDBETWEEN(1,13832))</f>
        <v>10.5</v>
      </c>
      <c r="CX730" s="23" t="n">
        <f aca="false">SUM(B730:CW730)</f>
        <v>-139.5</v>
      </c>
    </row>
    <row r="731" customFormat="false" ht="15" hidden="false" customHeight="false" outlineLevel="0" collapsed="false">
      <c r="A731" s="0" t="n">
        <v>727</v>
      </c>
      <c r="B731" s="20" t="n">
        <f aca="false">INDEX(Paris!$C$5:$C$13836,RANDBETWEEN(1,13832))</f>
        <v>-10</v>
      </c>
      <c r="C731" s="20" t="n">
        <f aca="false">INDEX(Paris!$C$5:$C$13836,RANDBETWEEN(1,13832))</f>
        <v>23.5</v>
      </c>
      <c r="D731" s="20" t="n">
        <f aca="false">INDEX(Paris!$C$5:$C$13836,RANDBETWEEN(1,13832))</f>
        <v>2.5</v>
      </c>
      <c r="E731" s="20" t="n">
        <f aca="false">INDEX(Paris!$C$5:$C$13836,RANDBETWEEN(1,13832))</f>
        <v>-10</v>
      </c>
      <c r="F731" s="20" t="n">
        <f aca="false">INDEX(Paris!$C$5:$C$13836,RANDBETWEEN(1,13832))</f>
        <v>1.1</v>
      </c>
      <c r="G731" s="20" t="n">
        <f aca="false">INDEX(Paris!$C$5:$C$13836,RANDBETWEEN(1,13832))</f>
        <v>-10</v>
      </c>
      <c r="H731" s="20" t="n">
        <f aca="false">INDEX(Paris!$C$5:$C$13836,RANDBETWEEN(1,13832))</f>
        <v>24</v>
      </c>
      <c r="I731" s="20" t="n">
        <f aca="false">INDEX(Paris!$C$5:$C$13836,RANDBETWEEN(1,13832))</f>
        <v>3</v>
      </c>
      <c r="J731" s="20" t="n">
        <f aca="false">INDEX(Paris!$C$5:$C$13836,RANDBETWEEN(1,13832))</f>
        <v>-10</v>
      </c>
      <c r="K731" s="20" t="n">
        <f aca="false">INDEX(Paris!$C$5:$C$13836,RANDBETWEEN(1,13832))</f>
        <v>-10</v>
      </c>
      <c r="L731" s="20" t="n">
        <f aca="false">INDEX(Paris!$C$5:$C$13836,RANDBETWEEN(1,13832))</f>
        <v>2.7</v>
      </c>
      <c r="M731" s="20" t="n">
        <f aca="false">INDEX(Paris!$C$5:$C$13836,RANDBETWEEN(1,13832))</f>
        <v>-10</v>
      </c>
      <c r="N731" s="20" t="n">
        <f aca="false">INDEX(Paris!$C$5:$C$13836,RANDBETWEEN(1,13832))</f>
        <v>3.1</v>
      </c>
      <c r="O731" s="20" t="n">
        <f aca="false">INDEX(Paris!$C$5:$C$13836,RANDBETWEEN(1,13832))</f>
        <v>6.5</v>
      </c>
      <c r="P731" s="20" t="n">
        <f aca="false">INDEX(Paris!$C$5:$C$13836,RANDBETWEEN(1,13832))</f>
        <v>-10</v>
      </c>
      <c r="Q731" s="20" t="n">
        <f aca="false">INDEX(Paris!$C$5:$C$13836,RANDBETWEEN(1,13832))</f>
        <v>-10</v>
      </c>
      <c r="R731" s="20" t="n">
        <f aca="false">INDEX(Paris!$C$5:$C$13836,RANDBETWEEN(1,13832))</f>
        <v>-10</v>
      </c>
      <c r="S731" s="20" t="n">
        <f aca="false">INDEX(Paris!$C$5:$C$13836,RANDBETWEEN(1,13832))</f>
        <v>-10</v>
      </c>
      <c r="T731" s="20" t="n">
        <f aca="false">INDEX(Paris!$C$5:$C$13836,RANDBETWEEN(1,13832))</f>
        <v>-10</v>
      </c>
      <c r="U731" s="20" t="n">
        <f aca="false">INDEX(Paris!$C$5:$C$13836,RANDBETWEEN(1,13832))</f>
        <v>7.1</v>
      </c>
      <c r="V731" s="20" t="n">
        <f aca="false">INDEX(Paris!$C$5:$C$13836,RANDBETWEEN(1,13832))</f>
        <v>8.9</v>
      </c>
      <c r="W731" s="20" t="n">
        <f aca="false">INDEX(Paris!$C$5:$C$13836,RANDBETWEEN(1,13832))</f>
        <v>-10</v>
      </c>
      <c r="X731" s="20" t="n">
        <f aca="false">INDEX(Paris!$C$5:$C$13836,RANDBETWEEN(1,13832))</f>
        <v>-10</v>
      </c>
      <c r="Y731" s="20" t="n">
        <f aca="false">INDEX(Paris!$C$5:$C$13836,RANDBETWEEN(1,13832))</f>
        <v>2.3</v>
      </c>
      <c r="Z731" s="20" t="n">
        <f aca="false">INDEX(Paris!$C$5:$C$13836,RANDBETWEEN(1,13832))</f>
        <v>-10</v>
      </c>
      <c r="AA731" s="20" t="n">
        <f aca="false">INDEX(Paris!$C$5:$C$13836,RANDBETWEEN(1,13832))</f>
        <v>-10</v>
      </c>
      <c r="AB731" s="20" t="n">
        <f aca="false">INDEX(Paris!$C$5:$C$13836,RANDBETWEEN(1,13832))</f>
        <v>40</v>
      </c>
      <c r="AC731" s="20" t="n">
        <f aca="false">INDEX(Paris!$C$5:$C$13836,RANDBETWEEN(1,13832))</f>
        <v>13.3</v>
      </c>
      <c r="AD731" s="20" t="n">
        <f aca="false">INDEX(Paris!$C$5:$C$13836,RANDBETWEEN(1,13832))</f>
        <v>-10</v>
      </c>
      <c r="AE731" s="20" t="n">
        <f aca="false">INDEX(Paris!$C$5:$C$13836,RANDBETWEEN(1,13832))</f>
        <v>4.2</v>
      </c>
      <c r="AF731" s="20" t="n">
        <f aca="false">INDEX(Paris!$C$5:$C$13836,RANDBETWEEN(1,13832))</f>
        <v>-10</v>
      </c>
      <c r="AG731" s="20" t="n">
        <f aca="false">INDEX(Paris!$C$5:$C$13836,RANDBETWEEN(1,13832))</f>
        <v>-10</v>
      </c>
      <c r="AH731" s="20" t="n">
        <f aca="false">INDEX(Paris!$C$5:$C$13836,RANDBETWEEN(1,13832))</f>
        <v>17</v>
      </c>
      <c r="AI731" s="20" t="n">
        <f aca="false">INDEX(Paris!$C$5:$C$13836,RANDBETWEEN(1,13832))</f>
        <v>-10</v>
      </c>
      <c r="AJ731" s="20" t="n">
        <f aca="false">INDEX(Paris!$C$5:$C$13836,RANDBETWEEN(1,13832))</f>
        <v>-10</v>
      </c>
      <c r="AK731" s="20" t="n">
        <f aca="false">INDEX(Paris!$C$5:$C$13836,RANDBETWEEN(1,13832))</f>
        <v>-10</v>
      </c>
      <c r="AL731" s="20" t="n">
        <f aca="false">INDEX(Paris!$C$5:$C$13836,RANDBETWEEN(1,13832))</f>
        <v>-10</v>
      </c>
      <c r="AM731" s="20" t="n">
        <f aca="false">INDEX(Paris!$C$5:$C$13836,RANDBETWEEN(1,13832))</f>
        <v>2.2</v>
      </c>
      <c r="AN731" s="20" t="n">
        <f aca="false">INDEX(Paris!$C$5:$C$13836,RANDBETWEEN(1,13832))</f>
        <v>-10</v>
      </c>
      <c r="AO731" s="20" t="n">
        <f aca="false">INDEX(Paris!$C$5:$C$13836,RANDBETWEEN(1,13832))</f>
        <v>8.9</v>
      </c>
      <c r="AP731" s="20" t="n">
        <f aca="false">INDEX(Paris!$C$5:$C$13836,RANDBETWEEN(1,13832))</f>
        <v>-10</v>
      </c>
      <c r="AQ731" s="20" t="n">
        <f aca="false">INDEX(Paris!$C$5:$C$13836,RANDBETWEEN(1,13832))</f>
        <v>9.1</v>
      </c>
      <c r="AR731" s="20" t="n">
        <f aca="false">INDEX(Paris!$C$5:$C$13836,RANDBETWEEN(1,13832))</f>
        <v>4.3</v>
      </c>
      <c r="AS731" s="20" t="n">
        <f aca="false">INDEX(Paris!$C$5:$C$13836,RANDBETWEEN(1,13832))</f>
        <v>-10</v>
      </c>
      <c r="AT731" s="20" t="n">
        <f aca="false">INDEX(Paris!$C$5:$C$13836,RANDBETWEEN(1,13832))</f>
        <v>17</v>
      </c>
      <c r="AU731" s="20" t="n">
        <f aca="false">INDEX(Paris!$C$5:$C$13836,RANDBETWEEN(1,13832))</f>
        <v>28</v>
      </c>
      <c r="AV731" s="20" t="n">
        <f aca="false">INDEX(Paris!$C$5:$C$13836,RANDBETWEEN(1,13832))</f>
        <v>-10</v>
      </c>
      <c r="AW731" s="20" t="n">
        <f aca="false">INDEX(Paris!$C$5:$C$13836,RANDBETWEEN(1,13832))</f>
        <v>-10</v>
      </c>
      <c r="AX731" s="20" t="n">
        <f aca="false">INDEX(Paris!$C$5:$C$13836,RANDBETWEEN(1,13832))</f>
        <v>-10</v>
      </c>
      <c r="AY731" s="20" t="n">
        <f aca="false">INDEX(Paris!$C$5:$C$13836,RANDBETWEEN(1,13832))</f>
        <v>-10</v>
      </c>
      <c r="AZ731" s="20" t="n">
        <f aca="false">INDEX(Paris!$C$5:$C$13836,RANDBETWEEN(1,13832))</f>
        <v>-10</v>
      </c>
      <c r="BA731" s="20" t="n">
        <f aca="false">INDEX(Paris!$C$5:$C$13836,RANDBETWEEN(1,13832))</f>
        <v>15.5</v>
      </c>
      <c r="BB731" s="20" t="n">
        <f aca="false">INDEX(Paris!$C$5:$C$13836,RANDBETWEEN(1,13832))</f>
        <v>12.4</v>
      </c>
      <c r="BC731" s="20" t="n">
        <f aca="false">INDEX(Paris!$C$5:$C$13836,RANDBETWEEN(1,13832))</f>
        <v>-10</v>
      </c>
      <c r="BD731" s="20" t="n">
        <f aca="false">INDEX(Paris!$C$5:$C$13836,RANDBETWEEN(1,13832))</f>
        <v>6.7</v>
      </c>
      <c r="BE731" s="20" t="n">
        <f aca="false">INDEX(Paris!$C$5:$C$13836,RANDBETWEEN(1,13832))</f>
        <v>-10</v>
      </c>
      <c r="BF731" s="20" t="n">
        <f aca="false">INDEX(Paris!$C$5:$C$13836,RANDBETWEEN(1,13832))</f>
        <v>-10</v>
      </c>
      <c r="BG731" s="20" t="n">
        <f aca="false">INDEX(Paris!$C$5:$C$13836,RANDBETWEEN(1,13832))</f>
        <v>24.5</v>
      </c>
      <c r="BH731" s="20" t="n">
        <f aca="false">INDEX(Paris!$C$5:$C$13836,RANDBETWEEN(1,13832))</f>
        <v>-10</v>
      </c>
      <c r="BI731" s="20" t="n">
        <f aca="false">INDEX(Paris!$C$5:$C$13836,RANDBETWEEN(1,13832))</f>
        <v>-10</v>
      </c>
      <c r="BJ731" s="20" t="n">
        <f aca="false">INDEX(Paris!$C$5:$C$13836,RANDBETWEEN(1,13832))</f>
        <v>23.5</v>
      </c>
      <c r="BK731" s="20" t="n">
        <f aca="false">INDEX(Paris!$C$5:$C$13836,RANDBETWEEN(1,13832))</f>
        <v>1.8</v>
      </c>
      <c r="BL731" s="20" t="n">
        <f aca="false">INDEX(Paris!$C$5:$C$13836,RANDBETWEEN(1,13832))</f>
        <v>3</v>
      </c>
      <c r="BM731" s="20" t="n">
        <f aca="false">INDEX(Paris!$C$5:$C$13836,RANDBETWEEN(1,13832))</f>
        <v>17.5</v>
      </c>
      <c r="BN731" s="20" t="n">
        <f aca="false">INDEX(Paris!$C$5:$C$13836,RANDBETWEEN(1,13832))</f>
        <v>3.7</v>
      </c>
      <c r="BO731" s="20" t="n">
        <f aca="false">INDEX(Paris!$C$5:$C$13836,RANDBETWEEN(1,13832))</f>
        <v>-10</v>
      </c>
      <c r="BP731" s="20" t="n">
        <f aca="false">INDEX(Paris!$C$5:$C$13836,RANDBETWEEN(1,13832))</f>
        <v>2.4</v>
      </c>
      <c r="BQ731" s="20" t="n">
        <f aca="false">INDEX(Paris!$C$5:$C$13836,RANDBETWEEN(1,13832))</f>
        <v>-10</v>
      </c>
      <c r="BR731" s="20" t="n">
        <f aca="false">INDEX(Paris!$C$5:$C$13836,RANDBETWEEN(1,13832))</f>
        <v>1.8</v>
      </c>
      <c r="BS731" s="20" t="n">
        <f aca="false">INDEX(Paris!$C$5:$C$13836,RANDBETWEEN(1,13832))</f>
        <v>6.9</v>
      </c>
      <c r="BT731" s="20" t="n">
        <f aca="false">INDEX(Paris!$C$5:$C$13836,RANDBETWEEN(1,13832))</f>
        <v>16.5</v>
      </c>
      <c r="BU731" s="20" t="n">
        <f aca="false">INDEX(Paris!$C$5:$C$13836,RANDBETWEEN(1,13832))</f>
        <v>-10</v>
      </c>
      <c r="BV731" s="20" t="n">
        <f aca="false">INDEX(Paris!$C$5:$C$13836,RANDBETWEEN(1,13832))</f>
        <v>-10</v>
      </c>
      <c r="BW731" s="20" t="n">
        <f aca="false">INDEX(Paris!$C$5:$C$13836,RANDBETWEEN(1,13832))</f>
        <v>4</v>
      </c>
      <c r="BX731" s="20" t="n">
        <f aca="false">INDEX(Paris!$C$5:$C$13836,RANDBETWEEN(1,13832))</f>
        <v>12.5</v>
      </c>
      <c r="BY731" s="20" t="n">
        <f aca="false">INDEX(Paris!$C$5:$C$13836,RANDBETWEEN(1,13832))</f>
        <v>5.1</v>
      </c>
      <c r="BZ731" s="20" t="n">
        <f aca="false">INDEX(Paris!$C$5:$C$13836,RANDBETWEEN(1,13832))</f>
        <v>-10</v>
      </c>
      <c r="CA731" s="20" t="n">
        <f aca="false">INDEX(Paris!$C$5:$C$13836,RANDBETWEEN(1,13832))</f>
        <v>4.3</v>
      </c>
      <c r="CB731" s="20" t="n">
        <f aca="false">INDEX(Paris!$C$5:$C$13836,RANDBETWEEN(1,13832))</f>
        <v>-10</v>
      </c>
      <c r="CC731" s="20" t="n">
        <f aca="false">INDEX(Paris!$C$5:$C$13836,RANDBETWEEN(1,13832))</f>
        <v>5.3</v>
      </c>
      <c r="CD731" s="20" t="n">
        <f aca="false">INDEX(Paris!$C$5:$C$13836,RANDBETWEEN(1,13832))</f>
        <v>5.9</v>
      </c>
      <c r="CE731" s="20" t="n">
        <f aca="false">INDEX(Paris!$C$5:$C$13836,RANDBETWEEN(1,13832))</f>
        <v>-10</v>
      </c>
      <c r="CF731" s="20" t="n">
        <f aca="false">INDEX(Paris!$C$5:$C$13836,RANDBETWEEN(1,13832))</f>
        <v>-10</v>
      </c>
      <c r="CG731" s="20" t="n">
        <f aca="false">INDEX(Paris!$C$5:$C$13836,RANDBETWEEN(1,13832))</f>
        <v>2</v>
      </c>
      <c r="CH731" s="20" t="n">
        <f aca="false">INDEX(Paris!$C$5:$C$13836,RANDBETWEEN(1,13832))</f>
        <v>-10</v>
      </c>
      <c r="CI731" s="20" t="n">
        <f aca="false">INDEX(Paris!$C$5:$C$13836,RANDBETWEEN(1,13832))</f>
        <v>15</v>
      </c>
      <c r="CJ731" s="20" t="n">
        <f aca="false">INDEX(Paris!$C$5:$C$13836,RANDBETWEEN(1,13832))</f>
        <v>1.2</v>
      </c>
      <c r="CK731" s="20" t="n">
        <f aca="false">INDEX(Paris!$C$5:$C$13836,RANDBETWEEN(1,13832))</f>
        <v>20</v>
      </c>
      <c r="CL731" s="20" t="n">
        <f aca="false">INDEX(Paris!$C$5:$C$13836,RANDBETWEEN(1,13832))</f>
        <v>-10</v>
      </c>
      <c r="CM731" s="20" t="n">
        <f aca="false">INDEX(Paris!$C$5:$C$13836,RANDBETWEEN(1,13832))</f>
        <v>14</v>
      </c>
      <c r="CN731" s="20" t="n">
        <f aca="false">INDEX(Paris!$C$5:$C$13836,RANDBETWEEN(1,13832))</f>
        <v>-10</v>
      </c>
      <c r="CO731" s="20" t="n">
        <f aca="false">INDEX(Paris!$C$5:$C$13836,RANDBETWEEN(1,13832))</f>
        <v>-10</v>
      </c>
      <c r="CP731" s="20" t="n">
        <f aca="false">INDEX(Paris!$C$5:$C$13836,RANDBETWEEN(1,13832))</f>
        <v>7.7</v>
      </c>
      <c r="CQ731" s="20" t="n">
        <f aca="false">INDEX(Paris!$C$5:$C$13836,RANDBETWEEN(1,13832))</f>
        <v>-10</v>
      </c>
      <c r="CR731" s="20" t="n">
        <f aca="false">INDEX(Paris!$C$5:$C$13836,RANDBETWEEN(1,13832))</f>
        <v>-10</v>
      </c>
      <c r="CS731" s="20" t="n">
        <f aca="false">INDEX(Paris!$C$5:$C$13836,RANDBETWEEN(1,13832))</f>
        <v>7.4</v>
      </c>
      <c r="CT731" s="20" t="n">
        <f aca="false">INDEX(Paris!$C$5:$C$13836,RANDBETWEEN(1,13832))</f>
        <v>25</v>
      </c>
      <c r="CU731" s="20" t="n">
        <f aca="false">INDEX(Paris!$C$5:$C$13836,RANDBETWEEN(1,13832))</f>
        <v>0.900000000000001</v>
      </c>
      <c r="CV731" s="20" t="n">
        <f aca="false">INDEX(Paris!$C$5:$C$13836,RANDBETWEEN(1,13832))</f>
        <v>1.2</v>
      </c>
      <c r="CW731" s="20" t="n">
        <f aca="false">INDEX(Paris!$C$5:$C$13836,RANDBETWEEN(1,13832))</f>
        <v>-10</v>
      </c>
      <c r="CX731" s="23" t="n">
        <f aca="false">SUM(B731:CW731)</f>
        <v>-3.6</v>
      </c>
    </row>
    <row r="732" customFormat="false" ht="15" hidden="false" customHeight="false" outlineLevel="0" collapsed="false">
      <c r="A732" s="0" t="n">
        <v>728</v>
      </c>
      <c r="B732" s="20" t="n">
        <f aca="false">INDEX(Paris!$C$5:$C$13836,RANDBETWEEN(1,13832))</f>
        <v>2.6</v>
      </c>
      <c r="C732" s="20" t="n">
        <f aca="false">INDEX(Paris!$C$5:$C$13836,RANDBETWEEN(1,13832))</f>
        <v>2.8</v>
      </c>
      <c r="D732" s="20" t="n">
        <f aca="false">INDEX(Paris!$C$5:$C$13836,RANDBETWEEN(1,13832))</f>
        <v>10</v>
      </c>
      <c r="E732" s="20" t="n">
        <f aca="false">INDEX(Paris!$C$5:$C$13836,RANDBETWEEN(1,13832))</f>
        <v>-10</v>
      </c>
      <c r="F732" s="20" t="n">
        <f aca="false">INDEX(Paris!$C$5:$C$13836,RANDBETWEEN(1,13832))</f>
        <v>1.2</v>
      </c>
      <c r="G732" s="20" t="n">
        <f aca="false">INDEX(Paris!$C$5:$C$13836,RANDBETWEEN(1,13832))</f>
        <v>6.2</v>
      </c>
      <c r="H732" s="20" t="n">
        <f aca="false">INDEX(Paris!$C$5:$C$13836,RANDBETWEEN(1,13832))</f>
        <v>-10</v>
      </c>
      <c r="I732" s="20" t="n">
        <f aca="false">INDEX(Paris!$C$5:$C$13836,RANDBETWEEN(1,13832))</f>
        <v>-10</v>
      </c>
      <c r="J732" s="20" t="n">
        <f aca="false">INDEX(Paris!$C$5:$C$13836,RANDBETWEEN(1,13832))</f>
        <v>18.5</v>
      </c>
      <c r="K732" s="20" t="n">
        <f aca="false">INDEX(Paris!$C$5:$C$13836,RANDBETWEEN(1,13832))</f>
        <v>1.1</v>
      </c>
      <c r="L732" s="20" t="n">
        <f aca="false">INDEX(Paris!$C$5:$C$13836,RANDBETWEEN(1,13832))</f>
        <v>-10</v>
      </c>
      <c r="M732" s="20" t="n">
        <f aca="false">INDEX(Paris!$C$5:$C$13836,RANDBETWEEN(1,13832))</f>
        <v>-10</v>
      </c>
      <c r="N732" s="20" t="n">
        <f aca="false">INDEX(Paris!$C$5:$C$13836,RANDBETWEEN(1,13832))</f>
        <v>5.7</v>
      </c>
      <c r="O732" s="20" t="n">
        <f aca="false">INDEX(Paris!$C$5:$C$13836,RANDBETWEEN(1,13832))</f>
        <v>3.8</v>
      </c>
      <c r="P732" s="20" t="n">
        <f aca="false">INDEX(Paris!$C$5:$C$13836,RANDBETWEEN(1,13832))</f>
        <v>-10</v>
      </c>
      <c r="Q732" s="20" t="n">
        <f aca="false">INDEX(Paris!$C$5:$C$13836,RANDBETWEEN(1,13832))</f>
        <v>4.4</v>
      </c>
      <c r="R732" s="20" t="n">
        <f aca="false">INDEX(Paris!$C$5:$C$13836,RANDBETWEEN(1,13832))</f>
        <v>9.1</v>
      </c>
      <c r="S732" s="20" t="n">
        <f aca="false">INDEX(Paris!$C$5:$C$13836,RANDBETWEEN(1,13832))</f>
        <v>-10</v>
      </c>
      <c r="T732" s="20" t="n">
        <f aca="false">INDEX(Paris!$C$5:$C$13836,RANDBETWEEN(1,13832))</f>
        <v>-10</v>
      </c>
      <c r="U732" s="20" t="n">
        <f aca="false">INDEX(Paris!$C$5:$C$13836,RANDBETWEEN(1,13832))</f>
        <v>-10</v>
      </c>
      <c r="V732" s="20" t="n">
        <f aca="false">INDEX(Paris!$C$5:$C$13836,RANDBETWEEN(1,13832))</f>
        <v>-10</v>
      </c>
      <c r="W732" s="20" t="n">
        <f aca="false">INDEX(Paris!$C$5:$C$13836,RANDBETWEEN(1,13832))</f>
        <v>2.6</v>
      </c>
      <c r="X732" s="20" t="n">
        <f aca="false">INDEX(Paris!$C$5:$C$13836,RANDBETWEEN(1,13832))</f>
        <v>-10</v>
      </c>
      <c r="Y732" s="20" t="n">
        <f aca="false">INDEX(Paris!$C$5:$C$13836,RANDBETWEEN(1,13832))</f>
        <v>4</v>
      </c>
      <c r="Z732" s="20" t="n">
        <f aca="false">INDEX(Paris!$C$5:$C$13836,RANDBETWEEN(1,13832))</f>
        <v>-10</v>
      </c>
      <c r="AA732" s="20" t="n">
        <f aca="false">INDEX(Paris!$C$5:$C$13836,RANDBETWEEN(1,13832))</f>
        <v>-10</v>
      </c>
      <c r="AB732" s="20" t="n">
        <f aca="false">INDEX(Paris!$C$5:$C$13836,RANDBETWEEN(1,13832))</f>
        <v>7.7</v>
      </c>
      <c r="AC732" s="20" t="n">
        <f aca="false">INDEX(Paris!$C$5:$C$13836,RANDBETWEEN(1,13832))</f>
        <v>-10</v>
      </c>
      <c r="AD732" s="20" t="n">
        <f aca="false">INDEX(Paris!$C$5:$C$13836,RANDBETWEEN(1,13832))</f>
        <v>-10</v>
      </c>
      <c r="AE732" s="20" t="n">
        <f aca="false">INDEX(Paris!$C$5:$C$13836,RANDBETWEEN(1,13832))</f>
        <v>-10</v>
      </c>
      <c r="AF732" s="20" t="n">
        <f aca="false">INDEX(Paris!$C$5:$C$13836,RANDBETWEEN(1,13832))</f>
        <v>5.2</v>
      </c>
      <c r="AG732" s="20" t="n">
        <f aca="false">INDEX(Paris!$C$5:$C$13836,RANDBETWEEN(1,13832))</f>
        <v>4.9</v>
      </c>
      <c r="AH732" s="20" t="n">
        <f aca="false">INDEX(Paris!$C$5:$C$13836,RANDBETWEEN(1,13832))</f>
        <v>-10</v>
      </c>
      <c r="AI732" s="20" t="n">
        <f aca="false">INDEX(Paris!$C$5:$C$13836,RANDBETWEEN(1,13832))</f>
        <v>25.5</v>
      </c>
      <c r="AJ732" s="20" t="n">
        <f aca="false">INDEX(Paris!$C$5:$C$13836,RANDBETWEEN(1,13832))</f>
        <v>10</v>
      </c>
      <c r="AK732" s="20" t="n">
        <f aca="false">INDEX(Paris!$C$5:$C$13836,RANDBETWEEN(1,13832))</f>
        <v>29.5</v>
      </c>
      <c r="AL732" s="20" t="n">
        <f aca="false">INDEX(Paris!$C$5:$C$13836,RANDBETWEEN(1,13832))</f>
        <v>-10</v>
      </c>
      <c r="AM732" s="20" t="n">
        <f aca="false">INDEX(Paris!$C$5:$C$13836,RANDBETWEEN(1,13832))</f>
        <v>5</v>
      </c>
      <c r="AN732" s="20" t="n">
        <f aca="false">INDEX(Paris!$C$5:$C$13836,RANDBETWEEN(1,13832))</f>
        <v>-10</v>
      </c>
      <c r="AO732" s="20" t="n">
        <f aca="false">INDEX(Paris!$C$5:$C$13836,RANDBETWEEN(1,13832))</f>
        <v>-10</v>
      </c>
      <c r="AP732" s="20" t="n">
        <f aca="false">INDEX(Paris!$C$5:$C$13836,RANDBETWEEN(1,13832))</f>
        <v>-10</v>
      </c>
      <c r="AQ732" s="20" t="n">
        <f aca="false">INDEX(Paris!$C$5:$C$13836,RANDBETWEEN(1,13832))</f>
        <v>-10</v>
      </c>
      <c r="AR732" s="20" t="n">
        <f aca="false">INDEX(Paris!$C$5:$C$13836,RANDBETWEEN(1,13832))</f>
        <v>15</v>
      </c>
      <c r="AS732" s="20" t="n">
        <f aca="false">INDEX(Paris!$C$5:$C$13836,RANDBETWEEN(1,13832))</f>
        <v>1.4</v>
      </c>
      <c r="AT732" s="20" t="n">
        <f aca="false">INDEX(Paris!$C$5:$C$13836,RANDBETWEEN(1,13832))</f>
        <v>9.4</v>
      </c>
      <c r="AU732" s="20" t="n">
        <f aca="false">INDEX(Paris!$C$5:$C$13836,RANDBETWEEN(1,13832))</f>
        <v>-10</v>
      </c>
      <c r="AV732" s="20" t="n">
        <f aca="false">INDEX(Paris!$C$5:$C$13836,RANDBETWEEN(1,13832))</f>
        <v>6.5</v>
      </c>
      <c r="AW732" s="20" t="n">
        <f aca="false">INDEX(Paris!$C$5:$C$13836,RANDBETWEEN(1,13832))</f>
        <v>16.5</v>
      </c>
      <c r="AX732" s="20" t="n">
        <f aca="false">INDEX(Paris!$C$5:$C$13836,RANDBETWEEN(1,13832))</f>
        <v>-10</v>
      </c>
      <c r="AY732" s="20" t="n">
        <f aca="false">INDEX(Paris!$C$5:$C$13836,RANDBETWEEN(1,13832))</f>
        <v>10.4</v>
      </c>
      <c r="AZ732" s="20" t="n">
        <f aca="false">INDEX(Paris!$C$5:$C$13836,RANDBETWEEN(1,13832))</f>
        <v>-10</v>
      </c>
      <c r="BA732" s="20" t="n">
        <f aca="false">INDEX(Paris!$C$5:$C$13836,RANDBETWEEN(1,13832))</f>
        <v>3.6</v>
      </c>
      <c r="BB732" s="20" t="n">
        <f aca="false">INDEX(Paris!$C$5:$C$13836,RANDBETWEEN(1,13832))</f>
        <v>-10</v>
      </c>
      <c r="BC732" s="20" t="n">
        <f aca="false">INDEX(Paris!$C$5:$C$13836,RANDBETWEEN(1,13832))</f>
        <v>21.5</v>
      </c>
      <c r="BD732" s="20" t="n">
        <f aca="false">INDEX(Paris!$C$5:$C$13836,RANDBETWEEN(1,13832))</f>
        <v>5</v>
      </c>
      <c r="BE732" s="20" t="n">
        <f aca="false">INDEX(Paris!$C$5:$C$13836,RANDBETWEEN(1,13832))</f>
        <v>-10</v>
      </c>
      <c r="BF732" s="20" t="n">
        <f aca="false">INDEX(Paris!$C$5:$C$13836,RANDBETWEEN(1,13832))</f>
        <v>-10</v>
      </c>
      <c r="BG732" s="20" t="n">
        <f aca="false">INDEX(Paris!$C$5:$C$13836,RANDBETWEEN(1,13832))</f>
        <v>-10</v>
      </c>
      <c r="BH732" s="20" t="n">
        <f aca="false">INDEX(Paris!$C$5:$C$13836,RANDBETWEEN(1,13832))</f>
        <v>-10</v>
      </c>
      <c r="BI732" s="20" t="n">
        <f aca="false">INDEX(Paris!$C$5:$C$13836,RANDBETWEEN(1,13832))</f>
        <v>6.5</v>
      </c>
      <c r="BJ732" s="20" t="n">
        <f aca="false">INDEX(Paris!$C$5:$C$13836,RANDBETWEEN(1,13832))</f>
        <v>-10</v>
      </c>
      <c r="BK732" s="20" t="n">
        <f aca="false">INDEX(Paris!$C$5:$C$13836,RANDBETWEEN(1,13832))</f>
        <v>6.7</v>
      </c>
      <c r="BL732" s="20" t="n">
        <f aca="false">INDEX(Paris!$C$5:$C$13836,RANDBETWEEN(1,13832))</f>
        <v>7.1</v>
      </c>
      <c r="BM732" s="20" t="n">
        <f aca="false">INDEX(Paris!$C$5:$C$13836,RANDBETWEEN(1,13832))</f>
        <v>-10</v>
      </c>
      <c r="BN732" s="20" t="n">
        <f aca="false">INDEX(Paris!$C$5:$C$13836,RANDBETWEEN(1,13832))</f>
        <v>3.3</v>
      </c>
      <c r="BO732" s="20" t="n">
        <f aca="false">INDEX(Paris!$C$5:$C$13836,RANDBETWEEN(1,13832))</f>
        <v>6.5</v>
      </c>
      <c r="BP732" s="20" t="n">
        <f aca="false">INDEX(Paris!$C$5:$C$13836,RANDBETWEEN(1,13832))</f>
        <v>5.9</v>
      </c>
      <c r="BQ732" s="20" t="n">
        <f aca="false">INDEX(Paris!$C$5:$C$13836,RANDBETWEEN(1,13832))</f>
        <v>6.7</v>
      </c>
      <c r="BR732" s="20" t="n">
        <f aca="false">INDEX(Paris!$C$5:$C$13836,RANDBETWEEN(1,13832))</f>
        <v>-10</v>
      </c>
      <c r="BS732" s="20" t="n">
        <f aca="false">INDEX(Paris!$C$5:$C$13836,RANDBETWEEN(1,13832))</f>
        <v>16.5</v>
      </c>
      <c r="BT732" s="20" t="n">
        <f aca="false">INDEX(Paris!$C$5:$C$13836,RANDBETWEEN(1,13832))</f>
        <v>-10</v>
      </c>
      <c r="BU732" s="20" t="n">
        <f aca="false">INDEX(Paris!$C$5:$C$13836,RANDBETWEEN(1,13832))</f>
        <v>8</v>
      </c>
      <c r="BV732" s="20" t="n">
        <f aca="false">INDEX(Paris!$C$5:$C$13836,RANDBETWEEN(1,13832))</f>
        <v>-10</v>
      </c>
      <c r="BW732" s="20" t="n">
        <f aca="false">INDEX(Paris!$C$5:$C$13836,RANDBETWEEN(1,13832))</f>
        <v>-10</v>
      </c>
      <c r="BX732" s="20" t="n">
        <f aca="false">INDEX(Paris!$C$5:$C$13836,RANDBETWEEN(1,13832))</f>
        <v>-10</v>
      </c>
      <c r="BY732" s="20" t="n">
        <f aca="false">INDEX(Paris!$C$5:$C$13836,RANDBETWEEN(1,13832))</f>
        <v>4.1</v>
      </c>
      <c r="BZ732" s="20" t="n">
        <f aca="false">INDEX(Paris!$C$5:$C$13836,RANDBETWEEN(1,13832))</f>
        <v>11</v>
      </c>
      <c r="CA732" s="20" t="n">
        <f aca="false">INDEX(Paris!$C$5:$C$13836,RANDBETWEEN(1,13832))</f>
        <v>-10</v>
      </c>
      <c r="CB732" s="20" t="n">
        <f aca="false">INDEX(Paris!$C$5:$C$13836,RANDBETWEEN(1,13832))</f>
        <v>25.5</v>
      </c>
      <c r="CC732" s="20" t="n">
        <f aca="false">INDEX(Paris!$C$5:$C$13836,RANDBETWEEN(1,13832))</f>
        <v>-10</v>
      </c>
      <c r="CD732" s="20" t="n">
        <f aca="false">INDEX(Paris!$C$5:$C$13836,RANDBETWEEN(1,13832))</f>
        <v>2</v>
      </c>
      <c r="CE732" s="20" t="n">
        <f aca="false">INDEX(Paris!$C$5:$C$13836,RANDBETWEEN(1,13832))</f>
        <v>-10</v>
      </c>
      <c r="CF732" s="20" t="n">
        <f aca="false">INDEX(Paris!$C$5:$C$13836,RANDBETWEEN(1,13832))</f>
        <v>22.5</v>
      </c>
      <c r="CG732" s="20" t="n">
        <f aca="false">INDEX(Paris!$C$5:$C$13836,RANDBETWEEN(1,13832))</f>
        <v>-10</v>
      </c>
      <c r="CH732" s="20" t="n">
        <f aca="false">INDEX(Paris!$C$5:$C$13836,RANDBETWEEN(1,13832))</f>
        <v>-10</v>
      </c>
      <c r="CI732" s="20" t="n">
        <f aca="false">INDEX(Paris!$C$5:$C$13836,RANDBETWEEN(1,13832))</f>
        <v>-10</v>
      </c>
      <c r="CJ732" s="20" t="n">
        <f aca="false">INDEX(Paris!$C$5:$C$13836,RANDBETWEEN(1,13832))</f>
        <v>-10</v>
      </c>
      <c r="CK732" s="20" t="n">
        <f aca="false">INDEX(Paris!$C$5:$C$13836,RANDBETWEEN(1,13832))</f>
        <v>2.3</v>
      </c>
      <c r="CL732" s="20" t="n">
        <f aca="false">INDEX(Paris!$C$5:$C$13836,RANDBETWEEN(1,13832))</f>
        <v>-10</v>
      </c>
      <c r="CM732" s="20" t="n">
        <f aca="false">INDEX(Paris!$C$5:$C$13836,RANDBETWEEN(1,13832))</f>
        <v>13.5</v>
      </c>
      <c r="CN732" s="20" t="n">
        <f aca="false">INDEX(Paris!$C$5:$C$13836,RANDBETWEEN(1,13832))</f>
        <v>-10</v>
      </c>
      <c r="CO732" s="20" t="n">
        <f aca="false">INDEX(Paris!$C$5:$C$13836,RANDBETWEEN(1,13832))</f>
        <v>-10</v>
      </c>
      <c r="CP732" s="20" t="n">
        <f aca="false">INDEX(Paris!$C$5:$C$13836,RANDBETWEEN(1,13832))</f>
        <v>62</v>
      </c>
      <c r="CQ732" s="20" t="n">
        <f aca="false">INDEX(Paris!$C$5:$C$13836,RANDBETWEEN(1,13832))</f>
        <v>8.7</v>
      </c>
      <c r="CR732" s="20" t="n">
        <f aca="false">INDEX(Paris!$C$5:$C$13836,RANDBETWEEN(1,13832))</f>
        <v>-10</v>
      </c>
      <c r="CS732" s="20" t="n">
        <f aca="false">INDEX(Paris!$C$5:$C$13836,RANDBETWEEN(1,13832))</f>
        <v>-10</v>
      </c>
      <c r="CT732" s="20" t="n">
        <f aca="false">INDEX(Paris!$C$5:$C$13836,RANDBETWEEN(1,13832))</f>
        <v>5.4</v>
      </c>
      <c r="CU732" s="20" t="n">
        <f aca="false">INDEX(Paris!$C$5:$C$13836,RANDBETWEEN(1,13832))</f>
        <v>3.7</v>
      </c>
      <c r="CV732" s="20" t="n">
        <f aca="false">INDEX(Paris!$C$5:$C$13836,RANDBETWEEN(1,13832))</f>
        <v>-10</v>
      </c>
      <c r="CW732" s="20" t="n">
        <f aca="false">INDEX(Paris!$C$5:$C$13836,RANDBETWEEN(1,13832))</f>
        <v>3.3</v>
      </c>
      <c r="CX732" s="23" t="n">
        <f aca="false">SUM(B732:CW732)</f>
        <v>-19.7</v>
      </c>
    </row>
    <row r="733" customFormat="false" ht="15" hidden="false" customHeight="false" outlineLevel="0" collapsed="false">
      <c r="A733" s="0" t="n">
        <v>729</v>
      </c>
      <c r="B733" s="20" t="n">
        <f aca="false">INDEX(Paris!$C$5:$C$13836,RANDBETWEEN(1,13832))</f>
        <v>-10</v>
      </c>
      <c r="C733" s="20" t="n">
        <f aca="false">INDEX(Paris!$C$5:$C$13836,RANDBETWEEN(1,13832))</f>
        <v>-10</v>
      </c>
      <c r="D733" s="20" t="n">
        <f aca="false">INDEX(Paris!$C$5:$C$13836,RANDBETWEEN(1,13832))</f>
        <v>1.1</v>
      </c>
      <c r="E733" s="20" t="n">
        <f aca="false">INDEX(Paris!$C$5:$C$13836,RANDBETWEEN(1,13832))</f>
        <v>-10</v>
      </c>
      <c r="F733" s="20" t="n">
        <f aca="false">INDEX(Paris!$C$5:$C$13836,RANDBETWEEN(1,13832))</f>
        <v>7.4</v>
      </c>
      <c r="G733" s="20" t="n">
        <f aca="false">INDEX(Paris!$C$5:$C$13836,RANDBETWEEN(1,13832))</f>
        <v>-10</v>
      </c>
      <c r="H733" s="20" t="n">
        <f aca="false">INDEX(Paris!$C$5:$C$13836,RANDBETWEEN(1,13832))</f>
        <v>20.5</v>
      </c>
      <c r="I733" s="20" t="n">
        <f aca="false">INDEX(Paris!$C$5:$C$13836,RANDBETWEEN(1,13832))</f>
        <v>7.4</v>
      </c>
      <c r="J733" s="20" t="n">
        <f aca="false">INDEX(Paris!$C$5:$C$13836,RANDBETWEEN(1,13832))</f>
        <v>13</v>
      </c>
      <c r="K733" s="20" t="n">
        <f aca="false">INDEX(Paris!$C$5:$C$13836,RANDBETWEEN(1,13832))</f>
        <v>-10</v>
      </c>
      <c r="L733" s="20" t="n">
        <f aca="false">INDEX(Paris!$C$5:$C$13836,RANDBETWEEN(1,13832))</f>
        <v>-10</v>
      </c>
      <c r="M733" s="20" t="n">
        <f aca="false">INDEX(Paris!$C$5:$C$13836,RANDBETWEEN(1,13832))</f>
        <v>4.3</v>
      </c>
      <c r="N733" s="20" t="n">
        <f aca="false">INDEX(Paris!$C$5:$C$13836,RANDBETWEEN(1,13832))</f>
        <v>8.7</v>
      </c>
      <c r="O733" s="20" t="n">
        <f aca="false">INDEX(Paris!$C$5:$C$13836,RANDBETWEEN(1,13832))</f>
        <v>-10</v>
      </c>
      <c r="P733" s="20" t="n">
        <f aca="false">INDEX(Paris!$C$5:$C$13836,RANDBETWEEN(1,13832))</f>
        <v>14</v>
      </c>
      <c r="Q733" s="20" t="n">
        <f aca="false">INDEX(Paris!$C$5:$C$13836,RANDBETWEEN(1,13832))</f>
        <v>9.5</v>
      </c>
      <c r="R733" s="20" t="n">
        <f aca="false">INDEX(Paris!$C$5:$C$13836,RANDBETWEEN(1,13832))</f>
        <v>-10</v>
      </c>
      <c r="S733" s="20" t="n">
        <f aca="false">INDEX(Paris!$C$5:$C$13836,RANDBETWEEN(1,13832))</f>
        <v>12.2</v>
      </c>
      <c r="T733" s="20" t="n">
        <f aca="false">INDEX(Paris!$C$5:$C$13836,RANDBETWEEN(1,13832))</f>
        <v>4.3</v>
      </c>
      <c r="U733" s="20" t="n">
        <f aca="false">INDEX(Paris!$C$5:$C$13836,RANDBETWEEN(1,13832))</f>
        <v>4.2</v>
      </c>
      <c r="V733" s="20" t="n">
        <f aca="false">INDEX(Paris!$C$5:$C$13836,RANDBETWEEN(1,13832))</f>
        <v>3.1</v>
      </c>
      <c r="W733" s="20" t="n">
        <f aca="false">INDEX(Paris!$C$5:$C$13836,RANDBETWEEN(1,13832))</f>
        <v>-10</v>
      </c>
      <c r="X733" s="20" t="n">
        <f aca="false">INDEX(Paris!$C$5:$C$13836,RANDBETWEEN(1,13832))</f>
        <v>6.7</v>
      </c>
      <c r="Y733" s="20" t="n">
        <f aca="false">INDEX(Paris!$C$5:$C$13836,RANDBETWEEN(1,13832))</f>
        <v>15</v>
      </c>
      <c r="Z733" s="20" t="n">
        <f aca="false">INDEX(Paris!$C$5:$C$13836,RANDBETWEEN(1,13832))</f>
        <v>-10</v>
      </c>
      <c r="AA733" s="20" t="n">
        <f aca="false">INDEX(Paris!$C$5:$C$13836,RANDBETWEEN(1,13832))</f>
        <v>-10</v>
      </c>
      <c r="AB733" s="20" t="n">
        <f aca="false">INDEX(Paris!$C$5:$C$13836,RANDBETWEEN(1,13832))</f>
        <v>38</v>
      </c>
      <c r="AC733" s="20" t="n">
        <f aca="false">INDEX(Paris!$C$5:$C$13836,RANDBETWEEN(1,13832))</f>
        <v>10</v>
      </c>
      <c r="AD733" s="20" t="n">
        <f aca="false">INDEX(Paris!$C$5:$C$13836,RANDBETWEEN(1,13832))</f>
        <v>-10</v>
      </c>
      <c r="AE733" s="20" t="n">
        <f aca="false">INDEX(Paris!$C$5:$C$13836,RANDBETWEEN(1,13832))</f>
        <v>-10</v>
      </c>
      <c r="AF733" s="20" t="n">
        <f aca="false">INDEX(Paris!$C$5:$C$13836,RANDBETWEEN(1,13832))</f>
        <v>38</v>
      </c>
      <c r="AG733" s="20" t="n">
        <f aca="false">INDEX(Paris!$C$5:$C$13836,RANDBETWEEN(1,13832))</f>
        <v>10.5</v>
      </c>
      <c r="AH733" s="20" t="n">
        <f aca="false">INDEX(Paris!$C$5:$C$13836,RANDBETWEEN(1,13832))</f>
        <v>-10</v>
      </c>
      <c r="AI733" s="20" t="n">
        <f aca="false">INDEX(Paris!$C$5:$C$13836,RANDBETWEEN(1,13832))</f>
        <v>24</v>
      </c>
      <c r="AJ733" s="20" t="n">
        <f aca="false">INDEX(Paris!$C$5:$C$13836,RANDBETWEEN(1,13832))</f>
        <v>-10</v>
      </c>
      <c r="AK733" s="20" t="n">
        <f aca="false">INDEX(Paris!$C$5:$C$13836,RANDBETWEEN(1,13832))</f>
        <v>1.8</v>
      </c>
      <c r="AL733" s="20" t="n">
        <f aca="false">INDEX(Paris!$C$5:$C$13836,RANDBETWEEN(1,13832))</f>
        <v>-10</v>
      </c>
      <c r="AM733" s="20" t="n">
        <f aca="false">INDEX(Paris!$C$5:$C$13836,RANDBETWEEN(1,13832))</f>
        <v>5.3</v>
      </c>
      <c r="AN733" s="20" t="n">
        <f aca="false">INDEX(Paris!$C$5:$C$13836,RANDBETWEEN(1,13832))</f>
        <v>2.8</v>
      </c>
      <c r="AO733" s="20" t="n">
        <f aca="false">INDEX(Paris!$C$5:$C$13836,RANDBETWEEN(1,13832))</f>
        <v>-10</v>
      </c>
      <c r="AP733" s="20" t="n">
        <f aca="false">INDEX(Paris!$C$5:$C$13836,RANDBETWEEN(1,13832))</f>
        <v>-10</v>
      </c>
      <c r="AQ733" s="20" t="n">
        <f aca="false">INDEX(Paris!$C$5:$C$13836,RANDBETWEEN(1,13832))</f>
        <v>-10</v>
      </c>
      <c r="AR733" s="20" t="n">
        <f aca="false">INDEX(Paris!$C$5:$C$13836,RANDBETWEEN(1,13832))</f>
        <v>6</v>
      </c>
      <c r="AS733" s="20" t="n">
        <f aca="false">INDEX(Paris!$C$5:$C$13836,RANDBETWEEN(1,13832))</f>
        <v>-10</v>
      </c>
      <c r="AT733" s="20" t="n">
        <f aca="false">INDEX(Paris!$C$5:$C$13836,RANDBETWEEN(1,13832))</f>
        <v>10.5</v>
      </c>
      <c r="AU733" s="20" t="n">
        <f aca="false">INDEX(Paris!$C$5:$C$13836,RANDBETWEEN(1,13832))</f>
        <v>-10</v>
      </c>
      <c r="AV733" s="20" t="n">
        <f aca="false">INDEX(Paris!$C$5:$C$13836,RANDBETWEEN(1,13832))</f>
        <v>5.3</v>
      </c>
      <c r="AW733" s="20" t="n">
        <f aca="false">INDEX(Paris!$C$5:$C$13836,RANDBETWEEN(1,13832))</f>
        <v>-10</v>
      </c>
      <c r="AX733" s="20" t="n">
        <f aca="false">INDEX(Paris!$C$5:$C$13836,RANDBETWEEN(1,13832))</f>
        <v>6.7</v>
      </c>
      <c r="AY733" s="20" t="n">
        <f aca="false">INDEX(Paris!$C$5:$C$13836,RANDBETWEEN(1,13832))</f>
        <v>4.7</v>
      </c>
      <c r="AZ733" s="20" t="n">
        <f aca="false">INDEX(Paris!$C$5:$C$13836,RANDBETWEEN(1,13832))</f>
        <v>2.1</v>
      </c>
      <c r="BA733" s="20" t="n">
        <f aca="false">INDEX(Paris!$C$5:$C$13836,RANDBETWEEN(1,13832))</f>
        <v>14.5</v>
      </c>
      <c r="BB733" s="20" t="n">
        <f aca="false">INDEX(Paris!$C$5:$C$13836,RANDBETWEEN(1,13832))</f>
        <v>-10</v>
      </c>
      <c r="BC733" s="20" t="n">
        <f aca="false">INDEX(Paris!$C$5:$C$13836,RANDBETWEEN(1,13832))</f>
        <v>6.7</v>
      </c>
      <c r="BD733" s="20" t="n">
        <f aca="false">INDEX(Paris!$C$5:$C$13836,RANDBETWEEN(1,13832))</f>
        <v>14</v>
      </c>
      <c r="BE733" s="20" t="n">
        <f aca="false">INDEX(Paris!$C$5:$C$13836,RANDBETWEEN(1,13832))</f>
        <v>18.5</v>
      </c>
      <c r="BF733" s="20" t="n">
        <f aca="false">INDEX(Paris!$C$5:$C$13836,RANDBETWEEN(1,13832))</f>
        <v>10.5</v>
      </c>
      <c r="BG733" s="20" t="n">
        <f aca="false">INDEX(Paris!$C$5:$C$13836,RANDBETWEEN(1,13832))</f>
        <v>2.5</v>
      </c>
      <c r="BH733" s="20" t="n">
        <f aca="false">INDEX(Paris!$C$5:$C$13836,RANDBETWEEN(1,13832))</f>
        <v>3.4</v>
      </c>
      <c r="BI733" s="20" t="n">
        <f aca="false">INDEX(Paris!$C$5:$C$13836,RANDBETWEEN(1,13832))</f>
        <v>-10</v>
      </c>
      <c r="BJ733" s="20" t="n">
        <f aca="false">INDEX(Paris!$C$5:$C$13836,RANDBETWEEN(1,13832))</f>
        <v>8.9</v>
      </c>
      <c r="BK733" s="20" t="n">
        <f aca="false">INDEX(Paris!$C$5:$C$13836,RANDBETWEEN(1,13832))</f>
        <v>1.8</v>
      </c>
      <c r="BL733" s="20" t="n">
        <f aca="false">INDEX(Paris!$C$5:$C$13836,RANDBETWEEN(1,13832))</f>
        <v>6.9</v>
      </c>
      <c r="BM733" s="20" t="n">
        <f aca="false">INDEX(Paris!$C$5:$C$13836,RANDBETWEEN(1,13832))</f>
        <v>-10</v>
      </c>
      <c r="BN733" s="20" t="n">
        <f aca="false">INDEX(Paris!$C$5:$C$13836,RANDBETWEEN(1,13832))</f>
        <v>-10</v>
      </c>
      <c r="BO733" s="20" t="n">
        <f aca="false">INDEX(Paris!$C$5:$C$13836,RANDBETWEEN(1,13832))</f>
        <v>-10</v>
      </c>
      <c r="BP733" s="20" t="n">
        <f aca="false">INDEX(Paris!$C$5:$C$13836,RANDBETWEEN(1,13832))</f>
        <v>-10</v>
      </c>
      <c r="BQ733" s="20" t="n">
        <f aca="false">INDEX(Paris!$C$5:$C$13836,RANDBETWEEN(1,13832))</f>
        <v>11</v>
      </c>
      <c r="BR733" s="20" t="n">
        <f aca="false">INDEX(Paris!$C$5:$C$13836,RANDBETWEEN(1,13832))</f>
        <v>3.3</v>
      </c>
      <c r="BS733" s="20" t="n">
        <f aca="false">INDEX(Paris!$C$5:$C$13836,RANDBETWEEN(1,13832))</f>
        <v>-10</v>
      </c>
      <c r="BT733" s="20" t="n">
        <f aca="false">INDEX(Paris!$C$5:$C$13836,RANDBETWEEN(1,13832))</f>
        <v>-10</v>
      </c>
      <c r="BU733" s="20" t="n">
        <f aca="false">INDEX(Paris!$C$5:$C$13836,RANDBETWEEN(1,13832))</f>
        <v>-10</v>
      </c>
      <c r="BV733" s="20" t="n">
        <f aca="false">INDEX(Paris!$C$5:$C$13836,RANDBETWEEN(1,13832))</f>
        <v>-10</v>
      </c>
      <c r="BW733" s="20" t="n">
        <f aca="false">INDEX(Paris!$C$5:$C$13836,RANDBETWEEN(1,13832))</f>
        <v>4.7</v>
      </c>
      <c r="BX733" s="20" t="n">
        <f aca="false">INDEX(Paris!$C$5:$C$13836,RANDBETWEEN(1,13832))</f>
        <v>-10</v>
      </c>
      <c r="BY733" s="20" t="n">
        <f aca="false">INDEX(Paris!$C$5:$C$13836,RANDBETWEEN(1,13832))</f>
        <v>6.5</v>
      </c>
      <c r="BZ733" s="20" t="n">
        <f aca="false">INDEX(Paris!$C$5:$C$13836,RANDBETWEEN(1,13832))</f>
        <v>-10</v>
      </c>
      <c r="CA733" s="20" t="n">
        <f aca="false">INDEX(Paris!$C$5:$C$13836,RANDBETWEEN(1,13832))</f>
        <v>4.8</v>
      </c>
      <c r="CB733" s="20" t="n">
        <f aca="false">INDEX(Paris!$C$5:$C$13836,RANDBETWEEN(1,13832))</f>
        <v>4.3</v>
      </c>
      <c r="CC733" s="20" t="n">
        <f aca="false">INDEX(Paris!$C$5:$C$13836,RANDBETWEEN(1,13832))</f>
        <v>-10</v>
      </c>
      <c r="CD733" s="20" t="n">
        <f aca="false">INDEX(Paris!$C$5:$C$13836,RANDBETWEEN(1,13832))</f>
        <v>9.5</v>
      </c>
      <c r="CE733" s="20" t="n">
        <f aca="false">INDEX(Paris!$C$5:$C$13836,RANDBETWEEN(1,13832))</f>
        <v>6.7</v>
      </c>
      <c r="CF733" s="20" t="n">
        <f aca="false">INDEX(Paris!$C$5:$C$13836,RANDBETWEEN(1,13832))</f>
        <v>11.5</v>
      </c>
      <c r="CG733" s="20" t="n">
        <f aca="false">INDEX(Paris!$C$5:$C$13836,RANDBETWEEN(1,13832))</f>
        <v>7.1</v>
      </c>
      <c r="CH733" s="20" t="n">
        <f aca="false">INDEX(Paris!$C$5:$C$13836,RANDBETWEEN(1,13832))</f>
        <v>-10</v>
      </c>
      <c r="CI733" s="20" t="n">
        <f aca="false">INDEX(Paris!$C$5:$C$13836,RANDBETWEEN(1,13832))</f>
        <v>5</v>
      </c>
      <c r="CJ733" s="20" t="n">
        <f aca="false">INDEX(Paris!$C$5:$C$13836,RANDBETWEEN(1,13832))</f>
        <v>8.5</v>
      </c>
      <c r="CK733" s="20" t="n">
        <f aca="false">INDEX(Paris!$C$5:$C$13836,RANDBETWEEN(1,13832))</f>
        <v>-10</v>
      </c>
      <c r="CL733" s="20" t="n">
        <f aca="false">INDEX(Paris!$C$5:$C$13836,RANDBETWEEN(1,13832))</f>
        <v>-10</v>
      </c>
      <c r="CM733" s="20" t="n">
        <f aca="false">INDEX(Paris!$C$5:$C$13836,RANDBETWEEN(1,13832))</f>
        <v>6.7</v>
      </c>
      <c r="CN733" s="20" t="n">
        <f aca="false">INDEX(Paris!$C$5:$C$13836,RANDBETWEEN(1,13832))</f>
        <v>-10</v>
      </c>
      <c r="CO733" s="20" t="n">
        <f aca="false">INDEX(Paris!$C$5:$C$13836,RANDBETWEEN(1,13832))</f>
        <v>-10</v>
      </c>
      <c r="CP733" s="20" t="n">
        <f aca="false">INDEX(Paris!$C$5:$C$13836,RANDBETWEEN(1,13832))</f>
        <v>-10</v>
      </c>
      <c r="CQ733" s="20" t="n">
        <f aca="false">INDEX(Paris!$C$5:$C$13836,RANDBETWEEN(1,13832))</f>
        <v>-10</v>
      </c>
      <c r="CR733" s="20" t="n">
        <f aca="false">INDEX(Paris!$C$5:$C$13836,RANDBETWEEN(1,13832))</f>
        <v>-10</v>
      </c>
      <c r="CS733" s="20" t="n">
        <f aca="false">INDEX(Paris!$C$5:$C$13836,RANDBETWEEN(1,13832))</f>
        <v>15.5</v>
      </c>
      <c r="CT733" s="20" t="n">
        <f aca="false">INDEX(Paris!$C$5:$C$13836,RANDBETWEEN(1,13832))</f>
        <v>-10</v>
      </c>
      <c r="CU733" s="20" t="n">
        <f aca="false">INDEX(Paris!$C$5:$C$13836,RANDBETWEEN(1,13832))</f>
        <v>-10</v>
      </c>
      <c r="CV733" s="20" t="n">
        <f aca="false">INDEX(Paris!$C$5:$C$13836,RANDBETWEEN(1,13832))</f>
        <v>8</v>
      </c>
      <c r="CW733" s="20" t="n">
        <f aca="false">INDEX(Paris!$C$5:$C$13836,RANDBETWEEN(1,13832))</f>
        <v>16.4</v>
      </c>
      <c r="CX733" s="23" t="n">
        <f aca="false">SUM(B733:CW733)</f>
        <v>64.3</v>
      </c>
    </row>
    <row r="734" customFormat="false" ht="15" hidden="false" customHeight="false" outlineLevel="0" collapsed="false">
      <c r="A734" s="0" t="n">
        <v>730</v>
      </c>
      <c r="B734" s="20" t="n">
        <f aca="false">INDEX(Paris!$C$5:$C$13836,RANDBETWEEN(1,13832))</f>
        <v>3.8</v>
      </c>
      <c r="C734" s="20" t="n">
        <f aca="false">INDEX(Paris!$C$5:$C$13836,RANDBETWEEN(1,13832))</f>
        <v>1.3</v>
      </c>
      <c r="D734" s="20" t="n">
        <f aca="false">INDEX(Paris!$C$5:$C$13836,RANDBETWEEN(1,13832))</f>
        <v>3.3</v>
      </c>
      <c r="E734" s="20" t="n">
        <f aca="false">INDEX(Paris!$C$5:$C$13836,RANDBETWEEN(1,13832))</f>
        <v>-10</v>
      </c>
      <c r="F734" s="20" t="n">
        <f aca="false">INDEX(Paris!$C$5:$C$13836,RANDBETWEEN(1,13832))</f>
        <v>6.9</v>
      </c>
      <c r="G734" s="20" t="n">
        <f aca="false">INDEX(Paris!$C$5:$C$13836,RANDBETWEEN(1,13832))</f>
        <v>5.1</v>
      </c>
      <c r="H734" s="20" t="n">
        <f aca="false">INDEX(Paris!$C$5:$C$13836,RANDBETWEEN(1,13832))</f>
        <v>-10</v>
      </c>
      <c r="I734" s="20" t="n">
        <f aca="false">INDEX(Paris!$C$5:$C$13836,RANDBETWEEN(1,13832))</f>
        <v>-10</v>
      </c>
      <c r="J734" s="20" t="n">
        <f aca="false">INDEX(Paris!$C$5:$C$13836,RANDBETWEEN(1,13832))</f>
        <v>-10</v>
      </c>
      <c r="K734" s="20" t="n">
        <f aca="false">INDEX(Paris!$C$5:$C$13836,RANDBETWEEN(1,13832))</f>
        <v>2.6</v>
      </c>
      <c r="L734" s="20" t="n">
        <f aca="false">INDEX(Paris!$C$5:$C$13836,RANDBETWEEN(1,13832))</f>
        <v>9.5</v>
      </c>
      <c r="M734" s="20" t="n">
        <f aca="false">INDEX(Paris!$C$5:$C$13836,RANDBETWEEN(1,13832))</f>
        <v>-10</v>
      </c>
      <c r="N734" s="20" t="n">
        <f aca="false">INDEX(Paris!$C$5:$C$13836,RANDBETWEEN(1,13832))</f>
        <v>-10</v>
      </c>
      <c r="O734" s="20" t="n">
        <f aca="false">INDEX(Paris!$C$5:$C$13836,RANDBETWEEN(1,13832))</f>
        <v>-10</v>
      </c>
      <c r="P734" s="20" t="n">
        <f aca="false">INDEX(Paris!$C$5:$C$13836,RANDBETWEEN(1,13832))</f>
        <v>2.7</v>
      </c>
      <c r="Q734" s="20" t="n">
        <f aca="false">INDEX(Paris!$C$5:$C$13836,RANDBETWEEN(1,13832))</f>
        <v>-10</v>
      </c>
      <c r="R734" s="20" t="n">
        <f aca="false">INDEX(Paris!$C$5:$C$13836,RANDBETWEEN(1,13832))</f>
        <v>-10</v>
      </c>
      <c r="S734" s="20" t="n">
        <f aca="false">INDEX(Paris!$C$5:$C$13836,RANDBETWEEN(1,13832))</f>
        <v>2.1</v>
      </c>
      <c r="T734" s="20" t="n">
        <f aca="false">INDEX(Paris!$C$5:$C$13836,RANDBETWEEN(1,13832))</f>
        <v>-10</v>
      </c>
      <c r="U734" s="20" t="n">
        <f aca="false">INDEX(Paris!$C$5:$C$13836,RANDBETWEEN(1,13832))</f>
        <v>4.7</v>
      </c>
      <c r="V734" s="20" t="n">
        <f aca="false">INDEX(Paris!$C$5:$C$13836,RANDBETWEEN(1,13832))</f>
        <v>1.5</v>
      </c>
      <c r="W734" s="20" t="n">
        <f aca="false">INDEX(Paris!$C$5:$C$13836,RANDBETWEEN(1,13832))</f>
        <v>14</v>
      </c>
      <c r="X734" s="20" t="n">
        <f aca="false">INDEX(Paris!$C$5:$C$13836,RANDBETWEEN(1,13832))</f>
        <v>-10</v>
      </c>
      <c r="Y734" s="20" t="n">
        <f aca="false">INDEX(Paris!$C$5:$C$13836,RANDBETWEEN(1,13832))</f>
        <v>-10</v>
      </c>
      <c r="Z734" s="20" t="n">
        <f aca="false">INDEX(Paris!$C$5:$C$13836,RANDBETWEEN(1,13832))</f>
        <v>6.5</v>
      </c>
      <c r="AA734" s="20" t="n">
        <f aca="false">INDEX(Paris!$C$5:$C$13836,RANDBETWEEN(1,13832))</f>
        <v>6.1</v>
      </c>
      <c r="AB734" s="20" t="n">
        <f aca="false">INDEX(Paris!$C$5:$C$13836,RANDBETWEEN(1,13832))</f>
        <v>14</v>
      </c>
      <c r="AC734" s="20" t="n">
        <f aca="false">INDEX(Paris!$C$5:$C$13836,RANDBETWEEN(1,13832))</f>
        <v>6.8</v>
      </c>
      <c r="AD734" s="20" t="n">
        <f aca="false">INDEX(Paris!$C$5:$C$13836,RANDBETWEEN(1,13832))</f>
        <v>6.7</v>
      </c>
      <c r="AE734" s="20" t="n">
        <f aca="false">INDEX(Paris!$C$5:$C$13836,RANDBETWEEN(1,13832))</f>
        <v>-10</v>
      </c>
      <c r="AF734" s="20" t="n">
        <f aca="false">INDEX(Paris!$C$5:$C$13836,RANDBETWEEN(1,13832))</f>
        <v>10.5</v>
      </c>
      <c r="AG734" s="20" t="n">
        <f aca="false">INDEX(Paris!$C$5:$C$13836,RANDBETWEEN(1,13832))</f>
        <v>-10</v>
      </c>
      <c r="AH734" s="20" t="n">
        <f aca="false">INDEX(Paris!$C$5:$C$13836,RANDBETWEEN(1,13832))</f>
        <v>-10</v>
      </c>
      <c r="AI734" s="20" t="n">
        <f aca="false">INDEX(Paris!$C$5:$C$13836,RANDBETWEEN(1,13832))</f>
        <v>1.4</v>
      </c>
      <c r="AJ734" s="20" t="n">
        <f aca="false">INDEX(Paris!$C$5:$C$13836,RANDBETWEEN(1,13832))</f>
        <v>-10</v>
      </c>
      <c r="AK734" s="20" t="n">
        <f aca="false">INDEX(Paris!$C$5:$C$13836,RANDBETWEEN(1,13832))</f>
        <v>-10</v>
      </c>
      <c r="AL734" s="20" t="n">
        <f aca="false">INDEX(Paris!$C$5:$C$13836,RANDBETWEEN(1,13832))</f>
        <v>3</v>
      </c>
      <c r="AM734" s="20" t="n">
        <f aca="false">INDEX(Paris!$C$5:$C$13836,RANDBETWEEN(1,13832))</f>
        <v>-10</v>
      </c>
      <c r="AN734" s="20" t="n">
        <f aca="false">INDEX(Paris!$C$5:$C$13836,RANDBETWEEN(1,13832))</f>
        <v>-10</v>
      </c>
      <c r="AO734" s="20" t="n">
        <f aca="false">INDEX(Paris!$C$5:$C$13836,RANDBETWEEN(1,13832))</f>
        <v>15</v>
      </c>
      <c r="AP734" s="20" t="n">
        <f aca="false">INDEX(Paris!$C$5:$C$13836,RANDBETWEEN(1,13832))</f>
        <v>13.6</v>
      </c>
      <c r="AQ734" s="20" t="n">
        <f aca="false">INDEX(Paris!$C$5:$C$13836,RANDBETWEEN(1,13832))</f>
        <v>-10</v>
      </c>
      <c r="AR734" s="20" t="n">
        <f aca="false">INDEX(Paris!$C$5:$C$13836,RANDBETWEEN(1,13832))</f>
        <v>12.5</v>
      </c>
      <c r="AS734" s="20" t="n">
        <f aca="false">INDEX(Paris!$C$5:$C$13836,RANDBETWEEN(1,13832))</f>
        <v>-10</v>
      </c>
      <c r="AT734" s="20" t="n">
        <f aca="false">INDEX(Paris!$C$5:$C$13836,RANDBETWEEN(1,13832))</f>
        <v>1.8</v>
      </c>
      <c r="AU734" s="20" t="n">
        <f aca="false">INDEX(Paris!$C$5:$C$13836,RANDBETWEEN(1,13832))</f>
        <v>28.5</v>
      </c>
      <c r="AV734" s="20" t="n">
        <f aca="false">INDEX(Paris!$C$5:$C$13836,RANDBETWEEN(1,13832))</f>
        <v>-10</v>
      </c>
      <c r="AW734" s="20" t="n">
        <f aca="false">INDEX(Paris!$C$5:$C$13836,RANDBETWEEN(1,13832))</f>
        <v>2.7</v>
      </c>
      <c r="AX734" s="20" t="n">
        <f aca="false">INDEX(Paris!$C$5:$C$13836,RANDBETWEEN(1,13832))</f>
        <v>14</v>
      </c>
      <c r="AY734" s="20" t="n">
        <f aca="false">INDEX(Paris!$C$5:$C$13836,RANDBETWEEN(1,13832))</f>
        <v>-10</v>
      </c>
      <c r="AZ734" s="20" t="n">
        <f aca="false">INDEX(Paris!$C$5:$C$13836,RANDBETWEEN(1,13832))</f>
        <v>4.8</v>
      </c>
      <c r="BA734" s="20" t="n">
        <f aca="false">INDEX(Paris!$C$5:$C$13836,RANDBETWEEN(1,13832))</f>
        <v>-10</v>
      </c>
      <c r="BB734" s="20" t="n">
        <f aca="false">INDEX(Paris!$C$5:$C$13836,RANDBETWEEN(1,13832))</f>
        <v>16</v>
      </c>
      <c r="BC734" s="20" t="n">
        <f aca="false">INDEX(Paris!$C$5:$C$13836,RANDBETWEEN(1,13832))</f>
        <v>-10</v>
      </c>
      <c r="BD734" s="20" t="n">
        <f aca="false">INDEX(Paris!$C$5:$C$13836,RANDBETWEEN(1,13832))</f>
        <v>-10</v>
      </c>
      <c r="BE734" s="20" t="n">
        <f aca="false">INDEX(Paris!$C$5:$C$13836,RANDBETWEEN(1,13832))</f>
        <v>5.7</v>
      </c>
      <c r="BF734" s="20" t="n">
        <f aca="false">INDEX(Paris!$C$5:$C$13836,RANDBETWEEN(1,13832))</f>
        <v>-10</v>
      </c>
      <c r="BG734" s="20" t="n">
        <f aca="false">INDEX(Paris!$C$5:$C$13836,RANDBETWEEN(1,13832))</f>
        <v>-10</v>
      </c>
      <c r="BH734" s="20" t="n">
        <f aca="false">INDEX(Paris!$C$5:$C$13836,RANDBETWEEN(1,13832))</f>
        <v>-10</v>
      </c>
      <c r="BI734" s="20" t="n">
        <f aca="false">INDEX(Paris!$C$5:$C$13836,RANDBETWEEN(1,13832))</f>
        <v>-10</v>
      </c>
      <c r="BJ734" s="20" t="n">
        <f aca="false">INDEX(Paris!$C$5:$C$13836,RANDBETWEEN(1,13832))</f>
        <v>11</v>
      </c>
      <c r="BK734" s="20" t="n">
        <f aca="false">INDEX(Paris!$C$5:$C$13836,RANDBETWEEN(1,13832))</f>
        <v>7.4</v>
      </c>
      <c r="BL734" s="20" t="n">
        <f aca="false">INDEX(Paris!$C$5:$C$13836,RANDBETWEEN(1,13832))</f>
        <v>-10</v>
      </c>
      <c r="BM734" s="20" t="n">
        <f aca="false">INDEX(Paris!$C$5:$C$13836,RANDBETWEEN(1,13832))</f>
        <v>-10</v>
      </c>
      <c r="BN734" s="20" t="n">
        <f aca="false">INDEX(Paris!$C$5:$C$13836,RANDBETWEEN(1,13832))</f>
        <v>-10</v>
      </c>
      <c r="BO734" s="20" t="n">
        <f aca="false">INDEX(Paris!$C$5:$C$13836,RANDBETWEEN(1,13832))</f>
        <v>-10</v>
      </c>
      <c r="BP734" s="20" t="n">
        <f aca="false">INDEX(Paris!$C$5:$C$13836,RANDBETWEEN(1,13832))</f>
        <v>8.5</v>
      </c>
      <c r="BQ734" s="20" t="n">
        <f aca="false">INDEX(Paris!$C$5:$C$13836,RANDBETWEEN(1,13832))</f>
        <v>-10</v>
      </c>
      <c r="BR734" s="20" t="n">
        <f aca="false">INDEX(Paris!$C$5:$C$13836,RANDBETWEEN(1,13832))</f>
        <v>-10</v>
      </c>
      <c r="BS734" s="20" t="n">
        <f aca="false">INDEX(Paris!$C$5:$C$13836,RANDBETWEEN(1,13832))</f>
        <v>8.3</v>
      </c>
      <c r="BT734" s="20" t="n">
        <f aca="false">INDEX(Paris!$C$5:$C$13836,RANDBETWEEN(1,13832))</f>
        <v>-10</v>
      </c>
      <c r="BU734" s="20" t="n">
        <f aca="false">INDEX(Paris!$C$5:$C$13836,RANDBETWEEN(1,13832))</f>
        <v>13</v>
      </c>
      <c r="BV734" s="20" t="n">
        <f aca="false">INDEX(Paris!$C$5:$C$13836,RANDBETWEEN(1,13832))</f>
        <v>-10</v>
      </c>
      <c r="BW734" s="20" t="n">
        <f aca="false">INDEX(Paris!$C$5:$C$13836,RANDBETWEEN(1,13832))</f>
        <v>-10</v>
      </c>
      <c r="BX734" s="20" t="n">
        <f aca="false">INDEX(Paris!$C$5:$C$13836,RANDBETWEEN(1,13832))</f>
        <v>-10</v>
      </c>
      <c r="BY734" s="20" t="n">
        <f aca="false">INDEX(Paris!$C$5:$C$13836,RANDBETWEEN(1,13832))</f>
        <v>3.1</v>
      </c>
      <c r="BZ734" s="20" t="n">
        <f aca="false">INDEX(Paris!$C$5:$C$13836,RANDBETWEEN(1,13832))</f>
        <v>2.9</v>
      </c>
      <c r="CA734" s="20" t="n">
        <f aca="false">INDEX(Paris!$C$5:$C$13836,RANDBETWEEN(1,13832))</f>
        <v>4.5</v>
      </c>
      <c r="CB734" s="20" t="n">
        <f aca="false">INDEX(Paris!$C$5:$C$13836,RANDBETWEEN(1,13832))</f>
        <v>29.5</v>
      </c>
      <c r="CC734" s="20" t="n">
        <f aca="false">INDEX(Paris!$C$5:$C$13836,RANDBETWEEN(1,13832))</f>
        <v>5.7</v>
      </c>
      <c r="CD734" s="20" t="n">
        <f aca="false">INDEX(Paris!$C$5:$C$13836,RANDBETWEEN(1,13832))</f>
        <v>22.5</v>
      </c>
      <c r="CE734" s="20" t="n">
        <f aca="false">INDEX(Paris!$C$5:$C$13836,RANDBETWEEN(1,13832))</f>
        <v>-10</v>
      </c>
      <c r="CF734" s="20" t="n">
        <f aca="false">INDEX(Paris!$C$5:$C$13836,RANDBETWEEN(1,13832))</f>
        <v>5</v>
      </c>
      <c r="CG734" s="20" t="n">
        <f aca="false">INDEX(Paris!$C$5:$C$13836,RANDBETWEEN(1,13832))</f>
        <v>5.9</v>
      </c>
      <c r="CH734" s="20" t="n">
        <f aca="false">INDEX(Paris!$C$5:$C$13836,RANDBETWEEN(1,13832))</f>
        <v>-10</v>
      </c>
      <c r="CI734" s="20" t="n">
        <f aca="false">INDEX(Paris!$C$5:$C$13836,RANDBETWEEN(1,13832))</f>
        <v>13.4</v>
      </c>
      <c r="CJ734" s="20" t="n">
        <f aca="false">INDEX(Paris!$C$5:$C$13836,RANDBETWEEN(1,13832))</f>
        <v>12.5</v>
      </c>
      <c r="CK734" s="20" t="n">
        <f aca="false">INDEX(Paris!$C$5:$C$13836,RANDBETWEEN(1,13832))</f>
        <v>-10</v>
      </c>
      <c r="CL734" s="20" t="n">
        <f aca="false">INDEX(Paris!$C$5:$C$13836,RANDBETWEEN(1,13832))</f>
        <v>-10</v>
      </c>
      <c r="CM734" s="20" t="n">
        <f aca="false">INDEX(Paris!$C$5:$C$13836,RANDBETWEEN(1,13832))</f>
        <v>5</v>
      </c>
      <c r="CN734" s="20" t="n">
        <f aca="false">INDEX(Paris!$C$5:$C$13836,RANDBETWEEN(1,13832))</f>
        <v>-10</v>
      </c>
      <c r="CO734" s="20" t="n">
        <f aca="false">INDEX(Paris!$C$5:$C$13836,RANDBETWEEN(1,13832))</f>
        <v>-10</v>
      </c>
      <c r="CP734" s="20" t="n">
        <f aca="false">INDEX(Paris!$C$5:$C$13836,RANDBETWEEN(1,13832))</f>
        <v>6.7</v>
      </c>
      <c r="CQ734" s="20" t="n">
        <f aca="false">INDEX(Paris!$C$5:$C$13836,RANDBETWEEN(1,13832))</f>
        <v>-10</v>
      </c>
      <c r="CR734" s="20" t="n">
        <f aca="false">INDEX(Paris!$C$5:$C$13836,RANDBETWEEN(1,13832))</f>
        <v>-10</v>
      </c>
      <c r="CS734" s="20" t="n">
        <f aca="false">INDEX(Paris!$C$5:$C$13836,RANDBETWEEN(1,13832))</f>
        <v>-10</v>
      </c>
      <c r="CT734" s="20" t="n">
        <f aca="false">INDEX(Paris!$C$5:$C$13836,RANDBETWEEN(1,13832))</f>
        <v>4.7</v>
      </c>
      <c r="CU734" s="20" t="n">
        <f aca="false">INDEX(Paris!$C$5:$C$13836,RANDBETWEEN(1,13832))</f>
        <v>3.8</v>
      </c>
      <c r="CV734" s="20" t="n">
        <f aca="false">INDEX(Paris!$C$5:$C$13836,RANDBETWEEN(1,13832))</f>
        <v>-10</v>
      </c>
      <c r="CW734" s="20" t="n">
        <f aca="false">INDEX(Paris!$C$5:$C$13836,RANDBETWEEN(1,13832))</f>
        <v>2.9</v>
      </c>
      <c r="CX734" s="23" t="n">
        <f aca="false">SUM(B734:CW734)</f>
        <v>-96.6</v>
      </c>
    </row>
    <row r="735" customFormat="false" ht="15" hidden="false" customHeight="false" outlineLevel="0" collapsed="false">
      <c r="A735" s="0" t="n">
        <v>731</v>
      </c>
      <c r="B735" s="20" t="n">
        <f aca="false">INDEX(Paris!$C$5:$C$13836,RANDBETWEEN(1,13832))</f>
        <v>-10</v>
      </c>
      <c r="C735" s="20" t="n">
        <f aca="false">INDEX(Paris!$C$5:$C$13836,RANDBETWEEN(1,13832))</f>
        <v>6.7</v>
      </c>
      <c r="D735" s="20" t="n">
        <f aca="false">INDEX(Paris!$C$5:$C$13836,RANDBETWEEN(1,13832))</f>
        <v>7.7</v>
      </c>
      <c r="E735" s="20" t="n">
        <f aca="false">INDEX(Paris!$C$5:$C$13836,RANDBETWEEN(1,13832))</f>
        <v>2.9</v>
      </c>
      <c r="F735" s="20" t="n">
        <f aca="false">INDEX(Paris!$C$5:$C$13836,RANDBETWEEN(1,13832))</f>
        <v>-10</v>
      </c>
      <c r="G735" s="20" t="n">
        <f aca="false">INDEX(Paris!$C$5:$C$13836,RANDBETWEEN(1,13832))</f>
        <v>-10</v>
      </c>
      <c r="H735" s="20" t="n">
        <f aca="false">INDEX(Paris!$C$5:$C$13836,RANDBETWEEN(1,13832))</f>
        <v>-10</v>
      </c>
      <c r="I735" s="20" t="n">
        <f aca="false">INDEX(Paris!$C$5:$C$13836,RANDBETWEEN(1,13832))</f>
        <v>18.1</v>
      </c>
      <c r="J735" s="20" t="n">
        <f aca="false">INDEX(Paris!$C$5:$C$13836,RANDBETWEEN(1,13832))</f>
        <v>-10</v>
      </c>
      <c r="K735" s="20" t="n">
        <f aca="false">INDEX(Paris!$C$5:$C$13836,RANDBETWEEN(1,13832))</f>
        <v>-10</v>
      </c>
      <c r="L735" s="20" t="n">
        <f aca="false">INDEX(Paris!$C$5:$C$13836,RANDBETWEEN(1,13832))</f>
        <v>5.4</v>
      </c>
      <c r="M735" s="20" t="n">
        <f aca="false">INDEX(Paris!$C$5:$C$13836,RANDBETWEEN(1,13832))</f>
        <v>10.5</v>
      </c>
      <c r="N735" s="20" t="n">
        <f aca="false">INDEX(Paris!$C$5:$C$13836,RANDBETWEEN(1,13832))</f>
        <v>-10</v>
      </c>
      <c r="O735" s="20" t="n">
        <f aca="false">INDEX(Paris!$C$5:$C$13836,RANDBETWEEN(1,13832))</f>
        <v>-10</v>
      </c>
      <c r="P735" s="20" t="n">
        <f aca="false">INDEX(Paris!$C$5:$C$13836,RANDBETWEEN(1,13832))</f>
        <v>4.3</v>
      </c>
      <c r="Q735" s="20" t="n">
        <f aca="false">INDEX(Paris!$C$5:$C$13836,RANDBETWEEN(1,13832))</f>
        <v>1.8</v>
      </c>
      <c r="R735" s="20" t="n">
        <f aca="false">INDEX(Paris!$C$5:$C$13836,RANDBETWEEN(1,13832))</f>
        <v>-10</v>
      </c>
      <c r="S735" s="20" t="n">
        <f aca="false">INDEX(Paris!$C$5:$C$13836,RANDBETWEEN(1,13832))</f>
        <v>-10</v>
      </c>
      <c r="T735" s="20" t="n">
        <f aca="false">INDEX(Paris!$C$5:$C$13836,RANDBETWEEN(1,13832))</f>
        <v>11</v>
      </c>
      <c r="U735" s="20" t="n">
        <f aca="false">INDEX(Paris!$C$5:$C$13836,RANDBETWEEN(1,13832))</f>
        <v>5.4</v>
      </c>
      <c r="V735" s="20" t="n">
        <f aca="false">INDEX(Paris!$C$5:$C$13836,RANDBETWEEN(1,13832))</f>
        <v>3.2</v>
      </c>
      <c r="W735" s="20" t="n">
        <f aca="false">INDEX(Paris!$C$5:$C$13836,RANDBETWEEN(1,13832))</f>
        <v>7.4</v>
      </c>
      <c r="X735" s="20" t="n">
        <f aca="false">INDEX(Paris!$C$5:$C$13836,RANDBETWEEN(1,13832))</f>
        <v>10.5</v>
      </c>
      <c r="Y735" s="20" t="n">
        <f aca="false">INDEX(Paris!$C$5:$C$13836,RANDBETWEEN(1,13832))</f>
        <v>-10</v>
      </c>
      <c r="Z735" s="20" t="n">
        <f aca="false">INDEX(Paris!$C$5:$C$13836,RANDBETWEEN(1,13832))</f>
        <v>2.4</v>
      </c>
      <c r="AA735" s="20" t="n">
        <f aca="false">INDEX(Paris!$C$5:$C$13836,RANDBETWEEN(1,13832))</f>
        <v>9.5</v>
      </c>
      <c r="AB735" s="20" t="n">
        <f aca="false">INDEX(Paris!$C$5:$C$13836,RANDBETWEEN(1,13832))</f>
        <v>2.5</v>
      </c>
      <c r="AC735" s="20" t="n">
        <f aca="false">INDEX(Paris!$C$5:$C$13836,RANDBETWEEN(1,13832))</f>
        <v>-10</v>
      </c>
      <c r="AD735" s="20" t="n">
        <f aca="false">INDEX(Paris!$C$5:$C$13836,RANDBETWEEN(1,13832))</f>
        <v>-10</v>
      </c>
      <c r="AE735" s="20" t="n">
        <f aca="false">INDEX(Paris!$C$5:$C$13836,RANDBETWEEN(1,13832))</f>
        <v>-10</v>
      </c>
      <c r="AF735" s="20" t="n">
        <f aca="false">INDEX(Paris!$C$5:$C$13836,RANDBETWEEN(1,13832))</f>
        <v>25</v>
      </c>
      <c r="AG735" s="20" t="n">
        <f aca="false">INDEX(Paris!$C$5:$C$13836,RANDBETWEEN(1,13832))</f>
        <v>9.1</v>
      </c>
      <c r="AH735" s="20" t="n">
        <f aca="false">INDEX(Paris!$C$5:$C$13836,RANDBETWEEN(1,13832))</f>
        <v>-10</v>
      </c>
      <c r="AI735" s="20" t="n">
        <f aca="false">INDEX(Paris!$C$5:$C$13836,RANDBETWEEN(1,13832))</f>
        <v>6.7</v>
      </c>
      <c r="AJ735" s="20" t="n">
        <f aca="false">INDEX(Paris!$C$5:$C$13836,RANDBETWEEN(1,13832))</f>
        <v>15</v>
      </c>
      <c r="AK735" s="20" t="n">
        <f aca="false">INDEX(Paris!$C$5:$C$13836,RANDBETWEEN(1,13832))</f>
        <v>3.6</v>
      </c>
      <c r="AL735" s="20" t="n">
        <f aca="false">INDEX(Paris!$C$5:$C$13836,RANDBETWEEN(1,13832))</f>
        <v>-10</v>
      </c>
      <c r="AM735" s="20" t="n">
        <f aca="false">INDEX(Paris!$C$5:$C$13836,RANDBETWEEN(1,13832))</f>
        <v>1.8</v>
      </c>
      <c r="AN735" s="20" t="n">
        <f aca="false">INDEX(Paris!$C$5:$C$13836,RANDBETWEEN(1,13832))</f>
        <v>11.4</v>
      </c>
      <c r="AO735" s="20" t="n">
        <f aca="false">INDEX(Paris!$C$5:$C$13836,RANDBETWEEN(1,13832))</f>
        <v>-10</v>
      </c>
      <c r="AP735" s="20" t="n">
        <f aca="false">INDEX(Paris!$C$5:$C$13836,RANDBETWEEN(1,13832))</f>
        <v>-10</v>
      </c>
      <c r="AQ735" s="20" t="n">
        <f aca="false">INDEX(Paris!$C$5:$C$13836,RANDBETWEEN(1,13832))</f>
        <v>6.8</v>
      </c>
      <c r="AR735" s="20" t="n">
        <f aca="false">INDEX(Paris!$C$5:$C$13836,RANDBETWEEN(1,13832))</f>
        <v>1.8</v>
      </c>
      <c r="AS735" s="20" t="n">
        <f aca="false">INDEX(Paris!$C$5:$C$13836,RANDBETWEEN(1,13832))</f>
        <v>-10</v>
      </c>
      <c r="AT735" s="20" t="n">
        <f aca="false">INDEX(Paris!$C$5:$C$13836,RANDBETWEEN(1,13832))</f>
        <v>5.7</v>
      </c>
      <c r="AU735" s="20" t="n">
        <f aca="false">INDEX(Paris!$C$5:$C$13836,RANDBETWEEN(1,13832))</f>
        <v>1.5</v>
      </c>
      <c r="AV735" s="20" t="n">
        <f aca="false">INDEX(Paris!$C$5:$C$13836,RANDBETWEEN(1,13832))</f>
        <v>6.9</v>
      </c>
      <c r="AW735" s="20" t="n">
        <f aca="false">INDEX(Paris!$C$5:$C$13836,RANDBETWEEN(1,13832))</f>
        <v>16</v>
      </c>
      <c r="AX735" s="20" t="n">
        <f aca="false">INDEX(Paris!$C$5:$C$13836,RANDBETWEEN(1,13832))</f>
        <v>8</v>
      </c>
      <c r="AY735" s="20" t="n">
        <f aca="false">INDEX(Paris!$C$5:$C$13836,RANDBETWEEN(1,13832))</f>
        <v>-10</v>
      </c>
      <c r="AZ735" s="20" t="n">
        <f aca="false">INDEX(Paris!$C$5:$C$13836,RANDBETWEEN(1,13832))</f>
        <v>9.9</v>
      </c>
      <c r="BA735" s="20" t="n">
        <f aca="false">INDEX(Paris!$C$5:$C$13836,RANDBETWEEN(1,13832))</f>
        <v>-10</v>
      </c>
      <c r="BB735" s="20" t="n">
        <f aca="false">INDEX(Paris!$C$5:$C$13836,RANDBETWEEN(1,13832))</f>
        <v>6.1</v>
      </c>
      <c r="BC735" s="20" t="n">
        <f aca="false">INDEX(Paris!$C$5:$C$13836,RANDBETWEEN(1,13832))</f>
        <v>5.9</v>
      </c>
      <c r="BD735" s="20" t="n">
        <f aca="false">INDEX(Paris!$C$5:$C$13836,RANDBETWEEN(1,13832))</f>
        <v>-10</v>
      </c>
      <c r="BE735" s="20" t="n">
        <f aca="false">INDEX(Paris!$C$5:$C$13836,RANDBETWEEN(1,13832))</f>
        <v>-10</v>
      </c>
      <c r="BF735" s="20" t="n">
        <f aca="false">INDEX(Paris!$C$5:$C$13836,RANDBETWEEN(1,13832))</f>
        <v>5.7</v>
      </c>
      <c r="BG735" s="20" t="n">
        <f aca="false">INDEX(Paris!$C$5:$C$13836,RANDBETWEEN(1,13832))</f>
        <v>38</v>
      </c>
      <c r="BH735" s="20" t="n">
        <f aca="false">INDEX(Paris!$C$5:$C$13836,RANDBETWEEN(1,13832))</f>
        <v>-10</v>
      </c>
      <c r="BI735" s="20" t="n">
        <f aca="false">INDEX(Paris!$C$5:$C$13836,RANDBETWEEN(1,13832))</f>
        <v>-10</v>
      </c>
      <c r="BJ735" s="20" t="n">
        <f aca="false">INDEX(Paris!$C$5:$C$13836,RANDBETWEEN(1,13832))</f>
        <v>-10</v>
      </c>
      <c r="BK735" s="20" t="n">
        <f aca="false">INDEX(Paris!$C$5:$C$13836,RANDBETWEEN(1,13832))</f>
        <v>4.3</v>
      </c>
      <c r="BL735" s="20" t="n">
        <f aca="false">INDEX(Paris!$C$5:$C$13836,RANDBETWEEN(1,13832))</f>
        <v>-10</v>
      </c>
      <c r="BM735" s="20" t="n">
        <f aca="false">INDEX(Paris!$C$5:$C$13836,RANDBETWEEN(1,13832))</f>
        <v>3.2</v>
      </c>
      <c r="BN735" s="20" t="n">
        <f aca="false">INDEX(Paris!$C$5:$C$13836,RANDBETWEEN(1,13832))</f>
        <v>9.5</v>
      </c>
      <c r="BO735" s="20" t="n">
        <f aca="false">INDEX(Paris!$C$5:$C$13836,RANDBETWEEN(1,13832))</f>
        <v>3.8</v>
      </c>
      <c r="BP735" s="20" t="n">
        <f aca="false">INDEX(Paris!$C$5:$C$13836,RANDBETWEEN(1,13832))</f>
        <v>-10</v>
      </c>
      <c r="BQ735" s="20" t="n">
        <f aca="false">INDEX(Paris!$C$5:$C$13836,RANDBETWEEN(1,13832))</f>
        <v>-10</v>
      </c>
      <c r="BR735" s="20" t="n">
        <f aca="false">INDEX(Paris!$C$5:$C$13836,RANDBETWEEN(1,13832))</f>
        <v>3.2</v>
      </c>
      <c r="BS735" s="20" t="n">
        <f aca="false">INDEX(Paris!$C$5:$C$13836,RANDBETWEEN(1,13832))</f>
        <v>-10</v>
      </c>
      <c r="BT735" s="20" t="n">
        <f aca="false">INDEX(Paris!$C$5:$C$13836,RANDBETWEEN(1,13832))</f>
        <v>-10</v>
      </c>
      <c r="BU735" s="20" t="n">
        <f aca="false">INDEX(Paris!$C$5:$C$13836,RANDBETWEEN(1,13832))</f>
        <v>-10</v>
      </c>
      <c r="BV735" s="20" t="n">
        <f aca="false">INDEX(Paris!$C$5:$C$13836,RANDBETWEEN(1,13832))</f>
        <v>-10</v>
      </c>
      <c r="BW735" s="20" t="n">
        <f aca="false">INDEX(Paris!$C$5:$C$13836,RANDBETWEEN(1,13832))</f>
        <v>-10</v>
      </c>
      <c r="BX735" s="20" t="n">
        <f aca="false">INDEX(Paris!$C$5:$C$13836,RANDBETWEEN(1,13832))</f>
        <v>5.7</v>
      </c>
      <c r="BY735" s="20" t="n">
        <f aca="false">INDEX(Paris!$C$5:$C$13836,RANDBETWEEN(1,13832))</f>
        <v>15</v>
      </c>
      <c r="BZ735" s="20" t="n">
        <f aca="false">INDEX(Paris!$C$5:$C$13836,RANDBETWEEN(1,13832))</f>
        <v>-10</v>
      </c>
      <c r="CA735" s="20" t="n">
        <f aca="false">INDEX(Paris!$C$5:$C$13836,RANDBETWEEN(1,13832))</f>
        <v>6.5</v>
      </c>
      <c r="CB735" s="20" t="n">
        <f aca="false">INDEX(Paris!$C$5:$C$13836,RANDBETWEEN(1,13832))</f>
        <v>-10</v>
      </c>
      <c r="CC735" s="20" t="n">
        <f aca="false">INDEX(Paris!$C$5:$C$13836,RANDBETWEEN(1,13832))</f>
        <v>-10</v>
      </c>
      <c r="CD735" s="20" t="n">
        <f aca="false">INDEX(Paris!$C$5:$C$13836,RANDBETWEEN(1,13832))</f>
        <v>-10</v>
      </c>
      <c r="CE735" s="20" t="n">
        <f aca="false">INDEX(Paris!$C$5:$C$13836,RANDBETWEEN(1,13832))</f>
        <v>-10</v>
      </c>
      <c r="CF735" s="20" t="n">
        <f aca="false">INDEX(Paris!$C$5:$C$13836,RANDBETWEEN(1,13832))</f>
        <v>-10</v>
      </c>
      <c r="CG735" s="20" t="n">
        <f aca="false">INDEX(Paris!$C$5:$C$13836,RANDBETWEEN(1,13832))</f>
        <v>1.5</v>
      </c>
      <c r="CH735" s="20" t="n">
        <f aca="false">INDEX(Paris!$C$5:$C$13836,RANDBETWEEN(1,13832))</f>
        <v>3.4</v>
      </c>
      <c r="CI735" s="20" t="n">
        <f aca="false">INDEX(Paris!$C$5:$C$13836,RANDBETWEEN(1,13832))</f>
        <v>-10</v>
      </c>
      <c r="CJ735" s="20" t="n">
        <f aca="false">INDEX(Paris!$C$5:$C$13836,RANDBETWEEN(1,13832))</f>
        <v>24.8</v>
      </c>
      <c r="CK735" s="20" t="n">
        <f aca="false">INDEX(Paris!$C$5:$C$13836,RANDBETWEEN(1,13832))</f>
        <v>8.3</v>
      </c>
      <c r="CL735" s="20" t="n">
        <f aca="false">INDEX(Paris!$C$5:$C$13836,RANDBETWEEN(1,13832))</f>
        <v>-10</v>
      </c>
      <c r="CM735" s="20" t="n">
        <f aca="false">INDEX(Paris!$C$5:$C$13836,RANDBETWEEN(1,13832))</f>
        <v>-10</v>
      </c>
      <c r="CN735" s="20" t="n">
        <f aca="false">INDEX(Paris!$C$5:$C$13836,RANDBETWEEN(1,13832))</f>
        <v>-10</v>
      </c>
      <c r="CO735" s="20" t="n">
        <f aca="false">INDEX(Paris!$C$5:$C$13836,RANDBETWEEN(1,13832))</f>
        <v>-10</v>
      </c>
      <c r="CP735" s="20" t="n">
        <f aca="false">INDEX(Paris!$C$5:$C$13836,RANDBETWEEN(1,13832))</f>
        <v>3.3</v>
      </c>
      <c r="CQ735" s="20" t="n">
        <f aca="false">INDEX(Paris!$C$5:$C$13836,RANDBETWEEN(1,13832))</f>
        <v>13.8</v>
      </c>
      <c r="CR735" s="20" t="n">
        <f aca="false">INDEX(Paris!$C$5:$C$13836,RANDBETWEEN(1,13832))</f>
        <v>5.6</v>
      </c>
      <c r="CS735" s="20" t="n">
        <f aca="false">INDEX(Paris!$C$5:$C$13836,RANDBETWEEN(1,13832))</f>
        <v>2.6</v>
      </c>
      <c r="CT735" s="20" t="n">
        <f aca="false">INDEX(Paris!$C$5:$C$13836,RANDBETWEEN(1,13832))</f>
        <v>-10</v>
      </c>
      <c r="CU735" s="20" t="n">
        <f aca="false">INDEX(Paris!$C$5:$C$13836,RANDBETWEEN(1,13832))</f>
        <v>-10</v>
      </c>
      <c r="CV735" s="20" t="n">
        <f aca="false">INDEX(Paris!$C$5:$C$13836,RANDBETWEEN(1,13832))</f>
        <v>-10</v>
      </c>
      <c r="CW735" s="20" t="n">
        <f aca="false">INDEX(Paris!$C$5:$C$13836,RANDBETWEEN(1,13832))</f>
        <v>-10</v>
      </c>
      <c r="CX735" s="23" t="n">
        <f aca="false">SUM(B735:CW735)</f>
        <v>-81.3</v>
      </c>
    </row>
    <row r="736" customFormat="false" ht="15" hidden="false" customHeight="false" outlineLevel="0" collapsed="false">
      <c r="A736" s="0" t="n">
        <v>732</v>
      </c>
      <c r="B736" s="20" t="n">
        <f aca="false">INDEX(Paris!$C$5:$C$13836,RANDBETWEEN(1,13832))</f>
        <v>2</v>
      </c>
      <c r="C736" s="20" t="n">
        <f aca="false">INDEX(Paris!$C$5:$C$13836,RANDBETWEEN(1,13832))</f>
        <v>49</v>
      </c>
      <c r="D736" s="20" t="n">
        <f aca="false">INDEX(Paris!$C$5:$C$13836,RANDBETWEEN(1,13832))</f>
        <v>-10</v>
      </c>
      <c r="E736" s="20" t="n">
        <f aca="false">INDEX(Paris!$C$5:$C$13836,RANDBETWEEN(1,13832))</f>
        <v>-10</v>
      </c>
      <c r="F736" s="20" t="n">
        <f aca="false">INDEX(Paris!$C$5:$C$13836,RANDBETWEEN(1,13832))</f>
        <v>-10</v>
      </c>
      <c r="G736" s="20" t="n">
        <f aca="false">INDEX(Paris!$C$5:$C$13836,RANDBETWEEN(1,13832))</f>
        <v>-10</v>
      </c>
      <c r="H736" s="20" t="n">
        <f aca="false">INDEX(Paris!$C$5:$C$13836,RANDBETWEEN(1,13832))</f>
        <v>2.6</v>
      </c>
      <c r="I736" s="20" t="n">
        <f aca="false">INDEX(Paris!$C$5:$C$13836,RANDBETWEEN(1,13832))</f>
        <v>2.5</v>
      </c>
      <c r="J736" s="20" t="n">
        <f aca="false">INDEX(Paris!$C$5:$C$13836,RANDBETWEEN(1,13832))</f>
        <v>-10</v>
      </c>
      <c r="K736" s="20" t="n">
        <f aca="false">INDEX(Paris!$C$5:$C$13836,RANDBETWEEN(1,13832))</f>
        <v>1.8</v>
      </c>
      <c r="L736" s="20" t="n">
        <f aca="false">INDEX(Paris!$C$5:$C$13836,RANDBETWEEN(1,13832))</f>
        <v>-10</v>
      </c>
      <c r="M736" s="20" t="n">
        <f aca="false">INDEX(Paris!$C$5:$C$13836,RANDBETWEEN(1,13832))</f>
        <v>10</v>
      </c>
      <c r="N736" s="20" t="n">
        <f aca="false">INDEX(Paris!$C$5:$C$13836,RANDBETWEEN(1,13832))</f>
        <v>13</v>
      </c>
      <c r="O736" s="20" t="n">
        <f aca="false">INDEX(Paris!$C$5:$C$13836,RANDBETWEEN(1,13832))</f>
        <v>3.3</v>
      </c>
      <c r="P736" s="20" t="n">
        <f aca="false">INDEX(Paris!$C$5:$C$13836,RANDBETWEEN(1,13832))</f>
        <v>7.4</v>
      </c>
      <c r="Q736" s="20" t="n">
        <f aca="false">INDEX(Paris!$C$5:$C$13836,RANDBETWEEN(1,13832))</f>
        <v>-10</v>
      </c>
      <c r="R736" s="20" t="n">
        <f aca="false">INDEX(Paris!$C$5:$C$13836,RANDBETWEEN(1,13832))</f>
        <v>17.6</v>
      </c>
      <c r="S736" s="20" t="n">
        <f aca="false">INDEX(Paris!$C$5:$C$13836,RANDBETWEEN(1,13832))</f>
        <v>15.4</v>
      </c>
      <c r="T736" s="20" t="n">
        <f aca="false">INDEX(Paris!$C$5:$C$13836,RANDBETWEEN(1,13832))</f>
        <v>3.8</v>
      </c>
      <c r="U736" s="20" t="n">
        <f aca="false">INDEX(Paris!$C$5:$C$13836,RANDBETWEEN(1,13832))</f>
        <v>-10</v>
      </c>
      <c r="V736" s="20" t="n">
        <f aca="false">INDEX(Paris!$C$5:$C$13836,RANDBETWEEN(1,13832))</f>
        <v>-10</v>
      </c>
      <c r="W736" s="20" t="n">
        <f aca="false">INDEX(Paris!$C$5:$C$13836,RANDBETWEEN(1,13832))</f>
        <v>2.8</v>
      </c>
      <c r="X736" s="20" t="n">
        <f aca="false">INDEX(Paris!$C$5:$C$13836,RANDBETWEEN(1,13832))</f>
        <v>7.5</v>
      </c>
      <c r="Y736" s="20" t="n">
        <f aca="false">INDEX(Paris!$C$5:$C$13836,RANDBETWEEN(1,13832))</f>
        <v>12.3</v>
      </c>
      <c r="Z736" s="20" t="n">
        <f aca="false">INDEX(Paris!$C$5:$C$13836,RANDBETWEEN(1,13832))</f>
        <v>17.8</v>
      </c>
      <c r="AA736" s="20" t="n">
        <f aca="false">INDEX(Paris!$C$5:$C$13836,RANDBETWEEN(1,13832))</f>
        <v>-10</v>
      </c>
      <c r="AB736" s="20" t="n">
        <f aca="false">INDEX(Paris!$C$5:$C$13836,RANDBETWEEN(1,13832))</f>
        <v>-10</v>
      </c>
      <c r="AC736" s="20" t="n">
        <f aca="false">INDEX(Paris!$C$5:$C$13836,RANDBETWEEN(1,13832))</f>
        <v>3.4</v>
      </c>
      <c r="AD736" s="20" t="n">
        <f aca="false">INDEX(Paris!$C$5:$C$13836,RANDBETWEEN(1,13832))</f>
        <v>7.1</v>
      </c>
      <c r="AE736" s="20" t="n">
        <f aca="false">INDEX(Paris!$C$5:$C$13836,RANDBETWEEN(1,13832))</f>
        <v>10.5</v>
      </c>
      <c r="AF736" s="20" t="n">
        <f aca="false">INDEX(Paris!$C$5:$C$13836,RANDBETWEEN(1,13832))</f>
        <v>-10</v>
      </c>
      <c r="AG736" s="20" t="n">
        <f aca="false">INDEX(Paris!$C$5:$C$13836,RANDBETWEEN(1,13832))</f>
        <v>-10</v>
      </c>
      <c r="AH736" s="20" t="n">
        <f aca="false">INDEX(Paris!$C$5:$C$13836,RANDBETWEEN(1,13832))</f>
        <v>-10</v>
      </c>
      <c r="AI736" s="20" t="n">
        <f aca="false">INDEX(Paris!$C$5:$C$13836,RANDBETWEEN(1,13832))</f>
        <v>1.8</v>
      </c>
      <c r="AJ736" s="20" t="n">
        <f aca="false">INDEX(Paris!$C$5:$C$13836,RANDBETWEEN(1,13832))</f>
        <v>3.6</v>
      </c>
      <c r="AK736" s="20" t="n">
        <f aca="false">INDEX(Paris!$C$5:$C$13836,RANDBETWEEN(1,13832))</f>
        <v>-10</v>
      </c>
      <c r="AL736" s="20" t="n">
        <f aca="false">INDEX(Paris!$C$5:$C$13836,RANDBETWEEN(1,13832))</f>
        <v>-10</v>
      </c>
      <c r="AM736" s="20" t="n">
        <f aca="false">INDEX(Paris!$C$5:$C$13836,RANDBETWEEN(1,13832))</f>
        <v>-10</v>
      </c>
      <c r="AN736" s="20" t="n">
        <f aca="false">INDEX(Paris!$C$5:$C$13836,RANDBETWEEN(1,13832))</f>
        <v>18</v>
      </c>
      <c r="AO736" s="20" t="n">
        <f aca="false">INDEX(Paris!$C$5:$C$13836,RANDBETWEEN(1,13832))</f>
        <v>-10</v>
      </c>
      <c r="AP736" s="20" t="n">
        <f aca="false">INDEX(Paris!$C$5:$C$13836,RANDBETWEEN(1,13832))</f>
        <v>3.3</v>
      </c>
      <c r="AQ736" s="20" t="n">
        <f aca="false">INDEX(Paris!$C$5:$C$13836,RANDBETWEEN(1,13832))</f>
        <v>13</v>
      </c>
      <c r="AR736" s="20" t="n">
        <f aca="false">INDEX(Paris!$C$5:$C$13836,RANDBETWEEN(1,13832))</f>
        <v>2</v>
      </c>
      <c r="AS736" s="20" t="n">
        <f aca="false">INDEX(Paris!$C$5:$C$13836,RANDBETWEEN(1,13832))</f>
        <v>2.9</v>
      </c>
      <c r="AT736" s="20" t="n">
        <f aca="false">INDEX(Paris!$C$5:$C$13836,RANDBETWEEN(1,13832))</f>
        <v>3.4</v>
      </c>
      <c r="AU736" s="20" t="n">
        <f aca="false">INDEX(Paris!$C$5:$C$13836,RANDBETWEEN(1,13832))</f>
        <v>-10</v>
      </c>
      <c r="AV736" s="20" t="n">
        <f aca="false">INDEX(Paris!$C$5:$C$13836,RANDBETWEEN(1,13832))</f>
        <v>14</v>
      </c>
      <c r="AW736" s="20" t="n">
        <f aca="false">INDEX(Paris!$C$5:$C$13836,RANDBETWEEN(1,13832))</f>
        <v>9.1</v>
      </c>
      <c r="AX736" s="20" t="n">
        <f aca="false">INDEX(Paris!$C$5:$C$13836,RANDBETWEEN(1,13832))</f>
        <v>1.7</v>
      </c>
      <c r="AY736" s="20" t="n">
        <f aca="false">INDEX(Paris!$C$5:$C$13836,RANDBETWEEN(1,13832))</f>
        <v>5.9</v>
      </c>
      <c r="AZ736" s="20" t="n">
        <f aca="false">INDEX(Paris!$C$5:$C$13836,RANDBETWEEN(1,13832))</f>
        <v>19</v>
      </c>
      <c r="BA736" s="20" t="n">
        <f aca="false">INDEX(Paris!$C$5:$C$13836,RANDBETWEEN(1,13832))</f>
        <v>-10</v>
      </c>
      <c r="BB736" s="20" t="n">
        <f aca="false">INDEX(Paris!$C$5:$C$13836,RANDBETWEEN(1,13832))</f>
        <v>-10</v>
      </c>
      <c r="BC736" s="20" t="n">
        <f aca="false">INDEX(Paris!$C$5:$C$13836,RANDBETWEEN(1,13832))</f>
        <v>12.4</v>
      </c>
      <c r="BD736" s="20" t="n">
        <f aca="false">INDEX(Paris!$C$5:$C$13836,RANDBETWEEN(1,13832))</f>
        <v>8</v>
      </c>
      <c r="BE736" s="20" t="n">
        <f aca="false">INDEX(Paris!$C$5:$C$13836,RANDBETWEEN(1,13832))</f>
        <v>7.7</v>
      </c>
      <c r="BF736" s="20" t="n">
        <f aca="false">INDEX(Paris!$C$5:$C$13836,RANDBETWEEN(1,13832))</f>
        <v>-10</v>
      </c>
      <c r="BG736" s="20" t="n">
        <f aca="false">INDEX(Paris!$C$5:$C$13836,RANDBETWEEN(1,13832))</f>
        <v>20</v>
      </c>
      <c r="BH736" s="20" t="n">
        <f aca="false">INDEX(Paris!$C$5:$C$13836,RANDBETWEEN(1,13832))</f>
        <v>26.5</v>
      </c>
      <c r="BI736" s="20" t="n">
        <f aca="false">INDEX(Paris!$C$5:$C$13836,RANDBETWEEN(1,13832))</f>
        <v>-10</v>
      </c>
      <c r="BJ736" s="20" t="n">
        <f aca="false">INDEX(Paris!$C$5:$C$13836,RANDBETWEEN(1,13832))</f>
        <v>-10</v>
      </c>
      <c r="BK736" s="20" t="n">
        <f aca="false">INDEX(Paris!$C$5:$C$13836,RANDBETWEEN(1,13832))</f>
        <v>7.4</v>
      </c>
      <c r="BL736" s="20" t="n">
        <f aca="false">INDEX(Paris!$C$5:$C$13836,RANDBETWEEN(1,13832))</f>
        <v>-10</v>
      </c>
      <c r="BM736" s="20" t="n">
        <f aca="false">INDEX(Paris!$C$5:$C$13836,RANDBETWEEN(1,13832))</f>
        <v>1.6</v>
      </c>
      <c r="BN736" s="20" t="n">
        <f aca="false">INDEX(Paris!$C$5:$C$13836,RANDBETWEEN(1,13832))</f>
        <v>2.7</v>
      </c>
      <c r="BO736" s="20" t="n">
        <f aca="false">INDEX(Paris!$C$5:$C$13836,RANDBETWEEN(1,13832))</f>
        <v>5.9</v>
      </c>
      <c r="BP736" s="20" t="n">
        <f aca="false">INDEX(Paris!$C$5:$C$13836,RANDBETWEEN(1,13832))</f>
        <v>-10</v>
      </c>
      <c r="BQ736" s="20" t="n">
        <f aca="false">INDEX(Paris!$C$5:$C$13836,RANDBETWEEN(1,13832))</f>
        <v>-10</v>
      </c>
      <c r="BR736" s="20" t="n">
        <f aca="false">INDEX(Paris!$C$5:$C$13836,RANDBETWEEN(1,13832))</f>
        <v>43.5</v>
      </c>
      <c r="BS736" s="20" t="n">
        <f aca="false">INDEX(Paris!$C$5:$C$13836,RANDBETWEEN(1,13832))</f>
        <v>-10</v>
      </c>
      <c r="BT736" s="20" t="n">
        <f aca="false">INDEX(Paris!$C$5:$C$13836,RANDBETWEEN(1,13832))</f>
        <v>26</v>
      </c>
      <c r="BU736" s="20" t="n">
        <f aca="false">INDEX(Paris!$C$5:$C$13836,RANDBETWEEN(1,13832))</f>
        <v>7.1</v>
      </c>
      <c r="BV736" s="20" t="n">
        <f aca="false">INDEX(Paris!$C$5:$C$13836,RANDBETWEEN(1,13832))</f>
        <v>-10</v>
      </c>
      <c r="BW736" s="20" t="n">
        <f aca="false">INDEX(Paris!$C$5:$C$13836,RANDBETWEEN(1,13832))</f>
        <v>15.5</v>
      </c>
      <c r="BX736" s="20" t="n">
        <f aca="false">INDEX(Paris!$C$5:$C$13836,RANDBETWEEN(1,13832))</f>
        <v>26.5</v>
      </c>
      <c r="BY736" s="20" t="n">
        <f aca="false">INDEX(Paris!$C$5:$C$13836,RANDBETWEEN(1,13832))</f>
        <v>-10</v>
      </c>
      <c r="BZ736" s="20" t="n">
        <f aca="false">INDEX(Paris!$C$5:$C$13836,RANDBETWEEN(1,13832))</f>
        <v>-10</v>
      </c>
      <c r="CA736" s="20" t="n">
        <f aca="false">INDEX(Paris!$C$5:$C$13836,RANDBETWEEN(1,13832))</f>
        <v>-10</v>
      </c>
      <c r="CB736" s="20" t="n">
        <f aca="false">INDEX(Paris!$C$5:$C$13836,RANDBETWEEN(1,13832))</f>
        <v>1.8</v>
      </c>
      <c r="CC736" s="20" t="n">
        <f aca="false">INDEX(Paris!$C$5:$C$13836,RANDBETWEEN(1,13832))</f>
        <v>-10</v>
      </c>
      <c r="CD736" s="20" t="n">
        <f aca="false">INDEX(Paris!$C$5:$C$13836,RANDBETWEEN(1,13832))</f>
        <v>-10</v>
      </c>
      <c r="CE736" s="20" t="n">
        <f aca="false">INDEX(Paris!$C$5:$C$13836,RANDBETWEEN(1,13832))</f>
        <v>2.7</v>
      </c>
      <c r="CF736" s="20" t="n">
        <f aca="false">INDEX(Paris!$C$5:$C$13836,RANDBETWEEN(1,13832))</f>
        <v>-10</v>
      </c>
      <c r="CG736" s="20" t="n">
        <f aca="false">INDEX(Paris!$C$5:$C$13836,RANDBETWEEN(1,13832))</f>
        <v>-10</v>
      </c>
      <c r="CH736" s="20" t="n">
        <f aca="false">INDEX(Paris!$C$5:$C$13836,RANDBETWEEN(1,13832))</f>
        <v>-10</v>
      </c>
      <c r="CI736" s="20" t="n">
        <f aca="false">INDEX(Paris!$C$5:$C$13836,RANDBETWEEN(1,13832))</f>
        <v>5.6</v>
      </c>
      <c r="CJ736" s="20" t="n">
        <f aca="false">INDEX(Paris!$C$5:$C$13836,RANDBETWEEN(1,13832))</f>
        <v>2.5</v>
      </c>
      <c r="CK736" s="20" t="n">
        <f aca="false">INDEX(Paris!$C$5:$C$13836,RANDBETWEEN(1,13832))</f>
        <v>-10</v>
      </c>
      <c r="CL736" s="20" t="n">
        <f aca="false">INDEX(Paris!$C$5:$C$13836,RANDBETWEEN(1,13832))</f>
        <v>2.8</v>
      </c>
      <c r="CM736" s="20" t="n">
        <f aca="false">INDEX(Paris!$C$5:$C$13836,RANDBETWEEN(1,13832))</f>
        <v>-10</v>
      </c>
      <c r="CN736" s="20" t="n">
        <f aca="false">INDEX(Paris!$C$5:$C$13836,RANDBETWEEN(1,13832))</f>
        <v>17</v>
      </c>
      <c r="CO736" s="20" t="n">
        <f aca="false">INDEX(Paris!$C$5:$C$13836,RANDBETWEEN(1,13832))</f>
        <v>-10</v>
      </c>
      <c r="CP736" s="20" t="n">
        <f aca="false">INDEX(Paris!$C$5:$C$13836,RANDBETWEEN(1,13832))</f>
        <v>-10</v>
      </c>
      <c r="CQ736" s="20" t="n">
        <f aca="false">INDEX(Paris!$C$5:$C$13836,RANDBETWEEN(1,13832))</f>
        <v>-10</v>
      </c>
      <c r="CR736" s="20" t="n">
        <f aca="false">INDEX(Paris!$C$5:$C$13836,RANDBETWEEN(1,13832))</f>
        <v>6.9</v>
      </c>
      <c r="CS736" s="20" t="n">
        <f aca="false">INDEX(Paris!$C$5:$C$13836,RANDBETWEEN(1,13832))</f>
        <v>-10</v>
      </c>
      <c r="CT736" s="20" t="n">
        <f aca="false">INDEX(Paris!$C$5:$C$13836,RANDBETWEEN(1,13832))</f>
        <v>-10</v>
      </c>
      <c r="CU736" s="20" t="n">
        <f aca="false">INDEX(Paris!$C$5:$C$13836,RANDBETWEEN(1,13832))</f>
        <v>1</v>
      </c>
      <c r="CV736" s="20" t="n">
        <f aca="false">INDEX(Paris!$C$5:$C$13836,RANDBETWEEN(1,13832))</f>
        <v>-10</v>
      </c>
      <c r="CW736" s="20" t="n">
        <f aca="false">INDEX(Paris!$C$5:$C$13836,RANDBETWEEN(1,13832))</f>
        <v>-10</v>
      </c>
      <c r="CX736" s="23" t="n">
        <f aca="false">SUM(B736:CW736)</f>
        <v>78.6</v>
      </c>
    </row>
    <row r="737" customFormat="false" ht="15" hidden="false" customHeight="false" outlineLevel="0" collapsed="false">
      <c r="A737" s="0" t="n">
        <v>733</v>
      </c>
      <c r="B737" s="20" t="n">
        <f aca="false">INDEX(Paris!$C$5:$C$13836,RANDBETWEEN(1,13832))</f>
        <v>-10</v>
      </c>
      <c r="C737" s="20" t="n">
        <f aca="false">INDEX(Paris!$C$5:$C$13836,RANDBETWEEN(1,13832))</f>
        <v>3.8</v>
      </c>
      <c r="D737" s="20" t="n">
        <f aca="false">INDEX(Paris!$C$5:$C$13836,RANDBETWEEN(1,13832))</f>
        <v>-10</v>
      </c>
      <c r="E737" s="20" t="n">
        <f aca="false">INDEX(Paris!$C$5:$C$13836,RANDBETWEEN(1,13832))</f>
        <v>19</v>
      </c>
      <c r="F737" s="20" t="n">
        <f aca="false">INDEX(Paris!$C$5:$C$13836,RANDBETWEEN(1,13832))</f>
        <v>-10</v>
      </c>
      <c r="G737" s="20" t="n">
        <f aca="false">INDEX(Paris!$C$5:$C$13836,RANDBETWEEN(1,13832))</f>
        <v>3.8</v>
      </c>
      <c r="H737" s="20" t="n">
        <f aca="false">INDEX(Paris!$C$5:$C$13836,RANDBETWEEN(1,13832))</f>
        <v>-10</v>
      </c>
      <c r="I737" s="20" t="n">
        <f aca="false">INDEX(Paris!$C$5:$C$13836,RANDBETWEEN(1,13832))</f>
        <v>-10</v>
      </c>
      <c r="J737" s="20" t="n">
        <f aca="false">INDEX(Paris!$C$5:$C$13836,RANDBETWEEN(1,13832))</f>
        <v>2.4</v>
      </c>
      <c r="K737" s="20" t="n">
        <f aca="false">INDEX(Paris!$C$5:$C$13836,RANDBETWEEN(1,13832))</f>
        <v>-10</v>
      </c>
      <c r="L737" s="20" t="n">
        <f aca="false">INDEX(Paris!$C$5:$C$13836,RANDBETWEEN(1,13832))</f>
        <v>-10</v>
      </c>
      <c r="M737" s="20" t="n">
        <f aca="false">INDEX(Paris!$C$5:$C$13836,RANDBETWEEN(1,13832))</f>
        <v>14</v>
      </c>
      <c r="N737" s="20" t="n">
        <f aca="false">INDEX(Paris!$C$5:$C$13836,RANDBETWEEN(1,13832))</f>
        <v>23</v>
      </c>
      <c r="O737" s="20" t="n">
        <f aca="false">INDEX(Paris!$C$5:$C$13836,RANDBETWEEN(1,13832))</f>
        <v>-10</v>
      </c>
      <c r="P737" s="20" t="n">
        <f aca="false">INDEX(Paris!$C$5:$C$13836,RANDBETWEEN(1,13832))</f>
        <v>-10</v>
      </c>
      <c r="Q737" s="20" t="n">
        <f aca="false">INDEX(Paris!$C$5:$C$13836,RANDBETWEEN(1,13832))</f>
        <v>-10</v>
      </c>
      <c r="R737" s="20" t="n">
        <f aca="false">INDEX(Paris!$C$5:$C$13836,RANDBETWEEN(1,13832))</f>
        <v>12.8</v>
      </c>
      <c r="S737" s="20" t="n">
        <f aca="false">INDEX(Paris!$C$5:$C$13836,RANDBETWEEN(1,13832))</f>
        <v>6.2</v>
      </c>
      <c r="T737" s="20" t="n">
        <f aca="false">INDEX(Paris!$C$5:$C$13836,RANDBETWEEN(1,13832))</f>
        <v>-10</v>
      </c>
      <c r="U737" s="20" t="n">
        <f aca="false">INDEX(Paris!$C$5:$C$13836,RANDBETWEEN(1,13832))</f>
        <v>-10</v>
      </c>
      <c r="V737" s="20" t="n">
        <f aca="false">INDEX(Paris!$C$5:$C$13836,RANDBETWEEN(1,13832))</f>
        <v>11</v>
      </c>
      <c r="W737" s="20" t="n">
        <f aca="false">INDEX(Paris!$C$5:$C$13836,RANDBETWEEN(1,13832))</f>
        <v>-10</v>
      </c>
      <c r="X737" s="20" t="n">
        <f aca="false">INDEX(Paris!$C$5:$C$13836,RANDBETWEEN(1,13832))</f>
        <v>5.9</v>
      </c>
      <c r="Y737" s="20" t="n">
        <f aca="false">INDEX(Paris!$C$5:$C$13836,RANDBETWEEN(1,13832))</f>
        <v>2.6</v>
      </c>
      <c r="Z737" s="20" t="n">
        <f aca="false">INDEX(Paris!$C$5:$C$13836,RANDBETWEEN(1,13832))</f>
        <v>9.5</v>
      </c>
      <c r="AA737" s="20" t="n">
        <f aca="false">INDEX(Paris!$C$5:$C$13836,RANDBETWEEN(1,13832))</f>
        <v>21</v>
      </c>
      <c r="AB737" s="20" t="n">
        <f aca="false">INDEX(Paris!$C$5:$C$13836,RANDBETWEEN(1,13832))</f>
        <v>-10</v>
      </c>
      <c r="AC737" s="20" t="n">
        <f aca="false">INDEX(Paris!$C$5:$C$13836,RANDBETWEEN(1,13832))</f>
        <v>1.7</v>
      </c>
      <c r="AD737" s="20" t="n">
        <f aca="false">INDEX(Paris!$C$5:$C$13836,RANDBETWEEN(1,13832))</f>
        <v>3.8</v>
      </c>
      <c r="AE737" s="20" t="n">
        <f aca="false">INDEX(Paris!$C$5:$C$13836,RANDBETWEEN(1,13832))</f>
        <v>11</v>
      </c>
      <c r="AF737" s="20" t="n">
        <f aca="false">INDEX(Paris!$C$5:$C$13836,RANDBETWEEN(1,13832))</f>
        <v>12.5</v>
      </c>
      <c r="AG737" s="20" t="n">
        <f aca="false">INDEX(Paris!$C$5:$C$13836,RANDBETWEEN(1,13832))</f>
        <v>4.3</v>
      </c>
      <c r="AH737" s="20" t="n">
        <f aca="false">INDEX(Paris!$C$5:$C$13836,RANDBETWEEN(1,13832))</f>
        <v>4.8</v>
      </c>
      <c r="AI737" s="20" t="n">
        <f aca="false">INDEX(Paris!$C$5:$C$13836,RANDBETWEEN(1,13832))</f>
        <v>13</v>
      </c>
      <c r="AJ737" s="20" t="n">
        <f aca="false">INDEX(Paris!$C$5:$C$13836,RANDBETWEEN(1,13832))</f>
        <v>3.5</v>
      </c>
      <c r="AK737" s="20" t="n">
        <f aca="false">INDEX(Paris!$C$5:$C$13836,RANDBETWEEN(1,13832))</f>
        <v>1.7</v>
      </c>
      <c r="AL737" s="20" t="n">
        <f aca="false">INDEX(Paris!$C$5:$C$13836,RANDBETWEEN(1,13832))</f>
        <v>9.1</v>
      </c>
      <c r="AM737" s="20" t="n">
        <f aca="false">INDEX(Paris!$C$5:$C$13836,RANDBETWEEN(1,13832))</f>
        <v>-10</v>
      </c>
      <c r="AN737" s="20" t="n">
        <f aca="false">INDEX(Paris!$C$5:$C$13836,RANDBETWEEN(1,13832))</f>
        <v>3.3</v>
      </c>
      <c r="AO737" s="20" t="n">
        <f aca="false">INDEX(Paris!$C$5:$C$13836,RANDBETWEEN(1,13832))</f>
        <v>-10</v>
      </c>
      <c r="AP737" s="20" t="n">
        <f aca="false">INDEX(Paris!$C$5:$C$13836,RANDBETWEEN(1,13832))</f>
        <v>-10</v>
      </c>
      <c r="AQ737" s="20" t="n">
        <f aca="false">INDEX(Paris!$C$5:$C$13836,RANDBETWEEN(1,13832))</f>
        <v>5.7</v>
      </c>
      <c r="AR737" s="20" t="n">
        <f aca="false">INDEX(Paris!$C$5:$C$13836,RANDBETWEEN(1,13832))</f>
        <v>32</v>
      </c>
      <c r="AS737" s="20" t="n">
        <f aca="false">INDEX(Paris!$C$5:$C$13836,RANDBETWEEN(1,13832))</f>
        <v>4.8</v>
      </c>
      <c r="AT737" s="20" t="n">
        <f aca="false">INDEX(Paris!$C$5:$C$13836,RANDBETWEEN(1,13832))</f>
        <v>-10</v>
      </c>
      <c r="AU737" s="20" t="n">
        <f aca="false">INDEX(Paris!$C$5:$C$13836,RANDBETWEEN(1,13832))</f>
        <v>5.4</v>
      </c>
      <c r="AV737" s="20" t="n">
        <f aca="false">INDEX(Paris!$C$5:$C$13836,RANDBETWEEN(1,13832))</f>
        <v>-10</v>
      </c>
      <c r="AW737" s="20" t="n">
        <f aca="false">INDEX(Paris!$C$5:$C$13836,RANDBETWEEN(1,13832))</f>
        <v>-10</v>
      </c>
      <c r="AX737" s="20" t="n">
        <f aca="false">INDEX(Paris!$C$5:$C$13836,RANDBETWEEN(1,13832))</f>
        <v>-10</v>
      </c>
      <c r="AY737" s="20" t="n">
        <f aca="false">INDEX(Paris!$C$5:$C$13836,RANDBETWEEN(1,13832))</f>
        <v>-10</v>
      </c>
      <c r="AZ737" s="20" t="n">
        <f aca="false">INDEX(Paris!$C$5:$C$13836,RANDBETWEEN(1,13832))</f>
        <v>-10</v>
      </c>
      <c r="BA737" s="20" t="n">
        <f aca="false">INDEX(Paris!$C$5:$C$13836,RANDBETWEEN(1,13832))</f>
        <v>-10</v>
      </c>
      <c r="BB737" s="20" t="n">
        <f aca="false">INDEX(Paris!$C$5:$C$13836,RANDBETWEEN(1,13832))</f>
        <v>-10</v>
      </c>
      <c r="BC737" s="20" t="n">
        <f aca="false">INDEX(Paris!$C$5:$C$13836,RANDBETWEEN(1,13832))</f>
        <v>7.4</v>
      </c>
      <c r="BD737" s="20" t="n">
        <f aca="false">INDEX(Paris!$C$5:$C$13836,RANDBETWEEN(1,13832))</f>
        <v>-10</v>
      </c>
      <c r="BE737" s="20" t="n">
        <f aca="false">INDEX(Paris!$C$5:$C$13836,RANDBETWEEN(1,13832))</f>
        <v>12.5</v>
      </c>
      <c r="BF737" s="20" t="n">
        <f aca="false">INDEX(Paris!$C$5:$C$13836,RANDBETWEEN(1,13832))</f>
        <v>2.4</v>
      </c>
      <c r="BG737" s="20" t="n">
        <f aca="false">INDEX(Paris!$C$5:$C$13836,RANDBETWEEN(1,13832))</f>
        <v>-10</v>
      </c>
      <c r="BH737" s="20" t="n">
        <f aca="false">INDEX(Paris!$C$5:$C$13836,RANDBETWEEN(1,13832))</f>
        <v>3.8</v>
      </c>
      <c r="BI737" s="20" t="n">
        <f aca="false">INDEX(Paris!$C$5:$C$13836,RANDBETWEEN(1,13832))</f>
        <v>-10</v>
      </c>
      <c r="BJ737" s="20" t="n">
        <f aca="false">INDEX(Paris!$C$5:$C$13836,RANDBETWEEN(1,13832))</f>
        <v>-10</v>
      </c>
      <c r="BK737" s="20" t="n">
        <f aca="false">INDEX(Paris!$C$5:$C$13836,RANDBETWEEN(1,13832))</f>
        <v>-10</v>
      </c>
      <c r="BL737" s="20" t="n">
        <f aca="false">INDEX(Paris!$C$5:$C$13836,RANDBETWEEN(1,13832))</f>
        <v>16.4</v>
      </c>
      <c r="BM737" s="20" t="n">
        <f aca="false">INDEX(Paris!$C$5:$C$13836,RANDBETWEEN(1,13832))</f>
        <v>1.7</v>
      </c>
      <c r="BN737" s="20" t="n">
        <f aca="false">INDEX(Paris!$C$5:$C$13836,RANDBETWEEN(1,13832))</f>
        <v>8.3</v>
      </c>
      <c r="BO737" s="20" t="n">
        <f aca="false">INDEX(Paris!$C$5:$C$13836,RANDBETWEEN(1,13832))</f>
        <v>36</v>
      </c>
      <c r="BP737" s="20" t="n">
        <f aca="false">INDEX(Paris!$C$5:$C$13836,RANDBETWEEN(1,13832))</f>
        <v>-10</v>
      </c>
      <c r="BQ737" s="20" t="n">
        <f aca="false">INDEX(Paris!$C$5:$C$13836,RANDBETWEEN(1,13832))</f>
        <v>10</v>
      </c>
      <c r="BR737" s="20" t="n">
        <f aca="false">INDEX(Paris!$C$5:$C$13836,RANDBETWEEN(1,13832))</f>
        <v>-10</v>
      </c>
      <c r="BS737" s="20" t="n">
        <f aca="false">INDEX(Paris!$C$5:$C$13836,RANDBETWEEN(1,13832))</f>
        <v>-10</v>
      </c>
      <c r="BT737" s="20" t="n">
        <f aca="false">INDEX(Paris!$C$5:$C$13836,RANDBETWEEN(1,13832))</f>
        <v>-10</v>
      </c>
      <c r="BU737" s="20" t="n">
        <f aca="false">INDEX(Paris!$C$5:$C$13836,RANDBETWEEN(1,13832))</f>
        <v>13</v>
      </c>
      <c r="BV737" s="20" t="n">
        <f aca="false">INDEX(Paris!$C$5:$C$13836,RANDBETWEEN(1,13832))</f>
        <v>2.5</v>
      </c>
      <c r="BW737" s="20" t="n">
        <f aca="false">INDEX(Paris!$C$5:$C$13836,RANDBETWEEN(1,13832))</f>
        <v>-10</v>
      </c>
      <c r="BX737" s="20" t="n">
        <f aca="false">INDEX(Paris!$C$5:$C$13836,RANDBETWEEN(1,13832))</f>
        <v>-10</v>
      </c>
      <c r="BY737" s="20" t="n">
        <f aca="false">INDEX(Paris!$C$5:$C$13836,RANDBETWEEN(1,13832))</f>
        <v>-10</v>
      </c>
      <c r="BZ737" s="20" t="n">
        <f aca="false">INDEX(Paris!$C$5:$C$13836,RANDBETWEEN(1,13832))</f>
        <v>8.7</v>
      </c>
      <c r="CA737" s="20" t="n">
        <f aca="false">INDEX(Paris!$C$5:$C$13836,RANDBETWEEN(1,13832))</f>
        <v>5</v>
      </c>
      <c r="CB737" s="20" t="n">
        <f aca="false">INDEX(Paris!$C$5:$C$13836,RANDBETWEEN(1,13832))</f>
        <v>9.5</v>
      </c>
      <c r="CC737" s="20" t="n">
        <f aca="false">INDEX(Paris!$C$5:$C$13836,RANDBETWEEN(1,13832))</f>
        <v>2</v>
      </c>
      <c r="CD737" s="20" t="n">
        <f aca="false">INDEX(Paris!$C$5:$C$13836,RANDBETWEEN(1,13832))</f>
        <v>3.6</v>
      </c>
      <c r="CE737" s="20" t="n">
        <f aca="false">INDEX(Paris!$C$5:$C$13836,RANDBETWEEN(1,13832))</f>
        <v>4.5</v>
      </c>
      <c r="CF737" s="20" t="n">
        <f aca="false">INDEX(Paris!$C$5:$C$13836,RANDBETWEEN(1,13832))</f>
        <v>4.2</v>
      </c>
      <c r="CG737" s="20" t="n">
        <f aca="false">INDEX(Paris!$C$5:$C$13836,RANDBETWEEN(1,13832))</f>
        <v>13.2</v>
      </c>
      <c r="CH737" s="20" t="n">
        <f aca="false">INDEX(Paris!$C$5:$C$13836,RANDBETWEEN(1,13832))</f>
        <v>6</v>
      </c>
      <c r="CI737" s="20" t="n">
        <f aca="false">INDEX(Paris!$C$5:$C$13836,RANDBETWEEN(1,13832))</f>
        <v>11</v>
      </c>
      <c r="CJ737" s="20" t="n">
        <f aca="false">INDEX(Paris!$C$5:$C$13836,RANDBETWEEN(1,13832))</f>
        <v>-10</v>
      </c>
      <c r="CK737" s="20" t="n">
        <f aca="false">INDEX(Paris!$C$5:$C$13836,RANDBETWEEN(1,13832))</f>
        <v>5</v>
      </c>
      <c r="CL737" s="20" t="n">
        <f aca="false">INDEX(Paris!$C$5:$C$13836,RANDBETWEEN(1,13832))</f>
        <v>2</v>
      </c>
      <c r="CM737" s="20" t="n">
        <f aca="false">INDEX(Paris!$C$5:$C$13836,RANDBETWEEN(1,13832))</f>
        <v>14.5</v>
      </c>
      <c r="CN737" s="20" t="n">
        <f aca="false">INDEX(Paris!$C$5:$C$13836,RANDBETWEEN(1,13832))</f>
        <v>-10</v>
      </c>
      <c r="CO737" s="20" t="n">
        <f aca="false">INDEX(Paris!$C$5:$C$13836,RANDBETWEEN(1,13832))</f>
        <v>-10</v>
      </c>
      <c r="CP737" s="20" t="n">
        <f aca="false">INDEX(Paris!$C$5:$C$13836,RANDBETWEEN(1,13832))</f>
        <v>-10</v>
      </c>
      <c r="CQ737" s="20" t="n">
        <f aca="false">INDEX(Paris!$C$5:$C$13836,RANDBETWEEN(1,13832))</f>
        <v>-10</v>
      </c>
      <c r="CR737" s="20" t="n">
        <f aca="false">INDEX(Paris!$C$5:$C$13836,RANDBETWEEN(1,13832))</f>
        <v>6.9</v>
      </c>
      <c r="CS737" s="20" t="n">
        <f aca="false">INDEX(Paris!$C$5:$C$13836,RANDBETWEEN(1,13832))</f>
        <v>-10</v>
      </c>
      <c r="CT737" s="20" t="n">
        <f aca="false">INDEX(Paris!$C$5:$C$13836,RANDBETWEEN(1,13832))</f>
        <v>-10</v>
      </c>
      <c r="CU737" s="20" t="n">
        <f aca="false">INDEX(Paris!$C$5:$C$13836,RANDBETWEEN(1,13832))</f>
        <v>1.9</v>
      </c>
      <c r="CV737" s="20" t="n">
        <f aca="false">INDEX(Paris!$C$5:$C$13836,RANDBETWEEN(1,13832))</f>
        <v>2.7</v>
      </c>
      <c r="CW737" s="20" t="n">
        <f aca="false">INDEX(Paris!$C$5:$C$13836,RANDBETWEEN(1,13832))</f>
        <v>-10</v>
      </c>
      <c r="CX737" s="23" t="n">
        <f aca="false">SUM(B737:CW737)</f>
        <v>16.3</v>
      </c>
    </row>
    <row r="738" customFormat="false" ht="15" hidden="false" customHeight="false" outlineLevel="0" collapsed="false">
      <c r="A738" s="0" t="n">
        <v>734</v>
      </c>
      <c r="B738" s="20" t="n">
        <f aca="false">INDEX(Paris!$C$5:$C$13836,RANDBETWEEN(1,13832))</f>
        <v>-10</v>
      </c>
      <c r="C738" s="20" t="n">
        <f aca="false">INDEX(Paris!$C$5:$C$13836,RANDBETWEEN(1,13832))</f>
        <v>32</v>
      </c>
      <c r="D738" s="20" t="n">
        <f aca="false">INDEX(Paris!$C$5:$C$13836,RANDBETWEEN(1,13832))</f>
        <v>16.3</v>
      </c>
      <c r="E738" s="20" t="n">
        <f aca="false">INDEX(Paris!$C$5:$C$13836,RANDBETWEEN(1,13832))</f>
        <v>6.9</v>
      </c>
      <c r="F738" s="20" t="n">
        <f aca="false">INDEX(Paris!$C$5:$C$13836,RANDBETWEEN(1,13832))</f>
        <v>-10</v>
      </c>
      <c r="G738" s="20" t="n">
        <f aca="false">INDEX(Paris!$C$5:$C$13836,RANDBETWEEN(1,13832))</f>
        <v>-10</v>
      </c>
      <c r="H738" s="20" t="n">
        <f aca="false">INDEX(Paris!$C$5:$C$13836,RANDBETWEEN(1,13832))</f>
        <v>-10</v>
      </c>
      <c r="I738" s="20" t="n">
        <f aca="false">INDEX(Paris!$C$5:$C$13836,RANDBETWEEN(1,13832))</f>
        <v>-10</v>
      </c>
      <c r="J738" s="20" t="n">
        <f aca="false">INDEX(Paris!$C$5:$C$13836,RANDBETWEEN(1,13832))</f>
        <v>9.4</v>
      </c>
      <c r="K738" s="20" t="n">
        <f aca="false">INDEX(Paris!$C$5:$C$13836,RANDBETWEEN(1,13832))</f>
        <v>9.5</v>
      </c>
      <c r="L738" s="20" t="n">
        <f aca="false">INDEX(Paris!$C$5:$C$13836,RANDBETWEEN(1,13832))</f>
        <v>6.7</v>
      </c>
      <c r="M738" s="20" t="n">
        <f aca="false">INDEX(Paris!$C$5:$C$13836,RANDBETWEEN(1,13832))</f>
        <v>8.7</v>
      </c>
      <c r="N738" s="20" t="n">
        <f aca="false">INDEX(Paris!$C$5:$C$13836,RANDBETWEEN(1,13832))</f>
        <v>4.4</v>
      </c>
      <c r="O738" s="20" t="n">
        <f aca="false">INDEX(Paris!$C$5:$C$13836,RANDBETWEEN(1,13832))</f>
        <v>-10</v>
      </c>
      <c r="P738" s="20" t="n">
        <f aca="false">INDEX(Paris!$C$5:$C$13836,RANDBETWEEN(1,13832))</f>
        <v>-10</v>
      </c>
      <c r="Q738" s="20" t="n">
        <f aca="false">INDEX(Paris!$C$5:$C$13836,RANDBETWEEN(1,13832))</f>
        <v>-10</v>
      </c>
      <c r="R738" s="20" t="n">
        <f aca="false">INDEX(Paris!$C$5:$C$13836,RANDBETWEEN(1,13832))</f>
        <v>2.3</v>
      </c>
      <c r="S738" s="20" t="n">
        <f aca="false">INDEX(Paris!$C$5:$C$13836,RANDBETWEEN(1,13832))</f>
        <v>8.6</v>
      </c>
      <c r="T738" s="20" t="n">
        <f aca="false">INDEX(Paris!$C$5:$C$13836,RANDBETWEEN(1,13832))</f>
        <v>7.2</v>
      </c>
      <c r="U738" s="20" t="n">
        <f aca="false">INDEX(Paris!$C$5:$C$13836,RANDBETWEEN(1,13832))</f>
        <v>2.9</v>
      </c>
      <c r="V738" s="20" t="n">
        <f aca="false">INDEX(Paris!$C$5:$C$13836,RANDBETWEEN(1,13832))</f>
        <v>-10</v>
      </c>
      <c r="W738" s="20" t="n">
        <f aca="false">INDEX(Paris!$C$5:$C$13836,RANDBETWEEN(1,13832))</f>
        <v>-10</v>
      </c>
      <c r="X738" s="20" t="n">
        <f aca="false">INDEX(Paris!$C$5:$C$13836,RANDBETWEEN(1,13832))</f>
        <v>-10</v>
      </c>
      <c r="Y738" s="20" t="n">
        <f aca="false">INDEX(Paris!$C$5:$C$13836,RANDBETWEEN(1,13832))</f>
        <v>13.5</v>
      </c>
      <c r="Z738" s="20" t="n">
        <f aca="false">INDEX(Paris!$C$5:$C$13836,RANDBETWEEN(1,13832))</f>
        <v>-10</v>
      </c>
      <c r="AA738" s="20" t="n">
        <f aca="false">INDEX(Paris!$C$5:$C$13836,RANDBETWEEN(1,13832))</f>
        <v>16.6</v>
      </c>
      <c r="AB738" s="20" t="n">
        <f aca="false">INDEX(Paris!$C$5:$C$13836,RANDBETWEEN(1,13832))</f>
        <v>9.5</v>
      </c>
      <c r="AC738" s="20" t="n">
        <f aca="false">INDEX(Paris!$C$5:$C$13836,RANDBETWEEN(1,13832))</f>
        <v>12.5</v>
      </c>
      <c r="AD738" s="20" t="n">
        <f aca="false">INDEX(Paris!$C$5:$C$13836,RANDBETWEEN(1,13832))</f>
        <v>-10</v>
      </c>
      <c r="AE738" s="20" t="n">
        <f aca="false">INDEX(Paris!$C$5:$C$13836,RANDBETWEEN(1,13832))</f>
        <v>-10</v>
      </c>
      <c r="AF738" s="20" t="n">
        <f aca="false">INDEX(Paris!$C$5:$C$13836,RANDBETWEEN(1,13832))</f>
        <v>-10</v>
      </c>
      <c r="AG738" s="20" t="n">
        <f aca="false">INDEX(Paris!$C$5:$C$13836,RANDBETWEEN(1,13832))</f>
        <v>-10</v>
      </c>
      <c r="AH738" s="20" t="n">
        <f aca="false">INDEX(Paris!$C$5:$C$13836,RANDBETWEEN(1,13832))</f>
        <v>-10</v>
      </c>
      <c r="AI738" s="20" t="n">
        <f aca="false">INDEX(Paris!$C$5:$C$13836,RANDBETWEEN(1,13832))</f>
        <v>5</v>
      </c>
      <c r="AJ738" s="20" t="n">
        <f aca="false">INDEX(Paris!$C$5:$C$13836,RANDBETWEEN(1,13832))</f>
        <v>-10</v>
      </c>
      <c r="AK738" s="20" t="n">
        <f aca="false">INDEX(Paris!$C$5:$C$13836,RANDBETWEEN(1,13832))</f>
        <v>1.3</v>
      </c>
      <c r="AL738" s="20" t="n">
        <f aca="false">INDEX(Paris!$C$5:$C$13836,RANDBETWEEN(1,13832))</f>
        <v>-10</v>
      </c>
      <c r="AM738" s="20" t="n">
        <f aca="false">INDEX(Paris!$C$5:$C$13836,RANDBETWEEN(1,13832))</f>
        <v>2.3</v>
      </c>
      <c r="AN738" s="20" t="n">
        <f aca="false">INDEX(Paris!$C$5:$C$13836,RANDBETWEEN(1,13832))</f>
        <v>6.9</v>
      </c>
      <c r="AO738" s="20" t="n">
        <f aca="false">INDEX(Paris!$C$5:$C$13836,RANDBETWEEN(1,13832))</f>
        <v>-10</v>
      </c>
      <c r="AP738" s="20" t="n">
        <f aca="false">INDEX(Paris!$C$5:$C$13836,RANDBETWEEN(1,13832))</f>
        <v>-10</v>
      </c>
      <c r="AQ738" s="20" t="n">
        <f aca="false">INDEX(Paris!$C$5:$C$13836,RANDBETWEEN(1,13832))</f>
        <v>9.5</v>
      </c>
      <c r="AR738" s="20" t="n">
        <f aca="false">INDEX(Paris!$C$5:$C$13836,RANDBETWEEN(1,13832))</f>
        <v>-10</v>
      </c>
      <c r="AS738" s="20" t="n">
        <f aca="false">INDEX(Paris!$C$5:$C$13836,RANDBETWEEN(1,13832))</f>
        <v>1.4</v>
      </c>
      <c r="AT738" s="20" t="n">
        <f aca="false">INDEX(Paris!$C$5:$C$13836,RANDBETWEEN(1,13832))</f>
        <v>6.7</v>
      </c>
      <c r="AU738" s="20" t="n">
        <f aca="false">INDEX(Paris!$C$5:$C$13836,RANDBETWEEN(1,13832))</f>
        <v>9.1</v>
      </c>
      <c r="AV738" s="20" t="n">
        <f aca="false">INDEX(Paris!$C$5:$C$13836,RANDBETWEEN(1,13832))</f>
        <v>-10</v>
      </c>
      <c r="AW738" s="20" t="n">
        <f aca="false">INDEX(Paris!$C$5:$C$13836,RANDBETWEEN(1,13832))</f>
        <v>-10</v>
      </c>
      <c r="AX738" s="20" t="n">
        <f aca="false">INDEX(Paris!$C$5:$C$13836,RANDBETWEEN(1,13832))</f>
        <v>-10</v>
      </c>
      <c r="AY738" s="20" t="n">
        <f aca="false">INDEX(Paris!$C$5:$C$13836,RANDBETWEEN(1,13832))</f>
        <v>-10</v>
      </c>
      <c r="AZ738" s="20" t="n">
        <f aca="false">INDEX(Paris!$C$5:$C$13836,RANDBETWEEN(1,13832))</f>
        <v>7.1</v>
      </c>
      <c r="BA738" s="20" t="n">
        <f aca="false">INDEX(Paris!$C$5:$C$13836,RANDBETWEEN(1,13832))</f>
        <v>9.5</v>
      </c>
      <c r="BB738" s="20" t="n">
        <f aca="false">INDEX(Paris!$C$5:$C$13836,RANDBETWEEN(1,13832))</f>
        <v>-10</v>
      </c>
      <c r="BC738" s="20" t="n">
        <f aca="false">INDEX(Paris!$C$5:$C$13836,RANDBETWEEN(1,13832))</f>
        <v>-10</v>
      </c>
      <c r="BD738" s="20" t="n">
        <f aca="false">INDEX(Paris!$C$5:$C$13836,RANDBETWEEN(1,13832))</f>
        <v>15</v>
      </c>
      <c r="BE738" s="20" t="n">
        <f aca="false">INDEX(Paris!$C$5:$C$13836,RANDBETWEEN(1,13832))</f>
        <v>15.8</v>
      </c>
      <c r="BF738" s="20" t="n">
        <f aca="false">INDEX(Paris!$C$5:$C$13836,RANDBETWEEN(1,13832))</f>
        <v>-10</v>
      </c>
      <c r="BG738" s="20" t="n">
        <f aca="false">INDEX(Paris!$C$5:$C$13836,RANDBETWEEN(1,13832))</f>
        <v>41.5</v>
      </c>
      <c r="BH738" s="20" t="n">
        <f aca="false">INDEX(Paris!$C$5:$C$13836,RANDBETWEEN(1,13832))</f>
        <v>10.5</v>
      </c>
      <c r="BI738" s="20" t="n">
        <f aca="false">INDEX(Paris!$C$5:$C$13836,RANDBETWEEN(1,13832))</f>
        <v>-10</v>
      </c>
      <c r="BJ738" s="20" t="n">
        <f aca="false">INDEX(Paris!$C$5:$C$13836,RANDBETWEEN(1,13832))</f>
        <v>17.5</v>
      </c>
      <c r="BK738" s="20" t="n">
        <f aca="false">INDEX(Paris!$C$5:$C$13836,RANDBETWEEN(1,13832))</f>
        <v>3.1</v>
      </c>
      <c r="BL738" s="20" t="n">
        <f aca="false">INDEX(Paris!$C$5:$C$13836,RANDBETWEEN(1,13832))</f>
        <v>-10</v>
      </c>
      <c r="BM738" s="20" t="n">
        <f aca="false">INDEX(Paris!$C$5:$C$13836,RANDBETWEEN(1,13832))</f>
        <v>-10</v>
      </c>
      <c r="BN738" s="20" t="n">
        <f aca="false">INDEX(Paris!$C$5:$C$13836,RANDBETWEEN(1,13832))</f>
        <v>-10</v>
      </c>
      <c r="BO738" s="20" t="n">
        <f aca="false">INDEX(Paris!$C$5:$C$13836,RANDBETWEEN(1,13832))</f>
        <v>26</v>
      </c>
      <c r="BP738" s="20" t="n">
        <f aca="false">INDEX(Paris!$C$5:$C$13836,RANDBETWEEN(1,13832))</f>
        <v>-10</v>
      </c>
      <c r="BQ738" s="20" t="n">
        <f aca="false">INDEX(Paris!$C$5:$C$13836,RANDBETWEEN(1,13832))</f>
        <v>-10</v>
      </c>
      <c r="BR738" s="20" t="n">
        <f aca="false">INDEX(Paris!$C$5:$C$13836,RANDBETWEEN(1,13832))</f>
        <v>5.9</v>
      </c>
      <c r="BS738" s="20" t="n">
        <f aca="false">INDEX(Paris!$C$5:$C$13836,RANDBETWEEN(1,13832))</f>
        <v>-10</v>
      </c>
      <c r="BT738" s="20" t="n">
        <f aca="false">INDEX(Paris!$C$5:$C$13836,RANDBETWEEN(1,13832))</f>
        <v>-10</v>
      </c>
      <c r="BU738" s="20" t="n">
        <f aca="false">INDEX(Paris!$C$5:$C$13836,RANDBETWEEN(1,13832))</f>
        <v>-10</v>
      </c>
      <c r="BV738" s="20" t="n">
        <f aca="false">INDEX(Paris!$C$5:$C$13836,RANDBETWEEN(1,13832))</f>
        <v>50</v>
      </c>
      <c r="BW738" s="20" t="n">
        <f aca="false">INDEX(Paris!$C$5:$C$13836,RANDBETWEEN(1,13832))</f>
        <v>7.1</v>
      </c>
      <c r="BX738" s="20" t="n">
        <f aca="false">INDEX(Paris!$C$5:$C$13836,RANDBETWEEN(1,13832))</f>
        <v>1.7</v>
      </c>
      <c r="BY738" s="20" t="n">
        <f aca="false">INDEX(Paris!$C$5:$C$13836,RANDBETWEEN(1,13832))</f>
        <v>6.5</v>
      </c>
      <c r="BZ738" s="20" t="n">
        <f aca="false">INDEX(Paris!$C$5:$C$13836,RANDBETWEEN(1,13832))</f>
        <v>-10</v>
      </c>
      <c r="CA738" s="20" t="n">
        <f aca="false">INDEX(Paris!$C$5:$C$13836,RANDBETWEEN(1,13832))</f>
        <v>-10</v>
      </c>
      <c r="CB738" s="20" t="n">
        <f aca="false">INDEX(Paris!$C$5:$C$13836,RANDBETWEEN(1,13832))</f>
        <v>-10</v>
      </c>
      <c r="CC738" s="20" t="n">
        <f aca="false">INDEX(Paris!$C$5:$C$13836,RANDBETWEEN(1,13832))</f>
        <v>4.9</v>
      </c>
      <c r="CD738" s="20" t="n">
        <f aca="false">INDEX(Paris!$C$5:$C$13836,RANDBETWEEN(1,13832))</f>
        <v>-10</v>
      </c>
      <c r="CE738" s="20" t="n">
        <f aca="false">INDEX(Paris!$C$5:$C$13836,RANDBETWEEN(1,13832))</f>
        <v>-10</v>
      </c>
      <c r="CF738" s="20" t="n">
        <f aca="false">INDEX(Paris!$C$5:$C$13836,RANDBETWEEN(1,13832))</f>
        <v>-10</v>
      </c>
      <c r="CG738" s="20" t="n">
        <f aca="false">INDEX(Paris!$C$5:$C$13836,RANDBETWEEN(1,13832))</f>
        <v>4.9</v>
      </c>
      <c r="CH738" s="20" t="n">
        <f aca="false">INDEX(Paris!$C$5:$C$13836,RANDBETWEEN(1,13832))</f>
        <v>-10</v>
      </c>
      <c r="CI738" s="20" t="n">
        <f aca="false">INDEX(Paris!$C$5:$C$13836,RANDBETWEEN(1,13832))</f>
        <v>-10</v>
      </c>
      <c r="CJ738" s="20" t="n">
        <f aca="false">INDEX(Paris!$C$5:$C$13836,RANDBETWEEN(1,13832))</f>
        <v>4.5</v>
      </c>
      <c r="CK738" s="20" t="n">
        <f aca="false">INDEX(Paris!$C$5:$C$13836,RANDBETWEEN(1,13832))</f>
        <v>24</v>
      </c>
      <c r="CL738" s="20" t="n">
        <f aca="false">INDEX(Paris!$C$5:$C$13836,RANDBETWEEN(1,13832))</f>
        <v>7.4</v>
      </c>
      <c r="CM738" s="20" t="n">
        <f aca="false">INDEX(Paris!$C$5:$C$13836,RANDBETWEEN(1,13832))</f>
        <v>3</v>
      </c>
      <c r="CN738" s="20" t="n">
        <f aca="false">INDEX(Paris!$C$5:$C$13836,RANDBETWEEN(1,13832))</f>
        <v>17</v>
      </c>
      <c r="CO738" s="20" t="n">
        <f aca="false">INDEX(Paris!$C$5:$C$13836,RANDBETWEEN(1,13832))</f>
        <v>19.8</v>
      </c>
      <c r="CP738" s="20" t="n">
        <f aca="false">INDEX(Paris!$C$5:$C$13836,RANDBETWEEN(1,13832))</f>
        <v>1.8</v>
      </c>
      <c r="CQ738" s="20" t="n">
        <f aca="false">INDEX(Paris!$C$5:$C$13836,RANDBETWEEN(1,13832))</f>
        <v>-10</v>
      </c>
      <c r="CR738" s="20" t="n">
        <f aca="false">INDEX(Paris!$C$5:$C$13836,RANDBETWEEN(1,13832))</f>
        <v>-10</v>
      </c>
      <c r="CS738" s="20" t="n">
        <f aca="false">INDEX(Paris!$C$5:$C$13836,RANDBETWEEN(1,13832))</f>
        <v>4.5</v>
      </c>
      <c r="CT738" s="20" t="n">
        <f aca="false">INDEX(Paris!$C$5:$C$13836,RANDBETWEEN(1,13832))</f>
        <v>4</v>
      </c>
      <c r="CU738" s="20" t="n">
        <f aca="false">INDEX(Paris!$C$5:$C$13836,RANDBETWEEN(1,13832))</f>
        <v>-10</v>
      </c>
      <c r="CV738" s="20" t="n">
        <f aca="false">INDEX(Paris!$C$5:$C$13836,RANDBETWEEN(1,13832))</f>
        <v>-10</v>
      </c>
      <c r="CW738" s="20" t="n">
        <f aca="false">INDEX(Paris!$C$5:$C$13836,RANDBETWEEN(1,13832))</f>
        <v>-10</v>
      </c>
      <c r="CX738" s="23" t="n">
        <f aca="false">SUM(B738:CW738)</f>
        <v>12.2</v>
      </c>
    </row>
    <row r="739" customFormat="false" ht="15" hidden="false" customHeight="false" outlineLevel="0" collapsed="false">
      <c r="A739" s="0" t="n">
        <v>735</v>
      </c>
      <c r="B739" s="20" t="n">
        <f aca="false">INDEX(Paris!$C$5:$C$13836,RANDBETWEEN(1,13832))</f>
        <v>2.3</v>
      </c>
      <c r="C739" s="20" t="n">
        <f aca="false">INDEX(Paris!$C$5:$C$13836,RANDBETWEEN(1,13832))</f>
        <v>-10</v>
      </c>
      <c r="D739" s="20" t="n">
        <f aca="false">INDEX(Paris!$C$5:$C$13836,RANDBETWEEN(1,13832))</f>
        <v>-10</v>
      </c>
      <c r="E739" s="20" t="n">
        <f aca="false">INDEX(Paris!$C$5:$C$13836,RANDBETWEEN(1,13832))</f>
        <v>0.700000000000001</v>
      </c>
      <c r="F739" s="20" t="n">
        <f aca="false">INDEX(Paris!$C$5:$C$13836,RANDBETWEEN(1,13832))</f>
        <v>65</v>
      </c>
      <c r="G739" s="20" t="n">
        <f aca="false">INDEX(Paris!$C$5:$C$13836,RANDBETWEEN(1,13832))</f>
        <v>3.8</v>
      </c>
      <c r="H739" s="20" t="n">
        <f aca="false">INDEX(Paris!$C$5:$C$13836,RANDBETWEEN(1,13832))</f>
        <v>6.2</v>
      </c>
      <c r="I739" s="20" t="n">
        <f aca="false">INDEX(Paris!$C$5:$C$13836,RANDBETWEEN(1,13832))</f>
        <v>27</v>
      </c>
      <c r="J739" s="20" t="n">
        <f aca="false">INDEX(Paris!$C$5:$C$13836,RANDBETWEEN(1,13832))</f>
        <v>-10</v>
      </c>
      <c r="K739" s="20" t="n">
        <f aca="false">INDEX(Paris!$C$5:$C$13836,RANDBETWEEN(1,13832))</f>
        <v>32.5</v>
      </c>
      <c r="L739" s="20" t="n">
        <f aca="false">INDEX(Paris!$C$5:$C$13836,RANDBETWEEN(1,13832))</f>
        <v>-10</v>
      </c>
      <c r="M739" s="20" t="n">
        <f aca="false">INDEX(Paris!$C$5:$C$13836,RANDBETWEEN(1,13832))</f>
        <v>-10</v>
      </c>
      <c r="N739" s="20" t="n">
        <f aca="false">INDEX(Paris!$C$5:$C$13836,RANDBETWEEN(1,13832))</f>
        <v>-10</v>
      </c>
      <c r="O739" s="20" t="n">
        <f aca="false">INDEX(Paris!$C$5:$C$13836,RANDBETWEEN(1,13832))</f>
        <v>15.8</v>
      </c>
      <c r="P739" s="20" t="n">
        <f aca="false">INDEX(Paris!$C$5:$C$13836,RANDBETWEEN(1,13832))</f>
        <v>-10</v>
      </c>
      <c r="Q739" s="20" t="n">
        <f aca="false">INDEX(Paris!$C$5:$C$13836,RANDBETWEEN(1,13832))</f>
        <v>-10</v>
      </c>
      <c r="R739" s="20" t="n">
        <f aca="false">INDEX(Paris!$C$5:$C$13836,RANDBETWEEN(1,13832))</f>
        <v>21.5</v>
      </c>
      <c r="S739" s="20" t="n">
        <f aca="false">INDEX(Paris!$C$5:$C$13836,RANDBETWEEN(1,13832))</f>
        <v>6.2</v>
      </c>
      <c r="T739" s="20" t="n">
        <f aca="false">INDEX(Paris!$C$5:$C$13836,RANDBETWEEN(1,13832))</f>
        <v>-10</v>
      </c>
      <c r="U739" s="20" t="n">
        <f aca="false">INDEX(Paris!$C$5:$C$13836,RANDBETWEEN(1,13832))</f>
        <v>-10</v>
      </c>
      <c r="V739" s="20" t="n">
        <f aca="false">INDEX(Paris!$C$5:$C$13836,RANDBETWEEN(1,13832))</f>
        <v>-10</v>
      </c>
      <c r="W739" s="20" t="n">
        <f aca="false">INDEX(Paris!$C$5:$C$13836,RANDBETWEEN(1,13832))</f>
        <v>9.8</v>
      </c>
      <c r="X739" s="20" t="n">
        <f aca="false">INDEX(Paris!$C$5:$C$13836,RANDBETWEEN(1,13832))</f>
        <v>-10</v>
      </c>
      <c r="Y739" s="20" t="n">
        <f aca="false">INDEX(Paris!$C$5:$C$13836,RANDBETWEEN(1,13832))</f>
        <v>-10</v>
      </c>
      <c r="Z739" s="20" t="n">
        <f aca="false">INDEX(Paris!$C$5:$C$13836,RANDBETWEEN(1,13832))</f>
        <v>-10</v>
      </c>
      <c r="AA739" s="20" t="n">
        <f aca="false">INDEX(Paris!$C$5:$C$13836,RANDBETWEEN(1,13832))</f>
        <v>-10</v>
      </c>
      <c r="AB739" s="20" t="n">
        <f aca="false">INDEX(Paris!$C$5:$C$13836,RANDBETWEEN(1,13832))</f>
        <v>6.5</v>
      </c>
      <c r="AC739" s="20" t="n">
        <f aca="false">INDEX(Paris!$C$5:$C$13836,RANDBETWEEN(1,13832))</f>
        <v>20</v>
      </c>
      <c r="AD739" s="20" t="n">
        <f aca="false">INDEX(Paris!$C$5:$C$13836,RANDBETWEEN(1,13832))</f>
        <v>-10</v>
      </c>
      <c r="AE739" s="20" t="n">
        <f aca="false">INDEX(Paris!$C$5:$C$13836,RANDBETWEEN(1,13832))</f>
        <v>-10</v>
      </c>
      <c r="AF739" s="20" t="n">
        <f aca="false">INDEX(Paris!$C$5:$C$13836,RANDBETWEEN(1,13832))</f>
        <v>-10</v>
      </c>
      <c r="AG739" s="20" t="n">
        <f aca="false">INDEX(Paris!$C$5:$C$13836,RANDBETWEEN(1,13832))</f>
        <v>-10</v>
      </c>
      <c r="AH739" s="20" t="n">
        <f aca="false">INDEX(Paris!$C$5:$C$13836,RANDBETWEEN(1,13832))</f>
        <v>-10</v>
      </c>
      <c r="AI739" s="20" t="n">
        <f aca="false">INDEX(Paris!$C$5:$C$13836,RANDBETWEEN(1,13832))</f>
        <v>-10</v>
      </c>
      <c r="AJ739" s="20" t="n">
        <f aca="false">INDEX(Paris!$C$5:$C$13836,RANDBETWEEN(1,13832))</f>
        <v>-10</v>
      </c>
      <c r="AK739" s="20" t="n">
        <f aca="false">INDEX(Paris!$C$5:$C$13836,RANDBETWEEN(1,13832))</f>
        <v>5.6</v>
      </c>
      <c r="AL739" s="20" t="n">
        <f aca="false">INDEX(Paris!$C$5:$C$13836,RANDBETWEEN(1,13832))</f>
        <v>17</v>
      </c>
      <c r="AM739" s="20" t="n">
        <f aca="false">INDEX(Paris!$C$5:$C$13836,RANDBETWEEN(1,13832))</f>
        <v>-10</v>
      </c>
      <c r="AN739" s="20" t="n">
        <f aca="false">INDEX(Paris!$C$5:$C$13836,RANDBETWEEN(1,13832))</f>
        <v>2.4</v>
      </c>
      <c r="AO739" s="20" t="n">
        <f aca="false">INDEX(Paris!$C$5:$C$13836,RANDBETWEEN(1,13832))</f>
        <v>5.3</v>
      </c>
      <c r="AP739" s="20" t="n">
        <f aca="false">INDEX(Paris!$C$5:$C$13836,RANDBETWEEN(1,13832))</f>
        <v>6.9</v>
      </c>
      <c r="AQ739" s="20" t="n">
        <f aca="false">INDEX(Paris!$C$5:$C$13836,RANDBETWEEN(1,13832))</f>
        <v>-10</v>
      </c>
      <c r="AR739" s="20" t="n">
        <f aca="false">INDEX(Paris!$C$5:$C$13836,RANDBETWEEN(1,13832))</f>
        <v>-10</v>
      </c>
      <c r="AS739" s="20" t="n">
        <f aca="false">INDEX(Paris!$C$5:$C$13836,RANDBETWEEN(1,13832))</f>
        <v>-10</v>
      </c>
      <c r="AT739" s="20" t="n">
        <f aca="false">INDEX(Paris!$C$5:$C$13836,RANDBETWEEN(1,13832))</f>
        <v>-10</v>
      </c>
      <c r="AU739" s="20" t="n">
        <f aca="false">INDEX(Paris!$C$5:$C$13836,RANDBETWEEN(1,13832))</f>
        <v>3.4</v>
      </c>
      <c r="AV739" s="20" t="n">
        <f aca="false">INDEX(Paris!$C$5:$C$13836,RANDBETWEEN(1,13832))</f>
        <v>20.5</v>
      </c>
      <c r="AW739" s="20" t="n">
        <f aca="false">INDEX(Paris!$C$5:$C$13836,RANDBETWEEN(1,13832))</f>
        <v>4.3</v>
      </c>
      <c r="AX739" s="20" t="n">
        <f aca="false">INDEX(Paris!$C$5:$C$13836,RANDBETWEEN(1,13832))</f>
        <v>5.3</v>
      </c>
      <c r="AY739" s="20" t="n">
        <f aca="false">INDEX(Paris!$C$5:$C$13836,RANDBETWEEN(1,13832))</f>
        <v>-10</v>
      </c>
      <c r="AZ739" s="20" t="n">
        <f aca="false">INDEX(Paris!$C$5:$C$13836,RANDBETWEEN(1,13832))</f>
        <v>-10</v>
      </c>
      <c r="BA739" s="20" t="n">
        <f aca="false">INDEX(Paris!$C$5:$C$13836,RANDBETWEEN(1,13832))</f>
        <v>-10</v>
      </c>
      <c r="BB739" s="20" t="n">
        <f aca="false">INDEX(Paris!$C$5:$C$13836,RANDBETWEEN(1,13832))</f>
        <v>-10</v>
      </c>
      <c r="BC739" s="20" t="n">
        <f aca="false">INDEX(Paris!$C$5:$C$13836,RANDBETWEEN(1,13832))</f>
        <v>14</v>
      </c>
      <c r="BD739" s="20" t="n">
        <f aca="false">INDEX(Paris!$C$5:$C$13836,RANDBETWEEN(1,13832))</f>
        <v>5.7</v>
      </c>
      <c r="BE739" s="20" t="n">
        <f aca="false">INDEX(Paris!$C$5:$C$13836,RANDBETWEEN(1,13832))</f>
        <v>8.7</v>
      </c>
      <c r="BF739" s="20" t="n">
        <f aca="false">INDEX(Paris!$C$5:$C$13836,RANDBETWEEN(1,13832))</f>
        <v>-10</v>
      </c>
      <c r="BG739" s="20" t="n">
        <f aca="false">INDEX(Paris!$C$5:$C$13836,RANDBETWEEN(1,13832))</f>
        <v>14.5</v>
      </c>
      <c r="BH739" s="20" t="n">
        <f aca="false">INDEX(Paris!$C$5:$C$13836,RANDBETWEEN(1,13832))</f>
        <v>2.9</v>
      </c>
      <c r="BI739" s="20" t="n">
        <f aca="false">INDEX(Paris!$C$5:$C$13836,RANDBETWEEN(1,13832))</f>
        <v>5.4</v>
      </c>
      <c r="BJ739" s="20" t="n">
        <f aca="false">INDEX(Paris!$C$5:$C$13836,RANDBETWEEN(1,13832))</f>
        <v>-10</v>
      </c>
      <c r="BK739" s="20" t="n">
        <f aca="false">INDEX(Paris!$C$5:$C$13836,RANDBETWEEN(1,13832))</f>
        <v>6</v>
      </c>
      <c r="BL739" s="20" t="n">
        <f aca="false">INDEX(Paris!$C$5:$C$13836,RANDBETWEEN(1,13832))</f>
        <v>-10</v>
      </c>
      <c r="BM739" s="20" t="n">
        <f aca="false">INDEX(Paris!$C$5:$C$13836,RANDBETWEEN(1,13832))</f>
        <v>2</v>
      </c>
      <c r="BN739" s="20" t="n">
        <f aca="false">INDEX(Paris!$C$5:$C$13836,RANDBETWEEN(1,13832))</f>
        <v>18.4</v>
      </c>
      <c r="BO739" s="20" t="n">
        <f aca="false">INDEX(Paris!$C$5:$C$13836,RANDBETWEEN(1,13832))</f>
        <v>-10</v>
      </c>
      <c r="BP739" s="20" t="n">
        <f aca="false">INDEX(Paris!$C$5:$C$13836,RANDBETWEEN(1,13832))</f>
        <v>-10</v>
      </c>
      <c r="BQ739" s="20" t="n">
        <f aca="false">INDEX(Paris!$C$5:$C$13836,RANDBETWEEN(1,13832))</f>
        <v>-10</v>
      </c>
      <c r="BR739" s="20" t="n">
        <f aca="false">INDEX(Paris!$C$5:$C$13836,RANDBETWEEN(1,13832))</f>
        <v>-10</v>
      </c>
      <c r="BS739" s="20" t="n">
        <f aca="false">INDEX(Paris!$C$5:$C$13836,RANDBETWEEN(1,13832))</f>
        <v>14</v>
      </c>
      <c r="BT739" s="20" t="n">
        <f aca="false">INDEX(Paris!$C$5:$C$13836,RANDBETWEEN(1,13832))</f>
        <v>12</v>
      </c>
      <c r="BU739" s="20" t="n">
        <f aca="false">INDEX(Paris!$C$5:$C$13836,RANDBETWEEN(1,13832))</f>
        <v>-10</v>
      </c>
      <c r="BV739" s="20" t="n">
        <f aca="false">INDEX(Paris!$C$5:$C$13836,RANDBETWEEN(1,13832))</f>
        <v>2.6</v>
      </c>
      <c r="BW739" s="20" t="n">
        <f aca="false">INDEX(Paris!$C$5:$C$13836,RANDBETWEEN(1,13832))</f>
        <v>7.1</v>
      </c>
      <c r="BX739" s="20" t="n">
        <f aca="false">INDEX(Paris!$C$5:$C$13836,RANDBETWEEN(1,13832))</f>
        <v>24.5</v>
      </c>
      <c r="BY739" s="20" t="n">
        <f aca="false">INDEX(Paris!$C$5:$C$13836,RANDBETWEEN(1,13832))</f>
        <v>14.5</v>
      </c>
      <c r="BZ739" s="20" t="n">
        <f aca="false">INDEX(Paris!$C$5:$C$13836,RANDBETWEEN(1,13832))</f>
        <v>-10</v>
      </c>
      <c r="CA739" s="20" t="n">
        <f aca="false">INDEX(Paris!$C$5:$C$13836,RANDBETWEEN(1,13832))</f>
        <v>4.3</v>
      </c>
      <c r="CB739" s="20" t="n">
        <f aca="false">INDEX(Paris!$C$5:$C$13836,RANDBETWEEN(1,13832))</f>
        <v>-10</v>
      </c>
      <c r="CC739" s="20" t="n">
        <f aca="false">INDEX(Paris!$C$5:$C$13836,RANDBETWEEN(1,13832))</f>
        <v>14</v>
      </c>
      <c r="CD739" s="20" t="n">
        <f aca="false">INDEX(Paris!$C$5:$C$13836,RANDBETWEEN(1,13832))</f>
        <v>3.6</v>
      </c>
      <c r="CE739" s="20" t="n">
        <f aca="false">INDEX(Paris!$C$5:$C$13836,RANDBETWEEN(1,13832))</f>
        <v>-10</v>
      </c>
      <c r="CF739" s="20" t="n">
        <f aca="false">INDEX(Paris!$C$5:$C$13836,RANDBETWEEN(1,13832))</f>
        <v>-10</v>
      </c>
      <c r="CG739" s="20" t="n">
        <f aca="false">INDEX(Paris!$C$5:$C$13836,RANDBETWEEN(1,13832))</f>
        <v>-10</v>
      </c>
      <c r="CH739" s="20" t="n">
        <f aca="false">INDEX(Paris!$C$5:$C$13836,RANDBETWEEN(1,13832))</f>
        <v>1.3</v>
      </c>
      <c r="CI739" s="20" t="n">
        <f aca="false">INDEX(Paris!$C$5:$C$13836,RANDBETWEEN(1,13832))</f>
        <v>-10</v>
      </c>
      <c r="CJ739" s="20" t="n">
        <f aca="false">INDEX(Paris!$C$5:$C$13836,RANDBETWEEN(1,13832))</f>
        <v>-10</v>
      </c>
      <c r="CK739" s="20" t="n">
        <f aca="false">INDEX(Paris!$C$5:$C$13836,RANDBETWEEN(1,13832))</f>
        <v>-10</v>
      </c>
      <c r="CL739" s="20" t="n">
        <f aca="false">INDEX(Paris!$C$5:$C$13836,RANDBETWEEN(1,13832))</f>
        <v>4.5</v>
      </c>
      <c r="CM739" s="20" t="n">
        <f aca="false">INDEX(Paris!$C$5:$C$13836,RANDBETWEEN(1,13832))</f>
        <v>-10</v>
      </c>
      <c r="CN739" s="20" t="n">
        <f aca="false">INDEX(Paris!$C$5:$C$13836,RANDBETWEEN(1,13832))</f>
        <v>-10</v>
      </c>
      <c r="CO739" s="20" t="n">
        <f aca="false">INDEX(Paris!$C$5:$C$13836,RANDBETWEEN(1,13832))</f>
        <v>-10</v>
      </c>
      <c r="CP739" s="20" t="n">
        <f aca="false">INDEX(Paris!$C$5:$C$13836,RANDBETWEEN(1,13832))</f>
        <v>7.4</v>
      </c>
      <c r="CQ739" s="20" t="n">
        <f aca="false">INDEX(Paris!$C$5:$C$13836,RANDBETWEEN(1,13832))</f>
        <v>-10</v>
      </c>
      <c r="CR739" s="20" t="n">
        <f aca="false">INDEX(Paris!$C$5:$C$13836,RANDBETWEEN(1,13832))</f>
        <v>-10</v>
      </c>
      <c r="CS739" s="20" t="n">
        <f aca="false">INDEX(Paris!$C$5:$C$13836,RANDBETWEEN(1,13832))</f>
        <v>-10</v>
      </c>
      <c r="CT739" s="20" t="n">
        <f aca="false">INDEX(Paris!$C$5:$C$13836,RANDBETWEEN(1,13832))</f>
        <v>-10</v>
      </c>
      <c r="CU739" s="20" t="n">
        <f aca="false">INDEX(Paris!$C$5:$C$13836,RANDBETWEEN(1,13832))</f>
        <v>5.3</v>
      </c>
      <c r="CV739" s="20" t="n">
        <f aca="false">INDEX(Paris!$C$5:$C$13836,RANDBETWEEN(1,13832))</f>
        <v>-10</v>
      </c>
      <c r="CW739" s="20" t="n">
        <f aca="false">INDEX(Paris!$C$5:$C$13836,RANDBETWEEN(1,13832))</f>
        <v>-10</v>
      </c>
      <c r="CX739" s="23" t="n">
        <f aca="false">SUM(B739:CW739)</f>
        <v>-79.3</v>
      </c>
    </row>
    <row r="740" customFormat="false" ht="15" hidden="false" customHeight="false" outlineLevel="0" collapsed="false">
      <c r="A740" s="0" t="n">
        <v>736</v>
      </c>
      <c r="B740" s="20" t="n">
        <f aca="false">INDEX(Paris!$C$5:$C$13836,RANDBETWEEN(1,13832))</f>
        <v>8.3</v>
      </c>
      <c r="C740" s="20" t="n">
        <f aca="false">INDEX(Paris!$C$5:$C$13836,RANDBETWEEN(1,13832))</f>
        <v>13</v>
      </c>
      <c r="D740" s="20" t="n">
        <f aca="false">INDEX(Paris!$C$5:$C$13836,RANDBETWEEN(1,13832))</f>
        <v>12</v>
      </c>
      <c r="E740" s="20" t="n">
        <f aca="false">INDEX(Paris!$C$5:$C$13836,RANDBETWEEN(1,13832))</f>
        <v>-10</v>
      </c>
      <c r="F740" s="20" t="n">
        <f aca="false">INDEX(Paris!$C$5:$C$13836,RANDBETWEEN(1,13832))</f>
        <v>-10</v>
      </c>
      <c r="G740" s="20" t="n">
        <f aca="false">INDEX(Paris!$C$5:$C$13836,RANDBETWEEN(1,13832))</f>
        <v>-10</v>
      </c>
      <c r="H740" s="20" t="n">
        <f aca="false">INDEX(Paris!$C$5:$C$13836,RANDBETWEEN(1,13832))</f>
        <v>-10</v>
      </c>
      <c r="I740" s="20" t="n">
        <f aca="false">INDEX(Paris!$C$5:$C$13836,RANDBETWEEN(1,13832))</f>
        <v>3.8</v>
      </c>
      <c r="J740" s="20" t="n">
        <f aca="false">INDEX(Paris!$C$5:$C$13836,RANDBETWEEN(1,13832))</f>
        <v>-10</v>
      </c>
      <c r="K740" s="20" t="n">
        <f aca="false">INDEX(Paris!$C$5:$C$13836,RANDBETWEEN(1,13832))</f>
        <v>1.4</v>
      </c>
      <c r="L740" s="20" t="n">
        <f aca="false">INDEX(Paris!$C$5:$C$13836,RANDBETWEEN(1,13832))</f>
        <v>3.4</v>
      </c>
      <c r="M740" s="20" t="n">
        <f aca="false">INDEX(Paris!$C$5:$C$13836,RANDBETWEEN(1,13832))</f>
        <v>2.9</v>
      </c>
      <c r="N740" s="20" t="n">
        <f aca="false">INDEX(Paris!$C$5:$C$13836,RANDBETWEEN(1,13832))</f>
        <v>-10</v>
      </c>
      <c r="O740" s="20" t="n">
        <f aca="false">INDEX(Paris!$C$5:$C$13836,RANDBETWEEN(1,13832))</f>
        <v>8.7</v>
      </c>
      <c r="P740" s="20" t="n">
        <f aca="false">INDEX(Paris!$C$5:$C$13836,RANDBETWEEN(1,13832))</f>
        <v>14.5</v>
      </c>
      <c r="Q740" s="20" t="n">
        <f aca="false">INDEX(Paris!$C$5:$C$13836,RANDBETWEEN(1,13832))</f>
        <v>22</v>
      </c>
      <c r="R740" s="20" t="n">
        <f aca="false">INDEX(Paris!$C$5:$C$13836,RANDBETWEEN(1,13832))</f>
        <v>-10</v>
      </c>
      <c r="S740" s="20" t="n">
        <f aca="false">INDEX(Paris!$C$5:$C$13836,RANDBETWEEN(1,13832))</f>
        <v>-10</v>
      </c>
      <c r="T740" s="20" t="n">
        <f aca="false">INDEX(Paris!$C$5:$C$13836,RANDBETWEEN(1,13832))</f>
        <v>-10</v>
      </c>
      <c r="U740" s="20" t="n">
        <f aca="false">INDEX(Paris!$C$5:$C$13836,RANDBETWEEN(1,13832))</f>
        <v>-10</v>
      </c>
      <c r="V740" s="20" t="n">
        <f aca="false">INDEX(Paris!$C$5:$C$13836,RANDBETWEEN(1,13832))</f>
        <v>-10</v>
      </c>
      <c r="W740" s="20" t="n">
        <f aca="false">INDEX(Paris!$C$5:$C$13836,RANDBETWEEN(1,13832))</f>
        <v>15.5</v>
      </c>
      <c r="X740" s="20" t="n">
        <f aca="false">INDEX(Paris!$C$5:$C$13836,RANDBETWEEN(1,13832))</f>
        <v>-10</v>
      </c>
      <c r="Y740" s="20" t="n">
        <f aca="false">INDEX(Paris!$C$5:$C$13836,RANDBETWEEN(1,13832))</f>
        <v>7.6</v>
      </c>
      <c r="Z740" s="20" t="n">
        <f aca="false">INDEX(Paris!$C$5:$C$13836,RANDBETWEEN(1,13832))</f>
        <v>-10</v>
      </c>
      <c r="AA740" s="20" t="n">
        <f aca="false">INDEX(Paris!$C$5:$C$13836,RANDBETWEEN(1,13832))</f>
        <v>8.7</v>
      </c>
      <c r="AB740" s="20" t="n">
        <f aca="false">INDEX(Paris!$C$5:$C$13836,RANDBETWEEN(1,13832))</f>
        <v>-10</v>
      </c>
      <c r="AC740" s="20" t="n">
        <f aca="false">INDEX(Paris!$C$5:$C$13836,RANDBETWEEN(1,13832))</f>
        <v>42</v>
      </c>
      <c r="AD740" s="20" t="n">
        <f aca="false">INDEX(Paris!$C$5:$C$13836,RANDBETWEEN(1,13832))</f>
        <v>-10</v>
      </c>
      <c r="AE740" s="20" t="n">
        <f aca="false">INDEX(Paris!$C$5:$C$13836,RANDBETWEEN(1,13832))</f>
        <v>-10</v>
      </c>
      <c r="AF740" s="20" t="n">
        <f aca="false">INDEX(Paris!$C$5:$C$13836,RANDBETWEEN(1,13832))</f>
        <v>-10</v>
      </c>
      <c r="AG740" s="20" t="n">
        <f aca="false">INDEX(Paris!$C$5:$C$13836,RANDBETWEEN(1,13832))</f>
        <v>-10</v>
      </c>
      <c r="AH740" s="20" t="n">
        <f aca="false">INDEX(Paris!$C$5:$C$13836,RANDBETWEEN(1,13832))</f>
        <v>-10</v>
      </c>
      <c r="AI740" s="20" t="n">
        <f aca="false">INDEX(Paris!$C$5:$C$13836,RANDBETWEEN(1,13832))</f>
        <v>12</v>
      </c>
      <c r="AJ740" s="20" t="n">
        <f aca="false">INDEX(Paris!$C$5:$C$13836,RANDBETWEEN(1,13832))</f>
        <v>-10</v>
      </c>
      <c r="AK740" s="20" t="n">
        <f aca="false">INDEX(Paris!$C$5:$C$13836,RANDBETWEEN(1,13832))</f>
        <v>11.5</v>
      </c>
      <c r="AL740" s="20" t="n">
        <f aca="false">INDEX(Paris!$C$5:$C$13836,RANDBETWEEN(1,13832))</f>
        <v>-10</v>
      </c>
      <c r="AM740" s="20" t="n">
        <f aca="false">INDEX(Paris!$C$5:$C$13836,RANDBETWEEN(1,13832))</f>
        <v>-10</v>
      </c>
      <c r="AN740" s="20" t="n">
        <f aca="false">INDEX(Paris!$C$5:$C$13836,RANDBETWEEN(1,13832))</f>
        <v>-10</v>
      </c>
      <c r="AO740" s="20" t="n">
        <f aca="false">INDEX(Paris!$C$5:$C$13836,RANDBETWEEN(1,13832))</f>
        <v>-10</v>
      </c>
      <c r="AP740" s="20" t="n">
        <f aca="false">INDEX(Paris!$C$5:$C$13836,RANDBETWEEN(1,13832))</f>
        <v>-10</v>
      </c>
      <c r="AQ740" s="20" t="n">
        <f aca="false">INDEX(Paris!$C$5:$C$13836,RANDBETWEEN(1,13832))</f>
        <v>7.4</v>
      </c>
      <c r="AR740" s="20" t="n">
        <f aca="false">INDEX(Paris!$C$5:$C$13836,RANDBETWEEN(1,13832))</f>
        <v>-10</v>
      </c>
      <c r="AS740" s="20" t="n">
        <f aca="false">INDEX(Paris!$C$5:$C$13836,RANDBETWEEN(1,13832))</f>
        <v>13</v>
      </c>
      <c r="AT740" s="20" t="n">
        <f aca="false">INDEX(Paris!$C$5:$C$13836,RANDBETWEEN(1,13832))</f>
        <v>9.3</v>
      </c>
      <c r="AU740" s="20" t="n">
        <f aca="false">INDEX(Paris!$C$5:$C$13836,RANDBETWEEN(1,13832))</f>
        <v>25</v>
      </c>
      <c r="AV740" s="20" t="n">
        <f aca="false">INDEX(Paris!$C$5:$C$13836,RANDBETWEEN(1,13832))</f>
        <v>-10</v>
      </c>
      <c r="AW740" s="20" t="n">
        <f aca="false">INDEX(Paris!$C$5:$C$13836,RANDBETWEEN(1,13832))</f>
        <v>-10</v>
      </c>
      <c r="AX740" s="20" t="n">
        <f aca="false">INDEX(Paris!$C$5:$C$13836,RANDBETWEEN(1,13832))</f>
        <v>-10</v>
      </c>
      <c r="AY740" s="20" t="n">
        <f aca="false">INDEX(Paris!$C$5:$C$13836,RANDBETWEEN(1,13832))</f>
        <v>6.1</v>
      </c>
      <c r="AZ740" s="20" t="n">
        <f aca="false">INDEX(Paris!$C$5:$C$13836,RANDBETWEEN(1,13832))</f>
        <v>4.3</v>
      </c>
      <c r="BA740" s="20" t="n">
        <f aca="false">INDEX(Paris!$C$5:$C$13836,RANDBETWEEN(1,13832))</f>
        <v>-10</v>
      </c>
      <c r="BB740" s="20" t="n">
        <f aca="false">INDEX(Paris!$C$5:$C$13836,RANDBETWEEN(1,13832))</f>
        <v>-10</v>
      </c>
      <c r="BC740" s="20" t="n">
        <f aca="false">INDEX(Paris!$C$5:$C$13836,RANDBETWEEN(1,13832))</f>
        <v>1.2</v>
      </c>
      <c r="BD740" s="20" t="n">
        <f aca="false">INDEX(Paris!$C$5:$C$13836,RANDBETWEEN(1,13832))</f>
        <v>-10</v>
      </c>
      <c r="BE740" s="20" t="n">
        <f aca="false">INDEX(Paris!$C$5:$C$13836,RANDBETWEEN(1,13832))</f>
        <v>-10</v>
      </c>
      <c r="BF740" s="20" t="n">
        <f aca="false">INDEX(Paris!$C$5:$C$13836,RANDBETWEEN(1,13832))</f>
        <v>-10</v>
      </c>
      <c r="BG740" s="20" t="n">
        <f aca="false">INDEX(Paris!$C$5:$C$13836,RANDBETWEEN(1,13832))</f>
        <v>10.5</v>
      </c>
      <c r="BH740" s="20" t="n">
        <f aca="false">INDEX(Paris!$C$5:$C$13836,RANDBETWEEN(1,13832))</f>
        <v>-10</v>
      </c>
      <c r="BI740" s="20" t="n">
        <f aca="false">INDEX(Paris!$C$5:$C$13836,RANDBETWEEN(1,13832))</f>
        <v>3.8</v>
      </c>
      <c r="BJ740" s="20" t="n">
        <f aca="false">INDEX(Paris!$C$5:$C$13836,RANDBETWEEN(1,13832))</f>
        <v>-10</v>
      </c>
      <c r="BK740" s="20" t="n">
        <f aca="false">INDEX(Paris!$C$5:$C$13836,RANDBETWEEN(1,13832))</f>
        <v>17.7</v>
      </c>
      <c r="BL740" s="20" t="n">
        <f aca="false">INDEX(Paris!$C$5:$C$13836,RANDBETWEEN(1,13832))</f>
        <v>-10</v>
      </c>
      <c r="BM740" s="20" t="n">
        <f aca="false">INDEX(Paris!$C$5:$C$13836,RANDBETWEEN(1,13832))</f>
        <v>-10</v>
      </c>
      <c r="BN740" s="20" t="n">
        <f aca="false">INDEX(Paris!$C$5:$C$13836,RANDBETWEEN(1,13832))</f>
        <v>-10</v>
      </c>
      <c r="BO740" s="20" t="n">
        <f aca="false">INDEX(Paris!$C$5:$C$13836,RANDBETWEEN(1,13832))</f>
        <v>2</v>
      </c>
      <c r="BP740" s="20" t="n">
        <f aca="false">INDEX(Paris!$C$5:$C$13836,RANDBETWEEN(1,13832))</f>
        <v>4.3</v>
      </c>
      <c r="BQ740" s="20" t="n">
        <f aca="false">INDEX(Paris!$C$5:$C$13836,RANDBETWEEN(1,13832))</f>
        <v>2.2</v>
      </c>
      <c r="BR740" s="20" t="n">
        <f aca="false">INDEX(Paris!$C$5:$C$13836,RANDBETWEEN(1,13832))</f>
        <v>-10</v>
      </c>
      <c r="BS740" s="20" t="n">
        <f aca="false">INDEX(Paris!$C$5:$C$13836,RANDBETWEEN(1,13832))</f>
        <v>-10</v>
      </c>
      <c r="BT740" s="20" t="n">
        <f aca="false">INDEX(Paris!$C$5:$C$13836,RANDBETWEEN(1,13832))</f>
        <v>-10</v>
      </c>
      <c r="BU740" s="20" t="n">
        <f aca="false">INDEX(Paris!$C$5:$C$13836,RANDBETWEEN(1,13832))</f>
        <v>3.3</v>
      </c>
      <c r="BV740" s="20" t="n">
        <f aca="false">INDEX(Paris!$C$5:$C$13836,RANDBETWEEN(1,13832))</f>
        <v>3.3</v>
      </c>
      <c r="BW740" s="20" t="n">
        <f aca="false">INDEX(Paris!$C$5:$C$13836,RANDBETWEEN(1,13832))</f>
        <v>-10</v>
      </c>
      <c r="BX740" s="20" t="n">
        <f aca="false">INDEX(Paris!$C$5:$C$13836,RANDBETWEEN(1,13832))</f>
        <v>7.7</v>
      </c>
      <c r="BY740" s="20" t="n">
        <f aca="false">INDEX(Paris!$C$5:$C$13836,RANDBETWEEN(1,13832))</f>
        <v>-10</v>
      </c>
      <c r="BZ740" s="20" t="n">
        <f aca="false">INDEX(Paris!$C$5:$C$13836,RANDBETWEEN(1,13832))</f>
        <v>-10</v>
      </c>
      <c r="CA740" s="20" t="n">
        <f aca="false">INDEX(Paris!$C$5:$C$13836,RANDBETWEEN(1,13832))</f>
        <v>-10</v>
      </c>
      <c r="CB740" s="20" t="n">
        <f aca="false">INDEX(Paris!$C$5:$C$13836,RANDBETWEEN(1,13832))</f>
        <v>9.4</v>
      </c>
      <c r="CC740" s="20" t="n">
        <f aca="false">INDEX(Paris!$C$5:$C$13836,RANDBETWEEN(1,13832))</f>
        <v>0.600000000000001</v>
      </c>
      <c r="CD740" s="20" t="n">
        <f aca="false">INDEX(Paris!$C$5:$C$13836,RANDBETWEEN(1,13832))</f>
        <v>-10</v>
      </c>
      <c r="CE740" s="20" t="n">
        <f aca="false">INDEX(Paris!$C$5:$C$13836,RANDBETWEEN(1,13832))</f>
        <v>19.8</v>
      </c>
      <c r="CF740" s="20" t="n">
        <f aca="false">INDEX(Paris!$C$5:$C$13836,RANDBETWEEN(1,13832))</f>
        <v>3.9</v>
      </c>
      <c r="CG740" s="20" t="n">
        <f aca="false">INDEX(Paris!$C$5:$C$13836,RANDBETWEEN(1,13832))</f>
        <v>1.5</v>
      </c>
      <c r="CH740" s="20" t="n">
        <f aca="false">INDEX(Paris!$C$5:$C$13836,RANDBETWEEN(1,13832))</f>
        <v>3.4</v>
      </c>
      <c r="CI740" s="20" t="n">
        <f aca="false">INDEX(Paris!$C$5:$C$13836,RANDBETWEEN(1,13832))</f>
        <v>-10</v>
      </c>
      <c r="CJ740" s="20" t="n">
        <f aca="false">INDEX(Paris!$C$5:$C$13836,RANDBETWEEN(1,13832))</f>
        <v>7.7</v>
      </c>
      <c r="CK740" s="20" t="n">
        <f aca="false">INDEX(Paris!$C$5:$C$13836,RANDBETWEEN(1,13832))</f>
        <v>-10</v>
      </c>
      <c r="CL740" s="20" t="n">
        <f aca="false">INDEX(Paris!$C$5:$C$13836,RANDBETWEEN(1,13832))</f>
        <v>-10</v>
      </c>
      <c r="CM740" s="20" t="n">
        <f aca="false">INDEX(Paris!$C$5:$C$13836,RANDBETWEEN(1,13832))</f>
        <v>4.3</v>
      </c>
      <c r="CN740" s="20" t="n">
        <f aca="false">INDEX(Paris!$C$5:$C$13836,RANDBETWEEN(1,13832))</f>
        <v>-10</v>
      </c>
      <c r="CO740" s="20" t="n">
        <f aca="false">INDEX(Paris!$C$5:$C$13836,RANDBETWEEN(1,13832))</f>
        <v>2.1</v>
      </c>
      <c r="CP740" s="20" t="n">
        <f aca="false">INDEX(Paris!$C$5:$C$13836,RANDBETWEEN(1,13832))</f>
        <v>-10</v>
      </c>
      <c r="CQ740" s="20" t="n">
        <f aca="false">INDEX(Paris!$C$5:$C$13836,RANDBETWEEN(1,13832))</f>
        <v>23.5</v>
      </c>
      <c r="CR740" s="20" t="n">
        <f aca="false">INDEX(Paris!$C$5:$C$13836,RANDBETWEEN(1,13832))</f>
        <v>-10</v>
      </c>
      <c r="CS740" s="20" t="n">
        <f aca="false">INDEX(Paris!$C$5:$C$13836,RANDBETWEEN(1,13832))</f>
        <v>-10</v>
      </c>
      <c r="CT740" s="20" t="n">
        <f aca="false">INDEX(Paris!$C$5:$C$13836,RANDBETWEEN(1,13832))</f>
        <v>17</v>
      </c>
      <c r="CU740" s="20" t="n">
        <f aca="false">INDEX(Paris!$C$5:$C$13836,RANDBETWEEN(1,13832))</f>
        <v>12.4</v>
      </c>
      <c r="CV740" s="20" t="n">
        <f aca="false">INDEX(Paris!$C$5:$C$13836,RANDBETWEEN(1,13832))</f>
        <v>5.7</v>
      </c>
      <c r="CW740" s="20" t="n">
        <f aca="false">INDEX(Paris!$C$5:$C$13836,RANDBETWEEN(1,13832))</f>
        <v>25.5</v>
      </c>
      <c r="CX740" s="23" t="n">
        <f aca="false">SUM(B740:CW740)</f>
        <v>-94.8</v>
      </c>
    </row>
    <row r="741" customFormat="false" ht="15" hidden="false" customHeight="false" outlineLevel="0" collapsed="false">
      <c r="A741" s="0" t="n">
        <v>737</v>
      </c>
      <c r="B741" s="20" t="n">
        <f aca="false">INDEX(Paris!$C$5:$C$13836,RANDBETWEEN(1,13832))</f>
        <v>-10</v>
      </c>
      <c r="C741" s="20" t="n">
        <f aca="false">INDEX(Paris!$C$5:$C$13836,RANDBETWEEN(1,13832))</f>
        <v>-10</v>
      </c>
      <c r="D741" s="20" t="n">
        <f aca="false">INDEX(Paris!$C$5:$C$13836,RANDBETWEEN(1,13832))</f>
        <v>2.1</v>
      </c>
      <c r="E741" s="20" t="n">
        <f aca="false">INDEX(Paris!$C$5:$C$13836,RANDBETWEEN(1,13832))</f>
        <v>-10</v>
      </c>
      <c r="F741" s="20" t="n">
        <f aca="false">INDEX(Paris!$C$5:$C$13836,RANDBETWEEN(1,13832))</f>
        <v>8.7</v>
      </c>
      <c r="G741" s="20" t="n">
        <f aca="false">INDEX(Paris!$C$5:$C$13836,RANDBETWEEN(1,13832))</f>
        <v>-10</v>
      </c>
      <c r="H741" s="20" t="n">
        <f aca="false">INDEX(Paris!$C$5:$C$13836,RANDBETWEEN(1,13832))</f>
        <v>-10</v>
      </c>
      <c r="I741" s="20" t="n">
        <f aca="false">INDEX(Paris!$C$5:$C$13836,RANDBETWEEN(1,13832))</f>
        <v>5.4</v>
      </c>
      <c r="J741" s="20" t="n">
        <f aca="false">INDEX(Paris!$C$5:$C$13836,RANDBETWEEN(1,13832))</f>
        <v>14</v>
      </c>
      <c r="K741" s="20" t="n">
        <f aca="false">INDEX(Paris!$C$5:$C$13836,RANDBETWEEN(1,13832))</f>
        <v>-10</v>
      </c>
      <c r="L741" s="20" t="n">
        <f aca="false">INDEX(Paris!$C$5:$C$13836,RANDBETWEEN(1,13832))</f>
        <v>-10</v>
      </c>
      <c r="M741" s="20" t="n">
        <f aca="false">INDEX(Paris!$C$5:$C$13836,RANDBETWEEN(1,13832))</f>
        <v>-10</v>
      </c>
      <c r="N741" s="20" t="n">
        <f aca="false">INDEX(Paris!$C$5:$C$13836,RANDBETWEEN(1,13832))</f>
        <v>-10</v>
      </c>
      <c r="O741" s="20" t="n">
        <f aca="false">INDEX(Paris!$C$5:$C$13836,RANDBETWEEN(1,13832))</f>
        <v>8.7</v>
      </c>
      <c r="P741" s="20" t="n">
        <f aca="false">INDEX(Paris!$C$5:$C$13836,RANDBETWEEN(1,13832))</f>
        <v>7.4</v>
      </c>
      <c r="Q741" s="20" t="n">
        <f aca="false">INDEX(Paris!$C$5:$C$13836,RANDBETWEEN(1,13832))</f>
        <v>-10</v>
      </c>
      <c r="R741" s="20" t="n">
        <f aca="false">INDEX(Paris!$C$5:$C$13836,RANDBETWEEN(1,13832))</f>
        <v>15</v>
      </c>
      <c r="S741" s="20" t="n">
        <f aca="false">INDEX(Paris!$C$5:$C$13836,RANDBETWEEN(1,13832))</f>
        <v>8</v>
      </c>
      <c r="T741" s="20" t="n">
        <f aca="false">INDEX(Paris!$C$5:$C$13836,RANDBETWEEN(1,13832))</f>
        <v>12</v>
      </c>
      <c r="U741" s="20" t="n">
        <f aca="false">INDEX(Paris!$C$5:$C$13836,RANDBETWEEN(1,13832))</f>
        <v>21</v>
      </c>
      <c r="V741" s="20" t="n">
        <f aca="false">INDEX(Paris!$C$5:$C$13836,RANDBETWEEN(1,13832))</f>
        <v>-10</v>
      </c>
      <c r="W741" s="20" t="n">
        <f aca="false">INDEX(Paris!$C$5:$C$13836,RANDBETWEEN(1,13832))</f>
        <v>1.6</v>
      </c>
      <c r="X741" s="20" t="n">
        <f aca="false">INDEX(Paris!$C$5:$C$13836,RANDBETWEEN(1,13832))</f>
        <v>-10</v>
      </c>
      <c r="Y741" s="20" t="n">
        <f aca="false">INDEX(Paris!$C$5:$C$13836,RANDBETWEEN(1,13832))</f>
        <v>-10</v>
      </c>
      <c r="Z741" s="20" t="n">
        <f aca="false">INDEX(Paris!$C$5:$C$13836,RANDBETWEEN(1,13832))</f>
        <v>-10</v>
      </c>
      <c r="AA741" s="20" t="n">
        <f aca="false">INDEX(Paris!$C$5:$C$13836,RANDBETWEEN(1,13832))</f>
        <v>-10</v>
      </c>
      <c r="AB741" s="20" t="n">
        <f aca="false">INDEX(Paris!$C$5:$C$13836,RANDBETWEEN(1,13832))</f>
        <v>-10</v>
      </c>
      <c r="AC741" s="20" t="n">
        <f aca="false">INDEX(Paris!$C$5:$C$13836,RANDBETWEEN(1,13832))</f>
        <v>3.8</v>
      </c>
      <c r="AD741" s="20" t="n">
        <f aca="false">INDEX(Paris!$C$5:$C$13836,RANDBETWEEN(1,13832))</f>
        <v>-10</v>
      </c>
      <c r="AE741" s="20" t="n">
        <f aca="false">INDEX(Paris!$C$5:$C$13836,RANDBETWEEN(1,13832))</f>
        <v>14.5</v>
      </c>
      <c r="AF741" s="20" t="n">
        <f aca="false">INDEX(Paris!$C$5:$C$13836,RANDBETWEEN(1,13832))</f>
        <v>6.9</v>
      </c>
      <c r="AG741" s="20" t="n">
        <f aca="false">INDEX(Paris!$C$5:$C$13836,RANDBETWEEN(1,13832))</f>
        <v>19</v>
      </c>
      <c r="AH741" s="20" t="n">
        <f aca="false">INDEX(Paris!$C$5:$C$13836,RANDBETWEEN(1,13832))</f>
        <v>5.2</v>
      </c>
      <c r="AI741" s="20" t="n">
        <f aca="false">INDEX(Paris!$C$5:$C$13836,RANDBETWEEN(1,13832))</f>
        <v>5</v>
      </c>
      <c r="AJ741" s="20" t="n">
        <f aca="false">INDEX(Paris!$C$5:$C$13836,RANDBETWEEN(1,13832))</f>
        <v>-10</v>
      </c>
      <c r="AK741" s="20" t="n">
        <f aca="false">INDEX(Paris!$C$5:$C$13836,RANDBETWEEN(1,13832))</f>
        <v>5</v>
      </c>
      <c r="AL741" s="20" t="n">
        <f aca="false">INDEX(Paris!$C$5:$C$13836,RANDBETWEEN(1,13832))</f>
        <v>3.2</v>
      </c>
      <c r="AM741" s="20" t="n">
        <f aca="false">INDEX(Paris!$C$5:$C$13836,RANDBETWEEN(1,13832))</f>
        <v>6.1</v>
      </c>
      <c r="AN741" s="20" t="n">
        <f aca="false">INDEX(Paris!$C$5:$C$13836,RANDBETWEEN(1,13832))</f>
        <v>-10</v>
      </c>
      <c r="AO741" s="20" t="n">
        <f aca="false">INDEX(Paris!$C$5:$C$13836,RANDBETWEEN(1,13832))</f>
        <v>5.7</v>
      </c>
      <c r="AP741" s="20" t="n">
        <f aca="false">INDEX(Paris!$C$5:$C$13836,RANDBETWEEN(1,13832))</f>
        <v>6.7</v>
      </c>
      <c r="AQ741" s="20" t="n">
        <f aca="false">INDEX(Paris!$C$5:$C$13836,RANDBETWEEN(1,13832))</f>
        <v>13.4</v>
      </c>
      <c r="AR741" s="20" t="n">
        <f aca="false">INDEX(Paris!$C$5:$C$13836,RANDBETWEEN(1,13832))</f>
        <v>-10</v>
      </c>
      <c r="AS741" s="20" t="n">
        <f aca="false">INDEX(Paris!$C$5:$C$13836,RANDBETWEEN(1,13832))</f>
        <v>9.1</v>
      </c>
      <c r="AT741" s="20" t="n">
        <f aca="false">INDEX(Paris!$C$5:$C$13836,RANDBETWEEN(1,13832))</f>
        <v>-10</v>
      </c>
      <c r="AU741" s="20" t="n">
        <f aca="false">INDEX(Paris!$C$5:$C$13836,RANDBETWEEN(1,13832))</f>
        <v>-10</v>
      </c>
      <c r="AV741" s="20" t="n">
        <f aca="false">INDEX(Paris!$C$5:$C$13836,RANDBETWEEN(1,13832))</f>
        <v>4.2</v>
      </c>
      <c r="AW741" s="20" t="n">
        <f aca="false">INDEX(Paris!$C$5:$C$13836,RANDBETWEEN(1,13832))</f>
        <v>16.2</v>
      </c>
      <c r="AX741" s="20" t="n">
        <f aca="false">INDEX(Paris!$C$5:$C$13836,RANDBETWEEN(1,13832))</f>
        <v>-10</v>
      </c>
      <c r="AY741" s="20" t="n">
        <f aca="false">INDEX(Paris!$C$5:$C$13836,RANDBETWEEN(1,13832))</f>
        <v>-10</v>
      </c>
      <c r="AZ741" s="20" t="n">
        <f aca="false">INDEX(Paris!$C$5:$C$13836,RANDBETWEEN(1,13832))</f>
        <v>7.1</v>
      </c>
      <c r="BA741" s="20" t="n">
        <f aca="false">INDEX(Paris!$C$5:$C$13836,RANDBETWEEN(1,13832))</f>
        <v>-10</v>
      </c>
      <c r="BB741" s="20" t="n">
        <f aca="false">INDEX(Paris!$C$5:$C$13836,RANDBETWEEN(1,13832))</f>
        <v>-10</v>
      </c>
      <c r="BC741" s="20" t="n">
        <f aca="false">INDEX(Paris!$C$5:$C$13836,RANDBETWEEN(1,13832))</f>
        <v>-10</v>
      </c>
      <c r="BD741" s="20" t="n">
        <f aca="false">INDEX(Paris!$C$5:$C$13836,RANDBETWEEN(1,13832))</f>
        <v>-10</v>
      </c>
      <c r="BE741" s="20" t="n">
        <f aca="false">INDEX(Paris!$C$5:$C$13836,RANDBETWEEN(1,13832))</f>
        <v>4.1</v>
      </c>
      <c r="BF741" s="20" t="n">
        <f aca="false">INDEX(Paris!$C$5:$C$13836,RANDBETWEEN(1,13832))</f>
        <v>-10</v>
      </c>
      <c r="BG741" s="20" t="n">
        <f aca="false">INDEX(Paris!$C$5:$C$13836,RANDBETWEEN(1,13832))</f>
        <v>-10</v>
      </c>
      <c r="BH741" s="20" t="n">
        <f aca="false">INDEX(Paris!$C$5:$C$13836,RANDBETWEEN(1,13832))</f>
        <v>-10</v>
      </c>
      <c r="BI741" s="20" t="n">
        <f aca="false">INDEX(Paris!$C$5:$C$13836,RANDBETWEEN(1,13832))</f>
        <v>2.3</v>
      </c>
      <c r="BJ741" s="20" t="n">
        <f aca="false">INDEX(Paris!$C$5:$C$13836,RANDBETWEEN(1,13832))</f>
        <v>4.9</v>
      </c>
      <c r="BK741" s="20" t="n">
        <f aca="false">INDEX(Paris!$C$5:$C$13836,RANDBETWEEN(1,13832))</f>
        <v>5.6</v>
      </c>
      <c r="BL741" s="20" t="n">
        <f aca="false">INDEX(Paris!$C$5:$C$13836,RANDBETWEEN(1,13832))</f>
        <v>2.4</v>
      </c>
      <c r="BM741" s="20" t="n">
        <f aca="false">INDEX(Paris!$C$5:$C$13836,RANDBETWEEN(1,13832))</f>
        <v>3</v>
      </c>
      <c r="BN741" s="20" t="n">
        <f aca="false">INDEX(Paris!$C$5:$C$13836,RANDBETWEEN(1,13832))</f>
        <v>-10</v>
      </c>
      <c r="BO741" s="20" t="n">
        <f aca="false">INDEX(Paris!$C$5:$C$13836,RANDBETWEEN(1,13832))</f>
        <v>14.5</v>
      </c>
      <c r="BP741" s="20" t="n">
        <f aca="false">INDEX(Paris!$C$5:$C$13836,RANDBETWEEN(1,13832))</f>
        <v>-10</v>
      </c>
      <c r="BQ741" s="20" t="n">
        <f aca="false">INDEX(Paris!$C$5:$C$13836,RANDBETWEEN(1,13832))</f>
        <v>9.6</v>
      </c>
      <c r="BR741" s="20" t="n">
        <f aca="false">INDEX(Paris!$C$5:$C$13836,RANDBETWEEN(1,13832))</f>
        <v>-10</v>
      </c>
      <c r="BS741" s="20" t="n">
        <f aca="false">INDEX(Paris!$C$5:$C$13836,RANDBETWEEN(1,13832))</f>
        <v>11.5</v>
      </c>
      <c r="BT741" s="20" t="n">
        <f aca="false">INDEX(Paris!$C$5:$C$13836,RANDBETWEEN(1,13832))</f>
        <v>21</v>
      </c>
      <c r="BU741" s="20" t="n">
        <f aca="false">INDEX(Paris!$C$5:$C$13836,RANDBETWEEN(1,13832))</f>
        <v>-10</v>
      </c>
      <c r="BV741" s="20" t="n">
        <f aca="false">INDEX(Paris!$C$5:$C$13836,RANDBETWEEN(1,13832))</f>
        <v>-10</v>
      </c>
      <c r="BW741" s="20" t="n">
        <f aca="false">INDEX(Paris!$C$5:$C$13836,RANDBETWEEN(1,13832))</f>
        <v>5.3</v>
      </c>
      <c r="BX741" s="20" t="n">
        <f aca="false">INDEX(Paris!$C$5:$C$13836,RANDBETWEEN(1,13832))</f>
        <v>-10</v>
      </c>
      <c r="BY741" s="20" t="n">
        <f aca="false">INDEX(Paris!$C$5:$C$13836,RANDBETWEEN(1,13832))</f>
        <v>18.5</v>
      </c>
      <c r="BZ741" s="20" t="n">
        <f aca="false">INDEX(Paris!$C$5:$C$13836,RANDBETWEEN(1,13832))</f>
        <v>4.3</v>
      </c>
      <c r="CA741" s="20" t="n">
        <f aca="false">INDEX(Paris!$C$5:$C$13836,RANDBETWEEN(1,13832))</f>
        <v>-10</v>
      </c>
      <c r="CB741" s="20" t="n">
        <f aca="false">INDEX(Paris!$C$5:$C$13836,RANDBETWEEN(1,13832))</f>
        <v>-10</v>
      </c>
      <c r="CC741" s="20" t="n">
        <f aca="false">INDEX(Paris!$C$5:$C$13836,RANDBETWEEN(1,13832))</f>
        <v>7.7</v>
      </c>
      <c r="CD741" s="20" t="n">
        <f aca="false">INDEX(Paris!$C$5:$C$13836,RANDBETWEEN(1,13832))</f>
        <v>6.9</v>
      </c>
      <c r="CE741" s="20" t="n">
        <f aca="false">INDEX(Paris!$C$5:$C$13836,RANDBETWEEN(1,13832))</f>
        <v>21</v>
      </c>
      <c r="CF741" s="20" t="n">
        <f aca="false">INDEX(Paris!$C$5:$C$13836,RANDBETWEEN(1,13832))</f>
        <v>-10</v>
      </c>
      <c r="CG741" s="20" t="n">
        <f aca="false">INDEX(Paris!$C$5:$C$13836,RANDBETWEEN(1,13832))</f>
        <v>-10</v>
      </c>
      <c r="CH741" s="20" t="n">
        <f aca="false">INDEX(Paris!$C$5:$C$13836,RANDBETWEEN(1,13832))</f>
        <v>3.8</v>
      </c>
      <c r="CI741" s="20" t="n">
        <f aca="false">INDEX(Paris!$C$5:$C$13836,RANDBETWEEN(1,13832))</f>
        <v>4.3</v>
      </c>
      <c r="CJ741" s="20" t="n">
        <f aca="false">INDEX(Paris!$C$5:$C$13836,RANDBETWEEN(1,13832))</f>
        <v>14</v>
      </c>
      <c r="CK741" s="20" t="n">
        <f aca="false">INDEX(Paris!$C$5:$C$13836,RANDBETWEEN(1,13832))</f>
        <v>-10</v>
      </c>
      <c r="CL741" s="20" t="n">
        <f aca="false">INDEX(Paris!$C$5:$C$13836,RANDBETWEEN(1,13832))</f>
        <v>1.3</v>
      </c>
      <c r="CM741" s="20" t="n">
        <f aca="false">INDEX(Paris!$C$5:$C$13836,RANDBETWEEN(1,13832))</f>
        <v>-10</v>
      </c>
      <c r="CN741" s="20" t="n">
        <f aca="false">INDEX(Paris!$C$5:$C$13836,RANDBETWEEN(1,13832))</f>
        <v>-10</v>
      </c>
      <c r="CO741" s="20" t="n">
        <f aca="false">INDEX(Paris!$C$5:$C$13836,RANDBETWEEN(1,13832))</f>
        <v>-10</v>
      </c>
      <c r="CP741" s="20" t="n">
        <f aca="false">INDEX(Paris!$C$5:$C$13836,RANDBETWEEN(1,13832))</f>
        <v>-10</v>
      </c>
      <c r="CQ741" s="20" t="n">
        <f aca="false">INDEX(Paris!$C$5:$C$13836,RANDBETWEEN(1,13832))</f>
        <v>-10</v>
      </c>
      <c r="CR741" s="20" t="n">
        <f aca="false">INDEX(Paris!$C$5:$C$13836,RANDBETWEEN(1,13832))</f>
        <v>3.6</v>
      </c>
      <c r="CS741" s="20" t="n">
        <f aca="false">INDEX(Paris!$C$5:$C$13836,RANDBETWEEN(1,13832))</f>
        <v>-10</v>
      </c>
      <c r="CT741" s="20" t="n">
        <f aca="false">INDEX(Paris!$C$5:$C$13836,RANDBETWEEN(1,13832))</f>
        <v>-10</v>
      </c>
      <c r="CU741" s="20" t="n">
        <f aca="false">INDEX(Paris!$C$5:$C$13836,RANDBETWEEN(1,13832))</f>
        <v>-10</v>
      </c>
      <c r="CV741" s="20" t="n">
        <f aca="false">INDEX(Paris!$C$5:$C$13836,RANDBETWEEN(1,13832))</f>
        <v>14</v>
      </c>
      <c r="CW741" s="20" t="n">
        <f aca="false">INDEX(Paris!$C$5:$C$13836,RANDBETWEEN(1,13832))</f>
        <v>-10</v>
      </c>
      <c r="CX741" s="23" t="n">
        <f aca="false">SUM(B741:CW741)</f>
        <v>-91.4</v>
      </c>
    </row>
    <row r="742" customFormat="false" ht="15" hidden="false" customHeight="false" outlineLevel="0" collapsed="false">
      <c r="A742" s="0" t="n">
        <v>738</v>
      </c>
      <c r="B742" s="20" t="n">
        <f aca="false">INDEX(Paris!$C$5:$C$13836,RANDBETWEEN(1,13832))</f>
        <v>-10</v>
      </c>
      <c r="C742" s="20" t="n">
        <f aca="false">INDEX(Paris!$C$5:$C$13836,RANDBETWEEN(1,13832))</f>
        <v>6.2</v>
      </c>
      <c r="D742" s="20" t="n">
        <f aca="false">INDEX(Paris!$C$5:$C$13836,RANDBETWEEN(1,13832))</f>
        <v>3</v>
      </c>
      <c r="E742" s="20" t="n">
        <f aca="false">INDEX(Paris!$C$5:$C$13836,RANDBETWEEN(1,13832))</f>
        <v>4.9</v>
      </c>
      <c r="F742" s="20" t="n">
        <f aca="false">INDEX(Paris!$C$5:$C$13836,RANDBETWEEN(1,13832))</f>
        <v>5</v>
      </c>
      <c r="G742" s="20" t="n">
        <f aca="false">INDEX(Paris!$C$5:$C$13836,RANDBETWEEN(1,13832))</f>
        <v>7.4</v>
      </c>
      <c r="H742" s="20" t="n">
        <f aca="false">INDEX(Paris!$C$5:$C$13836,RANDBETWEEN(1,13832))</f>
        <v>-10</v>
      </c>
      <c r="I742" s="20" t="n">
        <f aca="false">INDEX(Paris!$C$5:$C$13836,RANDBETWEEN(1,13832))</f>
        <v>16</v>
      </c>
      <c r="J742" s="20" t="n">
        <f aca="false">INDEX(Paris!$C$5:$C$13836,RANDBETWEEN(1,13832))</f>
        <v>4.3</v>
      </c>
      <c r="K742" s="20" t="n">
        <f aca="false">INDEX(Paris!$C$5:$C$13836,RANDBETWEEN(1,13832))</f>
        <v>-10</v>
      </c>
      <c r="L742" s="20" t="n">
        <f aca="false">INDEX(Paris!$C$5:$C$13836,RANDBETWEEN(1,13832))</f>
        <v>6.2</v>
      </c>
      <c r="M742" s="20" t="n">
        <f aca="false">INDEX(Paris!$C$5:$C$13836,RANDBETWEEN(1,13832))</f>
        <v>-10</v>
      </c>
      <c r="N742" s="20" t="n">
        <f aca="false">INDEX(Paris!$C$5:$C$13836,RANDBETWEEN(1,13832))</f>
        <v>3.8</v>
      </c>
      <c r="O742" s="20" t="n">
        <f aca="false">INDEX(Paris!$C$5:$C$13836,RANDBETWEEN(1,13832))</f>
        <v>-10</v>
      </c>
      <c r="P742" s="20" t="n">
        <f aca="false">INDEX(Paris!$C$5:$C$13836,RANDBETWEEN(1,13832))</f>
        <v>14</v>
      </c>
      <c r="Q742" s="20" t="n">
        <f aca="false">INDEX(Paris!$C$5:$C$13836,RANDBETWEEN(1,13832))</f>
        <v>15</v>
      </c>
      <c r="R742" s="20" t="n">
        <f aca="false">INDEX(Paris!$C$5:$C$13836,RANDBETWEEN(1,13832))</f>
        <v>-10</v>
      </c>
      <c r="S742" s="20" t="n">
        <f aca="false">INDEX(Paris!$C$5:$C$13836,RANDBETWEEN(1,13832))</f>
        <v>-10</v>
      </c>
      <c r="T742" s="20" t="n">
        <f aca="false">INDEX(Paris!$C$5:$C$13836,RANDBETWEEN(1,13832))</f>
        <v>9.5</v>
      </c>
      <c r="U742" s="20" t="n">
        <f aca="false">INDEX(Paris!$C$5:$C$13836,RANDBETWEEN(1,13832))</f>
        <v>3.8</v>
      </c>
      <c r="V742" s="20" t="n">
        <f aca="false">INDEX(Paris!$C$5:$C$13836,RANDBETWEEN(1,13832))</f>
        <v>-10</v>
      </c>
      <c r="W742" s="20" t="n">
        <f aca="false">INDEX(Paris!$C$5:$C$13836,RANDBETWEEN(1,13832))</f>
        <v>-10</v>
      </c>
      <c r="X742" s="20" t="n">
        <f aca="false">INDEX(Paris!$C$5:$C$13836,RANDBETWEEN(1,13832))</f>
        <v>-10</v>
      </c>
      <c r="Y742" s="20" t="n">
        <f aca="false">INDEX(Paris!$C$5:$C$13836,RANDBETWEEN(1,13832))</f>
        <v>7.7</v>
      </c>
      <c r="Z742" s="20" t="n">
        <f aca="false">INDEX(Paris!$C$5:$C$13836,RANDBETWEEN(1,13832))</f>
        <v>-10</v>
      </c>
      <c r="AA742" s="20" t="n">
        <f aca="false">INDEX(Paris!$C$5:$C$13836,RANDBETWEEN(1,13832))</f>
        <v>14.5</v>
      </c>
      <c r="AB742" s="20" t="n">
        <f aca="false">INDEX(Paris!$C$5:$C$13836,RANDBETWEEN(1,13832))</f>
        <v>1.1</v>
      </c>
      <c r="AC742" s="20" t="n">
        <f aca="false">INDEX(Paris!$C$5:$C$13836,RANDBETWEEN(1,13832))</f>
        <v>-10</v>
      </c>
      <c r="AD742" s="20" t="n">
        <f aca="false">INDEX(Paris!$C$5:$C$13836,RANDBETWEEN(1,13832))</f>
        <v>-10</v>
      </c>
      <c r="AE742" s="20" t="n">
        <f aca="false">INDEX(Paris!$C$5:$C$13836,RANDBETWEEN(1,13832))</f>
        <v>-10</v>
      </c>
      <c r="AF742" s="20" t="n">
        <f aca="false">INDEX(Paris!$C$5:$C$13836,RANDBETWEEN(1,13832))</f>
        <v>-10</v>
      </c>
      <c r="AG742" s="20" t="n">
        <f aca="false">INDEX(Paris!$C$5:$C$13836,RANDBETWEEN(1,13832))</f>
        <v>2.3</v>
      </c>
      <c r="AH742" s="20" t="n">
        <f aca="false">INDEX(Paris!$C$5:$C$13836,RANDBETWEEN(1,13832))</f>
        <v>-10</v>
      </c>
      <c r="AI742" s="20" t="n">
        <f aca="false">INDEX(Paris!$C$5:$C$13836,RANDBETWEEN(1,13832))</f>
        <v>13</v>
      </c>
      <c r="AJ742" s="20" t="n">
        <f aca="false">INDEX(Paris!$C$5:$C$13836,RANDBETWEEN(1,13832))</f>
        <v>-10</v>
      </c>
      <c r="AK742" s="20" t="n">
        <f aca="false">INDEX(Paris!$C$5:$C$13836,RANDBETWEEN(1,13832))</f>
        <v>34.5</v>
      </c>
      <c r="AL742" s="20" t="n">
        <f aca="false">INDEX(Paris!$C$5:$C$13836,RANDBETWEEN(1,13832))</f>
        <v>-10</v>
      </c>
      <c r="AM742" s="20" t="n">
        <f aca="false">INDEX(Paris!$C$5:$C$13836,RANDBETWEEN(1,13832))</f>
        <v>-10</v>
      </c>
      <c r="AN742" s="20" t="n">
        <f aca="false">INDEX(Paris!$C$5:$C$13836,RANDBETWEEN(1,13832))</f>
        <v>-10</v>
      </c>
      <c r="AO742" s="20" t="n">
        <f aca="false">INDEX(Paris!$C$5:$C$13836,RANDBETWEEN(1,13832))</f>
        <v>-10</v>
      </c>
      <c r="AP742" s="20" t="n">
        <f aca="false">INDEX(Paris!$C$5:$C$13836,RANDBETWEEN(1,13832))</f>
        <v>1.3</v>
      </c>
      <c r="AQ742" s="20" t="n">
        <f aca="false">INDEX(Paris!$C$5:$C$13836,RANDBETWEEN(1,13832))</f>
        <v>-10</v>
      </c>
      <c r="AR742" s="20" t="n">
        <f aca="false">INDEX(Paris!$C$5:$C$13836,RANDBETWEEN(1,13832))</f>
        <v>3.6</v>
      </c>
      <c r="AS742" s="20" t="n">
        <f aca="false">INDEX(Paris!$C$5:$C$13836,RANDBETWEEN(1,13832))</f>
        <v>-10</v>
      </c>
      <c r="AT742" s="20" t="n">
        <f aca="false">INDEX(Paris!$C$5:$C$13836,RANDBETWEEN(1,13832))</f>
        <v>-10</v>
      </c>
      <c r="AU742" s="20" t="n">
        <f aca="false">INDEX(Paris!$C$5:$C$13836,RANDBETWEEN(1,13832))</f>
        <v>11</v>
      </c>
      <c r="AV742" s="20" t="n">
        <f aca="false">INDEX(Paris!$C$5:$C$13836,RANDBETWEEN(1,13832))</f>
        <v>17.5</v>
      </c>
      <c r="AW742" s="20" t="n">
        <f aca="false">INDEX(Paris!$C$5:$C$13836,RANDBETWEEN(1,13832))</f>
        <v>-10</v>
      </c>
      <c r="AX742" s="20" t="n">
        <f aca="false">INDEX(Paris!$C$5:$C$13836,RANDBETWEEN(1,13832))</f>
        <v>16.8</v>
      </c>
      <c r="AY742" s="20" t="n">
        <f aca="false">INDEX(Paris!$C$5:$C$13836,RANDBETWEEN(1,13832))</f>
        <v>-10</v>
      </c>
      <c r="AZ742" s="20" t="n">
        <f aca="false">INDEX(Paris!$C$5:$C$13836,RANDBETWEEN(1,13832))</f>
        <v>-10</v>
      </c>
      <c r="BA742" s="20" t="n">
        <f aca="false">INDEX(Paris!$C$5:$C$13836,RANDBETWEEN(1,13832))</f>
        <v>-10</v>
      </c>
      <c r="BB742" s="20" t="n">
        <f aca="false">INDEX(Paris!$C$5:$C$13836,RANDBETWEEN(1,13832))</f>
        <v>-10</v>
      </c>
      <c r="BC742" s="20" t="n">
        <f aca="false">INDEX(Paris!$C$5:$C$13836,RANDBETWEEN(1,13832))</f>
        <v>-10</v>
      </c>
      <c r="BD742" s="20" t="n">
        <f aca="false">INDEX(Paris!$C$5:$C$13836,RANDBETWEEN(1,13832))</f>
        <v>5.7</v>
      </c>
      <c r="BE742" s="20" t="n">
        <f aca="false">INDEX(Paris!$C$5:$C$13836,RANDBETWEEN(1,13832))</f>
        <v>20</v>
      </c>
      <c r="BF742" s="20" t="n">
        <f aca="false">INDEX(Paris!$C$5:$C$13836,RANDBETWEEN(1,13832))</f>
        <v>-10</v>
      </c>
      <c r="BG742" s="20" t="n">
        <f aca="false">INDEX(Paris!$C$5:$C$13836,RANDBETWEEN(1,13832))</f>
        <v>3.3</v>
      </c>
      <c r="BH742" s="20" t="n">
        <f aca="false">INDEX(Paris!$C$5:$C$13836,RANDBETWEEN(1,13832))</f>
        <v>9.1</v>
      </c>
      <c r="BI742" s="20" t="n">
        <f aca="false">INDEX(Paris!$C$5:$C$13836,RANDBETWEEN(1,13832))</f>
        <v>8.9</v>
      </c>
      <c r="BJ742" s="20" t="n">
        <f aca="false">INDEX(Paris!$C$5:$C$13836,RANDBETWEEN(1,13832))</f>
        <v>-10</v>
      </c>
      <c r="BK742" s="20" t="n">
        <f aca="false">INDEX(Paris!$C$5:$C$13836,RANDBETWEEN(1,13832))</f>
        <v>-10</v>
      </c>
      <c r="BL742" s="20" t="n">
        <f aca="false">INDEX(Paris!$C$5:$C$13836,RANDBETWEEN(1,13832))</f>
        <v>5.4</v>
      </c>
      <c r="BM742" s="20" t="n">
        <f aca="false">INDEX(Paris!$C$5:$C$13836,RANDBETWEEN(1,13832))</f>
        <v>3.6</v>
      </c>
      <c r="BN742" s="20" t="n">
        <f aca="false">INDEX(Paris!$C$5:$C$13836,RANDBETWEEN(1,13832))</f>
        <v>19</v>
      </c>
      <c r="BO742" s="20" t="n">
        <f aca="false">INDEX(Paris!$C$5:$C$13836,RANDBETWEEN(1,13832))</f>
        <v>6.7</v>
      </c>
      <c r="BP742" s="20" t="n">
        <f aca="false">INDEX(Paris!$C$5:$C$13836,RANDBETWEEN(1,13832))</f>
        <v>2.9</v>
      </c>
      <c r="BQ742" s="20" t="n">
        <f aca="false">INDEX(Paris!$C$5:$C$13836,RANDBETWEEN(1,13832))</f>
        <v>-10</v>
      </c>
      <c r="BR742" s="20" t="n">
        <f aca="false">INDEX(Paris!$C$5:$C$13836,RANDBETWEEN(1,13832))</f>
        <v>13.5</v>
      </c>
      <c r="BS742" s="20" t="n">
        <f aca="false">INDEX(Paris!$C$5:$C$13836,RANDBETWEEN(1,13832))</f>
        <v>-10</v>
      </c>
      <c r="BT742" s="20" t="n">
        <f aca="false">INDEX(Paris!$C$5:$C$13836,RANDBETWEEN(1,13832))</f>
        <v>4.4</v>
      </c>
      <c r="BU742" s="20" t="n">
        <f aca="false">INDEX(Paris!$C$5:$C$13836,RANDBETWEEN(1,13832))</f>
        <v>2.1</v>
      </c>
      <c r="BV742" s="20" t="n">
        <f aca="false">INDEX(Paris!$C$5:$C$13836,RANDBETWEEN(1,13832))</f>
        <v>6.7</v>
      </c>
      <c r="BW742" s="20" t="n">
        <f aca="false">INDEX(Paris!$C$5:$C$13836,RANDBETWEEN(1,13832))</f>
        <v>-10</v>
      </c>
      <c r="BX742" s="20" t="n">
        <f aca="false">INDEX(Paris!$C$5:$C$13836,RANDBETWEEN(1,13832))</f>
        <v>2.2</v>
      </c>
      <c r="BY742" s="20" t="n">
        <f aca="false">INDEX(Paris!$C$5:$C$13836,RANDBETWEEN(1,13832))</f>
        <v>-10</v>
      </c>
      <c r="BZ742" s="20" t="n">
        <f aca="false">INDEX(Paris!$C$5:$C$13836,RANDBETWEEN(1,13832))</f>
        <v>4.3</v>
      </c>
      <c r="CA742" s="20" t="n">
        <f aca="false">INDEX(Paris!$C$5:$C$13836,RANDBETWEEN(1,13832))</f>
        <v>-10</v>
      </c>
      <c r="CB742" s="20" t="n">
        <f aca="false">INDEX(Paris!$C$5:$C$13836,RANDBETWEEN(1,13832))</f>
        <v>-10</v>
      </c>
      <c r="CC742" s="20" t="n">
        <f aca="false">INDEX(Paris!$C$5:$C$13836,RANDBETWEEN(1,13832))</f>
        <v>-10</v>
      </c>
      <c r="CD742" s="20" t="n">
        <f aca="false">INDEX(Paris!$C$5:$C$13836,RANDBETWEEN(1,13832))</f>
        <v>-10</v>
      </c>
      <c r="CE742" s="20" t="n">
        <f aca="false">INDEX(Paris!$C$5:$C$13836,RANDBETWEEN(1,13832))</f>
        <v>6.5</v>
      </c>
      <c r="CF742" s="20" t="n">
        <f aca="false">INDEX(Paris!$C$5:$C$13836,RANDBETWEEN(1,13832))</f>
        <v>-10</v>
      </c>
      <c r="CG742" s="20" t="n">
        <f aca="false">INDEX(Paris!$C$5:$C$13836,RANDBETWEEN(1,13832))</f>
        <v>-10</v>
      </c>
      <c r="CH742" s="20" t="n">
        <f aca="false">INDEX(Paris!$C$5:$C$13836,RANDBETWEEN(1,13832))</f>
        <v>-10</v>
      </c>
      <c r="CI742" s="20" t="n">
        <f aca="false">INDEX(Paris!$C$5:$C$13836,RANDBETWEEN(1,13832))</f>
        <v>-10</v>
      </c>
      <c r="CJ742" s="20" t="n">
        <f aca="false">INDEX(Paris!$C$5:$C$13836,RANDBETWEEN(1,13832))</f>
        <v>23</v>
      </c>
      <c r="CK742" s="20" t="n">
        <f aca="false">INDEX(Paris!$C$5:$C$13836,RANDBETWEEN(1,13832))</f>
        <v>3.6</v>
      </c>
      <c r="CL742" s="20" t="n">
        <f aca="false">INDEX(Paris!$C$5:$C$13836,RANDBETWEEN(1,13832))</f>
        <v>-10</v>
      </c>
      <c r="CM742" s="20" t="n">
        <f aca="false">INDEX(Paris!$C$5:$C$13836,RANDBETWEEN(1,13832))</f>
        <v>-10</v>
      </c>
      <c r="CN742" s="20" t="n">
        <f aca="false">INDEX(Paris!$C$5:$C$13836,RANDBETWEEN(1,13832))</f>
        <v>-10</v>
      </c>
      <c r="CO742" s="20" t="n">
        <f aca="false">INDEX(Paris!$C$5:$C$13836,RANDBETWEEN(1,13832))</f>
        <v>-10</v>
      </c>
      <c r="CP742" s="20" t="n">
        <f aca="false">INDEX(Paris!$C$5:$C$13836,RANDBETWEEN(1,13832))</f>
        <v>7.7</v>
      </c>
      <c r="CQ742" s="20" t="n">
        <f aca="false">INDEX(Paris!$C$5:$C$13836,RANDBETWEEN(1,13832))</f>
        <v>5.7</v>
      </c>
      <c r="CR742" s="20" t="n">
        <f aca="false">INDEX(Paris!$C$5:$C$13836,RANDBETWEEN(1,13832))</f>
        <v>-10</v>
      </c>
      <c r="CS742" s="20" t="n">
        <f aca="false">INDEX(Paris!$C$5:$C$13836,RANDBETWEEN(1,13832))</f>
        <v>-10</v>
      </c>
      <c r="CT742" s="20" t="n">
        <f aca="false">INDEX(Paris!$C$5:$C$13836,RANDBETWEEN(1,13832))</f>
        <v>4.8</v>
      </c>
      <c r="CU742" s="20" t="n">
        <f aca="false">INDEX(Paris!$C$5:$C$13836,RANDBETWEEN(1,13832))</f>
        <v>-10</v>
      </c>
      <c r="CV742" s="20" t="n">
        <f aca="false">INDEX(Paris!$C$5:$C$13836,RANDBETWEEN(1,13832))</f>
        <v>9.1</v>
      </c>
      <c r="CW742" s="20" t="n">
        <f aca="false">INDEX(Paris!$C$5:$C$13836,RANDBETWEEN(1,13832))</f>
        <v>6</v>
      </c>
      <c r="CX742" s="23" t="n">
        <f aca="false">SUM(B742:CW742)</f>
        <v>-113.4</v>
      </c>
    </row>
    <row r="743" customFormat="false" ht="15" hidden="false" customHeight="false" outlineLevel="0" collapsed="false">
      <c r="A743" s="0" t="n">
        <v>739</v>
      </c>
      <c r="B743" s="20" t="n">
        <f aca="false">INDEX(Paris!$C$5:$C$13836,RANDBETWEEN(1,13832))</f>
        <v>65.5</v>
      </c>
      <c r="C743" s="20" t="n">
        <f aca="false">INDEX(Paris!$C$5:$C$13836,RANDBETWEEN(1,13832))</f>
        <v>-10</v>
      </c>
      <c r="D743" s="20" t="n">
        <f aca="false">INDEX(Paris!$C$5:$C$13836,RANDBETWEEN(1,13832))</f>
        <v>19</v>
      </c>
      <c r="E743" s="20" t="n">
        <f aca="false">INDEX(Paris!$C$5:$C$13836,RANDBETWEEN(1,13832))</f>
        <v>7.4</v>
      </c>
      <c r="F743" s="20" t="n">
        <f aca="false">INDEX(Paris!$C$5:$C$13836,RANDBETWEEN(1,13832))</f>
        <v>5.3</v>
      </c>
      <c r="G743" s="20" t="n">
        <f aca="false">INDEX(Paris!$C$5:$C$13836,RANDBETWEEN(1,13832))</f>
        <v>-10</v>
      </c>
      <c r="H743" s="20" t="n">
        <f aca="false">INDEX(Paris!$C$5:$C$13836,RANDBETWEEN(1,13832))</f>
        <v>10.5</v>
      </c>
      <c r="I743" s="20" t="n">
        <f aca="false">INDEX(Paris!$C$5:$C$13836,RANDBETWEEN(1,13832))</f>
        <v>-10</v>
      </c>
      <c r="J743" s="20" t="n">
        <f aca="false">INDEX(Paris!$C$5:$C$13836,RANDBETWEEN(1,13832))</f>
        <v>-10</v>
      </c>
      <c r="K743" s="20" t="n">
        <f aca="false">INDEX(Paris!$C$5:$C$13836,RANDBETWEEN(1,13832))</f>
        <v>13.2</v>
      </c>
      <c r="L743" s="20" t="n">
        <f aca="false">INDEX(Paris!$C$5:$C$13836,RANDBETWEEN(1,13832))</f>
        <v>3.3</v>
      </c>
      <c r="M743" s="20" t="n">
        <f aca="false">INDEX(Paris!$C$5:$C$13836,RANDBETWEEN(1,13832))</f>
        <v>18</v>
      </c>
      <c r="N743" s="20" t="n">
        <f aca="false">INDEX(Paris!$C$5:$C$13836,RANDBETWEEN(1,13832))</f>
        <v>5.4</v>
      </c>
      <c r="O743" s="20" t="n">
        <f aca="false">INDEX(Paris!$C$5:$C$13836,RANDBETWEEN(1,13832))</f>
        <v>-10</v>
      </c>
      <c r="P743" s="20" t="n">
        <f aca="false">INDEX(Paris!$C$5:$C$13836,RANDBETWEEN(1,13832))</f>
        <v>-10</v>
      </c>
      <c r="Q743" s="20" t="n">
        <f aca="false">INDEX(Paris!$C$5:$C$13836,RANDBETWEEN(1,13832))</f>
        <v>3.6</v>
      </c>
      <c r="R743" s="20" t="n">
        <f aca="false">INDEX(Paris!$C$5:$C$13836,RANDBETWEEN(1,13832))</f>
        <v>-10</v>
      </c>
      <c r="S743" s="20" t="n">
        <f aca="false">INDEX(Paris!$C$5:$C$13836,RANDBETWEEN(1,13832))</f>
        <v>-10</v>
      </c>
      <c r="T743" s="20" t="n">
        <f aca="false">INDEX(Paris!$C$5:$C$13836,RANDBETWEEN(1,13832))</f>
        <v>18</v>
      </c>
      <c r="U743" s="20" t="n">
        <f aca="false">INDEX(Paris!$C$5:$C$13836,RANDBETWEEN(1,13832))</f>
        <v>6.5</v>
      </c>
      <c r="V743" s="20" t="n">
        <f aca="false">INDEX(Paris!$C$5:$C$13836,RANDBETWEEN(1,13832))</f>
        <v>4.3</v>
      </c>
      <c r="W743" s="20" t="n">
        <f aca="false">INDEX(Paris!$C$5:$C$13836,RANDBETWEEN(1,13832))</f>
        <v>3.8</v>
      </c>
      <c r="X743" s="20" t="n">
        <f aca="false">INDEX(Paris!$C$5:$C$13836,RANDBETWEEN(1,13832))</f>
        <v>-10</v>
      </c>
      <c r="Y743" s="20" t="n">
        <f aca="false">INDEX(Paris!$C$5:$C$13836,RANDBETWEEN(1,13832))</f>
        <v>-10</v>
      </c>
      <c r="Z743" s="20" t="n">
        <f aca="false">INDEX(Paris!$C$5:$C$13836,RANDBETWEEN(1,13832))</f>
        <v>5.7</v>
      </c>
      <c r="AA743" s="20" t="n">
        <f aca="false">INDEX(Paris!$C$5:$C$13836,RANDBETWEEN(1,13832))</f>
        <v>2.2</v>
      </c>
      <c r="AB743" s="20" t="n">
        <f aca="false">INDEX(Paris!$C$5:$C$13836,RANDBETWEEN(1,13832))</f>
        <v>4.1</v>
      </c>
      <c r="AC743" s="20" t="n">
        <f aca="false">INDEX(Paris!$C$5:$C$13836,RANDBETWEEN(1,13832))</f>
        <v>3.2</v>
      </c>
      <c r="AD743" s="20" t="n">
        <f aca="false">INDEX(Paris!$C$5:$C$13836,RANDBETWEEN(1,13832))</f>
        <v>-10</v>
      </c>
      <c r="AE743" s="20" t="n">
        <f aca="false">INDEX(Paris!$C$5:$C$13836,RANDBETWEEN(1,13832))</f>
        <v>-10</v>
      </c>
      <c r="AF743" s="20" t="n">
        <f aca="false">INDEX(Paris!$C$5:$C$13836,RANDBETWEEN(1,13832))</f>
        <v>-10</v>
      </c>
      <c r="AG743" s="20" t="n">
        <f aca="false">INDEX(Paris!$C$5:$C$13836,RANDBETWEEN(1,13832))</f>
        <v>7.7</v>
      </c>
      <c r="AH743" s="20" t="n">
        <f aca="false">INDEX(Paris!$C$5:$C$13836,RANDBETWEEN(1,13832))</f>
        <v>10</v>
      </c>
      <c r="AI743" s="20" t="n">
        <f aca="false">INDEX(Paris!$C$5:$C$13836,RANDBETWEEN(1,13832))</f>
        <v>-10</v>
      </c>
      <c r="AJ743" s="20" t="n">
        <f aca="false">INDEX(Paris!$C$5:$C$13836,RANDBETWEEN(1,13832))</f>
        <v>6.1</v>
      </c>
      <c r="AK743" s="20" t="n">
        <f aca="false">INDEX(Paris!$C$5:$C$13836,RANDBETWEEN(1,13832))</f>
        <v>-10</v>
      </c>
      <c r="AL743" s="20" t="n">
        <f aca="false">INDEX(Paris!$C$5:$C$13836,RANDBETWEEN(1,13832))</f>
        <v>-10</v>
      </c>
      <c r="AM743" s="20" t="n">
        <f aca="false">INDEX(Paris!$C$5:$C$13836,RANDBETWEEN(1,13832))</f>
        <v>-10</v>
      </c>
      <c r="AN743" s="20" t="n">
        <f aca="false">INDEX(Paris!$C$5:$C$13836,RANDBETWEEN(1,13832))</f>
        <v>2</v>
      </c>
      <c r="AO743" s="20" t="n">
        <f aca="false">INDEX(Paris!$C$5:$C$13836,RANDBETWEEN(1,13832))</f>
        <v>-10</v>
      </c>
      <c r="AP743" s="20" t="n">
        <f aca="false">INDEX(Paris!$C$5:$C$13836,RANDBETWEEN(1,13832))</f>
        <v>-10</v>
      </c>
      <c r="AQ743" s="20" t="n">
        <f aca="false">INDEX(Paris!$C$5:$C$13836,RANDBETWEEN(1,13832))</f>
        <v>-10</v>
      </c>
      <c r="AR743" s="20" t="n">
        <f aca="false">INDEX(Paris!$C$5:$C$13836,RANDBETWEEN(1,13832))</f>
        <v>-10</v>
      </c>
      <c r="AS743" s="20" t="n">
        <f aca="false">INDEX(Paris!$C$5:$C$13836,RANDBETWEEN(1,13832))</f>
        <v>3.1</v>
      </c>
      <c r="AT743" s="20" t="n">
        <f aca="false">INDEX(Paris!$C$5:$C$13836,RANDBETWEEN(1,13832))</f>
        <v>14.2</v>
      </c>
      <c r="AU743" s="20" t="n">
        <f aca="false">INDEX(Paris!$C$5:$C$13836,RANDBETWEEN(1,13832))</f>
        <v>7.1</v>
      </c>
      <c r="AV743" s="20" t="n">
        <f aca="false">INDEX(Paris!$C$5:$C$13836,RANDBETWEEN(1,13832))</f>
        <v>17.5</v>
      </c>
      <c r="AW743" s="20" t="n">
        <f aca="false">INDEX(Paris!$C$5:$C$13836,RANDBETWEEN(1,13832))</f>
        <v>38</v>
      </c>
      <c r="AX743" s="20" t="n">
        <f aca="false">INDEX(Paris!$C$5:$C$13836,RANDBETWEEN(1,13832))</f>
        <v>7.7</v>
      </c>
      <c r="AY743" s="20" t="n">
        <f aca="false">INDEX(Paris!$C$5:$C$13836,RANDBETWEEN(1,13832))</f>
        <v>-10</v>
      </c>
      <c r="AZ743" s="20" t="n">
        <f aca="false">INDEX(Paris!$C$5:$C$13836,RANDBETWEEN(1,13832))</f>
        <v>4.8</v>
      </c>
      <c r="BA743" s="20" t="n">
        <f aca="false">INDEX(Paris!$C$5:$C$13836,RANDBETWEEN(1,13832))</f>
        <v>24.5</v>
      </c>
      <c r="BB743" s="20" t="n">
        <f aca="false">INDEX(Paris!$C$5:$C$13836,RANDBETWEEN(1,13832))</f>
        <v>1.1</v>
      </c>
      <c r="BC743" s="20" t="n">
        <f aca="false">INDEX(Paris!$C$5:$C$13836,RANDBETWEEN(1,13832))</f>
        <v>-10</v>
      </c>
      <c r="BD743" s="20" t="n">
        <f aca="false">INDEX(Paris!$C$5:$C$13836,RANDBETWEEN(1,13832))</f>
        <v>-10</v>
      </c>
      <c r="BE743" s="20" t="n">
        <f aca="false">INDEX(Paris!$C$5:$C$13836,RANDBETWEEN(1,13832))</f>
        <v>14.5</v>
      </c>
      <c r="BF743" s="20" t="n">
        <f aca="false">INDEX(Paris!$C$5:$C$13836,RANDBETWEEN(1,13832))</f>
        <v>-10</v>
      </c>
      <c r="BG743" s="20" t="n">
        <f aca="false">INDEX(Paris!$C$5:$C$13836,RANDBETWEEN(1,13832))</f>
        <v>10.5</v>
      </c>
      <c r="BH743" s="20" t="n">
        <f aca="false">INDEX(Paris!$C$5:$C$13836,RANDBETWEEN(1,13832))</f>
        <v>2.1</v>
      </c>
      <c r="BI743" s="20" t="n">
        <f aca="false">INDEX(Paris!$C$5:$C$13836,RANDBETWEEN(1,13832))</f>
        <v>7.1</v>
      </c>
      <c r="BJ743" s="20" t="n">
        <f aca="false">INDEX(Paris!$C$5:$C$13836,RANDBETWEEN(1,13832))</f>
        <v>-10</v>
      </c>
      <c r="BK743" s="20" t="n">
        <f aca="false">INDEX(Paris!$C$5:$C$13836,RANDBETWEEN(1,13832))</f>
        <v>0.700000000000001</v>
      </c>
      <c r="BL743" s="20" t="n">
        <f aca="false">INDEX(Paris!$C$5:$C$13836,RANDBETWEEN(1,13832))</f>
        <v>-10</v>
      </c>
      <c r="BM743" s="20" t="n">
        <f aca="false">INDEX(Paris!$C$5:$C$13836,RANDBETWEEN(1,13832))</f>
        <v>13.5</v>
      </c>
      <c r="BN743" s="20" t="n">
        <f aca="false">INDEX(Paris!$C$5:$C$13836,RANDBETWEEN(1,13832))</f>
        <v>8.3</v>
      </c>
      <c r="BO743" s="20" t="n">
        <f aca="false">INDEX(Paris!$C$5:$C$13836,RANDBETWEEN(1,13832))</f>
        <v>-10</v>
      </c>
      <c r="BP743" s="20" t="n">
        <f aca="false">INDEX(Paris!$C$5:$C$13836,RANDBETWEEN(1,13832))</f>
        <v>-10</v>
      </c>
      <c r="BQ743" s="20" t="n">
        <f aca="false">INDEX(Paris!$C$5:$C$13836,RANDBETWEEN(1,13832))</f>
        <v>5.1</v>
      </c>
      <c r="BR743" s="20" t="n">
        <f aca="false">INDEX(Paris!$C$5:$C$13836,RANDBETWEEN(1,13832))</f>
        <v>-10</v>
      </c>
      <c r="BS743" s="20" t="n">
        <f aca="false">INDEX(Paris!$C$5:$C$13836,RANDBETWEEN(1,13832))</f>
        <v>-10</v>
      </c>
      <c r="BT743" s="20" t="n">
        <f aca="false">INDEX(Paris!$C$5:$C$13836,RANDBETWEEN(1,13832))</f>
        <v>6.2</v>
      </c>
      <c r="BU743" s="20" t="n">
        <f aca="false">INDEX(Paris!$C$5:$C$13836,RANDBETWEEN(1,13832))</f>
        <v>-10</v>
      </c>
      <c r="BV743" s="20" t="n">
        <f aca="false">INDEX(Paris!$C$5:$C$13836,RANDBETWEEN(1,13832))</f>
        <v>9.1</v>
      </c>
      <c r="BW743" s="20" t="n">
        <f aca="false">INDEX(Paris!$C$5:$C$13836,RANDBETWEEN(1,13832))</f>
        <v>-10</v>
      </c>
      <c r="BX743" s="20" t="n">
        <f aca="false">INDEX(Paris!$C$5:$C$13836,RANDBETWEEN(1,13832))</f>
        <v>3.6</v>
      </c>
      <c r="BY743" s="20" t="n">
        <f aca="false">INDEX(Paris!$C$5:$C$13836,RANDBETWEEN(1,13832))</f>
        <v>4.2</v>
      </c>
      <c r="BZ743" s="20" t="n">
        <f aca="false">INDEX(Paris!$C$5:$C$13836,RANDBETWEEN(1,13832))</f>
        <v>18</v>
      </c>
      <c r="CA743" s="20" t="n">
        <f aca="false">INDEX(Paris!$C$5:$C$13836,RANDBETWEEN(1,13832))</f>
        <v>3.6</v>
      </c>
      <c r="CB743" s="20" t="n">
        <f aca="false">INDEX(Paris!$C$5:$C$13836,RANDBETWEEN(1,13832))</f>
        <v>-10</v>
      </c>
      <c r="CC743" s="20" t="n">
        <f aca="false">INDEX(Paris!$C$5:$C$13836,RANDBETWEEN(1,13832))</f>
        <v>5.7</v>
      </c>
      <c r="CD743" s="20" t="n">
        <f aca="false">INDEX(Paris!$C$5:$C$13836,RANDBETWEEN(1,13832))</f>
        <v>11.5</v>
      </c>
      <c r="CE743" s="20" t="n">
        <f aca="false">INDEX(Paris!$C$5:$C$13836,RANDBETWEEN(1,13832))</f>
        <v>-10</v>
      </c>
      <c r="CF743" s="20" t="n">
        <f aca="false">INDEX(Paris!$C$5:$C$13836,RANDBETWEEN(1,13832))</f>
        <v>-10</v>
      </c>
      <c r="CG743" s="20" t="n">
        <f aca="false">INDEX(Paris!$C$5:$C$13836,RANDBETWEEN(1,13832))</f>
        <v>-10</v>
      </c>
      <c r="CH743" s="20" t="n">
        <f aca="false">INDEX(Paris!$C$5:$C$13836,RANDBETWEEN(1,13832))</f>
        <v>-10</v>
      </c>
      <c r="CI743" s="20" t="n">
        <f aca="false">INDEX(Paris!$C$5:$C$13836,RANDBETWEEN(1,13832))</f>
        <v>16</v>
      </c>
      <c r="CJ743" s="20" t="n">
        <f aca="false">INDEX(Paris!$C$5:$C$13836,RANDBETWEEN(1,13832))</f>
        <v>-10</v>
      </c>
      <c r="CK743" s="20" t="n">
        <f aca="false">INDEX(Paris!$C$5:$C$13836,RANDBETWEEN(1,13832))</f>
        <v>-10</v>
      </c>
      <c r="CL743" s="20" t="n">
        <f aca="false">INDEX(Paris!$C$5:$C$13836,RANDBETWEEN(1,13832))</f>
        <v>4.2</v>
      </c>
      <c r="CM743" s="20" t="n">
        <f aca="false">INDEX(Paris!$C$5:$C$13836,RANDBETWEEN(1,13832))</f>
        <v>-10</v>
      </c>
      <c r="CN743" s="20" t="n">
        <f aca="false">INDEX(Paris!$C$5:$C$13836,RANDBETWEEN(1,13832))</f>
        <v>-10</v>
      </c>
      <c r="CO743" s="20" t="n">
        <f aca="false">INDEX(Paris!$C$5:$C$13836,RANDBETWEEN(1,13832))</f>
        <v>1.5</v>
      </c>
      <c r="CP743" s="20" t="n">
        <f aca="false">INDEX(Paris!$C$5:$C$13836,RANDBETWEEN(1,13832))</f>
        <v>-10</v>
      </c>
      <c r="CQ743" s="20" t="n">
        <f aca="false">INDEX(Paris!$C$5:$C$13836,RANDBETWEEN(1,13832))</f>
        <v>6.1</v>
      </c>
      <c r="CR743" s="20" t="n">
        <f aca="false">INDEX(Paris!$C$5:$C$13836,RANDBETWEEN(1,13832))</f>
        <v>0.600000000000001</v>
      </c>
      <c r="CS743" s="20" t="n">
        <f aca="false">INDEX(Paris!$C$5:$C$13836,RANDBETWEEN(1,13832))</f>
        <v>19</v>
      </c>
      <c r="CT743" s="20" t="n">
        <f aca="false">INDEX(Paris!$C$5:$C$13836,RANDBETWEEN(1,13832))</f>
        <v>-10</v>
      </c>
      <c r="CU743" s="20" t="n">
        <f aca="false">INDEX(Paris!$C$5:$C$13836,RANDBETWEEN(1,13832))</f>
        <v>5.1</v>
      </c>
      <c r="CV743" s="20" t="n">
        <f aca="false">INDEX(Paris!$C$5:$C$13836,RANDBETWEEN(1,13832))</f>
        <v>-10</v>
      </c>
      <c r="CW743" s="20" t="n">
        <f aca="false">INDEX(Paris!$C$5:$C$13836,RANDBETWEEN(1,13832))</f>
        <v>-10</v>
      </c>
      <c r="CX743" s="23" t="n">
        <f aca="false">SUM(B743:CW743)</f>
        <v>59</v>
      </c>
    </row>
    <row r="744" customFormat="false" ht="15" hidden="false" customHeight="false" outlineLevel="0" collapsed="false">
      <c r="A744" s="0" t="n">
        <v>740</v>
      </c>
      <c r="B744" s="20" t="n">
        <f aca="false">INDEX(Paris!$C$5:$C$13836,RANDBETWEEN(1,13832))</f>
        <v>14</v>
      </c>
      <c r="C744" s="20" t="n">
        <f aca="false">INDEX(Paris!$C$5:$C$13836,RANDBETWEEN(1,13832))</f>
        <v>-10</v>
      </c>
      <c r="D744" s="20" t="n">
        <f aca="false">INDEX(Paris!$C$5:$C$13836,RANDBETWEEN(1,13832))</f>
        <v>6.1</v>
      </c>
      <c r="E744" s="20" t="n">
        <f aca="false">INDEX(Paris!$C$5:$C$13836,RANDBETWEEN(1,13832))</f>
        <v>1.4</v>
      </c>
      <c r="F744" s="20" t="n">
        <f aca="false">INDEX(Paris!$C$5:$C$13836,RANDBETWEEN(1,13832))</f>
        <v>14</v>
      </c>
      <c r="G744" s="20" t="n">
        <f aca="false">INDEX(Paris!$C$5:$C$13836,RANDBETWEEN(1,13832))</f>
        <v>2.6</v>
      </c>
      <c r="H744" s="20" t="n">
        <f aca="false">INDEX(Paris!$C$5:$C$13836,RANDBETWEEN(1,13832))</f>
        <v>-10</v>
      </c>
      <c r="I744" s="20" t="n">
        <f aca="false">INDEX(Paris!$C$5:$C$13836,RANDBETWEEN(1,13832))</f>
        <v>-10</v>
      </c>
      <c r="J744" s="20" t="n">
        <f aca="false">INDEX(Paris!$C$5:$C$13836,RANDBETWEEN(1,13832))</f>
        <v>-10</v>
      </c>
      <c r="K744" s="20" t="n">
        <f aca="false">INDEX(Paris!$C$5:$C$13836,RANDBETWEEN(1,13832))</f>
        <v>-10</v>
      </c>
      <c r="L744" s="20" t="n">
        <f aca="false">INDEX(Paris!$C$5:$C$13836,RANDBETWEEN(1,13832))</f>
        <v>-10</v>
      </c>
      <c r="M744" s="20" t="n">
        <f aca="false">INDEX(Paris!$C$5:$C$13836,RANDBETWEEN(1,13832))</f>
        <v>-10</v>
      </c>
      <c r="N744" s="20" t="n">
        <f aca="false">INDEX(Paris!$C$5:$C$13836,RANDBETWEEN(1,13832))</f>
        <v>-10</v>
      </c>
      <c r="O744" s="20" t="n">
        <f aca="false">INDEX(Paris!$C$5:$C$13836,RANDBETWEEN(1,13832))</f>
        <v>5.4</v>
      </c>
      <c r="P744" s="20" t="n">
        <f aca="false">INDEX(Paris!$C$5:$C$13836,RANDBETWEEN(1,13832))</f>
        <v>-10</v>
      </c>
      <c r="Q744" s="20" t="n">
        <f aca="false">INDEX(Paris!$C$5:$C$13836,RANDBETWEEN(1,13832))</f>
        <v>-10</v>
      </c>
      <c r="R744" s="20" t="n">
        <f aca="false">INDEX(Paris!$C$5:$C$13836,RANDBETWEEN(1,13832))</f>
        <v>-10</v>
      </c>
      <c r="S744" s="20" t="n">
        <f aca="false">INDEX(Paris!$C$5:$C$13836,RANDBETWEEN(1,13832))</f>
        <v>-10</v>
      </c>
      <c r="T744" s="20" t="n">
        <f aca="false">INDEX(Paris!$C$5:$C$13836,RANDBETWEEN(1,13832))</f>
        <v>2.8</v>
      </c>
      <c r="U744" s="20" t="n">
        <f aca="false">INDEX(Paris!$C$5:$C$13836,RANDBETWEEN(1,13832))</f>
        <v>4</v>
      </c>
      <c r="V744" s="20" t="n">
        <f aca="false">INDEX(Paris!$C$5:$C$13836,RANDBETWEEN(1,13832))</f>
        <v>-10</v>
      </c>
      <c r="W744" s="20" t="n">
        <f aca="false">INDEX(Paris!$C$5:$C$13836,RANDBETWEEN(1,13832))</f>
        <v>-10</v>
      </c>
      <c r="X744" s="20" t="n">
        <f aca="false">INDEX(Paris!$C$5:$C$13836,RANDBETWEEN(1,13832))</f>
        <v>-10</v>
      </c>
      <c r="Y744" s="20" t="n">
        <f aca="false">INDEX(Paris!$C$5:$C$13836,RANDBETWEEN(1,13832))</f>
        <v>1.5</v>
      </c>
      <c r="Z744" s="20" t="n">
        <f aca="false">INDEX(Paris!$C$5:$C$13836,RANDBETWEEN(1,13832))</f>
        <v>-10</v>
      </c>
      <c r="AA744" s="20" t="n">
        <f aca="false">INDEX(Paris!$C$5:$C$13836,RANDBETWEEN(1,13832))</f>
        <v>2.4</v>
      </c>
      <c r="AB744" s="20" t="n">
        <f aca="false">INDEX(Paris!$C$5:$C$13836,RANDBETWEEN(1,13832))</f>
        <v>11.6</v>
      </c>
      <c r="AC744" s="20" t="n">
        <f aca="false">INDEX(Paris!$C$5:$C$13836,RANDBETWEEN(1,13832))</f>
        <v>1.5</v>
      </c>
      <c r="AD744" s="20" t="n">
        <f aca="false">INDEX(Paris!$C$5:$C$13836,RANDBETWEEN(1,13832))</f>
        <v>-10</v>
      </c>
      <c r="AE744" s="20" t="n">
        <f aca="false">INDEX(Paris!$C$5:$C$13836,RANDBETWEEN(1,13832))</f>
        <v>-10</v>
      </c>
      <c r="AF744" s="20" t="n">
        <f aca="false">INDEX(Paris!$C$5:$C$13836,RANDBETWEEN(1,13832))</f>
        <v>1.3</v>
      </c>
      <c r="AG744" s="20" t="n">
        <f aca="false">INDEX(Paris!$C$5:$C$13836,RANDBETWEEN(1,13832))</f>
        <v>1.4</v>
      </c>
      <c r="AH744" s="20" t="n">
        <f aca="false">INDEX(Paris!$C$5:$C$13836,RANDBETWEEN(1,13832))</f>
        <v>8.7</v>
      </c>
      <c r="AI744" s="20" t="n">
        <f aca="false">INDEX(Paris!$C$5:$C$13836,RANDBETWEEN(1,13832))</f>
        <v>-10</v>
      </c>
      <c r="AJ744" s="20" t="n">
        <f aca="false">INDEX(Paris!$C$5:$C$13836,RANDBETWEEN(1,13832))</f>
        <v>29</v>
      </c>
      <c r="AK744" s="20" t="n">
        <f aca="false">INDEX(Paris!$C$5:$C$13836,RANDBETWEEN(1,13832))</f>
        <v>12.4</v>
      </c>
      <c r="AL744" s="20" t="n">
        <f aca="false">INDEX(Paris!$C$5:$C$13836,RANDBETWEEN(1,13832))</f>
        <v>14</v>
      </c>
      <c r="AM744" s="20" t="n">
        <f aca="false">INDEX(Paris!$C$5:$C$13836,RANDBETWEEN(1,13832))</f>
        <v>-10</v>
      </c>
      <c r="AN744" s="20" t="n">
        <f aca="false">INDEX(Paris!$C$5:$C$13836,RANDBETWEEN(1,13832))</f>
        <v>-10</v>
      </c>
      <c r="AO744" s="20" t="n">
        <f aca="false">INDEX(Paris!$C$5:$C$13836,RANDBETWEEN(1,13832))</f>
        <v>2.6</v>
      </c>
      <c r="AP744" s="20" t="n">
        <f aca="false">INDEX(Paris!$C$5:$C$13836,RANDBETWEEN(1,13832))</f>
        <v>5.9</v>
      </c>
      <c r="AQ744" s="20" t="n">
        <f aca="false">INDEX(Paris!$C$5:$C$13836,RANDBETWEEN(1,13832))</f>
        <v>7.1</v>
      </c>
      <c r="AR744" s="20" t="n">
        <f aca="false">INDEX(Paris!$C$5:$C$13836,RANDBETWEEN(1,13832))</f>
        <v>-10</v>
      </c>
      <c r="AS744" s="20" t="n">
        <f aca="false">INDEX(Paris!$C$5:$C$13836,RANDBETWEEN(1,13832))</f>
        <v>5.9</v>
      </c>
      <c r="AT744" s="20" t="n">
        <f aca="false">INDEX(Paris!$C$5:$C$13836,RANDBETWEEN(1,13832))</f>
        <v>2.4</v>
      </c>
      <c r="AU744" s="20" t="n">
        <f aca="false">INDEX(Paris!$C$5:$C$13836,RANDBETWEEN(1,13832))</f>
        <v>2.9</v>
      </c>
      <c r="AV744" s="20" t="n">
        <f aca="false">INDEX(Paris!$C$5:$C$13836,RANDBETWEEN(1,13832))</f>
        <v>-10</v>
      </c>
      <c r="AW744" s="20" t="n">
        <f aca="false">INDEX(Paris!$C$5:$C$13836,RANDBETWEEN(1,13832))</f>
        <v>5.7</v>
      </c>
      <c r="AX744" s="20" t="n">
        <f aca="false">INDEX(Paris!$C$5:$C$13836,RANDBETWEEN(1,13832))</f>
        <v>6.5</v>
      </c>
      <c r="AY744" s="20" t="n">
        <f aca="false">INDEX(Paris!$C$5:$C$13836,RANDBETWEEN(1,13832))</f>
        <v>-10</v>
      </c>
      <c r="AZ744" s="20" t="n">
        <f aca="false">INDEX(Paris!$C$5:$C$13836,RANDBETWEEN(1,13832))</f>
        <v>14.5</v>
      </c>
      <c r="BA744" s="20" t="n">
        <f aca="false">INDEX(Paris!$C$5:$C$13836,RANDBETWEEN(1,13832))</f>
        <v>-10</v>
      </c>
      <c r="BB744" s="20" t="n">
        <f aca="false">INDEX(Paris!$C$5:$C$13836,RANDBETWEEN(1,13832))</f>
        <v>-10</v>
      </c>
      <c r="BC744" s="20" t="n">
        <f aca="false">INDEX(Paris!$C$5:$C$13836,RANDBETWEEN(1,13832))</f>
        <v>2.6</v>
      </c>
      <c r="BD744" s="20" t="n">
        <f aca="false">INDEX(Paris!$C$5:$C$13836,RANDBETWEEN(1,13832))</f>
        <v>3.3</v>
      </c>
      <c r="BE744" s="20" t="n">
        <f aca="false">INDEX(Paris!$C$5:$C$13836,RANDBETWEEN(1,13832))</f>
        <v>7.1</v>
      </c>
      <c r="BF744" s="20" t="n">
        <f aca="false">INDEX(Paris!$C$5:$C$13836,RANDBETWEEN(1,13832))</f>
        <v>-10</v>
      </c>
      <c r="BG744" s="20" t="n">
        <f aca="false">INDEX(Paris!$C$5:$C$13836,RANDBETWEEN(1,13832))</f>
        <v>-10</v>
      </c>
      <c r="BH744" s="20" t="n">
        <f aca="false">INDEX(Paris!$C$5:$C$13836,RANDBETWEEN(1,13832))</f>
        <v>-10</v>
      </c>
      <c r="BI744" s="20" t="n">
        <f aca="false">INDEX(Paris!$C$5:$C$13836,RANDBETWEEN(1,13832))</f>
        <v>23.5</v>
      </c>
      <c r="BJ744" s="20" t="n">
        <f aca="false">INDEX(Paris!$C$5:$C$13836,RANDBETWEEN(1,13832))</f>
        <v>-10</v>
      </c>
      <c r="BK744" s="20" t="n">
        <f aca="false">INDEX(Paris!$C$5:$C$13836,RANDBETWEEN(1,13832))</f>
        <v>-10</v>
      </c>
      <c r="BL744" s="20" t="n">
        <f aca="false">INDEX(Paris!$C$5:$C$13836,RANDBETWEEN(1,13832))</f>
        <v>-10</v>
      </c>
      <c r="BM744" s="20" t="n">
        <f aca="false">INDEX(Paris!$C$5:$C$13836,RANDBETWEEN(1,13832))</f>
        <v>3.4</v>
      </c>
      <c r="BN744" s="20" t="n">
        <f aca="false">INDEX(Paris!$C$5:$C$13836,RANDBETWEEN(1,13832))</f>
        <v>-10</v>
      </c>
      <c r="BO744" s="20" t="n">
        <f aca="false">INDEX(Paris!$C$5:$C$13836,RANDBETWEEN(1,13832))</f>
        <v>4.4</v>
      </c>
      <c r="BP744" s="20" t="n">
        <f aca="false">INDEX(Paris!$C$5:$C$13836,RANDBETWEEN(1,13832))</f>
        <v>0.600000000000001</v>
      </c>
      <c r="BQ744" s="20" t="n">
        <f aca="false">INDEX(Paris!$C$5:$C$13836,RANDBETWEEN(1,13832))</f>
        <v>-10</v>
      </c>
      <c r="BR744" s="20" t="n">
        <f aca="false">INDEX(Paris!$C$5:$C$13836,RANDBETWEEN(1,13832))</f>
        <v>8.7</v>
      </c>
      <c r="BS744" s="20" t="n">
        <f aca="false">INDEX(Paris!$C$5:$C$13836,RANDBETWEEN(1,13832))</f>
        <v>-10</v>
      </c>
      <c r="BT744" s="20" t="n">
        <f aca="false">INDEX(Paris!$C$5:$C$13836,RANDBETWEEN(1,13832))</f>
        <v>5.2</v>
      </c>
      <c r="BU744" s="20" t="n">
        <f aca="false">INDEX(Paris!$C$5:$C$13836,RANDBETWEEN(1,13832))</f>
        <v>-10</v>
      </c>
      <c r="BV744" s="20" t="n">
        <f aca="false">INDEX(Paris!$C$5:$C$13836,RANDBETWEEN(1,13832))</f>
        <v>-10</v>
      </c>
      <c r="BW744" s="20" t="n">
        <f aca="false">INDEX(Paris!$C$5:$C$13836,RANDBETWEEN(1,13832))</f>
        <v>-10</v>
      </c>
      <c r="BX744" s="20" t="n">
        <f aca="false">INDEX(Paris!$C$5:$C$13836,RANDBETWEEN(1,13832))</f>
        <v>-10</v>
      </c>
      <c r="BY744" s="20" t="n">
        <f aca="false">INDEX(Paris!$C$5:$C$13836,RANDBETWEEN(1,13832))</f>
        <v>6.1</v>
      </c>
      <c r="BZ744" s="20" t="n">
        <f aca="false">INDEX(Paris!$C$5:$C$13836,RANDBETWEEN(1,13832))</f>
        <v>-10</v>
      </c>
      <c r="CA744" s="20" t="n">
        <f aca="false">INDEX(Paris!$C$5:$C$13836,RANDBETWEEN(1,13832))</f>
        <v>-10</v>
      </c>
      <c r="CB744" s="20" t="n">
        <f aca="false">INDEX(Paris!$C$5:$C$13836,RANDBETWEEN(1,13832))</f>
        <v>-10</v>
      </c>
      <c r="CC744" s="20" t="n">
        <f aca="false">INDEX(Paris!$C$5:$C$13836,RANDBETWEEN(1,13832))</f>
        <v>13.4</v>
      </c>
      <c r="CD744" s="20" t="n">
        <f aca="false">INDEX(Paris!$C$5:$C$13836,RANDBETWEEN(1,13832))</f>
        <v>8.7</v>
      </c>
      <c r="CE744" s="20" t="n">
        <f aca="false">INDEX(Paris!$C$5:$C$13836,RANDBETWEEN(1,13832))</f>
        <v>10.5</v>
      </c>
      <c r="CF744" s="20" t="n">
        <f aca="false">INDEX(Paris!$C$5:$C$13836,RANDBETWEEN(1,13832))</f>
        <v>-10</v>
      </c>
      <c r="CG744" s="20" t="n">
        <f aca="false">INDEX(Paris!$C$5:$C$13836,RANDBETWEEN(1,13832))</f>
        <v>-10</v>
      </c>
      <c r="CH744" s="20" t="n">
        <f aca="false">INDEX(Paris!$C$5:$C$13836,RANDBETWEEN(1,13832))</f>
        <v>-10</v>
      </c>
      <c r="CI744" s="20" t="n">
        <f aca="false">INDEX(Paris!$C$5:$C$13836,RANDBETWEEN(1,13832))</f>
        <v>-10</v>
      </c>
      <c r="CJ744" s="20" t="n">
        <f aca="false">INDEX(Paris!$C$5:$C$13836,RANDBETWEEN(1,13832))</f>
        <v>10</v>
      </c>
      <c r="CK744" s="20" t="n">
        <f aca="false">INDEX(Paris!$C$5:$C$13836,RANDBETWEEN(1,13832))</f>
        <v>-10</v>
      </c>
      <c r="CL744" s="20" t="n">
        <f aca="false">INDEX(Paris!$C$5:$C$13836,RANDBETWEEN(1,13832))</f>
        <v>-10</v>
      </c>
      <c r="CM744" s="20" t="n">
        <f aca="false">INDEX(Paris!$C$5:$C$13836,RANDBETWEEN(1,13832))</f>
        <v>-10</v>
      </c>
      <c r="CN744" s="20" t="n">
        <f aca="false">INDEX(Paris!$C$5:$C$13836,RANDBETWEEN(1,13832))</f>
        <v>-10</v>
      </c>
      <c r="CO744" s="20" t="n">
        <f aca="false">INDEX(Paris!$C$5:$C$13836,RANDBETWEEN(1,13832))</f>
        <v>18.4</v>
      </c>
      <c r="CP744" s="20" t="n">
        <f aca="false">INDEX(Paris!$C$5:$C$13836,RANDBETWEEN(1,13832))</f>
        <v>-10</v>
      </c>
      <c r="CQ744" s="20" t="n">
        <f aca="false">INDEX(Paris!$C$5:$C$13836,RANDBETWEEN(1,13832))</f>
        <v>1.1</v>
      </c>
      <c r="CR744" s="20" t="n">
        <f aca="false">INDEX(Paris!$C$5:$C$13836,RANDBETWEEN(1,13832))</f>
        <v>5</v>
      </c>
      <c r="CS744" s="20" t="n">
        <f aca="false">INDEX(Paris!$C$5:$C$13836,RANDBETWEEN(1,13832))</f>
        <v>-10</v>
      </c>
      <c r="CT744" s="20" t="n">
        <f aca="false">INDEX(Paris!$C$5:$C$13836,RANDBETWEEN(1,13832))</f>
        <v>-10</v>
      </c>
      <c r="CU744" s="20" t="n">
        <f aca="false">INDEX(Paris!$C$5:$C$13836,RANDBETWEEN(1,13832))</f>
        <v>5</v>
      </c>
      <c r="CV744" s="20" t="n">
        <f aca="false">INDEX(Paris!$C$5:$C$13836,RANDBETWEEN(1,13832))</f>
        <v>-10</v>
      </c>
      <c r="CW744" s="20" t="n">
        <f aca="false">INDEX(Paris!$C$5:$C$13836,RANDBETWEEN(1,13832))</f>
        <v>6.1</v>
      </c>
      <c r="CX744" s="23" t="n">
        <f aca="false">SUM(B744:CW744)</f>
        <v>-209.3</v>
      </c>
    </row>
    <row r="745" customFormat="false" ht="15" hidden="false" customHeight="false" outlineLevel="0" collapsed="false">
      <c r="A745" s="0" t="n">
        <v>741</v>
      </c>
      <c r="B745" s="20" t="n">
        <f aca="false">INDEX(Paris!$C$5:$C$13836,RANDBETWEEN(1,13832))</f>
        <v>-10</v>
      </c>
      <c r="C745" s="20" t="n">
        <f aca="false">INDEX(Paris!$C$5:$C$13836,RANDBETWEEN(1,13832))</f>
        <v>2.4</v>
      </c>
      <c r="D745" s="20" t="n">
        <f aca="false">INDEX(Paris!$C$5:$C$13836,RANDBETWEEN(1,13832))</f>
        <v>-10</v>
      </c>
      <c r="E745" s="20" t="n">
        <f aca="false">INDEX(Paris!$C$5:$C$13836,RANDBETWEEN(1,13832))</f>
        <v>-10</v>
      </c>
      <c r="F745" s="20" t="n">
        <f aca="false">INDEX(Paris!$C$5:$C$13836,RANDBETWEEN(1,13832))</f>
        <v>14.5</v>
      </c>
      <c r="G745" s="20" t="n">
        <f aca="false">INDEX(Paris!$C$5:$C$13836,RANDBETWEEN(1,13832))</f>
        <v>-10</v>
      </c>
      <c r="H745" s="20" t="n">
        <f aca="false">INDEX(Paris!$C$5:$C$13836,RANDBETWEEN(1,13832))</f>
        <v>-10</v>
      </c>
      <c r="I745" s="20" t="n">
        <f aca="false">INDEX(Paris!$C$5:$C$13836,RANDBETWEEN(1,13832))</f>
        <v>-10</v>
      </c>
      <c r="J745" s="20" t="n">
        <f aca="false">INDEX(Paris!$C$5:$C$13836,RANDBETWEEN(1,13832))</f>
        <v>13</v>
      </c>
      <c r="K745" s="20" t="n">
        <f aca="false">INDEX(Paris!$C$5:$C$13836,RANDBETWEEN(1,13832))</f>
        <v>-10</v>
      </c>
      <c r="L745" s="20" t="n">
        <f aca="false">INDEX(Paris!$C$5:$C$13836,RANDBETWEEN(1,13832))</f>
        <v>-10</v>
      </c>
      <c r="M745" s="20" t="n">
        <f aca="false">INDEX(Paris!$C$5:$C$13836,RANDBETWEEN(1,13832))</f>
        <v>7.1</v>
      </c>
      <c r="N745" s="20" t="n">
        <f aca="false">INDEX(Paris!$C$5:$C$13836,RANDBETWEEN(1,13832))</f>
        <v>4.3</v>
      </c>
      <c r="O745" s="20" t="n">
        <f aca="false">INDEX(Paris!$C$5:$C$13836,RANDBETWEEN(1,13832))</f>
        <v>-10</v>
      </c>
      <c r="P745" s="20" t="n">
        <f aca="false">INDEX(Paris!$C$5:$C$13836,RANDBETWEEN(1,13832))</f>
        <v>6.5</v>
      </c>
      <c r="Q745" s="20" t="n">
        <f aca="false">INDEX(Paris!$C$5:$C$13836,RANDBETWEEN(1,13832))</f>
        <v>14</v>
      </c>
      <c r="R745" s="20" t="n">
        <f aca="false">INDEX(Paris!$C$5:$C$13836,RANDBETWEEN(1,13832))</f>
        <v>-10</v>
      </c>
      <c r="S745" s="20" t="n">
        <f aca="false">INDEX(Paris!$C$5:$C$13836,RANDBETWEEN(1,13832))</f>
        <v>4.8</v>
      </c>
      <c r="T745" s="20" t="n">
        <f aca="false">INDEX(Paris!$C$5:$C$13836,RANDBETWEEN(1,13832))</f>
        <v>-10</v>
      </c>
      <c r="U745" s="20" t="n">
        <f aca="false">INDEX(Paris!$C$5:$C$13836,RANDBETWEEN(1,13832))</f>
        <v>18.6</v>
      </c>
      <c r="V745" s="20" t="n">
        <f aca="false">INDEX(Paris!$C$5:$C$13836,RANDBETWEEN(1,13832))</f>
        <v>-10</v>
      </c>
      <c r="W745" s="20" t="n">
        <f aca="false">INDEX(Paris!$C$5:$C$13836,RANDBETWEEN(1,13832))</f>
        <v>-10</v>
      </c>
      <c r="X745" s="20" t="n">
        <f aca="false">INDEX(Paris!$C$5:$C$13836,RANDBETWEEN(1,13832))</f>
        <v>4.1</v>
      </c>
      <c r="Y745" s="20" t="n">
        <f aca="false">INDEX(Paris!$C$5:$C$13836,RANDBETWEEN(1,13832))</f>
        <v>-10</v>
      </c>
      <c r="Z745" s="20" t="n">
        <f aca="false">INDEX(Paris!$C$5:$C$13836,RANDBETWEEN(1,13832))</f>
        <v>-10</v>
      </c>
      <c r="AA745" s="20" t="n">
        <f aca="false">INDEX(Paris!$C$5:$C$13836,RANDBETWEEN(1,13832))</f>
        <v>3.2</v>
      </c>
      <c r="AB745" s="20" t="n">
        <f aca="false">INDEX(Paris!$C$5:$C$13836,RANDBETWEEN(1,13832))</f>
        <v>-10</v>
      </c>
      <c r="AC745" s="20" t="n">
        <f aca="false">INDEX(Paris!$C$5:$C$13836,RANDBETWEEN(1,13832))</f>
        <v>-10</v>
      </c>
      <c r="AD745" s="20" t="n">
        <f aca="false">INDEX(Paris!$C$5:$C$13836,RANDBETWEEN(1,13832))</f>
        <v>3</v>
      </c>
      <c r="AE745" s="20" t="n">
        <f aca="false">INDEX(Paris!$C$5:$C$13836,RANDBETWEEN(1,13832))</f>
        <v>-10</v>
      </c>
      <c r="AF745" s="20" t="n">
        <f aca="false">INDEX(Paris!$C$5:$C$13836,RANDBETWEEN(1,13832))</f>
        <v>4.8</v>
      </c>
      <c r="AG745" s="20" t="n">
        <f aca="false">INDEX(Paris!$C$5:$C$13836,RANDBETWEEN(1,13832))</f>
        <v>2.3</v>
      </c>
      <c r="AH745" s="20" t="n">
        <f aca="false">INDEX(Paris!$C$5:$C$13836,RANDBETWEEN(1,13832))</f>
        <v>-10</v>
      </c>
      <c r="AI745" s="20" t="n">
        <f aca="false">INDEX(Paris!$C$5:$C$13836,RANDBETWEEN(1,13832))</f>
        <v>28</v>
      </c>
      <c r="AJ745" s="20" t="n">
        <f aca="false">INDEX(Paris!$C$5:$C$13836,RANDBETWEEN(1,13832))</f>
        <v>10</v>
      </c>
      <c r="AK745" s="20" t="n">
        <f aca="false">INDEX(Paris!$C$5:$C$13836,RANDBETWEEN(1,13832))</f>
        <v>-10</v>
      </c>
      <c r="AL745" s="20" t="n">
        <f aca="false">INDEX(Paris!$C$5:$C$13836,RANDBETWEEN(1,13832))</f>
        <v>-10</v>
      </c>
      <c r="AM745" s="20" t="n">
        <f aca="false">INDEX(Paris!$C$5:$C$13836,RANDBETWEEN(1,13832))</f>
        <v>-10</v>
      </c>
      <c r="AN745" s="20" t="n">
        <f aca="false">INDEX(Paris!$C$5:$C$13836,RANDBETWEEN(1,13832))</f>
        <v>-10</v>
      </c>
      <c r="AO745" s="20" t="n">
        <f aca="false">INDEX(Paris!$C$5:$C$13836,RANDBETWEEN(1,13832))</f>
        <v>10.5</v>
      </c>
      <c r="AP745" s="20" t="n">
        <f aca="false">INDEX(Paris!$C$5:$C$13836,RANDBETWEEN(1,13832))</f>
        <v>-10</v>
      </c>
      <c r="AQ745" s="20" t="n">
        <f aca="false">INDEX(Paris!$C$5:$C$13836,RANDBETWEEN(1,13832))</f>
        <v>-10</v>
      </c>
      <c r="AR745" s="20" t="n">
        <f aca="false">INDEX(Paris!$C$5:$C$13836,RANDBETWEEN(1,13832))</f>
        <v>8</v>
      </c>
      <c r="AS745" s="20" t="n">
        <f aca="false">INDEX(Paris!$C$5:$C$13836,RANDBETWEEN(1,13832))</f>
        <v>4.1</v>
      </c>
      <c r="AT745" s="20" t="n">
        <f aca="false">INDEX(Paris!$C$5:$C$13836,RANDBETWEEN(1,13832))</f>
        <v>4.8</v>
      </c>
      <c r="AU745" s="20" t="n">
        <f aca="false">INDEX(Paris!$C$5:$C$13836,RANDBETWEEN(1,13832))</f>
        <v>29</v>
      </c>
      <c r="AV745" s="20" t="n">
        <f aca="false">INDEX(Paris!$C$5:$C$13836,RANDBETWEEN(1,13832))</f>
        <v>-10</v>
      </c>
      <c r="AW745" s="20" t="n">
        <f aca="false">INDEX(Paris!$C$5:$C$13836,RANDBETWEEN(1,13832))</f>
        <v>-10</v>
      </c>
      <c r="AX745" s="20" t="n">
        <f aca="false">INDEX(Paris!$C$5:$C$13836,RANDBETWEEN(1,13832))</f>
        <v>2</v>
      </c>
      <c r="AY745" s="20" t="n">
        <f aca="false">INDEX(Paris!$C$5:$C$13836,RANDBETWEEN(1,13832))</f>
        <v>11.6</v>
      </c>
      <c r="AZ745" s="20" t="n">
        <f aca="false">INDEX(Paris!$C$5:$C$13836,RANDBETWEEN(1,13832))</f>
        <v>-10</v>
      </c>
      <c r="BA745" s="20" t="n">
        <f aca="false">INDEX(Paris!$C$5:$C$13836,RANDBETWEEN(1,13832))</f>
        <v>-10</v>
      </c>
      <c r="BB745" s="20" t="n">
        <f aca="false">INDEX(Paris!$C$5:$C$13836,RANDBETWEEN(1,13832))</f>
        <v>-10</v>
      </c>
      <c r="BC745" s="20" t="n">
        <f aca="false">INDEX(Paris!$C$5:$C$13836,RANDBETWEEN(1,13832))</f>
        <v>-10</v>
      </c>
      <c r="BD745" s="20" t="n">
        <f aca="false">INDEX(Paris!$C$5:$C$13836,RANDBETWEEN(1,13832))</f>
        <v>-10</v>
      </c>
      <c r="BE745" s="20" t="n">
        <f aca="false">INDEX(Paris!$C$5:$C$13836,RANDBETWEEN(1,13832))</f>
        <v>12</v>
      </c>
      <c r="BF745" s="20" t="n">
        <f aca="false">INDEX(Paris!$C$5:$C$13836,RANDBETWEEN(1,13832))</f>
        <v>-10</v>
      </c>
      <c r="BG745" s="20" t="n">
        <f aca="false">INDEX(Paris!$C$5:$C$13836,RANDBETWEEN(1,13832))</f>
        <v>-10</v>
      </c>
      <c r="BH745" s="20" t="n">
        <f aca="false">INDEX(Paris!$C$5:$C$13836,RANDBETWEEN(1,13832))</f>
        <v>4.2</v>
      </c>
      <c r="BI745" s="20" t="n">
        <f aca="false">INDEX(Paris!$C$5:$C$13836,RANDBETWEEN(1,13832))</f>
        <v>-10</v>
      </c>
      <c r="BJ745" s="20" t="n">
        <f aca="false">INDEX(Paris!$C$5:$C$13836,RANDBETWEEN(1,13832))</f>
        <v>2.3</v>
      </c>
      <c r="BK745" s="20" t="n">
        <f aca="false">INDEX(Paris!$C$5:$C$13836,RANDBETWEEN(1,13832))</f>
        <v>6.2</v>
      </c>
      <c r="BL745" s="20" t="n">
        <f aca="false">INDEX(Paris!$C$5:$C$13836,RANDBETWEEN(1,13832))</f>
        <v>-10</v>
      </c>
      <c r="BM745" s="20" t="n">
        <f aca="false">INDEX(Paris!$C$5:$C$13836,RANDBETWEEN(1,13832))</f>
        <v>4.6</v>
      </c>
      <c r="BN745" s="20" t="n">
        <f aca="false">INDEX(Paris!$C$5:$C$13836,RANDBETWEEN(1,13832))</f>
        <v>-10</v>
      </c>
      <c r="BO745" s="20" t="n">
        <f aca="false">INDEX(Paris!$C$5:$C$13836,RANDBETWEEN(1,13832))</f>
        <v>8.3</v>
      </c>
      <c r="BP745" s="20" t="n">
        <f aca="false">INDEX(Paris!$C$5:$C$13836,RANDBETWEEN(1,13832))</f>
        <v>3.4</v>
      </c>
      <c r="BQ745" s="20" t="n">
        <f aca="false">INDEX(Paris!$C$5:$C$13836,RANDBETWEEN(1,13832))</f>
        <v>4.2</v>
      </c>
      <c r="BR745" s="20" t="n">
        <f aca="false">INDEX(Paris!$C$5:$C$13836,RANDBETWEEN(1,13832))</f>
        <v>-10</v>
      </c>
      <c r="BS745" s="20" t="n">
        <f aca="false">INDEX(Paris!$C$5:$C$13836,RANDBETWEEN(1,13832))</f>
        <v>5.4</v>
      </c>
      <c r="BT745" s="20" t="n">
        <f aca="false">INDEX(Paris!$C$5:$C$13836,RANDBETWEEN(1,13832))</f>
        <v>5</v>
      </c>
      <c r="BU745" s="20" t="n">
        <f aca="false">INDEX(Paris!$C$5:$C$13836,RANDBETWEEN(1,13832))</f>
        <v>-10</v>
      </c>
      <c r="BV745" s="20" t="n">
        <f aca="false">INDEX(Paris!$C$5:$C$13836,RANDBETWEEN(1,13832))</f>
        <v>-10</v>
      </c>
      <c r="BW745" s="20" t="n">
        <f aca="false">INDEX(Paris!$C$5:$C$13836,RANDBETWEEN(1,13832))</f>
        <v>8.7</v>
      </c>
      <c r="BX745" s="20" t="n">
        <f aca="false">INDEX(Paris!$C$5:$C$13836,RANDBETWEEN(1,13832))</f>
        <v>-10</v>
      </c>
      <c r="BY745" s="20" t="n">
        <f aca="false">INDEX(Paris!$C$5:$C$13836,RANDBETWEEN(1,13832))</f>
        <v>8</v>
      </c>
      <c r="BZ745" s="20" t="n">
        <f aca="false">INDEX(Paris!$C$5:$C$13836,RANDBETWEEN(1,13832))</f>
        <v>-10</v>
      </c>
      <c r="CA745" s="20" t="n">
        <f aca="false">INDEX(Paris!$C$5:$C$13836,RANDBETWEEN(1,13832))</f>
        <v>5.9</v>
      </c>
      <c r="CB745" s="20" t="n">
        <f aca="false">INDEX(Paris!$C$5:$C$13836,RANDBETWEEN(1,13832))</f>
        <v>9.1</v>
      </c>
      <c r="CC745" s="20" t="n">
        <f aca="false">INDEX(Paris!$C$5:$C$13836,RANDBETWEEN(1,13832))</f>
        <v>3.5</v>
      </c>
      <c r="CD745" s="20" t="n">
        <f aca="false">INDEX(Paris!$C$5:$C$13836,RANDBETWEEN(1,13832))</f>
        <v>3</v>
      </c>
      <c r="CE745" s="20" t="n">
        <f aca="false">INDEX(Paris!$C$5:$C$13836,RANDBETWEEN(1,13832))</f>
        <v>-10</v>
      </c>
      <c r="CF745" s="20" t="n">
        <f aca="false">INDEX(Paris!$C$5:$C$13836,RANDBETWEEN(1,13832))</f>
        <v>28</v>
      </c>
      <c r="CG745" s="20" t="n">
        <f aca="false">INDEX(Paris!$C$5:$C$13836,RANDBETWEEN(1,13832))</f>
        <v>13</v>
      </c>
      <c r="CH745" s="20" t="n">
        <f aca="false">INDEX(Paris!$C$5:$C$13836,RANDBETWEEN(1,13832))</f>
        <v>-10</v>
      </c>
      <c r="CI745" s="20" t="n">
        <f aca="false">INDEX(Paris!$C$5:$C$13836,RANDBETWEEN(1,13832))</f>
        <v>-10</v>
      </c>
      <c r="CJ745" s="20" t="n">
        <f aca="false">INDEX(Paris!$C$5:$C$13836,RANDBETWEEN(1,13832))</f>
        <v>6.7</v>
      </c>
      <c r="CK745" s="20" t="n">
        <f aca="false">INDEX(Paris!$C$5:$C$13836,RANDBETWEEN(1,13832))</f>
        <v>6.2</v>
      </c>
      <c r="CL745" s="20" t="n">
        <f aca="false">INDEX(Paris!$C$5:$C$13836,RANDBETWEEN(1,13832))</f>
        <v>12.4</v>
      </c>
      <c r="CM745" s="20" t="n">
        <f aca="false">INDEX(Paris!$C$5:$C$13836,RANDBETWEEN(1,13832))</f>
        <v>15</v>
      </c>
      <c r="CN745" s="20" t="n">
        <f aca="false">INDEX(Paris!$C$5:$C$13836,RANDBETWEEN(1,13832))</f>
        <v>1.7</v>
      </c>
      <c r="CO745" s="20" t="n">
        <f aca="false">INDEX(Paris!$C$5:$C$13836,RANDBETWEEN(1,13832))</f>
        <v>-10</v>
      </c>
      <c r="CP745" s="20" t="n">
        <f aca="false">INDEX(Paris!$C$5:$C$13836,RANDBETWEEN(1,13832))</f>
        <v>-10</v>
      </c>
      <c r="CQ745" s="20" t="n">
        <f aca="false">INDEX(Paris!$C$5:$C$13836,RANDBETWEEN(1,13832))</f>
        <v>-10</v>
      </c>
      <c r="CR745" s="20" t="n">
        <f aca="false">INDEX(Paris!$C$5:$C$13836,RANDBETWEEN(1,13832))</f>
        <v>16</v>
      </c>
      <c r="CS745" s="20" t="n">
        <f aca="false">INDEX(Paris!$C$5:$C$13836,RANDBETWEEN(1,13832))</f>
        <v>-10</v>
      </c>
      <c r="CT745" s="20" t="n">
        <f aca="false">INDEX(Paris!$C$5:$C$13836,RANDBETWEEN(1,13832))</f>
        <v>-10</v>
      </c>
      <c r="CU745" s="20" t="n">
        <f aca="false">INDEX(Paris!$C$5:$C$13836,RANDBETWEEN(1,13832))</f>
        <v>-10</v>
      </c>
      <c r="CV745" s="20" t="n">
        <f aca="false">INDEX(Paris!$C$5:$C$13836,RANDBETWEEN(1,13832))</f>
        <v>7.7</v>
      </c>
      <c r="CW745" s="20" t="n">
        <f aca="false">INDEX(Paris!$C$5:$C$13836,RANDBETWEEN(1,13832))</f>
        <v>18</v>
      </c>
      <c r="CX745" s="23" t="n">
        <f aca="false">SUM(B745:CW745)</f>
        <v>-80.9</v>
      </c>
    </row>
    <row r="746" customFormat="false" ht="15" hidden="false" customHeight="false" outlineLevel="0" collapsed="false">
      <c r="A746" s="0" t="n">
        <v>742</v>
      </c>
      <c r="B746" s="20" t="n">
        <f aca="false">INDEX(Paris!$C$5:$C$13836,RANDBETWEEN(1,13832))</f>
        <v>1.2</v>
      </c>
      <c r="C746" s="20" t="n">
        <f aca="false">INDEX(Paris!$C$5:$C$13836,RANDBETWEEN(1,13832))</f>
        <v>-10</v>
      </c>
      <c r="D746" s="20" t="n">
        <f aca="false">INDEX(Paris!$C$5:$C$13836,RANDBETWEEN(1,13832))</f>
        <v>-10</v>
      </c>
      <c r="E746" s="20" t="n">
        <f aca="false">INDEX(Paris!$C$5:$C$13836,RANDBETWEEN(1,13832))</f>
        <v>13.5</v>
      </c>
      <c r="F746" s="20" t="n">
        <f aca="false">INDEX(Paris!$C$5:$C$13836,RANDBETWEEN(1,13832))</f>
        <v>-10</v>
      </c>
      <c r="G746" s="20" t="n">
        <f aca="false">INDEX(Paris!$C$5:$C$13836,RANDBETWEEN(1,13832))</f>
        <v>-10</v>
      </c>
      <c r="H746" s="20" t="n">
        <f aca="false">INDEX(Paris!$C$5:$C$13836,RANDBETWEEN(1,13832))</f>
        <v>-10</v>
      </c>
      <c r="I746" s="20" t="n">
        <f aca="false">INDEX(Paris!$C$5:$C$13836,RANDBETWEEN(1,13832))</f>
        <v>1</v>
      </c>
      <c r="J746" s="20" t="n">
        <f aca="false">INDEX(Paris!$C$5:$C$13836,RANDBETWEEN(1,13832))</f>
        <v>24</v>
      </c>
      <c r="K746" s="20" t="n">
        <f aca="false">INDEX(Paris!$C$5:$C$13836,RANDBETWEEN(1,13832))</f>
        <v>9.1</v>
      </c>
      <c r="L746" s="20" t="n">
        <f aca="false">INDEX(Paris!$C$5:$C$13836,RANDBETWEEN(1,13832))</f>
        <v>-10</v>
      </c>
      <c r="M746" s="20" t="n">
        <f aca="false">INDEX(Paris!$C$5:$C$13836,RANDBETWEEN(1,13832))</f>
        <v>-10</v>
      </c>
      <c r="N746" s="20" t="n">
        <f aca="false">INDEX(Paris!$C$5:$C$13836,RANDBETWEEN(1,13832))</f>
        <v>-10</v>
      </c>
      <c r="O746" s="20" t="n">
        <f aca="false">INDEX(Paris!$C$5:$C$13836,RANDBETWEEN(1,13832))</f>
        <v>-10</v>
      </c>
      <c r="P746" s="20" t="n">
        <f aca="false">INDEX(Paris!$C$5:$C$13836,RANDBETWEEN(1,13832))</f>
        <v>3.2</v>
      </c>
      <c r="Q746" s="20" t="n">
        <f aca="false">INDEX(Paris!$C$5:$C$13836,RANDBETWEEN(1,13832))</f>
        <v>-10</v>
      </c>
      <c r="R746" s="20" t="n">
        <f aca="false">INDEX(Paris!$C$5:$C$13836,RANDBETWEEN(1,13832))</f>
        <v>-10</v>
      </c>
      <c r="S746" s="20" t="n">
        <f aca="false">INDEX(Paris!$C$5:$C$13836,RANDBETWEEN(1,13832))</f>
        <v>1.8</v>
      </c>
      <c r="T746" s="20" t="n">
        <f aca="false">INDEX(Paris!$C$5:$C$13836,RANDBETWEEN(1,13832))</f>
        <v>-10</v>
      </c>
      <c r="U746" s="20" t="n">
        <f aca="false">INDEX(Paris!$C$5:$C$13836,RANDBETWEEN(1,13832))</f>
        <v>-10</v>
      </c>
      <c r="V746" s="20" t="n">
        <f aca="false">INDEX(Paris!$C$5:$C$13836,RANDBETWEEN(1,13832))</f>
        <v>-10</v>
      </c>
      <c r="W746" s="20" t="n">
        <f aca="false">INDEX(Paris!$C$5:$C$13836,RANDBETWEEN(1,13832))</f>
        <v>13</v>
      </c>
      <c r="X746" s="20" t="n">
        <f aca="false">INDEX(Paris!$C$5:$C$13836,RANDBETWEEN(1,13832))</f>
        <v>37</v>
      </c>
      <c r="Y746" s="20" t="n">
        <f aca="false">INDEX(Paris!$C$5:$C$13836,RANDBETWEEN(1,13832))</f>
        <v>5.3</v>
      </c>
      <c r="Z746" s="20" t="n">
        <f aca="false">INDEX(Paris!$C$5:$C$13836,RANDBETWEEN(1,13832))</f>
        <v>-10</v>
      </c>
      <c r="AA746" s="20" t="n">
        <f aca="false">INDEX(Paris!$C$5:$C$13836,RANDBETWEEN(1,13832))</f>
        <v>-10</v>
      </c>
      <c r="AB746" s="20" t="n">
        <f aca="false">INDEX(Paris!$C$5:$C$13836,RANDBETWEEN(1,13832))</f>
        <v>4</v>
      </c>
      <c r="AC746" s="20" t="n">
        <f aca="false">INDEX(Paris!$C$5:$C$13836,RANDBETWEEN(1,13832))</f>
        <v>-10</v>
      </c>
      <c r="AD746" s="20" t="n">
        <f aca="false">INDEX(Paris!$C$5:$C$13836,RANDBETWEEN(1,13832))</f>
        <v>-10</v>
      </c>
      <c r="AE746" s="20" t="n">
        <f aca="false">INDEX(Paris!$C$5:$C$13836,RANDBETWEEN(1,13832))</f>
        <v>-10</v>
      </c>
      <c r="AF746" s="20" t="n">
        <f aca="false">INDEX(Paris!$C$5:$C$13836,RANDBETWEEN(1,13832))</f>
        <v>-10</v>
      </c>
      <c r="AG746" s="20" t="n">
        <f aca="false">INDEX(Paris!$C$5:$C$13836,RANDBETWEEN(1,13832))</f>
        <v>-10</v>
      </c>
      <c r="AH746" s="20" t="n">
        <f aca="false">INDEX(Paris!$C$5:$C$13836,RANDBETWEEN(1,13832))</f>
        <v>-10</v>
      </c>
      <c r="AI746" s="20" t="n">
        <f aca="false">INDEX(Paris!$C$5:$C$13836,RANDBETWEEN(1,13832))</f>
        <v>-10</v>
      </c>
      <c r="AJ746" s="20" t="n">
        <f aca="false">INDEX(Paris!$C$5:$C$13836,RANDBETWEEN(1,13832))</f>
        <v>-10</v>
      </c>
      <c r="AK746" s="20" t="n">
        <f aca="false">INDEX(Paris!$C$5:$C$13836,RANDBETWEEN(1,13832))</f>
        <v>-10</v>
      </c>
      <c r="AL746" s="20" t="n">
        <f aca="false">INDEX(Paris!$C$5:$C$13836,RANDBETWEEN(1,13832))</f>
        <v>-10</v>
      </c>
      <c r="AM746" s="20" t="n">
        <f aca="false">INDEX(Paris!$C$5:$C$13836,RANDBETWEEN(1,13832))</f>
        <v>5</v>
      </c>
      <c r="AN746" s="20" t="n">
        <f aca="false">INDEX(Paris!$C$5:$C$13836,RANDBETWEEN(1,13832))</f>
        <v>-10</v>
      </c>
      <c r="AO746" s="20" t="n">
        <f aca="false">INDEX(Paris!$C$5:$C$13836,RANDBETWEEN(1,13832))</f>
        <v>2.2</v>
      </c>
      <c r="AP746" s="20" t="n">
        <f aca="false">INDEX(Paris!$C$5:$C$13836,RANDBETWEEN(1,13832))</f>
        <v>2.6</v>
      </c>
      <c r="AQ746" s="20" t="n">
        <f aca="false">INDEX(Paris!$C$5:$C$13836,RANDBETWEEN(1,13832))</f>
        <v>7.1</v>
      </c>
      <c r="AR746" s="20" t="n">
        <f aca="false">INDEX(Paris!$C$5:$C$13836,RANDBETWEEN(1,13832))</f>
        <v>1.7</v>
      </c>
      <c r="AS746" s="20" t="n">
        <f aca="false">INDEX(Paris!$C$5:$C$13836,RANDBETWEEN(1,13832))</f>
        <v>-10</v>
      </c>
      <c r="AT746" s="20" t="n">
        <f aca="false">INDEX(Paris!$C$5:$C$13836,RANDBETWEEN(1,13832))</f>
        <v>13.5</v>
      </c>
      <c r="AU746" s="20" t="n">
        <f aca="false">INDEX(Paris!$C$5:$C$13836,RANDBETWEEN(1,13832))</f>
        <v>8.3</v>
      </c>
      <c r="AV746" s="20" t="n">
        <f aca="false">INDEX(Paris!$C$5:$C$13836,RANDBETWEEN(1,13832))</f>
        <v>1.4</v>
      </c>
      <c r="AW746" s="20" t="n">
        <f aca="false">INDEX(Paris!$C$5:$C$13836,RANDBETWEEN(1,13832))</f>
        <v>-10</v>
      </c>
      <c r="AX746" s="20" t="n">
        <f aca="false">INDEX(Paris!$C$5:$C$13836,RANDBETWEEN(1,13832))</f>
        <v>-10</v>
      </c>
      <c r="AY746" s="20" t="n">
        <f aca="false">INDEX(Paris!$C$5:$C$13836,RANDBETWEEN(1,13832))</f>
        <v>-10</v>
      </c>
      <c r="AZ746" s="20" t="n">
        <f aca="false">INDEX(Paris!$C$5:$C$13836,RANDBETWEEN(1,13832))</f>
        <v>-10</v>
      </c>
      <c r="BA746" s="20" t="n">
        <f aca="false">INDEX(Paris!$C$5:$C$13836,RANDBETWEEN(1,13832))</f>
        <v>-10</v>
      </c>
      <c r="BB746" s="20" t="n">
        <f aca="false">INDEX(Paris!$C$5:$C$13836,RANDBETWEEN(1,13832))</f>
        <v>21</v>
      </c>
      <c r="BC746" s="20" t="n">
        <f aca="false">INDEX(Paris!$C$5:$C$13836,RANDBETWEEN(1,13832))</f>
        <v>7.6</v>
      </c>
      <c r="BD746" s="20" t="n">
        <f aca="false">INDEX(Paris!$C$5:$C$13836,RANDBETWEEN(1,13832))</f>
        <v>4.5</v>
      </c>
      <c r="BE746" s="20" t="n">
        <f aca="false">INDEX(Paris!$C$5:$C$13836,RANDBETWEEN(1,13832))</f>
        <v>-10</v>
      </c>
      <c r="BF746" s="20" t="n">
        <f aca="false">INDEX(Paris!$C$5:$C$13836,RANDBETWEEN(1,13832))</f>
        <v>5</v>
      </c>
      <c r="BG746" s="20" t="n">
        <f aca="false">INDEX(Paris!$C$5:$C$13836,RANDBETWEEN(1,13832))</f>
        <v>-10</v>
      </c>
      <c r="BH746" s="20" t="n">
        <f aca="false">INDEX(Paris!$C$5:$C$13836,RANDBETWEEN(1,13832))</f>
        <v>-10</v>
      </c>
      <c r="BI746" s="20" t="n">
        <f aca="false">INDEX(Paris!$C$5:$C$13836,RANDBETWEEN(1,13832))</f>
        <v>-10</v>
      </c>
      <c r="BJ746" s="20" t="n">
        <f aca="false">INDEX(Paris!$C$5:$C$13836,RANDBETWEEN(1,13832))</f>
        <v>21</v>
      </c>
      <c r="BK746" s="20" t="n">
        <f aca="false">INDEX(Paris!$C$5:$C$13836,RANDBETWEEN(1,13832))</f>
        <v>-10</v>
      </c>
      <c r="BL746" s="20" t="n">
        <f aca="false">INDEX(Paris!$C$5:$C$13836,RANDBETWEEN(1,13832))</f>
        <v>-10</v>
      </c>
      <c r="BM746" s="20" t="n">
        <f aca="false">INDEX(Paris!$C$5:$C$13836,RANDBETWEEN(1,13832))</f>
        <v>5.1</v>
      </c>
      <c r="BN746" s="20" t="n">
        <f aca="false">INDEX(Paris!$C$5:$C$13836,RANDBETWEEN(1,13832))</f>
        <v>-10</v>
      </c>
      <c r="BO746" s="20" t="n">
        <f aca="false">INDEX(Paris!$C$5:$C$13836,RANDBETWEEN(1,13832))</f>
        <v>-10</v>
      </c>
      <c r="BP746" s="20" t="n">
        <f aca="false">INDEX(Paris!$C$5:$C$13836,RANDBETWEEN(1,13832))</f>
        <v>5</v>
      </c>
      <c r="BQ746" s="20" t="n">
        <f aca="false">INDEX(Paris!$C$5:$C$13836,RANDBETWEEN(1,13832))</f>
        <v>-10</v>
      </c>
      <c r="BR746" s="20" t="n">
        <f aca="false">INDEX(Paris!$C$5:$C$13836,RANDBETWEEN(1,13832))</f>
        <v>-10</v>
      </c>
      <c r="BS746" s="20" t="n">
        <f aca="false">INDEX(Paris!$C$5:$C$13836,RANDBETWEEN(1,13832))</f>
        <v>24</v>
      </c>
      <c r="BT746" s="20" t="n">
        <f aca="false">INDEX(Paris!$C$5:$C$13836,RANDBETWEEN(1,13832))</f>
        <v>6.8</v>
      </c>
      <c r="BU746" s="20" t="n">
        <f aca="false">INDEX(Paris!$C$5:$C$13836,RANDBETWEEN(1,13832))</f>
        <v>13</v>
      </c>
      <c r="BV746" s="20" t="n">
        <f aca="false">INDEX(Paris!$C$5:$C$13836,RANDBETWEEN(1,13832))</f>
        <v>-10</v>
      </c>
      <c r="BW746" s="20" t="n">
        <f aca="false">INDEX(Paris!$C$5:$C$13836,RANDBETWEEN(1,13832))</f>
        <v>3.8</v>
      </c>
      <c r="BX746" s="20" t="n">
        <f aca="false">INDEX(Paris!$C$5:$C$13836,RANDBETWEEN(1,13832))</f>
        <v>13.5</v>
      </c>
      <c r="BY746" s="20" t="n">
        <f aca="false">INDEX(Paris!$C$5:$C$13836,RANDBETWEEN(1,13832))</f>
        <v>-10</v>
      </c>
      <c r="BZ746" s="20" t="n">
        <f aca="false">INDEX(Paris!$C$5:$C$13836,RANDBETWEEN(1,13832))</f>
        <v>1.5</v>
      </c>
      <c r="CA746" s="20" t="n">
        <f aca="false">INDEX(Paris!$C$5:$C$13836,RANDBETWEEN(1,13832))</f>
        <v>-10</v>
      </c>
      <c r="CB746" s="20" t="n">
        <f aca="false">INDEX(Paris!$C$5:$C$13836,RANDBETWEEN(1,13832))</f>
        <v>-10</v>
      </c>
      <c r="CC746" s="20" t="n">
        <f aca="false">INDEX(Paris!$C$5:$C$13836,RANDBETWEEN(1,13832))</f>
        <v>11.5</v>
      </c>
      <c r="CD746" s="20" t="n">
        <f aca="false">INDEX(Paris!$C$5:$C$13836,RANDBETWEEN(1,13832))</f>
        <v>-10</v>
      </c>
      <c r="CE746" s="20" t="n">
        <f aca="false">INDEX(Paris!$C$5:$C$13836,RANDBETWEEN(1,13832))</f>
        <v>20.5</v>
      </c>
      <c r="CF746" s="20" t="n">
        <f aca="false">INDEX(Paris!$C$5:$C$13836,RANDBETWEEN(1,13832))</f>
        <v>6.7</v>
      </c>
      <c r="CG746" s="20" t="n">
        <f aca="false">INDEX(Paris!$C$5:$C$13836,RANDBETWEEN(1,13832))</f>
        <v>1.1</v>
      </c>
      <c r="CH746" s="20" t="n">
        <f aca="false">INDEX(Paris!$C$5:$C$13836,RANDBETWEEN(1,13832))</f>
        <v>4.4</v>
      </c>
      <c r="CI746" s="20" t="n">
        <f aca="false">INDEX(Paris!$C$5:$C$13836,RANDBETWEEN(1,13832))</f>
        <v>2.7</v>
      </c>
      <c r="CJ746" s="20" t="n">
        <f aca="false">INDEX(Paris!$C$5:$C$13836,RANDBETWEEN(1,13832))</f>
        <v>2.3</v>
      </c>
      <c r="CK746" s="20" t="n">
        <f aca="false">INDEX(Paris!$C$5:$C$13836,RANDBETWEEN(1,13832))</f>
        <v>13.5</v>
      </c>
      <c r="CL746" s="20" t="n">
        <f aca="false">INDEX(Paris!$C$5:$C$13836,RANDBETWEEN(1,13832))</f>
        <v>6.5</v>
      </c>
      <c r="CM746" s="20" t="n">
        <f aca="false">INDEX(Paris!$C$5:$C$13836,RANDBETWEEN(1,13832))</f>
        <v>1.1</v>
      </c>
      <c r="CN746" s="20" t="n">
        <f aca="false">INDEX(Paris!$C$5:$C$13836,RANDBETWEEN(1,13832))</f>
        <v>10.5</v>
      </c>
      <c r="CO746" s="20" t="n">
        <f aca="false">INDEX(Paris!$C$5:$C$13836,RANDBETWEEN(1,13832))</f>
        <v>4.3</v>
      </c>
      <c r="CP746" s="20" t="n">
        <f aca="false">INDEX(Paris!$C$5:$C$13836,RANDBETWEEN(1,13832))</f>
        <v>4.8</v>
      </c>
      <c r="CQ746" s="20" t="n">
        <f aca="false">INDEX(Paris!$C$5:$C$13836,RANDBETWEEN(1,13832))</f>
        <v>2.6</v>
      </c>
      <c r="CR746" s="20" t="n">
        <f aca="false">INDEX(Paris!$C$5:$C$13836,RANDBETWEEN(1,13832))</f>
        <v>9.8</v>
      </c>
      <c r="CS746" s="20" t="n">
        <f aca="false">INDEX(Paris!$C$5:$C$13836,RANDBETWEEN(1,13832))</f>
        <v>19</v>
      </c>
      <c r="CT746" s="20" t="n">
        <f aca="false">INDEX(Paris!$C$5:$C$13836,RANDBETWEEN(1,13832))</f>
        <v>-10</v>
      </c>
      <c r="CU746" s="20" t="n">
        <f aca="false">INDEX(Paris!$C$5:$C$13836,RANDBETWEEN(1,13832))</f>
        <v>11</v>
      </c>
      <c r="CV746" s="20" t="n">
        <f aca="false">INDEX(Paris!$C$5:$C$13836,RANDBETWEEN(1,13832))</f>
        <v>0.700000000000001</v>
      </c>
      <c r="CW746" s="20" t="n">
        <f aca="false">INDEX(Paris!$C$5:$C$13836,RANDBETWEEN(1,13832))</f>
        <v>4.4</v>
      </c>
      <c r="CX746" s="23" t="n">
        <f aca="false">SUM(B746:CW746)</f>
        <v>-65.9</v>
      </c>
    </row>
    <row r="747" customFormat="false" ht="15" hidden="false" customHeight="false" outlineLevel="0" collapsed="false">
      <c r="A747" s="0" t="n">
        <v>743</v>
      </c>
      <c r="B747" s="20" t="n">
        <f aca="false">INDEX(Paris!$C$5:$C$13836,RANDBETWEEN(1,13832))</f>
        <v>-10</v>
      </c>
      <c r="C747" s="20" t="n">
        <f aca="false">INDEX(Paris!$C$5:$C$13836,RANDBETWEEN(1,13832))</f>
        <v>7.7</v>
      </c>
      <c r="D747" s="20" t="n">
        <f aca="false">INDEX(Paris!$C$5:$C$13836,RANDBETWEEN(1,13832))</f>
        <v>-10</v>
      </c>
      <c r="E747" s="20" t="n">
        <f aca="false">INDEX(Paris!$C$5:$C$13836,RANDBETWEEN(1,13832))</f>
        <v>7</v>
      </c>
      <c r="F747" s="20" t="n">
        <f aca="false">INDEX(Paris!$C$5:$C$13836,RANDBETWEEN(1,13832))</f>
        <v>-10</v>
      </c>
      <c r="G747" s="20" t="n">
        <f aca="false">INDEX(Paris!$C$5:$C$13836,RANDBETWEEN(1,13832))</f>
        <v>7.4</v>
      </c>
      <c r="H747" s="20" t="n">
        <f aca="false">INDEX(Paris!$C$5:$C$13836,RANDBETWEEN(1,13832))</f>
        <v>15</v>
      </c>
      <c r="I747" s="20" t="n">
        <f aca="false">INDEX(Paris!$C$5:$C$13836,RANDBETWEEN(1,13832))</f>
        <v>7.7</v>
      </c>
      <c r="J747" s="20" t="n">
        <f aca="false">INDEX(Paris!$C$5:$C$13836,RANDBETWEEN(1,13832))</f>
        <v>2.6</v>
      </c>
      <c r="K747" s="20" t="n">
        <f aca="false">INDEX(Paris!$C$5:$C$13836,RANDBETWEEN(1,13832))</f>
        <v>-10</v>
      </c>
      <c r="L747" s="20" t="n">
        <f aca="false">INDEX(Paris!$C$5:$C$13836,RANDBETWEEN(1,13832))</f>
        <v>-10</v>
      </c>
      <c r="M747" s="20" t="n">
        <f aca="false">INDEX(Paris!$C$5:$C$13836,RANDBETWEEN(1,13832))</f>
        <v>12.5</v>
      </c>
      <c r="N747" s="20" t="n">
        <f aca="false">INDEX(Paris!$C$5:$C$13836,RANDBETWEEN(1,13832))</f>
        <v>4.3</v>
      </c>
      <c r="O747" s="20" t="n">
        <f aca="false">INDEX(Paris!$C$5:$C$13836,RANDBETWEEN(1,13832))</f>
        <v>-10</v>
      </c>
      <c r="P747" s="20" t="n">
        <f aca="false">INDEX(Paris!$C$5:$C$13836,RANDBETWEEN(1,13832))</f>
        <v>3.8</v>
      </c>
      <c r="Q747" s="20" t="n">
        <f aca="false">INDEX(Paris!$C$5:$C$13836,RANDBETWEEN(1,13832))</f>
        <v>-10</v>
      </c>
      <c r="R747" s="20" t="n">
        <f aca="false">INDEX(Paris!$C$5:$C$13836,RANDBETWEEN(1,13832))</f>
        <v>-10</v>
      </c>
      <c r="S747" s="20" t="n">
        <f aca="false">INDEX(Paris!$C$5:$C$13836,RANDBETWEEN(1,13832))</f>
        <v>6.5</v>
      </c>
      <c r="T747" s="20" t="n">
        <f aca="false">INDEX(Paris!$C$5:$C$13836,RANDBETWEEN(1,13832))</f>
        <v>-10</v>
      </c>
      <c r="U747" s="20" t="n">
        <f aca="false">INDEX(Paris!$C$5:$C$13836,RANDBETWEEN(1,13832))</f>
        <v>-10</v>
      </c>
      <c r="V747" s="20" t="n">
        <f aca="false">INDEX(Paris!$C$5:$C$13836,RANDBETWEEN(1,13832))</f>
        <v>-10</v>
      </c>
      <c r="W747" s="20" t="n">
        <f aca="false">INDEX(Paris!$C$5:$C$13836,RANDBETWEEN(1,13832))</f>
        <v>-10</v>
      </c>
      <c r="X747" s="20" t="n">
        <f aca="false">INDEX(Paris!$C$5:$C$13836,RANDBETWEEN(1,13832))</f>
        <v>11</v>
      </c>
      <c r="Y747" s="20" t="n">
        <f aca="false">INDEX(Paris!$C$5:$C$13836,RANDBETWEEN(1,13832))</f>
        <v>-10</v>
      </c>
      <c r="Z747" s="20" t="n">
        <f aca="false">INDEX(Paris!$C$5:$C$13836,RANDBETWEEN(1,13832))</f>
        <v>4.2</v>
      </c>
      <c r="AA747" s="20" t="n">
        <f aca="false">INDEX(Paris!$C$5:$C$13836,RANDBETWEEN(1,13832))</f>
        <v>-10</v>
      </c>
      <c r="AB747" s="20" t="n">
        <f aca="false">INDEX(Paris!$C$5:$C$13836,RANDBETWEEN(1,13832))</f>
        <v>2.5</v>
      </c>
      <c r="AC747" s="20" t="n">
        <f aca="false">INDEX(Paris!$C$5:$C$13836,RANDBETWEEN(1,13832))</f>
        <v>-10</v>
      </c>
      <c r="AD747" s="20" t="n">
        <f aca="false">INDEX(Paris!$C$5:$C$13836,RANDBETWEEN(1,13832))</f>
        <v>9.1</v>
      </c>
      <c r="AE747" s="20" t="n">
        <f aca="false">INDEX(Paris!$C$5:$C$13836,RANDBETWEEN(1,13832))</f>
        <v>6.9</v>
      </c>
      <c r="AF747" s="20" t="n">
        <f aca="false">INDEX(Paris!$C$5:$C$13836,RANDBETWEEN(1,13832))</f>
        <v>4.8</v>
      </c>
      <c r="AG747" s="20" t="n">
        <f aca="false">INDEX(Paris!$C$5:$C$13836,RANDBETWEEN(1,13832))</f>
        <v>3.8</v>
      </c>
      <c r="AH747" s="20" t="n">
        <f aca="false">INDEX(Paris!$C$5:$C$13836,RANDBETWEEN(1,13832))</f>
        <v>12.6</v>
      </c>
      <c r="AI747" s="20" t="n">
        <f aca="false">INDEX(Paris!$C$5:$C$13836,RANDBETWEEN(1,13832))</f>
        <v>9.1</v>
      </c>
      <c r="AJ747" s="20" t="n">
        <f aca="false">INDEX(Paris!$C$5:$C$13836,RANDBETWEEN(1,13832))</f>
        <v>3.1</v>
      </c>
      <c r="AK747" s="20" t="n">
        <f aca="false">INDEX(Paris!$C$5:$C$13836,RANDBETWEEN(1,13832))</f>
        <v>-10</v>
      </c>
      <c r="AL747" s="20" t="n">
        <f aca="false">INDEX(Paris!$C$5:$C$13836,RANDBETWEEN(1,13832))</f>
        <v>1.3</v>
      </c>
      <c r="AM747" s="20" t="n">
        <f aca="false">INDEX(Paris!$C$5:$C$13836,RANDBETWEEN(1,13832))</f>
        <v>-10</v>
      </c>
      <c r="AN747" s="20" t="n">
        <f aca="false">INDEX(Paris!$C$5:$C$13836,RANDBETWEEN(1,13832))</f>
        <v>-10</v>
      </c>
      <c r="AO747" s="20" t="n">
        <f aca="false">INDEX(Paris!$C$5:$C$13836,RANDBETWEEN(1,13832))</f>
        <v>6.7</v>
      </c>
      <c r="AP747" s="20" t="n">
        <f aca="false">INDEX(Paris!$C$5:$C$13836,RANDBETWEEN(1,13832))</f>
        <v>-10</v>
      </c>
      <c r="AQ747" s="20" t="n">
        <f aca="false">INDEX(Paris!$C$5:$C$13836,RANDBETWEEN(1,13832))</f>
        <v>-10</v>
      </c>
      <c r="AR747" s="20" t="n">
        <f aca="false">INDEX(Paris!$C$5:$C$13836,RANDBETWEEN(1,13832))</f>
        <v>3.2</v>
      </c>
      <c r="AS747" s="20" t="n">
        <f aca="false">INDEX(Paris!$C$5:$C$13836,RANDBETWEEN(1,13832))</f>
        <v>2.6</v>
      </c>
      <c r="AT747" s="20" t="n">
        <f aca="false">INDEX(Paris!$C$5:$C$13836,RANDBETWEEN(1,13832))</f>
        <v>-10</v>
      </c>
      <c r="AU747" s="20" t="n">
        <f aca="false">INDEX(Paris!$C$5:$C$13836,RANDBETWEEN(1,13832))</f>
        <v>6.1</v>
      </c>
      <c r="AV747" s="20" t="n">
        <f aca="false">INDEX(Paris!$C$5:$C$13836,RANDBETWEEN(1,13832))</f>
        <v>1.2</v>
      </c>
      <c r="AW747" s="20" t="n">
        <f aca="false">INDEX(Paris!$C$5:$C$13836,RANDBETWEEN(1,13832))</f>
        <v>-10</v>
      </c>
      <c r="AX747" s="20" t="n">
        <f aca="false">INDEX(Paris!$C$5:$C$13836,RANDBETWEEN(1,13832))</f>
        <v>9.1</v>
      </c>
      <c r="AY747" s="20" t="n">
        <f aca="false">INDEX(Paris!$C$5:$C$13836,RANDBETWEEN(1,13832))</f>
        <v>-10</v>
      </c>
      <c r="AZ747" s="20" t="n">
        <f aca="false">INDEX(Paris!$C$5:$C$13836,RANDBETWEEN(1,13832))</f>
        <v>4.7</v>
      </c>
      <c r="BA747" s="20" t="n">
        <f aca="false">INDEX(Paris!$C$5:$C$13836,RANDBETWEEN(1,13832))</f>
        <v>2.9</v>
      </c>
      <c r="BB747" s="20" t="n">
        <f aca="false">INDEX(Paris!$C$5:$C$13836,RANDBETWEEN(1,13832))</f>
        <v>-10</v>
      </c>
      <c r="BC747" s="20" t="n">
        <f aca="false">INDEX(Paris!$C$5:$C$13836,RANDBETWEEN(1,13832))</f>
        <v>5.4</v>
      </c>
      <c r="BD747" s="20" t="n">
        <f aca="false">INDEX(Paris!$C$5:$C$13836,RANDBETWEEN(1,13832))</f>
        <v>15</v>
      </c>
      <c r="BE747" s="20" t="n">
        <f aca="false">INDEX(Paris!$C$5:$C$13836,RANDBETWEEN(1,13832))</f>
        <v>6.7</v>
      </c>
      <c r="BF747" s="20" t="n">
        <f aca="false">INDEX(Paris!$C$5:$C$13836,RANDBETWEEN(1,13832))</f>
        <v>2.7</v>
      </c>
      <c r="BG747" s="20" t="n">
        <f aca="false">INDEX(Paris!$C$5:$C$13836,RANDBETWEEN(1,13832))</f>
        <v>-10</v>
      </c>
      <c r="BH747" s="20" t="n">
        <f aca="false">INDEX(Paris!$C$5:$C$13836,RANDBETWEEN(1,13832))</f>
        <v>-10</v>
      </c>
      <c r="BI747" s="20" t="n">
        <f aca="false">INDEX(Paris!$C$5:$C$13836,RANDBETWEEN(1,13832))</f>
        <v>8.7</v>
      </c>
      <c r="BJ747" s="20" t="n">
        <f aca="false">INDEX(Paris!$C$5:$C$13836,RANDBETWEEN(1,13832))</f>
        <v>2.8</v>
      </c>
      <c r="BK747" s="20" t="n">
        <f aca="false">INDEX(Paris!$C$5:$C$13836,RANDBETWEEN(1,13832))</f>
        <v>-10</v>
      </c>
      <c r="BL747" s="20" t="n">
        <f aca="false">INDEX(Paris!$C$5:$C$13836,RANDBETWEEN(1,13832))</f>
        <v>-10</v>
      </c>
      <c r="BM747" s="20" t="n">
        <f aca="false">INDEX(Paris!$C$5:$C$13836,RANDBETWEEN(1,13832))</f>
        <v>-10</v>
      </c>
      <c r="BN747" s="20" t="n">
        <f aca="false">INDEX(Paris!$C$5:$C$13836,RANDBETWEEN(1,13832))</f>
        <v>2.6</v>
      </c>
      <c r="BO747" s="20" t="n">
        <f aca="false">INDEX(Paris!$C$5:$C$13836,RANDBETWEEN(1,13832))</f>
        <v>4.5</v>
      </c>
      <c r="BP747" s="20" t="n">
        <f aca="false">INDEX(Paris!$C$5:$C$13836,RANDBETWEEN(1,13832))</f>
        <v>7.1</v>
      </c>
      <c r="BQ747" s="20" t="n">
        <f aca="false">INDEX(Paris!$C$5:$C$13836,RANDBETWEEN(1,13832))</f>
        <v>20</v>
      </c>
      <c r="BR747" s="20" t="n">
        <f aca="false">INDEX(Paris!$C$5:$C$13836,RANDBETWEEN(1,13832))</f>
        <v>38</v>
      </c>
      <c r="BS747" s="20" t="n">
        <f aca="false">INDEX(Paris!$C$5:$C$13836,RANDBETWEEN(1,13832))</f>
        <v>4</v>
      </c>
      <c r="BT747" s="20" t="n">
        <f aca="false">INDEX(Paris!$C$5:$C$13836,RANDBETWEEN(1,13832))</f>
        <v>-10</v>
      </c>
      <c r="BU747" s="20" t="n">
        <f aca="false">INDEX(Paris!$C$5:$C$13836,RANDBETWEEN(1,13832))</f>
        <v>-10</v>
      </c>
      <c r="BV747" s="20" t="n">
        <f aca="false">INDEX(Paris!$C$5:$C$13836,RANDBETWEEN(1,13832))</f>
        <v>-10</v>
      </c>
      <c r="BW747" s="20" t="n">
        <f aca="false">INDEX(Paris!$C$5:$C$13836,RANDBETWEEN(1,13832))</f>
        <v>6.7</v>
      </c>
      <c r="BX747" s="20" t="n">
        <f aca="false">INDEX(Paris!$C$5:$C$13836,RANDBETWEEN(1,13832))</f>
        <v>-10</v>
      </c>
      <c r="BY747" s="20" t="n">
        <f aca="false">INDEX(Paris!$C$5:$C$13836,RANDBETWEEN(1,13832))</f>
        <v>-10</v>
      </c>
      <c r="BZ747" s="20" t="n">
        <f aca="false">INDEX(Paris!$C$5:$C$13836,RANDBETWEEN(1,13832))</f>
        <v>4</v>
      </c>
      <c r="CA747" s="20" t="n">
        <f aca="false">INDEX(Paris!$C$5:$C$13836,RANDBETWEEN(1,13832))</f>
        <v>14</v>
      </c>
      <c r="CB747" s="20" t="n">
        <f aca="false">INDEX(Paris!$C$5:$C$13836,RANDBETWEEN(1,13832))</f>
        <v>10</v>
      </c>
      <c r="CC747" s="20" t="n">
        <f aca="false">INDEX(Paris!$C$5:$C$13836,RANDBETWEEN(1,13832))</f>
        <v>13.6</v>
      </c>
      <c r="CD747" s="20" t="n">
        <f aca="false">INDEX(Paris!$C$5:$C$13836,RANDBETWEEN(1,13832))</f>
        <v>-10</v>
      </c>
      <c r="CE747" s="20" t="n">
        <f aca="false">INDEX(Paris!$C$5:$C$13836,RANDBETWEEN(1,13832))</f>
        <v>4.5</v>
      </c>
      <c r="CF747" s="20" t="n">
        <f aca="false">INDEX(Paris!$C$5:$C$13836,RANDBETWEEN(1,13832))</f>
        <v>-10</v>
      </c>
      <c r="CG747" s="20" t="n">
        <f aca="false">INDEX(Paris!$C$5:$C$13836,RANDBETWEEN(1,13832))</f>
        <v>18.5</v>
      </c>
      <c r="CH747" s="20" t="n">
        <f aca="false">INDEX(Paris!$C$5:$C$13836,RANDBETWEEN(1,13832))</f>
        <v>-10</v>
      </c>
      <c r="CI747" s="20" t="n">
        <f aca="false">INDEX(Paris!$C$5:$C$13836,RANDBETWEEN(1,13832))</f>
        <v>2.2</v>
      </c>
      <c r="CJ747" s="20" t="n">
        <f aca="false">INDEX(Paris!$C$5:$C$13836,RANDBETWEEN(1,13832))</f>
        <v>15</v>
      </c>
      <c r="CK747" s="20" t="n">
        <f aca="false">INDEX(Paris!$C$5:$C$13836,RANDBETWEEN(1,13832))</f>
        <v>3.7</v>
      </c>
      <c r="CL747" s="20" t="n">
        <f aca="false">INDEX(Paris!$C$5:$C$13836,RANDBETWEEN(1,13832))</f>
        <v>11</v>
      </c>
      <c r="CM747" s="20" t="n">
        <f aca="false">INDEX(Paris!$C$5:$C$13836,RANDBETWEEN(1,13832))</f>
        <v>-10</v>
      </c>
      <c r="CN747" s="20" t="n">
        <f aca="false">INDEX(Paris!$C$5:$C$13836,RANDBETWEEN(1,13832))</f>
        <v>13</v>
      </c>
      <c r="CO747" s="20" t="n">
        <f aca="false">INDEX(Paris!$C$5:$C$13836,RANDBETWEEN(1,13832))</f>
        <v>11</v>
      </c>
      <c r="CP747" s="20" t="n">
        <f aca="false">INDEX(Paris!$C$5:$C$13836,RANDBETWEEN(1,13832))</f>
        <v>-10</v>
      </c>
      <c r="CQ747" s="20" t="n">
        <f aca="false">INDEX(Paris!$C$5:$C$13836,RANDBETWEEN(1,13832))</f>
        <v>-10</v>
      </c>
      <c r="CR747" s="20" t="n">
        <f aca="false">INDEX(Paris!$C$5:$C$13836,RANDBETWEEN(1,13832))</f>
        <v>-10</v>
      </c>
      <c r="CS747" s="20" t="n">
        <f aca="false">INDEX(Paris!$C$5:$C$13836,RANDBETWEEN(1,13832))</f>
        <v>-10</v>
      </c>
      <c r="CT747" s="20" t="n">
        <f aca="false">INDEX(Paris!$C$5:$C$13836,RANDBETWEEN(1,13832))</f>
        <v>-10</v>
      </c>
      <c r="CU747" s="20" t="n">
        <f aca="false">INDEX(Paris!$C$5:$C$13836,RANDBETWEEN(1,13832))</f>
        <v>-10</v>
      </c>
      <c r="CV747" s="20" t="n">
        <f aca="false">INDEX(Paris!$C$5:$C$13836,RANDBETWEEN(1,13832))</f>
        <v>4.3</v>
      </c>
      <c r="CW747" s="20" t="n">
        <f aca="false">INDEX(Paris!$C$5:$C$13836,RANDBETWEEN(1,13832))</f>
        <v>-10</v>
      </c>
      <c r="CX747" s="23" t="n">
        <f aca="false">SUM(B747:CW747)</f>
        <v>-21.6</v>
      </c>
    </row>
    <row r="748" customFormat="false" ht="15" hidden="false" customHeight="false" outlineLevel="0" collapsed="false">
      <c r="A748" s="0" t="n">
        <v>744</v>
      </c>
      <c r="B748" s="20" t="n">
        <f aca="false">INDEX(Paris!$C$5:$C$13836,RANDBETWEEN(1,13832))</f>
        <v>4.8</v>
      </c>
      <c r="C748" s="20" t="n">
        <f aca="false">INDEX(Paris!$C$5:$C$13836,RANDBETWEEN(1,13832))</f>
        <v>-10</v>
      </c>
      <c r="D748" s="20" t="n">
        <f aca="false">INDEX(Paris!$C$5:$C$13836,RANDBETWEEN(1,13832))</f>
        <v>5.6</v>
      </c>
      <c r="E748" s="20" t="n">
        <f aca="false">INDEX(Paris!$C$5:$C$13836,RANDBETWEEN(1,13832))</f>
        <v>-10</v>
      </c>
      <c r="F748" s="20" t="n">
        <f aca="false">INDEX(Paris!$C$5:$C$13836,RANDBETWEEN(1,13832))</f>
        <v>-10</v>
      </c>
      <c r="G748" s="20" t="n">
        <f aca="false">INDEX(Paris!$C$5:$C$13836,RANDBETWEEN(1,13832))</f>
        <v>7.7</v>
      </c>
      <c r="H748" s="20" t="n">
        <f aca="false">INDEX(Paris!$C$5:$C$13836,RANDBETWEEN(1,13832))</f>
        <v>-10</v>
      </c>
      <c r="I748" s="20" t="n">
        <f aca="false">INDEX(Paris!$C$5:$C$13836,RANDBETWEEN(1,13832))</f>
        <v>-10</v>
      </c>
      <c r="J748" s="20" t="n">
        <f aca="false">INDEX(Paris!$C$5:$C$13836,RANDBETWEEN(1,13832))</f>
        <v>-10</v>
      </c>
      <c r="K748" s="20" t="n">
        <f aca="false">INDEX(Paris!$C$5:$C$13836,RANDBETWEEN(1,13832))</f>
        <v>2.3</v>
      </c>
      <c r="L748" s="20" t="n">
        <f aca="false">INDEX(Paris!$C$5:$C$13836,RANDBETWEEN(1,13832))</f>
        <v>-10</v>
      </c>
      <c r="M748" s="20" t="n">
        <f aca="false">INDEX(Paris!$C$5:$C$13836,RANDBETWEEN(1,13832))</f>
        <v>-10</v>
      </c>
      <c r="N748" s="20" t="n">
        <f aca="false">INDEX(Paris!$C$5:$C$13836,RANDBETWEEN(1,13832))</f>
        <v>5.3</v>
      </c>
      <c r="O748" s="20" t="n">
        <f aca="false">INDEX(Paris!$C$5:$C$13836,RANDBETWEEN(1,13832))</f>
        <v>14</v>
      </c>
      <c r="P748" s="20" t="n">
        <f aca="false">INDEX(Paris!$C$5:$C$13836,RANDBETWEEN(1,13832))</f>
        <v>3.2</v>
      </c>
      <c r="Q748" s="20" t="n">
        <f aca="false">INDEX(Paris!$C$5:$C$13836,RANDBETWEEN(1,13832))</f>
        <v>-10</v>
      </c>
      <c r="R748" s="20" t="n">
        <f aca="false">INDEX(Paris!$C$5:$C$13836,RANDBETWEEN(1,13832))</f>
        <v>12</v>
      </c>
      <c r="S748" s="20" t="n">
        <f aca="false">INDEX(Paris!$C$5:$C$13836,RANDBETWEEN(1,13832))</f>
        <v>-10</v>
      </c>
      <c r="T748" s="20" t="n">
        <f aca="false">INDEX(Paris!$C$5:$C$13836,RANDBETWEEN(1,13832))</f>
        <v>-10</v>
      </c>
      <c r="U748" s="20" t="n">
        <f aca="false">INDEX(Paris!$C$5:$C$13836,RANDBETWEEN(1,13832))</f>
        <v>6.2</v>
      </c>
      <c r="V748" s="20" t="n">
        <f aca="false">INDEX(Paris!$C$5:$C$13836,RANDBETWEEN(1,13832))</f>
        <v>-10</v>
      </c>
      <c r="W748" s="20" t="n">
        <f aca="false">INDEX(Paris!$C$5:$C$13836,RANDBETWEEN(1,13832))</f>
        <v>-10</v>
      </c>
      <c r="X748" s="20" t="n">
        <f aca="false">INDEX(Paris!$C$5:$C$13836,RANDBETWEEN(1,13832))</f>
        <v>-10</v>
      </c>
      <c r="Y748" s="20" t="n">
        <f aca="false">INDEX(Paris!$C$5:$C$13836,RANDBETWEEN(1,13832))</f>
        <v>3.2</v>
      </c>
      <c r="Z748" s="20" t="n">
        <f aca="false">INDEX(Paris!$C$5:$C$13836,RANDBETWEEN(1,13832))</f>
        <v>-10</v>
      </c>
      <c r="AA748" s="20" t="n">
        <f aca="false">INDEX(Paris!$C$5:$C$13836,RANDBETWEEN(1,13832))</f>
        <v>22.5</v>
      </c>
      <c r="AB748" s="20" t="n">
        <f aca="false">INDEX(Paris!$C$5:$C$13836,RANDBETWEEN(1,13832))</f>
        <v>-10</v>
      </c>
      <c r="AC748" s="20" t="n">
        <f aca="false">INDEX(Paris!$C$5:$C$13836,RANDBETWEEN(1,13832))</f>
        <v>-10</v>
      </c>
      <c r="AD748" s="20" t="n">
        <f aca="false">INDEX(Paris!$C$5:$C$13836,RANDBETWEEN(1,13832))</f>
        <v>-10</v>
      </c>
      <c r="AE748" s="20" t="n">
        <f aca="false">INDEX(Paris!$C$5:$C$13836,RANDBETWEEN(1,13832))</f>
        <v>8</v>
      </c>
      <c r="AF748" s="20" t="n">
        <f aca="false">INDEX(Paris!$C$5:$C$13836,RANDBETWEEN(1,13832))</f>
        <v>-10</v>
      </c>
      <c r="AG748" s="20" t="n">
        <f aca="false">INDEX(Paris!$C$5:$C$13836,RANDBETWEEN(1,13832))</f>
        <v>-10</v>
      </c>
      <c r="AH748" s="20" t="n">
        <f aca="false">INDEX(Paris!$C$5:$C$13836,RANDBETWEEN(1,13832))</f>
        <v>-10</v>
      </c>
      <c r="AI748" s="20" t="n">
        <f aca="false">INDEX(Paris!$C$5:$C$13836,RANDBETWEEN(1,13832))</f>
        <v>-10</v>
      </c>
      <c r="AJ748" s="20" t="n">
        <f aca="false">INDEX(Paris!$C$5:$C$13836,RANDBETWEEN(1,13832))</f>
        <v>18.5</v>
      </c>
      <c r="AK748" s="20" t="n">
        <f aca="false">INDEX(Paris!$C$5:$C$13836,RANDBETWEEN(1,13832))</f>
        <v>-10</v>
      </c>
      <c r="AL748" s="20" t="n">
        <f aca="false">INDEX(Paris!$C$5:$C$13836,RANDBETWEEN(1,13832))</f>
        <v>-10</v>
      </c>
      <c r="AM748" s="20" t="n">
        <f aca="false">INDEX(Paris!$C$5:$C$13836,RANDBETWEEN(1,13832))</f>
        <v>-10</v>
      </c>
      <c r="AN748" s="20" t="n">
        <f aca="false">INDEX(Paris!$C$5:$C$13836,RANDBETWEEN(1,13832))</f>
        <v>-10</v>
      </c>
      <c r="AO748" s="20" t="n">
        <f aca="false">INDEX(Paris!$C$5:$C$13836,RANDBETWEEN(1,13832))</f>
        <v>2.4</v>
      </c>
      <c r="AP748" s="20" t="n">
        <f aca="false">INDEX(Paris!$C$5:$C$13836,RANDBETWEEN(1,13832))</f>
        <v>6.5</v>
      </c>
      <c r="AQ748" s="20" t="n">
        <f aca="false">INDEX(Paris!$C$5:$C$13836,RANDBETWEEN(1,13832))</f>
        <v>-10</v>
      </c>
      <c r="AR748" s="20" t="n">
        <f aca="false">INDEX(Paris!$C$5:$C$13836,RANDBETWEEN(1,13832))</f>
        <v>7.2</v>
      </c>
      <c r="AS748" s="20" t="n">
        <f aca="false">INDEX(Paris!$C$5:$C$13836,RANDBETWEEN(1,13832))</f>
        <v>12.5</v>
      </c>
      <c r="AT748" s="20" t="n">
        <f aca="false">INDEX(Paris!$C$5:$C$13836,RANDBETWEEN(1,13832))</f>
        <v>28.5</v>
      </c>
      <c r="AU748" s="20" t="n">
        <f aca="false">INDEX(Paris!$C$5:$C$13836,RANDBETWEEN(1,13832))</f>
        <v>-10</v>
      </c>
      <c r="AV748" s="20" t="n">
        <f aca="false">INDEX(Paris!$C$5:$C$13836,RANDBETWEEN(1,13832))</f>
        <v>14.5</v>
      </c>
      <c r="AW748" s="20" t="n">
        <f aca="false">INDEX(Paris!$C$5:$C$13836,RANDBETWEEN(1,13832))</f>
        <v>-10</v>
      </c>
      <c r="AX748" s="20" t="n">
        <f aca="false">INDEX(Paris!$C$5:$C$13836,RANDBETWEEN(1,13832))</f>
        <v>-10</v>
      </c>
      <c r="AY748" s="20" t="n">
        <f aca="false">INDEX(Paris!$C$5:$C$13836,RANDBETWEEN(1,13832))</f>
        <v>-10</v>
      </c>
      <c r="AZ748" s="20" t="n">
        <f aca="false">INDEX(Paris!$C$5:$C$13836,RANDBETWEEN(1,13832))</f>
        <v>2.2</v>
      </c>
      <c r="BA748" s="20" t="n">
        <f aca="false">INDEX(Paris!$C$5:$C$13836,RANDBETWEEN(1,13832))</f>
        <v>-10</v>
      </c>
      <c r="BB748" s="20" t="n">
        <f aca="false">INDEX(Paris!$C$5:$C$13836,RANDBETWEEN(1,13832))</f>
        <v>-10</v>
      </c>
      <c r="BC748" s="20" t="n">
        <f aca="false">INDEX(Paris!$C$5:$C$13836,RANDBETWEEN(1,13832))</f>
        <v>-10</v>
      </c>
      <c r="BD748" s="20" t="n">
        <f aca="false">INDEX(Paris!$C$5:$C$13836,RANDBETWEEN(1,13832))</f>
        <v>1.9</v>
      </c>
      <c r="BE748" s="20" t="n">
        <f aca="false">INDEX(Paris!$C$5:$C$13836,RANDBETWEEN(1,13832))</f>
        <v>-10</v>
      </c>
      <c r="BF748" s="20" t="n">
        <f aca="false">INDEX(Paris!$C$5:$C$13836,RANDBETWEEN(1,13832))</f>
        <v>-10</v>
      </c>
      <c r="BG748" s="20" t="n">
        <f aca="false">INDEX(Paris!$C$5:$C$13836,RANDBETWEEN(1,13832))</f>
        <v>-10</v>
      </c>
      <c r="BH748" s="20" t="n">
        <f aca="false">INDEX(Paris!$C$5:$C$13836,RANDBETWEEN(1,13832))</f>
        <v>-10</v>
      </c>
      <c r="BI748" s="20" t="n">
        <f aca="false">INDEX(Paris!$C$5:$C$13836,RANDBETWEEN(1,13832))</f>
        <v>-10</v>
      </c>
      <c r="BJ748" s="20" t="n">
        <f aca="false">INDEX(Paris!$C$5:$C$13836,RANDBETWEEN(1,13832))</f>
        <v>9.8</v>
      </c>
      <c r="BK748" s="20" t="n">
        <f aca="false">INDEX(Paris!$C$5:$C$13836,RANDBETWEEN(1,13832))</f>
        <v>10.5</v>
      </c>
      <c r="BL748" s="20" t="n">
        <f aca="false">INDEX(Paris!$C$5:$C$13836,RANDBETWEEN(1,13832))</f>
        <v>-10</v>
      </c>
      <c r="BM748" s="20" t="n">
        <f aca="false">INDEX(Paris!$C$5:$C$13836,RANDBETWEEN(1,13832))</f>
        <v>3.3</v>
      </c>
      <c r="BN748" s="20" t="n">
        <f aca="false">INDEX(Paris!$C$5:$C$13836,RANDBETWEEN(1,13832))</f>
        <v>1.6</v>
      </c>
      <c r="BO748" s="20" t="n">
        <f aca="false">INDEX(Paris!$C$5:$C$13836,RANDBETWEEN(1,13832))</f>
        <v>-10</v>
      </c>
      <c r="BP748" s="20" t="n">
        <f aca="false">INDEX(Paris!$C$5:$C$13836,RANDBETWEEN(1,13832))</f>
        <v>3.8</v>
      </c>
      <c r="BQ748" s="20" t="n">
        <f aca="false">INDEX(Paris!$C$5:$C$13836,RANDBETWEEN(1,13832))</f>
        <v>-10</v>
      </c>
      <c r="BR748" s="20" t="n">
        <f aca="false">INDEX(Paris!$C$5:$C$13836,RANDBETWEEN(1,13832))</f>
        <v>-10</v>
      </c>
      <c r="BS748" s="20" t="n">
        <f aca="false">INDEX(Paris!$C$5:$C$13836,RANDBETWEEN(1,13832))</f>
        <v>-10</v>
      </c>
      <c r="BT748" s="20" t="n">
        <f aca="false">INDEX(Paris!$C$5:$C$13836,RANDBETWEEN(1,13832))</f>
        <v>-10</v>
      </c>
      <c r="BU748" s="20" t="n">
        <f aca="false">INDEX(Paris!$C$5:$C$13836,RANDBETWEEN(1,13832))</f>
        <v>-10</v>
      </c>
      <c r="BV748" s="20" t="n">
        <f aca="false">INDEX(Paris!$C$5:$C$13836,RANDBETWEEN(1,13832))</f>
        <v>8</v>
      </c>
      <c r="BW748" s="20" t="n">
        <f aca="false">INDEX(Paris!$C$5:$C$13836,RANDBETWEEN(1,13832))</f>
        <v>2.9</v>
      </c>
      <c r="BX748" s="20" t="n">
        <f aca="false">INDEX(Paris!$C$5:$C$13836,RANDBETWEEN(1,13832))</f>
        <v>-10</v>
      </c>
      <c r="BY748" s="20" t="n">
        <f aca="false">INDEX(Paris!$C$5:$C$13836,RANDBETWEEN(1,13832))</f>
        <v>-10</v>
      </c>
      <c r="BZ748" s="20" t="n">
        <f aca="false">INDEX(Paris!$C$5:$C$13836,RANDBETWEEN(1,13832))</f>
        <v>3.3</v>
      </c>
      <c r="CA748" s="20" t="n">
        <f aca="false">INDEX(Paris!$C$5:$C$13836,RANDBETWEEN(1,13832))</f>
        <v>-10</v>
      </c>
      <c r="CB748" s="20" t="n">
        <f aca="false">INDEX(Paris!$C$5:$C$13836,RANDBETWEEN(1,13832))</f>
        <v>4.5</v>
      </c>
      <c r="CC748" s="20" t="n">
        <f aca="false">INDEX(Paris!$C$5:$C$13836,RANDBETWEEN(1,13832))</f>
        <v>-10</v>
      </c>
      <c r="CD748" s="20" t="n">
        <f aca="false">INDEX(Paris!$C$5:$C$13836,RANDBETWEEN(1,13832))</f>
        <v>20</v>
      </c>
      <c r="CE748" s="20" t="n">
        <f aca="false">INDEX(Paris!$C$5:$C$13836,RANDBETWEEN(1,13832))</f>
        <v>-10</v>
      </c>
      <c r="CF748" s="20" t="n">
        <f aca="false">INDEX(Paris!$C$5:$C$13836,RANDBETWEEN(1,13832))</f>
        <v>2</v>
      </c>
      <c r="CG748" s="20" t="n">
        <f aca="false">INDEX(Paris!$C$5:$C$13836,RANDBETWEEN(1,13832))</f>
        <v>-10</v>
      </c>
      <c r="CH748" s="20" t="n">
        <f aca="false">INDEX(Paris!$C$5:$C$13836,RANDBETWEEN(1,13832))</f>
        <v>15</v>
      </c>
      <c r="CI748" s="20" t="n">
        <f aca="false">INDEX(Paris!$C$5:$C$13836,RANDBETWEEN(1,13832))</f>
        <v>-10</v>
      </c>
      <c r="CJ748" s="20" t="n">
        <f aca="false">INDEX(Paris!$C$5:$C$13836,RANDBETWEEN(1,13832))</f>
        <v>19</v>
      </c>
      <c r="CK748" s="20" t="n">
        <f aca="false">INDEX(Paris!$C$5:$C$13836,RANDBETWEEN(1,13832))</f>
        <v>-10</v>
      </c>
      <c r="CL748" s="20" t="n">
        <f aca="false">INDEX(Paris!$C$5:$C$13836,RANDBETWEEN(1,13832))</f>
        <v>3.4</v>
      </c>
      <c r="CM748" s="20" t="n">
        <f aca="false">INDEX(Paris!$C$5:$C$13836,RANDBETWEEN(1,13832))</f>
        <v>2.7</v>
      </c>
      <c r="CN748" s="20" t="n">
        <f aca="false">INDEX(Paris!$C$5:$C$13836,RANDBETWEEN(1,13832))</f>
        <v>22.5</v>
      </c>
      <c r="CO748" s="20" t="n">
        <f aca="false">INDEX(Paris!$C$5:$C$13836,RANDBETWEEN(1,13832))</f>
        <v>-10</v>
      </c>
      <c r="CP748" s="20" t="n">
        <f aca="false">INDEX(Paris!$C$5:$C$13836,RANDBETWEEN(1,13832))</f>
        <v>-10</v>
      </c>
      <c r="CQ748" s="20" t="n">
        <f aca="false">INDEX(Paris!$C$5:$C$13836,RANDBETWEEN(1,13832))</f>
        <v>3.8</v>
      </c>
      <c r="CR748" s="20" t="n">
        <f aca="false">INDEX(Paris!$C$5:$C$13836,RANDBETWEEN(1,13832))</f>
        <v>4.2</v>
      </c>
      <c r="CS748" s="20" t="n">
        <f aca="false">INDEX(Paris!$C$5:$C$13836,RANDBETWEEN(1,13832))</f>
        <v>-10</v>
      </c>
      <c r="CT748" s="20" t="n">
        <f aca="false">INDEX(Paris!$C$5:$C$13836,RANDBETWEEN(1,13832))</f>
        <v>-10</v>
      </c>
      <c r="CU748" s="20" t="n">
        <f aca="false">INDEX(Paris!$C$5:$C$13836,RANDBETWEEN(1,13832))</f>
        <v>-10</v>
      </c>
      <c r="CV748" s="20" t="n">
        <f aca="false">INDEX(Paris!$C$5:$C$13836,RANDBETWEEN(1,13832))</f>
        <v>-10</v>
      </c>
      <c r="CW748" s="20" t="n">
        <f aca="false">INDEX(Paris!$C$5:$C$13836,RANDBETWEEN(1,13832))</f>
        <v>-10</v>
      </c>
      <c r="CX748" s="23" t="n">
        <f aca="false">SUM(B748:CW748)</f>
        <v>-280.7</v>
      </c>
    </row>
    <row r="749" customFormat="false" ht="15" hidden="false" customHeight="false" outlineLevel="0" collapsed="false">
      <c r="A749" s="0" t="n">
        <v>745</v>
      </c>
      <c r="B749" s="20" t="n">
        <f aca="false">INDEX(Paris!$C$5:$C$13836,RANDBETWEEN(1,13832))</f>
        <v>-10</v>
      </c>
      <c r="C749" s="20" t="n">
        <f aca="false">INDEX(Paris!$C$5:$C$13836,RANDBETWEEN(1,13832))</f>
        <v>-10</v>
      </c>
      <c r="D749" s="20" t="n">
        <f aca="false">INDEX(Paris!$C$5:$C$13836,RANDBETWEEN(1,13832))</f>
        <v>4.8</v>
      </c>
      <c r="E749" s="20" t="n">
        <f aca="false">INDEX(Paris!$C$5:$C$13836,RANDBETWEEN(1,13832))</f>
        <v>-10</v>
      </c>
      <c r="F749" s="20" t="n">
        <f aca="false">INDEX(Paris!$C$5:$C$13836,RANDBETWEEN(1,13832))</f>
        <v>-10</v>
      </c>
      <c r="G749" s="20" t="n">
        <f aca="false">INDEX(Paris!$C$5:$C$13836,RANDBETWEEN(1,13832))</f>
        <v>-10</v>
      </c>
      <c r="H749" s="20" t="n">
        <f aca="false">INDEX(Paris!$C$5:$C$13836,RANDBETWEEN(1,13832))</f>
        <v>-10</v>
      </c>
      <c r="I749" s="20" t="n">
        <f aca="false">INDEX(Paris!$C$5:$C$13836,RANDBETWEEN(1,13832))</f>
        <v>6.2</v>
      </c>
      <c r="J749" s="20" t="n">
        <f aca="false">INDEX(Paris!$C$5:$C$13836,RANDBETWEEN(1,13832))</f>
        <v>-10</v>
      </c>
      <c r="K749" s="20" t="n">
        <f aca="false">INDEX(Paris!$C$5:$C$13836,RANDBETWEEN(1,13832))</f>
        <v>-10</v>
      </c>
      <c r="L749" s="20" t="n">
        <f aca="false">INDEX(Paris!$C$5:$C$13836,RANDBETWEEN(1,13832))</f>
        <v>3.2</v>
      </c>
      <c r="M749" s="20" t="n">
        <f aca="false">INDEX(Paris!$C$5:$C$13836,RANDBETWEEN(1,13832))</f>
        <v>-10</v>
      </c>
      <c r="N749" s="20" t="n">
        <f aca="false">INDEX(Paris!$C$5:$C$13836,RANDBETWEEN(1,13832))</f>
        <v>-10</v>
      </c>
      <c r="O749" s="20" t="n">
        <f aca="false">INDEX(Paris!$C$5:$C$13836,RANDBETWEEN(1,13832))</f>
        <v>-10</v>
      </c>
      <c r="P749" s="20" t="n">
        <f aca="false">INDEX(Paris!$C$5:$C$13836,RANDBETWEEN(1,13832))</f>
        <v>20.5</v>
      </c>
      <c r="Q749" s="20" t="n">
        <f aca="false">INDEX(Paris!$C$5:$C$13836,RANDBETWEEN(1,13832))</f>
        <v>-10</v>
      </c>
      <c r="R749" s="20" t="n">
        <f aca="false">INDEX(Paris!$C$5:$C$13836,RANDBETWEEN(1,13832))</f>
        <v>-10</v>
      </c>
      <c r="S749" s="20" t="n">
        <f aca="false">INDEX(Paris!$C$5:$C$13836,RANDBETWEEN(1,13832))</f>
        <v>-10</v>
      </c>
      <c r="T749" s="20" t="n">
        <f aca="false">INDEX(Paris!$C$5:$C$13836,RANDBETWEEN(1,13832))</f>
        <v>1.3</v>
      </c>
      <c r="U749" s="20" t="n">
        <f aca="false">INDEX(Paris!$C$5:$C$13836,RANDBETWEEN(1,13832))</f>
        <v>8.7</v>
      </c>
      <c r="V749" s="20" t="n">
        <f aca="false">INDEX(Paris!$C$5:$C$13836,RANDBETWEEN(1,13832))</f>
        <v>-10</v>
      </c>
      <c r="W749" s="20" t="n">
        <f aca="false">INDEX(Paris!$C$5:$C$13836,RANDBETWEEN(1,13832))</f>
        <v>28</v>
      </c>
      <c r="X749" s="20" t="n">
        <f aca="false">INDEX(Paris!$C$5:$C$13836,RANDBETWEEN(1,13832))</f>
        <v>12.5</v>
      </c>
      <c r="Y749" s="20" t="n">
        <f aca="false">INDEX(Paris!$C$5:$C$13836,RANDBETWEEN(1,13832))</f>
        <v>14.5</v>
      </c>
      <c r="Z749" s="20" t="n">
        <f aca="false">INDEX(Paris!$C$5:$C$13836,RANDBETWEEN(1,13832))</f>
        <v>3.9</v>
      </c>
      <c r="AA749" s="20" t="n">
        <f aca="false">INDEX(Paris!$C$5:$C$13836,RANDBETWEEN(1,13832))</f>
        <v>-10</v>
      </c>
      <c r="AB749" s="20" t="n">
        <f aca="false">INDEX(Paris!$C$5:$C$13836,RANDBETWEEN(1,13832))</f>
        <v>3.9</v>
      </c>
      <c r="AC749" s="20" t="n">
        <f aca="false">INDEX(Paris!$C$5:$C$13836,RANDBETWEEN(1,13832))</f>
        <v>5.9</v>
      </c>
      <c r="AD749" s="20" t="n">
        <f aca="false">INDEX(Paris!$C$5:$C$13836,RANDBETWEEN(1,13832))</f>
        <v>-10</v>
      </c>
      <c r="AE749" s="20" t="n">
        <f aca="false">INDEX(Paris!$C$5:$C$13836,RANDBETWEEN(1,13832))</f>
        <v>7.1</v>
      </c>
      <c r="AF749" s="20" t="n">
        <f aca="false">INDEX(Paris!$C$5:$C$13836,RANDBETWEEN(1,13832))</f>
        <v>8</v>
      </c>
      <c r="AG749" s="20" t="n">
        <f aca="false">INDEX(Paris!$C$5:$C$13836,RANDBETWEEN(1,13832))</f>
        <v>-10</v>
      </c>
      <c r="AH749" s="20" t="n">
        <f aca="false">INDEX(Paris!$C$5:$C$13836,RANDBETWEEN(1,13832))</f>
        <v>5.9</v>
      </c>
      <c r="AI749" s="20" t="n">
        <f aca="false">INDEX(Paris!$C$5:$C$13836,RANDBETWEEN(1,13832))</f>
        <v>6.8</v>
      </c>
      <c r="AJ749" s="20" t="n">
        <f aca="false">INDEX(Paris!$C$5:$C$13836,RANDBETWEEN(1,13832))</f>
        <v>37</v>
      </c>
      <c r="AK749" s="20" t="n">
        <f aca="false">INDEX(Paris!$C$5:$C$13836,RANDBETWEEN(1,13832))</f>
        <v>5.9</v>
      </c>
      <c r="AL749" s="20" t="n">
        <f aca="false">INDEX(Paris!$C$5:$C$13836,RANDBETWEEN(1,13832))</f>
        <v>-10</v>
      </c>
      <c r="AM749" s="20" t="n">
        <f aca="false">INDEX(Paris!$C$5:$C$13836,RANDBETWEEN(1,13832))</f>
        <v>-10</v>
      </c>
      <c r="AN749" s="20" t="n">
        <f aca="false">INDEX(Paris!$C$5:$C$13836,RANDBETWEEN(1,13832))</f>
        <v>26.5</v>
      </c>
      <c r="AO749" s="20" t="n">
        <f aca="false">INDEX(Paris!$C$5:$C$13836,RANDBETWEEN(1,13832))</f>
        <v>-10</v>
      </c>
      <c r="AP749" s="20" t="n">
        <f aca="false">INDEX(Paris!$C$5:$C$13836,RANDBETWEEN(1,13832))</f>
        <v>-10</v>
      </c>
      <c r="AQ749" s="20" t="n">
        <f aca="false">INDEX(Paris!$C$5:$C$13836,RANDBETWEEN(1,13832))</f>
        <v>-10</v>
      </c>
      <c r="AR749" s="20" t="n">
        <f aca="false">INDEX(Paris!$C$5:$C$13836,RANDBETWEEN(1,13832))</f>
        <v>4.4</v>
      </c>
      <c r="AS749" s="20" t="n">
        <f aca="false">INDEX(Paris!$C$5:$C$13836,RANDBETWEEN(1,13832))</f>
        <v>-10</v>
      </c>
      <c r="AT749" s="20" t="n">
        <f aca="false">INDEX(Paris!$C$5:$C$13836,RANDBETWEEN(1,13832))</f>
        <v>1.6</v>
      </c>
      <c r="AU749" s="20" t="n">
        <f aca="false">INDEX(Paris!$C$5:$C$13836,RANDBETWEEN(1,13832))</f>
        <v>7.7</v>
      </c>
      <c r="AV749" s="20" t="n">
        <f aca="false">INDEX(Paris!$C$5:$C$13836,RANDBETWEEN(1,13832))</f>
        <v>1.3</v>
      </c>
      <c r="AW749" s="20" t="n">
        <f aca="false">INDEX(Paris!$C$5:$C$13836,RANDBETWEEN(1,13832))</f>
        <v>3.6</v>
      </c>
      <c r="AX749" s="20" t="n">
        <f aca="false">INDEX(Paris!$C$5:$C$13836,RANDBETWEEN(1,13832))</f>
        <v>-10</v>
      </c>
      <c r="AY749" s="20" t="n">
        <f aca="false">INDEX(Paris!$C$5:$C$13836,RANDBETWEEN(1,13832))</f>
        <v>-10</v>
      </c>
      <c r="AZ749" s="20" t="n">
        <f aca="false">INDEX(Paris!$C$5:$C$13836,RANDBETWEEN(1,13832))</f>
        <v>1.8</v>
      </c>
      <c r="BA749" s="20" t="n">
        <f aca="false">INDEX(Paris!$C$5:$C$13836,RANDBETWEEN(1,13832))</f>
        <v>6.2</v>
      </c>
      <c r="BB749" s="20" t="n">
        <f aca="false">INDEX(Paris!$C$5:$C$13836,RANDBETWEEN(1,13832))</f>
        <v>6.7</v>
      </c>
      <c r="BC749" s="20" t="n">
        <f aca="false">INDEX(Paris!$C$5:$C$13836,RANDBETWEEN(1,13832))</f>
        <v>-10</v>
      </c>
      <c r="BD749" s="20" t="n">
        <f aca="false">INDEX(Paris!$C$5:$C$13836,RANDBETWEEN(1,13832))</f>
        <v>12.5</v>
      </c>
      <c r="BE749" s="20" t="n">
        <f aca="false">INDEX(Paris!$C$5:$C$13836,RANDBETWEEN(1,13832))</f>
        <v>-10</v>
      </c>
      <c r="BF749" s="20" t="n">
        <f aca="false">INDEX(Paris!$C$5:$C$13836,RANDBETWEEN(1,13832))</f>
        <v>8.7</v>
      </c>
      <c r="BG749" s="20" t="n">
        <f aca="false">INDEX(Paris!$C$5:$C$13836,RANDBETWEEN(1,13832))</f>
        <v>-10</v>
      </c>
      <c r="BH749" s="20" t="n">
        <f aca="false">INDEX(Paris!$C$5:$C$13836,RANDBETWEEN(1,13832))</f>
        <v>3.8</v>
      </c>
      <c r="BI749" s="20" t="n">
        <f aca="false">INDEX(Paris!$C$5:$C$13836,RANDBETWEEN(1,13832))</f>
        <v>-10</v>
      </c>
      <c r="BJ749" s="20" t="n">
        <f aca="false">INDEX(Paris!$C$5:$C$13836,RANDBETWEEN(1,13832))</f>
        <v>4.7</v>
      </c>
      <c r="BK749" s="20" t="n">
        <f aca="false">INDEX(Paris!$C$5:$C$13836,RANDBETWEEN(1,13832))</f>
        <v>-10</v>
      </c>
      <c r="BL749" s="20" t="n">
        <f aca="false">INDEX(Paris!$C$5:$C$13836,RANDBETWEEN(1,13832))</f>
        <v>-10</v>
      </c>
      <c r="BM749" s="20" t="n">
        <f aca="false">INDEX(Paris!$C$5:$C$13836,RANDBETWEEN(1,13832))</f>
        <v>-10</v>
      </c>
      <c r="BN749" s="20" t="n">
        <f aca="false">INDEX(Paris!$C$5:$C$13836,RANDBETWEEN(1,13832))</f>
        <v>-10</v>
      </c>
      <c r="BO749" s="20" t="n">
        <f aca="false">INDEX(Paris!$C$5:$C$13836,RANDBETWEEN(1,13832))</f>
        <v>5.3</v>
      </c>
      <c r="BP749" s="20" t="n">
        <f aca="false">INDEX(Paris!$C$5:$C$13836,RANDBETWEEN(1,13832))</f>
        <v>10</v>
      </c>
      <c r="BQ749" s="20" t="n">
        <f aca="false">INDEX(Paris!$C$5:$C$13836,RANDBETWEEN(1,13832))</f>
        <v>-10</v>
      </c>
      <c r="BR749" s="20" t="n">
        <f aca="false">INDEX(Paris!$C$5:$C$13836,RANDBETWEEN(1,13832))</f>
        <v>-10</v>
      </c>
      <c r="BS749" s="20" t="n">
        <f aca="false">INDEX(Paris!$C$5:$C$13836,RANDBETWEEN(1,13832))</f>
        <v>5.6</v>
      </c>
      <c r="BT749" s="20" t="n">
        <f aca="false">INDEX(Paris!$C$5:$C$13836,RANDBETWEEN(1,13832))</f>
        <v>-10</v>
      </c>
      <c r="BU749" s="20" t="n">
        <f aca="false">INDEX(Paris!$C$5:$C$13836,RANDBETWEEN(1,13832))</f>
        <v>-10</v>
      </c>
      <c r="BV749" s="20" t="n">
        <f aca="false">INDEX(Paris!$C$5:$C$13836,RANDBETWEEN(1,13832))</f>
        <v>3</v>
      </c>
      <c r="BW749" s="20" t="n">
        <f aca="false">INDEX(Paris!$C$5:$C$13836,RANDBETWEEN(1,13832))</f>
        <v>-10</v>
      </c>
      <c r="BX749" s="20" t="n">
        <f aca="false">INDEX(Paris!$C$5:$C$13836,RANDBETWEEN(1,13832))</f>
        <v>4.1</v>
      </c>
      <c r="BY749" s="20" t="n">
        <f aca="false">INDEX(Paris!$C$5:$C$13836,RANDBETWEEN(1,13832))</f>
        <v>-10</v>
      </c>
      <c r="BZ749" s="20" t="n">
        <f aca="false">INDEX(Paris!$C$5:$C$13836,RANDBETWEEN(1,13832))</f>
        <v>16.4</v>
      </c>
      <c r="CA749" s="20" t="n">
        <f aca="false">INDEX(Paris!$C$5:$C$13836,RANDBETWEEN(1,13832))</f>
        <v>-10</v>
      </c>
      <c r="CB749" s="20" t="n">
        <f aca="false">INDEX(Paris!$C$5:$C$13836,RANDBETWEEN(1,13832))</f>
        <v>15</v>
      </c>
      <c r="CC749" s="20" t="n">
        <f aca="false">INDEX(Paris!$C$5:$C$13836,RANDBETWEEN(1,13832))</f>
        <v>12.5</v>
      </c>
      <c r="CD749" s="20" t="n">
        <f aca="false">INDEX(Paris!$C$5:$C$13836,RANDBETWEEN(1,13832))</f>
        <v>-10</v>
      </c>
      <c r="CE749" s="20" t="n">
        <f aca="false">INDEX(Paris!$C$5:$C$13836,RANDBETWEEN(1,13832))</f>
        <v>3.8</v>
      </c>
      <c r="CF749" s="20" t="n">
        <f aca="false">INDEX(Paris!$C$5:$C$13836,RANDBETWEEN(1,13832))</f>
        <v>-10</v>
      </c>
      <c r="CG749" s="20" t="n">
        <f aca="false">INDEX(Paris!$C$5:$C$13836,RANDBETWEEN(1,13832))</f>
        <v>-10</v>
      </c>
      <c r="CH749" s="20" t="n">
        <f aca="false">INDEX(Paris!$C$5:$C$13836,RANDBETWEEN(1,13832))</f>
        <v>-10</v>
      </c>
      <c r="CI749" s="20" t="n">
        <f aca="false">INDEX(Paris!$C$5:$C$13836,RANDBETWEEN(1,13832))</f>
        <v>-10</v>
      </c>
      <c r="CJ749" s="20" t="n">
        <f aca="false">INDEX(Paris!$C$5:$C$13836,RANDBETWEEN(1,13832))</f>
        <v>-10</v>
      </c>
      <c r="CK749" s="20" t="n">
        <f aca="false">INDEX(Paris!$C$5:$C$13836,RANDBETWEEN(1,13832))</f>
        <v>6.5</v>
      </c>
      <c r="CL749" s="20" t="n">
        <f aca="false">INDEX(Paris!$C$5:$C$13836,RANDBETWEEN(1,13832))</f>
        <v>1.7</v>
      </c>
      <c r="CM749" s="20" t="n">
        <f aca="false">INDEX(Paris!$C$5:$C$13836,RANDBETWEEN(1,13832))</f>
        <v>8.7</v>
      </c>
      <c r="CN749" s="20" t="n">
        <f aca="false">INDEX(Paris!$C$5:$C$13836,RANDBETWEEN(1,13832))</f>
        <v>-10</v>
      </c>
      <c r="CO749" s="20" t="n">
        <f aca="false">INDEX(Paris!$C$5:$C$13836,RANDBETWEEN(1,13832))</f>
        <v>-10</v>
      </c>
      <c r="CP749" s="20" t="n">
        <f aca="false">INDEX(Paris!$C$5:$C$13836,RANDBETWEEN(1,13832))</f>
        <v>-10</v>
      </c>
      <c r="CQ749" s="20" t="n">
        <f aca="false">INDEX(Paris!$C$5:$C$13836,RANDBETWEEN(1,13832))</f>
        <v>5.9</v>
      </c>
      <c r="CR749" s="20" t="n">
        <f aca="false">INDEX(Paris!$C$5:$C$13836,RANDBETWEEN(1,13832))</f>
        <v>4</v>
      </c>
      <c r="CS749" s="20" t="n">
        <f aca="false">INDEX(Paris!$C$5:$C$13836,RANDBETWEEN(1,13832))</f>
        <v>-10</v>
      </c>
      <c r="CT749" s="20" t="n">
        <f aca="false">INDEX(Paris!$C$5:$C$13836,RANDBETWEEN(1,13832))</f>
        <v>18</v>
      </c>
      <c r="CU749" s="20" t="n">
        <f aca="false">INDEX(Paris!$C$5:$C$13836,RANDBETWEEN(1,13832))</f>
        <v>3.1</v>
      </c>
      <c r="CV749" s="20" t="n">
        <f aca="false">INDEX(Paris!$C$5:$C$13836,RANDBETWEEN(1,13832))</f>
        <v>-10</v>
      </c>
      <c r="CW749" s="20" t="n">
        <f aca="false">INDEX(Paris!$C$5:$C$13836,RANDBETWEEN(1,13832))</f>
        <v>2.4</v>
      </c>
      <c r="CX749" s="23" t="n">
        <f aca="false">SUM(B749:CW749)</f>
        <v>-120.4</v>
      </c>
    </row>
    <row r="750" customFormat="false" ht="15" hidden="false" customHeight="false" outlineLevel="0" collapsed="false">
      <c r="A750" s="0" t="n">
        <v>746</v>
      </c>
      <c r="B750" s="20" t="n">
        <f aca="false">INDEX(Paris!$C$5:$C$13836,RANDBETWEEN(1,13832))</f>
        <v>-10</v>
      </c>
      <c r="C750" s="20" t="n">
        <f aca="false">INDEX(Paris!$C$5:$C$13836,RANDBETWEEN(1,13832))</f>
        <v>9.5</v>
      </c>
      <c r="D750" s="20" t="n">
        <f aca="false">INDEX(Paris!$C$5:$C$13836,RANDBETWEEN(1,13832))</f>
        <v>2.4</v>
      </c>
      <c r="E750" s="20" t="n">
        <f aca="false">INDEX(Paris!$C$5:$C$13836,RANDBETWEEN(1,13832))</f>
        <v>-10</v>
      </c>
      <c r="F750" s="20" t="n">
        <f aca="false">INDEX(Paris!$C$5:$C$13836,RANDBETWEEN(1,13832))</f>
        <v>26.5</v>
      </c>
      <c r="G750" s="20" t="n">
        <f aca="false">INDEX(Paris!$C$5:$C$13836,RANDBETWEEN(1,13832))</f>
        <v>37.5</v>
      </c>
      <c r="H750" s="20" t="n">
        <f aca="false">INDEX(Paris!$C$5:$C$13836,RANDBETWEEN(1,13832))</f>
        <v>-10</v>
      </c>
      <c r="I750" s="20" t="n">
        <f aca="false">INDEX(Paris!$C$5:$C$13836,RANDBETWEEN(1,13832))</f>
        <v>1.6</v>
      </c>
      <c r="J750" s="20" t="n">
        <f aca="false">INDEX(Paris!$C$5:$C$13836,RANDBETWEEN(1,13832))</f>
        <v>13.5</v>
      </c>
      <c r="K750" s="20" t="n">
        <f aca="false">INDEX(Paris!$C$5:$C$13836,RANDBETWEEN(1,13832))</f>
        <v>7.8</v>
      </c>
      <c r="L750" s="20" t="n">
        <f aca="false">INDEX(Paris!$C$5:$C$13836,RANDBETWEEN(1,13832))</f>
        <v>-10</v>
      </c>
      <c r="M750" s="20" t="n">
        <f aca="false">INDEX(Paris!$C$5:$C$13836,RANDBETWEEN(1,13832))</f>
        <v>-10</v>
      </c>
      <c r="N750" s="20" t="n">
        <f aca="false">INDEX(Paris!$C$5:$C$13836,RANDBETWEEN(1,13832))</f>
        <v>-10</v>
      </c>
      <c r="O750" s="20" t="n">
        <f aca="false">INDEX(Paris!$C$5:$C$13836,RANDBETWEEN(1,13832))</f>
        <v>-10</v>
      </c>
      <c r="P750" s="20" t="n">
        <f aca="false">INDEX(Paris!$C$5:$C$13836,RANDBETWEEN(1,13832))</f>
        <v>-10</v>
      </c>
      <c r="Q750" s="20" t="n">
        <f aca="false">INDEX(Paris!$C$5:$C$13836,RANDBETWEEN(1,13832))</f>
        <v>3.6</v>
      </c>
      <c r="R750" s="20" t="n">
        <f aca="false">INDEX(Paris!$C$5:$C$13836,RANDBETWEEN(1,13832))</f>
        <v>-10</v>
      </c>
      <c r="S750" s="20" t="n">
        <f aca="false">INDEX(Paris!$C$5:$C$13836,RANDBETWEEN(1,13832))</f>
        <v>-10</v>
      </c>
      <c r="T750" s="20" t="n">
        <f aca="false">INDEX(Paris!$C$5:$C$13836,RANDBETWEEN(1,13832))</f>
        <v>-10</v>
      </c>
      <c r="U750" s="20" t="n">
        <f aca="false">INDEX(Paris!$C$5:$C$13836,RANDBETWEEN(1,13832))</f>
        <v>14.5</v>
      </c>
      <c r="V750" s="20" t="n">
        <f aca="false">INDEX(Paris!$C$5:$C$13836,RANDBETWEEN(1,13832))</f>
        <v>-10</v>
      </c>
      <c r="W750" s="20" t="n">
        <f aca="false">INDEX(Paris!$C$5:$C$13836,RANDBETWEEN(1,13832))</f>
        <v>1.5</v>
      </c>
      <c r="X750" s="20" t="n">
        <f aca="false">INDEX(Paris!$C$5:$C$13836,RANDBETWEEN(1,13832))</f>
        <v>2.7</v>
      </c>
      <c r="Y750" s="20" t="n">
        <f aca="false">INDEX(Paris!$C$5:$C$13836,RANDBETWEEN(1,13832))</f>
        <v>11.5</v>
      </c>
      <c r="Z750" s="20" t="n">
        <f aca="false">INDEX(Paris!$C$5:$C$13836,RANDBETWEEN(1,13832))</f>
        <v>-10</v>
      </c>
      <c r="AA750" s="20" t="n">
        <f aca="false">INDEX(Paris!$C$5:$C$13836,RANDBETWEEN(1,13832))</f>
        <v>-10</v>
      </c>
      <c r="AB750" s="20" t="n">
        <f aca="false">INDEX(Paris!$C$5:$C$13836,RANDBETWEEN(1,13832))</f>
        <v>6.2</v>
      </c>
      <c r="AC750" s="20" t="n">
        <f aca="false">INDEX(Paris!$C$5:$C$13836,RANDBETWEEN(1,13832))</f>
        <v>-10</v>
      </c>
      <c r="AD750" s="20" t="n">
        <f aca="false">INDEX(Paris!$C$5:$C$13836,RANDBETWEEN(1,13832))</f>
        <v>12.5</v>
      </c>
      <c r="AE750" s="20" t="n">
        <f aca="false">INDEX(Paris!$C$5:$C$13836,RANDBETWEEN(1,13832))</f>
        <v>-10</v>
      </c>
      <c r="AF750" s="20" t="n">
        <f aca="false">INDEX(Paris!$C$5:$C$13836,RANDBETWEEN(1,13832))</f>
        <v>9.1</v>
      </c>
      <c r="AG750" s="20" t="n">
        <f aca="false">INDEX(Paris!$C$5:$C$13836,RANDBETWEEN(1,13832))</f>
        <v>16.8</v>
      </c>
      <c r="AH750" s="20" t="n">
        <f aca="false">INDEX(Paris!$C$5:$C$13836,RANDBETWEEN(1,13832))</f>
        <v>9.4</v>
      </c>
      <c r="AI750" s="20" t="n">
        <f aca="false">INDEX(Paris!$C$5:$C$13836,RANDBETWEEN(1,13832))</f>
        <v>16.5</v>
      </c>
      <c r="AJ750" s="20" t="n">
        <f aca="false">INDEX(Paris!$C$5:$C$13836,RANDBETWEEN(1,13832))</f>
        <v>-10</v>
      </c>
      <c r="AK750" s="20" t="n">
        <f aca="false">INDEX(Paris!$C$5:$C$13836,RANDBETWEEN(1,13832))</f>
        <v>7.4</v>
      </c>
      <c r="AL750" s="20" t="n">
        <f aca="false">INDEX(Paris!$C$5:$C$13836,RANDBETWEEN(1,13832))</f>
        <v>-10</v>
      </c>
      <c r="AM750" s="20" t="n">
        <f aca="false">INDEX(Paris!$C$5:$C$13836,RANDBETWEEN(1,13832))</f>
        <v>-10</v>
      </c>
      <c r="AN750" s="20" t="n">
        <f aca="false">INDEX(Paris!$C$5:$C$13836,RANDBETWEEN(1,13832))</f>
        <v>-10</v>
      </c>
      <c r="AO750" s="20" t="n">
        <f aca="false">INDEX(Paris!$C$5:$C$13836,RANDBETWEEN(1,13832))</f>
        <v>-10</v>
      </c>
      <c r="AP750" s="20" t="n">
        <f aca="false">INDEX(Paris!$C$5:$C$13836,RANDBETWEEN(1,13832))</f>
        <v>-10</v>
      </c>
      <c r="AQ750" s="20" t="n">
        <f aca="false">INDEX(Paris!$C$5:$C$13836,RANDBETWEEN(1,13832))</f>
        <v>-10</v>
      </c>
      <c r="AR750" s="20" t="n">
        <f aca="false">INDEX(Paris!$C$5:$C$13836,RANDBETWEEN(1,13832))</f>
        <v>2.3</v>
      </c>
      <c r="AS750" s="20" t="n">
        <f aca="false">INDEX(Paris!$C$5:$C$13836,RANDBETWEEN(1,13832))</f>
        <v>9.5</v>
      </c>
      <c r="AT750" s="20" t="n">
        <f aca="false">INDEX(Paris!$C$5:$C$13836,RANDBETWEEN(1,13832))</f>
        <v>-10</v>
      </c>
      <c r="AU750" s="20" t="n">
        <f aca="false">INDEX(Paris!$C$5:$C$13836,RANDBETWEEN(1,13832))</f>
        <v>11.5</v>
      </c>
      <c r="AV750" s="20" t="n">
        <f aca="false">INDEX(Paris!$C$5:$C$13836,RANDBETWEEN(1,13832))</f>
        <v>-10</v>
      </c>
      <c r="AW750" s="20" t="n">
        <f aca="false">INDEX(Paris!$C$5:$C$13836,RANDBETWEEN(1,13832))</f>
        <v>-10</v>
      </c>
      <c r="AX750" s="20" t="n">
        <f aca="false">INDEX(Paris!$C$5:$C$13836,RANDBETWEEN(1,13832))</f>
        <v>-10</v>
      </c>
      <c r="AY750" s="20" t="n">
        <f aca="false">INDEX(Paris!$C$5:$C$13836,RANDBETWEEN(1,13832))</f>
        <v>-10</v>
      </c>
      <c r="AZ750" s="20" t="n">
        <f aca="false">INDEX(Paris!$C$5:$C$13836,RANDBETWEEN(1,13832))</f>
        <v>-10</v>
      </c>
      <c r="BA750" s="20" t="n">
        <f aca="false">INDEX(Paris!$C$5:$C$13836,RANDBETWEEN(1,13832))</f>
        <v>-10</v>
      </c>
      <c r="BB750" s="20" t="n">
        <f aca="false">INDEX(Paris!$C$5:$C$13836,RANDBETWEEN(1,13832))</f>
        <v>5.3</v>
      </c>
      <c r="BC750" s="20" t="n">
        <f aca="false">INDEX(Paris!$C$5:$C$13836,RANDBETWEEN(1,13832))</f>
        <v>11.5</v>
      </c>
      <c r="BD750" s="20" t="n">
        <f aca="false">INDEX(Paris!$C$5:$C$13836,RANDBETWEEN(1,13832))</f>
        <v>4</v>
      </c>
      <c r="BE750" s="20" t="n">
        <f aca="false">INDEX(Paris!$C$5:$C$13836,RANDBETWEEN(1,13832))</f>
        <v>-10</v>
      </c>
      <c r="BF750" s="20" t="n">
        <f aca="false">INDEX(Paris!$C$5:$C$13836,RANDBETWEEN(1,13832))</f>
        <v>8</v>
      </c>
      <c r="BG750" s="20" t="n">
        <f aca="false">INDEX(Paris!$C$5:$C$13836,RANDBETWEEN(1,13832))</f>
        <v>3.6</v>
      </c>
      <c r="BH750" s="20" t="n">
        <f aca="false">INDEX(Paris!$C$5:$C$13836,RANDBETWEEN(1,13832))</f>
        <v>3</v>
      </c>
      <c r="BI750" s="20" t="n">
        <f aca="false">INDEX(Paris!$C$5:$C$13836,RANDBETWEEN(1,13832))</f>
        <v>-10</v>
      </c>
      <c r="BJ750" s="20" t="n">
        <f aca="false">INDEX(Paris!$C$5:$C$13836,RANDBETWEEN(1,13832))</f>
        <v>-10</v>
      </c>
      <c r="BK750" s="20" t="n">
        <f aca="false">INDEX(Paris!$C$5:$C$13836,RANDBETWEEN(1,13832))</f>
        <v>-10</v>
      </c>
      <c r="BL750" s="20" t="n">
        <f aca="false">INDEX(Paris!$C$5:$C$13836,RANDBETWEEN(1,13832))</f>
        <v>-10</v>
      </c>
      <c r="BM750" s="20" t="n">
        <f aca="false">INDEX(Paris!$C$5:$C$13836,RANDBETWEEN(1,13832))</f>
        <v>5.3</v>
      </c>
      <c r="BN750" s="20" t="n">
        <f aca="false">INDEX(Paris!$C$5:$C$13836,RANDBETWEEN(1,13832))</f>
        <v>-10</v>
      </c>
      <c r="BO750" s="20" t="n">
        <f aca="false">INDEX(Paris!$C$5:$C$13836,RANDBETWEEN(1,13832))</f>
        <v>-10</v>
      </c>
      <c r="BP750" s="20" t="n">
        <f aca="false">INDEX(Paris!$C$5:$C$13836,RANDBETWEEN(1,13832))</f>
        <v>19.4</v>
      </c>
      <c r="BQ750" s="20" t="n">
        <f aca="false">INDEX(Paris!$C$5:$C$13836,RANDBETWEEN(1,13832))</f>
        <v>1.6</v>
      </c>
      <c r="BR750" s="20" t="n">
        <f aca="false">INDEX(Paris!$C$5:$C$13836,RANDBETWEEN(1,13832))</f>
        <v>5.9</v>
      </c>
      <c r="BS750" s="20" t="n">
        <f aca="false">INDEX(Paris!$C$5:$C$13836,RANDBETWEEN(1,13832))</f>
        <v>12.4</v>
      </c>
      <c r="BT750" s="20" t="n">
        <f aca="false">INDEX(Paris!$C$5:$C$13836,RANDBETWEEN(1,13832))</f>
        <v>73.5</v>
      </c>
      <c r="BU750" s="20" t="n">
        <f aca="false">INDEX(Paris!$C$5:$C$13836,RANDBETWEEN(1,13832))</f>
        <v>3.8</v>
      </c>
      <c r="BV750" s="20" t="n">
        <f aca="false">INDEX(Paris!$C$5:$C$13836,RANDBETWEEN(1,13832))</f>
        <v>4.9</v>
      </c>
      <c r="BW750" s="20" t="n">
        <f aca="false">INDEX(Paris!$C$5:$C$13836,RANDBETWEEN(1,13832))</f>
        <v>-10</v>
      </c>
      <c r="BX750" s="20" t="n">
        <f aca="false">INDEX(Paris!$C$5:$C$13836,RANDBETWEEN(1,13832))</f>
        <v>2.5</v>
      </c>
      <c r="BY750" s="20" t="n">
        <f aca="false">INDEX(Paris!$C$5:$C$13836,RANDBETWEEN(1,13832))</f>
        <v>4.2</v>
      </c>
      <c r="BZ750" s="20" t="n">
        <f aca="false">INDEX(Paris!$C$5:$C$13836,RANDBETWEEN(1,13832))</f>
        <v>-10</v>
      </c>
      <c r="CA750" s="20" t="n">
        <f aca="false">INDEX(Paris!$C$5:$C$13836,RANDBETWEEN(1,13832))</f>
        <v>-10</v>
      </c>
      <c r="CB750" s="20" t="n">
        <f aca="false">INDEX(Paris!$C$5:$C$13836,RANDBETWEEN(1,13832))</f>
        <v>-10</v>
      </c>
      <c r="CC750" s="20" t="n">
        <f aca="false">INDEX(Paris!$C$5:$C$13836,RANDBETWEEN(1,13832))</f>
        <v>-10</v>
      </c>
      <c r="CD750" s="20" t="n">
        <f aca="false">INDEX(Paris!$C$5:$C$13836,RANDBETWEEN(1,13832))</f>
        <v>6.1</v>
      </c>
      <c r="CE750" s="20" t="n">
        <f aca="false">INDEX(Paris!$C$5:$C$13836,RANDBETWEEN(1,13832))</f>
        <v>-10</v>
      </c>
      <c r="CF750" s="20" t="n">
        <f aca="false">INDEX(Paris!$C$5:$C$13836,RANDBETWEEN(1,13832))</f>
        <v>2.4</v>
      </c>
      <c r="CG750" s="20" t="n">
        <f aca="false">INDEX(Paris!$C$5:$C$13836,RANDBETWEEN(1,13832))</f>
        <v>4</v>
      </c>
      <c r="CH750" s="20" t="n">
        <f aca="false">INDEX(Paris!$C$5:$C$13836,RANDBETWEEN(1,13832))</f>
        <v>17</v>
      </c>
      <c r="CI750" s="20" t="n">
        <f aca="false">INDEX(Paris!$C$5:$C$13836,RANDBETWEEN(1,13832))</f>
        <v>2.5</v>
      </c>
      <c r="CJ750" s="20" t="n">
        <f aca="false">INDEX(Paris!$C$5:$C$13836,RANDBETWEEN(1,13832))</f>
        <v>40</v>
      </c>
      <c r="CK750" s="20" t="n">
        <f aca="false">INDEX(Paris!$C$5:$C$13836,RANDBETWEEN(1,13832))</f>
        <v>4.3</v>
      </c>
      <c r="CL750" s="20" t="n">
        <f aca="false">INDEX(Paris!$C$5:$C$13836,RANDBETWEEN(1,13832))</f>
        <v>6.1</v>
      </c>
      <c r="CM750" s="20" t="n">
        <f aca="false">INDEX(Paris!$C$5:$C$13836,RANDBETWEEN(1,13832))</f>
        <v>6</v>
      </c>
      <c r="CN750" s="20" t="n">
        <f aca="false">INDEX(Paris!$C$5:$C$13836,RANDBETWEEN(1,13832))</f>
        <v>6.7</v>
      </c>
      <c r="CO750" s="20" t="n">
        <f aca="false">INDEX(Paris!$C$5:$C$13836,RANDBETWEEN(1,13832))</f>
        <v>-10</v>
      </c>
      <c r="CP750" s="20" t="n">
        <f aca="false">INDEX(Paris!$C$5:$C$13836,RANDBETWEEN(1,13832))</f>
        <v>-10</v>
      </c>
      <c r="CQ750" s="20" t="n">
        <f aca="false">INDEX(Paris!$C$5:$C$13836,RANDBETWEEN(1,13832))</f>
        <v>6.5</v>
      </c>
      <c r="CR750" s="20" t="n">
        <f aca="false">INDEX(Paris!$C$5:$C$13836,RANDBETWEEN(1,13832))</f>
        <v>9.1</v>
      </c>
      <c r="CS750" s="20" t="n">
        <f aca="false">INDEX(Paris!$C$5:$C$13836,RANDBETWEEN(1,13832))</f>
        <v>-10</v>
      </c>
      <c r="CT750" s="20" t="n">
        <f aca="false">INDEX(Paris!$C$5:$C$13836,RANDBETWEEN(1,13832))</f>
        <v>6.2</v>
      </c>
      <c r="CU750" s="20" t="n">
        <f aca="false">INDEX(Paris!$C$5:$C$13836,RANDBETWEEN(1,13832))</f>
        <v>-10</v>
      </c>
      <c r="CV750" s="20" t="n">
        <f aca="false">INDEX(Paris!$C$5:$C$13836,RANDBETWEEN(1,13832))</f>
        <v>1.3</v>
      </c>
      <c r="CW750" s="20" t="n">
        <f aca="false">INDEX(Paris!$C$5:$C$13836,RANDBETWEEN(1,13832))</f>
        <v>-10</v>
      </c>
      <c r="CX750" s="23" t="n">
        <f aca="false">SUM(B750:CW750)</f>
        <v>40.9</v>
      </c>
    </row>
    <row r="751" customFormat="false" ht="15" hidden="false" customHeight="false" outlineLevel="0" collapsed="false">
      <c r="A751" s="0" t="n">
        <v>747</v>
      </c>
      <c r="B751" s="20" t="n">
        <f aca="false">INDEX(Paris!$C$5:$C$13836,RANDBETWEEN(1,13832))</f>
        <v>-10</v>
      </c>
      <c r="C751" s="20" t="n">
        <f aca="false">INDEX(Paris!$C$5:$C$13836,RANDBETWEEN(1,13832))</f>
        <v>5.7</v>
      </c>
      <c r="D751" s="20" t="n">
        <f aca="false">INDEX(Paris!$C$5:$C$13836,RANDBETWEEN(1,13832))</f>
        <v>13.5</v>
      </c>
      <c r="E751" s="20" t="n">
        <f aca="false">INDEX(Paris!$C$5:$C$13836,RANDBETWEEN(1,13832))</f>
        <v>-10</v>
      </c>
      <c r="F751" s="20" t="n">
        <f aca="false">INDEX(Paris!$C$5:$C$13836,RANDBETWEEN(1,13832))</f>
        <v>-10</v>
      </c>
      <c r="G751" s="20" t="n">
        <f aca="false">INDEX(Paris!$C$5:$C$13836,RANDBETWEEN(1,13832))</f>
        <v>-10</v>
      </c>
      <c r="H751" s="20" t="n">
        <f aca="false">INDEX(Paris!$C$5:$C$13836,RANDBETWEEN(1,13832))</f>
        <v>-10</v>
      </c>
      <c r="I751" s="20" t="n">
        <f aca="false">INDEX(Paris!$C$5:$C$13836,RANDBETWEEN(1,13832))</f>
        <v>17</v>
      </c>
      <c r="J751" s="20" t="n">
        <f aca="false">INDEX(Paris!$C$5:$C$13836,RANDBETWEEN(1,13832))</f>
        <v>-10</v>
      </c>
      <c r="K751" s="20" t="n">
        <f aca="false">INDEX(Paris!$C$5:$C$13836,RANDBETWEEN(1,13832))</f>
        <v>-10</v>
      </c>
      <c r="L751" s="20" t="n">
        <f aca="false">INDEX(Paris!$C$5:$C$13836,RANDBETWEEN(1,13832))</f>
        <v>-10</v>
      </c>
      <c r="M751" s="20" t="n">
        <f aca="false">INDEX(Paris!$C$5:$C$13836,RANDBETWEEN(1,13832))</f>
        <v>-10</v>
      </c>
      <c r="N751" s="20" t="n">
        <f aca="false">INDEX(Paris!$C$5:$C$13836,RANDBETWEEN(1,13832))</f>
        <v>9.1</v>
      </c>
      <c r="O751" s="20" t="n">
        <f aca="false">INDEX(Paris!$C$5:$C$13836,RANDBETWEEN(1,13832))</f>
        <v>-10</v>
      </c>
      <c r="P751" s="20" t="n">
        <f aca="false">INDEX(Paris!$C$5:$C$13836,RANDBETWEEN(1,13832))</f>
        <v>-10</v>
      </c>
      <c r="Q751" s="20" t="n">
        <f aca="false">INDEX(Paris!$C$5:$C$13836,RANDBETWEEN(1,13832))</f>
        <v>-10</v>
      </c>
      <c r="R751" s="20" t="n">
        <f aca="false">INDEX(Paris!$C$5:$C$13836,RANDBETWEEN(1,13832))</f>
        <v>23</v>
      </c>
      <c r="S751" s="20" t="n">
        <f aca="false">INDEX(Paris!$C$5:$C$13836,RANDBETWEEN(1,13832))</f>
        <v>2.4</v>
      </c>
      <c r="T751" s="20" t="n">
        <f aca="false">INDEX(Paris!$C$5:$C$13836,RANDBETWEEN(1,13832))</f>
        <v>-10</v>
      </c>
      <c r="U751" s="20" t="n">
        <f aca="false">INDEX(Paris!$C$5:$C$13836,RANDBETWEEN(1,13832))</f>
        <v>-10</v>
      </c>
      <c r="V751" s="20" t="n">
        <f aca="false">INDEX(Paris!$C$5:$C$13836,RANDBETWEEN(1,13832))</f>
        <v>-10</v>
      </c>
      <c r="W751" s="20" t="n">
        <f aca="false">INDEX(Paris!$C$5:$C$13836,RANDBETWEEN(1,13832))</f>
        <v>3.1</v>
      </c>
      <c r="X751" s="20" t="n">
        <f aca="false">INDEX(Paris!$C$5:$C$13836,RANDBETWEEN(1,13832))</f>
        <v>5.4</v>
      </c>
      <c r="Y751" s="20" t="n">
        <f aca="false">INDEX(Paris!$C$5:$C$13836,RANDBETWEEN(1,13832))</f>
        <v>-10</v>
      </c>
      <c r="Z751" s="20" t="n">
        <f aca="false">INDEX(Paris!$C$5:$C$13836,RANDBETWEEN(1,13832))</f>
        <v>-10</v>
      </c>
      <c r="AA751" s="20" t="n">
        <f aca="false">INDEX(Paris!$C$5:$C$13836,RANDBETWEEN(1,13832))</f>
        <v>4.3</v>
      </c>
      <c r="AB751" s="20" t="n">
        <f aca="false">INDEX(Paris!$C$5:$C$13836,RANDBETWEEN(1,13832))</f>
        <v>1.8</v>
      </c>
      <c r="AC751" s="20" t="n">
        <f aca="false">INDEX(Paris!$C$5:$C$13836,RANDBETWEEN(1,13832))</f>
        <v>-10</v>
      </c>
      <c r="AD751" s="20" t="n">
        <f aca="false">INDEX(Paris!$C$5:$C$13836,RANDBETWEEN(1,13832))</f>
        <v>-10</v>
      </c>
      <c r="AE751" s="20" t="n">
        <f aca="false">INDEX(Paris!$C$5:$C$13836,RANDBETWEEN(1,13832))</f>
        <v>11</v>
      </c>
      <c r="AF751" s="20" t="n">
        <f aca="false">INDEX(Paris!$C$5:$C$13836,RANDBETWEEN(1,13832))</f>
        <v>4.5</v>
      </c>
      <c r="AG751" s="20" t="n">
        <f aca="false">INDEX(Paris!$C$5:$C$13836,RANDBETWEEN(1,13832))</f>
        <v>-10</v>
      </c>
      <c r="AH751" s="20" t="n">
        <f aca="false">INDEX(Paris!$C$5:$C$13836,RANDBETWEEN(1,13832))</f>
        <v>5.3</v>
      </c>
      <c r="AI751" s="20" t="n">
        <f aca="false">INDEX(Paris!$C$5:$C$13836,RANDBETWEEN(1,13832))</f>
        <v>4.8</v>
      </c>
      <c r="AJ751" s="20" t="n">
        <f aca="false">INDEX(Paris!$C$5:$C$13836,RANDBETWEEN(1,13832))</f>
        <v>5.4</v>
      </c>
      <c r="AK751" s="20" t="n">
        <f aca="false">INDEX(Paris!$C$5:$C$13836,RANDBETWEEN(1,13832))</f>
        <v>23.5</v>
      </c>
      <c r="AL751" s="20" t="n">
        <f aca="false">INDEX(Paris!$C$5:$C$13836,RANDBETWEEN(1,13832))</f>
        <v>-10</v>
      </c>
      <c r="AM751" s="20" t="n">
        <f aca="false">INDEX(Paris!$C$5:$C$13836,RANDBETWEEN(1,13832))</f>
        <v>-10</v>
      </c>
      <c r="AN751" s="20" t="n">
        <f aca="false">INDEX(Paris!$C$5:$C$13836,RANDBETWEEN(1,13832))</f>
        <v>6.1</v>
      </c>
      <c r="AO751" s="20" t="n">
        <f aca="false">INDEX(Paris!$C$5:$C$13836,RANDBETWEEN(1,13832))</f>
        <v>2.5</v>
      </c>
      <c r="AP751" s="20" t="n">
        <f aca="false">INDEX(Paris!$C$5:$C$13836,RANDBETWEEN(1,13832))</f>
        <v>4.3</v>
      </c>
      <c r="AQ751" s="20" t="n">
        <f aca="false">INDEX(Paris!$C$5:$C$13836,RANDBETWEEN(1,13832))</f>
        <v>10.1</v>
      </c>
      <c r="AR751" s="20" t="n">
        <f aca="false">INDEX(Paris!$C$5:$C$13836,RANDBETWEEN(1,13832))</f>
        <v>-10</v>
      </c>
      <c r="AS751" s="20" t="n">
        <f aca="false">INDEX(Paris!$C$5:$C$13836,RANDBETWEEN(1,13832))</f>
        <v>9.5</v>
      </c>
      <c r="AT751" s="20" t="n">
        <f aca="false">INDEX(Paris!$C$5:$C$13836,RANDBETWEEN(1,13832))</f>
        <v>5.4</v>
      </c>
      <c r="AU751" s="20" t="n">
        <f aca="false">INDEX(Paris!$C$5:$C$13836,RANDBETWEEN(1,13832))</f>
        <v>-10</v>
      </c>
      <c r="AV751" s="20" t="n">
        <f aca="false">INDEX(Paris!$C$5:$C$13836,RANDBETWEEN(1,13832))</f>
        <v>11</v>
      </c>
      <c r="AW751" s="20" t="n">
        <f aca="false">INDEX(Paris!$C$5:$C$13836,RANDBETWEEN(1,13832))</f>
        <v>-10</v>
      </c>
      <c r="AX751" s="20" t="n">
        <f aca="false">INDEX(Paris!$C$5:$C$13836,RANDBETWEEN(1,13832))</f>
        <v>2.8</v>
      </c>
      <c r="AY751" s="20" t="n">
        <f aca="false">INDEX(Paris!$C$5:$C$13836,RANDBETWEEN(1,13832))</f>
        <v>-10</v>
      </c>
      <c r="AZ751" s="20" t="n">
        <f aca="false">INDEX(Paris!$C$5:$C$13836,RANDBETWEEN(1,13832))</f>
        <v>0.700000000000001</v>
      </c>
      <c r="BA751" s="20" t="n">
        <f aca="false">INDEX(Paris!$C$5:$C$13836,RANDBETWEEN(1,13832))</f>
        <v>-10</v>
      </c>
      <c r="BB751" s="20" t="n">
        <f aca="false">INDEX(Paris!$C$5:$C$13836,RANDBETWEEN(1,13832))</f>
        <v>-10</v>
      </c>
      <c r="BC751" s="20" t="n">
        <f aca="false">INDEX(Paris!$C$5:$C$13836,RANDBETWEEN(1,13832))</f>
        <v>-10</v>
      </c>
      <c r="BD751" s="20" t="n">
        <f aca="false">INDEX(Paris!$C$5:$C$13836,RANDBETWEEN(1,13832))</f>
        <v>2.9</v>
      </c>
      <c r="BE751" s="20" t="n">
        <f aca="false">INDEX(Paris!$C$5:$C$13836,RANDBETWEEN(1,13832))</f>
        <v>-10</v>
      </c>
      <c r="BF751" s="20" t="n">
        <f aca="false">INDEX(Paris!$C$5:$C$13836,RANDBETWEEN(1,13832))</f>
        <v>7.6</v>
      </c>
      <c r="BG751" s="20" t="n">
        <f aca="false">INDEX(Paris!$C$5:$C$13836,RANDBETWEEN(1,13832))</f>
        <v>-10</v>
      </c>
      <c r="BH751" s="20" t="n">
        <f aca="false">INDEX(Paris!$C$5:$C$13836,RANDBETWEEN(1,13832))</f>
        <v>-10</v>
      </c>
      <c r="BI751" s="20" t="n">
        <f aca="false">INDEX(Paris!$C$5:$C$13836,RANDBETWEEN(1,13832))</f>
        <v>7</v>
      </c>
      <c r="BJ751" s="20" t="n">
        <f aca="false">INDEX(Paris!$C$5:$C$13836,RANDBETWEEN(1,13832))</f>
        <v>18</v>
      </c>
      <c r="BK751" s="20" t="n">
        <f aca="false">INDEX(Paris!$C$5:$C$13836,RANDBETWEEN(1,13832))</f>
        <v>-10</v>
      </c>
      <c r="BL751" s="20" t="n">
        <f aca="false">INDEX(Paris!$C$5:$C$13836,RANDBETWEEN(1,13832))</f>
        <v>-10</v>
      </c>
      <c r="BM751" s="20" t="n">
        <f aca="false">INDEX(Paris!$C$5:$C$13836,RANDBETWEEN(1,13832))</f>
        <v>3.8</v>
      </c>
      <c r="BN751" s="20" t="n">
        <f aca="false">INDEX(Paris!$C$5:$C$13836,RANDBETWEEN(1,13832))</f>
        <v>-10</v>
      </c>
      <c r="BO751" s="20" t="n">
        <f aca="false">INDEX(Paris!$C$5:$C$13836,RANDBETWEEN(1,13832))</f>
        <v>-10</v>
      </c>
      <c r="BP751" s="20" t="n">
        <f aca="false">INDEX(Paris!$C$5:$C$13836,RANDBETWEEN(1,13832))</f>
        <v>-10</v>
      </c>
      <c r="BQ751" s="20" t="n">
        <f aca="false">INDEX(Paris!$C$5:$C$13836,RANDBETWEEN(1,13832))</f>
        <v>2.8</v>
      </c>
      <c r="BR751" s="20" t="n">
        <f aca="false">INDEX(Paris!$C$5:$C$13836,RANDBETWEEN(1,13832))</f>
        <v>21</v>
      </c>
      <c r="BS751" s="20" t="n">
        <f aca="false">INDEX(Paris!$C$5:$C$13836,RANDBETWEEN(1,13832))</f>
        <v>-10</v>
      </c>
      <c r="BT751" s="20" t="n">
        <f aca="false">INDEX(Paris!$C$5:$C$13836,RANDBETWEEN(1,13832))</f>
        <v>3.9</v>
      </c>
      <c r="BU751" s="20" t="n">
        <f aca="false">INDEX(Paris!$C$5:$C$13836,RANDBETWEEN(1,13832))</f>
        <v>3</v>
      </c>
      <c r="BV751" s="20" t="n">
        <f aca="false">INDEX(Paris!$C$5:$C$13836,RANDBETWEEN(1,13832))</f>
        <v>11.5</v>
      </c>
      <c r="BW751" s="20" t="n">
        <f aca="false">INDEX(Paris!$C$5:$C$13836,RANDBETWEEN(1,13832))</f>
        <v>-10</v>
      </c>
      <c r="BX751" s="20" t="n">
        <f aca="false">INDEX(Paris!$C$5:$C$13836,RANDBETWEEN(1,13832))</f>
        <v>-10</v>
      </c>
      <c r="BY751" s="20" t="n">
        <f aca="false">INDEX(Paris!$C$5:$C$13836,RANDBETWEEN(1,13832))</f>
        <v>2.1</v>
      </c>
      <c r="BZ751" s="20" t="n">
        <f aca="false">INDEX(Paris!$C$5:$C$13836,RANDBETWEEN(1,13832))</f>
        <v>-10</v>
      </c>
      <c r="CA751" s="20" t="n">
        <f aca="false">INDEX(Paris!$C$5:$C$13836,RANDBETWEEN(1,13832))</f>
        <v>-10</v>
      </c>
      <c r="CB751" s="20" t="n">
        <f aca="false">INDEX(Paris!$C$5:$C$13836,RANDBETWEEN(1,13832))</f>
        <v>11</v>
      </c>
      <c r="CC751" s="20" t="n">
        <f aca="false">INDEX(Paris!$C$5:$C$13836,RANDBETWEEN(1,13832))</f>
        <v>5.9</v>
      </c>
      <c r="CD751" s="20" t="n">
        <f aca="false">INDEX(Paris!$C$5:$C$13836,RANDBETWEEN(1,13832))</f>
        <v>36.5</v>
      </c>
      <c r="CE751" s="20" t="n">
        <f aca="false">INDEX(Paris!$C$5:$C$13836,RANDBETWEEN(1,13832))</f>
        <v>-10</v>
      </c>
      <c r="CF751" s="20" t="n">
        <f aca="false">INDEX(Paris!$C$5:$C$13836,RANDBETWEEN(1,13832))</f>
        <v>-10</v>
      </c>
      <c r="CG751" s="20" t="n">
        <f aca="false">INDEX(Paris!$C$5:$C$13836,RANDBETWEEN(1,13832))</f>
        <v>4.2</v>
      </c>
      <c r="CH751" s="20" t="n">
        <f aca="false">INDEX(Paris!$C$5:$C$13836,RANDBETWEEN(1,13832))</f>
        <v>8.3</v>
      </c>
      <c r="CI751" s="20" t="n">
        <f aca="false">INDEX(Paris!$C$5:$C$13836,RANDBETWEEN(1,13832))</f>
        <v>18.5</v>
      </c>
      <c r="CJ751" s="20" t="n">
        <f aca="false">INDEX(Paris!$C$5:$C$13836,RANDBETWEEN(1,13832))</f>
        <v>6.7</v>
      </c>
      <c r="CK751" s="20" t="n">
        <f aca="false">INDEX(Paris!$C$5:$C$13836,RANDBETWEEN(1,13832))</f>
        <v>-10</v>
      </c>
      <c r="CL751" s="20" t="n">
        <f aca="false">INDEX(Paris!$C$5:$C$13836,RANDBETWEEN(1,13832))</f>
        <v>-10</v>
      </c>
      <c r="CM751" s="20" t="n">
        <f aca="false">INDEX(Paris!$C$5:$C$13836,RANDBETWEEN(1,13832))</f>
        <v>4.2</v>
      </c>
      <c r="CN751" s="20" t="n">
        <f aca="false">INDEX(Paris!$C$5:$C$13836,RANDBETWEEN(1,13832))</f>
        <v>6.7</v>
      </c>
      <c r="CO751" s="20" t="n">
        <f aca="false">INDEX(Paris!$C$5:$C$13836,RANDBETWEEN(1,13832))</f>
        <v>33.5</v>
      </c>
      <c r="CP751" s="20" t="n">
        <f aca="false">INDEX(Paris!$C$5:$C$13836,RANDBETWEEN(1,13832))</f>
        <v>-10</v>
      </c>
      <c r="CQ751" s="20" t="n">
        <f aca="false">INDEX(Paris!$C$5:$C$13836,RANDBETWEEN(1,13832))</f>
        <v>8</v>
      </c>
      <c r="CR751" s="20" t="n">
        <f aca="false">INDEX(Paris!$C$5:$C$13836,RANDBETWEEN(1,13832))</f>
        <v>-10</v>
      </c>
      <c r="CS751" s="20" t="n">
        <f aca="false">INDEX(Paris!$C$5:$C$13836,RANDBETWEEN(1,13832))</f>
        <v>-10</v>
      </c>
      <c r="CT751" s="20" t="n">
        <f aca="false">INDEX(Paris!$C$5:$C$13836,RANDBETWEEN(1,13832))</f>
        <v>-10</v>
      </c>
      <c r="CU751" s="20" t="n">
        <f aca="false">INDEX(Paris!$C$5:$C$13836,RANDBETWEEN(1,13832))</f>
        <v>4.5</v>
      </c>
      <c r="CV751" s="20" t="n">
        <f aca="false">INDEX(Paris!$C$5:$C$13836,RANDBETWEEN(1,13832))</f>
        <v>-10</v>
      </c>
      <c r="CW751" s="20" t="n">
        <f aca="false">INDEX(Paris!$C$5:$C$13836,RANDBETWEEN(1,13832))</f>
        <v>25</v>
      </c>
      <c r="CX751" s="23" t="n">
        <f aca="false">SUM(B751:CW751)</f>
        <v>-61.2</v>
      </c>
    </row>
    <row r="752" customFormat="false" ht="15" hidden="false" customHeight="false" outlineLevel="0" collapsed="false">
      <c r="A752" s="0" t="n">
        <v>748</v>
      </c>
      <c r="B752" s="20" t="n">
        <f aca="false">INDEX(Paris!$C$5:$C$13836,RANDBETWEEN(1,13832))</f>
        <v>-10</v>
      </c>
      <c r="C752" s="20" t="n">
        <f aca="false">INDEX(Paris!$C$5:$C$13836,RANDBETWEEN(1,13832))</f>
        <v>-10</v>
      </c>
      <c r="D752" s="20" t="n">
        <f aca="false">INDEX(Paris!$C$5:$C$13836,RANDBETWEEN(1,13832))</f>
        <v>-10</v>
      </c>
      <c r="E752" s="20" t="n">
        <f aca="false">INDEX(Paris!$C$5:$C$13836,RANDBETWEEN(1,13832))</f>
        <v>-10</v>
      </c>
      <c r="F752" s="20" t="n">
        <f aca="false">INDEX(Paris!$C$5:$C$13836,RANDBETWEEN(1,13832))</f>
        <v>-10</v>
      </c>
      <c r="G752" s="20" t="n">
        <f aca="false">INDEX(Paris!$C$5:$C$13836,RANDBETWEEN(1,13832))</f>
        <v>6.7</v>
      </c>
      <c r="H752" s="20" t="n">
        <f aca="false">INDEX(Paris!$C$5:$C$13836,RANDBETWEEN(1,13832))</f>
        <v>-10</v>
      </c>
      <c r="I752" s="20" t="n">
        <f aca="false">INDEX(Paris!$C$5:$C$13836,RANDBETWEEN(1,13832))</f>
        <v>-10</v>
      </c>
      <c r="J752" s="20" t="n">
        <f aca="false">INDEX(Paris!$C$5:$C$13836,RANDBETWEEN(1,13832))</f>
        <v>18</v>
      </c>
      <c r="K752" s="20" t="n">
        <f aca="false">INDEX(Paris!$C$5:$C$13836,RANDBETWEEN(1,13832))</f>
        <v>-10</v>
      </c>
      <c r="L752" s="20" t="n">
        <f aca="false">INDEX(Paris!$C$5:$C$13836,RANDBETWEEN(1,13832))</f>
        <v>3.7</v>
      </c>
      <c r="M752" s="20" t="n">
        <f aca="false">INDEX(Paris!$C$5:$C$13836,RANDBETWEEN(1,13832))</f>
        <v>-10</v>
      </c>
      <c r="N752" s="20" t="n">
        <f aca="false">INDEX(Paris!$C$5:$C$13836,RANDBETWEEN(1,13832))</f>
        <v>-10</v>
      </c>
      <c r="O752" s="20" t="n">
        <f aca="false">INDEX(Paris!$C$5:$C$13836,RANDBETWEEN(1,13832))</f>
        <v>-10</v>
      </c>
      <c r="P752" s="20" t="n">
        <f aca="false">INDEX(Paris!$C$5:$C$13836,RANDBETWEEN(1,13832))</f>
        <v>-10</v>
      </c>
      <c r="Q752" s="20" t="n">
        <f aca="false">INDEX(Paris!$C$5:$C$13836,RANDBETWEEN(1,13832))</f>
        <v>-10</v>
      </c>
      <c r="R752" s="20" t="n">
        <f aca="false">INDEX(Paris!$C$5:$C$13836,RANDBETWEEN(1,13832))</f>
        <v>11.5</v>
      </c>
      <c r="S752" s="20" t="n">
        <f aca="false">INDEX(Paris!$C$5:$C$13836,RANDBETWEEN(1,13832))</f>
        <v>-10</v>
      </c>
      <c r="T752" s="20" t="n">
        <f aca="false">INDEX(Paris!$C$5:$C$13836,RANDBETWEEN(1,13832))</f>
        <v>6.5</v>
      </c>
      <c r="U752" s="20" t="n">
        <f aca="false">INDEX(Paris!$C$5:$C$13836,RANDBETWEEN(1,13832))</f>
        <v>-10</v>
      </c>
      <c r="V752" s="20" t="n">
        <f aca="false">INDEX(Paris!$C$5:$C$13836,RANDBETWEEN(1,13832))</f>
        <v>-10</v>
      </c>
      <c r="W752" s="20" t="n">
        <f aca="false">INDEX(Paris!$C$5:$C$13836,RANDBETWEEN(1,13832))</f>
        <v>-10</v>
      </c>
      <c r="X752" s="20" t="n">
        <f aca="false">INDEX(Paris!$C$5:$C$13836,RANDBETWEEN(1,13832))</f>
        <v>4.2</v>
      </c>
      <c r="Y752" s="20" t="n">
        <f aca="false">INDEX(Paris!$C$5:$C$13836,RANDBETWEEN(1,13832))</f>
        <v>-10</v>
      </c>
      <c r="Z752" s="20" t="n">
        <f aca="false">INDEX(Paris!$C$5:$C$13836,RANDBETWEEN(1,13832))</f>
        <v>20.5</v>
      </c>
      <c r="AA752" s="20" t="n">
        <f aca="false">INDEX(Paris!$C$5:$C$13836,RANDBETWEEN(1,13832))</f>
        <v>18</v>
      </c>
      <c r="AB752" s="20" t="n">
        <f aca="false">INDEX(Paris!$C$5:$C$13836,RANDBETWEEN(1,13832))</f>
        <v>6.2</v>
      </c>
      <c r="AC752" s="20" t="n">
        <f aca="false">INDEX(Paris!$C$5:$C$13836,RANDBETWEEN(1,13832))</f>
        <v>-10</v>
      </c>
      <c r="AD752" s="20" t="n">
        <f aca="false">INDEX(Paris!$C$5:$C$13836,RANDBETWEEN(1,13832))</f>
        <v>-10</v>
      </c>
      <c r="AE752" s="20" t="n">
        <f aca="false">INDEX(Paris!$C$5:$C$13836,RANDBETWEEN(1,13832))</f>
        <v>4.1</v>
      </c>
      <c r="AF752" s="20" t="n">
        <f aca="false">INDEX(Paris!$C$5:$C$13836,RANDBETWEEN(1,13832))</f>
        <v>-10</v>
      </c>
      <c r="AG752" s="20" t="n">
        <f aca="false">INDEX(Paris!$C$5:$C$13836,RANDBETWEEN(1,13832))</f>
        <v>-10</v>
      </c>
      <c r="AH752" s="20" t="n">
        <f aca="false">INDEX(Paris!$C$5:$C$13836,RANDBETWEEN(1,13832))</f>
        <v>-10</v>
      </c>
      <c r="AI752" s="20" t="n">
        <f aca="false">INDEX(Paris!$C$5:$C$13836,RANDBETWEEN(1,13832))</f>
        <v>-10</v>
      </c>
      <c r="AJ752" s="20" t="n">
        <f aca="false">INDEX(Paris!$C$5:$C$13836,RANDBETWEEN(1,13832))</f>
        <v>-10</v>
      </c>
      <c r="AK752" s="20" t="n">
        <f aca="false">INDEX(Paris!$C$5:$C$13836,RANDBETWEEN(1,13832))</f>
        <v>-10</v>
      </c>
      <c r="AL752" s="20" t="n">
        <f aca="false">INDEX(Paris!$C$5:$C$13836,RANDBETWEEN(1,13832))</f>
        <v>-10</v>
      </c>
      <c r="AM752" s="20" t="n">
        <f aca="false">INDEX(Paris!$C$5:$C$13836,RANDBETWEEN(1,13832))</f>
        <v>-10</v>
      </c>
      <c r="AN752" s="20" t="n">
        <f aca="false">INDEX(Paris!$C$5:$C$13836,RANDBETWEEN(1,13832))</f>
        <v>3.1</v>
      </c>
      <c r="AO752" s="20" t="n">
        <f aca="false">INDEX(Paris!$C$5:$C$13836,RANDBETWEEN(1,13832))</f>
        <v>-10</v>
      </c>
      <c r="AP752" s="20" t="n">
        <f aca="false">INDEX(Paris!$C$5:$C$13836,RANDBETWEEN(1,13832))</f>
        <v>-10</v>
      </c>
      <c r="AQ752" s="20" t="n">
        <f aca="false">INDEX(Paris!$C$5:$C$13836,RANDBETWEEN(1,13832))</f>
        <v>2.5</v>
      </c>
      <c r="AR752" s="20" t="n">
        <f aca="false">INDEX(Paris!$C$5:$C$13836,RANDBETWEEN(1,13832))</f>
        <v>6.4</v>
      </c>
      <c r="AS752" s="20" t="n">
        <f aca="false">INDEX(Paris!$C$5:$C$13836,RANDBETWEEN(1,13832))</f>
        <v>13</v>
      </c>
      <c r="AT752" s="20" t="n">
        <f aca="false">INDEX(Paris!$C$5:$C$13836,RANDBETWEEN(1,13832))</f>
        <v>10.5</v>
      </c>
      <c r="AU752" s="20" t="n">
        <f aca="false">INDEX(Paris!$C$5:$C$13836,RANDBETWEEN(1,13832))</f>
        <v>3.6</v>
      </c>
      <c r="AV752" s="20" t="n">
        <f aca="false">INDEX(Paris!$C$5:$C$13836,RANDBETWEEN(1,13832))</f>
        <v>8.7</v>
      </c>
      <c r="AW752" s="20" t="n">
        <f aca="false">INDEX(Paris!$C$5:$C$13836,RANDBETWEEN(1,13832))</f>
        <v>8.7</v>
      </c>
      <c r="AX752" s="20" t="n">
        <f aca="false">INDEX(Paris!$C$5:$C$13836,RANDBETWEEN(1,13832))</f>
        <v>2.6</v>
      </c>
      <c r="AY752" s="20" t="n">
        <f aca="false">INDEX(Paris!$C$5:$C$13836,RANDBETWEEN(1,13832))</f>
        <v>-10</v>
      </c>
      <c r="AZ752" s="20" t="n">
        <f aca="false">INDEX(Paris!$C$5:$C$13836,RANDBETWEEN(1,13832))</f>
        <v>-10</v>
      </c>
      <c r="BA752" s="20" t="n">
        <f aca="false">INDEX(Paris!$C$5:$C$13836,RANDBETWEEN(1,13832))</f>
        <v>4.3</v>
      </c>
      <c r="BB752" s="20" t="n">
        <f aca="false">INDEX(Paris!$C$5:$C$13836,RANDBETWEEN(1,13832))</f>
        <v>12</v>
      </c>
      <c r="BC752" s="20" t="n">
        <f aca="false">INDEX(Paris!$C$5:$C$13836,RANDBETWEEN(1,13832))</f>
        <v>-10</v>
      </c>
      <c r="BD752" s="20" t="n">
        <f aca="false">INDEX(Paris!$C$5:$C$13836,RANDBETWEEN(1,13832))</f>
        <v>1.3</v>
      </c>
      <c r="BE752" s="20" t="n">
        <f aca="false">INDEX(Paris!$C$5:$C$13836,RANDBETWEEN(1,13832))</f>
        <v>4.3</v>
      </c>
      <c r="BF752" s="20" t="n">
        <f aca="false">INDEX(Paris!$C$5:$C$13836,RANDBETWEEN(1,13832))</f>
        <v>3.7</v>
      </c>
      <c r="BG752" s="20" t="n">
        <f aca="false">INDEX(Paris!$C$5:$C$13836,RANDBETWEEN(1,13832))</f>
        <v>6.1</v>
      </c>
      <c r="BH752" s="20" t="n">
        <f aca="false">INDEX(Paris!$C$5:$C$13836,RANDBETWEEN(1,13832))</f>
        <v>4.3</v>
      </c>
      <c r="BI752" s="20" t="n">
        <f aca="false">INDEX(Paris!$C$5:$C$13836,RANDBETWEEN(1,13832))</f>
        <v>1.8</v>
      </c>
      <c r="BJ752" s="20" t="n">
        <f aca="false">INDEX(Paris!$C$5:$C$13836,RANDBETWEEN(1,13832))</f>
        <v>0.800000000000001</v>
      </c>
      <c r="BK752" s="20" t="n">
        <f aca="false">INDEX(Paris!$C$5:$C$13836,RANDBETWEEN(1,13832))</f>
        <v>-10</v>
      </c>
      <c r="BL752" s="20" t="n">
        <f aca="false">INDEX(Paris!$C$5:$C$13836,RANDBETWEEN(1,13832))</f>
        <v>-10</v>
      </c>
      <c r="BM752" s="20" t="n">
        <f aca="false">INDEX(Paris!$C$5:$C$13836,RANDBETWEEN(1,13832))</f>
        <v>8.5</v>
      </c>
      <c r="BN752" s="20" t="n">
        <f aca="false">INDEX(Paris!$C$5:$C$13836,RANDBETWEEN(1,13832))</f>
        <v>9.1</v>
      </c>
      <c r="BO752" s="20" t="n">
        <f aca="false">INDEX(Paris!$C$5:$C$13836,RANDBETWEEN(1,13832))</f>
        <v>3.4</v>
      </c>
      <c r="BP752" s="20" t="n">
        <f aca="false">INDEX(Paris!$C$5:$C$13836,RANDBETWEEN(1,13832))</f>
        <v>14.5</v>
      </c>
      <c r="BQ752" s="20" t="n">
        <f aca="false">INDEX(Paris!$C$5:$C$13836,RANDBETWEEN(1,13832))</f>
        <v>-10</v>
      </c>
      <c r="BR752" s="20" t="n">
        <f aca="false">INDEX(Paris!$C$5:$C$13836,RANDBETWEEN(1,13832))</f>
        <v>7.4</v>
      </c>
      <c r="BS752" s="20" t="n">
        <f aca="false">INDEX(Paris!$C$5:$C$13836,RANDBETWEEN(1,13832))</f>
        <v>15.5</v>
      </c>
      <c r="BT752" s="20" t="n">
        <f aca="false">INDEX(Paris!$C$5:$C$13836,RANDBETWEEN(1,13832))</f>
        <v>3.6</v>
      </c>
      <c r="BU752" s="20" t="n">
        <f aca="false">INDEX(Paris!$C$5:$C$13836,RANDBETWEEN(1,13832))</f>
        <v>11</v>
      </c>
      <c r="BV752" s="20" t="n">
        <f aca="false">INDEX(Paris!$C$5:$C$13836,RANDBETWEEN(1,13832))</f>
        <v>-10</v>
      </c>
      <c r="BW752" s="20" t="n">
        <f aca="false">INDEX(Paris!$C$5:$C$13836,RANDBETWEEN(1,13832))</f>
        <v>-10</v>
      </c>
      <c r="BX752" s="20" t="n">
        <f aca="false">INDEX(Paris!$C$5:$C$13836,RANDBETWEEN(1,13832))</f>
        <v>3.3</v>
      </c>
      <c r="BY752" s="20" t="n">
        <f aca="false">INDEX(Paris!$C$5:$C$13836,RANDBETWEEN(1,13832))</f>
        <v>2.4</v>
      </c>
      <c r="BZ752" s="20" t="n">
        <f aca="false">INDEX(Paris!$C$5:$C$13836,RANDBETWEEN(1,13832))</f>
        <v>12.4</v>
      </c>
      <c r="CA752" s="20" t="n">
        <f aca="false">INDEX(Paris!$C$5:$C$13836,RANDBETWEEN(1,13832))</f>
        <v>-10</v>
      </c>
      <c r="CB752" s="20" t="n">
        <f aca="false">INDEX(Paris!$C$5:$C$13836,RANDBETWEEN(1,13832))</f>
        <v>18.5</v>
      </c>
      <c r="CC752" s="20" t="n">
        <f aca="false">INDEX(Paris!$C$5:$C$13836,RANDBETWEEN(1,13832))</f>
        <v>-10</v>
      </c>
      <c r="CD752" s="20" t="n">
        <f aca="false">INDEX(Paris!$C$5:$C$13836,RANDBETWEEN(1,13832))</f>
        <v>26.5</v>
      </c>
      <c r="CE752" s="20" t="n">
        <f aca="false">INDEX(Paris!$C$5:$C$13836,RANDBETWEEN(1,13832))</f>
        <v>6.7</v>
      </c>
      <c r="CF752" s="20" t="n">
        <f aca="false">INDEX(Paris!$C$5:$C$13836,RANDBETWEEN(1,13832))</f>
        <v>-10</v>
      </c>
      <c r="CG752" s="20" t="n">
        <f aca="false">INDEX(Paris!$C$5:$C$13836,RANDBETWEEN(1,13832))</f>
        <v>4.3</v>
      </c>
      <c r="CH752" s="20" t="n">
        <f aca="false">INDEX(Paris!$C$5:$C$13836,RANDBETWEEN(1,13832))</f>
        <v>-10</v>
      </c>
      <c r="CI752" s="20" t="n">
        <f aca="false">INDEX(Paris!$C$5:$C$13836,RANDBETWEEN(1,13832))</f>
        <v>-10</v>
      </c>
      <c r="CJ752" s="20" t="n">
        <f aca="false">INDEX(Paris!$C$5:$C$13836,RANDBETWEEN(1,13832))</f>
        <v>2.5</v>
      </c>
      <c r="CK752" s="20" t="n">
        <f aca="false">INDEX(Paris!$C$5:$C$13836,RANDBETWEEN(1,13832))</f>
        <v>21.5</v>
      </c>
      <c r="CL752" s="20" t="n">
        <f aca="false">INDEX(Paris!$C$5:$C$13836,RANDBETWEEN(1,13832))</f>
        <v>6.7</v>
      </c>
      <c r="CM752" s="20" t="n">
        <f aca="false">INDEX(Paris!$C$5:$C$13836,RANDBETWEEN(1,13832))</f>
        <v>5</v>
      </c>
      <c r="CN752" s="20" t="n">
        <f aca="false">INDEX(Paris!$C$5:$C$13836,RANDBETWEEN(1,13832))</f>
        <v>3.3</v>
      </c>
      <c r="CO752" s="20" t="n">
        <f aca="false">INDEX(Paris!$C$5:$C$13836,RANDBETWEEN(1,13832))</f>
        <v>14.5</v>
      </c>
      <c r="CP752" s="20" t="n">
        <f aca="false">INDEX(Paris!$C$5:$C$13836,RANDBETWEEN(1,13832))</f>
        <v>-10</v>
      </c>
      <c r="CQ752" s="20" t="n">
        <f aca="false">INDEX(Paris!$C$5:$C$13836,RANDBETWEEN(1,13832))</f>
        <v>3.1</v>
      </c>
      <c r="CR752" s="20" t="n">
        <f aca="false">INDEX(Paris!$C$5:$C$13836,RANDBETWEEN(1,13832))</f>
        <v>16.5</v>
      </c>
      <c r="CS752" s="20" t="n">
        <f aca="false">INDEX(Paris!$C$5:$C$13836,RANDBETWEEN(1,13832))</f>
        <v>-10</v>
      </c>
      <c r="CT752" s="20" t="n">
        <f aca="false">INDEX(Paris!$C$5:$C$13836,RANDBETWEEN(1,13832))</f>
        <v>9.1</v>
      </c>
      <c r="CU752" s="20" t="n">
        <f aca="false">INDEX(Paris!$C$5:$C$13836,RANDBETWEEN(1,13832))</f>
        <v>-10</v>
      </c>
      <c r="CV752" s="20" t="n">
        <f aca="false">INDEX(Paris!$C$5:$C$13836,RANDBETWEEN(1,13832))</f>
        <v>-10</v>
      </c>
      <c r="CW752" s="20" t="n">
        <f aca="false">INDEX(Paris!$C$5:$C$13836,RANDBETWEEN(1,13832))</f>
        <v>3.8</v>
      </c>
      <c r="CX752" s="23" t="n">
        <f aca="false">SUM(B752:CW752)</f>
        <v>-39.8</v>
      </c>
    </row>
    <row r="753" customFormat="false" ht="15" hidden="false" customHeight="false" outlineLevel="0" collapsed="false">
      <c r="A753" s="0" t="n">
        <v>749</v>
      </c>
      <c r="B753" s="20" t="n">
        <f aca="false">INDEX(Paris!$C$5:$C$13836,RANDBETWEEN(1,13832))</f>
        <v>-10</v>
      </c>
      <c r="C753" s="20" t="n">
        <f aca="false">INDEX(Paris!$C$5:$C$13836,RANDBETWEEN(1,13832))</f>
        <v>3.4</v>
      </c>
      <c r="D753" s="20" t="n">
        <f aca="false">INDEX(Paris!$C$5:$C$13836,RANDBETWEEN(1,13832))</f>
        <v>9.3</v>
      </c>
      <c r="E753" s="20" t="n">
        <f aca="false">INDEX(Paris!$C$5:$C$13836,RANDBETWEEN(1,13832))</f>
        <v>-10</v>
      </c>
      <c r="F753" s="20" t="n">
        <f aca="false">INDEX(Paris!$C$5:$C$13836,RANDBETWEEN(1,13832))</f>
        <v>15</v>
      </c>
      <c r="G753" s="20" t="n">
        <f aca="false">INDEX(Paris!$C$5:$C$13836,RANDBETWEEN(1,13832))</f>
        <v>11.5</v>
      </c>
      <c r="H753" s="20" t="n">
        <f aca="false">INDEX(Paris!$C$5:$C$13836,RANDBETWEEN(1,13832))</f>
        <v>-10</v>
      </c>
      <c r="I753" s="20" t="n">
        <f aca="false">INDEX(Paris!$C$5:$C$13836,RANDBETWEEN(1,13832))</f>
        <v>-10</v>
      </c>
      <c r="J753" s="20" t="n">
        <f aca="false">INDEX(Paris!$C$5:$C$13836,RANDBETWEEN(1,13832))</f>
        <v>-10</v>
      </c>
      <c r="K753" s="20" t="n">
        <f aca="false">INDEX(Paris!$C$5:$C$13836,RANDBETWEEN(1,13832))</f>
        <v>5</v>
      </c>
      <c r="L753" s="20" t="n">
        <f aca="false">INDEX(Paris!$C$5:$C$13836,RANDBETWEEN(1,13832))</f>
        <v>3.4</v>
      </c>
      <c r="M753" s="20" t="n">
        <f aca="false">INDEX(Paris!$C$5:$C$13836,RANDBETWEEN(1,13832))</f>
        <v>-10</v>
      </c>
      <c r="N753" s="20" t="n">
        <f aca="false">INDEX(Paris!$C$5:$C$13836,RANDBETWEEN(1,13832))</f>
        <v>-10</v>
      </c>
      <c r="O753" s="20" t="n">
        <f aca="false">INDEX(Paris!$C$5:$C$13836,RANDBETWEEN(1,13832))</f>
        <v>8</v>
      </c>
      <c r="P753" s="20" t="n">
        <f aca="false">INDEX(Paris!$C$5:$C$13836,RANDBETWEEN(1,13832))</f>
        <v>2.1</v>
      </c>
      <c r="Q753" s="20" t="n">
        <f aca="false">INDEX(Paris!$C$5:$C$13836,RANDBETWEEN(1,13832))</f>
        <v>-10</v>
      </c>
      <c r="R753" s="20" t="n">
        <f aca="false">INDEX(Paris!$C$5:$C$13836,RANDBETWEEN(1,13832))</f>
        <v>-10</v>
      </c>
      <c r="S753" s="20" t="n">
        <f aca="false">INDEX(Paris!$C$5:$C$13836,RANDBETWEEN(1,13832))</f>
        <v>6.7</v>
      </c>
      <c r="T753" s="20" t="n">
        <f aca="false">INDEX(Paris!$C$5:$C$13836,RANDBETWEEN(1,13832))</f>
        <v>-10</v>
      </c>
      <c r="U753" s="20" t="n">
        <f aca="false">INDEX(Paris!$C$5:$C$13836,RANDBETWEEN(1,13832))</f>
        <v>9.1</v>
      </c>
      <c r="V753" s="20" t="n">
        <f aca="false">INDEX(Paris!$C$5:$C$13836,RANDBETWEEN(1,13832))</f>
        <v>4.3</v>
      </c>
      <c r="W753" s="20" t="n">
        <f aca="false">INDEX(Paris!$C$5:$C$13836,RANDBETWEEN(1,13832))</f>
        <v>-10</v>
      </c>
      <c r="X753" s="20" t="n">
        <f aca="false">INDEX(Paris!$C$5:$C$13836,RANDBETWEEN(1,13832))</f>
        <v>-10</v>
      </c>
      <c r="Y753" s="20" t="n">
        <f aca="false">INDEX(Paris!$C$5:$C$13836,RANDBETWEEN(1,13832))</f>
        <v>-10</v>
      </c>
      <c r="Z753" s="20" t="n">
        <f aca="false">INDEX(Paris!$C$5:$C$13836,RANDBETWEEN(1,13832))</f>
        <v>7.1</v>
      </c>
      <c r="AA753" s="20" t="n">
        <f aca="false">INDEX(Paris!$C$5:$C$13836,RANDBETWEEN(1,13832))</f>
        <v>3.2</v>
      </c>
      <c r="AB753" s="20" t="n">
        <f aca="false">INDEX(Paris!$C$5:$C$13836,RANDBETWEEN(1,13832))</f>
        <v>-10</v>
      </c>
      <c r="AC753" s="20" t="n">
        <f aca="false">INDEX(Paris!$C$5:$C$13836,RANDBETWEEN(1,13832))</f>
        <v>5</v>
      </c>
      <c r="AD753" s="20" t="n">
        <f aca="false">INDEX(Paris!$C$5:$C$13836,RANDBETWEEN(1,13832))</f>
        <v>-10</v>
      </c>
      <c r="AE753" s="20" t="n">
        <f aca="false">INDEX(Paris!$C$5:$C$13836,RANDBETWEEN(1,13832))</f>
        <v>-10</v>
      </c>
      <c r="AF753" s="20" t="n">
        <f aca="false">INDEX(Paris!$C$5:$C$13836,RANDBETWEEN(1,13832))</f>
        <v>-10</v>
      </c>
      <c r="AG753" s="20" t="n">
        <f aca="false">INDEX(Paris!$C$5:$C$13836,RANDBETWEEN(1,13832))</f>
        <v>-10</v>
      </c>
      <c r="AH753" s="20" t="n">
        <f aca="false">INDEX(Paris!$C$5:$C$13836,RANDBETWEEN(1,13832))</f>
        <v>-10</v>
      </c>
      <c r="AI753" s="20" t="n">
        <f aca="false">INDEX(Paris!$C$5:$C$13836,RANDBETWEEN(1,13832))</f>
        <v>-10</v>
      </c>
      <c r="AJ753" s="20" t="n">
        <f aca="false">INDEX(Paris!$C$5:$C$13836,RANDBETWEEN(1,13832))</f>
        <v>4.3</v>
      </c>
      <c r="AK753" s="20" t="n">
        <f aca="false">INDEX(Paris!$C$5:$C$13836,RANDBETWEEN(1,13832))</f>
        <v>4.4</v>
      </c>
      <c r="AL753" s="20" t="n">
        <f aca="false">INDEX(Paris!$C$5:$C$13836,RANDBETWEEN(1,13832))</f>
        <v>-10</v>
      </c>
      <c r="AM753" s="20" t="n">
        <f aca="false">INDEX(Paris!$C$5:$C$13836,RANDBETWEEN(1,13832))</f>
        <v>-10</v>
      </c>
      <c r="AN753" s="20" t="n">
        <f aca="false">INDEX(Paris!$C$5:$C$13836,RANDBETWEEN(1,13832))</f>
        <v>-10</v>
      </c>
      <c r="AO753" s="20" t="n">
        <f aca="false">INDEX(Paris!$C$5:$C$13836,RANDBETWEEN(1,13832))</f>
        <v>-10</v>
      </c>
      <c r="AP753" s="20" t="n">
        <f aca="false">INDEX(Paris!$C$5:$C$13836,RANDBETWEEN(1,13832))</f>
        <v>6.2</v>
      </c>
      <c r="AQ753" s="20" t="n">
        <f aca="false">INDEX(Paris!$C$5:$C$13836,RANDBETWEEN(1,13832))</f>
        <v>3.3</v>
      </c>
      <c r="AR753" s="20" t="n">
        <f aca="false">INDEX(Paris!$C$5:$C$13836,RANDBETWEEN(1,13832))</f>
        <v>-10</v>
      </c>
      <c r="AS753" s="20" t="n">
        <f aca="false">INDEX(Paris!$C$5:$C$13836,RANDBETWEEN(1,13832))</f>
        <v>2.6</v>
      </c>
      <c r="AT753" s="20" t="n">
        <f aca="false">INDEX(Paris!$C$5:$C$13836,RANDBETWEEN(1,13832))</f>
        <v>37</v>
      </c>
      <c r="AU753" s="20" t="n">
        <f aca="false">INDEX(Paris!$C$5:$C$13836,RANDBETWEEN(1,13832))</f>
        <v>-10</v>
      </c>
      <c r="AV753" s="20" t="n">
        <f aca="false">INDEX(Paris!$C$5:$C$13836,RANDBETWEEN(1,13832))</f>
        <v>9.5</v>
      </c>
      <c r="AW753" s="20" t="n">
        <f aca="false">INDEX(Paris!$C$5:$C$13836,RANDBETWEEN(1,13832))</f>
        <v>5.8</v>
      </c>
      <c r="AX753" s="20" t="n">
        <f aca="false">INDEX(Paris!$C$5:$C$13836,RANDBETWEEN(1,13832))</f>
        <v>11.4</v>
      </c>
      <c r="AY753" s="20" t="n">
        <f aca="false">INDEX(Paris!$C$5:$C$13836,RANDBETWEEN(1,13832))</f>
        <v>6.1</v>
      </c>
      <c r="AZ753" s="20" t="n">
        <f aca="false">INDEX(Paris!$C$5:$C$13836,RANDBETWEEN(1,13832))</f>
        <v>-10</v>
      </c>
      <c r="BA753" s="20" t="n">
        <f aca="false">INDEX(Paris!$C$5:$C$13836,RANDBETWEEN(1,13832))</f>
        <v>-10</v>
      </c>
      <c r="BB753" s="20" t="n">
        <f aca="false">INDEX(Paris!$C$5:$C$13836,RANDBETWEEN(1,13832))</f>
        <v>5.3</v>
      </c>
      <c r="BC753" s="20" t="n">
        <f aca="false">INDEX(Paris!$C$5:$C$13836,RANDBETWEEN(1,13832))</f>
        <v>2.4</v>
      </c>
      <c r="BD753" s="20" t="n">
        <f aca="false">INDEX(Paris!$C$5:$C$13836,RANDBETWEEN(1,13832))</f>
        <v>-10</v>
      </c>
      <c r="BE753" s="20" t="n">
        <f aca="false">INDEX(Paris!$C$5:$C$13836,RANDBETWEEN(1,13832))</f>
        <v>7.4</v>
      </c>
      <c r="BF753" s="20" t="n">
        <f aca="false">INDEX(Paris!$C$5:$C$13836,RANDBETWEEN(1,13832))</f>
        <v>-10</v>
      </c>
      <c r="BG753" s="20" t="n">
        <f aca="false">INDEX(Paris!$C$5:$C$13836,RANDBETWEEN(1,13832))</f>
        <v>1.9</v>
      </c>
      <c r="BH753" s="20" t="n">
        <f aca="false">INDEX(Paris!$C$5:$C$13836,RANDBETWEEN(1,13832))</f>
        <v>3.4</v>
      </c>
      <c r="BI753" s="20" t="n">
        <f aca="false">INDEX(Paris!$C$5:$C$13836,RANDBETWEEN(1,13832))</f>
        <v>-10</v>
      </c>
      <c r="BJ753" s="20" t="n">
        <f aca="false">INDEX(Paris!$C$5:$C$13836,RANDBETWEEN(1,13832))</f>
        <v>-10</v>
      </c>
      <c r="BK753" s="20" t="n">
        <f aca="false">INDEX(Paris!$C$5:$C$13836,RANDBETWEEN(1,13832))</f>
        <v>-10</v>
      </c>
      <c r="BL753" s="20" t="n">
        <f aca="false">INDEX(Paris!$C$5:$C$13836,RANDBETWEEN(1,13832))</f>
        <v>3.3</v>
      </c>
      <c r="BM753" s="20" t="n">
        <f aca="false">INDEX(Paris!$C$5:$C$13836,RANDBETWEEN(1,13832))</f>
        <v>0.900000000000001</v>
      </c>
      <c r="BN753" s="20" t="n">
        <f aca="false">INDEX(Paris!$C$5:$C$13836,RANDBETWEEN(1,13832))</f>
        <v>7.2</v>
      </c>
      <c r="BO753" s="20" t="n">
        <f aca="false">INDEX(Paris!$C$5:$C$13836,RANDBETWEEN(1,13832))</f>
        <v>8.3</v>
      </c>
      <c r="BP753" s="20" t="n">
        <f aca="false">INDEX(Paris!$C$5:$C$13836,RANDBETWEEN(1,13832))</f>
        <v>-10</v>
      </c>
      <c r="BQ753" s="20" t="n">
        <f aca="false">INDEX(Paris!$C$5:$C$13836,RANDBETWEEN(1,13832))</f>
        <v>-10</v>
      </c>
      <c r="BR753" s="20" t="n">
        <f aca="false">INDEX(Paris!$C$5:$C$13836,RANDBETWEEN(1,13832))</f>
        <v>-10</v>
      </c>
      <c r="BS753" s="20" t="n">
        <f aca="false">INDEX(Paris!$C$5:$C$13836,RANDBETWEEN(1,13832))</f>
        <v>18</v>
      </c>
      <c r="BT753" s="20" t="n">
        <f aca="false">INDEX(Paris!$C$5:$C$13836,RANDBETWEEN(1,13832))</f>
        <v>6.5</v>
      </c>
      <c r="BU753" s="20" t="n">
        <f aca="false">INDEX(Paris!$C$5:$C$13836,RANDBETWEEN(1,13832))</f>
        <v>-10</v>
      </c>
      <c r="BV753" s="20" t="n">
        <f aca="false">INDEX(Paris!$C$5:$C$13836,RANDBETWEEN(1,13832))</f>
        <v>1</v>
      </c>
      <c r="BW753" s="20" t="n">
        <f aca="false">INDEX(Paris!$C$5:$C$13836,RANDBETWEEN(1,13832))</f>
        <v>-10</v>
      </c>
      <c r="BX753" s="20" t="n">
        <f aca="false">INDEX(Paris!$C$5:$C$13836,RANDBETWEEN(1,13832))</f>
        <v>6.5</v>
      </c>
      <c r="BY753" s="20" t="n">
        <f aca="false">INDEX(Paris!$C$5:$C$13836,RANDBETWEEN(1,13832))</f>
        <v>-10</v>
      </c>
      <c r="BZ753" s="20" t="n">
        <f aca="false">INDEX(Paris!$C$5:$C$13836,RANDBETWEEN(1,13832))</f>
        <v>-10</v>
      </c>
      <c r="CA753" s="20" t="n">
        <f aca="false">INDEX(Paris!$C$5:$C$13836,RANDBETWEEN(1,13832))</f>
        <v>-10</v>
      </c>
      <c r="CB753" s="20" t="n">
        <f aca="false">INDEX(Paris!$C$5:$C$13836,RANDBETWEEN(1,13832))</f>
        <v>-10</v>
      </c>
      <c r="CC753" s="20" t="n">
        <f aca="false">INDEX(Paris!$C$5:$C$13836,RANDBETWEEN(1,13832))</f>
        <v>-10</v>
      </c>
      <c r="CD753" s="20" t="n">
        <f aca="false">INDEX(Paris!$C$5:$C$13836,RANDBETWEEN(1,13832))</f>
        <v>-10</v>
      </c>
      <c r="CE753" s="20" t="n">
        <f aca="false">INDEX(Paris!$C$5:$C$13836,RANDBETWEEN(1,13832))</f>
        <v>-10</v>
      </c>
      <c r="CF753" s="20" t="n">
        <f aca="false">INDEX(Paris!$C$5:$C$13836,RANDBETWEEN(1,13832))</f>
        <v>4.7</v>
      </c>
      <c r="CG753" s="20" t="n">
        <f aca="false">INDEX(Paris!$C$5:$C$13836,RANDBETWEEN(1,13832))</f>
        <v>3.3</v>
      </c>
      <c r="CH753" s="20" t="n">
        <f aca="false">INDEX(Paris!$C$5:$C$13836,RANDBETWEEN(1,13832))</f>
        <v>8.7</v>
      </c>
      <c r="CI753" s="20" t="n">
        <f aca="false">INDEX(Paris!$C$5:$C$13836,RANDBETWEEN(1,13832))</f>
        <v>37.5</v>
      </c>
      <c r="CJ753" s="20" t="n">
        <f aca="false">INDEX(Paris!$C$5:$C$13836,RANDBETWEEN(1,13832))</f>
        <v>5.5</v>
      </c>
      <c r="CK753" s="20" t="n">
        <f aca="false">INDEX(Paris!$C$5:$C$13836,RANDBETWEEN(1,13832))</f>
        <v>21.5</v>
      </c>
      <c r="CL753" s="20" t="n">
        <f aca="false">INDEX(Paris!$C$5:$C$13836,RANDBETWEEN(1,13832))</f>
        <v>-10</v>
      </c>
      <c r="CM753" s="20" t="n">
        <f aca="false">INDEX(Paris!$C$5:$C$13836,RANDBETWEEN(1,13832))</f>
        <v>-10</v>
      </c>
      <c r="CN753" s="20" t="n">
        <f aca="false">INDEX(Paris!$C$5:$C$13836,RANDBETWEEN(1,13832))</f>
        <v>-10</v>
      </c>
      <c r="CO753" s="20" t="n">
        <f aca="false">INDEX(Paris!$C$5:$C$13836,RANDBETWEEN(1,13832))</f>
        <v>-10</v>
      </c>
      <c r="CP753" s="20" t="n">
        <f aca="false">INDEX(Paris!$C$5:$C$13836,RANDBETWEEN(1,13832))</f>
        <v>20.5</v>
      </c>
      <c r="CQ753" s="20" t="n">
        <f aca="false">INDEX(Paris!$C$5:$C$13836,RANDBETWEEN(1,13832))</f>
        <v>3.1</v>
      </c>
      <c r="CR753" s="20" t="n">
        <f aca="false">INDEX(Paris!$C$5:$C$13836,RANDBETWEEN(1,13832))</f>
        <v>3.1</v>
      </c>
      <c r="CS753" s="20" t="n">
        <f aca="false">INDEX(Paris!$C$5:$C$13836,RANDBETWEEN(1,13832))</f>
        <v>9.5</v>
      </c>
      <c r="CT753" s="20" t="n">
        <f aca="false">INDEX(Paris!$C$5:$C$13836,RANDBETWEEN(1,13832))</f>
        <v>2.3</v>
      </c>
      <c r="CU753" s="20" t="n">
        <f aca="false">INDEX(Paris!$C$5:$C$13836,RANDBETWEEN(1,13832))</f>
        <v>5.6</v>
      </c>
      <c r="CV753" s="20" t="n">
        <f aca="false">INDEX(Paris!$C$5:$C$13836,RANDBETWEEN(1,13832))</f>
        <v>2.4</v>
      </c>
      <c r="CW753" s="20" t="n">
        <f aca="false">INDEX(Paris!$C$5:$C$13836,RANDBETWEEN(1,13832))</f>
        <v>17</v>
      </c>
      <c r="CX753" s="23" t="n">
        <f aca="false">SUM(B753:CW753)</f>
        <v>-89.5</v>
      </c>
    </row>
    <row r="754" customFormat="false" ht="15" hidden="false" customHeight="false" outlineLevel="0" collapsed="false">
      <c r="A754" s="0" t="n">
        <v>750</v>
      </c>
      <c r="B754" s="20" t="n">
        <f aca="false">INDEX(Paris!$C$5:$C$13836,RANDBETWEEN(1,13832))</f>
        <v>-10</v>
      </c>
      <c r="C754" s="20" t="n">
        <f aca="false">INDEX(Paris!$C$5:$C$13836,RANDBETWEEN(1,13832))</f>
        <v>7.7</v>
      </c>
      <c r="D754" s="20" t="n">
        <f aca="false">INDEX(Paris!$C$5:$C$13836,RANDBETWEEN(1,13832))</f>
        <v>-10</v>
      </c>
      <c r="E754" s="20" t="n">
        <f aca="false">INDEX(Paris!$C$5:$C$13836,RANDBETWEEN(1,13832))</f>
        <v>-10</v>
      </c>
      <c r="F754" s="20" t="n">
        <f aca="false">INDEX(Paris!$C$5:$C$13836,RANDBETWEEN(1,13832))</f>
        <v>14.5</v>
      </c>
      <c r="G754" s="20" t="n">
        <f aca="false">INDEX(Paris!$C$5:$C$13836,RANDBETWEEN(1,13832))</f>
        <v>7.1</v>
      </c>
      <c r="H754" s="20" t="n">
        <f aca="false">INDEX(Paris!$C$5:$C$13836,RANDBETWEEN(1,13832))</f>
        <v>-10</v>
      </c>
      <c r="I754" s="20" t="n">
        <f aca="false">INDEX(Paris!$C$5:$C$13836,RANDBETWEEN(1,13832))</f>
        <v>-10</v>
      </c>
      <c r="J754" s="20" t="n">
        <f aca="false">INDEX(Paris!$C$5:$C$13836,RANDBETWEEN(1,13832))</f>
        <v>-10</v>
      </c>
      <c r="K754" s="20" t="n">
        <f aca="false">INDEX(Paris!$C$5:$C$13836,RANDBETWEEN(1,13832))</f>
        <v>-10</v>
      </c>
      <c r="L754" s="20" t="n">
        <f aca="false">INDEX(Paris!$C$5:$C$13836,RANDBETWEEN(1,13832))</f>
        <v>4.3</v>
      </c>
      <c r="M754" s="20" t="n">
        <f aca="false">INDEX(Paris!$C$5:$C$13836,RANDBETWEEN(1,13832))</f>
        <v>-10</v>
      </c>
      <c r="N754" s="20" t="n">
        <f aca="false">INDEX(Paris!$C$5:$C$13836,RANDBETWEEN(1,13832))</f>
        <v>-10</v>
      </c>
      <c r="O754" s="20" t="n">
        <f aca="false">INDEX(Paris!$C$5:$C$13836,RANDBETWEEN(1,13832))</f>
        <v>-10</v>
      </c>
      <c r="P754" s="20" t="n">
        <f aca="false">INDEX(Paris!$C$5:$C$13836,RANDBETWEEN(1,13832))</f>
        <v>-10</v>
      </c>
      <c r="Q754" s="20" t="n">
        <f aca="false">INDEX(Paris!$C$5:$C$13836,RANDBETWEEN(1,13832))</f>
        <v>6.2</v>
      </c>
      <c r="R754" s="20" t="n">
        <f aca="false">INDEX(Paris!$C$5:$C$13836,RANDBETWEEN(1,13832))</f>
        <v>-10</v>
      </c>
      <c r="S754" s="20" t="n">
        <f aca="false">INDEX(Paris!$C$5:$C$13836,RANDBETWEEN(1,13832))</f>
        <v>13</v>
      </c>
      <c r="T754" s="20" t="n">
        <f aca="false">INDEX(Paris!$C$5:$C$13836,RANDBETWEEN(1,13832))</f>
        <v>28.5</v>
      </c>
      <c r="U754" s="20" t="n">
        <f aca="false">INDEX(Paris!$C$5:$C$13836,RANDBETWEEN(1,13832))</f>
        <v>10</v>
      </c>
      <c r="V754" s="20" t="n">
        <f aca="false">INDEX(Paris!$C$5:$C$13836,RANDBETWEEN(1,13832))</f>
        <v>12.5</v>
      </c>
      <c r="W754" s="20" t="n">
        <f aca="false">INDEX(Paris!$C$5:$C$13836,RANDBETWEEN(1,13832))</f>
        <v>-10</v>
      </c>
      <c r="X754" s="20" t="n">
        <f aca="false">INDEX(Paris!$C$5:$C$13836,RANDBETWEEN(1,13832))</f>
        <v>45</v>
      </c>
      <c r="Y754" s="20" t="n">
        <f aca="false">INDEX(Paris!$C$5:$C$13836,RANDBETWEEN(1,13832))</f>
        <v>-10</v>
      </c>
      <c r="Z754" s="20" t="n">
        <f aca="false">INDEX(Paris!$C$5:$C$13836,RANDBETWEEN(1,13832))</f>
        <v>3.8</v>
      </c>
      <c r="AA754" s="20" t="n">
        <f aca="false">INDEX(Paris!$C$5:$C$13836,RANDBETWEEN(1,13832))</f>
        <v>6.2</v>
      </c>
      <c r="AB754" s="20" t="n">
        <f aca="false">INDEX(Paris!$C$5:$C$13836,RANDBETWEEN(1,13832))</f>
        <v>-10</v>
      </c>
      <c r="AC754" s="20" t="n">
        <f aca="false">INDEX(Paris!$C$5:$C$13836,RANDBETWEEN(1,13832))</f>
        <v>4.8</v>
      </c>
      <c r="AD754" s="20" t="n">
        <f aca="false">INDEX(Paris!$C$5:$C$13836,RANDBETWEEN(1,13832))</f>
        <v>-10</v>
      </c>
      <c r="AE754" s="20" t="n">
        <f aca="false">INDEX(Paris!$C$5:$C$13836,RANDBETWEEN(1,13832))</f>
        <v>-10</v>
      </c>
      <c r="AF754" s="20" t="n">
        <f aca="false">INDEX(Paris!$C$5:$C$13836,RANDBETWEEN(1,13832))</f>
        <v>-10</v>
      </c>
      <c r="AG754" s="20" t="n">
        <f aca="false">INDEX(Paris!$C$5:$C$13836,RANDBETWEEN(1,13832))</f>
        <v>-10</v>
      </c>
      <c r="AH754" s="20" t="n">
        <f aca="false">INDEX(Paris!$C$5:$C$13836,RANDBETWEEN(1,13832))</f>
        <v>5.3</v>
      </c>
      <c r="AI754" s="20" t="n">
        <f aca="false">INDEX(Paris!$C$5:$C$13836,RANDBETWEEN(1,13832))</f>
        <v>-10</v>
      </c>
      <c r="AJ754" s="20" t="n">
        <f aca="false">INDEX(Paris!$C$5:$C$13836,RANDBETWEEN(1,13832))</f>
        <v>-10</v>
      </c>
      <c r="AK754" s="20" t="n">
        <f aca="false">INDEX(Paris!$C$5:$C$13836,RANDBETWEEN(1,13832))</f>
        <v>-10</v>
      </c>
      <c r="AL754" s="20" t="n">
        <f aca="false">INDEX(Paris!$C$5:$C$13836,RANDBETWEEN(1,13832))</f>
        <v>-10</v>
      </c>
      <c r="AM754" s="20" t="n">
        <f aca="false">INDEX(Paris!$C$5:$C$13836,RANDBETWEEN(1,13832))</f>
        <v>-10</v>
      </c>
      <c r="AN754" s="20" t="n">
        <f aca="false">INDEX(Paris!$C$5:$C$13836,RANDBETWEEN(1,13832))</f>
        <v>8.7</v>
      </c>
      <c r="AO754" s="20" t="n">
        <f aca="false">INDEX(Paris!$C$5:$C$13836,RANDBETWEEN(1,13832))</f>
        <v>2.9</v>
      </c>
      <c r="AP754" s="20" t="n">
        <f aca="false">INDEX(Paris!$C$5:$C$13836,RANDBETWEEN(1,13832))</f>
        <v>-10</v>
      </c>
      <c r="AQ754" s="20" t="n">
        <f aca="false">INDEX(Paris!$C$5:$C$13836,RANDBETWEEN(1,13832))</f>
        <v>2.2</v>
      </c>
      <c r="AR754" s="20" t="n">
        <f aca="false">INDEX(Paris!$C$5:$C$13836,RANDBETWEEN(1,13832))</f>
        <v>3.3</v>
      </c>
      <c r="AS754" s="20" t="n">
        <f aca="false">INDEX(Paris!$C$5:$C$13836,RANDBETWEEN(1,13832))</f>
        <v>-10</v>
      </c>
      <c r="AT754" s="20" t="n">
        <f aca="false">INDEX(Paris!$C$5:$C$13836,RANDBETWEEN(1,13832))</f>
        <v>9.5</v>
      </c>
      <c r="AU754" s="20" t="n">
        <f aca="false">INDEX(Paris!$C$5:$C$13836,RANDBETWEEN(1,13832))</f>
        <v>-10</v>
      </c>
      <c r="AV754" s="20" t="n">
        <f aca="false">INDEX(Paris!$C$5:$C$13836,RANDBETWEEN(1,13832))</f>
        <v>-10</v>
      </c>
      <c r="AW754" s="20" t="n">
        <f aca="false">INDEX(Paris!$C$5:$C$13836,RANDBETWEEN(1,13832))</f>
        <v>-10</v>
      </c>
      <c r="AX754" s="20" t="n">
        <f aca="false">INDEX(Paris!$C$5:$C$13836,RANDBETWEEN(1,13832))</f>
        <v>4.3</v>
      </c>
      <c r="AY754" s="20" t="n">
        <f aca="false">INDEX(Paris!$C$5:$C$13836,RANDBETWEEN(1,13832))</f>
        <v>-10</v>
      </c>
      <c r="AZ754" s="20" t="n">
        <f aca="false">INDEX(Paris!$C$5:$C$13836,RANDBETWEEN(1,13832))</f>
        <v>13</v>
      </c>
      <c r="BA754" s="20" t="n">
        <f aca="false">INDEX(Paris!$C$5:$C$13836,RANDBETWEEN(1,13832))</f>
        <v>10</v>
      </c>
      <c r="BB754" s="20" t="n">
        <f aca="false">INDEX(Paris!$C$5:$C$13836,RANDBETWEEN(1,13832))</f>
        <v>26.5</v>
      </c>
      <c r="BC754" s="20" t="n">
        <f aca="false">INDEX(Paris!$C$5:$C$13836,RANDBETWEEN(1,13832))</f>
        <v>22</v>
      </c>
      <c r="BD754" s="20" t="n">
        <f aca="false">INDEX(Paris!$C$5:$C$13836,RANDBETWEEN(1,13832))</f>
        <v>-10</v>
      </c>
      <c r="BE754" s="20" t="n">
        <f aca="false">INDEX(Paris!$C$5:$C$13836,RANDBETWEEN(1,13832))</f>
        <v>15.5</v>
      </c>
      <c r="BF754" s="20" t="n">
        <f aca="false">INDEX(Paris!$C$5:$C$13836,RANDBETWEEN(1,13832))</f>
        <v>1.1</v>
      </c>
      <c r="BG754" s="20" t="n">
        <f aca="false">INDEX(Paris!$C$5:$C$13836,RANDBETWEEN(1,13832))</f>
        <v>-10</v>
      </c>
      <c r="BH754" s="20" t="n">
        <f aca="false">INDEX(Paris!$C$5:$C$13836,RANDBETWEEN(1,13832))</f>
        <v>-10</v>
      </c>
      <c r="BI754" s="20" t="n">
        <f aca="false">INDEX(Paris!$C$5:$C$13836,RANDBETWEEN(1,13832))</f>
        <v>-10</v>
      </c>
      <c r="BJ754" s="20" t="n">
        <f aca="false">INDEX(Paris!$C$5:$C$13836,RANDBETWEEN(1,13832))</f>
        <v>-10</v>
      </c>
      <c r="BK754" s="20" t="n">
        <f aca="false">INDEX(Paris!$C$5:$C$13836,RANDBETWEEN(1,13832))</f>
        <v>3.4</v>
      </c>
      <c r="BL754" s="20" t="n">
        <f aca="false">INDEX(Paris!$C$5:$C$13836,RANDBETWEEN(1,13832))</f>
        <v>17</v>
      </c>
      <c r="BM754" s="20" t="n">
        <f aca="false">INDEX(Paris!$C$5:$C$13836,RANDBETWEEN(1,13832))</f>
        <v>-10</v>
      </c>
      <c r="BN754" s="20" t="n">
        <f aca="false">INDEX(Paris!$C$5:$C$13836,RANDBETWEEN(1,13832))</f>
        <v>-10</v>
      </c>
      <c r="BO754" s="20" t="n">
        <f aca="false">INDEX(Paris!$C$5:$C$13836,RANDBETWEEN(1,13832))</f>
        <v>-10</v>
      </c>
      <c r="BP754" s="20" t="n">
        <f aca="false">INDEX(Paris!$C$5:$C$13836,RANDBETWEEN(1,13832))</f>
        <v>1.5</v>
      </c>
      <c r="BQ754" s="20" t="n">
        <f aca="false">INDEX(Paris!$C$5:$C$13836,RANDBETWEEN(1,13832))</f>
        <v>5.7</v>
      </c>
      <c r="BR754" s="20" t="n">
        <f aca="false">INDEX(Paris!$C$5:$C$13836,RANDBETWEEN(1,13832))</f>
        <v>4.1</v>
      </c>
      <c r="BS754" s="20" t="n">
        <f aca="false">INDEX(Paris!$C$5:$C$13836,RANDBETWEEN(1,13832))</f>
        <v>-10</v>
      </c>
      <c r="BT754" s="20" t="n">
        <f aca="false">INDEX(Paris!$C$5:$C$13836,RANDBETWEEN(1,13832))</f>
        <v>-10</v>
      </c>
      <c r="BU754" s="20" t="n">
        <f aca="false">INDEX(Paris!$C$5:$C$13836,RANDBETWEEN(1,13832))</f>
        <v>-10</v>
      </c>
      <c r="BV754" s="20" t="n">
        <f aca="false">INDEX(Paris!$C$5:$C$13836,RANDBETWEEN(1,13832))</f>
        <v>-10</v>
      </c>
      <c r="BW754" s="20" t="n">
        <f aca="false">INDEX(Paris!$C$5:$C$13836,RANDBETWEEN(1,13832))</f>
        <v>-10</v>
      </c>
      <c r="BX754" s="20" t="n">
        <f aca="false">INDEX(Paris!$C$5:$C$13836,RANDBETWEEN(1,13832))</f>
        <v>15</v>
      </c>
      <c r="BY754" s="20" t="n">
        <f aca="false">INDEX(Paris!$C$5:$C$13836,RANDBETWEEN(1,13832))</f>
        <v>-10</v>
      </c>
      <c r="BZ754" s="20" t="n">
        <f aca="false">INDEX(Paris!$C$5:$C$13836,RANDBETWEEN(1,13832))</f>
        <v>-10</v>
      </c>
      <c r="CA754" s="20" t="n">
        <f aca="false">INDEX(Paris!$C$5:$C$13836,RANDBETWEEN(1,13832))</f>
        <v>4.3</v>
      </c>
      <c r="CB754" s="20" t="n">
        <f aca="false">INDEX(Paris!$C$5:$C$13836,RANDBETWEEN(1,13832))</f>
        <v>6.7</v>
      </c>
      <c r="CC754" s="20" t="n">
        <f aca="false">INDEX(Paris!$C$5:$C$13836,RANDBETWEEN(1,13832))</f>
        <v>2.4</v>
      </c>
      <c r="CD754" s="20" t="n">
        <f aca="false">INDEX(Paris!$C$5:$C$13836,RANDBETWEEN(1,13832))</f>
        <v>-10</v>
      </c>
      <c r="CE754" s="20" t="n">
        <f aca="false">INDEX(Paris!$C$5:$C$13836,RANDBETWEEN(1,13832))</f>
        <v>-10</v>
      </c>
      <c r="CF754" s="20" t="n">
        <f aca="false">INDEX(Paris!$C$5:$C$13836,RANDBETWEEN(1,13832))</f>
        <v>16.5</v>
      </c>
      <c r="CG754" s="20" t="n">
        <f aca="false">INDEX(Paris!$C$5:$C$13836,RANDBETWEEN(1,13832))</f>
        <v>-10</v>
      </c>
      <c r="CH754" s="20" t="n">
        <f aca="false">INDEX(Paris!$C$5:$C$13836,RANDBETWEEN(1,13832))</f>
        <v>-10</v>
      </c>
      <c r="CI754" s="20" t="n">
        <f aca="false">INDEX(Paris!$C$5:$C$13836,RANDBETWEEN(1,13832))</f>
        <v>-10</v>
      </c>
      <c r="CJ754" s="20" t="n">
        <f aca="false">INDEX(Paris!$C$5:$C$13836,RANDBETWEEN(1,13832))</f>
        <v>-10</v>
      </c>
      <c r="CK754" s="20" t="n">
        <f aca="false">INDEX(Paris!$C$5:$C$13836,RANDBETWEEN(1,13832))</f>
        <v>-10</v>
      </c>
      <c r="CL754" s="20" t="n">
        <f aca="false">INDEX(Paris!$C$5:$C$13836,RANDBETWEEN(1,13832))</f>
        <v>-10</v>
      </c>
      <c r="CM754" s="20" t="n">
        <f aca="false">INDEX(Paris!$C$5:$C$13836,RANDBETWEEN(1,13832))</f>
        <v>-10</v>
      </c>
      <c r="CN754" s="20" t="n">
        <f aca="false">INDEX(Paris!$C$5:$C$13836,RANDBETWEEN(1,13832))</f>
        <v>6.9</v>
      </c>
      <c r="CO754" s="20" t="n">
        <f aca="false">INDEX(Paris!$C$5:$C$13836,RANDBETWEEN(1,13832))</f>
        <v>13</v>
      </c>
      <c r="CP754" s="20" t="n">
        <f aca="false">INDEX(Paris!$C$5:$C$13836,RANDBETWEEN(1,13832))</f>
        <v>-10</v>
      </c>
      <c r="CQ754" s="20" t="n">
        <f aca="false">INDEX(Paris!$C$5:$C$13836,RANDBETWEEN(1,13832))</f>
        <v>12.4</v>
      </c>
      <c r="CR754" s="20" t="n">
        <f aca="false">INDEX(Paris!$C$5:$C$13836,RANDBETWEEN(1,13832))</f>
        <v>-10</v>
      </c>
      <c r="CS754" s="20" t="n">
        <f aca="false">INDEX(Paris!$C$5:$C$13836,RANDBETWEEN(1,13832))</f>
        <v>2.2</v>
      </c>
      <c r="CT754" s="20" t="n">
        <f aca="false">INDEX(Paris!$C$5:$C$13836,RANDBETWEEN(1,13832))</f>
        <v>-10</v>
      </c>
      <c r="CU754" s="20" t="n">
        <f aca="false">INDEX(Paris!$C$5:$C$13836,RANDBETWEEN(1,13832))</f>
        <v>10</v>
      </c>
      <c r="CV754" s="20" t="n">
        <f aca="false">INDEX(Paris!$C$5:$C$13836,RANDBETWEEN(1,13832))</f>
        <v>-10</v>
      </c>
      <c r="CW754" s="20" t="n">
        <f aca="false">INDEX(Paris!$C$5:$C$13836,RANDBETWEEN(1,13832))</f>
        <v>-10</v>
      </c>
      <c r="CX754" s="23" t="n">
        <f aca="false">SUM(B754:CW754)</f>
        <v>-181</v>
      </c>
    </row>
    <row r="755" customFormat="false" ht="15" hidden="false" customHeight="false" outlineLevel="0" collapsed="false">
      <c r="A755" s="0" t="n">
        <v>751</v>
      </c>
      <c r="B755" s="20" t="n">
        <f aca="false">INDEX(Paris!$C$5:$C$13836,RANDBETWEEN(1,13832))</f>
        <v>4.8</v>
      </c>
      <c r="C755" s="20" t="n">
        <f aca="false">INDEX(Paris!$C$5:$C$13836,RANDBETWEEN(1,13832))</f>
        <v>11</v>
      </c>
      <c r="D755" s="20" t="n">
        <f aca="false">INDEX(Paris!$C$5:$C$13836,RANDBETWEEN(1,13832))</f>
        <v>-10</v>
      </c>
      <c r="E755" s="20" t="n">
        <f aca="false">INDEX(Paris!$C$5:$C$13836,RANDBETWEEN(1,13832))</f>
        <v>-10</v>
      </c>
      <c r="F755" s="20" t="n">
        <f aca="false">INDEX(Paris!$C$5:$C$13836,RANDBETWEEN(1,13832))</f>
        <v>-10</v>
      </c>
      <c r="G755" s="20" t="n">
        <f aca="false">INDEX(Paris!$C$5:$C$13836,RANDBETWEEN(1,13832))</f>
        <v>14.5</v>
      </c>
      <c r="H755" s="20" t="n">
        <f aca="false">INDEX(Paris!$C$5:$C$13836,RANDBETWEEN(1,13832))</f>
        <v>-10</v>
      </c>
      <c r="I755" s="20" t="n">
        <f aca="false">INDEX(Paris!$C$5:$C$13836,RANDBETWEEN(1,13832))</f>
        <v>5</v>
      </c>
      <c r="J755" s="20" t="n">
        <f aca="false">INDEX(Paris!$C$5:$C$13836,RANDBETWEEN(1,13832))</f>
        <v>-10</v>
      </c>
      <c r="K755" s="20" t="n">
        <f aca="false">INDEX(Paris!$C$5:$C$13836,RANDBETWEEN(1,13832))</f>
        <v>-10</v>
      </c>
      <c r="L755" s="20" t="n">
        <f aca="false">INDEX(Paris!$C$5:$C$13836,RANDBETWEEN(1,13832))</f>
        <v>2.4</v>
      </c>
      <c r="M755" s="20" t="n">
        <f aca="false">INDEX(Paris!$C$5:$C$13836,RANDBETWEEN(1,13832))</f>
        <v>3.8</v>
      </c>
      <c r="N755" s="20" t="n">
        <f aca="false">INDEX(Paris!$C$5:$C$13836,RANDBETWEEN(1,13832))</f>
        <v>-10</v>
      </c>
      <c r="O755" s="20" t="n">
        <f aca="false">INDEX(Paris!$C$5:$C$13836,RANDBETWEEN(1,13832))</f>
        <v>-10</v>
      </c>
      <c r="P755" s="20" t="n">
        <f aca="false">INDEX(Paris!$C$5:$C$13836,RANDBETWEEN(1,13832))</f>
        <v>21</v>
      </c>
      <c r="Q755" s="20" t="n">
        <f aca="false">INDEX(Paris!$C$5:$C$13836,RANDBETWEEN(1,13832))</f>
        <v>-10</v>
      </c>
      <c r="R755" s="20" t="n">
        <f aca="false">INDEX(Paris!$C$5:$C$13836,RANDBETWEEN(1,13832))</f>
        <v>13.5</v>
      </c>
      <c r="S755" s="20" t="n">
        <f aca="false">INDEX(Paris!$C$5:$C$13836,RANDBETWEEN(1,13832))</f>
        <v>8.7</v>
      </c>
      <c r="T755" s="20" t="n">
        <f aca="false">INDEX(Paris!$C$5:$C$13836,RANDBETWEEN(1,13832))</f>
        <v>-10</v>
      </c>
      <c r="U755" s="20" t="n">
        <f aca="false">INDEX(Paris!$C$5:$C$13836,RANDBETWEEN(1,13832))</f>
        <v>5.4</v>
      </c>
      <c r="V755" s="20" t="n">
        <f aca="false">INDEX(Paris!$C$5:$C$13836,RANDBETWEEN(1,13832))</f>
        <v>-10</v>
      </c>
      <c r="W755" s="20" t="n">
        <f aca="false">INDEX(Paris!$C$5:$C$13836,RANDBETWEEN(1,13832))</f>
        <v>-10</v>
      </c>
      <c r="X755" s="20" t="n">
        <f aca="false">INDEX(Paris!$C$5:$C$13836,RANDBETWEEN(1,13832))</f>
        <v>-10</v>
      </c>
      <c r="Y755" s="20" t="n">
        <f aca="false">INDEX(Paris!$C$5:$C$13836,RANDBETWEEN(1,13832))</f>
        <v>-10</v>
      </c>
      <c r="Z755" s="20" t="n">
        <f aca="false">INDEX(Paris!$C$5:$C$13836,RANDBETWEEN(1,13832))</f>
        <v>5.6</v>
      </c>
      <c r="AA755" s="20" t="n">
        <f aca="false">INDEX(Paris!$C$5:$C$13836,RANDBETWEEN(1,13832))</f>
        <v>-10</v>
      </c>
      <c r="AB755" s="20" t="n">
        <f aca="false">INDEX(Paris!$C$5:$C$13836,RANDBETWEEN(1,13832))</f>
        <v>6</v>
      </c>
      <c r="AC755" s="20" t="n">
        <f aca="false">INDEX(Paris!$C$5:$C$13836,RANDBETWEEN(1,13832))</f>
        <v>-10</v>
      </c>
      <c r="AD755" s="20" t="n">
        <f aca="false">INDEX(Paris!$C$5:$C$13836,RANDBETWEEN(1,13832))</f>
        <v>-10</v>
      </c>
      <c r="AE755" s="20" t="n">
        <f aca="false">INDEX(Paris!$C$5:$C$13836,RANDBETWEEN(1,13832))</f>
        <v>15.5</v>
      </c>
      <c r="AF755" s="20" t="n">
        <f aca="false">INDEX(Paris!$C$5:$C$13836,RANDBETWEEN(1,13832))</f>
        <v>-10</v>
      </c>
      <c r="AG755" s="20" t="n">
        <f aca="false">INDEX(Paris!$C$5:$C$13836,RANDBETWEEN(1,13832))</f>
        <v>3</v>
      </c>
      <c r="AH755" s="20" t="n">
        <f aca="false">INDEX(Paris!$C$5:$C$13836,RANDBETWEEN(1,13832))</f>
        <v>-10</v>
      </c>
      <c r="AI755" s="20" t="n">
        <f aca="false">INDEX(Paris!$C$5:$C$13836,RANDBETWEEN(1,13832))</f>
        <v>8</v>
      </c>
      <c r="AJ755" s="20" t="n">
        <f aca="false">INDEX(Paris!$C$5:$C$13836,RANDBETWEEN(1,13832))</f>
        <v>3.8</v>
      </c>
      <c r="AK755" s="20" t="n">
        <f aca="false">INDEX(Paris!$C$5:$C$13836,RANDBETWEEN(1,13832))</f>
        <v>-10</v>
      </c>
      <c r="AL755" s="20" t="n">
        <f aca="false">INDEX(Paris!$C$5:$C$13836,RANDBETWEEN(1,13832))</f>
        <v>-10</v>
      </c>
      <c r="AM755" s="20" t="n">
        <f aca="false">INDEX(Paris!$C$5:$C$13836,RANDBETWEEN(1,13832))</f>
        <v>12</v>
      </c>
      <c r="AN755" s="20" t="n">
        <f aca="false">INDEX(Paris!$C$5:$C$13836,RANDBETWEEN(1,13832))</f>
        <v>-10</v>
      </c>
      <c r="AO755" s="20" t="n">
        <f aca="false">INDEX(Paris!$C$5:$C$13836,RANDBETWEEN(1,13832))</f>
        <v>22</v>
      </c>
      <c r="AP755" s="20" t="n">
        <f aca="false">INDEX(Paris!$C$5:$C$13836,RANDBETWEEN(1,13832))</f>
        <v>-10</v>
      </c>
      <c r="AQ755" s="20" t="n">
        <f aca="false">INDEX(Paris!$C$5:$C$13836,RANDBETWEEN(1,13832))</f>
        <v>1.8</v>
      </c>
      <c r="AR755" s="20" t="n">
        <f aca="false">INDEX(Paris!$C$5:$C$13836,RANDBETWEEN(1,13832))</f>
        <v>12</v>
      </c>
      <c r="AS755" s="20" t="n">
        <f aca="false">INDEX(Paris!$C$5:$C$13836,RANDBETWEEN(1,13832))</f>
        <v>-10</v>
      </c>
      <c r="AT755" s="20" t="n">
        <f aca="false">INDEX(Paris!$C$5:$C$13836,RANDBETWEEN(1,13832))</f>
        <v>-10</v>
      </c>
      <c r="AU755" s="20" t="n">
        <f aca="false">INDEX(Paris!$C$5:$C$13836,RANDBETWEEN(1,13832))</f>
        <v>-10</v>
      </c>
      <c r="AV755" s="20" t="n">
        <f aca="false">INDEX(Paris!$C$5:$C$13836,RANDBETWEEN(1,13832))</f>
        <v>-10</v>
      </c>
      <c r="AW755" s="20" t="n">
        <f aca="false">INDEX(Paris!$C$5:$C$13836,RANDBETWEEN(1,13832))</f>
        <v>3</v>
      </c>
      <c r="AX755" s="20" t="n">
        <f aca="false">INDEX(Paris!$C$5:$C$13836,RANDBETWEEN(1,13832))</f>
        <v>-10</v>
      </c>
      <c r="AY755" s="20" t="n">
        <f aca="false">INDEX(Paris!$C$5:$C$13836,RANDBETWEEN(1,13832))</f>
        <v>7.7</v>
      </c>
      <c r="AZ755" s="20" t="n">
        <f aca="false">INDEX(Paris!$C$5:$C$13836,RANDBETWEEN(1,13832))</f>
        <v>20</v>
      </c>
      <c r="BA755" s="20" t="n">
        <f aca="false">INDEX(Paris!$C$5:$C$13836,RANDBETWEEN(1,13832))</f>
        <v>-10</v>
      </c>
      <c r="BB755" s="20" t="n">
        <f aca="false">INDEX(Paris!$C$5:$C$13836,RANDBETWEEN(1,13832))</f>
        <v>7.4</v>
      </c>
      <c r="BC755" s="20" t="n">
        <f aca="false">INDEX(Paris!$C$5:$C$13836,RANDBETWEEN(1,13832))</f>
        <v>20</v>
      </c>
      <c r="BD755" s="20" t="n">
        <f aca="false">INDEX(Paris!$C$5:$C$13836,RANDBETWEEN(1,13832))</f>
        <v>29</v>
      </c>
      <c r="BE755" s="20" t="n">
        <f aca="false">INDEX(Paris!$C$5:$C$13836,RANDBETWEEN(1,13832))</f>
        <v>0.700000000000001</v>
      </c>
      <c r="BF755" s="20" t="n">
        <f aca="false">INDEX(Paris!$C$5:$C$13836,RANDBETWEEN(1,13832))</f>
        <v>-10</v>
      </c>
      <c r="BG755" s="20" t="n">
        <f aca="false">INDEX(Paris!$C$5:$C$13836,RANDBETWEEN(1,13832))</f>
        <v>-10</v>
      </c>
      <c r="BH755" s="20" t="n">
        <f aca="false">INDEX(Paris!$C$5:$C$13836,RANDBETWEEN(1,13832))</f>
        <v>6.7</v>
      </c>
      <c r="BI755" s="20" t="n">
        <f aca="false">INDEX(Paris!$C$5:$C$13836,RANDBETWEEN(1,13832))</f>
        <v>21.5</v>
      </c>
      <c r="BJ755" s="20" t="n">
        <f aca="false">INDEX(Paris!$C$5:$C$13836,RANDBETWEEN(1,13832))</f>
        <v>6.9</v>
      </c>
      <c r="BK755" s="20" t="n">
        <f aca="false">INDEX(Paris!$C$5:$C$13836,RANDBETWEEN(1,13832))</f>
        <v>1.9</v>
      </c>
      <c r="BL755" s="20" t="n">
        <f aca="false">INDEX(Paris!$C$5:$C$13836,RANDBETWEEN(1,13832))</f>
        <v>-10</v>
      </c>
      <c r="BM755" s="20" t="n">
        <f aca="false">INDEX(Paris!$C$5:$C$13836,RANDBETWEEN(1,13832))</f>
        <v>15</v>
      </c>
      <c r="BN755" s="20" t="n">
        <f aca="false">INDEX(Paris!$C$5:$C$13836,RANDBETWEEN(1,13832))</f>
        <v>-10</v>
      </c>
      <c r="BO755" s="20" t="n">
        <f aca="false">INDEX(Paris!$C$5:$C$13836,RANDBETWEEN(1,13832))</f>
        <v>11</v>
      </c>
      <c r="BP755" s="20" t="n">
        <f aca="false">INDEX(Paris!$C$5:$C$13836,RANDBETWEEN(1,13832))</f>
        <v>3.8</v>
      </c>
      <c r="BQ755" s="20" t="n">
        <f aca="false">INDEX(Paris!$C$5:$C$13836,RANDBETWEEN(1,13832))</f>
        <v>-10</v>
      </c>
      <c r="BR755" s="20" t="n">
        <f aca="false">INDEX(Paris!$C$5:$C$13836,RANDBETWEEN(1,13832))</f>
        <v>4.4</v>
      </c>
      <c r="BS755" s="20" t="n">
        <f aca="false">INDEX(Paris!$C$5:$C$13836,RANDBETWEEN(1,13832))</f>
        <v>-10</v>
      </c>
      <c r="BT755" s="20" t="n">
        <f aca="false">INDEX(Paris!$C$5:$C$13836,RANDBETWEEN(1,13832))</f>
        <v>9.2</v>
      </c>
      <c r="BU755" s="20" t="n">
        <f aca="false">INDEX(Paris!$C$5:$C$13836,RANDBETWEEN(1,13832))</f>
        <v>-10</v>
      </c>
      <c r="BV755" s="20" t="n">
        <f aca="false">INDEX(Paris!$C$5:$C$13836,RANDBETWEEN(1,13832))</f>
        <v>5.8</v>
      </c>
      <c r="BW755" s="20" t="n">
        <f aca="false">INDEX(Paris!$C$5:$C$13836,RANDBETWEEN(1,13832))</f>
        <v>6.7</v>
      </c>
      <c r="BX755" s="20" t="n">
        <f aca="false">INDEX(Paris!$C$5:$C$13836,RANDBETWEEN(1,13832))</f>
        <v>-10</v>
      </c>
      <c r="BY755" s="20" t="n">
        <f aca="false">INDEX(Paris!$C$5:$C$13836,RANDBETWEEN(1,13832))</f>
        <v>4.5</v>
      </c>
      <c r="BZ755" s="20" t="n">
        <f aca="false">INDEX(Paris!$C$5:$C$13836,RANDBETWEEN(1,13832))</f>
        <v>3.6</v>
      </c>
      <c r="CA755" s="20" t="n">
        <f aca="false">INDEX(Paris!$C$5:$C$13836,RANDBETWEEN(1,13832))</f>
        <v>-10</v>
      </c>
      <c r="CB755" s="20" t="n">
        <f aca="false">INDEX(Paris!$C$5:$C$13836,RANDBETWEEN(1,13832))</f>
        <v>-10</v>
      </c>
      <c r="CC755" s="20" t="n">
        <f aca="false">INDEX(Paris!$C$5:$C$13836,RANDBETWEEN(1,13832))</f>
        <v>6.5</v>
      </c>
      <c r="CD755" s="20" t="n">
        <f aca="false">INDEX(Paris!$C$5:$C$13836,RANDBETWEEN(1,13832))</f>
        <v>-10</v>
      </c>
      <c r="CE755" s="20" t="n">
        <f aca="false">INDEX(Paris!$C$5:$C$13836,RANDBETWEEN(1,13832))</f>
        <v>-10</v>
      </c>
      <c r="CF755" s="20" t="n">
        <f aca="false">INDEX(Paris!$C$5:$C$13836,RANDBETWEEN(1,13832))</f>
        <v>14</v>
      </c>
      <c r="CG755" s="20" t="n">
        <f aca="false">INDEX(Paris!$C$5:$C$13836,RANDBETWEEN(1,13832))</f>
        <v>12</v>
      </c>
      <c r="CH755" s="20" t="n">
        <f aca="false">INDEX(Paris!$C$5:$C$13836,RANDBETWEEN(1,13832))</f>
        <v>4.3</v>
      </c>
      <c r="CI755" s="20" t="n">
        <f aca="false">INDEX(Paris!$C$5:$C$13836,RANDBETWEEN(1,13832))</f>
        <v>5</v>
      </c>
      <c r="CJ755" s="20" t="n">
        <f aca="false">INDEX(Paris!$C$5:$C$13836,RANDBETWEEN(1,13832))</f>
        <v>-10</v>
      </c>
      <c r="CK755" s="20" t="n">
        <f aca="false">INDEX(Paris!$C$5:$C$13836,RANDBETWEEN(1,13832))</f>
        <v>24</v>
      </c>
      <c r="CL755" s="20" t="n">
        <f aca="false">INDEX(Paris!$C$5:$C$13836,RANDBETWEEN(1,13832))</f>
        <v>3.6</v>
      </c>
      <c r="CM755" s="20" t="n">
        <f aca="false">INDEX(Paris!$C$5:$C$13836,RANDBETWEEN(1,13832))</f>
        <v>-10</v>
      </c>
      <c r="CN755" s="20" t="n">
        <f aca="false">INDEX(Paris!$C$5:$C$13836,RANDBETWEEN(1,13832))</f>
        <v>16</v>
      </c>
      <c r="CO755" s="20" t="n">
        <f aca="false">INDEX(Paris!$C$5:$C$13836,RANDBETWEEN(1,13832))</f>
        <v>4.3</v>
      </c>
      <c r="CP755" s="20" t="n">
        <f aca="false">INDEX(Paris!$C$5:$C$13836,RANDBETWEEN(1,13832))</f>
        <v>-10</v>
      </c>
      <c r="CQ755" s="20" t="n">
        <f aca="false">INDEX(Paris!$C$5:$C$13836,RANDBETWEEN(1,13832))</f>
        <v>5.6</v>
      </c>
      <c r="CR755" s="20" t="n">
        <f aca="false">INDEX(Paris!$C$5:$C$13836,RANDBETWEEN(1,13832))</f>
        <v>3.4</v>
      </c>
      <c r="CS755" s="20" t="n">
        <f aca="false">INDEX(Paris!$C$5:$C$13836,RANDBETWEEN(1,13832))</f>
        <v>-10</v>
      </c>
      <c r="CT755" s="20" t="n">
        <f aca="false">INDEX(Paris!$C$5:$C$13836,RANDBETWEEN(1,13832))</f>
        <v>-10</v>
      </c>
      <c r="CU755" s="20" t="n">
        <f aca="false">INDEX(Paris!$C$5:$C$13836,RANDBETWEEN(1,13832))</f>
        <v>7.4</v>
      </c>
      <c r="CV755" s="20" t="n">
        <f aca="false">INDEX(Paris!$C$5:$C$13836,RANDBETWEEN(1,13832))</f>
        <v>5.7</v>
      </c>
      <c r="CW755" s="20" t="n">
        <f aca="false">INDEX(Paris!$C$5:$C$13836,RANDBETWEEN(1,13832))</f>
        <v>2.2</v>
      </c>
      <c r="CX755" s="23" t="n">
        <f aca="false">SUM(B755:CW755)</f>
        <v>22.6</v>
      </c>
    </row>
    <row r="756" customFormat="false" ht="15" hidden="false" customHeight="false" outlineLevel="0" collapsed="false">
      <c r="A756" s="0" t="n">
        <v>752</v>
      </c>
      <c r="B756" s="20" t="n">
        <f aca="false">INDEX(Paris!$C$5:$C$13836,RANDBETWEEN(1,13832))</f>
        <v>-10</v>
      </c>
      <c r="C756" s="20" t="n">
        <f aca="false">INDEX(Paris!$C$5:$C$13836,RANDBETWEEN(1,13832))</f>
        <v>-10</v>
      </c>
      <c r="D756" s="20" t="n">
        <f aca="false">INDEX(Paris!$C$5:$C$13836,RANDBETWEEN(1,13832))</f>
        <v>11.5</v>
      </c>
      <c r="E756" s="20" t="n">
        <f aca="false">INDEX(Paris!$C$5:$C$13836,RANDBETWEEN(1,13832))</f>
        <v>-10</v>
      </c>
      <c r="F756" s="20" t="n">
        <f aca="false">INDEX(Paris!$C$5:$C$13836,RANDBETWEEN(1,13832))</f>
        <v>-10</v>
      </c>
      <c r="G756" s="20" t="n">
        <f aca="false">INDEX(Paris!$C$5:$C$13836,RANDBETWEEN(1,13832))</f>
        <v>-10</v>
      </c>
      <c r="H756" s="20" t="n">
        <f aca="false">INDEX(Paris!$C$5:$C$13836,RANDBETWEEN(1,13832))</f>
        <v>-10</v>
      </c>
      <c r="I756" s="20" t="n">
        <f aca="false">INDEX(Paris!$C$5:$C$13836,RANDBETWEEN(1,13832))</f>
        <v>21</v>
      </c>
      <c r="J756" s="20" t="n">
        <f aca="false">INDEX(Paris!$C$5:$C$13836,RANDBETWEEN(1,13832))</f>
        <v>-10</v>
      </c>
      <c r="K756" s="20" t="n">
        <f aca="false">INDEX(Paris!$C$5:$C$13836,RANDBETWEEN(1,13832))</f>
        <v>3.4</v>
      </c>
      <c r="L756" s="20" t="n">
        <f aca="false">INDEX(Paris!$C$5:$C$13836,RANDBETWEEN(1,13832))</f>
        <v>3.1</v>
      </c>
      <c r="M756" s="20" t="n">
        <f aca="false">INDEX(Paris!$C$5:$C$13836,RANDBETWEEN(1,13832))</f>
        <v>5.7</v>
      </c>
      <c r="N756" s="20" t="n">
        <f aca="false">INDEX(Paris!$C$5:$C$13836,RANDBETWEEN(1,13832))</f>
        <v>-10</v>
      </c>
      <c r="O756" s="20" t="n">
        <f aca="false">INDEX(Paris!$C$5:$C$13836,RANDBETWEEN(1,13832))</f>
        <v>2.8</v>
      </c>
      <c r="P756" s="20" t="n">
        <f aca="false">INDEX(Paris!$C$5:$C$13836,RANDBETWEEN(1,13832))</f>
        <v>-10</v>
      </c>
      <c r="Q756" s="20" t="n">
        <f aca="false">INDEX(Paris!$C$5:$C$13836,RANDBETWEEN(1,13832))</f>
        <v>2.5</v>
      </c>
      <c r="R756" s="20" t="n">
        <f aca="false">INDEX(Paris!$C$5:$C$13836,RANDBETWEEN(1,13832))</f>
        <v>-10</v>
      </c>
      <c r="S756" s="20" t="n">
        <f aca="false">INDEX(Paris!$C$5:$C$13836,RANDBETWEEN(1,13832))</f>
        <v>-10</v>
      </c>
      <c r="T756" s="20" t="n">
        <f aca="false">INDEX(Paris!$C$5:$C$13836,RANDBETWEEN(1,13832))</f>
        <v>-10</v>
      </c>
      <c r="U756" s="20" t="n">
        <f aca="false">INDEX(Paris!$C$5:$C$13836,RANDBETWEEN(1,13832))</f>
        <v>4</v>
      </c>
      <c r="V756" s="20" t="n">
        <f aca="false">INDEX(Paris!$C$5:$C$13836,RANDBETWEEN(1,13832))</f>
        <v>-10</v>
      </c>
      <c r="W756" s="20" t="n">
        <f aca="false">INDEX(Paris!$C$5:$C$13836,RANDBETWEEN(1,13832))</f>
        <v>15</v>
      </c>
      <c r="X756" s="20" t="n">
        <f aca="false">INDEX(Paris!$C$5:$C$13836,RANDBETWEEN(1,13832))</f>
        <v>-10</v>
      </c>
      <c r="Y756" s="20" t="n">
        <f aca="false">INDEX(Paris!$C$5:$C$13836,RANDBETWEEN(1,13832))</f>
        <v>2.7</v>
      </c>
      <c r="Z756" s="20" t="n">
        <f aca="false">INDEX(Paris!$C$5:$C$13836,RANDBETWEEN(1,13832))</f>
        <v>7.1</v>
      </c>
      <c r="AA756" s="20" t="n">
        <f aca="false">INDEX(Paris!$C$5:$C$13836,RANDBETWEEN(1,13832))</f>
        <v>4.9</v>
      </c>
      <c r="AB756" s="20" t="n">
        <f aca="false">INDEX(Paris!$C$5:$C$13836,RANDBETWEEN(1,13832))</f>
        <v>-10</v>
      </c>
      <c r="AC756" s="20" t="n">
        <f aca="false">INDEX(Paris!$C$5:$C$13836,RANDBETWEEN(1,13832))</f>
        <v>-10</v>
      </c>
      <c r="AD756" s="20" t="n">
        <f aca="false">INDEX(Paris!$C$5:$C$13836,RANDBETWEEN(1,13832))</f>
        <v>-10</v>
      </c>
      <c r="AE756" s="20" t="n">
        <f aca="false">INDEX(Paris!$C$5:$C$13836,RANDBETWEEN(1,13832))</f>
        <v>-10</v>
      </c>
      <c r="AF756" s="20" t="n">
        <f aca="false">INDEX(Paris!$C$5:$C$13836,RANDBETWEEN(1,13832))</f>
        <v>-10</v>
      </c>
      <c r="AG756" s="20" t="n">
        <f aca="false">INDEX(Paris!$C$5:$C$13836,RANDBETWEEN(1,13832))</f>
        <v>-10</v>
      </c>
      <c r="AH756" s="20" t="n">
        <f aca="false">INDEX(Paris!$C$5:$C$13836,RANDBETWEEN(1,13832))</f>
        <v>21</v>
      </c>
      <c r="AI756" s="20" t="n">
        <f aca="false">INDEX(Paris!$C$5:$C$13836,RANDBETWEEN(1,13832))</f>
        <v>18</v>
      </c>
      <c r="AJ756" s="20" t="n">
        <f aca="false">INDEX(Paris!$C$5:$C$13836,RANDBETWEEN(1,13832))</f>
        <v>-10</v>
      </c>
      <c r="AK756" s="20" t="n">
        <f aca="false">INDEX(Paris!$C$5:$C$13836,RANDBETWEEN(1,13832))</f>
        <v>-10</v>
      </c>
      <c r="AL756" s="20" t="n">
        <f aca="false">INDEX(Paris!$C$5:$C$13836,RANDBETWEEN(1,13832))</f>
        <v>-10</v>
      </c>
      <c r="AM756" s="20" t="n">
        <f aca="false">INDEX(Paris!$C$5:$C$13836,RANDBETWEEN(1,13832))</f>
        <v>6.1</v>
      </c>
      <c r="AN756" s="20" t="n">
        <f aca="false">INDEX(Paris!$C$5:$C$13836,RANDBETWEEN(1,13832))</f>
        <v>-10</v>
      </c>
      <c r="AO756" s="20" t="n">
        <f aca="false">INDEX(Paris!$C$5:$C$13836,RANDBETWEEN(1,13832))</f>
        <v>27.5</v>
      </c>
      <c r="AP756" s="20" t="n">
        <f aca="false">INDEX(Paris!$C$5:$C$13836,RANDBETWEEN(1,13832))</f>
        <v>20</v>
      </c>
      <c r="AQ756" s="20" t="n">
        <f aca="false">INDEX(Paris!$C$5:$C$13836,RANDBETWEEN(1,13832))</f>
        <v>6</v>
      </c>
      <c r="AR756" s="20" t="n">
        <f aca="false">INDEX(Paris!$C$5:$C$13836,RANDBETWEEN(1,13832))</f>
        <v>-10</v>
      </c>
      <c r="AS756" s="20" t="n">
        <f aca="false">INDEX(Paris!$C$5:$C$13836,RANDBETWEEN(1,13832))</f>
        <v>42.5</v>
      </c>
      <c r="AT756" s="20" t="n">
        <f aca="false">INDEX(Paris!$C$5:$C$13836,RANDBETWEEN(1,13832))</f>
        <v>-10</v>
      </c>
      <c r="AU756" s="20" t="n">
        <f aca="false">INDEX(Paris!$C$5:$C$13836,RANDBETWEEN(1,13832))</f>
        <v>5.6</v>
      </c>
      <c r="AV756" s="20" t="n">
        <f aca="false">INDEX(Paris!$C$5:$C$13836,RANDBETWEEN(1,13832))</f>
        <v>17.5</v>
      </c>
      <c r="AW756" s="20" t="n">
        <f aca="false">INDEX(Paris!$C$5:$C$13836,RANDBETWEEN(1,13832))</f>
        <v>-10</v>
      </c>
      <c r="AX756" s="20" t="n">
        <f aca="false">INDEX(Paris!$C$5:$C$13836,RANDBETWEEN(1,13832))</f>
        <v>10.5</v>
      </c>
      <c r="AY756" s="20" t="n">
        <f aca="false">INDEX(Paris!$C$5:$C$13836,RANDBETWEEN(1,13832))</f>
        <v>-10</v>
      </c>
      <c r="AZ756" s="20" t="n">
        <f aca="false">INDEX(Paris!$C$5:$C$13836,RANDBETWEEN(1,13832))</f>
        <v>1</v>
      </c>
      <c r="BA756" s="20" t="n">
        <f aca="false">INDEX(Paris!$C$5:$C$13836,RANDBETWEEN(1,13832))</f>
        <v>2</v>
      </c>
      <c r="BB756" s="20" t="n">
        <f aca="false">INDEX(Paris!$C$5:$C$13836,RANDBETWEEN(1,13832))</f>
        <v>11.5</v>
      </c>
      <c r="BC756" s="20" t="n">
        <f aca="false">INDEX(Paris!$C$5:$C$13836,RANDBETWEEN(1,13832))</f>
        <v>-10</v>
      </c>
      <c r="BD756" s="20" t="n">
        <f aca="false">INDEX(Paris!$C$5:$C$13836,RANDBETWEEN(1,13832))</f>
        <v>1.8</v>
      </c>
      <c r="BE756" s="20" t="n">
        <f aca="false">INDEX(Paris!$C$5:$C$13836,RANDBETWEEN(1,13832))</f>
        <v>36.5</v>
      </c>
      <c r="BF756" s="20" t="n">
        <f aca="false">INDEX(Paris!$C$5:$C$13836,RANDBETWEEN(1,13832))</f>
        <v>-10</v>
      </c>
      <c r="BG756" s="20" t="n">
        <f aca="false">INDEX(Paris!$C$5:$C$13836,RANDBETWEEN(1,13832))</f>
        <v>-10</v>
      </c>
      <c r="BH756" s="20" t="n">
        <f aca="false">INDEX(Paris!$C$5:$C$13836,RANDBETWEEN(1,13832))</f>
        <v>-10</v>
      </c>
      <c r="BI756" s="20" t="n">
        <f aca="false">INDEX(Paris!$C$5:$C$13836,RANDBETWEEN(1,13832))</f>
        <v>-10</v>
      </c>
      <c r="BJ756" s="20" t="n">
        <f aca="false">INDEX(Paris!$C$5:$C$13836,RANDBETWEEN(1,13832))</f>
        <v>3</v>
      </c>
      <c r="BK756" s="20" t="n">
        <f aca="false">INDEX(Paris!$C$5:$C$13836,RANDBETWEEN(1,13832))</f>
        <v>3.7</v>
      </c>
      <c r="BL756" s="20" t="n">
        <f aca="false">INDEX(Paris!$C$5:$C$13836,RANDBETWEEN(1,13832))</f>
        <v>2.7</v>
      </c>
      <c r="BM756" s="20" t="n">
        <f aca="false">INDEX(Paris!$C$5:$C$13836,RANDBETWEEN(1,13832))</f>
        <v>-10</v>
      </c>
      <c r="BN756" s="20" t="n">
        <f aca="false">INDEX(Paris!$C$5:$C$13836,RANDBETWEEN(1,13832))</f>
        <v>10.5</v>
      </c>
      <c r="BO756" s="20" t="n">
        <f aca="false">INDEX(Paris!$C$5:$C$13836,RANDBETWEEN(1,13832))</f>
        <v>-10</v>
      </c>
      <c r="BP756" s="20" t="n">
        <f aca="false">INDEX(Paris!$C$5:$C$13836,RANDBETWEEN(1,13832))</f>
        <v>-10</v>
      </c>
      <c r="BQ756" s="20" t="n">
        <f aca="false">INDEX(Paris!$C$5:$C$13836,RANDBETWEEN(1,13832))</f>
        <v>-10</v>
      </c>
      <c r="BR756" s="20" t="n">
        <f aca="false">INDEX(Paris!$C$5:$C$13836,RANDBETWEEN(1,13832))</f>
        <v>-10</v>
      </c>
      <c r="BS756" s="20" t="n">
        <f aca="false">INDEX(Paris!$C$5:$C$13836,RANDBETWEEN(1,13832))</f>
        <v>-10</v>
      </c>
      <c r="BT756" s="20" t="n">
        <f aca="false">INDEX(Paris!$C$5:$C$13836,RANDBETWEEN(1,13832))</f>
        <v>-10</v>
      </c>
      <c r="BU756" s="20" t="n">
        <f aca="false">INDEX(Paris!$C$5:$C$13836,RANDBETWEEN(1,13832))</f>
        <v>2.3</v>
      </c>
      <c r="BV756" s="20" t="n">
        <f aca="false">INDEX(Paris!$C$5:$C$13836,RANDBETWEEN(1,13832))</f>
        <v>-10</v>
      </c>
      <c r="BW756" s="20" t="n">
        <f aca="false">INDEX(Paris!$C$5:$C$13836,RANDBETWEEN(1,13832))</f>
        <v>-10</v>
      </c>
      <c r="BX756" s="20" t="n">
        <f aca="false">INDEX(Paris!$C$5:$C$13836,RANDBETWEEN(1,13832))</f>
        <v>2.6</v>
      </c>
      <c r="BY756" s="20" t="n">
        <f aca="false">INDEX(Paris!$C$5:$C$13836,RANDBETWEEN(1,13832))</f>
        <v>14.2</v>
      </c>
      <c r="BZ756" s="20" t="n">
        <f aca="false">INDEX(Paris!$C$5:$C$13836,RANDBETWEEN(1,13832))</f>
        <v>4.3</v>
      </c>
      <c r="CA756" s="20" t="n">
        <f aca="false">INDEX(Paris!$C$5:$C$13836,RANDBETWEEN(1,13832))</f>
        <v>-10</v>
      </c>
      <c r="CB756" s="20" t="n">
        <f aca="false">INDEX(Paris!$C$5:$C$13836,RANDBETWEEN(1,13832))</f>
        <v>-10</v>
      </c>
      <c r="CC756" s="20" t="n">
        <f aca="false">INDEX(Paris!$C$5:$C$13836,RANDBETWEEN(1,13832))</f>
        <v>-10</v>
      </c>
      <c r="CD756" s="20" t="n">
        <f aca="false">INDEX(Paris!$C$5:$C$13836,RANDBETWEEN(1,13832))</f>
        <v>-10</v>
      </c>
      <c r="CE756" s="20" t="n">
        <f aca="false">INDEX(Paris!$C$5:$C$13836,RANDBETWEEN(1,13832))</f>
        <v>-10</v>
      </c>
      <c r="CF756" s="20" t="n">
        <f aca="false">INDEX(Paris!$C$5:$C$13836,RANDBETWEEN(1,13832))</f>
        <v>17.7</v>
      </c>
      <c r="CG756" s="20" t="n">
        <f aca="false">INDEX(Paris!$C$5:$C$13836,RANDBETWEEN(1,13832))</f>
        <v>5.6</v>
      </c>
      <c r="CH756" s="20" t="n">
        <f aca="false">INDEX(Paris!$C$5:$C$13836,RANDBETWEEN(1,13832))</f>
        <v>2.2</v>
      </c>
      <c r="CI756" s="20" t="n">
        <f aca="false">INDEX(Paris!$C$5:$C$13836,RANDBETWEEN(1,13832))</f>
        <v>-10</v>
      </c>
      <c r="CJ756" s="20" t="n">
        <f aca="false">INDEX(Paris!$C$5:$C$13836,RANDBETWEEN(1,13832))</f>
        <v>-10</v>
      </c>
      <c r="CK756" s="20" t="n">
        <f aca="false">INDEX(Paris!$C$5:$C$13836,RANDBETWEEN(1,13832))</f>
        <v>-10</v>
      </c>
      <c r="CL756" s="20" t="n">
        <f aca="false">INDEX(Paris!$C$5:$C$13836,RANDBETWEEN(1,13832))</f>
        <v>-10</v>
      </c>
      <c r="CM756" s="20" t="n">
        <f aca="false">INDEX(Paris!$C$5:$C$13836,RANDBETWEEN(1,13832))</f>
        <v>3.8</v>
      </c>
      <c r="CN756" s="20" t="n">
        <f aca="false">INDEX(Paris!$C$5:$C$13836,RANDBETWEEN(1,13832))</f>
        <v>7.4</v>
      </c>
      <c r="CO756" s="20" t="n">
        <f aca="false">INDEX(Paris!$C$5:$C$13836,RANDBETWEEN(1,13832))</f>
        <v>10.2</v>
      </c>
      <c r="CP756" s="20" t="n">
        <f aca="false">INDEX(Paris!$C$5:$C$13836,RANDBETWEEN(1,13832))</f>
        <v>5</v>
      </c>
      <c r="CQ756" s="20" t="n">
        <f aca="false">INDEX(Paris!$C$5:$C$13836,RANDBETWEEN(1,13832))</f>
        <v>8</v>
      </c>
      <c r="CR756" s="20" t="n">
        <f aca="false">INDEX(Paris!$C$5:$C$13836,RANDBETWEEN(1,13832))</f>
        <v>1.4</v>
      </c>
      <c r="CS756" s="20" t="n">
        <f aca="false">INDEX(Paris!$C$5:$C$13836,RANDBETWEEN(1,13832))</f>
        <v>6.5</v>
      </c>
      <c r="CT756" s="20" t="n">
        <f aca="false">INDEX(Paris!$C$5:$C$13836,RANDBETWEEN(1,13832))</f>
        <v>2.5</v>
      </c>
      <c r="CU756" s="20" t="n">
        <f aca="false">INDEX(Paris!$C$5:$C$13836,RANDBETWEEN(1,13832))</f>
        <v>-10</v>
      </c>
      <c r="CV756" s="20" t="n">
        <f aca="false">INDEX(Paris!$C$5:$C$13836,RANDBETWEEN(1,13832))</f>
        <v>-10</v>
      </c>
      <c r="CW756" s="20" t="n">
        <f aca="false">INDEX(Paris!$C$5:$C$13836,RANDBETWEEN(1,13832))</f>
        <v>-10</v>
      </c>
      <c r="CX756" s="23" t="n">
        <f aca="false">SUM(B756:CW756)</f>
        <v>-115.2</v>
      </c>
    </row>
    <row r="757" customFormat="false" ht="15" hidden="false" customHeight="false" outlineLevel="0" collapsed="false">
      <c r="A757" s="0" t="n">
        <v>753</v>
      </c>
      <c r="B757" s="20" t="n">
        <f aca="false">INDEX(Paris!$C$5:$C$13836,RANDBETWEEN(1,13832))</f>
        <v>3.3</v>
      </c>
      <c r="C757" s="20" t="n">
        <f aca="false">INDEX(Paris!$C$5:$C$13836,RANDBETWEEN(1,13832))</f>
        <v>-10</v>
      </c>
      <c r="D757" s="20" t="n">
        <f aca="false">INDEX(Paris!$C$5:$C$13836,RANDBETWEEN(1,13832))</f>
        <v>1.6</v>
      </c>
      <c r="E757" s="20" t="n">
        <f aca="false">INDEX(Paris!$C$5:$C$13836,RANDBETWEEN(1,13832))</f>
        <v>4.9</v>
      </c>
      <c r="F757" s="20" t="n">
        <f aca="false">INDEX(Paris!$C$5:$C$13836,RANDBETWEEN(1,13832))</f>
        <v>4</v>
      </c>
      <c r="G757" s="20" t="n">
        <f aca="false">INDEX(Paris!$C$5:$C$13836,RANDBETWEEN(1,13832))</f>
        <v>15.5</v>
      </c>
      <c r="H757" s="20" t="n">
        <f aca="false">INDEX(Paris!$C$5:$C$13836,RANDBETWEEN(1,13832))</f>
        <v>6.5</v>
      </c>
      <c r="I757" s="20" t="n">
        <f aca="false">INDEX(Paris!$C$5:$C$13836,RANDBETWEEN(1,13832))</f>
        <v>12.5</v>
      </c>
      <c r="J757" s="20" t="n">
        <f aca="false">INDEX(Paris!$C$5:$C$13836,RANDBETWEEN(1,13832))</f>
        <v>-10</v>
      </c>
      <c r="K757" s="20" t="n">
        <f aca="false">INDEX(Paris!$C$5:$C$13836,RANDBETWEEN(1,13832))</f>
        <v>4.3</v>
      </c>
      <c r="L757" s="20" t="n">
        <f aca="false">INDEX(Paris!$C$5:$C$13836,RANDBETWEEN(1,13832))</f>
        <v>-10</v>
      </c>
      <c r="M757" s="20" t="n">
        <f aca="false">INDEX(Paris!$C$5:$C$13836,RANDBETWEEN(1,13832))</f>
        <v>-10</v>
      </c>
      <c r="N757" s="20" t="n">
        <f aca="false">INDEX(Paris!$C$5:$C$13836,RANDBETWEEN(1,13832))</f>
        <v>-10</v>
      </c>
      <c r="O757" s="20" t="n">
        <f aca="false">INDEX(Paris!$C$5:$C$13836,RANDBETWEEN(1,13832))</f>
        <v>-10</v>
      </c>
      <c r="P757" s="20" t="n">
        <f aca="false">INDEX(Paris!$C$5:$C$13836,RANDBETWEEN(1,13832))</f>
        <v>3.2</v>
      </c>
      <c r="Q757" s="20" t="n">
        <f aca="false">INDEX(Paris!$C$5:$C$13836,RANDBETWEEN(1,13832))</f>
        <v>-10</v>
      </c>
      <c r="R757" s="20" t="n">
        <f aca="false">INDEX(Paris!$C$5:$C$13836,RANDBETWEEN(1,13832))</f>
        <v>-10</v>
      </c>
      <c r="S757" s="20" t="n">
        <f aca="false">INDEX(Paris!$C$5:$C$13836,RANDBETWEEN(1,13832))</f>
        <v>17.5</v>
      </c>
      <c r="T757" s="20" t="n">
        <f aca="false">INDEX(Paris!$C$5:$C$13836,RANDBETWEEN(1,13832))</f>
        <v>15.4</v>
      </c>
      <c r="U757" s="20" t="n">
        <f aca="false">INDEX(Paris!$C$5:$C$13836,RANDBETWEEN(1,13832))</f>
        <v>-10</v>
      </c>
      <c r="V757" s="20" t="n">
        <f aca="false">INDEX(Paris!$C$5:$C$13836,RANDBETWEEN(1,13832))</f>
        <v>13.5</v>
      </c>
      <c r="W757" s="20" t="n">
        <f aca="false">INDEX(Paris!$C$5:$C$13836,RANDBETWEEN(1,13832))</f>
        <v>3.6</v>
      </c>
      <c r="X757" s="20" t="n">
        <f aca="false">INDEX(Paris!$C$5:$C$13836,RANDBETWEEN(1,13832))</f>
        <v>-10</v>
      </c>
      <c r="Y757" s="20" t="n">
        <f aca="false">INDEX(Paris!$C$5:$C$13836,RANDBETWEEN(1,13832))</f>
        <v>5.4</v>
      </c>
      <c r="Z757" s="20" t="n">
        <f aca="false">INDEX(Paris!$C$5:$C$13836,RANDBETWEEN(1,13832))</f>
        <v>1.5</v>
      </c>
      <c r="AA757" s="20" t="n">
        <f aca="false">INDEX(Paris!$C$5:$C$13836,RANDBETWEEN(1,13832))</f>
        <v>12.5</v>
      </c>
      <c r="AB757" s="20" t="n">
        <f aca="false">INDEX(Paris!$C$5:$C$13836,RANDBETWEEN(1,13832))</f>
        <v>-10</v>
      </c>
      <c r="AC757" s="20" t="n">
        <f aca="false">INDEX(Paris!$C$5:$C$13836,RANDBETWEEN(1,13832))</f>
        <v>-10</v>
      </c>
      <c r="AD757" s="20" t="n">
        <f aca="false">INDEX(Paris!$C$5:$C$13836,RANDBETWEEN(1,13832))</f>
        <v>-10</v>
      </c>
      <c r="AE757" s="20" t="n">
        <f aca="false">INDEX(Paris!$C$5:$C$13836,RANDBETWEEN(1,13832))</f>
        <v>1.4</v>
      </c>
      <c r="AF757" s="20" t="n">
        <f aca="false">INDEX(Paris!$C$5:$C$13836,RANDBETWEEN(1,13832))</f>
        <v>-10</v>
      </c>
      <c r="AG757" s="20" t="n">
        <f aca="false">INDEX(Paris!$C$5:$C$13836,RANDBETWEEN(1,13832))</f>
        <v>23.5</v>
      </c>
      <c r="AH757" s="20" t="n">
        <f aca="false">INDEX(Paris!$C$5:$C$13836,RANDBETWEEN(1,13832))</f>
        <v>-10</v>
      </c>
      <c r="AI757" s="20" t="n">
        <f aca="false">INDEX(Paris!$C$5:$C$13836,RANDBETWEEN(1,13832))</f>
        <v>5</v>
      </c>
      <c r="AJ757" s="20" t="n">
        <f aca="false">INDEX(Paris!$C$5:$C$13836,RANDBETWEEN(1,13832))</f>
        <v>11</v>
      </c>
      <c r="AK757" s="20" t="n">
        <f aca="false">INDEX(Paris!$C$5:$C$13836,RANDBETWEEN(1,13832))</f>
        <v>3.6</v>
      </c>
      <c r="AL757" s="20" t="n">
        <f aca="false">INDEX(Paris!$C$5:$C$13836,RANDBETWEEN(1,13832))</f>
        <v>9.5</v>
      </c>
      <c r="AM757" s="20" t="n">
        <f aca="false">INDEX(Paris!$C$5:$C$13836,RANDBETWEEN(1,13832))</f>
        <v>25</v>
      </c>
      <c r="AN757" s="20" t="n">
        <f aca="false">INDEX(Paris!$C$5:$C$13836,RANDBETWEEN(1,13832))</f>
        <v>-10</v>
      </c>
      <c r="AO757" s="20" t="n">
        <f aca="false">INDEX(Paris!$C$5:$C$13836,RANDBETWEEN(1,13832))</f>
        <v>-10</v>
      </c>
      <c r="AP757" s="20" t="n">
        <f aca="false">INDEX(Paris!$C$5:$C$13836,RANDBETWEEN(1,13832))</f>
        <v>20</v>
      </c>
      <c r="AQ757" s="20" t="n">
        <f aca="false">INDEX(Paris!$C$5:$C$13836,RANDBETWEEN(1,13832))</f>
        <v>16.5</v>
      </c>
      <c r="AR757" s="20" t="n">
        <f aca="false">INDEX(Paris!$C$5:$C$13836,RANDBETWEEN(1,13832))</f>
        <v>-10</v>
      </c>
      <c r="AS757" s="20" t="n">
        <f aca="false">INDEX(Paris!$C$5:$C$13836,RANDBETWEEN(1,13832))</f>
        <v>1.7</v>
      </c>
      <c r="AT757" s="20" t="n">
        <f aca="false">INDEX(Paris!$C$5:$C$13836,RANDBETWEEN(1,13832))</f>
        <v>2.3</v>
      </c>
      <c r="AU757" s="20" t="n">
        <f aca="false">INDEX(Paris!$C$5:$C$13836,RANDBETWEEN(1,13832))</f>
        <v>24</v>
      </c>
      <c r="AV757" s="20" t="n">
        <f aca="false">INDEX(Paris!$C$5:$C$13836,RANDBETWEEN(1,13832))</f>
        <v>3.4</v>
      </c>
      <c r="AW757" s="20" t="n">
        <f aca="false">INDEX(Paris!$C$5:$C$13836,RANDBETWEEN(1,13832))</f>
        <v>-10</v>
      </c>
      <c r="AX757" s="20" t="n">
        <f aca="false">INDEX(Paris!$C$5:$C$13836,RANDBETWEEN(1,13832))</f>
        <v>19.4</v>
      </c>
      <c r="AY757" s="20" t="n">
        <f aca="false">INDEX(Paris!$C$5:$C$13836,RANDBETWEEN(1,13832))</f>
        <v>-10</v>
      </c>
      <c r="AZ757" s="20" t="n">
        <f aca="false">INDEX(Paris!$C$5:$C$13836,RANDBETWEEN(1,13832))</f>
        <v>-10</v>
      </c>
      <c r="BA757" s="20" t="n">
        <f aca="false">INDEX(Paris!$C$5:$C$13836,RANDBETWEEN(1,13832))</f>
        <v>-10</v>
      </c>
      <c r="BB757" s="20" t="n">
        <f aca="false">INDEX(Paris!$C$5:$C$13836,RANDBETWEEN(1,13832))</f>
        <v>-10</v>
      </c>
      <c r="BC757" s="20" t="n">
        <f aca="false">INDEX(Paris!$C$5:$C$13836,RANDBETWEEN(1,13832))</f>
        <v>-10</v>
      </c>
      <c r="BD757" s="20" t="n">
        <f aca="false">INDEX(Paris!$C$5:$C$13836,RANDBETWEEN(1,13832))</f>
        <v>17.5</v>
      </c>
      <c r="BE757" s="20" t="n">
        <f aca="false">INDEX(Paris!$C$5:$C$13836,RANDBETWEEN(1,13832))</f>
        <v>2.7</v>
      </c>
      <c r="BF757" s="20" t="n">
        <f aca="false">INDEX(Paris!$C$5:$C$13836,RANDBETWEEN(1,13832))</f>
        <v>-10</v>
      </c>
      <c r="BG757" s="20" t="n">
        <f aca="false">INDEX(Paris!$C$5:$C$13836,RANDBETWEEN(1,13832))</f>
        <v>1.6</v>
      </c>
      <c r="BH757" s="20" t="n">
        <f aca="false">INDEX(Paris!$C$5:$C$13836,RANDBETWEEN(1,13832))</f>
        <v>-10</v>
      </c>
      <c r="BI757" s="20" t="n">
        <f aca="false">INDEX(Paris!$C$5:$C$13836,RANDBETWEEN(1,13832))</f>
        <v>-10</v>
      </c>
      <c r="BJ757" s="20" t="n">
        <f aca="false">INDEX(Paris!$C$5:$C$13836,RANDBETWEEN(1,13832))</f>
        <v>-10</v>
      </c>
      <c r="BK757" s="20" t="n">
        <f aca="false">INDEX(Paris!$C$5:$C$13836,RANDBETWEEN(1,13832))</f>
        <v>1.7</v>
      </c>
      <c r="BL757" s="20" t="n">
        <f aca="false">INDEX(Paris!$C$5:$C$13836,RANDBETWEEN(1,13832))</f>
        <v>-10</v>
      </c>
      <c r="BM757" s="20" t="n">
        <f aca="false">INDEX(Paris!$C$5:$C$13836,RANDBETWEEN(1,13832))</f>
        <v>6.5</v>
      </c>
      <c r="BN757" s="20" t="n">
        <f aca="false">INDEX(Paris!$C$5:$C$13836,RANDBETWEEN(1,13832))</f>
        <v>-10</v>
      </c>
      <c r="BO757" s="20" t="n">
        <f aca="false">INDEX(Paris!$C$5:$C$13836,RANDBETWEEN(1,13832))</f>
        <v>4.3</v>
      </c>
      <c r="BP757" s="20" t="n">
        <f aca="false">INDEX(Paris!$C$5:$C$13836,RANDBETWEEN(1,13832))</f>
        <v>-10</v>
      </c>
      <c r="BQ757" s="20" t="n">
        <f aca="false">INDEX(Paris!$C$5:$C$13836,RANDBETWEEN(1,13832))</f>
        <v>-10</v>
      </c>
      <c r="BR757" s="20" t="n">
        <f aca="false">INDEX(Paris!$C$5:$C$13836,RANDBETWEEN(1,13832))</f>
        <v>-10</v>
      </c>
      <c r="BS757" s="20" t="n">
        <f aca="false">INDEX(Paris!$C$5:$C$13836,RANDBETWEEN(1,13832))</f>
        <v>-10</v>
      </c>
      <c r="BT757" s="20" t="n">
        <f aca="false">INDEX(Paris!$C$5:$C$13836,RANDBETWEEN(1,13832))</f>
        <v>2.4</v>
      </c>
      <c r="BU757" s="20" t="n">
        <f aca="false">INDEX(Paris!$C$5:$C$13836,RANDBETWEEN(1,13832))</f>
        <v>-10</v>
      </c>
      <c r="BV757" s="20" t="n">
        <f aca="false">INDEX(Paris!$C$5:$C$13836,RANDBETWEEN(1,13832))</f>
        <v>1.1</v>
      </c>
      <c r="BW757" s="20" t="n">
        <f aca="false">INDEX(Paris!$C$5:$C$13836,RANDBETWEEN(1,13832))</f>
        <v>1.8</v>
      </c>
      <c r="BX757" s="20" t="n">
        <f aca="false">INDEX(Paris!$C$5:$C$13836,RANDBETWEEN(1,13832))</f>
        <v>-10</v>
      </c>
      <c r="BY757" s="20" t="n">
        <f aca="false">INDEX(Paris!$C$5:$C$13836,RANDBETWEEN(1,13832))</f>
        <v>-10</v>
      </c>
      <c r="BZ757" s="20" t="n">
        <f aca="false">INDEX(Paris!$C$5:$C$13836,RANDBETWEEN(1,13832))</f>
        <v>21</v>
      </c>
      <c r="CA757" s="20" t="n">
        <f aca="false">INDEX(Paris!$C$5:$C$13836,RANDBETWEEN(1,13832))</f>
        <v>12</v>
      </c>
      <c r="CB757" s="20" t="n">
        <f aca="false">INDEX(Paris!$C$5:$C$13836,RANDBETWEEN(1,13832))</f>
        <v>-10</v>
      </c>
      <c r="CC757" s="20" t="n">
        <f aca="false">INDEX(Paris!$C$5:$C$13836,RANDBETWEEN(1,13832))</f>
        <v>-10</v>
      </c>
      <c r="CD757" s="20" t="n">
        <f aca="false">INDEX(Paris!$C$5:$C$13836,RANDBETWEEN(1,13832))</f>
        <v>4.7</v>
      </c>
      <c r="CE757" s="20" t="n">
        <f aca="false">INDEX(Paris!$C$5:$C$13836,RANDBETWEEN(1,13832))</f>
        <v>-10</v>
      </c>
      <c r="CF757" s="20" t="n">
        <f aca="false">INDEX(Paris!$C$5:$C$13836,RANDBETWEEN(1,13832))</f>
        <v>19</v>
      </c>
      <c r="CG757" s="20" t="n">
        <f aca="false">INDEX(Paris!$C$5:$C$13836,RANDBETWEEN(1,13832))</f>
        <v>-10</v>
      </c>
      <c r="CH757" s="20" t="n">
        <f aca="false">INDEX(Paris!$C$5:$C$13836,RANDBETWEEN(1,13832))</f>
        <v>11</v>
      </c>
      <c r="CI757" s="20" t="n">
        <f aca="false">INDEX(Paris!$C$5:$C$13836,RANDBETWEEN(1,13832))</f>
        <v>-10</v>
      </c>
      <c r="CJ757" s="20" t="n">
        <f aca="false">INDEX(Paris!$C$5:$C$13836,RANDBETWEEN(1,13832))</f>
        <v>9.5</v>
      </c>
      <c r="CK757" s="20" t="n">
        <f aca="false">INDEX(Paris!$C$5:$C$13836,RANDBETWEEN(1,13832))</f>
        <v>-10</v>
      </c>
      <c r="CL757" s="20" t="n">
        <f aca="false">INDEX(Paris!$C$5:$C$13836,RANDBETWEEN(1,13832))</f>
        <v>2.5</v>
      </c>
      <c r="CM757" s="20" t="n">
        <f aca="false">INDEX(Paris!$C$5:$C$13836,RANDBETWEEN(1,13832))</f>
        <v>-10</v>
      </c>
      <c r="CN757" s="20" t="n">
        <f aca="false">INDEX(Paris!$C$5:$C$13836,RANDBETWEEN(1,13832))</f>
        <v>-10</v>
      </c>
      <c r="CO757" s="20" t="n">
        <f aca="false">INDEX(Paris!$C$5:$C$13836,RANDBETWEEN(1,13832))</f>
        <v>6.9</v>
      </c>
      <c r="CP757" s="20" t="n">
        <f aca="false">INDEX(Paris!$C$5:$C$13836,RANDBETWEEN(1,13832))</f>
        <v>15.2</v>
      </c>
      <c r="CQ757" s="20" t="n">
        <f aca="false">INDEX(Paris!$C$5:$C$13836,RANDBETWEEN(1,13832))</f>
        <v>2.6</v>
      </c>
      <c r="CR757" s="20" t="n">
        <f aca="false">INDEX(Paris!$C$5:$C$13836,RANDBETWEEN(1,13832))</f>
        <v>11</v>
      </c>
      <c r="CS757" s="20" t="n">
        <f aca="false">INDEX(Paris!$C$5:$C$13836,RANDBETWEEN(1,13832))</f>
        <v>8</v>
      </c>
      <c r="CT757" s="20" t="n">
        <f aca="false">INDEX(Paris!$C$5:$C$13836,RANDBETWEEN(1,13832))</f>
        <v>-10</v>
      </c>
      <c r="CU757" s="20" t="n">
        <f aca="false">INDEX(Paris!$C$5:$C$13836,RANDBETWEEN(1,13832))</f>
        <v>2.3</v>
      </c>
      <c r="CV757" s="20" t="n">
        <f aca="false">INDEX(Paris!$C$5:$C$13836,RANDBETWEEN(1,13832))</f>
        <v>4</v>
      </c>
      <c r="CW757" s="20" t="n">
        <f aca="false">INDEX(Paris!$C$5:$C$13836,RANDBETWEEN(1,13832))</f>
        <v>6.7</v>
      </c>
      <c r="CX757" s="23" t="n">
        <f aca="false">SUM(B757:CW757)</f>
        <v>7.49999999999999</v>
      </c>
    </row>
    <row r="758" customFormat="false" ht="15" hidden="false" customHeight="false" outlineLevel="0" collapsed="false">
      <c r="A758" s="0" t="n">
        <v>754</v>
      </c>
      <c r="B758" s="20" t="n">
        <f aca="false">INDEX(Paris!$C$5:$C$13836,RANDBETWEEN(1,13832))</f>
        <v>3.2</v>
      </c>
      <c r="C758" s="20" t="n">
        <f aca="false">INDEX(Paris!$C$5:$C$13836,RANDBETWEEN(1,13832))</f>
        <v>-10</v>
      </c>
      <c r="D758" s="20" t="n">
        <f aca="false">INDEX(Paris!$C$5:$C$13836,RANDBETWEEN(1,13832))</f>
        <v>-10</v>
      </c>
      <c r="E758" s="20" t="n">
        <f aca="false">INDEX(Paris!$C$5:$C$13836,RANDBETWEEN(1,13832))</f>
        <v>-10</v>
      </c>
      <c r="F758" s="20" t="n">
        <f aca="false">INDEX(Paris!$C$5:$C$13836,RANDBETWEEN(1,13832))</f>
        <v>2</v>
      </c>
      <c r="G758" s="20" t="n">
        <f aca="false">INDEX(Paris!$C$5:$C$13836,RANDBETWEEN(1,13832))</f>
        <v>-10</v>
      </c>
      <c r="H758" s="20" t="n">
        <f aca="false">INDEX(Paris!$C$5:$C$13836,RANDBETWEEN(1,13832))</f>
        <v>-10</v>
      </c>
      <c r="I758" s="20" t="n">
        <f aca="false">INDEX(Paris!$C$5:$C$13836,RANDBETWEEN(1,13832))</f>
        <v>2.4</v>
      </c>
      <c r="J758" s="20" t="n">
        <f aca="false">INDEX(Paris!$C$5:$C$13836,RANDBETWEEN(1,13832))</f>
        <v>4.3</v>
      </c>
      <c r="K758" s="20" t="n">
        <f aca="false">INDEX(Paris!$C$5:$C$13836,RANDBETWEEN(1,13832))</f>
        <v>-10</v>
      </c>
      <c r="L758" s="20" t="n">
        <f aca="false">INDEX(Paris!$C$5:$C$13836,RANDBETWEEN(1,13832))</f>
        <v>4.8</v>
      </c>
      <c r="M758" s="20" t="n">
        <f aca="false">INDEX(Paris!$C$5:$C$13836,RANDBETWEEN(1,13832))</f>
        <v>3.8</v>
      </c>
      <c r="N758" s="20" t="n">
        <f aca="false">INDEX(Paris!$C$5:$C$13836,RANDBETWEEN(1,13832))</f>
        <v>2.3</v>
      </c>
      <c r="O758" s="20" t="n">
        <f aca="false">INDEX(Paris!$C$5:$C$13836,RANDBETWEEN(1,13832))</f>
        <v>4.2</v>
      </c>
      <c r="P758" s="20" t="n">
        <f aca="false">INDEX(Paris!$C$5:$C$13836,RANDBETWEEN(1,13832))</f>
        <v>62</v>
      </c>
      <c r="Q758" s="20" t="n">
        <f aca="false">INDEX(Paris!$C$5:$C$13836,RANDBETWEEN(1,13832))</f>
        <v>6</v>
      </c>
      <c r="R758" s="20" t="n">
        <f aca="false">INDEX(Paris!$C$5:$C$13836,RANDBETWEEN(1,13832))</f>
        <v>19</v>
      </c>
      <c r="S758" s="20" t="n">
        <f aca="false">INDEX(Paris!$C$5:$C$13836,RANDBETWEEN(1,13832))</f>
        <v>-10</v>
      </c>
      <c r="T758" s="20" t="n">
        <f aca="false">INDEX(Paris!$C$5:$C$13836,RANDBETWEEN(1,13832))</f>
        <v>9.4</v>
      </c>
      <c r="U758" s="20" t="n">
        <f aca="false">INDEX(Paris!$C$5:$C$13836,RANDBETWEEN(1,13832))</f>
        <v>-10</v>
      </c>
      <c r="V758" s="20" t="n">
        <f aca="false">INDEX(Paris!$C$5:$C$13836,RANDBETWEEN(1,13832))</f>
        <v>7</v>
      </c>
      <c r="W758" s="20" t="n">
        <f aca="false">INDEX(Paris!$C$5:$C$13836,RANDBETWEEN(1,13832))</f>
        <v>7.1</v>
      </c>
      <c r="X758" s="20" t="n">
        <f aca="false">INDEX(Paris!$C$5:$C$13836,RANDBETWEEN(1,13832))</f>
        <v>3.6</v>
      </c>
      <c r="Y758" s="20" t="n">
        <f aca="false">INDEX(Paris!$C$5:$C$13836,RANDBETWEEN(1,13832))</f>
        <v>-10</v>
      </c>
      <c r="Z758" s="20" t="n">
        <f aca="false">INDEX(Paris!$C$5:$C$13836,RANDBETWEEN(1,13832))</f>
        <v>7.1</v>
      </c>
      <c r="AA758" s="20" t="n">
        <f aca="false">INDEX(Paris!$C$5:$C$13836,RANDBETWEEN(1,13832))</f>
        <v>-10</v>
      </c>
      <c r="AB758" s="20" t="n">
        <f aca="false">INDEX(Paris!$C$5:$C$13836,RANDBETWEEN(1,13832))</f>
        <v>-10</v>
      </c>
      <c r="AC758" s="20" t="n">
        <f aca="false">INDEX(Paris!$C$5:$C$13836,RANDBETWEEN(1,13832))</f>
        <v>-10</v>
      </c>
      <c r="AD758" s="20" t="n">
        <f aca="false">INDEX(Paris!$C$5:$C$13836,RANDBETWEEN(1,13832))</f>
        <v>2.3</v>
      </c>
      <c r="AE758" s="20" t="n">
        <f aca="false">INDEX(Paris!$C$5:$C$13836,RANDBETWEEN(1,13832))</f>
        <v>1.8</v>
      </c>
      <c r="AF758" s="20" t="n">
        <f aca="false">INDEX(Paris!$C$5:$C$13836,RANDBETWEEN(1,13832))</f>
        <v>3.1</v>
      </c>
      <c r="AG758" s="20" t="n">
        <f aca="false">INDEX(Paris!$C$5:$C$13836,RANDBETWEEN(1,13832))</f>
        <v>11</v>
      </c>
      <c r="AH758" s="20" t="n">
        <f aca="false">INDEX(Paris!$C$5:$C$13836,RANDBETWEEN(1,13832))</f>
        <v>-10</v>
      </c>
      <c r="AI758" s="20" t="n">
        <f aca="false">INDEX(Paris!$C$5:$C$13836,RANDBETWEEN(1,13832))</f>
        <v>-10</v>
      </c>
      <c r="AJ758" s="20" t="n">
        <f aca="false">INDEX(Paris!$C$5:$C$13836,RANDBETWEEN(1,13832))</f>
        <v>3.1</v>
      </c>
      <c r="AK758" s="20" t="n">
        <f aca="false">INDEX(Paris!$C$5:$C$13836,RANDBETWEEN(1,13832))</f>
        <v>-10</v>
      </c>
      <c r="AL758" s="20" t="n">
        <f aca="false">INDEX(Paris!$C$5:$C$13836,RANDBETWEEN(1,13832))</f>
        <v>-10</v>
      </c>
      <c r="AM758" s="20" t="n">
        <f aca="false">INDEX(Paris!$C$5:$C$13836,RANDBETWEEN(1,13832))</f>
        <v>21.5</v>
      </c>
      <c r="AN758" s="20" t="n">
        <f aca="false">INDEX(Paris!$C$5:$C$13836,RANDBETWEEN(1,13832))</f>
        <v>5.9</v>
      </c>
      <c r="AO758" s="20" t="n">
        <f aca="false">INDEX(Paris!$C$5:$C$13836,RANDBETWEEN(1,13832))</f>
        <v>-10</v>
      </c>
      <c r="AP758" s="20" t="n">
        <f aca="false">INDEX(Paris!$C$5:$C$13836,RANDBETWEEN(1,13832))</f>
        <v>5.4</v>
      </c>
      <c r="AQ758" s="20" t="n">
        <f aca="false">INDEX(Paris!$C$5:$C$13836,RANDBETWEEN(1,13832))</f>
        <v>2.5</v>
      </c>
      <c r="AR758" s="20" t="n">
        <f aca="false">INDEX(Paris!$C$5:$C$13836,RANDBETWEEN(1,13832))</f>
        <v>-10</v>
      </c>
      <c r="AS758" s="20" t="n">
        <f aca="false">INDEX(Paris!$C$5:$C$13836,RANDBETWEEN(1,13832))</f>
        <v>-10</v>
      </c>
      <c r="AT758" s="20" t="n">
        <f aca="false">INDEX(Paris!$C$5:$C$13836,RANDBETWEEN(1,13832))</f>
        <v>6.8</v>
      </c>
      <c r="AU758" s="20" t="n">
        <f aca="false">INDEX(Paris!$C$5:$C$13836,RANDBETWEEN(1,13832))</f>
        <v>-10</v>
      </c>
      <c r="AV758" s="20" t="n">
        <f aca="false">INDEX(Paris!$C$5:$C$13836,RANDBETWEEN(1,13832))</f>
        <v>2.6</v>
      </c>
      <c r="AW758" s="20" t="n">
        <f aca="false">INDEX(Paris!$C$5:$C$13836,RANDBETWEEN(1,13832))</f>
        <v>-10</v>
      </c>
      <c r="AX758" s="20" t="n">
        <f aca="false">INDEX(Paris!$C$5:$C$13836,RANDBETWEEN(1,13832))</f>
        <v>10.5</v>
      </c>
      <c r="AY758" s="20" t="n">
        <f aca="false">INDEX(Paris!$C$5:$C$13836,RANDBETWEEN(1,13832))</f>
        <v>8.3</v>
      </c>
      <c r="AZ758" s="20" t="n">
        <f aca="false">INDEX(Paris!$C$5:$C$13836,RANDBETWEEN(1,13832))</f>
        <v>-10</v>
      </c>
      <c r="BA758" s="20" t="n">
        <f aca="false">INDEX(Paris!$C$5:$C$13836,RANDBETWEEN(1,13832))</f>
        <v>-10</v>
      </c>
      <c r="BB758" s="20" t="n">
        <f aca="false">INDEX(Paris!$C$5:$C$13836,RANDBETWEEN(1,13832))</f>
        <v>8.7</v>
      </c>
      <c r="BC758" s="20" t="n">
        <f aca="false">INDEX(Paris!$C$5:$C$13836,RANDBETWEEN(1,13832))</f>
        <v>6.2</v>
      </c>
      <c r="BD758" s="20" t="n">
        <f aca="false">INDEX(Paris!$C$5:$C$13836,RANDBETWEEN(1,13832))</f>
        <v>-10</v>
      </c>
      <c r="BE758" s="20" t="n">
        <f aca="false">INDEX(Paris!$C$5:$C$13836,RANDBETWEEN(1,13832))</f>
        <v>-10</v>
      </c>
      <c r="BF758" s="20" t="n">
        <f aca="false">INDEX(Paris!$C$5:$C$13836,RANDBETWEEN(1,13832))</f>
        <v>-10</v>
      </c>
      <c r="BG758" s="20" t="n">
        <f aca="false">INDEX(Paris!$C$5:$C$13836,RANDBETWEEN(1,13832))</f>
        <v>3.6</v>
      </c>
      <c r="BH758" s="20" t="n">
        <f aca="false">INDEX(Paris!$C$5:$C$13836,RANDBETWEEN(1,13832))</f>
        <v>-10</v>
      </c>
      <c r="BI758" s="20" t="n">
        <f aca="false">INDEX(Paris!$C$5:$C$13836,RANDBETWEEN(1,13832))</f>
        <v>-10</v>
      </c>
      <c r="BJ758" s="20" t="n">
        <f aca="false">INDEX(Paris!$C$5:$C$13836,RANDBETWEEN(1,13832))</f>
        <v>3.9</v>
      </c>
      <c r="BK758" s="20" t="n">
        <f aca="false">INDEX(Paris!$C$5:$C$13836,RANDBETWEEN(1,13832))</f>
        <v>3.8</v>
      </c>
      <c r="BL758" s="20" t="n">
        <f aca="false">INDEX(Paris!$C$5:$C$13836,RANDBETWEEN(1,13832))</f>
        <v>5.4</v>
      </c>
      <c r="BM758" s="20" t="n">
        <f aca="false">INDEX(Paris!$C$5:$C$13836,RANDBETWEEN(1,13832))</f>
        <v>4.3</v>
      </c>
      <c r="BN758" s="20" t="n">
        <f aca="false">INDEX(Paris!$C$5:$C$13836,RANDBETWEEN(1,13832))</f>
        <v>-10</v>
      </c>
      <c r="BO758" s="20" t="n">
        <f aca="false">INDEX(Paris!$C$5:$C$13836,RANDBETWEEN(1,13832))</f>
        <v>-10</v>
      </c>
      <c r="BP758" s="20" t="n">
        <f aca="false">INDEX(Paris!$C$5:$C$13836,RANDBETWEEN(1,13832))</f>
        <v>5.3</v>
      </c>
      <c r="BQ758" s="20" t="n">
        <f aca="false">INDEX(Paris!$C$5:$C$13836,RANDBETWEEN(1,13832))</f>
        <v>13</v>
      </c>
      <c r="BR758" s="20" t="n">
        <f aca="false">INDEX(Paris!$C$5:$C$13836,RANDBETWEEN(1,13832))</f>
        <v>6.1</v>
      </c>
      <c r="BS758" s="20" t="n">
        <f aca="false">INDEX(Paris!$C$5:$C$13836,RANDBETWEEN(1,13832))</f>
        <v>-10</v>
      </c>
      <c r="BT758" s="20" t="n">
        <f aca="false">INDEX(Paris!$C$5:$C$13836,RANDBETWEEN(1,13832))</f>
        <v>11</v>
      </c>
      <c r="BU758" s="20" t="n">
        <f aca="false">INDEX(Paris!$C$5:$C$13836,RANDBETWEEN(1,13832))</f>
        <v>13</v>
      </c>
      <c r="BV758" s="20" t="n">
        <f aca="false">INDEX(Paris!$C$5:$C$13836,RANDBETWEEN(1,13832))</f>
        <v>8</v>
      </c>
      <c r="BW758" s="20" t="n">
        <f aca="false">INDEX(Paris!$C$5:$C$13836,RANDBETWEEN(1,13832))</f>
        <v>-10</v>
      </c>
      <c r="BX758" s="20" t="n">
        <f aca="false">INDEX(Paris!$C$5:$C$13836,RANDBETWEEN(1,13832))</f>
        <v>21</v>
      </c>
      <c r="BY758" s="20" t="n">
        <f aca="false">INDEX(Paris!$C$5:$C$13836,RANDBETWEEN(1,13832))</f>
        <v>5</v>
      </c>
      <c r="BZ758" s="20" t="n">
        <f aca="false">INDEX(Paris!$C$5:$C$13836,RANDBETWEEN(1,13832))</f>
        <v>10</v>
      </c>
      <c r="CA758" s="20" t="n">
        <f aca="false">INDEX(Paris!$C$5:$C$13836,RANDBETWEEN(1,13832))</f>
        <v>7.1</v>
      </c>
      <c r="CB758" s="20" t="n">
        <f aca="false">INDEX(Paris!$C$5:$C$13836,RANDBETWEEN(1,13832))</f>
        <v>-10</v>
      </c>
      <c r="CC758" s="20" t="n">
        <f aca="false">INDEX(Paris!$C$5:$C$13836,RANDBETWEEN(1,13832))</f>
        <v>3.2</v>
      </c>
      <c r="CD758" s="20" t="n">
        <f aca="false">INDEX(Paris!$C$5:$C$13836,RANDBETWEEN(1,13832))</f>
        <v>5.6</v>
      </c>
      <c r="CE758" s="20" t="n">
        <f aca="false">INDEX(Paris!$C$5:$C$13836,RANDBETWEEN(1,13832))</f>
        <v>3.3</v>
      </c>
      <c r="CF758" s="20" t="n">
        <f aca="false">INDEX(Paris!$C$5:$C$13836,RANDBETWEEN(1,13832))</f>
        <v>9.7</v>
      </c>
      <c r="CG758" s="20" t="n">
        <f aca="false">INDEX(Paris!$C$5:$C$13836,RANDBETWEEN(1,13832))</f>
        <v>-10</v>
      </c>
      <c r="CH758" s="20" t="n">
        <f aca="false">INDEX(Paris!$C$5:$C$13836,RANDBETWEEN(1,13832))</f>
        <v>-10</v>
      </c>
      <c r="CI758" s="20" t="n">
        <f aca="false">INDEX(Paris!$C$5:$C$13836,RANDBETWEEN(1,13832))</f>
        <v>4.3</v>
      </c>
      <c r="CJ758" s="20" t="n">
        <f aca="false">INDEX(Paris!$C$5:$C$13836,RANDBETWEEN(1,13832))</f>
        <v>-10</v>
      </c>
      <c r="CK758" s="20" t="n">
        <f aca="false">INDEX(Paris!$C$5:$C$13836,RANDBETWEEN(1,13832))</f>
        <v>27</v>
      </c>
      <c r="CL758" s="20" t="n">
        <f aca="false">INDEX(Paris!$C$5:$C$13836,RANDBETWEEN(1,13832))</f>
        <v>15</v>
      </c>
      <c r="CM758" s="20" t="n">
        <f aca="false">INDEX(Paris!$C$5:$C$13836,RANDBETWEEN(1,13832))</f>
        <v>20</v>
      </c>
      <c r="CN758" s="20" t="n">
        <f aca="false">INDEX(Paris!$C$5:$C$13836,RANDBETWEEN(1,13832))</f>
        <v>13</v>
      </c>
      <c r="CO758" s="20" t="n">
        <f aca="false">INDEX(Paris!$C$5:$C$13836,RANDBETWEEN(1,13832))</f>
        <v>9.5</v>
      </c>
      <c r="CP758" s="20" t="n">
        <f aca="false">INDEX(Paris!$C$5:$C$13836,RANDBETWEEN(1,13832))</f>
        <v>-10</v>
      </c>
      <c r="CQ758" s="20" t="n">
        <f aca="false">INDEX(Paris!$C$5:$C$13836,RANDBETWEEN(1,13832))</f>
        <v>-10</v>
      </c>
      <c r="CR758" s="20" t="n">
        <f aca="false">INDEX(Paris!$C$5:$C$13836,RANDBETWEEN(1,13832))</f>
        <v>-10</v>
      </c>
      <c r="CS758" s="20" t="n">
        <f aca="false">INDEX(Paris!$C$5:$C$13836,RANDBETWEEN(1,13832))</f>
        <v>-10</v>
      </c>
      <c r="CT758" s="20" t="n">
        <f aca="false">INDEX(Paris!$C$5:$C$13836,RANDBETWEEN(1,13832))</f>
        <v>23.5</v>
      </c>
      <c r="CU758" s="20" t="n">
        <f aca="false">INDEX(Paris!$C$5:$C$13836,RANDBETWEEN(1,13832))</f>
        <v>24.5</v>
      </c>
      <c r="CV758" s="20" t="n">
        <f aca="false">INDEX(Paris!$C$5:$C$13836,RANDBETWEEN(1,13832))</f>
        <v>15</v>
      </c>
      <c r="CW758" s="20" t="n">
        <f aca="false">INDEX(Paris!$C$5:$C$13836,RANDBETWEEN(1,13832))</f>
        <v>-10</v>
      </c>
      <c r="CX758" s="23" t="n">
        <f aca="false">SUM(B758:CW758)</f>
        <v>132</v>
      </c>
    </row>
    <row r="759" customFormat="false" ht="15" hidden="false" customHeight="false" outlineLevel="0" collapsed="false">
      <c r="A759" s="0" t="n">
        <v>755</v>
      </c>
      <c r="B759" s="20" t="n">
        <f aca="false">INDEX(Paris!$C$5:$C$13836,RANDBETWEEN(1,13832))</f>
        <v>-10</v>
      </c>
      <c r="C759" s="20" t="n">
        <f aca="false">INDEX(Paris!$C$5:$C$13836,RANDBETWEEN(1,13832))</f>
        <v>-10</v>
      </c>
      <c r="D759" s="20" t="n">
        <f aca="false">INDEX(Paris!$C$5:$C$13836,RANDBETWEEN(1,13832))</f>
        <v>46</v>
      </c>
      <c r="E759" s="20" t="n">
        <f aca="false">INDEX(Paris!$C$5:$C$13836,RANDBETWEEN(1,13832))</f>
        <v>18.5</v>
      </c>
      <c r="F759" s="20" t="n">
        <f aca="false">INDEX(Paris!$C$5:$C$13836,RANDBETWEEN(1,13832))</f>
        <v>13.5</v>
      </c>
      <c r="G759" s="20" t="n">
        <f aca="false">INDEX(Paris!$C$5:$C$13836,RANDBETWEEN(1,13832))</f>
        <v>4.8</v>
      </c>
      <c r="H759" s="20" t="n">
        <f aca="false">INDEX(Paris!$C$5:$C$13836,RANDBETWEEN(1,13832))</f>
        <v>6.5</v>
      </c>
      <c r="I759" s="20" t="n">
        <f aca="false">INDEX(Paris!$C$5:$C$13836,RANDBETWEEN(1,13832))</f>
        <v>-10</v>
      </c>
      <c r="J759" s="20" t="n">
        <f aca="false">INDEX(Paris!$C$5:$C$13836,RANDBETWEEN(1,13832))</f>
        <v>5</v>
      </c>
      <c r="K759" s="20" t="n">
        <f aca="false">INDEX(Paris!$C$5:$C$13836,RANDBETWEEN(1,13832))</f>
        <v>4</v>
      </c>
      <c r="L759" s="20" t="n">
        <f aca="false">INDEX(Paris!$C$5:$C$13836,RANDBETWEEN(1,13832))</f>
        <v>-10</v>
      </c>
      <c r="M759" s="20" t="n">
        <f aca="false">INDEX(Paris!$C$5:$C$13836,RANDBETWEEN(1,13832))</f>
        <v>-10</v>
      </c>
      <c r="N759" s="20" t="n">
        <f aca="false">INDEX(Paris!$C$5:$C$13836,RANDBETWEEN(1,13832))</f>
        <v>-10</v>
      </c>
      <c r="O759" s="20" t="n">
        <f aca="false">INDEX(Paris!$C$5:$C$13836,RANDBETWEEN(1,13832))</f>
        <v>-10</v>
      </c>
      <c r="P759" s="20" t="n">
        <f aca="false">INDEX(Paris!$C$5:$C$13836,RANDBETWEEN(1,13832))</f>
        <v>10.5</v>
      </c>
      <c r="Q759" s="20" t="n">
        <f aca="false">INDEX(Paris!$C$5:$C$13836,RANDBETWEEN(1,13832))</f>
        <v>8.7</v>
      </c>
      <c r="R759" s="20" t="n">
        <f aca="false">INDEX(Paris!$C$5:$C$13836,RANDBETWEEN(1,13832))</f>
        <v>4.8</v>
      </c>
      <c r="S759" s="20" t="n">
        <f aca="false">INDEX(Paris!$C$5:$C$13836,RANDBETWEEN(1,13832))</f>
        <v>-10</v>
      </c>
      <c r="T759" s="20" t="n">
        <f aca="false">INDEX(Paris!$C$5:$C$13836,RANDBETWEEN(1,13832))</f>
        <v>3.3</v>
      </c>
      <c r="U759" s="20" t="n">
        <f aca="false">INDEX(Paris!$C$5:$C$13836,RANDBETWEEN(1,13832))</f>
        <v>6.3</v>
      </c>
      <c r="V759" s="20" t="n">
        <f aca="false">INDEX(Paris!$C$5:$C$13836,RANDBETWEEN(1,13832))</f>
        <v>9.3</v>
      </c>
      <c r="W759" s="20" t="n">
        <f aca="false">INDEX(Paris!$C$5:$C$13836,RANDBETWEEN(1,13832))</f>
        <v>15.5</v>
      </c>
      <c r="X759" s="20" t="n">
        <f aca="false">INDEX(Paris!$C$5:$C$13836,RANDBETWEEN(1,13832))</f>
        <v>2.4</v>
      </c>
      <c r="Y759" s="20" t="n">
        <f aca="false">INDEX(Paris!$C$5:$C$13836,RANDBETWEEN(1,13832))</f>
        <v>-10</v>
      </c>
      <c r="Z759" s="20" t="n">
        <f aca="false">INDEX(Paris!$C$5:$C$13836,RANDBETWEEN(1,13832))</f>
        <v>-10</v>
      </c>
      <c r="AA759" s="20" t="n">
        <f aca="false">INDEX(Paris!$C$5:$C$13836,RANDBETWEEN(1,13832))</f>
        <v>2.4</v>
      </c>
      <c r="AB759" s="20" t="n">
        <f aca="false">INDEX(Paris!$C$5:$C$13836,RANDBETWEEN(1,13832))</f>
        <v>-10</v>
      </c>
      <c r="AC759" s="20" t="n">
        <f aca="false">INDEX(Paris!$C$5:$C$13836,RANDBETWEEN(1,13832))</f>
        <v>4.2</v>
      </c>
      <c r="AD759" s="20" t="n">
        <f aca="false">INDEX(Paris!$C$5:$C$13836,RANDBETWEEN(1,13832))</f>
        <v>-10</v>
      </c>
      <c r="AE759" s="20" t="n">
        <f aca="false">INDEX(Paris!$C$5:$C$13836,RANDBETWEEN(1,13832))</f>
        <v>-10</v>
      </c>
      <c r="AF759" s="20" t="n">
        <f aca="false">INDEX(Paris!$C$5:$C$13836,RANDBETWEEN(1,13832))</f>
        <v>17</v>
      </c>
      <c r="AG759" s="20" t="n">
        <f aca="false">INDEX(Paris!$C$5:$C$13836,RANDBETWEEN(1,13832))</f>
        <v>-10</v>
      </c>
      <c r="AH759" s="20" t="n">
        <f aca="false">INDEX(Paris!$C$5:$C$13836,RANDBETWEEN(1,13832))</f>
        <v>9.8</v>
      </c>
      <c r="AI759" s="20" t="n">
        <f aca="false">INDEX(Paris!$C$5:$C$13836,RANDBETWEEN(1,13832))</f>
        <v>13.2</v>
      </c>
      <c r="AJ759" s="20" t="n">
        <f aca="false">INDEX(Paris!$C$5:$C$13836,RANDBETWEEN(1,13832))</f>
        <v>-10</v>
      </c>
      <c r="AK759" s="20" t="n">
        <f aca="false">INDEX(Paris!$C$5:$C$13836,RANDBETWEEN(1,13832))</f>
        <v>-10</v>
      </c>
      <c r="AL759" s="20" t="n">
        <f aca="false">INDEX(Paris!$C$5:$C$13836,RANDBETWEEN(1,13832))</f>
        <v>13.7</v>
      </c>
      <c r="AM759" s="20" t="n">
        <f aca="false">INDEX(Paris!$C$5:$C$13836,RANDBETWEEN(1,13832))</f>
        <v>-10</v>
      </c>
      <c r="AN759" s="20" t="n">
        <f aca="false">INDEX(Paris!$C$5:$C$13836,RANDBETWEEN(1,13832))</f>
        <v>-10</v>
      </c>
      <c r="AO759" s="20" t="n">
        <f aca="false">INDEX(Paris!$C$5:$C$13836,RANDBETWEEN(1,13832))</f>
        <v>12.4</v>
      </c>
      <c r="AP759" s="20" t="n">
        <f aca="false">INDEX(Paris!$C$5:$C$13836,RANDBETWEEN(1,13832))</f>
        <v>-10</v>
      </c>
      <c r="AQ759" s="20" t="n">
        <f aca="false">INDEX(Paris!$C$5:$C$13836,RANDBETWEEN(1,13832))</f>
        <v>-10</v>
      </c>
      <c r="AR759" s="20" t="n">
        <f aca="false">INDEX(Paris!$C$5:$C$13836,RANDBETWEEN(1,13832))</f>
        <v>-10</v>
      </c>
      <c r="AS759" s="20" t="n">
        <f aca="false">INDEX(Paris!$C$5:$C$13836,RANDBETWEEN(1,13832))</f>
        <v>5.3</v>
      </c>
      <c r="AT759" s="20" t="n">
        <f aca="false">INDEX(Paris!$C$5:$C$13836,RANDBETWEEN(1,13832))</f>
        <v>1.5</v>
      </c>
      <c r="AU759" s="20" t="n">
        <f aca="false">INDEX(Paris!$C$5:$C$13836,RANDBETWEEN(1,13832))</f>
        <v>9.5</v>
      </c>
      <c r="AV759" s="20" t="n">
        <f aca="false">INDEX(Paris!$C$5:$C$13836,RANDBETWEEN(1,13832))</f>
        <v>-10</v>
      </c>
      <c r="AW759" s="20" t="n">
        <f aca="false">INDEX(Paris!$C$5:$C$13836,RANDBETWEEN(1,13832))</f>
        <v>-10</v>
      </c>
      <c r="AX759" s="20" t="n">
        <f aca="false">INDEX(Paris!$C$5:$C$13836,RANDBETWEEN(1,13832))</f>
        <v>-10</v>
      </c>
      <c r="AY759" s="20" t="n">
        <f aca="false">INDEX(Paris!$C$5:$C$13836,RANDBETWEEN(1,13832))</f>
        <v>-10</v>
      </c>
      <c r="AZ759" s="20" t="n">
        <f aca="false">INDEX(Paris!$C$5:$C$13836,RANDBETWEEN(1,13832))</f>
        <v>11</v>
      </c>
      <c r="BA759" s="20" t="n">
        <f aca="false">INDEX(Paris!$C$5:$C$13836,RANDBETWEEN(1,13832))</f>
        <v>-10</v>
      </c>
      <c r="BB759" s="20" t="n">
        <f aca="false">INDEX(Paris!$C$5:$C$13836,RANDBETWEEN(1,13832))</f>
        <v>-10</v>
      </c>
      <c r="BC759" s="20" t="n">
        <f aca="false">INDEX(Paris!$C$5:$C$13836,RANDBETWEEN(1,13832))</f>
        <v>-10</v>
      </c>
      <c r="BD759" s="20" t="n">
        <f aca="false">INDEX(Paris!$C$5:$C$13836,RANDBETWEEN(1,13832))</f>
        <v>-10</v>
      </c>
      <c r="BE759" s="20" t="n">
        <f aca="false">INDEX(Paris!$C$5:$C$13836,RANDBETWEEN(1,13832))</f>
        <v>-10</v>
      </c>
      <c r="BF759" s="20" t="n">
        <f aca="false">INDEX(Paris!$C$5:$C$13836,RANDBETWEEN(1,13832))</f>
        <v>6.5</v>
      </c>
      <c r="BG759" s="20" t="n">
        <f aca="false">INDEX(Paris!$C$5:$C$13836,RANDBETWEEN(1,13832))</f>
        <v>12.5</v>
      </c>
      <c r="BH759" s="20" t="n">
        <f aca="false">INDEX(Paris!$C$5:$C$13836,RANDBETWEEN(1,13832))</f>
        <v>-10</v>
      </c>
      <c r="BI759" s="20" t="n">
        <f aca="false">INDEX(Paris!$C$5:$C$13836,RANDBETWEEN(1,13832))</f>
        <v>-10</v>
      </c>
      <c r="BJ759" s="20" t="n">
        <f aca="false">INDEX(Paris!$C$5:$C$13836,RANDBETWEEN(1,13832))</f>
        <v>-10</v>
      </c>
      <c r="BK759" s="20" t="n">
        <f aca="false">INDEX(Paris!$C$5:$C$13836,RANDBETWEEN(1,13832))</f>
        <v>-10</v>
      </c>
      <c r="BL759" s="20" t="n">
        <f aca="false">INDEX(Paris!$C$5:$C$13836,RANDBETWEEN(1,13832))</f>
        <v>13.5</v>
      </c>
      <c r="BM759" s="20" t="n">
        <f aca="false">INDEX(Paris!$C$5:$C$13836,RANDBETWEEN(1,13832))</f>
        <v>-10</v>
      </c>
      <c r="BN759" s="20" t="n">
        <f aca="false">INDEX(Paris!$C$5:$C$13836,RANDBETWEEN(1,13832))</f>
        <v>-10</v>
      </c>
      <c r="BO759" s="20" t="n">
        <f aca="false">INDEX(Paris!$C$5:$C$13836,RANDBETWEEN(1,13832))</f>
        <v>5.1</v>
      </c>
      <c r="BP759" s="20" t="n">
        <f aca="false">INDEX(Paris!$C$5:$C$13836,RANDBETWEEN(1,13832))</f>
        <v>4.3</v>
      </c>
      <c r="BQ759" s="20" t="n">
        <f aca="false">INDEX(Paris!$C$5:$C$13836,RANDBETWEEN(1,13832))</f>
        <v>2.5</v>
      </c>
      <c r="BR759" s="20" t="n">
        <f aca="false">INDEX(Paris!$C$5:$C$13836,RANDBETWEEN(1,13832))</f>
        <v>-10</v>
      </c>
      <c r="BS759" s="20" t="n">
        <f aca="false">INDEX(Paris!$C$5:$C$13836,RANDBETWEEN(1,13832))</f>
        <v>-10</v>
      </c>
      <c r="BT759" s="20" t="n">
        <f aca="false">INDEX(Paris!$C$5:$C$13836,RANDBETWEEN(1,13832))</f>
        <v>28.5</v>
      </c>
      <c r="BU759" s="20" t="n">
        <f aca="false">INDEX(Paris!$C$5:$C$13836,RANDBETWEEN(1,13832))</f>
        <v>15.5</v>
      </c>
      <c r="BV759" s="20" t="n">
        <f aca="false">INDEX(Paris!$C$5:$C$13836,RANDBETWEEN(1,13832))</f>
        <v>6.2</v>
      </c>
      <c r="BW759" s="20" t="n">
        <f aca="false">INDEX(Paris!$C$5:$C$13836,RANDBETWEEN(1,13832))</f>
        <v>-10</v>
      </c>
      <c r="BX759" s="20" t="n">
        <f aca="false">INDEX(Paris!$C$5:$C$13836,RANDBETWEEN(1,13832))</f>
        <v>21.5</v>
      </c>
      <c r="BY759" s="20" t="n">
        <f aca="false">INDEX(Paris!$C$5:$C$13836,RANDBETWEEN(1,13832))</f>
        <v>1.4</v>
      </c>
      <c r="BZ759" s="20" t="n">
        <f aca="false">INDEX(Paris!$C$5:$C$13836,RANDBETWEEN(1,13832))</f>
        <v>-10</v>
      </c>
      <c r="CA759" s="20" t="n">
        <f aca="false">INDEX(Paris!$C$5:$C$13836,RANDBETWEEN(1,13832))</f>
        <v>-10</v>
      </c>
      <c r="CB759" s="20" t="n">
        <f aca="false">INDEX(Paris!$C$5:$C$13836,RANDBETWEEN(1,13832))</f>
        <v>20</v>
      </c>
      <c r="CC759" s="20" t="n">
        <f aca="false">INDEX(Paris!$C$5:$C$13836,RANDBETWEEN(1,13832))</f>
        <v>5</v>
      </c>
      <c r="CD759" s="20" t="n">
        <f aca="false">INDEX(Paris!$C$5:$C$13836,RANDBETWEEN(1,13832))</f>
        <v>-10</v>
      </c>
      <c r="CE759" s="20" t="n">
        <f aca="false">INDEX(Paris!$C$5:$C$13836,RANDBETWEEN(1,13832))</f>
        <v>-10</v>
      </c>
      <c r="CF759" s="20" t="n">
        <f aca="false">INDEX(Paris!$C$5:$C$13836,RANDBETWEEN(1,13832))</f>
        <v>2.8</v>
      </c>
      <c r="CG759" s="20" t="n">
        <f aca="false">INDEX(Paris!$C$5:$C$13836,RANDBETWEEN(1,13832))</f>
        <v>-10</v>
      </c>
      <c r="CH759" s="20" t="n">
        <f aca="false">INDEX(Paris!$C$5:$C$13836,RANDBETWEEN(1,13832))</f>
        <v>-10</v>
      </c>
      <c r="CI759" s="20" t="n">
        <f aca="false">INDEX(Paris!$C$5:$C$13836,RANDBETWEEN(1,13832))</f>
        <v>-10</v>
      </c>
      <c r="CJ759" s="20" t="n">
        <f aca="false">INDEX(Paris!$C$5:$C$13836,RANDBETWEEN(1,13832))</f>
        <v>-10</v>
      </c>
      <c r="CK759" s="20" t="n">
        <f aca="false">INDEX(Paris!$C$5:$C$13836,RANDBETWEEN(1,13832))</f>
        <v>-10</v>
      </c>
      <c r="CL759" s="20" t="n">
        <f aca="false">INDEX(Paris!$C$5:$C$13836,RANDBETWEEN(1,13832))</f>
        <v>7.7</v>
      </c>
      <c r="CM759" s="20" t="n">
        <f aca="false">INDEX(Paris!$C$5:$C$13836,RANDBETWEEN(1,13832))</f>
        <v>6.1</v>
      </c>
      <c r="CN759" s="20" t="n">
        <f aca="false">INDEX(Paris!$C$5:$C$13836,RANDBETWEEN(1,13832))</f>
        <v>-10</v>
      </c>
      <c r="CO759" s="20" t="n">
        <f aca="false">INDEX(Paris!$C$5:$C$13836,RANDBETWEEN(1,13832))</f>
        <v>-10</v>
      </c>
      <c r="CP759" s="20" t="n">
        <f aca="false">INDEX(Paris!$C$5:$C$13836,RANDBETWEEN(1,13832))</f>
        <v>17</v>
      </c>
      <c r="CQ759" s="20" t="n">
        <f aca="false">INDEX(Paris!$C$5:$C$13836,RANDBETWEEN(1,13832))</f>
        <v>4.8</v>
      </c>
      <c r="CR759" s="20" t="n">
        <f aca="false">INDEX(Paris!$C$5:$C$13836,RANDBETWEEN(1,13832))</f>
        <v>21.5</v>
      </c>
      <c r="CS759" s="20" t="n">
        <f aca="false">INDEX(Paris!$C$5:$C$13836,RANDBETWEEN(1,13832))</f>
        <v>1.9</v>
      </c>
      <c r="CT759" s="20" t="n">
        <f aca="false">INDEX(Paris!$C$5:$C$13836,RANDBETWEEN(1,13832))</f>
        <v>12.8</v>
      </c>
      <c r="CU759" s="20" t="n">
        <f aca="false">INDEX(Paris!$C$5:$C$13836,RANDBETWEEN(1,13832))</f>
        <v>2.6</v>
      </c>
      <c r="CV759" s="20" t="n">
        <f aca="false">INDEX(Paris!$C$5:$C$13836,RANDBETWEEN(1,13832))</f>
        <v>5.4</v>
      </c>
      <c r="CW759" s="20" t="n">
        <f aca="false">INDEX(Paris!$C$5:$C$13836,RANDBETWEEN(1,13832))</f>
        <v>11.5</v>
      </c>
      <c r="CX759" s="23" t="n">
        <f aca="false">SUM(B759:CW759)</f>
        <v>-4.30000000000001</v>
      </c>
    </row>
    <row r="760" customFormat="false" ht="15" hidden="false" customHeight="false" outlineLevel="0" collapsed="false">
      <c r="A760" s="0" t="n">
        <v>756</v>
      </c>
      <c r="B760" s="20" t="n">
        <f aca="false">INDEX(Paris!$C$5:$C$13836,RANDBETWEEN(1,13832))</f>
        <v>-10</v>
      </c>
      <c r="C760" s="20" t="n">
        <f aca="false">INDEX(Paris!$C$5:$C$13836,RANDBETWEEN(1,13832))</f>
        <v>5</v>
      </c>
      <c r="D760" s="20" t="n">
        <f aca="false">INDEX(Paris!$C$5:$C$13836,RANDBETWEEN(1,13832))</f>
        <v>30</v>
      </c>
      <c r="E760" s="20" t="n">
        <f aca="false">INDEX(Paris!$C$5:$C$13836,RANDBETWEEN(1,13832))</f>
        <v>3.4</v>
      </c>
      <c r="F760" s="20" t="n">
        <f aca="false">INDEX(Paris!$C$5:$C$13836,RANDBETWEEN(1,13832))</f>
        <v>8</v>
      </c>
      <c r="G760" s="20" t="n">
        <f aca="false">INDEX(Paris!$C$5:$C$13836,RANDBETWEEN(1,13832))</f>
        <v>19.4</v>
      </c>
      <c r="H760" s="20" t="n">
        <f aca="false">INDEX(Paris!$C$5:$C$13836,RANDBETWEEN(1,13832))</f>
        <v>-10</v>
      </c>
      <c r="I760" s="20" t="n">
        <f aca="false">INDEX(Paris!$C$5:$C$13836,RANDBETWEEN(1,13832))</f>
        <v>20</v>
      </c>
      <c r="J760" s="20" t="n">
        <f aca="false">INDEX(Paris!$C$5:$C$13836,RANDBETWEEN(1,13832))</f>
        <v>-10</v>
      </c>
      <c r="K760" s="20" t="n">
        <f aca="false">INDEX(Paris!$C$5:$C$13836,RANDBETWEEN(1,13832))</f>
        <v>-10</v>
      </c>
      <c r="L760" s="20" t="n">
        <f aca="false">INDEX(Paris!$C$5:$C$13836,RANDBETWEEN(1,13832))</f>
        <v>-10</v>
      </c>
      <c r="M760" s="20" t="n">
        <f aca="false">INDEX(Paris!$C$5:$C$13836,RANDBETWEEN(1,13832))</f>
        <v>-10</v>
      </c>
      <c r="N760" s="20" t="n">
        <f aca="false">INDEX(Paris!$C$5:$C$13836,RANDBETWEEN(1,13832))</f>
        <v>8.1</v>
      </c>
      <c r="O760" s="20" t="n">
        <f aca="false">INDEX(Paris!$C$5:$C$13836,RANDBETWEEN(1,13832))</f>
        <v>2.7</v>
      </c>
      <c r="P760" s="20" t="n">
        <f aca="false">INDEX(Paris!$C$5:$C$13836,RANDBETWEEN(1,13832))</f>
        <v>-10</v>
      </c>
      <c r="Q760" s="20" t="n">
        <f aca="false">INDEX(Paris!$C$5:$C$13836,RANDBETWEEN(1,13832))</f>
        <v>8.3</v>
      </c>
      <c r="R760" s="20" t="n">
        <f aca="false">INDEX(Paris!$C$5:$C$13836,RANDBETWEEN(1,13832))</f>
        <v>-10</v>
      </c>
      <c r="S760" s="20" t="n">
        <f aca="false">INDEX(Paris!$C$5:$C$13836,RANDBETWEEN(1,13832))</f>
        <v>-10</v>
      </c>
      <c r="T760" s="20" t="n">
        <f aca="false">INDEX(Paris!$C$5:$C$13836,RANDBETWEEN(1,13832))</f>
        <v>-10</v>
      </c>
      <c r="U760" s="20" t="n">
        <f aca="false">INDEX(Paris!$C$5:$C$13836,RANDBETWEEN(1,13832))</f>
        <v>3.1</v>
      </c>
      <c r="V760" s="20" t="n">
        <f aca="false">INDEX(Paris!$C$5:$C$13836,RANDBETWEEN(1,13832))</f>
        <v>7.2</v>
      </c>
      <c r="W760" s="20" t="n">
        <f aca="false">INDEX(Paris!$C$5:$C$13836,RANDBETWEEN(1,13832))</f>
        <v>-10</v>
      </c>
      <c r="X760" s="20" t="n">
        <f aca="false">INDEX(Paris!$C$5:$C$13836,RANDBETWEEN(1,13832))</f>
        <v>7.4</v>
      </c>
      <c r="Y760" s="20" t="n">
        <f aca="false">INDEX(Paris!$C$5:$C$13836,RANDBETWEEN(1,13832))</f>
        <v>-10</v>
      </c>
      <c r="Z760" s="20" t="n">
        <f aca="false">INDEX(Paris!$C$5:$C$13836,RANDBETWEEN(1,13832))</f>
        <v>18</v>
      </c>
      <c r="AA760" s="20" t="n">
        <f aca="false">INDEX(Paris!$C$5:$C$13836,RANDBETWEEN(1,13832))</f>
        <v>11</v>
      </c>
      <c r="AB760" s="20" t="n">
        <f aca="false">INDEX(Paris!$C$5:$C$13836,RANDBETWEEN(1,13832))</f>
        <v>-10</v>
      </c>
      <c r="AC760" s="20" t="n">
        <f aca="false">INDEX(Paris!$C$5:$C$13836,RANDBETWEEN(1,13832))</f>
        <v>-10</v>
      </c>
      <c r="AD760" s="20" t="n">
        <f aca="false">INDEX(Paris!$C$5:$C$13836,RANDBETWEEN(1,13832))</f>
        <v>-10</v>
      </c>
      <c r="AE760" s="20" t="n">
        <f aca="false">INDEX(Paris!$C$5:$C$13836,RANDBETWEEN(1,13832))</f>
        <v>4.3</v>
      </c>
      <c r="AF760" s="20" t="n">
        <f aca="false">INDEX(Paris!$C$5:$C$13836,RANDBETWEEN(1,13832))</f>
        <v>1.5</v>
      </c>
      <c r="AG760" s="20" t="n">
        <f aca="false">INDEX(Paris!$C$5:$C$13836,RANDBETWEEN(1,13832))</f>
        <v>6.7</v>
      </c>
      <c r="AH760" s="20" t="n">
        <f aca="false">INDEX(Paris!$C$5:$C$13836,RANDBETWEEN(1,13832))</f>
        <v>-10</v>
      </c>
      <c r="AI760" s="20" t="n">
        <f aca="false">INDEX(Paris!$C$5:$C$13836,RANDBETWEEN(1,13832))</f>
        <v>-10</v>
      </c>
      <c r="AJ760" s="20" t="n">
        <f aca="false">INDEX(Paris!$C$5:$C$13836,RANDBETWEEN(1,13832))</f>
        <v>8.7</v>
      </c>
      <c r="AK760" s="20" t="n">
        <f aca="false">INDEX(Paris!$C$5:$C$13836,RANDBETWEEN(1,13832))</f>
        <v>3.9</v>
      </c>
      <c r="AL760" s="20" t="n">
        <f aca="false">INDEX(Paris!$C$5:$C$13836,RANDBETWEEN(1,13832))</f>
        <v>-10</v>
      </c>
      <c r="AM760" s="20" t="n">
        <f aca="false">INDEX(Paris!$C$5:$C$13836,RANDBETWEEN(1,13832))</f>
        <v>11.5</v>
      </c>
      <c r="AN760" s="20" t="n">
        <f aca="false">INDEX(Paris!$C$5:$C$13836,RANDBETWEEN(1,13832))</f>
        <v>-10</v>
      </c>
      <c r="AO760" s="20" t="n">
        <f aca="false">INDEX(Paris!$C$5:$C$13836,RANDBETWEEN(1,13832))</f>
        <v>-10</v>
      </c>
      <c r="AP760" s="20" t="n">
        <f aca="false">INDEX(Paris!$C$5:$C$13836,RANDBETWEEN(1,13832))</f>
        <v>14</v>
      </c>
      <c r="AQ760" s="20" t="n">
        <f aca="false">INDEX(Paris!$C$5:$C$13836,RANDBETWEEN(1,13832))</f>
        <v>-10</v>
      </c>
      <c r="AR760" s="20" t="n">
        <f aca="false">INDEX(Paris!$C$5:$C$13836,RANDBETWEEN(1,13832))</f>
        <v>-10</v>
      </c>
      <c r="AS760" s="20" t="n">
        <f aca="false">INDEX(Paris!$C$5:$C$13836,RANDBETWEEN(1,13832))</f>
        <v>-10</v>
      </c>
      <c r="AT760" s="20" t="n">
        <f aca="false">INDEX(Paris!$C$5:$C$13836,RANDBETWEEN(1,13832))</f>
        <v>-10</v>
      </c>
      <c r="AU760" s="20" t="n">
        <f aca="false">INDEX(Paris!$C$5:$C$13836,RANDBETWEEN(1,13832))</f>
        <v>4.1</v>
      </c>
      <c r="AV760" s="20" t="n">
        <f aca="false">INDEX(Paris!$C$5:$C$13836,RANDBETWEEN(1,13832))</f>
        <v>-10</v>
      </c>
      <c r="AW760" s="20" t="n">
        <f aca="false">INDEX(Paris!$C$5:$C$13836,RANDBETWEEN(1,13832))</f>
        <v>-10</v>
      </c>
      <c r="AX760" s="20" t="n">
        <f aca="false">INDEX(Paris!$C$5:$C$13836,RANDBETWEEN(1,13832))</f>
        <v>-10</v>
      </c>
      <c r="AY760" s="20" t="n">
        <f aca="false">INDEX(Paris!$C$5:$C$13836,RANDBETWEEN(1,13832))</f>
        <v>6.4</v>
      </c>
      <c r="AZ760" s="20" t="n">
        <f aca="false">INDEX(Paris!$C$5:$C$13836,RANDBETWEEN(1,13832))</f>
        <v>-10</v>
      </c>
      <c r="BA760" s="20" t="n">
        <f aca="false">INDEX(Paris!$C$5:$C$13836,RANDBETWEEN(1,13832))</f>
        <v>-10</v>
      </c>
      <c r="BB760" s="20" t="n">
        <f aca="false">INDEX(Paris!$C$5:$C$13836,RANDBETWEEN(1,13832))</f>
        <v>-10</v>
      </c>
      <c r="BC760" s="20" t="n">
        <f aca="false">INDEX(Paris!$C$5:$C$13836,RANDBETWEEN(1,13832))</f>
        <v>27.5</v>
      </c>
      <c r="BD760" s="20" t="n">
        <f aca="false">INDEX(Paris!$C$5:$C$13836,RANDBETWEEN(1,13832))</f>
        <v>6.8</v>
      </c>
      <c r="BE760" s="20" t="n">
        <f aca="false">INDEX(Paris!$C$5:$C$13836,RANDBETWEEN(1,13832))</f>
        <v>-10</v>
      </c>
      <c r="BF760" s="20" t="n">
        <f aca="false">INDEX(Paris!$C$5:$C$13836,RANDBETWEEN(1,13832))</f>
        <v>3.9</v>
      </c>
      <c r="BG760" s="20" t="n">
        <f aca="false">INDEX(Paris!$C$5:$C$13836,RANDBETWEEN(1,13832))</f>
        <v>7.1</v>
      </c>
      <c r="BH760" s="20" t="n">
        <f aca="false">INDEX(Paris!$C$5:$C$13836,RANDBETWEEN(1,13832))</f>
        <v>5.2</v>
      </c>
      <c r="BI760" s="20" t="n">
        <f aca="false">INDEX(Paris!$C$5:$C$13836,RANDBETWEEN(1,13832))</f>
        <v>2.2</v>
      </c>
      <c r="BJ760" s="20" t="n">
        <f aca="false">INDEX(Paris!$C$5:$C$13836,RANDBETWEEN(1,13832))</f>
        <v>13</v>
      </c>
      <c r="BK760" s="20" t="n">
        <f aca="false">INDEX(Paris!$C$5:$C$13836,RANDBETWEEN(1,13832))</f>
        <v>-10</v>
      </c>
      <c r="BL760" s="20" t="n">
        <f aca="false">INDEX(Paris!$C$5:$C$13836,RANDBETWEEN(1,13832))</f>
        <v>-10</v>
      </c>
      <c r="BM760" s="20" t="n">
        <f aca="false">INDEX(Paris!$C$5:$C$13836,RANDBETWEEN(1,13832))</f>
        <v>-10</v>
      </c>
      <c r="BN760" s="20" t="n">
        <f aca="false">INDEX(Paris!$C$5:$C$13836,RANDBETWEEN(1,13832))</f>
        <v>8.3</v>
      </c>
      <c r="BO760" s="20" t="n">
        <f aca="false">INDEX(Paris!$C$5:$C$13836,RANDBETWEEN(1,13832))</f>
        <v>2.3</v>
      </c>
      <c r="BP760" s="20" t="n">
        <f aca="false">INDEX(Paris!$C$5:$C$13836,RANDBETWEEN(1,13832))</f>
        <v>36.5</v>
      </c>
      <c r="BQ760" s="20" t="n">
        <f aca="false">INDEX(Paris!$C$5:$C$13836,RANDBETWEEN(1,13832))</f>
        <v>-10</v>
      </c>
      <c r="BR760" s="20" t="n">
        <f aca="false">INDEX(Paris!$C$5:$C$13836,RANDBETWEEN(1,13832))</f>
        <v>11.5</v>
      </c>
      <c r="BS760" s="20" t="n">
        <f aca="false">INDEX(Paris!$C$5:$C$13836,RANDBETWEEN(1,13832))</f>
        <v>-10</v>
      </c>
      <c r="BT760" s="20" t="n">
        <f aca="false">INDEX(Paris!$C$5:$C$13836,RANDBETWEEN(1,13832))</f>
        <v>-10</v>
      </c>
      <c r="BU760" s="20" t="n">
        <f aca="false">INDEX(Paris!$C$5:$C$13836,RANDBETWEEN(1,13832))</f>
        <v>-10</v>
      </c>
      <c r="BV760" s="20" t="n">
        <f aca="false">INDEX(Paris!$C$5:$C$13836,RANDBETWEEN(1,13832))</f>
        <v>20</v>
      </c>
      <c r="BW760" s="20" t="n">
        <f aca="false">INDEX(Paris!$C$5:$C$13836,RANDBETWEEN(1,13832))</f>
        <v>-10</v>
      </c>
      <c r="BX760" s="20" t="n">
        <f aca="false">INDEX(Paris!$C$5:$C$13836,RANDBETWEEN(1,13832))</f>
        <v>4.1</v>
      </c>
      <c r="BY760" s="20" t="n">
        <f aca="false">INDEX(Paris!$C$5:$C$13836,RANDBETWEEN(1,13832))</f>
        <v>4.4</v>
      </c>
      <c r="BZ760" s="20" t="n">
        <f aca="false">INDEX(Paris!$C$5:$C$13836,RANDBETWEEN(1,13832))</f>
        <v>-10</v>
      </c>
      <c r="CA760" s="20" t="n">
        <f aca="false">INDEX(Paris!$C$5:$C$13836,RANDBETWEEN(1,13832))</f>
        <v>-10</v>
      </c>
      <c r="CB760" s="20" t="n">
        <f aca="false">INDEX(Paris!$C$5:$C$13836,RANDBETWEEN(1,13832))</f>
        <v>-10</v>
      </c>
      <c r="CC760" s="20" t="n">
        <f aca="false">INDEX(Paris!$C$5:$C$13836,RANDBETWEEN(1,13832))</f>
        <v>5</v>
      </c>
      <c r="CD760" s="20" t="n">
        <f aca="false">INDEX(Paris!$C$5:$C$13836,RANDBETWEEN(1,13832))</f>
        <v>-10</v>
      </c>
      <c r="CE760" s="20" t="n">
        <f aca="false">INDEX(Paris!$C$5:$C$13836,RANDBETWEEN(1,13832))</f>
        <v>-10</v>
      </c>
      <c r="CF760" s="20" t="n">
        <f aca="false">INDEX(Paris!$C$5:$C$13836,RANDBETWEEN(1,13832))</f>
        <v>-10</v>
      </c>
      <c r="CG760" s="20" t="n">
        <f aca="false">INDEX(Paris!$C$5:$C$13836,RANDBETWEEN(1,13832))</f>
        <v>3.1</v>
      </c>
      <c r="CH760" s="20" t="n">
        <f aca="false">INDEX(Paris!$C$5:$C$13836,RANDBETWEEN(1,13832))</f>
        <v>-10</v>
      </c>
      <c r="CI760" s="20" t="n">
        <f aca="false">INDEX(Paris!$C$5:$C$13836,RANDBETWEEN(1,13832))</f>
        <v>6.1</v>
      </c>
      <c r="CJ760" s="20" t="n">
        <f aca="false">INDEX(Paris!$C$5:$C$13836,RANDBETWEEN(1,13832))</f>
        <v>13</v>
      </c>
      <c r="CK760" s="20" t="n">
        <f aca="false">INDEX(Paris!$C$5:$C$13836,RANDBETWEEN(1,13832))</f>
        <v>-10</v>
      </c>
      <c r="CL760" s="20" t="n">
        <f aca="false">INDEX(Paris!$C$5:$C$13836,RANDBETWEEN(1,13832))</f>
        <v>-10</v>
      </c>
      <c r="CM760" s="20" t="n">
        <f aca="false">INDEX(Paris!$C$5:$C$13836,RANDBETWEEN(1,13832))</f>
        <v>-10</v>
      </c>
      <c r="CN760" s="20" t="n">
        <f aca="false">INDEX(Paris!$C$5:$C$13836,RANDBETWEEN(1,13832))</f>
        <v>2.2</v>
      </c>
      <c r="CO760" s="20" t="n">
        <f aca="false">INDEX(Paris!$C$5:$C$13836,RANDBETWEEN(1,13832))</f>
        <v>-10</v>
      </c>
      <c r="CP760" s="20" t="n">
        <f aca="false">INDEX(Paris!$C$5:$C$13836,RANDBETWEEN(1,13832))</f>
        <v>3.7</v>
      </c>
      <c r="CQ760" s="20" t="n">
        <f aca="false">INDEX(Paris!$C$5:$C$13836,RANDBETWEEN(1,13832))</f>
        <v>3.3</v>
      </c>
      <c r="CR760" s="20" t="n">
        <f aca="false">INDEX(Paris!$C$5:$C$13836,RANDBETWEEN(1,13832))</f>
        <v>-10</v>
      </c>
      <c r="CS760" s="20" t="n">
        <f aca="false">INDEX(Paris!$C$5:$C$13836,RANDBETWEEN(1,13832))</f>
        <v>-10</v>
      </c>
      <c r="CT760" s="20" t="n">
        <f aca="false">INDEX(Paris!$C$5:$C$13836,RANDBETWEEN(1,13832))</f>
        <v>-10</v>
      </c>
      <c r="CU760" s="20" t="n">
        <f aca="false">INDEX(Paris!$C$5:$C$13836,RANDBETWEEN(1,13832))</f>
        <v>14.5</v>
      </c>
      <c r="CV760" s="20" t="n">
        <f aca="false">INDEX(Paris!$C$5:$C$13836,RANDBETWEEN(1,13832))</f>
        <v>-10</v>
      </c>
      <c r="CW760" s="20" t="n">
        <f aca="false">INDEX(Paris!$C$5:$C$13836,RANDBETWEEN(1,13832))</f>
        <v>3</v>
      </c>
      <c r="CX760" s="23" t="n">
        <f aca="false">SUM(B760:CW760)</f>
        <v>-120.6</v>
      </c>
    </row>
    <row r="761" customFormat="false" ht="15" hidden="false" customHeight="false" outlineLevel="0" collapsed="false">
      <c r="A761" s="0" t="n">
        <v>757</v>
      </c>
      <c r="B761" s="20" t="n">
        <f aca="false">INDEX(Paris!$C$5:$C$13836,RANDBETWEEN(1,13832))</f>
        <v>-10</v>
      </c>
      <c r="C761" s="20" t="n">
        <f aca="false">INDEX(Paris!$C$5:$C$13836,RANDBETWEEN(1,13832))</f>
        <v>-10</v>
      </c>
      <c r="D761" s="20" t="n">
        <f aca="false">INDEX(Paris!$C$5:$C$13836,RANDBETWEEN(1,13832))</f>
        <v>-10</v>
      </c>
      <c r="E761" s="20" t="n">
        <f aca="false">INDEX(Paris!$C$5:$C$13836,RANDBETWEEN(1,13832))</f>
        <v>4</v>
      </c>
      <c r="F761" s="20" t="n">
        <f aca="false">INDEX(Paris!$C$5:$C$13836,RANDBETWEEN(1,13832))</f>
        <v>-10</v>
      </c>
      <c r="G761" s="20" t="n">
        <f aca="false">INDEX(Paris!$C$5:$C$13836,RANDBETWEEN(1,13832))</f>
        <v>-10</v>
      </c>
      <c r="H761" s="20" t="n">
        <f aca="false">INDEX(Paris!$C$5:$C$13836,RANDBETWEEN(1,13832))</f>
        <v>7.1</v>
      </c>
      <c r="I761" s="20" t="n">
        <f aca="false">INDEX(Paris!$C$5:$C$13836,RANDBETWEEN(1,13832))</f>
        <v>12</v>
      </c>
      <c r="J761" s="20" t="n">
        <f aca="false">INDEX(Paris!$C$5:$C$13836,RANDBETWEEN(1,13832))</f>
        <v>-10</v>
      </c>
      <c r="K761" s="20" t="n">
        <f aca="false">INDEX(Paris!$C$5:$C$13836,RANDBETWEEN(1,13832))</f>
        <v>-10</v>
      </c>
      <c r="L761" s="20" t="n">
        <f aca="false">INDEX(Paris!$C$5:$C$13836,RANDBETWEEN(1,13832))</f>
        <v>-10</v>
      </c>
      <c r="M761" s="20" t="n">
        <f aca="false">INDEX(Paris!$C$5:$C$13836,RANDBETWEEN(1,13832))</f>
        <v>-10</v>
      </c>
      <c r="N761" s="20" t="n">
        <f aca="false">INDEX(Paris!$C$5:$C$13836,RANDBETWEEN(1,13832))</f>
        <v>-10</v>
      </c>
      <c r="O761" s="20" t="n">
        <f aca="false">INDEX(Paris!$C$5:$C$13836,RANDBETWEEN(1,13832))</f>
        <v>9.5</v>
      </c>
      <c r="P761" s="20" t="n">
        <f aca="false">INDEX(Paris!$C$5:$C$13836,RANDBETWEEN(1,13832))</f>
        <v>11.2</v>
      </c>
      <c r="Q761" s="20" t="n">
        <f aca="false">INDEX(Paris!$C$5:$C$13836,RANDBETWEEN(1,13832))</f>
        <v>2.3</v>
      </c>
      <c r="R761" s="20" t="n">
        <f aca="false">INDEX(Paris!$C$5:$C$13836,RANDBETWEEN(1,13832))</f>
        <v>10</v>
      </c>
      <c r="S761" s="20" t="n">
        <f aca="false">INDEX(Paris!$C$5:$C$13836,RANDBETWEEN(1,13832))</f>
        <v>5.9</v>
      </c>
      <c r="T761" s="20" t="n">
        <f aca="false">INDEX(Paris!$C$5:$C$13836,RANDBETWEEN(1,13832))</f>
        <v>-10</v>
      </c>
      <c r="U761" s="20" t="n">
        <f aca="false">INDEX(Paris!$C$5:$C$13836,RANDBETWEEN(1,13832))</f>
        <v>4.1</v>
      </c>
      <c r="V761" s="20" t="n">
        <f aca="false">INDEX(Paris!$C$5:$C$13836,RANDBETWEEN(1,13832))</f>
        <v>-10</v>
      </c>
      <c r="W761" s="20" t="n">
        <f aca="false">INDEX(Paris!$C$5:$C$13836,RANDBETWEEN(1,13832))</f>
        <v>-10</v>
      </c>
      <c r="X761" s="20" t="n">
        <f aca="false">INDEX(Paris!$C$5:$C$13836,RANDBETWEEN(1,13832))</f>
        <v>-10</v>
      </c>
      <c r="Y761" s="20" t="n">
        <f aca="false">INDEX(Paris!$C$5:$C$13836,RANDBETWEEN(1,13832))</f>
        <v>-10</v>
      </c>
      <c r="Z761" s="20" t="n">
        <f aca="false">INDEX(Paris!$C$5:$C$13836,RANDBETWEEN(1,13832))</f>
        <v>4.2</v>
      </c>
      <c r="AA761" s="20" t="n">
        <f aca="false">INDEX(Paris!$C$5:$C$13836,RANDBETWEEN(1,13832))</f>
        <v>4.3</v>
      </c>
      <c r="AB761" s="20" t="n">
        <f aca="false">INDEX(Paris!$C$5:$C$13836,RANDBETWEEN(1,13832))</f>
        <v>13.5</v>
      </c>
      <c r="AC761" s="20" t="n">
        <f aca="false">INDEX(Paris!$C$5:$C$13836,RANDBETWEEN(1,13832))</f>
        <v>-10</v>
      </c>
      <c r="AD761" s="20" t="n">
        <f aca="false">INDEX(Paris!$C$5:$C$13836,RANDBETWEEN(1,13832))</f>
        <v>-10</v>
      </c>
      <c r="AE761" s="20" t="n">
        <f aca="false">INDEX(Paris!$C$5:$C$13836,RANDBETWEEN(1,13832))</f>
        <v>5.4</v>
      </c>
      <c r="AF761" s="20" t="n">
        <f aca="false">INDEX(Paris!$C$5:$C$13836,RANDBETWEEN(1,13832))</f>
        <v>-10</v>
      </c>
      <c r="AG761" s="20" t="n">
        <f aca="false">INDEX(Paris!$C$5:$C$13836,RANDBETWEEN(1,13832))</f>
        <v>8</v>
      </c>
      <c r="AH761" s="20" t="n">
        <f aca="false">INDEX(Paris!$C$5:$C$13836,RANDBETWEEN(1,13832))</f>
        <v>15.5</v>
      </c>
      <c r="AI761" s="20" t="n">
        <f aca="false">INDEX(Paris!$C$5:$C$13836,RANDBETWEEN(1,13832))</f>
        <v>-10</v>
      </c>
      <c r="AJ761" s="20" t="n">
        <f aca="false">INDEX(Paris!$C$5:$C$13836,RANDBETWEEN(1,13832))</f>
        <v>-10</v>
      </c>
      <c r="AK761" s="20" t="n">
        <f aca="false">INDEX(Paris!$C$5:$C$13836,RANDBETWEEN(1,13832))</f>
        <v>-10</v>
      </c>
      <c r="AL761" s="20" t="n">
        <f aca="false">INDEX(Paris!$C$5:$C$13836,RANDBETWEEN(1,13832))</f>
        <v>-10</v>
      </c>
      <c r="AM761" s="20" t="n">
        <f aca="false">INDEX(Paris!$C$5:$C$13836,RANDBETWEEN(1,13832))</f>
        <v>-10</v>
      </c>
      <c r="AN761" s="20" t="n">
        <f aca="false">INDEX(Paris!$C$5:$C$13836,RANDBETWEEN(1,13832))</f>
        <v>-10</v>
      </c>
      <c r="AO761" s="20" t="n">
        <f aca="false">INDEX(Paris!$C$5:$C$13836,RANDBETWEEN(1,13832))</f>
        <v>-10</v>
      </c>
      <c r="AP761" s="20" t="n">
        <f aca="false">INDEX(Paris!$C$5:$C$13836,RANDBETWEEN(1,13832))</f>
        <v>29</v>
      </c>
      <c r="AQ761" s="20" t="n">
        <f aca="false">INDEX(Paris!$C$5:$C$13836,RANDBETWEEN(1,13832))</f>
        <v>19.5</v>
      </c>
      <c r="AR761" s="20" t="n">
        <f aca="false">INDEX(Paris!$C$5:$C$13836,RANDBETWEEN(1,13832))</f>
        <v>55</v>
      </c>
      <c r="AS761" s="20" t="n">
        <f aca="false">INDEX(Paris!$C$5:$C$13836,RANDBETWEEN(1,13832))</f>
        <v>-10</v>
      </c>
      <c r="AT761" s="20" t="n">
        <f aca="false">INDEX(Paris!$C$5:$C$13836,RANDBETWEEN(1,13832))</f>
        <v>-10</v>
      </c>
      <c r="AU761" s="20" t="n">
        <f aca="false">INDEX(Paris!$C$5:$C$13836,RANDBETWEEN(1,13832))</f>
        <v>1.2</v>
      </c>
      <c r="AV761" s="20" t="n">
        <f aca="false">INDEX(Paris!$C$5:$C$13836,RANDBETWEEN(1,13832))</f>
        <v>6.2</v>
      </c>
      <c r="AW761" s="20" t="n">
        <f aca="false">INDEX(Paris!$C$5:$C$13836,RANDBETWEEN(1,13832))</f>
        <v>2.6</v>
      </c>
      <c r="AX761" s="20" t="n">
        <f aca="false">INDEX(Paris!$C$5:$C$13836,RANDBETWEEN(1,13832))</f>
        <v>-10</v>
      </c>
      <c r="AY761" s="20" t="n">
        <f aca="false">INDEX(Paris!$C$5:$C$13836,RANDBETWEEN(1,13832))</f>
        <v>-10</v>
      </c>
      <c r="AZ761" s="20" t="n">
        <f aca="false">INDEX(Paris!$C$5:$C$13836,RANDBETWEEN(1,13832))</f>
        <v>9.5</v>
      </c>
      <c r="BA761" s="20" t="n">
        <f aca="false">INDEX(Paris!$C$5:$C$13836,RANDBETWEEN(1,13832))</f>
        <v>17.2</v>
      </c>
      <c r="BB761" s="20" t="n">
        <f aca="false">INDEX(Paris!$C$5:$C$13836,RANDBETWEEN(1,13832))</f>
        <v>-10</v>
      </c>
      <c r="BC761" s="20" t="n">
        <f aca="false">INDEX(Paris!$C$5:$C$13836,RANDBETWEEN(1,13832))</f>
        <v>4.9</v>
      </c>
      <c r="BD761" s="20" t="n">
        <f aca="false">INDEX(Paris!$C$5:$C$13836,RANDBETWEEN(1,13832))</f>
        <v>-10</v>
      </c>
      <c r="BE761" s="20" t="n">
        <f aca="false">INDEX(Paris!$C$5:$C$13836,RANDBETWEEN(1,13832))</f>
        <v>-10</v>
      </c>
      <c r="BF761" s="20" t="n">
        <f aca="false">INDEX(Paris!$C$5:$C$13836,RANDBETWEEN(1,13832))</f>
        <v>-10</v>
      </c>
      <c r="BG761" s="20" t="n">
        <f aca="false">INDEX(Paris!$C$5:$C$13836,RANDBETWEEN(1,13832))</f>
        <v>40</v>
      </c>
      <c r="BH761" s="20" t="n">
        <f aca="false">INDEX(Paris!$C$5:$C$13836,RANDBETWEEN(1,13832))</f>
        <v>5.1</v>
      </c>
      <c r="BI761" s="20" t="n">
        <f aca="false">INDEX(Paris!$C$5:$C$13836,RANDBETWEEN(1,13832))</f>
        <v>15.5</v>
      </c>
      <c r="BJ761" s="20" t="n">
        <f aca="false">INDEX(Paris!$C$5:$C$13836,RANDBETWEEN(1,13832))</f>
        <v>-10</v>
      </c>
      <c r="BK761" s="20" t="n">
        <f aca="false">INDEX(Paris!$C$5:$C$13836,RANDBETWEEN(1,13832))</f>
        <v>15.5</v>
      </c>
      <c r="BL761" s="20" t="n">
        <f aca="false">INDEX(Paris!$C$5:$C$13836,RANDBETWEEN(1,13832))</f>
        <v>6.5</v>
      </c>
      <c r="BM761" s="20" t="n">
        <f aca="false">INDEX(Paris!$C$5:$C$13836,RANDBETWEEN(1,13832))</f>
        <v>7.1</v>
      </c>
      <c r="BN761" s="20" t="n">
        <f aca="false">INDEX(Paris!$C$5:$C$13836,RANDBETWEEN(1,13832))</f>
        <v>-10</v>
      </c>
      <c r="BO761" s="20" t="n">
        <f aca="false">INDEX(Paris!$C$5:$C$13836,RANDBETWEEN(1,13832))</f>
        <v>-10</v>
      </c>
      <c r="BP761" s="20" t="n">
        <f aca="false">INDEX(Paris!$C$5:$C$13836,RANDBETWEEN(1,13832))</f>
        <v>10.9</v>
      </c>
      <c r="BQ761" s="20" t="n">
        <f aca="false">INDEX(Paris!$C$5:$C$13836,RANDBETWEEN(1,13832))</f>
        <v>13</v>
      </c>
      <c r="BR761" s="20" t="n">
        <f aca="false">INDEX(Paris!$C$5:$C$13836,RANDBETWEEN(1,13832))</f>
        <v>-10</v>
      </c>
      <c r="BS761" s="20" t="n">
        <f aca="false">INDEX(Paris!$C$5:$C$13836,RANDBETWEEN(1,13832))</f>
        <v>2.2</v>
      </c>
      <c r="BT761" s="20" t="n">
        <f aca="false">INDEX(Paris!$C$5:$C$13836,RANDBETWEEN(1,13832))</f>
        <v>20.5</v>
      </c>
      <c r="BU761" s="20" t="n">
        <f aca="false">INDEX(Paris!$C$5:$C$13836,RANDBETWEEN(1,13832))</f>
        <v>-10</v>
      </c>
      <c r="BV761" s="20" t="n">
        <f aca="false">INDEX(Paris!$C$5:$C$13836,RANDBETWEEN(1,13832))</f>
        <v>3.4</v>
      </c>
      <c r="BW761" s="20" t="n">
        <f aca="false">INDEX(Paris!$C$5:$C$13836,RANDBETWEEN(1,13832))</f>
        <v>22.5</v>
      </c>
      <c r="BX761" s="20" t="n">
        <f aca="false">INDEX(Paris!$C$5:$C$13836,RANDBETWEEN(1,13832))</f>
        <v>-10</v>
      </c>
      <c r="BY761" s="20" t="n">
        <f aca="false">INDEX(Paris!$C$5:$C$13836,RANDBETWEEN(1,13832))</f>
        <v>-10</v>
      </c>
      <c r="BZ761" s="20" t="n">
        <f aca="false">INDEX(Paris!$C$5:$C$13836,RANDBETWEEN(1,13832))</f>
        <v>14</v>
      </c>
      <c r="CA761" s="20" t="n">
        <f aca="false">INDEX(Paris!$C$5:$C$13836,RANDBETWEEN(1,13832))</f>
        <v>4.3</v>
      </c>
      <c r="CB761" s="20" t="n">
        <f aca="false">INDEX(Paris!$C$5:$C$13836,RANDBETWEEN(1,13832))</f>
        <v>-10</v>
      </c>
      <c r="CC761" s="20" t="n">
        <f aca="false">INDEX(Paris!$C$5:$C$13836,RANDBETWEEN(1,13832))</f>
        <v>-10</v>
      </c>
      <c r="CD761" s="20" t="n">
        <f aca="false">INDEX(Paris!$C$5:$C$13836,RANDBETWEEN(1,13832))</f>
        <v>-10</v>
      </c>
      <c r="CE761" s="20" t="n">
        <f aca="false">INDEX(Paris!$C$5:$C$13836,RANDBETWEEN(1,13832))</f>
        <v>2.6</v>
      </c>
      <c r="CF761" s="20" t="n">
        <f aca="false">INDEX(Paris!$C$5:$C$13836,RANDBETWEEN(1,13832))</f>
        <v>7.4</v>
      </c>
      <c r="CG761" s="20" t="n">
        <f aca="false">INDEX(Paris!$C$5:$C$13836,RANDBETWEEN(1,13832))</f>
        <v>12.5</v>
      </c>
      <c r="CH761" s="20" t="n">
        <f aca="false">INDEX(Paris!$C$5:$C$13836,RANDBETWEEN(1,13832))</f>
        <v>-10</v>
      </c>
      <c r="CI761" s="20" t="n">
        <f aca="false">INDEX(Paris!$C$5:$C$13836,RANDBETWEEN(1,13832))</f>
        <v>26.5</v>
      </c>
      <c r="CJ761" s="20" t="n">
        <f aca="false">INDEX(Paris!$C$5:$C$13836,RANDBETWEEN(1,13832))</f>
        <v>-10</v>
      </c>
      <c r="CK761" s="20" t="n">
        <f aca="false">INDEX(Paris!$C$5:$C$13836,RANDBETWEEN(1,13832))</f>
        <v>-10</v>
      </c>
      <c r="CL761" s="20" t="n">
        <f aca="false">INDEX(Paris!$C$5:$C$13836,RANDBETWEEN(1,13832))</f>
        <v>-10</v>
      </c>
      <c r="CM761" s="20" t="n">
        <f aca="false">INDEX(Paris!$C$5:$C$13836,RANDBETWEEN(1,13832))</f>
        <v>4.3</v>
      </c>
      <c r="CN761" s="20" t="n">
        <f aca="false">INDEX(Paris!$C$5:$C$13836,RANDBETWEEN(1,13832))</f>
        <v>9.5</v>
      </c>
      <c r="CO761" s="20" t="n">
        <f aca="false">INDEX(Paris!$C$5:$C$13836,RANDBETWEEN(1,13832))</f>
        <v>-10</v>
      </c>
      <c r="CP761" s="20" t="n">
        <f aca="false">INDEX(Paris!$C$5:$C$13836,RANDBETWEEN(1,13832))</f>
        <v>-10</v>
      </c>
      <c r="CQ761" s="20" t="n">
        <f aca="false">INDEX(Paris!$C$5:$C$13836,RANDBETWEEN(1,13832))</f>
        <v>-10</v>
      </c>
      <c r="CR761" s="20" t="n">
        <f aca="false">INDEX(Paris!$C$5:$C$13836,RANDBETWEEN(1,13832))</f>
        <v>-10</v>
      </c>
      <c r="CS761" s="20" t="n">
        <f aca="false">INDEX(Paris!$C$5:$C$13836,RANDBETWEEN(1,13832))</f>
        <v>-10</v>
      </c>
      <c r="CT761" s="20" t="n">
        <f aca="false">INDEX(Paris!$C$5:$C$13836,RANDBETWEEN(1,13832))</f>
        <v>2.7</v>
      </c>
      <c r="CU761" s="20" t="n">
        <f aca="false">INDEX(Paris!$C$5:$C$13836,RANDBETWEEN(1,13832))</f>
        <v>-10</v>
      </c>
      <c r="CV761" s="20" t="n">
        <f aca="false">INDEX(Paris!$C$5:$C$13836,RANDBETWEEN(1,13832))</f>
        <v>13.4</v>
      </c>
      <c r="CW761" s="20" t="n">
        <f aca="false">INDEX(Paris!$C$5:$C$13836,RANDBETWEEN(1,13832))</f>
        <v>2.2</v>
      </c>
      <c r="CX761" s="23" t="n">
        <f aca="false">SUM(B761:CW761)</f>
        <v>-6.30000000000001</v>
      </c>
    </row>
    <row r="762" customFormat="false" ht="15" hidden="false" customHeight="false" outlineLevel="0" collapsed="false">
      <c r="A762" s="0" t="n">
        <v>758</v>
      </c>
      <c r="B762" s="20" t="n">
        <f aca="false">INDEX(Paris!$C$5:$C$13836,RANDBETWEEN(1,13832))</f>
        <v>2.2</v>
      </c>
      <c r="C762" s="20" t="n">
        <f aca="false">INDEX(Paris!$C$5:$C$13836,RANDBETWEEN(1,13832))</f>
        <v>16.7</v>
      </c>
      <c r="D762" s="20" t="n">
        <f aca="false">INDEX(Paris!$C$5:$C$13836,RANDBETWEEN(1,13832))</f>
        <v>5.3</v>
      </c>
      <c r="E762" s="20" t="n">
        <f aca="false">INDEX(Paris!$C$5:$C$13836,RANDBETWEEN(1,13832))</f>
        <v>20</v>
      </c>
      <c r="F762" s="20" t="n">
        <f aca="false">INDEX(Paris!$C$5:$C$13836,RANDBETWEEN(1,13832))</f>
        <v>20.5</v>
      </c>
      <c r="G762" s="20" t="n">
        <f aca="false">INDEX(Paris!$C$5:$C$13836,RANDBETWEEN(1,13832))</f>
        <v>-10</v>
      </c>
      <c r="H762" s="20" t="n">
        <f aca="false">INDEX(Paris!$C$5:$C$13836,RANDBETWEEN(1,13832))</f>
        <v>-10</v>
      </c>
      <c r="I762" s="20" t="n">
        <f aca="false">INDEX(Paris!$C$5:$C$13836,RANDBETWEEN(1,13832))</f>
        <v>29</v>
      </c>
      <c r="J762" s="20" t="n">
        <f aca="false">INDEX(Paris!$C$5:$C$13836,RANDBETWEEN(1,13832))</f>
        <v>-10</v>
      </c>
      <c r="K762" s="20" t="n">
        <f aca="false">INDEX(Paris!$C$5:$C$13836,RANDBETWEEN(1,13832))</f>
        <v>-10</v>
      </c>
      <c r="L762" s="20" t="n">
        <f aca="false">INDEX(Paris!$C$5:$C$13836,RANDBETWEEN(1,13832))</f>
        <v>-10</v>
      </c>
      <c r="M762" s="20" t="n">
        <f aca="false">INDEX(Paris!$C$5:$C$13836,RANDBETWEEN(1,13832))</f>
        <v>8.7</v>
      </c>
      <c r="N762" s="20" t="n">
        <f aca="false">INDEX(Paris!$C$5:$C$13836,RANDBETWEEN(1,13832))</f>
        <v>-10</v>
      </c>
      <c r="O762" s="20" t="n">
        <f aca="false">INDEX(Paris!$C$5:$C$13836,RANDBETWEEN(1,13832))</f>
        <v>-10</v>
      </c>
      <c r="P762" s="20" t="n">
        <f aca="false">INDEX(Paris!$C$5:$C$13836,RANDBETWEEN(1,13832))</f>
        <v>-10</v>
      </c>
      <c r="Q762" s="20" t="n">
        <f aca="false">INDEX(Paris!$C$5:$C$13836,RANDBETWEEN(1,13832))</f>
        <v>-10</v>
      </c>
      <c r="R762" s="20" t="n">
        <f aca="false">INDEX(Paris!$C$5:$C$13836,RANDBETWEEN(1,13832))</f>
        <v>-10</v>
      </c>
      <c r="S762" s="20" t="n">
        <f aca="false">INDEX(Paris!$C$5:$C$13836,RANDBETWEEN(1,13832))</f>
        <v>2.6</v>
      </c>
      <c r="T762" s="20" t="n">
        <f aca="false">INDEX(Paris!$C$5:$C$13836,RANDBETWEEN(1,13832))</f>
        <v>-10</v>
      </c>
      <c r="U762" s="20" t="n">
        <f aca="false">INDEX(Paris!$C$5:$C$13836,RANDBETWEEN(1,13832))</f>
        <v>3.6</v>
      </c>
      <c r="V762" s="20" t="n">
        <f aca="false">INDEX(Paris!$C$5:$C$13836,RANDBETWEEN(1,13832))</f>
        <v>-10</v>
      </c>
      <c r="W762" s="20" t="n">
        <f aca="false">INDEX(Paris!$C$5:$C$13836,RANDBETWEEN(1,13832))</f>
        <v>6.7</v>
      </c>
      <c r="X762" s="20" t="n">
        <f aca="false">INDEX(Paris!$C$5:$C$13836,RANDBETWEEN(1,13832))</f>
        <v>-10</v>
      </c>
      <c r="Y762" s="20" t="n">
        <f aca="false">INDEX(Paris!$C$5:$C$13836,RANDBETWEEN(1,13832))</f>
        <v>2.5</v>
      </c>
      <c r="Z762" s="20" t="n">
        <f aca="false">INDEX(Paris!$C$5:$C$13836,RANDBETWEEN(1,13832))</f>
        <v>27</v>
      </c>
      <c r="AA762" s="20" t="n">
        <f aca="false">INDEX(Paris!$C$5:$C$13836,RANDBETWEEN(1,13832))</f>
        <v>8</v>
      </c>
      <c r="AB762" s="20" t="n">
        <f aca="false">INDEX(Paris!$C$5:$C$13836,RANDBETWEEN(1,13832))</f>
        <v>14.5</v>
      </c>
      <c r="AC762" s="20" t="n">
        <f aca="false">INDEX(Paris!$C$5:$C$13836,RANDBETWEEN(1,13832))</f>
        <v>-10</v>
      </c>
      <c r="AD762" s="20" t="n">
        <f aca="false">INDEX(Paris!$C$5:$C$13836,RANDBETWEEN(1,13832))</f>
        <v>5.3</v>
      </c>
      <c r="AE762" s="20" t="n">
        <f aca="false">INDEX(Paris!$C$5:$C$13836,RANDBETWEEN(1,13832))</f>
        <v>-10</v>
      </c>
      <c r="AF762" s="20" t="n">
        <f aca="false">INDEX(Paris!$C$5:$C$13836,RANDBETWEEN(1,13832))</f>
        <v>1.1</v>
      </c>
      <c r="AG762" s="20" t="n">
        <f aca="false">INDEX(Paris!$C$5:$C$13836,RANDBETWEEN(1,13832))</f>
        <v>-10</v>
      </c>
      <c r="AH762" s="20" t="n">
        <f aca="false">INDEX(Paris!$C$5:$C$13836,RANDBETWEEN(1,13832))</f>
        <v>11</v>
      </c>
      <c r="AI762" s="20" t="n">
        <f aca="false">INDEX(Paris!$C$5:$C$13836,RANDBETWEEN(1,13832))</f>
        <v>2.3</v>
      </c>
      <c r="AJ762" s="20" t="n">
        <f aca="false">INDEX(Paris!$C$5:$C$13836,RANDBETWEEN(1,13832))</f>
        <v>7.4</v>
      </c>
      <c r="AK762" s="20" t="n">
        <f aca="false">INDEX(Paris!$C$5:$C$13836,RANDBETWEEN(1,13832))</f>
        <v>-10</v>
      </c>
      <c r="AL762" s="20" t="n">
        <f aca="false">INDEX(Paris!$C$5:$C$13836,RANDBETWEEN(1,13832))</f>
        <v>12</v>
      </c>
      <c r="AM762" s="20" t="n">
        <f aca="false">INDEX(Paris!$C$5:$C$13836,RANDBETWEEN(1,13832))</f>
        <v>3.7</v>
      </c>
      <c r="AN762" s="20" t="n">
        <f aca="false">INDEX(Paris!$C$5:$C$13836,RANDBETWEEN(1,13832))</f>
        <v>-10</v>
      </c>
      <c r="AO762" s="20" t="n">
        <f aca="false">INDEX(Paris!$C$5:$C$13836,RANDBETWEEN(1,13832))</f>
        <v>0.900000000000001</v>
      </c>
      <c r="AP762" s="20" t="n">
        <f aca="false">INDEX(Paris!$C$5:$C$13836,RANDBETWEEN(1,13832))</f>
        <v>-10</v>
      </c>
      <c r="AQ762" s="20" t="n">
        <f aca="false">INDEX(Paris!$C$5:$C$13836,RANDBETWEEN(1,13832))</f>
        <v>-10</v>
      </c>
      <c r="AR762" s="20" t="n">
        <f aca="false">INDEX(Paris!$C$5:$C$13836,RANDBETWEEN(1,13832))</f>
        <v>18</v>
      </c>
      <c r="AS762" s="20" t="n">
        <f aca="false">INDEX(Paris!$C$5:$C$13836,RANDBETWEEN(1,13832))</f>
        <v>-10</v>
      </c>
      <c r="AT762" s="20" t="n">
        <f aca="false">INDEX(Paris!$C$5:$C$13836,RANDBETWEEN(1,13832))</f>
        <v>2</v>
      </c>
      <c r="AU762" s="20" t="n">
        <f aca="false">INDEX(Paris!$C$5:$C$13836,RANDBETWEEN(1,13832))</f>
        <v>7.4</v>
      </c>
      <c r="AV762" s="20" t="n">
        <f aca="false">INDEX(Paris!$C$5:$C$13836,RANDBETWEEN(1,13832))</f>
        <v>2.7</v>
      </c>
      <c r="AW762" s="20" t="n">
        <f aca="false">INDEX(Paris!$C$5:$C$13836,RANDBETWEEN(1,13832))</f>
        <v>-10</v>
      </c>
      <c r="AX762" s="20" t="n">
        <f aca="false">INDEX(Paris!$C$5:$C$13836,RANDBETWEEN(1,13832))</f>
        <v>12</v>
      </c>
      <c r="AY762" s="20" t="n">
        <f aca="false">INDEX(Paris!$C$5:$C$13836,RANDBETWEEN(1,13832))</f>
        <v>20.5</v>
      </c>
      <c r="AZ762" s="20" t="n">
        <f aca="false">INDEX(Paris!$C$5:$C$13836,RANDBETWEEN(1,13832))</f>
        <v>15</v>
      </c>
      <c r="BA762" s="20" t="n">
        <f aca="false">INDEX(Paris!$C$5:$C$13836,RANDBETWEEN(1,13832))</f>
        <v>-10</v>
      </c>
      <c r="BB762" s="20" t="n">
        <f aca="false">INDEX(Paris!$C$5:$C$13836,RANDBETWEEN(1,13832))</f>
        <v>2.7</v>
      </c>
      <c r="BC762" s="20" t="n">
        <f aca="false">INDEX(Paris!$C$5:$C$13836,RANDBETWEEN(1,13832))</f>
        <v>-10</v>
      </c>
      <c r="BD762" s="20" t="n">
        <f aca="false">INDEX(Paris!$C$5:$C$13836,RANDBETWEEN(1,13832))</f>
        <v>4.3</v>
      </c>
      <c r="BE762" s="20" t="n">
        <f aca="false">INDEX(Paris!$C$5:$C$13836,RANDBETWEEN(1,13832))</f>
        <v>7.1</v>
      </c>
      <c r="BF762" s="20" t="n">
        <f aca="false">INDEX(Paris!$C$5:$C$13836,RANDBETWEEN(1,13832))</f>
        <v>1.4</v>
      </c>
      <c r="BG762" s="20" t="n">
        <f aca="false">INDEX(Paris!$C$5:$C$13836,RANDBETWEEN(1,13832))</f>
        <v>-10</v>
      </c>
      <c r="BH762" s="20" t="n">
        <f aca="false">INDEX(Paris!$C$5:$C$13836,RANDBETWEEN(1,13832))</f>
        <v>5.9</v>
      </c>
      <c r="BI762" s="20" t="n">
        <f aca="false">INDEX(Paris!$C$5:$C$13836,RANDBETWEEN(1,13832))</f>
        <v>-10</v>
      </c>
      <c r="BJ762" s="20" t="n">
        <f aca="false">INDEX(Paris!$C$5:$C$13836,RANDBETWEEN(1,13832))</f>
        <v>12.7</v>
      </c>
      <c r="BK762" s="20" t="n">
        <f aca="false">INDEX(Paris!$C$5:$C$13836,RANDBETWEEN(1,13832))</f>
        <v>-10</v>
      </c>
      <c r="BL762" s="20" t="n">
        <f aca="false">INDEX(Paris!$C$5:$C$13836,RANDBETWEEN(1,13832))</f>
        <v>-10</v>
      </c>
      <c r="BM762" s="20" t="n">
        <f aca="false">INDEX(Paris!$C$5:$C$13836,RANDBETWEEN(1,13832))</f>
        <v>-10</v>
      </c>
      <c r="BN762" s="20" t="n">
        <f aca="false">INDEX(Paris!$C$5:$C$13836,RANDBETWEEN(1,13832))</f>
        <v>9.1</v>
      </c>
      <c r="BO762" s="20" t="n">
        <f aca="false">INDEX(Paris!$C$5:$C$13836,RANDBETWEEN(1,13832))</f>
        <v>7.6</v>
      </c>
      <c r="BP762" s="20" t="n">
        <f aca="false">INDEX(Paris!$C$5:$C$13836,RANDBETWEEN(1,13832))</f>
        <v>3.4</v>
      </c>
      <c r="BQ762" s="20" t="n">
        <f aca="false">INDEX(Paris!$C$5:$C$13836,RANDBETWEEN(1,13832))</f>
        <v>-10</v>
      </c>
      <c r="BR762" s="20" t="n">
        <f aca="false">INDEX(Paris!$C$5:$C$13836,RANDBETWEEN(1,13832))</f>
        <v>-10</v>
      </c>
      <c r="BS762" s="20" t="n">
        <f aca="false">INDEX(Paris!$C$5:$C$13836,RANDBETWEEN(1,13832))</f>
        <v>5.6</v>
      </c>
      <c r="BT762" s="20" t="n">
        <f aca="false">INDEX(Paris!$C$5:$C$13836,RANDBETWEEN(1,13832))</f>
        <v>-10</v>
      </c>
      <c r="BU762" s="20" t="n">
        <f aca="false">INDEX(Paris!$C$5:$C$13836,RANDBETWEEN(1,13832))</f>
        <v>-10</v>
      </c>
      <c r="BV762" s="20" t="n">
        <f aca="false">INDEX(Paris!$C$5:$C$13836,RANDBETWEEN(1,13832))</f>
        <v>-10</v>
      </c>
      <c r="BW762" s="20" t="n">
        <f aca="false">INDEX(Paris!$C$5:$C$13836,RANDBETWEEN(1,13832))</f>
        <v>42</v>
      </c>
      <c r="BX762" s="20" t="n">
        <f aca="false">INDEX(Paris!$C$5:$C$13836,RANDBETWEEN(1,13832))</f>
        <v>-10</v>
      </c>
      <c r="BY762" s="20" t="n">
        <f aca="false">INDEX(Paris!$C$5:$C$13836,RANDBETWEEN(1,13832))</f>
        <v>4.9</v>
      </c>
      <c r="BZ762" s="20" t="n">
        <f aca="false">INDEX(Paris!$C$5:$C$13836,RANDBETWEEN(1,13832))</f>
        <v>17.5</v>
      </c>
      <c r="CA762" s="20" t="n">
        <f aca="false">INDEX(Paris!$C$5:$C$13836,RANDBETWEEN(1,13832))</f>
        <v>3.8</v>
      </c>
      <c r="CB762" s="20" t="n">
        <f aca="false">INDEX(Paris!$C$5:$C$13836,RANDBETWEEN(1,13832))</f>
        <v>4.1</v>
      </c>
      <c r="CC762" s="20" t="n">
        <f aca="false">INDEX(Paris!$C$5:$C$13836,RANDBETWEEN(1,13832))</f>
        <v>2.4</v>
      </c>
      <c r="CD762" s="20" t="n">
        <f aca="false">INDEX(Paris!$C$5:$C$13836,RANDBETWEEN(1,13832))</f>
        <v>5.4</v>
      </c>
      <c r="CE762" s="20" t="n">
        <f aca="false">INDEX(Paris!$C$5:$C$13836,RANDBETWEEN(1,13832))</f>
        <v>-10</v>
      </c>
      <c r="CF762" s="20" t="n">
        <f aca="false">INDEX(Paris!$C$5:$C$13836,RANDBETWEEN(1,13832))</f>
        <v>4.3</v>
      </c>
      <c r="CG762" s="20" t="n">
        <f aca="false">INDEX(Paris!$C$5:$C$13836,RANDBETWEEN(1,13832))</f>
        <v>4.3</v>
      </c>
      <c r="CH762" s="20" t="n">
        <f aca="false">INDEX(Paris!$C$5:$C$13836,RANDBETWEEN(1,13832))</f>
        <v>2.9</v>
      </c>
      <c r="CI762" s="20" t="n">
        <f aca="false">INDEX(Paris!$C$5:$C$13836,RANDBETWEEN(1,13832))</f>
        <v>-10</v>
      </c>
      <c r="CJ762" s="20" t="n">
        <f aca="false">INDEX(Paris!$C$5:$C$13836,RANDBETWEEN(1,13832))</f>
        <v>-10</v>
      </c>
      <c r="CK762" s="20" t="n">
        <f aca="false">INDEX(Paris!$C$5:$C$13836,RANDBETWEEN(1,13832))</f>
        <v>-10</v>
      </c>
      <c r="CL762" s="20" t="n">
        <f aca="false">INDEX(Paris!$C$5:$C$13836,RANDBETWEEN(1,13832))</f>
        <v>3.1</v>
      </c>
      <c r="CM762" s="20" t="n">
        <f aca="false">INDEX(Paris!$C$5:$C$13836,RANDBETWEEN(1,13832))</f>
        <v>14</v>
      </c>
      <c r="CN762" s="20" t="n">
        <f aca="false">INDEX(Paris!$C$5:$C$13836,RANDBETWEEN(1,13832))</f>
        <v>-10</v>
      </c>
      <c r="CO762" s="20" t="n">
        <f aca="false">INDEX(Paris!$C$5:$C$13836,RANDBETWEEN(1,13832))</f>
        <v>-10</v>
      </c>
      <c r="CP762" s="20" t="n">
        <f aca="false">INDEX(Paris!$C$5:$C$13836,RANDBETWEEN(1,13832))</f>
        <v>-10</v>
      </c>
      <c r="CQ762" s="20" t="n">
        <f aca="false">INDEX(Paris!$C$5:$C$13836,RANDBETWEEN(1,13832))</f>
        <v>-10</v>
      </c>
      <c r="CR762" s="20" t="n">
        <f aca="false">INDEX(Paris!$C$5:$C$13836,RANDBETWEEN(1,13832))</f>
        <v>-10</v>
      </c>
      <c r="CS762" s="20" t="n">
        <f aca="false">INDEX(Paris!$C$5:$C$13836,RANDBETWEEN(1,13832))</f>
        <v>-10</v>
      </c>
      <c r="CT762" s="20" t="n">
        <f aca="false">INDEX(Paris!$C$5:$C$13836,RANDBETWEEN(1,13832))</f>
        <v>-10</v>
      </c>
      <c r="CU762" s="20" t="n">
        <f aca="false">INDEX(Paris!$C$5:$C$13836,RANDBETWEEN(1,13832))</f>
        <v>15</v>
      </c>
      <c r="CV762" s="20" t="n">
        <f aca="false">INDEX(Paris!$C$5:$C$13836,RANDBETWEEN(1,13832))</f>
        <v>6.2</v>
      </c>
      <c r="CW762" s="20" t="n">
        <f aca="false">INDEX(Paris!$C$5:$C$13836,RANDBETWEEN(1,13832))</f>
        <v>14.5</v>
      </c>
      <c r="CX762" s="23" t="n">
        <f aca="false">SUM(B762:CW762)</f>
        <v>32.8</v>
      </c>
    </row>
    <row r="763" customFormat="false" ht="15" hidden="false" customHeight="false" outlineLevel="0" collapsed="false">
      <c r="A763" s="0" t="n">
        <v>759</v>
      </c>
      <c r="B763" s="20" t="n">
        <f aca="false">INDEX(Paris!$C$5:$C$13836,RANDBETWEEN(1,13832))</f>
        <v>4.7</v>
      </c>
      <c r="C763" s="20" t="n">
        <f aca="false">INDEX(Paris!$C$5:$C$13836,RANDBETWEEN(1,13832))</f>
        <v>43.5</v>
      </c>
      <c r="D763" s="20" t="n">
        <f aca="false">INDEX(Paris!$C$5:$C$13836,RANDBETWEEN(1,13832))</f>
        <v>3.5</v>
      </c>
      <c r="E763" s="20" t="n">
        <f aca="false">INDEX(Paris!$C$5:$C$13836,RANDBETWEEN(1,13832))</f>
        <v>7.7</v>
      </c>
      <c r="F763" s="20" t="n">
        <f aca="false">INDEX(Paris!$C$5:$C$13836,RANDBETWEEN(1,13832))</f>
        <v>-10</v>
      </c>
      <c r="G763" s="20" t="n">
        <f aca="false">INDEX(Paris!$C$5:$C$13836,RANDBETWEEN(1,13832))</f>
        <v>-10</v>
      </c>
      <c r="H763" s="20" t="n">
        <f aca="false">INDEX(Paris!$C$5:$C$13836,RANDBETWEEN(1,13832))</f>
        <v>-10</v>
      </c>
      <c r="I763" s="20" t="n">
        <f aca="false">INDEX(Paris!$C$5:$C$13836,RANDBETWEEN(1,13832))</f>
        <v>-10</v>
      </c>
      <c r="J763" s="20" t="n">
        <f aca="false">INDEX(Paris!$C$5:$C$13836,RANDBETWEEN(1,13832))</f>
        <v>-10</v>
      </c>
      <c r="K763" s="20" t="n">
        <f aca="false">INDEX(Paris!$C$5:$C$13836,RANDBETWEEN(1,13832))</f>
        <v>-10</v>
      </c>
      <c r="L763" s="20" t="n">
        <f aca="false">INDEX(Paris!$C$5:$C$13836,RANDBETWEEN(1,13832))</f>
        <v>-10</v>
      </c>
      <c r="M763" s="20" t="n">
        <f aca="false">INDEX(Paris!$C$5:$C$13836,RANDBETWEEN(1,13832))</f>
        <v>6.8</v>
      </c>
      <c r="N763" s="20" t="n">
        <f aca="false">INDEX(Paris!$C$5:$C$13836,RANDBETWEEN(1,13832))</f>
        <v>-10</v>
      </c>
      <c r="O763" s="20" t="n">
        <f aca="false">INDEX(Paris!$C$5:$C$13836,RANDBETWEEN(1,13832))</f>
        <v>-10</v>
      </c>
      <c r="P763" s="20" t="n">
        <f aca="false">INDEX(Paris!$C$5:$C$13836,RANDBETWEEN(1,13832))</f>
        <v>-10</v>
      </c>
      <c r="Q763" s="20" t="n">
        <f aca="false">INDEX(Paris!$C$5:$C$13836,RANDBETWEEN(1,13832))</f>
        <v>-10</v>
      </c>
      <c r="R763" s="20" t="n">
        <f aca="false">INDEX(Paris!$C$5:$C$13836,RANDBETWEEN(1,13832))</f>
        <v>26.5</v>
      </c>
      <c r="S763" s="20" t="n">
        <f aca="false">INDEX(Paris!$C$5:$C$13836,RANDBETWEEN(1,13832))</f>
        <v>4.3</v>
      </c>
      <c r="T763" s="20" t="n">
        <f aca="false">INDEX(Paris!$C$5:$C$13836,RANDBETWEEN(1,13832))</f>
        <v>3.2</v>
      </c>
      <c r="U763" s="20" t="n">
        <f aca="false">INDEX(Paris!$C$5:$C$13836,RANDBETWEEN(1,13832))</f>
        <v>7.3</v>
      </c>
      <c r="V763" s="20" t="n">
        <f aca="false">INDEX(Paris!$C$5:$C$13836,RANDBETWEEN(1,13832))</f>
        <v>28.5</v>
      </c>
      <c r="W763" s="20" t="n">
        <f aca="false">INDEX(Paris!$C$5:$C$13836,RANDBETWEEN(1,13832))</f>
        <v>1.2</v>
      </c>
      <c r="X763" s="20" t="n">
        <f aca="false">INDEX(Paris!$C$5:$C$13836,RANDBETWEEN(1,13832))</f>
        <v>-10</v>
      </c>
      <c r="Y763" s="20" t="n">
        <f aca="false">INDEX(Paris!$C$5:$C$13836,RANDBETWEEN(1,13832))</f>
        <v>-10</v>
      </c>
      <c r="Z763" s="20" t="n">
        <f aca="false">INDEX(Paris!$C$5:$C$13836,RANDBETWEEN(1,13832))</f>
        <v>-10</v>
      </c>
      <c r="AA763" s="20" t="n">
        <f aca="false">INDEX(Paris!$C$5:$C$13836,RANDBETWEEN(1,13832))</f>
        <v>1</v>
      </c>
      <c r="AB763" s="20" t="n">
        <f aca="false">INDEX(Paris!$C$5:$C$13836,RANDBETWEEN(1,13832))</f>
        <v>1</v>
      </c>
      <c r="AC763" s="20" t="n">
        <f aca="false">INDEX(Paris!$C$5:$C$13836,RANDBETWEEN(1,13832))</f>
        <v>6.2</v>
      </c>
      <c r="AD763" s="20" t="n">
        <f aca="false">INDEX(Paris!$C$5:$C$13836,RANDBETWEEN(1,13832))</f>
        <v>-10</v>
      </c>
      <c r="AE763" s="20" t="n">
        <f aca="false">INDEX(Paris!$C$5:$C$13836,RANDBETWEEN(1,13832))</f>
        <v>5.8</v>
      </c>
      <c r="AF763" s="20" t="n">
        <f aca="false">INDEX(Paris!$C$5:$C$13836,RANDBETWEEN(1,13832))</f>
        <v>3.1</v>
      </c>
      <c r="AG763" s="20" t="n">
        <f aca="false">INDEX(Paris!$C$5:$C$13836,RANDBETWEEN(1,13832))</f>
        <v>16.5</v>
      </c>
      <c r="AH763" s="20" t="n">
        <f aca="false">INDEX(Paris!$C$5:$C$13836,RANDBETWEEN(1,13832))</f>
        <v>-10</v>
      </c>
      <c r="AI763" s="20" t="n">
        <f aca="false">INDEX(Paris!$C$5:$C$13836,RANDBETWEEN(1,13832))</f>
        <v>-10</v>
      </c>
      <c r="AJ763" s="20" t="n">
        <f aca="false">INDEX(Paris!$C$5:$C$13836,RANDBETWEEN(1,13832))</f>
        <v>-10</v>
      </c>
      <c r="AK763" s="20" t="n">
        <f aca="false">INDEX(Paris!$C$5:$C$13836,RANDBETWEEN(1,13832))</f>
        <v>2.4</v>
      </c>
      <c r="AL763" s="20" t="n">
        <f aca="false">INDEX(Paris!$C$5:$C$13836,RANDBETWEEN(1,13832))</f>
        <v>-10</v>
      </c>
      <c r="AM763" s="20" t="n">
        <f aca="false">INDEX(Paris!$C$5:$C$13836,RANDBETWEEN(1,13832))</f>
        <v>3.8</v>
      </c>
      <c r="AN763" s="20" t="n">
        <f aca="false">INDEX(Paris!$C$5:$C$13836,RANDBETWEEN(1,13832))</f>
        <v>2.1</v>
      </c>
      <c r="AO763" s="20" t="n">
        <f aca="false">INDEX(Paris!$C$5:$C$13836,RANDBETWEEN(1,13832))</f>
        <v>5.7</v>
      </c>
      <c r="AP763" s="20" t="n">
        <f aca="false">INDEX(Paris!$C$5:$C$13836,RANDBETWEEN(1,13832))</f>
        <v>-10</v>
      </c>
      <c r="AQ763" s="20" t="n">
        <f aca="false">INDEX(Paris!$C$5:$C$13836,RANDBETWEEN(1,13832))</f>
        <v>-10</v>
      </c>
      <c r="AR763" s="20" t="n">
        <f aca="false">INDEX(Paris!$C$5:$C$13836,RANDBETWEEN(1,13832))</f>
        <v>3.3</v>
      </c>
      <c r="AS763" s="20" t="n">
        <f aca="false">INDEX(Paris!$C$5:$C$13836,RANDBETWEEN(1,13832))</f>
        <v>-10</v>
      </c>
      <c r="AT763" s="20" t="n">
        <f aca="false">INDEX(Paris!$C$5:$C$13836,RANDBETWEEN(1,13832))</f>
        <v>-10</v>
      </c>
      <c r="AU763" s="20" t="n">
        <f aca="false">INDEX(Paris!$C$5:$C$13836,RANDBETWEEN(1,13832))</f>
        <v>-10</v>
      </c>
      <c r="AV763" s="20" t="n">
        <f aca="false">INDEX(Paris!$C$5:$C$13836,RANDBETWEEN(1,13832))</f>
        <v>-10</v>
      </c>
      <c r="AW763" s="20" t="n">
        <f aca="false">INDEX(Paris!$C$5:$C$13836,RANDBETWEEN(1,13832))</f>
        <v>-10</v>
      </c>
      <c r="AX763" s="20" t="n">
        <f aca="false">INDEX(Paris!$C$5:$C$13836,RANDBETWEEN(1,13832))</f>
        <v>6.7</v>
      </c>
      <c r="AY763" s="20" t="n">
        <f aca="false">INDEX(Paris!$C$5:$C$13836,RANDBETWEEN(1,13832))</f>
        <v>12</v>
      </c>
      <c r="AZ763" s="20" t="n">
        <f aca="false">INDEX(Paris!$C$5:$C$13836,RANDBETWEEN(1,13832))</f>
        <v>-10</v>
      </c>
      <c r="BA763" s="20" t="n">
        <f aca="false">INDEX(Paris!$C$5:$C$13836,RANDBETWEEN(1,13832))</f>
        <v>35</v>
      </c>
      <c r="BB763" s="20" t="n">
        <f aca="false">INDEX(Paris!$C$5:$C$13836,RANDBETWEEN(1,13832))</f>
        <v>4.8</v>
      </c>
      <c r="BC763" s="20" t="n">
        <f aca="false">INDEX(Paris!$C$5:$C$13836,RANDBETWEEN(1,13832))</f>
        <v>-10</v>
      </c>
      <c r="BD763" s="20" t="n">
        <f aca="false">INDEX(Paris!$C$5:$C$13836,RANDBETWEEN(1,13832))</f>
        <v>5.4</v>
      </c>
      <c r="BE763" s="20" t="n">
        <f aca="false">INDEX(Paris!$C$5:$C$13836,RANDBETWEEN(1,13832))</f>
        <v>-10</v>
      </c>
      <c r="BF763" s="20" t="n">
        <f aca="false">INDEX(Paris!$C$5:$C$13836,RANDBETWEEN(1,13832))</f>
        <v>6.7</v>
      </c>
      <c r="BG763" s="20" t="n">
        <f aca="false">INDEX(Paris!$C$5:$C$13836,RANDBETWEEN(1,13832))</f>
        <v>-10</v>
      </c>
      <c r="BH763" s="20" t="n">
        <f aca="false">INDEX(Paris!$C$5:$C$13836,RANDBETWEEN(1,13832))</f>
        <v>6</v>
      </c>
      <c r="BI763" s="20" t="n">
        <f aca="false">INDEX(Paris!$C$5:$C$13836,RANDBETWEEN(1,13832))</f>
        <v>-10</v>
      </c>
      <c r="BJ763" s="20" t="n">
        <f aca="false">INDEX(Paris!$C$5:$C$13836,RANDBETWEEN(1,13832))</f>
        <v>-10</v>
      </c>
      <c r="BK763" s="20" t="n">
        <f aca="false">INDEX(Paris!$C$5:$C$13836,RANDBETWEEN(1,13832))</f>
        <v>-10</v>
      </c>
      <c r="BL763" s="20" t="n">
        <f aca="false">INDEX(Paris!$C$5:$C$13836,RANDBETWEEN(1,13832))</f>
        <v>4.4</v>
      </c>
      <c r="BM763" s="20" t="n">
        <f aca="false">INDEX(Paris!$C$5:$C$13836,RANDBETWEEN(1,13832))</f>
        <v>6.2</v>
      </c>
      <c r="BN763" s="20" t="n">
        <f aca="false">INDEX(Paris!$C$5:$C$13836,RANDBETWEEN(1,13832))</f>
        <v>-10</v>
      </c>
      <c r="BO763" s="20" t="n">
        <f aca="false">INDEX(Paris!$C$5:$C$13836,RANDBETWEEN(1,13832))</f>
        <v>2.8</v>
      </c>
      <c r="BP763" s="20" t="n">
        <f aca="false">INDEX(Paris!$C$5:$C$13836,RANDBETWEEN(1,13832))</f>
        <v>-10</v>
      </c>
      <c r="BQ763" s="20" t="n">
        <f aca="false">INDEX(Paris!$C$5:$C$13836,RANDBETWEEN(1,13832))</f>
        <v>25</v>
      </c>
      <c r="BR763" s="20" t="n">
        <f aca="false">INDEX(Paris!$C$5:$C$13836,RANDBETWEEN(1,13832))</f>
        <v>1.9</v>
      </c>
      <c r="BS763" s="20" t="n">
        <f aca="false">INDEX(Paris!$C$5:$C$13836,RANDBETWEEN(1,13832))</f>
        <v>2.3</v>
      </c>
      <c r="BT763" s="20" t="n">
        <f aca="false">INDEX(Paris!$C$5:$C$13836,RANDBETWEEN(1,13832))</f>
        <v>-10</v>
      </c>
      <c r="BU763" s="20" t="n">
        <f aca="false">INDEX(Paris!$C$5:$C$13836,RANDBETWEEN(1,13832))</f>
        <v>-10</v>
      </c>
      <c r="BV763" s="20" t="n">
        <f aca="false">INDEX(Paris!$C$5:$C$13836,RANDBETWEEN(1,13832))</f>
        <v>6.2</v>
      </c>
      <c r="BW763" s="20" t="n">
        <f aca="false">INDEX(Paris!$C$5:$C$13836,RANDBETWEEN(1,13832))</f>
        <v>15.4</v>
      </c>
      <c r="BX763" s="20" t="n">
        <f aca="false">INDEX(Paris!$C$5:$C$13836,RANDBETWEEN(1,13832))</f>
        <v>5.1</v>
      </c>
      <c r="BY763" s="20" t="n">
        <f aca="false">INDEX(Paris!$C$5:$C$13836,RANDBETWEEN(1,13832))</f>
        <v>3.8</v>
      </c>
      <c r="BZ763" s="20" t="n">
        <f aca="false">INDEX(Paris!$C$5:$C$13836,RANDBETWEEN(1,13832))</f>
        <v>-10</v>
      </c>
      <c r="CA763" s="20" t="n">
        <f aca="false">INDEX(Paris!$C$5:$C$13836,RANDBETWEEN(1,13832))</f>
        <v>-10</v>
      </c>
      <c r="CB763" s="20" t="n">
        <f aca="false">INDEX(Paris!$C$5:$C$13836,RANDBETWEEN(1,13832))</f>
        <v>4.4</v>
      </c>
      <c r="CC763" s="20" t="n">
        <f aca="false">INDEX(Paris!$C$5:$C$13836,RANDBETWEEN(1,13832))</f>
        <v>-10</v>
      </c>
      <c r="CD763" s="20" t="n">
        <f aca="false">INDEX(Paris!$C$5:$C$13836,RANDBETWEEN(1,13832))</f>
        <v>5</v>
      </c>
      <c r="CE763" s="20" t="n">
        <f aca="false">INDEX(Paris!$C$5:$C$13836,RANDBETWEEN(1,13832))</f>
        <v>-10</v>
      </c>
      <c r="CF763" s="20" t="n">
        <f aca="false">INDEX(Paris!$C$5:$C$13836,RANDBETWEEN(1,13832))</f>
        <v>-10</v>
      </c>
      <c r="CG763" s="20" t="n">
        <f aca="false">INDEX(Paris!$C$5:$C$13836,RANDBETWEEN(1,13832))</f>
        <v>0.700000000000001</v>
      </c>
      <c r="CH763" s="20" t="n">
        <f aca="false">INDEX(Paris!$C$5:$C$13836,RANDBETWEEN(1,13832))</f>
        <v>-10</v>
      </c>
      <c r="CI763" s="20" t="n">
        <f aca="false">INDEX(Paris!$C$5:$C$13836,RANDBETWEEN(1,13832))</f>
        <v>4.8</v>
      </c>
      <c r="CJ763" s="20" t="n">
        <f aca="false">INDEX(Paris!$C$5:$C$13836,RANDBETWEEN(1,13832))</f>
        <v>5</v>
      </c>
      <c r="CK763" s="20" t="n">
        <f aca="false">INDEX(Paris!$C$5:$C$13836,RANDBETWEEN(1,13832))</f>
        <v>8</v>
      </c>
      <c r="CL763" s="20" t="n">
        <f aca="false">INDEX(Paris!$C$5:$C$13836,RANDBETWEEN(1,13832))</f>
        <v>-10</v>
      </c>
      <c r="CM763" s="20" t="n">
        <f aca="false">INDEX(Paris!$C$5:$C$13836,RANDBETWEEN(1,13832))</f>
        <v>6.1</v>
      </c>
      <c r="CN763" s="20" t="n">
        <f aca="false">INDEX(Paris!$C$5:$C$13836,RANDBETWEEN(1,13832))</f>
        <v>-10</v>
      </c>
      <c r="CO763" s="20" t="n">
        <f aca="false">INDEX(Paris!$C$5:$C$13836,RANDBETWEEN(1,13832))</f>
        <v>-10</v>
      </c>
      <c r="CP763" s="20" t="n">
        <f aca="false">INDEX(Paris!$C$5:$C$13836,RANDBETWEEN(1,13832))</f>
        <v>2.4</v>
      </c>
      <c r="CQ763" s="20" t="n">
        <f aca="false">INDEX(Paris!$C$5:$C$13836,RANDBETWEEN(1,13832))</f>
        <v>3.8</v>
      </c>
      <c r="CR763" s="20" t="n">
        <f aca="false">INDEX(Paris!$C$5:$C$13836,RANDBETWEEN(1,13832))</f>
        <v>8.7</v>
      </c>
      <c r="CS763" s="20" t="n">
        <f aca="false">INDEX(Paris!$C$5:$C$13836,RANDBETWEEN(1,13832))</f>
        <v>3.3</v>
      </c>
      <c r="CT763" s="20" t="n">
        <f aca="false">INDEX(Paris!$C$5:$C$13836,RANDBETWEEN(1,13832))</f>
        <v>-10</v>
      </c>
      <c r="CU763" s="20" t="n">
        <f aca="false">INDEX(Paris!$C$5:$C$13836,RANDBETWEEN(1,13832))</f>
        <v>-10</v>
      </c>
      <c r="CV763" s="20" t="n">
        <f aca="false">INDEX(Paris!$C$5:$C$13836,RANDBETWEEN(1,13832))</f>
        <v>-10</v>
      </c>
      <c r="CW763" s="20" t="n">
        <f aca="false">INDEX(Paris!$C$5:$C$13836,RANDBETWEEN(1,13832))</f>
        <v>-10</v>
      </c>
      <c r="CX763" s="23" t="n">
        <f aca="false">SUM(B763:CW763)</f>
        <v>-110</v>
      </c>
    </row>
    <row r="764" customFormat="false" ht="15" hidden="false" customHeight="false" outlineLevel="0" collapsed="false">
      <c r="A764" s="0" t="n">
        <v>760</v>
      </c>
      <c r="B764" s="20" t="n">
        <f aca="false">INDEX(Paris!$C$5:$C$13836,RANDBETWEEN(1,13832))</f>
        <v>5.9</v>
      </c>
      <c r="C764" s="20" t="n">
        <f aca="false">INDEX(Paris!$C$5:$C$13836,RANDBETWEEN(1,13832))</f>
        <v>4.2</v>
      </c>
      <c r="D764" s="20" t="n">
        <f aca="false">INDEX(Paris!$C$5:$C$13836,RANDBETWEEN(1,13832))</f>
        <v>6.9</v>
      </c>
      <c r="E764" s="20" t="n">
        <f aca="false">INDEX(Paris!$C$5:$C$13836,RANDBETWEEN(1,13832))</f>
        <v>8.7</v>
      </c>
      <c r="F764" s="20" t="n">
        <f aca="false">INDEX(Paris!$C$5:$C$13836,RANDBETWEEN(1,13832))</f>
        <v>-10</v>
      </c>
      <c r="G764" s="20" t="n">
        <f aca="false">INDEX(Paris!$C$5:$C$13836,RANDBETWEEN(1,13832))</f>
        <v>-10</v>
      </c>
      <c r="H764" s="20" t="n">
        <f aca="false">INDEX(Paris!$C$5:$C$13836,RANDBETWEEN(1,13832))</f>
        <v>14.5</v>
      </c>
      <c r="I764" s="20" t="n">
        <f aca="false">INDEX(Paris!$C$5:$C$13836,RANDBETWEEN(1,13832))</f>
        <v>7.4</v>
      </c>
      <c r="J764" s="20" t="n">
        <f aca="false">INDEX(Paris!$C$5:$C$13836,RANDBETWEEN(1,13832))</f>
        <v>22</v>
      </c>
      <c r="K764" s="20" t="n">
        <f aca="false">INDEX(Paris!$C$5:$C$13836,RANDBETWEEN(1,13832))</f>
        <v>-10</v>
      </c>
      <c r="L764" s="20" t="n">
        <f aca="false">INDEX(Paris!$C$5:$C$13836,RANDBETWEEN(1,13832))</f>
        <v>-10</v>
      </c>
      <c r="M764" s="20" t="n">
        <f aca="false">INDEX(Paris!$C$5:$C$13836,RANDBETWEEN(1,13832))</f>
        <v>-10</v>
      </c>
      <c r="N764" s="20" t="n">
        <f aca="false">INDEX(Paris!$C$5:$C$13836,RANDBETWEEN(1,13832))</f>
        <v>4.2</v>
      </c>
      <c r="O764" s="20" t="n">
        <f aca="false">INDEX(Paris!$C$5:$C$13836,RANDBETWEEN(1,13832))</f>
        <v>22</v>
      </c>
      <c r="P764" s="20" t="n">
        <f aca="false">INDEX(Paris!$C$5:$C$13836,RANDBETWEEN(1,13832))</f>
        <v>-10</v>
      </c>
      <c r="Q764" s="20" t="n">
        <f aca="false">INDEX(Paris!$C$5:$C$13836,RANDBETWEEN(1,13832))</f>
        <v>-10</v>
      </c>
      <c r="R764" s="20" t="n">
        <f aca="false">INDEX(Paris!$C$5:$C$13836,RANDBETWEEN(1,13832))</f>
        <v>5</v>
      </c>
      <c r="S764" s="20" t="n">
        <f aca="false">INDEX(Paris!$C$5:$C$13836,RANDBETWEEN(1,13832))</f>
        <v>1.9</v>
      </c>
      <c r="T764" s="20" t="n">
        <f aca="false">INDEX(Paris!$C$5:$C$13836,RANDBETWEEN(1,13832))</f>
        <v>10</v>
      </c>
      <c r="U764" s="20" t="n">
        <f aca="false">INDEX(Paris!$C$5:$C$13836,RANDBETWEEN(1,13832))</f>
        <v>-10</v>
      </c>
      <c r="V764" s="20" t="n">
        <f aca="false">INDEX(Paris!$C$5:$C$13836,RANDBETWEEN(1,13832))</f>
        <v>-10</v>
      </c>
      <c r="W764" s="20" t="n">
        <f aca="false">INDEX(Paris!$C$5:$C$13836,RANDBETWEEN(1,13832))</f>
        <v>-10</v>
      </c>
      <c r="X764" s="20" t="n">
        <f aca="false">INDEX(Paris!$C$5:$C$13836,RANDBETWEEN(1,13832))</f>
        <v>-10</v>
      </c>
      <c r="Y764" s="20" t="n">
        <f aca="false">INDEX(Paris!$C$5:$C$13836,RANDBETWEEN(1,13832))</f>
        <v>2.5</v>
      </c>
      <c r="Z764" s="20" t="n">
        <f aca="false">INDEX(Paris!$C$5:$C$13836,RANDBETWEEN(1,13832))</f>
        <v>-10</v>
      </c>
      <c r="AA764" s="20" t="n">
        <f aca="false">INDEX(Paris!$C$5:$C$13836,RANDBETWEEN(1,13832))</f>
        <v>-10</v>
      </c>
      <c r="AB764" s="20" t="n">
        <f aca="false">INDEX(Paris!$C$5:$C$13836,RANDBETWEEN(1,13832))</f>
        <v>8</v>
      </c>
      <c r="AC764" s="20" t="n">
        <f aca="false">INDEX(Paris!$C$5:$C$13836,RANDBETWEEN(1,13832))</f>
        <v>-10</v>
      </c>
      <c r="AD764" s="20" t="n">
        <f aca="false">INDEX(Paris!$C$5:$C$13836,RANDBETWEEN(1,13832))</f>
        <v>5.3</v>
      </c>
      <c r="AE764" s="20" t="n">
        <f aca="false">INDEX(Paris!$C$5:$C$13836,RANDBETWEEN(1,13832))</f>
        <v>6</v>
      </c>
      <c r="AF764" s="20" t="n">
        <f aca="false">INDEX(Paris!$C$5:$C$13836,RANDBETWEEN(1,13832))</f>
        <v>-10</v>
      </c>
      <c r="AG764" s="20" t="n">
        <f aca="false">INDEX(Paris!$C$5:$C$13836,RANDBETWEEN(1,13832))</f>
        <v>7.4</v>
      </c>
      <c r="AH764" s="20" t="n">
        <f aca="false">INDEX(Paris!$C$5:$C$13836,RANDBETWEEN(1,13832))</f>
        <v>-10</v>
      </c>
      <c r="AI764" s="20" t="n">
        <f aca="false">INDEX(Paris!$C$5:$C$13836,RANDBETWEEN(1,13832))</f>
        <v>19</v>
      </c>
      <c r="AJ764" s="20" t="n">
        <f aca="false">INDEX(Paris!$C$5:$C$13836,RANDBETWEEN(1,13832))</f>
        <v>-10</v>
      </c>
      <c r="AK764" s="20" t="n">
        <f aca="false">INDEX(Paris!$C$5:$C$13836,RANDBETWEEN(1,13832))</f>
        <v>3.1</v>
      </c>
      <c r="AL764" s="20" t="n">
        <f aca="false">INDEX(Paris!$C$5:$C$13836,RANDBETWEEN(1,13832))</f>
        <v>1.8</v>
      </c>
      <c r="AM764" s="20" t="n">
        <f aca="false">INDEX(Paris!$C$5:$C$13836,RANDBETWEEN(1,13832))</f>
        <v>-10</v>
      </c>
      <c r="AN764" s="20" t="n">
        <f aca="false">INDEX(Paris!$C$5:$C$13836,RANDBETWEEN(1,13832))</f>
        <v>1.3</v>
      </c>
      <c r="AO764" s="20" t="n">
        <f aca="false">INDEX(Paris!$C$5:$C$13836,RANDBETWEEN(1,13832))</f>
        <v>-10</v>
      </c>
      <c r="AP764" s="20" t="n">
        <f aca="false">INDEX(Paris!$C$5:$C$13836,RANDBETWEEN(1,13832))</f>
        <v>-10</v>
      </c>
      <c r="AQ764" s="20" t="n">
        <f aca="false">INDEX(Paris!$C$5:$C$13836,RANDBETWEEN(1,13832))</f>
        <v>-10</v>
      </c>
      <c r="AR764" s="20" t="n">
        <f aca="false">INDEX(Paris!$C$5:$C$13836,RANDBETWEEN(1,13832))</f>
        <v>-10</v>
      </c>
      <c r="AS764" s="20" t="n">
        <f aca="false">INDEX(Paris!$C$5:$C$13836,RANDBETWEEN(1,13832))</f>
        <v>-10</v>
      </c>
      <c r="AT764" s="20" t="n">
        <f aca="false">INDEX(Paris!$C$5:$C$13836,RANDBETWEEN(1,13832))</f>
        <v>16.5</v>
      </c>
      <c r="AU764" s="20" t="n">
        <f aca="false">INDEX(Paris!$C$5:$C$13836,RANDBETWEEN(1,13832))</f>
        <v>-10</v>
      </c>
      <c r="AV764" s="20" t="n">
        <f aca="false">INDEX(Paris!$C$5:$C$13836,RANDBETWEEN(1,13832))</f>
        <v>7.4</v>
      </c>
      <c r="AW764" s="20" t="n">
        <f aca="false">INDEX(Paris!$C$5:$C$13836,RANDBETWEEN(1,13832))</f>
        <v>-10</v>
      </c>
      <c r="AX764" s="20" t="n">
        <f aca="false">INDEX(Paris!$C$5:$C$13836,RANDBETWEEN(1,13832))</f>
        <v>-10</v>
      </c>
      <c r="AY764" s="20" t="n">
        <f aca="false">INDEX(Paris!$C$5:$C$13836,RANDBETWEEN(1,13832))</f>
        <v>-10</v>
      </c>
      <c r="AZ764" s="20" t="n">
        <f aca="false">INDEX(Paris!$C$5:$C$13836,RANDBETWEEN(1,13832))</f>
        <v>-10</v>
      </c>
      <c r="BA764" s="20" t="n">
        <f aca="false">INDEX(Paris!$C$5:$C$13836,RANDBETWEEN(1,13832))</f>
        <v>6.2</v>
      </c>
      <c r="BB764" s="20" t="n">
        <f aca="false">INDEX(Paris!$C$5:$C$13836,RANDBETWEEN(1,13832))</f>
        <v>-10</v>
      </c>
      <c r="BC764" s="20" t="n">
        <f aca="false">INDEX(Paris!$C$5:$C$13836,RANDBETWEEN(1,13832))</f>
        <v>-10</v>
      </c>
      <c r="BD764" s="20" t="n">
        <f aca="false">INDEX(Paris!$C$5:$C$13836,RANDBETWEEN(1,13832))</f>
        <v>3.3</v>
      </c>
      <c r="BE764" s="20" t="n">
        <f aca="false">INDEX(Paris!$C$5:$C$13836,RANDBETWEEN(1,13832))</f>
        <v>-10</v>
      </c>
      <c r="BF764" s="20" t="n">
        <f aca="false">INDEX(Paris!$C$5:$C$13836,RANDBETWEEN(1,13832))</f>
        <v>-10</v>
      </c>
      <c r="BG764" s="20" t="n">
        <f aca="false">INDEX(Paris!$C$5:$C$13836,RANDBETWEEN(1,13832))</f>
        <v>-10</v>
      </c>
      <c r="BH764" s="20" t="n">
        <f aca="false">INDEX(Paris!$C$5:$C$13836,RANDBETWEEN(1,13832))</f>
        <v>18.5</v>
      </c>
      <c r="BI764" s="20" t="n">
        <f aca="false">INDEX(Paris!$C$5:$C$13836,RANDBETWEEN(1,13832))</f>
        <v>-10</v>
      </c>
      <c r="BJ764" s="20" t="n">
        <f aca="false">INDEX(Paris!$C$5:$C$13836,RANDBETWEEN(1,13832))</f>
        <v>9.6</v>
      </c>
      <c r="BK764" s="20" t="n">
        <f aca="false">INDEX(Paris!$C$5:$C$13836,RANDBETWEEN(1,13832))</f>
        <v>-10</v>
      </c>
      <c r="BL764" s="20" t="n">
        <f aca="false">INDEX(Paris!$C$5:$C$13836,RANDBETWEEN(1,13832))</f>
        <v>12.5</v>
      </c>
      <c r="BM764" s="20" t="n">
        <f aca="false">INDEX(Paris!$C$5:$C$13836,RANDBETWEEN(1,13832))</f>
        <v>-10</v>
      </c>
      <c r="BN764" s="20" t="n">
        <f aca="false">INDEX(Paris!$C$5:$C$13836,RANDBETWEEN(1,13832))</f>
        <v>-10</v>
      </c>
      <c r="BO764" s="20" t="n">
        <f aca="false">INDEX(Paris!$C$5:$C$13836,RANDBETWEEN(1,13832))</f>
        <v>-10</v>
      </c>
      <c r="BP764" s="20" t="n">
        <f aca="false">INDEX(Paris!$C$5:$C$13836,RANDBETWEEN(1,13832))</f>
        <v>8</v>
      </c>
      <c r="BQ764" s="20" t="n">
        <f aca="false">INDEX(Paris!$C$5:$C$13836,RANDBETWEEN(1,13832))</f>
        <v>-10</v>
      </c>
      <c r="BR764" s="20" t="n">
        <f aca="false">INDEX(Paris!$C$5:$C$13836,RANDBETWEEN(1,13832))</f>
        <v>-10</v>
      </c>
      <c r="BS764" s="20" t="n">
        <f aca="false">INDEX(Paris!$C$5:$C$13836,RANDBETWEEN(1,13832))</f>
        <v>-10</v>
      </c>
      <c r="BT764" s="20" t="n">
        <f aca="false">INDEX(Paris!$C$5:$C$13836,RANDBETWEEN(1,13832))</f>
        <v>6.7</v>
      </c>
      <c r="BU764" s="20" t="n">
        <f aca="false">INDEX(Paris!$C$5:$C$13836,RANDBETWEEN(1,13832))</f>
        <v>3.7</v>
      </c>
      <c r="BV764" s="20" t="n">
        <f aca="false">INDEX(Paris!$C$5:$C$13836,RANDBETWEEN(1,13832))</f>
        <v>25</v>
      </c>
      <c r="BW764" s="20" t="n">
        <f aca="false">INDEX(Paris!$C$5:$C$13836,RANDBETWEEN(1,13832))</f>
        <v>18.5</v>
      </c>
      <c r="BX764" s="20" t="n">
        <f aca="false">INDEX(Paris!$C$5:$C$13836,RANDBETWEEN(1,13832))</f>
        <v>6.7</v>
      </c>
      <c r="BY764" s="20" t="n">
        <f aca="false">INDEX(Paris!$C$5:$C$13836,RANDBETWEEN(1,13832))</f>
        <v>35</v>
      </c>
      <c r="BZ764" s="20" t="n">
        <f aca="false">INDEX(Paris!$C$5:$C$13836,RANDBETWEEN(1,13832))</f>
        <v>-10</v>
      </c>
      <c r="CA764" s="20" t="n">
        <f aca="false">INDEX(Paris!$C$5:$C$13836,RANDBETWEEN(1,13832))</f>
        <v>3.8</v>
      </c>
      <c r="CB764" s="20" t="n">
        <f aca="false">INDEX(Paris!$C$5:$C$13836,RANDBETWEEN(1,13832))</f>
        <v>-10</v>
      </c>
      <c r="CC764" s="20" t="n">
        <f aca="false">INDEX(Paris!$C$5:$C$13836,RANDBETWEEN(1,13832))</f>
        <v>9.1</v>
      </c>
      <c r="CD764" s="20" t="n">
        <f aca="false">INDEX(Paris!$C$5:$C$13836,RANDBETWEEN(1,13832))</f>
        <v>-10</v>
      </c>
      <c r="CE764" s="20" t="n">
        <f aca="false">INDEX(Paris!$C$5:$C$13836,RANDBETWEEN(1,13832))</f>
        <v>-10</v>
      </c>
      <c r="CF764" s="20" t="n">
        <f aca="false">INDEX(Paris!$C$5:$C$13836,RANDBETWEEN(1,13832))</f>
        <v>-10</v>
      </c>
      <c r="CG764" s="20" t="n">
        <f aca="false">INDEX(Paris!$C$5:$C$13836,RANDBETWEEN(1,13832))</f>
        <v>14.5</v>
      </c>
      <c r="CH764" s="20" t="n">
        <f aca="false">INDEX(Paris!$C$5:$C$13836,RANDBETWEEN(1,13832))</f>
        <v>2.9</v>
      </c>
      <c r="CI764" s="20" t="n">
        <f aca="false">INDEX(Paris!$C$5:$C$13836,RANDBETWEEN(1,13832))</f>
        <v>-10</v>
      </c>
      <c r="CJ764" s="20" t="n">
        <f aca="false">INDEX(Paris!$C$5:$C$13836,RANDBETWEEN(1,13832))</f>
        <v>3</v>
      </c>
      <c r="CK764" s="20" t="n">
        <f aca="false">INDEX(Paris!$C$5:$C$13836,RANDBETWEEN(1,13832))</f>
        <v>3.2</v>
      </c>
      <c r="CL764" s="20" t="n">
        <f aca="false">INDEX(Paris!$C$5:$C$13836,RANDBETWEEN(1,13832))</f>
        <v>4.1</v>
      </c>
      <c r="CM764" s="20" t="n">
        <f aca="false">INDEX(Paris!$C$5:$C$13836,RANDBETWEEN(1,13832))</f>
        <v>-10</v>
      </c>
      <c r="CN764" s="20" t="n">
        <f aca="false">INDEX(Paris!$C$5:$C$13836,RANDBETWEEN(1,13832))</f>
        <v>3.1</v>
      </c>
      <c r="CO764" s="20" t="n">
        <f aca="false">INDEX(Paris!$C$5:$C$13836,RANDBETWEEN(1,13832))</f>
        <v>-10</v>
      </c>
      <c r="CP764" s="20" t="n">
        <f aca="false">INDEX(Paris!$C$5:$C$13836,RANDBETWEEN(1,13832))</f>
        <v>-10</v>
      </c>
      <c r="CQ764" s="20" t="n">
        <f aca="false">INDEX(Paris!$C$5:$C$13836,RANDBETWEEN(1,13832))</f>
        <v>-10</v>
      </c>
      <c r="CR764" s="20" t="n">
        <f aca="false">INDEX(Paris!$C$5:$C$13836,RANDBETWEEN(1,13832))</f>
        <v>19</v>
      </c>
      <c r="CS764" s="20" t="n">
        <f aca="false">INDEX(Paris!$C$5:$C$13836,RANDBETWEEN(1,13832))</f>
        <v>8.7</v>
      </c>
      <c r="CT764" s="20" t="n">
        <f aca="false">INDEX(Paris!$C$5:$C$13836,RANDBETWEEN(1,13832))</f>
        <v>12.4</v>
      </c>
      <c r="CU764" s="20" t="n">
        <f aca="false">INDEX(Paris!$C$5:$C$13836,RANDBETWEEN(1,13832))</f>
        <v>-10</v>
      </c>
      <c r="CV764" s="20" t="n">
        <f aca="false">INDEX(Paris!$C$5:$C$13836,RANDBETWEEN(1,13832))</f>
        <v>-10</v>
      </c>
      <c r="CW764" s="20" t="n">
        <f aca="false">INDEX(Paris!$C$5:$C$13836,RANDBETWEEN(1,13832))</f>
        <v>5.6</v>
      </c>
      <c r="CX764" s="23" t="n">
        <f aca="false">SUM(B764:CW764)</f>
        <v>-95.9</v>
      </c>
    </row>
    <row r="765" customFormat="false" ht="15" hidden="false" customHeight="false" outlineLevel="0" collapsed="false">
      <c r="A765" s="0" t="n">
        <v>761</v>
      </c>
      <c r="B765" s="20" t="n">
        <f aca="false">INDEX(Paris!$C$5:$C$13836,RANDBETWEEN(1,13832))</f>
        <v>3</v>
      </c>
      <c r="C765" s="20" t="n">
        <f aca="false">INDEX(Paris!$C$5:$C$13836,RANDBETWEEN(1,13832))</f>
        <v>-10</v>
      </c>
      <c r="D765" s="20" t="n">
        <f aca="false">INDEX(Paris!$C$5:$C$13836,RANDBETWEEN(1,13832))</f>
        <v>3.1</v>
      </c>
      <c r="E765" s="20" t="n">
        <f aca="false">INDEX(Paris!$C$5:$C$13836,RANDBETWEEN(1,13832))</f>
        <v>-10</v>
      </c>
      <c r="F765" s="20" t="n">
        <f aca="false">INDEX(Paris!$C$5:$C$13836,RANDBETWEEN(1,13832))</f>
        <v>18</v>
      </c>
      <c r="G765" s="20" t="n">
        <f aca="false">INDEX(Paris!$C$5:$C$13836,RANDBETWEEN(1,13832))</f>
        <v>-10</v>
      </c>
      <c r="H765" s="20" t="n">
        <f aca="false">INDEX(Paris!$C$5:$C$13836,RANDBETWEEN(1,13832))</f>
        <v>-10</v>
      </c>
      <c r="I765" s="20" t="n">
        <f aca="false">INDEX(Paris!$C$5:$C$13836,RANDBETWEEN(1,13832))</f>
        <v>-10</v>
      </c>
      <c r="J765" s="20" t="n">
        <f aca="false">INDEX(Paris!$C$5:$C$13836,RANDBETWEEN(1,13832))</f>
        <v>-10</v>
      </c>
      <c r="K765" s="20" t="n">
        <f aca="false">INDEX(Paris!$C$5:$C$13836,RANDBETWEEN(1,13832))</f>
        <v>-10</v>
      </c>
      <c r="L765" s="20" t="n">
        <f aca="false">INDEX(Paris!$C$5:$C$13836,RANDBETWEEN(1,13832))</f>
        <v>-10</v>
      </c>
      <c r="M765" s="20" t="n">
        <f aca="false">INDEX(Paris!$C$5:$C$13836,RANDBETWEEN(1,13832))</f>
        <v>-10</v>
      </c>
      <c r="N765" s="20" t="n">
        <f aca="false">INDEX(Paris!$C$5:$C$13836,RANDBETWEEN(1,13832))</f>
        <v>4.2</v>
      </c>
      <c r="O765" s="20" t="n">
        <f aca="false">INDEX(Paris!$C$5:$C$13836,RANDBETWEEN(1,13832))</f>
        <v>-10</v>
      </c>
      <c r="P765" s="20" t="n">
        <f aca="false">INDEX(Paris!$C$5:$C$13836,RANDBETWEEN(1,13832))</f>
        <v>14.6</v>
      </c>
      <c r="Q765" s="20" t="n">
        <f aca="false">INDEX(Paris!$C$5:$C$13836,RANDBETWEEN(1,13832))</f>
        <v>-10</v>
      </c>
      <c r="R765" s="20" t="n">
        <f aca="false">INDEX(Paris!$C$5:$C$13836,RANDBETWEEN(1,13832))</f>
        <v>27.5</v>
      </c>
      <c r="S765" s="20" t="n">
        <f aca="false">INDEX(Paris!$C$5:$C$13836,RANDBETWEEN(1,13832))</f>
        <v>4.3</v>
      </c>
      <c r="T765" s="20" t="n">
        <f aca="false">INDEX(Paris!$C$5:$C$13836,RANDBETWEEN(1,13832))</f>
        <v>-10</v>
      </c>
      <c r="U765" s="20" t="n">
        <f aca="false">INDEX(Paris!$C$5:$C$13836,RANDBETWEEN(1,13832))</f>
        <v>1.1</v>
      </c>
      <c r="V765" s="20" t="n">
        <f aca="false">INDEX(Paris!$C$5:$C$13836,RANDBETWEEN(1,13832))</f>
        <v>1.8</v>
      </c>
      <c r="W765" s="20" t="n">
        <f aca="false">INDEX(Paris!$C$5:$C$13836,RANDBETWEEN(1,13832))</f>
        <v>-10</v>
      </c>
      <c r="X765" s="20" t="n">
        <f aca="false">INDEX(Paris!$C$5:$C$13836,RANDBETWEEN(1,13832))</f>
        <v>3.1</v>
      </c>
      <c r="Y765" s="20" t="n">
        <f aca="false">INDEX(Paris!$C$5:$C$13836,RANDBETWEEN(1,13832))</f>
        <v>5.9</v>
      </c>
      <c r="Z765" s="20" t="n">
        <f aca="false">INDEX(Paris!$C$5:$C$13836,RANDBETWEEN(1,13832))</f>
        <v>-10</v>
      </c>
      <c r="AA765" s="20" t="n">
        <f aca="false">INDEX(Paris!$C$5:$C$13836,RANDBETWEEN(1,13832))</f>
        <v>-10</v>
      </c>
      <c r="AB765" s="20" t="n">
        <f aca="false">INDEX(Paris!$C$5:$C$13836,RANDBETWEEN(1,13832))</f>
        <v>2.7</v>
      </c>
      <c r="AC765" s="20" t="n">
        <f aca="false">INDEX(Paris!$C$5:$C$13836,RANDBETWEEN(1,13832))</f>
        <v>-10</v>
      </c>
      <c r="AD765" s="20" t="n">
        <f aca="false">INDEX(Paris!$C$5:$C$13836,RANDBETWEEN(1,13832))</f>
        <v>-10</v>
      </c>
      <c r="AE765" s="20" t="n">
        <f aca="false">INDEX(Paris!$C$5:$C$13836,RANDBETWEEN(1,13832))</f>
        <v>5.1</v>
      </c>
      <c r="AF765" s="20" t="n">
        <f aca="false">INDEX(Paris!$C$5:$C$13836,RANDBETWEEN(1,13832))</f>
        <v>6.2</v>
      </c>
      <c r="AG765" s="20" t="n">
        <f aca="false">INDEX(Paris!$C$5:$C$13836,RANDBETWEEN(1,13832))</f>
        <v>-10</v>
      </c>
      <c r="AH765" s="20" t="n">
        <f aca="false">INDEX(Paris!$C$5:$C$13836,RANDBETWEEN(1,13832))</f>
        <v>1.4</v>
      </c>
      <c r="AI765" s="20" t="n">
        <f aca="false">INDEX(Paris!$C$5:$C$13836,RANDBETWEEN(1,13832))</f>
        <v>7.7</v>
      </c>
      <c r="AJ765" s="20" t="n">
        <f aca="false">INDEX(Paris!$C$5:$C$13836,RANDBETWEEN(1,13832))</f>
        <v>27.5</v>
      </c>
      <c r="AK765" s="20" t="n">
        <f aca="false">INDEX(Paris!$C$5:$C$13836,RANDBETWEEN(1,13832))</f>
        <v>-10</v>
      </c>
      <c r="AL765" s="20" t="n">
        <f aca="false">INDEX(Paris!$C$5:$C$13836,RANDBETWEEN(1,13832))</f>
        <v>-10</v>
      </c>
      <c r="AM765" s="20" t="n">
        <f aca="false">INDEX(Paris!$C$5:$C$13836,RANDBETWEEN(1,13832))</f>
        <v>10.5</v>
      </c>
      <c r="AN765" s="20" t="n">
        <f aca="false">INDEX(Paris!$C$5:$C$13836,RANDBETWEEN(1,13832))</f>
        <v>-10</v>
      </c>
      <c r="AO765" s="20" t="n">
        <f aca="false">INDEX(Paris!$C$5:$C$13836,RANDBETWEEN(1,13832))</f>
        <v>-10</v>
      </c>
      <c r="AP765" s="20" t="n">
        <f aca="false">INDEX(Paris!$C$5:$C$13836,RANDBETWEEN(1,13832))</f>
        <v>-10</v>
      </c>
      <c r="AQ765" s="20" t="n">
        <f aca="false">INDEX(Paris!$C$5:$C$13836,RANDBETWEEN(1,13832))</f>
        <v>3.4</v>
      </c>
      <c r="AR765" s="20" t="n">
        <f aca="false">INDEX(Paris!$C$5:$C$13836,RANDBETWEEN(1,13832))</f>
        <v>-10</v>
      </c>
      <c r="AS765" s="20" t="n">
        <f aca="false">INDEX(Paris!$C$5:$C$13836,RANDBETWEEN(1,13832))</f>
        <v>-10</v>
      </c>
      <c r="AT765" s="20" t="n">
        <f aca="false">INDEX(Paris!$C$5:$C$13836,RANDBETWEEN(1,13832))</f>
        <v>-10</v>
      </c>
      <c r="AU765" s="20" t="n">
        <f aca="false">INDEX(Paris!$C$5:$C$13836,RANDBETWEEN(1,13832))</f>
        <v>7.4</v>
      </c>
      <c r="AV765" s="20" t="n">
        <f aca="false">INDEX(Paris!$C$5:$C$13836,RANDBETWEEN(1,13832))</f>
        <v>1.3</v>
      </c>
      <c r="AW765" s="20" t="n">
        <f aca="false">INDEX(Paris!$C$5:$C$13836,RANDBETWEEN(1,13832))</f>
        <v>9.4</v>
      </c>
      <c r="AX765" s="20" t="n">
        <f aca="false">INDEX(Paris!$C$5:$C$13836,RANDBETWEEN(1,13832))</f>
        <v>19.4</v>
      </c>
      <c r="AY765" s="20" t="n">
        <f aca="false">INDEX(Paris!$C$5:$C$13836,RANDBETWEEN(1,13832))</f>
        <v>11</v>
      </c>
      <c r="AZ765" s="20" t="n">
        <f aca="false">INDEX(Paris!$C$5:$C$13836,RANDBETWEEN(1,13832))</f>
        <v>-10</v>
      </c>
      <c r="BA765" s="20" t="n">
        <f aca="false">INDEX(Paris!$C$5:$C$13836,RANDBETWEEN(1,13832))</f>
        <v>12</v>
      </c>
      <c r="BB765" s="20" t="n">
        <f aca="false">INDEX(Paris!$C$5:$C$13836,RANDBETWEEN(1,13832))</f>
        <v>2.5</v>
      </c>
      <c r="BC765" s="20" t="n">
        <f aca="false">INDEX(Paris!$C$5:$C$13836,RANDBETWEEN(1,13832))</f>
        <v>1.8</v>
      </c>
      <c r="BD765" s="20" t="n">
        <f aca="false">INDEX(Paris!$C$5:$C$13836,RANDBETWEEN(1,13832))</f>
        <v>26.5</v>
      </c>
      <c r="BE765" s="20" t="n">
        <f aca="false">INDEX(Paris!$C$5:$C$13836,RANDBETWEEN(1,13832))</f>
        <v>3.3</v>
      </c>
      <c r="BF765" s="20" t="n">
        <f aca="false">INDEX(Paris!$C$5:$C$13836,RANDBETWEEN(1,13832))</f>
        <v>-10</v>
      </c>
      <c r="BG765" s="20" t="n">
        <f aca="false">INDEX(Paris!$C$5:$C$13836,RANDBETWEEN(1,13832))</f>
        <v>-10</v>
      </c>
      <c r="BH765" s="20" t="n">
        <f aca="false">INDEX(Paris!$C$5:$C$13836,RANDBETWEEN(1,13832))</f>
        <v>-10</v>
      </c>
      <c r="BI765" s="20" t="n">
        <f aca="false">INDEX(Paris!$C$5:$C$13836,RANDBETWEEN(1,13832))</f>
        <v>-10</v>
      </c>
      <c r="BJ765" s="20" t="n">
        <f aca="false">INDEX(Paris!$C$5:$C$13836,RANDBETWEEN(1,13832))</f>
        <v>1.4</v>
      </c>
      <c r="BK765" s="20" t="n">
        <f aca="false">INDEX(Paris!$C$5:$C$13836,RANDBETWEEN(1,13832))</f>
        <v>3.8</v>
      </c>
      <c r="BL765" s="20" t="n">
        <f aca="false">INDEX(Paris!$C$5:$C$13836,RANDBETWEEN(1,13832))</f>
        <v>8.5</v>
      </c>
      <c r="BM765" s="20" t="n">
        <f aca="false">INDEX(Paris!$C$5:$C$13836,RANDBETWEEN(1,13832))</f>
        <v>21</v>
      </c>
      <c r="BN765" s="20" t="n">
        <f aca="false">INDEX(Paris!$C$5:$C$13836,RANDBETWEEN(1,13832))</f>
        <v>-10</v>
      </c>
      <c r="BO765" s="20" t="n">
        <f aca="false">INDEX(Paris!$C$5:$C$13836,RANDBETWEEN(1,13832))</f>
        <v>-10</v>
      </c>
      <c r="BP765" s="20" t="n">
        <f aca="false">INDEX(Paris!$C$5:$C$13836,RANDBETWEEN(1,13832))</f>
        <v>-10</v>
      </c>
      <c r="BQ765" s="20" t="n">
        <f aca="false">INDEX(Paris!$C$5:$C$13836,RANDBETWEEN(1,13832))</f>
        <v>-10</v>
      </c>
      <c r="BR765" s="20" t="n">
        <f aca="false">INDEX(Paris!$C$5:$C$13836,RANDBETWEEN(1,13832))</f>
        <v>-10</v>
      </c>
      <c r="BS765" s="20" t="n">
        <f aca="false">INDEX(Paris!$C$5:$C$13836,RANDBETWEEN(1,13832))</f>
        <v>-10</v>
      </c>
      <c r="BT765" s="20" t="n">
        <f aca="false">INDEX(Paris!$C$5:$C$13836,RANDBETWEEN(1,13832))</f>
        <v>-10</v>
      </c>
      <c r="BU765" s="20" t="n">
        <f aca="false">INDEX(Paris!$C$5:$C$13836,RANDBETWEEN(1,13832))</f>
        <v>6.5</v>
      </c>
      <c r="BV765" s="20" t="n">
        <f aca="false">INDEX(Paris!$C$5:$C$13836,RANDBETWEEN(1,13832))</f>
        <v>25.5</v>
      </c>
      <c r="BW765" s="20" t="n">
        <f aca="false">INDEX(Paris!$C$5:$C$13836,RANDBETWEEN(1,13832))</f>
        <v>-10</v>
      </c>
      <c r="BX765" s="20" t="n">
        <f aca="false">INDEX(Paris!$C$5:$C$13836,RANDBETWEEN(1,13832))</f>
        <v>6.3</v>
      </c>
      <c r="BY765" s="20" t="n">
        <f aca="false">INDEX(Paris!$C$5:$C$13836,RANDBETWEEN(1,13832))</f>
        <v>-10</v>
      </c>
      <c r="BZ765" s="20" t="n">
        <f aca="false">INDEX(Paris!$C$5:$C$13836,RANDBETWEEN(1,13832))</f>
        <v>24.8</v>
      </c>
      <c r="CA765" s="20" t="n">
        <f aca="false">INDEX(Paris!$C$5:$C$13836,RANDBETWEEN(1,13832))</f>
        <v>7.4</v>
      </c>
      <c r="CB765" s="20" t="n">
        <f aca="false">INDEX(Paris!$C$5:$C$13836,RANDBETWEEN(1,13832))</f>
        <v>-10</v>
      </c>
      <c r="CC765" s="20" t="n">
        <f aca="false">INDEX(Paris!$C$5:$C$13836,RANDBETWEEN(1,13832))</f>
        <v>-10</v>
      </c>
      <c r="CD765" s="20" t="n">
        <f aca="false">INDEX(Paris!$C$5:$C$13836,RANDBETWEEN(1,13832))</f>
        <v>-10</v>
      </c>
      <c r="CE765" s="20" t="n">
        <f aca="false">INDEX(Paris!$C$5:$C$13836,RANDBETWEEN(1,13832))</f>
        <v>5.7</v>
      </c>
      <c r="CF765" s="20" t="n">
        <f aca="false">INDEX(Paris!$C$5:$C$13836,RANDBETWEEN(1,13832))</f>
        <v>2.1</v>
      </c>
      <c r="CG765" s="20" t="n">
        <f aca="false">INDEX(Paris!$C$5:$C$13836,RANDBETWEEN(1,13832))</f>
        <v>3.4</v>
      </c>
      <c r="CH765" s="20" t="n">
        <f aca="false">INDEX(Paris!$C$5:$C$13836,RANDBETWEEN(1,13832))</f>
        <v>5.1</v>
      </c>
      <c r="CI765" s="20" t="n">
        <f aca="false">INDEX(Paris!$C$5:$C$13836,RANDBETWEEN(1,13832))</f>
        <v>3.3</v>
      </c>
      <c r="CJ765" s="20" t="n">
        <f aca="false">INDEX(Paris!$C$5:$C$13836,RANDBETWEEN(1,13832))</f>
        <v>10.5</v>
      </c>
      <c r="CK765" s="20" t="n">
        <f aca="false">INDEX(Paris!$C$5:$C$13836,RANDBETWEEN(1,13832))</f>
        <v>4.4</v>
      </c>
      <c r="CL765" s="20" t="n">
        <f aca="false">INDEX(Paris!$C$5:$C$13836,RANDBETWEEN(1,13832))</f>
        <v>-10</v>
      </c>
      <c r="CM765" s="20" t="n">
        <f aca="false">INDEX(Paris!$C$5:$C$13836,RANDBETWEEN(1,13832))</f>
        <v>7.4</v>
      </c>
      <c r="CN765" s="20" t="n">
        <f aca="false">INDEX(Paris!$C$5:$C$13836,RANDBETWEEN(1,13832))</f>
        <v>7.5</v>
      </c>
      <c r="CO765" s="20" t="n">
        <f aca="false">INDEX(Paris!$C$5:$C$13836,RANDBETWEEN(1,13832))</f>
        <v>2.8</v>
      </c>
      <c r="CP765" s="20" t="n">
        <f aca="false">INDEX(Paris!$C$5:$C$13836,RANDBETWEEN(1,13832))</f>
        <v>-10</v>
      </c>
      <c r="CQ765" s="20" t="n">
        <f aca="false">INDEX(Paris!$C$5:$C$13836,RANDBETWEEN(1,13832))</f>
        <v>5.3</v>
      </c>
      <c r="CR765" s="20" t="n">
        <f aca="false">INDEX(Paris!$C$5:$C$13836,RANDBETWEEN(1,13832))</f>
        <v>-10</v>
      </c>
      <c r="CS765" s="20" t="n">
        <f aca="false">INDEX(Paris!$C$5:$C$13836,RANDBETWEEN(1,13832))</f>
        <v>4.4</v>
      </c>
      <c r="CT765" s="20" t="n">
        <f aca="false">INDEX(Paris!$C$5:$C$13836,RANDBETWEEN(1,13832))</f>
        <v>1.5</v>
      </c>
      <c r="CU765" s="20" t="n">
        <f aca="false">INDEX(Paris!$C$5:$C$13836,RANDBETWEEN(1,13832))</f>
        <v>-10</v>
      </c>
      <c r="CV765" s="20" t="n">
        <f aca="false">INDEX(Paris!$C$5:$C$13836,RANDBETWEEN(1,13832))</f>
        <v>-10</v>
      </c>
      <c r="CW765" s="20" t="n">
        <f aca="false">INDEX(Paris!$C$5:$C$13836,RANDBETWEEN(1,13832))</f>
        <v>-10</v>
      </c>
      <c r="CX765" s="23" t="n">
        <f aca="false">SUM(B765:CW765)</f>
        <v>-75.7</v>
      </c>
    </row>
    <row r="766" customFormat="false" ht="15" hidden="false" customHeight="false" outlineLevel="0" collapsed="false">
      <c r="A766" s="0" t="n">
        <v>762</v>
      </c>
      <c r="B766" s="20" t="n">
        <f aca="false">INDEX(Paris!$C$5:$C$13836,RANDBETWEEN(1,13832))</f>
        <v>-10</v>
      </c>
      <c r="C766" s="20" t="n">
        <f aca="false">INDEX(Paris!$C$5:$C$13836,RANDBETWEEN(1,13832))</f>
        <v>-10</v>
      </c>
      <c r="D766" s="20" t="n">
        <f aca="false">INDEX(Paris!$C$5:$C$13836,RANDBETWEEN(1,13832))</f>
        <v>-10</v>
      </c>
      <c r="E766" s="20" t="n">
        <f aca="false">INDEX(Paris!$C$5:$C$13836,RANDBETWEEN(1,13832))</f>
        <v>6.5</v>
      </c>
      <c r="F766" s="20" t="n">
        <f aca="false">INDEX(Paris!$C$5:$C$13836,RANDBETWEEN(1,13832))</f>
        <v>10.5</v>
      </c>
      <c r="G766" s="20" t="n">
        <f aca="false">INDEX(Paris!$C$5:$C$13836,RANDBETWEEN(1,13832))</f>
        <v>-10</v>
      </c>
      <c r="H766" s="20" t="n">
        <f aca="false">INDEX(Paris!$C$5:$C$13836,RANDBETWEEN(1,13832))</f>
        <v>2.5</v>
      </c>
      <c r="I766" s="20" t="n">
        <f aca="false">INDEX(Paris!$C$5:$C$13836,RANDBETWEEN(1,13832))</f>
        <v>-10</v>
      </c>
      <c r="J766" s="20" t="n">
        <f aca="false">INDEX(Paris!$C$5:$C$13836,RANDBETWEEN(1,13832))</f>
        <v>1.1</v>
      </c>
      <c r="K766" s="20" t="n">
        <f aca="false">INDEX(Paris!$C$5:$C$13836,RANDBETWEEN(1,13832))</f>
        <v>1.4</v>
      </c>
      <c r="L766" s="20" t="n">
        <f aca="false">INDEX(Paris!$C$5:$C$13836,RANDBETWEEN(1,13832))</f>
        <v>1.9</v>
      </c>
      <c r="M766" s="20" t="n">
        <f aca="false">INDEX(Paris!$C$5:$C$13836,RANDBETWEEN(1,13832))</f>
        <v>10.5</v>
      </c>
      <c r="N766" s="20" t="n">
        <f aca="false">INDEX(Paris!$C$5:$C$13836,RANDBETWEEN(1,13832))</f>
        <v>8</v>
      </c>
      <c r="O766" s="20" t="n">
        <f aca="false">INDEX(Paris!$C$5:$C$13836,RANDBETWEEN(1,13832))</f>
        <v>18.8</v>
      </c>
      <c r="P766" s="20" t="n">
        <f aca="false">INDEX(Paris!$C$5:$C$13836,RANDBETWEEN(1,13832))</f>
        <v>8.3</v>
      </c>
      <c r="Q766" s="20" t="n">
        <f aca="false">INDEX(Paris!$C$5:$C$13836,RANDBETWEEN(1,13832))</f>
        <v>24.5</v>
      </c>
      <c r="R766" s="20" t="n">
        <f aca="false">INDEX(Paris!$C$5:$C$13836,RANDBETWEEN(1,13832))</f>
        <v>-10</v>
      </c>
      <c r="S766" s="20" t="n">
        <f aca="false">INDEX(Paris!$C$5:$C$13836,RANDBETWEEN(1,13832))</f>
        <v>3.1</v>
      </c>
      <c r="T766" s="20" t="n">
        <f aca="false">INDEX(Paris!$C$5:$C$13836,RANDBETWEEN(1,13832))</f>
        <v>6.7</v>
      </c>
      <c r="U766" s="20" t="n">
        <f aca="false">INDEX(Paris!$C$5:$C$13836,RANDBETWEEN(1,13832))</f>
        <v>-10</v>
      </c>
      <c r="V766" s="20" t="n">
        <f aca="false">INDEX(Paris!$C$5:$C$13836,RANDBETWEEN(1,13832))</f>
        <v>6.1</v>
      </c>
      <c r="W766" s="20" t="n">
        <f aca="false">INDEX(Paris!$C$5:$C$13836,RANDBETWEEN(1,13832))</f>
        <v>-10</v>
      </c>
      <c r="X766" s="20" t="n">
        <f aca="false">INDEX(Paris!$C$5:$C$13836,RANDBETWEEN(1,13832))</f>
        <v>-10</v>
      </c>
      <c r="Y766" s="20" t="n">
        <f aca="false">INDEX(Paris!$C$5:$C$13836,RANDBETWEEN(1,13832))</f>
        <v>-10</v>
      </c>
      <c r="Z766" s="20" t="n">
        <f aca="false">INDEX(Paris!$C$5:$C$13836,RANDBETWEEN(1,13832))</f>
        <v>21.5</v>
      </c>
      <c r="AA766" s="20" t="n">
        <f aca="false">INDEX(Paris!$C$5:$C$13836,RANDBETWEEN(1,13832))</f>
        <v>5.3</v>
      </c>
      <c r="AB766" s="20" t="n">
        <f aca="false">INDEX(Paris!$C$5:$C$13836,RANDBETWEEN(1,13832))</f>
        <v>6.5</v>
      </c>
      <c r="AC766" s="20" t="n">
        <f aca="false">INDEX(Paris!$C$5:$C$13836,RANDBETWEEN(1,13832))</f>
        <v>-10</v>
      </c>
      <c r="AD766" s="20" t="n">
        <f aca="false">INDEX(Paris!$C$5:$C$13836,RANDBETWEEN(1,13832))</f>
        <v>-10</v>
      </c>
      <c r="AE766" s="20" t="n">
        <f aca="false">INDEX(Paris!$C$5:$C$13836,RANDBETWEEN(1,13832))</f>
        <v>22</v>
      </c>
      <c r="AF766" s="20" t="n">
        <f aca="false">INDEX(Paris!$C$5:$C$13836,RANDBETWEEN(1,13832))</f>
        <v>-10</v>
      </c>
      <c r="AG766" s="20" t="n">
        <f aca="false">INDEX(Paris!$C$5:$C$13836,RANDBETWEEN(1,13832))</f>
        <v>-10</v>
      </c>
      <c r="AH766" s="20" t="n">
        <f aca="false">INDEX(Paris!$C$5:$C$13836,RANDBETWEEN(1,13832))</f>
        <v>2.2</v>
      </c>
      <c r="AI766" s="20" t="n">
        <f aca="false">INDEX(Paris!$C$5:$C$13836,RANDBETWEEN(1,13832))</f>
        <v>11</v>
      </c>
      <c r="AJ766" s="20" t="n">
        <f aca="false">INDEX(Paris!$C$5:$C$13836,RANDBETWEEN(1,13832))</f>
        <v>-10</v>
      </c>
      <c r="AK766" s="20" t="n">
        <f aca="false">INDEX(Paris!$C$5:$C$13836,RANDBETWEEN(1,13832))</f>
        <v>7.7</v>
      </c>
      <c r="AL766" s="20" t="n">
        <f aca="false">INDEX(Paris!$C$5:$C$13836,RANDBETWEEN(1,13832))</f>
        <v>-10</v>
      </c>
      <c r="AM766" s="20" t="n">
        <f aca="false">INDEX(Paris!$C$5:$C$13836,RANDBETWEEN(1,13832))</f>
        <v>11.5</v>
      </c>
      <c r="AN766" s="20" t="n">
        <f aca="false">INDEX(Paris!$C$5:$C$13836,RANDBETWEEN(1,13832))</f>
        <v>-10</v>
      </c>
      <c r="AO766" s="20" t="n">
        <f aca="false">INDEX(Paris!$C$5:$C$13836,RANDBETWEEN(1,13832))</f>
        <v>-10</v>
      </c>
      <c r="AP766" s="20" t="n">
        <f aca="false">INDEX(Paris!$C$5:$C$13836,RANDBETWEEN(1,13832))</f>
        <v>7.1</v>
      </c>
      <c r="AQ766" s="20" t="n">
        <f aca="false">INDEX(Paris!$C$5:$C$13836,RANDBETWEEN(1,13832))</f>
        <v>4.3</v>
      </c>
      <c r="AR766" s="20" t="n">
        <f aca="false">INDEX(Paris!$C$5:$C$13836,RANDBETWEEN(1,13832))</f>
        <v>-10</v>
      </c>
      <c r="AS766" s="20" t="n">
        <f aca="false">INDEX(Paris!$C$5:$C$13836,RANDBETWEEN(1,13832))</f>
        <v>-10</v>
      </c>
      <c r="AT766" s="20" t="n">
        <f aca="false">INDEX(Paris!$C$5:$C$13836,RANDBETWEEN(1,13832))</f>
        <v>-10</v>
      </c>
      <c r="AU766" s="20" t="n">
        <f aca="false">INDEX(Paris!$C$5:$C$13836,RANDBETWEEN(1,13832))</f>
        <v>-10</v>
      </c>
      <c r="AV766" s="20" t="n">
        <f aca="false">INDEX(Paris!$C$5:$C$13836,RANDBETWEEN(1,13832))</f>
        <v>30</v>
      </c>
      <c r="AW766" s="20" t="n">
        <f aca="false">INDEX(Paris!$C$5:$C$13836,RANDBETWEEN(1,13832))</f>
        <v>-10</v>
      </c>
      <c r="AX766" s="20" t="n">
        <f aca="false">INDEX(Paris!$C$5:$C$13836,RANDBETWEEN(1,13832))</f>
        <v>-10</v>
      </c>
      <c r="AY766" s="20" t="n">
        <f aca="false">INDEX(Paris!$C$5:$C$13836,RANDBETWEEN(1,13832))</f>
        <v>5.7</v>
      </c>
      <c r="AZ766" s="20" t="n">
        <f aca="false">INDEX(Paris!$C$5:$C$13836,RANDBETWEEN(1,13832))</f>
        <v>-10</v>
      </c>
      <c r="BA766" s="20" t="n">
        <f aca="false">INDEX(Paris!$C$5:$C$13836,RANDBETWEEN(1,13832))</f>
        <v>1.7</v>
      </c>
      <c r="BB766" s="20" t="n">
        <f aca="false">INDEX(Paris!$C$5:$C$13836,RANDBETWEEN(1,13832))</f>
        <v>5</v>
      </c>
      <c r="BC766" s="20" t="n">
        <f aca="false">INDEX(Paris!$C$5:$C$13836,RANDBETWEEN(1,13832))</f>
        <v>12.5</v>
      </c>
      <c r="BD766" s="20" t="n">
        <f aca="false">INDEX(Paris!$C$5:$C$13836,RANDBETWEEN(1,13832))</f>
        <v>-10</v>
      </c>
      <c r="BE766" s="20" t="n">
        <f aca="false">INDEX(Paris!$C$5:$C$13836,RANDBETWEEN(1,13832))</f>
        <v>5.9</v>
      </c>
      <c r="BF766" s="20" t="n">
        <f aca="false">INDEX(Paris!$C$5:$C$13836,RANDBETWEEN(1,13832))</f>
        <v>2.5</v>
      </c>
      <c r="BG766" s="20" t="n">
        <f aca="false">INDEX(Paris!$C$5:$C$13836,RANDBETWEEN(1,13832))</f>
        <v>-10</v>
      </c>
      <c r="BH766" s="20" t="n">
        <f aca="false">INDEX(Paris!$C$5:$C$13836,RANDBETWEEN(1,13832))</f>
        <v>3.2</v>
      </c>
      <c r="BI766" s="20" t="n">
        <f aca="false">INDEX(Paris!$C$5:$C$13836,RANDBETWEEN(1,13832))</f>
        <v>19.5</v>
      </c>
      <c r="BJ766" s="20" t="n">
        <f aca="false">INDEX(Paris!$C$5:$C$13836,RANDBETWEEN(1,13832))</f>
        <v>-10</v>
      </c>
      <c r="BK766" s="20" t="n">
        <f aca="false">INDEX(Paris!$C$5:$C$13836,RANDBETWEEN(1,13832))</f>
        <v>-10</v>
      </c>
      <c r="BL766" s="20" t="n">
        <f aca="false">INDEX(Paris!$C$5:$C$13836,RANDBETWEEN(1,13832))</f>
        <v>-10</v>
      </c>
      <c r="BM766" s="20" t="n">
        <f aca="false">INDEX(Paris!$C$5:$C$13836,RANDBETWEEN(1,13832))</f>
        <v>6.6</v>
      </c>
      <c r="BN766" s="20" t="n">
        <f aca="false">INDEX(Paris!$C$5:$C$13836,RANDBETWEEN(1,13832))</f>
        <v>-10</v>
      </c>
      <c r="BO766" s="20" t="n">
        <f aca="false">INDEX(Paris!$C$5:$C$13836,RANDBETWEEN(1,13832))</f>
        <v>-10</v>
      </c>
      <c r="BP766" s="20" t="n">
        <f aca="false">INDEX(Paris!$C$5:$C$13836,RANDBETWEEN(1,13832))</f>
        <v>-10</v>
      </c>
      <c r="BQ766" s="20" t="n">
        <f aca="false">INDEX(Paris!$C$5:$C$13836,RANDBETWEEN(1,13832))</f>
        <v>-10</v>
      </c>
      <c r="BR766" s="20" t="n">
        <f aca="false">INDEX(Paris!$C$5:$C$13836,RANDBETWEEN(1,13832))</f>
        <v>-10</v>
      </c>
      <c r="BS766" s="20" t="n">
        <f aca="false">INDEX(Paris!$C$5:$C$13836,RANDBETWEEN(1,13832))</f>
        <v>-10</v>
      </c>
      <c r="BT766" s="20" t="n">
        <f aca="false">INDEX(Paris!$C$5:$C$13836,RANDBETWEEN(1,13832))</f>
        <v>5.7</v>
      </c>
      <c r="BU766" s="20" t="n">
        <f aca="false">INDEX(Paris!$C$5:$C$13836,RANDBETWEEN(1,13832))</f>
        <v>7</v>
      </c>
      <c r="BV766" s="20" t="n">
        <f aca="false">INDEX(Paris!$C$5:$C$13836,RANDBETWEEN(1,13832))</f>
        <v>5.9</v>
      </c>
      <c r="BW766" s="20" t="n">
        <f aca="false">INDEX(Paris!$C$5:$C$13836,RANDBETWEEN(1,13832))</f>
        <v>-10</v>
      </c>
      <c r="BX766" s="20" t="n">
        <f aca="false">INDEX(Paris!$C$5:$C$13836,RANDBETWEEN(1,13832))</f>
        <v>1.8</v>
      </c>
      <c r="BY766" s="20" t="n">
        <f aca="false">INDEX(Paris!$C$5:$C$13836,RANDBETWEEN(1,13832))</f>
        <v>6.5</v>
      </c>
      <c r="BZ766" s="20" t="n">
        <f aca="false">INDEX(Paris!$C$5:$C$13836,RANDBETWEEN(1,13832))</f>
        <v>-10</v>
      </c>
      <c r="CA766" s="20" t="n">
        <f aca="false">INDEX(Paris!$C$5:$C$13836,RANDBETWEEN(1,13832))</f>
        <v>-10</v>
      </c>
      <c r="CB766" s="20" t="n">
        <f aca="false">INDEX(Paris!$C$5:$C$13836,RANDBETWEEN(1,13832))</f>
        <v>-10</v>
      </c>
      <c r="CC766" s="20" t="n">
        <f aca="false">INDEX(Paris!$C$5:$C$13836,RANDBETWEEN(1,13832))</f>
        <v>5.4</v>
      </c>
      <c r="CD766" s="20" t="n">
        <f aca="false">INDEX(Paris!$C$5:$C$13836,RANDBETWEEN(1,13832))</f>
        <v>-10</v>
      </c>
      <c r="CE766" s="20" t="n">
        <f aca="false">INDEX(Paris!$C$5:$C$13836,RANDBETWEEN(1,13832))</f>
        <v>-10</v>
      </c>
      <c r="CF766" s="20" t="n">
        <f aca="false">INDEX(Paris!$C$5:$C$13836,RANDBETWEEN(1,13832))</f>
        <v>38</v>
      </c>
      <c r="CG766" s="20" t="n">
        <f aca="false">INDEX(Paris!$C$5:$C$13836,RANDBETWEEN(1,13832))</f>
        <v>2.9</v>
      </c>
      <c r="CH766" s="20" t="n">
        <f aca="false">INDEX(Paris!$C$5:$C$13836,RANDBETWEEN(1,13832))</f>
        <v>8.3</v>
      </c>
      <c r="CI766" s="20" t="n">
        <f aca="false">INDEX(Paris!$C$5:$C$13836,RANDBETWEEN(1,13832))</f>
        <v>-10</v>
      </c>
      <c r="CJ766" s="20" t="n">
        <f aca="false">INDEX(Paris!$C$5:$C$13836,RANDBETWEEN(1,13832))</f>
        <v>-10</v>
      </c>
      <c r="CK766" s="20" t="n">
        <f aca="false">INDEX(Paris!$C$5:$C$13836,RANDBETWEEN(1,13832))</f>
        <v>13</v>
      </c>
      <c r="CL766" s="20" t="n">
        <f aca="false">INDEX(Paris!$C$5:$C$13836,RANDBETWEEN(1,13832))</f>
        <v>1.6</v>
      </c>
      <c r="CM766" s="20" t="n">
        <f aca="false">INDEX(Paris!$C$5:$C$13836,RANDBETWEEN(1,13832))</f>
        <v>-10</v>
      </c>
      <c r="CN766" s="20" t="n">
        <f aca="false">INDEX(Paris!$C$5:$C$13836,RANDBETWEEN(1,13832))</f>
        <v>-10</v>
      </c>
      <c r="CO766" s="20" t="n">
        <f aca="false">INDEX(Paris!$C$5:$C$13836,RANDBETWEEN(1,13832))</f>
        <v>-10</v>
      </c>
      <c r="CP766" s="20" t="n">
        <f aca="false">INDEX(Paris!$C$5:$C$13836,RANDBETWEEN(1,13832))</f>
        <v>-10</v>
      </c>
      <c r="CQ766" s="20" t="n">
        <f aca="false">INDEX(Paris!$C$5:$C$13836,RANDBETWEEN(1,13832))</f>
        <v>-10</v>
      </c>
      <c r="CR766" s="20" t="n">
        <f aca="false">INDEX(Paris!$C$5:$C$13836,RANDBETWEEN(1,13832))</f>
        <v>-10</v>
      </c>
      <c r="CS766" s="20" t="n">
        <f aca="false">INDEX(Paris!$C$5:$C$13836,RANDBETWEEN(1,13832))</f>
        <v>6.1</v>
      </c>
      <c r="CT766" s="20" t="n">
        <f aca="false">INDEX(Paris!$C$5:$C$13836,RANDBETWEEN(1,13832))</f>
        <v>-10</v>
      </c>
      <c r="CU766" s="20" t="n">
        <f aca="false">INDEX(Paris!$C$5:$C$13836,RANDBETWEEN(1,13832))</f>
        <v>2.5</v>
      </c>
      <c r="CV766" s="20" t="n">
        <f aca="false">INDEX(Paris!$C$5:$C$13836,RANDBETWEEN(1,13832))</f>
        <v>6.1</v>
      </c>
      <c r="CW766" s="20" t="n">
        <f aca="false">INDEX(Paris!$C$5:$C$13836,RANDBETWEEN(1,13832))</f>
        <v>20</v>
      </c>
      <c r="CX766" s="23" t="n">
        <f aca="false">SUM(B766:CW766)</f>
        <v>-77.6</v>
      </c>
    </row>
    <row r="767" customFormat="false" ht="15" hidden="false" customHeight="false" outlineLevel="0" collapsed="false">
      <c r="A767" s="0" t="n">
        <v>763</v>
      </c>
      <c r="B767" s="20" t="n">
        <f aca="false">INDEX(Paris!$C$5:$C$13836,RANDBETWEEN(1,13832))</f>
        <v>4.7</v>
      </c>
      <c r="C767" s="20" t="n">
        <f aca="false">INDEX(Paris!$C$5:$C$13836,RANDBETWEEN(1,13832))</f>
        <v>19.5</v>
      </c>
      <c r="D767" s="20" t="n">
        <f aca="false">INDEX(Paris!$C$5:$C$13836,RANDBETWEEN(1,13832))</f>
        <v>6.9</v>
      </c>
      <c r="E767" s="20" t="n">
        <f aca="false">INDEX(Paris!$C$5:$C$13836,RANDBETWEEN(1,13832))</f>
        <v>20</v>
      </c>
      <c r="F767" s="20" t="n">
        <f aca="false">INDEX(Paris!$C$5:$C$13836,RANDBETWEEN(1,13832))</f>
        <v>2.1</v>
      </c>
      <c r="G767" s="20" t="n">
        <f aca="false">INDEX(Paris!$C$5:$C$13836,RANDBETWEEN(1,13832))</f>
        <v>16.8</v>
      </c>
      <c r="H767" s="20" t="n">
        <f aca="false">INDEX(Paris!$C$5:$C$13836,RANDBETWEEN(1,13832))</f>
        <v>5.4</v>
      </c>
      <c r="I767" s="20" t="n">
        <f aca="false">INDEX(Paris!$C$5:$C$13836,RANDBETWEEN(1,13832))</f>
        <v>8.6</v>
      </c>
      <c r="J767" s="20" t="n">
        <f aca="false">INDEX(Paris!$C$5:$C$13836,RANDBETWEEN(1,13832))</f>
        <v>13.5</v>
      </c>
      <c r="K767" s="20" t="n">
        <f aca="false">INDEX(Paris!$C$5:$C$13836,RANDBETWEEN(1,13832))</f>
        <v>-10</v>
      </c>
      <c r="L767" s="20" t="n">
        <f aca="false">INDEX(Paris!$C$5:$C$13836,RANDBETWEEN(1,13832))</f>
        <v>-10</v>
      </c>
      <c r="M767" s="20" t="n">
        <f aca="false">INDEX(Paris!$C$5:$C$13836,RANDBETWEEN(1,13832))</f>
        <v>-10</v>
      </c>
      <c r="N767" s="20" t="n">
        <f aca="false">INDEX(Paris!$C$5:$C$13836,RANDBETWEEN(1,13832))</f>
        <v>8.7</v>
      </c>
      <c r="O767" s="20" t="n">
        <f aca="false">INDEX(Paris!$C$5:$C$13836,RANDBETWEEN(1,13832))</f>
        <v>-10</v>
      </c>
      <c r="P767" s="20" t="n">
        <f aca="false">INDEX(Paris!$C$5:$C$13836,RANDBETWEEN(1,13832))</f>
        <v>-10</v>
      </c>
      <c r="Q767" s="20" t="n">
        <f aca="false">INDEX(Paris!$C$5:$C$13836,RANDBETWEEN(1,13832))</f>
        <v>-10</v>
      </c>
      <c r="R767" s="20" t="n">
        <f aca="false">INDEX(Paris!$C$5:$C$13836,RANDBETWEEN(1,13832))</f>
        <v>1.1</v>
      </c>
      <c r="S767" s="20" t="n">
        <f aca="false">INDEX(Paris!$C$5:$C$13836,RANDBETWEEN(1,13832))</f>
        <v>-10</v>
      </c>
      <c r="T767" s="20" t="n">
        <f aca="false">INDEX(Paris!$C$5:$C$13836,RANDBETWEEN(1,13832))</f>
        <v>21</v>
      </c>
      <c r="U767" s="20" t="n">
        <f aca="false">INDEX(Paris!$C$5:$C$13836,RANDBETWEEN(1,13832))</f>
        <v>19.5</v>
      </c>
      <c r="V767" s="20" t="n">
        <f aca="false">INDEX(Paris!$C$5:$C$13836,RANDBETWEEN(1,13832))</f>
        <v>7.4</v>
      </c>
      <c r="W767" s="20" t="n">
        <f aca="false">INDEX(Paris!$C$5:$C$13836,RANDBETWEEN(1,13832))</f>
        <v>2.1</v>
      </c>
      <c r="X767" s="20" t="n">
        <f aca="false">INDEX(Paris!$C$5:$C$13836,RANDBETWEEN(1,13832))</f>
        <v>-10</v>
      </c>
      <c r="Y767" s="20" t="n">
        <f aca="false">INDEX(Paris!$C$5:$C$13836,RANDBETWEEN(1,13832))</f>
        <v>16.2</v>
      </c>
      <c r="Z767" s="20" t="n">
        <f aca="false">INDEX(Paris!$C$5:$C$13836,RANDBETWEEN(1,13832))</f>
        <v>-10</v>
      </c>
      <c r="AA767" s="20" t="n">
        <f aca="false">INDEX(Paris!$C$5:$C$13836,RANDBETWEEN(1,13832))</f>
        <v>4.2</v>
      </c>
      <c r="AB767" s="20" t="n">
        <f aca="false">INDEX(Paris!$C$5:$C$13836,RANDBETWEEN(1,13832))</f>
        <v>-10</v>
      </c>
      <c r="AC767" s="20" t="n">
        <f aca="false">INDEX(Paris!$C$5:$C$13836,RANDBETWEEN(1,13832))</f>
        <v>4.3</v>
      </c>
      <c r="AD767" s="20" t="n">
        <f aca="false">INDEX(Paris!$C$5:$C$13836,RANDBETWEEN(1,13832))</f>
        <v>4.1</v>
      </c>
      <c r="AE767" s="20" t="n">
        <f aca="false">INDEX(Paris!$C$5:$C$13836,RANDBETWEEN(1,13832))</f>
        <v>6.5</v>
      </c>
      <c r="AF767" s="20" t="n">
        <f aca="false">INDEX(Paris!$C$5:$C$13836,RANDBETWEEN(1,13832))</f>
        <v>32.5</v>
      </c>
      <c r="AG767" s="20" t="n">
        <f aca="false">INDEX(Paris!$C$5:$C$13836,RANDBETWEEN(1,13832))</f>
        <v>-10</v>
      </c>
      <c r="AH767" s="20" t="n">
        <f aca="false">INDEX(Paris!$C$5:$C$13836,RANDBETWEEN(1,13832))</f>
        <v>2.9</v>
      </c>
      <c r="AI767" s="20" t="n">
        <f aca="false">INDEX(Paris!$C$5:$C$13836,RANDBETWEEN(1,13832))</f>
        <v>21</v>
      </c>
      <c r="AJ767" s="20" t="n">
        <f aca="false">INDEX(Paris!$C$5:$C$13836,RANDBETWEEN(1,13832))</f>
        <v>2.9</v>
      </c>
      <c r="AK767" s="20" t="n">
        <f aca="false">INDEX(Paris!$C$5:$C$13836,RANDBETWEEN(1,13832))</f>
        <v>-10</v>
      </c>
      <c r="AL767" s="20" t="n">
        <f aca="false">INDEX(Paris!$C$5:$C$13836,RANDBETWEEN(1,13832))</f>
        <v>6.7</v>
      </c>
      <c r="AM767" s="20" t="n">
        <f aca="false">INDEX(Paris!$C$5:$C$13836,RANDBETWEEN(1,13832))</f>
        <v>-10</v>
      </c>
      <c r="AN767" s="20" t="n">
        <f aca="false">INDEX(Paris!$C$5:$C$13836,RANDBETWEEN(1,13832))</f>
        <v>-10</v>
      </c>
      <c r="AO767" s="20" t="n">
        <f aca="false">INDEX(Paris!$C$5:$C$13836,RANDBETWEEN(1,13832))</f>
        <v>-10</v>
      </c>
      <c r="AP767" s="20" t="n">
        <f aca="false">INDEX(Paris!$C$5:$C$13836,RANDBETWEEN(1,13832))</f>
        <v>-10</v>
      </c>
      <c r="AQ767" s="20" t="n">
        <f aca="false">INDEX(Paris!$C$5:$C$13836,RANDBETWEEN(1,13832))</f>
        <v>3.6</v>
      </c>
      <c r="AR767" s="20" t="n">
        <f aca="false">INDEX(Paris!$C$5:$C$13836,RANDBETWEEN(1,13832))</f>
        <v>-10</v>
      </c>
      <c r="AS767" s="20" t="n">
        <f aca="false">INDEX(Paris!$C$5:$C$13836,RANDBETWEEN(1,13832))</f>
        <v>-10</v>
      </c>
      <c r="AT767" s="20" t="n">
        <f aca="false">INDEX(Paris!$C$5:$C$13836,RANDBETWEEN(1,13832))</f>
        <v>-10</v>
      </c>
      <c r="AU767" s="20" t="n">
        <f aca="false">INDEX(Paris!$C$5:$C$13836,RANDBETWEEN(1,13832))</f>
        <v>4.9</v>
      </c>
      <c r="AV767" s="20" t="n">
        <f aca="false">INDEX(Paris!$C$5:$C$13836,RANDBETWEEN(1,13832))</f>
        <v>-10</v>
      </c>
      <c r="AW767" s="20" t="n">
        <f aca="false">INDEX(Paris!$C$5:$C$13836,RANDBETWEEN(1,13832))</f>
        <v>-10</v>
      </c>
      <c r="AX767" s="20" t="n">
        <f aca="false">INDEX(Paris!$C$5:$C$13836,RANDBETWEEN(1,13832))</f>
        <v>7</v>
      </c>
      <c r="AY767" s="20" t="n">
        <f aca="false">INDEX(Paris!$C$5:$C$13836,RANDBETWEEN(1,13832))</f>
        <v>-10</v>
      </c>
      <c r="AZ767" s="20" t="n">
        <f aca="false">INDEX(Paris!$C$5:$C$13836,RANDBETWEEN(1,13832))</f>
        <v>11</v>
      </c>
      <c r="BA767" s="20" t="n">
        <f aca="false">INDEX(Paris!$C$5:$C$13836,RANDBETWEEN(1,13832))</f>
        <v>10.6</v>
      </c>
      <c r="BB767" s="20" t="n">
        <f aca="false">INDEX(Paris!$C$5:$C$13836,RANDBETWEEN(1,13832))</f>
        <v>3.3</v>
      </c>
      <c r="BC767" s="20" t="n">
        <f aca="false">INDEX(Paris!$C$5:$C$13836,RANDBETWEEN(1,13832))</f>
        <v>-10</v>
      </c>
      <c r="BD767" s="20" t="n">
        <f aca="false">INDEX(Paris!$C$5:$C$13836,RANDBETWEEN(1,13832))</f>
        <v>7.1</v>
      </c>
      <c r="BE767" s="20" t="n">
        <f aca="false">INDEX(Paris!$C$5:$C$13836,RANDBETWEEN(1,13832))</f>
        <v>-10</v>
      </c>
      <c r="BF767" s="20" t="n">
        <f aca="false">INDEX(Paris!$C$5:$C$13836,RANDBETWEEN(1,13832))</f>
        <v>0.700000000000001</v>
      </c>
      <c r="BG767" s="20" t="n">
        <f aca="false">INDEX(Paris!$C$5:$C$13836,RANDBETWEEN(1,13832))</f>
        <v>4.4</v>
      </c>
      <c r="BH767" s="20" t="n">
        <f aca="false">INDEX(Paris!$C$5:$C$13836,RANDBETWEEN(1,13832))</f>
        <v>1.5</v>
      </c>
      <c r="BI767" s="20" t="n">
        <f aca="false">INDEX(Paris!$C$5:$C$13836,RANDBETWEEN(1,13832))</f>
        <v>-10</v>
      </c>
      <c r="BJ767" s="20" t="n">
        <f aca="false">INDEX(Paris!$C$5:$C$13836,RANDBETWEEN(1,13832))</f>
        <v>5.9</v>
      </c>
      <c r="BK767" s="20" t="n">
        <f aca="false">INDEX(Paris!$C$5:$C$13836,RANDBETWEEN(1,13832))</f>
        <v>2.9</v>
      </c>
      <c r="BL767" s="20" t="n">
        <f aca="false">INDEX(Paris!$C$5:$C$13836,RANDBETWEEN(1,13832))</f>
        <v>2.1</v>
      </c>
      <c r="BM767" s="20" t="n">
        <f aca="false">INDEX(Paris!$C$5:$C$13836,RANDBETWEEN(1,13832))</f>
        <v>-10</v>
      </c>
      <c r="BN767" s="20" t="n">
        <f aca="false">INDEX(Paris!$C$5:$C$13836,RANDBETWEEN(1,13832))</f>
        <v>-10</v>
      </c>
      <c r="BO767" s="20" t="n">
        <f aca="false">INDEX(Paris!$C$5:$C$13836,RANDBETWEEN(1,13832))</f>
        <v>-10</v>
      </c>
      <c r="BP767" s="20" t="n">
        <f aca="false">INDEX(Paris!$C$5:$C$13836,RANDBETWEEN(1,13832))</f>
        <v>1.2</v>
      </c>
      <c r="BQ767" s="20" t="n">
        <f aca="false">INDEX(Paris!$C$5:$C$13836,RANDBETWEEN(1,13832))</f>
        <v>-10</v>
      </c>
      <c r="BR767" s="20" t="n">
        <f aca="false">INDEX(Paris!$C$5:$C$13836,RANDBETWEEN(1,13832))</f>
        <v>10.2</v>
      </c>
      <c r="BS767" s="20" t="n">
        <f aca="false">INDEX(Paris!$C$5:$C$13836,RANDBETWEEN(1,13832))</f>
        <v>18</v>
      </c>
      <c r="BT767" s="20" t="n">
        <f aca="false">INDEX(Paris!$C$5:$C$13836,RANDBETWEEN(1,13832))</f>
        <v>-10</v>
      </c>
      <c r="BU767" s="20" t="n">
        <f aca="false">INDEX(Paris!$C$5:$C$13836,RANDBETWEEN(1,13832))</f>
        <v>5.1</v>
      </c>
      <c r="BV767" s="20" t="n">
        <f aca="false">INDEX(Paris!$C$5:$C$13836,RANDBETWEEN(1,13832))</f>
        <v>-10</v>
      </c>
      <c r="BW767" s="20" t="n">
        <f aca="false">INDEX(Paris!$C$5:$C$13836,RANDBETWEEN(1,13832))</f>
        <v>4.9</v>
      </c>
      <c r="BX767" s="20" t="n">
        <f aca="false">INDEX(Paris!$C$5:$C$13836,RANDBETWEEN(1,13832))</f>
        <v>17</v>
      </c>
      <c r="BY767" s="20" t="n">
        <f aca="false">INDEX(Paris!$C$5:$C$13836,RANDBETWEEN(1,13832))</f>
        <v>21</v>
      </c>
      <c r="BZ767" s="20" t="n">
        <f aca="false">INDEX(Paris!$C$5:$C$13836,RANDBETWEEN(1,13832))</f>
        <v>-10</v>
      </c>
      <c r="CA767" s="20" t="n">
        <f aca="false">INDEX(Paris!$C$5:$C$13836,RANDBETWEEN(1,13832))</f>
        <v>-10</v>
      </c>
      <c r="CB767" s="20" t="n">
        <f aca="false">INDEX(Paris!$C$5:$C$13836,RANDBETWEEN(1,13832))</f>
        <v>3.8</v>
      </c>
      <c r="CC767" s="20" t="n">
        <f aca="false">INDEX(Paris!$C$5:$C$13836,RANDBETWEEN(1,13832))</f>
        <v>2.8</v>
      </c>
      <c r="CD767" s="20" t="n">
        <f aca="false">INDEX(Paris!$C$5:$C$13836,RANDBETWEEN(1,13832))</f>
        <v>-10</v>
      </c>
      <c r="CE767" s="20" t="n">
        <f aca="false">INDEX(Paris!$C$5:$C$13836,RANDBETWEEN(1,13832))</f>
        <v>-10</v>
      </c>
      <c r="CF767" s="20" t="n">
        <f aca="false">INDEX(Paris!$C$5:$C$13836,RANDBETWEEN(1,13832))</f>
        <v>8.3</v>
      </c>
      <c r="CG767" s="20" t="n">
        <f aca="false">INDEX(Paris!$C$5:$C$13836,RANDBETWEEN(1,13832))</f>
        <v>2.5</v>
      </c>
      <c r="CH767" s="20" t="n">
        <f aca="false">INDEX(Paris!$C$5:$C$13836,RANDBETWEEN(1,13832))</f>
        <v>5.6</v>
      </c>
      <c r="CI767" s="20" t="n">
        <f aca="false">INDEX(Paris!$C$5:$C$13836,RANDBETWEEN(1,13832))</f>
        <v>3.1</v>
      </c>
      <c r="CJ767" s="20" t="n">
        <f aca="false">INDEX(Paris!$C$5:$C$13836,RANDBETWEEN(1,13832))</f>
        <v>-10</v>
      </c>
      <c r="CK767" s="20" t="n">
        <f aca="false">INDEX(Paris!$C$5:$C$13836,RANDBETWEEN(1,13832))</f>
        <v>-10</v>
      </c>
      <c r="CL767" s="20" t="n">
        <f aca="false">INDEX(Paris!$C$5:$C$13836,RANDBETWEEN(1,13832))</f>
        <v>-10</v>
      </c>
      <c r="CM767" s="20" t="n">
        <f aca="false">INDEX(Paris!$C$5:$C$13836,RANDBETWEEN(1,13832))</f>
        <v>-10</v>
      </c>
      <c r="CN767" s="20" t="n">
        <f aca="false">INDEX(Paris!$C$5:$C$13836,RANDBETWEEN(1,13832))</f>
        <v>-10</v>
      </c>
      <c r="CO767" s="20" t="n">
        <f aca="false">INDEX(Paris!$C$5:$C$13836,RANDBETWEEN(1,13832))</f>
        <v>-10</v>
      </c>
      <c r="CP767" s="20" t="n">
        <f aca="false">INDEX(Paris!$C$5:$C$13836,RANDBETWEEN(1,13832))</f>
        <v>-10</v>
      </c>
      <c r="CQ767" s="20" t="n">
        <f aca="false">INDEX(Paris!$C$5:$C$13836,RANDBETWEEN(1,13832))</f>
        <v>-10</v>
      </c>
      <c r="CR767" s="20" t="n">
        <f aca="false">INDEX(Paris!$C$5:$C$13836,RANDBETWEEN(1,13832))</f>
        <v>-10</v>
      </c>
      <c r="CS767" s="20" t="n">
        <f aca="false">INDEX(Paris!$C$5:$C$13836,RANDBETWEEN(1,13832))</f>
        <v>18</v>
      </c>
      <c r="CT767" s="20" t="n">
        <f aca="false">INDEX(Paris!$C$5:$C$13836,RANDBETWEEN(1,13832))</f>
        <v>-10</v>
      </c>
      <c r="CU767" s="20" t="n">
        <f aca="false">INDEX(Paris!$C$5:$C$13836,RANDBETWEEN(1,13832))</f>
        <v>-10</v>
      </c>
      <c r="CV767" s="20" t="n">
        <f aca="false">INDEX(Paris!$C$5:$C$13836,RANDBETWEEN(1,13832))</f>
        <v>-10</v>
      </c>
      <c r="CW767" s="20" t="n">
        <f aca="false">INDEX(Paris!$C$5:$C$13836,RANDBETWEEN(1,13832))</f>
        <v>-10</v>
      </c>
      <c r="CX767" s="23" t="n">
        <f aca="false">SUM(B767:CW767)</f>
        <v>-34.9</v>
      </c>
    </row>
    <row r="768" customFormat="false" ht="15" hidden="false" customHeight="false" outlineLevel="0" collapsed="false">
      <c r="A768" s="0" t="n">
        <v>764</v>
      </c>
      <c r="B768" s="20" t="n">
        <f aca="false">INDEX(Paris!$C$5:$C$13836,RANDBETWEEN(1,13832))</f>
        <v>-10</v>
      </c>
      <c r="C768" s="20" t="n">
        <f aca="false">INDEX(Paris!$C$5:$C$13836,RANDBETWEEN(1,13832))</f>
        <v>-10</v>
      </c>
      <c r="D768" s="20" t="n">
        <f aca="false">INDEX(Paris!$C$5:$C$13836,RANDBETWEEN(1,13832))</f>
        <v>-10</v>
      </c>
      <c r="E768" s="20" t="n">
        <f aca="false">INDEX(Paris!$C$5:$C$13836,RANDBETWEEN(1,13832))</f>
        <v>-10</v>
      </c>
      <c r="F768" s="20" t="n">
        <f aca="false">INDEX(Paris!$C$5:$C$13836,RANDBETWEEN(1,13832))</f>
        <v>-10</v>
      </c>
      <c r="G768" s="20" t="n">
        <f aca="false">INDEX(Paris!$C$5:$C$13836,RANDBETWEEN(1,13832))</f>
        <v>5.7</v>
      </c>
      <c r="H768" s="20" t="n">
        <f aca="false">INDEX(Paris!$C$5:$C$13836,RANDBETWEEN(1,13832))</f>
        <v>2.6</v>
      </c>
      <c r="I768" s="20" t="n">
        <f aca="false">INDEX(Paris!$C$5:$C$13836,RANDBETWEEN(1,13832))</f>
        <v>12</v>
      </c>
      <c r="J768" s="20" t="n">
        <f aca="false">INDEX(Paris!$C$5:$C$13836,RANDBETWEEN(1,13832))</f>
        <v>8.2</v>
      </c>
      <c r="K768" s="20" t="n">
        <f aca="false">INDEX(Paris!$C$5:$C$13836,RANDBETWEEN(1,13832))</f>
        <v>-10</v>
      </c>
      <c r="L768" s="20" t="n">
        <f aca="false">INDEX(Paris!$C$5:$C$13836,RANDBETWEEN(1,13832))</f>
        <v>13.5</v>
      </c>
      <c r="M768" s="20" t="n">
        <f aca="false">INDEX(Paris!$C$5:$C$13836,RANDBETWEEN(1,13832))</f>
        <v>-10</v>
      </c>
      <c r="N768" s="20" t="n">
        <f aca="false">INDEX(Paris!$C$5:$C$13836,RANDBETWEEN(1,13832))</f>
        <v>8.9</v>
      </c>
      <c r="O768" s="20" t="n">
        <f aca="false">INDEX(Paris!$C$5:$C$13836,RANDBETWEEN(1,13832))</f>
        <v>22</v>
      </c>
      <c r="P768" s="20" t="n">
        <f aca="false">INDEX(Paris!$C$5:$C$13836,RANDBETWEEN(1,13832))</f>
        <v>-10</v>
      </c>
      <c r="Q768" s="20" t="n">
        <f aca="false">INDEX(Paris!$C$5:$C$13836,RANDBETWEEN(1,13832))</f>
        <v>-10</v>
      </c>
      <c r="R768" s="20" t="n">
        <f aca="false">INDEX(Paris!$C$5:$C$13836,RANDBETWEEN(1,13832))</f>
        <v>-10</v>
      </c>
      <c r="S768" s="20" t="n">
        <f aca="false">INDEX(Paris!$C$5:$C$13836,RANDBETWEEN(1,13832))</f>
        <v>7.1</v>
      </c>
      <c r="T768" s="20" t="n">
        <f aca="false">INDEX(Paris!$C$5:$C$13836,RANDBETWEEN(1,13832))</f>
        <v>-10</v>
      </c>
      <c r="U768" s="20" t="n">
        <f aca="false">INDEX(Paris!$C$5:$C$13836,RANDBETWEEN(1,13832))</f>
        <v>-10</v>
      </c>
      <c r="V768" s="20" t="n">
        <f aca="false">INDEX(Paris!$C$5:$C$13836,RANDBETWEEN(1,13832))</f>
        <v>12</v>
      </c>
      <c r="W768" s="20" t="n">
        <f aca="false">INDEX(Paris!$C$5:$C$13836,RANDBETWEEN(1,13832))</f>
        <v>-10</v>
      </c>
      <c r="X768" s="20" t="n">
        <f aca="false">INDEX(Paris!$C$5:$C$13836,RANDBETWEEN(1,13832))</f>
        <v>-10</v>
      </c>
      <c r="Y768" s="20" t="n">
        <f aca="false">INDEX(Paris!$C$5:$C$13836,RANDBETWEEN(1,13832))</f>
        <v>2.5</v>
      </c>
      <c r="Z768" s="20" t="n">
        <f aca="false">INDEX(Paris!$C$5:$C$13836,RANDBETWEEN(1,13832))</f>
        <v>15</v>
      </c>
      <c r="AA768" s="20" t="n">
        <f aca="false">INDEX(Paris!$C$5:$C$13836,RANDBETWEEN(1,13832))</f>
        <v>11</v>
      </c>
      <c r="AB768" s="20" t="n">
        <f aca="false">INDEX(Paris!$C$5:$C$13836,RANDBETWEEN(1,13832))</f>
        <v>14.3</v>
      </c>
      <c r="AC768" s="20" t="n">
        <f aca="false">INDEX(Paris!$C$5:$C$13836,RANDBETWEEN(1,13832))</f>
        <v>6</v>
      </c>
      <c r="AD768" s="20" t="n">
        <f aca="false">INDEX(Paris!$C$5:$C$13836,RANDBETWEEN(1,13832))</f>
        <v>-10</v>
      </c>
      <c r="AE768" s="20" t="n">
        <f aca="false">INDEX(Paris!$C$5:$C$13836,RANDBETWEEN(1,13832))</f>
        <v>6.9</v>
      </c>
      <c r="AF768" s="20" t="n">
        <f aca="false">INDEX(Paris!$C$5:$C$13836,RANDBETWEEN(1,13832))</f>
        <v>-10</v>
      </c>
      <c r="AG768" s="20" t="n">
        <f aca="false">INDEX(Paris!$C$5:$C$13836,RANDBETWEEN(1,13832))</f>
        <v>-10</v>
      </c>
      <c r="AH768" s="20" t="n">
        <f aca="false">INDEX(Paris!$C$5:$C$13836,RANDBETWEEN(1,13832))</f>
        <v>0.5</v>
      </c>
      <c r="AI768" s="20" t="n">
        <f aca="false">INDEX(Paris!$C$5:$C$13836,RANDBETWEEN(1,13832))</f>
        <v>3.4</v>
      </c>
      <c r="AJ768" s="20" t="n">
        <f aca="false">INDEX(Paris!$C$5:$C$13836,RANDBETWEEN(1,13832))</f>
        <v>13.5</v>
      </c>
      <c r="AK768" s="20" t="n">
        <f aca="false">INDEX(Paris!$C$5:$C$13836,RANDBETWEEN(1,13832))</f>
        <v>8.5</v>
      </c>
      <c r="AL768" s="20" t="n">
        <f aca="false">INDEX(Paris!$C$5:$C$13836,RANDBETWEEN(1,13832))</f>
        <v>4.7</v>
      </c>
      <c r="AM768" s="20" t="n">
        <f aca="false">INDEX(Paris!$C$5:$C$13836,RANDBETWEEN(1,13832))</f>
        <v>-10</v>
      </c>
      <c r="AN768" s="20" t="n">
        <f aca="false">INDEX(Paris!$C$5:$C$13836,RANDBETWEEN(1,13832))</f>
        <v>-10</v>
      </c>
      <c r="AO768" s="20" t="n">
        <f aca="false">INDEX(Paris!$C$5:$C$13836,RANDBETWEEN(1,13832))</f>
        <v>-10</v>
      </c>
      <c r="AP768" s="20" t="n">
        <f aca="false">INDEX(Paris!$C$5:$C$13836,RANDBETWEEN(1,13832))</f>
        <v>2.9</v>
      </c>
      <c r="AQ768" s="20" t="n">
        <f aca="false">INDEX(Paris!$C$5:$C$13836,RANDBETWEEN(1,13832))</f>
        <v>14.6</v>
      </c>
      <c r="AR768" s="20" t="n">
        <f aca="false">INDEX(Paris!$C$5:$C$13836,RANDBETWEEN(1,13832))</f>
        <v>-10</v>
      </c>
      <c r="AS768" s="20" t="n">
        <f aca="false">INDEX(Paris!$C$5:$C$13836,RANDBETWEEN(1,13832))</f>
        <v>-10</v>
      </c>
      <c r="AT768" s="20" t="n">
        <f aca="false">INDEX(Paris!$C$5:$C$13836,RANDBETWEEN(1,13832))</f>
        <v>-10</v>
      </c>
      <c r="AU768" s="20" t="n">
        <f aca="false">INDEX(Paris!$C$5:$C$13836,RANDBETWEEN(1,13832))</f>
        <v>4.5</v>
      </c>
      <c r="AV768" s="20" t="n">
        <f aca="false">INDEX(Paris!$C$5:$C$13836,RANDBETWEEN(1,13832))</f>
        <v>4.7</v>
      </c>
      <c r="AW768" s="20" t="n">
        <f aca="false">INDEX(Paris!$C$5:$C$13836,RANDBETWEEN(1,13832))</f>
        <v>-10</v>
      </c>
      <c r="AX768" s="20" t="n">
        <f aca="false">INDEX(Paris!$C$5:$C$13836,RANDBETWEEN(1,13832))</f>
        <v>-10</v>
      </c>
      <c r="AY768" s="20" t="n">
        <f aca="false">INDEX(Paris!$C$5:$C$13836,RANDBETWEEN(1,13832))</f>
        <v>18.1</v>
      </c>
      <c r="AZ768" s="20" t="n">
        <f aca="false">INDEX(Paris!$C$5:$C$13836,RANDBETWEEN(1,13832))</f>
        <v>14.5</v>
      </c>
      <c r="BA768" s="20" t="n">
        <f aca="false">INDEX(Paris!$C$5:$C$13836,RANDBETWEEN(1,13832))</f>
        <v>3.3</v>
      </c>
      <c r="BB768" s="20" t="n">
        <f aca="false">INDEX(Paris!$C$5:$C$13836,RANDBETWEEN(1,13832))</f>
        <v>-10</v>
      </c>
      <c r="BC768" s="20" t="n">
        <f aca="false">INDEX(Paris!$C$5:$C$13836,RANDBETWEEN(1,13832))</f>
        <v>-10</v>
      </c>
      <c r="BD768" s="20" t="n">
        <f aca="false">INDEX(Paris!$C$5:$C$13836,RANDBETWEEN(1,13832))</f>
        <v>6.9</v>
      </c>
      <c r="BE768" s="20" t="n">
        <f aca="false">INDEX(Paris!$C$5:$C$13836,RANDBETWEEN(1,13832))</f>
        <v>-10</v>
      </c>
      <c r="BF768" s="20" t="n">
        <f aca="false">INDEX(Paris!$C$5:$C$13836,RANDBETWEEN(1,13832))</f>
        <v>6.7</v>
      </c>
      <c r="BG768" s="20" t="n">
        <f aca="false">INDEX(Paris!$C$5:$C$13836,RANDBETWEEN(1,13832))</f>
        <v>-10</v>
      </c>
      <c r="BH768" s="20" t="n">
        <f aca="false">INDEX(Paris!$C$5:$C$13836,RANDBETWEEN(1,13832))</f>
        <v>4.2</v>
      </c>
      <c r="BI768" s="20" t="n">
        <f aca="false">INDEX(Paris!$C$5:$C$13836,RANDBETWEEN(1,13832))</f>
        <v>-10</v>
      </c>
      <c r="BJ768" s="20" t="n">
        <f aca="false">INDEX(Paris!$C$5:$C$13836,RANDBETWEEN(1,13832))</f>
        <v>-10</v>
      </c>
      <c r="BK768" s="20" t="n">
        <f aca="false">INDEX(Paris!$C$5:$C$13836,RANDBETWEEN(1,13832))</f>
        <v>-10</v>
      </c>
      <c r="BL768" s="20" t="n">
        <f aca="false">INDEX(Paris!$C$5:$C$13836,RANDBETWEEN(1,13832))</f>
        <v>7.7</v>
      </c>
      <c r="BM768" s="20" t="n">
        <f aca="false">INDEX(Paris!$C$5:$C$13836,RANDBETWEEN(1,13832))</f>
        <v>-10</v>
      </c>
      <c r="BN768" s="20" t="n">
        <f aca="false">INDEX(Paris!$C$5:$C$13836,RANDBETWEEN(1,13832))</f>
        <v>-10</v>
      </c>
      <c r="BO768" s="20" t="n">
        <f aca="false">INDEX(Paris!$C$5:$C$13836,RANDBETWEEN(1,13832))</f>
        <v>4.1</v>
      </c>
      <c r="BP768" s="20" t="n">
        <f aca="false">INDEX(Paris!$C$5:$C$13836,RANDBETWEEN(1,13832))</f>
        <v>3.3</v>
      </c>
      <c r="BQ768" s="20" t="n">
        <f aca="false">INDEX(Paris!$C$5:$C$13836,RANDBETWEEN(1,13832))</f>
        <v>-10</v>
      </c>
      <c r="BR768" s="20" t="n">
        <f aca="false">INDEX(Paris!$C$5:$C$13836,RANDBETWEEN(1,13832))</f>
        <v>-10</v>
      </c>
      <c r="BS768" s="20" t="n">
        <f aca="false">INDEX(Paris!$C$5:$C$13836,RANDBETWEEN(1,13832))</f>
        <v>-10</v>
      </c>
      <c r="BT768" s="20" t="n">
        <f aca="false">INDEX(Paris!$C$5:$C$13836,RANDBETWEEN(1,13832))</f>
        <v>5.2</v>
      </c>
      <c r="BU768" s="20" t="n">
        <f aca="false">INDEX(Paris!$C$5:$C$13836,RANDBETWEEN(1,13832))</f>
        <v>-10</v>
      </c>
      <c r="BV768" s="20" t="n">
        <f aca="false">INDEX(Paris!$C$5:$C$13836,RANDBETWEEN(1,13832))</f>
        <v>-10</v>
      </c>
      <c r="BW768" s="20" t="n">
        <f aca="false">INDEX(Paris!$C$5:$C$13836,RANDBETWEEN(1,13832))</f>
        <v>10</v>
      </c>
      <c r="BX768" s="20" t="n">
        <f aca="false">INDEX(Paris!$C$5:$C$13836,RANDBETWEEN(1,13832))</f>
        <v>8</v>
      </c>
      <c r="BY768" s="20" t="n">
        <f aca="false">INDEX(Paris!$C$5:$C$13836,RANDBETWEEN(1,13832))</f>
        <v>-10</v>
      </c>
      <c r="BZ768" s="20" t="n">
        <f aca="false">INDEX(Paris!$C$5:$C$13836,RANDBETWEEN(1,13832))</f>
        <v>-10</v>
      </c>
      <c r="CA768" s="20" t="n">
        <f aca="false">INDEX(Paris!$C$5:$C$13836,RANDBETWEEN(1,13832))</f>
        <v>9.5</v>
      </c>
      <c r="CB768" s="20" t="n">
        <f aca="false">INDEX(Paris!$C$5:$C$13836,RANDBETWEEN(1,13832))</f>
        <v>-10</v>
      </c>
      <c r="CC768" s="20" t="n">
        <f aca="false">INDEX(Paris!$C$5:$C$13836,RANDBETWEEN(1,13832))</f>
        <v>2.2</v>
      </c>
      <c r="CD768" s="20" t="n">
        <f aca="false">INDEX(Paris!$C$5:$C$13836,RANDBETWEEN(1,13832))</f>
        <v>4.3</v>
      </c>
      <c r="CE768" s="20" t="n">
        <f aca="false">INDEX(Paris!$C$5:$C$13836,RANDBETWEEN(1,13832))</f>
        <v>5.2</v>
      </c>
      <c r="CF768" s="20" t="n">
        <f aca="false">INDEX(Paris!$C$5:$C$13836,RANDBETWEEN(1,13832))</f>
        <v>-10</v>
      </c>
      <c r="CG768" s="20" t="n">
        <f aca="false">INDEX(Paris!$C$5:$C$13836,RANDBETWEEN(1,13832))</f>
        <v>11.5</v>
      </c>
      <c r="CH768" s="20" t="n">
        <f aca="false">INDEX(Paris!$C$5:$C$13836,RANDBETWEEN(1,13832))</f>
        <v>-10</v>
      </c>
      <c r="CI768" s="20" t="n">
        <f aca="false">INDEX(Paris!$C$5:$C$13836,RANDBETWEEN(1,13832))</f>
        <v>9.1</v>
      </c>
      <c r="CJ768" s="20" t="n">
        <f aca="false">INDEX(Paris!$C$5:$C$13836,RANDBETWEEN(1,13832))</f>
        <v>7.1</v>
      </c>
      <c r="CK768" s="20" t="n">
        <f aca="false">INDEX(Paris!$C$5:$C$13836,RANDBETWEEN(1,13832))</f>
        <v>-10</v>
      </c>
      <c r="CL768" s="20" t="n">
        <f aca="false">INDEX(Paris!$C$5:$C$13836,RANDBETWEEN(1,13832))</f>
        <v>5.6</v>
      </c>
      <c r="CM768" s="20" t="n">
        <f aca="false">INDEX(Paris!$C$5:$C$13836,RANDBETWEEN(1,13832))</f>
        <v>-10</v>
      </c>
      <c r="CN768" s="20" t="n">
        <f aca="false">INDEX(Paris!$C$5:$C$13836,RANDBETWEEN(1,13832))</f>
        <v>-10</v>
      </c>
      <c r="CO768" s="20" t="n">
        <f aca="false">INDEX(Paris!$C$5:$C$13836,RANDBETWEEN(1,13832))</f>
        <v>11.5</v>
      </c>
      <c r="CP768" s="20" t="n">
        <f aca="false">INDEX(Paris!$C$5:$C$13836,RANDBETWEEN(1,13832))</f>
        <v>-10</v>
      </c>
      <c r="CQ768" s="20" t="n">
        <f aca="false">INDEX(Paris!$C$5:$C$13836,RANDBETWEEN(1,13832))</f>
        <v>24.5</v>
      </c>
      <c r="CR768" s="20" t="n">
        <f aca="false">INDEX(Paris!$C$5:$C$13836,RANDBETWEEN(1,13832))</f>
        <v>-10</v>
      </c>
      <c r="CS768" s="20" t="n">
        <f aca="false">INDEX(Paris!$C$5:$C$13836,RANDBETWEEN(1,13832))</f>
        <v>-10</v>
      </c>
      <c r="CT768" s="20" t="n">
        <f aca="false">INDEX(Paris!$C$5:$C$13836,RANDBETWEEN(1,13832))</f>
        <v>9.1</v>
      </c>
      <c r="CU768" s="20" t="n">
        <f aca="false">INDEX(Paris!$C$5:$C$13836,RANDBETWEEN(1,13832))</f>
        <v>5.4</v>
      </c>
      <c r="CV768" s="20" t="n">
        <f aca="false">INDEX(Paris!$C$5:$C$13836,RANDBETWEEN(1,13832))</f>
        <v>-10</v>
      </c>
      <c r="CW768" s="20" t="n">
        <f aca="false">INDEX(Paris!$C$5:$C$13836,RANDBETWEEN(1,13832))</f>
        <v>-10</v>
      </c>
      <c r="CX768" s="23" t="n">
        <f aca="false">SUM(B768:CW768)</f>
        <v>-118</v>
      </c>
    </row>
    <row r="769" customFormat="false" ht="15" hidden="false" customHeight="false" outlineLevel="0" collapsed="false">
      <c r="A769" s="0" t="n">
        <v>765</v>
      </c>
      <c r="B769" s="20" t="n">
        <f aca="false">INDEX(Paris!$C$5:$C$13836,RANDBETWEEN(1,13832))</f>
        <v>-10</v>
      </c>
      <c r="C769" s="20" t="n">
        <f aca="false">INDEX(Paris!$C$5:$C$13836,RANDBETWEEN(1,13832))</f>
        <v>2</v>
      </c>
      <c r="D769" s="20" t="n">
        <f aca="false">INDEX(Paris!$C$5:$C$13836,RANDBETWEEN(1,13832))</f>
        <v>-10</v>
      </c>
      <c r="E769" s="20" t="n">
        <f aca="false">INDEX(Paris!$C$5:$C$13836,RANDBETWEEN(1,13832))</f>
        <v>-10</v>
      </c>
      <c r="F769" s="20" t="n">
        <f aca="false">INDEX(Paris!$C$5:$C$13836,RANDBETWEEN(1,13832))</f>
        <v>9.8</v>
      </c>
      <c r="G769" s="20" t="n">
        <f aca="false">INDEX(Paris!$C$5:$C$13836,RANDBETWEEN(1,13832))</f>
        <v>-10</v>
      </c>
      <c r="H769" s="20" t="n">
        <f aca="false">INDEX(Paris!$C$5:$C$13836,RANDBETWEEN(1,13832))</f>
        <v>-10</v>
      </c>
      <c r="I769" s="20" t="n">
        <f aca="false">INDEX(Paris!$C$5:$C$13836,RANDBETWEEN(1,13832))</f>
        <v>6.9</v>
      </c>
      <c r="J769" s="20" t="n">
        <f aca="false">INDEX(Paris!$C$5:$C$13836,RANDBETWEEN(1,13832))</f>
        <v>2.5</v>
      </c>
      <c r="K769" s="20" t="n">
        <f aca="false">INDEX(Paris!$C$5:$C$13836,RANDBETWEEN(1,13832))</f>
        <v>-10</v>
      </c>
      <c r="L769" s="20" t="n">
        <f aca="false">INDEX(Paris!$C$5:$C$13836,RANDBETWEEN(1,13832))</f>
        <v>11.5</v>
      </c>
      <c r="M769" s="20" t="n">
        <f aca="false">INDEX(Paris!$C$5:$C$13836,RANDBETWEEN(1,13832))</f>
        <v>-10</v>
      </c>
      <c r="N769" s="20" t="n">
        <f aca="false">INDEX(Paris!$C$5:$C$13836,RANDBETWEEN(1,13832))</f>
        <v>-10</v>
      </c>
      <c r="O769" s="20" t="n">
        <f aca="false">INDEX(Paris!$C$5:$C$13836,RANDBETWEEN(1,13832))</f>
        <v>-10</v>
      </c>
      <c r="P769" s="20" t="n">
        <f aca="false">INDEX(Paris!$C$5:$C$13836,RANDBETWEEN(1,13832))</f>
        <v>10.5</v>
      </c>
      <c r="Q769" s="20" t="n">
        <f aca="false">INDEX(Paris!$C$5:$C$13836,RANDBETWEEN(1,13832))</f>
        <v>3.7</v>
      </c>
      <c r="R769" s="20" t="n">
        <f aca="false">INDEX(Paris!$C$5:$C$13836,RANDBETWEEN(1,13832))</f>
        <v>-10</v>
      </c>
      <c r="S769" s="20" t="n">
        <f aca="false">INDEX(Paris!$C$5:$C$13836,RANDBETWEEN(1,13832))</f>
        <v>3.8</v>
      </c>
      <c r="T769" s="20" t="n">
        <f aca="false">INDEX(Paris!$C$5:$C$13836,RANDBETWEEN(1,13832))</f>
        <v>4.7</v>
      </c>
      <c r="U769" s="20" t="n">
        <f aca="false">INDEX(Paris!$C$5:$C$13836,RANDBETWEEN(1,13832))</f>
        <v>-10</v>
      </c>
      <c r="V769" s="20" t="n">
        <f aca="false">INDEX(Paris!$C$5:$C$13836,RANDBETWEEN(1,13832))</f>
        <v>2.4</v>
      </c>
      <c r="W769" s="20" t="n">
        <f aca="false">INDEX(Paris!$C$5:$C$13836,RANDBETWEEN(1,13832))</f>
        <v>-10</v>
      </c>
      <c r="X769" s="20" t="n">
        <f aca="false">INDEX(Paris!$C$5:$C$13836,RANDBETWEEN(1,13832))</f>
        <v>20.5</v>
      </c>
      <c r="Y769" s="20" t="n">
        <f aca="false">INDEX(Paris!$C$5:$C$13836,RANDBETWEEN(1,13832))</f>
        <v>2.7</v>
      </c>
      <c r="Z769" s="20" t="n">
        <f aca="false">INDEX(Paris!$C$5:$C$13836,RANDBETWEEN(1,13832))</f>
        <v>4.5</v>
      </c>
      <c r="AA769" s="20" t="n">
        <f aca="false">INDEX(Paris!$C$5:$C$13836,RANDBETWEEN(1,13832))</f>
        <v>-10</v>
      </c>
      <c r="AB769" s="20" t="n">
        <f aca="false">INDEX(Paris!$C$5:$C$13836,RANDBETWEEN(1,13832))</f>
        <v>7</v>
      </c>
      <c r="AC769" s="20" t="n">
        <f aca="false">INDEX(Paris!$C$5:$C$13836,RANDBETWEEN(1,13832))</f>
        <v>-10</v>
      </c>
      <c r="AD769" s="20" t="n">
        <f aca="false">INDEX(Paris!$C$5:$C$13836,RANDBETWEEN(1,13832))</f>
        <v>-10</v>
      </c>
      <c r="AE769" s="20" t="n">
        <f aca="false">INDEX(Paris!$C$5:$C$13836,RANDBETWEEN(1,13832))</f>
        <v>4</v>
      </c>
      <c r="AF769" s="20" t="n">
        <f aca="false">INDEX(Paris!$C$5:$C$13836,RANDBETWEEN(1,13832))</f>
        <v>-10</v>
      </c>
      <c r="AG769" s="20" t="n">
        <f aca="false">INDEX(Paris!$C$5:$C$13836,RANDBETWEEN(1,13832))</f>
        <v>-10</v>
      </c>
      <c r="AH769" s="20" t="n">
        <f aca="false">INDEX(Paris!$C$5:$C$13836,RANDBETWEEN(1,13832))</f>
        <v>-10</v>
      </c>
      <c r="AI769" s="20" t="n">
        <f aca="false">INDEX(Paris!$C$5:$C$13836,RANDBETWEEN(1,13832))</f>
        <v>5</v>
      </c>
      <c r="AJ769" s="20" t="n">
        <f aca="false">INDEX(Paris!$C$5:$C$13836,RANDBETWEEN(1,13832))</f>
        <v>37.5</v>
      </c>
      <c r="AK769" s="20" t="n">
        <f aca="false">INDEX(Paris!$C$5:$C$13836,RANDBETWEEN(1,13832))</f>
        <v>4.3</v>
      </c>
      <c r="AL769" s="20" t="n">
        <f aca="false">INDEX(Paris!$C$5:$C$13836,RANDBETWEEN(1,13832))</f>
        <v>-10</v>
      </c>
      <c r="AM769" s="20" t="n">
        <f aca="false">INDEX(Paris!$C$5:$C$13836,RANDBETWEEN(1,13832))</f>
        <v>-10</v>
      </c>
      <c r="AN769" s="20" t="n">
        <f aca="false">INDEX(Paris!$C$5:$C$13836,RANDBETWEEN(1,13832))</f>
        <v>1.1</v>
      </c>
      <c r="AO769" s="20" t="n">
        <f aca="false">INDEX(Paris!$C$5:$C$13836,RANDBETWEEN(1,13832))</f>
        <v>-10</v>
      </c>
      <c r="AP769" s="20" t="n">
        <f aca="false">INDEX(Paris!$C$5:$C$13836,RANDBETWEEN(1,13832))</f>
        <v>-10</v>
      </c>
      <c r="AQ769" s="20" t="n">
        <f aca="false">INDEX(Paris!$C$5:$C$13836,RANDBETWEEN(1,13832))</f>
        <v>-10</v>
      </c>
      <c r="AR769" s="20" t="n">
        <f aca="false">INDEX(Paris!$C$5:$C$13836,RANDBETWEEN(1,13832))</f>
        <v>22</v>
      </c>
      <c r="AS769" s="20" t="n">
        <f aca="false">INDEX(Paris!$C$5:$C$13836,RANDBETWEEN(1,13832))</f>
        <v>-10</v>
      </c>
      <c r="AT769" s="20" t="n">
        <f aca="false">INDEX(Paris!$C$5:$C$13836,RANDBETWEEN(1,13832))</f>
        <v>-10</v>
      </c>
      <c r="AU769" s="20" t="n">
        <f aca="false">INDEX(Paris!$C$5:$C$13836,RANDBETWEEN(1,13832))</f>
        <v>-10</v>
      </c>
      <c r="AV769" s="20" t="n">
        <f aca="false">INDEX(Paris!$C$5:$C$13836,RANDBETWEEN(1,13832))</f>
        <v>3.1</v>
      </c>
      <c r="AW769" s="20" t="n">
        <f aca="false">INDEX(Paris!$C$5:$C$13836,RANDBETWEEN(1,13832))</f>
        <v>2.2</v>
      </c>
      <c r="AX769" s="20" t="n">
        <f aca="false">INDEX(Paris!$C$5:$C$13836,RANDBETWEEN(1,13832))</f>
        <v>-10</v>
      </c>
      <c r="AY769" s="20" t="n">
        <f aca="false">INDEX(Paris!$C$5:$C$13836,RANDBETWEEN(1,13832))</f>
        <v>-10</v>
      </c>
      <c r="AZ769" s="20" t="n">
        <f aca="false">INDEX(Paris!$C$5:$C$13836,RANDBETWEEN(1,13832))</f>
        <v>-10</v>
      </c>
      <c r="BA769" s="20" t="n">
        <f aca="false">INDEX(Paris!$C$5:$C$13836,RANDBETWEEN(1,13832))</f>
        <v>-10</v>
      </c>
      <c r="BB769" s="20" t="n">
        <f aca="false">INDEX(Paris!$C$5:$C$13836,RANDBETWEEN(1,13832))</f>
        <v>5.9</v>
      </c>
      <c r="BC769" s="20" t="n">
        <f aca="false">INDEX(Paris!$C$5:$C$13836,RANDBETWEEN(1,13832))</f>
        <v>-10</v>
      </c>
      <c r="BD769" s="20" t="n">
        <f aca="false">INDEX(Paris!$C$5:$C$13836,RANDBETWEEN(1,13832))</f>
        <v>6.1</v>
      </c>
      <c r="BE769" s="20" t="n">
        <f aca="false">INDEX(Paris!$C$5:$C$13836,RANDBETWEEN(1,13832))</f>
        <v>-10</v>
      </c>
      <c r="BF769" s="20" t="n">
        <f aca="false">INDEX(Paris!$C$5:$C$13836,RANDBETWEEN(1,13832))</f>
        <v>5.4</v>
      </c>
      <c r="BG769" s="20" t="n">
        <f aca="false">INDEX(Paris!$C$5:$C$13836,RANDBETWEEN(1,13832))</f>
        <v>4.5</v>
      </c>
      <c r="BH769" s="20" t="n">
        <f aca="false">INDEX(Paris!$C$5:$C$13836,RANDBETWEEN(1,13832))</f>
        <v>-10</v>
      </c>
      <c r="BI769" s="20" t="n">
        <f aca="false">INDEX(Paris!$C$5:$C$13836,RANDBETWEEN(1,13832))</f>
        <v>-10</v>
      </c>
      <c r="BJ769" s="20" t="n">
        <f aca="false">INDEX(Paris!$C$5:$C$13836,RANDBETWEEN(1,13832))</f>
        <v>-10</v>
      </c>
      <c r="BK769" s="20" t="n">
        <f aca="false">INDEX(Paris!$C$5:$C$13836,RANDBETWEEN(1,13832))</f>
        <v>-10</v>
      </c>
      <c r="BL769" s="20" t="n">
        <f aca="false">INDEX(Paris!$C$5:$C$13836,RANDBETWEEN(1,13832))</f>
        <v>-10</v>
      </c>
      <c r="BM769" s="20" t="n">
        <f aca="false">INDEX(Paris!$C$5:$C$13836,RANDBETWEEN(1,13832))</f>
        <v>-10</v>
      </c>
      <c r="BN769" s="20" t="n">
        <f aca="false">INDEX(Paris!$C$5:$C$13836,RANDBETWEEN(1,13832))</f>
        <v>15.7</v>
      </c>
      <c r="BO769" s="20" t="n">
        <f aca="false">INDEX(Paris!$C$5:$C$13836,RANDBETWEEN(1,13832))</f>
        <v>14</v>
      </c>
      <c r="BP769" s="20" t="n">
        <f aca="false">INDEX(Paris!$C$5:$C$13836,RANDBETWEEN(1,13832))</f>
        <v>2.7</v>
      </c>
      <c r="BQ769" s="20" t="n">
        <f aca="false">INDEX(Paris!$C$5:$C$13836,RANDBETWEEN(1,13832))</f>
        <v>14.6</v>
      </c>
      <c r="BR769" s="20" t="n">
        <f aca="false">INDEX(Paris!$C$5:$C$13836,RANDBETWEEN(1,13832))</f>
        <v>-10</v>
      </c>
      <c r="BS769" s="20" t="n">
        <f aca="false">INDEX(Paris!$C$5:$C$13836,RANDBETWEEN(1,13832))</f>
        <v>10.5</v>
      </c>
      <c r="BT769" s="20" t="n">
        <f aca="false">INDEX(Paris!$C$5:$C$13836,RANDBETWEEN(1,13832))</f>
        <v>-10</v>
      </c>
      <c r="BU769" s="20" t="n">
        <f aca="false">INDEX(Paris!$C$5:$C$13836,RANDBETWEEN(1,13832))</f>
        <v>5.4</v>
      </c>
      <c r="BV769" s="20" t="n">
        <f aca="false">INDEX(Paris!$C$5:$C$13836,RANDBETWEEN(1,13832))</f>
        <v>10.5</v>
      </c>
      <c r="BW769" s="20" t="n">
        <f aca="false">INDEX(Paris!$C$5:$C$13836,RANDBETWEEN(1,13832))</f>
        <v>-10</v>
      </c>
      <c r="BX769" s="20" t="n">
        <f aca="false">INDEX(Paris!$C$5:$C$13836,RANDBETWEEN(1,13832))</f>
        <v>9.1</v>
      </c>
      <c r="BY769" s="20" t="n">
        <f aca="false">INDEX(Paris!$C$5:$C$13836,RANDBETWEEN(1,13832))</f>
        <v>3.3</v>
      </c>
      <c r="BZ769" s="20" t="n">
        <f aca="false">INDEX(Paris!$C$5:$C$13836,RANDBETWEEN(1,13832))</f>
        <v>-10</v>
      </c>
      <c r="CA769" s="20" t="n">
        <f aca="false">INDEX(Paris!$C$5:$C$13836,RANDBETWEEN(1,13832))</f>
        <v>8.7</v>
      </c>
      <c r="CB769" s="20" t="n">
        <f aca="false">INDEX(Paris!$C$5:$C$13836,RANDBETWEEN(1,13832))</f>
        <v>6.9</v>
      </c>
      <c r="CC769" s="20" t="n">
        <f aca="false">INDEX(Paris!$C$5:$C$13836,RANDBETWEEN(1,13832))</f>
        <v>13</v>
      </c>
      <c r="CD769" s="20" t="n">
        <f aca="false">INDEX(Paris!$C$5:$C$13836,RANDBETWEEN(1,13832))</f>
        <v>7.5</v>
      </c>
      <c r="CE769" s="20" t="n">
        <f aca="false">INDEX(Paris!$C$5:$C$13836,RANDBETWEEN(1,13832))</f>
        <v>9.4</v>
      </c>
      <c r="CF769" s="20" t="n">
        <f aca="false">INDEX(Paris!$C$5:$C$13836,RANDBETWEEN(1,13832))</f>
        <v>30</v>
      </c>
      <c r="CG769" s="20" t="n">
        <f aca="false">INDEX(Paris!$C$5:$C$13836,RANDBETWEEN(1,13832))</f>
        <v>-10</v>
      </c>
      <c r="CH769" s="20" t="n">
        <f aca="false">INDEX(Paris!$C$5:$C$13836,RANDBETWEEN(1,13832))</f>
        <v>11.5</v>
      </c>
      <c r="CI769" s="20" t="n">
        <f aca="false">INDEX(Paris!$C$5:$C$13836,RANDBETWEEN(1,13832))</f>
        <v>18.5</v>
      </c>
      <c r="CJ769" s="20" t="n">
        <f aca="false">INDEX(Paris!$C$5:$C$13836,RANDBETWEEN(1,13832))</f>
        <v>-10</v>
      </c>
      <c r="CK769" s="20" t="n">
        <f aca="false">INDEX(Paris!$C$5:$C$13836,RANDBETWEEN(1,13832))</f>
        <v>20.5</v>
      </c>
      <c r="CL769" s="20" t="n">
        <f aca="false">INDEX(Paris!$C$5:$C$13836,RANDBETWEEN(1,13832))</f>
        <v>12</v>
      </c>
      <c r="CM769" s="20" t="n">
        <f aca="false">INDEX(Paris!$C$5:$C$13836,RANDBETWEEN(1,13832))</f>
        <v>-10</v>
      </c>
      <c r="CN769" s="20" t="n">
        <f aca="false">INDEX(Paris!$C$5:$C$13836,RANDBETWEEN(1,13832))</f>
        <v>-10</v>
      </c>
      <c r="CO769" s="20" t="n">
        <f aca="false">INDEX(Paris!$C$5:$C$13836,RANDBETWEEN(1,13832))</f>
        <v>3.7</v>
      </c>
      <c r="CP769" s="20" t="n">
        <f aca="false">INDEX(Paris!$C$5:$C$13836,RANDBETWEEN(1,13832))</f>
        <v>14.6</v>
      </c>
      <c r="CQ769" s="20" t="n">
        <f aca="false">INDEX(Paris!$C$5:$C$13836,RANDBETWEEN(1,13832))</f>
        <v>-10</v>
      </c>
      <c r="CR769" s="20" t="n">
        <f aca="false">INDEX(Paris!$C$5:$C$13836,RANDBETWEEN(1,13832))</f>
        <v>15</v>
      </c>
      <c r="CS769" s="20" t="n">
        <f aca="false">INDEX(Paris!$C$5:$C$13836,RANDBETWEEN(1,13832))</f>
        <v>6.9</v>
      </c>
      <c r="CT769" s="20" t="n">
        <f aca="false">INDEX(Paris!$C$5:$C$13836,RANDBETWEEN(1,13832))</f>
        <v>17</v>
      </c>
      <c r="CU769" s="20" t="n">
        <f aca="false">INDEX(Paris!$C$5:$C$13836,RANDBETWEEN(1,13832))</f>
        <v>1.8</v>
      </c>
      <c r="CV769" s="20" t="n">
        <f aca="false">INDEX(Paris!$C$5:$C$13836,RANDBETWEEN(1,13832))</f>
        <v>4.5</v>
      </c>
      <c r="CW769" s="20" t="n">
        <f aca="false">INDEX(Paris!$C$5:$C$13836,RANDBETWEEN(1,13832))</f>
        <v>17</v>
      </c>
      <c r="CX769" s="23" t="n">
        <f aca="false">SUM(B769:CW769)</f>
        <v>27.9</v>
      </c>
    </row>
    <row r="770" customFormat="false" ht="15" hidden="false" customHeight="false" outlineLevel="0" collapsed="false">
      <c r="A770" s="0" t="n">
        <v>766</v>
      </c>
      <c r="B770" s="20" t="n">
        <f aca="false">INDEX(Paris!$C$5:$C$13836,RANDBETWEEN(1,13832))</f>
        <v>-10</v>
      </c>
      <c r="C770" s="20" t="n">
        <f aca="false">INDEX(Paris!$C$5:$C$13836,RANDBETWEEN(1,13832))</f>
        <v>-10</v>
      </c>
      <c r="D770" s="20" t="n">
        <f aca="false">INDEX(Paris!$C$5:$C$13836,RANDBETWEEN(1,13832))</f>
        <v>7.7</v>
      </c>
      <c r="E770" s="20" t="n">
        <f aca="false">INDEX(Paris!$C$5:$C$13836,RANDBETWEEN(1,13832))</f>
        <v>8</v>
      </c>
      <c r="F770" s="20" t="n">
        <f aca="false">INDEX(Paris!$C$5:$C$13836,RANDBETWEEN(1,13832))</f>
        <v>8.7</v>
      </c>
      <c r="G770" s="20" t="n">
        <f aca="false">INDEX(Paris!$C$5:$C$13836,RANDBETWEEN(1,13832))</f>
        <v>5.7</v>
      </c>
      <c r="H770" s="20" t="n">
        <f aca="false">INDEX(Paris!$C$5:$C$13836,RANDBETWEEN(1,13832))</f>
        <v>9.5</v>
      </c>
      <c r="I770" s="20" t="n">
        <f aca="false">INDEX(Paris!$C$5:$C$13836,RANDBETWEEN(1,13832))</f>
        <v>-10</v>
      </c>
      <c r="J770" s="20" t="n">
        <f aca="false">INDEX(Paris!$C$5:$C$13836,RANDBETWEEN(1,13832))</f>
        <v>-10</v>
      </c>
      <c r="K770" s="20" t="n">
        <f aca="false">INDEX(Paris!$C$5:$C$13836,RANDBETWEEN(1,13832))</f>
        <v>19</v>
      </c>
      <c r="L770" s="20" t="n">
        <f aca="false">INDEX(Paris!$C$5:$C$13836,RANDBETWEEN(1,13832))</f>
        <v>-10</v>
      </c>
      <c r="M770" s="20" t="n">
        <f aca="false">INDEX(Paris!$C$5:$C$13836,RANDBETWEEN(1,13832))</f>
        <v>4.2</v>
      </c>
      <c r="N770" s="20" t="n">
        <f aca="false">INDEX(Paris!$C$5:$C$13836,RANDBETWEEN(1,13832))</f>
        <v>-10</v>
      </c>
      <c r="O770" s="20" t="n">
        <f aca="false">INDEX(Paris!$C$5:$C$13836,RANDBETWEEN(1,13832))</f>
        <v>6.7</v>
      </c>
      <c r="P770" s="20" t="n">
        <f aca="false">INDEX(Paris!$C$5:$C$13836,RANDBETWEEN(1,13832))</f>
        <v>-10</v>
      </c>
      <c r="Q770" s="20" t="n">
        <f aca="false">INDEX(Paris!$C$5:$C$13836,RANDBETWEEN(1,13832))</f>
        <v>27.5</v>
      </c>
      <c r="R770" s="20" t="n">
        <f aca="false">INDEX(Paris!$C$5:$C$13836,RANDBETWEEN(1,13832))</f>
        <v>-10</v>
      </c>
      <c r="S770" s="20" t="n">
        <f aca="false">INDEX(Paris!$C$5:$C$13836,RANDBETWEEN(1,13832))</f>
        <v>2.8</v>
      </c>
      <c r="T770" s="20" t="n">
        <f aca="false">INDEX(Paris!$C$5:$C$13836,RANDBETWEEN(1,13832))</f>
        <v>3.4</v>
      </c>
      <c r="U770" s="20" t="n">
        <f aca="false">INDEX(Paris!$C$5:$C$13836,RANDBETWEEN(1,13832))</f>
        <v>6.1</v>
      </c>
      <c r="V770" s="20" t="n">
        <f aca="false">INDEX(Paris!$C$5:$C$13836,RANDBETWEEN(1,13832))</f>
        <v>3.8</v>
      </c>
      <c r="W770" s="20" t="n">
        <f aca="false">INDEX(Paris!$C$5:$C$13836,RANDBETWEEN(1,13832))</f>
        <v>-10</v>
      </c>
      <c r="X770" s="20" t="n">
        <f aca="false">INDEX(Paris!$C$5:$C$13836,RANDBETWEEN(1,13832))</f>
        <v>-10</v>
      </c>
      <c r="Y770" s="20" t="n">
        <f aca="false">INDEX(Paris!$C$5:$C$13836,RANDBETWEEN(1,13832))</f>
        <v>-10</v>
      </c>
      <c r="Z770" s="20" t="n">
        <f aca="false">INDEX(Paris!$C$5:$C$13836,RANDBETWEEN(1,13832))</f>
        <v>-10</v>
      </c>
      <c r="AA770" s="20" t="n">
        <f aca="false">INDEX(Paris!$C$5:$C$13836,RANDBETWEEN(1,13832))</f>
        <v>-10</v>
      </c>
      <c r="AB770" s="20" t="n">
        <f aca="false">INDEX(Paris!$C$5:$C$13836,RANDBETWEEN(1,13832))</f>
        <v>2.7</v>
      </c>
      <c r="AC770" s="20" t="n">
        <f aca="false">INDEX(Paris!$C$5:$C$13836,RANDBETWEEN(1,13832))</f>
        <v>6.5</v>
      </c>
      <c r="AD770" s="20" t="n">
        <f aca="false">INDEX(Paris!$C$5:$C$13836,RANDBETWEEN(1,13832))</f>
        <v>-10</v>
      </c>
      <c r="AE770" s="20" t="n">
        <f aca="false">INDEX(Paris!$C$5:$C$13836,RANDBETWEEN(1,13832))</f>
        <v>-10</v>
      </c>
      <c r="AF770" s="20" t="n">
        <f aca="false">INDEX(Paris!$C$5:$C$13836,RANDBETWEEN(1,13832))</f>
        <v>10</v>
      </c>
      <c r="AG770" s="20" t="n">
        <f aca="false">INDEX(Paris!$C$5:$C$13836,RANDBETWEEN(1,13832))</f>
        <v>2.1</v>
      </c>
      <c r="AH770" s="20" t="n">
        <f aca="false">INDEX(Paris!$C$5:$C$13836,RANDBETWEEN(1,13832))</f>
        <v>-10</v>
      </c>
      <c r="AI770" s="20" t="n">
        <f aca="false">INDEX(Paris!$C$5:$C$13836,RANDBETWEEN(1,13832))</f>
        <v>-10</v>
      </c>
      <c r="AJ770" s="20" t="n">
        <f aca="false">INDEX(Paris!$C$5:$C$13836,RANDBETWEEN(1,13832))</f>
        <v>-10</v>
      </c>
      <c r="AK770" s="20" t="n">
        <f aca="false">INDEX(Paris!$C$5:$C$13836,RANDBETWEEN(1,13832))</f>
        <v>-10</v>
      </c>
      <c r="AL770" s="20" t="n">
        <f aca="false">INDEX(Paris!$C$5:$C$13836,RANDBETWEEN(1,13832))</f>
        <v>3.8</v>
      </c>
      <c r="AM770" s="20" t="n">
        <f aca="false">INDEX(Paris!$C$5:$C$13836,RANDBETWEEN(1,13832))</f>
        <v>-10</v>
      </c>
      <c r="AN770" s="20" t="n">
        <f aca="false">INDEX(Paris!$C$5:$C$13836,RANDBETWEEN(1,13832))</f>
        <v>5.7</v>
      </c>
      <c r="AO770" s="20" t="n">
        <f aca="false">INDEX(Paris!$C$5:$C$13836,RANDBETWEEN(1,13832))</f>
        <v>4.4</v>
      </c>
      <c r="AP770" s="20" t="n">
        <f aca="false">INDEX(Paris!$C$5:$C$13836,RANDBETWEEN(1,13832))</f>
        <v>5.7</v>
      </c>
      <c r="AQ770" s="20" t="n">
        <f aca="false">INDEX(Paris!$C$5:$C$13836,RANDBETWEEN(1,13832))</f>
        <v>-10</v>
      </c>
      <c r="AR770" s="20" t="n">
        <f aca="false">INDEX(Paris!$C$5:$C$13836,RANDBETWEEN(1,13832))</f>
        <v>17.5</v>
      </c>
      <c r="AS770" s="20" t="n">
        <f aca="false">INDEX(Paris!$C$5:$C$13836,RANDBETWEEN(1,13832))</f>
        <v>-10</v>
      </c>
      <c r="AT770" s="20" t="n">
        <f aca="false">INDEX(Paris!$C$5:$C$13836,RANDBETWEEN(1,13832))</f>
        <v>4</v>
      </c>
      <c r="AU770" s="20" t="n">
        <f aca="false">INDEX(Paris!$C$5:$C$13836,RANDBETWEEN(1,13832))</f>
        <v>11</v>
      </c>
      <c r="AV770" s="20" t="n">
        <f aca="false">INDEX(Paris!$C$5:$C$13836,RANDBETWEEN(1,13832))</f>
        <v>17.7</v>
      </c>
      <c r="AW770" s="20" t="n">
        <f aca="false">INDEX(Paris!$C$5:$C$13836,RANDBETWEEN(1,13832))</f>
        <v>-10</v>
      </c>
      <c r="AX770" s="20" t="n">
        <f aca="false">INDEX(Paris!$C$5:$C$13836,RANDBETWEEN(1,13832))</f>
        <v>-10</v>
      </c>
      <c r="AY770" s="20" t="n">
        <f aca="false">INDEX(Paris!$C$5:$C$13836,RANDBETWEEN(1,13832))</f>
        <v>2.2</v>
      </c>
      <c r="AZ770" s="20" t="n">
        <f aca="false">INDEX(Paris!$C$5:$C$13836,RANDBETWEEN(1,13832))</f>
        <v>7.3</v>
      </c>
      <c r="BA770" s="20" t="n">
        <f aca="false">INDEX(Paris!$C$5:$C$13836,RANDBETWEEN(1,13832))</f>
        <v>26</v>
      </c>
      <c r="BB770" s="20" t="n">
        <f aca="false">INDEX(Paris!$C$5:$C$13836,RANDBETWEEN(1,13832))</f>
        <v>-10</v>
      </c>
      <c r="BC770" s="20" t="n">
        <f aca="false">INDEX(Paris!$C$5:$C$13836,RANDBETWEEN(1,13832))</f>
        <v>-10</v>
      </c>
      <c r="BD770" s="20" t="n">
        <f aca="false">INDEX(Paris!$C$5:$C$13836,RANDBETWEEN(1,13832))</f>
        <v>5</v>
      </c>
      <c r="BE770" s="20" t="n">
        <f aca="false">INDEX(Paris!$C$5:$C$13836,RANDBETWEEN(1,13832))</f>
        <v>6.5</v>
      </c>
      <c r="BF770" s="20" t="n">
        <f aca="false">INDEX(Paris!$C$5:$C$13836,RANDBETWEEN(1,13832))</f>
        <v>3.6</v>
      </c>
      <c r="BG770" s="20" t="n">
        <f aca="false">INDEX(Paris!$C$5:$C$13836,RANDBETWEEN(1,13832))</f>
        <v>-10</v>
      </c>
      <c r="BH770" s="20" t="n">
        <f aca="false">INDEX(Paris!$C$5:$C$13836,RANDBETWEEN(1,13832))</f>
        <v>14.6</v>
      </c>
      <c r="BI770" s="20" t="n">
        <f aca="false">INDEX(Paris!$C$5:$C$13836,RANDBETWEEN(1,13832))</f>
        <v>-10</v>
      </c>
      <c r="BJ770" s="20" t="n">
        <f aca="false">INDEX(Paris!$C$5:$C$13836,RANDBETWEEN(1,13832))</f>
        <v>-10</v>
      </c>
      <c r="BK770" s="20" t="n">
        <f aca="false">INDEX(Paris!$C$5:$C$13836,RANDBETWEEN(1,13832))</f>
        <v>3.2</v>
      </c>
      <c r="BL770" s="20" t="n">
        <f aca="false">INDEX(Paris!$C$5:$C$13836,RANDBETWEEN(1,13832))</f>
        <v>2.9</v>
      </c>
      <c r="BM770" s="20" t="n">
        <f aca="false">INDEX(Paris!$C$5:$C$13836,RANDBETWEEN(1,13832))</f>
        <v>-10</v>
      </c>
      <c r="BN770" s="20" t="n">
        <f aca="false">INDEX(Paris!$C$5:$C$13836,RANDBETWEEN(1,13832))</f>
        <v>11</v>
      </c>
      <c r="BO770" s="20" t="n">
        <f aca="false">INDEX(Paris!$C$5:$C$13836,RANDBETWEEN(1,13832))</f>
        <v>-10</v>
      </c>
      <c r="BP770" s="20" t="n">
        <f aca="false">INDEX(Paris!$C$5:$C$13836,RANDBETWEEN(1,13832))</f>
        <v>-10</v>
      </c>
      <c r="BQ770" s="20" t="n">
        <f aca="false">INDEX(Paris!$C$5:$C$13836,RANDBETWEEN(1,13832))</f>
        <v>9.1</v>
      </c>
      <c r="BR770" s="20" t="n">
        <f aca="false">INDEX(Paris!$C$5:$C$13836,RANDBETWEEN(1,13832))</f>
        <v>4.4</v>
      </c>
      <c r="BS770" s="20" t="n">
        <f aca="false">INDEX(Paris!$C$5:$C$13836,RANDBETWEEN(1,13832))</f>
        <v>5.6</v>
      </c>
      <c r="BT770" s="20" t="n">
        <f aca="false">INDEX(Paris!$C$5:$C$13836,RANDBETWEEN(1,13832))</f>
        <v>15</v>
      </c>
      <c r="BU770" s="20" t="n">
        <f aca="false">INDEX(Paris!$C$5:$C$13836,RANDBETWEEN(1,13832))</f>
        <v>-10</v>
      </c>
      <c r="BV770" s="20" t="n">
        <f aca="false">INDEX(Paris!$C$5:$C$13836,RANDBETWEEN(1,13832))</f>
        <v>8.8</v>
      </c>
      <c r="BW770" s="20" t="n">
        <f aca="false">INDEX(Paris!$C$5:$C$13836,RANDBETWEEN(1,13832))</f>
        <v>-10</v>
      </c>
      <c r="BX770" s="20" t="n">
        <f aca="false">INDEX(Paris!$C$5:$C$13836,RANDBETWEEN(1,13832))</f>
        <v>4.4</v>
      </c>
      <c r="BY770" s="20" t="n">
        <f aca="false">INDEX(Paris!$C$5:$C$13836,RANDBETWEEN(1,13832))</f>
        <v>3.9</v>
      </c>
      <c r="BZ770" s="20" t="n">
        <f aca="false">INDEX(Paris!$C$5:$C$13836,RANDBETWEEN(1,13832))</f>
        <v>7.1</v>
      </c>
      <c r="CA770" s="20" t="n">
        <f aca="false">INDEX(Paris!$C$5:$C$13836,RANDBETWEEN(1,13832))</f>
        <v>6.7</v>
      </c>
      <c r="CB770" s="20" t="n">
        <f aca="false">INDEX(Paris!$C$5:$C$13836,RANDBETWEEN(1,13832))</f>
        <v>-10</v>
      </c>
      <c r="CC770" s="20" t="n">
        <f aca="false">INDEX(Paris!$C$5:$C$13836,RANDBETWEEN(1,13832))</f>
        <v>7.1</v>
      </c>
      <c r="CD770" s="20" t="n">
        <f aca="false">INDEX(Paris!$C$5:$C$13836,RANDBETWEEN(1,13832))</f>
        <v>-10</v>
      </c>
      <c r="CE770" s="20" t="n">
        <f aca="false">INDEX(Paris!$C$5:$C$13836,RANDBETWEEN(1,13832))</f>
        <v>-10</v>
      </c>
      <c r="CF770" s="20" t="n">
        <f aca="false">INDEX(Paris!$C$5:$C$13836,RANDBETWEEN(1,13832))</f>
        <v>-10</v>
      </c>
      <c r="CG770" s="20" t="n">
        <f aca="false">INDEX(Paris!$C$5:$C$13836,RANDBETWEEN(1,13832))</f>
        <v>-10</v>
      </c>
      <c r="CH770" s="20" t="n">
        <f aca="false">INDEX(Paris!$C$5:$C$13836,RANDBETWEEN(1,13832))</f>
        <v>-10</v>
      </c>
      <c r="CI770" s="20" t="n">
        <f aca="false">INDEX(Paris!$C$5:$C$13836,RANDBETWEEN(1,13832))</f>
        <v>3.3</v>
      </c>
      <c r="CJ770" s="20" t="n">
        <f aca="false">INDEX(Paris!$C$5:$C$13836,RANDBETWEEN(1,13832))</f>
        <v>-10</v>
      </c>
      <c r="CK770" s="20" t="n">
        <f aca="false">INDEX(Paris!$C$5:$C$13836,RANDBETWEEN(1,13832))</f>
        <v>-10</v>
      </c>
      <c r="CL770" s="20" t="n">
        <f aca="false">INDEX(Paris!$C$5:$C$13836,RANDBETWEEN(1,13832))</f>
        <v>-10</v>
      </c>
      <c r="CM770" s="20" t="n">
        <f aca="false">INDEX(Paris!$C$5:$C$13836,RANDBETWEEN(1,13832))</f>
        <v>-10</v>
      </c>
      <c r="CN770" s="20" t="n">
        <f aca="false">INDEX(Paris!$C$5:$C$13836,RANDBETWEEN(1,13832))</f>
        <v>3.8</v>
      </c>
      <c r="CO770" s="20" t="n">
        <f aca="false">INDEX(Paris!$C$5:$C$13836,RANDBETWEEN(1,13832))</f>
        <v>-10</v>
      </c>
      <c r="CP770" s="20" t="n">
        <f aca="false">INDEX(Paris!$C$5:$C$13836,RANDBETWEEN(1,13832))</f>
        <v>-10</v>
      </c>
      <c r="CQ770" s="20" t="n">
        <f aca="false">INDEX(Paris!$C$5:$C$13836,RANDBETWEEN(1,13832))</f>
        <v>-10</v>
      </c>
      <c r="CR770" s="20" t="n">
        <f aca="false">INDEX(Paris!$C$5:$C$13836,RANDBETWEEN(1,13832))</f>
        <v>-10</v>
      </c>
      <c r="CS770" s="20" t="n">
        <f aca="false">INDEX(Paris!$C$5:$C$13836,RANDBETWEEN(1,13832))</f>
        <v>-10</v>
      </c>
      <c r="CT770" s="20" t="n">
        <f aca="false">INDEX(Paris!$C$5:$C$13836,RANDBETWEEN(1,13832))</f>
        <v>10</v>
      </c>
      <c r="CU770" s="20" t="n">
        <f aca="false">INDEX(Paris!$C$5:$C$13836,RANDBETWEEN(1,13832))</f>
        <v>12</v>
      </c>
      <c r="CV770" s="20" t="n">
        <f aca="false">INDEX(Paris!$C$5:$C$13836,RANDBETWEEN(1,13832))</f>
        <v>-10</v>
      </c>
      <c r="CW770" s="20" t="n">
        <f aca="false">INDEX(Paris!$C$5:$C$13836,RANDBETWEEN(1,13832))</f>
        <v>-10</v>
      </c>
      <c r="CX770" s="23" t="n">
        <f aca="false">SUM(B770:CW770)</f>
        <v>-122.3</v>
      </c>
    </row>
    <row r="771" customFormat="false" ht="15" hidden="false" customHeight="false" outlineLevel="0" collapsed="false">
      <c r="A771" s="0" t="n">
        <v>767</v>
      </c>
      <c r="B771" s="20" t="n">
        <f aca="false">INDEX(Paris!$C$5:$C$13836,RANDBETWEEN(1,13832))</f>
        <v>12.4</v>
      </c>
      <c r="C771" s="20" t="n">
        <f aca="false">INDEX(Paris!$C$5:$C$13836,RANDBETWEEN(1,13832))</f>
        <v>-10</v>
      </c>
      <c r="D771" s="20" t="n">
        <f aca="false">INDEX(Paris!$C$5:$C$13836,RANDBETWEEN(1,13832))</f>
        <v>4.9</v>
      </c>
      <c r="E771" s="20" t="n">
        <f aca="false">INDEX(Paris!$C$5:$C$13836,RANDBETWEEN(1,13832))</f>
        <v>6.2</v>
      </c>
      <c r="F771" s="20" t="n">
        <f aca="false">INDEX(Paris!$C$5:$C$13836,RANDBETWEEN(1,13832))</f>
        <v>-10</v>
      </c>
      <c r="G771" s="20" t="n">
        <f aca="false">INDEX(Paris!$C$5:$C$13836,RANDBETWEEN(1,13832))</f>
        <v>29</v>
      </c>
      <c r="H771" s="20" t="n">
        <f aca="false">INDEX(Paris!$C$5:$C$13836,RANDBETWEEN(1,13832))</f>
        <v>-10</v>
      </c>
      <c r="I771" s="20" t="n">
        <f aca="false">INDEX(Paris!$C$5:$C$13836,RANDBETWEEN(1,13832))</f>
        <v>5</v>
      </c>
      <c r="J771" s="20" t="n">
        <f aca="false">INDEX(Paris!$C$5:$C$13836,RANDBETWEEN(1,13832))</f>
        <v>4.2</v>
      </c>
      <c r="K771" s="20" t="n">
        <f aca="false">INDEX(Paris!$C$5:$C$13836,RANDBETWEEN(1,13832))</f>
        <v>-10</v>
      </c>
      <c r="L771" s="20" t="n">
        <f aca="false">INDEX(Paris!$C$5:$C$13836,RANDBETWEEN(1,13832))</f>
        <v>3.1</v>
      </c>
      <c r="M771" s="20" t="n">
        <f aca="false">INDEX(Paris!$C$5:$C$13836,RANDBETWEEN(1,13832))</f>
        <v>-10</v>
      </c>
      <c r="N771" s="20" t="n">
        <f aca="false">INDEX(Paris!$C$5:$C$13836,RANDBETWEEN(1,13832))</f>
        <v>-10</v>
      </c>
      <c r="O771" s="20" t="n">
        <f aca="false">INDEX(Paris!$C$5:$C$13836,RANDBETWEEN(1,13832))</f>
        <v>-10</v>
      </c>
      <c r="P771" s="20" t="n">
        <f aca="false">INDEX(Paris!$C$5:$C$13836,RANDBETWEEN(1,13832))</f>
        <v>-10</v>
      </c>
      <c r="Q771" s="20" t="n">
        <f aca="false">INDEX(Paris!$C$5:$C$13836,RANDBETWEEN(1,13832))</f>
        <v>4.8</v>
      </c>
      <c r="R771" s="20" t="n">
        <f aca="false">INDEX(Paris!$C$5:$C$13836,RANDBETWEEN(1,13832))</f>
        <v>-10</v>
      </c>
      <c r="S771" s="20" t="n">
        <f aca="false">INDEX(Paris!$C$5:$C$13836,RANDBETWEEN(1,13832))</f>
        <v>-10</v>
      </c>
      <c r="T771" s="20" t="n">
        <f aca="false">INDEX(Paris!$C$5:$C$13836,RANDBETWEEN(1,13832))</f>
        <v>5.7</v>
      </c>
      <c r="U771" s="20" t="n">
        <f aca="false">INDEX(Paris!$C$5:$C$13836,RANDBETWEEN(1,13832))</f>
        <v>-10</v>
      </c>
      <c r="V771" s="20" t="n">
        <f aca="false">INDEX(Paris!$C$5:$C$13836,RANDBETWEEN(1,13832))</f>
        <v>-10</v>
      </c>
      <c r="W771" s="20" t="n">
        <f aca="false">INDEX(Paris!$C$5:$C$13836,RANDBETWEEN(1,13832))</f>
        <v>10.4</v>
      </c>
      <c r="X771" s="20" t="n">
        <f aca="false">INDEX(Paris!$C$5:$C$13836,RANDBETWEEN(1,13832))</f>
        <v>24</v>
      </c>
      <c r="Y771" s="20" t="n">
        <f aca="false">INDEX(Paris!$C$5:$C$13836,RANDBETWEEN(1,13832))</f>
        <v>-10</v>
      </c>
      <c r="Z771" s="20" t="n">
        <f aca="false">INDEX(Paris!$C$5:$C$13836,RANDBETWEEN(1,13832))</f>
        <v>-10</v>
      </c>
      <c r="AA771" s="20" t="n">
        <f aca="false">INDEX(Paris!$C$5:$C$13836,RANDBETWEEN(1,13832))</f>
        <v>-10</v>
      </c>
      <c r="AB771" s="20" t="n">
        <f aca="false">INDEX(Paris!$C$5:$C$13836,RANDBETWEEN(1,13832))</f>
        <v>-10</v>
      </c>
      <c r="AC771" s="20" t="n">
        <f aca="false">INDEX(Paris!$C$5:$C$13836,RANDBETWEEN(1,13832))</f>
        <v>-10</v>
      </c>
      <c r="AD771" s="20" t="n">
        <f aca="false">INDEX(Paris!$C$5:$C$13836,RANDBETWEEN(1,13832))</f>
        <v>14</v>
      </c>
      <c r="AE771" s="20" t="n">
        <f aca="false">INDEX(Paris!$C$5:$C$13836,RANDBETWEEN(1,13832))</f>
        <v>-10</v>
      </c>
      <c r="AF771" s="20" t="n">
        <f aca="false">INDEX(Paris!$C$5:$C$13836,RANDBETWEEN(1,13832))</f>
        <v>-10</v>
      </c>
      <c r="AG771" s="20" t="n">
        <f aca="false">INDEX(Paris!$C$5:$C$13836,RANDBETWEEN(1,13832))</f>
        <v>5.3</v>
      </c>
      <c r="AH771" s="20" t="n">
        <f aca="false">INDEX(Paris!$C$5:$C$13836,RANDBETWEEN(1,13832))</f>
        <v>-10</v>
      </c>
      <c r="AI771" s="20" t="n">
        <f aca="false">INDEX(Paris!$C$5:$C$13836,RANDBETWEEN(1,13832))</f>
        <v>-10</v>
      </c>
      <c r="AJ771" s="20" t="n">
        <f aca="false">INDEX(Paris!$C$5:$C$13836,RANDBETWEEN(1,13832))</f>
        <v>7.4</v>
      </c>
      <c r="AK771" s="20" t="n">
        <f aca="false">INDEX(Paris!$C$5:$C$13836,RANDBETWEEN(1,13832))</f>
        <v>-10</v>
      </c>
      <c r="AL771" s="20" t="n">
        <f aca="false">INDEX(Paris!$C$5:$C$13836,RANDBETWEEN(1,13832))</f>
        <v>10.5</v>
      </c>
      <c r="AM771" s="20" t="n">
        <f aca="false">INDEX(Paris!$C$5:$C$13836,RANDBETWEEN(1,13832))</f>
        <v>-10</v>
      </c>
      <c r="AN771" s="20" t="n">
        <f aca="false">INDEX(Paris!$C$5:$C$13836,RANDBETWEEN(1,13832))</f>
        <v>10.5</v>
      </c>
      <c r="AO771" s="20" t="n">
        <f aca="false">INDEX(Paris!$C$5:$C$13836,RANDBETWEEN(1,13832))</f>
        <v>2.4</v>
      </c>
      <c r="AP771" s="20" t="n">
        <f aca="false">INDEX(Paris!$C$5:$C$13836,RANDBETWEEN(1,13832))</f>
        <v>20</v>
      </c>
      <c r="AQ771" s="20" t="n">
        <f aca="false">INDEX(Paris!$C$5:$C$13836,RANDBETWEEN(1,13832))</f>
        <v>-10</v>
      </c>
      <c r="AR771" s="20" t="n">
        <f aca="false">INDEX(Paris!$C$5:$C$13836,RANDBETWEEN(1,13832))</f>
        <v>-10</v>
      </c>
      <c r="AS771" s="20" t="n">
        <f aca="false">INDEX(Paris!$C$5:$C$13836,RANDBETWEEN(1,13832))</f>
        <v>-10</v>
      </c>
      <c r="AT771" s="20" t="n">
        <f aca="false">INDEX(Paris!$C$5:$C$13836,RANDBETWEEN(1,13832))</f>
        <v>13.2</v>
      </c>
      <c r="AU771" s="20" t="n">
        <f aca="false">INDEX(Paris!$C$5:$C$13836,RANDBETWEEN(1,13832))</f>
        <v>3.8</v>
      </c>
      <c r="AV771" s="20" t="n">
        <f aca="false">INDEX(Paris!$C$5:$C$13836,RANDBETWEEN(1,13832))</f>
        <v>1.9</v>
      </c>
      <c r="AW771" s="20" t="n">
        <f aca="false">INDEX(Paris!$C$5:$C$13836,RANDBETWEEN(1,13832))</f>
        <v>-10</v>
      </c>
      <c r="AX771" s="20" t="n">
        <f aca="false">INDEX(Paris!$C$5:$C$13836,RANDBETWEEN(1,13832))</f>
        <v>-10</v>
      </c>
      <c r="AY771" s="20" t="n">
        <f aca="false">INDEX(Paris!$C$5:$C$13836,RANDBETWEEN(1,13832))</f>
        <v>-10</v>
      </c>
      <c r="AZ771" s="20" t="n">
        <f aca="false">INDEX(Paris!$C$5:$C$13836,RANDBETWEEN(1,13832))</f>
        <v>-10</v>
      </c>
      <c r="BA771" s="20" t="n">
        <f aca="false">INDEX(Paris!$C$5:$C$13836,RANDBETWEEN(1,13832))</f>
        <v>26</v>
      </c>
      <c r="BB771" s="20" t="n">
        <f aca="false">INDEX(Paris!$C$5:$C$13836,RANDBETWEEN(1,13832))</f>
        <v>-10</v>
      </c>
      <c r="BC771" s="20" t="n">
        <f aca="false">INDEX(Paris!$C$5:$C$13836,RANDBETWEEN(1,13832))</f>
        <v>-10</v>
      </c>
      <c r="BD771" s="20" t="n">
        <f aca="false">INDEX(Paris!$C$5:$C$13836,RANDBETWEEN(1,13832))</f>
        <v>-10</v>
      </c>
      <c r="BE771" s="20" t="n">
        <f aca="false">INDEX(Paris!$C$5:$C$13836,RANDBETWEEN(1,13832))</f>
        <v>6.7</v>
      </c>
      <c r="BF771" s="20" t="n">
        <f aca="false">INDEX(Paris!$C$5:$C$13836,RANDBETWEEN(1,13832))</f>
        <v>2.5</v>
      </c>
      <c r="BG771" s="20" t="n">
        <f aca="false">INDEX(Paris!$C$5:$C$13836,RANDBETWEEN(1,13832))</f>
        <v>3</v>
      </c>
      <c r="BH771" s="20" t="n">
        <f aca="false">INDEX(Paris!$C$5:$C$13836,RANDBETWEEN(1,13832))</f>
        <v>-10</v>
      </c>
      <c r="BI771" s="20" t="n">
        <f aca="false">INDEX(Paris!$C$5:$C$13836,RANDBETWEEN(1,13832))</f>
        <v>-10</v>
      </c>
      <c r="BJ771" s="20" t="n">
        <f aca="false">INDEX(Paris!$C$5:$C$13836,RANDBETWEEN(1,13832))</f>
        <v>-10</v>
      </c>
      <c r="BK771" s="20" t="n">
        <f aca="false">INDEX(Paris!$C$5:$C$13836,RANDBETWEEN(1,13832))</f>
        <v>3.2</v>
      </c>
      <c r="BL771" s="20" t="n">
        <f aca="false">INDEX(Paris!$C$5:$C$13836,RANDBETWEEN(1,13832))</f>
        <v>-10</v>
      </c>
      <c r="BM771" s="20" t="n">
        <f aca="false">INDEX(Paris!$C$5:$C$13836,RANDBETWEEN(1,13832))</f>
        <v>-10</v>
      </c>
      <c r="BN771" s="20" t="n">
        <f aca="false">INDEX(Paris!$C$5:$C$13836,RANDBETWEEN(1,13832))</f>
        <v>2</v>
      </c>
      <c r="BO771" s="20" t="n">
        <f aca="false">INDEX(Paris!$C$5:$C$13836,RANDBETWEEN(1,13832))</f>
        <v>4.3</v>
      </c>
      <c r="BP771" s="20" t="n">
        <f aca="false">INDEX(Paris!$C$5:$C$13836,RANDBETWEEN(1,13832))</f>
        <v>23.5</v>
      </c>
      <c r="BQ771" s="20" t="n">
        <f aca="false">INDEX(Paris!$C$5:$C$13836,RANDBETWEEN(1,13832))</f>
        <v>-10</v>
      </c>
      <c r="BR771" s="20" t="n">
        <f aca="false">INDEX(Paris!$C$5:$C$13836,RANDBETWEEN(1,13832))</f>
        <v>-10</v>
      </c>
      <c r="BS771" s="20" t="n">
        <f aca="false">INDEX(Paris!$C$5:$C$13836,RANDBETWEEN(1,13832))</f>
        <v>-10</v>
      </c>
      <c r="BT771" s="20" t="n">
        <f aca="false">INDEX(Paris!$C$5:$C$13836,RANDBETWEEN(1,13832))</f>
        <v>-10</v>
      </c>
      <c r="BU771" s="20" t="n">
        <f aca="false">INDEX(Paris!$C$5:$C$13836,RANDBETWEEN(1,13832))</f>
        <v>-10</v>
      </c>
      <c r="BV771" s="20" t="n">
        <f aca="false">INDEX(Paris!$C$5:$C$13836,RANDBETWEEN(1,13832))</f>
        <v>5.3</v>
      </c>
      <c r="BW771" s="20" t="n">
        <f aca="false">INDEX(Paris!$C$5:$C$13836,RANDBETWEEN(1,13832))</f>
        <v>-10</v>
      </c>
      <c r="BX771" s="20" t="n">
        <f aca="false">INDEX(Paris!$C$5:$C$13836,RANDBETWEEN(1,13832))</f>
        <v>-10</v>
      </c>
      <c r="BY771" s="20" t="n">
        <f aca="false">INDEX(Paris!$C$5:$C$13836,RANDBETWEEN(1,13832))</f>
        <v>-10</v>
      </c>
      <c r="BZ771" s="20" t="n">
        <f aca="false">INDEX(Paris!$C$5:$C$13836,RANDBETWEEN(1,13832))</f>
        <v>-10</v>
      </c>
      <c r="CA771" s="20" t="n">
        <f aca="false">INDEX(Paris!$C$5:$C$13836,RANDBETWEEN(1,13832))</f>
        <v>-10</v>
      </c>
      <c r="CB771" s="20" t="n">
        <f aca="false">INDEX(Paris!$C$5:$C$13836,RANDBETWEEN(1,13832))</f>
        <v>-10</v>
      </c>
      <c r="CC771" s="20" t="n">
        <f aca="false">INDEX(Paris!$C$5:$C$13836,RANDBETWEEN(1,13832))</f>
        <v>3.4</v>
      </c>
      <c r="CD771" s="20" t="n">
        <f aca="false">INDEX(Paris!$C$5:$C$13836,RANDBETWEEN(1,13832))</f>
        <v>2.5</v>
      </c>
      <c r="CE771" s="20" t="n">
        <f aca="false">INDEX(Paris!$C$5:$C$13836,RANDBETWEEN(1,13832))</f>
        <v>-10</v>
      </c>
      <c r="CF771" s="20" t="n">
        <f aca="false">INDEX(Paris!$C$5:$C$13836,RANDBETWEEN(1,13832))</f>
        <v>-10</v>
      </c>
      <c r="CG771" s="20" t="n">
        <f aca="false">INDEX(Paris!$C$5:$C$13836,RANDBETWEEN(1,13832))</f>
        <v>-10</v>
      </c>
      <c r="CH771" s="20" t="n">
        <f aca="false">INDEX(Paris!$C$5:$C$13836,RANDBETWEEN(1,13832))</f>
        <v>16.4</v>
      </c>
      <c r="CI771" s="20" t="n">
        <f aca="false">INDEX(Paris!$C$5:$C$13836,RANDBETWEEN(1,13832))</f>
        <v>9.5</v>
      </c>
      <c r="CJ771" s="20" t="n">
        <f aca="false">INDEX(Paris!$C$5:$C$13836,RANDBETWEEN(1,13832))</f>
        <v>-10</v>
      </c>
      <c r="CK771" s="20" t="n">
        <f aca="false">INDEX(Paris!$C$5:$C$13836,RANDBETWEEN(1,13832))</f>
        <v>2.3</v>
      </c>
      <c r="CL771" s="20" t="n">
        <f aca="false">INDEX(Paris!$C$5:$C$13836,RANDBETWEEN(1,13832))</f>
        <v>-10</v>
      </c>
      <c r="CM771" s="20" t="n">
        <f aca="false">INDEX(Paris!$C$5:$C$13836,RANDBETWEEN(1,13832))</f>
        <v>-10</v>
      </c>
      <c r="CN771" s="20" t="n">
        <f aca="false">INDEX(Paris!$C$5:$C$13836,RANDBETWEEN(1,13832))</f>
        <v>-10</v>
      </c>
      <c r="CO771" s="20" t="n">
        <f aca="false">INDEX(Paris!$C$5:$C$13836,RANDBETWEEN(1,13832))</f>
        <v>3.4</v>
      </c>
      <c r="CP771" s="20" t="n">
        <f aca="false">INDEX(Paris!$C$5:$C$13836,RANDBETWEEN(1,13832))</f>
        <v>8</v>
      </c>
      <c r="CQ771" s="20" t="n">
        <f aca="false">INDEX(Paris!$C$5:$C$13836,RANDBETWEEN(1,13832))</f>
        <v>-10</v>
      </c>
      <c r="CR771" s="20" t="n">
        <f aca="false">INDEX(Paris!$C$5:$C$13836,RANDBETWEEN(1,13832))</f>
        <v>-10</v>
      </c>
      <c r="CS771" s="20" t="n">
        <f aca="false">INDEX(Paris!$C$5:$C$13836,RANDBETWEEN(1,13832))</f>
        <v>-10</v>
      </c>
      <c r="CT771" s="20" t="n">
        <f aca="false">INDEX(Paris!$C$5:$C$13836,RANDBETWEEN(1,13832))</f>
        <v>-10</v>
      </c>
      <c r="CU771" s="20" t="n">
        <f aca="false">INDEX(Paris!$C$5:$C$13836,RANDBETWEEN(1,13832))</f>
        <v>12.5</v>
      </c>
      <c r="CV771" s="20" t="n">
        <f aca="false">INDEX(Paris!$C$5:$C$13836,RANDBETWEEN(1,13832))</f>
        <v>13.5</v>
      </c>
      <c r="CW771" s="20" t="n">
        <f aca="false">INDEX(Paris!$C$5:$C$13836,RANDBETWEEN(1,13832))</f>
        <v>37.5</v>
      </c>
      <c r="CX771" s="23" t="n">
        <f aca="false">SUM(B771:CW771)</f>
        <v>-215.8</v>
      </c>
    </row>
    <row r="772" customFormat="false" ht="15" hidden="false" customHeight="false" outlineLevel="0" collapsed="false">
      <c r="A772" s="0" t="n">
        <v>768</v>
      </c>
      <c r="B772" s="20" t="n">
        <f aca="false">INDEX(Paris!$C$5:$C$13836,RANDBETWEEN(1,13832))</f>
        <v>2.1</v>
      </c>
      <c r="C772" s="20" t="n">
        <f aca="false">INDEX(Paris!$C$5:$C$13836,RANDBETWEEN(1,13832))</f>
        <v>-10</v>
      </c>
      <c r="D772" s="20" t="n">
        <f aca="false">INDEX(Paris!$C$5:$C$13836,RANDBETWEEN(1,13832))</f>
        <v>-10</v>
      </c>
      <c r="E772" s="20" t="n">
        <f aca="false">INDEX(Paris!$C$5:$C$13836,RANDBETWEEN(1,13832))</f>
        <v>-10</v>
      </c>
      <c r="F772" s="20" t="n">
        <f aca="false">INDEX(Paris!$C$5:$C$13836,RANDBETWEEN(1,13832))</f>
        <v>4.4</v>
      </c>
      <c r="G772" s="20" t="n">
        <f aca="false">INDEX(Paris!$C$5:$C$13836,RANDBETWEEN(1,13832))</f>
        <v>12</v>
      </c>
      <c r="H772" s="20" t="n">
        <f aca="false">INDEX(Paris!$C$5:$C$13836,RANDBETWEEN(1,13832))</f>
        <v>-10</v>
      </c>
      <c r="I772" s="20" t="n">
        <f aca="false">INDEX(Paris!$C$5:$C$13836,RANDBETWEEN(1,13832))</f>
        <v>5</v>
      </c>
      <c r="J772" s="20" t="n">
        <f aca="false">INDEX(Paris!$C$5:$C$13836,RANDBETWEEN(1,13832))</f>
        <v>-10</v>
      </c>
      <c r="K772" s="20" t="n">
        <f aca="false">INDEX(Paris!$C$5:$C$13836,RANDBETWEEN(1,13832))</f>
        <v>-10</v>
      </c>
      <c r="L772" s="20" t="n">
        <f aca="false">INDEX(Paris!$C$5:$C$13836,RANDBETWEEN(1,13832))</f>
        <v>26</v>
      </c>
      <c r="M772" s="20" t="n">
        <f aca="false">INDEX(Paris!$C$5:$C$13836,RANDBETWEEN(1,13832))</f>
        <v>-10</v>
      </c>
      <c r="N772" s="20" t="n">
        <f aca="false">INDEX(Paris!$C$5:$C$13836,RANDBETWEEN(1,13832))</f>
        <v>2.9</v>
      </c>
      <c r="O772" s="20" t="n">
        <f aca="false">INDEX(Paris!$C$5:$C$13836,RANDBETWEEN(1,13832))</f>
        <v>9.5</v>
      </c>
      <c r="P772" s="20" t="n">
        <f aca="false">INDEX(Paris!$C$5:$C$13836,RANDBETWEEN(1,13832))</f>
        <v>-10</v>
      </c>
      <c r="Q772" s="20" t="n">
        <f aca="false">INDEX(Paris!$C$5:$C$13836,RANDBETWEEN(1,13832))</f>
        <v>2.9</v>
      </c>
      <c r="R772" s="20" t="n">
        <f aca="false">INDEX(Paris!$C$5:$C$13836,RANDBETWEEN(1,13832))</f>
        <v>3.4</v>
      </c>
      <c r="S772" s="20" t="n">
        <f aca="false">INDEX(Paris!$C$5:$C$13836,RANDBETWEEN(1,13832))</f>
        <v>-10</v>
      </c>
      <c r="T772" s="20" t="n">
        <f aca="false">INDEX(Paris!$C$5:$C$13836,RANDBETWEEN(1,13832))</f>
        <v>-10</v>
      </c>
      <c r="U772" s="20" t="n">
        <f aca="false">INDEX(Paris!$C$5:$C$13836,RANDBETWEEN(1,13832))</f>
        <v>4.4</v>
      </c>
      <c r="V772" s="20" t="n">
        <f aca="false">INDEX(Paris!$C$5:$C$13836,RANDBETWEEN(1,13832))</f>
        <v>6.9</v>
      </c>
      <c r="W772" s="20" t="n">
        <f aca="false">INDEX(Paris!$C$5:$C$13836,RANDBETWEEN(1,13832))</f>
        <v>7.7</v>
      </c>
      <c r="X772" s="20" t="n">
        <f aca="false">INDEX(Paris!$C$5:$C$13836,RANDBETWEEN(1,13832))</f>
        <v>3</v>
      </c>
      <c r="Y772" s="20" t="n">
        <f aca="false">INDEX(Paris!$C$5:$C$13836,RANDBETWEEN(1,13832))</f>
        <v>-10</v>
      </c>
      <c r="Z772" s="20" t="n">
        <f aca="false">INDEX(Paris!$C$5:$C$13836,RANDBETWEEN(1,13832))</f>
        <v>25</v>
      </c>
      <c r="AA772" s="20" t="n">
        <f aca="false">INDEX(Paris!$C$5:$C$13836,RANDBETWEEN(1,13832))</f>
        <v>-10</v>
      </c>
      <c r="AB772" s="20" t="n">
        <f aca="false">INDEX(Paris!$C$5:$C$13836,RANDBETWEEN(1,13832))</f>
        <v>-10</v>
      </c>
      <c r="AC772" s="20" t="n">
        <f aca="false">INDEX(Paris!$C$5:$C$13836,RANDBETWEEN(1,13832))</f>
        <v>-10</v>
      </c>
      <c r="AD772" s="20" t="n">
        <f aca="false">INDEX(Paris!$C$5:$C$13836,RANDBETWEEN(1,13832))</f>
        <v>11.5</v>
      </c>
      <c r="AE772" s="20" t="n">
        <f aca="false">INDEX(Paris!$C$5:$C$13836,RANDBETWEEN(1,13832))</f>
        <v>12</v>
      </c>
      <c r="AF772" s="20" t="n">
        <f aca="false">INDEX(Paris!$C$5:$C$13836,RANDBETWEEN(1,13832))</f>
        <v>2.9</v>
      </c>
      <c r="AG772" s="20" t="n">
        <f aca="false">INDEX(Paris!$C$5:$C$13836,RANDBETWEEN(1,13832))</f>
        <v>-10</v>
      </c>
      <c r="AH772" s="20" t="n">
        <f aca="false">INDEX(Paris!$C$5:$C$13836,RANDBETWEEN(1,13832))</f>
        <v>6.1</v>
      </c>
      <c r="AI772" s="20" t="n">
        <f aca="false">INDEX(Paris!$C$5:$C$13836,RANDBETWEEN(1,13832))</f>
        <v>0.600000000000001</v>
      </c>
      <c r="AJ772" s="20" t="n">
        <f aca="false">INDEX(Paris!$C$5:$C$13836,RANDBETWEEN(1,13832))</f>
        <v>-10</v>
      </c>
      <c r="AK772" s="20" t="n">
        <f aca="false">INDEX(Paris!$C$5:$C$13836,RANDBETWEEN(1,13832))</f>
        <v>7.1</v>
      </c>
      <c r="AL772" s="20" t="n">
        <f aca="false">INDEX(Paris!$C$5:$C$13836,RANDBETWEEN(1,13832))</f>
        <v>-10</v>
      </c>
      <c r="AM772" s="20" t="n">
        <f aca="false">INDEX(Paris!$C$5:$C$13836,RANDBETWEEN(1,13832))</f>
        <v>4.3</v>
      </c>
      <c r="AN772" s="20" t="n">
        <f aca="false">INDEX(Paris!$C$5:$C$13836,RANDBETWEEN(1,13832))</f>
        <v>-10</v>
      </c>
      <c r="AO772" s="20" t="n">
        <f aca="false">INDEX(Paris!$C$5:$C$13836,RANDBETWEEN(1,13832))</f>
        <v>5</v>
      </c>
      <c r="AP772" s="20" t="n">
        <f aca="false">INDEX(Paris!$C$5:$C$13836,RANDBETWEEN(1,13832))</f>
        <v>15</v>
      </c>
      <c r="AQ772" s="20" t="n">
        <f aca="false">INDEX(Paris!$C$5:$C$13836,RANDBETWEEN(1,13832))</f>
        <v>5.3</v>
      </c>
      <c r="AR772" s="20" t="n">
        <f aca="false">INDEX(Paris!$C$5:$C$13836,RANDBETWEEN(1,13832))</f>
        <v>2.4</v>
      </c>
      <c r="AS772" s="20" t="n">
        <f aca="false">INDEX(Paris!$C$5:$C$13836,RANDBETWEEN(1,13832))</f>
        <v>4.6</v>
      </c>
      <c r="AT772" s="20" t="n">
        <f aca="false">INDEX(Paris!$C$5:$C$13836,RANDBETWEEN(1,13832))</f>
        <v>-10</v>
      </c>
      <c r="AU772" s="20" t="n">
        <f aca="false">INDEX(Paris!$C$5:$C$13836,RANDBETWEEN(1,13832))</f>
        <v>4</v>
      </c>
      <c r="AV772" s="20" t="n">
        <f aca="false">INDEX(Paris!$C$5:$C$13836,RANDBETWEEN(1,13832))</f>
        <v>-10</v>
      </c>
      <c r="AW772" s="20" t="n">
        <f aca="false">INDEX(Paris!$C$5:$C$13836,RANDBETWEEN(1,13832))</f>
        <v>9.1</v>
      </c>
      <c r="AX772" s="20" t="n">
        <f aca="false">INDEX(Paris!$C$5:$C$13836,RANDBETWEEN(1,13832))</f>
        <v>13</v>
      </c>
      <c r="AY772" s="20" t="n">
        <f aca="false">INDEX(Paris!$C$5:$C$13836,RANDBETWEEN(1,13832))</f>
        <v>3.8</v>
      </c>
      <c r="AZ772" s="20" t="n">
        <f aca="false">INDEX(Paris!$C$5:$C$13836,RANDBETWEEN(1,13832))</f>
        <v>-10</v>
      </c>
      <c r="BA772" s="20" t="n">
        <f aca="false">INDEX(Paris!$C$5:$C$13836,RANDBETWEEN(1,13832))</f>
        <v>3.6</v>
      </c>
      <c r="BB772" s="20" t="n">
        <f aca="false">INDEX(Paris!$C$5:$C$13836,RANDBETWEEN(1,13832))</f>
        <v>11.1</v>
      </c>
      <c r="BC772" s="20" t="n">
        <f aca="false">INDEX(Paris!$C$5:$C$13836,RANDBETWEEN(1,13832))</f>
        <v>-10</v>
      </c>
      <c r="BD772" s="20" t="n">
        <f aca="false">INDEX(Paris!$C$5:$C$13836,RANDBETWEEN(1,13832))</f>
        <v>5</v>
      </c>
      <c r="BE772" s="20" t="n">
        <f aca="false">INDEX(Paris!$C$5:$C$13836,RANDBETWEEN(1,13832))</f>
        <v>-10</v>
      </c>
      <c r="BF772" s="20" t="n">
        <f aca="false">INDEX(Paris!$C$5:$C$13836,RANDBETWEEN(1,13832))</f>
        <v>-10</v>
      </c>
      <c r="BG772" s="20" t="n">
        <f aca="false">INDEX(Paris!$C$5:$C$13836,RANDBETWEEN(1,13832))</f>
        <v>-10</v>
      </c>
      <c r="BH772" s="20" t="n">
        <f aca="false">INDEX(Paris!$C$5:$C$13836,RANDBETWEEN(1,13832))</f>
        <v>-10</v>
      </c>
      <c r="BI772" s="20" t="n">
        <f aca="false">INDEX(Paris!$C$5:$C$13836,RANDBETWEEN(1,13832))</f>
        <v>6.3</v>
      </c>
      <c r="BJ772" s="20" t="n">
        <f aca="false">INDEX(Paris!$C$5:$C$13836,RANDBETWEEN(1,13832))</f>
        <v>7.7</v>
      </c>
      <c r="BK772" s="20" t="n">
        <f aca="false">INDEX(Paris!$C$5:$C$13836,RANDBETWEEN(1,13832))</f>
        <v>-10</v>
      </c>
      <c r="BL772" s="20" t="n">
        <f aca="false">INDEX(Paris!$C$5:$C$13836,RANDBETWEEN(1,13832))</f>
        <v>3.4</v>
      </c>
      <c r="BM772" s="20" t="n">
        <f aca="false">INDEX(Paris!$C$5:$C$13836,RANDBETWEEN(1,13832))</f>
        <v>17</v>
      </c>
      <c r="BN772" s="20" t="n">
        <f aca="false">INDEX(Paris!$C$5:$C$13836,RANDBETWEEN(1,13832))</f>
        <v>-10</v>
      </c>
      <c r="BO772" s="20" t="n">
        <f aca="false">INDEX(Paris!$C$5:$C$13836,RANDBETWEEN(1,13832))</f>
        <v>6.1</v>
      </c>
      <c r="BP772" s="20" t="n">
        <f aca="false">INDEX(Paris!$C$5:$C$13836,RANDBETWEEN(1,13832))</f>
        <v>-10</v>
      </c>
      <c r="BQ772" s="20" t="n">
        <f aca="false">INDEX(Paris!$C$5:$C$13836,RANDBETWEEN(1,13832))</f>
        <v>4.4</v>
      </c>
      <c r="BR772" s="20" t="n">
        <f aca="false">INDEX(Paris!$C$5:$C$13836,RANDBETWEEN(1,13832))</f>
        <v>-10</v>
      </c>
      <c r="BS772" s="20" t="n">
        <f aca="false">INDEX(Paris!$C$5:$C$13836,RANDBETWEEN(1,13832))</f>
        <v>-10</v>
      </c>
      <c r="BT772" s="20" t="n">
        <f aca="false">INDEX(Paris!$C$5:$C$13836,RANDBETWEEN(1,13832))</f>
        <v>6.7</v>
      </c>
      <c r="BU772" s="20" t="n">
        <f aca="false">INDEX(Paris!$C$5:$C$13836,RANDBETWEEN(1,13832))</f>
        <v>47.5</v>
      </c>
      <c r="BV772" s="20" t="n">
        <f aca="false">INDEX(Paris!$C$5:$C$13836,RANDBETWEEN(1,13832))</f>
        <v>8</v>
      </c>
      <c r="BW772" s="20" t="n">
        <f aca="false">INDEX(Paris!$C$5:$C$13836,RANDBETWEEN(1,13832))</f>
        <v>10.5</v>
      </c>
      <c r="BX772" s="20" t="n">
        <f aca="false">INDEX(Paris!$C$5:$C$13836,RANDBETWEEN(1,13832))</f>
        <v>-10</v>
      </c>
      <c r="BY772" s="20" t="n">
        <f aca="false">INDEX(Paris!$C$5:$C$13836,RANDBETWEEN(1,13832))</f>
        <v>-10</v>
      </c>
      <c r="BZ772" s="20" t="n">
        <f aca="false">INDEX(Paris!$C$5:$C$13836,RANDBETWEEN(1,13832))</f>
        <v>-10</v>
      </c>
      <c r="CA772" s="20" t="n">
        <f aca="false">INDEX(Paris!$C$5:$C$13836,RANDBETWEEN(1,13832))</f>
        <v>-10</v>
      </c>
      <c r="CB772" s="20" t="n">
        <f aca="false">INDEX(Paris!$C$5:$C$13836,RANDBETWEEN(1,13832))</f>
        <v>-10</v>
      </c>
      <c r="CC772" s="20" t="n">
        <f aca="false">INDEX(Paris!$C$5:$C$13836,RANDBETWEEN(1,13832))</f>
        <v>6.1</v>
      </c>
      <c r="CD772" s="20" t="n">
        <f aca="false">INDEX(Paris!$C$5:$C$13836,RANDBETWEEN(1,13832))</f>
        <v>2.5</v>
      </c>
      <c r="CE772" s="20" t="n">
        <f aca="false">INDEX(Paris!$C$5:$C$13836,RANDBETWEEN(1,13832))</f>
        <v>-10</v>
      </c>
      <c r="CF772" s="20" t="n">
        <f aca="false">INDEX(Paris!$C$5:$C$13836,RANDBETWEEN(1,13832))</f>
        <v>-10</v>
      </c>
      <c r="CG772" s="20" t="n">
        <f aca="false">INDEX(Paris!$C$5:$C$13836,RANDBETWEEN(1,13832))</f>
        <v>-10</v>
      </c>
      <c r="CH772" s="20" t="n">
        <f aca="false">INDEX(Paris!$C$5:$C$13836,RANDBETWEEN(1,13832))</f>
        <v>3</v>
      </c>
      <c r="CI772" s="20" t="n">
        <f aca="false">INDEX(Paris!$C$5:$C$13836,RANDBETWEEN(1,13832))</f>
        <v>6.8</v>
      </c>
      <c r="CJ772" s="20" t="n">
        <f aca="false">INDEX(Paris!$C$5:$C$13836,RANDBETWEEN(1,13832))</f>
        <v>-10</v>
      </c>
      <c r="CK772" s="20" t="n">
        <f aca="false">INDEX(Paris!$C$5:$C$13836,RANDBETWEEN(1,13832))</f>
        <v>6.9</v>
      </c>
      <c r="CL772" s="20" t="n">
        <f aca="false">INDEX(Paris!$C$5:$C$13836,RANDBETWEEN(1,13832))</f>
        <v>-10</v>
      </c>
      <c r="CM772" s="20" t="n">
        <f aca="false">INDEX(Paris!$C$5:$C$13836,RANDBETWEEN(1,13832))</f>
        <v>3.2</v>
      </c>
      <c r="CN772" s="20" t="n">
        <f aca="false">INDEX(Paris!$C$5:$C$13836,RANDBETWEEN(1,13832))</f>
        <v>6.7</v>
      </c>
      <c r="CO772" s="20" t="n">
        <f aca="false">INDEX(Paris!$C$5:$C$13836,RANDBETWEEN(1,13832))</f>
        <v>5</v>
      </c>
      <c r="CP772" s="20" t="n">
        <f aca="false">INDEX(Paris!$C$5:$C$13836,RANDBETWEEN(1,13832))</f>
        <v>4.3</v>
      </c>
      <c r="CQ772" s="20" t="n">
        <f aca="false">INDEX(Paris!$C$5:$C$13836,RANDBETWEEN(1,13832))</f>
        <v>-10</v>
      </c>
      <c r="CR772" s="20" t="n">
        <f aca="false">INDEX(Paris!$C$5:$C$13836,RANDBETWEEN(1,13832))</f>
        <v>5.9</v>
      </c>
      <c r="CS772" s="20" t="n">
        <f aca="false">INDEX(Paris!$C$5:$C$13836,RANDBETWEEN(1,13832))</f>
        <v>-10</v>
      </c>
      <c r="CT772" s="20" t="n">
        <f aca="false">INDEX(Paris!$C$5:$C$13836,RANDBETWEEN(1,13832))</f>
        <v>-10</v>
      </c>
      <c r="CU772" s="20" t="n">
        <f aca="false">INDEX(Paris!$C$5:$C$13836,RANDBETWEEN(1,13832))</f>
        <v>7.1</v>
      </c>
      <c r="CV772" s="20" t="n">
        <f aca="false">INDEX(Paris!$C$5:$C$13836,RANDBETWEEN(1,13832))</f>
        <v>2.8</v>
      </c>
      <c r="CW772" s="20" t="n">
        <f aca="false">INDEX(Paris!$C$5:$C$13836,RANDBETWEEN(1,13832))</f>
        <v>-10</v>
      </c>
      <c r="CX772" s="23" t="n">
        <f aca="false">SUM(B772:CW772)</f>
        <v>-30.5</v>
      </c>
    </row>
    <row r="773" customFormat="false" ht="15" hidden="false" customHeight="false" outlineLevel="0" collapsed="false">
      <c r="A773" s="0" t="n">
        <v>769</v>
      </c>
      <c r="B773" s="20" t="n">
        <f aca="false">INDEX(Paris!$C$5:$C$13836,RANDBETWEEN(1,13832))</f>
        <v>26</v>
      </c>
      <c r="C773" s="20" t="n">
        <f aca="false">INDEX(Paris!$C$5:$C$13836,RANDBETWEEN(1,13832))</f>
        <v>-10</v>
      </c>
      <c r="D773" s="20" t="n">
        <f aca="false">INDEX(Paris!$C$5:$C$13836,RANDBETWEEN(1,13832))</f>
        <v>-10</v>
      </c>
      <c r="E773" s="20" t="n">
        <f aca="false">INDEX(Paris!$C$5:$C$13836,RANDBETWEEN(1,13832))</f>
        <v>-10</v>
      </c>
      <c r="F773" s="20" t="n">
        <f aca="false">INDEX(Paris!$C$5:$C$13836,RANDBETWEEN(1,13832))</f>
        <v>-10</v>
      </c>
      <c r="G773" s="20" t="n">
        <f aca="false">INDEX(Paris!$C$5:$C$13836,RANDBETWEEN(1,13832))</f>
        <v>-10</v>
      </c>
      <c r="H773" s="20" t="n">
        <f aca="false">INDEX(Paris!$C$5:$C$13836,RANDBETWEEN(1,13832))</f>
        <v>8</v>
      </c>
      <c r="I773" s="20" t="n">
        <f aca="false">INDEX(Paris!$C$5:$C$13836,RANDBETWEEN(1,13832))</f>
        <v>-10</v>
      </c>
      <c r="J773" s="20" t="n">
        <f aca="false">INDEX(Paris!$C$5:$C$13836,RANDBETWEEN(1,13832))</f>
        <v>1.8</v>
      </c>
      <c r="K773" s="20" t="n">
        <f aca="false">INDEX(Paris!$C$5:$C$13836,RANDBETWEEN(1,13832))</f>
        <v>8.7</v>
      </c>
      <c r="L773" s="20" t="n">
        <f aca="false">INDEX(Paris!$C$5:$C$13836,RANDBETWEEN(1,13832))</f>
        <v>3.3</v>
      </c>
      <c r="M773" s="20" t="n">
        <f aca="false">INDEX(Paris!$C$5:$C$13836,RANDBETWEEN(1,13832))</f>
        <v>9.1</v>
      </c>
      <c r="N773" s="20" t="n">
        <f aca="false">INDEX(Paris!$C$5:$C$13836,RANDBETWEEN(1,13832))</f>
        <v>2.6</v>
      </c>
      <c r="O773" s="20" t="n">
        <f aca="false">INDEX(Paris!$C$5:$C$13836,RANDBETWEEN(1,13832))</f>
        <v>2.8</v>
      </c>
      <c r="P773" s="20" t="n">
        <f aca="false">INDEX(Paris!$C$5:$C$13836,RANDBETWEEN(1,13832))</f>
        <v>-10</v>
      </c>
      <c r="Q773" s="20" t="n">
        <f aca="false">INDEX(Paris!$C$5:$C$13836,RANDBETWEEN(1,13832))</f>
        <v>10.8</v>
      </c>
      <c r="R773" s="20" t="n">
        <f aca="false">INDEX(Paris!$C$5:$C$13836,RANDBETWEEN(1,13832))</f>
        <v>-10</v>
      </c>
      <c r="S773" s="20" t="n">
        <f aca="false">INDEX(Paris!$C$5:$C$13836,RANDBETWEEN(1,13832))</f>
        <v>1.4</v>
      </c>
      <c r="T773" s="20" t="n">
        <f aca="false">INDEX(Paris!$C$5:$C$13836,RANDBETWEEN(1,13832))</f>
        <v>10</v>
      </c>
      <c r="U773" s="20" t="n">
        <f aca="false">INDEX(Paris!$C$5:$C$13836,RANDBETWEEN(1,13832))</f>
        <v>-10</v>
      </c>
      <c r="V773" s="20" t="n">
        <f aca="false">INDEX(Paris!$C$5:$C$13836,RANDBETWEEN(1,13832))</f>
        <v>-10</v>
      </c>
      <c r="W773" s="20" t="n">
        <f aca="false">INDEX(Paris!$C$5:$C$13836,RANDBETWEEN(1,13832))</f>
        <v>6.5</v>
      </c>
      <c r="X773" s="20" t="n">
        <f aca="false">INDEX(Paris!$C$5:$C$13836,RANDBETWEEN(1,13832))</f>
        <v>14</v>
      </c>
      <c r="Y773" s="20" t="n">
        <f aca="false">INDEX(Paris!$C$5:$C$13836,RANDBETWEEN(1,13832))</f>
        <v>2.9</v>
      </c>
      <c r="Z773" s="20" t="n">
        <f aca="false">INDEX(Paris!$C$5:$C$13836,RANDBETWEEN(1,13832))</f>
        <v>4.1</v>
      </c>
      <c r="AA773" s="20" t="n">
        <f aca="false">INDEX(Paris!$C$5:$C$13836,RANDBETWEEN(1,13832))</f>
        <v>-10</v>
      </c>
      <c r="AB773" s="20" t="n">
        <f aca="false">INDEX(Paris!$C$5:$C$13836,RANDBETWEEN(1,13832))</f>
        <v>4.2</v>
      </c>
      <c r="AC773" s="20" t="n">
        <f aca="false">INDEX(Paris!$C$5:$C$13836,RANDBETWEEN(1,13832))</f>
        <v>2.7</v>
      </c>
      <c r="AD773" s="20" t="n">
        <f aca="false">INDEX(Paris!$C$5:$C$13836,RANDBETWEEN(1,13832))</f>
        <v>-10</v>
      </c>
      <c r="AE773" s="20" t="n">
        <f aca="false">INDEX(Paris!$C$5:$C$13836,RANDBETWEEN(1,13832))</f>
        <v>-10</v>
      </c>
      <c r="AF773" s="20" t="n">
        <f aca="false">INDEX(Paris!$C$5:$C$13836,RANDBETWEEN(1,13832))</f>
        <v>1.6</v>
      </c>
      <c r="AG773" s="20" t="n">
        <f aca="false">INDEX(Paris!$C$5:$C$13836,RANDBETWEEN(1,13832))</f>
        <v>-10</v>
      </c>
      <c r="AH773" s="20" t="n">
        <f aca="false">INDEX(Paris!$C$5:$C$13836,RANDBETWEEN(1,13832))</f>
        <v>6.7</v>
      </c>
      <c r="AI773" s="20" t="n">
        <f aca="false">INDEX(Paris!$C$5:$C$13836,RANDBETWEEN(1,13832))</f>
        <v>-10</v>
      </c>
      <c r="AJ773" s="20" t="n">
        <f aca="false">INDEX(Paris!$C$5:$C$13836,RANDBETWEEN(1,13832))</f>
        <v>-10</v>
      </c>
      <c r="AK773" s="20" t="n">
        <f aca="false">INDEX(Paris!$C$5:$C$13836,RANDBETWEEN(1,13832))</f>
        <v>5.3</v>
      </c>
      <c r="AL773" s="20" t="n">
        <f aca="false">INDEX(Paris!$C$5:$C$13836,RANDBETWEEN(1,13832))</f>
        <v>1.7</v>
      </c>
      <c r="AM773" s="20" t="n">
        <f aca="false">INDEX(Paris!$C$5:$C$13836,RANDBETWEEN(1,13832))</f>
        <v>6.1</v>
      </c>
      <c r="AN773" s="20" t="n">
        <f aca="false">INDEX(Paris!$C$5:$C$13836,RANDBETWEEN(1,13832))</f>
        <v>6.9</v>
      </c>
      <c r="AO773" s="20" t="n">
        <f aca="false">INDEX(Paris!$C$5:$C$13836,RANDBETWEEN(1,13832))</f>
        <v>13.5</v>
      </c>
      <c r="AP773" s="20" t="n">
        <f aca="false">INDEX(Paris!$C$5:$C$13836,RANDBETWEEN(1,13832))</f>
        <v>12</v>
      </c>
      <c r="AQ773" s="20" t="n">
        <f aca="false">INDEX(Paris!$C$5:$C$13836,RANDBETWEEN(1,13832))</f>
        <v>6.5</v>
      </c>
      <c r="AR773" s="20" t="n">
        <f aca="false">INDEX(Paris!$C$5:$C$13836,RANDBETWEEN(1,13832))</f>
        <v>-10</v>
      </c>
      <c r="AS773" s="20" t="n">
        <f aca="false">INDEX(Paris!$C$5:$C$13836,RANDBETWEEN(1,13832))</f>
        <v>-10</v>
      </c>
      <c r="AT773" s="20" t="n">
        <f aca="false">INDEX(Paris!$C$5:$C$13836,RANDBETWEEN(1,13832))</f>
        <v>-10</v>
      </c>
      <c r="AU773" s="20" t="n">
        <f aca="false">INDEX(Paris!$C$5:$C$13836,RANDBETWEEN(1,13832))</f>
        <v>1.5</v>
      </c>
      <c r="AV773" s="20" t="n">
        <f aca="false">INDEX(Paris!$C$5:$C$13836,RANDBETWEEN(1,13832))</f>
        <v>-10</v>
      </c>
      <c r="AW773" s="20" t="n">
        <f aca="false">INDEX(Paris!$C$5:$C$13836,RANDBETWEEN(1,13832))</f>
        <v>-10</v>
      </c>
      <c r="AX773" s="20" t="n">
        <f aca="false">INDEX(Paris!$C$5:$C$13836,RANDBETWEEN(1,13832))</f>
        <v>-10</v>
      </c>
      <c r="AY773" s="20" t="n">
        <f aca="false">INDEX(Paris!$C$5:$C$13836,RANDBETWEEN(1,13832))</f>
        <v>16.7</v>
      </c>
      <c r="AZ773" s="20" t="n">
        <f aca="false">INDEX(Paris!$C$5:$C$13836,RANDBETWEEN(1,13832))</f>
        <v>-10</v>
      </c>
      <c r="BA773" s="20" t="n">
        <f aca="false">INDEX(Paris!$C$5:$C$13836,RANDBETWEEN(1,13832))</f>
        <v>1.3</v>
      </c>
      <c r="BB773" s="20" t="n">
        <f aca="false">INDEX(Paris!$C$5:$C$13836,RANDBETWEEN(1,13832))</f>
        <v>-10</v>
      </c>
      <c r="BC773" s="20" t="n">
        <f aca="false">INDEX(Paris!$C$5:$C$13836,RANDBETWEEN(1,13832))</f>
        <v>3.9</v>
      </c>
      <c r="BD773" s="20" t="n">
        <f aca="false">INDEX(Paris!$C$5:$C$13836,RANDBETWEEN(1,13832))</f>
        <v>-10</v>
      </c>
      <c r="BE773" s="20" t="n">
        <f aca="false">INDEX(Paris!$C$5:$C$13836,RANDBETWEEN(1,13832))</f>
        <v>1.8</v>
      </c>
      <c r="BF773" s="20" t="n">
        <f aca="false">INDEX(Paris!$C$5:$C$13836,RANDBETWEEN(1,13832))</f>
        <v>6.9</v>
      </c>
      <c r="BG773" s="20" t="n">
        <f aca="false">INDEX(Paris!$C$5:$C$13836,RANDBETWEEN(1,13832))</f>
        <v>-10</v>
      </c>
      <c r="BH773" s="20" t="n">
        <f aca="false">INDEX(Paris!$C$5:$C$13836,RANDBETWEEN(1,13832))</f>
        <v>6.5</v>
      </c>
      <c r="BI773" s="20" t="n">
        <f aca="false">INDEX(Paris!$C$5:$C$13836,RANDBETWEEN(1,13832))</f>
        <v>-10</v>
      </c>
      <c r="BJ773" s="20" t="n">
        <f aca="false">INDEX(Paris!$C$5:$C$13836,RANDBETWEEN(1,13832))</f>
        <v>53</v>
      </c>
      <c r="BK773" s="20" t="n">
        <f aca="false">INDEX(Paris!$C$5:$C$13836,RANDBETWEEN(1,13832))</f>
        <v>2</v>
      </c>
      <c r="BL773" s="20" t="n">
        <f aca="false">INDEX(Paris!$C$5:$C$13836,RANDBETWEEN(1,13832))</f>
        <v>17.5</v>
      </c>
      <c r="BM773" s="20" t="n">
        <f aca="false">INDEX(Paris!$C$5:$C$13836,RANDBETWEEN(1,13832))</f>
        <v>28</v>
      </c>
      <c r="BN773" s="20" t="n">
        <f aca="false">INDEX(Paris!$C$5:$C$13836,RANDBETWEEN(1,13832))</f>
        <v>3</v>
      </c>
      <c r="BO773" s="20" t="n">
        <f aca="false">INDEX(Paris!$C$5:$C$13836,RANDBETWEEN(1,13832))</f>
        <v>-10</v>
      </c>
      <c r="BP773" s="20" t="n">
        <f aca="false">INDEX(Paris!$C$5:$C$13836,RANDBETWEEN(1,13832))</f>
        <v>-10</v>
      </c>
      <c r="BQ773" s="20" t="n">
        <f aca="false">INDEX(Paris!$C$5:$C$13836,RANDBETWEEN(1,13832))</f>
        <v>3.7</v>
      </c>
      <c r="BR773" s="20" t="n">
        <f aca="false">INDEX(Paris!$C$5:$C$13836,RANDBETWEEN(1,13832))</f>
        <v>6.2</v>
      </c>
      <c r="BS773" s="20" t="n">
        <f aca="false">INDEX(Paris!$C$5:$C$13836,RANDBETWEEN(1,13832))</f>
        <v>19</v>
      </c>
      <c r="BT773" s="20" t="n">
        <f aca="false">INDEX(Paris!$C$5:$C$13836,RANDBETWEEN(1,13832))</f>
        <v>-10</v>
      </c>
      <c r="BU773" s="20" t="n">
        <f aca="false">INDEX(Paris!$C$5:$C$13836,RANDBETWEEN(1,13832))</f>
        <v>-10</v>
      </c>
      <c r="BV773" s="20" t="n">
        <f aca="false">INDEX(Paris!$C$5:$C$13836,RANDBETWEEN(1,13832))</f>
        <v>3.6</v>
      </c>
      <c r="BW773" s="20" t="n">
        <f aca="false">INDEX(Paris!$C$5:$C$13836,RANDBETWEEN(1,13832))</f>
        <v>12.5</v>
      </c>
      <c r="BX773" s="20" t="n">
        <f aca="false">INDEX(Paris!$C$5:$C$13836,RANDBETWEEN(1,13832))</f>
        <v>2.6</v>
      </c>
      <c r="BY773" s="20" t="n">
        <f aca="false">INDEX(Paris!$C$5:$C$13836,RANDBETWEEN(1,13832))</f>
        <v>4</v>
      </c>
      <c r="BZ773" s="20" t="n">
        <f aca="false">INDEX(Paris!$C$5:$C$13836,RANDBETWEEN(1,13832))</f>
        <v>9.1</v>
      </c>
      <c r="CA773" s="20" t="n">
        <f aca="false">INDEX(Paris!$C$5:$C$13836,RANDBETWEEN(1,13832))</f>
        <v>-10</v>
      </c>
      <c r="CB773" s="20" t="n">
        <f aca="false">INDEX(Paris!$C$5:$C$13836,RANDBETWEEN(1,13832))</f>
        <v>-10</v>
      </c>
      <c r="CC773" s="20" t="n">
        <f aca="false">INDEX(Paris!$C$5:$C$13836,RANDBETWEEN(1,13832))</f>
        <v>7.7</v>
      </c>
      <c r="CD773" s="20" t="n">
        <f aca="false">INDEX(Paris!$C$5:$C$13836,RANDBETWEEN(1,13832))</f>
        <v>6.5</v>
      </c>
      <c r="CE773" s="20" t="n">
        <f aca="false">INDEX(Paris!$C$5:$C$13836,RANDBETWEEN(1,13832))</f>
        <v>8.3</v>
      </c>
      <c r="CF773" s="20" t="n">
        <f aca="false">INDEX(Paris!$C$5:$C$13836,RANDBETWEEN(1,13832))</f>
        <v>4.9</v>
      </c>
      <c r="CG773" s="20" t="n">
        <f aca="false">INDEX(Paris!$C$5:$C$13836,RANDBETWEEN(1,13832))</f>
        <v>32</v>
      </c>
      <c r="CH773" s="20" t="n">
        <f aca="false">INDEX(Paris!$C$5:$C$13836,RANDBETWEEN(1,13832))</f>
        <v>6.7</v>
      </c>
      <c r="CI773" s="20" t="n">
        <f aca="false">INDEX(Paris!$C$5:$C$13836,RANDBETWEEN(1,13832))</f>
        <v>-10</v>
      </c>
      <c r="CJ773" s="20" t="n">
        <f aca="false">INDEX(Paris!$C$5:$C$13836,RANDBETWEEN(1,13832))</f>
        <v>-10</v>
      </c>
      <c r="CK773" s="20" t="n">
        <f aca="false">INDEX(Paris!$C$5:$C$13836,RANDBETWEEN(1,13832))</f>
        <v>-10</v>
      </c>
      <c r="CL773" s="20" t="n">
        <f aca="false">INDEX(Paris!$C$5:$C$13836,RANDBETWEEN(1,13832))</f>
        <v>10.5</v>
      </c>
      <c r="CM773" s="20" t="n">
        <f aca="false">INDEX(Paris!$C$5:$C$13836,RANDBETWEEN(1,13832))</f>
        <v>6</v>
      </c>
      <c r="CN773" s="20" t="n">
        <f aca="false">INDEX(Paris!$C$5:$C$13836,RANDBETWEEN(1,13832))</f>
        <v>17.5</v>
      </c>
      <c r="CO773" s="20" t="n">
        <f aca="false">INDEX(Paris!$C$5:$C$13836,RANDBETWEEN(1,13832))</f>
        <v>9.1</v>
      </c>
      <c r="CP773" s="20" t="n">
        <f aca="false">INDEX(Paris!$C$5:$C$13836,RANDBETWEEN(1,13832))</f>
        <v>3.5</v>
      </c>
      <c r="CQ773" s="20" t="n">
        <f aca="false">INDEX(Paris!$C$5:$C$13836,RANDBETWEEN(1,13832))</f>
        <v>-10</v>
      </c>
      <c r="CR773" s="20" t="n">
        <f aca="false">INDEX(Paris!$C$5:$C$13836,RANDBETWEEN(1,13832))</f>
        <v>7.4</v>
      </c>
      <c r="CS773" s="20" t="n">
        <f aca="false">INDEX(Paris!$C$5:$C$13836,RANDBETWEEN(1,13832))</f>
        <v>5</v>
      </c>
      <c r="CT773" s="20" t="n">
        <f aca="false">INDEX(Paris!$C$5:$C$13836,RANDBETWEEN(1,13832))</f>
        <v>10</v>
      </c>
      <c r="CU773" s="20" t="n">
        <f aca="false">INDEX(Paris!$C$5:$C$13836,RANDBETWEEN(1,13832))</f>
        <v>-10</v>
      </c>
      <c r="CV773" s="20" t="n">
        <f aca="false">INDEX(Paris!$C$5:$C$13836,RANDBETWEEN(1,13832))</f>
        <v>5.3</v>
      </c>
      <c r="CW773" s="20" t="n">
        <f aca="false">INDEX(Paris!$C$5:$C$13836,RANDBETWEEN(1,13832))</f>
        <v>-10</v>
      </c>
      <c r="CX773" s="23" t="n">
        <f aca="false">SUM(B773:CW773)</f>
        <v>132.4</v>
      </c>
    </row>
    <row r="774" customFormat="false" ht="15" hidden="false" customHeight="false" outlineLevel="0" collapsed="false">
      <c r="A774" s="0" t="n">
        <v>770</v>
      </c>
      <c r="B774" s="20" t="n">
        <f aca="false">INDEX(Paris!$C$5:$C$13836,RANDBETWEEN(1,13832))</f>
        <v>-10</v>
      </c>
      <c r="C774" s="20" t="n">
        <f aca="false">INDEX(Paris!$C$5:$C$13836,RANDBETWEEN(1,13832))</f>
        <v>-10</v>
      </c>
      <c r="D774" s="20" t="n">
        <f aca="false">INDEX(Paris!$C$5:$C$13836,RANDBETWEEN(1,13832))</f>
        <v>-10</v>
      </c>
      <c r="E774" s="20" t="n">
        <f aca="false">INDEX(Paris!$C$5:$C$13836,RANDBETWEEN(1,13832))</f>
        <v>-10</v>
      </c>
      <c r="F774" s="20" t="n">
        <f aca="false">INDEX(Paris!$C$5:$C$13836,RANDBETWEEN(1,13832))</f>
        <v>12.5</v>
      </c>
      <c r="G774" s="20" t="n">
        <f aca="false">INDEX(Paris!$C$5:$C$13836,RANDBETWEEN(1,13832))</f>
        <v>1.1</v>
      </c>
      <c r="H774" s="20" t="n">
        <f aca="false">INDEX(Paris!$C$5:$C$13836,RANDBETWEEN(1,13832))</f>
        <v>-10</v>
      </c>
      <c r="I774" s="20" t="n">
        <f aca="false">INDEX(Paris!$C$5:$C$13836,RANDBETWEEN(1,13832))</f>
        <v>-10</v>
      </c>
      <c r="J774" s="20" t="n">
        <f aca="false">INDEX(Paris!$C$5:$C$13836,RANDBETWEEN(1,13832))</f>
        <v>-10</v>
      </c>
      <c r="K774" s="20" t="n">
        <f aca="false">INDEX(Paris!$C$5:$C$13836,RANDBETWEEN(1,13832))</f>
        <v>-10</v>
      </c>
      <c r="L774" s="20" t="n">
        <f aca="false">INDEX(Paris!$C$5:$C$13836,RANDBETWEEN(1,13832))</f>
        <v>-10</v>
      </c>
      <c r="M774" s="20" t="n">
        <f aca="false">INDEX(Paris!$C$5:$C$13836,RANDBETWEEN(1,13832))</f>
        <v>-10</v>
      </c>
      <c r="N774" s="20" t="n">
        <f aca="false">INDEX(Paris!$C$5:$C$13836,RANDBETWEEN(1,13832))</f>
        <v>-10</v>
      </c>
      <c r="O774" s="20" t="n">
        <f aca="false">INDEX(Paris!$C$5:$C$13836,RANDBETWEEN(1,13832))</f>
        <v>6.1</v>
      </c>
      <c r="P774" s="20" t="n">
        <f aca="false">INDEX(Paris!$C$5:$C$13836,RANDBETWEEN(1,13832))</f>
        <v>-10</v>
      </c>
      <c r="Q774" s="20" t="n">
        <f aca="false">INDEX(Paris!$C$5:$C$13836,RANDBETWEEN(1,13832))</f>
        <v>-10</v>
      </c>
      <c r="R774" s="20" t="n">
        <f aca="false">INDEX(Paris!$C$5:$C$13836,RANDBETWEEN(1,13832))</f>
        <v>4.1</v>
      </c>
      <c r="S774" s="20" t="n">
        <f aca="false">INDEX(Paris!$C$5:$C$13836,RANDBETWEEN(1,13832))</f>
        <v>5.4</v>
      </c>
      <c r="T774" s="20" t="n">
        <f aca="false">INDEX(Paris!$C$5:$C$13836,RANDBETWEEN(1,13832))</f>
        <v>4.3</v>
      </c>
      <c r="U774" s="20" t="n">
        <f aca="false">INDEX(Paris!$C$5:$C$13836,RANDBETWEEN(1,13832))</f>
        <v>-10</v>
      </c>
      <c r="V774" s="20" t="n">
        <f aca="false">INDEX(Paris!$C$5:$C$13836,RANDBETWEEN(1,13832))</f>
        <v>4.8</v>
      </c>
      <c r="W774" s="20" t="n">
        <f aca="false">INDEX(Paris!$C$5:$C$13836,RANDBETWEEN(1,13832))</f>
        <v>-10</v>
      </c>
      <c r="X774" s="20" t="n">
        <f aca="false">INDEX(Paris!$C$5:$C$13836,RANDBETWEEN(1,13832))</f>
        <v>-10</v>
      </c>
      <c r="Y774" s="20" t="n">
        <f aca="false">INDEX(Paris!$C$5:$C$13836,RANDBETWEEN(1,13832))</f>
        <v>-10</v>
      </c>
      <c r="Z774" s="20" t="n">
        <f aca="false">INDEX(Paris!$C$5:$C$13836,RANDBETWEEN(1,13832))</f>
        <v>10</v>
      </c>
      <c r="AA774" s="20" t="n">
        <f aca="false">INDEX(Paris!$C$5:$C$13836,RANDBETWEEN(1,13832))</f>
        <v>-10</v>
      </c>
      <c r="AB774" s="20" t="n">
        <f aca="false">INDEX(Paris!$C$5:$C$13836,RANDBETWEEN(1,13832))</f>
        <v>-10</v>
      </c>
      <c r="AC774" s="20" t="n">
        <f aca="false">INDEX(Paris!$C$5:$C$13836,RANDBETWEEN(1,13832))</f>
        <v>2.9</v>
      </c>
      <c r="AD774" s="20" t="n">
        <f aca="false">INDEX(Paris!$C$5:$C$13836,RANDBETWEEN(1,13832))</f>
        <v>6.5</v>
      </c>
      <c r="AE774" s="20" t="n">
        <f aca="false">INDEX(Paris!$C$5:$C$13836,RANDBETWEEN(1,13832))</f>
        <v>3.4</v>
      </c>
      <c r="AF774" s="20" t="n">
        <f aca="false">INDEX(Paris!$C$5:$C$13836,RANDBETWEEN(1,13832))</f>
        <v>9.1</v>
      </c>
      <c r="AG774" s="20" t="n">
        <f aca="false">INDEX(Paris!$C$5:$C$13836,RANDBETWEEN(1,13832))</f>
        <v>8.7</v>
      </c>
      <c r="AH774" s="20" t="n">
        <f aca="false">INDEX(Paris!$C$5:$C$13836,RANDBETWEEN(1,13832))</f>
        <v>4.3</v>
      </c>
      <c r="AI774" s="20" t="n">
        <f aca="false">INDEX(Paris!$C$5:$C$13836,RANDBETWEEN(1,13832))</f>
        <v>11</v>
      </c>
      <c r="AJ774" s="20" t="n">
        <f aca="false">INDEX(Paris!$C$5:$C$13836,RANDBETWEEN(1,13832))</f>
        <v>-10</v>
      </c>
      <c r="AK774" s="20" t="n">
        <f aca="false">INDEX(Paris!$C$5:$C$13836,RANDBETWEEN(1,13832))</f>
        <v>75</v>
      </c>
      <c r="AL774" s="20" t="n">
        <f aca="false">INDEX(Paris!$C$5:$C$13836,RANDBETWEEN(1,13832))</f>
        <v>-10</v>
      </c>
      <c r="AM774" s="20" t="n">
        <f aca="false">INDEX(Paris!$C$5:$C$13836,RANDBETWEEN(1,13832))</f>
        <v>-10</v>
      </c>
      <c r="AN774" s="20" t="n">
        <f aca="false">INDEX(Paris!$C$5:$C$13836,RANDBETWEEN(1,13832))</f>
        <v>-10</v>
      </c>
      <c r="AO774" s="20" t="n">
        <f aca="false">INDEX(Paris!$C$5:$C$13836,RANDBETWEEN(1,13832))</f>
        <v>7.5</v>
      </c>
      <c r="AP774" s="20" t="n">
        <f aca="false">INDEX(Paris!$C$5:$C$13836,RANDBETWEEN(1,13832))</f>
        <v>-10</v>
      </c>
      <c r="AQ774" s="20" t="n">
        <f aca="false">INDEX(Paris!$C$5:$C$13836,RANDBETWEEN(1,13832))</f>
        <v>5.7</v>
      </c>
      <c r="AR774" s="20" t="n">
        <f aca="false">INDEX(Paris!$C$5:$C$13836,RANDBETWEEN(1,13832))</f>
        <v>7.4</v>
      </c>
      <c r="AS774" s="20" t="n">
        <f aca="false">INDEX(Paris!$C$5:$C$13836,RANDBETWEEN(1,13832))</f>
        <v>-10</v>
      </c>
      <c r="AT774" s="20" t="n">
        <f aca="false">INDEX(Paris!$C$5:$C$13836,RANDBETWEEN(1,13832))</f>
        <v>10.5</v>
      </c>
      <c r="AU774" s="20" t="n">
        <f aca="false">INDEX(Paris!$C$5:$C$13836,RANDBETWEEN(1,13832))</f>
        <v>-10</v>
      </c>
      <c r="AV774" s="20" t="n">
        <f aca="false">INDEX(Paris!$C$5:$C$13836,RANDBETWEEN(1,13832))</f>
        <v>-10</v>
      </c>
      <c r="AW774" s="20" t="n">
        <f aca="false">INDEX(Paris!$C$5:$C$13836,RANDBETWEEN(1,13832))</f>
        <v>-10</v>
      </c>
      <c r="AX774" s="20" t="n">
        <f aca="false">INDEX(Paris!$C$5:$C$13836,RANDBETWEEN(1,13832))</f>
        <v>-10</v>
      </c>
      <c r="AY774" s="20" t="n">
        <f aca="false">INDEX(Paris!$C$5:$C$13836,RANDBETWEEN(1,13832))</f>
        <v>-10</v>
      </c>
      <c r="AZ774" s="20" t="n">
        <f aca="false">INDEX(Paris!$C$5:$C$13836,RANDBETWEEN(1,13832))</f>
        <v>-10</v>
      </c>
      <c r="BA774" s="20" t="n">
        <f aca="false">INDEX(Paris!$C$5:$C$13836,RANDBETWEEN(1,13832))</f>
        <v>-10</v>
      </c>
      <c r="BB774" s="20" t="n">
        <f aca="false">INDEX(Paris!$C$5:$C$13836,RANDBETWEEN(1,13832))</f>
        <v>14</v>
      </c>
      <c r="BC774" s="20" t="n">
        <f aca="false">INDEX(Paris!$C$5:$C$13836,RANDBETWEEN(1,13832))</f>
        <v>1.8</v>
      </c>
      <c r="BD774" s="20" t="n">
        <f aca="false">INDEX(Paris!$C$5:$C$13836,RANDBETWEEN(1,13832))</f>
        <v>-10</v>
      </c>
      <c r="BE774" s="20" t="n">
        <f aca="false">INDEX(Paris!$C$5:$C$13836,RANDBETWEEN(1,13832))</f>
        <v>-10</v>
      </c>
      <c r="BF774" s="20" t="n">
        <f aca="false">INDEX(Paris!$C$5:$C$13836,RANDBETWEEN(1,13832))</f>
        <v>-10</v>
      </c>
      <c r="BG774" s="20" t="n">
        <f aca="false">INDEX(Paris!$C$5:$C$13836,RANDBETWEEN(1,13832))</f>
        <v>8.7</v>
      </c>
      <c r="BH774" s="20" t="n">
        <f aca="false">INDEX(Paris!$C$5:$C$13836,RANDBETWEEN(1,13832))</f>
        <v>-10</v>
      </c>
      <c r="BI774" s="20" t="n">
        <f aca="false">INDEX(Paris!$C$5:$C$13836,RANDBETWEEN(1,13832))</f>
        <v>13</v>
      </c>
      <c r="BJ774" s="20" t="n">
        <f aca="false">INDEX(Paris!$C$5:$C$13836,RANDBETWEEN(1,13832))</f>
        <v>-10</v>
      </c>
      <c r="BK774" s="20" t="n">
        <f aca="false">INDEX(Paris!$C$5:$C$13836,RANDBETWEEN(1,13832))</f>
        <v>-10</v>
      </c>
      <c r="BL774" s="20" t="n">
        <f aca="false">INDEX(Paris!$C$5:$C$13836,RANDBETWEEN(1,13832))</f>
        <v>-10</v>
      </c>
      <c r="BM774" s="20" t="n">
        <f aca="false">INDEX(Paris!$C$5:$C$13836,RANDBETWEEN(1,13832))</f>
        <v>2.9</v>
      </c>
      <c r="BN774" s="20" t="n">
        <f aca="false">INDEX(Paris!$C$5:$C$13836,RANDBETWEEN(1,13832))</f>
        <v>3.7</v>
      </c>
      <c r="BO774" s="20" t="n">
        <f aca="false">INDEX(Paris!$C$5:$C$13836,RANDBETWEEN(1,13832))</f>
        <v>-10</v>
      </c>
      <c r="BP774" s="20" t="n">
        <f aca="false">INDEX(Paris!$C$5:$C$13836,RANDBETWEEN(1,13832))</f>
        <v>-10</v>
      </c>
      <c r="BQ774" s="20" t="n">
        <f aca="false">INDEX(Paris!$C$5:$C$13836,RANDBETWEEN(1,13832))</f>
        <v>6.2</v>
      </c>
      <c r="BR774" s="20" t="n">
        <f aca="false">INDEX(Paris!$C$5:$C$13836,RANDBETWEEN(1,13832))</f>
        <v>8.6</v>
      </c>
      <c r="BS774" s="20" t="n">
        <f aca="false">INDEX(Paris!$C$5:$C$13836,RANDBETWEEN(1,13832))</f>
        <v>0.800000000000001</v>
      </c>
      <c r="BT774" s="20" t="n">
        <f aca="false">INDEX(Paris!$C$5:$C$13836,RANDBETWEEN(1,13832))</f>
        <v>-10</v>
      </c>
      <c r="BU774" s="20" t="n">
        <f aca="false">INDEX(Paris!$C$5:$C$13836,RANDBETWEEN(1,13832))</f>
        <v>15.5</v>
      </c>
      <c r="BV774" s="20" t="n">
        <f aca="false">INDEX(Paris!$C$5:$C$13836,RANDBETWEEN(1,13832))</f>
        <v>2</v>
      </c>
      <c r="BW774" s="20" t="n">
        <f aca="false">INDEX(Paris!$C$5:$C$13836,RANDBETWEEN(1,13832))</f>
        <v>-10</v>
      </c>
      <c r="BX774" s="20" t="n">
        <f aca="false">INDEX(Paris!$C$5:$C$13836,RANDBETWEEN(1,13832))</f>
        <v>-10</v>
      </c>
      <c r="BY774" s="20" t="n">
        <f aca="false">INDEX(Paris!$C$5:$C$13836,RANDBETWEEN(1,13832))</f>
        <v>-10</v>
      </c>
      <c r="BZ774" s="20" t="n">
        <f aca="false">INDEX(Paris!$C$5:$C$13836,RANDBETWEEN(1,13832))</f>
        <v>-10</v>
      </c>
      <c r="CA774" s="20" t="n">
        <f aca="false">INDEX(Paris!$C$5:$C$13836,RANDBETWEEN(1,13832))</f>
        <v>-10</v>
      </c>
      <c r="CB774" s="20" t="n">
        <f aca="false">INDEX(Paris!$C$5:$C$13836,RANDBETWEEN(1,13832))</f>
        <v>-10</v>
      </c>
      <c r="CC774" s="20" t="n">
        <f aca="false">INDEX(Paris!$C$5:$C$13836,RANDBETWEEN(1,13832))</f>
        <v>-10</v>
      </c>
      <c r="CD774" s="20" t="n">
        <f aca="false">INDEX(Paris!$C$5:$C$13836,RANDBETWEEN(1,13832))</f>
        <v>27</v>
      </c>
      <c r="CE774" s="20" t="n">
        <f aca="false">INDEX(Paris!$C$5:$C$13836,RANDBETWEEN(1,13832))</f>
        <v>-10</v>
      </c>
      <c r="CF774" s="20" t="n">
        <f aca="false">INDEX(Paris!$C$5:$C$13836,RANDBETWEEN(1,13832))</f>
        <v>6.5</v>
      </c>
      <c r="CG774" s="20" t="n">
        <f aca="false">INDEX(Paris!$C$5:$C$13836,RANDBETWEEN(1,13832))</f>
        <v>-10</v>
      </c>
      <c r="CH774" s="20" t="n">
        <f aca="false">INDEX(Paris!$C$5:$C$13836,RANDBETWEEN(1,13832))</f>
        <v>-10</v>
      </c>
      <c r="CI774" s="20" t="n">
        <f aca="false">INDEX(Paris!$C$5:$C$13836,RANDBETWEEN(1,13832))</f>
        <v>5</v>
      </c>
      <c r="CJ774" s="20" t="n">
        <f aca="false">INDEX(Paris!$C$5:$C$13836,RANDBETWEEN(1,13832))</f>
        <v>-10</v>
      </c>
      <c r="CK774" s="20" t="n">
        <f aca="false">INDEX(Paris!$C$5:$C$13836,RANDBETWEEN(1,13832))</f>
        <v>4.2</v>
      </c>
      <c r="CL774" s="20" t="n">
        <f aca="false">INDEX(Paris!$C$5:$C$13836,RANDBETWEEN(1,13832))</f>
        <v>19.4</v>
      </c>
      <c r="CM774" s="20" t="n">
        <f aca="false">INDEX(Paris!$C$5:$C$13836,RANDBETWEEN(1,13832))</f>
        <v>5.3</v>
      </c>
      <c r="CN774" s="20" t="n">
        <f aca="false">INDEX(Paris!$C$5:$C$13836,RANDBETWEEN(1,13832))</f>
        <v>-10</v>
      </c>
      <c r="CO774" s="20" t="n">
        <f aca="false">INDEX(Paris!$C$5:$C$13836,RANDBETWEEN(1,13832))</f>
        <v>10.5</v>
      </c>
      <c r="CP774" s="20" t="n">
        <f aca="false">INDEX(Paris!$C$5:$C$13836,RANDBETWEEN(1,13832))</f>
        <v>-10</v>
      </c>
      <c r="CQ774" s="20" t="n">
        <f aca="false">INDEX(Paris!$C$5:$C$13836,RANDBETWEEN(1,13832))</f>
        <v>2.9</v>
      </c>
      <c r="CR774" s="20" t="n">
        <f aca="false">INDEX(Paris!$C$5:$C$13836,RANDBETWEEN(1,13832))</f>
        <v>3.9</v>
      </c>
      <c r="CS774" s="20" t="n">
        <f aca="false">INDEX(Paris!$C$5:$C$13836,RANDBETWEEN(1,13832))</f>
        <v>-10</v>
      </c>
      <c r="CT774" s="20" t="n">
        <f aca="false">INDEX(Paris!$C$5:$C$13836,RANDBETWEEN(1,13832))</f>
        <v>8.7</v>
      </c>
      <c r="CU774" s="20" t="n">
        <f aca="false">INDEX(Paris!$C$5:$C$13836,RANDBETWEEN(1,13832))</f>
        <v>-10</v>
      </c>
      <c r="CV774" s="20" t="n">
        <f aca="false">INDEX(Paris!$C$5:$C$13836,RANDBETWEEN(1,13832))</f>
        <v>-10</v>
      </c>
      <c r="CW774" s="20" t="n">
        <f aca="false">INDEX(Paris!$C$5:$C$13836,RANDBETWEEN(1,13832))</f>
        <v>-10</v>
      </c>
      <c r="CX774" s="23" t="n">
        <f aca="false">SUM(B774:CW774)</f>
        <v>-219.1</v>
      </c>
    </row>
    <row r="775" customFormat="false" ht="15" hidden="false" customHeight="false" outlineLevel="0" collapsed="false">
      <c r="A775" s="0" t="n">
        <v>771</v>
      </c>
      <c r="B775" s="20" t="n">
        <f aca="false">INDEX(Paris!$C$5:$C$13836,RANDBETWEEN(1,13832))</f>
        <v>-10</v>
      </c>
      <c r="C775" s="20" t="n">
        <f aca="false">INDEX(Paris!$C$5:$C$13836,RANDBETWEEN(1,13832))</f>
        <v>-10</v>
      </c>
      <c r="D775" s="20" t="n">
        <f aca="false">INDEX(Paris!$C$5:$C$13836,RANDBETWEEN(1,13832))</f>
        <v>-10</v>
      </c>
      <c r="E775" s="20" t="n">
        <f aca="false">INDEX(Paris!$C$5:$C$13836,RANDBETWEEN(1,13832))</f>
        <v>15.5</v>
      </c>
      <c r="F775" s="20" t="n">
        <f aca="false">INDEX(Paris!$C$5:$C$13836,RANDBETWEEN(1,13832))</f>
        <v>-10</v>
      </c>
      <c r="G775" s="20" t="n">
        <f aca="false">INDEX(Paris!$C$5:$C$13836,RANDBETWEEN(1,13832))</f>
        <v>-10</v>
      </c>
      <c r="H775" s="20" t="n">
        <f aca="false">INDEX(Paris!$C$5:$C$13836,RANDBETWEEN(1,13832))</f>
        <v>-10</v>
      </c>
      <c r="I775" s="20" t="n">
        <f aca="false">INDEX(Paris!$C$5:$C$13836,RANDBETWEEN(1,13832))</f>
        <v>4</v>
      </c>
      <c r="J775" s="20" t="n">
        <f aca="false">INDEX(Paris!$C$5:$C$13836,RANDBETWEEN(1,13832))</f>
        <v>-10</v>
      </c>
      <c r="K775" s="20" t="n">
        <f aca="false">INDEX(Paris!$C$5:$C$13836,RANDBETWEEN(1,13832))</f>
        <v>-10</v>
      </c>
      <c r="L775" s="20" t="n">
        <f aca="false">INDEX(Paris!$C$5:$C$13836,RANDBETWEEN(1,13832))</f>
        <v>-10</v>
      </c>
      <c r="M775" s="20" t="n">
        <f aca="false">INDEX(Paris!$C$5:$C$13836,RANDBETWEEN(1,13832))</f>
        <v>19</v>
      </c>
      <c r="N775" s="20" t="n">
        <f aca="false">INDEX(Paris!$C$5:$C$13836,RANDBETWEEN(1,13832))</f>
        <v>-10</v>
      </c>
      <c r="O775" s="20" t="n">
        <f aca="false">INDEX(Paris!$C$5:$C$13836,RANDBETWEEN(1,13832))</f>
        <v>3.6</v>
      </c>
      <c r="P775" s="20" t="n">
        <f aca="false">INDEX(Paris!$C$5:$C$13836,RANDBETWEEN(1,13832))</f>
        <v>3</v>
      </c>
      <c r="Q775" s="20" t="n">
        <f aca="false">INDEX(Paris!$C$5:$C$13836,RANDBETWEEN(1,13832))</f>
        <v>4.1</v>
      </c>
      <c r="R775" s="20" t="n">
        <f aca="false">INDEX(Paris!$C$5:$C$13836,RANDBETWEEN(1,13832))</f>
        <v>2.7</v>
      </c>
      <c r="S775" s="20" t="n">
        <f aca="false">INDEX(Paris!$C$5:$C$13836,RANDBETWEEN(1,13832))</f>
        <v>5</v>
      </c>
      <c r="T775" s="20" t="n">
        <f aca="false">INDEX(Paris!$C$5:$C$13836,RANDBETWEEN(1,13832))</f>
        <v>3.1</v>
      </c>
      <c r="U775" s="20" t="n">
        <f aca="false">INDEX(Paris!$C$5:$C$13836,RANDBETWEEN(1,13832))</f>
        <v>3.6</v>
      </c>
      <c r="V775" s="20" t="n">
        <f aca="false">INDEX(Paris!$C$5:$C$13836,RANDBETWEEN(1,13832))</f>
        <v>-10</v>
      </c>
      <c r="W775" s="20" t="n">
        <f aca="false">INDEX(Paris!$C$5:$C$13836,RANDBETWEEN(1,13832))</f>
        <v>5</v>
      </c>
      <c r="X775" s="20" t="n">
        <f aca="false">INDEX(Paris!$C$5:$C$13836,RANDBETWEEN(1,13832))</f>
        <v>-10</v>
      </c>
      <c r="Y775" s="20" t="n">
        <f aca="false">INDEX(Paris!$C$5:$C$13836,RANDBETWEEN(1,13832))</f>
        <v>-10</v>
      </c>
      <c r="Z775" s="20" t="n">
        <f aca="false">INDEX(Paris!$C$5:$C$13836,RANDBETWEEN(1,13832))</f>
        <v>-10</v>
      </c>
      <c r="AA775" s="20" t="n">
        <f aca="false">INDEX(Paris!$C$5:$C$13836,RANDBETWEEN(1,13832))</f>
        <v>14</v>
      </c>
      <c r="AB775" s="20" t="n">
        <f aca="false">INDEX(Paris!$C$5:$C$13836,RANDBETWEEN(1,13832))</f>
        <v>-10</v>
      </c>
      <c r="AC775" s="20" t="n">
        <f aca="false">INDEX(Paris!$C$5:$C$13836,RANDBETWEEN(1,13832))</f>
        <v>10</v>
      </c>
      <c r="AD775" s="20" t="n">
        <f aca="false">INDEX(Paris!$C$5:$C$13836,RANDBETWEEN(1,13832))</f>
        <v>-10</v>
      </c>
      <c r="AE775" s="20" t="n">
        <f aca="false">INDEX(Paris!$C$5:$C$13836,RANDBETWEEN(1,13832))</f>
        <v>-10</v>
      </c>
      <c r="AF775" s="20" t="n">
        <f aca="false">INDEX(Paris!$C$5:$C$13836,RANDBETWEEN(1,13832))</f>
        <v>-10</v>
      </c>
      <c r="AG775" s="20" t="n">
        <f aca="false">INDEX(Paris!$C$5:$C$13836,RANDBETWEEN(1,13832))</f>
        <v>-10</v>
      </c>
      <c r="AH775" s="20" t="n">
        <f aca="false">INDEX(Paris!$C$5:$C$13836,RANDBETWEEN(1,13832))</f>
        <v>5.3</v>
      </c>
      <c r="AI775" s="20" t="n">
        <f aca="false">INDEX(Paris!$C$5:$C$13836,RANDBETWEEN(1,13832))</f>
        <v>8.3</v>
      </c>
      <c r="AJ775" s="20" t="n">
        <f aca="false">INDEX(Paris!$C$5:$C$13836,RANDBETWEEN(1,13832))</f>
        <v>8.7</v>
      </c>
      <c r="AK775" s="20" t="n">
        <f aca="false">INDEX(Paris!$C$5:$C$13836,RANDBETWEEN(1,13832))</f>
        <v>13.5</v>
      </c>
      <c r="AL775" s="20" t="n">
        <f aca="false">INDEX(Paris!$C$5:$C$13836,RANDBETWEEN(1,13832))</f>
        <v>3.3</v>
      </c>
      <c r="AM775" s="20" t="n">
        <f aca="false">INDEX(Paris!$C$5:$C$13836,RANDBETWEEN(1,13832))</f>
        <v>3.2</v>
      </c>
      <c r="AN775" s="20" t="n">
        <f aca="false">INDEX(Paris!$C$5:$C$13836,RANDBETWEEN(1,13832))</f>
        <v>10.4</v>
      </c>
      <c r="AO775" s="20" t="n">
        <f aca="false">INDEX(Paris!$C$5:$C$13836,RANDBETWEEN(1,13832))</f>
        <v>5</v>
      </c>
      <c r="AP775" s="20" t="n">
        <f aca="false">INDEX(Paris!$C$5:$C$13836,RANDBETWEEN(1,13832))</f>
        <v>20.5</v>
      </c>
      <c r="AQ775" s="20" t="n">
        <f aca="false">INDEX(Paris!$C$5:$C$13836,RANDBETWEEN(1,13832))</f>
        <v>-10</v>
      </c>
      <c r="AR775" s="20" t="n">
        <f aca="false">INDEX(Paris!$C$5:$C$13836,RANDBETWEEN(1,13832))</f>
        <v>-10</v>
      </c>
      <c r="AS775" s="20" t="n">
        <f aca="false">INDEX(Paris!$C$5:$C$13836,RANDBETWEEN(1,13832))</f>
        <v>2.3</v>
      </c>
      <c r="AT775" s="20" t="n">
        <f aca="false">INDEX(Paris!$C$5:$C$13836,RANDBETWEEN(1,13832))</f>
        <v>10.5</v>
      </c>
      <c r="AU775" s="20" t="n">
        <f aca="false">INDEX(Paris!$C$5:$C$13836,RANDBETWEEN(1,13832))</f>
        <v>-10</v>
      </c>
      <c r="AV775" s="20" t="n">
        <f aca="false">INDEX(Paris!$C$5:$C$13836,RANDBETWEEN(1,13832))</f>
        <v>4</v>
      </c>
      <c r="AW775" s="20" t="n">
        <f aca="false">INDEX(Paris!$C$5:$C$13836,RANDBETWEEN(1,13832))</f>
        <v>12</v>
      </c>
      <c r="AX775" s="20" t="n">
        <f aca="false">INDEX(Paris!$C$5:$C$13836,RANDBETWEEN(1,13832))</f>
        <v>-10</v>
      </c>
      <c r="AY775" s="20" t="n">
        <f aca="false">INDEX(Paris!$C$5:$C$13836,RANDBETWEEN(1,13832))</f>
        <v>15.7</v>
      </c>
      <c r="AZ775" s="20" t="n">
        <f aca="false">INDEX(Paris!$C$5:$C$13836,RANDBETWEEN(1,13832))</f>
        <v>-10</v>
      </c>
      <c r="BA775" s="20" t="n">
        <f aca="false">INDEX(Paris!$C$5:$C$13836,RANDBETWEEN(1,13832))</f>
        <v>12.5</v>
      </c>
      <c r="BB775" s="20" t="n">
        <f aca="false">INDEX(Paris!$C$5:$C$13836,RANDBETWEEN(1,13832))</f>
        <v>-10</v>
      </c>
      <c r="BC775" s="20" t="n">
        <f aca="false">INDEX(Paris!$C$5:$C$13836,RANDBETWEEN(1,13832))</f>
        <v>-10</v>
      </c>
      <c r="BD775" s="20" t="n">
        <f aca="false">INDEX(Paris!$C$5:$C$13836,RANDBETWEEN(1,13832))</f>
        <v>20.5</v>
      </c>
      <c r="BE775" s="20" t="n">
        <f aca="false">INDEX(Paris!$C$5:$C$13836,RANDBETWEEN(1,13832))</f>
        <v>-10</v>
      </c>
      <c r="BF775" s="20" t="n">
        <f aca="false">INDEX(Paris!$C$5:$C$13836,RANDBETWEEN(1,13832))</f>
        <v>5.1</v>
      </c>
      <c r="BG775" s="20" t="n">
        <f aca="false">INDEX(Paris!$C$5:$C$13836,RANDBETWEEN(1,13832))</f>
        <v>8</v>
      </c>
      <c r="BH775" s="20" t="n">
        <f aca="false">INDEX(Paris!$C$5:$C$13836,RANDBETWEEN(1,13832))</f>
        <v>26.5</v>
      </c>
      <c r="BI775" s="20" t="n">
        <f aca="false">INDEX(Paris!$C$5:$C$13836,RANDBETWEEN(1,13832))</f>
        <v>8.5</v>
      </c>
      <c r="BJ775" s="20" t="n">
        <f aca="false">INDEX(Paris!$C$5:$C$13836,RANDBETWEEN(1,13832))</f>
        <v>20</v>
      </c>
      <c r="BK775" s="20" t="n">
        <f aca="false">INDEX(Paris!$C$5:$C$13836,RANDBETWEEN(1,13832))</f>
        <v>-10</v>
      </c>
      <c r="BL775" s="20" t="n">
        <f aca="false">INDEX(Paris!$C$5:$C$13836,RANDBETWEEN(1,13832))</f>
        <v>9.1</v>
      </c>
      <c r="BM775" s="20" t="n">
        <f aca="false">INDEX(Paris!$C$5:$C$13836,RANDBETWEEN(1,13832))</f>
        <v>3.3</v>
      </c>
      <c r="BN775" s="20" t="n">
        <f aca="false">INDEX(Paris!$C$5:$C$13836,RANDBETWEEN(1,13832))</f>
        <v>9.1</v>
      </c>
      <c r="BO775" s="20" t="n">
        <f aca="false">INDEX(Paris!$C$5:$C$13836,RANDBETWEEN(1,13832))</f>
        <v>-10</v>
      </c>
      <c r="BP775" s="20" t="n">
        <f aca="false">INDEX(Paris!$C$5:$C$13836,RANDBETWEEN(1,13832))</f>
        <v>1.9</v>
      </c>
      <c r="BQ775" s="20" t="n">
        <f aca="false">INDEX(Paris!$C$5:$C$13836,RANDBETWEEN(1,13832))</f>
        <v>-10</v>
      </c>
      <c r="BR775" s="20" t="n">
        <f aca="false">INDEX(Paris!$C$5:$C$13836,RANDBETWEEN(1,13832))</f>
        <v>-10</v>
      </c>
      <c r="BS775" s="20" t="n">
        <f aca="false">INDEX(Paris!$C$5:$C$13836,RANDBETWEEN(1,13832))</f>
        <v>-10</v>
      </c>
      <c r="BT775" s="20" t="n">
        <f aca="false">INDEX(Paris!$C$5:$C$13836,RANDBETWEEN(1,13832))</f>
        <v>-10</v>
      </c>
      <c r="BU775" s="20" t="n">
        <f aca="false">INDEX(Paris!$C$5:$C$13836,RANDBETWEEN(1,13832))</f>
        <v>15</v>
      </c>
      <c r="BV775" s="20" t="n">
        <f aca="false">INDEX(Paris!$C$5:$C$13836,RANDBETWEEN(1,13832))</f>
        <v>-10</v>
      </c>
      <c r="BW775" s="20" t="n">
        <f aca="false">INDEX(Paris!$C$5:$C$13836,RANDBETWEEN(1,13832))</f>
        <v>-10</v>
      </c>
      <c r="BX775" s="20" t="n">
        <f aca="false">INDEX(Paris!$C$5:$C$13836,RANDBETWEEN(1,13832))</f>
        <v>23.4</v>
      </c>
      <c r="BY775" s="20" t="n">
        <f aca="false">INDEX(Paris!$C$5:$C$13836,RANDBETWEEN(1,13832))</f>
        <v>-10</v>
      </c>
      <c r="BZ775" s="20" t="n">
        <f aca="false">INDEX(Paris!$C$5:$C$13836,RANDBETWEEN(1,13832))</f>
        <v>-10</v>
      </c>
      <c r="CA775" s="20" t="n">
        <f aca="false">INDEX(Paris!$C$5:$C$13836,RANDBETWEEN(1,13832))</f>
        <v>17.5</v>
      </c>
      <c r="CB775" s="20" t="n">
        <f aca="false">INDEX(Paris!$C$5:$C$13836,RANDBETWEEN(1,13832))</f>
        <v>1.6</v>
      </c>
      <c r="CC775" s="20" t="n">
        <f aca="false">INDEX(Paris!$C$5:$C$13836,RANDBETWEEN(1,13832))</f>
        <v>-10</v>
      </c>
      <c r="CD775" s="20" t="n">
        <f aca="false">INDEX(Paris!$C$5:$C$13836,RANDBETWEEN(1,13832))</f>
        <v>6.5</v>
      </c>
      <c r="CE775" s="20" t="n">
        <f aca="false">INDEX(Paris!$C$5:$C$13836,RANDBETWEEN(1,13832))</f>
        <v>2.3</v>
      </c>
      <c r="CF775" s="20" t="n">
        <f aca="false">INDEX(Paris!$C$5:$C$13836,RANDBETWEEN(1,13832))</f>
        <v>-10</v>
      </c>
      <c r="CG775" s="20" t="n">
        <f aca="false">INDEX(Paris!$C$5:$C$13836,RANDBETWEEN(1,13832))</f>
        <v>16</v>
      </c>
      <c r="CH775" s="20" t="n">
        <f aca="false">INDEX(Paris!$C$5:$C$13836,RANDBETWEEN(1,13832))</f>
        <v>17.5</v>
      </c>
      <c r="CI775" s="20" t="n">
        <f aca="false">INDEX(Paris!$C$5:$C$13836,RANDBETWEEN(1,13832))</f>
        <v>-10</v>
      </c>
      <c r="CJ775" s="20" t="n">
        <f aca="false">INDEX(Paris!$C$5:$C$13836,RANDBETWEEN(1,13832))</f>
        <v>-10</v>
      </c>
      <c r="CK775" s="20" t="n">
        <f aca="false">INDEX(Paris!$C$5:$C$13836,RANDBETWEEN(1,13832))</f>
        <v>4.1</v>
      </c>
      <c r="CL775" s="20" t="n">
        <f aca="false">INDEX(Paris!$C$5:$C$13836,RANDBETWEEN(1,13832))</f>
        <v>9.1</v>
      </c>
      <c r="CM775" s="20" t="n">
        <f aca="false">INDEX(Paris!$C$5:$C$13836,RANDBETWEEN(1,13832))</f>
        <v>-10</v>
      </c>
      <c r="CN775" s="20" t="n">
        <f aca="false">INDEX(Paris!$C$5:$C$13836,RANDBETWEEN(1,13832))</f>
        <v>-10</v>
      </c>
      <c r="CO775" s="20" t="n">
        <f aca="false">INDEX(Paris!$C$5:$C$13836,RANDBETWEEN(1,13832))</f>
        <v>10.4</v>
      </c>
      <c r="CP775" s="20" t="n">
        <f aca="false">INDEX(Paris!$C$5:$C$13836,RANDBETWEEN(1,13832))</f>
        <v>6.2</v>
      </c>
      <c r="CQ775" s="20" t="n">
        <f aca="false">INDEX(Paris!$C$5:$C$13836,RANDBETWEEN(1,13832))</f>
        <v>-10</v>
      </c>
      <c r="CR775" s="20" t="n">
        <f aca="false">INDEX(Paris!$C$5:$C$13836,RANDBETWEEN(1,13832))</f>
        <v>-10</v>
      </c>
      <c r="CS775" s="20" t="n">
        <f aca="false">INDEX(Paris!$C$5:$C$13836,RANDBETWEEN(1,13832))</f>
        <v>-10</v>
      </c>
      <c r="CT775" s="20" t="n">
        <f aca="false">INDEX(Paris!$C$5:$C$13836,RANDBETWEEN(1,13832))</f>
        <v>11</v>
      </c>
      <c r="CU775" s="20" t="n">
        <f aca="false">INDEX(Paris!$C$5:$C$13836,RANDBETWEEN(1,13832))</f>
        <v>1.8</v>
      </c>
      <c r="CV775" s="20" t="n">
        <f aca="false">INDEX(Paris!$C$5:$C$13836,RANDBETWEEN(1,13832))</f>
        <v>-10</v>
      </c>
      <c r="CW775" s="20" t="n">
        <f aca="false">INDEX(Paris!$C$5:$C$13836,RANDBETWEEN(1,13832))</f>
        <v>2.2</v>
      </c>
      <c r="CX775" s="23" t="n">
        <f aca="false">SUM(B775:CW775)</f>
        <v>14.4</v>
      </c>
    </row>
    <row r="776" customFormat="false" ht="15" hidden="false" customHeight="false" outlineLevel="0" collapsed="false">
      <c r="A776" s="0" t="n">
        <v>772</v>
      </c>
      <c r="B776" s="20" t="n">
        <f aca="false">INDEX(Paris!$C$5:$C$13836,RANDBETWEEN(1,13832))</f>
        <v>9.1</v>
      </c>
      <c r="C776" s="20" t="n">
        <f aca="false">INDEX(Paris!$C$5:$C$13836,RANDBETWEEN(1,13832))</f>
        <v>-10</v>
      </c>
      <c r="D776" s="20" t="n">
        <f aca="false">INDEX(Paris!$C$5:$C$13836,RANDBETWEEN(1,13832))</f>
        <v>6.1</v>
      </c>
      <c r="E776" s="20" t="n">
        <f aca="false">INDEX(Paris!$C$5:$C$13836,RANDBETWEEN(1,13832))</f>
        <v>8</v>
      </c>
      <c r="F776" s="20" t="n">
        <f aca="false">INDEX(Paris!$C$5:$C$13836,RANDBETWEEN(1,13832))</f>
        <v>-10</v>
      </c>
      <c r="G776" s="20" t="n">
        <f aca="false">INDEX(Paris!$C$5:$C$13836,RANDBETWEEN(1,13832))</f>
        <v>6.5</v>
      </c>
      <c r="H776" s="20" t="n">
        <f aca="false">INDEX(Paris!$C$5:$C$13836,RANDBETWEEN(1,13832))</f>
        <v>28.5</v>
      </c>
      <c r="I776" s="20" t="n">
        <f aca="false">INDEX(Paris!$C$5:$C$13836,RANDBETWEEN(1,13832))</f>
        <v>3.6</v>
      </c>
      <c r="J776" s="20" t="n">
        <f aca="false">INDEX(Paris!$C$5:$C$13836,RANDBETWEEN(1,13832))</f>
        <v>-10</v>
      </c>
      <c r="K776" s="20" t="n">
        <f aca="false">INDEX(Paris!$C$5:$C$13836,RANDBETWEEN(1,13832))</f>
        <v>-10</v>
      </c>
      <c r="L776" s="20" t="n">
        <f aca="false">INDEX(Paris!$C$5:$C$13836,RANDBETWEEN(1,13832))</f>
        <v>-10</v>
      </c>
      <c r="M776" s="20" t="n">
        <f aca="false">INDEX(Paris!$C$5:$C$13836,RANDBETWEEN(1,13832))</f>
        <v>-10</v>
      </c>
      <c r="N776" s="20" t="n">
        <f aca="false">INDEX(Paris!$C$5:$C$13836,RANDBETWEEN(1,13832))</f>
        <v>-10</v>
      </c>
      <c r="O776" s="20" t="n">
        <f aca="false">INDEX(Paris!$C$5:$C$13836,RANDBETWEEN(1,13832))</f>
        <v>-10</v>
      </c>
      <c r="P776" s="20" t="n">
        <f aca="false">INDEX(Paris!$C$5:$C$13836,RANDBETWEEN(1,13832))</f>
        <v>-10</v>
      </c>
      <c r="Q776" s="20" t="n">
        <f aca="false">INDEX(Paris!$C$5:$C$13836,RANDBETWEEN(1,13832))</f>
        <v>10.5</v>
      </c>
      <c r="R776" s="20" t="n">
        <f aca="false">INDEX(Paris!$C$5:$C$13836,RANDBETWEEN(1,13832))</f>
        <v>3.2</v>
      </c>
      <c r="S776" s="20" t="n">
        <f aca="false">INDEX(Paris!$C$5:$C$13836,RANDBETWEEN(1,13832))</f>
        <v>16.5</v>
      </c>
      <c r="T776" s="20" t="n">
        <f aca="false">INDEX(Paris!$C$5:$C$13836,RANDBETWEEN(1,13832))</f>
        <v>-10</v>
      </c>
      <c r="U776" s="20" t="n">
        <f aca="false">INDEX(Paris!$C$5:$C$13836,RANDBETWEEN(1,13832))</f>
        <v>-10</v>
      </c>
      <c r="V776" s="20" t="n">
        <f aca="false">INDEX(Paris!$C$5:$C$13836,RANDBETWEEN(1,13832))</f>
        <v>-10</v>
      </c>
      <c r="W776" s="20" t="n">
        <f aca="false">INDEX(Paris!$C$5:$C$13836,RANDBETWEEN(1,13832))</f>
        <v>-10</v>
      </c>
      <c r="X776" s="20" t="n">
        <f aca="false">INDEX(Paris!$C$5:$C$13836,RANDBETWEEN(1,13832))</f>
        <v>-10</v>
      </c>
      <c r="Y776" s="20" t="n">
        <f aca="false">INDEX(Paris!$C$5:$C$13836,RANDBETWEEN(1,13832))</f>
        <v>-10</v>
      </c>
      <c r="Z776" s="20" t="n">
        <f aca="false">INDEX(Paris!$C$5:$C$13836,RANDBETWEEN(1,13832))</f>
        <v>22.5</v>
      </c>
      <c r="AA776" s="20" t="n">
        <f aca="false">INDEX(Paris!$C$5:$C$13836,RANDBETWEEN(1,13832))</f>
        <v>-10</v>
      </c>
      <c r="AB776" s="20" t="n">
        <f aca="false">INDEX(Paris!$C$5:$C$13836,RANDBETWEEN(1,13832))</f>
        <v>3.3</v>
      </c>
      <c r="AC776" s="20" t="n">
        <f aca="false">INDEX(Paris!$C$5:$C$13836,RANDBETWEEN(1,13832))</f>
        <v>-10</v>
      </c>
      <c r="AD776" s="20" t="n">
        <f aca="false">INDEX(Paris!$C$5:$C$13836,RANDBETWEEN(1,13832))</f>
        <v>22.5</v>
      </c>
      <c r="AE776" s="20" t="n">
        <f aca="false">INDEX(Paris!$C$5:$C$13836,RANDBETWEEN(1,13832))</f>
        <v>-10</v>
      </c>
      <c r="AF776" s="20" t="n">
        <f aca="false">INDEX(Paris!$C$5:$C$13836,RANDBETWEEN(1,13832))</f>
        <v>4.5</v>
      </c>
      <c r="AG776" s="20" t="n">
        <f aca="false">INDEX(Paris!$C$5:$C$13836,RANDBETWEEN(1,13832))</f>
        <v>18.5</v>
      </c>
      <c r="AH776" s="20" t="n">
        <f aca="false">INDEX(Paris!$C$5:$C$13836,RANDBETWEEN(1,13832))</f>
        <v>-10</v>
      </c>
      <c r="AI776" s="20" t="n">
        <f aca="false">INDEX(Paris!$C$5:$C$13836,RANDBETWEEN(1,13832))</f>
        <v>15.5</v>
      </c>
      <c r="AJ776" s="20" t="n">
        <f aca="false">INDEX(Paris!$C$5:$C$13836,RANDBETWEEN(1,13832))</f>
        <v>5.4</v>
      </c>
      <c r="AK776" s="20" t="n">
        <f aca="false">INDEX(Paris!$C$5:$C$13836,RANDBETWEEN(1,13832))</f>
        <v>4.3</v>
      </c>
      <c r="AL776" s="20" t="n">
        <f aca="false">INDEX(Paris!$C$5:$C$13836,RANDBETWEEN(1,13832))</f>
        <v>5.9</v>
      </c>
      <c r="AM776" s="20" t="n">
        <f aca="false">INDEX(Paris!$C$5:$C$13836,RANDBETWEEN(1,13832))</f>
        <v>2</v>
      </c>
      <c r="AN776" s="20" t="n">
        <f aca="false">INDEX(Paris!$C$5:$C$13836,RANDBETWEEN(1,13832))</f>
        <v>2.4</v>
      </c>
      <c r="AO776" s="20" t="n">
        <f aca="false">INDEX(Paris!$C$5:$C$13836,RANDBETWEEN(1,13832))</f>
        <v>2.6</v>
      </c>
      <c r="AP776" s="20" t="n">
        <f aca="false">INDEX(Paris!$C$5:$C$13836,RANDBETWEEN(1,13832))</f>
        <v>3.6</v>
      </c>
      <c r="AQ776" s="20" t="n">
        <f aca="false">INDEX(Paris!$C$5:$C$13836,RANDBETWEEN(1,13832))</f>
        <v>-10</v>
      </c>
      <c r="AR776" s="20" t="n">
        <f aca="false">INDEX(Paris!$C$5:$C$13836,RANDBETWEEN(1,13832))</f>
        <v>25</v>
      </c>
      <c r="AS776" s="20" t="n">
        <f aca="false">INDEX(Paris!$C$5:$C$13836,RANDBETWEEN(1,13832))</f>
        <v>-10</v>
      </c>
      <c r="AT776" s="20" t="n">
        <f aca="false">INDEX(Paris!$C$5:$C$13836,RANDBETWEEN(1,13832))</f>
        <v>5</v>
      </c>
      <c r="AU776" s="20" t="n">
        <f aca="false">INDEX(Paris!$C$5:$C$13836,RANDBETWEEN(1,13832))</f>
        <v>-10</v>
      </c>
      <c r="AV776" s="20" t="n">
        <f aca="false">INDEX(Paris!$C$5:$C$13836,RANDBETWEEN(1,13832))</f>
        <v>3.3</v>
      </c>
      <c r="AW776" s="20" t="n">
        <f aca="false">INDEX(Paris!$C$5:$C$13836,RANDBETWEEN(1,13832))</f>
        <v>-10</v>
      </c>
      <c r="AX776" s="20" t="n">
        <f aca="false">INDEX(Paris!$C$5:$C$13836,RANDBETWEEN(1,13832))</f>
        <v>3.4</v>
      </c>
      <c r="AY776" s="20" t="n">
        <f aca="false">INDEX(Paris!$C$5:$C$13836,RANDBETWEEN(1,13832))</f>
        <v>1.6</v>
      </c>
      <c r="AZ776" s="20" t="n">
        <f aca="false">INDEX(Paris!$C$5:$C$13836,RANDBETWEEN(1,13832))</f>
        <v>-10</v>
      </c>
      <c r="BA776" s="20" t="n">
        <f aca="false">INDEX(Paris!$C$5:$C$13836,RANDBETWEEN(1,13832))</f>
        <v>-10</v>
      </c>
      <c r="BB776" s="20" t="n">
        <f aca="false">INDEX(Paris!$C$5:$C$13836,RANDBETWEEN(1,13832))</f>
        <v>7.1</v>
      </c>
      <c r="BC776" s="20" t="n">
        <f aca="false">INDEX(Paris!$C$5:$C$13836,RANDBETWEEN(1,13832))</f>
        <v>-10</v>
      </c>
      <c r="BD776" s="20" t="n">
        <f aca="false">INDEX(Paris!$C$5:$C$13836,RANDBETWEEN(1,13832))</f>
        <v>-10</v>
      </c>
      <c r="BE776" s="20" t="n">
        <f aca="false">INDEX(Paris!$C$5:$C$13836,RANDBETWEEN(1,13832))</f>
        <v>-10</v>
      </c>
      <c r="BF776" s="20" t="n">
        <f aca="false">INDEX(Paris!$C$5:$C$13836,RANDBETWEEN(1,13832))</f>
        <v>1.2</v>
      </c>
      <c r="BG776" s="20" t="n">
        <f aca="false">INDEX(Paris!$C$5:$C$13836,RANDBETWEEN(1,13832))</f>
        <v>-10</v>
      </c>
      <c r="BH776" s="20" t="n">
        <f aca="false">INDEX(Paris!$C$5:$C$13836,RANDBETWEEN(1,13832))</f>
        <v>19</v>
      </c>
      <c r="BI776" s="20" t="n">
        <f aca="false">INDEX(Paris!$C$5:$C$13836,RANDBETWEEN(1,13832))</f>
        <v>6.7</v>
      </c>
      <c r="BJ776" s="20" t="n">
        <f aca="false">INDEX(Paris!$C$5:$C$13836,RANDBETWEEN(1,13832))</f>
        <v>-10</v>
      </c>
      <c r="BK776" s="20" t="n">
        <f aca="false">INDEX(Paris!$C$5:$C$13836,RANDBETWEEN(1,13832))</f>
        <v>-10</v>
      </c>
      <c r="BL776" s="20" t="n">
        <f aca="false">INDEX(Paris!$C$5:$C$13836,RANDBETWEEN(1,13832))</f>
        <v>-10</v>
      </c>
      <c r="BM776" s="20" t="n">
        <f aca="false">INDEX(Paris!$C$5:$C$13836,RANDBETWEEN(1,13832))</f>
        <v>2.2</v>
      </c>
      <c r="BN776" s="20" t="n">
        <f aca="false">INDEX(Paris!$C$5:$C$13836,RANDBETWEEN(1,13832))</f>
        <v>2.5</v>
      </c>
      <c r="BO776" s="20" t="n">
        <f aca="false">INDEX(Paris!$C$5:$C$13836,RANDBETWEEN(1,13832))</f>
        <v>20.5</v>
      </c>
      <c r="BP776" s="20" t="n">
        <f aca="false">INDEX(Paris!$C$5:$C$13836,RANDBETWEEN(1,13832))</f>
        <v>-10</v>
      </c>
      <c r="BQ776" s="20" t="n">
        <f aca="false">INDEX(Paris!$C$5:$C$13836,RANDBETWEEN(1,13832))</f>
        <v>-10</v>
      </c>
      <c r="BR776" s="20" t="n">
        <f aca="false">INDEX(Paris!$C$5:$C$13836,RANDBETWEEN(1,13832))</f>
        <v>-10</v>
      </c>
      <c r="BS776" s="20" t="n">
        <f aca="false">INDEX(Paris!$C$5:$C$13836,RANDBETWEEN(1,13832))</f>
        <v>3.4</v>
      </c>
      <c r="BT776" s="20" t="n">
        <f aca="false">INDEX(Paris!$C$5:$C$13836,RANDBETWEEN(1,13832))</f>
        <v>-10</v>
      </c>
      <c r="BU776" s="20" t="n">
        <f aca="false">INDEX(Paris!$C$5:$C$13836,RANDBETWEEN(1,13832))</f>
        <v>-10</v>
      </c>
      <c r="BV776" s="20" t="n">
        <f aca="false">INDEX(Paris!$C$5:$C$13836,RANDBETWEEN(1,13832))</f>
        <v>-10</v>
      </c>
      <c r="BW776" s="20" t="n">
        <f aca="false">INDEX(Paris!$C$5:$C$13836,RANDBETWEEN(1,13832))</f>
        <v>27</v>
      </c>
      <c r="BX776" s="20" t="n">
        <f aca="false">INDEX(Paris!$C$5:$C$13836,RANDBETWEEN(1,13832))</f>
        <v>5.1</v>
      </c>
      <c r="BY776" s="20" t="n">
        <f aca="false">INDEX(Paris!$C$5:$C$13836,RANDBETWEEN(1,13832))</f>
        <v>-10</v>
      </c>
      <c r="BZ776" s="20" t="n">
        <f aca="false">INDEX(Paris!$C$5:$C$13836,RANDBETWEEN(1,13832))</f>
        <v>-10</v>
      </c>
      <c r="CA776" s="20" t="n">
        <f aca="false">INDEX(Paris!$C$5:$C$13836,RANDBETWEEN(1,13832))</f>
        <v>-10</v>
      </c>
      <c r="CB776" s="20" t="n">
        <f aca="false">INDEX(Paris!$C$5:$C$13836,RANDBETWEEN(1,13832))</f>
        <v>-10</v>
      </c>
      <c r="CC776" s="20" t="n">
        <f aca="false">INDEX(Paris!$C$5:$C$13836,RANDBETWEEN(1,13832))</f>
        <v>4.5</v>
      </c>
      <c r="CD776" s="20" t="n">
        <f aca="false">INDEX(Paris!$C$5:$C$13836,RANDBETWEEN(1,13832))</f>
        <v>11</v>
      </c>
      <c r="CE776" s="20" t="n">
        <f aca="false">INDEX(Paris!$C$5:$C$13836,RANDBETWEEN(1,13832))</f>
        <v>-10</v>
      </c>
      <c r="CF776" s="20" t="n">
        <f aca="false">INDEX(Paris!$C$5:$C$13836,RANDBETWEEN(1,13832))</f>
        <v>-10</v>
      </c>
      <c r="CG776" s="20" t="n">
        <f aca="false">INDEX(Paris!$C$5:$C$13836,RANDBETWEEN(1,13832))</f>
        <v>-10</v>
      </c>
      <c r="CH776" s="20" t="n">
        <f aca="false">INDEX(Paris!$C$5:$C$13836,RANDBETWEEN(1,13832))</f>
        <v>4.7</v>
      </c>
      <c r="CI776" s="20" t="n">
        <f aca="false">INDEX(Paris!$C$5:$C$13836,RANDBETWEEN(1,13832))</f>
        <v>-10</v>
      </c>
      <c r="CJ776" s="20" t="n">
        <f aca="false">INDEX(Paris!$C$5:$C$13836,RANDBETWEEN(1,13832))</f>
        <v>12.5</v>
      </c>
      <c r="CK776" s="20" t="n">
        <f aca="false">INDEX(Paris!$C$5:$C$13836,RANDBETWEEN(1,13832))</f>
        <v>-10</v>
      </c>
      <c r="CL776" s="20" t="n">
        <f aca="false">INDEX(Paris!$C$5:$C$13836,RANDBETWEEN(1,13832))</f>
        <v>4.3</v>
      </c>
      <c r="CM776" s="20" t="n">
        <f aca="false">INDEX(Paris!$C$5:$C$13836,RANDBETWEEN(1,13832))</f>
        <v>3</v>
      </c>
      <c r="CN776" s="20" t="n">
        <f aca="false">INDEX(Paris!$C$5:$C$13836,RANDBETWEEN(1,13832))</f>
        <v>5.1</v>
      </c>
      <c r="CO776" s="20" t="n">
        <f aca="false">INDEX(Paris!$C$5:$C$13836,RANDBETWEEN(1,13832))</f>
        <v>28.5</v>
      </c>
      <c r="CP776" s="20" t="n">
        <f aca="false">INDEX(Paris!$C$5:$C$13836,RANDBETWEEN(1,13832))</f>
        <v>13</v>
      </c>
      <c r="CQ776" s="20" t="n">
        <f aca="false">INDEX(Paris!$C$5:$C$13836,RANDBETWEEN(1,13832))</f>
        <v>-10</v>
      </c>
      <c r="CR776" s="20" t="n">
        <f aca="false">INDEX(Paris!$C$5:$C$13836,RANDBETWEEN(1,13832))</f>
        <v>-10</v>
      </c>
      <c r="CS776" s="20" t="n">
        <f aca="false">INDEX(Paris!$C$5:$C$13836,RANDBETWEEN(1,13832))</f>
        <v>-10</v>
      </c>
      <c r="CT776" s="20" t="n">
        <f aca="false">INDEX(Paris!$C$5:$C$13836,RANDBETWEEN(1,13832))</f>
        <v>-10</v>
      </c>
      <c r="CU776" s="20" t="n">
        <f aca="false">INDEX(Paris!$C$5:$C$13836,RANDBETWEEN(1,13832))</f>
        <v>6.9</v>
      </c>
      <c r="CV776" s="20" t="n">
        <f aca="false">INDEX(Paris!$C$5:$C$13836,RANDBETWEEN(1,13832))</f>
        <v>26.5</v>
      </c>
      <c r="CW776" s="20" t="n">
        <f aca="false">INDEX(Paris!$C$5:$C$13836,RANDBETWEEN(1,13832))</f>
        <v>-10</v>
      </c>
      <c r="CX776" s="23" t="n">
        <f aca="false">SUM(B776:CW776)</f>
        <v>-62</v>
      </c>
    </row>
    <row r="777" customFormat="false" ht="15" hidden="false" customHeight="false" outlineLevel="0" collapsed="false">
      <c r="A777" s="0" t="n">
        <v>773</v>
      </c>
      <c r="B777" s="20" t="n">
        <f aca="false">INDEX(Paris!$C$5:$C$13836,RANDBETWEEN(1,13832))</f>
        <v>-10</v>
      </c>
      <c r="C777" s="20" t="n">
        <f aca="false">INDEX(Paris!$C$5:$C$13836,RANDBETWEEN(1,13832))</f>
        <v>-10</v>
      </c>
      <c r="D777" s="20" t="n">
        <f aca="false">INDEX(Paris!$C$5:$C$13836,RANDBETWEEN(1,13832))</f>
        <v>-10</v>
      </c>
      <c r="E777" s="20" t="n">
        <f aca="false">INDEX(Paris!$C$5:$C$13836,RANDBETWEEN(1,13832))</f>
        <v>8.6</v>
      </c>
      <c r="F777" s="20" t="n">
        <f aca="false">INDEX(Paris!$C$5:$C$13836,RANDBETWEEN(1,13832))</f>
        <v>-10</v>
      </c>
      <c r="G777" s="20" t="n">
        <f aca="false">INDEX(Paris!$C$5:$C$13836,RANDBETWEEN(1,13832))</f>
        <v>7.1</v>
      </c>
      <c r="H777" s="20" t="n">
        <f aca="false">INDEX(Paris!$C$5:$C$13836,RANDBETWEEN(1,13832))</f>
        <v>4.1</v>
      </c>
      <c r="I777" s="20" t="n">
        <f aca="false">INDEX(Paris!$C$5:$C$13836,RANDBETWEEN(1,13832))</f>
        <v>14.5</v>
      </c>
      <c r="J777" s="20" t="n">
        <f aca="false">INDEX(Paris!$C$5:$C$13836,RANDBETWEEN(1,13832))</f>
        <v>8.2</v>
      </c>
      <c r="K777" s="20" t="n">
        <f aca="false">INDEX(Paris!$C$5:$C$13836,RANDBETWEEN(1,13832))</f>
        <v>1.7</v>
      </c>
      <c r="L777" s="20" t="n">
        <f aca="false">INDEX(Paris!$C$5:$C$13836,RANDBETWEEN(1,13832))</f>
        <v>-10</v>
      </c>
      <c r="M777" s="20" t="n">
        <f aca="false">INDEX(Paris!$C$5:$C$13836,RANDBETWEEN(1,13832))</f>
        <v>16.5</v>
      </c>
      <c r="N777" s="20" t="n">
        <f aca="false">INDEX(Paris!$C$5:$C$13836,RANDBETWEEN(1,13832))</f>
        <v>5.9</v>
      </c>
      <c r="O777" s="20" t="n">
        <f aca="false">INDEX(Paris!$C$5:$C$13836,RANDBETWEEN(1,13832))</f>
        <v>1.1</v>
      </c>
      <c r="P777" s="20" t="n">
        <f aca="false">INDEX(Paris!$C$5:$C$13836,RANDBETWEEN(1,13832))</f>
        <v>6.7</v>
      </c>
      <c r="Q777" s="20" t="n">
        <f aca="false">INDEX(Paris!$C$5:$C$13836,RANDBETWEEN(1,13832))</f>
        <v>-10</v>
      </c>
      <c r="R777" s="20" t="n">
        <f aca="false">INDEX(Paris!$C$5:$C$13836,RANDBETWEEN(1,13832))</f>
        <v>5</v>
      </c>
      <c r="S777" s="20" t="n">
        <f aca="false">INDEX(Paris!$C$5:$C$13836,RANDBETWEEN(1,13832))</f>
        <v>7.9</v>
      </c>
      <c r="T777" s="20" t="n">
        <f aca="false">INDEX(Paris!$C$5:$C$13836,RANDBETWEEN(1,13832))</f>
        <v>-10</v>
      </c>
      <c r="U777" s="20" t="n">
        <f aca="false">INDEX(Paris!$C$5:$C$13836,RANDBETWEEN(1,13832))</f>
        <v>2.4</v>
      </c>
      <c r="V777" s="20" t="n">
        <f aca="false">INDEX(Paris!$C$5:$C$13836,RANDBETWEEN(1,13832))</f>
        <v>-10</v>
      </c>
      <c r="W777" s="20" t="n">
        <f aca="false">INDEX(Paris!$C$5:$C$13836,RANDBETWEEN(1,13832))</f>
        <v>14.5</v>
      </c>
      <c r="X777" s="20" t="n">
        <f aca="false">INDEX(Paris!$C$5:$C$13836,RANDBETWEEN(1,13832))</f>
        <v>3.6</v>
      </c>
      <c r="Y777" s="20" t="n">
        <f aca="false">INDEX(Paris!$C$5:$C$13836,RANDBETWEEN(1,13832))</f>
        <v>8.7</v>
      </c>
      <c r="Z777" s="20" t="n">
        <f aca="false">INDEX(Paris!$C$5:$C$13836,RANDBETWEEN(1,13832))</f>
        <v>5.3</v>
      </c>
      <c r="AA777" s="20" t="n">
        <f aca="false">INDEX(Paris!$C$5:$C$13836,RANDBETWEEN(1,13832))</f>
        <v>4.7</v>
      </c>
      <c r="AB777" s="20" t="n">
        <f aca="false">INDEX(Paris!$C$5:$C$13836,RANDBETWEEN(1,13832))</f>
        <v>-10</v>
      </c>
      <c r="AC777" s="20" t="n">
        <f aca="false">INDEX(Paris!$C$5:$C$13836,RANDBETWEEN(1,13832))</f>
        <v>-10</v>
      </c>
      <c r="AD777" s="20" t="n">
        <f aca="false">INDEX(Paris!$C$5:$C$13836,RANDBETWEEN(1,13832))</f>
        <v>9.5</v>
      </c>
      <c r="AE777" s="20" t="n">
        <f aca="false">INDEX(Paris!$C$5:$C$13836,RANDBETWEEN(1,13832))</f>
        <v>6.3</v>
      </c>
      <c r="AF777" s="20" t="n">
        <f aca="false">INDEX(Paris!$C$5:$C$13836,RANDBETWEEN(1,13832))</f>
        <v>-10</v>
      </c>
      <c r="AG777" s="20" t="n">
        <f aca="false">INDEX(Paris!$C$5:$C$13836,RANDBETWEEN(1,13832))</f>
        <v>9.1</v>
      </c>
      <c r="AH777" s="20" t="n">
        <f aca="false">INDEX(Paris!$C$5:$C$13836,RANDBETWEEN(1,13832))</f>
        <v>2.3</v>
      </c>
      <c r="AI777" s="20" t="n">
        <f aca="false">INDEX(Paris!$C$5:$C$13836,RANDBETWEEN(1,13832))</f>
        <v>1.2</v>
      </c>
      <c r="AJ777" s="20" t="n">
        <f aca="false">INDEX(Paris!$C$5:$C$13836,RANDBETWEEN(1,13832))</f>
        <v>18</v>
      </c>
      <c r="AK777" s="20" t="n">
        <f aca="false">INDEX(Paris!$C$5:$C$13836,RANDBETWEEN(1,13832))</f>
        <v>-10</v>
      </c>
      <c r="AL777" s="20" t="n">
        <f aca="false">INDEX(Paris!$C$5:$C$13836,RANDBETWEEN(1,13832))</f>
        <v>4.8</v>
      </c>
      <c r="AM777" s="20" t="n">
        <f aca="false">INDEX(Paris!$C$5:$C$13836,RANDBETWEEN(1,13832))</f>
        <v>-10</v>
      </c>
      <c r="AN777" s="20" t="n">
        <f aca="false">INDEX(Paris!$C$5:$C$13836,RANDBETWEEN(1,13832))</f>
        <v>4.4</v>
      </c>
      <c r="AO777" s="20" t="n">
        <f aca="false">INDEX(Paris!$C$5:$C$13836,RANDBETWEEN(1,13832))</f>
        <v>12</v>
      </c>
      <c r="AP777" s="20" t="n">
        <f aca="false">INDEX(Paris!$C$5:$C$13836,RANDBETWEEN(1,13832))</f>
        <v>6.7</v>
      </c>
      <c r="AQ777" s="20" t="n">
        <f aca="false">INDEX(Paris!$C$5:$C$13836,RANDBETWEEN(1,13832))</f>
        <v>-10</v>
      </c>
      <c r="AR777" s="20" t="n">
        <f aca="false">INDEX(Paris!$C$5:$C$13836,RANDBETWEEN(1,13832))</f>
        <v>3.3</v>
      </c>
      <c r="AS777" s="20" t="n">
        <f aca="false">INDEX(Paris!$C$5:$C$13836,RANDBETWEEN(1,13832))</f>
        <v>-10</v>
      </c>
      <c r="AT777" s="20" t="n">
        <f aca="false">INDEX(Paris!$C$5:$C$13836,RANDBETWEEN(1,13832))</f>
        <v>-10</v>
      </c>
      <c r="AU777" s="20" t="n">
        <f aca="false">INDEX(Paris!$C$5:$C$13836,RANDBETWEEN(1,13832))</f>
        <v>-10</v>
      </c>
      <c r="AV777" s="20" t="n">
        <f aca="false">INDEX(Paris!$C$5:$C$13836,RANDBETWEEN(1,13832))</f>
        <v>8.3</v>
      </c>
      <c r="AW777" s="20" t="n">
        <f aca="false">INDEX(Paris!$C$5:$C$13836,RANDBETWEEN(1,13832))</f>
        <v>22</v>
      </c>
      <c r="AX777" s="20" t="n">
        <f aca="false">INDEX(Paris!$C$5:$C$13836,RANDBETWEEN(1,13832))</f>
        <v>2.3</v>
      </c>
      <c r="AY777" s="20" t="n">
        <f aca="false">INDEX(Paris!$C$5:$C$13836,RANDBETWEEN(1,13832))</f>
        <v>7.1</v>
      </c>
      <c r="AZ777" s="20" t="n">
        <f aca="false">INDEX(Paris!$C$5:$C$13836,RANDBETWEEN(1,13832))</f>
        <v>12.7</v>
      </c>
      <c r="BA777" s="20" t="n">
        <f aca="false">INDEX(Paris!$C$5:$C$13836,RANDBETWEEN(1,13832))</f>
        <v>-10</v>
      </c>
      <c r="BB777" s="20" t="n">
        <f aca="false">INDEX(Paris!$C$5:$C$13836,RANDBETWEEN(1,13832))</f>
        <v>-10</v>
      </c>
      <c r="BC777" s="20" t="n">
        <f aca="false">INDEX(Paris!$C$5:$C$13836,RANDBETWEEN(1,13832))</f>
        <v>6.6</v>
      </c>
      <c r="BD777" s="20" t="n">
        <f aca="false">INDEX(Paris!$C$5:$C$13836,RANDBETWEEN(1,13832))</f>
        <v>3.4</v>
      </c>
      <c r="BE777" s="20" t="n">
        <f aca="false">INDEX(Paris!$C$5:$C$13836,RANDBETWEEN(1,13832))</f>
        <v>6.5</v>
      </c>
      <c r="BF777" s="20" t="n">
        <f aca="false">INDEX(Paris!$C$5:$C$13836,RANDBETWEEN(1,13832))</f>
        <v>5.9</v>
      </c>
      <c r="BG777" s="20" t="n">
        <f aca="false">INDEX(Paris!$C$5:$C$13836,RANDBETWEEN(1,13832))</f>
        <v>6.6</v>
      </c>
      <c r="BH777" s="20" t="n">
        <f aca="false">INDEX(Paris!$C$5:$C$13836,RANDBETWEEN(1,13832))</f>
        <v>25</v>
      </c>
      <c r="BI777" s="20" t="n">
        <f aca="false">INDEX(Paris!$C$5:$C$13836,RANDBETWEEN(1,13832))</f>
        <v>1.7</v>
      </c>
      <c r="BJ777" s="20" t="n">
        <f aca="false">INDEX(Paris!$C$5:$C$13836,RANDBETWEEN(1,13832))</f>
        <v>2.4</v>
      </c>
      <c r="BK777" s="20" t="n">
        <f aca="false">INDEX(Paris!$C$5:$C$13836,RANDBETWEEN(1,13832))</f>
        <v>-10</v>
      </c>
      <c r="BL777" s="20" t="n">
        <f aca="false">INDEX(Paris!$C$5:$C$13836,RANDBETWEEN(1,13832))</f>
        <v>8.2</v>
      </c>
      <c r="BM777" s="20" t="n">
        <f aca="false">INDEX(Paris!$C$5:$C$13836,RANDBETWEEN(1,13832))</f>
        <v>-10</v>
      </c>
      <c r="BN777" s="20" t="n">
        <f aca="false">INDEX(Paris!$C$5:$C$13836,RANDBETWEEN(1,13832))</f>
        <v>-10</v>
      </c>
      <c r="BO777" s="20" t="n">
        <f aca="false">INDEX(Paris!$C$5:$C$13836,RANDBETWEEN(1,13832))</f>
        <v>8</v>
      </c>
      <c r="BP777" s="20" t="n">
        <f aca="false">INDEX(Paris!$C$5:$C$13836,RANDBETWEEN(1,13832))</f>
        <v>5.4</v>
      </c>
      <c r="BQ777" s="20" t="n">
        <f aca="false">INDEX(Paris!$C$5:$C$13836,RANDBETWEEN(1,13832))</f>
        <v>5.4</v>
      </c>
      <c r="BR777" s="20" t="n">
        <f aca="false">INDEX(Paris!$C$5:$C$13836,RANDBETWEEN(1,13832))</f>
        <v>3.4</v>
      </c>
      <c r="BS777" s="20" t="n">
        <f aca="false">INDEX(Paris!$C$5:$C$13836,RANDBETWEEN(1,13832))</f>
        <v>4.8</v>
      </c>
      <c r="BT777" s="20" t="n">
        <f aca="false">INDEX(Paris!$C$5:$C$13836,RANDBETWEEN(1,13832))</f>
        <v>-10</v>
      </c>
      <c r="BU777" s="20" t="n">
        <f aca="false">INDEX(Paris!$C$5:$C$13836,RANDBETWEEN(1,13832))</f>
        <v>4.4</v>
      </c>
      <c r="BV777" s="20" t="n">
        <f aca="false">INDEX(Paris!$C$5:$C$13836,RANDBETWEEN(1,13832))</f>
        <v>5.6</v>
      </c>
      <c r="BW777" s="20" t="n">
        <f aca="false">INDEX(Paris!$C$5:$C$13836,RANDBETWEEN(1,13832))</f>
        <v>-10</v>
      </c>
      <c r="BX777" s="20" t="n">
        <f aca="false">INDEX(Paris!$C$5:$C$13836,RANDBETWEEN(1,13832))</f>
        <v>4.3</v>
      </c>
      <c r="BY777" s="20" t="n">
        <f aca="false">INDEX(Paris!$C$5:$C$13836,RANDBETWEEN(1,13832))</f>
        <v>-10</v>
      </c>
      <c r="BZ777" s="20" t="n">
        <f aca="false">INDEX(Paris!$C$5:$C$13836,RANDBETWEEN(1,13832))</f>
        <v>-10</v>
      </c>
      <c r="CA777" s="20" t="n">
        <f aca="false">INDEX(Paris!$C$5:$C$13836,RANDBETWEEN(1,13832))</f>
        <v>-10</v>
      </c>
      <c r="CB777" s="20" t="n">
        <f aca="false">INDEX(Paris!$C$5:$C$13836,RANDBETWEEN(1,13832))</f>
        <v>1.7</v>
      </c>
      <c r="CC777" s="20" t="n">
        <f aca="false">INDEX(Paris!$C$5:$C$13836,RANDBETWEEN(1,13832))</f>
        <v>3.1</v>
      </c>
      <c r="CD777" s="20" t="n">
        <f aca="false">INDEX(Paris!$C$5:$C$13836,RANDBETWEEN(1,13832))</f>
        <v>-10</v>
      </c>
      <c r="CE777" s="20" t="n">
        <f aca="false">INDEX(Paris!$C$5:$C$13836,RANDBETWEEN(1,13832))</f>
        <v>-10</v>
      </c>
      <c r="CF777" s="20" t="n">
        <f aca="false">INDEX(Paris!$C$5:$C$13836,RANDBETWEEN(1,13832))</f>
        <v>-10</v>
      </c>
      <c r="CG777" s="20" t="n">
        <f aca="false">INDEX(Paris!$C$5:$C$13836,RANDBETWEEN(1,13832))</f>
        <v>2</v>
      </c>
      <c r="CH777" s="20" t="n">
        <f aca="false">INDEX(Paris!$C$5:$C$13836,RANDBETWEEN(1,13832))</f>
        <v>1.1</v>
      </c>
      <c r="CI777" s="20" t="n">
        <f aca="false">INDEX(Paris!$C$5:$C$13836,RANDBETWEEN(1,13832))</f>
        <v>-10</v>
      </c>
      <c r="CJ777" s="20" t="n">
        <f aca="false">INDEX(Paris!$C$5:$C$13836,RANDBETWEEN(1,13832))</f>
        <v>-10</v>
      </c>
      <c r="CK777" s="20" t="n">
        <f aca="false">INDEX(Paris!$C$5:$C$13836,RANDBETWEEN(1,13832))</f>
        <v>-10</v>
      </c>
      <c r="CL777" s="20" t="n">
        <f aca="false">INDEX(Paris!$C$5:$C$13836,RANDBETWEEN(1,13832))</f>
        <v>1.8</v>
      </c>
      <c r="CM777" s="20" t="n">
        <f aca="false">INDEX(Paris!$C$5:$C$13836,RANDBETWEEN(1,13832))</f>
        <v>-10</v>
      </c>
      <c r="CN777" s="20" t="n">
        <f aca="false">INDEX(Paris!$C$5:$C$13836,RANDBETWEEN(1,13832))</f>
        <v>8.9</v>
      </c>
      <c r="CO777" s="20" t="n">
        <f aca="false">INDEX(Paris!$C$5:$C$13836,RANDBETWEEN(1,13832))</f>
        <v>-10</v>
      </c>
      <c r="CP777" s="20" t="n">
        <f aca="false">INDEX(Paris!$C$5:$C$13836,RANDBETWEEN(1,13832))</f>
        <v>-10</v>
      </c>
      <c r="CQ777" s="20" t="n">
        <f aca="false">INDEX(Paris!$C$5:$C$13836,RANDBETWEEN(1,13832))</f>
        <v>-10</v>
      </c>
      <c r="CR777" s="20" t="n">
        <f aca="false">INDEX(Paris!$C$5:$C$13836,RANDBETWEEN(1,13832))</f>
        <v>25.5</v>
      </c>
      <c r="CS777" s="20" t="n">
        <f aca="false">INDEX(Paris!$C$5:$C$13836,RANDBETWEEN(1,13832))</f>
        <v>-10</v>
      </c>
      <c r="CT777" s="20" t="n">
        <f aca="false">INDEX(Paris!$C$5:$C$13836,RANDBETWEEN(1,13832))</f>
        <v>1.9</v>
      </c>
      <c r="CU777" s="20" t="n">
        <f aca="false">INDEX(Paris!$C$5:$C$13836,RANDBETWEEN(1,13832))</f>
        <v>6.7</v>
      </c>
      <c r="CV777" s="20" t="n">
        <f aca="false">INDEX(Paris!$C$5:$C$13836,RANDBETWEEN(1,13832))</f>
        <v>-10</v>
      </c>
      <c r="CW777" s="20" t="n">
        <f aca="false">INDEX(Paris!$C$5:$C$13836,RANDBETWEEN(1,13832))</f>
        <v>4.1</v>
      </c>
      <c r="CX777" s="23" t="n">
        <f aca="false">SUM(B777:CW777)</f>
        <v>30.9</v>
      </c>
    </row>
    <row r="778" customFormat="false" ht="15" hidden="false" customHeight="false" outlineLevel="0" collapsed="false">
      <c r="A778" s="0" t="n">
        <v>774</v>
      </c>
      <c r="B778" s="20" t="n">
        <f aca="false">INDEX(Paris!$C$5:$C$13836,RANDBETWEEN(1,13832))</f>
        <v>-10</v>
      </c>
      <c r="C778" s="20" t="n">
        <f aca="false">INDEX(Paris!$C$5:$C$13836,RANDBETWEEN(1,13832))</f>
        <v>7.4</v>
      </c>
      <c r="D778" s="20" t="n">
        <f aca="false">INDEX(Paris!$C$5:$C$13836,RANDBETWEEN(1,13832))</f>
        <v>-10</v>
      </c>
      <c r="E778" s="20" t="n">
        <f aca="false">INDEX(Paris!$C$5:$C$13836,RANDBETWEEN(1,13832))</f>
        <v>-10</v>
      </c>
      <c r="F778" s="20" t="n">
        <f aca="false">INDEX(Paris!$C$5:$C$13836,RANDBETWEEN(1,13832))</f>
        <v>11.5</v>
      </c>
      <c r="G778" s="20" t="n">
        <f aca="false">INDEX(Paris!$C$5:$C$13836,RANDBETWEEN(1,13832))</f>
        <v>5.9</v>
      </c>
      <c r="H778" s="20" t="n">
        <f aca="false">INDEX(Paris!$C$5:$C$13836,RANDBETWEEN(1,13832))</f>
        <v>-10</v>
      </c>
      <c r="I778" s="20" t="n">
        <f aca="false">INDEX(Paris!$C$5:$C$13836,RANDBETWEEN(1,13832))</f>
        <v>-10</v>
      </c>
      <c r="J778" s="20" t="n">
        <f aca="false">INDEX(Paris!$C$5:$C$13836,RANDBETWEEN(1,13832))</f>
        <v>-10</v>
      </c>
      <c r="K778" s="20" t="n">
        <f aca="false">INDEX(Paris!$C$5:$C$13836,RANDBETWEEN(1,13832))</f>
        <v>-10</v>
      </c>
      <c r="L778" s="20" t="n">
        <f aca="false">INDEX(Paris!$C$5:$C$13836,RANDBETWEEN(1,13832))</f>
        <v>19</v>
      </c>
      <c r="M778" s="20" t="n">
        <f aca="false">INDEX(Paris!$C$5:$C$13836,RANDBETWEEN(1,13832))</f>
        <v>-10</v>
      </c>
      <c r="N778" s="20" t="n">
        <f aca="false">INDEX(Paris!$C$5:$C$13836,RANDBETWEEN(1,13832))</f>
        <v>-10</v>
      </c>
      <c r="O778" s="20" t="n">
        <f aca="false">INDEX(Paris!$C$5:$C$13836,RANDBETWEEN(1,13832))</f>
        <v>-10</v>
      </c>
      <c r="P778" s="20" t="n">
        <f aca="false">INDEX(Paris!$C$5:$C$13836,RANDBETWEEN(1,13832))</f>
        <v>12</v>
      </c>
      <c r="Q778" s="20" t="n">
        <f aca="false">INDEX(Paris!$C$5:$C$13836,RANDBETWEEN(1,13832))</f>
        <v>-10</v>
      </c>
      <c r="R778" s="20" t="n">
        <f aca="false">INDEX(Paris!$C$5:$C$13836,RANDBETWEEN(1,13832))</f>
        <v>6.9</v>
      </c>
      <c r="S778" s="20" t="n">
        <f aca="false">INDEX(Paris!$C$5:$C$13836,RANDBETWEEN(1,13832))</f>
        <v>-10</v>
      </c>
      <c r="T778" s="20" t="n">
        <f aca="false">INDEX(Paris!$C$5:$C$13836,RANDBETWEEN(1,13832))</f>
        <v>16</v>
      </c>
      <c r="U778" s="20" t="n">
        <f aca="false">INDEX(Paris!$C$5:$C$13836,RANDBETWEEN(1,13832))</f>
        <v>16.8</v>
      </c>
      <c r="V778" s="20" t="n">
        <f aca="false">INDEX(Paris!$C$5:$C$13836,RANDBETWEEN(1,13832))</f>
        <v>-10</v>
      </c>
      <c r="W778" s="20" t="n">
        <f aca="false">INDEX(Paris!$C$5:$C$13836,RANDBETWEEN(1,13832))</f>
        <v>4.4</v>
      </c>
      <c r="X778" s="20" t="n">
        <f aca="false">INDEX(Paris!$C$5:$C$13836,RANDBETWEEN(1,13832))</f>
        <v>6.5</v>
      </c>
      <c r="Y778" s="20" t="n">
        <f aca="false">INDEX(Paris!$C$5:$C$13836,RANDBETWEEN(1,13832))</f>
        <v>4.2</v>
      </c>
      <c r="Z778" s="20" t="n">
        <f aca="false">INDEX(Paris!$C$5:$C$13836,RANDBETWEEN(1,13832))</f>
        <v>3.6</v>
      </c>
      <c r="AA778" s="20" t="n">
        <f aca="false">INDEX(Paris!$C$5:$C$13836,RANDBETWEEN(1,13832))</f>
        <v>24.8</v>
      </c>
      <c r="AB778" s="20" t="n">
        <f aca="false">INDEX(Paris!$C$5:$C$13836,RANDBETWEEN(1,13832))</f>
        <v>5.1</v>
      </c>
      <c r="AC778" s="20" t="n">
        <f aca="false">INDEX(Paris!$C$5:$C$13836,RANDBETWEEN(1,13832))</f>
        <v>26.5</v>
      </c>
      <c r="AD778" s="20" t="n">
        <f aca="false">INDEX(Paris!$C$5:$C$13836,RANDBETWEEN(1,13832))</f>
        <v>-10</v>
      </c>
      <c r="AE778" s="20" t="n">
        <f aca="false">INDEX(Paris!$C$5:$C$13836,RANDBETWEEN(1,13832))</f>
        <v>18</v>
      </c>
      <c r="AF778" s="20" t="n">
        <f aca="false">INDEX(Paris!$C$5:$C$13836,RANDBETWEEN(1,13832))</f>
        <v>-10</v>
      </c>
      <c r="AG778" s="20" t="n">
        <f aca="false">INDEX(Paris!$C$5:$C$13836,RANDBETWEEN(1,13832))</f>
        <v>-10</v>
      </c>
      <c r="AH778" s="20" t="n">
        <f aca="false">INDEX(Paris!$C$5:$C$13836,RANDBETWEEN(1,13832))</f>
        <v>-10</v>
      </c>
      <c r="AI778" s="20" t="n">
        <f aca="false">INDEX(Paris!$C$5:$C$13836,RANDBETWEEN(1,13832))</f>
        <v>-10</v>
      </c>
      <c r="AJ778" s="20" t="n">
        <f aca="false">INDEX(Paris!$C$5:$C$13836,RANDBETWEEN(1,13832))</f>
        <v>-10</v>
      </c>
      <c r="AK778" s="20" t="n">
        <f aca="false">INDEX(Paris!$C$5:$C$13836,RANDBETWEEN(1,13832))</f>
        <v>-10</v>
      </c>
      <c r="AL778" s="20" t="n">
        <f aca="false">INDEX(Paris!$C$5:$C$13836,RANDBETWEEN(1,13832))</f>
        <v>-10</v>
      </c>
      <c r="AM778" s="20" t="n">
        <f aca="false">INDEX(Paris!$C$5:$C$13836,RANDBETWEEN(1,13832))</f>
        <v>-10</v>
      </c>
      <c r="AN778" s="20" t="n">
        <f aca="false">INDEX(Paris!$C$5:$C$13836,RANDBETWEEN(1,13832))</f>
        <v>2.6</v>
      </c>
      <c r="AO778" s="20" t="n">
        <f aca="false">INDEX(Paris!$C$5:$C$13836,RANDBETWEEN(1,13832))</f>
        <v>2.8</v>
      </c>
      <c r="AP778" s="20" t="n">
        <f aca="false">INDEX(Paris!$C$5:$C$13836,RANDBETWEEN(1,13832))</f>
        <v>2.9</v>
      </c>
      <c r="AQ778" s="20" t="n">
        <f aca="false">INDEX(Paris!$C$5:$C$13836,RANDBETWEEN(1,13832))</f>
        <v>6.8</v>
      </c>
      <c r="AR778" s="20" t="n">
        <f aca="false">INDEX(Paris!$C$5:$C$13836,RANDBETWEEN(1,13832))</f>
        <v>10.2</v>
      </c>
      <c r="AS778" s="20" t="n">
        <f aca="false">INDEX(Paris!$C$5:$C$13836,RANDBETWEEN(1,13832))</f>
        <v>-10</v>
      </c>
      <c r="AT778" s="20" t="n">
        <f aca="false">INDEX(Paris!$C$5:$C$13836,RANDBETWEEN(1,13832))</f>
        <v>-10</v>
      </c>
      <c r="AU778" s="20" t="n">
        <f aca="false">INDEX(Paris!$C$5:$C$13836,RANDBETWEEN(1,13832))</f>
        <v>-10</v>
      </c>
      <c r="AV778" s="20" t="n">
        <f aca="false">INDEX(Paris!$C$5:$C$13836,RANDBETWEEN(1,13832))</f>
        <v>-10</v>
      </c>
      <c r="AW778" s="20" t="n">
        <f aca="false">INDEX(Paris!$C$5:$C$13836,RANDBETWEEN(1,13832))</f>
        <v>9.1</v>
      </c>
      <c r="AX778" s="20" t="n">
        <f aca="false">INDEX(Paris!$C$5:$C$13836,RANDBETWEEN(1,13832))</f>
        <v>-10</v>
      </c>
      <c r="AY778" s="20" t="n">
        <f aca="false">INDEX(Paris!$C$5:$C$13836,RANDBETWEEN(1,13832))</f>
        <v>29</v>
      </c>
      <c r="AZ778" s="20" t="n">
        <f aca="false">INDEX(Paris!$C$5:$C$13836,RANDBETWEEN(1,13832))</f>
        <v>8.6</v>
      </c>
      <c r="BA778" s="20" t="n">
        <f aca="false">INDEX(Paris!$C$5:$C$13836,RANDBETWEEN(1,13832))</f>
        <v>3.6</v>
      </c>
      <c r="BB778" s="20" t="n">
        <f aca="false">INDEX(Paris!$C$5:$C$13836,RANDBETWEEN(1,13832))</f>
        <v>-10</v>
      </c>
      <c r="BC778" s="20" t="n">
        <f aca="false">INDEX(Paris!$C$5:$C$13836,RANDBETWEEN(1,13832))</f>
        <v>6.9</v>
      </c>
      <c r="BD778" s="20" t="n">
        <f aca="false">INDEX(Paris!$C$5:$C$13836,RANDBETWEEN(1,13832))</f>
        <v>-10</v>
      </c>
      <c r="BE778" s="20" t="n">
        <f aca="false">INDEX(Paris!$C$5:$C$13836,RANDBETWEEN(1,13832))</f>
        <v>17</v>
      </c>
      <c r="BF778" s="20" t="n">
        <f aca="false">INDEX(Paris!$C$5:$C$13836,RANDBETWEEN(1,13832))</f>
        <v>-10</v>
      </c>
      <c r="BG778" s="20" t="n">
        <f aca="false">INDEX(Paris!$C$5:$C$13836,RANDBETWEEN(1,13832))</f>
        <v>-10</v>
      </c>
      <c r="BH778" s="20" t="n">
        <f aca="false">INDEX(Paris!$C$5:$C$13836,RANDBETWEEN(1,13832))</f>
        <v>21</v>
      </c>
      <c r="BI778" s="20" t="n">
        <f aca="false">INDEX(Paris!$C$5:$C$13836,RANDBETWEEN(1,13832))</f>
        <v>1.2</v>
      </c>
      <c r="BJ778" s="20" t="n">
        <f aca="false">INDEX(Paris!$C$5:$C$13836,RANDBETWEEN(1,13832))</f>
        <v>-10</v>
      </c>
      <c r="BK778" s="20" t="n">
        <f aca="false">INDEX(Paris!$C$5:$C$13836,RANDBETWEEN(1,13832))</f>
        <v>-10</v>
      </c>
      <c r="BL778" s="20" t="n">
        <f aca="false">INDEX(Paris!$C$5:$C$13836,RANDBETWEEN(1,13832))</f>
        <v>2.1</v>
      </c>
      <c r="BM778" s="20" t="n">
        <f aca="false">INDEX(Paris!$C$5:$C$13836,RANDBETWEEN(1,13832))</f>
        <v>7.7</v>
      </c>
      <c r="BN778" s="20" t="n">
        <f aca="false">INDEX(Paris!$C$5:$C$13836,RANDBETWEEN(1,13832))</f>
        <v>9.1</v>
      </c>
      <c r="BO778" s="20" t="n">
        <f aca="false">INDEX(Paris!$C$5:$C$13836,RANDBETWEEN(1,13832))</f>
        <v>-10</v>
      </c>
      <c r="BP778" s="20" t="n">
        <f aca="false">INDEX(Paris!$C$5:$C$13836,RANDBETWEEN(1,13832))</f>
        <v>1.8</v>
      </c>
      <c r="BQ778" s="20" t="n">
        <f aca="false">INDEX(Paris!$C$5:$C$13836,RANDBETWEEN(1,13832))</f>
        <v>-10</v>
      </c>
      <c r="BR778" s="20" t="n">
        <f aca="false">INDEX(Paris!$C$5:$C$13836,RANDBETWEEN(1,13832))</f>
        <v>-10</v>
      </c>
      <c r="BS778" s="20" t="n">
        <f aca="false">INDEX(Paris!$C$5:$C$13836,RANDBETWEEN(1,13832))</f>
        <v>-10</v>
      </c>
      <c r="BT778" s="20" t="n">
        <f aca="false">INDEX(Paris!$C$5:$C$13836,RANDBETWEEN(1,13832))</f>
        <v>-10</v>
      </c>
      <c r="BU778" s="20" t="n">
        <f aca="false">INDEX(Paris!$C$5:$C$13836,RANDBETWEEN(1,13832))</f>
        <v>-10</v>
      </c>
      <c r="BV778" s="20" t="n">
        <f aca="false">INDEX(Paris!$C$5:$C$13836,RANDBETWEEN(1,13832))</f>
        <v>8</v>
      </c>
      <c r="BW778" s="20" t="n">
        <f aca="false">INDEX(Paris!$C$5:$C$13836,RANDBETWEEN(1,13832))</f>
        <v>-10</v>
      </c>
      <c r="BX778" s="20" t="n">
        <f aca="false">INDEX(Paris!$C$5:$C$13836,RANDBETWEEN(1,13832))</f>
        <v>4.2</v>
      </c>
      <c r="BY778" s="20" t="n">
        <f aca="false">INDEX(Paris!$C$5:$C$13836,RANDBETWEEN(1,13832))</f>
        <v>-10</v>
      </c>
      <c r="BZ778" s="20" t="n">
        <f aca="false">INDEX(Paris!$C$5:$C$13836,RANDBETWEEN(1,13832))</f>
        <v>-10</v>
      </c>
      <c r="CA778" s="20" t="n">
        <f aca="false">INDEX(Paris!$C$5:$C$13836,RANDBETWEEN(1,13832))</f>
        <v>7.4</v>
      </c>
      <c r="CB778" s="20" t="n">
        <f aca="false">INDEX(Paris!$C$5:$C$13836,RANDBETWEEN(1,13832))</f>
        <v>14</v>
      </c>
      <c r="CC778" s="20" t="n">
        <f aca="false">INDEX(Paris!$C$5:$C$13836,RANDBETWEEN(1,13832))</f>
        <v>-10</v>
      </c>
      <c r="CD778" s="20" t="n">
        <f aca="false">INDEX(Paris!$C$5:$C$13836,RANDBETWEEN(1,13832))</f>
        <v>4.2</v>
      </c>
      <c r="CE778" s="20" t="n">
        <f aca="false">INDEX(Paris!$C$5:$C$13836,RANDBETWEEN(1,13832))</f>
        <v>-10</v>
      </c>
      <c r="CF778" s="20" t="n">
        <f aca="false">INDEX(Paris!$C$5:$C$13836,RANDBETWEEN(1,13832))</f>
        <v>-10</v>
      </c>
      <c r="CG778" s="20" t="n">
        <f aca="false">INDEX(Paris!$C$5:$C$13836,RANDBETWEEN(1,13832))</f>
        <v>-10</v>
      </c>
      <c r="CH778" s="20" t="n">
        <f aca="false">INDEX(Paris!$C$5:$C$13836,RANDBETWEEN(1,13832))</f>
        <v>-10</v>
      </c>
      <c r="CI778" s="20" t="n">
        <f aca="false">INDEX(Paris!$C$5:$C$13836,RANDBETWEEN(1,13832))</f>
        <v>-10</v>
      </c>
      <c r="CJ778" s="20" t="n">
        <f aca="false">INDEX(Paris!$C$5:$C$13836,RANDBETWEEN(1,13832))</f>
        <v>-10</v>
      </c>
      <c r="CK778" s="20" t="n">
        <f aca="false">INDEX(Paris!$C$5:$C$13836,RANDBETWEEN(1,13832))</f>
        <v>3.1</v>
      </c>
      <c r="CL778" s="20" t="n">
        <f aca="false">INDEX(Paris!$C$5:$C$13836,RANDBETWEEN(1,13832))</f>
        <v>8.7</v>
      </c>
      <c r="CM778" s="20" t="n">
        <f aca="false">INDEX(Paris!$C$5:$C$13836,RANDBETWEEN(1,13832))</f>
        <v>6.1</v>
      </c>
      <c r="CN778" s="20" t="n">
        <f aca="false">INDEX(Paris!$C$5:$C$13836,RANDBETWEEN(1,13832))</f>
        <v>3.8</v>
      </c>
      <c r="CO778" s="20" t="n">
        <f aca="false">INDEX(Paris!$C$5:$C$13836,RANDBETWEEN(1,13832))</f>
        <v>4.3</v>
      </c>
      <c r="CP778" s="20" t="n">
        <f aca="false">INDEX(Paris!$C$5:$C$13836,RANDBETWEEN(1,13832))</f>
        <v>-10</v>
      </c>
      <c r="CQ778" s="20" t="n">
        <f aca="false">INDEX(Paris!$C$5:$C$13836,RANDBETWEEN(1,13832))</f>
        <v>7</v>
      </c>
      <c r="CR778" s="20" t="n">
        <f aca="false">INDEX(Paris!$C$5:$C$13836,RANDBETWEEN(1,13832))</f>
        <v>-10</v>
      </c>
      <c r="CS778" s="20" t="n">
        <f aca="false">INDEX(Paris!$C$5:$C$13836,RANDBETWEEN(1,13832))</f>
        <v>13.5</v>
      </c>
      <c r="CT778" s="20" t="n">
        <f aca="false">INDEX(Paris!$C$5:$C$13836,RANDBETWEEN(1,13832))</f>
        <v>5</v>
      </c>
      <c r="CU778" s="20" t="n">
        <f aca="false">INDEX(Paris!$C$5:$C$13836,RANDBETWEEN(1,13832))</f>
        <v>13</v>
      </c>
      <c r="CV778" s="20" t="n">
        <f aca="false">INDEX(Paris!$C$5:$C$13836,RANDBETWEEN(1,13832))</f>
        <v>1.6</v>
      </c>
      <c r="CW778" s="20" t="n">
        <f aca="false">INDEX(Paris!$C$5:$C$13836,RANDBETWEEN(1,13832))</f>
        <v>7.4</v>
      </c>
      <c r="CX778" s="23" t="n">
        <f aca="false">SUM(B778:CW778)</f>
        <v>-67.7</v>
      </c>
    </row>
    <row r="779" customFormat="false" ht="15" hidden="false" customHeight="false" outlineLevel="0" collapsed="false">
      <c r="A779" s="0" t="n">
        <v>775</v>
      </c>
      <c r="B779" s="20" t="n">
        <f aca="false">INDEX(Paris!$C$5:$C$13836,RANDBETWEEN(1,13832))</f>
        <v>-10</v>
      </c>
      <c r="C779" s="20" t="n">
        <f aca="false">INDEX(Paris!$C$5:$C$13836,RANDBETWEEN(1,13832))</f>
        <v>4.2</v>
      </c>
      <c r="D779" s="20" t="n">
        <f aca="false">INDEX(Paris!$C$5:$C$13836,RANDBETWEEN(1,13832))</f>
        <v>13.5</v>
      </c>
      <c r="E779" s="20" t="n">
        <f aca="false">INDEX(Paris!$C$5:$C$13836,RANDBETWEEN(1,13832))</f>
        <v>4.3</v>
      </c>
      <c r="F779" s="20" t="n">
        <f aca="false">INDEX(Paris!$C$5:$C$13836,RANDBETWEEN(1,13832))</f>
        <v>2.5</v>
      </c>
      <c r="G779" s="20" t="n">
        <f aca="false">INDEX(Paris!$C$5:$C$13836,RANDBETWEEN(1,13832))</f>
        <v>-10</v>
      </c>
      <c r="H779" s="20" t="n">
        <f aca="false">INDEX(Paris!$C$5:$C$13836,RANDBETWEEN(1,13832))</f>
        <v>-10</v>
      </c>
      <c r="I779" s="20" t="n">
        <f aca="false">INDEX(Paris!$C$5:$C$13836,RANDBETWEEN(1,13832))</f>
        <v>-10</v>
      </c>
      <c r="J779" s="20" t="n">
        <f aca="false">INDEX(Paris!$C$5:$C$13836,RANDBETWEEN(1,13832))</f>
        <v>-10</v>
      </c>
      <c r="K779" s="20" t="n">
        <f aca="false">INDEX(Paris!$C$5:$C$13836,RANDBETWEEN(1,13832))</f>
        <v>-10</v>
      </c>
      <c r="L779" s="20" t="n">
        <f aca="false">INDEX(Paris!$C$5:$C$13836,RANDBETWEEN(1,13832))</f>
        <v>-10</v>
      </c>
      <c r="M779" s="20" t="n">
        <f aca="false">INDEX(Paris!$C$5:$C$13836,RANDBETWEEN(1,13832))</f>
        <v>-10</v>
      </c>
      <c r="N779" s="20" t="n">
        <f aca="false">INDEX(Paris!$C$5:$C$13836,RANDBETWEEN(1,13832))</f>
        <v>8.3</v>
      </c>
      <c r="O779" s="20" t="n">
        <f aca="false">INDEX(Paris!$C$5:$C$13836,RANDBETWEEN(1,13832))</f>
        <v>-10</v>
      </c>
      <c r="P779" s="20" t="n">
        <f aca="false">INDEX(Paris!$C$5:$C$13836,RANDBETWEEN(1,13832))</f>
        <v>-10</v>
      </c>
      <c r="Q779" s="20" t="n">
        <f aca="false">INDEX(Paris!$C$5:$C$13836,RANDBETWEEN(1,13832))</f>
        <v>11.5</v>
      </c>
      <c r="R779" s="20" t="n">
        <f aca="false">INDEX(Paris!$C$5:$C$13836,RANDBETWEEN(1,13832))</f>
        <v>-10</v>
      </c>
      <c r="S779" s="20" t="n">
        <f aca="false">INDEX(Paris!$C$5:$C$13836,RANDBETWEEN(1,13832))</f>
        <v>-10</v>
      </c>
      <c r="T779" s="20" t="n">
        <f aca="false">INDEX(Paris!$C$5:$C$13836,RANDBETWEEN(1,13832))</f>
        <v>4.2</v>
      </c>
      <c r="U779" s="20" t="n">
        <f aca="false">INDEX(Paris!$C$5:$C$13836,RANDBETWEEN(1,13832))</f>
        <v>-10</v>
      </c>
      <c r="V779" s="20" t="n">
        <f aca="false">INDEX(Paris!$C$5:$C$13836,RANDBETWEEN(1,13832))</f>
        <v>5.7</v>
      </c>
      <c r="W779" s="20" t="n">
        <f aca="false">INDEX(Paris!$C$5:$C$13836,RANDBETWEEN(1,13832))</f>
        <v>-10</v>
      </c>
      <c r="X779" s="20" t="n">
        <f aca="false">INDEX(Paris!$C$5:$C$13836,RANDBETWEEN(1,13832))</f>
        <v>-10</v>
      </c>
      <c r="Y779" s="20" t="n">
        <f aca="false">INDEX(Paris!$C$5:$C$13836,RANDBETWEEN(1,13832))</f>
        <v>4.8</v>
      </c>
      <c r="Z779" s="20" t="n">
        <f aca="false">INDEX(Paris!$C$5:$C$13836,RANDBETWEEN(1,13832))</f>
        <v>-10</v>
      </c>
      <c r="AA779" s="20" t="n">
        <f aca="false">INDEX(Paris!$C$5:$C$13836,RANDBETWEEN(1,13832))</f>
        <v>-10</v>
      </c>
      <c r="AB779" s="20" t="n">
        <f aca="false">INDEX(Paris!$C$5:$C$13836,RANDBETWEEN(1,13832))</f>
        <v>-10</v>
      </c>
      <c r="AC779" s="20" t="n">
        <f aca="false">INDEX(Paris!$C$5:$C$13836,RANDBETWEEN(1,13832))</f>
        <v>-10</v>
      </c>
      <c r="AD779" s="20" t="n">
        <f aca="false">INDEX(Paris!$C$5:$C$13836,RANDBETWEEN(1,13832))</f>
        <v>10.8</v>
      </c>
      <c r="AE779" s="20" t="n">
        <f aca="false">INDEX(Paris!$C$5:$C$13836,RANDBETWEEN(1,13832))</f>
        <v>-10</v>
      </c>
      <c r="AF779" s="20" t="n">
        <f aca="false">INDEX(Paris!$C$5:$C$13836,RANDBETWEEN(1,13832))</f>
        <v>-10</v>
      </c>
      <c r="AG779" s="20" t="n">
        <f aca="false">INDEX(Paris!$C$5:$C$13836,RANDBETWEEN(1,13832))</f>
        <v>-10</v>
      </c>
      <c r="AH779" s="20" t="n">
        <f aca="false">INDEX(Paris!$C$5:$C$13836,RANDBETWEEN(1,13832))</f>
        <v>-10</v>
      </c>
      <c r="AI779" s="20" t="n">
        <f aca="false">INDEX(Paris!$C$5:$C$13836,RANDBETWEEN(1,13832))</f>
        <v>-10</v>
      </c>
      <c r="AJ779" s="20" t="n">
        <f aca="false">INDEX(Paris!$C$5:$C$13836,RANDBETWEEN(1,13832))</f>
        <v>5.3</v>
      </c>
      <c r="AK779" s="20" t="n">
        <f aca="false">INDEX(Paris!$C$5:$C$13836,RANDBETWEEN(1,13832))</f>
        <v>-10</v>
      </c>
      <c r="AL779" s="20" t="n">
        <f aca="false">INDEX(Paris!$C$5:$C$13836,RANDBETWEEN(1,13832))</f>
        <v>2.6</v>
      </c>
      <c r="AM779" s="20" t="n">
        <f aca="false">INDEX(Paris!$C$5:$C$13836,RANDBETWEEN(1,13832))</f>
        <v>6.7</v>
      </c>
      <c r="AN779" s="20" t="n">
        <f aca="false">INDEX(Paris!$C$5:$C$13836,RANDBETWEEN(1,13832))</f>
        <v>3.3</v>
      </c>
      <c r="AO779" s="20" t="n">
        <f aca="false">INDEX(Paris!$C$5:$C$13836,RANDBETWEEN(1,13832))</f>
        <v>6.9</v>
      </c>
      <c r="AP779" s="20" t="n">
        <f aca="false">INDEX(Paris!$C$5:$C$13836,RANDBETWEEN(1,13832))</f>
        <v>3.1</v>
      </c>
      <c r="AQ779" s="20" t="n">
        <f aca="false">INDEX(Paris!$C$5:$C$13836,RANDBETWEEN(1,13832))</f>
        <v>3.2</v>
      </c>
      <c r="AR779" s="20" t="n">
        <f aca="false">INDEX(Paris!$C$5:$C$13836,RANDBETWEEN(1,13832))</f>
        <v>-10</v>
      </c>
      <c r="AS779" s="20" t="n">
        <f aca="false">INDEX(Paris!$C$5:$C$13836,RANDBETWEEN(1,13832))</f>
        <v>-10</v>
      </c>
      <c r="AT779" s="20" t="n">
        <f aca="false">INDEX(Paris!$C$5:$C$13836,RANDBETWEEN(1,13832))</f>
        <v>11.5</v>
      </c>
      <c r="AU779" s="20" t="n">
        <f aca="false">INDEX(Paris!$C$5:$C$13836,RANDBETWEEN(1,13832))</f>
        <v>5.1</v>
      </c>
      <c r="AV779" s="20" t="n">
        <f aca="false">INDEX(Paris!$C$5:$C$13836,RANDBETWEEN(1,13832))</f>
        <v>-10</v>
      </c>
      <c r="AW779" s="20" t="n">
        <f aca="false">INDEX(Paris!$C$5:$C$13836,RANDBETWEEN(1,13832))</f>
        <v>-10</v>
      </c>
      <c r="AX779" s="20" t="n">
        <f aca="false">INDEX(Paris!$C$5:$C$13836,RANDBETWEEN(1,13832))</f>
        <v>18.7</v>
      </c>
      <c r="AY779" s="20" t="n">
        <f aca="false">INDEX(Paris!$C$5:$C$13836,RANDBETWEEN(1,13832))</f>
        <v>3</v>
      </c>
      <c r="AZ779" s="20" t="n">
        <f aca="false">INDEX(Paris!$C$5:$C$13836,RANDBETWEEN(1,13832))</f>
        <v>-10</v>
      </c>
      <c r="BA779" s="20" t="n">
        <f aca="false">INDEX(Paris!$C$5:$C$13836,RANDBETWEEN(1,13832))</f>
        <v>14</v>
      </c>
      <c r="BB779" s="20" t="n">
        <f aca="false">INDEX(Paris!$C$5:$C$13836,RANDBETWEEN(1,13832))</f>
        <v>0.600000000000001</v>
      </c>
      <c r="BC779" s="20" t="n">
        <f aca="false">INDEX(Paris!$C$5:$C$13836,RANDBETWEEN(1,13832))</f>
        <v>-10</v>
      </c>
      <c r="BD779" s="20" t="n">
        <f aca="false">INDEX(Paris!$C$5:$C$13836,RANDBETWEEN(1,13832))</f>
        <v>5.3</v>
      </c>
      <c r="BE779" s="20" t="n">
        <f aca="false">INDEX(Paris!$C$5:$C$13836,RANDBETWEEN(1,13832))</f>
        <v>2.5</v>
      </c>
      <c r="BF779" s="20" t="n">
        <f aca="false">INDEX(Paris!$C$5:$C$13836,RANDBETWEEN(1,13832))</f>
        <v>-10</v>
      </c>
      <c r="BG779" s="20" t="n">
        <f aca="false">INDEX(Paris!$C$5:$C$13836,RANDBETWEEN(1,13832))</f>
        <v>-10</v>
      </c>
      <c r="BH779" s="20" t="n">
        <f aca="false">INDEX(Paris!$C$5:$C$13836,RANDBETWEEN(1,13832))</f>
        <v>-10</v>
      </c>
      <c r="BI779" s="20" t="n">
        <f aca="false">INDEX(Paris!$C$5:$C$13836,RANDBETWEEN(1,13832))</f>
        <v>-10</v>
      </c>
      <c r="BJ779" s="20" t="n">
        <f aca="false">INDEX(Paris!$C$5:$C$13836,RANDBETWEEN(1,13832))</f>
        <v>7.2</v>
      </c>
      <c r="BK779" s="20" t="n">
        <f aca="false">INDEX(Paris!$C$5:$C$13836,RANDBETWEEN(1,13832))</f>
        <v>11</v>
      </c>
      <c r="BL779" s="20" t="n">
        <f aca="false">INDEX(Paris!$C$5:$C$13836,RANDBETWEEN(1,13832))</f>
        <v>5.9</v>
      </c>
      <c r="BM779" s="20" t="n">
        <f aca="false">INDEX(Paris!$C$5:$C$13836,RANDBETWEEN(1,13832))</f>
        <v>38</v>
      </c>
      <c r="BN779" s="20" t="n">
        <f aca="false">INDEX(Paris!$C$5:$C$13836,RANDBETWEEN(1,13832))</f>
        <v>-10</v>
      </c>
      <c r="BO779" s="20" t="n">
        <f aca="false">INDEX(Paris!$C$5:$C$13836,RANDBETWEEN(1,13832))</f>
        <v>6.5</v>
      </c>
      <c r="BP779" s="20" t="n">
        <f aca="false">INDEX(Paris!$C$5:$C$13836,RANDBETWEEN(1,13832))</f>
        <v>1.6</v>
      </c>
      <c r="BQ779" s="20" t="n">
        <f aca="false">INDEX(Paris!$C$5:$C$13836,RANDBETWEEN(1,13832))</f>
        <v>-10</v>
      </c>
      <c r="BR779" s="20" t="n">
        <f aca="false">INDEX(Paris!$C$5:$C$13836,RANDBETWEEN(1,13832))</f>
        <v>3.8</v>
      </c>
      <c r="BS779" s="20" t="n">
        <f aca="false">INDEX(Paris!$C$5:$C$13836,RANDBETWEEN(1,13832))</f>
        <v>11.5</v>
      </c>
      <c r="BT779" s="20" t="n">
        <f aca="false">INDEX(Paris!$C$5:$C$13836,RANDBETWEEN(1,13832))</f>
        <v>-10</v>
      </c>
      <c r="BU779" s="20" t="n">
        <f aca="false">INDEX(Paris!$C$5:$C$13836,RANDBETWEEN(1,13832))</f>
        <v>-10</v>
      </c>
      <c r="BV779" s="20" t="n">
        <f aca="false">INDEX(Paris!$C$5:$C$13836,RANDBETWEEN(1,13832))</f>
        <v>7.5</v>
      </c>
      <c r="BW779" s="20" t="n">
        <f aca="false">INDEX(Paris!$C$5:$C$13836,RANDBETWEEN(1,13832))</f>
        <v>4.5</v>
      </c>
      <c r="BX779" s="20" t="n">
        <f aca="false">INDEX(Paris!$C$5:$C$13836,RANDBETWEEN(1,13832))</f>
        <v>4.8</v>
      </c>
      <c r="BY779" s="20" t="n">
        <f aca="false">INDEX(Paris!$C$5:$C$13836,RANDBETWEEN(1,13832))</f>
        <v>-10</v>
      </c>
      <c r="BZ779" s="20" t="n">
        <f aca="false">INDEX(Paris!$C$5:$C$13836,RANDBETWEEN(1,13832))</f>
        <v>-10</v>
      </c>
      <c r="CA779" s="20" t="n">
        <f aca="false">INDEX(Paris!$C$5:$C$13836,RANDBETWEEN(1,13832))</f>
        <v>23</v>
      </c>
      <c r="CB779" s="20" t="n">
        <f aca="false">INDEX(Paris!$C$5:$C$13836,RANDBETWEEN(1,13832))</f>
        <v>-10</v>
      </c>
      <c r="CC779" s="20" t="n">
        <f aca="false">INDEX(Paris!$C$5:$C$13836,RANDBETWEEN(1,13832))</f>
        <v>-10</v>
      </c>
      <c r="CD779" s="20" t="n">
        <f aca="false">INDEX(Paris!$C$5:$C$13836,RANDBETWEEN(1,13832))</f>
        <v>-10</v>
      </c>
      <c r="CE779" s="20" t="n">
        <f aca="false">INDEX(Paris!$C$5:$C$13836,RANDBETWEEN(1,13832))</f>
        <v>-10</v>
      </c>
      <c r="CF779" s="20" t="n">
        <f aca="false">INDEX(Paris!$C$5:$C$13836,RANDBETWEEN(1,13832))</f>
        <v>-10</v>
      </c>
      <c r="CG779" s="20" t="n">
        <f aca="false">INDEX(Paris!$C$5:$C$13836,RANDBETWEEN(1,13832))</f>
        <v>-10</v>
      </c>
      <c r="CH779" s="20" t="n">
        <f aca="false">INDEX(Paris!$C$5:$C$13836,RANDBETWEEN(1,13832))</f>
        <v>21.5</v>
      </c>
      <c r="CI779" s="20" t="n">
        <f aca="false">INDEX(Paris!$C$5:$C$13836,RANDBETWEEN(1,13832))</f>
        <v>1.7</v>
      </c>
      <c r="CJ779" s="20" t="n">
        <f aca="false">INDEX(Paris!$C$5:$C$13836,RANDBETWEEN(1,13832))</f>
        <v>-10</v>
      </c>
      <c r="CK779" s="20" t="n">
        <f aca="false">INDEX(Paris!$C$5:$C$13836,RANDBETWEEN(1,13832))</f>
        <v>5</v>
      </c>
      <c r="CL779" s="20" t="n">
        <f aca="false">INDEX(Paris!$C$5:$C$13836,RANDBETWEEN(1,13832))</f>
        <v>-10</v>
      </c>
      <c r="CM779" s="20" t="n">
        <f aca="false">INDEX(Paris!$C$5:$C$13836,RANDBETWEEN(1,13832))</f>
        <v>-10</v>
      </c>
      <c r="CN779" s="20" t="n">
        <f aca="false">INDEX(Paris!$C$5:$C$13836,RANDBETWEEN(1,13832))</f>
        <v>-10</v>
      </c>
      <c r="CO779" s="20" t="n">
        <f aca="false">INDEX(Paris!$C$5:$C$13836,RANDBETWEEN(1,13832))</f>
        <v>25</v>
      </c>
      <c r="CP779" s="20" t="n">
        <f aca="false">INDEX(Paris!$C$5:$C$13836,RANDBETWEEN(1,13832))</f>
        <v>12.5</v>
      </c>
      <c r="CQ779" s="20" t="n">
        <f aca="false">INDEX(Paris!$C$5:$C$13836,RANDBETWEEN(1,13832))</f>
        <v>-10</v>
      </c>
      <c r="CR779" s="20" t="n">
        <f aca="false">INDEX(Paris!$C$5:$C$13836,RANDBETWEEN(1,13832))</f>
        <v>-10</v>
      </c>
      <c r="CS779" s="20" t="n">
        <f aca="false">INDEX(Paris!$C$5:$C$13836,RANDBETWEEN(1,13832))</f>
        <v>1.6</v>
      </c>
      <c r="CT779" s="20" t="n">
        <f aca="false">INDEX(Paris!$C$5:$C$13836,RANDBETWEEN(1,13832))</f>
        <v>-10</v>
      </c>
      <c r="CU779" s="20" t="n">
        <f aca="false">INDEX(Paris!$C$5:$C$13836,RANDBETWEEN(1,13832))</f>
        <v>-10</v>
      </c>
      <c r="CV779" s="20" t="n">
        <f aca="false">INDEX(Paris!$C$5:$C$13836,RANDBETWEEN(1,13832))</f>
        <v>11</v>
      </c>
      <c r="CW779" s="20" t="n">
        <f aca="false">INDEX(Paris!$C$5:$C$13836,RANDBETWEEN(1,13832))</f>
        <v>-10</v>
      </c>
      <c r="CX779" s="23" t="n">
        <f aca="false">SUM(B779:CW779)</f>
        <v>-194.8</v>
      </c>
    </row>
    <row r="780" customFormat="false" ht="15" hidden="false" customHeight="false" outlineLevel="0" collapsed="false">
      <c r="A780" s="0" t="n">
        <v>776</v>
      </c>
      <c r="B780" s="20" t="n">
        <f aca="false">INDEX(Paris!$C$5:$C$13836,RANDBETWEEN(1,13832))</f>
        <v>5.3</v>
      </c>
      <c r="C780" s="20" t="n">
        <f aca="false">INDEX(Paris!$C$5:$C$13836,RANDBETWEEN(1,13832))</f>
        <v>12</v>
      </c>
      <c r="D780" s="20" t="n">
        <f aca="false">INDEX(Paris!$C$5:$C$13836,RANDBETWEEN(1,13832))</f>
        <v>-10</v>
      </c>
      <c r="E780" s="20" t="n">
        <f aca="false">INDEX(Paris!$C$5:$C$13836,RANDBETWEEN(1,13832))</f>
        <v>17</v>
      </c>
      <c r="F780" s="20" t="n">
        <f aca="false">INDEX(Paris!$C$5:$C$13836,RANDBETWEEN(1,13832))</f>
        <v>5.8</v>
      </c>
      <c r="G780" s="20" t="n">
        <f aca="false">INDEX(Paris!$C$5:$C$13836,RANDBETWEEN(1,13832))</f>
        <v>-10</v>
      </c>
      <c r="H780" s="20" t="n">
        <f aca="false">INDEX(Paris!$C$5:$C$13836,RANDBETWEEN(1,13832))</f>
        <v>-10</v>
      </c>
      <c r="I780" s="20" t="n">
        <f aca="false">INDEX(Paris!$C$5:$C$13836,RANDBETWEEN(1,13832))</f>
        <v>-10</v>
      </c>
      <c r="J780" s="20" t="n">
        <f aca="false">INDEX(Paris!$C$5:$C$13836,RANDBETWEEN(1,13832))</f>
        <v>-10</v>
      </c>
      <c r="K780" s="20" t="n">
        <f aca="false">INDEX(Paris!$C$5:$C$13836,RANDBETWEEN(1,13832))</f>
        <v>-10</v>
      </c>
      <c r="L780" s="20" t="n">
        <f aca="false">INDEX(Paris!$C$5:$C$13836,RANDBETWEEN(1,13832))</f>
        <v>-10</v>
      </c>
      <c r="M780" s="20" t="n">
        <f aca="false">INDEX(Paris!$C$5:$C$13836,RANDBETWEEN(1,13832))</f>
        <v>9.1</v>
      </c>
      <c r="N780" s="20" t="n">
        <f aca="false">INDEX(Paris!$C$5:$C$13836,RANDBETWEEN(1,13832))</f>
        <v>13.5</v>
      </c>
      <c r="O780" s="20" t="n">
        <f aca="false">INDEX(Paris!$C$5:$C$13836,RANDBETWEEN(1,13832))</f>
        <v>6.8</v>
      </c>
      <c r="P780" s="20" t="n">
        <f aca="false">INDEX(Paris!$C$5:$C$13836,RANDBETWEEN(1,13832))</f>
        <v>-10</v>
      </c>
      <c r="Q780" s="20" t="n">
        <f aca="false">INDEX(Paris!$C$5:$C$13836,RANDBETWEEN(1,13832))</f>
        <v>-10</v>
      </c>
      <c r="R780" s="20" t="n">
        <f aca="false">INDEX(Paris!$C$5:$C$13836,RANDBETWEEN(1,13832))</f>
        <v>4.3</v>
      </c>
      <c r="S780" s="20" t="n">
        <f aca="false">INDEX(Paris!$C$5:$C$13836,RANDBETWEEN(1,13832))</f>
        <v>-10</v>
      </c>
      <c r="T780" s="20" t="n">
        <f aca="false">INDEX(Paris!$C$5:$C$13836,RANDBETWEEN(1,13832))</f>
        <v>5.1</v>
      </c>
      <c r="U780" s="20" t="n">
        <f aca="false">INDEX(Paris!$C$5:$C$13836,RANDBETWEEN(1,13832))</f>
        <v>-10</v>
      </c>
      <c r="V780" s="20" t="n">
        <f aca="false">INDEX(Paris!$C$5:$C$13836,RANDBETWEEN(1,13832))</f>
        <v>3.8</v>
      </c>
      <c r="W780" s="20" t="n">
        <f aca="false">INDEX(Paris!$C$5:$C$13836,RANDBETWEEN(1,13832))</f>
        <v>11.5</v>
      </c>
      <c r="X780" s="20" t="n">
        <f aca="false">INDEX(Paris!$C$5:$C$13836,RANDBETWEEN(1,13832))</f>
        <v>7.8</v>
      </c>
      <c r="Y780" s="20" t="n">
        <f aca="false">INDEX(Paris!$C$5:$C$13836,RANDBETWEEN(1,13832))</f>
        <v>15</v>
      </c>
      <c r="Z780" s="20" t="n">
        <f aca="false">INDEX(Paris!$C$5:$C$13836,RANDBETWEEN(1,13832))</f>
        <v>2.5</v>
      </c>
      <c r="AA780" s="20" t="n">
        <f aca="false">INDEX(Paris!$C$5:$C$13836,RANDBETWEEN(1,13832))</f>
        <v>5.3</v>
      </c>
      <c r="AB780" s="20" t="n">
        <f aca="false">INDEX(Paris!$C$5:$C$13836,RANDBETWEEN(1,13832))</f>
        <v>5.3</v>
      </c>
      <c r="AC780" s="20" t="n">
        <f aca="false">INDEX(Paris!$C$5:$C$13836,RANDBETWEEN(1,13832))</f>
        <v>-10</v>
      </c>
      <c r="AD780" s="20" t="n">
        <f aca="false">INDEX(Paris!$C$5:$C$13836,RANDBETWEEN(1,13832))</f>
        <v>8.7</v>
      </c>
      <c r="AE780" s="20" t="n">
        <f aca="false">INDEX(Paris!$C$5:$C$13836,RANDBETWEEN(1,13832))</f>
        <v>3.3</v>
      </c>
      <c r="AF780" s="20" t="n">
        <f aca="false">INDEX(Paris!$C$5:$C$13836,RANDBETWEEN(1,13832))</f>
        <v>4.4</v>
      </c>
      <c r="AG780" s="20" t="n">
        <f aca="false">INDEX(Paris!$C$5:$C$13836,RANDBETWEEN(1,13832))</f>
        <v>5</v>
      </c>
      <c r="AH780" s="20" t="n">
        <f aca="false">INDEX(Paris!$C$5:$C$13836,RANDBETWEEN(1,13832))</f>
        <v>-10</v>
      </c>
      <c r="AI780" s="20" t="n">
        <f aca="false">INDEX(Paris!$C$5:$C$13836,RANDBETWEEN(1,13832))</f>
        <v>7.4</v>
      </c>
      <c r="AJ780" s="20" t="n">
        <f aca="false">INDEX(Paris!$C$5:$C$13836,RANDBETWEEN(1,13832))</f>
        <v>-10</v>
      </c>
      <c r="AK780" s="20" t="n">
        <f aca="false">INDEX(Paris!$C$5:$C$13836,RANDBETWEEN(1,13832))</f>
        <v>-10</v>
      </c>
      <c r="AL780" s="20" t="n">
        <f aca="false">INDEX(Paris!$C$5:$C$13836,RANDBETWEEN(1,13832))</f>
        <v>-10</v>
      </c>
      <c r="AM780" s="20" t="n">
        <f aca="false">INDEX(Paris!$C$5:$C$13836,RANDBETWEEN(1,13832))</f>
        <v>-10</v>
      </c>
      <c r="AN780" s="20" t="n">
        <f aca="false">INDEX(Paris!$C$5:$C$13836,RANDBETWEEN(1,13832))</f>
        <v>-10</v>
      </c>
      <c r="AO780" s="20" t="n">
        <f aca="false">INDEX(Paris!$C$5:$C$13836,RANDBETWEEN(1,13832))</f>
        <v>-10</v>
      </c>
      <c r="AP780" s="20" t="n">
        <f aca="false">INDEX(Paris!$C$5:$C$13836,RANDBETWEEN(1,13832))</f>
        <v>7.1</v>
      </c>
      <c r="AQ780" s="20" t="n">
        <f aca="false">INDEX(Paris!$C$5:$C$13836,RANDBETWEEN(1,13832))</f>
        <v>1.8</v>
      </c>
      <c r="AR780" s="20" t="n">
        <f aca="false">INDEX(Paris!$C$5:$C$13836,RANDBETWEEN(1,13832))</f>
        <v>-10</v>
      </c>
      <c r="AS780" s="20" t="n">
        <f aca="false">INDEX(Paris!$C$5:$C$13836,RANDBETWEEN(1,13832))</f>
        <v>-10</v>
      </c>
      <c r="AT780" s="20" t="n">
        <f aca="false">INDEX(Paris!$C$5:$C$13836,RANDBETWEEN(1,13832))</f>
        <v>5.4</v>
      </c>
      <c r="AU780" s="20" t="n">
        <f aca="false">INDEX(Paris!$C$5:$C$13836,RANDBETWEEN(1,13832))</f>
        <v>17</v>
      </c>
      <c r="AV780" s="20" t="n">
        <f aca="false">INDEX(Paris!$C$5:$C$13836,RANDBETWEEN(1,13832))</f>
        <v>-10</v>
      </c>
      <c r="AW780" s="20" t="n">
        <f aca="false">INDEX(Paris!$C$5:$C$13836,RANDBETWEEN(1,13832))</f>
        <v>-10</v>
      </c>
      <c r="AX780" s="20" t="n">
        <f aca="false">INDEX(Paris!$C$5:$C$13836,RANDBETWEEN(1,13832))</f>
        <v>-10</v>
      </c>
      <c r="AY780" s="20" t="n">
        <f aca="false">INDEX(Paris!$C$5:$C$13836,RANDBETWEEN(1,13832))</f>
        <v>20.5</v>
      </c>
      <c r="AZ780" s="20" t="n">
        <f aca="false">INDEX(Paris!$C$5:$C$13836,RANDBETWEEN(1,13832))</f>
        <v>12.5</v>
      </c>
      <c r="BA780" s="20" t="n">
        <f aca="false">INDEX(Paris!$C$5:$C$13836,RANDBETWEEN(1,13832))</f>
        <v>5.7</v>
      </c>
      <c r="BB780" s="20" t="n">
        <f aca="false">INDEX(Paris!$C$5:$C$13836,RANDBETWEEN(1,13832))</f>
        <v>-10</v>
      </c>
      <c r="BC780" s="20" t="n">
        <f aca="false">INDEX(Paris!$C$5:$C$13836,RANDBETWEEN(1,13832))</f>
        <v>-10</v>
      </c>
      <c r="BD780" s="20" t="n">
        <f aca="false">INDEX(Paris!$C$5:$C$13836,RANDBETWEEN(1,13832))</f>
        <v>1.5</v>
      </c>
      <c r="BE780" s="20" t="n">
        <f aca="false">INDEX(Paris!$C$5:$C$13836,RANDBETWEEN(1,13832))</f>
        <v>-10</v>
      </c>
      <c r="BF780" s="20" t="n">
        <f aca="false">INDEX(Paris!$C$5:$C$13836,RANDBETWEEN(1,13832))</f>
        <v>7.9</v>
      </c>
      <c r="BG780" s="20" t="n">
        <f aca="false">INDEX(Paris!$C$5:$C$13836,RANDBETWEEN(1,13832))</f>
        <v>13.5</v>
      </c>
      <c r="BH780" s="20" t="n">
        <f aca="false">INDEX(Paris!$C$5:$C$13836,RANDBETWEEN(1,13832))</f>
        <v>-10</v>
      </c>
      <c r="BI780" s="20" t="n">
        <f aca="false">INDEX(Paris!$C$5:$C$13836,RANDBETWEEN(1,13832))</f>
        <v>4.5</v>
      </c>
      <c r="BJ780" s="20" t="n">
        <f aca="false">INDEX(Paris!$C$5:$C$13836,RANDBETWEEN(1,13832))</f>
        <v>10</v>
      </c>
      <c r="BK780" s="20" t="n">
        <f aca="false">INDEX(Paris!$C$5:$C$13836,RANDBETWEEN(1,13832))</f>
        <v>-10</v>
      </c>
      <c r="BL780" s="20" t="n">
        <f aca="false">INDEX(Paris!$C$5:$C$13836,RANDBETWEEN(1,13832))</f>
        <v>-10</v>
      </c>
      <c r="BM780" s="20" t="n">
        <f aca="false">INDEX(Paris!$C$5:$C$13836,RANDBETWEEN(1,13832))</f>
        <v>-10</v>
      </c>
      <c r="BN780" s="20" t="n">
        <f aca="false">INDEX(Paris!$C$5:$C$13836,RANDBETWEEN(1,13832))</f>
        <v>-10</v>
      </c>
      <c r="BO780" s="20" t="n">
        <f aca="false">INDEX(Paris!$C$5:$C$13836,RANDBETWEEN(1,13832))</f>
        <v>4.2</v>
      </c>
      <c r="BP780" s="20" t="n">
        <f aca="false">INDEX(Paris!$C$5:$C$13836,RANDBETWEEN(1,13832))</f>
        <v>5.6</v>
      </c>
      <c r="BQ780" s="20" t="n">
        <f aca="false">INDEX(Paris!$C$5:$C$13836,RANDBETWEEN(1,13832))</f>
        <v>-10</v>
      </c>
      <c r="BR780" s="20" t="n">
        <f aca="false">INDEX(Paris!$C$5:$C$13836,RANDBETWEEN(1,13832))</f>
        <v>-10</v>
      </c>
      <c r="BS780" s="20" t="n">
        <f aca="false">INDEX(Paris!$C$5:$C$13836,RANDBETWEEN(1,13832))</f>
        <v>-10</v>
      </c>
      <c r="BT780" s="20" t="n">
        <f aca="false">INDEX(Paris!$C$5:$C$13836,RANDBETWEEN(1,13832))</f>
        <v>-10</v>
      </c>
      <c r="BU780" s="20" t="n">
        <f aca="false">INDEX(Paris!$C$5:$C$13836,RANDBETWEEN(1,13832))</f>
        <v>4.3</v>
      </c>
      <c r="BV780" s="20" t="n">
        <f aca="false">INDEX(Paris!$C$5:$C$13836,RANDBETWEEN(1,13832))</f>
        <v>-10</v>
      </c>
      <c r="BW780" s="20" t="n">
        <f aca="false">INDEX(Paris!$C$5:$C$13836,RANDBETWEEN(1,13832))</f>
        <v>45.5</v>
      </c>
      <c r="BX780" s="20" t="n">
        <f aca="false">INDEX(Paris!$C$5:$C$13836,RANDBETWEEN(1,13832))</f>
        <v>3.8</v>
      </c>
      <c r="BY780" s="20" t="n">
        <f aca="false">INDEX(Paris!$C$5:$C$13836,RANDBETWEEN(1,13832))</f>
        <v>-10</v>
      </c>
      <c r="BZ780" s="20" t="n">
        <f aca="false">INDEX(Paris!$C$5:$C$13836,RANDBETWEEN(1,13832))</f>
        <v>4.8</v>
      </c>
      <c r="CA780" s="20" t="n">
        <f aca="false">INDEX(Paris!$C$5:$C$13836,RANDBETWEEN(1,13832))</f>
        <v>-10</v>
      </c>
      <c r="CB780" s="20" t="n">
        <f aca="false">INDEX(Paris!$C$5:$C$13836,RANDBETWEEN(1,13832))</f>
        <v>-10</v>
      </c>
      <c r="CC780" s="20" t="n">
        <f aca="false">INDEX(Paris!$C$5:$C$13836,RANDBETWEEN(1,13832))</f>
        <v>2.3</v>
      </c>
      <c r="CD780" s="20" t="n">
        <f aca="false">INDEX(Paris!$C$5:$C$13836,RANDBETWEEN(1,13832))</f>
        <v>4.3</v>
      </c>
      <c r="CE780" s="20" t="n">
        <f aca="false">INDEX(Paris!$C$5:$C$13836,RANDBETWEEN(1,13832))</f>
        <v>-10</v>
      </c>
      <c r="CF780" s="20" t="n">
        <f aca="false">INDEX(Paris!$C$5:$C$13836,RANDBETWEEN(1,13832))</f>
        <v>6.2</v>
      </c>
      <c r="CG780" s="20" t="n">
        <f aca="false">INDEX(Paris!$C$5:$C$13836,RANDBETWEEN(1,13832))</f>
        <v>-10</v>
      </c>
      <c r="CH780" s="20" t="n">
        <f aca="false">INDEX(Paris!$C$5:$C$13836,RANDBETWEEN(1,13832))</f>
        <v>4.2</v>
      </c>
      <c r="CI780" s="20" t="n">
        <f aca="false">INDEX(Paris!$C$5:$C$13836,RANDBETWEEN(1,13832))</f>
        <v>8.7</v>
      </c>
      <c r="CJ780" s="20" t="n">
        <f aca="false">INDEX(Paris!$C$5:$C$13836,RANDBETWEEN(1,13832))</f>
        <v>-10</v>
      </c>
      <c r="CK780" s="20" t="n">
        <f aca="false">INDEX(Paris!$C$5:$C$13836,RANDBETWEEN(1,13832))</f>
        <v>5</v>
      </c>
      <c r="CL780" s="20" t="n">
        <f aca="false">INDEX(Paris!$C$5:$C$13836,RANDBETWEEN(1,13832))</f>
        <v>10</v>
      </c>
      <c r="CM780" s="20" t="n">
        <f aca="false">INDEX(Paris!$C$5:$C$13836,RANDBETWEEN(1,13832))</f>
        <v>5.7</v>
      </c>
      <c r="CN780" s="20" t="n">
        <f aca="false">INDEX(Paris!$C$5:$C$13836,RANDBETWEEN(1,13832))</f>
        <v>40</v>
      </c>
      <c r="CO780" s="20" t="n">
        <f aca="false">INDEX(Paris!$C$5:$C$13836,RANDBETWEEN(1,13832))</f>
        <v>16.5</v>
      </c>
      <c r="CP780" s="20" t="n">
        <f aca="false">INDEX(Paris!$C$5:$C$13836,RANDBETWEEN(1,13832))</f>
        <v>-10</v>
      </c>
      <c r="CQ780" s="20" t="n">
        <f aca="false">INDEX(Paris!$C$5:$C$13836,RANDBETWEEN(1,13832))</f>
        <v>11.6</v>
      </c>
      <c r="CR780" s="20" t="n">
        <f aca="false">INDEX(Paris!$C$5:$C$13836,RANDBETWEEN(1,13832))</f>
        <v>-10</v>
      </c>
      <c r="CS780" s="20" t="n">
        <f aca="false">INDEX(Paris!$C$5:$C$13836,RANDBETWEEN(1,13832))</f>
        <v>-10</v>
      </c>
      <c r="CT780" s="20" t="n">
        <f aca="false">INDEX(Paris!$C$5:$C$13836,RANDBETWEEN(1,13832))</f>
        <v>-10</v>
      </c>
      <c r="CU780" s="20" t="n">
        <f aca="false">INDEX(Paris!$C$5:$C$13836,RANDBETWEEN(1,13832))</f>
        <v>-10</v>
      </c>
      <c r="CV780" s="20" t="n">
        <f aca="false">INDEX(Paris!$C$5:$C$13836,RANDBETWEEN(1,13832))</f>
        <v>-10</v>
      </c>
      <c r="CW780" s="20" t="n">
        <f aca="false">INDEX(Paris!$C$5:$C$13836,RANDBETWEEN(1,13832))</f>
        <v>11</v>
      </c>
      <c r="CX780" s="23" t="n">
        <f aca="false">SUM(B780:CW780)</f>
        <v>-30</v>
      </c>
    </row>
    <row r="781" customFormat="false" ht="15" hidden="false" customHeight="false" outlineLevel="0" collapsed="false">
      <c r="A781" s="0" t="n">
        <v>777</v>
      </c>
      <c r="B781" s="20" t="n">
        <f aca="false">INDEX(Paris!$C$5:$C$13836,RANDBETWEEN(1,13832))</f>
        <v>-10</v>
      </c>
      <c r="C781" s="20" t="n">
        <f aca="false">INDEX(Paris!$C$5:$C$13836,RANDBETWEEN(1,13832))</f>
        <v>-10</v>
      </c>
      <c r="D781" s="20" t="n">
        <f aca="false">INDEX(Paris!$C$5:$C$13836,RANDBETWEEN(1,13832))</f>
        <v>-10</v>
      </c>
      <c r="E781" s="20" t="n">
        <f aca="false">INDEX(Paris!$C$5:$C$13836,RANDBETWEEN(1,13832))</f>
        <v>-10</v>
      </c>
      <c r="F781" s="20" t="n">
        <f aca="false">INDEX(Paris!$C$5:$C$13836,RANDBETWEEN(1,13832))</f>
        <v>3.7</v>
      </c>
      <c r="G781" s="20" t="n">
        <f aca="false">INDEX(Paris!$C$5:$C$13836,RANDBETWEEN(1,13832))</f>
        <v>-10</v>
      </c>
      <c r="H781" s="20" t="n">
        <f aca="false">INDEX(Paris!$C$5:$C$13836,RANDBETWEEN(1,13832))</f>
        <v>6.2</v>
      </c>
      <c r="I781" s="20" t="n">
        <f aca="false">INDEX(Paris!$C$5:$C$13836,RANDBETWEEN(1,13832))</f>
        <v>-10</v>
      </c>
      <c r="J781" s="20" t="n">
        <f aca="false">INDEX(Paris!$C$5:$C$13836,RANDBETWEEN(1,13832))</f>
        <v>3.2</v>
      </c>
      <c r="K781" s="20" t="n">
        <f aca="false">INDEX(Paris!$C$5:$C$13836,RANDBETWEEN(1,13832))</f>
        <v>6</v>
      </c>
      <c r="L781" s="20" t="n">
        <f aca="false">INDEX(Paris!$C$5:$C$13836,RANDBETWEEN(1,13832))</f>
        <v>-10</v>
      </c>
      <c r="M781" s="20" t="n">
        <f aca="false">INDEX(Paris!$C$5:$C$13836,RANDBETWEEN(1,13832))</f>
        <v>16.4</v>
      </c>
      <c r="N781" s="20" t="n">
        <f aca="false">INDEX(Paris!$C$5:$C$13836,RANDBETWEEN(1,13832))</f>
        <v>-10</v>
      </c>
      <c r="O781" s="20" t="n">
        <f aca="false">INDEX(Paris!$C$5:$C$13836,RANDBETWEEN(1,13832))</f>
        <v>-10</v>
      </c>
      <c r="P781" s="20" t="n">
        <f aca="false">INDEX(Paris!$C$5:$C$13836,RANDBETWEEN(1,13832))</f>
        <v>27</v>
      </c>
      <c r="Q781" s="20" t="n">
        <f aca="false">INDEX(Paris!$C$5:$C$13836,RANDBETWEEN(1,13832))</f>
        <v>9.1</v>
      </c>
      <c r="R781" s="20" t="n">
        <f aca="false">INDEX(Paris!$C$5:$C$13836,RANDBETWEEN(1,13832))</f>
        <v>8.3</v>
      </c>
      <c r="S781" s="20" t="n">
        <f aca="false">INDEX(Paris!$C$5:$C$13836,RANDBETWEEN(1,13832))</f>
        <v>-10</v>
      </c>
      <c r="T781" s="20" t="n">
        <f aca="false">INDEX(Paris!$C$5:$C$13836,RANDBETWEEN(1,13832))</f>
        <v>-10</v>
      </c>
      <c r="U781" s="20" t="n">
        <f aca="false">INDEX(Paris!$C$5:$C$13836,RANDBETWEEN(1,13832))</f>
        <v>-10</v>
      </c>
      <c r="V781" s="20" t="n">
        <f aca="false">INDEX(Paris!$C$5:$C$13836,RANDBETWEEN(1,13832))</f>
        <v>1.4</v>
      </c>
      <c r="W781" s="20" t="n">
        <f aca="false">INDEX(Paris!$C$5:$C$13836,RANDBETWEEN(1,13832))</f>
        <v>-10</v>
      </c>
      <c r="X781" s="20" t="n">
        <f aca="false">INDEX(Paris!$C$5:$C$13836,RANDBETWEEN(1,13832))</f>
        <v>15.5</v>
      </c>
      <c r="Y781" s="20" t="n">
        <f aca="false">INDEX(Paris!$C$5:$C$13836,RANDBETWEEN(1,13832))</f>
        <v>4.4</v>
      </c>
      <c r="Z781" s="20" t="n">
        <f aca="false">INDEX(Paris!$C$5:$C$13836,RANDBETWEEN(1,13832))</f>
        <v>-10</v>
      </c>
      <c r="AA781" s="20" t="n">
        <f aca="false">INDEX(Paris!$C$5:$C$13836,RANDBETWEEN(1,13832))</f>
        <v>-10</v>
      </c>
      <c r="AB781" s="20" t="n">
        <f aca="false">INDEX(Paris!$C$5:$C$13836,RANDBETWEEN(1,13832))</f>
        <v>-10</v>
      </c>
      <c r="AC781" s="20" t="n">
        <f aca="false">INDEX(Paris!$C$5:$C$13836,RANDBETWEEN(1,13832))</f>
        <v>21</v>
      </c>
      <c r="AD781" s="20" t="n">
        <f aca="false">INDEX(Paris!$C$5:$C$13836,RANDBETWEEN(1,13832))</f>
        <v>7.7</v>
      </c>
      <c r="AE781" s="20" t="n">
        <f aca="false">INDEX(Paris!$C$5:$C$13836,RANDBETWEEN(1,13832))</f>
        <v>4.1</v>
      </c>
      <c r="AF781" s="20" t="n">
        <f aca="false">INDEX(Paris!$C$5:$C$13836,RANDBETWEEN(1,13832))</f>
        <v>-10</v>
      </c>
      <c r="AG781" s="20" t="n">
        <f aca="false">INDEX(Paris!$C$5:$C$13836,RANDBETWEEN(1,13832))</f>
        <v>-10</v>
      </c>
      <c r="AH781" s="20" t="n">
        <f aca="false">INDEX(Paris!$C$5:$C$13836,RANDBETWEEN(1,13832))</f>
        <v>-10</v>
      </c>
      <c r="AI781" s="20" t="n">
        <f aca="false">INDEX(Paris!$C$5:$C$13836,RANDBETWEEN(1,13832))</f>
        <v>-10</v>
      </c>
      <c r="AJ781" s="20" t="n">
        <f aca="false">INDEX(Paris!$C$5:$C$13836,RANDBETWEEN(1,13832))</f>
        <v>-10</v>
      </c>
      <c r="AK781" s="20" t="n">
        <f aca="false">INDEX(Paris!$C$5:$C$13836,RANDBETWEEN(1,13832))</f>
        <v>-10</v>
      </c>
      <c r="AL781" s="20" t="n">
        <f aca="false">INDEX(Paris!$C$5:$C$13836,RANDBETWEEN(1,13832))</f>
        <v>15</v>
      </c>
      <c r="AM781" s="20" t="n">
        <f aca="false">INDEX(Paris!$C$5:$C$13836,RANDBETWEEN(1,13832))</f>
        <v>6.5</v>
      </c>
      <c r="AN781" s="20" t="n">
        <f aca="false">INDEX(Paris!$C$5:$C$13836,RANDBETWEEN(1,13832))</f>
        <v>-10</v>
      </c>
      <c r="AO781" s="20" t="n">
        <f aca="false">INDEX(Paris!$C$5:$C$13836,RANDBETWEEN(1,13832))</f>
        <v>-10</v>
      </c>
      <c r="AP781" s="20" t="n">
        <f aca="false">INDEX(Paris!$C$5:$C$13836,RANDBETWEEN(1,13832))</f>
        <v>5.6</v>
      </c>
      <c r="AQ781" s="20" t="n">
        <f aca="false">INDEX(Paris!$C$5:$C$13836,RANDBETWEEN(1,13832))</f>
        <v>16.4</v>
      </c>
      <c r="AR781" s="20" t="n">
        <f aca="false">INDEX(Paris!$C$5:$C$13836,RANDBETWEEN(1,13832))</f>
        <v>2</v>
      </c>
      <c r="AS781" s="20" t="n">
        <f aca="false">INDEX(Paris!$C$5:$C$13836,RANDBETWEEN(1,13832))</f>
        <v>-10</v>
      </c>
      <c r="AT781" s="20" t="n">
        <f aca="false">INDEX(Paris!$C$5:$C$13836,RANDBETWEEN(1,13832))</f>
        <v>4.4</v>
      </c>
      <c r="AU781" s="20" t="n">
        <f aca="false">INDEX(Paris!$C$5:$C$13836,RANDBETWEEN(1,13832))</f>
        <v>-10</v>
      </c>
      <c r="AV781" s="20" t="n">
        <f aca="false">INDEX(Paris!$C$5:$C$13836,RANDBETWEEN(1,13832))</f>
        <v>-10</v>
      </c>
      <c r="AW781" s="20" t="n">
        <f aca="false">INDEX(Paris!$C$5:$C$13836,RANDBETWEEN(1,13832))</f>
        <v>-10</v>
      </c>
      <c r="AX781" s="20" t="n">
        <f aca="false">INDEX(Paris!$C$5:$C$13836,RANDBETWEEN(1,13832))</f>
        <v>8.2</v>
      </c>
      <c r="AY781" s="20" t="n">
        <f aca="false">INDEX(Paris!$C$5:$C$13836,RANDBETWEEN(1,13832))</f>
        <v>4.5</v>
      </c>
      <c r="AZ781" s="20" t="n">
        <f aca="false">INDEX(Paris!$C$5:$C$13836,RANDBETWEEN(1,13832))</f>
        <v>-10</v>
      </c>
      <c r="BA781" s="20" t="n">
        <f aca="false">INDEX(Paris!$C$5:$C$13836,RANDBETWEEN(1,13832))</f>
        <v>-10</v>
      </c>
      <c r="BB781" s="20" t="n">
        <f aca="false">INDEX(Paris!$C$5:$C$13836,RANDBETWEEN(1,13832))</f>
        <v>10.5</v>
      </c>
      <c r="BC781" s="20" t="n">
        <f aca="false">INDEX(Paris!$C$5:$C$13836,RANDBETWEEN(1,13832))</f>
        <v>-10</v>
      </c>
      <c r="BD781" s="20" t="n">
        <f aca="false">INDEX(Paris!$C$5:$C$13836,RANDBETWEEN(1,13832))</f>
        <v>16.5</v>
      </c>
      <c r="BE781" s="20" t="n">
        <f aca="false">INDEX(Paris!$C$5:$C$13836,RANDBETWEEN(1,13832))</f>
        <v>4.5</v>
      </c>
      <c r="BF781" s="20" t="n">
        <f aca="false">INDEX(Paris!$C$5:$C$13836,RANDBETWEEN(1,13832))</f>
        <v>-10</v>
      </c>
      <c r="BG781" s="20" t="n">
        <f aca="false">INDEX(Paris!$C$5:$C$13836,RANDBETWEEN(1,13832))</f>
        <v>-10</v>
      </c>
      <c r="BH781" s="20" t="n">
        <f aca="false">INDEX(Paris!$C$5:$C$13836,RANDBETWEEN(1,13832))</f>
        <v>14</v>
      </c>
      <c r="BI781" s="20" t="n">
        <f aca="false">INDEX(Paris!$C$5:$C$13836,RANDBETWEEN(1,13832))</f>
        <v>-10</v>
      </c>
      <c r="BJ781" s="20" t="n">
        <f aca="false">INDEX(Paris!$C$5:$C$13836,RANDBETWEEN(1,13832))</f>
        <v>-10</v>
      </c>
      <c r="BK781" s="20" t="n">
        <f aca="false">INDEX(Paris!$C$5:$C$13836,RANDBETWEEN(1,13832))</f>
        <v>2.7</v>
      </c>
      <c r="BL781" s="20" t="n">
        <f aca="false">INDEX(Paris!$C$5:$C$13836,RANDBETWEEN(1,13832))</f>
        <v>12</v>
      </c>
      <c r="BM781" s="20" t="n">
        <f aca="false">INDEX(Paris!$C$5:$C$13836,RANDBETWEEN(1,13832))</f>
        <v>5.6</v>
      </c>
      <c r="BN781" s="20" t="n">
        <f aca="false">INDEX(Paris!$C$5:$C$13836,RANDBETWEEN(1,13832))</f>
        <v>-10</v>
      </c>
      <c r="BO781" s="20" t="n">
        <f aca="false">INDEX(Paris!$C$5:$C$13836,RANDBETWEEN(1,13832))</f>
        <v>0.900000000000001</v>
      </c>
      <c r="BP781" s="20" t="n">
        <f aca="false">INDEX(Paris!$C$5:$C$13836,RANDBETWEEN(1,13832))</f>
        <v>-10</v>
      </c>
      <c r="BQ781" s="20" t="n">
        <f aca="false">INDEX(Paris!$C$5:$C$13836,RANDBETWEEN(1,13832))</f>
        <v>7.7</v>
      </c>
      <c r="BR781" s="20" t="n">
        <f aca="false">INDEX(Paris!$C$5:$C$13836,RANDBETWEEN(1,13832))</f>
        <v>-10</v>
      </c>
      <c r="BS781" s="20" t="n">
        <f aca="false">INDEX(Paris!$C$5:$C$13836,RANDBETWEEN(1,13832))</f>
        <v>6.1</v>
      </c>
      <c r="BT781" s="20" t="n">
        <f aca="false">INDEX(Paris!$C$5:$C$13836,RANDBETWEEN(1,13832))</f>
        <v>2</v>
      </c>
      <c r="BU781" s="20" t="n">
        <f aca="false">INDEX(Paris!$C$5:$C$13836,RANDBETWEEN(1,13832))</f>
        <v>-10</v>
      </c>
      <c r="BV781" s="20" t="n">
        <f aca="false">INDEX(Paris!$C$5:$C$13836,RANDBETWEEN(1,13832))</f>
        <v>-10</v>
      </c>
      <c r="BW781" s="20" t="n">
        <f aca="false">INDEX(Paris!$C$5:$C$13836,RANDBETWEEN(1,13832))</f>
        <v>6.5</v>
      </c>
      <c r="BX781" s="20" t="n">
        <f aca="false">INDEX(Paris!$C$5:$C$13836,RANDBETWEEN(1,13832))</f>
        <v>-10</v>
      </c>
      <c r="BY781" s="20" t="n">
        <f aca="false">INDEX(Paris!$C$5:$C$13836,RANDBETWEEN(1,13832))</f>
        <v>7.7</v>
      </c>
      <c r="BZ781" s="20" t="n">
        <f aca="false">INDEX(Paris!$C$5:$C$13836,RANDBETWEEN(1,13832))</f>
        <v>-10</v>
      </c>
      <c r="CA781" s="20" t="n">
        <f aca="false">INDEX(Paris!$C$5:$C$13836,RANDBETWEEN(1,13832))</f>
        <v>9.1</v>
      </c>
      <c r="CB781" s="20" t="n">
        <f aca="false">INDEX(Paris!$C$5:$C$13836,RANDBETWEEN(1,13832))</f>
        <v>-10</v>
      </c>
      <c r="CC781" s="20" t="n">
        <f aca="false">INDEX(Paris!$C$5:$C$13836,RANDBETWEEN(1,13832))</f>
        <v>-10</v>
      </c>
      <c r="CD781" s="20" t="n">
        <f aca="false">INDEX(Paris!$C$5:$C$13836,RANDBETWEEN(1,13832))</f>
        <v>-10</v>
      </c>
      <c r="CE781" s="20" t="n">
        <f aca="false">INDEX(Paris!$C$5:$C$13836,RANDBETWEEN(1,13832))</f>
        <v>3.1</v>
      </c>
      <c r="CF781" s="20" t="n">
        <f aca="false">INDEX(Paris!$C$5:$C$13836,RANDBETWEEN(1,13832))</f>
        <v>7.4</v>
      </c>
      <c r="CG781" s="20" t="n">
        <f aca="false">INDEX(Paris!$C$5:$C$13836,RANDBETWEEN(1,13832))</f>
        <v>-10</v>
      </c>
      <c r="CH781" s="20" t="n">
        <f aca="false">INDEX(Paris!$C$5:$C$13836,RANDBETWEEN(1,13832))</f>
        <v>-10</v>
      </c>
      <c r="CI781" s="20" t="n">
        <f aca="false">INDEX(Paris!$C$5:$C$13836,RANDBETWEEN(1,13832))</f>
        <v>-10</v>
      </c>
      <c r="CJ781" s="20" t="n">
        <f aca="false">INDEX(Paris!$C$5:$C$13836,RANDBETWEEN(1,13832))</f>
        <v>2.4</v>
      </c>
      <c r="CK781" s="20" t="n">
        <f aca="false">INDEX(Paris!$C$5:$C$13836,RANDBETWEEN(1,13832))</f>
        <v>8.7</v>
      </c>
      <c r="CL781" s="20" t="n">
        <f aca="false">INDEX(Paris!$C$5:$C$13836,RANDBETWEEN(1,13832))</f>
        <v>-10</v>
      </c>
      <c r="CM781" s="20" t="n">
        <f aca="false">INDEX(Paris!$C$5:$C$13836,RANDBETWEEN(1,13832))</f>
        <v>12</v>
      </c>
      <c r="CN781" s="20" t="n">
        <f aca="false">INDEX(Paris!$C$5:$C$13836,RANDBETWEEN(1,13832))</f>
        <v>-10</v>
      </c>
      <c r="CO781" s="20" t="n">
        <f aca="false">INDEX(Paris!$C$5:$C$13836,RANDBETWEEN(1,13832))</f>
        <v>6.1</v>
      </c>
      <c r="CP781" s="20" t="n">
        <f aca="false">INDEX(Paris!$C$5:$C$13836,RANDBETWEEN(1,13832))</f>
        <v>1.8</v>
      </c>
      <c r="CQ781" s="20" t="n">
        <f aca="false">INDEX(Paris!$C$5:$C$13836,RANDBETWEEN(1,13832))</f>
        <v>3.6</v>
      </c>
      <c r="CR781" s="20" t="n">
        <f aca="false">INDEX(Paris!$C$5:$C$13836,RANDBETWEEN(1,13832))</f>
        <v>-10</v>
      </c>
      <c r="CS781" s="20" t="n">
        <f aca="false">INDEX(Paris!$C$5:$C$13836,RANDBETWEEN(1,13832))</f>
        <v>-10</v>
      </c>
      <c r="CT781" s="20" t="n">
        <f aca="false">INDEX(Paris!$C$5:$C$13836,RANDBETWEEN(1,13832))</f>
        <v>1.6</v>
      </c>
      <c r="CU781" s="20" t="n">
        <f aca="false">INDEX(Paris!$C$5:$C$13836,RANDBETWEEN(1,13832))</f>
        <v>1.8</v>
      </c>
      <c r="CV781" s="20" t="n">
        <f aca="false">INDEX(Paris!$C$5:$C$13836,RANDBETWEEN(1,13832))</f>
        <v>6.2</v>
      </c>
      <c r="CW781" s="20" t="n">
        <f aca="false">INDEX(Paris!$C$5:$C$13836,RANDBETWEEN(1,13832))</f>
        <v>4.7</v>
      </c>
      <c r="CX781" s="23" t="n">
        <f aca="false">SUM(B781:CW781)</f>
        <v>-158.2</v>
      </c>
    </row>
    <row r="782" customFormat="false" ht="15" hidden="false" customHeight="false" outlineLevel="0" collapsed="false">
      <c r="A782" s="0" t="n">
        <v>778</v>
      </c>
      <c r="B782" s="20" t="n">
        <f aca="false">INDEX(Paris!$C$5:$C$13836,RANDBETWEEN(1,13832))</f>
        <v>18.5</v>
      </c>
      <c r="C782" s="20" t="n">
        <f aca="false">INDEX(Paris!$C$5:$C$13836,RANDBETWEEN(1,13832))</f>
        <v>2</v>
      </c>
      <c r="D782" s="20" t="n">
        <f aca="false">INDEX(Paris!$C$5:$C$13836,RANDBETWEEN(1,13832))</f>
        <v>1.8</v>
      </c>
      <c r="E782" s="20" t="n">
        <f aca="false">INDEX(Paris!$C$5:$C$13836,RANDBETWEEN(1,13832))</f>
        <v>-10</v>
      </c>
      <c r="F782" s="20" t="n">
        <f aca="false">INDEX(Paris!$C$5:$C$13836,RANDBETWEEN(1,13832))</f>
        <v>-10</v>
      </c>
      <c r="G782" s="20" t="n">
        <f aca="false">INDEX(Paris!$C$5:$C$13836,RANDBETWEEN(1,13832))</f>
        <v>3.8</v>
      </c>
      <c r="H782" s="20" t="n">
        <f aca="false">INDEX(Paris!$C$5:$C$13836,RANDBETWEEN(1,13832))</f>
        <v>6.7</v>
      </c>
      <c r="I782" s="20" t="n">
        <f aca="false">INDEX(Paris!$C$5:$C$13836,RANDBETWEEN(1,13832))</f>
        <v>2.1</v>
      </c>
      <c r="J782" s="20" t="n">
        <f aca="false">INDEX(Paris!$C$5:$C$13836,RANDBETWEEN(1,13832))</f>
        <v>4.4</v>
      </c>
      <c r="K782" s="20" t="n">
        <f aca="false">INDEX(Paris!$C$5:$C$13836,RANDBETWEEN(1,13832))</f>
        <v>12.5</v>
      </c>
      <c r="L782" s="20" t="n">
        <f aca="false">INDEX(Paris!$C$5:$C$13836,RANDBETWEEN(1,13832))</f>
        <v>3.9</v>
      </c>
      <c r="M782" s="20" t="n">
        <f aca="false">INDEX(Paris!$C$5:$C$13836,RANDBETWEEN(1,13832))</f>
        <v>-10</v>
      </c>
      <c r="N782" s="20" t="n">
        <f aca="false">INDEX(Paris!$C$5:$C$13836,RANDBETWEEN(1,13832))</f>
        <v>-10</v>
      </c>
      <c r="O782" s="20" t="n">
        <f aca="false">INDEX(Paris!$C$5:$C$13836,RANDBETWEEN(1,13832))</f>
        <v>-10</v>
      </c>
      <c r="P782" s="20" t="n">
        <f aca="false">INDEX(Paris!$C$5:$C$13836,RANDBETWEEN(1,13832))</f>
        <v>17</v>
      </c>
      <c r="Q782" s="20" t="n">
        <f aca="false">INDEX(Paris!$C$5:$C$13836,RANDBETWEEN(1,13832))</f>
        <v>-10</v>
      </c>
      <c r="R782" s="20" t="n">
        <f aca="false">INDEX(Paris!$C$5:$C$13836,RANDBETWEEN(1,13832))</f>
        <v>10.5</v>
      </c>
      <c r="S782" s="20" t="n">
        <f aca="false">INDEX(Paris!$C$5:$C$13836,RANDBETWEEN(1,13832))</f>
        <v>1.5</v>
      </c>
      <c r="T782" s="20" t="n">
        <f aca="false">INDEX(Paris!$C$5:$C$13836,RANDBETWEEN(1,13832))</f>
        <v>-10</v>
      </c>
      <c r="U782" s="20" t="n">
        <f aca="false">INDEX(Paris!$C$5:$C$13836,RANDBETWEEN(1,13832))</f>
        <v>16</v>
      </c>
      <c r="V782" s="20" t="n">
        <f aca="false">INDEX(Paris!$C$5:$C$13836,RANDBETWEEN(1,13832))</f>
        <v>7.7</v>
      </c>
      <c r="W782" s="20" t="n">
        <f aca="false">INDEX(Paris!$C$5:$C$13836,RANDBETWEEN(1,13832))</f>
        <v>5.9</v>
      </c>
      <c r="X782" s="20" t="n">
        <f aca="false">INDEX(Paris!$C$5:$C$13836,RANDBETWEEN(1,13832))</f>
        <v>2.6</v>
      </c>
      <c r="Y782" s="20" t="n">
        <f aca="false">INDEX(Paris!$C$5:$C$13836,RANDBETWEEN(1,13832))</f>
        <v>-10</v>
      </c>
      <c r="Z782" s="20" t="n">
        <f aca="false">INDEX(Paris!$C$5:$C$13836,RANDBETWEEN(1,13832))</f>
        <v>-10</v>
      </c>
      <c r="AA782" s="20" t="n">
        <f aca="false">INDEX(Paris!$C$5:$C$13836,RANDBETWEEN(1,13832))</f>
        <v>1.3</v>
      </c>
      <c r="AB782" s="20" t="n">
        <f aca="false">INDEX(Paris!$C$5:$C$13836,RANDBETWEEN(1,13832))</f>
        <v>-10</v>
      </c>
      <c r="AC782" s="20" t="n">
        <f aca="false">INDEX(Paris!$C$5:$C$13836,RANDBETWEEN(1,13832))</f>
        <v>-10</v>
      </c>
      <c r="AD782" s="20" t="n">
        <f aca="false">INDEX(Paris!$C$5:$C$13836,RANDBETWEEN(1,13832))</f>
        <v>1.1</v>
      </c>
      <c r="AE782" s="20" t="n">
        <f aca="false">INDEX(Paris!$C$5:$C$13836,RANDBETWEEN(1,13832))</f>
        <v>-10</v>
      </c>
      <c r="AF782" s="20" t="n">
        <f aca="false">INDEX(Paris!$C$5:$C$13836,RANDBETWEEN(1,13832))</f>
        <v>-10</v>
      </c>
      <c r="AG782" s="20" t="n">
        <f aca="false">INDEX(Paris!$C$5:$C$13836,RANDBETWEEN(1,13832))</f>
        <v>-10</v>
      </c>
      <c r="AH782" s="20" t="n">
        <f aca="false">INDEX(Paris!$C$5:$C$13836,RANDBETWEEN(1,13832))</f>
        <v>3.4</v>
      </c>
      <c r="AI782" s="20" t="n">
        <f aca="false">INDEX(Paris!$C$5:$C$13836,RANDBETWEEN(1,13832))</f>
        <v>4</v>
      </c>
      <c r="AJ782" s="20" t="n">
        <f aca="false">INDEX(Paris!$C$5:$C$13836,RANDBETWEEN(1,13832))</f>
        <v>-10</v>
      </c>
      <c r="AK782" s="20" t="n">
        <f aca="false">INDEX(Paris!$C$5:$C$13836,RANDBETWEEN(1,13832))</f>
        <v>4.2</v>
      </c>
      <c r="AL782" s="20" t="n">
        <f aca="false">INDEX(Paris!$C$5:$C$13836,RANDBETWEEN(1,13832))</f>
        <v>19</v>
      </c>
      <c r="AM782" s="20" t="n">
        <f aca="false">INDEX(Paris!$C$5:$C$13836,RANDBETWEEN(1,13832))</f>
        <v>6.7</v>
      </c>
      <c r="AN782" s="20" t="n">
        <f aca="false">INDEX(Paris!$C$5:$C$13836,RANDBETWEEN(1,13832))</f>
        <v>-10</v>
      </c>
      <c r="AO782" s="20" t="n">
        <f aca="false">INDEX(Paris!$C$5:$C$13836,RANDBETWEEN(1,13832))</f>
        <v>13.5</v>
      </c>
      <c r="AP782" s="20" t="n">
        <f aca="false">INDEX(Paris!$C$5:$C$13836,RANDBETWEEN(1,13832))</f>
        <v>-10</v>
      </c>
      <c r="AQ782" s="20" t="n">
        <f aca="false">INDEX(Paris!$C$5:$C$13836,RANDBETWEEN(1,13832))</f>
        <v>-10</v>
      </c>
      <c r="AR782" s="20" t="n">
        <f aca="false">INDEX(Paris!$C$5:$C$13836,RANDBETWEEN(1,13832))</f>
        <v>-10</v>
      </c>
      <c r="AS782" s="20" t="n">
        <f aca="false">INDEX(Paris!$C$5:$C$13836,RANDBETWEEN(1,13832))</f>
        <v>-10</v>
      </c>
      <c r="AT782" s="20" t="n">
        <f aca="false">INDEX(Paris!$C$5:$C$13836,RANDBETWEEN(1,13832))</f>
        <v>-10</v>
      </c>
      <c r="AU782" s="20" t="n">
        <f aca="false">INDEX(Paris!$C$5:$C$13836,RANDBETWEEN(1,13832))</f>
        <v>-10</v>
      </c>
      <c r="AV782" s="20" t="n">
        <f aca="false">INDEX(Paris!$C$5:$C$13836,RANDBETWEEN(1,13832))</f>
        <v>-10</v>
      </c>
      <c r="AW782" s="20" t="n">
        <f aca="false">INDEX(Paris!$C$5:$C$13836,RANDBETWEEN(1,13832))</f>
        <v>14.6</v>
      </c>
      <c r="AX782" s="20" t="n">
        <f aca="false">INDEX(Paris!$C$5:$C$13836,RANDBETWEEN(1,13832))</f>
        <v>2.9</v>
      </c>
      <c r="AY782" s="20" t="n">
        <f aca="false">INDEX(Paris!$C$5:$C$13836,RANDBETWEEN(1,13832))</f>
        <v>14.2</v>
      </c>
      <c r="AZ782" s="20" t="n">
        <f aca="false">INDEX(Paris!$C$5:$C$13836,RANDBETWEEN(1,13832))</f>
        <v>31</v>
      </c>
      <c r="BA782" s="20" t="n">
        <f aca="false">INDEX(Paris!$C$5:$C$13836,RANDBETWEEN(1,13832))</f>
        <v>3.1</v>
      </c>
      <c r="BB782" s="20" t="n">
        <f aca="false">INDEX(Paris!$C$5:$C$13836,RANDBETWEEN(1,13832))</f>
        <v>14</v>
      </c>
      <c r="BC782" s="20" t="n">
        <f aca="false">INDEX(Paris!$C$5:$C$13836,RANDBETWEEN(1,13832))</f>
        <v>-10</v>
      </c>
      <c r="BD782" s="20" t="n">
        <f aca="false">INDEX(Paris!$C$5:$C$13836,RANDBETWEEN(1,13832))</f>
        <v>15</v>
      </c>
      <c r="BE782" s="20" t="n">
        <f aca="false">INDEX(Paris!$C$5:$C$13836,RANDBETWEEN(1,13832))</f>
        <v>4.3</v>
      </c>
      <c r="BF782" s="20" t="n">
        <f aca="false">INDEX(Paris!$C$5:$C$13836,RANDBETWEEN(1,13832))</f>
        <v>-10</v>
      </c>
      <c r="BG782" s="20" t="n">
        <f aca="false">INDEX(Paris!$C$5:$C$13836,RANDBETWEEN(1,13832))</f>
        <v>6.1</v>
      </c>
      <c r="BH782" s="20" t="n">
        <f aca="false">INDEX(Paris!$C$5:$C$13836,RANDBETWEEN(1,13832))</f>
        <v>9.5</v>
      </c>
      <c r="BI782" s="20" t="n">
        <f aca="false">INDEX(Paris!$C$5:$C$13836,RANDBETWEEN(1,13832))</f>
        <v>8.5</v>
      </c>
      <c r="BJ782" s="20" t="n">
        <f aca="false">INDEX(Paris!$C$5:$C$13836,RANDBETWEEN(1,13832))</f>
        <v>9.5</v>
      </c>
      <c r="BK782" s="20" t="n">
        <f aca="false">INDEX(Paris!$C$5:$C$13836,RANDBETWEEN(1,13832))</f>
        <v>5.7</v>
      </c>
      <c r="BL782" s="20" t="n">
        <f aca="false">INDEX(Paris!$C$5:$C$13836,RANDBETWEEN(1,13832))</f>
        <v>4.3</v>
      </c>
      <c r="BM782" s="20" t="n">
        <f aca="false">INDEX(Paris!$C$5:$C$13836,RANDBETWEEN(1,13832))</f>
        <v>2.6</v>
      </c>
      <c r="BN782" s="20" t="n">
        <f aca="false">INDEX(Paris!$C$5:$C$13836,RANDBETWEEN(1,13832))</f>
        <v>-10</v>
      </c>
      <c r="BO782" s="20" t="n">
        <f aca="false">INDEX(Paris!$C$5:$C$13836,RANDBETWEEN(1,13832))</f>
        <v>-10</v>
      </c>
      <c r="BP782" s="20" t="n">
        <f aca="false">INDEX(Paris!$C$5:$C$13836,RANDBETWEEN(1,13832))</f>
        <v>-10</v>
      </c>
      <c r="BQ782" s="20" t="n">
        <f aca="false">INDEX(Paris!$C$5:$C$13836,RANDBETWEEN(1,13832))</f>
        <v>-10</v>
      </c>
      <c r="BR782" s="20" t="n">
        <f aca="false">INDEX(Paris!$C$5:$C$13836,RANDBETWEEN(1,13832))</f>
        <v>4.3</v>
      </c>
      <c r="BS782" s="20" t="n">
        <f aca="false">INDEX(Paris!$C$5:$C$13836,RANDBETWEEN(1,13832))</f>
        <v>-10</v>
      </c>
      <c r="BT782" s="20" t="n">
        <f aca="false">INDEX(Paris!$C$5:$C$13836,RANDBETWEEN(1,13832))</f>
        <v>28.5</v>
      </c>
      <c r="BU782" s="20" t="n">
        <f aca="false">INDEX(Paris!$C$5:$C$13836,RANDBETWEEN(1,13832))</f>
        <v>2.8</v>
      </c>
      <c r="BV782" s="20" t="n">
        <f aca="false">INDEX(Paris!$C$5:$C$13836,RANDBETWEEN(1,13832))</f>
        <v>14</v>
      </c>
      <c r="BW782" s="20" t="n">
        <f aca="false">INDEX(Paris!$C$5:$C$13836,RANDBETWEEN(1,13832))</f>
        <v>-10</v>
      </c>
      <c r="BX782" s="20" t="n">
        <f aca="false">INDEX(Paris!$C$5:$C$13836,RANDBETWEEN(1,13832))</f>
        <v>-10</v>
      </c>
      <c r="BY782" s="20" t="n">
        <f aca="false">INDEX(Paris!$C$5:$C$13836,RANDBETWEEN(1,13832))</f>
        <v>6.2</v>
      </c>
      <c r="BZ782" s="20" t="n">
        <f aca="false">INDEX(Paris!$C$5:$C$13836,RANDBETWEEN(1,13832))</f>
        <v>-10</v>
      </c>
      <c r="CA782" s="20" t="n">
        <f aca="false">INDEX(Paris!$C$5:$C$13836,RANDBETWEEN(1,13832))</f>
        <v>-10</v>
      </c>
      <c r="CB782" s="20" t="n">
        <f aca="false">INDEX(Paris!$C$5:$C$13836,RANDBETWEEN(1,13832))</f>
        <v>14.5</v>
      </c>
      <c r="CC782" s="20" t="n">
        <f aca="false">INDEX(Paris!$C$5:$C$13836,RANDBETWEEN(1,13832))</f>
        <v>4.3</v>
      </c>
      <c r="CD782" s="20" t="n">
        <f aca="false">INDEX(Paris!$C$5:$C$13836,RANDBETWEEN(1,13832))</f>
        <v>17</v>
      </c>
      <c r="CE782" s="20" t="n">
        <f aca="false">INDEX(Paris!$C$5:$C$13836,RANDBETWEEN(1,13832))</f>
        <v>3.7</v>
      </c>
      <c r="CF782" s="20" t="n">
        <f aca="false">INDEX(Paris!$C$5:$C$13836,RANDBETWEEN(1,13832))</f>
        <v>10</v>
      </c>
      <c r="CG782" s="20" t="n">
        <f aca="false">INDEX(Paris!$C$5:$C$13836,RANDBETWEEN(1,13832))</f>
        <v>22.5</v>
      </c>
      <c r="CH782" s="20" t="n">
        <f aca="false">INDEX(Paris!$C$5:$C$13836,RANDBETWEEN(1,13832))</f>
        <v>-10</v>
      </c>
      <c r="CI782" s="20" t="n">
        <f aca="false">INDEX(Paris!$C$5:$C$13836,RANDBETWEEN(1,13832))</f>
        <v>3.3</v>
      </c>
      <c r="CJ782" s="20" t="n">
        <f aca="false">INDEX(Paris!$C$5:$C$13836,RANDBETWEEN(1,13832))</f>
        <v>-10</v>
      </c>
      <c r="CK782" s="20" t="n">
        <f aca="false">INDEX(Paris!$C$5:$C$13836,RANDBETWEEN(1,13832))</f>
        <v>-10</v>
      </c>
      <c r="CL782" s="20" t="n">
        <f aca="false">INDEX(Paris!$C$5:$C$13836,RANDBETWEEN(1,13832))</f>
        <v>6.5</v>
      </c>
      <c r="CM782" s="20" t="n">
        <f aca="false">INDEX(Paris!$C$5:$C$13836,RANDBETWEEN(1,13832))</f>
        <v>-10</v>
      </c>
      <c r="CN782" s="20" t="n">
        <f aca="false">INDEX(Paris!$C$5:$C$13836,RANDBETWEEN(1,13832))</f>
        <v>-10</v>
      </c>
      <c r="CO782" s="20" t="n">
        <f aca="false">INDEX(Paris!$C$5:$C$13836,RANDBETWEEN(1,13832))</f>
        <v>9.1</v>
      </c>
      <c r="CP782" s="20" t="n">
        <f aca="false">INDEX(Paris!$C$5:$C$13836,RANDBETWEEN(1,13832))</f>
        <v>-10</v>
      </c>
      <c r="CQ782" s="20" t="n">
        <f aca="false">INDEX(Paris!$C$5:$C$13836,RANDBETWEEN(1,13832))</f>
        <v>-10</v>
      </c>
      <c r="CR782" s="20" t="n">
        <f aca="false">INDEX(Paris!$C$5:$C$13836,RANDBETWEEN(1,13832))</f>
        <v>-10</v>
      </c>
      <c r="CS782" s="20" t="n">
        <f aca="false">INDEX(Paris!$C$5:$C$13836,RANDBETWEEN(1,13832))</f>
        <v>6.2</v>
      </c>
      <c r="CT782" s="20" t="n">
        <f aca="false">INDEX(Paris!$C$5:$C$13836,RANDBETWEEN(1,13832))</f>
        <v>-10</v>
      </c>
      <c r="CU782" s="20" t="n">
        <f aca="false">INDEX(Paris!$C$5:$C$13836,RANDBETWEEN(1,13832))</f>
        <v>-10</v>
      </c>
      <c r="CV782" s="20" t="n">
        <f aca="false">INDEX(Paris!$C$5:$C$13836,RANDBETWEEN(1,13832))</f>
        <v>10</v>
      </c>
      <c r="CW782" s="20" t="n">
        <f aca="false">INDEX(Paris!$C$5:$C$13836,RANDBETWEEN(1,13832))</f>
        <v>4.8</v>
      </c>
      <c r="CX782" s="23" t="n">
        <f aca="false">SUM(B782:CW782)</f>
        <v>43.1</v>
      </c>
    </row>
    <row r="783" customFormat="false" ht="15" hidden="false" customHeight="false" outlineLevel="0" collapsed="false">
      <c r="A783" s="0" t="n">
        <v>779</v>
      </c>
      <c r="B783" s="20" t="n">
        <f aca="false">INDEX(Paris!$C$5:$C$13836,RANDBETWEEN(1,13832))</f>
        <v>4.8</v>
      </c>
      <c r="C783" s="20" t="n">
        <f aca="false">INDEX(Paris!$C$5:$C$13836,RANDBETWEEN(1,13832))</f>
        <v>-10</v>
      </c>
      <c r="D783" s="20" t="n">
        <f aca="false">INDEX(Paris!$C$5:$C$13836,RANDBETWEEN(1,13832))</f>
        <v>28.5</v>
      </c>
      <c r="E783" s="20" t="n">
        <f aca="false">INDEX(Paris!$C$5:$C$13836,RANDBETWEEN(1,13832))</f>
        <v>-10</v>
      </c>
      <c r="F783" s="20" t="n">
        <f aca="false">INDEX(Paris!$C$5:$C$13836,RANDBETWEEN(1,13832))</f>
        <v>4</v>
      </c>
      <c r="G783" s="20" t="n">
        <f aca="false">INDEX(Paris!$C$5:$C$13836,RANDBETWEEN(1,13832))</f>
        <v>-10</v>
      </c>
      <c r="H783" s="20" t="n">
        <f aca="false">INDEX(Paris!$C$5:$C$13836,RANDBETWEEN(1,13832))</f>
        <v>8.7</v>
      </c>
      <c r="I783" s="20" t="n">
        <f aca="false">INDEX(Paris!$C$5:$C$13836,RANDBETWEEN(1,13832))</f>
        <v>-10</v>
      </c>
      <c r="J783" s="20" t="n">
        <f aca="false">INDEX(Paris!$C$5:$C$13836,RANDBETWEEN(1,13832))</f>
        <v>-10</v>
      </c>
      <c r="K783" s="20" t="n">
        <f aca="false">INDEX(Paris!$C$5:$C$13836,RANDBETWEEN(1,13832))</f>
        <v>19</v>
      </c>
      <c r="L783" s="20" t="n">
        <f aca="false">INDEX(Paris!$C$5:$C$13836,RANDBETWEEN(1,13832))</f>
        <v>4.7</v>
      </c>
      <c r="M783" s="20" t="n">
        <f aca="false">INDEX(Paris!$C$5:$C$13836,RANDBETWEEN(1,13832))</f>
        <v>24.5</v>
      </c>
      <c r="N783" s="20" t="n">
        <f aca="false">INDEX(Paris!$C$5:$C$13836,RANDBETWEEN(1,13832))</f>
        <v>-10</v>
      </c>
      <c r="O783" s="20" t="n">
        <f aca="false">INDEX(Paris!$C$5:$C$13836,RANDBETWEEN(1,13832))</f>
        <v>37.5</v>
      </c>
      <c r="P783" s="20" t="n">
        <f aca="false">INDEX(Paris!$C$5:$C$13836,RANDBETWEEN(1,13832))</f>
        <v>-10</v>
      </c>
      <c r="Q783" s="20" t="n">
        <f aca="false">INDEX(Paris!$C$5:$C$13836,RANDBETWEEN(1,13832))</f>
        <v>41</v>
      </c>
      <c r="R783" s="20" t="n">
        <f aca="false">INDEX(Paris!$C$5:$C$13836,RANDBETWEEN(1,13832))</f>
        <v>-10</v>
      </c>
      <c r="S783" s="20" t="n">
        <f aca="false">INDEX(Paris!$C$5:$C$13836,RANDBETWEEN(1,13832))</f>
        <v>-10</v>
      </c>
      <c r="T783" s="20" t="n">
        <f aca="false">INDEX(Paris!$C$5:$C$13836,RANDBETWEEN(1,13832))</f>
        <v>-10</v>
      </c>
      <c r="U783" s="20" t="n">
        <f aca="false">INDEX(Paris!$C$5:$C$13836,RANDBETWEEN(1,13832))</f>
        <v>-10</v>
      </c>
      <c r="V783" s="20" t="n">
        <f aca="false">INDEX(Paris!$C$5:$C$13836,RANDBETWEEN(1,13832))</f>
        <v>-10</v>
      </c>
      <c r="W783" s="20" t="n">
        <f aca="false">INDEX(Paris!$C$5:$C$13836,RANDBETWEEN(1,13832))</f>
        <v>13</v>
      </c>
      <c r="X783" s="20" t="n">
        <f aca="false">INDEX(Paris!$C$5:$C$13836,RANDBETWEEN(1,13832))</f>
        <v>3.8</v>
      </c>
      <c r="Y783" s="20" t="n">
        <f aca="false">INDEX(Paris!$C$5:$C$13836,RANDBETWEEN(1,13832))</f>
        <v>-10</v>
      </c>
      <c r="Z783" s="20" t="n">
        <f aca="false">INDEX(Paris!$C$5:$C$13836,RANDBETWEEN(1,13832))</f>
        <v>4</v>
      </c>
      <c r="AA783" s="20" t="n">
        <f aca="false">INDEX(Paris!$C$5:$C$13836,RANDBETWEEN(1,13832))</f>
        <v>-10</v>
      </c>
      <c r="AB783" s="20" t="n">
        <f aca="false">INDEX(Paris!$C$5:$C$13836,RANDBETWEEN(1,13832))</f>
        <v>1.3</v>
      </c>
      <c r="AC783" s="20" t="n">
        <f aca="false">INDEX(Paris!$C$5:$C$13836,RANDBETWEEN(1,13832))</f>
        <v>3.6</v>
      </c>
      <c r="AD783" s="20" t="n">
        <f aca="false">INDEX(Paris!$C$5:$C$13836,RANDBETWEEN(1,13832))</f>
        <v>-10</v>
      </c>
      <c r="AE783" s="20" t="n">
        <f aca="false">INDEX(Paris!$C$5:$C$13836,RANDBETWEEN(1,13832))</f>
        <v>15</v>
      </c>
      <c r="AF783" s="20" t="n">
        <f aca="false">INDEX(Paris!$C$5:$C$13836,RANDBETWEEN(1,13832))</f>
        <v>2.8</v>
      </c>
      <c r="AG783" s="20" t="n">
        <f aca="false">INDEX(Paris!$C$5:$C$13836,RANDBETWEEN(1,13832))</f>
        <v>2.4</v>
      </c>
      <c r="AH783" s="20" t="n">
        <f aca="false">INDEX(Paris!$C$5:$C$13836,RANDBETWEEN(1,13832))</f>
        <v>12.5</v>
      </c>
      <c r="AI783" s="20" t="n">
        <f aca="false">INDEX(Paris!$C$5:$C$13836,RANDBETWEEN(1,13832))</f>
        <v>11</v>
      </c>
      <c r="AJ783" s="20" t="n">
        <f aca="false">INDEX(Paris!$C$5:$C$13836,RANDBETWEEN(1,13832))</f>
        <v>12</v>
      </c>
      <c r="AK783" s="20" t="n">
        <f aca="false">INDEX(Paris!$C$5:$C$13836,RANDBETWEEN(1,13832))</f>
        <v>-10</v>
      </c>
      <c r="AL783" s="20" t="n">
        <f aca="false">INDEX(Paris!$C$5:$C$13836,RANDBETWEEN(1,13832))</f>
        <v>14</v>
      </c>
      <c r="AM783" s="20" t="n">
        <f aca="false">INDEX(Paris!$C$5:$C$13836,RANDBETWEEN(1,13832))</f>
        <v>5.1</v>
      </c>
      <c r="AN783" s="20" t="n">
        <f aca="false">INDEX(Paris!$C$5:$C$13836,RANDBETWEEN(1,13832))</f>
        <v>-10</v>
      </c>
      <c r="AO783" s="20" t="n">
        <f aca="false">INDEX(Paris!$C$5:$C$13836,RANDBETWEEN(1,13832))</f>
        <v>6.9</v>
      </c>
      <c r="AP783" s="20" t="n">
        <f aca="false">INDEX(Paris!$C$5:$C$13836,RANDBETWEEN(1,13832))</f>
        <v>-10</v>
      </c>
      <c r="AQ783" s="20" t="n">
        <f aca="false">INDEX(Paris!$C$5:$C$13836,RANDBETWEEN(1,13832))</f>
        <v>-10</v>
      </c>
      <c r="AR783" s="20" t="n">
        <f aca="false">INDEX(Paris!$C$5:$C$13836,RANDBETWEEN(1,13832))</f>
        <v>7.6</v>
      </c>
      <c r="AS783" s="20" t="n">
        <f aca="false">INDEX(Paris!$C$5:$C$13836,RANDBETWEEN(1,13832))</f>
        <v>-10</v>
      </c>
      <c r="AT783" s="20" t="n">
        <f aca="false">INDEX(Paris!$C$5:$C$13836,RANDBETWEEN(1,13832))</f>
        <v>-10</v>
      </c>
      <c r="AU783" s="20" t="n">
        <f aca="false">INDEX(Paris!$C$5:$C$13836,RANDBETWEEN(1,13832))</f>
        <v>12.5</v>
      </c>
      <c r="AV783" s="20" t="n">
        <f aca="false">INDEX(Paris!$C$5:$C$13836,RANDBETWEEN(1,13832))</f>
        <v>6.9</v>
      </c>
      <c r="AW783" s="20" t="n">
        <f aca="false">INDEX(Paris!$C$5:$C$13836,RANDBETWEEN(1,13832))</f>
        <v>5.4</v>
      </c>
      <c r="AX783" s="20" t="n">
        <f aca="false">INDEX(Paris!$C$5:$C$13836,RANDBETWEEN(1,13832))</f>
        <v>7.4</v>
      </c>
      <c r="AY783" s="20" t="n">
        <f aca="false">INDEX(Paris!$C$5:$C$13836,RANDBETWEEN(1,13832))</f>
        <v>-10</v>
      </c>
      <c r="AZ783" s="20" t="n">
        <f aca="false">INDEX(Paris!$C$5:$C$13836,RANDBETWEEN(1,13832))</f>
        <v>-10</v>
      </c>
      <c r="BA783" s="20" t="n">
        <f aca="false">INDEX(Paris!$C$5:$C$13836,RANDBETWEEN(1,13832))</f>
        <v>-10</v>
      </c>
      <c r="BB783" s="20" t="n">
        <f aca="false">INDEX(Paris!$C$5:$C$13836,RANDBETWEEN(1,13832))</f>
        <v>9.1</v>
      </c>
      <c r="BC783" s="20" t="n">
        <f aca="false">INDEX(Paris!$C$5:$C$13836,RANDBETWEEN(1,13832))</f>
        <v>5.9</v>
      </c>
      <c r="BD783" s="20" t="n">
        <f aca="false">INDEX(Paris!$C$5:$C$13836,RANDBETWEEN(1,13832))</f>
        <v>-10</v>
      </c>
      <c r="BE783" s="20" t="n">
        <f aca="false">INDEX(Paris!$C$5:$C$13836,RANDBETWEEN(1,13832))</f>
        <v>5.9</v>
      </c>
      <c r="BF783" s="20" t="n">
        <f aca="false">INDEX(Paris!$C$5:$C$13836,RANDBETWEEN(1,13832))</f>
        <v>-10</v>
      </c>
      <c r="BG783" s="20" t="n">
        <f aca="false">INDEX(Paris!$C$5:$C$13836,RANDBETWEEN(1,13832))</f>
        <v>18</v>
      </c>
      <c r="BH783" s="20" t="n">
        <f aca="false">INDEX(Paris!$C$5:$C$13836,RANDBETWEEN(1,13832))</f>
        <v>-10</v>
      </c>
      <c r="BI783" s="20" t="n">
        <f aca="false">INDEX(Paris!$C$5:$C$13836,RANDBETWEEN(1,13832))</f>
        <v>29</v>
      </c>
      <c r="BJ783" s="20" t="n">
        <f aca="false">INDEX(Paris!$C$5:$C$13836,RANDBETWEEN(1,13832))</f>
        <v>-10</v>
      </c>
      <c r="BK783" s="20" t="n">
        <f aca="false">INDEX(Paris!$C$5:$C$13836,RANDBETWEEN(1,13832))</f>
        <v>-10</v>
      </c>
      <c r="BL783" s="20" t="n">
        <f aca="false">INDEX(Paris!$C$5:$C$13836,RANDBETWEEN(1,13832))</f>
        <v>-10</v>
      </c>
      <c r="BM783" s="20" t="n">
        <f aca="false">INDEX(Paris!$C$5:$C$13836,RANDBETWEEN(1,13832))</f>
        <v>-10</v>
      </c>
      <c r="BN783" s="20" t="n">
        <f aca="false">INDEX(Paris!$C$5:$C$13836,RANDBETWEEN(1,13832))</f>
        <v>-10</v>
      </c>
      <c r="BO783" s="20" t="n">
        <f aca="false">INDEX(Paris!$C$5:$C$13836,RANDBETWEEN(1,13832))</f>
        <v>-10</v>
      </c>
      <c r="BP783" s="20" t="n">
        <f aca="false">INDEX(Paris!$C$5:$C$13836,RANDBETWEEN(1,13832))</f>
        <v>-10</v>
      </c>
      <c r="BQ783" s="20" t="n">
        <f aca="false">INDEX(Paris!$C$5:$C$13836,RANDBETWEEN(1,13832))</f>
        <v>6.4</v>
      </c>
      <c r="BR783" s="20" t="n">
        <f aca="false">INDEX(Paris!$C$5:$C$13836,RANDBETWEEN(1,13832))</f>
        <v>5.1</v>
      </c>
      <c r="BS783" s="20" t="n">
        <f aca="false">INDEX(Paris!$C$5:$C$13836,RANDBETWEEN(1,13832))</f>
        <v>17</v>
      </c>
      <c r="BT783" s="20" t="n">
        <f aca="false">INDEX(Paris!$C$5:$C$13836,RANDBETWEEN(1,13832))</f>
        <v>-10</v>
      </c>
      <c r="BU783" s="20" t="n">
        <f aca="false">INDEX(Paris!$C$5:$C$13836,RANDBETWEEN(1,13832))</f>
        <v>-10</v>
      </c>
      <c r="BV783" s="20" t="n">
        <f aca="false">INDEX(Paris!$C$5:$C$13836,RANDBETWEEN(1,13832))</f>
        <v>10.5</v>
      </c>
      <c r="BW783" s="20" t="n">
        <f aca="false">INDEX(Paris!$C$5:$C$13836,RANDBETWEEN(1,13832))</f>
        <v>-10</v>
      </c>
      <c r="BX783" s="20" t="n">
        <f aca="false">INDEX(Paris!$C$5:$C$13836,RANDBETWEEN(1,13832))</f>
        <v>-10</v>
      </c>
      <c r="BY783" s="20" t="n">
        <f aca="false">INDEX(Paris!$C$5:$C$13836,RANDBETWEEN(1,13832))</f>
        <v>-10</v>
      </c>
      <c r="BZ783" s="20" t="n">
        <f aca="false">INDEX(Paris!$C$5:$C$13836,RANDBETWEEN(1,13832))</f>
        <v>-10</v>
      </c>
      <c r="CA783" s="20" t="n">
        <f aca="false">INDEX(Paris!$C$5:$C$13836,RANDBETWEEN(1,13832))</f>
        <v>-10</v>
      </c>
      <c r="CB783" s="20" t="n">
        <f aca="false">INDEX(Paris!$C$5:$C$13836,RANDBETWEEN(1,13832))</f>
        <v>15</v>
      </c>
      <c r="CC783" s="20" t="n">
        <f aca="false">INDEX(Paris!$C$5:$C$13836,RANDBETWEEN(1,13832))</f>
        <v>2</v>
      </c>
      <c r="CD783" s="20" t="n">
        <f aca="false">INDEX(Paris!$C$5:$C$13836,RANDBETWEEN(1,13832))</f>
        <v>-10</v>
      </c>
      <c r="CE783" s="20" t="n">
        <f aca="false">INDEX(Paris!$C$5:$C$13836,RANDBETWEEN(1,13832))</f>
        <v>7.7</v>
      </c>
      <c r="CF783" s="20" t="n">
        <f aca="false">INDEX(Paris!$C$5:$C$13836,RANDBETWEEN(1,13832))</f>
        <v>-10</v>
      </c>
      <c r="CG783" s="20" t="n">
        <f aca="false">INDEX(Paris!$C$5:$C$13836,RANDBETWEEN(1,13832))</f>
        <v>55</v>
      </c>
      <c r="CH783" s="20" t="n">
        <f aca="false">INDEX(Paris!$C$5:$C$13836,RANDBETWEEN(1,13832))</f>
        <v>15</v>
      </c>
      <c r="CI783" s="20" t="n">
        <f aca="false">INDEX(Paris!$C$5:$C$13836,RANDBETWEEN(1,13832))</f>
        <v>6.7</v>
      </c>
      <c r="CJ783" s="20" t="n">
        <f aca="false">INDEX(Paris!$C$5:$C$13836,RANDBETWEEN(1,13832))</f>
        <v>-10</v>
      </c>
      <c r="CK783" s="20" t="n">
        <f aca="false">INDEX(Paris!$C$5:$C$13836,RANDBETWEEN(1,13832))</f>
        <v>4.4</v>
      </c>
      <c r="CL783" s="20" t="n">
        <f aca="false">INDEX(Paris!$C$5:$C$13836,RANDBETWEEN(1,13832))</f>
        <v>1</v>
      </c>
      <c r="CM783" s="20" t="n">
        <f aca="false">INDEX(Paris!$C$5:$C$13836,RANDBETWEEN(1,13832))</f>
        <v>11</v>
      </c>
      <c r="CN783" s="20" t="n">
        <f aca="false">INDEX(Paris!$C$5:$C$13836,RANDBETWEEN(1,13832))</f>
        <v>-10</v>
      </c>
      <c r="CO783" s="20" t="n">
        <f aca="false">INDEX(Paris!$C$5:$C$13836,RANDBETWEEN(1,13832))</f>
        <v>6.9</v>
      </c>
      <c r="CP783" s="20" t="n">
        <f aca="false">INDEX(Paris!$C$5:$C$13836,RANDBETWEEN(1,13832))</f>
        <v>2.7</v>
      </c>
      <c r="CQ783" s="20" t="n">
        <f aca="false">INDEX(Paris!$C$5:$C$13836,RANDBETWEEN(1,13832))</f>
        <v>-10</v>
      </c>
      <c r="CR783" s="20" t="n">
        <f aca="false">INDEX(Paris!$C$5:$C$13836,RANDBETWEEN(1,13832))</f>
        <v>3.8</v>
      </c>
      <c r="CS783" s="20" t="n">
        <f aca="false">INDEX(Paris!$C$5:$C$13836,RANDBETWEEN(1,13832))</f>
        <v>6.9</v>
      </c>
      <c r="CT783" s="20" t="n">
        <f aca="false">INDEX(Paris!$C$5:$C$13836,RANDBETWEEN(1,13832))</f>
        <v>3.3</v>
      </c>
      <c r="CU783" s="20" t="n">
        <f aca="false">INDEX(Paris!$C$5:$C$13836,RANDBETWEEN(1,13832))</f>
        <v>-10</v>
      </c>
      <c r="CV783" s="20" t="n">
        <f aca="false">INDEX(Paris!$C$5:$C$13836,RANDBETWEEN(1,13832))</f>
        <v>-10</v>
      </c>
      <c r="CW783" s="20" t="n">
        <f aca="false">INDEX(Paris!$C$5:$C$13836,RANDBETWEEN(1,13832))</f>
        <v>-10</v>
      </c>
      <c r="CX783" s="23" t="n">
        <f aca="false">SUM(B783:CW783)</f>
        <v>78.2</v>
      </c>
    </row>
    <row r="784" customFormat="false" ht="15" hidden="false" customHeight="false" outlineLevel="0" collapsed="false">
      <c r="A784" s="0" t="n">
        <v>780</v>
      </c>
      <c r="B784" s="20" t="n">
        <f aca="false">INDEX(Paris!$C$5:$C$13836,RANDBETWEEN(1,13832))</f>
        <v>-10</v>
      </c>
      <c r="C784" s="20" t="n">
        <f aca="false">INDEX(Paris!$C$5:$C$13836,RANDBETWEEN(1,13832))</f>
        <v>15</v>
      </c>
      <c r="D784" s="20" t="n">
        <f aca="false">INDEX(Paris!$C$5:$C$13836,RANDBETWEEN(1,13832))</f>
        <v>-10</v>
      </c>
      <c r="E784" s="20" t="n">
        <f aca="false">INDEX(Paris!$C$5:$C$13836,RANDBETWEEN(1,13832))</f>
        <v>-10</v>
      </c>
      <c r="F784" s="20" t="n">
        <f aca="false">INDEX(Paris!$C$5:$C$13836,RANDBETWEEN(1,13832))</f>
        <v>-10</v>
      </c>
      <c r="G784" s="20" t="n">
        <f aca="false">INDEX(Paris!$C$5:$C$13836,RANDBETWEEN(1,13832))</f>
        <v>-10</v>
      </c>
      <c r="H784" s="20" t="n">
        <f aca="false">INDEX(Paris!$C$5:$C$13836,RANDBETWEEN(1,13832))</f>
        <v>-10</v>
      </c>
      <c r="I784" s="20" t="n">
        <f aca="false">INDEX(Paris!$C$5:$C$13836,RANDBETWEEN(1,13832))</f>
        <v>-10</v>
      </c>
      <c r="J784" s="20" t="n">
        <f aca="false">INDEX(Paris!$C$5:$C$13836,RANDBETWEEN(1,13832))</f>
        <v>5.4</v>
      </c>
      <c r="K784" s="20" t="n">
        <f aca="false">INDEX(Paris!$C$5:$C$13836,RANDBETWEEN(1,13832))</f>
        <v>15</v>
      </c>
      <c r="L784" s="20" t="n">
        <f aca="false">INDEX(Paris!$C$5:$C$13836,RANDBETWEEN(1,13832))</f>
        <v>18</v>
      </c>
      <c r="M784" s="20" t="n">
        <f aca="false">INDEX(Paris!$C$5:$C$13836,RANDBETWEEN(1,13832))</f>
        <v>-10</v>
      </c>
      <c r="N784" s="20" t="n">
        <f aca="false">INDEX(Paris!$C$5:$C$13836,RANDBETWEEN(1,13832))</f>
        <v>-10</v>
      </c>
      <c r="O784" s="20" t="n">
        <f aca="false">INDEX(Paris!$C$5:$C$13836,RANDBETWEEN(1,13832))</f>
        <v>9.2</v>
      </c>
      <c r="P784" s="20" t="n">
        <f aca="false">INDEX(Paris!$C$5:$C$13836,RANDBETWEEN(1,13832))</f>
        <v>2.3</v>
      </c>
      <c r="Q784" s="20" t="n">
        <f aca="false">INDEX(Paris!$C$5:$C$13836,RANDBETWEEN(1,13832))</f>
        <v>6.5</v>
      </c>
      <c r="R784" s="20" t="n">
        <f aca="false">INDEX(Paris!$C$5:$C$13836,RANDBETWEEN(1,13832))</f>
        <v>-10</v>
      </c>
      <c r="S784" s="20" t="n">
        <f aca="false">INDEX(Paris!$C$5:$C$13836,RANDBETWEEN(1,13832))</f>
        <v>-10</v>
      </c>
      <c r="T784" s="20" t="n">
        <f aca="false">INDEX(Paris!$C$5:$C$13836,RANDBETWEEN(1,13832))</f>
        <v>6.7</v>
      </c>
      <c r="U784" s="20" t="n">
        <f aca="false">INDEX(Paris!$C$5:$C$13836,RANDBETWEEN(1,13832))</f>
        <v>3.6</v>
      </c>
      <c r="V784" s="20" t="n">
        <f aca="false">INDEX(Paris!$C$5:$C$13836,RANDBETWEEN(1,13832))</f>
        <v>5.2</v>
      </c>
      <c r="W784" s="20" t="n">
        <f aca="false">INDEX(Paris!$C$5:$C$13836,RANDBETWEEN(1,13832))</f>
        <v>-10</v>
      </c>
      <c r="X784" s="20" t="n">
        <f aca="false">INDEX(Paris!$C$5:$C$13836,RANDBETWEEN(1,13832))</f>
        <v>-10</v>
      </c>
      <c r="Y784" s="20" t="n">
        <f aca="false">INDEX(Paris!$C$5:$C$13836,RANDBETWEEN(1,13832))</f>
        <v>-10</v>
      </c>
      <c r="Z784" s="20" t="n">
        <f aca="false">INDEX(Paris!$C$5:$C$13836,RANDBETWEEN(1,13832))</f>
        <v>-10</v>
      </c>
      <c r="AA784" s="20" t="n">
        <f aca="false">INDEX(Paris!$C$5:$C$13836,RANDBETWEEN(1,13832))</f>
        <v>-10</v>
      </c>
      <c r="AB784" s="20" t="n">
        <f aca="false">INDEX(Paris!$C$5:$C$13836,RANDBETWEEN(1,13832))</f>
        <v>5.9</v>
      </c>
      <c r="AC784" s="20" t="n">
        <f aca="false">INDEX(Paris!$C$5:$C$13836,RANDBETWEEN(1,13832))</f>
        <v>5</v>
      </c>
      <c r="AD784" s="20" t="n">
        <f aca="false">INDEX(Paris!$C$5:$C$13836,RANDBETWEEN(1,13832))</f>
        <v>-10</v>
      </c>
      <c r="AE784" s="20" t="n">
        <f aca="false">INDEX(Paris!$C$5:$C$13836,RANDBETWEEN(1,13832))</f>
        <v>-10</v>
      </c>
      <c r="AF784" s="20" t="n">
        <f aca="false">INDEX(Paris!$C$5:$C$13836,RANDBETWEEN(1,13832))</f>
        <v>8</v>
      </c>
      <c r="AG784" s="20" t="n">
        <f aca="false">INDEX(Paris!$C$5:$C$13836,RANDBETWEEN(1,13832))</f>
        <v>-10</v>
      </c>
      <c r="AH784" s="20" t="n">
        <f aca="false">INDEX(Paris!$C$5:$C$13836,RANDBETWEEN(1,13832))</f>
        <v>-10</v>
      </c>
      <c r="AI784" s="20" t="n">
        <f aca="false">INDEX(Paris!$C$5:$C$13836,RANDBETWEEN(1,13832))</f>
        <v>-10</v>
      </c>
      <c r="AJ784" s="20" t="n">
        <f aca="false">INDEX(Paris!$C$5:$C$13836,RANDBETWEEN(1,13832))</f>
        <v>-10</v>
      </c>
      <c r="AK784" s="20" t="n">
        <f aca="false">INDEX(Paris!$C$5:$C$13836,RANDBETWEEN(1,13832))</f>
        <v>47.5</v>
      </c>
      <c r="AL784" s="20" t="n">
        <f aca="false">INDEX(Paris!$C$5:$C$13836,RANDBETWEEN(1,13832))</f>
        <v>8.1</v>
      </c>
      <c r="AM784" s="20" t="n">
        <f aca="false">INDEX(Paris!$C$5:$C$13836,RANDBETWEEN(1,13832))</f>
        <v>-10</v>
      </c>
      <c r="AN784" s="20" t="n">
        <f aca="false">INDEX(Paris!$C$5:$C$13836,RANDBETWEEN(1,13832))</f>
        <v>-10</v>
      </c>
      <c r="AO784" s="20" t="n">
        <f aca="false">INDEX(Paris!$C$5:$C$13836,RANDBETWEEN(1,13832))</f>
        <v>-10</v>
      </c>
      <c r="AP784" s="20" t="n">
        <f aca="false">INDEX(Paris!$C$5:$C$13836,RANDBETWEEN(1,13832))</f>
        <v>-10</v>
      </c>
      <c r="AQ784" s="20" t="n">
        <f aca="false">INDEX(Paris!$C$5:$C$13836,RANDBETWEEN(1,13832))</f>
        <v>-10</v>
      </c>
      <c r="AR784" s="20" t="n">
        <f aca="false">INDEX(Paris!$C$5:$C$13836,RANDBETWEEN(1,13832))</f>
        <v>15</v>
      </c>
      <c r="AS784" s="20" t="n">
        <f aca="false">INDEX(Paris!$C$5:$C$13836,RANDBETWEEN(1,13832))</f>
        <v>2.1</v>
      </c>
      <c r="AT784" s="20" t="n">
        <f aca="false">INDEX(Paris!$C$5:$C$13836,RANDBETWEEN(1,13832))</f>
        <v>-10</v>
      </c>
      <c r="AU784" s="20" t="n">
        <f aca="false">INDEX(Paris!$C$5:$C$13836,RANDBETWEEN(1,13832))</f>
        <v>-10</v>
      </c>
      <c r="AV784" s="20" t="n">
        <f aca="false">INDEX(Paris!$C$5:$C$13836,RANDBETWEEN(1,13832))</f>
        <v>-10</v>
      </c>
      <c r="AW784" s="20" t="n">
        <f aca="false">INDEX(Paris!$C$5:$C$13836,RANDBETWEEN(1,13832))</f>
        <v>-10</v>
      </c>
      <c r="AX784" s="20" t="n">
        <f aca="false">INDEX(Paris!$C$5:$C$13836,RANDBETWEEN(1,13832))</f>
        <v>-10</v>
      </c>
      <c r="AY784" s="20" t="n">
        <f aca="false">INDEX(Paris!$C$5:$C$13836,RANDBETWEEN(1,13832))</f>
        <v>23.5</v>
      </c>
      <c r="AZ784" s="20" t="n">
        <f aca="false">INDEX(Paris!$C$5:$C$13836,RANDBETWEEN(1,13832))</f>
        <v>1.6</v>
      </c>
      <c r="BA784" s="20" t="n">
        <f aca="false">INDEX(Paris!$C$5:$C$13836,RANDBETWEEN(1,13832))</f>
        <v>-10</v>
      </c>
      <c r="BB784" s="20" t="n">
        <f aca="false">INDEX(Paris!$C$5:$C$13836,RANDBETWEEN(1,13832))</f>
        <v>24.5</v>
      </c>
      <c r="BC784" s="20" t="n">
        <f aca="false">INDEX(Paris!$C$5:$C$13836,RANDBETWEEN(1,13832))</f>
        <v>-10</v>
      </c>
      <c r="BD784" s="20" t="n">
        <f aca="false">INDEX(Paris!$C$5:$C$13836,RANDBETWEEN(1,13832))</f>
        <v>3.4</v>
      </c>
      <c r="BE784" s="20" t="n">
        <f aca="false">INDEX(Paris!$C$5:$C$13836,RANDBETWEEN(1,13832))</f>
        <v>-10</v>
      </c>
      <c r="BF784" s="20" t="n">
        <f aca="false">INDEX(Paris!$C$5:$C$13836,RANDBETWEEN(1,13832))</f>
        <v>-10</v>
      </c>
      <c r="BG784" s="20" t="n">
        <f aca="false">INDEX(Paris!$C$5:$C$13836,RANDBETWEEN(1,13832))</f>
        <v>-10</v>
      </c>
      <c r="BH784" s="20" t="n">
        <f aca="false">INDEX(Paris!$C$5:$C$13836,RANDBETWEEN(1,13832))</f>
        <v>-10</v>
      </c>
      <c r="BI784" s="20" t="n">
        <f aca="false">INDEX(Paris!$C$5:$C$13836,RANDBETWEEN(1,13832))</f>
        <v>8</v>
      </c>
      <c r="BJ784" s="20" t="n">
        <f aca="false">INDEX(Paris!$C$5:$C$13836,RANDBETWEEN(1,13832))</f>
        <v>2.3</v>
      </c>
      <c r="BK784" s="20" t="n">
        <f aca="false">INDEX(Paris!$C$5:$C$13836,RANDBETWEEN(1,13832))</f>
        <v>3.6</v>
      </c>
      <c r="BL784" s="20" t="n">
        <f aca="false">INDEX(Paris!$C$5:$C$13836,RANDBETWEEN(1,13832))</f>
        <v>9.3</v>
      </c>
      <c r="BM784" s="20" t="n">
        <f aca="false">INDEX(Paris!$C$5:$C$13836,RANDBETWEEN(1,13832))</f>
        <v>5.1</v>
      </c>
      <c r="BN784" s="20" t="n">
        <f aca="false">INDEX(Paris!$C$5:$C$13836,RANDBETWEEN(1,13832))</f>
        <v>17.5</v>
      </c>
      <c r="BO784" s="20" t="n">
        <f aca="false">INDEX(Paris!$C$5:$C$13836,RANDBETWEEN(1,13832))</f>
        <v>-10</v>
      </c>
      <c r="BP784" s="20" t="n">
        <f aca="false">INDEX(Paris!$C$5:$C$13836,RANDBETWEEN(1,13832))</f>
        <v>-10</v>
      </c>
      <c r="BQ784" s="20" t="n">
        <f aca="false">INDEX(Paris!$C$5:$C$13836,RANDBETWEEN(1,13832))</f>
        <v>-10</v>
      </c>
      <c r="BR784" s="20" t="n">
        <f aca="false">INDEX(Paris!$C$5:$C$13836,RANDBETWEEN(1,13832))</f>
        <v>11</v>
      </c>
      <c r="BS784" s="20" t="n">
        <f aca="false">INDEX(Paris!$C$5:$C$13836,RANDBETWEEN(1,13832))</f>
        <v>-10</v>
      </c>
      <c r="BT784" s="20" t="n">
        <f aca="false">INDEX(Paris!$C$5:$C$13836,RANDBETWEEN(1,13832))</f>
        <v>3.8</v>
      </c>
      <c r="BU784" s="20" t="n">
        <f aca="false">INDEX(Paris!$C$5:$C$13836,RANDBETWEEN(1,13832))</f>
        <v>-10</v>
      </c>
      <c r="BV784" s="20" t="n">
        <f aca="false">INDEX(Paris!$C$5:$C$13836,RANDBETWEEN(1,13832))</f>
        <v>2.5</v>
      </c>
      <c r="BW784" s="20" t="n">
        <f aca="false">INDEX(Paris!$C$5:$C$13836,RANDBETWEEN(1,13832))</f>
        <v>-10</v>
      </c>
      <c r="BX784" s="20" t="n">
        <f aca="false">INDEX(Paris!$C$5:$C$13836,RANDBETWEEN(1,13832))</f>
        <v>3.9</v>
      </c>
      <c r="BY784" s="20" t="n">
        <f aca="false">INDEX(Paris!$C$5:$C$13836,RANDBETWEEN(1,13832))</f>
        <v>-10</v>
      </c>
      <c r="BZ784" s="20" t="n">
        <f aca="false">INDEX(Paris!$C$5:$C$13836,RANDBETWEEN(1,13832))</f>
        <v>-10</v>
      </c>
      <c r="CA784" s="20" t="n">
        <f aca="false">INDEX(Paris!$C$5:$C$13836,RANDBETWEEN(1,13832))</f>
        <v>2</v>
      </c>
      <c r="CB784" s="20" t="n">
        <f aca="false">INDEX(Paris!$C$5:$C$13836,RANDBETWEEN(1,13832))</f>
        <v>-10</v>
      </c>
      <c r="CC784" s="20" t="n">
        <f aca="false">INDEX(Paris!$C$5:$C$13836,RANDBETWEEN(1,13832))</f>
        <v>14</v>
      </c>
      <c r="CD784" s="20" t="n">
        <f aca="false">INDEX(Paris!$C$5:$C$13836,RANDBETWEEN(1,13832))</f>
        <v>9.5</v>
      </c>
      <c r="CE784" s="20" t="n">
        <f aca="false">INDEX(Paris!$C$5:$C$13836,RANDBETWEEN(1,13832))</f>
        <v>-10</v>
      </c>
      <c r="CF784" s="20" t="n">
        <f aca="false">INDEX(Paris!$C$5:$C$13836,RANDBETWEEN(1,13832))</f>
        <v>11</v>
      </c>
      <c r="CG784" s="20" t="n">
        <f aca="false">INDEX(Paris!$C$5:$C$13836,RANDBETWEEN(1,13832))</f>
        <v>-10</v>
      </c>
      <c r="CH784" s="20" t="n">
        <f aca="false">INDEX(Paris!$C$5:$C$13836,RANDBETWEEN(1,13832))</f>
        <v>-10</v>
      </c>
      <c r="CI784" s="20" t="n">
        <f aca="false">INDEX(Paris!$C$5:$C$13836,RANDBETWEEN(1,13832))</f>
        <v>4.3</v>
      </c>
      <c r="CJ784" s="20" t="n">
        <f aca="false">INDEX(Paris!$C$5:$C$13836,RANDBETWEEN(1,13832))</f>
        <v>6.1</v>
      </c>
      <c r="CK784" s="20" t="n">
        <f aca="false">INDEX(Paris!$C$5:$C$13836,RANDBETWEEN(1,13832))</f>
        <v>4</v>
      </c>
      <c r="CL784" s="20" t="n">
        <f aca="false">INDEX(Paris!$C$5:$C$13836,RANDBETWEEN(1,13832))</f>
        <v>10</v>
      </c>
      <c r="CM784" s="20" t="n">
        <f aca="false">INDEX(Paris!$C$5:$C$13836,RANDBETWEEN(1,13832))</f>
        <v>6.2</v>
      </c>
      <c r="CN784" s="20" t="n">
        <f aca="false">INDEX(Paris!$C$5:$C$13836,RANDBETWEEN(1,13832))</f>
        <v>5.6</v>
      </c>
      <c r="CO784" s="20" t="n">
        <f aca="false">INDEX(Paris!$C$5:$C$13836,RANDBETWEEN(1,13832))</f>
        <v>-10</v>
      </c>
      <c r="CP784" s="20" t="n">
        <f aca="false">INDEX(Paris!$C$5:$C$13836,RANDBETWEEN(1,13832))</f>
        <v>-10</v>
      </c>
      <c r="CQ784" s="20" t="n">
        <f aca="false">INDEX(Paris!$C$5:$C$13836,RANDBETWEEN(1,13832))</f>
        <v>10.5</v>
      </c>
      <c r="CR784" s="20" t="n">
        <f aca="false">INDEX(Paris!$C$5:$C$13836,RANDBETWEEN(1,13832))</f>
        <v>20.5</v>
      </c>
      <c r="CS784" s="20" t="n">
        <f aca="false">INDEX(Paris!$C$5:$C$13836,RANDBETWEEN(1,13832))</f>
        <v>-10</v>
      </c>
      <c r="CT784" s="20" t="n">
        <f aca="false">INDEX(Paris!$C$5:$C$13836,RANDBETWEEN(1,13832))</f>
        <v>-10</v>
      </c>
      <c r="CU784" s="20" t="n">
        <f aca="false">INDEX(Paris!$C$5:$C$13836,RANDBETWEEN(1,13832))</f>
        <v>4</v>
      </c>
      <c r="CV784" s="20" t="n">
        <f aca="false">INDEX(Paris!$C$5:$C$13836,RANDBETWEEN(1,13832))</f>
        <v>5.7</v>
      </c>
      <c r="CW784" s="20" t="n">
        <f aca="false">INDEX(Paris!$C$5:$C$13836,RANDBETWEEN(1,13832))</f>
        <v>8.5</v>
      </c>
      <c r="CX784" s="23" t="n">
        <f aca="false">SUM(B784:CW784)</f>
        <v>-119.6</v>
      </c>
    </row>
    <row r="785" customFormat="false" ht="15" hidden="false" customHeight="false" outlineLevel="0" collapsed="false">
      <c r="A785" s="0" t="n">
        <v>781</v>
      </c>
      <c r="B785" s="20" t="n">
        <f aca="false">INDEX(Paris!$C$5:$C$13836,RANDBETWEEN(1,13832))</f>
        <v>3</v>
      </c>
      <c r="C785" s="20" t="n">
        <f aca="false">INDEX(Paris!$C$5:$C$13836,RANDBETWEEN(1,13832))</f>
        <v>-10</v>
      </c>
      <c r="D785" s="20" t="n">
        <f aca="false">INDEX(Paris!$C$5:$C$13836,RANDBETWEEN(1,13832))</f>
        <v>-10</v>
      </c>
      <c r="E785" s="20" t="n">
        <f aca="false">INDEX(Paris!$C$5:$C$13836,RANDBETWEEN(1,13832))</f>
        <v>-10</v>
      </c>
      <c r="F785" s="20" t="n">
        <f aca="false">INDEX(Paris!$C$5:$C$13836,RANDBETWEEN(1,13832))</f>
        <v>-10</v>
      </c>
      <c r="G785" s="20" t="n">
        <f aca="false">INDEX(Paris!$C$5:$C$13836,RANDBETWEEN(1,13832))</f>
        <v>-10</v>
      </c>
      <c r="H785" s="20" t="n">
        <f aca="false">INDEX(Paris!$C$5:$C$13836,RANDBETWEEN(1,13832))</f>
        <v>4.6</v>
      </c>
      <c r="I785" s="20" t="n">
        <f aca="false">INDEX(Paris!$C$5:$C$13836,RANDBETWEEN(1,13832))</f>
        <v>24</v>
      </c>
      <c r="J785" s="20" t="n">
        <f aca="false">INDEX(Paris!$C$5:$C$13836,RANDBETWEEN(1,13832))</f>
        <v>-10</v>
      </c>
      <c r="K785" s="20" t="n">
        <f aca="false">INDEX(Paris!$C$5:$C$13836,RANDBETWEEN(1,13832))</f>
        <v>-10</v>
      </c>
      <c r="L785" s="20" t="n">
        <f aca="false">INDEX(Paris!$C$5:$C$13836,RANDBETWEEN(1,13832))</f>
        <v>2.8</v>
      </c>
      <c r="M785" s="20" t="n">
        <f aca="false">INDEX(Paris!$C$5:$C$13836,RANDBETWEEN(1,13832))</f>
        <v>-10</v>
      </c>
      <c r="N785" s="20" t="n">
        <f aca="false">INDEX(Paris!$C$5:$C$13836,RANDBETWEEN(1,13832))</f>
        <v>15</v>
      </c>
      <c r="O785" s="20" t="n">
        <f aca="false">INDEX(Paris!$C$5:$C$13836,RANDBETWEEN(1,13832))</f>
        <v>-10</v>
      </c>
      <c r="P785" s="20" t="n">
        <f aca="false">INDEX(Paris!$C$5:$C$13836,RANDBETWEEN(1,13832))</f>
        <v>30</v>
      </c>
      <c r="Q785" s="20" t="n">
        <f aca="false">INDEX(Paris!$C$5:$C$13836,RANDBETWEEN(1,13832))</f>
        <v>-10</v>
      </c>
      <c r="R785" s="20" t="n">
        <f aca="false">INDEX(Paris!$C$5:$C$13836,RANDBETWEEN(1,13832))</f>
        <v>-10</v>
      </c>
      <c r="S785" s="20" t="n">
        <f aca="false">INDEX(Paris!$C$5:$C$13836,RANDBETWEEN(1,13832))</f>
        <v>-10</v>
      </c>
      <c r="T785" s="20" t="n">
        <f aca="false">INDEX(Paris!$C$5:$C$13836,RANDBETWEEN(1,13832))</f>
        <v>-10</v>
      </c>
      <c r="U785" s="20" t="n">
        <f aca="false">INDEX(Paris!$C$5:$C$13836,RANDBETWEEN(1,13832))</f>
        <v>-10</v>
      </c>
      <c r="V785" s="20" t="n">
        <f aca="false">INDEX(Paris!$C$5:$C$13836,RANDBETWEEN(1,13832))</f>
        <v>16.5</v>
      </c>
      <c r="W785" s="20" t="n">
        <f aca="false">INDEX(Paris!$C$5:$C$13836,RANDBETWEEN(1,13832))</f>
        <v>10.8</v>
      </c>
      <c r="X785" s="20" t="n">
        <f aca="false">INDEX(Paris!$C$5:$C$13836,RANDBETWEEN(1,13832))</f>
        <v>-10</v>
      </c>
      <c r="Y785" s="20" t="n">
        <f aca="false">INDEX(Paris!$C$5:$C$13836,RANDBETWEEN(1,13832))</f>
        <v>3.1</v>
      </c>
      <c r="Z785" s="20" t="n">
        <f aca="false">INDEX(Paris!$C$5:$C$13836,RANDBETWEEN(1,13832))</f>
        <v>-10</v>
      </c>
      <c r="AA785" s="20" t="n">
        <f aca="false">INDEX(Paris!$C$5:$C$13836,RANDBETWEEN(1,13832))</f>
        <v>-10</v>
      </c>
      <c r="AB785" s="20" t="n">
        <f aca="false">INDEX(Paris!$C$5:$C$13836,RANDBETWEEN(1,13832))</f>
        <v>3.1</v>
      </c>
      <c r="AC785" s="20" t="n">
        <f aca="false">INDEX(Paris!$C$5:$C$13836,RANDBETWEEN(1,13832))</f>
        <v>-10</v>
      </c>
      <c r="AD785" s="20" t="n">
        <f aca="false">INDEX(Paris!$C$5:$C$13836,RANDBETWEEN(1,13832))</f>
        <v>14.5</v>
      </c>
      <c r="AE785" s="20" t="n">
        <f aca="false">INDEX(Paris!$C$5:$C$13836,RANDBETWEEN(1,13832))</f>
        <v>12</v>
      </c>
      <c r="AF785" s="20" t="n">
        <f aca="false">INDEX(Paris!$C$5:$C$13836,RANDBETWEEN(1,13832))</f>
        <v>-10</v>
      </c>
      <c r="AG785" s="20" t="n">
        <f aca="false">INDEX(Paris!$C$5:$C$13836,RANDBETWEEN(1,13832))</f>
        <v>9.4</v>
      </c>
      <c r="AH785" s="20" t="n">
        <f aca="false">INDEX(Paris!$C$5:$C$13836,RANDBETWEEN(1,13832))</f>
        <v>-10</v>
      </c>
      <c r="AI785" s="20" t="n">
        <f aca="false">INDEX(Paris!$C$5:$C$13836,RANDBETWEEN(1,13832))</f>
        <v>6.7</v>
      </c>
      <c r="AJ785" s="20" t="n">
        <f aca="false">INDEX(Paris!$C$5:$C$13836,RANDBETWEEN(1,13832))</f>
        <v>-10</v>
      </c>
      <c r="AK785" s="20" t="n">
        <f aca="false">INDEX(Paris!$C$5:$C$13836,RANDBETWEEN(1,13832))</f>
        <v>-10</v>
      </c>
      <c r="AL785" s="20" t="n">
        <f aca="false">INDEX(Paris!$C$5:$C$13836,RANDBETWEEN(1,13832))</f>
        <v>-10</v>
      </c>
      <c r="AM785" s="20" t="n">
        <f aca="false">INDEX(Paris!$C$5:$C$13836,RANDBETWEEN(1,13832))</f>
        <v>-10</v>
      </c>
      <c r="AN785" s="20" t="n">
        <f aca="false">INDEX(Paris!$C$5:$C$13836,RANDBETWEEN(1,13832))</f>
        <v>-10</v>
      </c>
      <c r="AO785" s="20" t="n">
        <f aca="false">INDEX(Paris!$C$5:$C$13836,RANDBETWEEN(1,13832))</f>
        <v>2.7</v>
      </c>
      <c r="AP785" s="20" t="n">
        <f aca="false">INDEX(Paris!$C$5:$C$13836,RANDBETWEEN(1,13832))</f>
        <v>-10</v>
      </c>
      <c r="AQ785" s="20" t="n">
        <f aca="false">INDEX(Paris!$C$5:$C$13836,RANDBETWEEN(1,13832))</f>
        <v>6.7</v>
      </c>
      <c r="AR785" s="20" t="n">
        <f aca="false">INDEX(Paris!$C$5:$C$13836,RANDBETWEEN(1,13832))</f>
        <v>-10</v>
      </c>
      <c r="AS785" s="20" t="n">
        <f aca="false">INDEX(Paris!$C$5:$C$13836,RANDBETWEEN(1,13832))</f>
        <v>3</v>
      </c>
      <c r="AT785" s="20" t="n">
        <f aca="false">INDEX(Paris!$C$5:$C$13836,RANDBETWEEN(1,13832))</f>
        <v>-10</v>
      </c>
      <c r="AU785" s="20" t="n">
        <f aca="false">INDEX(Paris!$C$5:$C$13836,RANDBETWEEN(1,13832))</f>
        <v>-10</v>
      </c>
      <c r="AV785" s="20" t="n">
        <f aca="false">INDEX(Paris!$C$5:$C$13836,RANDBETWEEN(1,13832))</f>
        <v>10.5</v>
      </c>
      <c r="AW785" s="20" t="n">
        <f aca="false">INDEX(Paris!$C$5:$C$13836,RANDBETWEEN(1,13832))</f>
        <v>-10</v>
      </c>
      <c r="AX785" s="20" t="n">
        <f aca="false">INDEX(Paris!$C$5:$C$13836,RANDBETWEEN(1,13832))</f>
        <v>10</v>
      </c>
      <c r="AY785" s="20" t="n">
        <f aca="false">INDEX(Paris!$C$5:$C$13836,RANDBETWEEN(1,13832))</f>
        <v>-10</v>
      </c>
      <c r="AZ785" s="20" t="n">
        <f aca="false">INDEX(Paris!$C$5:$C$13836,RANDBETWEEN(1,13832))</f>
        <v>5.6</v>
      </c>
      <c r="BA785" s="20" t="n">
        <f aca="false">INDEX(Paris!$C$5:$C$13836,RANDBETWEEN(1,13832))</f>
        <v>4.9</v>
      </c>
      <c r="BB785" s="20" t="n">
        <f aca="false">INDEX(Paris!$C$5:$C$13836,RANDBETWEEN(1,13832))</f>
        <v>-10</v>
      </c>
      <c r="BC785" s="20" t="n">
        <f aca="false">INDEX(Paris!$C$5:$C$13836,RANDBETWEEN(1,13832))</f>
        <v>-10</v>
      </c>
      <c r="BD785" s="20" t="n">
        <f aca="false">INDEX(Paris!$C$5:$C$13836,RANDBETWEEN(1,13832))</f>
        <v>-10</v>
      </c>
      <c r="BE785" s="20" t="n">
        <f aca="false">INDEX(Paris!$C$5:$C$13836,RANDBETWEEN(1,13832))</f>
        <v>1.9</v>
      </c>
      <c r="BF785" s="20" t="n">
        <f aca="false">INDEX(Paris!$C$5:$C$13836,RANDBETWEEN(1,13832))</f>
        <v>2.4</v>
      </c>
      <c r="BG785" s="20" t="n">
        <f aca="false">INDEX(Paris!$C$5:$C$13836,RANDBETWEEN(1,13832))</f>
        <v>5</v>
      </c>
      <c r="BH785" s="20" t="n">
        <f aca="false">INDEX(Paris!$C$5:$C$13836,RANDBETWEEN(1,13832))</f>
        <v>2.3</v>
      </c>
      <c r="BI785" s="20" t="n">
        <f aca="false">INDEX(Paris!$C$5:$C$13836,RANDBETWEEN(1,13832))</f>
        <v>-10</v>
      </c>
      <c r="BJ785" s="20" t="n">
        <f aca="false">INDEX(Paris!$C$5:$C$13836,RANDBETWEEN(1,13832))</f>
        <v>11.5</v>
      </c>
      <c r="BK785" s="20" t="n">
        <f aca="false">INDEX(Paris!$C$5:$C$13836,RANDBETWEEN(1,13832))</f>
        <v>-10</v>
      </c>
      <c r="BL785" s="20" t="n">
        <f aca="false">INDEX(Paris!$C$5:$C$13836,RANDBETWEEN(1,13832))</f>
        <v>20</v>
      </c>
      <c r="BM785" s="20" t="n">
        <f aca="false">INDEX(Paris!$C$5:$C$13836,RANDBETWEEN(1,13832))</f>
        <v>-10</v>
      </c>
      <c r="BN785" s="20" t="n">
        <f aca="false">INDEX(Paris!$C$5:$C$13836,RANDBETWEEN(1,13832))</f>
        <v>17</v>
      </c>
      <c r="BO785" s="20" t="n">
        <f aca="false">INDEX(Paris!$C$5:$C$13836,RANDBETWEEN(1,13832))</f>
        <v>-10</v>
      </c>
      <c r="BP785" s="20" t="n">
        <f aca="false">INDEX(Paris!$C$5:$C$13836,RANDBETWEEN(1,13832))</f>
        <v>-10</v>
      </c>
      <c r="BQ785" s="20" t="n">
        <f aca="false">INDEX(Paris!$C$5:$C$13836,RANDBETWEEN(1,13832))</f>
        <v>-10</v>
      </c>
      <c r="BR785" s="20" t="n">
        <f aca="false">INDEX(Paris!$C$5:$C$13836,RANDBETWEEN(1,13832))</f>
        <v>-10</v>
      </c>
      <c r="BS785" s="20" t="n">
        <f aca="false">INDEX(Paris!$C$5:$C$13836,RANDBETWEEN(1,13832))</f>
        <v>-10</v>
      </c>
      <c r="BT785" s="20" t="n">
        <f aca="false">INDEX(Paris!$C$5:$C$13836,RANDBETWEEN(1,13832))</f>
        <v>2.6</v>
      </c>
      <c r="BU785" s="20" t="n">
        <f aca="false">INDEX(Paris!$C$5:$C$13836,RANDBETWEEN(1,13832))</f>
        <v>3</v>
      </c>
      <c r="BV785" s="20" t="n">
        <f aca="false">INDEX(Paris!$C$5:$C$13836,RANDBETWEEN(1,13832))</f>
        <v>-10</v>
      </c>
      <c r="BW785" s="20" t="n">
        <f aca="false">INDEX(Paris!$C$5:$C$13836,RANDBETWEEN(1,13832))</f>
        <v>-10</v>
      </c>
      <c r="BX785" s="20" t="n">
        <f aca="false">INDEX(Paris!$C$5:$C$13836,RANDBETWEEN(1,13832))</f>
        <v>-10</v>
      </c>
      <c r="BY785" s="20" t="n">
        <f aca="false">INDEX(Paris!$C$5:$C$13836,RANDBETWEEN(1,13832))</f>
        <v>-10</v>
      </c>
      <c r="BZ785" s="20" t="n">
        <f aca="false">INDEX(Paris!$C$5:$C$13836,RANDBETWEEN(1,13832))</f>
        <v>2.2</v>
      </c>
      <c r="CA785" s="20" t="n">
        <f aca="false">INDEX(Paris!$C$5:$C$13836,RANDBETWEEN(1,13832))</f>
        <v>1.6</v>
      </c>
      <c r="CB785" s="20" t="n">
        <f aca="false">INDEX(Paris!$C$5:$C$13836,RANDBETWEEN(1,13832))</f>
        <v>-10</v>
      </c>
      <c r="CC785" s="20" t="n">
        <f aca="false">INDEX(Paris!$C$5:$C$13836,RANDBETWEEN(1,13832))</f>
        <v>3.2</v>
      </c>
      <c r="CD785" s="20" t="n">
        <f aca="false">INDEX(Paris!$C$5:$C$13836,RANDBETWEEN(1,13832))</f>
        <v>-10</v>
      </c>
      <c r="CE785" s="20" t="n">
        <f aca="false">INDEX(Paris!$C$5:$C$13836,RANDBETWEEN(1,13832))</f>
        <v>-10</v>
      </c>
      <c r="CF785" s="20" t="n">
        <f aca="false">INDEX(Paris!$C$5:$C$13836,RANDBETWEEN(1,13832))</f>
        <v>-10</v>
      </c>
      <c r="CG785" s="20" t="n">
        <f aca="false">INDEX(Paris!$C$5:$C$13836,RANDBETWEEN(1,13832))</f>
        <v>13</v>
      </c>
      <c r="CH785" s="20" t="n">
        <f aca="false">INDEX(Paris!$C$5:$C$13836,RANDBETWEEN(1,13832))</f>
        <v>17.5</v>
      </c>
      <c r="CI785" s="20" t="n">
        <f aca="false">INDEX(Paris!$C$5:$C$13836,RANDBETWEEN(1,13832))</f>
        <v>7.7</v>
      </c>
      <c r="CJ785" s="20" t="n">
        <f aca="false">INDEX(Paris!$C$5:$C$13836,RANDBETWEEN(1,13832))</f>
        <v>6</v>
      </c>
      <c r="CK785" s="20" t="n">
        <f aca="false">INDEX(Paris!$C$5:$C$13836,RANDBETWEEN(1,13832))</f>
        <v>6.2</v>
      </c>
      <c r="CL785" s="20" t="n">
        <f aca="false">INDEX(Paris!$C$5:$C$13836,RANDBETWEEN(1,13832))</f>
        <v>-10</v>
      </c>
      <c r="CM785" s="20" t="n">
        <f aca="false">INDEX(Paris!$C$5:$C$13836,RANDBETWEEN(1,13832))</f>
        <v>2.9</v>
      </c>
      <c r="CN785" s="20" t="n">
        <f aca="false">INDEX(Paris!$C$5:$C$13836,RANDBETWEEN(1,13832))</f>
        <v>-10</v>
      </c>
      <c r="CO785" s="20" t="n">
        <f aca="false">INDEX(Paris!$C$5:$C$13836,RANDBETWEEN(1,13832))</f>
        <v>5.2</v>
      </c>
      <c r="CP785" s="20" t="n">
        <f aca="false">INDEX(Paris!$C$5:$C$13836,RANDBETWEEN(1,13832))</f>
        <v>-10</v>
      </c>
      <c r="CQ785" s="20" t="n">
        <f aca="false">INDEX(Paris!$C$5:$C$13836,RANDBETWEEN(1,13832))</f>
        <v>2</v>
      </c>
      <c r="CR785" s="20" t="n">
        <f aca="false">INDEX(Paris!$C$5:$C$13836,RANDBETWEEN(1,13832))</f>
        <v>6.1</v>
      </c>
      <c r="CS785" s="20" t="n">
        <f aca="false">INDEX(Paris!$C$5:$C$13836,RANDBETWEEN(1,13832))</f>
        <v>-10</v>
      </c>
      <c r="CT785" s="20" t="n">
        <f aca="false">INDEX(Paris!$C$5:$C$13836,RANDBETWEEN(1,13832))</f>
        <v>-10</v>
      </c>
      <c r="CU785" s="20" t="n">
        <f aca="false">INDEX(Paris!$C$5:$C$13836,RANDBETWEEN(1,13832))</f>
        <v>15.5</v>
      </c>
      <c r="CV785" s="20" t="n">
        <f aca="false">INDEX(Paris!$C$5:$C$13836,RANDBETWEEN(1,13832))</f>
        <v>-10</v>
      </c>
      <c r="CW785" s="20" t="n">
        <f aca="false">INDEX(Paris!$C$5:$C$13836,RANDBETWEEN(1,13832))</f>
        <v>-10</v>
      </c>
      <c r="CX785" s="23" t="n">
        <f aca="false">SUM(B785:CW785)</f>
        <v>-216.3</v>
      </c>
    </row>
    <row r="786" customFormat="false" ht="15" hidden="false" customHeight="false" outlineLevel="0" collapsed="false">
      <c r="A786" s="0" t="n">
        <v>782</v>
      </c>
      <c r="B786" s="20" t="n">
        <f aca="false">INDEX(Paris!$C$5:$C$13836,RANDBETWEEN(1,13832))</f>
        <v>-10</v>
      </c>
      <c r="C786" s="20" t="n">
        <f aca="false">INDEX(Paris!$C$5:$C$13836,RANDBETWEEN(1,13832))</f>
        <v>3.4</v>
      </c>
      <c r="D786" s="20" t="n">
        <f aca="false">INDEX(Paris!$C$5:$C$13836,RANDBETWEEN(1,13832))</f>
        <v>19.5</v>
      </c>
      <c r="E786" s="20" t="n">
        <f aca="false">INDEX(Paris!$C$5:$C$13836,RANDBETWEEN(1,13832))</f>
        <v>-10</v>
      </c>
      <c r="F786" s="20" t="n">
        <f aca="false">INDEX(Paris!$C$5:$C$13836,RANDBETWEEN(1,13832))</f>
        <v>8.2</v>
      </c>
      <c r="G786" s="20" t="n">
        <f aca="false">INDEX(Paris!$C$5:$C$13836,RANDBETWEEN(1,13832))</f>
        <v>-10</v>
      </c>
      <c r="H786" s="20" t="n">
        <f aca="false">INDEX(Paris!$C$5:$C$13836,RANDBETWEEN(1,13832))</f>
        <v>6.5</v>
      </c>
      <c r="I786" s="20" t="n">
        <f aca="false">INDEX(Paris!$C$5:$C$13836,RANDBETWEEN(1,13832))</f>
        <v>2</v>
      </c>
      <c r="J786" s="20" t="n">
        <f aca="false">INDEX(Paris!$C$5:$C$13836,RANDBETWEEN(1,13832))</f>
        <v>-10</v>
      </c>
      <c r="K786" s="20" t="n">
        <f aca="false">INDEX(Paris!$C$5:$C$13836,RANDBETWEEN(1,13832))</f>
        <v>-10</v>
      </c>
      <c r="L786" s="20" t="n">
        <f aca="false">INDEX(Paris!$C$5:$C$13836,RANDBETWEEN(1,13832))</f>
        <v>-10</v>
      </c>
      <c r="M786" s="20" t="n">
        <f aca="false">INDEX(Paris!$C$5:$C$13836,RANDBETWEEN(1,13832))</f>
        <v>13.5</v>
      </c>
      <c r="N786" s="20" t="n">
        <f aca="false">INDEX(Paris!$C$5:$C$13836,RANDBETWEEN(1,13832))</f>
        <v>6.1</v>
      </c>
      <c r="O786" s="20" t="n">
        <f aca="false">INDEX(Paris!$C$5:$C$13836,RANDBETWEEN(1,13832))</f>
        <v>-10</v>
      </c>
      <c r="P786" s="20" t="n">
        <f aca="false">INDEX(Paris!$C$5:$C$13836,RANDBETWEEN(1,13832))</f>
        <v>12.4</v>
      </c>
      <c r="Q786" s="20" t="n">
        <f aca="false">INDEX(Paris!$C$5:$C$13836,RANDBETWEEN(1,13832))</f>
        <v>-10</v>
      </c>
      <c r="R786" s="20" t="n">
        <f aca="false">INDEX(Paris!$C$5:$C$13836,RANDBETWEEN(1,13832))</f>
        <v>-10</v>
      </c>
      <c r="S786" s="20" t="n">
        <f aca="false">INDEX(Paris!$C$5:$C$13836,RANDBETWEEN(1,13832))</f>
        <v>17.5</v>
      </c>
      <c r="T786" s="20" t="n">
        <f aca="false">INDEX(Paris!$C$5:$C$13836,RANDBETWEEN(1,13832))</f>
        <v>6.2</v>
      </c>
      <c r="U786" s="20" t="n">
        <f aca="false">INDEX(Paris!$C$5:$C$13836,RANDBETWEEN(1,13832))</f>
        <v>-10</v>
      </c>
      <c r="V786" s="20" t="n">
        <f aca="false">INDEX(Paris!$C$5:$C$13836,RANDBETWEEN(1,13832))</f>
        <v>9.5</v>
      </c>
      <c r="W786" s="20" t="n">
        <f aca="false">INDEX(Paris!$C$5:$C$13836,RANDBETWEEN(1,13832))</f>
        <v>-10</v>
      </c>
      <c r="X786" s="20" t="n">
        <f aca="false">INDEX(Paris!$C$5:$C$13836,RANDBETWEEN(1,13832))</f>
        <v>-10</v>
      </c>
      <c r="Y786" s="20" t="n">
        <f aca="false">INDEX(Paris!$C$5:$C$13836,RANDBETWEEN(1,13832))</f>
        <v>-10</v>
      </c>
      <c r="Z786" s="20" t="n">
        <f aca="false">INDEX(Paris!$C$5:$C$13836,RANDBETWEEN(1,13832))</f>
        <v>-10</v>
      </c>
      <c r="AA786" s="20" t="n">
        <f aca="false">INDEX(Paris!$C$5:$C$13836,RANDBETWEEN(1,13832))</f>
        <v>10.5</v>
      </c>
      <c r="AB786" s="20" t="n">
        <f aca="false">INDEX(Paris!$C$5:$C$13836,RANDBETWEEN(1,13832))</f>
        <v>14.5</v>
      </c>
      <c r="AC786" s="20" t="n">
        <f aca="false">INDEX(Paris!$C$5:$C$13836,RANDBETWEEN(1,13832))</f>
        <v>-10</v>
      </c>
      <c r="AD786" s="20" t="n">
        <f aca="false">INDEX(Paris!$C$5:$C$13836,RANDBETWEEN(1,13832))</f>
        <v>28</v>
      </c>
      <c r="AE786" s="20" t="n">
        <f aca="false">INDEX(Paris!$C$5:$C$13836,RANDBETWEEN(1,13832))</f>
        <v>6.1</v>
      </c>
      <c r="AF786" s="20" t="n">
        <f aca="false">INDEX(Paris!$C$5:$C$13836,RANDBETWEEN(1,13832))</f>
        <v>2.1</v>
      </c>
      <c r="AG786" s="20" t="n">
        <f aca="false">INDEX(Paris!$C$5:$C$13836,RANDBETWEEN(1,13832))</f>
        <v>-10</v>
      </c>
      <c r="AH786" s="20" t="n">
        <f aca="false">INDEX(Paris!$C$5:$C$13836,RANDBETWEEN(1,13832))</f>
        <v>5.4</v>
      </c>
      <c r="AI786" s="20" t="n">
        <f aca="false">INDEX(Paris!$C$5:$C$13836,RANDBETWEEN(1,13832))</f>
        <v>-10</v>
      </c>
      <c r="AJ786" s="20" t="n">
        <f aca="false">INDEX(Paris!$C$5:$C$13836,RANDBETWEEN(1,13832))</f>
        <v>-10</v>
      </c>
      <c r="AK786" s="20" t="n">
        <f aca="false">INDEX(Paris!$C$5:$C$13836,RANDBETWEEN(1,13832))</f>
        <v>4.5</v>
      </c>
      <c r="AL786" s="20" t="n">
        <f aca="false">INDEX(Paris!$C$5:$C$13836,RANDBETWEEN(1,13832))</f>
        <v>-10</v>
      </c>
      <c r="AM786" s="20" t="n">
        <f aca="false">INDEX(Paris!$C$5:$C$13836,RANDBETWEEN(1,13832))</f>
        <v>19.5</v>
      </c>
      <c r="AN786" s="20" t="n">
        <f aca="false">INDEX(Paris!$C$5:$C$13836,RANDBETWEEN(1,13832))</f>
        <v>9.4</v>
      </c>
      <c r="AO786" s="20" t="n">
        <f aca="false">INDEX(Paris!$C$5:$C$13836,RANDBETWEEN(1,13832))</f>
        <v>16.6</v>
      </c>
      <c r="AP786" s="20" t="n">
        <f aca="false">INDEX(Paris!$C$5:$C$13836,RANDBETWEEN(1,13832))</f>
        <v>-10</v>
      </c>
      <c r="AQ786" s="20" t="n">
        <f aca="false">INDEX(Paris!$C$5:$C$13836,RANDBETWEEN(1,13832))</f>
        <v>5.2</v>
      </c>
      <c r="AR786" s="20" t="n">
        <f aca="false">INDEX(Paris!$C$5:$C$13836,RANDBETWEEN(1,13832))</f>
        <v>-10</v>
      </c>
      <c r="AS786" s="20" t="n">
        <f aca="false">INDEX(Paris!$C$5:$C$13836,RANDBETWEEN(1,13832))</f>
        <v>-10</v>
      </c>
      <c r="AT786" s="20" t="n">
        <f aca="false">INDEX(Paris!$C$5:$C$13836,RANDBETWEEN(1,13832))</f>
        <v>-10</v>
      </c>
      <c r="AU786" s="20" t="n">
        <f aca="false">INDEX(Paris!$C$5:$C$13836,RANDBETWEEN(1,13832))</f>
        <v>3.8</v>
      </c>
      <c r="AV786" s="20" t="n">
        <f aca="false">INDEX(Paris!$C$5:$C$13836,RANDBETWEEN(1,13832))</f>
        <v>-10</v>
      </c>
      <c r="AW786" s="20" t="n">
        <f aca="false">INDEX(Paris!$C$5:$C$13836,RANDBETWEEN(1,13832))</f>
        <v>2.6</v>
      </c>
      <c r="AX786" s="20" t="n">
        <f aca="false">INDEX(Paris!$C$5:$C$13836,RANDBETWEEN(1,13832))</f>
        <v>4.9</v>
      </c>
      <c r="AY786" s="20" t="n">
        <f aca="false">INDEX(Paris!$C$5:$C$13836,RANDBETWEEN(1,13832))</f>
        <v>-10</v>
      </c>
      <c r="AZ786" s="20" t="n">
        <f aca="false">INDEX(Paris!$C$5:$C$13836,RANDBETWEEN(1,13832))</f>
        <v>-10</v>
      </c>
      <c r="BA786" s="20" t="n">
        <f aca="false">INDEX(Paris!$C$5:$C$13836,RANDBETWEEN(1,13832))</f>
        <v>-10</v>
      </c>
      <c r="BB786" s="20" t="n">
        <f aca="false">INDEX(Paris!$C$5:$C$13836,RANDBETWEEN(1,13832))</f>
        <v>-10</v>
      </c>
      <c r="BC786" s="20" t="n">
        <f aca="false">INDEX(Paris!$C$5:$C$13836,RANDBETWEEN(1,13832))</f>
        <v>1.9</v>
      </c>
      <c r="BD786" s="20" t="n">
        <f aca="false">INDEX(Paris!$C$5:$C$13836,RANDBETWEEN(1,13832))</f>
        <v>3.3</v>
      </c>
      <c r="BE786" s="20" t="n">
        <f aca="false">INDEX(Paris!$C$5:$C$13836,RANDBETWEEN(1,13832))</f>
        <v>10.5</v>
      </c>
      <c r="BF786" s="20" t="n">
        <f aca="false">INDEX(Paris!$C$5:$C$13836,RANDBETWEEN(1,13832))</f>
        <v>-10</v>
      </c>
      <c r="BG786" s="20" t="n">
        <f aca="false">INDEX(Paris!$C$5:$C$13836,RANDBETWEEN(1,13832))</f>
        <v>-10</v>
      </c>
      <c r="BH786" s="20" t="n">
        <f aca="false">INDEX(Paris!$C$5:$C$13836,RANDBETWEEN(1,13832))</f>
        <v>-10</v>
      </c>
      <c r="BI786" s="20" t="n">
        <f aca="false">INDEX(Paris!$C$5:$C$13836,RANDBETWEEN(1,13832))</f>
        <v>5.2</v>
      </c>
      <c r="BJ786" s="20" t="n">
        <f aca="false">INDEX(Paris!$C$5:$C$13836,RANDBETWEEN(1,13832))</f>
        <v>-10</v>
      </c>
      <c r="BK786" s="20" t="n">
        <f aca="false">INDEX(Paris!$C$5:$C$13836,RANDBETWEEN(1,13832))</f>
        <v>-10</v>
      </c>
      <c r="BL786" s="20" t="n">
        <f aca="false">INDEX(Paris!$C$5:$C$13836,RANDBETWEEN(1,13832))</f>
        <v>12.5</v>
      </c>
      <c r="BM786" s="20" t="n">
        <f aca="false">INDEX(Paris!$C$5:$C$13836,RANDBETWEEN(1,13832))</f>
        <v>14.5</v>
      </c>
      <c r="BN786" s="20" t="n">
        <f aca="false">INDEX(Paris!$C$5:$C$13836,RANDBETWEEN(1,13832))</f>
        <v>6.1</v>
      </c>
      <c r="BO786" s="20" t="n">
        <f aca="false">INDEX(Paris!$C$5:$C$13836,RANDBETWEEN(1,13832))</f>
        <v>17.5</v>
      </c>
      <c r="BP786" s="20" t="n">
        <f aca="false">INDEX(Paris!$C$5:$C$13836,RANDBETWEEN(1,13832))</f>
        <v>8</v>
      </c>
      <c r="BQ786" s="20" t="n">
        <f aca="false">INDEX(Paris!$C$5:$C$13836,RANDBETWEEN(1,13832))</f>
        <v>-10</v>
      </c>
      <c r="BR786" s="20" t="n">
        <f aca="false">INDEX(Paris!$C$5:$C$13836,RANDBETWEEN(1,13832))</f>
        <v>-10</v>
      </c>
      <c r="BS786" s="20" t="n">
        <f aca="false">INDEX(Paris!$C$5:$C$13836,RANDBETWEEN(1,13832))</f>
        <v>5.1</v>
      </c>
      <c r="BT786" s="20" t="n">
        <f aca="false">INDEX(Paris!$C$5:$C$13836,RANDBETWEEN(1,13832))</f>
        <v>15</v>
      </c>
      <c r="BU786" s="20" t="n">
        <f aca="false">INDEX(Paris!$C$5:$C$13836,RANDBETWEEN(1,13832))</f>
        <v>-10</v>
      </c>
      <c r="BV786" s="20" t="n">
        <f aca="false">INDEX(Paris!$C$5:$C$13836,RANDBETWEEN(1,13832))</f>
        <v>4.2</v>
      </c>
      <c r="BW786" s="20" t="n">
        <f aca="false">INDEX(Paris!$C$5:$C$13836,RANDBETWEEN(1,13832))</f>
        <v>-10</v>
      </c>
      <c r="BX786" s="20" t="n">
        <f aca="false">INDEX(Paris!$C$5:$C$13836,RANDBETWEEN(1,13832))</f>
        <v>8.2</v>
      </c>
      <c r="BY786" s="20" t="n">
        <f aca="false">INDEX(Paris!$C$5:$C$13836,RANDBETWEEN(1,13832))</f>
        <v>-10</v>
      </c>
      <c r="BZ786" s="20" t="n">
        <f aca="false">INDEX(Paris!$C$5:$C$13836,RANDBETWEEN(1,13832))</f>
        <v>5.9</v>
      </c>
      <c r="CA786" s="20" t="n">
        <f aca="false">INDEX(Paris!$C$5:$C$13836,RANDBETWEEN(1,13832))</f>
        <v>-10</v>
      </c>
      <c r="CB786" s="20" t="n">
        <f aca="false">INDEX(Paris!$C$5:$C$13836,RANDBETWEEN(1,13832))</f>
        <v>12.4</v>
      </c>
      <c r="CC786" s="20" t="n">
        <f aca="false">INDEX(Paris!$C$5:$C$13836,RANDBETWEEN(1,13832))</f>
        <v>1.2</v>
      </c>
      <c r="CD786" s="20" t="n">
        <f aca="false">INDEX(Paris!$C$5:$C$13836,RANDBETWEEN(1,13832))</f>
        <v>20.5</v>
      </c>
      <c r="CE786" s="20" t="n">
        <f aca="false">INDEX(Paris!$C$5:$C$13836,RANDBETWEEN(1,13832))</f>
        <v>-10</v>
      </c>
      <c r="CF786" s="20" t="n">
        <f aca="false">INDEX(Paris!$C$5:$C$13836,RANDBETWEEN(1,13832))</f>
        <v>6.7</v>
      </c>
      <c r="CG786" s="20" t="n">
        <f aca="false">INDEX(Paris!$C$5:$C$13836,RANDBETWEEN(1,13832))</f>
        <v>8.7</v>
      </c>
      <c r="CH786" s="20" t="n">
        <f aca="false">INDEX(Paris!$C$5:$C$13836,RANDBETWEEN(1,13832))</f>
        <v>5.7</v>
      </c>
      <c r="CI786" s="20" t="n">
        <f aca="false">INDEX(Paris!$C$5:$C$13836,RANDBETWEEN(1,13832))</f>
        <v>7.1</v>
      </c>
      <c r="CJ786" s="20" t="n">
        <f aca="false">INDEX(Paris!$C$5:$C$13836,RANDBETWEEN(1,13832))</f>
        <v>-10</v>
      </c>
      <c r="CK786" s="20" t="n">
        <f aca="false">INDEX(Paris!$C$5:$C$13836,RANDBETWEEN(1,13832))</f>
        <v>-10</v>
      </c>
      <c r="CL786" s="20" t="n">
        <f aca="false">INDEX(Paris!$C$5:$C$13836,RANDBETWEEN(1,13832))</f>
        <v>-10</v>
      </c>
      <c r="CM786" s="20" t="n">
        <f aca="false">INDEX(Paris!$C$5:$C$13836,RANDBETWEEN(1,13832))</f>
        <v>5.4</v>
      </c>
      <c r="CN786" s="20" t="n">
        <f aca="false">INDEX(Paris!$C$5:$C$13836,RANDBETWEEN(1,13832))</f>
        <v>4.3</v>
      </c>
      <c r="CO786" s="20" t="n">
        <f aca="false">INDEX(Paris!$C$5:$C$13836,RANDBETWEEN(1,13832))</f>
        <v>-10</v>
      </c>
      <c r="CP786" s="20" t="n">
        <f aca="false">INDEX(Paris!$C$5:$C$13836,RANDBETWEEN(1,13832))</f>
        <v>15.4</v>
      </c>
      <c r="CQ786" s="20" t="n">
        <f aca="false">INDEX(Paris!$C$5:$C$13836,RANDBETWEEN(1,13832))</f>
        <v>-10</v>
      </c>
      <c r="CR786" s="20" t="n">
        <f aca="false">INDEX(Paris!$C$5:$C$13836,RANDBETWEEN(1,13832))</f>
        <v>-10</v>
      </c>
      <c r="CS786" s="20" t="n">
        <f aca="false">INDEX(Paris!$C$5:$C$13836,RANDBETWEEN(1,13832))</f>
        <v>3.8</v>
      </c>
      <c r="CT786" s="20" t="n">
        <f aca="false">INDEX(Paris!$C$5:$C$13836,RANDBETWEEN(1,13832))</f>
        <v>-10</v>
      </c>
      <c r="CU786" s="20" t="n">
        <f aca="false">INDEX(Paris!$C$5:$C$13836,RANDBETWEEN(1,13832))</f>
        <v>16.5</v>
      </c>
      <c r="CV786" s="20" t="n">
        <f aca="false">INDEX(Paris!$C$5:$C$13836,RANDBETWEEN(1,13832))</f>
        <v>-10</v>
      </c>
      <c r="CW786" s="20" t="n">
        <f aca="false">INDEX(Paris!$C$5:$C$13836,RANDBETWEEN(1,13832))</f>
        <v>13.5</v>
      </c>
      <c r="CX786" s="23" t="n">
        <f aca="false">SUM(B786:CW786)</f>
        <v>-2.99999999999999</v>
      </c>
    </row>
    <row r="787" customFormat="false" ht="15" hidden="false" customHeight="false" outlineLevel="0" collapsed="false">
      <c r="A787" s="0" t="n">
        <v>783</v>
      </c>
      <c r="B787" s="20" t="n">
        <f aca="false">INDEX(Paris!$C$5:$C$13836,RANDBETWEEN(1,13832))</f>
        <v>-10</v>
      </c>
      <c r="C787" s="20" t="n">
        <f aca="false">INDEX(Paris!$C$5:$C$13836,RANDBETWEEN(1,13832))</f>
        <v>7</v>
      </c>
      <c r="D787" s="20" t="n">
        <f aca="false">INDEX(Paris!$C$5:$C$13836,RANDBETWEEN(1,13832))</f>
        <v>22</v>
      </c>
      <c r="E787" s="20" t="n">
        <f aca="false">INDEX(Paris!$C$5:$C$13836,RANDBETWEEN(1,13832))</f>
        <v>-10</v>
      </c>
      <c r="F787" s="20" t="n">
        <f aca="false">INDEX(Paris!$C$5:$C$13836,RANDBETWEEN(1,13832))</f>
        <v>2.3</v>
      </c>
      <c r="G787" s="20" t="n">
        <f aca="false">INDEX(Paris!$C$5:$C$13836,RANDBETWEEN(1,13832))</f>
        <v>-10</v>
      </c>
      <c r="H787" s="20" t="n">
        <f aca="false">INDEX(Paris!$C$5:$C$13836,RANDBETWEEN(1,13832))</f>
        <v>1</v>
      </c>
      <c r="I787" s="20" t="n">
        <f aca="false">INDEX(Paris!$C$5:$C$13836,RANDBETWEEN(1,13832))</f>
        <v>2.8</v>
      </c>
      <c r="J787" s="20" t="n">
        <f aca="false">INDEX(Paris!$C$5:$C$13836,RANDBETWEEN(1,13832))</f>
        <v>19.5</v>
      </c>
      <c r="K787" s="20" t="n">
        <f aca="false">INDEX(Paris!$C$5:$C$13836,RANDBETWEEN(1,13832))</f>
        <v>14</v>
      </c>
      <c r="L787" s="20" t="n">
        <f aca="false">INDEX(Paris!$C$5:$C$13836,RANDBETWEEN(1,13832))</f>
        <v>2.5</v>
      </c>
      <c r="M787" s="20" t="n">
        <f aca="false">INDEX(Paris!$C$5:$C$13836,RANDBETWEEN(1,13832))</f>
        <v>-10</v>
      </c>
      <c r="N787" s="20" t="n">
        <f aca="false">INDEX(Paris!$C$5:$C$13836,RANDBETWEEN(1,13832))</f>
        <v>5.6</v>
      </c>
      <c r="O787" s="20" t="n">
        <f aca="false">INDEX(Paris!$C$5:$C$13836,RANDBETWEEN(1,13832))</f>
        <v>6.9</v>
      </c>
      <c r="P787" s="20" t="n">
        <f aca="false">INDEX(Paris!$C$5:$C$13836,RANDBETWEEN(1,13832))</f>
        <v>-10</v>
      </c>
      <c r="Q787" s="20" t="n">
        <f aca="false">INDEX(Paris!$C$5:$C$13836,RANDBETWEEN(1,13832))</f>
        <v>10.5</v>
      </c>
      <c r="R787" s="20" t="n">
        <f aca="false">INDEX(Paris!$C$5:$C$13836,RANDBETWEEN(1,13832))</f>
        <v>-10</v>
      </c>
      <c r="S787" s="20" t="n">
        <f aca="false">INDEX(Paris!$C$5:$C$13836,RANDBETWEEN(1,13832))</f>
        <v>-10</v>
      </c>
      <c r="T787" s="20" t="n">
        <f aca="false">INDEX(Paris!$C$5:$C$13836,RANDBETWEEN(1,13832))</f>
        <v>3.1</v>
      </c>
      <c r="U787" s="20" t="n">
        <f aca="false">INDEX(Paris!$C$5:$C$13836,RANDBETWEEN(1,13832))</f>
        <v>0.600000000000001</v>
      </c>
      <c r="V787" s="20" t="n">
        <f aca="false">INDEX(Paris!$C$5:$C$13836,RANDBETWEEN(1,13832))</f>
        <v>-10</v>
      </c>
      <c r="W787" s="20" t="n">
        <f aca="false">INDEX(Paris!$C$5:$C$13836,RANDBETWEEN(1,13832))</f>
        <v>-10</v>
      </c>
      <c r="X787" s="20" t="n">
        <f aca="false">INDEX(Paris!$C$5:$C$13836,RANDBETWEEN(1,13832))</f>
        <v>9.5</v>
      </c>
      <c r="Y787" s="20" t="n">
        <f aca="false">INDEX(Paris!$C$5:$C$13836,RANDBETWEEN(1,13832))</f>
        <v>-10</v>
      </c>
      <c r="Z787" s="20" t="n">
        <f aca="false">INDEX(Paris!$C$5:$C$13836,RANDBETWEEN(1,13832))</f>
        <v>-10</v>
      </c>
      <c r="AA787" s="20" t="n">
        <f aca="false">INDEX(Paris!$C$5:$C$13836,RANDBETWEEN(1,13832))</f>
        <v>-10</v>
      </c>
      <c r="AB787" s="20" t="n">
        <f aca="false">INDEX(Paris!$C$5:$C$13836,RANDBETWEEN(1,13832))</f>
        <v>-10</v>
      </c>
      <c r="AC787" s="20" t="n">
        <f aca="false">INDEX(Paris!$C$5:$C$13836,RANDBETWEEN(1,13832))</f>
        <v>3.3</v>
      </c>
      <c r="AD787" s="20" t="n">
        <f aca="false">INDEX(Paris!$C$5:$C$13836,RANDBETWEEN(1,13832))</f>
        <v>4</v>
      </c>
      <c r="AE787" s="20" t="n">
        <f aca="false">INDEX(Paris!$C$5:$C$13836,RANDBETWEEN(1,13832))</f>
        <v>-10</v>
      </c>
      <c r="AF787" s="20" t="n">
        <f aca="false">INDEX(Paris!$C$5:$C$13836,RANDBETWEEN(1,13832))</f>
        <v>-10</v>
      </c>
      <c r="AG787" s="20" t="n">
        <f aca="false">INDEX(Paris!$C$5:$C$13836,RANDBETWEEN(1,13832))</f>
        <v>2.1</v>
      </c>
      <c r="AH787" s="20" t="n">
        <f aca="false">INDEX(Paris!$C$5:$C$13836,RANDBETWEEN(1,13832))</f>
        <v>-10</v>
      </c>
      <c r="AI787" s="20" t="n">
        <f aca="false">INDEX(Paris!$C$5:$C$13836,RANDBETWEEN(1,13832))</f>
        <v>17</v>
      </c>
      <c r="AJ787" s="20" t="n">
        <f aca="false">INDEX(Paris!$C$5:$C$13836,RANDBETWEEN(1,13832))</f>
        <v>2.9</v>
      </c>
      <c r="AK787" s="20" t="n">
        <f aca="false">INDEX(Paris!$C$5:$C$13836,RANDBETWEEN(1,13832))</f>
        <v>15</v>
      </c>
      <c r="AL787" s="20" t="n">
        <f aca="false">INDEX(Paris!$C$5:$C$13836,RANDBETWEEN(1,13832))</f>
        <v>6.5</v>
      </c>
      <c r="AM787" s="20" t="n">
        <f aca="false">INDEX(Paris!$C$5:$C$13836,RANDBETWEEN(1,13832))</f>
        <v>6.2</v>
      </c>
      <c r="AN787" s="20" t="n">
        <f aca="false">INDEX(Paris!$C$5:$C$13836,RANDBETWEEN(1,13832))</f>
        <v>14</v>
      </c>
      <c r="AO787" s="20" t="n">
        <f aca="false">INDEX(Paris!$C$5:$C$13836,RANDBETWEEN(1,13832))</f>
        <v>2</v>
      </c>
      <c r="AP787" s="20" t="n">
        <f aca="false">INDEX(Paris!$C$5:$C$13836,RANDBETWEEN(1,13832))</f>
        <v>31</v>
      </c>
      <c r="AQ787" s="20" t="n">
        <f aca="false">INDEX(Paris!$C$5:$C$13836,RANDBETWEEN(1,13832))</f>
        <v>-10</v>
      </c>
      <c r="AR787" s="20" t="n">
        <f aca="false">INDEX(Paris!$C$5:$C$13836,RANDBETWEEN(1,13832))</f>
        <v>-10</v>
      </c>
      <c r="AS787" s="20" t="n">
        <f aca="false">INDEX(Paris!$C$5:$C$13836,RANDBETWEEN(1,13832))</f>
        <v>3.8</v>
      </c>
      <c r="AT787" s="20" t="n">
        <f aca="false">INDEX(Paris!$C$5:$C$13836,RANDBETWEEN(1,13832))</f>
        <v>-10</v>
      </c>
      <c r="AU787" s="20" t="n">
        <f aca="false">INDEX(Paris!$C$5:$C$13836,RANDBETWEEN(1,13832))</f>
        <v>4.7</v>
      </c>
      <c r="AV787" s="20" t="n">
        <f aca="false">INDEX(Paris!$C$5:$C$13836,RANDBETWEEN(1,13832))</f>
        <v>22.5</v>
      </c>
      <c r="AW787" s="20" t="n">
        <f aca="false">INDEX(Paris!$C$5:$C$13836,RANDBETWEEN(1,13832))</f>
        <v>-10</v>
      </c>
      <c r="AX787" s="20" t="n">
        <f aca="false">INDEX(Paris!$C$5:$C$13836,RANDBETWEEN(1,13832))</f>
        <v>1.3</v>
      </c>
      <c r="AY787" s="20" t="n">
        <f aca="false">INDEX(Paris!$C$5:$C$13836,RANDBETWEEN(1,13832))</f>
        <v>10.5</v>
      </c>
      <c r="AZ787" s="20" t="n">
        <f aca="false">INDEX(Paris!$C$5:$C$13836,RANDBETWEEN(1,13832))</f>
        <v>2.4</v>
      </c>
      <c r="BA787" s="20" t="n">
        <f aca="false">INDEX(Paris!$C$5:$C$13836,RANDBETWEEN(1,13832))</f>
        <v>-10</v>
      </c>
      <c r="BB787" s="20" t="n">
        <f aca="false">INDEX(Paris!$C$5:$C$13836,RANDBETWEEN(1,13832))</f>
        <v>3.1</v>
      </c>
      <c r="BC787" s="20" t="n">
        <f aca="false">INDEX(Paris!$C$5:$C$13836,RANDBETWEEN(1,13832))</f>
        <v>-10</v>
      </c>
      <c r="BD787" s="20" t="n">
        <f aca="false">INDEX(Paris!$C$5:$C$13836,RANDBETWEEN(1,13832))</f>
        <v>-10</v>
      </c>
      <c r="BE787" s="20" t="n">
        <f aca="false">INDEX(Paris!$C$5:$C$13836,RANDBETWEEN(1,13832))</f>
        <v>4.6</v>
      </c>
      <c r="BF787" s="20" t="n">
        <f aca="false">INDEX(Paris!$C$5:$C$13836,RANDBETWEEN(1,13832))</f>
        <v>8.7</v>
      </c>
      <c r="BG787" s="20" t="n">
        <f aca="false">INDEX(Paris!$C$5:$C$13836,RANDBETWEEN(1,13832))</f>
        <v>-10</v>
      </c>
      <c r="BH787" s="20" t="n">
        <f aca="false">INDEX(Paris!$C$5:$C$13836,RANDBETWEEN(1,13832))</f>
        <v>-10</v>
      </c>
      <c r="BI787" s="20" t="n">
        <f aca="false">INDEX(Paris!$C$5:$C$13836,RANDBETWEEN(1,13832))</f>
        <v>-10</v>
      </c>
      <c r="BJ787" s="20" t="n">
        <f aca="false">INDEX(Paris!$C$5:$C$13836,RANDBETWEEN(1,13832))</f>
        <v>9.5</v>
      </c>
      <c r="BK787" s="20" t="n">
        <f aca="false">INDEX(Paris!$C$5:$C$13836,RANDBETWEEN(1,13832))</f>
        <v>-10</v>
      </c>
      <c r="BL787" s="20" t="n">
        <f aca="false">INDEX(Paris!$C$5:$C$13836,RANDBETWEEN(1,13832))</f>
        <v>41</v>
      </c>
      <c r="BM787" s="20" t="n">
        <f aca="false">INDEX(Paris!$C$5:$C$13836,RANDBETWEEN(1,13832))</f>
        <v>-10</v>
      </c>
      <c r="BN787" s="20" t="n">
        <f aca="false">INDEX(Paris!$C$5:$C$13836,RANDBETWEEN(1,13832))</f>
        <v>19.5</v>
      </c>
      <c r="BO787" s="20" t="n">
        <f aca="false">INDEX(Paris!$C$5:$C$13836,RANDBETWEEN(1,13832))</f>
        <v>13</v>
      </c>
      <c r="BP787" s="20" t="n">
        <f aca="false">INDEX(Paris!$C$5:$C$13836,RANDBETWEEN(1,13832))</f>
        <v>-10</v>
      </c>
      <c r="BQ787" s="20" t="n">
        <f aca="false">INDEX(Paris!$C$5:$C$13836,RANDBETWEEN(1,13832))</f>
        <v>-10</v>
      </c>
      <c r="BR787" s="20" t="n">
        <f aca="false">INDEX(Paris!$C$5:$C$13836,RANDBETWEEN(1,13832))</f>
        <v>2.8</v>
      </c>
      <c r="BS787" s="20" t="n">
        <f aca="false">INDEX(Paris!$C$5:$C$13836,RANDBETWEEN(1,13832))</f>
        <v>22</v>
      </c>
      <c r="BT787" s="20" t="n">
        <f aca="false">INDEX(Paris!$C$5:$C$13836,RANDBETWEEN(1,13832))</f>
        <v>-10</v>
      </c>
      <c r="BU787" s="20" t="n">
        <f aca="false">INDEX(Paris!$C$5:$C$13836,RANDBETWEEN(1,13832))</f>
        <v>-10</v>
      </c>
      <c r="BV787" s="20" t="n">
        <f aca="false">INDEX(Paris!$C$5:$C$13836,RANDBETWEEN(1,13832))</f>
        <v>8</v>
      </c>
      <c r="BW787" s="20" t="n">
        <f aca="false">INDEX(Paris!$C$5:$C$13836,RANDBETWEEN(1,13832))</f>
        <v>-10</v>
      </c>
      <c r="BX787" s="20" t="n">
        <f aca="false">INDEX(Paris!$C$5:$C$13836,RANDBETWEEN(1,13832))</f>
        <v>-10</v>
      </c>
      <c r="BY787" s="20" t="n">
        <f aca="false">INDEX(Paris!$C$5:$C$13836,RANDBETWEEN(1,13832))</f>
        <v>-10</v>
      </c>
      <c r="BZ787" s="20" t="n">
        <f aca="false">INDEX(Paris!$C$5:$C$13836,RANDBETWEEN(1,13832))</f>
        <v>11.5</v>
      </c>
      <c r="CA787" s="20" t="n">
        <f aca="false">INDEX(Paris!$C$5:$C$13836,RANDBETWEEN(1,13832))</f>
        <v>-10</v>
      </c>
      <c r="CB787" s="20" t="n">
        <f aca="false">INDEX(Paris!$C$5:$C$13836,RANDBETWEEN(1,13832))</f>
        <v>-10</v>
      </c>
      <c r="CC787" s="20" t="n">
        <f aca="false">INDEX(Paris!$C$5:$C$13836,RANDBETWEEN(1,13832))</f>
        <v>3.8</v>
      </c>
      <c r="CD787" s="20" t="n">
        <f aca="false">INDEX(Paris!$C$5:$C$13836,RANDBETWEEN(1,13832))</f>
        <v>-10</v>
      </c>
      <c r="CE787" s="20" t="n">
        <f aca="false">INDEX(Paris!$C$5:$C$13836,RANDBETWEEN(1,13832))</f>
        <v>-10</v>
      </c>
      <c r="CF787" s="20" t="n">
        <f aca="false">INDEX(Paris!$C$5:$C$13836,RANDBETWEEN(1,13832))</f>
        <v>17</v>
      </c>
      <c r="CG787" s="20" t="n">
        <f aca="false">INDEX(Paris!$C$5:$C$13836,RANDBETWEEN(1,13832))</f>
        <v>6.1</v>
      </c>
      <c r="CH787" s="20" t="n">
        <f aca="false">INDEX(Paris!$C$5:$C$13836,RANDBETWEEN(1,13832))</f>
        <v>-10</v>
      </c>
      <c r="CI787" s="20" t="n">
        <f aca="false">INDEX(Paris!$C$5:$C$13836,RANDBETWEEN(1,13832))</f>
        <v>6.1</v>
      </c>
      <c r="CJ787" s="20" t="n">
        <f aca="false">INDEX(Paris!$C$5:$C$13836,RANDBETWEEN(1,13832))</f>
        <v>5</v>
      </c>
      <c r="CK787" s="20" t="n">
        <f aca="false">INDEX(Paris!$C$5:$C$13836,RANDBETWEEN(1,13832))</f>
        <v>-10</v>
      </c>
      <c r="CL787" s="20" t="n">
        <f aca="false">INDEX(Paris!$C$5:$C$13836,RANDBETWEEN(1,13832))</f>
        <v>-10</v>
      </c>
      <c r="CM787" s="20" t="n">
        <f aca="false">INDEX(Paris!$C$5:$C$13836,RANDBETWEEN(1,13832))</f>
        <v>6.7</v>
      </c>
      <c r="CN787" s="20" t="n">
        <f aca="false">INDEX(Paris!$C$5:$C$13836,RANDBETWEEN(1,13832))</f>
        <v>-10</v>
      </c>
      <c r="CO787" s="20" t="n">
        <f aca="false">INDEX(Paris!$C$5:$C$13836,RANDBETWEEN(1,13832))</f>
        <v>-10</v>
      </c>
      <c r="CP787" s="20" t="n">
        <f aca="false">INDEX(Paris!$C$5:$C$13836,RANDBETWEEN(1,13832))</f>
        <v>-10</v>
      </c>
      <c r="CQ787" s="20" t="n">
        <f aca="false">INDEX(Paris!$C$5:$C$13836,RANDBETWEEN(1,13832))</f>
        <v>13</v>
      </c>
      <c r="CR787" s="20" t="n">
        <f aca="false">INDEX(Paris!$C$5:$C$13836,RANDBETWEEN(1,13832))</f>
        <v>9.1</v>
      </c>
      <c r="CS787" s="20" t="n">
        <f aca="false">INDEX(Paris!$C$5:$C$13836,RANDBETWEEN(1,13832))</f>
        <v>-10</v>
      </c>
      <c r="CT787" s="20" t="n">
        <f aca="false">INDEX(Paris!$C$5:$C$13836,RANDBETWEEN(1,13832))</f>
        <v>-10</v>
      </c>
      <c r="CU787" s="20" t="n">
        <f aca="false">INDEX(Paris!$C$5:$C$13836,RANDBETWEEN(1,13832))</f>
        <v>-10</v>
      </c>
      <c r="CV787" s="20" t="n">
        <f aca="false">INDEX(Paris!$C$5:$C$13836,RANDBETWEEN(1,13832))</f>
        <v>-10</v>
      </c>
      <c r="CW787" s="20" t="n">
        <f aca="false">INDEX(Paris!$C$5:$C$13836,RANDBETWEEN(1,13832))</f>
        <v>13.5</v>
      </c>
      <c r="CX787" s="23" t="n">
        <f aca="false">SUM(B787:CW787)</f>
        <v>-9.50000000000001</v>
      </c>
    </row>
    <row r="788" customFormat="false" ht="15" hidden="false" customHeight="false" outlineLevel="0" collapsed="false">
      <c r="A788" s="0" t="n">
        <v>784</v>
      </c>
      <c r="B788" s="20" t="n">
        <f aca="false">INDEX(Paris!$C$5:$C$13836,RANDBETWEEN(1,13832))</f>
        <v>13</v>
      </c>
      <c r="C788" s="20" t="n">
        <f aca="false">INDEX(Paris!$C$5:$C$13836,RANDBETWEEN(1,13832))</f>
        <v>7.1</v>
      </c>
      <c r="D788" s="20" t="n">
        <f aca="false">INDEX(Paris!$C$5:$C$13836,RANDBETWEEN(1,13832))</f>
        <v>-10</v>
      </c>
      <c r="E788" s="20" t="n">
        <f aca="false">INDEX(Paris!$C$5:$C$13836,RANDBETWEEN(1,13832))</f>
        <v>-10</v>
      </c>
      <c r="F788" s="20" t="n">
        <f aca="false">INDEX(Paris!$C$5:$C$13836,RANDBETWEEN(1,13832))</f>
        <v>-10</v>
      </c>
      <c r="G788" s="20" t="n">
        <f aca="false">INDEX(Paris!$C$5:$C$13836,RANDBETWEEN(1,13832))</f>
        <v>-10</v>
      </c>
      <c r="H788" s="20" t="n">
        <f aca="false">INDEX(Paris!$C$5:$C$13836,RANDBETWEEN(1,13832))</f>
        <v>-10</v>
      </c>
      <c r="I788" s="20" t="n">
        <f aca="false">INDEX(Paris!$C$5:$C$13836,RANDBETWEEN(1,13832))</f>
        <v>-10</v>
      </c>
      <c r="J788" s="20" t="n">
        <f aca="false">INDEX(Paris!$C$5:$C$13836,RANDBETWEEN(1,13832))</f>
        <v>-10</v>
      </c>
      <c r="K788" s="20" t="n">
        <f aca="false">INDEX(Paris!$C$5:$C$13836,RANDBETWEEN(1,13832))</f>
        <v>9.1</v>
      </c>
      <c r="L788" s="20" t="n">
        <f aca="false">INDEX(Paris!$C$5:$C$13836,RANDBETWEEN(1,13832))</f>
        <v>4.5</v>
      </c>
      <c r="M788" s="20" t="n">
        <f aca="false">INDEX(Paris!$C$5:$C$13836,RANDBETWEEN(1,13832))</f>
        <v>1.8</v>
      </c>
      <c r="N788" s="20" t="n">
        <f aca="false">INDEX(Paris!$C$5:$C$13836,RANDBETWEEN(1,13832))</f>
        <v>-10</v>
      </c>
      <c r="O788" s="20" t="n">
        <f aca="false">INDEX(Paris!$C$5:$C$13836,RANDBETWEEN(1,13832))</f>
        <v>-10</v>
      </c>
      <c r="P788" s="20" t="n">
        <f aca="false">INDEX(Paris!$C$5:$C$13836,RANDBETWEEN(1,13832))</f>
        <v>7.7</v>
      </c>
      <c r="Q788" s="20" t="n">
        <f aca="false">INDEX(Paris!$C$5:$C$13836,RANDBETWEEN(1,13832))</f>
        <v>4</v>
      </c>
      <c r="R788" s="20" t="n">
        <f aca="false">INDEX(Paris!$C$5:$C$13836,RANDBETWEEN(1,13832))</f>
        <v>-10</v>
      </c>
      <c r="S788" s="20" t="n">
        <f aca="false">INDEX(Paris!$C$5:$C$13836,RANDBETWEEN(1,13832))</f>
        <v>6.5</v>
      </c>
      <c r="T788" s="20" t="n">
        <f aca="false">INDEX(Paris!$C$5:$C$13836,RANDBETWEEN(1,13832))</f>
        <v>16</v>
      </c>
      <c r="U788" s="20" t="n">
        <f aca="false">INDEX(Paris!$C$5:$C$13836,RANDBETWEEN(1,13832))</f>
        <v>1.2</v>
      </c>
      <c r="V788" s="20" t="n">
        <f aca="false">INDEX(Paris!$C$5:$C$13836,RANDBETWEEN(1,13832))</f>
        <v>26.5</v>
      </c>
      <c r="W788" s="20" t="n">
        <f aca="false">INDEX(Paris!$C$5:$C$13836,RANDBETWEEN(1,13832))</f>
        <v>18</v>
      </c>
      <c r="X788" s="20" t="n">
        <f aca="false">INDEX(Paris!$C$5:$C$13836,RANDBETWEEN(1,13832))</f>
        <v>5.1</v>
      </c>
      <c r="Y788" s="20" t="n">
        <f aca="false">INDEX(Paris!$C$5:$C$13836,RANDBETWEEN(1,13832))</f>
        <v>-10</v>
      </c>
      <c r="Z788" s="20" t="n">
        <f aca="false">INDEX(Paris!$C$5:$C$13836,RANDBETWEEN(1,13832))</f>
        <v>-10</v>
      </c>
      <c r="AA788" s="20" t="n">
        <f aca="false">INDEX(Paris!$C$5:$C$13836,RANDBETWEEN(1,13832))</f>
        <v>2.4</v>
      </c>
      <c r="AB788" s="20" t="n">
        <f aca="false">INDEX(Paris!$C$5:$C$13836,RANDBETWEEN(1,13832))</f>
        <v>-10</v>
      </c>
      <c r="AC788" s="20" t="n">
        <f aca="false">INDEX(Paris!$C$5:$C$13836,RANDBETWEEN(1,13832))</f>
        <v>-10</v>
      </c>
      <c r="AD788" s="20" t="n">
        <f aca="false">INDEX(Paris!$C$5:$C$13836,RANDBETWEEN(1,13832))</f>
        <v>-10</v>
      </c>
      <c r="AE788" s="20" t="n">
        <f aca="false">INDEX(Paris!$C$5:$C$13836,RANDBETWEEN(1,13832))</f>
        <v>-10</v>
      </c>
      <c r="AF788" s="20" t="n">
        <f aca="false">INDEX(Paris!$C$5:$C$13836,RANDBETWEEN(1,13832))</f>
        <v>5.4</v>
      </c>
      <c r="AG788" s="20" t="n">
        <f aca="false">INDEX(Paris!$C$5:$C$13836,RANDBETWEEN(1,13832))</f>
        <v>-10</v>
      </c>
      <c r="AH788" s="20" t="n">
        <f aca="false">INDEX(Paris!$C$5:$C$13836,RANDBETWEEN(1,13832))</f>
        <v>3.6</v>
      </c>
      <c r="AI788" s="20" t="n">
        <f aca="false">INDEX(Paris!$C$5:$C$13836,RANDBETWEEN(1,13832))</f>
        <v>-10</v>
      </c>
      <c r="AJ788" s="20" t="n">
        <f aca="false">INDEX(Paris!$C$5:$C$13836,RANDBETWEEN(1,13832))</f>
        <v>-10</v>
      </c>
      <c r="AK788" s="20" t="n">
        <f aca="false">INDEX(Paris!$C$5:$C$13836,RANDBETWEEN(1,13832))</f>
        <v>-10</v>
      </c>
      <c r="AL788" s="20" t="n">
        <f aca="false">INDEX(Paris!$C$5:$C$13836,RANDBETWEEN(1,13832))</f>
        <v>-10</v>
      </c>
      <c r="AM788" s="20" t="n">
        <f aca="false">INDEX(Paris!$C$5:$C$13836,RANDBETWEEN(1,13832))</f>
        <v>32.5</v>
      </c>
      <c r="AN788" s="20" t="n">
        <f aca="false">INDEX(Paris!$C$5:$C$13836,RANDBETWEEN(1,13832))</f>
        <v>-10</v>
      </c>
      <c r="AO788" s="20" t="n">
        <f aca="false">INDEX(Paris!$C$5:$C$13836,RANDBETWEEN(1,13832))</f>
        <v>-10</v>
      </c>
      <c r="AP788" s="20" t="n">
        <f aca="false">INDEX(Paris!$C$5:$C$13836,RANDBETWEEN(1,13832))</f>
        <v>1.7</v>
      </c>
      <c r="AQ788" s="20" t="n">
        <f aca="false">INDEX(Paris!$C$5:$C$13836,RANDBETWEEN(1,13832))</f>
        <v>9.1</v>
      </c>
      <c r="AR788" s="20" t="n">
        <f aca="false">INDEX(Paris!$C$5:$C$13836,RANDBETWEEN(1,13832))</f>
        <v>2</v>
      </c>
      <c r="AS788" s="20" t="n">
        <f aca="false">INDEX(Paris!$C$5:$C$13836,RANDBETWEEN(1,13832))</f>
        <v>-10</v>
      </c>
      <c r="AT788" s="20" t="n">
        <f aca="false">INDEX(Paris!$C$5:$C$13836,RANDBETWEEN(1,13832))</f>
        <v>-10</v>
      </c>
      <c r="AU788" s="20" t="n">
        <f aca="false">INDEX(Paris!$C$5:$C$13836,RANDBETWEEN(1,13832))</f>
        <v>-10</v>
      </c>
      <c r="AV788" s="20" t="n">
        <f aca="false">INDEX(Paris!$C$5:$C$13836,RANDBETWEEN(1,13832))</f>
        <v>-10</v>
      </c>
      <c r="AW788" s="20" t="n">
        <f aca="false">INDEX(Paris!$C$5:$C$13836,RANDBETWEEN(1,13832))</f>
        <v>31</v>
      </c>
      <c r="AX788" s="20" t="n">
        <f aca="false">INDEX(Paris!$C$5:$C$13836,RANDBETWEEN(1,13832))</f>
        <v>3.9</v>
      </c>
      <c r="AY788" s="20" t="n">
        <f aca="false">INDEX(Paris!$C$5:$C$13836,RANDBETWEEN(1,13832))</f>
        <v>1.6</v>
      </c>
      <c r="AZ788" s="20" t="n">
        <f aca="false">INDEX(Paris!$C$5:$C$13836,RANDBETWEEN(1,13832))</f>
        <v>-10</v>
      </c>
      <c r="BA788" s="20" t="n">
        <f aca="false">INDEX(Paris!$C$5:$C$13836,RANDBETWEEN(1,13832))</f>
        <v>-10</v>
      </c>
      <c r="BB788" s="20" t="n">
        <f aca="false">INDEX(Paris!$C$5:$C$13836,RANDBETWEEN(1,13832))</f>
        <v>-10</v>
      </c>
      <c r="BC788" s="20" t="n">
        <f aca="false">INDEX(Paris!$C$5:$C$13836,RANDBETWEEN(1,13832))</f>
        <v>7.9</v>
      </c>
      <c r="BD788" s="20" t="n">
        <f aca="false">INDEX(Paris!$C$5:$C$13836,RANDBETWEEN(1,13832))</f>
        <v>-10</v>
      </c>
      <c r="BE788" s="20" t="n">
        <f aca="false">INDEX(Paris!$C$5:$C$13836,RANDBETWEEN(1,13832))</f>
        <v>1.2</v>
      </c>
      <c r="BF788" s="20" t="n">
        <f aca="false">INDEX(Paris!$C$5:$C$13836,RANDBETWEEN(1,13832))</f>
        <v>10.5</v>
      </c>
      <c r="BG788" s="20" t="n">
        <f aca="false">INDEX(Paris!$C$5:$C$13836,RANDBETWEEN(1,13832))</f>
        <v>5</v>
      </c>
      <c r="BH788" s="20" t="n">
        <f aca="false">INDEX(Paris!$C$5:$C$13836,RANDBETWEEN(1,13832))</f>
        <v>7.7</v>
      </c>
      <c r="BI788" s="20" t="n">
        <f aca="false">INDEX(Paris!$C$5:$C$13836,RANDBETWEEN(1,13832))</f>
        <v>-10</v>
      </c>
      <c r="BJ788" s="20" t="n">
        <f aca="false">INDEX(Paris!$C$5:$C$13836,RANDBETWEEN(1,13832))</f>
        <v>5.1</v>
      </c>
      <c r="BK788" s="20" t="n">
        <f aca="false">INDEX(Paris!$C$5:$C$13836,RANDBETWEEN(1,13832))</f>
        <v>-10</v>
      </c>
      <c r="BL788" s="20" t="n">
        <f aca="false">INDEX(Paris!$C$5:$C$13836,RANDBETWEEN(1,13832))</f>
        <v>17</v>
      </c>
      <c r="BM788" s="20" t="n">
        <f aca="false">INDEX(Paris!$C$5:$C$13836,RANDBETWEEN(1,13832))</f>
        <v>2</v>
      </c>
      <c r="BN788" s="20" t="n">
        <f aca="false">INDEX(Paris!$C$5:$C$13836,RANDBETWEEN(1,13832))</f>
        <v>-10</v>
      </c>
      <c r="BO788" s="20" t="n">
        <f aca="false">INDEX(Paris!$C$5:$C$13836,RANDBETWEEN(1,13832))</f>
        <v>-10</v>
      </c>
      <c r="BP788" s="20" t="n">
        <f aca="false">INDEX(Paris!$C$5:$C$13836,RANDBETWEEN(1,13832))</f>
        <v>-10</v>
      </c>
      <c r="BQ788" s="20" t="n">
        <f aca="false">INDEX(Paris!$C$5:$C$13836,RANDBETWEEN(1,13832))</f>
        <v>-10</v>
      </c>
      <c r="BR788" s="20" t="n">
        <f aca="false">INDEX(Paris!$C$5:$C$13836,RANDBETWEEN(1,13832))</f>
        <v>-10</v>
      </c>
      <c r="BS788" s="20" t="n">
        <f aca="false">INDEX(Paris!$C$5:$C$13836,RANDBETWEEN(1,13832))</f>
        <v>6.2</v>
      </c>
      <c r="BT788" s="20" t="n">
        <f aca="false">INDEX(Paris!$C$5:$C$13836,RANDBETWEEN(1,13832))</f>
        <v>1.7</v>
      </c>
      <c r="BU788" s="20" t="n">
        <f aca="false">INDEX(Paris!$C$5:$C$13836,RANDBETWEEN(1,13832))</f>
        <v>8.7</v>
      </c>
      <c r="BV788" s="20" t="n">
        <f aca="false">INDEX(Paris!$C$5:$C$13836,RANDBETWEEN(1,13832))</f>
        <v>2.2</v>
      </c>
      <c r="BW788" s="20" t="n">
        <f aca="false">INDEX(Paris!$C$5:$C$13836,RANDBETWEEN(1,13832))</f>
        <v>10.5</v>
      </c>
      <c r="BX788" s="20" t="n">
        <f aca="false">INDEX(Paris!$C$5:$C$13836,RANDBETWEEN(1,13832))</f>
        <v>13</v>
      </c>
      <c r="BY788" s="20" t="n">
        <f aca="false">INDEX(Paris!$C$5:$C$13836,RANDBETWEEN(1,13832))</f>
        <v>-10</v>
      </c>
      <c r="BZ788" s="20" t="n">
        <f aca="false">INDEX(Paris!$C$5:$C$13836,RANDBETWEEN(1,13832))</f>
        <v>11.6</v>
      </c>
      <c r="CA788" s="20" t="n">
        <f aca="false">INDEX(Paris!$C$5:$C$13836,RANDBETWEEN(1,13832))</f>
        <v>7.4</v>
      </c>
      <c r="CB788" s="20" t="n">
        <f aca="false">INDEX(Paris!$C$5:$C$13836,RANDBETWEEN(1,13832))</f>
        <v>25.5</v>
      </c>
      <c r="CC788" s="20" t="n">
        <f aca="false">INDEX(Paris!$C$5:$C$13836,RANDBETWEEN(1,13832))</f>
        <v>14.5</v>
      </c>
      <c r="CD788" s="20" t="n">
        <f aca="false">INDEX(Paris!$C$5:$C$13836,RANDBETWEEN(1,13832))</f>
        <v>-10</v>
      </c>
      <c r="CE788" s="20" t="n">
        <f aca="false">INDEX(Paris!$C$5:$C$13836,RANDBETWEEN(1,13832))</f>
        <v>-10</v>
      </c>
      <c r="CF788" s="20" t="n">
        <f aca="false">INDEX(Paris!$C$5:$C$13836,RANDBETWEEN(1,13832))</f>
        <v>2.1</v>
      </c>
      <c r="CG788" s="20" t="n">
        <f aca="false">INDEX(Paris!$C$5:$C$13836,RANDBETWEEN(1,13832))</f>
        <v>-10</v>
      </c>
      <c r="CH788" s="20" t="n">
        <f aca="false">INDEX(Paris!$C$5:$C$13836,RANDBETWEEN(1,13832))</f>
        <v>4.2</v>
      </c>
      <c r="CI788" s="20" t="n">
        <f aca="false">INDEX(Paris!$C$5:$C$13836,RANDBETWEEN(1,13832))</f>
        <v>-10</v>
      </c>
      <c r="CJ788" s="20" t="n">
        <f aca="false">INDEX(Paris!$C$5:$C$13836,RANDBETWEEN(1,13832))</f>
        <v>3.1</v>
      </c>
      <c r="CK788" s="20" t="n">
        <f aca="false">INDEX(Paris!$C$5:$C$13836,RANDBETWEEN(1,13832))</f>
        <v>14</v>
      </c>
      <c r="CL788" s="20" t="n">
        <f aca="false">INDEX(Paris!$C$5:$C$13836,RANDBETWEEN(1,13832))</f>
        <v>11.5</v>
      </c>
      <c r="CM788" s="20" t="n">
        <f aca="false">INDEX(Paris!$C$5:$C$13836,RANDBETWEEN(1,13832))</f>
        <v>5.3</v>
      </c>
      <c r="CN788" s="20" t="n">
        <f aca="false">INDEX(Paris!$C$5:$C$13836,RANDBETWEEN(1,13832))</f>
        <v>15.5</v>
      </c>
      <c r="CO788" s="20" t="n">
        <f aca="false">INDEX(Paris!$C$5:$C$13836,RANDBETWEEN(1,13832))</f>
        <v>5.3</v>
      </c>
      <c r="CP788" s="20" t="n">
        <f aca="false">INDEX(Paris!$C$5:$C$13836,RANDBETWEEN(1,13832))</f>
        <v>-10</v>
      </c>
      <c r="CQ788" s="20" t="n">
        <f aca="false">INDEX(Paris!$C$5:$C$13836,RANDBETWEEN(1,13832))</f>
        <v>-10</v>
      </c>
      <c r="CR788" s="20" t="n">
        <f aca="false">INDEX(Paris!$C$5:$C$13836,RANDBETWEEN(1,13832))</f>
        <v>13.5</v>
      </c>
      <c r="CS788" s="20" t="n">
        <f aca="false">INDEX(Paris!$C$5:$C$13836,RANDBETWEEN(1,13832))</f>
        <v>-10</v>
      </c>
      <c r="CT788" s="20" t="n">
        <f aca="false">INDEX(Paris!$C$5:$C$13836,RANDBETWEEN(1,13832))</f>
        <v>-10</v>
      </c>
      <c r="CU788" s="20" t="n">
        <f aca="false">INDEX(Paris!$C$5:$C$13836,RANDBETWEEN(1,13832))</f>
        <v>3.3</v>
      </c>
      <c r="CV788" s="20" t="n">
        <f aca="false">INDEX(Paris!$C$5:$C$13836,RANDBETWEEN(1,13832))</f>
        <v>1.9</v>
      </c>
      <c r="CW788" s="20" t="n">
        <f aca="false">INDEX(Paris!$C$5:$C$13836,RANDBETWEEN(1,13832))</f>
        <v>1.8</v>
      </c>
      <c r="CX788" s="23" t="n">
        <f aca="false">SUM(B788:CW788)</f>
        <v>-17.1</v>
      </c>
    </row>
    <row r="789" customFormat="false" ht="15" hidden="false" customHeight="false" outlineLevel="0" collapsed="false">
      <c r="A789" s="0" t="n">
        <v>785</v>
      </c>
      <c r="B789" s="20" t="n">
        <f aca="false">INDEX(Paris!$C$5:$C$13836,RANDBETWEEN(1,13832))</f>
        <v>11.8</v>
      </c>
      <c r="C789" s="20" t="n">
        <f aca="false">INDEX(Paris!$C$5:$C$13836,RANDBETWEEN(1,13832))</f>
        <v>33.5</v>
      </c>
      <c r="D789" s="20" t="n">
        <f aca="false">INDEX(Paris!$C$5:$C$13836,RANDBETWEEN(1,13832))</f>
        <v>14</v>
      </c>
      <c r="E789" s="20" t="n">
        <f aca="false">INDEX(Paris!$C$5:$C$13836,RANDBETWEEN(1,13832))</f>
        <v>-10</v>
      </c>
      <c r="F789" s="20" t="n">
        <f aca="false">INDEX(Paris!$C$5:$C$13836,RANDBETWEEN(1,13832))</f>
        <v>14</v>
      </c>
      <c r="G789" s="20" t="n">
        <f aca="false">INDEX(Paris!$C$5:$C$13836,RANDBETWEEN(1,13832))</f>
        <v>10.5</v>
      </c>
      <c r="H789" s="20" t="n">
        <f aca="false">INDEX(Paris!$C$5:$C$13836,RANDBETWEEN(1,13832))</f>
        <v>6.9</v>
      </c>
      <c r="I789" s="20" t="n">
        <f aca="false">INDEX(Paris!$C$5:$C$13836,RANDBETWEEN(1,13832))</f>
        <v>-10</v>
      </c>
      <c r="J789" s="20" t="n">
        <f aca="false">INDEX(Paris!$C$5:$C$13836,RANDBETWEEN(1,13832))</f>
        <v>-10</v>
      </c>
      <c r="K789" s="20" t="n">
        <f aca="false">INDEX(Paris!$C$5:$C$13836,RANDBETWEEN(1,13832))</f>
        <v>-10</v>
      </c>
      <c r="L789" s="20" t="n">
        <f aca="false">INDEX(Paris!$C$5:$C$13836,RANDBETWEEN(1,13832))</f>
        <v>1.7</v>
      </c>
      <c r="M789" s="20" t="n">
        <f aca="false">INDEX(Paris!$C$5:$C$13836,RANDBETWEEN(1,13832))</f>
        <v>13</v>
      </c>
      <c r="N789" s="20" t="n">
        <f aca="false">INDEX(Paris!$C$5:$C$13836,RANDBETWEEN(1,13832))</f>
        <v>0.700000000000001</v>
      </c>
      <c r="O789" s="20" t="n">
        <f aca="false">INDEX(Paris!$C$5:$C$13836,RANDBETWEEN(1,13832))</f>
        <v>12.5</v>
      </c>
      <c r="P789" s="20" t="n">
        <f aca="false">INDEX(Paris!$C$5:$C$13836,RANDBETWEEN(1,13832))</f>
        <v>-10</v>
      </c>
      <c r="Q789" s="20" t="n">
        <f aca="false">INDEX(Paris!$C$5:$C$13836,RANDBETWEEN(1,13832))</f>
        <v>3.6</v>
      </c>
      <c r="R789" s="20" t="n">
        <f aca="false">INDEX(Paris!$C$5:$C$13836,RANDBETWEEN(1,13832))</f>
        <v>5.9</v>
      </c>
      <c r="S789" s="20" t="n">
        <f aca="false">INDEX(Paris!$C$5:$C$13836,RANDBETWEEN(1,13832))</f>
        <v>19</v>
      </c>
      <c r="T789" s="20" t="n">
        <f aca="false">INDEX(Paris!$C$5:$C$13836,RANDBETWEEN(1,13832))</f>
        <v>-10</v>
      </c>
      <c r="U789" s="20" t="n">
        <f aca="false">INDEX(Paris!$C$5:$C$13836,RANDBETWEEN(1,13832))</f>
        <v>24.5</v>
      </c>
      <c r="V789" s="20" t="n">
        <f aca="false">INDEX(Paris!$C$5:$C$13836,RANDBETWEEN(1,13832))</f>
        <v>-10</v>
      </c>
      <c r="W789" s="20" t="n">
        <f aca="false">INDEX(Paris!$C$5:$C$13836,RANDBETWEEN(1,13832))</f>
        <v>-10</v>
      </c>
      <c r="X789" s="20" t="n">
        <f aca="false">INDEX(Paris!$C$5:$C$13836,RANDBETWEEN(1,13832))</f>
        <v>5.9</v>
      </c>
      <c r="Y789" s="20" t="n">
        <f aca="false">INDEX(Paris!$C$5:$C$13836,RANDBETWEEN(1,13832))</f>
        <v>-10</v>
      </c>
      <c r="Z789" s="20" t="n">
        <f aca="false">INDEX(Paris!$C$5:$C$13836,RANDBETWEEN(1,13832))</f>
        <v>-10</v>
      </c>
      <c r="AA789" s="20" t="n">
        <f aca="false">INDEX(Paris!$C$5:$C$13836,RANDBETWEEN(1,13832))</f>
        <v>6.9</v>
      </c>
      <c r="AB789" s="20" t="n">
        <f aca="false">INDEX(Paris!$C$5:$C$13836,RANDBETWEEN(1,13832))</f>
        <v>7.4</v>
      </c>
      <c r="AC789" s="20" t="n">
        <f aca="false">INDEX(Paris!$C$5:$C$13836,RANDBETWEEN(1,13832))</f>
        <v>-10</v>
      </c>
      <c r="AD789" s="20" t="n">
        <f aca="false">INDEX(Paris!$C$5:$C$13836,RANDBETWEEN(1,13832))</f>
        <v>-10</v>
      </c>
      <c r="AE789" s="20" t="n">
        <f aca="false">INDEX(Paris!$C$5:$C$13836,RANDBETWEEN(1,13832))</f>
        <v>-10</v>
      </c>
      <c r="AF789" s="20" t="n">
        <f aca="false">INDEX(Paris!$C$5:$C$13836,RANDBETWEEN(1,13832))</f>
        <v>4.5</v>
      </c>
      <c r="AG789" s="20" t="n">
        <f aca="false">INDEX(Paris!$C$5:$C$13836,RANDBETWEEN(1,13832))</f>
        <v>-10</v>
      </c>
      <c r="AH789" s="20" t="n">
        <f aca="false">INDEX(Paris!$C$5:$C$13836,RANDBETWEEN(1,13832))</f>
        <v>14.5</v>
      </c>
      <c r="AI789" s="20" t="n">
        <f aca="false">INDEX(Paris!$C$5:$C$13836,RANDBETWEEN(1,13832))</f>
        <v>-10</v>
      </c>
      <c r="AJ789" s="20" t="n">
        <f aca="false">INDEX(Paris!$C$5:$C$13836,RANDBETWEEN(1,13832))</f>
        <v>17.5</v>
      </c>
      <c r="AK789" s="20" t="n">
        <f aca="false">INDEX(Paris!$C$5:$C$13836,RANDBETWEEN(1,13832))</f>
        <v>7.7</v>
      </c>
      <c r="AL789" s="20" t="n">
        <f aca="false">INDEX(Paris!$C$5:$C$13836,RANDBETWEEN(1,13832))</f>
        <v>10</v>
      </c>
      <c r="AM789" s="20" t="n">
        <f aca="false">INDEX(Paris!$C$5:$C$13836,RANDBETWEEN(1,13832))</f>
        <v>2</v>
      </c>
      <c r="AN789" s="20" t="n">
        <f aca="false">INDEX(Paris!$C$5:$C$13836,RANDBETWEEN(1,13832))</f>
        <v>-10</v>
      </c>
      <c r="AO789" s="20" t="n">
        <f aca="false">INDEX(Paris!$C$5:$C$13836,RANDBETWEEN(1,13832))</f>
        <v>9.1</v>
      </c>
      <c r="AP789" s="20" t="n">
        <f aca="false">INDEX(Paris!$C$5:$C$13836,RANDBETWEEN(1,13832))</f>
        <v>3.4</v>
      </c>
      <c r="AQ789" s="20" t="n">
        <f aca="false">INDEX(Paris!$C$5:$C$13836,RANDBETWEEN(1,13832))</f>
        <v>-10</v>
      </c>
      <c r="AR789" s="20" t="n">
        <f aca="false">INDEX(Paris!$C$5:$C$13836,RANDBETWEEN(1,13832))</f>
        <v>5.3</v>
      </c>
      <c r="AS789" s="20" t="n">
        <f aca="false">INDEX(Paris!$C$5:$C$13836,RANDBETWEEN(1,13832))</f>
        <v>13</v>
      </c>
      <c r="AT789" s="20" t="n">
        <f aca="false">INDEX(Paris!$C$5:$C$13836,RANDBETWEEN(1,13832))</f>
        <v>-10</v>
      </c>
      <c r="AU789" s="20" t="n">
        <f aca="false">INDEX(Paris!$C$5:$C$13836,RANDBETWEEN(1,13832))</f>
        <v>6.7</v>
      </c>
      <c r="AV789" s="20" t="n">
        <f aca="false">INDEX(Paris!$C$5:$C$13836,RANDBETWEEN(1,13832))</f>
        <v>-10</v>
      </c>
      <c r="AW789" s="20" t="n">
        <f aca="false">INDEX(Paris!$C$5:$C$13836,RANDBETWEEN(1,13832))</f>
        <v>12.8</v>
      </c>
      <c r="AX789" s="20" t="n">
        <f aca="false">INDEX(Paris!$C$5:$C$13836,RANDBETWEEN(1,13832))</f>
        <v>4.4</v>
      </c>
      <c r="AY789" s="20" t="n">
        <f aca="false">INDEX(Paris!$C$5:$C$13836,RANDBETWEEN(1,13832))</f>
        <v>-10</v>
      </c>
      <c r="AZ789" s="20" t="n">
        <f aca="false">INDEX(Paris!$C$5:$C$13836,RANDBETWEEN(1,13832))</f>
        <v>-10</v>
      </c>
      <c r="BA789" s="20" t="n">
        <f aca="false">INDEX(Paris!$C$5:$C$13836,RANDBETWEEN(1,13832))</f>
        <v>-10</v>
      </c>
      <c r="BB789" s="20" t="n">
        <f aca="false">INDEX(Paris!$C$5:$C$13836,RANDBETWEEN(1,13832))</f>
        <v>-10</v>
      </c>
      <c r="BC789" s="20" t="n">
        <f aca="false">INDEX(Paris!$C$5:$C$13836,RANDBETWEEN(1,13832))</f>
        <v>-10</v>
      </c>
      <c r="BD789" s="20" t="n">
        <f aca="false">INDEX(Paris!$C$5:$C$13836,RANDBETWEEN(1,13832))</f>
        <v>-10</v>
      </c>
      <c r="BE789" s="20" t="n">
        <f aca="false">INDEX(Paris!$C$5:$C$13836,RANDBETWEEN(1,13832))</f>
        <v>11</v>
      </c>
      <c r="BF789" s="20" t="n">
        <f aca="false">INDEX(Paris!$C$5:$C$13836,RANDBETWEEN(1,13832))</f>
        <v>6.5</v>
      </c>
      <c r="BG789" s="20" t="n">
        <f aca="false">INDEX(Paris!$C$5:$C$13836,RANDBETWEEN(1,13832))</f>
        <v>-10</v>
      </c>
      <c r="BH789" s="20" t="n">
        <f aca="false">INDEX(Paris!$C$5:$C$13836,RANDBETWEEN(1,13832))</f>
        <v>3.3</v>
      </c>
      <c r="BI789" s="20" t="n">
        <f aca="false">INDEX(Paris!$C$5:$C$13836,RANDBETWEEN(1,13832))</f>
        <v>-10</v>
      </c>
      <c r="BJ789" s="20" t="n">
        <f aca="false">INDEX(Paris!$C$5:$C$13836,RANDBETWEEN(1,13832))</f>
        <v>17</v>
      </c>
      <c r="BK789" s="20" t="n">
        <f aca="false">INDEX(Paris!$C$5:$C$13836,RANDBETWEEN(1,13832))</f>
        <v>8.5</v>
      </c>
      <c r="BL789" s="20" t="n">
        <f aca="false">INDEX(Paris!$C$5:$C$13836,RANDBETWEEN(1,13832))</f>
        <v>10.5</v>
      </c>
      <c r="BM789" s="20" t="n">
        <f aca="false">INDEX(Paris!$C$5:$C$13836,RANDBETWEEN(1,13832))</f>
        <v>16.5</v>
      </c>
      <c r="BN789" s="20" t="n">
        <f aca="false">INDEX(Paris!$C$5:$C$13836,RANDBETWEEN(1,13832))</f>
        <v>26</v>
      </c>
      <c r="BO789" s="20" t="n">
        <f aca="false">INDEX(Paris!$C$5:$C$13836,RANDBETWEEN(1,13832))</f>
        <v>-10</v>
      </c>
      <c r="BP789" s="20" t="n">
        <f aca="false">INDEX(Paris!$C$5:$C$13836,RANDBETWEEN(1,13832))</f>
        <v>10.5</v>
      </c>
      <c r="BQ789" s="20" t="n">
        <f aca="false">INDEX(Paris!$C$5:$C$13836,RANDBETWEEN(1,13832))</f>
        <v>-10</v>
      </c>
      <c r="BR789" s="20" t="n">
        <f aca="false">INDEX(Paris!$C$5:$C$13836,RANDBETWEEN(1,13832))</f>
        <v>21</v>
      </c>
      <c r="BS789" s="20" t="n">
        <f aca="false">INDEX(Paris!$C$5:$C$13836,RANDBETWEEN(1,13832))</f>
        <v>-10</v>
      </c>
      <c r="BT789" s="20" t="n">
        <f aca="false">INDEX(Paris!$C$5:$C$13836,RANDBETWEEN(1,13832))</f>
        <v>-10</v>
      </c>
      <c r="BU789" s="20" t="n">
        <f aca="false">INDEX(Paris!$C$5:$C$13836,RANDBETWEEN(1,13832))</f>
        <v>-10</v>
      </c>
      <c r="BV789" s="20" t="n">
        <f aca="false">INDEX(Paris!$C$5:$C$13836,RANDBETWEEN(1,13832))</f>
        <v>2.4</v>
      </c>
      <c r="BW789" s="20" t="n">
        <f aca="false">INDEX(Paris!$C$5:$C$13836,RANDBETWEEN(1,13832))</f>
        <v>-10</v>
      </c>
      <c r="BX789" s="20" t="n">
        <f aca="false">INDEX(Paris!$C$5:$C$13836,RANDBETWEEN(1,13832))</f>
        <v>2.2</v>
      </c>
      <c r="BY789" s="20" t="n">
        <f aca="false">INDEX(Paris!$C$5:$C$13836,RANDBETWEEN(1,13832))</f>
        <v>11.5</v>
      </c>
      <c r="BZ789" s="20" t="n">
        <f aca="false">INDEX(Paris!$C$5:$C$13836,RANDBETWEEN(1,13832))</f>
        <v>3.7</v>
      </c>
      <c r="CA789" s="20" t="n">
        <f aca="false">INDEX(Paris!$C$5:$C$13836,RANDBETWEEN(1,13832))</f>
        <v>2.5</v>
      </c>
      <c r="CB789" s="20" t="n">
        <f aca="false">INDEX(Paris!$C$5:$C$13836,RANDBETWEEN(1,13832))</f>
        <v>-10</v>
      </c>
      <c r="CC789" s="20" t="n">
        <f aca="false">INDEX(Paris!$C$5:$C$13836,RANDBETWEEN(1,13832))</f>
        <v>11</v>
      </c>
      <c r="CD789" s="20" t="n">
        <f aca="false">INDEX(Paris!$C$5:$C$13836,RANDBETWEEN(1,13832))</f>
        <v>5.9</v>
      </c>
      <c r="CE789" s="20" t="n">
        <f aca="false">INDEX(Paris!$C$5:$C$13836,RANDBETWEEN(1,13832))</f>
        <v>-10</v>
      </c>
      <c r="CF789" s="20" t="n">
        <f aca="false">INDEX(Paris!$C$5:$C$13836,RANDBETWEEN(1,13832))</f>
        <v>1</v>
      </c>
      <c r="CG789" s="20" t="n">
        <f aca="false">INDEX(Paris!$C$5:$C$13836,RANDBETWEEN(1,13832))</f>
        <v>-10</v>
      </c>
      <c r="CH789" s="20" t="n">
        <f aca="false">INDEX(Paris!$C$5:$C$13836,RANDBETWEEN(1,13832))</f>
        <v>17</v>
      </c>
      <c r="CI789" s="20" t="n">
        <f aca="false">INDEX(Paris!$C$5:$C$13836,RANDBETWEEN(1,13832))</f>
        <v>-10</v>
      </c>
      <c r="CJ789" s="20" t="n">
        <f aca="false">INDEX(Paris!$C$5:$C$13836,RANDBETWEEN(1,13832))</f>
        <v>15</v>
      </c>
      <c r="CK789" s="20" t="n">
        <f aca="false">INDEX(Paris!$C$5:$C$13836,RANDBETWEEN(1,13832))</f>
        <v>17.5</v>
      </c>
      <c r="CL789" s="20" t="n">
        <f aca="false">INDEX(Paris!$C$5:$C$13836,RANDBETWEEN(1,13832))</f>
        <v>-10</v>
      </c>
      <c r="CM789" s="20" t="n">
        <f aca="false">INDEX(Paris!$C$5:$C$13836,RANDBETWEEN(1,13832))</f>
        <v>-10</v>
      </c>
      <c r="CN789" s="20" t="n">
        <f aca="false">INDEX(Paris!$C$5:$C$13836,RANDBETWEEN(1,13832))</f>
        <v>5</v>
      </c>
      <c r="CO789" s="20" t="n">
        <f aca="false">INDEX(Paris!$C$5:$C$13836,RANDBETWEEN(1,13832))</f>
        <v>-10</v>
      </c>
      <c r="CP789" s="20" t="n">
        <f aca="false">INDEX(Paris!$C$5:$C$13836,RANDBETWEEN(1,13832))</f>
        <v>-10</v>
      </c>
      <c r="CQ789" s="20" t="n">
        <f aca="false">INDEX(Paris!$C$5:$C$13836,RANDBETWEEN(1,13832))</f>
        <v>1.3</v>
      </c>
      <c r="CR789" s="20" t="n">
        <f aca="false">INDEX(Paris!$C$5:$C$13836,RANDBETWEEN(1,13832))</f>
        <v>-10</v>
      </c>
      <c r="CS789" s="20" t="n">
        <f aca="false">INDEX(Paris!$C$5:$C$13836,RANDBETWEEN(1,13832))</f>
        <v>-10</v>
      </c>
      <c r="CT789" s="20" t="n">
        <f aca="false">INDEX(Paris!$C$5:$C$13836,RANDBETWEEN(1,13832))</f>
        <v>-10</v>
      </c>
      <c r="CU789" s="20" t="n">
        <f aca="false">INDEX(Paris!$C$5:$C$13836,RANDBETWEEN(1,13832))</f>
        <v>6.9</v>
      </c>
      <c r="CV789" s="20" t="n">
        <f aca="false">INDEX(Paris!$C$5:$C$13836,RANDBETWEEN(1,13832))</f>
        <v>-10</v>
      </c>
      <c r="CW789" s="20" t="n">
        <f aca="false">INDEX(Paris!$C$5:$C$13836,RANDBETWEEN(1,13832))</f>
        <v>26</v>
      </c>
      <c r="CX789" s="23" t="n">
        <f aca="false">SUM(B789:CW789)</f>
        <v>112.4</v>
      </c>
    </row>
    <row r="790" customFormat="false" ht="15" hidden="false" customHeight="false" outlineLevel="0" collapsed="false">
      <c r="A790" s="0" t="n">
        <v>786</v>
      </c>
      <c r="B790" s="20" t="n">
        <f aca="false">INDEX(Paris!$C$5:$C$13836,RANDBETWEEN(1,13832))</f>
        <v>-10</v>
      </c>
      <c r="C790" s="20" t="n">
        <f aca="false">INDEX(Paris!$C$5:$C$13836,RANDBETWEEN(1,13832))</f>
        <v>-10</v>
      </c>
      <c r="D790" s="20" t="n">
        <f aca="false">INDEX(Paris!$C$5:$C$13836,RANDBETWEEN(1,13832))</f>
        <v>14</v>
      </c>
      <c r="E790" s="20" t="n">
        <f aca="false">INDEX(Paris!$C$5:$C$13836,RANDBETWEEN(1,13832))</f>
        <v>-10</v>
      </c>
      <c r="F790" s="20" t="n">
        <f aca="false">INDEX(Paris!$C$5:$C$13836,RANDBETWEEN(1,13832))</f>
        <v>-10</v>
      </c>
      <c r="G790" s="20" t="n">
        <f aca="false">INDEX(Paris!$C$5:$C$13836,RANDBETWEEN(1,13832))</f>
        <v>-10</v>
      </c>
      <c r="H790" s="20" t="n">
        <f aca="false">INDEX(Paris!$C$5:$C$13836,RANDBETWEEN(1,13832))</f>
        <v>-10</v>
      </c>
      <c r="I790" s="20" t="n">
        <f aca="false">INDEX(Paris!$C$5:$C$13836,RANDBETWEEN(1,13832))</f>
        <v>-10</v>
      </c>
      <c r="J790" s="20" t="n">
        <f aca="false">INDEX(Paris!$C$5:$C$13836,RANDBETWEEN(1,13832))</f>
        <v>12</v>
      </c>
      <c r="K790" s="20" t="n">
        <f aca="false">INDEX(Paris!$C$5:$C$13836,RANDBETWEEN(1,13832))</f>
        <v>1.8</v>
      </c>
      <c r="L790" s="20" t="n">
        <f aca="false">INDEX(Paris!$C$5:$C$13836,RANDBETWEEN(1,13832))</f>
        <v>-10</v>
      </c>
      <c r="M790" s="20" t="n">
        <f aca="false">INDEX(Paris!$C$5:$C$13836,RANDBETWEEN(1,13832))</f>
        <v>-10</v>
      </c>
      <c r="N790" s="20" t="n">
        <f aca="false">INDEX(Paris!$C$5:$C$13836,RANDBETWEEN(1,13832))</f>
        <v>3</v>
      </c>
      <c r="O790" s="20" t="n">
        <f aca="false">INDEX(Paris!$C$5:$C$13836,RANDBETWEEN(1,13832))</f>
        <v>-10</v>
      </c>
      <c r="P790" s="20" t="n">
        <f aca="false">INDEX(Paris!$C$5:$C$13836,RANDBETWEEN(1,13832))</f>
        <v>-10</v>
      </c>
      <c r="Q790" s="20" t="n">
        <f aca="false">INDEX(Paris!$C$5:$C$13836,RANDBETWEEN(1,13832))</f>
        <v>12</v>
      </c>
      <c r="R790" s="20" t="n">
        <f aca="false">INDEX(Paris!$C$5:$C$13836,RANDBETWEEN(1,13832))</f>
        <v>-10</v>
      </c>
      <c r="S790" s="20" t="n">
        <f aca="false">INDEX(Paris!$C$5:$C$13836,RANDBETWEEN(1,13832))</f>
        <v>7.1</v>
      </c>
      <c r="T790" s="20" t="n">
        <f aca="false">INDEX(Paris!$C$5:$C$13836,RANDBETWEEN(1,13832))</f>
        <v>25</v>
      </c>
      <c r="U790" s="20" t="n">
        <f aca="false">INDEX(Paris!$C$5:$C$13836,RANDBETWEEN(1,13832))</f>
        <v>2.8</v>
      </c>
      <c r="V790" s="20" t="n">
        <f aca="false">INDEX(Paris!$C$5:$C$13836,RANDBETWEEN(1,13832))</f>
        <v>12</v>
      </c>
      <c r="W790" s="20" t="n">
        <f aca="false">INDEX(Paris!$C$5:$C$13836,RANDBETWEEN(1,13832))</f>
        <v>6.2</v>
      </c>
      <c r="X790" s="20" t="n">
        <f aca="false">INDEX(Paris!$C$5:$C$13836,RANDBETWEEN(1,13832))</f>
        <v>18.5</v>
      </c>
      <c r="Y790" s="20" t="n">
        <f aca="false">INDEX(Paris!$C$5:$C$13836,RANDBETWEEN(1,13832))</f>
        <v>-10</v>
      </c>
      <c r="Z790" s="20" t="n">
        <f aca="false">INDEX(Paris!$C$5:$C$13836,RANDBETWEEN(1,13832))</f>
        <v>-10</v>
      </c>
      <c r="AA790" s="20" t="n">
        <f aca="false">INDEX(Paris!$C$5:$C$13836,RANDBETWEEN(1,13832))</f>
        <v>12.5</v>
      </c>
      <c r="AB790" s="20" t="n">
        <f aca="false">INDEX(Paris!$C$5:$C$13836,RANDBETWEEN(1,13832))</f>
        <v>-10</v>
      </c>
      <c r="AC790" s="20" t="n">
        <f aca="false">INDEX(Paris!$C$5:$C$13836,RANDBETWEEN(1,13832))</f>
        <v>2.7</v>
      </c>
      <c r="AD790" s="20" t="n">
        <f aca="false">INDEX(Paris!$C$5:$C$13836,RANDBETWEEN(1,13832))</f>
        <v>18.5</v>
      </c>
      <c r="AE790" s="20" t="n">
        <f aca="false">INDEX(Paris!$C$5:$C$13836,RANDBETWEEN(1,13832))</f>
        <v>2.1</v>
      </c>
      <c r="AF790" s="20" t="n">
        <f aca="false">INDEX(Paris!$C$5:$C$13836,RANDBETWEEN(1,13832))</f>
        <v>2.5</v>
      </c>
      <c r="AG790" s="20" t="n">
        <f aca="false">INDEX(Paris!$C$5:$C$13836,RANDBETWEEN(1,13832))</f>
        <v>3.8</v>
      </c>
      <c r="AH790" s="20" t="n">
        <f aca="false">INDEX(Paris!$C$5:$C$13836,RANDBETWEEN(1,13832))</f>
        <v>8.7</v>
      </c>
      <c r="AI790" s="20" t="n">
        <f aca="false">INDEX(Paris!$C$5:$C$13836,RANDBETWEEN(1,13832))</f>
        <v>-10</v>
      </c>
      <c r="AJ790" s="20" t="n">
        <f aca="false">INDEX(Paris!$C$5:$C$13836,RANDBETWEEN(1,13832))</f>
        <v>-10</v>
      </c>
      <c r="AK790" s="20" t="n">
        <f aca="false">INDEX(Paris!$C$5:$C$13836,RANDBETWEEN(1,13832))</f>
        <v>-10</v>
      </c>
      <c r="AL790" s="20" t="n">
        <f aca="false">INDEX(Paris!$C$5:$C$13836,RANDBETWEEN(1,13832))</f>
        <v>6.5</v>
      </c>
      <c r="AM790" s="20" t="n">
        <f aca="false">INDEX(Paris!$C$5:$C$13836,RANDBETWEEN(1,13832))</f>
        <v>7.7</v>
      </c>
      <c r="AN790" s="20" t="n">
        <f aca="false">INDEX(Paris!$C$5:$C$13836,RANDBETWEEN(1,13832))</f>
        <v>2.3</v>
      </c>
      <c r="AO790" s="20" t="n">
        <f aca="false">INDEX(Paris!$C$5:$C$13836,RANDBETWEEN(1,13832))</f>
        <v>-10</v>
      </c>
      <c r="AP790" s="20" t="n">
        <f aca="false">INDEX(Paris!$C$5:$C$13836,RANDBETWEEN(1,13832))</f>
        <v>-10</v>
      </c>
      <c r="AQ790" s="20" t="n">
        <f aca="false">INDEX(Paris!$C$5:$C$13836,RANDBETWEEN(1,13832))</f>
        <v>-10</v>
      </c>
      <c r="AR790" s="20" t="n">
        <f aca="false">INDEX(Paris!$C$5:$C$13836,RANDBETWEEN(1,13832))</f>
        <v>-10</v>
      </c>
      <c r="AS790" s="20" t="n">
        <f aca="false">INDEX(Paris!$C$5:$C$13836,RANDBETWEEN(1,13832))</f>
        <v>12</v>
      </c>
      <c r="AT790" s="20" t="n">
        <f aca="false">INDEX(Paris!$C$5:$C$13836,RANDBETWEEN(1,13832))</f>
        <v>-10</v>
      </c>
      <c r="AU790" s="20" t="n">
        <f aca="false">INDEX(Paris!$C$5:$C$13836,RANDBETWEEN(1,13832))</f>
        <v>10</v>
      </c>
      <c r="AV790" s="20" t="n">
        <f aca="false">INDEX(Paris!$C$5:$C$13836,RANDBETWEEN(1,13832))</f>
        <v>-10</v>
      </c>
      <c r="AW790" s="20" t="n">
        <f aca="false">INDEX(Paris!$C$5:$C$13836,RANDBETWEEN(1,13832))</f>
        <v>-10</v>
      </c>
      <c r="AX790" s="20" t="n">
        <f aca="false">INDEX(Paris!$C$5:$C$13836,RANDBETWEEN(1,13832))</f>
        <v>-10</v>
      </c>
      <c r="AY790" s="20" t="n">
        <f aca="false">INDEX(Paris!$C$5:$C$13836,RANDBETWEEN(1,13832))</f>
        <v>-10</v>
      </c>
      <c r="AZ790" s="20" t="n">
        <f aca="false">INDEX(Paris!$C$5:$C$13836,RANDBETWEEN(1,13832))</f>
        <v>-10</v>
      </c>
      <c r="BA790" s="20" t="n">
        <f aca="false">INDEX(Paris!$C$5:$C$13836,RANDBETWEEN(1,13832))</f>
        <v>6.7</v>
      </c>
      <c r="BB790" s="20" t="n">
        <f aca="false">INDEX(Paris!$C$5:$C$13836,RANDBETWEEN(1,13832))</f>
        <v>5.2</v>
      </c>
      <c r="BC790" s="20" t="n">
        <f aca="false">INDEX(Paris!$C$5:$C$13836,RANDBETWEEN(1,13832))</f>
        <v>18.5</v>
      </c>
      <c r="BD790" s="20" t="n">
        <f aca="false">INDEX(Paris!$C$5:$C$13836,RANDBETWEEN(1,13832))</f>
        <v>3</v>
      </c>
      <c r="BE790" s="20" t="n">
        <f aca="false">INDEX(Paris!$C$5:$C$13836,RANDBETWEEN(1,13832))</f>
        <v>-10</v>
      </c>
      <c r="BF790" s="20" t="n">
        <f aca="false">INDEX(Paris!$C$5:$C$13836,RANDBETWEEN(1,13832))</f>
        <v>4</v>
      </c>
      <c r="BG790" s="20" t="n">
        <f aca="false">INDEX(Paris!$C$5:$C$13836,RANDBETWEEN(1,13832))</f>
        <v>-10</v>
      </c>
      <c r="BH790" s="20" t="n">
        <f aca="false">INDEX(Paris!$C$5:$C$13836,RANDBETWEEN(1,13832))</f>
        <v>-10</v>
      </c>
      <c r="BI790" s="20" t="n">
        <f aca="false">INDEX(Paris!$C$5:$C$13836,RANDBETWEEN(1,13832))</f>
        <v>1.7</v>
      </c>
      <c r="BJ790" s="20" t="n">
        <f aca="false">INDEX(Paris!$C$5:$C$13836,RANDBETWEEN(1,13832))</f>
        <v>-10</v>
      </c>
      <c r="BK790" s="20" t="n">
        <f aca="false">INDEX(Paris!$C$5:$C$13836,RANDBETWEEN(1,13832))</f>
        <v>-10</v>
      </c>
      <c r="BL790" s="20" t="n">
        <f aca="false">INDEX(Paris!$C$5:$C$13836,RANDBETWEEN(1,13832))</f>
        <v>-10</v>
      </c>
      <c r="BM790" s="20" t="n">
        <f aca="false">INDEX(Paris!$C$5:$C$13836,RANDBETWEEN(1,13832))</f>
        <v>5.8</v>
      </c>
      <c r="BN790" s="20" t="n">
        <f aca="false">INDEX(Paris!$C$5:$C$13836,RANDBETWEEN(1,13832))</f>
        <v>9.9</v>
      </c>
      <c r="BO790" s="20" t="n">
        <f aca="false">INDEX(Paris!$C$5:$C$13836,RANDBETWEEN(1,13832))</f>
        <v>3.8</v>
      </c>
      <c r="BP790" s="20" t="n">
        <f aca="false">INDEX(Paris!$C$5:$C$13836,RANDBETWEEN(1,13832))</f>
        <v>4.5</v>
      </c>
      <c r="BQ790" s="20" t="n">
        <f aca="false">INDEX(Paris!$C$5:$C$13836,RANDBETWEEN(1,13832))</f>
        <v>1.3</v>
      </c>
      <c r="BR790" s="20" t="n">
        <f aca="false">INDEX(Paris!$C$5:$C$13836,RANDBETWEEN(1,13832))</f>
        <v>15</v>
      </c>
      <c r="BS790" s="20" t="n">
        <f aca="false">INDEX(Paris!$C$5:$C$13836,RANDBETWEEN(1,13832))</f>
        <v>-10</v>
      </c>
      <c r="BT790" s="20" t="n">
        <f aca="false">INDEX(Paris!$C$5:$C$13836,RANDBETWEEN(1,13832))</f>
        <v>-10</v>
      </c>
      <c r="BU790" s="20" t="n">
        <f aca="false">INDEX(Paris!$C$5:$C$13836,RANDBETWEEN(1,13832))</f>
        <v>-10</v>
      </c>
      <c r="BV790" s="20" t="n">
        <f aca="false">INDEX(Paris!$C$5:$C$13836,RANDBETWEEN(1,13832))</f>
        <v>-10</v>
      </c>
      <c r="BW790" s="20" t="n">
        <f aca="false">INDEX(Paris!$C$5:$C$13836,RANDBETWEEN(1,13832))</f>
        <v>5.7</v>
      </c>
      <c r="BX790" s="20" t="n">
        <f aca="false">INDEX(Paris!$C$5:$C$13836,RANDBETWEEN(1,13832))</f>
        <v>4.1</v>
      </c>
      <c r="BY790" s="20" t="n">
        <f aca="false">INDEX(Paris!$C$5:$C$13836,RANDBETWEEN(1,13832))</f>
        <v>7.7</v>
      </c>
      <c r="BZ790" s="20" t="n">
        <f aca="false">INDEX(Paris!$C$5:$C$13836,RANDBETWEEN(1,13832))</f>
        <v>-10</v>
      </c>
      <c r="CA790" s="20" t="n">
        <f aca="false">INDEX(Paris!$C$5:$C$13836,RANDBETWEEN(1,13832))</f>
        <v>12.5</v>
      </c>
      <c r="CB790" s="20" t="n">
        <f aca="false">INDEX(Paris!$C$5:$C$13836,RANDBETWEEN(1,13832))</f>
        <v>-10</v>
      </c>
      <c r="CC790" s="20" t="n">
        <f aca="false">INDEX(Paris!$C$5:$C$13836,RANDBETWEEN(1,13832))</f>
        <v>-10</v>
      </c>
      <c r="CD790" s="20" t="n">
        <f aca="false">INDEX(Paris!$C$5:$C$13836,RANDBETWEEN(1,13832))</f>
        <v>-10</v>
      </c>
      <c r="CE790" s="20" t="n">
        <f aca="false">INDEX(Paris!$C$5:$C$13836,RANDBETWEEN(1,13832))</f>
        <v>13.2</v>
      </c>
      <c r="CF790" s="20" t="n">
        <f aca="false">INDEX(Paris!$C$5:$C$13836,RANDBETWEEN(1,13832))</f>
        <v>3.3</v>
      </c>
      <c r="CG790" s="20" t="n">
        <f aca="false">INDEX(Paris!$C$5:$C$13836,RANDBETWEEN(1,13832))</f>
        <v>8.5</v>
      </c>
      <c r="CH790" s="20" t="n">
        <f aca="false">INDEX(Paris!$C$5:$C$13836,RANDBETWEEN(1,13832))</f>
        <v>17.5</v>
      </c>
      <c r="CI790" s="20" t="n">
        <f aca="false">INDEX(Paris!$C$5:$C$13836,RANDBETWEEN(1,13832))</f>
        <v>12.5</v>
      </c>
      <c r="CJ790" s="20" t="n">
        <f aca="false">INDEX(Paris!$C$5:$C$13836,RANDBETWEEN(1,13832))</f>
        <v>10.5</v>
      </c>
      <c r="CK790" s="20" t="n">
        <f aca="false">INDEX(Paris!$C$5:$C$13836,RANDBETWEEN(1,13832))</f>
        <v>10</v>
      </c>
      <c r="CL790" s="20" t="n">
        <f aca="false">INDEX(Paris!$C$5:$C$13836,RANDBETWEEN(1,13832))</f>
        <v>-10</v>
      </c>
      <c r="CM790" s="20" t="n">
        <f aca="false">INDEX(Paris!$C$5:$C$13836,RANDBETWEEN(1,13832))</f>
        <v>1.2</v>
      </c>
      <c r="CN790" s="20" t="n">
        <f aca="false">INDEX(Paris!$C$5:$C$13836,RANDBETWEEN(1,13832))</f>
        <v>-10</v>
      </c>
      <c r="CO790" s="20" t="n">
        <f aca="false">INDEX(Paris!$C$5:$C$13836,RANDBETWEEN(1,13832))</f>
        <v>-10</v>
      </c>
      <c r="CP790" s="20" t="n">
        <f aca="false">INDEX(Paris!$C$5:$C$13836,RANDBETWEEN(1,13832))</f>
        <v>-10</v>
      </c>
      <c r="CQ790" s="20" t="n">
        <f aca="false">INDEX(Paris!$C$5:$C$13836,RANDBETWEEN(1,13832))</f>
        <v>16</v>
      </c>
      <c r="CR790" s="20" t="n">
        <f aca="false">INDEX(Paris!$C$5:$C$13836,RANDBETWEEN(1,13832))</f>
        <v>3.6</v>
      </c>
      <c r="CS790" s="20" t="n">
        <f aca="false">INDEX(Paris!$C$5:$C$13836,RANDBETWEEN(1,13832))</f>
        <v>13</v>
      </c>
      <c r="CT790" s="20" t="n">
        <f aca="false">INDEX(Paris!$C$5:$C$13836,RANDBETWEEN(1,13832))</f>
        <v>24.5</v>
      </c>
      <c r="CU790" s="20" t="n">
        <f aca="false">INDEX(Paris!$C$5:$C$13836,RANDBETWEEN(1,13832))</f>
        <v>14.5</v>
      </c>
      <c r="CV790" s="20" t="n">
        <f aca="false">INDEX(Paris!$C$5:$C$13836,RANDBETWEEN(1,13832))</f>
        <v>5.1</v>
      </c>
      <c r="CW790" s="20" t="n">
        <f aca="false">INDEX(Paris!$C$5:$C$13836,RANDBETWEEN(1,13832))</f>
        <v>-10</v>
      </c>
      <c r="CX790" s="23" t="n">
        <f aca="false">SUM(B790:CW790)</f>
        <v>-3.49999999999999</v>
      </c>
    </row>
    <row r="791" customFormat="false" ht="15" hidden="false" customHeight="false" outlineLevel="0" collapsed="false">
      <c r="A791" s="0" t="n">
        <v>787</v>
      </c>
      <c r="B791" s="20" t="n">
        <f aca="false">INDEX(Paris!$C$5:$C$13836,RANDBETWEEN(1,13832))</f>
        <v>4.2</v>
      </c>
      <c r="C791" s="20" t="n">
        <f aca="false">INDEX(Paris!$C$5:$C$13836,RANDBETWEEN(1,13832))</f>
        <v>-10</v>
      </c>
      <c r="D791" s="20" t="n">
        <f aca="false">INDEX(Paris!$C$5:$C$13836,RANDBETWEEN(1,13832))</f>
        <v>16.4</v>
      </c>
      <c r="E791" s="20" t="n">
        <f aca="false">INDEX(Paris!$C$5:$C$13836,RANDBETWEEN(1,13832))</f>
        <v>4.2</v>
      </c>
      <c r="F791" s="20" t="n">
        <f aca="false">INDEX(Paris!$C$5:$C$13836,RANDBETWEEN(1,13832))</f>
        <v>-10</v>
      </c>
      <c r="G791" s="20" t="n">
        <f aca="false">INDEX(Paris!$C$5:$C$13836,RANDBETWEEN(1,13832))</f>
        <v>-10</v>
      </c>
      <c r="H791" s="20" t="n">
        <f aca="false">INDEX(Paris!$C$5:$C$13836,RANDBETWEEN(1,13832))</f>
        <v>5.4</v>
      </c>
      <c r="I791" s="20" t="n">
        <f aca="false">INDEX(Paris!$C$5:$C$13836,RANDBETWEEN(1,13832))</f>
        <v>-10</v>
      </c>
      <c r="J791" s="20" t="n">
        <f aca="false">INDEX(Paris!$C$5:$C$13836,RANDBETWEEN(1,13832))</f>
        <v>-10</v>
      </c>
      <c r="K791" s="20" t="n">
        <f aca="false">INDEX(Paris!$C$5:$C$13836,RANDBETWEEN(1,13832))</f>
        <v>-10</v>
      </c>
      <c r="L791" s="20" t="n">
        <f aca="false">INDEX(Paris!$C$5:$C$13836,RANDBETWEEN(1,13832))</f>
        <v>9.1</v>
      </c>
      <c r="M791" s="20" t="n">
        <f aca="false">INDEX(Paris!$C$5:$C$13836,RANDBETWEEN(1,13832))</f>
        <v>-10</v>
      </c>
      <c r="N791" s="20" t="n">
        <f aca="false">INDEX(Paris!$C$5:$C$13836,RANDBETWEEN(1,13832))</f>
        <v>7.1</v>
      </c>
      <c r="O791" s="20" t="n">
        <f aca="false">INDEX(Paris!$C$5:$C$13836,RANDBETWEEN(1,13832))</f>
        <v>-10</v>
      </c>
      <c r="P791" s="20" t="n">
        <f aca="false">INDEX(Paris!$C$5:$C$13836,RANDBETWEEN(1,13832))</f>
        <v>1.6</v>
      </c>
      <c r="Q791" s="20" t="n">
        <f aca="false">INDEX(Paris!$C$5:$C$13836,RANDBETWEEN(1,13832))</f>
        <v>-10</v>
      </c>
      <c r="R791" s="20" t="n">
        <f aca="false">INDEX(Paris!$C$5:$C$13836,RANDBETWEEN(1,13832))</f>
        <v>11.5</v>
      </c>
      <c r="S791" s="20" t="n">
        <f aca="false">INDEX(Paris!$C$5:$C$13836,RANDBETWEEN(1,13832))</f>
        <v>-10</v>
      </c>
      <c r="T791" s="20" t="n">
        <f aca="false">INDEX(Paris!$C$5:$C$13836,RANDBETWEEN(1,13832))</f>
        <v>13.5</v>
      </c>
      <c r="U791" s="20" t="n">
        <f aca="false">INDEX(Paris!$C$5:$C$13836,RANDBETWEEN(1,13832))</f>
        <v>5.3</v>
      </c>
      <c r="V791" s="20" t="n">
        <f aca="false">INDEX(Paris!$C$5:$C$13836,RANDBETWEEN(1,13832))</f>
        <v>13</v>
      </c>
      <c r="W791" s="20" t="n">
        <f aca="false">INDEX(Paris!$C$5:$C$13836,RANDBETWEEN(1,13832))</f>
        <v>-10</v>
      </c>
      <c r="X791" s="20" t="n">
        <f aca="false">INDEX(Paris!$C$5:$C$13836,RANDBETWEEN(1,13832))</f>
        <v>-10</v>
      </c>
      <c r="Y791" s="20" t="n">
        <f aca="false">INDEX(Paris!$C$5:$C$13836,RANDBETWEEN(1,13832))</f>
        <v>-10</v>
      </c>
      <c r="Z791" s="20" t="n">
        <f aca="false">INDEX(Paris!$C$5:$C$13836,RANDBETWEEN(1,13832))</f>
        <v>-10</v>
      </c>
      <c r="AA791" s="20" t="n">
        <f aca="false">INDEX(Paris!$C$5:$C$13836,RANDBETWEEN(1,13832))</f>
        <v>-10</v>
      </c>
      <c r="AB791" s="20" t="n">
        <f aca="false">INDEX(Paris!$C$5:$C$13836,RANDBETWEEN(1,13832))</f>
        <v>4.2</v>
      </c>
      <c r="AC791" s="20" t="n">
        <f aca="false">INDEX(Paris!$C$5:$C$13836,RANDBETWEEN(1,13832))</f>
        <v>4.4</v>
      </c>
      <c r="AD791" s="20" t="n">
        <f aca="false">INDEX(Paris!$C$5:$C$13836,RANDBETWEEN(1,13832))</f>
        <v>-10</v>
      </c>
      <c r="AE791" s="20" t="n">
        <f aca="false">INDEX(Paris!$C$5:$C$13836,RANDBETWEEN(1,13832))</f>
        <v>-10</v>
      </c>
      <c r="AF791" s="20" t="n">
        <f aca="false">INDEX(Paris!$C$5:$C$13836,RANDBETWEEN(1,13832))</f>
        <v>4.3</v>
      </c>
      <c r="AG791" s="20" t="n">
        <f aca="false">INDEX(Paris!$C$5:$C$13836,RANDBETWEEN(1,13832))</f>
        <v>-10</v>
      </c>
      <c r="AH791" s="20" t="n">
        <f aca="false">INDEX(Paris!$C$5:$C$13836,RANDBETWEEN(1,13832))</f>
        <v>-10</v>
      </c>
      <c r="AI791" s="20" t="n">
        <f aca="false">INDEX(Paris!$C$5:$C$13836,RANDBETWEEN(1,13832))</f>
        <v>20.5</v>
      </c>
      <c r="AJ791" s="20" t="n">
        <f aca="false">INDEX(Paris!$C$5:$C$13836,RANDBETWEEN(1,13832))</f>
        <v>1.8</v>
      </c>
      <c r="AK791" s="20" t="n">
        <f aca="false">INDEX(Paris!$C$5:$C$13836,RANDBETWEEN(1,13832))</f>
        <v>8</v>
      </c>
      <c r="AL791" s="20" t="n">
        <f aca="false">INDEX(Paris!$C$5:$C$13836,RANDBETWEEN(1,13832))</f>
        <v>-10</v>
      </c>
      <c r="AM791" s="20" t="n">
        <f aca="false">INDEX(Paris!$C$5:$C$13836,RANDBETWEEN(1,13832))</f>
        <v>-10</v>
      </c>
      <c r="AN791" s="20" t="n">
        <f aca="false">INDEX(Paris!$C$5:$C$13836,RANDBETWEEN(1,13832))</f>
        <v>15.5</v>
      </c>
      <c r="AO791" s="20" t="n">
        <f aca="false">INDEX(Paris!$C$5:$C$13836,RANDBETWEEN(1,13832))</f>
        <v>7.5</v>
      </c>
      <c r="AP791" s="20" t="n">
        <f aca="false">INDEX(Paris!$C$5:$C$13836,RANDBETWEEN(1,13832))</f>
        <v>-10</v>
      </c>
      <c r="AQ791" s="20" t="n">
        <f aca="false">INDEX(Paris!$C$5:$C$13836,RANDBETWEEN(1,13832))</f>
        <v>-10</v>
      </c>
      <c r="AR791" s="20" t="n">
        <f aca="false">INDEX(Paris!$C$5:$C$13836,RANDBETWEEN(1,13832))</f>
        <v>2.8</v>
      </c>
      <c r="AS791" s="20" t="n">
        <f aca="false">INDEX(Paris!$C$5:$C$13836,RANDBETWEEN(1,13832))</f>
        <v>6.2</v>
      </c>
      <c r="AT791" s="20" t="n">
        <f aca="false">INDEX(Paris!$C$5:$C$13836,RANDBETWEEN(1,13832))</f>
        <v>3.6</v>
      </c>
      <c r="AU791" s="20" t="n">
        <f aca="false">INDEX(Paris!$C$5:$C$13836,RANDBETWEEN(1,13832))</f>
        <v>-10</v>
      </c>
      <c r="AV791" s="20" t="n">
        <f aca="false">INDEX(Paris!$C$5:$C$13836,RANDBETWEEN(1,13832))</f>
        <v>-10</v>
      </c>
      <c r="AW791" s="20" t="n">
        <f aca="false">INDEX(Paris!$C$5:$C$13836,RANDBETWEEN(1,13832))</f>
        <v>5.7</v>
      </c>
      <c r="AX791" s="20" t="n">
        <f aca="false">INDEX(Paris!$C$5:$C$13836,RANDBETWEEN(1,13832))</f>
        <v>-10</v>
      </c>
      <c r="AY791" s="20" t="n">
        <f aca="false">INDEX(Paris!$C$5:$C$13836,RANDBETWEEN(1,13832))</f>
        <v>-10</v>
      </c>
      <c r="AZ791" s="20" t="n">
        <f aca="false">INDEX(Paris!$C$5:$C$13836,RANDBETWEEN(1,13832))</f>
        <v>18</v>
      </c>
      <c r="BA791" s="20" t="n">
        <f aca="false">INDEX(Paris!$C$5:$C$13836,RANDBETWEEN(1,13832))</f>
        <v>5.3</v>
      </c>
      <c r="BB791" s="20" t="n">
        <f aca="false">INDEX(Paris!$C$5:$C$13836,RANDBETWEEN(1,13832))</f>
        <v>14</v>
      </c>
      <c r="BC791" s="20" t="n">
        <f aca="false">INDEX(Paris!$C$5:$C$13836,RANDBETWEEN(1,13832))</f>
        <v>8</v>
      </c>
      <c r="BD791" s="20" t="n">
        <f aca="false">INDEX(Paris!$C$5:$C$13836,RANDBETWEEN(1,13832))</f>
        <v>11</v>
      </c>
      <c r="BE791" s="20" t="n">
        <f aca="false">INDEX(Paris!$C$5:$C$13836,RANDBETWEEN(1,13832))</f>
        <v>-10</v>
      </c>
      <c r="BF791" s="20" t="n">
        <f aca="false">INDEX(Paris!$C$5:$C$13836,RANDBETWEEN(1,13832))</f>
        <v>42.5</v>
      </c>
      <c r="BG791" s="20" t="n">
        <f aca="false">INDEX(Paris!$C$5:$C$13836,RANDBETWEEN(1,13832))</f>
        <v>4</v>
      </c>
      <c r="BH791" s="20" t="n">
        <f aca="false">INDEX(Paris!$C$5:$C$13836,RANDBETWEEN(1,13832))</f>
        <v>13</v>
      </c>
      <c r="BI791" s="20" t="n">
        <f aca="false">INDEX(Paris!$C$5:$C$13836,RANDBETWEEN(1,13832))</f>
        <v>12</v>
      </c>
      <c r="BJ791" s="20" t="n">
        <f aca="false">INDEX(Paris!$C$5:$C$13836,RANDBETWEEN(1,13832))</f>
        <v>-10</v>
      </c>
      <c r="BK791" s="20" t="n">
        <f aca="false">INDEX(Paris!$C$5:$C$13836,RANDBETWEEN(1,13832))</f>
        <v>-10</v>
      </c>
      <c r="BL791" s="20" t="n">
        <f aca="false">INDEX(Paris!$C$5:$C$13836,RANDBETWEEN(1,13832))</f>
        <v>-10</v>
      </c>
      <c r="BM791" s="20" t="n">
        <f aca="false">INDEX(Paris!$C$5:$C$13836,RANDBETWEEN(1,13832))</f>
        <v>10</v>
      </c>
      <c r="BN791" s="20" t="n">
        <f aca="false">INDEX(Paris!$C$5:$C$13836,RANDBETWEEN(1,13832))</f>
        <v>8</v>
      </c>
      <c r="BO791" s="20" t="n">
        <f aca="false">INDEX(Paris!$C$5:$C$13836,RANDBETWEEN(1,13832))</f>
        <v>7</v>
      </c>
      <c r="BP791" s="20" t="n">
        <f aca="false">INDEX(Paris!$C$5:$C$13836,RANDBETWEEN(1,13832))</f>
        <v>9.1</v>
      </c>
      <c r="BQ791" s="20" t="n">
        <f aca="false">INDEX(Paris!$C$5:$C$13836,RANDBETWEEN(1,13832))</f>
        <v>-10</v>
      </c>
      <c r="BR791" s="20" t="n">
        <f aca="false">INDEX(Paris!$C$5:$C$13836,RANDBETWEEN(1,13832))</f>
        <v>2.1</v>
      </c>
      <c r="BS791" s="20" t="n">
        <f aca="false">INDEX(Paris!$C$5:$C$13836,RANDBETWEEN(1,13832))</f>
        <v>-10</v>
      </c>
      <c r="BT791" s="20" t="n">
        <f aca="false">INDEX(Paris!$C$5:$C$13836,RANDBETWEEN(1,13832))</f>
        <v>-10</v>
      </c>
      <c r="BU791" s="20" t="n">
        <f aca="false">INDEX(Paris!$C$5:$C$13836,RANDBETWEEN(1,13832))</f>
        <v>4</v>
      </c>
      <c r="BV791" s="20" t="n">
        <f aca="false">INDEX(Paris!$C$5:$C$13836,RANDBETWEEN(1,13832))</f>
        <v>-10</v>
      </c>
      <c r="BW791" s="20" t="n">
        <f aca="false">INDEX(Paris!$C$5:$C$13836,RANDBETWEEN(1,13832))</f>
        <v>-10</v>
      </c>
      <c r="BX791" s="20" t="n">
        <f aca="false">INDEX(Paris!$C$5:$C$13836,RANDBETWEEN(1,13832))</f>
        <v>-10</v>
      </c>
      <c r="BY791" s="20" t="n">
        <f aca="false">INDEX(Paris!$C$5:$C$13836,RANDBETWEEN(1,13832))</f>
        <v>3.2</v>
      </c>
      <c r="BZ791" s="20" t="n">
        <f aca="false">INDEX(Paris!$C$5:$C$13836,RANDBETWEEN(1,13832))</f>
        <v>-10</v>
      </c>
      <c r="CA791" s="20" t="n">
        <f aca="false">INDEX(Paris!$C$5:$C$13836,RANDBETWEEN(1,13832))</f>
        <v>-10</v>
      </c>
      <c r="CB791" s="20" t="n">
        <f aca="false">INDEX(Paris!$C$5:$C$13836,RANDBETWEEN(1,13832))</f>
        <v>7.7</v>
      </c>
      <c r="CC791" s="20" t="n">
        <f aca="false">INDEX(Paris!$C$5:$C$13836,RANDBETWEEN(1,13832))</f>
        <v>-10</v>
      </c>
      <c r="CD791" s="20" t="n">
        <f aca="false">INDEX(Paris!$C$5:$C$13836,RANDBETWEEN(1,13832))</f>
        <v>-10</v>
      </c>
      <c r="CE791" s="20" t="n">
        <f aca="false">INDEX(Paris!$C$5:$C$13836,RANDBETWEEN(1,13832))</f>
        <v>4.7</v>
      </c>
      <c r="CF791" s="20" t="n">
        <f aca="false">INDEX(Paris!$C$5:$C$13836,RANDBETWEEN(1,13832))</f>
        <v>19</v>
      </c>
      <c r="CG791" s="20" t="n">
        <f aca="false">INDEX(Paris!$C$5:$C$13836,RANDBETWEEN(1,13832))</f>
        <v>-10</v>
      </c>
      <c r="CH791" s="20" t="n">
        <f aca="false">INDEX(Paris!$C$5:$C$13836,RANDBETWEEN(1,13832))</f>
        <v>-10</v>
      </c>
      <c r="CI791" s="20" t="n">
        <f aca="false">INDEX(Paris!$C$5:$C$13836,RANDBETWEEN(1,13832))</f>
        <v>-10</v>
      </c>
      <c r="CJ791" s="20" t="n">
        <f aca="false">INDEX(Paris!$C$5:$C$13836,RANDBETWEEN(1,13832))</f>
        <v>-10</v>
      </c>
      <c r="CK791" s="20" t="n">
        <f aca="false">INDEX(Paris!$C$5:$C$13836,RANDBETWEEN(1,13832))</f>
        <v>-10</v>
      </c>
      <c r="CL791" s="20" t="n">
        <f aca="false">INDEX(Paris!$C$5:$C$13836,RANDBETWEEN(1,13832))</f>
        <v>-10</v>
      </c>
      <c r="CM791" s="20" t="n">
        <f aca="false">INDEX(Paris!$C$5:$C$13836,RANDBETWEEN(1,13832))</f>
        <v>10</v>
      </c>
      <c r="CN791" s="20" t="n">
        <f aca="false">INDEX(Paris!$C$5:$C$13836,RANDBETWEEN(1,13832))</f>
        <v>-10</v>
      </c>
      <c r="CO791" s="20" t="n">
        <f aca="false">INDEX(Paris!$C$5:$C$13836,RANDBETWEEN(1,13832))</f>
        <v>25</v>
      </c>
      <c r="CP791" s="20" t="n">
        <f aca="false">INDEX(Paris!$C$5:$C$13836,RANDBETWEEN(1,13832))</f>
        <v>-10</v>
      </c>
      <c r="CQ791" s="20" t="n">
        <f aca="false">INDEX(Paris!$C$5:$C$13836,RANDBETWEEN(1,13832))</f>
        <v>2.9</v>
      </c>
      <c r="CR791" s="20" t="n">
        <f aca="false">INDEX(Paris!$C$5:$C$13836,RANDBETWEEN(1,13832))</f>
        <v>13.5</v>
      </c>
      <c r="CS791" s="20" t="n">
        <f aca="false">INDEX(Paris!$C$5:$C$13836,RANDBETWEEN(1,13832))</f>
        <v>-10</v>
      </c>
      <c r="CT791" s="20" t="n">
        <f aca="false">INDEX(Paris!$C$5:$C$13836,RANDBETWEEN(1,13832))</f>
        <v>-10</v>
      </c>
      <c r="CU791" s="20" t="n">
        <f aca="false">INDEX(Paris!$C$5:$C$13836,RANDBETWEEN(1,13832))</f>
        <v>11</v>
      </c>
      <c r="CV791" s="20" t="n">
        <f aca="false">INDEX(Paris!$C$5:$C$13836,RANDBETWEEN(1,13832))</f>
        <v>10</v>
      </c>
      <c r="CW791" s="20" t="n">
        <f aca="false">INDEX(Paris!$C$5:$C$13836,RANDBETWEEN(1,13832))</f>
        <v>-10</v>
      </c>
      <c r="CX791" s="23" t="n">
        <f aca="false">SUM(B791:CW791)</f>
        <v>-69.2</v>
      </c>
    </row>
    <row r="792" customFormat="false" ht="15" hidden="false" customHeight="false" outlineLevel="0" collapsed="false">
      <c r="A792" s="0" t="n">
        <v>788</v>
      </c>
      <c r="B792" s="20" t="n">
        <f aca="false">INDEX(Paris!$C$5:$C$13836,RANDBETWEEN(1,13832))</f>
        <v>11</v>
      </c>
      <c r="C792" s="20" t="n">
        <f aca="false">INDEX(Paris!$C$5:$C$13836,RANDBETWEEN(1,13832))</f>
        <v>27</v>
      </c>
      <c r="D792" s="20" t="n">
        <f aca="false">INDEX(Paris!$C$5:$C$13836,RANDBETWEEN(1,13832))</f>
        <v>3</v>
      </c>
      <c r="E792" s="20" t="n">
        <f aca="false">INDEX(Paris!$C$5:$C$13836,RANDBETWEEN(1,13832))</f>
        <v>-10</v>
      </c>
      <c r="F792" s="20" t="n">
        <f aca="false">INDEX(Paris!$C$5:$C$13836,RANDBETWEEN(1,13832))</f>
        <v>4.5</v>
      </c>
      <c r="G792" s="20" t="n">
        <f aca="false">INDEX(Paris!$C$5:$C$13836,RANDBETWEEN(1,13832))</f>
        <v>-10</v>
      </c>
      <c r="H792" s="20" t="n">
        <f aca="false">INDEX(Paris!$C$5:$C$13836,RANDBETWEEN(1,13832))</f>
        <v>10</v>
      </c>
      <c r="I792" s="20" t="n">
        <f aca="false">INDEX(Paris!$C$5:$C$13836,RANDBETWEEN(1,13832))</f>
        <v>-10</v>
      </c>
      <c r="J792" s="20" t="n">
        <f aca="false">INDEX(Paris!$C$5:$C$13836,RANDBETWEEN(1,13832))</f>
        <v>2.6</v>
      </c>
      <c r="K792" s="20" t="n">
        <f aca="false">INDEX(Paris!$C$5:$C$13836,RANDBETWEEN(1,13832))</f>
        <v>18.5</v>
      </c>
      <c r="L792" s="20" t="n">
        <f aca="false">INDEX(Paris!$C$5:$C$13836,RANDBETWEEN(1,13832))</f>
        <v>3</v>
      </c>
      <c r="M792" s="20" t="n">
        <f aca="false">INDEX(Paris!$C$5:$C$13836,RANDBETWEEN(1,13832))</f>
        <v>0.700000000000001</v>
      </c>
      <c r="N792" s="20" t="n">
        <f aca="false">INDEX(Paris!$C$5:$C$13836,RANDBETWEEN(1,13832))</f>
        <v>-10</v>
      </c>
      <c r="O792" s="20" t="n">
        <f aca="false">INDEX(Paris!$C$5:$C$13836,RANDBETWEEN(1,13832))</f>
        <v>-10</v>
      </c>
      <c r="P792" s="20" t="n">
        <f aca="false">INDEX(Paris!$C$5:$C$13836,RANDBETWEEN(1,13832))</f>
        <v>-10</v>
      </c>
      <c r="Q792" s="20" t="n">
        <f aca="false">INDEX(Paris!$C$5:$C$13836,RANDBETWEEN(1,13832))</f>
        <v>1.5</v>
      </c>
      <c r="R792" s="20" t="n">
        <f aca="false">INDEX(Paris!$C$5:$C$13836,RANDBETWEEN(1,13832))</f>
        <v>3.4</v>
      </c>
      <c r="S792" s="20" t="n">
        <f aca="false">INDEX(Paris!$C$5:$C$13836,RANDBETWEEN(1,13832))</f>
        <v>-10</v>
      </c>
      <c r="T792" s="20" t="n">
        <f aca="false">INDEX(Paris!$C$5:$C$13836,RANDBETWEEN(1,13832))</f>
        <v>-10</v>
      </c>
      <c r="U792" s="20" t="n">
        <f aca="false">INDEX(Paris!$C$5:$C$13836,RANDBETWEEN(1,13832))</f>
        <v>15</v>
      </c>
      <c r="V792" s="20" t="n">
        <f aca="false">INDEX(Paris!$C$5:$C$13836,RANDBETWEEN(1,13832))</f>
        <v>-10</v>
      </c>
      <c r="W792" s="20" t="n">
        <f aca="false">INDEX(Paris!$C$5:$C$13836,RANDBETWEEN(1,13832))</f>
        <v>-10</v>
      </c>
      <c r="X792" s="20" t="n">
        <f aca="false">INDEX(Paris!$C$5:$C$13836,RANDBETWEEN(1,13832))</f>
        <v>4.5</v>
      </c>
      <c r="Y792" s="20" t="n">
        <f aca="false">INDEX(Paris!$C$5:$C$13836,RANDBETWEEN(1,13832))</f>
        <v>-10</v>
      </c>
      <c r="Z792" s="20" t="n">
        <f aca="false">INDEX(Paris!$C$5:$C$13836,RANDBETWEEN(1,13832))</f>
        <v>-10</v>
      </c>
      <c r="AA792" s="20" t="n">
        <f aca="false">INDEX(Paris!$C$5:$C$13836,RANDBETWEEN(1,13832))</f>
        <v>-10</v>
      </c>
      <c r="AB792" s="20" t="n">
        <f aca="false">INDEX(Paris!$C$5:$C$13836,RANDBETWEEN(1,13832))</f>
        <v>4.1</v>
      </c>
      <c r="AC792" s="20" t="n">
        <f aca="false">INDEX(Paris!$C$5:$C$13836,RANDBETWEEN(1,13832))</f>
        <v>-10</v>
      </c>
      <c r="AD792" s="20" t="n">
        <f aca="false">INDEX(Paris!$C$5:$C$13836,RANDBETWEEN(1,13832))</f>
        <v>2.5</v>
      </c>
      <c r="AE792" s="20" t="n">
        <f aca="false">INDEX(Paris!$C$5:$C$13836,RANDBETWEEN(1,13832))</f>
        <v>-10</v>
      </c>
      <c r="AF792" s="20" t="n">
        <f aca="false">INDEX(Paris!$C$5:$C$13836,RANDBETWEEN(1,13832))</f>
        <v>-10</v>
      </c>
      <c r="AG792" s="20" t="n">
        <f aca="false">INDEX(Paris!$C$5:$C$13836,RANDBETWEEN(1,13832))</f>
        <v>2.4</v>
      </c>
      <c r="AH792" s="20" t="n">
        <f aca="false">INDEX(Paris!$C$5:$C$13836,RANDBETWEEN(1,13832))</f>
        <v>5.9</v>
      </c>
      <c r="AI792" s="20" t="n">
        <f aca="false">INDEX(Paris!$C$5:$C$13836,RANDBETWEEN(1,13832))</f>
        <v>9.1</v>
      </c>
      <c r="AJ792" s="20" t="n">
        <f aca="false">INDEX(Paris!$C$5:$C$13836,RANDBETWEEN(1,13832))</f>
        <v>2.5</v>
      </c>
      <c r="AK792" s="20" t="n">
        <f aca="false">INDEX(Paris!$C$5:$C$13836,RANDBETWEEN(1,13832))</f>
        <v>3.6</v>
      </c>
      <c r="AL792" s="20" t="n">
        <f aca="false">INDEX(Paris!$C$5:$C$13836,RANDBETWEEN(1,13832))</f>
        <v>-10</v>
      </c>
      <c r="AM792" s="20" t="n">
        <f aca="false">INDEX(Paris!$C$5:$C$13836,RANDBETWEEN(1,13832))</f>
        <v>-10</v>
      </c>
      <c r="AN792" s="20" t="n">
        <f aca="false">INDEX(Paris!$C$5:$C$13836,RANDBETWEEN(1,13832))</f>
        <v>6.9</v>
      </c>
      <c r="AO792" s="20" t="n">
        <f aca="false">INDEX(Paris!$C$5:$C$13836,RANDBETWEEN(1,13832))</f>
        <v>-10</v>
      </c>
      <c r="AP792" s="20" t="n">
        <f aca="false">INDEX(Paris!$C$5:$C$13836,RANDBETWEEN(1,13832))</f>
        <v>5.2</v>
      </c>
      <c r="AQ792" s="20" t="n">
        <f aca="false">INDEX(Paris!$C$5:$C$13836,RANDBETWEEN(1,13832))</f>
        <v>-10</v>
      </c>
      <c r="AR792" s="20" t="n">
        <f aca="false">INDEX(Paris!$C$5:$C$13836,RANDBETWEEN(1,13832))</f>
        <v>-10</v>
      </c>
      <c r="AS792" s="20" t="n">
        <f aca="false">INDEX(Paris!$C$5:$C$13836,RANDBETWEEN(1,13832))</f>
        <v>2.1</v>
      </c>
      <c r="AT792" s="20" t="n">
        <f aca="false">INDEX(Paris!$C$5:$C$13836,RANDBETWEEN(1,13832))</f>
        <v>-10</v>
      </c>
      <c r="AU792" s="20" t="n">
        <f aca="false">INDEX(Paris!$C$5:$C$13836,RANDBETWEEN(1,13832))</f>
        <v>-10</v>
      </c>
      <c r="AV792" s="20" t="n">
        <f aca="false">INDEX(Paris!$C$5:$C$13836,RANDBETWEEN(1,13832))</f>
        <v>18</v>
      </c>
      <c r="AW792" s="20" t="n">
        <f aca="false">INDEX(Paris!$C$5:$C$13836,RANDBETWEEN(1,13832))</f>
        <v>3.3</v>
      </c>
      <c r="AX792" s="20" t="n">
        <f aca="false">INDEX(Paris!$C$5:$C$13836,RANDBETWEEN(1,13832))</f>
        <v>7.1</v>
      </c>
      <c r="AY792" s="20" t="n">
        <f aca="false">INDEX(Paris!$C$5:$C$13836,RANDBETWEEN(1,13832))</f>
        <v>-10</v>
      </c>
      <c r="AZ792" s="20" t="n">
        <f aca="false">INDEX(Paris!$C$5:$C$13836,RANDBETWEEN(1,13832))</f>
        <v>-10</v>
      </c>
      <c r="BA792" s="20" t="n">
        <f aca="false">INDEX(Paris!$C$5:$C$13836,RANDBETWEEN(1,13832))</f>
        <v>-10</v>
      </c>
      <c r="BB792" s="20" t="n">
        <f aca="false">INDEX(Paris!$C$5:$C$13836,RANDBETWEEN(1,13832))</f>
        <v>-10</v>
      </c>
      <c r="BC792" s="20" t="n">
        <f aca="false">INDEX(Paris!$C$5:$C$13836,RANDBETWEEN(1,13832))</f>
        <v>-10</v>
      </c>
      <c r="BD792" s="20" t="n">
        <f aca="false">INDEX(Paris!$C$5:$C$13836,RANDBETWEEN(1,13832))</f>
        <v>-10</v>
      </c>
      <c r="BE792" s="20" t="n">
        <f aca="false">INDEX(Paris!$C$5:$C$13836,RANDBETWEEN(1,13832))</f>
        <v>7.7</v>
      </c>
      <c r="BF792" s="20" t="n">
        <f aca="false">INDEX(Paris!$C$5:$C$13836,RANDBETWEEN(1,13832))</f>
        <v>-10</v>
      </c>
      <c r="BG792" s="20" t="n">
        <f aca="false">INDEX(Paris!$C$5:$C$13836,RANDBETWEEN(1,13832))</f>
        <v>-10</v>
      </c>
      <c r="BH792" s="20" t="n">
        <f aca="false">INDEX(Paris!$C$5:$C$13836,RANDBETWEEN(1,13832))</f>
        <v>21</v>
      </c>
      <c r="BI792" s="20" t="n">
        <f aca="false">INDEX(Paris!$C$5:$C$13836,RANDBETWEEN(1,13832))</f>
        <v>-10</v>
      </c>
      <c r="BJ792" s="20" t="n">
        <f aca="false">INDEX(Paris!$C$5:$C$13836,RANDBETWEEN(1,13832))</f>
        <v>-10</v>
      </c>
      <c r="BK792" s="20" t="n">
        <f aca="false">INDEX(Paris!$C$5:$C$13836,RANDBETWEEN(1,13832))</f>
        <v>4.1</v>
      </c>
      <c r="BL792" s="20" t="n">
        <f aca="false">INDEX(Paris!$C$5:$C$13836,RANDBETWEEN(1,13832))</f>
        <v>4.3</v>
      </c>
      <c r="BM792" s="20" t="n">
        <f aca="false">INDEX(Paris!$C$5:$C$13836,RANDBETWEEN(1,13832))</f>
        <v>5</v>
      </c>
      <c r="BN792" s="20" t="n">
        <f aca="false">INDEX(Paris!$C$5:$C$13836,RANDBETWEEN(1,13832))</f>
        <v>-10</v>
      </c>
      <c r="BO792" s="20" t="n">
        <f aca="false">INDEX(Paris!$C$5:$C$13836,RANDBETWEEN(1,13832))</f>
        <v>-10</v>
      </c>
      <c r="BP792" s="20" t="n">
        <f aca="false">INDEX(Paris!$C$5:$C$13836,RANDBETWEEN(1,13832))</f>
        <v>-10</v>
      </c>
      <c r="BQ792" s="20" t="n">
        <f aca="false">INDEX(Paris!$C$5:$C$13836,RANDBETWEEN(1,13832))</f>
        <v>-10</v>
      </c>
      <c r="BR792" s="20" t="n">
        <f aca="false">INDEX(Paris!$C$5:$C$13836,RANDBETWEEN(1,13832))</f>
        <v>-10</v>
      </c>
      <c r="BS792" s="20" t="n">
        <f aca="false">INDEX(Paris!$C$5:$C$13836,RANDBETWEEN(1,13832))</f>
        <v>3.7</v>
      </c>
      <c r="BT792" s="20" t="n">
        <f aca="false">INDEX(Paris!$C$5:$C$13836,RANDBETWEEN(1,13832))</f>
        <v>10.5</v>
      </c>
      <c r="BU792" s="20" t="n">
        <f aca="false">INDEX(Paris!$C$5:$C$13836,RANDBETWEEN(1,13832))</f>
        <v>-10</v>
      </c>
      <c r="BV792" s="20" t="n">
        <f aca="false">INDEX(Paris!$C$5:$C$13836,RANDBETWEEN(1,13832))</f>
        <v>43.5</v>
      </c>
      <c r="BW792" s="20" t="n">
        <f aca="false">INDEX(Paris!$C$5:$C$13836,RANDBETWEEN(1,13832))</f>
        <v>-10</v>
      </c>
      <c r="BX792" s="20" t="n">
        <f aca="false">INDEX(Paris!$C$5:$C$13836,RANDBETWEEN(1,13832))</f>
        <v>-10</v>
      </c>
      <c r="BY792" s="20" t="n">
        <f aca="false">INDEX(Paris!$C$5:$C$13836,RANDBETWEEN(1,13832))</f>
        <v>-10</v>
      </c>
      <c r="BZ792" s="20" t="n">
        <f aca="false">INDEX(Paris!$C$5:$C$13836,RANDBETWEEN(1,13832))</f>
        <v>1.8</v>
      </c>
      <c r="CA792" s="20" t="n">
        <f aca="false">INDEX(Paris!$C$5:$C$13836,RANDBETWEEN(1,13832))</f>
        <v>2.5</v>
      </c>
      <c r="CB792" s="20" t="n">
        <f aca="false">INDEX(Paris!$C$5:$C$13836,RANDBETWEEN(1,13832))</f>
        <v>-10</v>
      </c>
      <c r="CC792" s="20" t="n">
        <f aca="false">INDEX(Paris!$C$5:$C$13836,RANDBETWEEN(1,13832))</f>
        <v>13</v>
      </c>
      <c r="CD792" s="20" t="n">
        <f aca="false">INDEX(Paris!$C$5:$C$13836,RANDBETWEEN(1,13832))</f>
        <v>-10</v>
      </c>
      <c r="CE792" s="20" t="n">
        <f aca="false">INDEX(Paris!$C$5:$C$13836,RANDBETWEEN(1,13832))</f>
        <v>-10</v>
      </c>
      <c r="CF792" s="20" t="n">
        <f aca="false">INDEX(Paris!$C$5:$C$13836,RANDBETWEEN(1,13832))</f>
        <v>2.4</v>
      </c>
      <c r="CG792" s="20" t="n">
        <f aca="false">INDEX(Paris!$C$5:$C$13836,RANDBETWEEN(1,13832))</f>
        <v>15.5</v>
      </c>
      <c r="CH792" s="20" t="n">
        <f aca="false">INDEX(Paris!$C$5:$C$13836,RANDBETWEEN(1,13832))</f>
        <v>6.2</v>
      </c>
      <c r="CI792" s="20" t="n">
        <f aca="false">INDEX(Paris!$C$5:$C$13836,RANDBETWEEN(1,13832))</f>
        <v>-10</v>
      </c>
      <c r="CJ792" s="20" t="n">
        <f aca="false">INDEX(Paris!$C$5:$C$13836,RANDBETWEEN(1,13832))</f>
        <v>14.5</v>
      </c>
      <c r="CK792" s="20" t="n">
        <f aca="false">INDEX(Paris!$C$5:$C$13836,RANDBETWEEN(1,13832))</f>
        <v>36</v>
      </c>
      <c r="CL792" s="20" t="n">
        <f aca="false">INDEX(Paris!$C$5:$C$13836,RANDBETWEEN(1,13832))</f>
        <v>-10</v>
      </c>
      <c r="CM792" s="20" t="n">
        <f aca="false">INDEX(Paris!$C$5:$C$13836,RANDBETWEEN(1,13832))</f>
        <v>2.9</v>
      </c>
      <c r="CN792" s="20" t="n">
        <f aca="false">INDEX(Paris!$C$5:$C$13836,RANDBETWEEN(1,13832))</f>
        <v>3.8</v>
      </c>
      <c r="CO792" s="20" t="n">
        <f aca="false">INDEX(Paris!$C$5:$C$13836,RANDBETWEEN(1,13832))</f>
        <v>8.9</v>
      </c>
      <c r="CP792" s="20" t="n">
        <f aca="false">INDEX(Paris!$C$5:$C$13836,RANDBETWEEN(1,13832))</f>
        <v>-10</v>
      </c>
      <c r="CQ792" s="20" t="n">
        <f aca="false">INDEX(Paris!$C$5:$C$13836,RANDBETWEEN(1,13832))</f>
        <v>-10</v>
      </c>
      <c r="CR792" s="20" t="n">
        <f aca="false">INDEX(Paris!$C$5:$C$13836,RANDBETWEEN(1,13832))</f>
        <v>-10</v>
      </c>
      <c r="CS792" s="20" t="n">
        <f aca="false">INDEX(Paris!$C$5:$C$13836,RANDBETWEEN(1,13832))</f>
        <v>19</v>
      </c>
      <c r="CT792" s="20" t="n">
        <f aca="false">INDEX(Paris!$C$5:$C$13836,RANDBETWEEN(1,13832))</f>
        <v>-10</v>
      </c>
      <c r="CU792" s="20" t="n">
        <f aca="false">INDEX(Paris!$C$5:$C$13836,RANDBETWEEN(1,13832))</f>
        <v>7.9</v>
      </c>
      <c r="CV792" s="20" t="n">
        <f aca="false">INDEX(Paris!$C$5:$C$13836,RANDBETWEEN(1,13832))</f>
        <v>1.5</v>
      </c>
      <c r="CW792" s="20" t="n">
        <f aca="false">INDEX(Paris!$C$5:$C$13836,RANDBETWEEN(1,13832))</f>
        <v>1.9</v>
      </c>
      <c r="CX792" s="23" t="n">
        <f aca="false">SUM(B792:CW792)</f>
        <v>-95</v>
      </c>
    </row>
    <row r="793" customFormat="false" ht="15" hidden="false" customHeight="false" outlineLevel="0" collapsed="false">
      <c r="A793" s="0" t="n">
        <v>789</v>
      </c>
      <c r="B793" s="20" t="n">
        <f aca="false">INDEX(Paris!$C$5:$C$13836,RANDBETWEEN(1,13832))</f>
        <v>4.3</v>
      </c>
      <c r="C793" s="20" t="n">
        <f aca="false">INDEX(Paris!$C$5:$C$13836,RANDBETWEEN(1,13832))</f>
        <v>2.9</v>
      </c>
      <c r="D793" s="20" t="n">
        <f aca="false">INDEX(Paris!$C$5:$C$13836,RANDBETWEEN(1,13832))</f>
        <v>8.7</v>
      </c>
      <c r="E793" s="20" t="n">
        <f aca="false">INDEX(Paris!$C$5:$C$13836,RANDBETWEEN(1,13832))</f>
        <v>-10</v>
      </c>
      <c r="F793" s="20" t="n">
        <f aca="false">INDEX(Paris!$C$5:$C$13836,RANDBETWEEN(1,13832))</f>
        <v>-10</v>
      </c>
      <c r="G793" s="20" t="n">
        <f aca="false">INDEX(Paris!$C$5:$C$13836,RANDBETWEEN(1,13832))</f>
        <v>16.5</v>
      </c>
      <c r="H793" s="20" t="n">
        <f aca="false">INDEX(Paris!$C$5:$C$13836,RANDBETWEEN(1,13832))</f>
        <v>-10</v>
      </c>
      <c r="I793" s="20" t="n">
        <f aca="false">INDEX(Paris!$C$5:$C$13836,RANDBETWEEN(1,13832))</f>
        <v>4.3</v>
      </c>
      <c r="J793" s="20" t="n">
        <f aca="false">INDEX(Paris!$C$5:$C$13836,RANDBETWEEN(1,13832))</f>
        <v>9.1</v>
      </c>
      <c r="K793" s="20" t="n">
        <f aca="false">INDEX(Paris!$C$5:$C$13836,RANDBETWEEN(1,13832))</f>
        <v>-10</v>
      </c>
      <c r="L793" s="20" t="n">
        <f aca="false">INDEX(Paris!$C$5:$C$13836,RANDBETWEEN(1,13832))</f>
        <v>12.5</v>
      </c>
      <c r="M793" s="20" t="n">
        <f aca="false">INDEX(Paris!$C$5:$C$13836,RANDBETWEEN(1,13832))</f>
        <v>-10</v>
      </c>
      <c r="N793" s="20" t="n">
        <f aca="false">INDEX(Paris!$C$5:$C$13836,RANDBETWEEN(1,13832))</f>
        <v>23.5</v>
      </c>
      <c r="O793" s="20" t="n">
        <f aca="false">INDEX(Paris!$C$5:$C$13836,RANDBETWEEN(1,13832))</f>
        <v>4.7</v>
      </c>
      <c r="P793" s="20" t="n">
        <f aca="false">INDEX(Paris!$C$5:$C$13836,RANDBETWEEN(1,13832))</f>
        <v>3.6</v>
      </c>
      <c r="Q793" s="20" t="n">
        <f aca="false">INDEX(Paris!$C$5:$C$13836,RANDBETWEEN(1,13832))</f>
        <v>-10</v>
      </c>
      <c r="R793" s="20" t="n">
        <f aca="false">INDEX(Paris!$C$5:$C$13836,RANDBETWEEN(1,13832))</f>
        <v>4.4</v>
      </c>
      <c r="S793" s="20" t="n">
        <f aca="false">INDEX(Paris!$C$5:$C$13836,RANDBETWEEN(1,13832))</f>
        <v>23</v>
      </c>
      <c r="T793" s="20" t="n">
        <f aca="false">INDEX(Paris!$C$5:$C$13836,RANDBETWEEN(1,13832))</f>
        <v>1.1</v>
      </c>
      <c r="U793" s="20" t="n">
        <f aca="false">INDEX(Paris!$C$5:$C$13836,RANDBETWEEN(1,13832))</f>
        <v>-10</v>
      </c>
      <c r="V793" s="20" t="n">
        <f aca="false">INDEX(Paris!$C$5:$C$13836,RANDBETWEEN(1,13832))</f>
        <v>-10</v>
      </c>
      <c r="W793" s="20" t="n">
        <f aca="false">INDEX(Paris!$C$5:$C$13836,RANDBETWEEN(1,13832))</f>
        <v>-10</v>
      </c>
      <c r="X793" s="20" t="n">
        <f aca="false">INDEX(Paris!$C$5:$C$13836,RANDBETWEEN(1,13832))</f>
        <v>-10</v>
      </c>
      <c r="Y793" s="20" t="n">
        <f aca="false">INDEX(Paris!$C$5:$C$13836,RANDBETWEEN(1,13832))</f>
        <v>-10</v>
      </c>
      <c r="Z793" s="20" t="n">
        <f aca="false">INDEX(Paris!$C$5:$C$13836,RANDBETWEEN(1,13832))</f>
        <v>-10</v>
      </c>
      <c r="AA793" s="20" t="n">
        <f aca="false">INDEX(Paris!$C$5:$C$13836,RANDBETWEEN(1,13832))</f>
        <v>-10</v>
      </c>
      <c r="AB793" s="20" t="n">
        <f aca="false">INDEX(Paris!$C$5:$C$13836,RANDBETWEEN(1,13832))</f>
        <v>7.8</v>
      </c>
      <c r="AC793" s="20" t="n">
        <f aca="false">INDEX(Paris!$C$5:$C$13836,RANDBETWEEN(1,13832))</f>
        <v>12</v>
      </c>
      <c r="AD793" s="20" t="n">
        <f aca="false">INDEX(Paris!$C$5:$C$13836,RANDBETWEEN(1,13832))</f>
        <v>9.1</v>
      </c>
      <c r="AE793" s="20" t="n">
        <f aca="false">INDEX(Paris!$C$5:$C$13836,RANDBETWEEN(1,13832))</f>
        <v>7.4</v>
      </c>
      <c r="AF793" s="20" t="n">
        <f aca="false">INDEX(Paris!$C$5:$C$13836,RANDBETWEEN(1,13832))</f>
        <v>6.9</v>
      </c>
      <c r="AG793" s="20" t="n">
        <f aca="false">INDEX(Paris!$C$5:$C$13836,RANDBETWEEN(1,13832))</f>
        <v>21</v>
      </c>
      <c r="AH793" s="20" t="n">
        <f aca="false">INDEX(Paris!$C$5:$C$13836,RANDBETWEEN(1,13832))</f>
        <v>17</v>
      </c>
      <c r="AI793" s="20" t="n">
        <f aca="false">INDEX(Paris!$C$5:$C$13836,RANDBETWEEN(1,13832))</f>
        <v>-10</v>
      </c>
      <c r="AJ793" s="20" t="n">
        <f aca="false">INDEX(Paris!$C$5:$C$13836,RANDBETWEEN(1,13832))</f>
        <v>-10</v>
      </c>
      <c r="AK793" s="20" t="n">
        <f aca="false">INDEX(Paris!$C$5:$C$13836,RANDBETWEEN(1,13832))</f>
        <v>2.4</v>
      </c>
      <c r="AL793" s="20" t="n">
        <f aca="false">INDEX(Paris!$C$5:$C$13836,RANDBETWEEN(1,13832))</f>
        <v>4.3</v>
      </c>
      <c r="AM793" s="20" t="n">
        <f aca="false">INDEX(Paris!$C$5:$C$13836,RANDBETWEEN(1,13832))</f>
        <v>-10</v>
      </c>
      <c r="AN793" s="20" t="n">
        <f aca="false">INDEX(Paris!$C$5:$C$13836,RANDBETWEEN(1,13832))</f>
        <v>23.5</v>
      </c>
      <c r="AO793" s="20" t="n">
        <f aca="false">INDEX(Paris!$C$5:$C$13836,RANDBETWEEN(1,13832))</f>
        <v>3.4</v>
      </c>
      <c r="AP793" s="20" t="n">
        <f aca="false">INDEX(Paris!$C$5:$C$13836,RANDBETWEEN(1,13832))</f>
        <v>-10</v>
      </c>
      <c r="AQ793" s="20" t="n">
        <f aca="false">INDEX(Paris!$C$5:$C$13836,RANDBETWEEN(1,13832))</f>
        <v>16.4</v>
      </c>
      <c r="AR793" s="20" t="n">
        <f aca="false">INDEX(Paris!$C$5:$C$13836,RANDBETWEEN(1,13832))</f>
        <v>3</v>
      </c>
      <c r="AS793" s="20" t="n">
        <f aca="false">INDEX(Paris!$C$5:$C$13836,RANDBETWEEN(1,13832))</f>
        <v>-10</v>
      </c>
      <c r="AT793" s="20" t="n">
        <f aca="false">INDEX(Paris!$C$5:$C$13836,RANDBETWEEN(1,13832))</f>
        <v>17</v>
      </c>
      <c r="AU793" s="20" t="n">
        <f aca="false">INDEX(Paris!$C$5:$C$13836,RANDBETWEEN(1,13832))</f>
        <v>-10</v>
      </c>
      <c r="AV793" s="20" t="n">
        <f aca="false">INDEX(Paris!$C$5:$C$13836,RANDBETWEEN(1,13832))</f>
        <v>-10</v>
      </c>
      <c r="AW793" s="20" t="n">
        <f aca="false">INDEX(Paris!$C$5:$C$13836,RANDBETWEEN(1,13832))</f>
        <v>-10</v>
      </c>
      <c r="AX793" s="20" t="n">
        <f aca="false">INDEX(Paris!$C$5:$C$13836,RANDBETWEEN(1,13832))</f>
        <v>-10</v>
      </c>
      <c r="AY793" s="20" t="n">
        <f aca="false">INDEX(Paris!$C$5:$C$13836,RANDBETWEEN(1,13832))</f>
        <v>7.1</v>
      </c>
      <c r="AZ793" s="20" t="n">
        <f aca="false">INDEX(Paris!$C$5:$C$13836,RANDBETWEEN(1,13832))</f>
        <v>1.3</v>
      </c>
      <c r="BA793" s="20" t="n">
        <f aca="false">INDEX(Paris!$C$5:$C$13836,RANDBETWEEN(1,13832))</f>
        <v>2.8</v>
      </c>
      <c r="BB793" s="20" t="n">
        <f aca="false">INDEX(Paris!$C$5:$C$13836,RANDBETWEEN(1,13832))</f>
        <v>-10</v>
      </c>
      <c r="BC793" s="20" t="n">
        <f aca="false">INDEX(Paris!$C$5:$C$13836,RANDBETWEEN(1,13832))</f>
        <v>2.5</v>
      </c>
      <c r="BD793" s="20" t="n">
        <f aca="false">INDEX(Paris!$C$5:$C$13836,RANDBETWEEN(1,13832))</f>
        <v>-10</v>
      </c>
      <c r="BE793" s="20" t="n">
        <f aca="false">INDEX(Paris!$C$5:$C$13836,RANDBETWEEN(1,13832))</f>
        <v>3.5</v>
      </c>
      <c r="BF793" s="20" t="n">
        <f aca="false">INDEX(Paris!$C$5:$C$13836,RANDBETWEEN(1,13832))</f>
        <v>3.9</v>
      </c>
      <c r="BG793" s="20" t="n">
        <f aca="false">INDEX(Paris!$C$5:$C$13836,RANDBETWEEN(1,13832))</f>
        <v>-10</v>
      </c>
      <c r="BH793" s="20" t="n">
        <f aca="false">INDEX(Paris!$C$5:$C$13836,RANDBETWEEN(1,13832))</f>
        <v>-10</v>
      </c>
      <c r="BI793" s="20" t="n">
        <f aca="false">INDEX(Paris!$C$5:$C$13836,RANDBETWEEN(1,13832))</f>
        <v>5.9</v>
      </c>
      <c r="BJ793" s="20" t="n">
        <f aca="false">INDEX(Paris!$C$5:$C$13836,RANDBETWEEN(1,13832))</f>
        <v>4.3</v>
      </c>
      <c r="BK793" s="20" t="n">
        <f aca="false">INDEX(Paris!$C$5:$C$13836,RANDBETWEEN(1,13832))</f>
        <v>1.5</v>
      </c>
      <c r="BL793" s="20" t="n">
        <f aca="false">INDEX(Paris!$C$5:$C$13836,RANDBETWEEN(1,13832))</f>
        <v>-10</v>
      </c>
      <c r="BM793" s="20" t="n">
        <f aca="false">INDEX(Paris!$C$5:$C$13836,RANDBETWEEN(1,13832))</f>
        <v>3.8</v>
      </c>
      <c r="BN793" s="20" t="n">
        <f aca="false">INDEX(Paris!$C$5:$C$13836,RANDBETWEEN(1,13832))</f>
        <v>-10</v>
      </c>
      <c r="BO793" s="20" t="n">
        <f aca="false">INDEX(Paris!$C$5:$C$13836,RANDBETWEEN(1,13832))</f>
        <v>1.6</v>
      </c>
      <c r="BP793" s="20" t="n">
        <f aca="false">INDEX(Paris!$C$5:$C$13836,RANDBETWEEN(1,13832))</f>
        <v>-10</v>
      </c>
      <c r="BQ793" s="20" t="n">
        <f aca="false">INDEX(Paris!$C$5:$C$13836,RANDBETWEEN(1,13832))</f>
        <v>-10</v>
      </c>
      <c r="BR793" s="20" t="n">
        <f aca="false">INDEX(Paris!$C$5:$C$13836,RANDBETWEEN(1,13832))</f>
        <v>-10</v>
      </c>
      <c r="BS793" s="20" t="n">
        <f aca="false">INDEX(Paris!$C$5:$C$13836,RANDBETWEEN(1,13832))</f>
        <v>-10</v>
      </c>
      <c r="BT793" s="20" t="n">
        <f aca="false">INDEX(Paris!$C$5:$C$13836,RANDBETWEEN(1,13832))</f>
        <v>4.2</v>
      </c>
      <c r="BU793" s="20" t="n">
        <f aca="false">INDEX(Paris!$C$5:$C$13836,RANDBETWEEN(1,13832))</f>
        <v>5.3</v>
      </c>
      <c r="BV793" s="20" t="n">
        <f aca="false">INDEX(Paris!$C$5:$C$13836,RANDBETWEEN(1,13832))</f>
        <v>11</v>
      </c>
      <c r="BW793" s="20" t="n">
        <f aca="false">INDEX(Paris!$C$5:$C$13836,RANDBETWEEN(1,13832))</f>
        <v>5.3</v>
      </c>
      <c r="BX793" s="20" t="n">
        <f aca="false">INDEX(Paris!$C$5:$C$13836,RANDBETWEEN(1,13832))</f>
        <v>-10</v>
      </c>
      <c r="BY793" s="20" t="n">
        <f aca="false">INDEX(Paris!$C$5:$C$13836,RANDBETWEEN(1,13832))</f>
        <v>-10</v>
      </c>
      <c r="BZ793" s="20" t="n">
        <f aca="false">INDEX(Paris!$C$5:$C$13836,RANDBETWEEN(1,13832))</f>
        <v>-10</v>
      </c>
      <c r="CA793" s="20" t="n">
        <f aca="false">INDEX(Paris!$C$5:$C$13836,RANDBETWEEN(1,13832))</f>
        <v>4.8</v>
      </c>
      <c r="CB793" s="20" t="n">
        <f aca="false">INDEX(Paris!$C$5:$C$13836,RANDBETWEEN(1,13832))</f>
        <v>3</v>
      </c>
      <c r="CC793" s="20" t="n">
        <f aca="false">INDEX(Paris!$C$5:$C$13836,RANDBETWEEN(1,13832))</f>
        <v>14</v>
      </c>
      <c r="CD793" s="20" t="n">
        <f aca="false">INDEX(Paris!$C$5:$C$13836,RANDBETWEEN(1,13832))</f>
        <v>16.5</v>
      </c>
      <c r="CE793" s="20" t="n">
        <f aca="false">INDEX(Paris!$C$5:$C$13836,RANDBETWEEN(1,13832))</f>
        <v>1.4</v>
      </c>
      <c r="CF793" s="20" t="n">
        <f aca="false">INDEX(Paris!$C$5:$C$13836,RANDBETWEEN(1,13832))</f>
        <v>-10</v>
      </c>
      <c r="CG793" s="20" t="n">
        <f aca="false">INDEX(Paris!$C$5:$C$13836,RANDBETWEEN(1,13832))</f>
        <v>5.9</v>
      </c>
      <c r="CH793" s="20" t="n">
        <f aca="false">INDEX(Paris!$C$5:$C$13836,RANDBETWEEN(1,13832))</f>
        <v>5.3</v>
      </c>
      <c r="CI793" s="20" t="n">
        <f aca="false">INDEX(Paris!$C$5:$C$13836,RANDBETWEEN(1,13832))</f>
        <v>-10</v>
      </c>
      <c r="CJ793" s="20" t="n">
        <f aca="false">INDEX(Paris!$C$5:$C$13836,RANDBETWEEN(1,13832))</f>
        <v>-10</v>
      </c>
      <c r="CK793" s="20" t="n">
        <f aca="false">INDEX(Paris!$C$5:$C$13836,RANDBETWEEN(1,13832))</f>
        <v>-10</v>
      </c>
      <c r="CL793" s="20" t="n">
        <f aca="false">INDEX(Paris!$C$5:$C$13836,RANDBETWEEN(1,13832))</f>
        <v>3.4</v>
      </c>
      <c r="CM793" s="20" t="n">
        <f aca="false">INDEX(Paris!$C$5:$C$13836,RANDBETWEEN(1,13832))</f>
        <v>-10</v>
      </c>
      <c r="CN793" s="20" t="n">
        <f aca="false">INDEX(Paris!$C$5:$C$13836,RANDBETWEEN(1,13832))</f>
        <v>-10</v>
      </c>
      <c r="CO793" s="20" t="n">
        <f aca="false">INDEX(Paris!$C$5:$C$13836,RANDBETWEEN(1,13832))</f>
        <v>17.5</v>
      </c>
      <c r="CP793" s="20" t="n">
        <f aca="false">INDEX(Paris!$C$5:$C$13836,RANDBETWEEN(1,13832))</f>
        <v>3.8</v>
      </c>
      <c r="CQ793" s="20" t="n">
        <f aca="false">INDEX(Paris!$C$5:$C$13836,RANDBETWEEN(1,13832))</f>
        <v>3.3</v>
      </c>
      <c r="CR793" s="20" t="n">
        <f aca="false">INDEX(Paris!$C$5:$C$13836,RANDBETWEEN(1,13832))</f>
        <v>3</v>
      </c>
      <c r="CS793" s="20" t="n">
        <f aca="false">INDEX(Paris!$C$5:$C$13836,RANDBETWEEN(1,13832))</f>
        <v>-10</v>
      </c>
      <c r="CT793" s="20" t="n">
        <f aca="false">INDEX(Paris!$C$5:$C$13836,RANDBETWEEN(1,13832))</f>
        <v>-10</v>
      </c>
      <c r="CU793" s="20" t="n">
        <f aca="false">INDEX(Paris!$C$5:$C$13836,RANDBETWEEN(1,13832))</f>
        <v>-10</v>
      </c>
      <c r="CV793" s="20" t="n">
        <f aca="false">INDEX(Paris!$C$5:$C$13836,RANDBETWEEN(1,13832))</f>
        <v>-10</v>
      </c>
      <c r="CW793" s="20" t="n">
        <f aca="false">INDEX(Paris!$C$5:$C$13836,RANDBETWEEN(1,13832))</f>
        <v>5</v>
      </c>
      <c r="CX793" s="23" t="n">
        <f aca="false">SUM(B793:CW793)</f>
        <v>-29.3</v>
      </c>
    </row>
    <row r="794" customFormat="false" ht="15" hidden="false" customHeight="false" outlineLevel="0" collapsed="false">
      <c r="A794" s="0" t="n">
        <v>790</v>
      </c>
      <c r="B794" s="20" t="n">
        <f aca="false">INDEX(Paris!$C$5:$C$13836,RANDBETWEEN(1,13832))</f>
        <v>29</v>
      </c>
      <c r="C794" s="20" t="n">
        <f aca="false">INDEX(Paris!$C$5:$C$13836,RANDBETWEEN(1,13832))</f>
        <v>18.5</v>
      </c>
      <c r="D794" s="20" t="n">
        <f aca="false">INDEX(Paris!$C$5:$C$13836,RANDBETWEEN(1,13832))</f>
        <v>-10</v>
      </c>
      <c r="E794" s="20" t="n">
        <f aca="false">INDEX(Paris!$C$5:$C$13836,RANDBETWEEN(1,13832))</f>
        <v>-10</v>
      </c>
      <c r="F794" s="20" t="n">
        <f aca="false">INDEX(Paris!$C$5:$C$13836,RANDBETWEEN(1,13832))</f>
        <v>10.6</v>
      </c>
      <c r="G794" s="20" t="n">
        <f aca="false">INDEX(Paris!$C$5:$C$13836,RANDBETWEEN(1,13832))</f>
        <v>4.5</v>
      </c>
      <c r="H794" s="20" t="n">
        <f aca="false">INDEX(Paris!$C$5:$C$13836,RANDBETWEEN(1,13832))</f>
        <v>-10</v>
      </c>
      <c r="I794" s="20" t="n">
        <f aca="false">INDEX(Paris!$C$5:$C$13836,RANDBETWEEN(1,13832))</f>
        <v>-10</v>
      </c>
      <c r="J794" s="20" t="n">
        <f aca="false">INDEX(Paris!$C$5:$C$13836,RANDBETWEEN(1,13832))</f>
        <v>2.7</v>
      </c>
      <c r="K794" s="20" t="n">
        <f aca="false">INDEX(Paris!$C$5:$C$13836,RANDBETWEEN(1,13832))</f>
        <v>-10</v>
      </c>
      <c r="L794" s="20" t="n">
        <f aca="false">INDEX(Paris!$C$5:$C$13836,RANDBETWEEN(1,13832))</f>
        <v>13</v>
      </c>
      <c r="M794" s="20" t="n">
        <f aca="false">INDEX(Paris!$C$5:$C$13836,RANDBETWEEN(1,13832))</f>
        <v>-10</v>
      </c>
      <c r="N794" s="20" t="n">
        <f aca="false">INDEX(Paris!$C$5:$C$13836,RANDBETWEEN(1,13832))</f>
        <v>3.5</v>
      </c>
      <c r="O794" s="20" t="n">
        <f aca="false">INDEX(Paris!$C$5:$C$13836,RANDBETWEEN(1,13832))</f>
        <v>-10</v>
      </c>
      <c r="P794" s="20" t="n">
        <f aca="false">INDEX(Paris!$C$5:$C$13836,RANDBETWEEN(1,13832))</f>
        <v>7.4</v>
      </c>
      <c r="Q794" s="20" t="n">
        <f aca="false">INDEX(Paris!$C$5:$C$13836,RANDBETWEEN(1,13832))</f>
        <v>-10</v>
      </c>
      <c r="R794" s="20" t="n">
        <f aca="false">INDEX(Paris!$C$5:$C$13836,RANDBETWEEN(1,13832))</f>
        <v>-10</v>
      </c>
      <c r="S794" s="20" t="n">
        <f aca="false">INDEX(Paris!$C$5:$C$13836,RANDBETWEEN(1,13832))</f>
        <v>2.3</v>
      </c>
      <c r="T794" s="20" t="n">
        <f aca="false">INDEX(Paris!$C$5:$C$13836,RANDBETWEEN(1,13832))</f>
        <v>25</v>
      </c>
      <c r="U794" s="20" t="n">
        <f aca="false">INDEX(Paris!$C$5:$C$13836,RANDBETWEEN(1,13832))</f>
        <v>-10</v>
      </c>
      <c r="V794" s="20" t="n">
        <f aca="false">INDEX(Paris!$C$5:$C$13836,RANDBETWEEN(1,13832))</f>
        <v>-10</v>
      </c>
      <c r="W794" s="20" t="n">
        <f aca="false">INDEX(Paris!$C$5:$C$13836,RANDBETWEEN(1,13832))</f>
        <v>3</v>
      </c>
      <c r="X794" s="20" t="n">
        <f aca="false">INDEX(Paris!$C$5:$C$13836,RANDBETWEEN(1,13832))</f>
        <v>-10</v>
      </c>
      <c r="Y794" s="20" t="n">
        <f aca="false">INDEX(Paris!$C$5:$C$13836,RANDBETWEEN(1,13832))</f>
        <v>4.2</v>
      </c>
      <c r="Z794" s="20" t="n">
        <f aca="false">INDEX(Paris!$C$5:$C$13836,RANDBETWEEN(1,13832))</f>
        <v>-10</v>
      </c>
      <c r="AA794" s="20" t="n">
        <f aca="false">INDEX(Paris!$C$5:$C$13836,RANDBETWEEN(1,13832))</f>
        <v>-10</v>
      </c>
      <c r="AB794" s="20" t="n">
        <f aca="false">INDEX(Paris!$C$5:$C$13836,RANDBETWEEN(1,13832))</f>
        <v>-10</v>
      </c>
      <c r="AC794" s="20" t="n">
        <f aca="false">INDEX(Paris!$C$5:$C$13836,RANDBETWEEN(1,13832))</f>
        <v>11</v>
      </c>
      <c r="AD794" s="20" t="n">
        <f aca="false">INDEX(Paris!$C$5:$C$13836,RANDBETWEEN(1,13832))</f>
        <v>-10</v>
      </c>
      <c r="AE794" s="20" t="n">
        <f aca="false">INDEX(Paris!$C$5:$C$13836,RANDBETWEEN(1,13832))</f>
        <v>-10</v>
      </c>
      <c r="AF794" s="20" t="n">
        <f aca="false">INDEX(Paris!$C$5:$C$13836,RANDBETWEEN(1,13832))</f>
        <v>10</v>
      </c>
      <c r="AG794" s="20" t="n">
        <f aca="false">INDEX(Paris!$C$5:$C$13836,RANDBETWEEN(1,13832))</f>
        <v>-10</v>
      </c>
      <c r="AH794" s="20" t="n">
        <f aca="false">INDEX(Paris!$C$5:$C$13836,RANDBETWEEN(1,13832))</f>
        <v>-10</v>
      </c>
      <c r="AI794" s="20" t="n">
        <f aca="false">INDEX(Paris!$C$5:$C$13836,RANDBETWEEN(1,13832))</f>
        <v>6.8</v>
      </c>
      <c r="AJ794" s="20" t="n">
        <f aca="false">INDEX(Paris!$C$5:$C$13836,RANDBETWEEN(1,13832))</f>
        <v>-10</v>
      </c>
      <c r="AK794" s="20" t="n">
        <f aca="false">INDEX(Paris!$C$5:$C$13836,RANDBETWEEN(1,13832))</f>
        <v>-10</v>
      </c>
      <c r="AL794" s="20" t="n">
        <f aca="false">INDEX(Paris!$C$5:$C$13836,RANDBETWEEN(1,13832))</f>
        <v>18.5</v>
      </c>
      <c r="AM794" s="20" t="n">
        <f aca="false">INDEX(Paris!$C$5:$C$13836,RANDBETWEEN(1,13832))</f>
        <v>7.2</v>
      </c>
      <c r="AN794" s="20" t="n">
        <f aca="false">INDEX(Paris!$C$5:$C$13836,RANDBETWEEN(1,13832))</f>
        <v>1.6</v>
      </c>
      <c r="AO794" s="20" t="n">
        <f aca="false">INDEX(Paris!$C$5:$C$13836,RANDBETWEEN(1,13832))</f>
        <v>2</v>
      </c>
      <c r="AP794" s="20" t="n">
        <f aca="false">INDEX(Paris!$C$5:$C$13836,RANDBETWEEN(1,13832))</f>
        <v>4.5</v>
      </c>
      <c r="AQ794" s="20" t="n">
        <f aca="false">INDEX(Paris!$C$5:$C$13836,RANDBETWEEN(1,13832))</f>
        <v>-10</v>
      </c>
      <c r="AR794" s="20" t="n">
        <f aca="false">INDEX(Paris!$C$5:$C$13836,RANDBETWEEN(1,13832))</f>
        <v>-10</v>
      </c>
      <c r="AS794" s="20" t="n">
        <f aca="false">INDEX(Paris!$C$5:$C$13836,RANDBETWEEN(1,13832))</f>
        <v>5.3</v>
      </c>
      <c r="AT794" s="20" t="n">
        <f aca="false">INDEX(Paris!$C$5:$C$13836,RANDBETWEEN(1,13832))</f>
        <v>-10</v>
      </c>
      <c r="AU794" s="20" t="n">
        <f aca="false">INDEX(Paris!$C$5:$C$13836,RANDBETWEEN(1,13832))</f>
        <v>7.1</v>
      </c>
      <c r="AV794" s="20" t="n">
        <f aca="false">INDEX(Paris!$C$5:$C$13836,RANDBETWEEN(1,13832))</f>
        <v>3.6</v>
      </c>
      <c r="AW794" s="20" t="n">
        <f aca="false">INDEX(Paris!$C$5:$C$13836,RANDBETWEEN(1,13832))</f>
        <v>-10</v>
      </c>
      <c r="AX794" s="20" t="n">
        <f aca="false">INDEX(Paris!$C$5:$C$13836,RANDBETWEEN(1,13832))</f>
        <v>1</v>
      </c>
      <c r="AY794" s="20" t="n">
        <f aca="false">INDEX(Paris!$C$5:$C$13836,RANDBETWEEN(1,13832))</f>
        <v>5</v>
      </c>
      <c r="AZ794" s="20" t="n">
        <f aca="false">INDEX(Paris!$C$5:$C$13836,RANDBETWEEN(1,13832))</f>
        <v>9.1</v>
      </c>
      <c r="BA794" s="20" t="n">
        <f aca="false">INDEX(Paris!$C$5:$C$13836,RANDBETWEEN(1,13832))</f>
        <v>-10</v>
      </c>
      <c r="BB794" s="20" t="n">
        <f aca="false">INDEX(Paris!$C$5:$C$13836,RANDBETWEEN(1,13832))</f>
        <v>-10</v>
      </c>
      <c r="BC794" s="20" t="n">
        <f aca="false">INDEX(Paris!$C$5:$C$13836,RANDBETWEEN(1,13832))</f>
        <v>3.7</v>
      </c>
      <c r="BD794" s="20" t="n">
        <f aca="false">INDEX(Paris!$C$5:$C$13836,RANDBETWEEN(1,13832))</f>
        <v>10.5</v>
      </c>
      <c r="BE794" s="20" t="n">
        <f aca="false">INDEX(Paris!$C$5:$C$13836,RANDBETWEEN(1,13832))</f>
        <v>6.5</v>
      </c>
      <c r="BF794" s="20" t="n">
        <f aca="false">INDEX(Paris!$C$5:$C$13836,RANDBETWEEN(1,13832))</f>
        <v>-10</v>
      </c>
      <c r="BG794" s="20" t="n">
        <f aca="false">INDEX(Paris!$C$5:$C$13836,RANDBETWEEN(1,13832))</f>
        <v>0.800000000000001</v>
      </c>
      <c r="BH794" s="20" t="n">
        <f aca="false">INDEX(Paris!$C$5:$C$13836,RANDBETWEEN(1,13832))</f>
        <v>-10</v>
      </c>
      <c r="BI794" s="20" t="n">
        <f aca="false">INDEX(Paris!$C$5:$C$13836,RANDBETWEEN(1,13832))</f>
        <v>14.5</v>
      </c>
      <c r="BJ794" s="20" t="n">
        <f aca="false">INDEX(Paris!$C$5:$C$13836,RANDBETWEEN(1,13832))</f>
        <v>5.4</v>
      </c>
      <c r="BK794" s="20" t="n">
        <f aca="false">INDEX(Paris!$C$5:$C$13836,RANDBETWEEN(1,13832))</f>
        <v>3.2</v>
      </c>
      <c r="BL794" s="20" t="n">
        <f aca="false">INDEX(Paris!$C$5:$C$13836,RANDBETWEEN(1,13832))</f>
        <v>6.9</v>
      </c>
      <c r="BM794" s="20" t="n">
        <f aca="false">INDEX(Paris!$C$5:$C$13836,RANDBETWEEN(1,13832))</f>
        <v>3.8</v>
      </c>
      <c r="BN794" s="20" t="n">
        <f aca="false">INDEX(Paris!$C$5:$C$13836,RANDBETWEEN(1,13832))</f>
        <v>4.8</v>
      </c>
      <c r="BO794" s="20" t="n">
        <f aca="false">INDEX(Paris!$C$5:$C$13836,RANDBETWEEN(1,13832))</f>
        <v>-10</v>
      </c>
      <c r="BP794" s="20" t="n">
        <f aca="false">INDEX(Paris!$C$5:$C$13836,RANDBETWEEN(1,13832))</f>
        <v>7.7</v>
      </c>
      <c r="BQ794" s="20" t="n">
        <f aca="false">INDEX(Paris!$C$5:$C$13836,RANDBETWEEN(1,13832))</f>
        <v>-10</v>
      </c>
      <c r="BR794" s="20" t="n">
        <f aca="false">INDEX(Paris!$C$5:$C$13836,RANDBETWEEN(1,13832))</f>
        <v>-10</v>
      </c>
      <c r="BS794" s="20" t="n">
        <f aca="false">INDEX(Paris!$C$5:$C$13836,RANDBETWEEN(1,13832))</f>
        <v>-10</v>
      </c>
      <c r="BT794" s="20" t="n">
        <f aca="false">INDEX(Paris!$C$5:$C$13836,RANDBETWEEN(1,13832))</f>
        <v>-10</v>
      </c>
      <c r="BU794" s="20" t="n">
        <f aca="false">INDEX(Paris!$C$5:$C$13836,RANDBETWEEN(1,13832))</f>
        <v>4.4</v>
      </c>
      <c r="BV794" s="20" t="n">
        <f aca="false">INDEX(Paris!$C$5:$C$13836,RANDBETWEEN(1,13832))</f>
        <v>2.8</v>
      </c>
      <c r="BW794" s="20" t="n">
        <f aca="false">INDEX(Paris!$C$5:$C$13836,RANDBETWEEN(1,13832))</f>
        <v>-10</v>
      </c>
      <c r="BX794" s="20" t="n">
        <f aca="false">INDEX(Paris!$C$5:$C$13836,RANDBETWEEN(1,13832))</f>
        <v>-10</v>
      </c>
      <c r="BY794" s="20" t="n">
        <f aca="false">INDEX(Paris!$C$5:$C$13836,RANDBETWEEN(1,13832))</f>
        <v>13</v>
      </c>
      <c r="BZ794" s="20" t="n">
        <f aca="false">INDEX(Paris!$C$5:$C$13836,RANDBETWEEN(1,13832))</f>
        <v>2.9</v>
      </c>
      <c r="CA794" s="20" t="n">
        <f aca="false">INDEX(Paris!$C$5:$C$13836,RANDBETWEEN(1,13832))</f>
        <v>12.5</v>
      </c>
      <c r="CB794" s="20" t="n">
        <f aca="false">INDEX(Paris!$C$5:$C$13836,RANDBETWEEN(1,13832))</f>
        <v>-10</v>
      </c>
      <c r="CC794" s="20" t="n">
        <f aca="false">INDEX(Paris!$C$5:$C$13836,RANDBETWEEN(1,13832))</f>
        <v>5.7</v>
      </c>
      <c r="CD794" s="20" t="n">
        <f aca="false">INDEX(Paris!$C$5:$C$13836,RANDBETWEEN(1,13832))</f>
        <v>6.2</v>
      </c>
      <c r="CE794" s="20" t="n">
        <f aca="false">INDEX(Paris!$C$5:$C$13836,RANDBETWEEN(1,13832))</f>
        <v>2.8</v>
      </c>
      <c r="CF794" s="20" t="n">
        <f aca="false">INDEX(Paris!$C$5:$C$13836,RANDBETWEEN(1,13832))</f>
        <v>-10</v>
      </c>
      <c r="CG794" s="20" t="n">
        <f aca="false">INDEX(Paris!$C$5:$C$13836,RANDBETWEEN(1,13832))</f>
        <v>-10</v>
      </c>
      <c r="CH794" s="20" t="n">
        <f aca="false">INDEX(Paris!$C$5:$C$13836,RANDBETWEEN(1,13832))</f>
        <v>16</v>
      </c>
      <c r="CI794" s="20" t="n">
        <f aca="false">INDEX(Paris!$C$5:$C$13836,RANDBETWEEN(1,13832))</f>
        <v>-10</v>
      </c>
      <c r="CJ794" s="20" t="n">
        <f aca="false">INDEX(Paris!$C$5:$C$13836,RANDBETWEEN(1,13832))</f>
        <v>-10</v>
      </c>
      <c r="CK794" s="20" t="n">
        <f aca="false">INDEX(Paris!$C$5:$C$13836,RANDBETWEEN(1,13832))</f>
        <v>-10</v>
      </c>
      <c r="CL794" s="20" t="n">
        <f aca="false">INDEX(Paris!$C$5:$C$13836,RANDBETWEEN(1,13832))</f>
        <v>-10</v>
      </c>
      <c r="CM794" s="20" t="n">
        <f aca="false">INDEX(Paris!$C$5:$C$13836,RANDBETWEEN(1,13832))</f>
        <v>-10</v>
      </c>
      <c r="CN794" s="20" t="n">
        <f aca="false">INDEX(Paris!$C$5:$C$13836,RANDBETWEEN(1,13832))</f>
        <v>4.3</v>
      </c>
      <c r="CO794" s="20" t="n">
        <f aca="false">INDEX(Paris!$C$5:$C$13836,RANDBETWEEN(1,13832))</f>
        <v>8.9</v>
      </c>
      <c r="CP794" s="20" t="n">
        <f aca="false">INDEX(Paris!$C$5:$C$13836,RANDBETWEEN(1,13832))</f>
        <v>-10</v>
      </c>
      <c r="CQ794" s="20" t="n">
        <f aca="false">INDEX(Paris!$C$5:$C$13836,RANDBETWEEN(1,13832))</f>
        <v>-10</v>
      </c>
      <c r="CR794" s="20" t="n">
        <f aca="false">INDEX(Paris!$C$5:$C$13836,RANDBETWEEN(1,13832))</f>
        <v>-10</v>
      </c>
      <c r="CS794" s="20" t="n">
        <f aca="false">INDEX(Paris!$C$5:$C$13836,RANDBETWEEN(1,13832))</f>
        <v>0.700000000000001</v>
      </c>
      <c r="CT794" s="20" t="n">
        <f aca="false">INDEX(Paris!$C$5:$C$13836,RANDBETWEEN(1,13832))</f>
        <v>-10</v>
      </c>
      <c r="CU794" s="20" t="n">
        <f aca="false">INDEX(Paris!$C$5:$C$13836,RANDBETWEEN(1,13832))</f>
        <v>-10</v>
      </c>
      <c r="CV794" s="20" t="n">
        <f aca="false">INDEX(Paris!$C$5:$C$13836,RANDBETWEEN(1,13832))</f>
        <v>-10</v>
      </c>
      <c r="CW794" s="20" t="n">
        <f aca="false">INDEX(Paris!$C$5:$C$13836,RANDBETWEEN(1,13832))</f>
        <v>5.4</v>
      </c>
      <c r="CX794" s="23" t="n">
        <f aca="false">SUM(B794:CW794)</f>
        <v>-130.2</v>
      </c>
    </row>
    <row r="795" customFormat="false" ht="15" hidden="false" customHeight="false" outlineLevel="0" collapsed="false">
      <c r="A795" s="0" t="n">
        <v>791</v>
      </c>
      <c r="B795" s="20" t="n">
        <f aca="false">INDEX(Paris!$C$5:$C$13836,RANDBETWEEN(1,13832))</f>
        <v>3.2</v>
      </c>
      <c r="C795" s="20" t="n">
        <f aca="false">INDEX(Paris!$C$5:$C$13836,RANDBETWEEN(1,13832))</f>
        <v>-10</v>
      </c>
      <c r="D795" s="20" t="n">
        <f aca="false">INDEX(Paris!$C$5:$C$13836,RANDBETWEEN(1,13832))</f>
        <v>-10</v>
      </c>
      <c r="E795" s="20" t="n">
        <f aca="false">INDEX(Paris!$C$5:$C$13836,RANDBETWEEN(1,13832))</f>
        <v>9.1</v>
      </c>
      <c r="F795" s="20" t="n">
        <f aca="false">INDEX(Paris!$C$5:$C$13836,RANDBETWEEN(1,13832))</f>
        <v>-10</v>
      </c>
      <c r="G795" s="20" t="n">
        <f aca="false">INDEX(Paris!$C$5:$C$13836,RANDBETWEEN(1,13832))</f>
        <v>12.5</v>
      </c>
      <c r="H795" s="20" t="n">
        <f aca="false">INDEX(Paris!$C$5:$C$13836,RANDBETWEEN(1,13832))</f>
        <v>-10</v>
      </c>
      <c r="I795" s="20" t="n">
        <f aca="false">INDEX(Paris!$C$5:$C$13836,RANDBETWEEN(1,13832))</f>
        <v>-10</v>
      </c>
      <c r="J795" s="20" t="n">
        <f aca="false">INDEX(Paris!$C$5:$C$13836,RANDBETWEEN(1,13832))</f>
        <v>-10</v>
      </c>
      <c r="K795" s="20" t="n">
        <f aca="false">INDEX(Paris!$C$5:$C$13836,RANDBETWEEN(1,13832))</f>
        <v>-10</v>
      </c>
      <c r="L795" s="20" t="n">
        <f aca="false">INDEX(Paris!$C$5:$C$13836,RANDBETWEEN(1,13832))</f>
        <v>-10</v>
      </c>
      <c r="M795" s="20" t="n">
        <f aca="false">INDEX(Paris!$C$5:$C$13836,RANDBETWEEN(1,13832))</f>
        <v>-10</v>
      </c>
      <c r="N795" s="20" t="n">
        <f aca="false">INDEX(Paris!$C$5:$C$13836,RANDBETWEEN(1,13832))</f>
        <v>-10</v>
      </c>
      <c r="O795" s="20" t="n">
        <f aca="false">INDEX(Paris!$C$5:$C$13836,RANDBETWEEN(1,13832))</f>
        <v>4.7</v>
      </c>
      <c r="P795" s="20" t="n">
        <f aca="false">INDEX(Paris!$C$5:$C$13836,RANDBETWEEN(1,13832))</f>
        <v>14.3</v>
      </c>
      <c r="Q795" s="20" t="n">
        <f aca="false">INDEX(Paris!$C$5:$C$13836,RANDBETWEEN(1,13832))</f>
        <v>3.3</v>
      </c>
      <c r="R795" s="20" t="n">
        <f aca="false">INDEX(Paris!$C$5:$C$13836,RANDBETWEEN(1,13832))</f>
        <v>-10</v>
      </c>
      <c r="S795" s="20" t="n">
        <f aca="false">INDEX(Paris!$C$5:$C$13836,RANDBETWEEN(1,13832))</f>
        <v>3</v>
      </c>
      <c r="T795" s="20" t="n">
        <f aca="false">INDEX(Paris!$C$5:$C$13836,RANDBETWEEN(1,13832))</f>
        <v>28.5</v>
      </c>
      <c r="U795" s="20" t="n">
        <f aca="false">INDEX(Paris!$C$5:$C$13836,RANDBETWEEN(1,13832))</f>
        <v>2.9</v>
      </c>
      <c r="V795" s="20" t="n">
        <f aca="false">INDEX(Paris!$C$5:$C$13836,RANDBETWEEN(1,13832))</f>
        <v>-10</v>
      </c>
      <c r="W795" s="20" t="n">
        <f aca="false">INDEX(Paris!$C$5:$C$13836,RANDBETWEEN(1,13832))</f>
        <v>72.5</v>
      </c>
      <c r="X795" s="20" t="n">
        <f aca="false">INDEX(Paris!$C$5:$C$13836,RANDBETWEEN(1,13832))</f>
        <v>4.3</v>
      </c>
      <c r="Y795" s="20" t="n">
        <f aca="false">INDEX(Paris!$C$5:$C$13836,RANDBETWEEN(1,13832))</f>
        <v>-10</v>
      </c>
      <c r="Z795" s="20" t="n">
        <f aca="false">INDEX(Paris!$C$5:$C$13836,RANDBETWEEN(1,13832))</f>
        <v>4.3</v>
      </c>
      <c r="AA795" s="20" t="n">
        <f aca="false">INDEX(Paris!$C$5:$C$13836,RANDBETWEEN(1,13832))</f>
        <v>5.6</v>
      </c>
      <c r="AB795" s="20" t="n">
        <f aca="false">INDEX(Paris!$C$5:$C$13836,RANDBETWEEN(1,13832))</f>
        <v>5.4</v>
      </c>
      <c r="AC795" s="20" t="n">
        <f aca="false">INDEX(Paris!$C$5:$C$13836,RANDBETWEEN(1,13832))</f>
        <v>6.5</v>
      </c>
      <c r="AD795" s="20" t="n">
        <f aca="false">INDEX(Paris!$C$5:$C$13836,RANDBETWEEN(1,13832))</f>
        <v>5.6</v>
      </c>
      <c r="AE795" s="20" t="n">
        <f aca="false">INDEX(Paris!$C$5:$C$13836,RANDBETWEEN(1,13832))</f>
        <v>-10</v>
      </c>
      <c r="AF795" s="20" t="n">
        <f aca="false">INDEX(Paris!$C$5:$C$13836,RANDBETWEEN(1,13832))</f>
        <v>8.3</v>
      </c>
      <c r="AG795" s="20" t="n">
        <f aca="false">INDEX(Paris!$C$5:$C$13836,RANDBETWEEN(1,13832))</f>
        <v>4.8</v>
      </c>
      <c r="AH795" s="20" t="n">
        <f aca="false">INDEX(Paris!$C$5:$C$13836,RANDBETWEEN(1,13832))</f>
        <v>-10</v>
      </c>
      <c r="AI795" s="20" t="n">
        <f aca="false">INDEX(Paris!$C$5:$C$13836,RANDBETWEEN(1,13832))</f>
        <v>7.7</v>
      </c>
      <c r="AJ795" s="20" t="n">
        <f aca="false">INDEX(Paris!$C$5:$C$13836,RANDBETWEEN(1,13832))</f>
        <v>5.2</v>
      </c>
      <c r="AK795" s="20" t="n">
        <f aca="false">INDEX(Paris!$C$5:$C$13836,RANDBETWEEN(1,13832))</f>
        <v>-10</v>
      </c>
      <c r="AL795" s="20" t="n">
        <f aca="false">INDEX(Paris!$C$5:$C$13836,RANDBETWEEN(1,13832))</f>
        <v>5.8</v>
      </c>
      <c r="AM795" s="20" t="n">
        <f aca="false">INDEX(Paris!$C$5:$C$13836,RANDBETWEEN(1,13832))</f>
        <v>-10</v>
      </c>
      <c r="AN795" s="20" t="n">
        <f aca="false">INDEX(Paris!$C$5:$C$13836,RANDBETWEEN(1,13832))</f>
        <v>-10</v>
      </c>
      <c r="AO795" s="20" t="n">
        <f aca="false">INDEX(Paris!$C$5:$C$13836,RANDBETWEEN(1,13832))</f>
        <v>-10</v>
      </c>
      <c r="AP795" s="20" t="n">
        <f aca="false">INDEX(Paris!$C$5:$C$13836,RANDBETWEEN(1,13832))</f>
        <v>3</v>
      </c>
      <c r="AQ795" s="20" t="n">
        <f aca="false">INDEX(Paris!$C$5:$C$13836,RANDBETWEEN(1,13832))</f>
        <v>6.4</v>
      </c>
      <c r="AR795" s="20" t="n">
        <f aca="false">INDEX(Paris!$C$5:$C$13836,RANDBETWEEN(1,13832))</f>
        <v>1.7</v>
      </c>
      <c r="AS795" s="20" t="n">
        <f aca="false">INDEX(Paris!$C$5:$C$13836,RANDBETWEEN(1,13832))</f>
        <v>6.2</v>
      </c>
      <c r="AT795" s="20" t="n">
        <f aca="false">INDEX(Paris!$C$5:$C$13836,RANDBETWEEN(1,13832))</f>
        <v>3.8</v>
      </c>
      <c r="AU795" s="20" t="n">
        <f aca="false">INDEX(Paris!$C$5:$C$13836,RANDBETWEEN(1,13832))</f>
        <v>4.1</v>
      </c>
      <c r="AV795" s="20" t="n">
        <f aca="false">INDEX(Paris!$C$5:$C$13836,RANDBETWEEN(1,13832))</f>
        <v>-10</v>
      </c>
      <c r="AW795" s="20" t="n">
        <f aca="false">INDEX(Paris!$C$5:$C$13836,RANDBETWEEN(1,13832))</f>
        <v>-10</v>
      </c>
      <c r="AX795" s="20" t="n">
        <f aca="false">INDEX(Paris!$C$5:$C$13836,RANDBETWEEN(1,13832))</f>
        <v>2.9</v>
      </c>
      <c r="AY795" s="20" t="n">
        <f aca="false">INDEX(Paris!$C$5:$C$13836,RANDBETWEEN(1,13832))</f>
        <v>3.8</v>
      </c>
      <c r="AZ795" s="20" t="n">
        <f aca="false">INDEX(Paris!$C$5:$C$13836,RANDBETWEEN(1,13832))</f>
        <v>11.5</v>
      </c>
      <c r="BA795" s="20" t="n">
        <f aca="false">INDEX(Paris!$C$5:$C$13836,RANDBETWEEN(1,13832))</f>
        <v>12</v>
      </c>
      <c r="BB795" s="20" t="n">
        <f aca="false">INDEX(Paris!$C$5:$C$13836,RANDBETWEEN(1,13832))</f>
        <v>3.3</v>
      </c>
      <c r="BC795" s="20" t="n">
        <f aca="false">INDEX(Paris!$C$5:$C$13836,RANDBETWEEN(1,13832))</f>
        <v>9.4</v>
      </c>
      <c r="BD795" s="20" t="n">
        <f aca="false">INDEX(Paris!$C$5:$C$13836,RANDBETWEEN(1,13832))</f>
        <v>4.1</v>
      </c>
      <c r="BE795" s="20" t="n">
        <f aca="false">INDEX(Paris!$C$5:$C$13836,RANDBETWEEN(1,13832))</f>
        <v>-10</v>
      </c>
      <c r="BF795" s="20" t="n">
        <f aca="false">INDEX(Paris!$C$5:$C$13836,RANDBETWEEN(1,13832))</f>
        <v>7.7</v>
      </c>
      <c r="BG795" s="20" t="n">
        <f aca="false">INDEX(Paris!$C$5:$C$13836,RANDBETWEEN(1,13832))</f>
        <v>4.8</v>
      </c>
      <c r="BH795" s="20" t="n">
        <f aca="false">INDEX(Paris!$C$5:$C$13836,RANDBETWEEN(1,13832))</f>
        <v>12</v>
      </c>
      <c r="BI795" s="20" t="n">
        <f aca="false">INDEX(Paris!$C$5:$C$13836,RANDBETWEEN(1,13832))</f>
        <v>-10</v>
      </c>
      <c r="BJ795" s="20" t="n">
        <f aca="false">INDEX(Paris!$C$5:$C$13836,RANDBETWEEN(1,13832))</f>
        <v>7.4</v>
      </c>
      <c r="BK795" s="20" t="n">
        <f aca="false">INDEX(Paris!$C$5:$C$13836,RANDBETWEEN(1,13832))</f>
        <v>-10</v>
      </c>
      <c r="BL795" s="20" t="n">
        <f aca="false">INDEX(Paris!$C$5:$C$13836,RANDBETWEEN(1,13832))</f>
        <v>6.2</v>
      </c>
      <c r="BM795" s="20" t="n">
        <f aca="false">INDEX(Paris!$C$5:$C$13836,RANDBETWEEN(1,13832))</f>
        <v>-10</v>
      </c>
      <c r="BN795" s="20" t="n">
        <f aca="false">INDEX(Paris!$C$5:$C$13836,RANDBETWEEN(1,13832))</f>
        <v>7</v>
      </c>
      <c r="BO795" s="20" t="n">
        <f aca="false">INDEX(Paris!$C$5:$C$13836,RANDBETWEEN(1,13832))</f>
        <v>14.5</v>
      </c>
      <c r="BP795" s="20" t="n">
        <f aca="false">INDEX(Paris!$C$5:$C$13836,RANDBETWEEN(1,13832))</f>
        <v>-10</v>
      </c>
      <c r="BQ795" s="20" t="n">
        <f aca="false">INDEX(Paris!$C$5:$C$13836,RANDBETWEEN(1,13832))</f>
        <v>7.7</v>
      </c>
      <c r="BR795" s="20" t="n">
        <f aca="false">INDEX(Paris!$C$5:$C$13836,RANDBETWEEN(1,13832))</f>
        <v>6.5</v>
      </c>
      <c r="BS795" s="20" t="n">
        <f aca="false">INDEX(Paris!$C$5:$C$13836,RANDBETWEEN(1,13832))</f>
        <v>4.1</v>
      </c>
      <c r="BT795" s="20" t="n">
        <f aca="false">INDEX(Paris!$C$5:$C$13836,RANDBETWEEN(1,13832))</f>
        <v>3.6</v>
      </c>
      <c r="BU795" s="20" t="n">
        <f aca="false">INDEX(Paris!$C$5:$C$13836,RANDBETWEEN(1,13832))</f>
        <v>5.3</v>
      </c>
      <c r="BV795" s="20" t="n">
        <f aca="false">INDEX(Paris!$C$5:$C$13836,RANDBETWEEN(1,13832))</f>
        <v>0.700000000000001</v>
      </c>
      <c r="BW795" s="20" t="n">
        <f aca="false">INDEX(Paris!$C$5:$C$13836,RANDBETWEEN(1,13832))</f>
        <v>15</v>
      </c>
      <c r="BX795" s="20" t="n">
        <f aca="false">INDEX(Paris!$C$5:$C$13836,RANDBETWEEN(1,13832))</f>
        <v>7.7</v>
      </c>
      <c r="BY795" s="20" t="n">
        <f aca="false">INDEX(Paris!$C$5:$C$13836,RANDBETWEEN(1,13832))</f>
        <v>-10</v>
      </c>
      <c r="BZ795" s="20" t="n">
        <f aca="false">INDEX(Paris!$C$5:$C$13836,RANDBETWEEN(1,13832))</f>
        <v>3.3</v>
      </c>
      <c r="CA795" s="20" t="n">
        <f aca="false">INDEX(Paris!$C$5:$C$13836,RANDBETWEEN(1,13832))</f>
        <v>3.3</v>
      </c>
      <c r="CB795" s="20" t="n">
        <f aca="false">INDEX(Paris!$C$5:$C$13836,RANDBETWEEN(1,13832))</f>
        <v>12.2</v>
      </c>
      <c r="CC795" s="20" t="n">
        <f aca="false">INDEX(Paris!$C$5:$C$13836,RANDBETWEEN(1,13832))</f>
        <v>-10</v>
      </c>
      <c r="CD795" s="20" t="n">
        <f aca="false">INDEX(Paris!$C$5:$C$13836,RANDBETWEEN(1,13832))</f>
        <v>-10</v>
      </c>
      <c r="CE795" s="20" t="n">
        <f aca="false">INDEX(Paris!$C$5:$C$13836,RANDBETWEEN(1,13832))</f>
        <v>7.1</v>
      </c>
      <c r="CF795" s="20" t="n">
        <f aca="false">INDEX(Paris!$C$5:$C$13836,RANDBETWEEN(1,13832))</f>
        <v>7.1</v>
      </c>
      <c r="CG795" s="20" t="n">
        <f aca="false">INDEX(Paris!$C$5:$C$13836,RANDBETWEEN(1,13832))</f>
        <v>45</v>
      </c>
      <c r="CH795" s="20" t="n">
        <f aca="false">INDEX(Paris!$C$5:$C$13836,RANDBETWEEN(1,13832))</f>
        <v>-10</v>
      </c>
      <c r="CI795" s="20" t="n">
        <f aca="false">INDEX(Paris!$C$5:$C$13836,RANDBETWEEN(1,13832))</f>
        <v>6.9</v>
      </c>
      <c r="CJ795" s="20" t="n">
        <f aca="false">INDEX(Paris!$C$5:$C$13836,RANDBETWEEN(1,13832))</f>
        <v>3.7</v>
      </c>
      <c r="CK795" s="20" t="n">
        <f aca="false">INDEX(Paris!$C$5:$C$13836,RANDBETWEEN(1,13832))</f>
        <v>2.1</v>
      </c>
      <c r="CL795" s="20" t="n">
        <f aca="false">INDEX(Paris!$C$5:$C$13836,RANDBETWEEN(1,13832))</f>
        <v>4.5</v>
      </c>
      <c r="CM795" s="20" t="n">
        <f aca="false">INDEX(Paris!$C$5:$C$13836,RANDBETWEEN(1,13832))</f>
        <v>6</v>
      </c>
      <c r="CN795" s="20" t="n">
        <f aca="false">INDEX(Paris!$C$5:$C$13836,RANDBETWEEN(1,13832))</f>
        <v>5.6</v>
      </c>
      <c r="CO795" s="20" t="n">
        <f aca="false">INDEX(Paris!$C$5:$C$13836,RANDBETWEEN(1,13832))</f>
        <v>3.3</v>
      </c>
      <c r="CP795" s="20" t="n">
        <f aca="false">INDEX(Paris!$C$5:$C$13836,RANDBETWEEN(1,13832))</f>
        <v>-10</v>
      </c>
      <c r="CQ795" s="20" t="n">
        <f aca="false">INDEX(Paris!$C$5:$C$13836,RANDBETWEEN(1,13832))</f>
        <v>-10</v>
      </c>
      <c r="CR795" s="20" t="n">
        <f aca="false">INDEX(Paris!$C$5:$C$13836,RANDBETWEEN(1,13832))</f>
        <v>-10</v>
      </c>
      <c r="CS795" s="20" t="n">
        <f aca="false">INDEX(Paris!$C$5:$C$13836,RANDBETWEEN(1,13832))</f>
        <v>3.7</v>
      </c>
      <c r="CT795" s="20" t="n">
        <f aca="false">INDEX(Paris!$C$5:$C$13836,RANDBETWEEN(1,13832))</f>
        <v>-10</v>
      </c>
      <c r="CU795" s="20" t="n">
        <f aca="false">INDEX(Paris!$C$5:$C$13836,RANDBETWEEN(1,13832))</f>
        <v>0.700000000000001</v>
      </c>
      <c r="CV795" s="20" t="n">
        <f aca="false">INDEX(Paris!$C$5:$C$13836,RANDBETWEEN(1,13832))</f>
        <v>-10</v>
      </c>
      <c r="CW795" s="20" t="n">
        <f aca="false">INDEX(Paris!$C$5:$C$13836,RANDBETWEEN(1,13832))</f>
        <v>-10</v>
      </c>
      <c r="CX795" s="23" t="n">
        <f aca="false">SUM(B795:CW795)</f>
        <v>154.4</v>
      </c>
    </row>
    <row r="796" customFormat="false" ht="15" hidden="false" customHeight="false" outlineLevel="0" collapsed="false">
      <c r="A796" s="0" t="n">
        <v>792</v>
      </c>
      <c r="B796" s="20" t="n">
        <f aca="false">INDEX(Paris!$C$5:$C$13836,RANDBETWEEN(1,13832))</f>
        <v>6.9</v>
      </c>
      <c r="C796" s="20" t="n">
        <f aca="false">INDEX(Paris!$C$5:$C$13836,RANDBETWEEN(1,13832))</f>
        <v>-10</v>
      </c>
      <c r="D796" s="20" t="n">
        <f aca="false">INDEX(Paris!$C$5:$C$13836,RANDBETWEEN(1,13832))</f>
        <v>-10</v>
      </c>
      <c r="E796" s="20" t="n">
        <f aca="false">INDEX(Paris!$C$5:$C$13836,RANDBETWEEN(1,13832))</f>
        <v>-10</v>
      </c>
      <c r="F796" s="20" t="n">
        <f aca="false">INDEX(Paris!$C$5:$C$13836,RANDBETWEEN(1,13832))</f>
        <v>-10</v>
      </c>
      <c r="G796" s="20" t="n">
        <f aca="false">INDEX(Paris!$C$5:$C$13836,RANDBETWEEN(1,13832))</f>
        <v>2.1</v>
      </c>
      <c r="H796" s="20" t="n">
        <f aca="false">INDEX(Paris!$C$5:$C$13836,RANDBETWEEN(1,13832))</f>
        <v>17.5</v>
      </c>
      <c r="I796" s="20" t="n">
        <f aca="false">INDEX(Paris!$C$5:$C$13836,RANDBETWEEN(1,13832))</f>
        <v>-10</v>
      </c>
      <c r="J796" s="20" t="n">
        <f aca="false">INDEX(Paris!$C$5:$C$13836,RANDBETWEEN(1,13832))</f>
        <v>-10</v>
      </c>
      <c r="K796" s="20" t="n">
        <f aca="false">INDEX(Paris!$C$5:$C$13836,RANDBETWEEN(1,13832))</f>
        <v>-10</v>
      </c>
      <c r="L796" s="20" t="n">
        <f aca="false">INDEX(Paris!$C$5:$C$13836,RANDBETWEEN(1,13832))</f>
        <v>8.9</v>
      </c>
      <c r="M796" s="20" t="n">
        <f aca="false">INDEX(Paris!$C$5:$C$13836,RANDBETWEEN(1,13832))</f>
        <v>-10</v>
      </c>
      <c r="N796" s="20" t="n">
        <f aca="false">INDEX(Paris!$C$5:$C$13836,RANDBETWEEN(1,13832))</f>
        <v>-10</v>
      </c>
      <c r="O796" s="20" t="n">
        <f aca="false">INDEX(Paris!$C$5:$C$13836,RANDBETWEEN(1,13832))</f>
        <v>2.4</v>
      </c>
      <c r="P796" s="20" t="n">
        <f aca="false">INDEX(Paris!$C$5:$C$13836,RANDBETWEEN(1,13832))</f>
        <v>-10</v>
      </c>
      <c r="Q796" s="20" t="n">
        <f aca="false">INDEX(Paris!$C$5:$C$13836,RANDBETWEEN(1,13832))</f>
        <v>-10</v>
      </c>
      <c r="R796" s="20" t="n">
        <f aca="false">INDEX(Paris!$C$5:$C$13836,RANDBETWEEN(1,13832))</f>
        <v>21.5</v>
      </c>
      <c r="S796" s="20" t="n">
        <f aca="false">INDEX(Paris!$C$5:$C$13836,RANDBETWEEN(1,13832))</f>
        <v>-10</v>
      </c>
      <c r="T796" s="20" t="n">
        <f aca="false">INDEX(Paris!$C$5:$C$13836,RANDBETWEEN(1,13832))</f>
        <v>6.5</v>
      </c>
      <c r="U796" s="20" t="n">
        <f aca="false">INDEX(Paris!$C$5:$C$13836,RANDBETWEEN(1,13832))</f>
        <v>40</v>
      </c>
      <c r="V796" s="20" t="n">
        <f aca="false">INDEX(Paris!$C$5:$C$13836,RANDBETWEEN(1,13832))</f>
        <v>6.9</v>
      </c>
      <c r="W796" s="20" t="n">
        <f aca="false">INDEX(Paris!$C$5:$C$13836,RANDBETWEEN(1,13832))</f>
        <v>-10</v>
      </c>
      <c r="X796" s="20" t="n">
        <f aca="false">INDEX(Paris!$C$5:$C$13836,RANDBETWEEN(1,13832))</f>
        <v>-10</v>
      </c>
      <c r="Y796" s="20" t="n">
        <f aca="false">INDEX(Paris!$C$5:$C$13836,RANDBETWEEN(1,13832))</f>
        <v>6.9</v>
      </c>
      <c r="Z796" s="20" t="n">
        <f aca="false">INDEX(Paris!$C$5:$C$13836,RANDBETWEEN(1,13832))</f>
        <v>-10</v>
      </c>
      <c r="AA796" s="20" t="n">
        <f aca="false">INDEX(Paris!$C$5:$C$13836,RANDBETWEEN(1,13832))</f>
        <v>-10</v>
      </c>
      <c r="AB796" s="20" t="n">
        <f aca="false">INDEX(Paris!$C$5:$C$13836,RANDBETWEEN(1,13832))</f>
        <v>24.5</v>
      </c>
      <c r="AC796" s="20" t="n">
        <f aca="false">INDEX(Paris!$C$5:$C$13836,RANDBETWEEN(1,13832))</f>
        <v>-10</v>
      </c>
      <c r="AD796" s="20" t="n">
        <f aca="false">INDEX(Paris!$C$5:$C$13836,RANDBETWEEN(1,13832))</f>
        <v>13</v>
      </c>
      <c r="AE796" s="20" t="n">
        <f aca="false">INDEX(Paris!$C$5:$C$13836,RANDBETWEEN(1,13832))</f>
        <v>15.5</v>
      </c>
      <c r="AF796" s="20" t="n">
        <f aca="false">INDEX(Paris!$C$5:$C$13836,RANDBETWEEN(1,13832))</f>
        <v>7.9</v>
      </c>
      <c r="AG796" s="20" t="n">
        <f aca="false">INDEX(Paris!$C$5:$C$13836,RANDBETWEEN(1,13832))</f>
        <v>5.6</v>
      </c>
      <c r="AH796" s="20" t="n">
        <f aca="false">INDEX(Paris!$C$5:$C$13836,RANDBETWEEN(1,13832))</f>
        <v>-10</v>
      </c>
      <c r="AI796" s="20" t="n">
        <f aca="false">INDEX(Paris!$C$5:$C$13836,RANDBETWEEN(1,13832))</f>
        <v>-10</v>
      </c>
      <c r="AJ796" s="20" t="n">
        <f aca="false">INDEX(Paris!$C$5:$C$13836,RANDBETWEEN(1,13832))</f>
        <v>-10</v>
      </c>
      <c r="AK796" s="20" t="n">
        <f aca="false">INDEX(Paris!$C$5:$C$13836,RANDBETWEEN(1,13832))</f>
        <v>-10</v>
      </c>
      <c r="AL796" s="20" t="n">
        <f aca="false">INDEX(Paris!$C$5:$C$13836,RANDBETWEEN(1,13832))</f>
        <v>2.4</v>
      </c>
      <c r="AM796" s="20" t="n">
        <f aca="false">INDEX(Paris!$C$5:$C$13836,RANDBETWEEN(1,13832))</f>
        <v>-10</v>
      </c>
      <c r="AN796" s="20" t="n">
        <f aca="false">INDEX(Paris!$C$5:$C$13836,RANDBETWEEN(1,13832))</f>
        <v>-10</v>
      </c>
      <c r="AO796" s="20" t="n">
        <f aca="false">INDEX(Paris!$C$5:$C$13836,RANDBETWEEN(1,13832))</f>
        <v>-10</v>
      </c>
      <c r="AP796" s="20" t="n">
        <f aca="false">INDEX(Paris!$C$5:$C$13836,RANDBETWEEN(1,13832))</f>
        <v>-10</v>
      </c>
      <c r="AQ796" s="20" t="n">
        <f aca="false">INDEX(Paris!$C$5:$C$13836,RANDBETWEEN(1,13832))</f>
        <v>4.8</v>
      </c>
      <c r="AR796" s="20" t="n">
        <f aca="false">INDEX(Paris!$C$5:$C$13836,RANDBETWEEN(1,13832))</f>
        <v>2.1</v>
      </c>
      <c r="AS796" s="20" t="n">
        <f aca="false">INDEX(Paris!$C$5:$C$13836,RANDBETWEEN(1,13832))</f>
        <v>-10</v>
      </c>
      <c r="AT796" s="20" t="n">
        <f aca="false">INDEX(Paris!$C$5:$C$13836,RANDBETWEEN(1,13832))</f>
        <v>-10</v>
      </c>
      <c r="AU796" s="20" t="n">
        <f aca="false">INDEX(Paris!$C$5:$C$13836,RANDBETWEEN(1,13832))</f>
        <v>14.5</v>
      </c>
      <c r="AV796" s="20" t="n">
        <f aca="false">INDEX(Paris!$C$5:$C$13836,RANDBETWEEN(1,13832))</f>
        <v>3.9</v>
      </c>
      <c r="AW796" s="20" t="n">
        <f aca="false">INDEX(Paris!$C$5:$C$13836,RANDBETWEEN(1,13832))</f>
        <v>-10</v>
      </c>
      <c r="AX796" s="20" t="n">
        <f aca="false">INDEX(Paris!$C$5:$C$13836,RANDBETWEEN(1,13832))</f>
        <v>-10</v>
      </c>
      <c r="AY796" s="20" t="n">
        <f aca="false">INDEX(Paris!$C$5:$C$13836,RANDBETWEEN(1,13832))</f>
        <v>-10</v>
      </c>
      <c r="AZ796" s="20" t="n">
        <f aca="false">INDEX(Paris!$C$5:$C$13836,RANDBETWEEN(1,13832))</f>
        <v>3.2</v>
      </c>
      <c r="BA796" s="20" t="n">
        <f aca="false">INDEX(Paris!$C$5:$C$13836,RANDBETWEEN(1,13832))</f>
        <v>-10</v>
      </c>
      <c r="BB796" s="20" t="n">
        <f aca="false">INDEX(Paris!$C$5:$C$13836,RANDBETWEEN(1,13832))</f>
        <v>-10</v>
      </c>
      <c r="BC796" s="20" t="n">
        <f aca="false">INDEX(Paris!$C$5:$C$13836,RANDBETWEEN(1,13832))</f>
        <v>-10</v>
      </c>
      <c r="BD796" s="20" t="n">
        <f aca="false">INDEX(Paris!$C$5:$C$13836,RANDBETWEEN(1,13832))</f>
        <v>4.3</v>
      </c>
      <c r="BE796" s="20" t="n">
        <f aca="false">INDEX(Paris!$C$5:$C$13836,RANDBETWEEN(1,13832))</f>
        <v>-10</v>
      </c>
      <c r="BF796" s="20" t="n">
        <f aca="false">INDEX(Paris!$C$5:$C$13836,RANDBETWEEN(1,13832))</f>
        <v>-10</v>
      </c>
      <c r="BG796" s="20" t="n">
        <f aca="false">INDEX(Paris!$C$5:$C$13836,RANDBETWEEN(1,13832))</f>
        <v>10</v>
      </c>
      <c r="BH796" s="20" t="n">
        <f aca="false">INDEX(Paris!$C$5:$C$13836,RANDBETWEEN(1,13832))</f>
        <v>13.5</v>
      </c>
      <c r="BI796" s="20" t="n">
        <f aca="false">INDEX(Paris!$C$5:$C$13836,RANDBETWEEN(1,13832))</f>
        <v>55</v>
      </c>
      <c r="BJ796" s="20" t="n">
        <f aca="false">INDEX(Paris!$C$5:$C$13836,RANDBETWEEN(1,13832))</f>
        <v>6</v>
      </c>
      <c r="BK796" s="20" t="n">
        <f aca="false">INDEX(Paris!$C$5:$C$13836,RANDBETWEEN(1,13832))</f>
        <v>5.9</v>
      </c>
      <c r="BL796" s="20" t="n">
        <f aca="false">INDEX(Paris!$C$5:$C$13836,RANDBETWEEN(1,13832))</f>
        <v>-10</v>
      </c>
      <c r="BM796" s="20" t="n">
        <f aca="false">INDEX(Paris!$C$5:$C$13836,RANDBETWEEN(1,13832))</f>
        <v>-10</v>
      </c>
      <c r="BN796" s="20" t="n">
        <f aca="false">INDEX(Paris!$C$5:$C$13836,RANDBETWEEN(1,13832))</f>
        <v>-10</v>
      </c>
      <c r="BO796" s="20" t="n">
        <f aca="false">INDEX(Paris!$C$5:$C$13836,RANDBETWEEN(1,13832))</f>
        <v>-10</v>
      </c>
      <c r="BP796" s="20" t="n">
        <f aca="false">INDEX(Paris!$C$5:$C$13836,RANDBETWEEN(1,13832))</f>
        <v>-10</v>
      </c>
      <c r="BQ796" s="20" t="n">
        <f aca="false">INDEX(Paris!$C$5:$C$13836,RANDBETWEEN(1,13832))</f>
        <v>23</v>
      </c>
      <c r="BR796" s="20" t="n">
        <f aca="false">INDEX(Paris!$C$5:$C$13836,RANDBETWEEN(1,13832))</f>
        <v>-10</v>
      </c>
      <c r="BS796" s="20" t="n">
        <f aca="false">INDEX(Paris!$C$5:$C$13836,RANDBETWEEN(1,13832))</f>
        <v>25</v>
      </c>
      <c r="BT796" s="20" t="n">
        <f aca="false">INDEX(Paris!$C$5:$C$13836,RANDBETWEEN(1,13832))</f>
        <v>4.1</v>
      </c>
      <c r="BU796" s="20" t="n">
        <f aca="false">INDEX(Paris!$C$5:$C$13836,RANDBETWEEN(1,13832))</f>
        <v>10</v>
      </c>
      <c r="BV796" s="20" t="n">
        <f aca="false">INDEX(Paris!$C$5:$C$13836,RANDBETWEEN(1,13832))</f>
        <v>-10</v>
      </c>
      <c r="BW796" s="20" t="n">
        <f aca="false">INDEX(Paris!$C$5:$C$13836,RANDBETWEEN(1,13832))</f>
        <v>5.6</v>
      </c>
      <c r="BX796" s="20" t="n">
        <f aca="false">INDEX(Paris!$C$5:$C$13836,RANDBETWEEN(1,13832))</f>
        <v>17.5</v>
      </c>
      <c r="BY796" s="20" t="n">
        <f aca="false">INDEX(Paris!$C$5:$C$13836,RANDBETWEEN(1,13832))</f>
        <v>-10</v>
      </c>
      <c r="BZ796" s="20" t="n">
        <f aca="false">INDEX(Paris!$C$5:$C$13836,RANDBETWEEN(1,13832))</f>
        <v>-10</v>
      </c>
      <c r="CA796" s="20" t="n">
        <f aca="false">INDEX(Paris!$C$5:$C$13836,RANDBETWEEN(1,13832))</f>
        <v>-10</v>
      </c>
      <c r="CB796" s="20" t="n">
        <f aca="false">INDEX(Paris!$C$5:$C$13836,RANDBETWEEN(1,13832))</f>
        <v>6.5</v>
      </c>
      <c r="CC796" s="20" t="n">
        <f aca="false">INDEX(Paris!$C$5:$C$13836,RANDBETWEEN(1,13832))</f>
        <v>4.3</v>
      </c>
      <c r="CD796" s="20" t="n">
        <f aca="false">INDEX(Paris!$C$5:$C$13836,RANDBETWEEN(1,13832))</f>
        <v>-10</v>
      </c>
      <c r="CE796" s="20" t="n">
        <f aca="false">INDEX(Paris!$C$5:$C$13836,RANDBETWEEN(1,13832))</f>
        <v>8.3</v>
      </c>
      <c r="CF796" s="20" t="n">
        <f aca="false">INDEX(Paris!$C$5:$C$13836,RANDBETWEEN(1,13832))</f>
        <v>-10</v>
      </c>
      <c r="CG796" s="20" t="n">
        <f aca="false">INDEX(Paris!$C$5:$C$13836,RANDBETWEEN(1,13832))</f>
        <v>4.3</v>
      </c>
      <c r="CH796" s="20" t="n">
        <f aca="false">INDEX(Paris!$C$5:$C$13836,RANDBETWEEN(1,13832))</f>
        <v>-10</v>
      </c>
      <c r="CI796" s="20" t="n">
        <f aca="false">INDEX(Paris!$C$5:$C$13836,RANDBETWEEN(1,13832))</f>
        <v>-10</v>
      </c>
      <c r="CJ796" s="20" t="n">
        <f aca="false">INDEX(Paris!$C$5:$C$13836,RANDBETWEEN(1,13832))</f>
        <v>-10</v>
      </c>
      <c r="CK796" s="20" t="n">
        <f aca="false">INDEX(Paris!$C$5:$C$13836,RANDBETWEEN(1,13832))</f>
        <v>4.2</v>
      </c>
      <c r="CL796" s="20" t="n">
        <f aca="false">INDEX(Paris!$C$5:$C$13836,RANDBETWEEN(1,13832))</f>
        <v>-10</v>
      </c>
      <c r="CM796" s="20" t="n">
        <f aca="false">INDEX(Paris!$C$5:$C$13836,RANDBETWEEN(1,13832))</f>
        <v>-10</v>
      </c>
      <c r="CN796" s="20" t="n">
        <f aca="false">INDEX(Paris!$C$5:$C$13836,RANDBETWEEN(1,13832))</f>
        <v>24.5</v>
      </c>
      <c r="CO796" s="20" t="n">
        <f aca="false">INDEX(Paris!$C$5:$C$13836,RANDBETWEEN(1,13832))</f>
        <v>31</v>
      </c>
      <c r="CP796" s="20" t="n">
        <f aca="false">INDEX(Paris!$C$5:$C$13836,RANDBETWEEN(1,13832))</f>
        <v>16</v>
      </c>
      <c r="CQ796" s="20" t="n">
        <f aca="false">INDEX(Paris!$C$5:$C$13836,RANDBETWEEN(1,13832))</f>
        <v>13.5</v>
      </c>
      <c r="CR796" s="20" t="n">
        <f aca="false">INDEX(Paris!$C$5:$C$13836,RANDBETWEEN(1,13832))</f>
        <v>16</v>
      </c>
      <c r="CS796" s="20" t="n">
        <f aca="false">INDEX(Paris!$C$5:$C$13836,RANDBETWEEN(1,13832))</f>
        <v>21</v>
      </c>
      <c r="CT796" s="20" t="n">
        <f aca="false">INDEX(Paris!$C$5:$C$13836,RANDBETWEEN(1,13832))</f>
        <v>-10</v>
      </c>
      <c r="CU796" s="20" t="n">
        <f aca="false">INDEX(Paris!$C$5:$C$13836,RANDBETWEEN(1,13832))</f>
        <v>-10</v>
      </c>
      <c r="CV796" s="20" t="n">
        <f aca="false">INDEX(Paris!$C$5:$C$13836,RANDBETWEEN(1,13832))</f>
        <v>4.1</v>
      </c>
      <c r="CW796" s="20" t="n">
        <f aca="false">INDEX(Paris!$C$5:$C$13836,RANDBETWEEN(1,13832))</f>
        <v>4</v>
      </c>
      <c r="CX796" s="23" t="n">
        <f aca="false">SUM(B796:CW796)</f>
        <v>14.6</v>
      </c>
    </row>
    <row r="797" customFormat="false" ht="15" hidden="false" customHeight="false" outlineLevel="0" collapsed="false">
      <c r="A797" s="0" t="n">
        <v>793</v>
      </c>
      <c r="B797" s="20" t="n">
        <f aca="false">INDEX(Paris!$C$5:$C$13836,RANDBETWEEN(1,13832))</f>
        <v>-10</v>
      </c>
      <c r="C797" s="20" t="n">
        <f aca="false">INDEX(Paris!$C$5:$C$13836,RANDBETWEEN(1,13832))</f>
        <v>-10</v>
      </c>
      <c r="D797" s="20" t="n">
        <f aca="false">INDEX(Paris!$C$5:$C$13836,RANDBETWEEN(1,13832))</f>
        <v>-10</v>
      </c>
      <c r="E797" s="20" t="n">
        <f aca="false">INDEX(Paris!$C$5:$C$13836,RANDBETWEEN(1,13832))</f>
        <v>15</v>
      </c>
      <c r="F797" s="20" t="n">
        <f aca="false">INDEX(Paris!$C$5:$C$13836,RANDBETWEEN(1,13832))</f>
        <v>1.5</v>
      </c>
      <c r="G797" s="20" t="n">
        <f aca="false">INDEX(Paris!$C$5:$C$13836,RANDBETWEEN(1,13832))</f>
        <v>4</v>
      </c>
      <c r="H797" s="20" t="n">
        <f aca="false">INDEX(Paris!$C$5:$C$13836,RANDBETWEEN(1,13832))</f>
        <v>21</v>
      </c>
      <c r="I797" s="20" t="n">
        <f aca="false">INDEX(Paris!$C$5:$C$13836,RANDBETWEEN(1,13832))</f>
        <v>3.3</v>
      </c>
      <c r="J797" s="20" t="n">
        <f aca="false">INDEX(Paris!$C$5:$C$13836,RANDBETWEEN(1,13832))</f>
        <v>-10</v>
      </c>
      <c r="K797" s="20" t="n">
        <f aca="false">INDEX(Paris!$C$5:$C$13836,RANDBETWEEN(1,13832))</f>
        <v>9.4</v>
      </c>
      <c r="L797" s="20" t="n">
        <f aca="false">INDEX(Paris!$C$5:$C$13836,RANDBETWEEN(1,13832))</f>
        <v>-10</v>
      </c>
      <c r="M797" s="20" t="n">
        <f aca="false">INDEX(Paris!$C$5:$C$13836,RANDBETWEEN(1,13832))</f>
        <v>-10</v>
      </c>
      <c r="N797" s="20" t="n">
        <f aca="false">INDEX(Paris!$C$5:$C$13836,RANDBETWEEN(1,13832))</f>
        <v>3.3</v>
      </c>
      <c r="O797" s="20" t="n">
        <f aca="false">INDEX(Paris!$C$5:$C$13836,RANDBETWEEN(1,13832))</f>
        <v>-10</v>
      </c>
      <c r="P797" s="20" t="n">
        <f aca="false">INDEX(Paris!$C$5:$C$13836,RANDBETWEEN(1,13832))</f>
        <v>-10</v>
      </c>
      <c r="Q797" s="20" t="n">
        <f aca="false">INDEX(Paris!$C$5:$C$13836,RANDBETWEEN(1,13832))</f>
        <v>-10</v>
      </c>
      <c r="R797" s="20" t="n">
        <f aca="false">INDEX(Paris!$C$5:$C$13836,RANDBETWEEN(1,13832))</f>
        <v>-10</v>
      </c>
      <c r="S797" s="20" t="n">
        <f aca="false">INDEX(Paris!$C$5:$C$13836,RANDBETWEEN(1,13832))</f>
        <v>-10</v>
      </c>
      <c r="T797" s="20" t="n">
        <f aca="false">INDEX(Paris!$C$5:$C$13836,RANDBETWEEN(1,13832))</f>
        <v>-10</v>
      </c>
      <c r="U797" s="20" t="n">
        <f aca="false">INDEX(Paris!$C$5:$C$13836,RANDBETWEEN(1,13832))</f>
        <v>-10</v>
      </c>
      <c r="V797" s="20" t="n">
        <f aca="false">INDEX(Paris!$C$5:$C$13836,RANDBETWEEN(1,13832))</f>
        <v>4.4</v>
      </c>
      <c r="W797" s="20" t="n">
        <f aca="false">INDEX(Paris!$C$5:$C$13836,RANDBETWEEN(1,13832))</f>
        <v>2.5</v>
      </c>
      <c r="X797" s="20" t="n">
        <f aca="false">INDEX(Paris!$C$5:$C$13836,RANDBETWEEN(1,13832))</f>
        <v>-10</v>
      </c>
      <c r="Y797" s="20" t="n">
        <f aca="false">INDEX(Paris!$C$5:$C$13836,RANDBETWEEN(1,13832))</f>
        <v>-10</v>
      </c>
      <c r="Z797" s="20" t="n">
        <f aca="false">INDEX(Paris!$C$5:$C$13836,RANDBETWEEN(1,13832))</f>
        <v>1.7</v>
      </c>
      <c r="AA797" s="20" t="n">
        <f aca="false">INDEX(Paris!$C$5:$C$13836,RANDBETWEEN(1,13832))</f>
        <v>-10</v>
      </c>
      <c r="AB797" s="20" t="n">
        <f aca="false">INDEX(Paris!$C$5:$C$13836,RANDBETWEEN(1,13832))</f>
        <v>7.1</v>
      </c>
      <c r="AC797" s="20" t="n">
        <f aca="false">INDEX(Paris!$C$5:$C$13836,RANDBETWEEN(1,13832))</f>
        <v>6.5</v>
      </c>
      <c r="AD797" s="20" t="n">
        <f aca="false">INDEX(Paris!$C$5:$C$13836,RANDBETWEEN(1,13832))</f>
        <v>-10</v>
      </c>
      <c r="AE797" s="20" t="n">
        <f aca="false">INDEX(Paris!$C$5:$C$13836,RANDBETWEEN(1,13832))</f>
        <v>14.6</v>
      </c>
      <c r="AF797" s="20" t="n">
        <f aca="false">INDEX(Paris!$C$5:$C$13836,RANDBETWEEN(1,13832))</f>
        <v>5</v>
      </c>
      <c r="AG797" s="20" t="n">
        <f aca="false">INDEX(Paris!$C$5:$C$13836,RANDBETWEEN(1,13832))</f>
        <v>5</v>
      </c>
      <c r="AH797" s="20" t="n">
        <f aca="false">INDEX(Paris!$C$5:$C$13836,RANDBETWEEN(1,13832))</f>
        <v>-10</v>
      </c>
      <c r="AI797" s="20" t="n">
        <f aca="false">INDEX(Paris!$C$5:$C$13836,RANDBETWEEN(1,13832))</f>
        <v>-10</v>
      </c>
      <c r="AJ797" s="20" t="n">
        <f aca="false">INDEX(Paris!$C$5:$C$13836,RANDBETWEEN(1,13832))</f>
        <v>-10</v>
      </c>
      <c r="AK797" s="20" t="n">
        <f aca="false">INDEX(Paris!$C$5:$C$13836,RANDBETWEEN(1,13832))</f>
        <v>-10</v>
      </c>
      <c r="AL797" s="20" t="n">
        <f aca="false">INDEX(Paris!$C$5:$C$13836,RANDBETWEEN(1,13832))</f>
        <v>-10</v>
      </c>
      <c r="AM797" s="20" t="n">
        <f aca="false">INDEX(Paris!$C$5:$C$13836,RANDBETWEEN(1,13832))</f>
        <v>-10</v>
      </c>
      <c r="AN797" s="20" t="n">
        <f aca="false">INDEX(Paris!$C$5:$C$13836,RANDBETWEEN(1,13832))</f>
        <v>17</v>
      </c>
      <c r="AO797" s="20" t="n">
        <f aca="false">INDEX(Paris!$C$5:$C$13836,RANDBETWEEN(1,13832))</f>
        <v>10.9</v>
      </c>
      <c r="AP797" s="20" t="n">
        <f aca="false">INDEX(Paris!$C$5:$C$13836,RANDBETWEEN(1,13832))</f>
        <v>-10</v>
      </c>
      <c r="AQ797" s="20" t="n">
        <f aca="false">INDEX(Paris!$C$5:$C$13836,RANDBETWEEN(1,13832))</f>
        <v>-10</v>
      </c>
      <c r="AR797" s="20" t="n">
        <f aca="false">INDEX(Paris!$C$5:$C$13836,RANDBETWEEN(1,13832))</f>
        <v>-10</v>
      </c>
      <c r="AS797" s="20" t="n">
        <f aca="false">INDEX(Paris!$C$5:$C$13836,RANDBETWEEN(1,13832))</f>
        <v>3.1</v>
      </c>
      <c r="AT797" s="20" t="n">
        <f aca="false">INDEX(Paris!$C$5:$C$13836,RANDBETWEEN(1,13832))</f>
        <v>5.7</v>
      </c>
      <c r="AU797" s="20" t="n">
        <f aca="false">INDEX(Paris!$C$5:$C$13836,RANDBETWEEN(1,13832))</f>
        <v>-10</v>
      </c>
      <c r="AV797" s="20" t="n">
        <f aca="false">INDEX(Paris!$C$5:$C$13836,RANDBETWEEN(1,13832))</f>
        <v>26</v>
      </c>
      <c r="AW797" s="20" t="n">
        <f aca="false">INDEX(Paris!$C$5:$C$13836,RANDBETWEEN(1,13832))</f>
        <v>-10</v>
      </c>
      <c r="AX797" s="20" t="n">
        <f aca="false">INDEX(Paris!$C$5:$C$13836,RANDBETWEEN(1,13832))</f>
        <v>-10</v>
      </c>
      <c r="AY797" s="20" t="n">
        <f aca="false">INDEX(Paris!$C$5:$C$13836,RANDBETWEEN(1,13832))</f>
        <v>5.7</v>
      </c>
      <c r="AZ797" s="20" t="n">
        <f aca="false">INDEX(Paris!$C$5:$C$13836,RANDBETWEEN(1,13832))</f>
        <v>2.2</v>
      </c>
      <c r="BA797" s="20" t="n">
        <f aca="false">INDEX(Paris!$C$5:$C$13836,RANDBETWEEN(1,13832))</f>
        <v>0.700000000000001</v>
      </c>
      <c r="BB797" s="20" t="n">
        <f aca="false">INDEX(Paris!$C$5:$C$13836,RANDBETWEEN(1,13832))</f>
        <v>-10</v>
      </c>
      <c r="BC797" s="20" t="n">
        <f aca="false">INDEX(Paris!$C$5:$C$13836,RANDBETWEEN(1,13832))</f>
        <v>-10</v>
      </c>
      <c r="BD797" s="20" t="n">
        <f aca="false">INDEX(Paris!$C$5:$C$13836,RANDBETWEEN(1,13832))</f>
        <v>-10</v>
      </c>
      <c r="BE797" s="20" t="n">
        <f aca="false">INDEX(Paris!$C$5:$C$13836,RANDBETWEEN(1,13832))</f>
        <v>-10</v>
      </c>
      <c r="BF797" s="20" t="n">
        <f aca="false">INDEX(Paris!$C$5:$C$13836,RANDBETWEEN(1,13832))</f>
        <v>16</v>
      </c>
      <c r="BG797" s="20" t="n">
        <f aca="false">INDEX(Paris!$C$5:$C$13836,RANDBETWEEN(1,13832))</f>
        <v>-10</v>
      </c>
      <c r="BH797" s="20" t="n">
        <f aca="false">INDEX(Paris!$C$5:$C$13836,RANDBETWEEN(1,13832))</f>
        <v>1.8</v>
      </c>
      <c r="BI797" s="20" t="n">
        <f aca="false">INDEX(Paris!$C$5:$C$13836,RANDBETWEEN(1,13832))</f>
        <v>-10</v>
      </c>
      <c r="BJ797" s="20" t="n">
        <f aca="false">INDEX(Paris!$C$5:$C$13836,RANDBETWEEN(1,13832))</f>
        <v>7.1</v>
      </c>
      <c r="BK797" s="20" t="n">
        <f aca="false">INDEX(Paris!$C$5:$C$13836,RANDBETWEEN(1,13832))</f>
        <v>17</v>
      </c>
      <c r="BL797" s="20" t="n">
        <f aca="false">INDEX(Paris!$C$5:$C$13836,RANDBETWEEN(1,13832))</f>
        <v>2.9</v>
      </c>
      <c r="BM797" s="20" t="n">
        <f aca="false">INDEX(Paris!$C$5:$C$13836,RANDBETWEEN(1,13832))</f>
        <v>-10</v>
      </c>
      <c r="BN797" s="20" t="n">
        <f aca="false">INDEX(Paris!$C$5:$C$13836,RANDBETWEEN(1,13832))</f>
        <v>-10</v>
      </c>
      <c r="BO797" s="20" t="n">
        <f aca="false">INDEX(Paris!$C$5:$C$13836,RANDBETWEEN(1,13832))</f>
        <v>6.1</v>
      </c>
      <c r="BP797" s="20" t="n">
        <f aca="false">INDEX(Paris!$C$5:$C$13836,RANDBETWEEN(1,13832))</f>
        <v>-10</v>
      </c>
      <c r="BQ797" s="20" t="n">
        <f aca="false">INDEX(Paris!$C$5:$C$13836,RANDBETWEEN(1,13832))</f>
        <v>15.5</v>
      </c>
      <c r="BR797" s="20" t="n">
        <f aca="false">INDEX(Paris!$C$5:$C$13836,RANDBETWEEN(1,13832))</f>
        <v>4</v>
      </c>
      <c r="BS797" s="20" t="n">
        <f aca="false">INDEX(Paris!$C$5:$C$13836,RANDBETWEEN(1,13832))</f>
        <v>1.8</v>
      </c>
      <c r="BT797" s="20" t="n">
        <f aca="false">INDEX(Paris!$C$5:$C$13836,RANDBETWEEN(1,13832))</f>
        <v>-10</v>
      </c>
      <c r="BU797" s="20" t="n">
        <f aca="false">INDEX(Paris!$C$5:$C$13836,RANDBETWEEN(1,13832))</f>
        <v>-10</v>
      </c>
      <c r="BV797" s="20" t="n">
        <f aca="false">INDEX(Paris!$C$5:$C$13836,RANDBETWEEN(1,13832))</f>
        <v>-10</v>
      </c>
      <c r="BW797" s="20" t="n">
        <f aca="false">INDEX(Paris!$C$5:$C$13836,RANDBETWEEN(1,13832))</f>
        <v>-10</v>
      </c>
      <c r="BX797" s="20" t="n">
        <f aca="false">INDEX(Paris!$C$5:$C$13836,RANDBETWEEN(1,13832))</f>
        <v>-10</v>
      </c>
      <c r="BY797" s="20" t="n">
        <f aca="false">INDEX(Paris!$C$5:$C$13836,RANDBETWEEN(1,13832))</f>
        <v>-10</v>
      </c>
      <c r="BZ797" s="20" t="n">
        <f aca="false">INDEX(Paris!$C$5:$C$13836,RANDBETWEEN(1,13832))</f>
        <v>-10</v>
      </c>
      <c r="CA797" s="20" t="n">
        <f aca="false">INDEX(Paris!$C$5:$C$13836,RANDBETWEEN(1,13832))</f>
        <v>2.6</v>
      </c>
      <c r="CB797" s="20" t="n">
        <f aca="false">INDEX(Paris!$C$5:$C$13836,RANDBETWEEN(1,13832))</f>
        <v>-10</v>
      </c>
      <c r="CC797" s="20" t="n">
        <f aca="false">INDEX(Paris!$C$5:$C$13836,RANDBETWEEN(1,13832))</f>
        <v>-10</v>
      </c>
      <c r="CD797" s="20" t="n">
        <f aca="false">INDEX(Paris!$C$5:$C$13836,RANDBETWEEN(1,13832))</f>
        <v>4.3</v>
      </c>
      <c r="CE797" s="20" t="n">
        <f aca="false">INDEX(Paris!$C$5:$C$13836,RANDBETWEEN(1,13832))</f>
        <v>-10</v>
      </c>
      <c r="CF797" s="20" t="n">
        <f aca="false">INDEX(Paris!$C$5:$C$13836,RANDBETWEEN(1,13832))</f>
        <v>-10</v>
      </c>
      <c r="CG797" s="20" t="n">
        <f aca="false">INDEX(Paris!$C$5:$C$13836,RANDBETWEEN(1,13832))</f>
        <v>4.8</v>
      </c>
      <c r="CH797" s="20" t="n">
        <f aca="false">INDEX(Paris!$C$5:$C$13836,RANDBETWEEN(1,13832))</f>
        <v>5</v>
      </c>
      <c r="CI797" s="20" t="n">
        <f aca="false">INDEX(Paris!$C$5:$C$13836,RANDBETWEEN(1,13832))</f>
        <v>6.1</v>
      </c>
      <c r="CJ797" s="20" t="n">
        <f aca="false">INDEX(Paris!$C$5:$C$13836,RANDBETWEEN(1,13832))</f>
        <v>-10</v>
      </c>
      <c r="CK797" s="20" t="n">
        <f aca="false">INDEX(Paris!$C$5:$C$13836,RANDBETWEEN(1,13832))</f>
        <v>22</v>
      </c>
      <c r="CL797" s="20" t="n">
        <f aca="false">INDEX(Paris!$C$5:$C$13836,RANDBETWEEN(1,13832))</f>
        <v>5</v>
      </c>
      <c r="CM797" s="20" t="n">
        <f aca="false">INDEX(Paris!$C$5:$C$13836,RANDBETWEEN(1,13832))</f>
        <v>-10</v>
      </c>
      <c r="CN797" s="20" t="n">
        <f aca="false">INDEX(Paris!$C$5:$C$13836,RANDBETWEEN(1,13832))</f>
        <v>7.7</v>
      </c>
      <c r="CO797" s="20" t="n">
        <f aca="false">INDEX(Paris!$C$5:$C$13836,RANDBETWEEN(1,13832))</f>
        <v>-10</v>
      </c>
      <c r="CP797" s="20" t="n">
        <f aca="false">INDEX(Paris!$C$5:$C$13836,RANDBETWEEN(1,13832))</f>
        <v>10</v>
      </c>
      <c r="CQ797" s="20" t="n">
        <f aca="false">INDEX(Paris!$C$5:$C$13836,RANDBETWEEN(1,13832))</f>
        <v>2.7</v>
      </c>
      <c r="CR797" s="20" t="n">
        <f aca="false">INDEX(Paris!$C$5:$C$13836,RANDBETWEEN(1,13832))</f>
        <v>4.3</v>
      </c>
      <c r="CS797" s="20" t="n">
        <f aca="false">INDEX(Paris!$C$5:$C$13836,RANDBETWEEN(1,13832))</f>
        <v>19</v>
      </c>
      <c r="CT797" s="20" t="n">
        <f aca="false">INDEX(Paris!$C$5:$C$13836,RANDBETWEEN(1,13832))</f>
        <v>-10</v>
      </c>
      <c r="CU797" s="20" t="n">
        <f aca="false">INDEX(Paris!$C$5:$C$13836,RANDBETWEEN(1,13832))</f>
        <v>6.5</v>
      </c>
      <c r="CV797" s="20" t="n">
        <f aca="false">INDEX(Paris!$C$5:$C$13836,RANDBETWEEN(1,13832))</f>
        <v>-10</v>
      </c>
      <c r="CW797" s="20" t="n">
        <f aca="false">INDEX(Paris!$C$5:$C$13836,RANDBETWEEN(1,13832))</f>
        <v>-10</v>
      </c>
      <c r="CX797" s="23" t="n">
        <f aca="false">SUM(B797:CW797)</f>
        <v>-202.2</v>
      </c>
    </row>
    <row r="798" customFormat="false" ht="15" hidden="false" customHeight="false" outlineLevel="0" collapsed="false">
      <c r="A798" s="0" t="n">
        <v>794</v>
      </c>
      <c r="B798" s="20" t="n">
        <f aca="false">INDEX(Paris!$C$5:$C$13836,RANDBETWEEN(1,13832))</f>
        <v>-10</v>
      </c>
      <c r="C798" s="20" t="n">
        <f aca="false">INDEX(Paris!$C$5:$C$13836,RANDBETWEEN(1,13832))</f>
        <v>-10</v>
      </c>
      <c r="D798" s="20" t="n">
        <f aca="false">INDEX(Paris!$C$5:$C$13836,RANDBETWEEN(1,13832))</f>
        <v>-10</v>
      </c>
      <c r="E798" s="20" t="n">
        <f aca="false">INDEX(Paris!$C$5:$C$13836,RANDBETWEEN(1,13832))</f>
        <v>-10</v>
      </c>
      <c r="F798" s="20" t="n">
        <f aca="false">INDEX(Paris!$C$5:$C$13836,RANDBETWEEN(1,13832))</f>
        <v>-10</v>
      </c>
      <c r="G798" s="20" t="n">
        <f aca="false">INDEX(Paris!$C$5:$C$13836,RANDBETWEEN(1,13832))</f>
        <v>-10</v>
      </c>
      <c r="H798" s="20" t="n">
        <f aca="false">INDEX(Paris!$C$5:$C$13836,RANDBETWEEN(1,13832))</f>
        <v>-10</v>
      </c>
      <c r="I798" s="20" t="n">
        <f aca="false">INDEX(Paris!$C$5:$C$13836,RANDBETWEEN(1,13832))</f>
        <v>-10</v>
      </c>
      <c r="J798" s="20" t="n">
        <f aca="false">INDEX(Paris!$C$5:$C$13836,RANDBETWEEN(1,13832))</f>
        <v>-10</v>
      </c>
      <c r="K798" s="20" t="n">
        <f aca="false">INDEX(Paris!$C$5:$C$13836,RANDBETWEEN(1,13832))</f>
        <v>4.8</v>
      </c>
      <c r="L798" s="20" t="n">
        <f aca="false">INDEX(Paris!$C$5:$C$13836,RANDBETWEEN(1,13832))</f>
        <v>12</v>
      </c>
      <c r="M798" s="20" t="n">
        <f aca="false">INDEX(Paris!$C$5:$C$13836,RANDBETWEEN(1,13832))</f>
        <v>-10</v>
      </c>
      <c r="N798" s="20" t="n">
        <f aca="false">INDEX(Paris!$C$5:$C$13836,RANDBETWEEN(1,13832))</f>
        <v>-10</v>
      </c>
      <c r="O798" s="20" t="n">
        <f aca="false">INDEX(Paris!$C$5:$C$13836,RANDBETWEEN(1,13832))</f>
        <v>-10</v>
      </c>
      <c r="P798" s="20" t="n">
        <f aca="false">INDEX(Paris!$C$5:$C$13836,RANDBETWEEN(1,13832))</f>
        <v>4.3</v>
      </c>
      <c r="Q798" s="20" t="n">
        <f aca="false">INDEX(Paris!$C$5:$C$13836,RANDBETWEEN(1,13832))</f>
        <v>2.5</v>
      </c>
      <c r="R798" s="20" t="n">
        <f aca="false">INDEX(Paris!$C$5:$C$13836,RANDBETWEEN(1,13832))</f>
        <v>-10</v>
      </c>
      <c r="S798" s="20" t="n">
        <f aca="false">INDEX(Paris!$C$5:$C$13836,RANDBETWEEN(1,13832))</f>
        <v>5.1</v>
      </c>
      <c r="T798" s="20" t="n">
        <f aca="false">INDEX(Paris!$C$5:$C$13836,RANDBETWEEN(1,13832))</f>
        <v>3.7</v>
      </c>
      <c r="U798" s="20" t="n">
        <f aca="false">INDEX(Paris!$C$5:$C$13836,RANDBETWEEN(1,13832))</f>
        <v>12.5</v>
      </c>
      <c r="V798" s="20" t="n">
        <f aca="false">INDEX(Paris!$C$5:$C$13836,RANDBETWEEN(1,13832))</f>
        <v>-10</v>
      </c>
      <c r="W798" s="20" t="n">
        <f aca="false">INDEX(Paris!$C$5:$C$13836,RANDBETWEEN(1,13832))</f>
        <v>2.9</v>
      </c>
      <c r="X798" s="20" t="n">
        <f aca="false">INDEX(Paris!$C$5:$C$13836,RANDBETWEEN(1,13832))</f>
        <v>-10</v>
      </c>
      <c r="Y798" s="20" t="n">
        <f aca="false">INDEX(Paris!$C$5:$C$13836,RANDBETWEEN(1,13832))</f>
        <v>-10</v>
      </c>
      <c r="Z798" s="20" t="n">
        <f aca="false">INDEX(Paris!$C$5:$C$13836,RANDBETWEEN(1,13832))</f>
        <v>-10</v>
      </c>
      <c r="AA798" s="20" t="n">
        <f aca="false">INDEX(Paris!$C$5:$C$13836,RANDBETWEEN(1,13832))</f>
        <v>3.1</v>
      </c>
      <c r="AB798" s="20" t="n">
        <f aca="false">INDEX(Paris!$C$5:$C$13836,RANDBETWEEN(1,13832))</f>
        <v>-10</v>
      </c>
      <c r="AC798" s="20" t="n">
        <f aca="false">INDEX(Paris!$C$5:$C$13836,RANDBETWEEN(1,13832))</f>
        <v>-10</v>
      </c>
      <c r="AD798" s="20" t="n">
        <f aca="false">INDEX(Paris!$C$5:$C$13836,RANDBETWEEN(1,13832))</f>
        <v>14</v>
      </c>
      <c r="AE798" s="20" t="n">
        <f aca="false">INDEX(Paris!$C$5:$C$13836,RANDBETWEEN(1,13832))</f>
        <v>9.1</v>
      </c>
      <c r="AF798" s="20" t="n">
        <f aca="false">INDEX(Paris!$C$5:$C$13836,RANDBETWEEN(1,13832))</f>
        <v>-10</v>
      </c>
      <c r="AG798" s="20" t="n">
        <f aca="false">INDEX(Paris!$C$5:$C$13836,RANDBETWEEN(1,13832))</f>
        <v>18.5</v>
      </c>
      <c r="AH798" s="20" t="n">
        <f aca="false">INDEX(Paris!$C$5:$C$13836,RANDBETWEEN(1,13832))</f>
        <v>-10</v>
      </c>
      <c r="AI798" s="20" t="n">
        <f aca="false">INDEX(Paris!$C$5:$C$13836,RANDBETWEEN(1,13832))</f>
        <v>26</v>
      </c>
      <c r="AJ798" s="20" t="n">
        <f aca="false">INDEX(Paris!$C$5:$C$13836,RANDBETWEEN(1,13832))</f>
        <v>-10</v>
      </c>
      <c r="AK798" s="20" t="n">
        <f aca="false">INDEX(Paris!$C$5:$C$13836,RANDBETWEEN(1,13832))</f>
        <v>9.1</v>
      </c>
      <c r="AL798" s="20" t="n">
        <f aca="false">INDEX(Paris!$C$5:$C$13836,RANDBETWEEN(1,13832))</f>
        <v>8.7</v>
      </c>
      <c r="AM798" s="20" t="n">
        <f aca="false">INDEX(Paris!$C$5:$C$13836,RANDBETWEEN(1,13832))</f>
        <v>-10</v>
      </c>
      <c r="AN798" s="20" t="n">
        <f aca="false">INDEX(Paris!$C$5:$C$13836,RANDBETWEEN(1,13832))</f>
        <v>7.1</v>
      </c>
      <c r="AO798" s="20" t="n">
        <f aca="false">INDEX(Paris!$C$5:$C$13836,RANDBETWEEN(1,13832))</f>
        <v>-10</v>
      </c>
      <c r="AP798" s="20" t="n">
        <f aca="false">INDEX(Paris!$C$5:$C$13836,RANDBETWEEN(1,13832))</f>
        <v>13.5</v>
      </c>
      <c r="AQ798" s="20" t="n">
        <f aca="false">INDEX(Paris!$C$5:$C$13836,RANDBETWEEN(1,13832))</f>
        <v>4.4</v>
      </c>
      <c r="AR798" s="20" t="n">
        <f aca="false">INDEX(Paris!$C$5:$C$13836,RANDBETWEEN(1,13832))</f>
        <v>-10</v>
      </c>
      <c r="AS798" s="20" t="n">
        <f aca="false">INDEX(Paris!$C$5:$C$13836,RANDBETWEEN(1,13832))</f>
        <v>-10</v>
      </c>
      <c r="AT798" s="20" t="n">
        <f aca="false">INDEX(Paris!$C$5:$C$13836,RANDBETWEEN(1,13832))</f>
        <v>7.1</v>
      </c>
      <c r="AU798" s="20" t="n">
        <f aca="false">INDEX(Paris!$C$5:$C$13836,RANDBETWEEN(1,13832))</f>
        <v>2.9</v>
      </c>
      <c r="AV798" s="20" t="n">
        <f aca="false">INDEX(Paris!$C$5:$C$13836,RANDBETWEEN(1,13832))</f>
        <v>-10</v>
      </c>
      <c r="AW798" s="20" t="n">
        <f aca="false">INDEX(Paris!$C$5:$C$13836,RANDBETWEEN(1,13832))</f>
        <v>29</v>
      </c>
      <c r="AX798" s="20" t="n">
        <f aca="false">INDEX(Paris!$C$5:$C$13836,RANDBETWEEN(1,13832))</f>
        <v>23.5</v>
      </c>
      <c r="AY798" s="20" t="n">
        <f aca="false">INDEX(Paris!$C$5:$C$13836,RANDBETWEEN(1,13832))</f>
        <v>-10</v>
      </c>
      <c r="AZ798" s="20" t="n">
        <f aca="false">INDEX(Paris!$C$5:$C$13836,RANDBETWEEN(1,13832))</f>
        <v>2.9</v>
      </c>
      <c r="BA798" s="20" t="n">
        <f aca="false">INDEX(Paris!$C$5:$C$13836,RANDBETWEEN(1,13832))</f>
        <v>-10</v>
      </c>
      <c r="BB798" s="20" t="n">
        <f aca="false">INDEX(Paris!$C$5:$C$13836,RANDBETWEEN(1,13832))</f>
        <v>-10</v>
      </c>
      <c r="BC798" s="20" t="n">
        <f aca="false">INDEX(Paris!$C$5:$C$13836,RANDBETWEEN(1,13832))</f>
        <v>24.5</v>
      </c>
      <c r="BD798" s="20" t="n">
        <f aca="false">INDEX(Paris!$C$5:$C$13836,RANDBETWEEN(1,13832))</f>
        <v>-10</v>
      </c>
      <c r="BE798" s="20" t="n">
        <f aca="false">INDEX(Paris!$C$5:$C$13836,RANDBETWEEN(1,13832))</f>
        <v>-10</v>
      </c>
      <c r="BF798" s="20" t="n">
        <f aca="false">INDEX(Paris!$C$5:$C$13836,RANDBETWEEN(1,13832))</f>
        <v>2</v>
      </c>
      <c r="BG798" s="20" t="n">
        <f aca="false">INDEX(Paris!$C$5:$C$13836,RANDBETWEEN(1,13832))</f>
        <v>-10</v>
      </c>
      <c r="BH798" s="20" t="n">
        <f aca="false">INDEX(Paris!$C$5:$C$13836,RANDBETWEEN(1,13832))</f>
        <v>20</v>
      </c>
      <c r="BI798" s="20" t="n">
        <f aca="false">INDEX(Paris!$C$5:$C$13836,RANDBETWEEN(1,13832))</f>
        <v>3.6</v>
      </c>
      <c r="BJ798" s="20" t="n">
        <f aca="false">INDEX(Paris!$C$5:$C$13836,RANDBETWEEN(1,13832))</f>
        <v>-10</v>
      </c>
      <c r="BK798" s="20" t="n">
        <f aca="false">INDEX(Paris!$C$5:$C$13836,RANDBETWEEN(1,13832))</f>
        <v>5.7</v>
      </c>
      <c r="BL798" s="20" t="n">
        <f aca="false">INDEX(Paris!$C$5:$C$13836,RANDBETWEEN(1,13832))</f>
        <v>10</v>
      </c>
      <c r="BM798" s="20" t="n">
        <f aca="false">INDEX(Paris!$C$5:$C$13836,RANDBETWEEN(1,13832))</f>
        <v>-10</v>
      </c>
      <c r="BN798" s="20" t="n">
        <f aca="false">INDEX(Paris!$C$5:$C$13836,RANDBETWEEN(1,13832))</f>
        <v>3.8</v>
      </c>
      <c r="BO798" s="20" t="n">
        <f aca="false">INDEX(Paris!$C$5:$C$13836,RANDBETWEEN(1,13832))</f>
        <v>10</v>
      </c>
      <c r="BP798" s="20" t="n">
        <f aca="false">INDEX(Paris!$C$5:$C$13836,RANDBETWEEN(1,13832))</f>
        <v>-10</v>
      </c>
      <c r="BQ798" s="20" t="n">
        <f aca="false">INDEX(Paris!$C$5:$C$13836,RANDBETWEEN(1,13832))</f>
        <v>-10</v>
      </c>
      <c r="BR798" s="20" t="n">
        <f aca="false">INDEX(Paris!$C$5:$C$13836,RANDBETWEEN(1,13832))</f>
        <v>-10</v>
      </c>
      <c r="BS798" s="20" t="n">
        <f aca="false">INDEX(Paris!$C$5:$C$13836,RANDBETWEEN(1,13832))</f>
        <v>3</v>
      </c>
      <c r="BT798" s="20" t="n">
        <f aca="false">INDEX(Paris!$C$5:$C$13836,RANDBETWEEN(1,13832))</f>
        <v>-10</v>
      </c>
      <c r="BU798" s="20" t="n">
        <f aca="false">INDEX(Paris!$C$5:$C$13836,RANDBETWEEN(1,13832))</f>
        <v>-10</v>
      </c>
      <c r="BV798" s="20" t="n">
        <f aca="false">INDEX(Paris!$C$5:$C$13836,RANDBETWEEN(1,13832))</f>
        <v>-10</v>
      </c>
      <c r="BW798" s="20" t="n">
        <f aca="false">INDEX(Paris!$C$5:$C$13836,RANDBETWEEN(1,13832))</f>
        <v>-10</v>
      </c>
      <c r="BX798" s="20" t="n">
        <f aca="false">INDEX(Paris!$C$5:$C$13836,RANDBETWEEN(1,13832))</f>
        <v>-10</v>
      </c>
      <c r="BY798" s="20" t="n">
        <f aca="false">INDEX(Paris!$C$5:$C$13836,RANDBETWEEN(1,13832))</f>
        <v>3.3</v>
      </c>
      <c r="BZ798" s="20" t="n">
        <f aca="false">INDEX(Paris!$C$5:$C$13836,RANDBETWEEN(1,13832))</f>
        <v>-10</v>
      </c>
      <c r="CA798" s="20" t="n">
        <f aca="false">INDEX(Paris!$C$5:$C$13836,RANDBETWEEN(1,13832))</f>
        <v>-10</v>
      </c>
      <c r="CB798" s="20" t="n">
        <f aca="false">INDEX(Paris!$C$5:$C$13836,RANDBETWEEN(1,13832))</f>
        <v>-10</v>
      </c>
      <c r="CC798" s="20" t="n">
        <f aca="false">INDEX(Paris!$C$5:$C$13836,RANDBETWEEN(1,13832))</f>
        <v>4.3</v>
      </c>
      <c r="CD798" s="20" t="n">
        <f aca="false">INDEX(Paris!$C$5:$C$13836,RANDBETWEEN(1,13832))</f>
        <v>8.3</v>
      </c>
      <c r="CE798" s="20" t="n">
        <f aca="false">INDEX(Paris!$C$5:$C$13836,RANDBETWEEN(1,13832))</f>
        <v>2.6</v>
      </c>
      <c r="CF798" s="20" t="n">
        <f aca="false">INDEX(Paris!$C$5:$C$13836,RANDBETWEEN(1,13832))</f>
        <v>5.3</v>
      </c>
      <c r="CG798" s="20" t="n">
        <f aca="false">INDEX(Paris!$C$5:$C$13836,RANDBETWEEN(1,13832))</f>
        <v>6.9</v>
      </c>
      <c r="CH798" s="20" t="n">
        <f aca="false">INDEX(Paris!$C$5:$C$13836,RANDBETWEEN(1,13832))</f>
        <v>-10</v>
      </c>
      <c r="CI798" s="20" t="n">
        <f aca="false">INDEX(Paris!$C$5:$C$13836,RANDBETWEEN(1,13832))</f>
        <v>1.9</v>
      </c>
      <c r="CJ798" s="20" t="n">
        <f aca="false">INDEX(Paris!$C$5:$C$13836,RANDBETWEEN(1,13832))</f>
        <v>23.5</v>
      </c>
      <c r="CK798" s="20" t="n">
        <f aca="false">INDEX(Paris!$C$5:$C$13836,RANDBETWEEN(1,13832))</f>
        <v>-10</v>
      </c>
      <c r="CL798" s="20" t="n">
        <f aca="false">INDEX(Paris!$C$5:$C$13836,RANDBETWEEN(1,13832))</f>
        <v>12.5</v>
      </c>
      <c r="CM798" s="20" t="n">
        <f aca="false">INDEX(Paris!$C$5:$C$13836,RANDBETWEEN(1,13832))</f>
        <v>6.5</v>
      </c>
      <c r="CN798" s="20" t="n">
        <f aca="false">INDEX(Paris!$C$5:$C$13836,RANDBETWEEN(1,13832))</f>
        <v>-10</v>
      </c>
      <c r="CO798" s="20" t="n">
        <f aca="false">INDEX(Paris!$C$5:$C$13836,RANDBETWEEN(1,13832))</f>
        <v>7.4</v>
      </c>
      <c r="CP798" s="20" t="n">
        <f aca="false">INDEX(Paris!$C$5:$C$13836,RANDBETWEEN(1,13832))</f>
        <v>-10</v>
      </c>
      <c r="CQ798" s="20" t="n">
        <f aca="false">INDEX(Paris!$C$5:$C$13836,RANDBETWEEN(1,13832))</f>
        <v>5</v>
      </c>
      <c r="CR798" s="20" t="n">
        <f aca="false">INDEX(Paris!$C$5:$C$13836,RANDBETWEEN(1,13832))</f>
        <v>-10</v>
      </c>
      <c r="CS798" s="20" t="n">
        <f aca="false">INDEX(Paris!$C$5:$C$13836,RANDBETWEEN(1,13832))</f>
        <v>25.5</v>
      </c>
      <c r="CT798" s="20" t="n">
        <f aca="false">INDEX(Paris!$C$5:$C$13836,RANDBETWEEN(1,13832))</f>
        <v>3.1</v>
      </c>
      <c r="CU798" s="20" t="n">
        <f aca="false">INDEX(Paris!$C$5:$C$13836,RANDBETWEEN(1,13832))</f>
        <v>-10</v>
      </c>
      <c r="CV798" s="20" t="n">
        <f aca="false">INDEX(Paris!$C$5:$C$13836,RANDBETWEEN(1,13832))</f>
        <v>5.1</v>
      </c>
      <c r="CW798" s="20" t="n">
        <f aca="false">INDEX(Paris!$C$5:$C$13836,RANDBETWEEN(1,13832))</f>
        <v>23.5</v>
      </c>
      <c r="CX798" s="23" t="n">
        <f aca="false">SUM(B798:CW798)</f>
        <v>-66</v>
      </c>
    </row>
    <row r="799" customFormat="false" ht="15" hidden="false" customHeight="false" outlineLevel="0" collapsed="false">
      <c r="A799" s="0" t="n">
        <v>795</v>
      </c>
      <c r="B799" s="20" t="n">
        <f aca="false">INDEX(Paris!$C$5:$C$13836,RANDBETWEEN(1,13832))</f>
        <v>-10</v>
      </c>
      <c r="C799" s="20" t="n">
        <f aca="false">INDEX(Paris!$C$5:$C$13836,RANDBETWEEN(1,13832))</f>
        <v>-10</v>
      </c>
      <c r="D799" s="20" t="n">
        <f aca="false">INDEX(Paris!$C$5:$C$13836,RANDBETWEEN(1,13832))</f>
        <v>-10</v>
      </c>
      <c r="E799" s="20" t="n">
        <f aca="false">INDEX(Paris!$C$5:$C$13836,RANDBETWEEN(1,13832))</f>
        <v>-10</v>
      </c>
      <c r="F799" s="20" t="n">
        <f aca="false">INDEX(Paris!$C$5:$C$13836,RANDBETWEEN(1,13832))</f>
        <v>4.4</v>
      </c>
      <c r="G799" s="20" t="n">
        <f aca="false">INDEX(Paris!$C$5:$C$13836,RANDBETWEEN(1,13832))</f>
        <v>-10</v>
      </c>
      <c r="H799" s="20" t="n">
        <f aca="false">INDEX(Paris!$C$5:$C$13836,RANDBETWEEN(1,13832))</f>
        <v>-10</v>
      </c>
      <c r="I799" s="20" t="n">
        <f aca="false">INDEX(Paris!$C$5:$C$13836,RANDBETWEEN(1,13832))</f>
        <v>-10</v>
      </c>
      <c r="J799" s="20" t="n">
        <f aca="false">INDEX(Paris!$C$5:$C$13836,RANDBETWEEN(1,13832))</f>
        <v>-10</v>
      </c>
      <c r="K799" s="20" t="n">
        <f aca="false">INDEX(Paris!$C$5:$C$13836,RANDBETWEEN(1,13832))</f>
        <v>-10</v>
      </c>
      <c r="L799" s="20" t="n">
        <f aca="false">INDEX(Paris!$C$5:$C$13836,RANDBETWEEN(1,13832))</f>
        <v>-10</v>
      </c>
      <c r="M799" s="20" t="n">
        <f aca="false">INDEX(Paris!$C$5:$C$13836,RANDBETWEEN(1,13832))</f>
        <v>5.7</v>
      </c>
      <c r="N799" s="20" t="n">
        <f aca="false">INDEX(Paris!$C$5:$C$13836,RANDBETWEEN(1,13832))</f>
        <v>-10</v>
      </c>
      <c r="O799" s="20" t="n">
        <f aca="false">INDEX(Paris!$C$5:$C$13836,RANDBETWEEN(1,13832))</f>
        <v>2.5</v>
      </c>
      <c r="P799" s="20" t="n">
        <f aca="false">INDEX(Paris!$C$5:$C$13836,RANDBETWEEN(1,13832))</f>
        <v>3.7</v>
      </c>
      <c r="Q799" s="20" t="n">
        <f aca="false">INDEX(Paris!$C$5:$C$13836,RANDBETWEEN(1,13832))</f>
        <v>-10</v>
      </c>
      <c r="R799" s="20" t="n">
        <f aca="false">INDEX(Paris!$C$5:$C$13836,RANDBETWEEN(1,13832))</f>
        <v>-10</v>
      </c>
      <c r="S799" s="20" t="n">
        <f aca="false">INDEX(Paris!$C$5:$C$13836,RANDBETWEEN(1,13832))</f>
        <v>-10</v>
      </c>
      <c r="T799" s="20" t="n">
        <f aca="false">INDEX(Paris!$C$5:$C$13836,RANDBETWEEN(1,13832))</f>
        <v>7.7</v>
      </c>
      <c r="U799" s="20" t="n">
        <f aca="false">INDEX(Paris!$C$5:$C$13836,RANDBETWEEN(1,13832))</f>
        <v>11</v>
      </c>
      <c r="V799" s="20" t="n">
        <f aca="false">INDEX(Paris!$C$5:$C$13836,RANDBETWEEN(1,13832))</f>
        <v>2.7</v>
      </c>
      <c r="W799" s="20" t="n">
        <f aca="false">INDEX(Paris!$C$5:$C$13836,RANDBETWEEN(1,13832))</f>
        <v>-10</v>
      </c>
      <c r="X799" s="20" t="n">
        <f aca="false">INDEX(Paris!$C$5:$C$13836,RANDBETWEEN(1,13832))</f>
        <v>9.1</v>
      </c>
      <c r="Y799" s="20" t="n">
        <f aca="false">INDEX(Paris!$C$5:$C$13836,RANDBETWEEN(1,13832))</f>
        <v>11</v>
      </c>
      <c r="Z799" s="20" t="n">
        <f aca="false">INDEX(Paris!$C$5:$C$13836,RANDBETWEEN(1,13832))</f>
        <v>-10</v>
      </c>
      <c r="AA799" s="20" t="n">
        <f aca="false">INDEX(Paris!$C$5:$C$13836,RANDBETWEEN(1,13832))</f>
        <v>-10</v>
      </c>
      <c r="AB799" s="20" t="n">
        <f aca="false">INDEX(Paris!$C$5:$C$13836,RANDBETWEEN(1,13832))</f>
        <v>-10</v>
      </c>
      <c r="AC799" s="20" t="n">
        <f aca="false">INDEX(Paris!$C$5:$C$13836,RANDBETWEEN(1,13832))</f>
        <v>16.5</v>
      </c>
      <c r="AD799" s="20" t="n">
        <f aca="false">INDEX(Paris!$C$5:$C$13836,RANDBETWEEN(1,13832))</f>
        <v>4.5</v>
      </c>
      <c r="AE799" s="20" t="n">
        <f aca="false">INDEX(Paris!$C$5:$C$13836,RANDBETWEEN(1,13832))</f>
        <v>-10</v>
      </c>
      <c r="AF799" s="20" t="n">
        <f aca="false">INDEX(Paris!$C$5:$C$13836,RANDBETWEEN(1,13832))</f>
        <v>11.5</v>
      </c>
      <c r="AG799" s="20" t="n">
        <f aca="false">INDEX(Paris!$C$5:$C$13836,RANDBETWEEN(1,13832))</f>
        <v>-10</v>
      </c>
      <c r="AH799" s="20" t="n">
        <f aca="false">INDEX(Paris!$C$5:$C$13836,RANDBETWEEN(1,13832))</f>
        <v>-10</v>
      </c>
      <c r="AI799" s="20" t="n">
        <f aca="false">INDEX(Paris!$C$5:$C$13836,RANDBETWEEN(1,13832))</f>
        <v>-10</v>
      </c>
      <c r="AJ799" s="20" t="n">
        <f aca="false">INDEX(Paris!$C$5:$C$13836,RANDBETWEEN(1,13832))</f>
        <v>-10</v>
      </c>
      <c r="AK799" s="20" t="n">
        <f aca="false">INDEX(Paris!$C$5:$C$13836,RANDBETWEEN(1,13832))</f>
        <v>8.3</v>
      </c>
      <c r="AL799" s="20" t="n">
        <f aca="false">INDEX(Paris!$C$5:$C$13836,RANDBETWEEN(1,13832))</f>
        <v>7.4</v>
      </c>
      <c r="AM799" s="20" t="n">
        <f aca="false">INDEX(Paris!$C$5:$C$13836,RANDBETWEEN(1,13832))</f>
        <v>-10</v>
      </c>
      <c r="AN799" s="20" t="n">
        <f aca="false">INDEX(Paris!$C$5:$C$13836,RANDBETWEEN(1,13832))</f>
        <v>1</v>
      </c>
      <c r="AO799" s="20" t="n">
        <f aca="false">INDEX(Paris!$C$5:$C$13836,RANDBETWEEN(1,13832))</f>
        <v>3.8</v>
      </c>
      <c r="AP799" s="20" t="n">
        <f aca="false">INDEX(Paris!$C$5:$C$13836,RANDBETWEEN(1,13832))</f>
        <v>27</v>
      </c>
      <c r="AQ799" s="20" t="n">
        <f aca="false">INDEX(Paris!$C$5:$C$13836,RANDBETWEEN(1,13832))</f>
        <v>-10</v>
      </c>
      <c r="AR799" s="20" t="n">
        <f aca="false">INDEX(Paris!$C$5:$C$13836,RANDBETWEEN(1,13832))</f>
        <v>2.5</v>
      </c>
      <c r="AS799" s="20" t="n">
        <f aca="false">INDEX(Paris!$C$5:$C$13836,RANDBETWEEN(1,13832))</f>
        <v>-10</v>
      </c>
      <c r="AT799" s="20" t="n">
        <f aca="false">INDEX(Paris!$C$5:$C$13836,RANDBETWEEN(1,13832))</f>
        <v>7.4</v>
      </c>
      <c r="AU799" s="20" t="n">
        <f aca="false">INDEX(Paris!$C$5:$C$13836,RANDBETWEEN(1,13832))</f>
        <v>5.1</v>
      </c>
      <c r="AV799" s="20" t="n">
        <f aca="false">INDEX(Paris!$C$5:$C$13836,RANDBETWEEN(1,13832))</f>
        <v>1.1</v>
      </c>
      <c r="AW799" s="20" t="n">
        <f aca="false">INDEX(Paris!$C$5:$C$13836,RANDBETWEEN(1,13832))</f>
        <v>3.2</v>
      </c>
      <c r="AX799" s="20" t="n">
        <f aca="false">INDEX(Paris!$C$5:$C$13836,RANDBETWEEN(1,13832))</f>
        <v>2.8</v>
      </c>
      <c r="AY799" s="20" t="n">
        <f aca="false">INDEX(Paris!$C$5:$C$13836,RANDBETWEEN(1,13832))</f>
        <v>9.1</v>
      </c>
      <c r="AZ799" s="20" t="n">
        <f aca="false">INDEX(Paris!$C$5:$C$13836,RANDBETWEEN(1,13832))</f>
        <v>21.5</v>
      </c>
      <c r="BA799" s="20" t="n">
        <f aca="false">INDEX(Paris!$C$5:$C$13836,RANDBETWEEN(1,13832))</f>
        <v>-10</v>
      </c>
      <c r="BB799" s="20" t="n">
        <f aca="false">INDEX(Paris!$C$5:$C$13836,RANDBETWEEN(1,13832))</f>
        <v>-10</v>
      </c>
      <c r="BC799" s="20" t="n">
        <f aca="false">INDEX(Paris!$C$5:$C$13836,RANDBETWEEN(1,13832))</f>
        <v>-10</v>
      </c>
      <c r="BD799" s="20" t="n">
        <f aca="false">INDEX(Paris!$C$5:$C$13836,RANDBETWEEN(1,13832))</f>
        <v>-10</v>
      </c>
      <c r="BE799" s="20" t="n">
        <f aca="false">INDEX(Paris!$C$5:$C$13836,RANDBETWEEN(1,13832))</f>
        <v>-10</v>
      </c>
      <c r="BF799" s="20" t="n">
        <f aca="false">INDEX(Paris!$C$5:$C$13836,RANDBETWEEN(1,13832))</f>
        <v>15</v>
      </c>
      <c r="BG799" s="20" t="n">
        <f aca="false">INDEX(Paris!$C$5:$C$13836,RANDBETWEEN(1,13832))</f>
        <v>-10</v>
      </c>
      <c r="BH799" s="20" t="n">
        <f aca="false">INDEX(Paris!$C$5:$C$13836,RANDBETWEEN(1,13832))</f>
        <v>-10</v>
      </c>
      <c r="BI799" s="20" t="n">
        <f aca="false">INDEX(Paris!$C$5:$C$13836,RANDBETWEEN(1,13832))</f>
        <v>3.1</v>
      </c>
      <c r="BJ799" s="20" t="n">
        <f aca="false">INDEX(Paris!$C$5:$C$13836,RANDBETWEEN(1,13832))</f>
        <v>-10</v>
      </c>
      <c r="BK799" s="20" t="n">
        <f aca="false">INDEX(Paris!$C$5:$C$13836,RANDBETWEEN(1,13832))</f>
        <v>6.5</v>
      </c>
      <c r="BL799" s="20" t="n">
        <f aca="false">INDEX(Paris!$C$5:$C$13836,RANDBETWEEN(1,13832))</f>
        <v>6.9</v>
      </c>
      <c r="BM799" s="20" t="n">
        <f aca="false">INDEX(Paris!$C$5:$C$13836,RANDBETWEEN(1,13832))</f>
        <v>-10</v>
      </c>
      <c r="BN799" s="20" t="n">
        <f aca="false">INDEX(Paris!$C$5:$C$13836,RANDBETWEEN(1,13832))</f>
        <v>5.7</v>
      </c>
      <c r="BO799" s="20" t="n">
        <f aca="false">INDEX(Paris!$C$5:$C$13836,RANDBETWEEN(1,13832))</f>
        <v>-10</v>
      </c>
      <c r="BP799" s="20" t="n">
        <f aca="false">INDEX(Paris!$C$5:$C$13836,RANDBETWEEN(1,13832))</f>
        <v>-10</v>
      </c>
      <c r="BQ799" s="20" t="n">
        <f aca="false">INDEX(Paris!$C$5:$C$13836,RANDBETWEEN(1,13832))</f>
        <v>9.1</v>
      </c>
      <c r="BR799" s="20" t="n">
        <f aca="false">INDEX(Paris!$C$5:$C$13836,RANDBETWEEN(1,13832))</f>
        <v>5</v>
      </c>
      <c r="BS799" s="20" t="n">
        <f aca="false">INDEX(Paris!$C$5:$C$13836,RANDBETWEEN(1,13832))</f>
        <v>-10</v>
      </c>
      <c r="BT799" s="20" t="n">
        <f aca="false">INDEX(Paris!$C$5:$C$13836,RANDBETWEEN(1,13832))</f>
        <v>-10</v>
      </c>
      <c r="BU799" s="20" t="n">
        <f aca="false">INDEX(Paris!$C$5:$C$13836,RANDBETWEEN(1,13832))</f>
        <v>-10</v>
      </c>
      <c r="BV799" s="20" t="n">
        <f aca="false">INDEX(Paris!$C$5:$C$13836,RANDBETWEEN(1,13832))</f>
        <v>-10</v>
      </c>
      <c r="BW799" s="20" t="n">
        <f aca="false">INDEX(Paris!$C$5:$C$13836,RANDBETWEEN(1,13832))</f>
        <v>25.5</v>
      </c>
      <c r="BX799" s="20" t="n">
        <f aca="false">INDEX(Paris!$C$5:$C$13836,RANDBETWEEN(1,13832))</f>
        <v>-10</v>
      </c>
      <c r="BY799" s="20" t="n">
        <f aca="false">INDEX(Paris!$C$5:$C$13836,RANDBETWEEN(1,13832))</f>
        <v>11.5</v>
      </c>
      <c r="BZ799" s="20" t="n">
        <f aca="false">INDEX(Paris!$C$5:$C$13836,RANDBETWEEN(1,13832))</f>
        <v>-10</v>
      </c>
      <c r="CA799" s="20" t="n">
        <f aca="false">INDEX(Paris!$C$5:$C$13836,RANDBETWEEN(1,13832))</f>
        <v>15.5</v>
      </c>
      <c r="CB799" s="20" t="n">
        <f aca="false">INDEX(Paris!$C$5:$C$13836,RANDBETWEEN(1,13832))</f>
        <v>3.6</v>
      </c>
      <c r="CC799" s="20" t="n">
        <f aca="false">INDEX(Paris!$C$5:$C$13836,RANDBETWEEN(1,13832))</f>
        <v>-10</v>
      </c>
      <c r="CD799" s="20" t="n">
        <f aca="false">INDEX(Paris!$C$5:$C$13836,RANDBETWEEN(1,13832))</f>
        <v>10</v>
      </c>
      <c r="CE799" s="20" t="n">
        <f aca="false">INDEX(Paris!$C$5:$C$13836,RANDBETWEEN(1,13832))</f>
        <v>16.2</v>
      </c>
      <c r="CF799" s="20" t="n">
        <f aca="false">INDEX(Paris!$C$5:$C$13836,RANDBETWEEN(1,13832))</f>
        <v>1.4</v>
      </c>
      <c r="CG799" s="20" t="n">
        <f aca="false">INDEX(Paris!$C$5:$C$13836,RANDBETWEEN(1,13832))</f>
        <v>4.1</v>
      </c>
      <c r="CH799" s="20" t="n">
        <f aca="false">INDEX(Paris!$C$5:$C$13836,RANDBETWEEN(1,13832))</f>
        <v>10.5</v>
      </c>
      <c r="CI799" s="20" t="n">
        <f aca="false">INDEX(Paris!$C$5:$C$13836,RANDBETWEEN(1,13832))</f>
        <v>8</v>
      </c>
      <c r="CJ799" s="20" t="n">
        <f aca="false">INDEX(Paris!$C$5:$C$13836,RANDBETWEEN(1,13832))</f>
        <v>10.5</v>
      </c>
      <c r="CK799" s="20" t="n">
        <f aca="false">INDEX(Paris!$C$5:$C$13836,RANDBETWEEN(1,13832))</f>
        <v>3.3</v>
      </c>
      <c r="CL799" s="20" t="n">
        <f aca="false">INDEX(Paris!$C$5:$C$13836,RANDBETWEEN(1,13832))</f>
        <v>-10</v>
      </c>
      <c r="CM799" s="20" t="n">
        <f aca="false">INDEX(Paris!$C$5:$C$13836,RANDBETWEEN(1,13832))</f>
        <v>-10</v>
      </c>
      <c r="CN799" s="20" t="n">
        <f aca="false">INDEX(Paris!$C$5:$C$13836,RANDBETWEEN(1,13832))</f>
        <v>10</v>
      </c>
      <c r="CO799" s="20" t="n">
        <f aca="false">INDEX(Paris!$C$5:$C$13836,RANDBETWEEN(1,13832))</f>
        <v>-10</v>
      </c>
      <c r="CP799" s="20" t="n">
        <f aca="false">INDEX(Paris!$C$5:$C$13836,RANDBETWEEN(1,13832))</f>
        <v>16</v>
      </c>
      <c r="CQ799" s="20" t="n">
        <f aca="false">INDEX(Paris!$C$5:$C$13836,RANDBETWEEN(1,13832))</f>
        <v>4.8</v>
      </c>
      <c r="CR799" s="20" t="n">
        <f aca="false">INDEX(Paris!$C$5:$C$13836,RANDBETWEEN(1,13832))</f>
        <v>10</v>
      </c>
      <c r="CS799" s="20" t="n">
        <f aca="false">INDEX(Paris!$C$5:$C$13836,RANDBETWEEN(1,13832))</f>
        <v>-10</v>
      </c>
      <c r="CT799" s="20" t="n">
        <f aca="false">INDEX(Paris!$C$5:$C$13836,RANDBETWEEN(1,13832))</f>
        <v>2</v>
      </c>
      <c r="CU799" s="20" t="n">
        <f aca="false">INDEX(Paris!$C$5:$C$13836,RANDBETWEEN(1,13832))</f>
        <v>5</v>
      </c>
      <c r="CV799" s="20" t="n">
        <f aca="false">INDEX(Paris!$C$5:$C$13836,RANDBETWEEN(1,13832))</f>
        <v>8.3</v>
      </c>
      <c r="CW799" s="20" t="n">
        <f aca="false">INDEX(Paris!$C$5:$C$13836,RANDBETWEEN(1,13832))</f>
        <v>25</v>
      </c>
      <c r="CX799" s="23" t="n">
        <f aca="false">SUM(B799:CW799)</f>
        <v>-37</v>
      </c>
    </row>
    <row r="800" customFormat="false" ht="15" hidden="false" customHeight="false" outlineLevel="0" collapsed="false">
      <c r="A800" s="0" t="n">
        <v>796</v>
      </c>
      <c r="B800" s="20" t="n">
        <f aca="false">INDEX(Paris!$C$5:$C$13836,RANDBETWEEN(1,13832))</f>
        <v>-10</v>
      </c>
      <c r="C800" s="20" t="n">
        <f aca="false">INDEX(Paris!$C$5:$C$13836,RANDBETWEEN(1,13832))</f>
        <v>6.7</v>
      </c>
      <c r="D800" s="20" t="n">
        <f aca="false">INDEX(Paris!$C$5:$C$13836,RANDBETWEEN(1,13832))</f>
        <v>-10</v>
      </c>
      <c r="E800" s="20" t="n">
        <f aca="false">INDEX(Paris!$C$5:$C$13836,RANDBETWEEN(1,13832))</f>
        <v>2.2</v>
      </c>
      <c r="F800" s="20" t="n">
        <f aca="false">INDEX(Paris!$C$5:$C$13836,RANDBETWEEN(1,13832))</f>
        <v>-10</v>
      </c>
      <c r="G800" s="20" t="n">
        <f aca="false">INDEX(Paris!$C$5:$C$13836,RANDBETWEEN(1,13832))</f>
        <v>-10</v>
      </c>
      <c r="H800" s="20" t="n">
        <f aca="false">INDEX(Paris!$C$5:$C$13836,RANDBETWEEN(1,13832))</f>
        <v>5.4</v>
      </c>
      <c r="I800" s="20" t="n">
        <f aca="false">INDEX(Paris!$C$5:$C$13836,RANDBETWEEN(1,13832))</f>
        <v>-10</v>
      </c>
      <c r="J800" s="20" t="n">
        <f aca="false">INDEX(Paris!$C$5:$C$13836,RANDBETWEEN(1,13832))</f>
        <v>-10</v>
      </c>
      <c r="K800" s="20" t="n">
        <f aca="false">INDEX(Paris!$C$5:$C$13836,RANDBETWEEN(1,13832))</f>
        <v>2</v>
      </c>
      <c r="L800" s="20" t="n">
        <f aca="false">INDEX(Paris!$C$5:$C$13836,RANDBETWEEN(1,13832))</f>
        <v>25</v>
      </c>
      <c r="M800" s="20" t="n">
        <f aca="false">INDEX(Paris!$C$5:$C$13836,RANDBETWEEN(1,13832))</f>
        <v>14.5</v>
      </c>
      <c r="N800" s="20" t="n">
        <f aca="false">INDEX(Paris!$C$5:$C$13836,RANDBETWEEN(1,13832))</f>
        <v>4.8</v>
      </c>
      <c r="O800" s="20" t="n">
        <f aca="false">INDEX(Paris!$C$5:$C$13836,RANDBETWEEN(1,13832))</f>
        <v>3.4</v>
      </c>
      <c r="P800" s="20" t="n">
        <f aca="false">INDEX(Paris!$C$5:$C$13836,RANDBETWEEN(1,13832))</f>
        <v>20.5</v>
      </c>
      <c r="Q800" s="20" t="n">
        <f aca="false">INDEX(Paris!$C$5:$C$13836,RANDBETWEEN(1,13832))</f>
        <v>-10</v>
      </c>
      <c r="R800" s="20" t="n">
        <f aca="false">INDEX(Paris!$C$5:$C$13836,RANDBETWEEN(1,13832))</f>
        <v>6.8</v>
      </c>
      <c r="S800" s="20" t="n">
        <f aca="false">INDEX(Paris!$C$5:$C$13836,RANDBETWEEN(1,13832))</f>
        <v>-10</v>
      </c>
      <c r="T800" s="20" t="n">
        <f aca="false">INDEX(Paris!$C$5:$C$13836,RANDBETWEEN(1,13832))</f>
        <v>-10</v>
      </c>
      <c r="U800" s="20" t="n">
        <f aca="false">INDEX(Paris!$C$5:$C$13836,RANDBETWEEN(1,13832))</f>
        <v>-10</v>
      </c>
      <c r="V800" s="20" t="n">
        <f aca="false">INDEX(Paris!$C$5:$C$13836,RANDBETWEEN(1,13832))</f>
        <v>-10</v>
      </c>
      <c r="W800" s="20" t="n">
        <f aca="false">INDEX(Paris!$C$5:$C$13836,RANDBETWEEN(1,13832))</f>
        <v>-10</v>
      </c>
      <c r="X800" s="20" t="n">
        <f aca="false">INDEX(Paris!$C$5:$C$13836,RANDBETWEEN(1,13832))</f>
        <v>4.8</v>
      </c>
      <c r="Y800" s="20" t="n">
        <f aca="false">INDEX(Paris!$C$5:$C$13836,RANDBETWEEN(1,13832))</f>
        <v>8.3</v>
      </c>
      <c r="Z800" s="20" t="n">
        <f aca="false">INDEX(Paris!$C$5:$C$13836,RANDBETWEEN(1,13832))</f>
        <v>-10</v>
      </c>
      <c r="AA800" s="20" t="n">
        <f aca="false">INDEX(Paris!$C$5:$C$13836,RANDBETWEEN(1,13832))</f>
        <v>3.9</v>
      </c>
      <c r="AB800" s="20" t="n">
        <f aca="false">INDEX(Paris!$C$5:$C$13836,RANDBETWEEN(1,13832))</f>
        <v>-10</v>
      </c>
      <c r="AC800" s="20" t="n">
        <f aca="false">INDEX(Paris!$C$5:$C$13836,RANDBETWEEN(1,13832))</f>
        <v>3.7</v>
      </c>
      <c r="AD800" s="20" t="n">
        <f aca="false">INDEX(Paris!$C$5:$C$13836,RANDBETWEEN(1,13832))</f>
        <v>13.5</v>
      </c>
      <c r="AE800" s="20" t="n">
        <f aca="false">INDEX(Paris!$C$5:$C$13836,RANDBETWEEN(1,13832))</f>
        <v>-10</v>
      </c>
      <c r="AF800" s="20" t="n">
        <f aca="false">INDEX(Paris!$C$5:$C$13836,RANDBETWEEN(1,13832))</f>
        <v>7.7</v>
      </c>
      <c r="AG800" s="20" t="n">
        <f aca="false">INDEX(Paris!$C$5:$C$13836,RANDBETWEEN(1,13832))</f>
        <v>-10</v>
      </c>
      <c r="AH800" s="20" t="n">
        <f aca="false">INDEX(Paris!$C$5:$C$13836,RANDBETWEEN(1,13832))</f>
        <v>5.1</v>
      </c>
      <c r="AI800" s="20" t="n">
        <f aca="false">INDEX(Paris!$C$5:$C$13836,RANDBETWEEN(1,13832))</f>
        <v>2.2</v>
      </c>
      <c r="AJ800" s="20" t="n">
        <f aca="false">INDEX(Paris!$C$5:$C$13836,RANDBETWEEN(1,13832))</f>
        <v>-10</v>
      </c>
      <c r="AK800" s="20" t="n">
        <f aca="false">INDEX(Paris!$C$5:$C$13836,RANDBETWEEN(1,13832))</f>
        <v>3.8</v>
      </c>
      <c r="AL800" s="20" t="n">
        <f aca="false">INDEX(Paris!$C$5:$C$13836,RANDBETWEEN(1,13832))</f>
        <v>-10</v>
      </c>
      <c r="AM800" s="20" t="n">
        <f aca="false">INDEX(Paris!$C$5:$C$13836,RANDBETWEEN(1,13832))</f>
        <v>1.8</v>
      </c>
      <c r="AN800" s="20" t="n">
        <f aca="false">INDEX(Paris!$C$5:$C$13836,RANDBETWEEN(1,13832))</f>
        <v>-10</v>
      </c>
      <c r="AO800" s="20" t="n">
        <f aca="false">INDEX(Paris!$C$5:$C$13836,RANDBETWEEN(1,13832))</f>
        <v>9.1</v>
      </c>
      <c r="AP800" s="20" t="n">
        <f aca="false">INDEX(Paris!$C$5:$C$13836,RANDBETWEEN(1,13832))</f>
        <v>2.6</v>
      </c>
      <c r="AQ800" s="20" t="n">
        <f aca="false">INDEX(Paris!$C$5:$C$13836,RANDBETWEEN(1,13832))</f>
        <v>-10</v>
      </c>
      <c r="AR800" s="20" t="n">
        <f aca="false">INDEX(Paris!$C$5:$C$13836,RANDBETWEEN(1,13832))</f>
        <v>-10</v>
      </c>
      <c r="AS800" s="20" t="n">
        <f aca="false">INDEX(Paris!$C$5:$C$13836,RANDBETWEEN(1,13832))</f>
        <v>-10</v>
      </c>
      <c r="AT800" s="20" t="n">
        <f aca="false">INDEX(Paris!$C$5:$C$13836,RANDBETWEEN(1,13832))</f>
        <v>4.6</v>
      </c>
      <c r="AU800" s="20" t="n">
        <f aca="false">INDEX(Paris!$C$5:$C$13836,RANDBETWEEN(1,13832))</f>
        <v>-10</v>
      </c>
      <c r="AV800" s="20" t="n">
        <f aca="false">INDEX(Paris!$C$5:$C$13836,RANDBETWEEN(1,13832))</f>
        <v>-10</v>
      </c>
      <c r="AW800" s="20" t="n">
        <f aca="false">INDEX(Paris!$C$5:$C$13836,RANDBETWEEN(1,13832))</f>
        <v>9.5</v>
      </c>
      <c r="AX800" s="20" t="n">
        <f aca="false">INDEX(Paris!$C$5:$C$13836,RANDBETWEEN(1,13832))</f>
        <v>3.3</v>
      </c>
      <c r="AY800" s="20" t="n">
        <f aca="false">INDEX(Paris!$C$5:$C$13836,RANDBETWEEN(1,13832))</f>
        <v>31</v>
      </c>
      <c r="AZ800" s="20" t="n">
        <f aca="false">INDEX(Paris!$C$5:$C$13836,RANDBETWEEN(1,13832))</f>
        <v>-10</v>
      </c>
      <c r="BA800" s="20" t="n">
        <f aca="false">INDEX(Paris!$C$5:$C$13836,RANDBETWEEN(1,13832))</f>
        <v>4.3</v>
      </c>
      <c r="BB800" s="20" t="n">
        <f aca="false">INDEX(Paris!$C$5:$C$13836,RANDBETWEEN(1,13832))</f>
        <v>4.7</v>
      </c>
      <c r="BC800" s="20" t="n">
        <f aca="false">INDEX(Paris!$C$5:$C$13836,RANDBETWEEN(1,13832))</f>
        <v>7.9</v>
      </c>
      <c r="BD800" s="20" t="n">
        <f aca="false">INDEX(Paris!$C$5:$C$13836,RANDBETWEEN(1,13832))</f>
        <v>3.6</v>
      </c>
      <c r="BE800" s="20" t="n">
        <f aca="false">INDEX(Paris!$C$5:$C$13836,RANDBETWEEN(1,13832))</f>
        <v>1.1</v>
      </c>
      <c r="BF800" s="20" t="n">
        <f aca="false">INDEX(Paris!$C$5:$C$13836,RANDBETWEEN(1,13832))</f>
        <v>5.4</v>
      </c>
      <c r="BG800" s="20" t="n">
        <f aca="false">INDEX(Paris!$C$5:$C$13836,RANDBETWEEN(1,13832))</f>
        <v>-10</v>
      </c>
      <c r="BH800" s="20" t="n">
        <f aca="false">INDEX(Paris!$C$5:$C$13836,RANDBETWEEN(1,13832))</f>
        <v>-10</v>
      </c>
      <c r="BI800" s="20" t="n">
        <f aca="false">INDEX(Paris!$C$5:$C$13836,RANDBETWEEN(1,13832))</f>
        <v>20.5</v>
      </c>
      <c r="BJ800" s="20" t="n">
        <f aca="false">INDEX(Paris!$C$5:$C$13836,RANDBETWEEN(1,13832))</f>
        <v>17.3</v>
      </c>
      <c r="BK800" s="20" t="n">
        <f aca="false">INDEX(Paris!$C$5:$C$13836,RANDBETWEEN(1,13832))</f>
        <v>-10</v>
      </c>
      <c r="BL800" s="20" t="n">
        <f aca="false">INDEX(Paris!$C$5:$C$13836,RANDBETWEEN(1,13832))</f>
        <v>-10</v>
      </c>
      <c r="BM800" s="20" t="n">
        <f aca="false">INDEX(Paris!$C$5:$C$13836,RANDBETWEEN(1,13832))</f>
        <v>-10</v>
      </c>
      <c r="BN800" s="20" t="n">
        <f aca="false">INDEX(Paris!$C$5:$C$13836,RANDBETWEEN(1,13832))</f>
        <v>6.7</v>
      </c>
      <c r="BO800" s="20" t="n">
        <f aca="false">INDEX(Paris!$C$5:$C$13836,RANDBETWEEN(1,13832))</f>
        <v>5.3</v>
      </c>
      <c r="BP800" s="20" t="n">
        <f aca="false">INDEX(Paris!$C$5:$C$13836,RANDBETWEEN(1,13832))</f>
        <v>10</v>
      </c>
      <c r="BQ800" s="20" t="n">
        <f aca="false">INDEX(Paris!$C$5:$C$13836,RANDBETWEEN(1,13832))</f>
        <v>-10</v>
      </c>
      <c r="BR800" s="20" t="n">
        <f aca="false">INDEX(Paris!$C$5:$C$13836,RANDBETWEEN(1,13832))</f>
        <v>-10</v>
      </c>
      <c r="BS800" s="20" t="n">
        <f aca="false">INDEX(Paris!$C$5:$C$13836,RANDBETWEEN(1,13832))</f>
        <v>-10</v>
      </c>
      <c r="BT800" s="20" t="n">
        <f aca="false">INDEX(Paris!$C$5:$C$13836,RANDBETWEEN(1,13832))</f>
        <v>-10</v>
      </c>
      <c r="BU800" s="20" t="n">
        <f aca="false">INDEX(Paris!$C$5:$C$13836,RANDBETWEEN(1,13832))</f>
        <v>8.7</v>
      </c>
      <c r="BV800" s="20" t="n">
        <f aca="false">INDEX(Paris!$C$5:$C$13836,RANDBETWEEN(1,13832))</f>
        <v>-10</v>
      </c>
      <c r="BW800" s="20" t="n">
        <f aca="false">INDEX(Paris!$C$5:$C$13836,RANDBETWEEN(1,13832))</f>
        <v>11.5</v>
      </c>
      <c r="BX800" s="20" t="n">
        <f aca="false">INDEX(Paris!$C$5:$C$13836,RANDBETWEEN(1,13832))</f>
        <v>-10</v>
      </c>
      <c r="BY800" s="20" t="n">
        <f aca="false">INDEX(Paris!$C$5:$C$13836,RANDBETWEEN(1,13832))</f>
        <v>11.5</v>
      </c>
      <c r="BZ800" s="20" t="n">
        <f aca="false">INDEX(Paris!$C$5:$C$13836,RANDBETWEEN(1,13832))</f>
        <v>8.7</v>
      </c>
      <c r="CA800" s="20" t="n">
        <f aca="false">INDEX(Paris!$C$5:$C$13836,RANDBETWEEN(1,13832))</f>
        <v>6.1</v>
      </c>
      <c r="CB800" s="20" t="n">
        <f aca="false">INDEX(Paris!$C$5:$C$13836,RANDBETWEEN(1,13832))</f>
        <v>-10</v>
      </c>
      <c r="CC800" s="20" t="n">
        <f aca="false">INDEX(Paris!$C$5:$C$13836,RANDBETWEEN(1,13832))</f>
        <v>-10</v>
      </c>
      <c r="CD800" s="20" t="n">
        <f aca="false">INDEX(Paris!$C$5:$C$13836,RANDBETWEEN(1,13832))</f>
        <v>3.1</v>
      </c>
      <c r="CE800" s="20" t="n">
        <f aca="false">INDEX(Paris!$C$5:$C$13836,RANDBETWEEN(1,13832))</f>
        <v>6.9</v>
      </c>
      <c r="CF800" s="20" t="n">
        <f aca="false">INDEX(Paris!$C$5:$C$13836,RANDBETWEEN(1,13832))</f>
        <v>6.5</v>
      </c>
      <c r="CG800" s="20" t="n">
        <f aca="false">INDEX(Paris!$C$5:$C$13836,RANDBETWEEN(1,13832))</f>
        <v>-10</v>
      </c>
      <c r="CH800" s="20" t="n">
        <f aca="false">INDEX(Paris!$C$5:$C$13836,RANDBETWEEN(1,13832))</f>
        <v>-10</v>
      </c>
      <c r="CI800" s="20" t="n">
        <f aca="false">INDEX(Paris!$C$5:$C$13836,RANDBETWEEN(1,13832))</f>
        <v>-10</v>
      </c>
      <c r="CJ800" s="20" t="n">
        <f aca="false">INDEX(Paris!$C$5:$C$13836,RANDBETWEEN(1,13832))</f>
        <v>-10</v>
      </c>
      <c r="CK800" s="20" t="n">
        <f aca="false">INDEX(Paris!$C$5:$C$13836,RANDBETWEEN(1,13832))</f>
        <v>5.3</v>
      </c>
      <c r="CL800" s="20" t="n">
        <f aca="false">INDEX(Paris!$C$5:$C$13836,RANDBETWEEN(1,13832))</f>
        <v>6.5</v>
      </c>
      <c r="CM800" s="20" t="n">
        <f aca="false">INDEX(Paris!$C$5:$C$13836,RANDBETWEEN(1,13832))</f>
        <v>1.3</v>
      </c>
      <c r="CN800" s="20" t="n">
        <f aca="false">INDEX(Paris!$C$5:$C$13836,RANDBETWEEN(1,13832))</f>
        <v>-10</v>
      </c>
      <c r="CO800" s="20" t="n">
        <f aca="false">INDEX(Paris!$C$5:$C$13836,RANDBETWEEN(1,13832))</f>
        <v>34</v>
      </c>
      <c r="CP800" s="20" t="n">
        <f aca="false">INDEX(Paris!$C$5:$C$13836,RANDBETWEEN(1,13832))</f>
        <v>17</v>
      </c>
      <c r="CQ800" s="20" t="n">
        <f aca="false">INDEX(Paris!$C$5:$C$13836,RANDBETWEEN(1,13832))</f>
        <v>-10</v>
      </c>
      <c r="CR800" s="20" t="n">
        <f aca="false">INDEX(Paris!$C$5:$C$13836,RANDBETWEEN(1,13832))</f>
        <v>2.1</v>
      </c>
      <c r="CS800" s="20" t="n">
        <f aca="false">INDEX(Paris!$C$5:$C$13836,RANDBETWEEN(1,13832))</f>
        <v>3.3</v>
      </c>
      <c r="CT800" s="20" t="n">
        <f aca="false">INDEX(Paris!$C$5:$C$13836,RANDBETWEEN(1,13832))</f>
        <v>-10</v>
      </c>
      <c r="CU800" s="20" t="n">
        <f aca="false">INDEX(Paris!$C$5:$C$13836,RANDBETWEEN(1,13832))</f>
        <v>6.1</v>
      </c>
      <c r="CV800" s="20" t="n">
        <f aca="false">INDEX(Paris!$C$5:$C$13836,RANDBETWEEN(1,13832))</f>
        <v>5.3</v>
      </c>
      <c r="CW800" s="20" t="n">
        <f aca="false">INDEX(Paris!$C$5:$C$13836,RANDBETWEEN(1,13832))</f>
        <v>2.6</v>
      </c>
      <c r="CX800" s="23" t="n">
        <f aca="false">SUM(B800:CW800)</f>
        <v>-10.5</v>
      </c>
    </row>
    <row r="801" customFormat="false" ht="15" hidden="false" customHeight="false" outlineLevel="0" collapsed="false">
      <c r="A801" s="0" t="n">
        <v>797</v>
      </c>
      <c r="B801" s="20" t="n">
        <f aca="false">INDEX(Paris!$C$5:$C$13836,RANDBETWEEN(1,13832))</f>
        <v>-10</v>
      </c>
      <c r="C801" s="20" t="n">
        <f aca="false">INDEX(Paris!$C$5:$C$13836,RANDBETWEEN(1,13832))</f>
        <v>9.1</v>
      </c>
      <c r="D801" s="20" t="n">
        <f aca="false">INDEX(Paris!$C$5:$C$13836,RANDBETWEEN(1,13832))</f>
        <v>3.2</v>
      </c>
      <c r="E801" s="20" t="n">
        <f aca="false">INDEX(Paris!$C$5:$C$13836,RANDBETWEEN(1,13832))</f>
        <v>-10</v>
      </c>
      <c r="F801" s="20" t="n">
        <f aca="false">INDEX(Paris!$C$5:$C$13836,RANDBETWEEN(1,13832))</f>
        <v>5</v>
      </c>
      <c r="G801" s="20" t="n">
        <f aca="false">INDEX(Paris!$C$5:$C$13836,RANDBETWEEN(1,13832))</f>
        <v>12</v>
      </c>
      <c r="H801" s="20" t="n">
        <f aca="false">INDEX(Paris!$C$5:$C$13836,RANDBETWEEN(1,13832))</f>
        <v>21.5</v>
      </c>
      <c r="I801" s="20" t="n">
        <f aca="false">INDEX(Paris!$C$5:$C$13836,RANDBETWEEN(1,13832))</f>
        <v>-10</v>
      </c>
      <c r="J801" s="20" t="n">
        <f aca="false">INDEX(Paris!$C$5:$C$13836,RANDBETWEEN(1,13832))</f>
        <v>2.5</v>
      </c>
      <c r="K801" s="20" t="n">
        <f aca="false">INDEX(Paris!$C$5:$C$13836,RANDBETWEEN(1,13832))</f>
        <v>6.5</v>
      </c>
      <c r="L801" s="20" t="n">
        <f aca="false">INDEX(Paris!$C$5:$C$13836,RANDBETWEEN(1,13832))</f>
        <v>9.5</v>
      </c>
      <c r="M801" s="20" t="n">
        <f aca="false">INDEX(Paris!$C$5:$C$13836,RANDBETWEEN(1,13832))</f>
        <v>16.5</v>
      </c>
      <c r="N801" s="20" t="n">
        <f aca="false">INDEX(Paris!$C$5:$C$13836,RANDBETWEEN(1,13832))</f>
        <v>4.9</v>
      </c>
      <c r="O801" s="20" t="n">
        <f aca="false">INDEX(Paris!$C$5:$C$13836,RANDBETWEEN(1,13832))</f>
        <v>-10</v>
      </c>
      <c r="P801" s="20" t="n">
        <f aca="false">INDEX(Paris!$C$5:$C$13836,RANDBETWEEN(1,13832))</f>
        <v>-10</v>
      </c>
      <c r="Q801" s="20" t="n">
        <f aca="false">INDEX(Paris!$C$5:$C$13836,RANDBETWEEN(1,13832))</f>
        <v>4</v>
      </c>
      <c r="R801" s="20" t="n">
        <f aca="false">INDEX(Paris!$C$5:$C$13836,RANDBETWEEN(1,13832))</f>
        <v>12.5</v>
      </c>
      <c r="S801" s="20" t="n">
        <f aca="false">INDEX(Paris!$C$5:$C$13836,RANDBETWEEN(1,13832))</f>
        <v>-10</v>
      </c>
      <c r="T801" s="20" t="n">
        <f aca="false">INDEX(Paris!$C$5:$C$13836,RANDBETWEEN(1,13832))</f>
        <v>-10</v>
      </c>
      <c r="U801" s="20" t="n">
        <f aca="false">INDEX(Paris!$C$5:$C$13836,RANDBETWEEN(1,13832))</f>
        <v>3.8</v>
      </c>
      <c r="V801" s="20" t="n">
        <f aca="false">INDEX(Paris!$C$5:$C$13836,RANDBETWEEN(1,13832))</f>
        <v>-10</v>
      </c>
      <c r="W801" s="20" t="n">
        <f aca="false">INDEX(Paris!$C$5:$C$13836,RANDBETWEEN(1,13832))</f>
        <v>5.1</v>
      </c>
      <c r="X801" s="20" t="n">
        <f aca="false">INDEX(Paris!$C$5:$C$13836,RANDBETWEEN(1,13832))</f>
        <v>-10</v>
      </c>
      <c r="Y801" s="20" t="n">
        <f aca="false">INDEX(Paris!$C$5:$C$13836,RANDBETWEEN(1,13832))</f>
        <v>-10</v>
      </c>
      <c r="Z801" s="20" t="n">
        <f aca="false">INDEX(Paris!$C$5:$C$13836,RANDBETWEEN(1,13832))</f>
        <v>4</v>
      </c>
      <c r="AA801" s="20" t="n">
        <f aca="false">INDEX(Paris!$C$5:$C$13836,RANDBETWEEN(1,13832))</f>
        <v>-10</v>
      </c>
      <c r="AB801" s="20" t="n">
        <f aca="false">INDEX(Paris!$C$5:$C$13836,RANDBETWEEN(1,13832))</f>
        <v>-10</v>
      </c>
      <c r="AC801" s="20" t="n">
        <f aca="false">INDEX(Paris!$C$5:$C$13836,RANDBETWEEN(1,13832))</f>
        <v>1.4</v>
      </c>
      <c r="AD801" s="20" t="n">
        <f aca="false">INDEX(Paris!$C$5:$C$13836,RANDBETWEEN(1,13832))</f>
        <v>4.4</v>
      </c>
      <c r="AE801" s="20" t="n">
        <f aca="false">INDEX(Paris!$C$5:$C$13836,RANDBETWEEN(1,13832))</f>
        <v>-10</v>
      </c>
      <c r="AF801" s="20" t="n">
        <f aca="false">INDEX(Paris!$C$5:$C$13836,RANDBETWEEN(1,13832))</f>
        <v>5.4</v>
      </c>
      <c r="AG801" s="20" t="n">
        <f aca="false">INDEX(Paris!$C$5:$C$13836,RANDBETWEEN(1,13832))</f>
        <v>4.1</v>
      </c>
      <c r="AH801" s="20" t="n">
        <f aca="false">INDEX(Paris!$C$5:$C$13836,RANDBETWEEN(1,13832))</f>
        <v>-10</v>
      </c>
      <c r="AI801" s="20" t="n">
        <f aca="false">INDEX(Paris!$C$5:$C$13836,RANDBETWEEN(1,13832))</f>
        <v>26.5</v>
      </c>
      <c r="AJ801" s="20" t="n">
        <f aca="false">INDEX(Paris!$C$5:$C$13836,RANDBETWEEN(1,13832))</f>
        <v>-10</v>
      </c>
      <c r="AK801" s="20" t="n">
        <f aca="false">INDEX(Paris!$C$5:$C$13836,RANDBETWEEN(1,13832))</f>
        <v>4.7</v>
      </c>
      <c r="AL801" s="20" t="n">
        <f aca="false">INDEX(Paris!$C$5:$C$13836,RANDBETWEEN(1,13832))</f>
        <v>-10</v>
      </c>
      <c r="AM801" s="20" t="n">
        <f aca="false">INDEX(Paris!$C$5:$C$13836,RANDBETWEEN(1,13832))</f>
        <v>-10</v>
      </c>
      <c r="AN801" s="20" t="n">
        <f aca="false">INDEX(Paris!$C$5:$C$13836,RANDBETWEEN(1,13832))</f>
        <v>2.4</v>
      </c>
      <c r="AO801" s="20" t="n">
        <f aca="false">INDEX(Paris!$C$5:$C$13836,RANDBETWEEN(1,13832))</f>
        <v>-10</v>
      </c>
      <c r="AP801" s="20" t="n">
        <f aca="false">INDEX(Paris!$C$5:$C$13836,RANDBETWEEN(1,13832))</f>
        <v>-10</v>
      </c>
      <c r="AQ801" s="20" t="n">
        <f aca="false">INDEX(Paris!$C$5:$C$13836,RANDBETWEEN(1,13832))</f>
        <v>14</v>
      </c>
      <c r="AR801" s="20" t="n">
        <f aca="false">INDEX(Paris!$C$5:$C$13836,RANDBETWEEN(1,13832))</f>
        <v>-10</v>
      </c>
      <c r="AS801" s="20" t="n">
        <f aca="false">INDEX(Paris!$C$5:$C$13836,RANDBETWEEN(1,13832))</f>
        <v>-10</v>
      </c>
      <c r="AT801" s="20" t="n">
        <f aca="false">INDEX(Paris!$C$5:$C$13836,RANDBETWEEN(1,13832))</f>
        <v>-10</v>
      </c>
      <c r="AU801" s="20" t="n">
        <f aca="false">INDEX(Paris!$C$5:$C$13836,RANDBETWEEN(1,13832))</f>
        <v>-10</v>
      </c>
      <c r="AV801" s="20" t="n">
        <f aca="false">INDEX(Paris!$C$5:$C$13836,RANDBETWEEN(1,13832))</f>
        <v>7.1</v>
      </c>
      <c r="AW801" s="20" t="n">
        <f aca="false">INDEX(Paris!$C$5:$C$13836,RANDBETWEEN(1,13832))</f>
        <v>4.1</v>
      </c>
      <c r="AX801" s="20" t="n">
        <f aca="false">INDEX(Paris!$C$5:$C$13836,RANDBETWEEN(1,13832))</f>
        <v>3.8</v>
      </c>
      <c r="AY801" s="20" t="n">
        <f aca="false">INDEX(Paris!$C$5:$C$13836,RANDBETWEEN(1,13832))</f>
        <v>12</v>
      </c>
      <c r="AZ801" s="20" t="n">
        <f aca="false">INDEX(Paris!$C$5:$C$13836,RANDBETWEEN(1,13832))</f>
        <v>12.5</v>
      </c>
      <c r="BA801" s="20" t="n">
        <f aca="false">INDEX(Paris!$C$5:$C$13836,RANDBETWEEN(1,13832))</f>
        <v>5.4</v>
      </c>
      <c r="BB801" s="20" t="n">
        <f aca="false">INDEX(Paris!$C$5:$C$13836,RANDBETWEEN(1,13832))</f>
        <v>45</v>
      </c>
      <c r="BC801" s="20" t="n">
        <f aca="false">INDEX(Paris!$C$5:$C$13836,RANDBETWEEN(1,13832))</f>
        <v>5.4</v>
      </c>
      <c r="BD801" s="20" t="n">
        <f aca="false">INDEX(Paris!$C$5:$C$13836,RANDBETWEEN(1,13832))</f>
        <v>-10</v>
      </c>
      <c r="BE801" s="20" t="n">
        <f aca="false">INDEX(Paris!$C$5:$C$13836,RANDBETWEEN(1,13832))</f>
        <v>7.1</v>
      </c>
      <c r="BF801" s="20" t="n">
        <f aca="false">INDEX(Paris!$C$5:$C$13836,RANDBETWEEN(1,13832))</f>
        <v>-10</v>
      </c>
      <c r="BG801" s="20" t="n">
        <f aca="false">INDEX(Paris!$C$5:$C$13836,RANDBETWEEN(1,13832))</f>
        <v>-10</v>
      </c>
      <c r="BH801" s="20" t="n">
        <f aca="false">INDEX(Paris!$C$5:$C$13836,RANDBETWEEN(1,13832))</f>
        <v>-10</v>
      </c>
      <c r="BI801" s="20" t="n">
        <f aca="false">INDEX(Paris!$C$5:$C$13836,RANDBETWEEN(1,13832))</f>
        <v>17</v>
      </c>
      <c r="BJ801" s="20" t="n">
        <f aca="false">INDEX(Paris!$C$5:$C$13836,RANDBETWEEN(1,13832))</f>
        <v>-10</v>
      </c>
      <c r="BK801" s="20" t="n">
        <f aca="false">INDEX(Paris!$C$5:$C$13836,RANDBETWEEN(1,13832))</f>
        <v>-10</v>
      </c>
      <c r="BL801" s="20" t="n">
        <f aca="false">INDEX(Paris!$C$5:$C$13836,RANDBETWEEN(1,13832))</f>
        <v>1.3</v>
      </c>
      <c r="BM801" s="20" t="n">
        <f aca="false">INDEX(Paris!$C$5:$C$13836,RANDBETWEEN(1,13832))</f>
        <v>-10</v>
      </c>
      <c r="BN801" s="20" t="n">
        <f aca="false">INDEX(Paris!$C$5:$C$13836,RANDBETWEEN(1,13832))</f>
        <v>2.7</v>
      </c>
      <c r="BO801" s="20" t="n">
        <f aca="false">INDEX(Paris!$C$5:$C$13836,RANDBETWEEN(1,13832))</f>
        <v>-10</v>
      </c>
      <c r="BP801" s="20" t="n">
        <f aca="false">INDEX(Paris!$C$5:$C$13836,RANDBETWEEN(1,13832))</f>
        <v>5.4</v>
      </c>
      <c r="BQ801" s="20" t="n">
        <f aca="false">INDEX(Paris!$C$5:$C$13836,RANDBETWEEN(1,13832))</f>
        <v>-10</v>
      </c>
      <c r="BR801" s="20" t="n">
        <f aca="false">INDEX(Paris!$C$5:$C$13836,RANDBETWEEN(1,13832))</f>
        <v>2.3</v>
      </c>
      <c r="BS801" s="20" t="n">
        <f aca="false">INDEX(Paris!$C$5:$C$13836,RANDBETWEEN(1,13832))</f>
        <v>-10</v>
      </c>
      <c r="BT801" s="20" t="n">
        <f aca="false">INDEX(Paris!$C$5:$C$13836,RANDBETWEEN(1,13832))</f>
        <v>11</v>
      </c>
      <c r="BU801" s="20" t="n">
        <f aca="false">INDEX(Paris!$C$5:$C$13836,RANDBETWEEN(1,13832))</f>
        <v>3.6</v>
      </c>
      <c r="BV801" s="20" t="n">
        <f aca="false">INDEX(Paris!$C$5:$C$13836,RANDBETWEEN(1,13832))</f>
        <v>3.4</v>
      </c>
      <c r="BW801" s="20" t="n">
        <f aca="false">INDEX(Paris!$C$5:$C$13836,RANDBETWEEN(1,13832))</f>
        <v>-10</v>
      </c>
      <c r="BX801" s="20" t="n">
        <f aca="false">INDEX(Paris!$C$5:$C$13836,RANDBETWEEN(1,13832))</f>
        <v>6.9</v>
      </c>
      <c r="BY801" s="20" t="n">
        <f aca="false">INDEX(Paris!$C$5:$C$13836,RANDBETWEEN(1,13832))</f>
        <v>25</v>
      </c>
      <c r="BZ801" s="20" t="n">
        <f aca="false">INDEX(Paris!$C$5:$C$13836,RANDBETWEEN(1,13832))</f>
        <v>2.7</v>
      </c>
      <c r="CA801" s="20" t="n">
        <f aca="false">INDEX(Paris!$C$5:$C$13836,RANDBETWEEN(1,13832))</f>
        <v>-10</v>
      </c>
      <c r="CB801" s="20" t="n">
        <f aca="false">INDEX(Paris!$C$5:$C$13836,RANDBETWEEN(1,13832))</f>
        <v>-10</v>
      </c>
      <c r="CC801" s="20" t="n">
        <f aca="false">INDEX(Paris!$C$5:$C$13836,RANDBETWEEN(1,13832))</f>
        <v>-10</v>
      </c>
      <c r="CD801" s="20" t="n">
        <f aca="false">INDEX(Paris!$C$5:$C$13836,RANDBETWEEN(1,13832))</f>
        <v>-10</v>
      </c>
      <c r="CE801" s="20" t="n">
        <f aca="false">INDEX(Paris!$C$5:$C$13836,RANDBETWEEN(1,13832))</f>
        <v>-10</v>
      </c>
      <c r="CF801" s="20" t="n">
        <f aca="false">INDEX(Paris!$C$5:$C$13836,RANDBETWEEN(1,13832))</f>
        <v>-10</v>
      </c>
      <c r="CG801" s="20" t="n">
        <f aca="false">INDEX(Paris!$C$5:$C$13836,RANDBETWEEN(1,13832))</f>
        <v>-10</v>
      </c>
      <c r="CH801" s="20" t="n">
        <f aca="false">INDEX(Paris!$C$5:$C$13836,RANDBETWEEN(1,13832))</f>
        <v>-10</v>
      </c>
      <c r="CI801" s="20" t="n">
        <f aca="false">INDEX(Paris!$C$5:$C$13836,RANDBETWEEN(1,13832))</f>
        <v>-10</v>
      </c>
      <c r="CJ801" s="20" t="n">
        <f aca="false">INDEX(Paris!$C$5:$C$13836,RANDBETWEEN(1,13832))</f>
        <v>-10</v>
      </c>
      <c r="CK801" s="20" t="n">
        <f aca="false">INDEX(Paris!$C$5:$C$13836,RANDBETWEEN(1,13832))</f>
        <v>5.7</v>
      </c>
      <c r="CL801" s="20" t="n">
        <f aca="false">INDEX(Paris!$C$5:$C$13836,RANDBETWEEN(1,13832))</f>
        <v>-10</v>
      </c>
      <c r="CM801" s="20" t="n">
        <f aca="false">INDEX(Paris!$C$5:$C$13836,RANDBETWEEN(1,13832))</f>
        <v>28</v>
      </c>
      <c r="CN801" s="20" t="n">
        <f aca="false">INDEX(Paris!$C$5:$C$13836,RANDBETWEEN(1,13832))</f>
        <v>1.6</v>
      </c>
      <c r="CO801" s="20" t="n">
        <f aca="false">INDEX(Paris!$C$5:$C$13836,RANDBETWEEN(1,13832))</f>
        <v>6.5</v>
      </c>
      <c r="CP801" s="20" t="n">
        <f aca="false">INDEX(Paris!$C$5:$C$13836,RANDBETWEEN(1,13832))</f>
        <v>-10</v>
      </c>
      <c r="CQ801" s="20" t="n">
        <f aca="false">INDEX(Paris!$C$5:$C$13836,RANDBETWEEN(1,13832))</f>
        <v>-10</v>
      </c>
      <c r="CR801" s="20" t="n">
        <f aca="false">INDEX(Paris!$C$5:$C$13836,RANDBETWEEN(1,13832))</f>
        <v>-10</v>
      </c>
      <c r="CS801" s="20" t="n">
        <f aca="false">INDEX(Paris!$C$5:$C$13836,RANDBETWEEN(1,13832))</f>
        <v>14</v>
      </c>
      <c r="CT801" s="20" t="n">
        <f aca="false">INDEX(Paris!$C$5:$C$13836,RANDBETWEEN(1,13832))</f>
        <v>-10</v>
      </c>
      <c r="CU801" s="20" t="n">
        <f aca="false">INDEX(Paris!$C$5:$C$13836,RANDBETWEEN(1,13832))</f>
        <v>-10</v>
      </c>
      <c r="CV801" s="20" t="n">
        <f aca="false">INDEX(Paris!$C$5:$C$13836,RANDBETWEEN(1,13832))</f>
        <v>-10</v>
      </c>
      <c r="CW801" s="20" t="n">
        <f aca="false">INDEX(Paris!$C$5:$C$13836,RANDBETWEEN(1,13832))</f>
        <v>-10</v>
      </c>
      <c r="CX801" s="23" t="n">
        <f aca="false">SUM(B801:CW801)</f>
        <v>-97.5</v>
      </c>
    </row>
    <row r="802" customFormat="false" ht="15" hidden="false" customHeight="false" outlineLevel="0" collapsed="false">
      <c r="A802" s="0" t="n">
        <v>798</v>
      </c>
      <c r="B802" s="20" t="n">
        <f aca="false">INDEX(Paris!$C$5:$C$13836,RANDBETWEEN(1,13832))</f>
        <v>-10</v>
      </c>
      <c r="C802" s="20" t="n">
        <f aca="false">INDEX(Paris!$C$5:$C$13836,RANDBETWEEN(1,13832))</f>
        <v>4</v>
      </c>
      <c r="D802" s="20" t="n">
        <f aca="false">INDEX(Paris!$C$5:$C$13836,RANDBETWEEN(1,13832))</f>
        <v>20.5</v>
      </c>
      <c r="E802" s="20" t="n">
        <f aca="false">INDEX(Paris!$C$5:$C$13836,RANDBETWEEN(1,13832))</f>
        <v>-10</v>
      </c>
      <c r="F802" s="20" t="n">
        <f aca="false">INDEX(Paris!$C$5:$C$13836,RANDBETWEEN(1,13832))</f>
        <v>2.2</v>
      </c>
      <c r="G802" s="20" t="n">
        <f aca="false">INDEX(Paris!$C$5:$C$13836,RANDBETWEEN(1,13832))</f>
        <v>21.5</v>
      </c>
      <c r="H802" s="20" t="n">
        <f aca="false">INDEX(Paris!$C$5:$C$13836,RANDBETWEEN(1,13832))</f>
        <v>-10</v>
      </c>
      <c r="I802" s="20" t="n">
        <f aca="false">INDEX(Paris!$C$5:$C$13836,RANDBETWEEN(1,13832))</f>
        <v>-10</v>
      </c>
      <c r="J802" s="20" t="n">
        <f aca="false">INDEX(Paris!$C$5:$C$13836,RANDBETWEEN(1,13832))</f>
        <v>-10</v>
      </c>
      <c r="K802" s="20" t="n">
        <f aca="false">INDEX(Paris!$C$5:$C$13836,RANDBETWEEN(1,13832))</f>
        <v>4</v>
      </c>
      <c r="L802" s="20" t="n">
        <f aca="false">INDEX(Paris!$C$5:$C$13836,RANDBETWEEN(1,13832))</f>
        <v>-10</v>
      </c>
      <c r="M802" s="20" t="n">
        <f aca="false">INDEX(Paris!$C$5:$C$13836,RANDBETWEEN(1,13832))</f>
        <v>4.3</v>
      </c>
      <c r="N802" s="20" t="n">
        <f aca="false">INDEX(Paris!$C$5:$C$13836,RANDBETWEEN(1,13832))</f>
        <v>-10</v>
      </c>
      <c r="O802" s="20" t="n">
        <f aca="false">INDEX(Paris!$C$5:$C$13836,RANDBETWEEN(1,13832))</f>
        <v>-10</v>
      </c>
      <c r="P802" s="20" t="n">
        <f aca="false">INDEX(Paris!$C$5:$C$13836,RANDBETWEEN(1,13832))</f>
        <v>2</v>
      </c>
      <c r="Q802" s="20" t="n">
        <f aca="false">INDEX(Paris!$C$5:$C$13836,RANDBETWEEN(1,13832))</f>
        <v>11</v>
      </c>
      <c r="R802" s="20" t="n">
        <f aca="false">INDEX(Paris!$C$5:$C$13836,RANDBETWEEN(1,13832))</f>
        <v>-10</v>
      </c>
      <c r="S802" s="20" t="n">
        <f aca="false">INDEX(Paris!$C$5:$C$13836,RANDBETWEEN(1,13832))</f>
        <v>3.8</v>
      </c>
      <c r="T802" s="20" t="n">
        <f aca="false">INDEX(Paris!$C$5:$C$13836,RANDBETWEEN(1,13832))</f>
        <v>-10</v>
      </c>
      <c r="U802" s="20" t="n">
        <f aca="false">INDEX(Paris!$C$5:$C$13836,RANDBETWEEN(1,13832))</f>
        <v>1.8</v>
      </c>
      <c r="V802" s="20" t="n">
        <f aca="false">INDEX(Paris!$C$5:$C$13836,RANDBETWEEN(1,13832))</f>
        <v>-10</v>
      </c>
      <c r="W802" s="20" t="n">
        <f aca="false">INDEX(Paris!$C$5:$C$13836,RANDBETWEEN(1,13832))</f>
        <v>-10</v>
      </c>
      <c r="X802" s="20" t="n">
        <f aca="false">INDEX(Paris!$C$5:$C$13836,RANDBETWEEN(1,13832))</f>
        <v>21</v>
      </c>
      <c r="Y802" s="20" t="n">
        <f aca="false">INDEX(Paris!$C$5:$C$13836,RANDBETWEEN(1,13832))</f>
        <v>1.7</v>
      </c>
      <c r="Z802" s="20" t="n">
        <f aca="false">INDEX(Paris!$C$5:$C$13836,RANDBETWEEN(1,13832))</f>
        <v>5.7</v>
      </c>
      <c r="AA802" s="20" t="n">
        <f aca="false">INDEX(Paris!$C$5:$C$13836,RANDBETWEEN(1,13832))</f>
        <v>4.3</v>
      </c>
      <c r="AB802" s="20" t="n">
        <f aca="false">INDEX(Paris!$C$5:$C$13836,RANDBETWEEN(1,13832))</f>
        <v>3.1</v>
      </c>
      <c r="AC802" s="20" t="n">
        <f aca="false">INDEX(Paris!$C$5:$C$13836,RANDBETWEEN(1,13832))</f>
        <v>7.1</v>
      </c>
      <c r="AD802" s="20" t="n">
        <f aca="false">INDEX(Paris!$C$5:$C$13836,RANDBETWEEN(1,13832))</f>
        <v>-10</v>
      </c>
      <c r="AE802" s="20" t="n">
        <f aca="false">INDEX(Paris!$C$5:$C$13836,RANDBETWEEN(1,13832))</f>
        <v>-10</v>
      </c>
      <c r="AF802" s="20" t="n">
        <f aca="false">INDEX(Paris!$C$5:$C$13836,RANDBETWEEN(1,13832))</f>
        <v>-10</v>
      </c>
      <c r="AG802" s="20" t="n">
        <f aca="false">INDEX(Paris!$C$5:$C$13836,RANDBETWEEN(1,13832))</f>
        <v>-10</v>
      </c>
      <c r="AH802" s="20" t="n">
        <f aca="false">INDEX(Paris!$C$5:$C$13836,RANDBETWEEN(1,13832))</f>
        <v>-10</v>
      </c>
      <c r="AI802" s="20" t="n">
        <f aca="false">INDEX(Paris!$C$5:$C$13836,RANDBETWEEN(1,13832))</f>
        <v>-10</v>
      </c>
      <c r="AJ802" s="20" t="n">
        <f aca="false">INDEX(Paris!$C$5:$C$13836,RANDBETWEEN(1,13832))</f>
        <v>6.1</v>
      </c>
      <c r="AK802" s="20" t="n">
        <f aca="false">INDEX(Paris!$C$5:$C$13836,RANDBETWEEN(1,13832))</f>
        <v>-10</v>
      </c>
      <c r="AL802" s="20" t="n">
        <f aca="false">INDEX(Paris!$C$5:$C$13836,RANDBETWEEN(1,13832))</f>
        <v>-10</v>
      </c>
      <c r="AM802" s="20" t="n">
        <f aca="false">INDEX(Paris!$C$5:$C$13836,RANDBETWEEN(1,13832))</f>
        <v>17</v>
      </c>
      <c r="AN802" s="20" t="n">
        <f aca="false">INDEX(Paris!$C$5:$C$13836,RANDBETWEEN(1,13832))</f>
        <v>8.7</v>
      </c>
      <c r="AO802" s="20" t="n">
        <f aca="false">INDEX(Paris!$C$5:$C$13836,RANDBETWEEN(1,13832))</f>
        <v>-10</v>
      </c>
      <c r="AP802" s="20" t="n">
        <f aca="false">INDEX(Paris!$C$5:$C$13836,RANDBETWEEN(1,13832))</f>
        <v>-10</v>
      </c>
      <c r="AQ802" s="20" t="n">
        <f aca="false">INDEX(Paris!$C$5:$C$13836,RANDBETWEEN(1,13832))</f>
        <v>-10</v>
      </c>
      <c r="AR802" s="20" t="n">
        <f aca="false">INDEX(Paris!$C$5:$C$13836,RANDBETWEEN(1,13832))</f>
        <v>-10</v>
      </c>
      <c r="AS802" s="20" t="n">
        <f aca="false">INDEX(Paris!$C$5:$C$13836,RANDBETWEEN(1,13832))</f>
        <v>-10</v>
      </c>
      <c r="AT802" s="20" t="n">
        <f aca="false">INDEX(Paris!$C$5:$C$13836,RANDBETWEEN(1,13832))</f>
        <v>3.8</v>
      </c>
      <c r="AU802" s="20" t="n">
        <f aca="false">INDEX(Paris!$C$5:$C$13836,RANDBETWEEN(1,13832))</f>
        <v>-10</v>
      </c>
      <c r="AV802" s="20" t="n">
        <f aca="false">INDEX(Paris!$C$5:$C$13836,RANDBETWEEN(1,13832))</f>
        <v>10.8</v>
      </c>
      <c r="AW802" s="20" t="n">
        <f aca="false">INDEX(Paris!$C$5:$C$13836,RANDBETWEEN(1,13832))</f>
        <v>6.5</v>
      </c>
      <c r="AX802" s="20" t="n">
        <f aca="false">INDEX(Paris!$C$5:$C$13836,RANDBETWEEN(1,13832))</f>
        <v>-10</v>
      </c>
      <c r="AY802" s="20" t="n">
        <f aca="false">INDEX(Paris!$C$5:$C$13836,RANDBETWEEN(1,13832))</f>
        <v>6.2</v>
      </c>
      <c r="AZ802" s="20" t="n">
        <f aca="false">INDEX(Paris!$C$5:$C$13836,RANDBETWEEN(1,13832))</f>
        <v>6.1</v>
      </c>
      <c r="BA802" s="20" t="n">
        <f aca="false">INDEX(Paris!$C$5:$C$13836,RANDBETWEEN(1,13832))</f>
        <v>-10</v>
      </c>
      <c r="BB802" s="20" t="n">
        <f aca="false">INDEX(Paris!$C$5:$C$13836,RANDBETWEEN(1,13832))</f>
        <v>1.1</v>
      </c>
      <c r="BC802" s="20" t="n">
        <f aca="false">INDEX(Paris!$C$5:$C$13836,RANDBETWEEN(1,13832))</f>
        <v>-10</v>
      </c>
      <c r="BD802" s="20" t="n">
        <f aca="false">INDEX(Paris!$C$5:$C$13836,RANDBETWEEN(1,13832))</f>
        <v>-10</v>
      </c>
      <c r="BE802" s="20" t="n">
        <f aca="false">INDEX(Paris!$C$5:$C$13836,RANDBETWEEN(1,13832))</f>
        <v>-10</v>
      </c>
      <c r="BF802" s="20" t="n">
        <f aca="false">INDEX(Paris!$C$5:$C$13836,RANDBETWEEN(1,13832))</f>
        <v>-10</v>
      </c>
      <c r="BG802" s="20" t="n">
        <f aca="false">INDEX(Paris!$C$5:$C$13836,RANDBETWEEN(1,13832))</f>
        <v>32</v>
      </c>
      <c r="BH802" s="20" t="n">
        <f aca="false">INDEX(Paris!$C$5:$C$13836,RANDBETWEEN(1,13832))</f>
        <v>15.5</v>
      </c>
      <c r="BI802" s="20" t="n">
        <f aca="false">INDEX(Paris!$C$5:$C$13836,RANDBETWEEN(1,13832))</f>
        <v>-10</v>
      </c>
      <c r="BJ802" s="20" t="n">
        <f aca="false">INDEX(Paris!$C$5:$C$13836,RANDBETWEEN(1,13832))</f>
        <v>-10</v>
      </c>
      <c r="BK802" s="20" t="n">
        <f aca="false">INDEX(Paris!$C$5:$C$13836,RANDBETWEEN(1,13832))</f>
        <v>18</v>
      </c>
      <c r="BL802" s="20" t="n">
        <f aca="false">INDEX(Paris!$C$5:$C$13836,RANDBETWEEN(1,13832))</f>
        <v>-10</v>
      </c>
      <c r="BM802" s="20" t="n">
        <f aca="false">INDEX(Paris!$C$5:$C$13836,RANDBETWEEN(1,13832))</f>
        <v>3.4</v>
      </c>
      <c r="BN802" s="20" t="n">
        <f aca="false">INDEX(Paris!$C$5:$C$13836,RANDBETWEEN(1,13832))</f>
        <v>-10</v>
      </c>
      <c r="BO802" s="20" t="n">
        <f aca="false">INDEX(Paris!$C$5:$C$13836,RANDBETWEEN(1,13832))</f>
        <v>-10</v>
      </c>
      <c r="BP802" s="20" t="n">
        <f aca="false">INDEX(Paris!$C$5:$C$13836,RANDBETWEEN(1,13832))</f>
        <v>11.5</v>
      </c>
      <c r="BQ802" s="20" t="n">
        <f aca="false">INDEX(Paris!$C$5:$C$13836,RANDBETWEEN(1,13832))</f>
        <v>-10</v>
      </c>
      <c r="BR802" s="20" t="n">
        <f aca="false">INDEX(Paris!$C$5:$C$13836,RANDBETWEEN(1,13832))</f>
        <v>2.1</v>
      </c>
      <c r="BS802" s="20" t="n">
        <f aca="false">INDEX(Paris!$C$5:$C$13836,RANDBETWEEN(1,13832))</f>
        <v>11.2</v>
      </c>
      <c r="BT802" s="20" t="n">
        <f aca="false">INDEX(Paris!$C$5:$C$13836,RANDBETWEEN(1,13832))</f>
        <v>4</v>
      </c>
      <c r="BU802" s="20" t="n">
        <f aca="false">INDEX(Paris!$C$5:$C$13836,RANDBETWEEN(1,13832))</f>
        <v>6</v>
      </c>
      <c r="BV802" s="20" t="n">
        <f aca="false">INDEX(Paris!$C$5:$C$13836,RANDBETWEEN(1,13832))</f>
        <v>-10</v>
      </c>
      <c r="BW802" s="20" t="n">
        <f aca="false">INDEX(Paris!$C$5:$C$13836,RANDBETWEEN(1,13832))</f>
        <v>-10</v>
      </c>
      <c r="BX802" s="20" t="n">
        <f aca="false">INDEX(Paris!$C$5:$C$13836,RANDBETWEEN(1,13832))</f>
        <v>-10</v>
      </c>
      <c r="BY802" s="20" t="n">
        <f aca="false">INDEX(Paris!$C$5:$C$13836,RANDBETWEEN(1,13832))</f>
        <v>11.2</v>
      </c>
      <c r="BZ802" s="20" t="n">
        <f aca="false">INDEX(Paris!$C$5:$C$13836,RANDBETWEEN(1,13832))</f>
        <v>-10</v>
      </c>
      <c r="CA802" s="20" t="n">
        <f aca="false">INDEX(Paris!$C$5:$C$13836,RANDBETWEEN(1,13832))</f>
        <v>-10</v>
      </c>
      <c r="CB802" s="20" t="n">
        <f aca="false">INDEX(Paris!$C$5:$C$13836,RANDBETWEEN(1,13832))</f>
        <v>15.5</v>
      </c>
      <c r="CC802" s="20" t="n">
        <f aca="false">INDEX(Paris!$C$5:$C$13836,RANDBETWEEN(1,13832))</f>
        <v>-10</v>
      </c>
      <c r="CD802" s="20" t="n">
        <f aca="false">INDEX(Paris!$C$5:$C$13836,RANDBETWEEN(1,13832))</f>
        <v>9.1</v>
      </c>
      <c r="CE802" s="20" t="n">
        <f aca="false">INDEX(Paris!$C$5:$C$13836,RANDBETWEEN(1,13832))</f>
        <v>-10</v>
      </c>
      <c r="CF802" s="20" t="n">
        <f aca="false">INDEX(Paris!$C$5:$C$13836,RANDBETWEEN(1,13832))</f>
        <v>-10</v>
      </c>
      <c r="CG802" s="20" t="n">
        <f aca="false">INDEX(Paris!$C$5:$C$13836,RANDBETWEEN(1,13832))</f>
        <v>-10</v>
      </c>
      <c r="CH802" s="20" t="n">
        <f aca="false">INDEX(Paris!$C$5:$C$13836,RANDBETWEEN(1,13832))</f>
        <v>-10</v>
      </c>
      <c r="CI802" s="20" t="n">
        <f aca="false">INDEX(Paris!$C$5:$C$13836,RANDBETWEEN(1,13832))</f>
        <v>4.1</v>
      </c>
      <c r="CJ802" s="20" t="n">
        <f aca="false">INDEX(Paris!$C$5:$C$13836,RANDBETWEEN(1,13832))</f>
        <v>-10</v>
      </c>
      <c r="CK802" s="20" t="n">
        <f aca="false">INDEX(Paris!$C$5:$C$13836,RANDBETWEEN(1,13832))</f>
        <v>-10</v>
      </c>
      <c r="CL802" s="20" t="n">
        <f aca="false">INDEX(Paris!$C$5:$C$13836,RANDBETWEEN(1,13832))</f>
        <v>10</v>
      </c>
      <c r="CM802" s="20" t="n">
        <f aca="false">INDEX(Paris!$C$5:$C$13836,RANDBETWEEN(1,13832))</f>
        <v>24.8</v>
      </c>
      <c r="CN802" s="20" t="n">
        <f aca="false">INDEX(Paris!$C$5:$C$13836,RANDBETWEEN(1,13832))</f>
        <v>-10</v>
      </c>
      <c r="CO802" s="20" t="n">
        <f aca="false">INDEX(Paris!$C$5:$C$13836,RANDBETWEEN(1,13832))</f>
        <v>30</v>
      </c>
      <c r="CP802" s="20" t="n">
        <f aca="false">INDEX(Paris!$C$5:$C$13836,RANDBETWEEN(1,13832))</f>
        <v>9.5</v>
      </c>
      <c r="CQ802" s="20" t="n">
        <f aca="false">INDEX(Paris!$C$5:$C$13836,RANDBETWEEN(1,13832))</f>
        <v>-10</v>
      </c>
      <c r="CR802" s="20" t="n">
        <f aca="false">INDEX(Paris!$C$5:$C$13836,RANDBETWEEN(1,13832))</f>
        <v>1.2</v>
      </c>
      <c r="CS802" s="20" t="n">
        <f aca="false">INDEX(Paris!$C$5:$C$13836,RANDBETWEEN(1,13832))</f>
        <v>-10</v>
      </c>
      <c r="CT802" s="20" t="n">
        <f aca="false">INDEX(Paris!$C$5:$C$13836,RANDBETWEEN(1,13832))</f>
        <v>2.7</v>
      </c>
      <c r="CU802" s="20" t="n">
        <f aca="false">INDEX(Paris!$C$5:$C$13836,RANDBETWEEN(1,13832))</f>
        <v>-10</v>
      </c>
      <c r="CV802" s="20" t="n">
        <f aca="false">INDEX(Paris!$C$5:$C$13836,RANDBETWEEN(1,13832))</f>
        <v>0.700000000000001</v>
      </c>
      <c r="CW802" s="20" t="n">
        <f aca="false">INDEX(Paris!$C$5:$C$13836,RANDBETWEEN(1,13832))</f>
        <v>-10</v>
      </c>
      <c r="CX802" s="23" t="n">
        <f aca="false">SUM(B802:CW802)</f>
        <v>-143.2</v>
      </c>
    </row>
    <row r="803" customFormat="false" ht="15" hidden="false" customHeight="false" outlineLevel="0" collapsed="false">
      <c r="A803" s="0" t="n">
        <v>799</v>
      </c>
      <c r="B803" s="20" t="n">
        <f aca="false">INDEX(Paris!$C$5:$C$13836,RANDBETWEEN(1,13832))</f>
        <v>3.8</v>
      </c>
      <c r="C803" s="20" t="n">
        <f aca="false">INDEX(Paris!$C$5:$C$13836,RANDBETWEEN(1,13832))</f>
        <v>2.1</v>
      </c>
      <c r="D803" s="20" t="n">
        <f aca="false">INDEX(Paris!$C$5:$C$13836,RANDBETWEEN(1,13832))</f>
        <v>14</v>
      </c>
      <c r="E803" s="20" t="n">
        <f aca="false">INDEX(Paris!$C$5:$C$13836,RANDBETWEEN(1,13832))</f>
        <v>-10</v>
      </c>
      <c r="F803" s="20" t="n">
        <f aca="false">INDEX(Paris!$C$5:$C$13836,RANDBETWEEN(1,13832))</f>
        <v>8.1</v>
      </c>
      <c r="G803" s="20" t="n">
        <f aca="false">INDEX(Paris!$C$5:$C$13836,RANDBETWEEN(1,13832))</f>
        <v>-10</v>
      </c>
      <c r="H803" s="20" t="n">
        <f aca="false">INDEX(Paris!$C$5:$C$13836,RANDBETWEEN(1,13832))</f>
        <v>9.8</v>
      </c>
      <c r="I803" s="20" t="n">
        <f aca="false">INDEX(Paris!$C$5:$C$13836,RANDBETWEEN(1,13832))</f>
        <v>-10</v>
      </c>
      <c r="J803" s="20" t="n">
        <f aca="false">INDEX(Paris!$C$5:$C$13836,RANDBETWEEN(1,13832))</f>
        <v>-10</v>
      </c>
      <c r="K803" s="20" t="n">
        <f aca="false">INDEX(Paris!$C$5:$C$13836,RANDBETWEEN(1,13832))</f>
        <v>5.3</v>
      </c>
      <c r="L803" s="20" t="n">
        <f aca="false">INDEX(Paris!$C$5:$C$13836,RANDBETWEEN(1,13832))</f>
        <v>-10</v>
      </c>
      <c r="M803" s="20" t="n">
        <f aca="false">INDEX(Paris!$C$5:$C$13836,RANDBETWEEN(1,13832))</f>
        <v>-10</v>
      </c>
      <c r="N803" s="20" t="n">
        <f aca="false">INDEX(Paris!$C$5:$C$13836,RANDBETWEEN(1,13832))</f>
        <v>-10</v>
      </c>
      <c r="O803" s="20" t="n">
        <f aca="false">INDEX(Paris!$C$5:$C$13836,RANDBETWEEN(1,13832))</f>
        <v>3.2</v>
      </c>
      <c r="P803" s="20" t="n">
        <f aca="false">INDEX(Paris!$C$5:$C$13836,RANDBETWEEN(1,13832))</f>
        <v>2.9</v>
      </c>
      <c r="Q803" s="20" t="n">
        <f aca="false">INDEX(Paris!$C$5:$C$13836,RANDBETWEEN(1,13832))</f>
        <v>-10</v>
      </c>
      <c r="R803" s="20" t="n">
        <f aca="false">INDEX(Paris!$C$5:$C$13836,RANDBETWEEN(1,13832))</f>
        <v>21</v>
      </c>
      <c r="S803" s="20" t="n">
        <f aca="false">INDEX(Paris!$C$5:$C$13836,RANDBETWEEN(1,13832))</f>
        <v>5.3</v>
      </c>
      <c r="T803" s="20" t="n">
        <f aca="false">INDEX(Paris!$C$5:$C$13836,RANDBETWEEN(1,13832))</f>
        <v>9.1</v>
      </c>
      <c r="U803" s="20" t="n">
        <f aca="false">INDEX(Paris!$C$5:$C$13836,RANDBETWEEN(1,13832))</f>
        <v>2.7</v>
      </c>
      <c r="V803" s="20" t="n">
        <f aca="false">INDEX(Paris!$C$5:$C$13836,RANDBETWEEN(1,13832))</f>
        <v>3.8</v>
      </c>
      <c r="W803" s="20" t="n">
        <f aca="false">INDEX(Paris!$C$5:$C$13836,RANDBETWEEN(1,13832))</f>
        <v>-10</v>
      </c>
      <c r="X803" s="20" t="n">
        <f aca="false">INDEX(Paris!$C$5:$C$13836,RANDBETWEEN(1,13832))</f>
        <v>42.5</v>
      </c>
      <c r="Y803" s="20" t="n">
        <f aca="false">INDEX(Paris!$C$5:$C$13836,RANDBETWEEN(1,13832))</f>
        <v>9.1</v>
      </c>
      <c r="Z803" s="20" t="n">
        <f aca="false">INDEX(Paris!$C$5:$C$13836,RANDBETWEEN(1,13832))</f>
        <v>-10</v>
      </c>
      <c r="AA803" s="20" t="n">
        <f aca="false">INDEX(Paris!$C$5:$C$13836,RANDBETWEEN(1,13832))</f>
        <v>-10</v>
      </c>
      <c r="AB803" s="20" t="n">
        <f aca="false">INDEX(Paris!$C$5:$C$13836,RANDBETWEEN(1,13832))</f>
        <v>23</v>
      </c>
      <c r="AC803" s="20" t="n">
        <f aca="false">INDEX(Paris!$C$5:$C$13836,RANDBETWEEN(1,13832))</f>
        <v>-10</v>
      </c>
      <c r="AD803" s="20" t="n">
        <f aca="false">INDEX(Paris!$C$5:$C$13836,RANDBETWEEN(1,13832))</f>
        <v>-10</v>
      </c>
      <c r="AE803" s="20" t="n">
        <f aca="false">INDEX(Paris!$C$5:$C$13836,RANDBETWEEN(1,13832))</f>
        <v>7.4</v>
      </c>
      <c r="AF803" s="20" t="n">
        <f aca="false">INDEX(Paris!$C$5:$C$13836,RANDBETWEEN(1,13832))</f>
        <v>1.6</v>
      </c>
      <c r="AG803" s="20" t="n">
        <f aca="false">INDEX(Paris!$C$5:$C$13836,RANDBETWEEN(1,13832))</f>
        <v>-10</v>
      </c>
      <c r="AH803" s="20" t="n">
        <f aca="false">INDEX(Paris!$C$5:$C$13836,RANDBETWEEN(1,13832))</f>
        <v>9.5</v>
      </c>
      <c r="AI803" s="20" t="n">
        <f aca="false">INDEX(Paris!$C$5:$C$13836,RANDBETWEEN(1,13832))</f>
        <v>10.8</v>
      </c>
      <c r="AJ803" s="20" t="n">
        <f aca="false">INDEX(Paris!$C$5:$C$13836,RANDBETWEEN(1,13832))</f>
        <v>11.6</v>
      </c>
      <c r="AK803" s="20" t="n">
        <f aca="false">INDEX(Paris!$C$5:$C$13836,RANDBETWEEN(1,13832))</f>
        <v>-10</v>
      </c>
      <c r="AL803" s="20" t="n">
        <f aca="false">INDEX(Paris!$C$5:$C$13836,RANDBETWEEN(1,13832))</f>
        <v>1</v>
      </c>
      <c r="AM803" s="20" t="n">
        <f aca="false">INDEX(Paris!$C$5:$C$13836,RANDBETWEEN(1,13832))</f>
        <v>7.4</v>
      </c>
      <c r="AN803" s="20" t="n">
        <f aca="false">INDEX(Paris!$C$5:$C$13836,RANDBETWEEN(1,13832))</f>
        <v>6.5</v>
      </c>
      <c r="AO803" s="20" t="n">
        <f aca="false">INDEX(Paris!$C$5:$C$13836,RANDBETWEEN(1,13832))</f>
        <v>-10</v>
      </c>
      <c r="AP803" s="20" t="n">
        <f aca="false">INDEX(Paris!$C$5:$C$13836,RANDBETWEEN(1,13832))</f>
        <v>21</v>
      </c>
      <c r="AQ803" s="20" t="n">
        <f aca="false">INDEX(Paris!$C$5:$C$13836,RANDBETWEEN(1,13832))</f>
        <v>4.3</v>
      </c>
      <c r="AR803" s="20" t="n">
        <f aca="false">INDEX(Paris!$C$5:$C$13836,RANDBETWEEN(1,13832))</f>
        <v>-10</v>
      </c>
      <c r="AS803" s="20" t="n">
        <f aca="false">INDEX(Paris!$C$5:$C$13836,RANDBETWEEN(1,13832))</f>
        <v>-10</v>
      </c>
      <c r="AT803" s="20" t="n">
        <f aca="false">INDEX(Paris!$C$5:$C$13836,RANDBETWEEN(1,13832))</f>
        <v>4.8</v>
      </c>
      <c r="AU803" s="20" t="n">
        <f aca="false">INDEX(Paris!$C$5:$C$13836,RANDBETWEEN(1,13832))</f>
        <v>5.7</v>
      </c>
      <c r="AV803" s="20" t="n">
        <f aca="false">INDEX(Paris!$C$5:$C$13836,RANDBETWEEN(1,13832))</f>
        <v>4.3</v>
      </c>
      <c r="AW803" s="20" t="n">
        <f aca="false">INDEX(Paris!$C$5:$C$13836,RANDBETWEEN(1,13832))</f>
        <v>-10</v>
      </c>
      <c r="AX803" s="20" t="n">
        <f aca="false">INDEX(Paris!$C$5:$C$13836,RANDBETWEEN(1,13832))</f>
        <v>3.3</v>
      </c>
      <c r="AY803" s="20" t="n">
        <f aca="false">INDEX(Paris!$C$5:$C$13836,RANDBETWEEN(1,13832))</f>
        <v>-10</v>
      </c>
      <c r="AZ803" s="20" t="n">
        <f aca="false">INDEX(Paris!$C$5:$C$13836,RANDBETWEEN(1,13832))</f>
        <v>-10</v>
      </c>
      <c r="BA803" s="20" t="n">
        <f aca="false">INDEX(Paris!$C$5:$C$13836,RANDBETWEEN(1,13832))</f>
        <v>-10</v>
      </c>
      <c r="BB803" s="20" t="n">
        <f aca="false">INDEX(Paris!$C$5:$C$13836,RANDBETWEEN(1,13832))</f>
        <v>12</v>
      </c>
      <c r="BC803" s="20" t="n">
        <f aca="false">INDEX(Paris!$C$5:$C$13836,RANDBETWEEN(1,13832))</f>
        <v>-10</v>
      </c>
      <c r="BD803" s="20" t="n">
        <f aca="false">INDEX(Paris!$C$5:$C$13836,RANDBETWEEN(1,13832))</f>
        <v>-10</v>
      </c>
      <c r="BE803" s="20" t="n">
        <f aca="false">INDEX(Paris!$C$5:$C$13836,RANDBETWEEN(1,13832))</f>
        <v>-10</v>
      </c>
      <c r="BF803" s="20" t="n">
        <f aca="false">INDEX(Paris!$C$5:$C$13836,RANDBETWEEN(1,13832))</f>
        <v>5.7</v>
      </c>
      <c r="BG803" s="20" t="n">
        <f aca="false">INDEX(Paris!$C$5:$C$13836,RANDBETWEEN(1,13832))</f>
        <v>5.6</v>
      </c>
      <c r="BH803" s="20" t="n">
        <f aca="false">INDEX(Paris!$C$5:$C$13836,RANDBETWEEN(1,13832))</f>
        <v>-10</v>
      </c>
      <c r="BI803" s="20" t="n">
        <f aca="false">INDEX(Paris!$C$5:$C$13836,RANDBETWEEN(1,13832))</f>
        <v>-10</v>
      </c>
      <c r="BJ803" s="20" t="n">
        <f aca="false">INDEX(Paris!$C$5:$C$13836,RANDBETWEEN(1,13832))</f>
        <v>-10</v>
      </c>
      <c r="BK803" s="20" t="n">
        <f aca="false">INDEX(Paris!$C$5:$C$13836,RANDBETWEEN(1,13832))</f>
        <v>5.6</v>
      </c>
      <c r="BL803" s="20" t="n">
        <f aca="false">INDEX(Paris!$C$5:$C$13836,RANDBETWEEN(1,13832))</f>
        <v>-10</v>
      </c>
      <c r="BM803" s="20" t="n">
        <f aca="false">INDEX(Paris!$C$5:$C$13836,RANDBETWEEN(1,13832))</f>
        <v>-10</v>
      </c>
      <c r="BN803" s="20" t="n">
        <f aca="false">INDEX(Paris!$C$5:$C$13836,RANDBETWEEN(1,13832))</f>
        <v>-10</v>
      </c>
      <c r="BO803" s="20" t="n">
        <f aca="false">INDEX(Paris!$C$5:$C$13836,RANDBETWEEN(1,13832))</f>
        <v>-10</v>
      </c>
      <c r="BP803" s="20" t="n">
        <f aca="false">INDEX(Paris!$C$5:$C$13836,RANDBETWEEN(1,13832))</f>
        <v>6.7</v>
      </c>
      <c r="BQ803" s="20" t="n">
        <f aca="false">INDEX(Paris!$C$5:$C$13836,RANDBETWEEN(1,13832))</f>
        <v>12.4</v>
      </c>
      <c r="BR803" s="20" t="n">
        <f aca="false">INDEX(Paris!$C$5:$C$13836,RANDBETWEEN(1,13832))</f>
        <v>5.3</v>
      </c>
      <c r="BS803" s="20" t="n">
        <f aca="false">INDEX(Paris!$C$5:$C$13836,RANDBETWEEN(1,13832))</f>
        <v>-10</v>
      </c>
      <c r="BT803" s="20" t="n">
        <f aca="false">INDEX(Paris!$C$5:$C$13836,RANDBETWEEN(1,13832))</f>
        <v>6.9</v>
      </c>
      <c r="BU803" s="20" t="n">
        <f aca="false">INDEX(Paris!$C$5:$C$13836,RANDBETWEEN(1,13832))</f>
        <v>-10</v>
      </c>
      <c r="BV803" s="20" t="n">
        <f aca="false">INDEX(Paris!$C$5:$C$13836,RANDBETWEEN(1,13832))</f>
        <v>-10</v>
      </c>
      <c r="BW803" s="20" t="n">
        <f aca="false">INDEX(Paris!$C$5:$C$13836,RANDBETWEEN(1,13832))</f>
        <v>-10</v>
      </c>
      <c r="BX803" s="20" t="n">
        <f aca="false">INDEX(Paris!$C$5:$C$13836,RANDBETWEEN(1,13832))</f>
        <v>-10</v>
      </c>
      <c r="BY803" s="20" t="n">
        <f aca="false">INDEX(Paris!$C$5:$C$13836,RANDBETWEEN(1,13832))</f>
        <v>1.9</v>
      </c>
      <c r="BZ803" s="20" t="n">
        <f aca="false">INDEX(Paris!$C$5:$C$13836,RANDBETWEEN(1,13832))</f>
        <v>-10</v>
      </c>
      <c r="CA803" s="20" t="n">
        <f aca="false">INDEX(Paris!$C$5:$C$13836,RANDBETWEEN(1,13832))</f>
        <v>2.3</v>
      </c>
      <c r="CB803" s="20" t="n">
        <f aca="false">INDEX(Paris!$C$5:$C$13836,RANDBETWEEN(1,13832))</f>
        <v>0.600000000000001</v>
      </c>
      <c r="CC803" s="20" t="n">
        <f aca="false">INDEX(Paris!$C$5:$C$13836,RANDBETWEEN(1,13832))</f>
        <v>4.1</v>
      </c>
      <c r="CD803" s="20" t="n">
        <f aca="false">INDEX(Paris!$C$5:$C$13836,RANDBETWEEN(1,13832))</f>
        <v>-10</v>
      </c>
      <c r="CE803" s="20" t="n">
        <f aca="false">INDEX(Paris!$C$5:$C$13836,RANDBETWEEN(1,13832))</f>
        <v>7.7</v>
      </c>
      <c r="CF803" s="20" t="n">
        <f aca="false">INDEX(Paris!$C$5:$C$13836,RANDBETWEEN(1,13832))</f>
        <v>1.8</v>
      </c>
      <c r="CG803" s="20" t="n">
        <f aca="false">INDEX(Paris!$C$5:$C$13836,RANDBETWEEN(1,13832))</f>
        <v>-10</v>
      </c>
      <c r="CH803" s="20" t="n">
        <f aca="false">INDEX(Paris!$C$5:$C$13836,RANDBETWEEN(1,13832))</f>
        <v>11.5</v>
      </c>
      <c r="CI803" s="20" t="n">
        <f aca="false">INDEX(Paris!$C$5:$C$13836,RANDBETWEEN(1,13832))</f>
        <v>-10</v>
      </c>
      <c r="CJ803" s="20" t="n">
        <f aca="false">INDEX(Paris!$C$5:$C$13836,RANDBETWEEN(1,13832))</f>
        <v>-10</v>
      </c>
      <c r="CK803" s="20" t="n">
        <f aca="false">INDEX(Paris!$C$5:$C$13836,RANDBETWEEN(1,13832))</f>
        <v>-10</v>
      </c>
      <c r="CL803" s="20" t="n">
        <f aca="false">INDEX(Paris!$C$5:$C$13836,RANDBETWEEN(1,13832))</f>
        <v>-10</v>
      </c>
      <c r="CM803" s="20" t="n">
        <f aca="false">INDEX(Paris!$C$5:$C$13836,RANDBETWEEN(1,13832))</f>
        <v>-10</v>
      </c>
      <c r="CN803" s="20" t="n">
        <f aca="false">INDEX(Paris!$C$5:$C$13836,RANDBETWEEN(1,13832))</f>
        <v>-10</v>
      </c>
      <c r="CO803" s="20" t="n">
        <f aca="false">INDEX(Paris!$C$5:$C$13836,RANDBETWEEN(1,13832))</f>
        <v>-10</v>
      </c>
      <c r="CP803" s="20" t="n">
        <f aca="false">INDEX(Paris!$C$5:$C$13836,RANDBETWEEN(1,13832))</f>
        <v>3.4</v>
      </c>
      <c r="CQ803" s="20" t="n">
        <f aca="false">INDEX(Paris!$C$5:$C$13836,RANDBETWEEN(1,13832))</f>
        <v>1.7</v>
      </c>
      <c r="CR803" s="20" t="n">
        <f aca="false">INDEX(Paris!$C$5:$C$13836,RANDBETWEEN(1,13832))</f>
        <v>21</v>
      </c>
      <c r="CS803" s="20" t="n">
        <f aca="false">INDEX(Paris!$C$5:$C$13836,RANDBETWEEN(1,13832))</f>
        <v>18</v>
      </c>
      <c r="CT803" s="20" t="n">
        <f aca="false">INDEX(Paris!$C$5:$C$13836,RANDBETWEEN(1,13832))</f>
        <v>-10</v>
      </c>
      <c r="CU803" s="20" t="n">
        <f aca="false">INDEX(Paris!$C$5:$C$13836,RANDBETWEEN(1,13832))</f>
        <v>-10</v>
      </c>
      <c r="CV803" s="20" t="n">
        <f aca="false">INDEX(Paris!$C$5:$C$13836,RANDBETWEEN(1,13832))</f>
        <v>5</v>
      </c>
      <c r="CW803" s="20" t="n">
        <f aca="false">INDEX(Paris!$C$5:$C$13836,RANDBETWEEN(1,13832))</f>
        <v>-10</v>
      </c>
      <c r="CX803" s="23" t="n">
        <f aca="false">SUM(B803:CW803)</f>
        <v>-95.9</v>
      </c>
    </row>
    <row r="804" customFormat="false" ht="15" hidden="false" customHeight="false" outlineLevel="0" collapsed="false">
      <c r="A804" s="0" t="n">
        <v>800</v>
      </c>
      <c r="B804" s="20" t="n">
        <f aca="false">INDEX(Paris!$C$5:$C$13836,RANDBETWEEN(1,13832))</f>
        <v>16</v>
      </c>
      <c r="C804" s="20" t="n">
        <f aca="false">INDEX(Paris!$C$5:$C$13836,RANDBETWEEN(1,13832))</f>
        <v>-10</v>
      </c>
      <c r="D804" s="20" t="n">
        <f aca="false">INDEX(Paris!$C$5:$C$13836,RANDBETWEEN(1,13832))</f>
        <v>6.7</v>
      </c>
      <c r="E804" s="20" t="n">
        <f aca="false">INDEX(Paris!$C$5:$C$13836,RANDBETWEEN(1,13832))</f>
        <v>7.1</v>
      </c>
      <c r="F804" s="20" t="n">
        <f aca="false">INDEX(Paris!$C$5:$C$13836,RANDBETWEEN(1,13832))</f>
        <v>4.8</v>
      </c>
      <c r="G804" s="20" t="n">
        <f aca="false">INDEX(Paris!$C$5:$C$13836,RANDBETWEEN(1,13832))</f>
        <v>-10</v>
      </c>
      <c r="H804" s="20" t="n">
        <f aca="false">INDEX(Paris!$C$5:$C$13836,RANDBETWEEN(1,13832))</f>
        <v>4.5</v>
      </c>
      <c r="I804" s="20" t="n">
        <f aca="false">INDEX(Paris!$C$5:$C$13836,RANDBETWEEN(1,13832))</f>
        <v>3.8</v>
      </c>
      <c r="J804" s="20" t="n">
        <f aca="false">INDEX(Paris!$C$5:$C$13836,RANDBETWEEN(1,13832))</f>
        <v>-10</v>
      </c>
      <c r="K804" s="20" t="n">
        <f aca="false">INDEX(Paris!$C$5:$C$13836,RANDBETWEEN(1,13832))</f>
        <v>-10</v>
      </c>
      <c r="L804" s="20" t="n">
        <f aca="false">INDEX(Paris!$C$5:$C$13836,RANDBETWEEN(1,13832))</f>
        <v>1.4</v>
      </c>
      <c r="M804" s="20" t="n">
        <f aca="false">INDEX(Paris!$C$5:$C$13836,RANDBETWEEN(1,13832))</f>
        <v>9.1</v>
      </c>
      <c r="N804" s="20" t="n">
        <f aca="false">INDEX(Paris!$C$5:$C$13836,RANDBETWEEN(1,13832))</f>
        <v>4.8</v>
      </c>
      <c r="O804" s="20" t="n">
        <f aca="false">INDEX(Paris!$C$5:$C$13836,RANDBETWEEN(1,13832))</f>
        <v>-10</v>
      </c>
      <c r="P804" s="20" t="n">
        <f aca="false">INDEX(Paris!$C$5:$C$13836,RANDBETWEEN(1,13832))</f>
        <v>20</v>
      </c>
      <c r="Q804" s="20" t="n">
        <f aca="false">INDEX(Paris!$C$5:$C$13836,RANDBETWEEN(1,13832))</f>
        <v>-10</v>
      </c>
      <c r="R804" s="20" t="n">
        <f aca="false">INDEX(Paris!$C$5:$C$13836,RANDBETWEEN(1,13832))</f>
        <v>12.5</v>
      </c>
      <c r="S804" s="20" t="n">
        <f aca="false">INDEX(Paris!$C$5:$C$13836,RANDBETWEEN(1,13832))</f>
        <v>23</v>
      </c>
      <c r="T804" s="20" t="n">
        <f aca="false">INDEX(Paris!$C$5:$C$13836,RANDBETWEEN(1,13832))</f>
        <v>5.3</v>
      </c>
      <c r="U804" s="20" t="n">
        <f aca="false">INDEX(Paris!$C$5:$C$13836,RANDBETWEEN(1,13832))</f>
        <v>12.5</v>
      </c>
      <c r="V804" s="20" t="n">
        <f aca="false">INDEX(Paris!$C$5:$C$13836,RANDBETWEEN(1,13832))</f>
        <v>-10</v>
      </c>
      <c r="W804" s="20" t="n">
        <f aca="false">INDEX(Paris!$C$5:$C$13836,RANDBETWEEN(1,13832))</f>
        <v>5.7</v>
      </c>
      <c r="X804" s="20" t="n">
        <f aca="false">INDEX(Paris!$C$5:$C$13836,RANDBETWEEN(1,13832))</f>
        <v>28.5</v>
      </c>
      <c r="Y804" s="20" t="n">
        <f aca="false">INDEX(Paris!$C$5:$C$13836,RANDBETWEEN(1,13832))</f>
        <v>3.7</v>
      </c>
      <c r="Z804" s="20" t="n">
        <f aca="false">INDEX(Paris!$C$5:$C$13836,RANDBETWEEN(1,13832))</f>
        <v>6.1</v>
      </c>
      <c r="AA804" s="20" t="n">
        <f aca="false">INDEX(Paris!$C$5:$C$13836,RANDBETWEEN(1,13832))</f>
        <v>-10</v>
      </c>
      <c r="AB804" s="20" t="n">
        <f aca="false">INDEX(Paris!$C$5:$C$13836,RANDBETWEEN(1,13832))</f>
        <v>-10</v>
      </c>
      <c r="AC804" s="20" t="n">
        <f aca="false">INDEX(Paris!$C$5:$C$13836,RANDBETWEEN(1,13832))</f>
        <v>-10</v>
      </c>
      <c r="AD804" s="20" t="n">
        <f aca="false">INDEX(Paris!$C$5:$C$13836,RANDBETWEEN(1,13832))</f>
        <v>10.2</v>
      </c>
      <c r="AE804" s="20" t="n">
        <f aca="false">INDEX(Paris!$C$5:$C$13836,RANDBETWEEN(1,13832))</f>
        <v>8.3</v>
      </c>
      <c r="AF804" s="20" t="n">
        <f aca="false">INDEX(Paris!$C$5:$C$13836,RANDBETWEEN(1,13832))</f>
        <v>8.9</v>
      </c>
      <c r="AG804" s="20" t="n">
        <f aca="false">INDEX(Paris!$C$5:$C$13836,RANDBETWEEN(1,13832))</f>
        <v>1.4</v>
      </c>
      <c r="AH804" s="20" t="n">
        <f aca="false">INDEX(Paris!$C$5:$C$13836,RANDBETWEEN(1,13832))</f>
        <v>7.4</v>
      </c>
      <c r="AI804" s="20" t="n">
        <f aca="false">INDEX(Paris!$C$5:$C$13836,RANDBETWEEN(1,13832))</f>
        <v>-10</v>
      </c>
      <c r="AJ804" s="20" t="n">
        <f aca="false">INDEX(Paris!$C$5:$C$13836,RANDBETWEEN(1,13832))</f>
        <v>-10</v>
      </c>
      <c r="AK804" s="20" t="n">
        <f aca="false">INDEX(Paris!$C$5:$C$13836,RANDBETWEEN(1,13832))</f>
        <v>22</v>
      </c>
      <c r="AL804" s="20" t="n">
        <f aca="false">INDEX(Paris!$C$5:$C$13836,RANDBETWEEN(1,13832))</f>
        <v>9.3</v>
      </c>
      <c r="AM804" s="20" t="n">
        <f aca="false">INDEX(Paris!$C$5:$C$13836,RANDBETWEEN(1,13832))</f>
        <v>-10</v>
      </c>
      <c r="AN804" s="20" t="n">
        <f aca="false">INDEX(Paris!$C$5:$C$13836,RANDBETWEEN(1,13832))</f>
        <v>16</v>
      </c>
      <c r="AO804" s="20" t="n">
        <f aca="false">INDEX(Paris!$C$5:$C$13836,RANDBETWEEN(1,13832))</f>
        <v>17</v>
      </c>
      <c r="AP804" s="20" t="n">
        <f aca="false">INDEX(Paris!$C$5:$C$13836,RANDBETWEEN(1,13832))</f>
        <v>18.5</v>
      </c>
      <c r="AQ804" s="20" t="n">
        <f aca="false">INDEX(Paris!$C$5:$C$13836,RANDBETWEEN(1,13832))</f>
        <v>-10</v>
      </c>
      <c r="AR804" s="20" t="n">
        <f aca="false">INDEX(Paris!$C$5:$C$13836,RANDBETWEEN(1,13832))</f>
        <v>-10</v>
      </c>
      <c r="AS804" s="20" t="n">
        <f aca="false">INDEX(Paris!$C$5:$C$13836,RANDBETWEEN(1,13832))</f>
        <v>6.6</v>
      </c>
      <c r="AT804" s="20" t="n">
        <f aca="false">INDEX(Paris!$C$5:$C$13836,RANDBETWEEN(1,13832))</f>
        <v>-10</v>
      </c>
      <c r="AU804" s="20" t="n">
        <f aca="false">INDEX(Paris!$C$5:$C$13836,RANDBETWEEN(1,13832))</f>
        <v>-10</v>
      </c>
      <c r="AV804" s="20" t="n">
        <f aca="false">INDEX(Paris!$C$5:$C$13836,RANDBETWEEN(1,13832))</f>
        <v>2.1</v>
      </c>
      <c r="AW804" s="20" t="n">
        <f aca="false">INDEX(Paris!$C$5:$C$13836,RANDBETWEEN(1,13832))</f>
        <v>3.8</v>
      </c>
      <c r="AX804" s="20" t="n">
        <f aca="false">INDEX(Paris!$C$5:$C$13836,RANDBETWEEN(1,13832))</f>
        <v>21</v>
      </c>
      <c r="AY804" s="20" t="n">
        <f aca="false">INDEX(Paris!$C$5:$C$13836,RANDBETWEEN(1,13832))</f>
        <v>-10</v>
      </c>
      <c r="AZ804" s="20" t="n">
        <f aca="false">INDEX(Paris!$C$5:$C$13836,RANDBETWEEN(1,13832))</f>
        <v>3.4</v>
      </c>
      <c r="BA804" s="20" t="n">
        <f aca="false">INDEX(Paris!$C$5:$C$13836,RANDBETWEEN(1,13832))</f>
        <v>8.7</v>
      </c>
      <c r="BB804" s="20" t="n">
        <f aca="false">INDEX(Paris!$C$5:$C$13836,RANDBETWEEN(1,13832))</f>
        <v>-10</v>
      </c>
      <c r="BC804" s="20" t="n">
        <f aca="false">INDEX(Paris!$C$5:$C$13836,RANDBETWEEN(1,13832))</f>
        <v>4.2</v>
      </c>
      <c r="BD804" s="20" t="n">
        <f aca="false">INDEX(Paris!$C$5:$C$13836,RANDBETWEEN(1,13832))</f>
        <v>26</v>
      </c>
      <c r="BE804" s="20" t="n">
        <f aca="false">INDEX(Paris!$C$5:$C$13836,RANDBETWEEN(1,13832))</f>
        <v>3.8</v>
      </c>
      <c r="BF804" s="20" t="n">
        <f aca="false">INDEX(Paris!$C$5:$C$13836,RANDBETWEEN(1,13832))</f>
        <v>-10</v>
      </c>
      <c r="BG804" s="20" t="n">
        <f aca="false">INDEX(Paris!$C$5:$C$13836,RANDBETWEEN(1,13832))</f>
        <v>1.9</v>
      </c>
      <c r="BH804" s="20" t="n">
        <f aca="false">INDEX(Paris!$C$5:$C$13836,RANDBETWEEN(1,13832))</f>
        <v>6.5</v>
      </c>
      <c r="BI804" s="20" t="n">
        <f aca="false">INDEX(Paris!$C$5:$C$13836,RANDBETWEEN(1,13832))</f>
        <v>-10</v>
      </c>
      <c r="BJ804" s="20" t="n">
        <f aca="false">INDEX(Paris!$C$5:$C$13836,RANDBETWEEN(1,13832))</f>
        <v>-10</v>
      </c>
      <c r="BK804" s="20" t="n">
        <f aca="false">INDEX(Paris!$C$5:$C$13836,RANDBETWEEN(1,13832))</f>
        <v>-10</v>
      </c>
      <c r="BL804" s="20" t="n">
        <f aca="false">INDEX(Paris!$C$5:$C$13836,RANDBETWEEN(1,13832))</f>
        <v>38</v>
      </c>
      <c r="BM804" s="20" t="n">
        <f aca="false">INDEX(Paris!$C$5:$C$13836,RANDBETWEEN(1,13832))</f>
        <v>2.8</v>
      </c>
      <c r="BN804" s="20" t="n">
        <f aca="false">INDEX(Paris!$C$5:$C$13836,RANDBETWEEN(1,13832))</f>
        <v>2.1</v>
      </c>
      <c r="BO804" s="20" t="n">
        <f aca="false">INDEX(Paris!$C$5:$C$13836,RANDBETWEEN(1,13832))</f>
        <v>-10</v>
      </c>
      <c r="BP804" s="20" t="n">
        <f aca="false">INDEX(Paris!$C$5:$C$13836,RANDBETWEEN(1,13832))</f>
        <v>3.6</v>
      </c>
      <c r="BQ804" s="20" t="n">
        <f aca="false">INDEX(Paris!$C$5:$C$13836,RANDBETWEEN(1,13832))</f>
        <v>5.3</v>
      </c>
      <c r="BR804" s="20" t="n">
        <f aca="false">INDEX(Paris!$C$5:$C$13836,RANDBETWEEN(1,13832))</f>
        <v>3.4</v>
      </c>
      <c r="BS804" s="20" t="n">
        <f aca="false">INDEX(Paris!$C$5:$C$13836,RANDBETWEEN(1,13832))</f>
        <v>6.2</v>
      </c>
      <c r="BT804" s="20" t="n">
        <f aca="false">INDEX(Paris!$C$5:$C$13836,RANDBETWEEN(1,13832))</f>
        <v>-10</v>
      </c>
      <c r="BU804" s="20" t="n">
        <f aca="false">INDEX(Paris!$C$5:$C$13836,RANDBETWEEN(1,13832))</f>
        <v>25</v>
      </c>
      <c r="BV804" s="20" t="n">
        <f aca="false">INDEX(Paris!$C$5:$C$13836,RANDBETWEEN(1,13832))</f>
        <v>-10</v>
      </c>
      <c r="BW804" s="20" t="n">
        <f aca="false">INDEX(Paris!$C$5:$C$13836,RANDBETWEEN(1,13832))</f>
        <v>3.4</v>
      </c>
      <c r="BX804" s="20" t="n">
        <f aca="false">INDEX(Paris!$C$5:$C$13836,RANDBETWEEN(1,13832))</f>
        <v>-10</v>
      </c>
      <c r="BY804" s="20" t="n">
        <f aca="false">INDEX(Paris!$C$5:$C$13836,RANDBETWEEN(1,13832))</f>
        <v>28</v>
      </c>
      <c r="BZ804" s="20" t="n">
        <f aca="false">INDEX(Paris!$C$5:$C$13836,RANDBETWEEN(1,13832))</f>
        <v>6.7</v>
      </c>
      <c r="CA804" s="20" t="n">
        <f aca="false">INDEX(Paris!$C$5:$C$13836,RANDBETWEEN(1,13832))</f>
        <v>-10</v>
      </c>
      <c r="CB804" s="20" t="n">
        <f aca="false">INDEX(Paris!$C$5:$C$13836,RANDBETWEEN(1,13832))</f>
        <v>0.800000000000001</v>
      </c>
      <c r="CC804" s="20" t="n">
        <f aca="false">INDEX(Paris!$C$5:$C$13836,RANDBETWEEN(1,13832))</f>
        <v>4.1</v>
      </c>
      <c r="CD804" s="20" t="n">
        <f aca="false">INDEX(Paris!$C$5:$C$13836,RANDBETWEEN(1,13832))</f>
        <v>27</v>
      </c>
      <c r="CE804" s="20" t="n">
        <f aca="false">INDEX(Paris!$C$5:$C$13836,RANDBETWEEN(1,13832))</f>
        <v>6.7</v>
      </c>
      <c r="CF804" s="20" t="n">
        <f aca="false">INDEX(Paris!$C$5:$C$13836,RANDBETWEEN(1,13832))</f>
        <v>-10</v>
      </c>
      <c r="CG804" s="20" t="n">
        <f aca="false">INDEX(Paris!$C$5:$C$13836,RANDBETWEEN(1,13832))</f>
        <v>8.7</v>
      </c>
      <c r="CH804" s="20" t="n">
        <f aca="false">INDEX(Paris!$C$5:$C$13836,RANDBETWEEN(1,13832))</f>
        <v>-10</v>
      </c>
      <c r="CI804" s="20" t="n">
        <f aca="false">INDEX(Paris!$C$5:$C$13836,RANDBETWEEN(1,13832))</f>
        <v>-10</v>
      </c>
      <c r="CJ804" s="20" t="n">
        <f aca="false">INDEX(Paris!$C$5:$C$13836,RANDBETWEEN(1,13832))</f>
        <v>2.3</v>
      </c>
      <c r="CK804" s="20" t="n">
        <f aca="false">INDEX(Paris!$C$5:$C$13836,RANDBETWEEN(1,13832))</f>
        <v>-10</v>
      </c>
      <c r="CL804" s="20" t="n">
        <f aca="false">INDEX(Paris!$C$5:$C$13836,RANDBETWEEN(1,13832))</f>
        <v>-10</v>
      </c>
      <c r="CM804" s="20" t="n">
        <f aca="false">INDEX(Paris!$C$5:$C$13836,RANDBETWEEN(1,13832))</f>
        <v>4.6</v>
      </c>
      <c r="CN804" s="20" t="n">
        <f aca="false">INDEX(Paris!$C$5:$C$13836,RANDBETWEEN(1,13832))</f>
        <v>-10</v>
      </c>
      <c r="CO804" s="20" t="n">
        <f aca="false">INDEX(Paris!$C$5:$C$13836,RANDBETWEEN(1,13832))</f>
        <v>4.4</v>
      </c>
      <c r="CP804" s="20" t="n">
        <f aca="false">INDEX(Paris!$C$5:$C$13836,RANDBETWEEN(1,13832))</f>
        <v>-10</v>
      </c>
      <c r="CQ804" s="20" t="n">
        <f aca="false">INDEX(Paris!$C$5:$C$13836,RANDBETWEEN(1,13832))</f>
        <v>-10</v>
      </c>
      <c r="CR804" s="20" t="n">
        <f aca="false">INDEX(Paris!$C$5:$C$13836,RANDBETWEEN(1,13832))</f>
        <v>12.5</v>
      </c>
      <c r="CS804" s="20" t="n">
        <f aca="false">INDEX(Paris!$C$5:$C$13836,RANDBETWEEN(1,13832))</f>
        <v>25.5</v>
      </c>
      <c r="CT804" s="20" t="n">
        <f aca="false">INDEX(Paris!$C$5:$C$13836,RANDBETWEEN(1,13832))</f>
        <v>10</v>
      </c>
      <c r="CU804" s="20" t="n">
        <f aca="false">INDEX(Paris!$C$5:$C$13836,RANDBETWEEN(1,13832))</f>
        <v>-10</v>
      </c>
      <c r="CV804" s="20" t="n">
        <f aca="false">INDEX(Paris!$C$5:$C$13836,RANDBETWEEN(1,13832))</f>
        <v>3.1</v>
      </c>
      <c r="CW804" s="20" t="n">
        <f aca="false">INDEX(Paris!$C$5:$C$13836,RANDBETWEEN(1,13832))</f>
        <v>-10</v>
      </c>
      <c r="CX804" s="23" t="n">
        <f aca="false">SUM(B804:CW804)</f>
        <v>236.7</v>
      </c>
    </row>
    <row r="805" customFormat="false" ht="15" hidden="false" customHeight="false" outlineLevel="0" collapsed="false">
      <c r="A805" s="0" t="n">
        <v>801</v>
      </c>
      <c r="B805" s="20" t="n">
        <f aca="false">INDEX(Paris!$C$5:$C$13836,RANDBETWEEN(1,13832))</f>
        <v>2.9</v>
      </c>
      <c r="C805" s="20" t="n">
        <f aca="false">INDEX(Paris!$C$5:$C$13836,RANDBETWEEN(1,13832))</f>
        <v>-10</v>
      </c>
      <c r="D805" s="20" t="n">
        <f aca="false">INDEX(Paris!$C$5:$C$13836,RANDBETWEEN(1,13832))</f>
        <v>10.2</v>
      </c>
      <c r="E805" s="20" t="n">
        <f aca="false">INDEX(Paris!$C$5:$C$13836,RANDBETWEEN(1,13832))</f>
        <v>5.6</v>
      </c>
      <c r="F805" s="20" t="n">
        <f aca="false">INDEX(Paris!$C$5:$C$13836,RANDBETWEEN(1,13832))</f>
        <v>8.7</v>
      </c>
      <c r="G805" s="20" t="n">
        <f aca="false">INDEX(Paris!$C$5:$C$13836,RANDBETWEEN(1,13832))</f>
        <v>-10</v>
      </c>
      <c r="H805" s="20" t="n">
        <f aca="false">INDEX(Paris!$C$5:$C$13836,RANDBETWEEN(1,13832))</f>
        <v>-10</v>
      </c>
      <c r="I805" s="20" t="n">
        <f aca="false">INDEX(Paris!$C$5:$C$13836,RANDBETWEEN(1,13832))</f>
        <v>3.2</v>
      </c>
      <c r="J805" s="20" t="n">
        <f aca="false">INDEX(Paris!$C$5:$C$13836,RANDBETWEEN(1,13832))</f>
        <v>1.4</v>
      </c>
      <c r="K805" s="20" t="n">
        <f aca="false">INDEX(Paris!$C$5:$C$13836,RANDBETWEEN(1,13832))</f>
        <v>-10</v>
      </c>
      <c r="L805" s="20" t="n">
        <f aca="false">INDEX(Paris!$C$5:$C$13836,RANDBETWEEN(1,13832))</f>
        <v>-10</v>
      </c>
      <c r="M805" s="20" t="n">
        <f aca="false">INDEX(Paris!$C$5:$C$13836,RANDBETWEEN(1,13832))</f>
        <v>7.7</v>
      </c>
      <c r="N805" s="20" t="n">
        <f aca="false">INDEX(Paris!$C$5:$C$13836,RANDBETWEEN(1,13832))</f>
        <v>-10</v>
      </c>
      <c r="O805" s="20" t="n">
        <f aca="false">INDEX(Paris!$C$5:$C$13836,RANDBETWEEN(1,13832))</f>
        <v>-10</v>
      </c>
      <c r="P805" s="20" t="n">
        <f aca="false">INDEX(Paris!$C$5:$C$13836,RANDBETWEEN(1,13832))</f>
        <v>-10</v>
      </c>
      <c r="Q805" s="20" t="n">
        <f aca="false">INDEX(Paris!$C$5:$C$13836,RANDBETWEEN(1,13832))</f>
        <v>16.4</v>
      </c>
      <c r="R805" s="20" t="n">
        <f aca="false">INDEX(Paris!$C$5:$C$13836,RANDBETWEEN(1,13832))</f>
        <v>0.600000000000001</v>
      </c>
      <c r="S805" s="20" t="n">
        <f aca="false">INDEX(Paris!$C$5:$C$13836,RANDBETWEEN(1,13832))</f>
        <v>-10</v>
      </c>
      <c r="T805" s="20" t="n">
        <f aca="false">INDEX(Paris!$C$5:$C$13836,RANDBETWEEN(1,13832))</f>
        <v>-10</v>
      </c>
      <c r="U805" s="20" t="n">
        <f aca="false">INDEX(Paris!$C$5:$C$13836,RANDBETWEEN(1,13832))</f>
        <v>3.6</v>
      </c>
      <c r="V805" s="20" t="n">
        <f aca="false">INDEX(Paris!$C$5:$C$13836,RANDBETWEEN(1,13832))</f>
        <v>-10</v>
      </c>
      <c r="W805" s="20" t="n">
        <f aca="false">INDEX(Paris!$C$5:$C$13836,RANDBETWEEN(1,13832))</f>
        <v>-10</v>
      </c>
      <c r="X805" s="20" t="n">
        <f aca="false">INDEX(Paris!$C$5:$C$13836,RANDBETWEEN(1,13832))</f>
        <v>-10</v>
      </c>
      <c r="Y805" s="20" t="n">
        <f aca="false">INDEX(Paris!$C$5:$C$13836,RANDBETWEEN(1,13832))</f>
        <v>-10</v>
      </c>
      <c r="Z805" s="20" t="n">
        <f aca="false">INDEX(Paris!$C$5:$C$13836,RANDBETWEEN(1,13832))</f>
        <v>12.5</v>
      </c>
      <c r="AA805" s="20" t="n">
        <f aca="false">INDEX(Paris!$C$5:$C$13836,RANDBETWEEN(1,13832))</f>
        <v>-10</v>
      </c>
      <c r="AB805" s="20" t="n">
        <f aca="false">INDEX(Paris!$C$5:$C$13836,RANDBETWEEN(1,13832))</f>
        <v>-10</v>
      </c>
      <c r="AC805" s="20" t="n">
        <f aca="false">INDEX(Paris!$C$5:$C$13836,RANDBETWEEN(1,13832))</f>
        <v>-10</v>
      </c>
      <c r="AD805" s="20" t="n">
        <f aca="false">INDEX(Paris!$C$5:$C$13836,RANDBETWEEN(1,13832))</f>
        <v>-10</v>
      </c>
      <c r="AE805" s="20" t="n">
        <f aca="false">INDEX(Paris!$C$5:$C$13836,RANDBETWEEN(1,13832))</f>
        <v>25</v>
      </c>
      <c r="AF805" s="20" t="n">
        <f aca="false">INDEX(Paris!$C$5:$C$13836,RANDBETWEEN(1,13832))</f>
        <v>-10</v>
      </c>
      <c r="AG805" s="20" t="n">
        <f aca="false">INDEX(Paris!$C$5:$C$13836,RANDBETWEEN(1,13832))</f>
        <v>5.3</v>
      </c>
      <c r="AH805" s="20" t="n">
        <f aca="false">INDEX(Paris!$C$5:$C$13836,RANDBETWEEN(1,13832))</f>
        <v>-10</v>
      </c>
      <c r="AI805" s="20" t="n">
        <f aca="false">INDEX(Paris!$C$5:$C$13836,RANDBETWEEN(1,13832))</f>
        <v>-10</v>
      </c>
      <c r="AJ805" s="20" t="n">
        <f aca="false">INDEX(Paris!$C$5:$C$13836,RANDBETWEEN(1,13832))</f>
        <v>-10</v>
      </c>
      <c r="AK805" s="20" t="n">
        <f aca="false">INDEX(Paris!$C$5:$C$13836,RANDBETWEEN(1,13832))</f>
        <v>-10</v>
      </c>
      <c r="AL805" s="20" t="n">
        <f aca="false">INDEX(Paris!$C$5:$C$13836,RANDBETWEEN(1,13832))</f>
        <v>-10</v>
      </c>
      <c r="AM805" s="20" t="n">
        <f aca="false">INDEX(Paris!$C$5:$C$13836,RANDBETWEEN(1,13832))</f>
        <v>3.8</v>
      </c>
      <c r="AN805" s="20" t="n">
        <f aca="false">INDEX(Paris!$C$5:$C$13836,RANDBETWEEN(1,13832))</f>
        <v>-10</v>
      </c>
      <c r="AO805" s="20" t="n">
        <f aca="false">INDEX(Paris!$C$5:$C$13836,RANDBETWEEN(1,13832))</f>
        <v>-10</v>
      </c>
      <c r="AP805" s="20" t="n">
        <f aca="false">INDEX(Paris!$C$5:$C$13836,RANDBETWEEN(1,13832))</f>
        <v>-10</v>
      </c>
      <c r="AQ805" s="20" t="n">
        <f aca="false">INDEX(Paris!$C$5:$C$13836,RANDBETWEEN(1,13832))</f>
        <v>6.9</v>
      </c>
      <c r="AR805" s="20" t="n">
        <f aca="false">INDEX(Paris!$C$5:$C$13836,RANDBETWEEN(1,13832))</f>
        <v>-10</v>
      </c>
      <c r="AS805" s="20" t="n">
        <f aca="false">INDEX(Paris!$C$5:$C$13836,RANDBETWEEN(1,13832))</f>
        <v>-10</v>
      </c>
      <c r="AT805" s="20" t="n">
        <f aca="false">INDEX(Paris!$C$5:$C$13836,RANDBETWEEN(1,13832))</f>
        <v>-10</v>
      </c>
      <c r="AU805" s="20" t="n">
        <f aca="false">INDEX(Paris!$C$5:$C$13836,RANDBETWEEN(1,13832))</f>
        <v>5.4</v>
      </c>
      <c r="AV805" s="20" t="n">
        <f aca="false">INDEX(Paris!$C$5:$C$13836,RANDBETWEEN(1,13832))</f>
        <v>14.5</v>
      </c>
      <c r="AW805" s="20" t="n">
        <f aca="false">INDEX(Paris!$C$5:$C$13836,RANDBETWEEN(1,13832))</f>
        <v>-10</v>
      </c>
      <c r="AX805" s="20" t="n">
        <f aca="false">INDEX(Paris!$C$5:$C$13836,RANDBETWEEN(1,13832))</f>
        <v>-10</v>
      </c>
      <c r="AY805" s="20" t="n">
        <f aca="false">INDEX(Paris!$C$5:$C$13836,RANDBETWEEN(1,13832))</f>
        <v>-10</v>
      </c>
      <c r="AZ805" s="20" t="n">
        <f aca="false">INDEX(Paris!$C$5:$C$13836,RANDBETWEEN(1,13832))</f>
        <v>12.4</v>
      </c>
      <c r="BA805" s="20" t="n">
        <f aca="false">INDEX(Paris!$C$5:$C$13836,RANDBETWEEN(1,13832))</f>
        <v>8</v>
      </c>
      <c r="BB805" s="20" t="n">
        <f aca="false">INDEX(Paris!$C$5:$C$13836,RANDBETWEEN(1,13832))</f>
        <v>14.3</v>
      </c>
      <c r="BC805" s="20" t="n">
        <f aca="false">INDEX(Paris!$C$5:$C$13836,RANDBETWEEN(1,13832))</f>
        <v>10</v>
      </c>
      <c r="BD805" s="20" t="n">
        <f aca="false">INDEX(Paris!$C$5:$C$13836,RANDBETWEEN(1,13832))</f>
        <v>11.5</v>
      </c>
      <c r="BE805" s="20" t="n">
        <f aca="false">INDEX(Paris!$C$5:$C$13836,RANDBETWEEN(1,13832))</f>
        <v>4.1</v>
      </c>
      <c r="BF805" s="20" t="n">
        <f aca="false">INDEX(Paris!$C$5:$C$13836,RANDBETWEEN(1,13832))</f>
        <v>10.8</v>
      </c>
      <c r="BG805" s="20" t="n">
        <f aca="false">INDEX(Paris!$C$5:$C$13836,RANDBETWEEN(1,13832))</f>
        <v>2</v>
      </c>
      <c r="BH805" s="20" t="n">
        <f aca="false">INDEX(Paris!$C$5:$C$13836,RANDBETWEEN(1,13832))</f>
        <v>-10</v>
      </c>
      <c r="BI805" s="20" t="n">
        <f aca="false">INDEX(Paris!$C$5:$C$13836,RANDBETWEEN(1,13832))</f>
        <v>3</v>
      </c>
      <c r="BJ805" s="20" t="n">
        <f aca="false">INDEX(Paris!$C$5:$C$13836,RANDBETWEEN(1,13832))</f>
        <v>19.8</v>
      </c>
      <c r="BK805" s="20" t="n">
        <f aca="false">INDEX(Paris!$C$5:$C$13836,RANDBETWEEN(1,13832))</f>
        <v>-10</v>
      </c>
      <c r="BL805" s="20" t="n">
        <f aca="false">INDEX(Paris!$C$5:$C$13836,RANDBETWEEN(1,13832))</f>
        <v>6.1</v>
      </c>
      <c r="BM805" s="20" t="n">
        <f aca="false">INDEX(Paris!$C$5:$C$13836,RANDBETWEEN(1,13832))</f>
        <v>5</v>
      </c>
      <c r="BN805" s="20" t="n">
        <f aca="false">INDEX(Paris!$C$5:$C$13836,RANDBETWEEN(1,13832))</f>
        <v>-10</v>
      </c>
      <c r="BO805" s="20" t="n">
        <f aca="false">INDEX(Paris!$C$5:$C$13836,RANDBETWEEN(1,13832))</f>
        <v>1.7</v>
      </c>
      <c r="BP805" s="20" t="n">
        <f aca="false">INDEX(Paris!$C$5:$C$13836,RANDBETWEEN(1,13832))</f>
        <v>4.8</v>
      </c>
      <c r="BQ805" s="20" t="n">
        <f aca="false">INDEX(Paris!$C$5:$C$13836,RANDBETWEEN(1,13832))</f>
        <v>7.7</v>
      </c>
      <c r="BR805" s="20" t="n">
        <f aca="false">INDEX(Paris!$C$5:$C$13836,RANDBETWEEN(1,13832))</f>
        <v>-10</v>
      </c>
      <c r="BS805" s="20" t="n">
        <f aca="false">INDEX(Paris!$C$5:$C$13836,RANDBETWEEN(1,13832))</f>
        <v>-10</v>
      </c>
      <c r="BT805" s="20" t="n">
        <f aca="false">INDEX(Paris!$C$5:$C$13836,RANDBETWEEN(1,13832))</f>
        <v>-10</v>
      </c>
      <c r="BU805" s="20" t="n">
        <f aca="false">INDEX(Paris!$C$5:$C$13836,RANDBETWEEN(1,13832))</f>
        <v>4.3</v>
      </c>
      <c r="BV805" s="20" t="n">
        <f aca="false">INDEX(Paris!$C$5:$C$13836,RANDBETWEEN(1,13832))</f>
        <v>4.4</v>
      </c>
      <c r="BW805" s="20" t="n">
        <f aca="false">INDEX(Paris!$C$5:$C$13836,RANDBETWEEN(1,13832))</f>
        <v>-10</v>
      </c>
      <c r="BX805" s="20" t="n">
        <f aca="false">INDEX(Paris!$C$5:$C$13836,RANDBETWEEN(1,13832))</f>
        <v>-10</v>
      </c>
      <c r="BY805" s="20" t="n">
        <f aca="false">INDEX(Paris!$C$5:$C$13836,RANDBETWEEN(1,13832))</f>
        <v>-10</v>
      </c>
      <c r="BZ805" s="20" t="n">
        <f aca="false">INDEX(Paris!$C$5:$C$13836,RANDBETWEEN(1,13832))</f>
        <v>-10</v>
      </c>
      <c r="CA805" s="20" t="n">
        <f aca="false">INDEX(Paris!$C$5:$C$13836,RANDBETWEEN(1,13832))</f>
        <v>-10</v>
      </c>
      <c r="CB805" s="20" t="n">
        <f aca="false">INDEX(Paris!$C$5:$C$13836,RANDBETWEEN(1,13832))</f>
        <v>12.4</v>
      </c>
      <c r="CC805" s="20" t="n">
        <f aca="false">INDEX(Paris!$C$5:$C$13836,RANDBETWEEN(1,13832))</f>
        <v>-10</v>
      </c>
      <c r="CD805" s="20" t="n">
        <f aca="false">INDEX(Paris!$C$5:$C$13836,RANDBETWEEN(1,13832))</f>
        <v>10</v>
      </c>
      <c r="CE805" s="20" t="n">
        <f aca="false">INDEX(Paris!$C$5:$C$13836,RANDBETWEEN(1,13832))</f>
        <v>-10</v>
      </c>
      <c r="CF805" s="20" t="n">
        <f aca="false">INDEX(Paris!$C$5:$C$13836,RANDBETWEEN(1,13832))</f>
        <v>-10</v>
      </c>
      <c r="CG805" s="20" t="n">
        <f aca="false">INDEX(Paris!$C$5:$C$13836,RANDBETWEEN(1,13832))</f>
        <v>6.7</v>
      </c>
      <c r="CH805" s="20" t="n">
        <f aca="false">INDEX(Paris!$C$5:$C$13836,RANDBETWEEN(1,13832))</f>
        <v>-10</v>
      </c>
      <c r="CI805" s="20" t="n">
        <f aca="false">INDEX(Paris!$C$5:$C$13836,RANDBETWEEN(1,13832))</f>
        <v>23</v>
      </c>
      <c r="CJ805" s="20" t="n">
        <f aca="false">INDEX(Paris!$C$5:$C$13836,RANDBETWEEN(1,13832))</f>
        <v>24.5</v>
      </c>
      <c r="CK805" s="20" t="n">
        <f aca="false">INDEX(Paris!$C$5:$C$13836,RANDBETWEEN(1,13832))</f>
        <v>3</v>
      </c>
      <c r="CL805" s="20" t="n">
        <f aca="false">INDEX(Paris!$C$5:$C$13836,RANDBETWEEN(1,13832))</f>
        <v>-10</v>
      </c>
      <c r="CM805" s="20" t="n">
        <f aca="false">INDEX(Paris!$C$5:$C$13836,RANDBETWEEN(1,13832))</f>
        <v>-10</v>
      </c>
      <c r="CN805" s="20" t="n">
        <f aca="false">INDEX(Paris!$C$5:$C$13836,RANDBETWEEN(1,13832))</f>
        <v>-10</v>
      </c>
      <c r="CO805" s="20" t="n">
        <f aca="false">INDEX(Paris!$C$5:$C$13836,RANDBETWEEN(1,13832))</f>
        <v>-10</v>
      </c>
      <c r="CP805" s="20" t="n">
        <f aca="false">INDEX(Paris!$C$5:$C$13836,RANDBETWEEN(1,13832))</f>
        <v>-10</v>
      </c>
      <c r="CQ805" s="20" t="n">
        <f aca="false">INDEX(Paris!$C$5:$C$13836,RANDBETWEEN(1,13832))</f>
        <v>1.5</v>
      </c>
      <c r="CR805" s="20" t="n">
        <f aca="false">INDEX(Paris!$C$5:$C$13836,RANDBETWEEN(1,13832))</f>
        <v>1.1</v>
      </c>
      <c r="CS805" s="20" t="n">
        <f aca="false">INDEX(Paris!$C$5:$C$13836,RANDBETWEEN(1,13832))</f>
        <v>8.7</v>
      </c>
      <c r="CT805" s="20" t="n">
        <f aca="false">INDEX(Paris!$C$5:$C$13836,RANDBETWEEN(1,13832))</f>
        <v>3.3</v>
      </c>
      <c r="CU805" s="20" t="n">
        <f aca="false">INDEX(Paris!$C$5:$C$13836,RANDBETWEEN(1,13832))</f>
        <v>-10</v>
      </c>
      <c r="CV805" s="20" t="n">
        <f aca="false">INDEX(Paris!$C$5:$C$13836,RANDBETWEEN(1,13832))</f>
        <v>-10</v>
      </c>
      <c r="CW805" s="20" t="n">
        <f aca="false">INDEX(Paris!$C$5:$C$13836,RANDBETWEEN(1,13832))</f>
        <v>-10</v>
      </c>
      <c r="CX805" s="23" t="n">
        <f aca="false">SUM(B805:CW805)</f>
        <v>-202.2</v>
      </c>
    </row>
    <row r="806" customFormat="false" ht="15" hidden="false" customHeight="false" outlineLevel="0" collapsed="false">
      <c r="A806" s="0" t="n">
        <v>802</v>
      </c>
      <c r="B806" s="20" t="n">
        <f aca="false">INDEX(Paris!$C$5:$C$13836,RANDBETWEEN(1,13832))</f>
        <v>-10</v>
      </c>
      <c r="C806" s="20" t="n">
        <f aca="false">INDEX(Paris!$C$5:$C$13836,RANDBETWEEN(1,13832))</f>
        <v>3.8</v>
      </c>
      <c r="D806" s="20" t="n">
        <f aca="false">INDEX(Paris!$C$5:$C$13836,RANDBETWEEN(1,13832))</f>
        <v>4.3</v>
      </c>
      <c r="E806" s="20" t="n">
        <f aca="false">INDEX(Paris!$C$5:$C$13836,RANDBETWEEN(1,13832))</f>
        <v>-10</v>
      </c>
      <c r="F806" s="20" t="n">
        <f aca="false">INDEX(Paris!$C$5:$C$13836,RANDBETWEEN(1,13832))</f>
        <v>4.2</v>
      </c>
      <c r="G806" s="20" t="n">
        <f aca="false">INDEX(Paris!$C$5:$C$13836,RANDBETWEEN(1,13832))</f>
        <v>4.3</v>
      </c>
      <c r="H806" s="20" t="n">
        <f aca="false">INDEX(Paris!$C$5:$C$13836,RANDBETWEEN(1,13832))</f>
        <v>2.4</v>
      </c>
      <c r="I806" s="20" t="n">
        <f aca="false">INDEX(Paris!$C$5:$C$13836,RANDBETWEEN(1,13832))</f>
        <v>-10</v>
      </c>
      <c r="J806" s="20" t="n">
        <f aca="false">INDEX(Paris!$C$5:$C$13836,RANDBETWEEN(1,13832))</f>
        <v>-10</v>
      </c>
      <c r="K806" s="20" t="n">
        <f aca="false">INDEX(Paris!$C$5:$C$13836,RANDBETWEEN(1,13832))</f>
        <v>12.5</v>
      </c>
      <c r="L806" s="20" t="n">
        <f aca="false">INDEX(Paris!$C$5:$C$13836,RANDBETWEEN(1,13832))</f>
        <v>6</v>
      </c>
      <c r="M806" s="20" t="n">
        <f aca="false">INDEX(Paris!$C$5:$C$13836,RANDBETWEEN(1,13832))</f>
        <v>5</v>
      </c>
      <c r="N806" s="20" t="n">
        <f aca="false">INDEX(Paris!$C$5:$C$13836,RANDBETWEEN(1,13832))</f>
        <v>4.5</v>
      </c>
      <c r="O806" s="20" t="n">
        <f aca="false">INDEX(Paris!$C$5:$C$13836,RANDBETWEEN(1,13832))</f>
        <v>-10</v>
      </c>
      <c r="P806" s="20" t="n">
        <f aca="false">INDEX(Paris!$C$5:$C$13836,RANDBETWEEN(1,13832))</f>
        <v>-10</v>
      </c>
      <c r="Q806" s="20" t="n">
        <f aca="false">INDEX(Paris!$C$5:$C$13836,RANDBETWEEN(1,13832))</f>
        <v>-10</v>
      </c>
      <c r="R806" s="20" t="n">
        <f aca="false">INDEX(Paris!$C$5:$C$13836,RANDBETWEEN(1,13832))</f>
        <v>3.4</v>
      </c>
      <c r="S806" s="20" t="n">
        <f aca="false">INDEX(Paris!$C$5:$C$13836,RANDBETWEEN(1,13832))</f>
        <v>-10</v>
      </c>
      <c r="T806" s="20" t="n">
        <f aca="false">INDEX(Paris!$C$5:$C$13836,RANDBETWEEN(1,13832))</f>
        <v>-10</v>
      </c>
      <c r="U806" s="20" t="n">
        <f aca="false">INDEX(Paris!$C$5:$C$13836,RANDBETWEEN(1,13832))</f>
        <v>-10</v>
      </c>
      <c r="V806" s="20" t="n">
        <f aca="false">INDEX(Paris!$C$5:$C$13836,RANDBETWEEN(1,13832))</f>
        <v>-10</v>
      </c>
      <c r="W806" s="20" t="n">
        <f aca="false">INDEX(Paris!$C$5:$C$13836,RANDBETWEEN(1,13832))</f>
        <v>6.5</v>
      </c>
      <c r="X806" s="20" t="n">
        <f aca="false">INDEX(Paris!$C$5:$C$13836,RANDBETWEEN(1,13832))</f>
        <v>25.5</v>
      </c>
      <c r="Y806" s="20" t="n">
        <f aca="false">INDEX(Paris!$C$5:$C$13836,RANDBETWEEN(1,13832))</f>
        <v>-10</v>
      </c>
      <c r="Z806" s="20" t="n">
        <f aca="false">INDEX(Paris!$C$5:$C$13836,RANDBETWEEN(1,13832))</f>
        <v>18</v>
      </c>
      <c r="AA806" s="20" t="n">
        <f aca="false">INDEX(Paris!$C$5:$C$13836,RANDBETWEEN(1,13832))</f>
        <v>2.5</v>
      </c>
      <c r="AB806" s="20" t="n">
        <f aca="false">INDEX(Paris!$C$5:$C$13836,RANDBETWEEN(1,13832))</f>
        <v>-10</v>
      </c>
      <c r="AC806" s="20" t="n">
        <f aca="false">INDEX(Paris!$C$5:$C$13836,RANDBETWEEN(1,13832))</f>
        <v>3.6</v>
      </c>
      <c r="AD806" s="20" t="n">
        <f aca="false">INDEX(Paris!$C$5:$C$13836,RANDBETWEEN(1,13832))</f>
        <v>-10</v>
      </c>
      <c r="AE806" s="20" t="n">
        <f aca="false">INDEX(Paris!$C$5:$C$13836,RANDBETWEEN(1,13832))</f>
        <v>4.8</v>
      </c>
      <c r="AF806" s="20" t="n">
        <f aca="false">INDEX(Paris!$C$5:$C$13836,RANDBETWEEN(1,13832))</f>
        <v>-10</v>
      </c>
      <c r="AG806" s="20" t="n">
        <f aca="false">INDEX(Paris!$C$5:$C$13836,RANDBETWEEN(1,13832))</f>
        <v>2.4</v>
      </c>
      <c r="AH806" s="20" t="n">
        <f aca="false">INDEX(Paris!$C$5:$C$13836,RANDBETWEEN(1,13832))</f>
        <v>14.6</v>
      </c>
      <c r="AI806" s="20" t="n">
        <f aca="false">INDEX(Paris!$C$5:$C$13836,RANDBETWEEN(1,13832))</f>
        <v>-10</v>
      </c>
      <c r="AJ806" s="20" t="n">
        <f aca="false">INDEX(Paris!$C$5:$C$13836,RANDBETWEEN(1,13832))</f>
        <v>-10</v>
      </c>
      <c r="AK806" s="20" t="n">
        <f aca="false">INDEX(Paris!$C$5:$C$13836,RANDBETWEEN(1,13832))</f>
        <v>5.9</v>
      </c>
      <c r="AL806" s="20" t="n">
        <f aca="false">INDEX(Paris!$C$5:$C$13836,RANDBETWEEN(1,13832))</f>
        <v>4.2</v>
      </c>
      <c r="AM806" s="20" t="n">
        <f aca="false">INDEX(Paris!$C$5:$C$13836,RANDBETWEEN(1,13832))</f>
        <v>2.2</v>
      </c>
      <c r="AN806" s="20" t="n">
        <f aca="false">INDEX(Paris!$C$5:$C$13836,RANDBETWEEN(1,13832))</f>
        <v>2.8</v>
      </c>
      <c r="AO806" s="20" t="n">
        <f aca="false">INDEX(Paris!$C$5:$C$13836,RANDBETWEEN(1,13832))</f>
        <v>6.5</v>
      </c>
      <c r="AP806" s="20" t="n">
        <f aca="false">INDEX(Paris!$C$5:$C$13836,RANDBETWEEN(1,13832))</f>
        <v>6</v>
      </c>
      <c r="AQ806" s="20" t="n">
        <f aca="false">INDEX(Paris!$C$5:$C$13836,RANDBETWEEN(1,13832))</f>
        <v>-10</v>
      </c>
      <c r="AR806" s="20" t="n">
        <f aca="false">INDEX(Paris!$C$5:$C$13836,RANDBETWEEN(1,13832))</f>
        <v>2.2</v>
      </c>
      <c r="AS806" s="20" t="n">
        <f aca="false">INDEX(Paris!$C$5:$C$13836,RANDBETWEEN(1,13832))</f>
        <v>-10</v>
      </c>
      <c r="AT806" s="20" t="n">
        <f aca="false">INDEX(Paris!$C$5:$C$13836,RANDBETWEEN(1,13832))</f>
        <v>2.5</v>
      </c>
      <c r="AU806" s="20" t="n">
        <f aca="false">INDEX(Paris!$C$5:$C$13836,RANDBETWEEN(1,13832))</f>
        <v>-10</v>
      </c>
      <c r="AV806" s="20" t="n">
        <f aca="false">INDEX(Paris!$C$5:$C$13836,RANDBETWEEN(1,13832))</f>
        <v>2.4</v>
      </c>
      <c r="AW806" s="20" t="n">
        <f aca="false">INDEX(Paris!$C$5:$C$13836,RANDBETWEEN(1,13832))</f>
        <v>10.5</v>
      </c>
      <c r="AX806" s="20" t="n">
        <f aca="false">INDEX(Paris!$C$5:$C$13836,RANDBETWEEN(1,13832))</f>
        <v>1.9</v>
      </c>
      <c r="AY806" s="20" t="n">
        <f aca="false">INDEX(Paris!$C$5:$C$13836,RANDBETWEEN(1,13832))</f>
        <v>2.4</v>
      </c>
      <c r="AZ806" s="20" t="n">
        <f aca="false">INDEX(Paris!$C$5:$C$13836,RANDBETWEEN(1,13832))</f>
        <v>-10</v>
      </c>
      <c r="BA806" s="20" t="n">
        <f aca="false">INDEX(Paris!$C$5:$C$13836,RANDBETWEEN(1,13832))</f>
        <v>8</v>
      </c>
      <c r="BB806" s="20" t="n">
        <f aca="false">INDEX(Paris!$C$5:$C$13836,RANDBETWEEN(1,13832))</f>
        <v>-10</v>
      </c>
      <c r="BC806" s="20" t="n">
        <f aca="false">INDEX(Paris!$C$5:$C$13836,RANDBETWEEN(1,13832))</f>
        <v>8.7</v>
      </c>
      <c r="BD806" s="20" t="n">
        <f aca="false">INDEX(Paris!$C$5:$C$13836,RANDBETWEEN(1,13832))</f>
        <v>4.8</v>
      </c>
      <c r="BE806" s="20" t="n">
        <f aca="false">INDEX(Paris!$C$5:$C$13836,RANDBETWEEN(1,13832))</f>
        <v>-10</v>
      </c>
      <c r="BF806" s="20" t="n">
        <f aca="false">INDEX(Paris!$C$5:$C$13836,RANDBETWEEN(1,13832))</f>
        <v>-10</v>
      </c>
      <c r="BG806" s="20" t="n">
        <f aca="false">INDEX(Paris!$C$5:$C$13836,RANDBETWEEN(1,13832))</f>
        <v>-10</v>
      </c>
      <c r="BH806" s="20" t="n">
        <f aca="false">INDEX(Paris!$C$5:$C$13836,RANDBETWEEN(1,13832))</f>
        <v>-10</v>
      </c>
      <c r="BI806" s="20" t="n">
        <f aca="false">INDEX(Paris!$C$5:$C$13836,RANDBETWEEN(1,13832))</f>
        <v>4.8</v>
      </c>
      <c r="BJ806" s="20" t="n">
        <f aca="false">INDEX(Paris!$C$5:$C$13836,RANDBETWEEN(1,13832))</f>
        <v>-10</v>
      </c>
      <c r="BK806" s="20" t="n">
        <f aca="false">INDEX(Paris!$C$5:$C$13836,RANDBETWEEN(1,13832))</f>
        <v>-10</v>
      </c>
      <c r="BL806" s="20" t="n">
        <f aca="false">INDEX(Paris!$C$5:$C$13836,RANDBETWEEN(1,13832))</f>
        <v>1.9</v>
      </c>
      <c r="BM806" s="20" t="n">
        <f aca="false">INDEX(Paris!$C$5:$C$13836,RANDBETWEEN(1,13832))</f>
        <v>-10</v>
      </c>
      <c r="BN806" s="20" t="n">
        <f aca="false">INDEX(Paris!$C$5:$C$13836,RANDBETWEEN(1,13832))</f>
        <v>-10</v>
      </c>
      <c r="BO806" s="20" t="n">
        <f aca="false">INDEX(Paris!$C$5:$C$13836,RANDBETWEEN(1,13832))</f>
        <v>5.8</v>
      </c>
      <c r="BP806" s="20" t="n">
        <f aca="false">INDEX(Paris!$C$5:$C$13836,RANDBETWEEN(1,13832))</f>
        <v>-10</v>
      </c>
      <c r="BQ806" s="20" t="n">
        <f aca="false">INDEX(Paris!$C$5:$C$13836,RANDBETWEEN(1,13832))</f>
        <v>8.2</v>
      </c>
      <c r="BR806" s="20" t="n">
        <f aca="false">INDEX(Paris!$C$5:$C$13836,RANDBETWEEN(1,13832))</f>
        <v>-10</v>
      </c>
      <c r="BS806" s="20" t="n">
        <f aca="false">INDEX(Paris!$C$5:$C$13836,RANDBETWEEN(1,13832))</f>
        <v>1.9</v>
      </c>
      <c r="BT806" s="20" t="n">
        <f aca="false">INDEX(Paris!$C$5:$C$13836,RANDBETWEEN(1,13832))</f>
        <v>1.1</v>
      </c>
      <c r="BU806" s="20" t="n">
        <f aca="false">INDEX(Paris!$C$5:$C$13836,RANDBETWEEN(1,13832))</f>
        <v>-10</v>
      </c>
      <c r="BV806" s="20" t="n">
        <f aca="false">INDEX(Paris!$C$5:$C$13836,RANDBETWEEN(1,13832))</f>
        <v>-10</v>
      </c>
      <c r="BW806" s="20" t="n">
        <f aca="false">INDEX(Paris!$C$5:$C$13836,RANDBETWEEN(1,13832))</f>
        <v>3.8</v>
      </c>
      <c r="BX806" s="20" t="n">
        <f aca="false">INDEX(Paris!$C$5:$C$13836,RANDBETWEEN(1,13832))</f>
        <v>-10</v>
      </c>
      <c r="BY806" s="20" t="n">
        <f aca="false">INDEX(Paris!$C$5:$C$13836,RANDBETWEEN(1,13832))</f>
        <v>1.7</v>
      </c>
      <c r="BZ806" s="20" t="n">
        <f aca="false">INDEX(Paris!$C$5:$C$13836,RANDBETWEEN(1,13832))</f>
        <v>-10</v>
      </c>
      <c r="CA806" s="20" t="n">
        <f aca="false">INDEX(Paris!$C$5:$C$13836,RANDBETWEEN(1,13832))</f>
        <v>-10</v>
      </c>
      <c r="CB806" s="20" t="n">
        <f aca="false">INDEX(Paris!$C$5:$C$13836,RANDBETWEEN(1,13832))</f>
        <v>-10</v>
      </c>
      <c r="CC806" s="20" t="n">
        <f aca="false">INDEX(Paris!$C$5:$C$13836,RANDBETWEEN(1,13832))</f>
        <v>-10</v>
      </c>
      <c r="CD806" s="20" t="n">
        <f aca="false">INDEX(Paris!$C$5:$C$13836,RANDBETWEEN(1,13832))</f>
        <v>-10</v>
      </c>
      <c r="CE806" s="20" t="n">
        <f aca="false">INDEX(Paris!$C$5:$C$13836,RANDBETWEEN(1,13832))</f>
        <v>24.5</v>
      </c>
      <c r="CF806" s="20" t="n">
        <f aca="false">INDEX(Paris!$C$5:$C$13836,RANDBETWEEN(1,13832))</f>
        <v>3.9</v>
      </c>
      <c r="CG806" s="20" t="n">
        <f aca="false">INDEX(Paris!$C$5:$C$13836,RANDBETWEEN(1,13832))</f>
        <v>5.6</v>
      </c>
      <c r="CH806" s="20" t="n">
        <f aca="false">INDEX(Paris!$C$5:$C$13836,RANDBETWEEN(1,13832))</f>
        <v>4.8</v>
      </c>
      <c r="CI806" s="20" t="n">
        <f aca="false">INDEX(Paris!$C$5:$C$13836,RANDBETWEEN(1,13832))</f>
        <v>0.800000000000001</v>
      </c>
      <c r="CJ806" s="20" t="n">
        <f aca="false">INDEX(Paris!$C$5:$C$13836,RANDBETWEEN(1,13832))</f>
        <v>-10</v>
      </c>
      <c r="CK806" s="20" t="n">
        <f aca="false">INDEX(Paris!$C$5:$C$13836,RANDBETWEEN(1,13832))</f>
        <v>-10</v>
      </c>
      <c r="CL806" s="20" t="n">
        <f aca="false">INDEX(Paris!$C$5:$C$13836,RANDBETWEEN(1,13832))</f>
        <v>-10</v>
      </c>
      <c r="CM806" s="20" t="n">
        <f aca="false">INDEX(Paris!$C$5:$C$13836,RANDBETWEEN(1,13832))</f>
        <v>10.8</v>
      </c>
      <c r="CN806" s="20" t="n">
        <f aca="false">INDEX(Paris!$C$5:$C$13836,RANDBETWEEN(1,13832))</f>
        <v>-10</v>
      </c>
      <c r="CO806" s="20" t="n">
        <f aca="false">INDEX(Paris!$C$5:$C$13836,RANDBETWEEN(1,13832))</f>
        <v>-10</v>
      </c>
      <c r="CP806" s="20" t="n">
        <f aca="false">INDEX(Paris!$C$5:$C$13836,RANDBETWEEN(1,13832))</f>
        <v>-10</v>
      </c>
      <c r="CQ806" s="20" t="n">
        <f aca="false">INDEX(Paris!$C$5:$C$13836,RANDBETWEEN(1,13832))</f>
        <v>-10</v>
      </c>
      <c r="CR806" s="20" t="n">
        <f aca="false">INDEX(Paris!$C$5:$C$13836,RANDBETWEEN(1,13832))</f>
        <v>-10</v>
      </c>
      <c r="CS806" s="20" t="n">
        <f aca="false">INDEX(Paris!$C$5:$C$13836,RANDBETWEEN(1,13832))</f>
        <v>-10</v>
      </c>
      <c r="CT806" s="20" t="n">
        <f aca="false">INDEX(Paris!$C$5:$C$13836,RANDBETWEEN(1,13832))</f>
        <v>19</v>
      </c>
      <c r="CU806" s="20" t="n">
        <f aca="false">INDEX(Paris!$C$5:$C$13836,RANDBETWEEN(1,13832))</f>
        <v>-10</v>
      </c>
      <c r="CV806" s="20" t="n">
        <f aca="false">INDEX(Paris!$C$5:$C$13836,RANDBETWEEN(1,13832))</f>
        <v>7.5</v>
      </c>
      <c r="CW806" s="20" t="n">
        <f aca="false">INDEX(Paris!$C$5:$C$13836,RANDBETWEEN(1,13832))</f>
        <v>5.4</v>
      </c>
      <c r="CX806" s="23" t="n">
        <f aca="false">SUM(B806:CW806)</f>
        <v>-189.2</v>
      </c>
    </row>
    <row r="807" customFormat="false" ht="15" hidden="false" customHeight="false" outlineLevel="0" collapsed="false">
      <c r="A807" s="0" t="n">
        <v>803</v>
      </c>
      <c r="B807" s="20" t="n">
        <f aca="false">INDEX(Paris!$C$5:$C$13836,RANDBETWEEN(1,13832))</f>
        <v>-10</v>
      </c>
      <c r="C807" s="20" t="n">
        <f aca="false">INDEX(Paris!$C$5:$C$13836,RANDBETWEEN(1,13832))</f>
        <v>-10</v>
      </c>
      <c r="D807" s="20" t="n">
        <f aca="false">INDEX(Paris!$C$5:$C$13836,RANDBETWEEN(1,13832))</f>
        <v>-10</v>
      </c>
      <c r="E807" s="20" t="n">
        <f aca="false">INDEX(Paris!$C$5:$C$13836,RANDBETWEEN(1,13832))</f>
        <v>-10</v>
      </c>
      <c r="F807" s="20" t="n">
        <f aca="false">INDEX(Paris!$C$5:$C$13836,RANDBETWEEN(1,13832))</f>
        <v>4.9</v>
      </c>
      <c r="G807" s="20" t="n">
        <f aca="false">INDEX(Paris!$C$5:$C$13836,RANDBETWEEN(1,13832))</f>
        <v>-10</v>
      </c>
      <c r="H807" s="20" t="n">
        <f aca="false">INDEX(Paris!$C$5:$C$13836,RANDBETWEEN(1,13832))</f>
        <v>17.5</v>
      </c>
      <c r="I807" s="20" t="n">
        <f aca="false">INDEX(Paris!$C$5:$C$13836,RANDBETWEEN(1,13832))</f>
        <v>-10</v>
      </c>
      <c r="J807" s="20" t="n">
        <f aca="false">INDEX(Paris!$C$5:$C$13836,RANDBETWEEN(1,13832))</f>
        <v>6.9</v>
      </c>
      <c r="K807" s="20" t="n">
        <f aca="false">INDEX(Paris!$C$5:$C$13836,RANDBETWEEN(1,13832))</f>
        <v>-10</v>
      </c>
      <c r="L807" s="20" t="n">
        <f aca="false">INDEX(Paris!$C$5:$C$13836,RANDBETWEEN(1,13832))</f>
        <v>18.5</v>
      </c>
      <c r="M807" s="20" t="n">
        <f aca="false">INDEX(Paris!$C$5:$C$13836,RANDBETWEEN(1,13832))</f>
        <v>-10</v>
      </c>
      <c r="N807" s="20" t="n">
        <f aca="false">INDEX(Paris!$C$5:$C$13836,RANDBETWEEN(1,13832))</f>
        <v>1.5</v>
      </c>
      <c r="O807" s="20" t="n">
        <f aca="false">INDEX(Paris!$C$5:$C$13836,RANDBETWEEN(1,13832))</f>
        <v>-10</v>
      </c>
      <c r="P807" s="20" t="n">
        <f aca="false">INDEX(Paris!$C$5:$C$13836,RANDBETWEEN(1,13832))</f>
        <v>1.8</v>
      </c>
      <c r="Q807" s="20" t="n">
        <f aca="false">INDEX(Paris!$C$5:$C$13836,RANDBETWEEN(1,13832))</f>
        <v>18.5</v>
      </c>
      <c r="R807" s="20" t="n">
        <f aca="false">INDEX(Paris!$C$5:$C$13836,RANDBETWEEN(1,13832))</f>
        <v>11</v>
      </c>
      <c r="S807" s="20" t="n">
        <f aca="false">INDEX(Paris!$C$5:$C$13836,RANDBETWEEN(1,13832))</f>
        <v>-10</v>
      </c>
      <c r="T807" s="20" t="n">
        <f aca="false">INDEX(Paris!$C$5:$C$13836,RANDBETWEEN(1,13832))</f>
        <v>-10</v>
      </c>
      <c r="U807" s="20" t="n">
        <f aca="false">INDEX(Paris!$C$5:$C$13836,RANDBETWEEN(1,13832))</f>
        <v>6.5</v>
      </c>
      <c r="V807" s="20" t="n">
        <f aca="false">INDEX(Paris!$C$5:$C$13836,RANDBETWEEN(1,13832))</f>
        <v>-10</v>
      </c>
      <c r="W807" s="20" t="n">
        <f aca="false">INDEX(Paris!$C$5:$C$13836,RANDBETWEEN(1,13832))</f>
        <v>-10</v>
      </c>
      <c r="X807" s="20" t="n">
        <f aca="false">INDEX(Paris!$C$5:$C$13836,RANDBETWEEN(1,13832))</f>
        <v>4.3</v>
      </c>
      <c r="Y807" s="20" t="n">
        <f aca="false">INDEX(Paris!$C$5:$C$13836,RANDBETWEEN(1,13832))</f>
        <v>-10</v>
      </c>
      <c r="Z807" s="20" t="n">
        <f aca="false">INDEX(Paris!$C$5:$C$13836,RANDBETWEEN(1,13832))</f>
        <v>-10</v>
      </c>
      <c r="AA807" s="20" t="n">
        <f aca="false">INDEX(Paris!$C$5:$C$13836,RANDBETWEEN(1,13832))</f>
        <v>3.3</v>
      </c>
      <c r="AB807" s="20" t="n">
        <f aca="false">INDEX(Paris!$C$5:$C$13836,RANDBETWEEN(1,13832))</f>
        <v>-10</v>
      </c>
      <c r="AC807" s="20" t="n">
        <f aca="false">INDEX(Paris!$C$5:$C$13836,RANDBETWEEN(1,13832))</f>
        <v>4.3</v>
      </c>
      <c r="AD807" s="20" t="n">
        <f aca="false">INDEX(Paris!$C$5:$C$13836,RANDBETWEEN(1,13832))</f>
        <v>26.5</v>
      </c>
      <c r="AE807" s="20" t="n">
        <f aca="false">INDEX(Paris!$C$5:$C$13836,RANDBETWEEN(1,13832))</f>
        <v>3</v>
      </c>
      <c r="AF807" s="20" t="n">
        <f aca="false">INDEX(Paris!$C$5:$C$13836,RANDBETWEEN(1,13832))</f>
        <v>2.1</v>
      </c>
      <c r="AG807" s="20" t="n">
        <f aca="false">INDEX(Paris!$C$5:$C$13836,RANDBETWEEN(1,13832))</f>
        <v>2.8</v>
      </c>
      <c r="AH807" s="20" t="n">
        <f aca="false">INDEX(Paris!$C$5:$C$13836,RANDBETWEEN(1,13832))</f>
        <v>-10</v>
      </c>
      <c r="AI807" s="20" t="n">
        <f aca="false">INDEX(Paris!$C$5:$C$13836,RANDBETWEEN(1,13832))</f>
        <v>3.8</v>
      </c>
      <c r="AJ807" s="20" t="n">
        <f aca="false">INDEX(Paris!$C$5:$C$13836,RANDBETWEEN(1,13832))</f>
        <v>-10</v>
      </c>
      <c r="AK807" s="20" t="n">
        <f aca="false">INDEX(Paris!$C$5:$C$13836,RANDBETWEEN(1,13832))</f>
        <v>6.2</v>
      </c>
      <c r="AL807" s="20" t="n">
        <f aca="false">INDEX(Paris!$C$5:$C$13836,RANDBETWEEN(1,13832))</f>
        <v>6.6</v>
      </c>
      <c r="AM807" s="20" t="n">
        <f aca="false">INDEX(Paris!$C$5:$C$13836,RANDBETWEEN(1,13832))</f>
        <v>-10</v>
      </c>
      <c r="AN807" s="20" t="n">
        <f aca="false">INDEX(Paris!$C$5:$C$13836,RANDBETWEEN(1,13832))</f>
        <v>-10</v>
      </c>
      <c r="AO807" s="20" t="n">
        <f aca="false">INDEX(Paris!$C$5:$C$13836,RANDBETWEEN(1,13832))</f>
        <v>-10</v>
      </c>
      <c r="AP807" s="20" t="n">
        <f aca="false">INDEX(Paris!$C$5:$C$13836,RANDBETWEEN(1,13832))</f>
        <v>-10</v>
      </c>
      <c r="AQ807" s="20" t="n">
        <f aca="false">INDEX(Paris!$C$5:$C$13836,RANDBETWEEN(1,13832))</f>
        <v>-10</v>
      </c>
      <c r="AR807" s="20" t="n">
        <f aca="false">INDEX(Paris!$C$5:$C$13836,RANDBETWEEN(1,13832))</f>
        <v>5</v>
      </c>
      <c r="AS807" s="20" t="n">
        <f aca="false">INDEX(Paris!$C$5:$C$13836,RANDBETWEEN(1,13832))</f>
        <v>-10</v>
      </c>
      <c r="AT807" s="20" t="n">
        <f aca="false">INDEX(Paris!$C$5:$C$13836,RANDBETWEEN(1,13832))</f>
        <v>33</v>
      </c>
      <c r="AU807" s="20" t="n">
        <f aca="false">INDEX(Paris!$C$5:$C$13836,RANDBETWEEN(1,13832))</f>
        <v>24.5</v>
      </c>
      <c r="AV807" s="20" t="n">
        <f aca="false">INDEX(Paris!$C$5:$C$13836,RANDBETWEEN(1,13832))</f>
        <v>-10</v>
      </c>
      <c r="AW807" s="20" t="n">
        <f aca="false">INDEX(Paris!$C$5:$C$13836,RANDBETWEEN(1,13832))</f>
        <v>1.5</v>
      </c>
      <c r="AX807" s="20" t="n">
        <f aca="false">INDEX(Paris!$C$5:$C$13836,RANDBETWEEN(1,13832))</f>
        <v>8.3</v>
      </c>
      <c r="AY807" s="20" t="n">
        <f aca="false">INDEX(Paris!$C$5:$C$13836,RANDBETWEEN(1,13832))</f>
        <v>10</v>
      </c>
      <c r="AZ807" s="20" t="n">
        <f aca="false">INDEX(Paris!$C$5:$C$13836,RANDBETWEEN(1,13832))</f>
        <v>11</v>
      </c>
      <c r="BA807" s="20" t="n">
        <f aca="false">INDEX(Paris!$C$5:$C$13836,RANDBETWEEN(1,13832))</f>
        <v>3</v>
      </c>
      <c r="BB807" s="20" t="n">
        <f aca="false">INDEX(Paris!$C$5:$C$13836,RANDBETWEEN(1,13832))</f>
        <v>-10</v>
      </c>
      <c r="BC807" s="20" t="n">
        <f aca="false">INDEX(Paris!$C$5:$C$13836,RANDBETWEEN(1,13832))</f>
        <v>-10</v>
      </c>
      <c r="BD807" s="20" t="n">
        <f aca="false">INDEX(Paris!$C$5:$C$13836,RANDBETWEEN(1,13832))</f>
        <v>7.1</v>
      </c>
      <c r="BE807" s="20" t="n">
        <f aca="false">INDEX(Paris!$C$5:$C$13836,RANDBETWEEN(1,13832))</f>
        <v>12.5</v>
      </c>
      <c r="BF807" s="20" t="n">
        <f aca="false">INDEX(Paris!$C$5:$C$13836,RANDBETWEEN(1,13832))</f>
        <v>-10</v>
      </c>
      <c r="BG807" s="20" t="n">
        <f aca="false">INDEX(Paris!$C$5:$C$13836,RANDBETWEEN(1,13832))</f>
        <v>-10</v>
      </c>
      <c r="BH807" s="20" t="n">
        <f aca="false">INDEX(Paris!$C$5:$C$13836,RANDBETWEEN(1,13832))</f>
        <v>6.5</v>
      </c>
      <c r="BI807" s="20" t="n">
        <f aca="false">INDEX(Paris!$C$5:$C$13836,RANDBETWEEN(1,13832))</f>
        <v>-10</v>
      </c>
      <c r="BJ807" s="20" t="n">
        <f aca="false">INDEX(Paris!$C$5:$C$13836,RANDBETWEEN(1,13832))</f>
        <v>-10</v>
      </c>
      <c r="BK807" s="20" t="n">
        <f aca="false">INDEX(Paris!$C$5:$C$13836,RANDBETWEEN(1,13832))</f>
        <v>1.4</v>
      </c>
      <c r="BL807" s="20" t="n">
        <f aca="false">INDEX(Paris!$C$5:$C$13836,RANDBETWEEN(1,13832))</f>
        <v>1.5</v>
      </c>
      <c r="BM807" s="20" t="n">
        <f aca="false">INDEX(Paris!$C$5:$C$13836,RANDBETWEEN(1,13832))</f>
        <v>-10</v>
      </c>
      <c r="BN807" s="20" t="n">
        <f aca="false">INDEX(Paris!$C$5:$C$13836,RANDBETWEEN(1,13832))</f>
        <v>1.9</v>
      </c>
      <c r="BO807" s="20" t="n">
        <f aca="false">INDEX(Paris!$C$5:$C$13836,RANDBETWEEN(1,13832))</f>
        <v>9.8</v>
      </c>
      <c r="BP807" s="20" t="n">
        <f aca="false">INDEX(Paris!$C$5:$C$13836,RANDBETWEEN(1,13832))</f>
        <v>5.9</v>
      </c>
      <c r="BQ807" s="20" t="n">
        <f aca="false">INDEX(Paris!$C$5:$C$13836,RANDBETWEEN(1,13832))</f>
        <v>-10</v>
      </c>
      <c r="BR807" s="20" t="n">
        <f aca="false">INDEX(Paris!$C$5:$C$13836,RANDBETWEEN(1,13832))</f>
        <v>3.6</v>
      </c>
      <c r="BS807" s="20" t="n">
        <f aca="false">INDEX(Paris!$C$5:$C$13836,RANDBETWEEN(1,13832))</f>
        <v>-10</v>
      </c>
      <c r="BT807" s="20" t="n">
        <f aca="false">INDEX(Paris!$C$5:$C$13836,RANDBETWEEN(1,13832))</f>
        <v>-10</v>
      </c>
      <c r="BU807" s="20" t="n">
        <f aca="false">INDEX(Paris!$C$5:$C$13836,RANDBETWEEN(1,13832))</f>
        <v>-10</v>
      </c>
      <c r="BV807" s="20" t="n">
        <f aca="false">INDEX(Paris!$C$5:$C$13836,RANDBETWEEN(1,13832))</f>
        <v>-10</v>
      </c>
      <c r="BW807" s="20" t="n">
        <f aca="false">INDEX(Paris!$C$5:$C$13836,RANDBETWEEN(1,13832))</f>
        <v>-10</v>
      </c>
      <c r="BX807" s="20" t="n">
        <f aca="false">INDEX(Paris!$C$5:$C$13836,RANDBETWEEN(1,13832))</f>
        <v>10.5</v>
      </c>
      <c r="BY807" s="20" t="n">
        <f aca="false">INDEX(Paris!$C$5:$C$13836,RANDBETWEEN(1,13832))</f>
        <v>18.5</v>
      </c>
      <c r="BZ807" s="20" t="n">
        <f aca="false">INDEX(Paris!$C$5:$C$13836,RANDBETWEEN(1,13832))</f>
        <v>2.9</v>
      </c>
      <c r="CA807" s="20" t="n">
        <f aca="false">INDEX(Paris!$C$5:$C$13836,RANDBETWEEN(1,13832))</f>
        <v>-10</v>
      </c>
      <c r="CB807" s="20" t="n">
        <f aca="false">INDEX(Paris!$C$5:$C$13836,RANDBETWEEN(1,13832))</f>
        <v>-10</v>
      </c>
      <c r="CC807" s="20" t="n">
        <f aca="false">INDEX(Paris!$C$5:$C$13836,RANDBETWEEN(1,13832))</f>
        <v>29</v>
      </c>
      <c r="CD807" s="20" t="n">
        <f aca="false">INDEX(Paris!$C$5:$C$13836,RANDBETWEEN(1,13832))</f>
        <v>14</v>
      </c>
      <c r="CE807" s="20" t="n">
        <f aca="false">INDEX(Paris!$C$5:$C$13836,RANDBETWEEN(1,13832))</f>
        <v>2.5</v>
      </c>
      <c r="CF807" s="20" t="n">
        <f aca="false">INDEX(Paris!$C$5:$C$13836,RANDBETWEEN(1,13832))</f>
        <v>-10</v>
      </c>
      <c r="CG807" s="20" t="n">
        <f aca="false">INDEX(Paris!$C$5:$C$13836,RANDBETWEEN(1,13832))</f>
        <v>-10</v>
      </c>
      <c r="CH807" s="20" t="n">
        <f aca="false">INDEX(Paris!$C$5:$C$13836,RANDBETWEEN(1,13832))</f>
        <v>-10</v>
      </c>
      <c r="CI807" s="20" t="n">
        <f aca="false">INDEX(Paris!$C$5:$C$13836,RANDBETWEEN(1,13832))</f>
        <v>3</v>
      </c>
      <c r="CJ807" s="20" t="n">
        <f aca="false">INDEX(Paris!$C$5:$C$13836,RANDBETWEEN(1,13832))</f>
        <v>-10</v>
      </c>
      <c r="CK807" s="20" t="n">
        <f aca="false">INDEX(Paris!$C$5:$C$13836,RANDBETWEEN(1,13832))</f>
        <v>-10</v>
      </c>
      <c r="CL807" s="20" t="n">
        <f aca="false">INDEX(Paris!$C$5:$C$13836,RANDBETWEEN(1,13832))</f>
        <v>16.8</v>
      </c>
      <c r="CM807" s="20" t="n">
        <f aca="false">INDEX(Paris!$C$5:$C$13836,RANDBETWEEN(1,13832))</f>
        <v>9.1</v>
      </c>
      <c r="CN807" s="20" t="n">
        <f aca="false">INDEX(Paris!$C$5:$C$13836,RANDBETWEEN(1,13832))</f>
        <v>19.5</v>
      </c>
      <c r="CO807" s="20" t="n">
        <f aca="false">INDEX(Paris!$C$5:$C$13836,RANDBETWEEN(1,13832))</f>
        <v>4.8</v>
      </c>
      <c r="CP807" s="20" t="n">
        <f aca="false">INDEX(Paris!$C$5:$C$13836,RANDBETWEEN(1,13832))</f>
        <v>-10</v>
      </c>
      <c r="CQ807" s="20" t="n">
        <f aca="false">INDEX(Paris!$C$5:$C$13836,RANDBETWEEN(1,13832))</f>
        <v>8.3</v>
      </c>
      <c r="CR807" s="20" t="n">
        <f aca="false">INDEX(Paris!$C$5:$C$13836,RANDBETWEEN(1,13832))</f>
        <v>38.5</v>
      </c>
      <c r="CS807" s="20" t="n">
        <f aca="false">INDEX(Paris!$C$5:$C$13836,RANDBETWEEN(1,13832))</f>
        <v>22</v>
      </c>
      <c r="CT807" s="20" t="n">
        <f aca="false">INDEX(Paris!$C$5:$C$13836,RANDBETWEEN(1,13832))</f>
        <v>-10</v>
      </c>
      <c r="CU807" s="20" t="n">
        <f aca="false">INDEX(Paris!$C$5:$C$13836,RANDBETWEEN(1,13832))</f>
        <v>4.1</v>
      </c>
      <c r="CV807" s="20" t="n">
        <f aca="false">INDEX(Paris!$C$5:$C$13836,RANDBETWEEN(1,13832))</f>
        <v>9.1</v>
      </c>
      <c r="CW807" s="20" t="n">
        <f aca="false">INDEX(Paris!$C$5:$C$13836,RANDBETWEEN(1,13832))</f>
        <v>-10</v>
      </c>
      <c r="CX807" s="23" t="n">
        <f aca="false">SUM(B807:CW807)</f>
        <v>29.1</v>
      </c>
    </row>
    <row r="808" customFormat="false" ht="15" hidden="false" customHeight="false" outlineLevel="0" collapsed="false">
      <c r="A808" s="0" t="n">
        <v>804</v>
      </c>
      <c r="B808" s="20" t="n">
        <f aca="false">INDEX(Paris!$C$5:$C$13836,RANDBETWEEN(1,13832))</f>
        <v>10</v>
      </c>
      <c r="C808" s="20" t="n">
        <f aca="false">INDEX(Paris!$C$5:$C$13836,RANDBETWEEN(1,13832))</f>
        <v>37.5</v>
      </c>
      <c r="D808" s="20" t="n">
        <f aca="false">INDEX(Paris!$C$5:$C$13836,RANDBETWEEN(1,13832))</f>
        <v>-10</v>
      </c>
      <c r="E808" s="20" t="n">
        <f aca="false">INDEX(Paris!$C$5:$C$13836,RANDBETWEEN(1,13832))</f>
        <v>6.7</v>
      </c>
      <c r="F808" s="20" t="n">
        <f aca="false">INDEX(Paris!$C$5:$C$13836,RANDBETWEEN(1,13832))</f>
        <v>6.7</v>
      </c>
      <c r="G808" s="20" t="n">
        <f aca="false">INDEX(Paris!$C$5:$C$13836,RANDBETWEEN(1,13832))</f>
        <v>-10</v>
      </c>
      <c r="H808" s="20" t="n">
        <f aca="false">INDEX(Paris!$C$5:$C$13836,RANDBETWEEN(1,13832))</f>
        <v>3.5</v>
      </c>
      <c r="I808" s="20" t="n">
        <f aca="false">INDEX(Paris!$C$5:$C$13836,RANDBETWEEN(1,13832))</f>
        <v>-10</v>
      </c>
      <c r="J808" s="20" t="n">
        <f aca="false">INDEX(Paris!$C$5:$C$13836,RANDBETWEEN(1,13832))</f>
        <v>4.1</v>
      </c>
      <c r="K808" s="20" t="n">
        <f aca="false">INDEX(Paris!$C$5:$C$13836,RANDBETWEEN(1,13832))</f>
        <v>-10</v>
      </c>
      <c r="L808" s="20" t="n">
        <f aca="false">INDEX(Paris!$C$5:$C$13836,RANDBETWEEN(1,13832))</f>
        <v>3.6</v>
      </c>
      <c r="M808" s="20" t="n">
        <f aca="false">INDEX(Paris!$C$5:$C$13836,RANDBETWEEN(1,13832))</f>
        <v>-10</v>
      </c>
      <c r="N808" s="20" t="n">
        <f aca="false">INDEX(Paris!$C$5:$C$13836,RANDBETWEEN(1,13832))</f>
        <v>16.5</v>
      </c>
      <c r="O808" s="20" t="n">
        <f aca="false">INDEX(Paris!$C$5:$C$13836,RANDBETWEEN(1,13832))</f>
        <v>8.7</v>
      </c>
      <c r="P808" s="20" t="n">
        <f aca="false">INDEX(Paris!$C$5:$C$13836,RANDBETWEEN(1,13832))</f>
        <v>-10</v>
      </c>
      <c r="Q808" s="20" t="n">
        <f aca="false">INDEX(Paris!$C$5:$C$13836,RANDBETWEEN(1,13832))</f>
        <v>6.5</v>
      </c>
      <c r="R808" s="20" t="n">
        <f aca="false">INDEX(Paris!$C$5:$C$13836,RANDBETWEEN(1,13832))</f>
        <v>4.8</v>
      </c>
      <c r="S808" s="20" t="n">
        <f aca="false">INDEX(Paris!$C$5:$C$13836,RANDBETWEEN(1,13832))</f>
        <v>5.3</v>
      </c>
      <c r="T808" s="20" t="n">
        <f aca="false">INDEX(Paris!$C$5:$C$13836,RANDBETWEEN(1,13832))</f>
        <v>-10</v>
      </c>
      <c r="U808" s="20" t="n">
        <f aca="false">INDEX(Paris!$C$5:$C$13836,RANDBETWEEN(1,13832))</f>
        <v>-10</v>
      </c>
      <c r="V808" s="20" t="n">
        <f aca="false">INDEX(Paris!$C$5:$C$13836,RANDBETWEEN(1,13832))</f>
        <v>6.2</v>
      </c>
      <c r="W808" s="20" t="n">
        <f aca="false">INDEX(Paris!$C$5:$C$13836,RANDBETWEEN(1,13832))</f>
        <v>-10</v>
      </c>
      <c r="X808" s="20" t="n">
        <f aca="false">INDEX(Paris!$C$5:$C$13836,RANDBETWEEN(1,13832))</f>
        <v>-10</v>
      </c>
      <c r="Y808" s="20" t="n">
        <f aca="false">INDEX(Paris!$C$5:$C$13836,RANDBETWEEN(1,13832))</f>
        <v>-10</v>
      </c>
      <c r="Z808" s="20" t="n">
        <f aca="false">INDEX(Paris!$C$5:$C$13836,RANDBETWEEN(1,13832))</f>
        <v>-10</v>
      </c>
      <c r="AA808" s="20" t="n">
        <f aca="false">INDEX(Paris!$C$5:$C$13836,RANDBETWEEN(1,13832))</f>
        <v>-10</v>
      </c>
      <c r="AB808" s="20" t="n">
        <f aca="false">INDEX(Paris!$C$5:$C$13836,RANDBETWEEN(1,13832))</f>
        <v>-10</v>
      </c>
      <c r="AC808" s="20" t="n">
        <f aca="false">INDEX(Paris!$C$5:$C$13836,RANDBETWEEN(1,13832))</f>
        <v>6.7</v>
      </c>
      <c r="AD808" s="20" t="n">
        <f aca="false">INDEX(Paris!$C$5:$C$13836,RANDBETWEEN(1,13832))</f>
        <v>7.4</v>
      </c>
      <c r="AE808" s="20" t="n">
        <f aca="false">INDEX(Paris!$C$5:$C$13836,RANDBETWEEN(1,13832))</f>
        <v>45</v>
      </c>
      <c r="AF808" s="20" t="n">
        <f aca="false">INDEX(Paris!$C$5:$C$13836,RANDBETWEEN(1,13832))</f>
        <v>-10</v>
      </c>
      <c r="AG808" s="20" t="n">
        <f aca="false">INDEX(Paris!$C$5:$C$13836,RANDBETWEEN(1,13832))</f>
        <v>6.1</v>
      </c>
      <c r="AH808" s="20" t="n">
        <f aca="false">INDEX(Paris!$C$5:$C$13836,RANDBETWEEN(1,13832))</f>
        <v>15</v>
      </c>
      <c r="AI808" s="20" t="n">
        <f aca="false">INDEX(Paris!$C$5:$C$13836,RANDBETWEEN(1,13832))</f>
        <v>-10</v>
      </c>
      <c r="AJ808" s="20" t="n">
        <f aca="false">INDEX(Paris!$C$5:$C$13836,RANDBETWEEN(1,13832))</f>
        <v>-10</v>
      </c>
      <c r="AK808" s="20" t="n">
        <f aca="false">INDEX(Paris!$C$5:$C$13836,RANDBETWEEN(1,13832))</f>
        <v>-10</v>
      </c>
      <c r="AL808" s="20" t="n">
        <f aca="false">INDEX(Paris!$C$5:$C$13836,RANDBETWEEN(1,13832))</f>
        <v>-10</v>
      </c>
      <c r="AM808" s="20" t="n">
        <f aca="false">INDEX(Paris!$C$5:$C$13836,RANDBETWEEN(1,13832))</f>
        <v>-10</v>
      </c>
      <c r="AN808" s="20" t="n">
        <f aca="false">INDEX(Paris!$C$5:$C$13836,RANDBETWEEN(1,13832))</f>
        <v>8.2</v>
      </c>
      <c r="AO808" s="20" t="n">
        <f aca="false">INDEX(Paris!$C$5:$C$13836,RANDBETWEEN(1,13832))</f>
        <v>-10</v>
      </c>
      <c r="AP808" s="20" t="n">
        <f aca="false">INDEX(Paris!$C$5:$C$13836,RANDBETWEEN(1,13832))</f>
        <v>-10</v>
      </c>
      <c r="AQ808" s="20" t="n">
        <f aca="false">INDEX(Paris!$C$5:$C$13836,RANDBETWEEN(1,13832))</f>
        <v>11</v>
      </c>
      <c r="AR808" s="20" t="n">
        <f aca="false">INDEX(Paris!$C$5:$C$13836,RANDBETWEEN(1,13832))</f>
        <v>5</v>
      </c>
      <c r="AS808" s="20" t="n">
        <f aca="false">INDEX(Paris!$C$5:$C$13836,RANDBETWEEN(1,13832))</f>
        <v>-10</v>
      </c>
      <c r="AT808" s="20" t="n">
        <f aca="false">INDEX(Paris!$C$5:$C$13836,RANDBETWEEN(1,13832))</f>
        <v>-10</v>
      </c>
      <c r="AU808" s="20" t="n">
        <f aca="false">INDEX(Paris!$C$5:$C$13836,RANDBETWEEN(1,13832))</f>
        <v>-10</v>
      </c>
      <c r="AV808" s="20" t="n">
        <f aca="false">INDEX(Paris!$C$5:$C$13836,RANDBETWEEN(1,13832))</f>
        <v>-10</v>
      </c>
      <c r="AW808" s="20" t="n">
        <f aca="false">INDEX(Paris!$C$5:$C$13836,RANDBETWEEN(1,13832))</f>
        <v>4</v>
      </c>
      <c r="AX808" s="20" t="n">
        <f aca="false">INDEX(Paris!$C$5:$C$13836,RANDBETWEEN(1,13832))</f>
        <v>7.7</v>
      </c>
      <c r="AY808" s="20" t="n">
        <f aca="false">INDEX(Paris!$C$5:$C$13836,RANDBETWEEN(1,13832))</f>
        <v>9.5</v>
      </c>
      <c r="AZ808" s="20" t="n">
        <f aca="false">INDEX(Paris!$C$5:$C$13836,RANDBETWEEN(1,13832))</f>
        <v>6.5</v>
      </c>
      <c r="BA808" s="20" t="n">
        <f aca="false">INDEX(Paris!$C$5:$C$13836,RANDBETWEEN(1,13832))</f>
        <v>5.7</v>
      </c>
      <c r="BB808" s="20" t="n">
        <f aca="false">INDEX(Paris!$C$5:$C$13836,RANDBETWEEN(1,13832))</f>
        <v>-10</v>
      </c>
      <c r="BC808" s="20" t="n">
        <f aca="false">INDEX(Paris!$C$5:$C$13836,RANDBETWEEN(1,13832))</f>
        <v>-10</v>
      </c>
      <c r="BD808" s="20" t="n">
        <f aca="false">INDEX(Paris!$C$5:$C$13836,RANDBETWEEN(1,13832))</f>
        <v>5.7</v>
      </c>
      <c r="BE808" s="20" t="n">
        <f aca="false">INDEX(Paris!$C$5:$C$13836,RANDBETWEEN(1,13832))</f>
        <v>28.5</v>
      </c>
      <c r="BF808" s="20" t="n">
        <f aca="false">INDEX(Paris!$C$5:$C$13836,RANDBETWEEN(1,13832))</f>
        <v>-10</v>
      </c>
      <c r="BG808" s="20" t="n">
        <f aca="false">INDEX(Paris!$C$5:$C$13836,RANDBETWEEN(1,13832))</f>
        <v>-10</v>
      </c>
      <c r="BH808" s="20" t="n">
        <f aca="false">INDEX(Paris!$C$5:$C$13836,RANDBETWEEN(1,13832))</f>
        <v>-10</v>
      </c>
      <c r="BI808" s="20" t="n">
        <f aca="false">INDEX(Paris!$C$5:$C$13836,RANDBETWEEN(1,13832))</f>
        <v>-10</v>
      </c>
      <c r="BJ808" s="20" t="n">
        <f aca="false">INDEX(Paris!$C$5:$C$13836,RANDBETWEEN(1,13832))</f>
        <v>-10</v>
      </c>
      <c r="BK808" s="20" t="n">
        <f aca="false">INDEX(Paris!$C$5:$C$13836,RANDBETWEEN(1,13832))</f>
        <v>-10</v>
      </c>
      <c r="BL808" s="20" t="n">
        <f aca="false">INDEX(Paris!$C$5:$C$13836,RANDBETWEEN(1,13832))</f>
        <v>3</v>
      </c>
      <c r="BM808" s="20" t="n">
        <f aca="false">INDEX(Paris!$C$5:$C$13836,RANDBETWEEN(1,13832))</f>
        <v>1.4</v>
      </c>
      <c r="BN808" s="20" t="n">
        <f aca="false">INDEX(Paris!$C$5:$C$13836,RANDBETWEEN(1,13832))</f>
        <v>-10</v>
      </c>
      <c r="BO808" s="20" t="n">
        <f aca="false">INDEX(Paris!$C$5:$C$13836,RANDBETWEEN(1,13832))</f>
        <v>-10</v>
      </c>
      <c r="BP808" s="20" t="n">
        <f aca="false">INDEX(Paris!$C$5:$C$13836,RANDBETWEEN(1,13832))</f>
        <v>-10</v>
      </c>
      <c r="BQ808" s="20" t="n">
        <f aca="false">INDEX(Paris!$C$5:$C$13836,RANDBETWEEN(1,13832))</f>
        <v>5.8</v>
      </c>
      <c r="BR808" s="20" t="n">
        <f aca="false">INDEX(Paris!$C$5:$C$13836,RANDBETWEEN(1,13832))</f>
        <v>1.8</v>
      </c>
      <c r="BS808" s="20" t="n">
        <f aca="false">INDEX(Paris!$C$5:$C$13836,RANDBETWEEN(1,13832))</f>
        <v>3.1</v>
      </c>
      <c r="BT808" s="20" t="n">
        <f aca="false">INDEX(Paris!$C$5:$C$13836,RANDBETWEEN(1,13832))</f>
        <v>-10</v>
      </c>
      <c r="BU808" s="20" t="n">
        <f aca="false">INDEX(Paris!$C$5:$C$13836,RANDBETWEEN(1,13832))</f>
        <v>-10</v>
      </c>
      <c r="BV808" s="20" t="n">
        <f aca="false">INDEX(Paris!$C$5:$C$13836,RANDBETWEEN(1,13832))</f>
        <v>-10</v>
      </c>
      <c r="BW808" s="20" t="n">
        <f aca="false">INDEX(Paris!$C$5:$C$13836,RANDBETWEEN(1,13832))</f>
        <v>-10</v>
      </c>
      <c r="BX808" s="20" t="n">
        <f aca="false">INDEX(Paris!$C$5:$C$13836,RANDBETWEEN(1,13832))</f>
        <v>-10</v>
      </c>
      <c r="BY808" s="20" t="n">
        <f aca="false">INDEX(Paris!$C$5:$C$13836,RANDBETWEEN(1,13832))</f>
        <v>-10</v>
      </c>
      <c r="BZ808" s="20" t="n">
        <f aca="false">INDEX(Paris!$C$5:$C$13836,RANDBETWEEN(1,13832))</f>
        <v>-10</v>
      </c>
      <c r="CA808" s="20" t="n">
        <f aca="false">INDEX(Paris!$C$5:$C$13836,RANDBETWEEN(1,13832))</f>
        <v>3.3</v>
      </c>
      <c r="CB808" s="20" t="n">
        <f aca="false">INDEX(Paris!$C$5:$C$13836,RANDBETWEEN(1,13832))</f>
        <v>-10</v>
      </c>
      <c r="CC808" s="20" t="n">
        <f aca="false">INDEX(Paris!$C$5:$C$13836,RANDBETWEEN(1,13832))</f>
        <v>-10</v>
      </c>
      <c r="CD808" s="20" t="n">
        <f aca="false">INDEX(Paris!$C$5:$C$13836,RANDBETWEEN(1,13832))</f>
        <v>-10</v>
      </c>
      <c r="CE808" s="20" t="n">
        <f aca="false">INDEX(Paris!$C$5:$C$13836,RANDBETWEEN(1,13832))</f>
        <v>14.3</v>
      </c>
      <c r="CF808" s="20" t="n">
        <f aca="false">INDEX(Paris!$C$5:$C$13836,RANDBETWEEN(1,13832))</f>
        <v>2.2</v>
      </c>
      <c r="CG808" s="20" t="n">
        <f aca="false">INDEX(Paris!$C$5:$C$13836,RANDBETWEEN(1,13832))</f>
        <v>3</v>
      </c>
      <c r="CH808" s="20" t="n">
        <f aca="false">INDEX(Paris!$C$5:$C$13836,RANDBETWEEN(1,13832))</f>
        <v>2</v>
      </c>
      <c r="CI808" s="20" t="n">
        <f aca="false">INDEX(Paris!$C$5:$C$13836,RANDBETWEEN(1,13832))</f>
        <v>-10</v>
      </c>
      <c r="CJ808" s="20" t="n">
        <f aca="false">INDEX(Paris!$C$5:$C$13836,RANDBETWEEN(1,13832))</f>
        <v>-10</v>
      </c>
      <c r="CK808" s="20" t="n">
        <f aca="false">INDEX(Paris!$C$5:$C$13836,RANDBETWEEN(1,13832))</f>
        <v>5.6</v>
      </c>
      <c r="CL808" s="20" t="n">
        <f aca="false">INDEX(Paris!$C$5:$C$13836,RANDBETWEEN(1,13832))</f>
        <v>3.8</v>
      </c>
      <c r="CM808" s="20" t="n">
        <f aca="false">INDEX(Paris!$C$5:$C$13836,RANDBETWEEN(1,13832))</f>
        <v>43.5</v>
      </c>
      <c r="CN808" s="20" t="n">
        <f aca="false">INDEX(Paris!$C$5:$C$13836,RANDBETWEEN(1,13832))</f>
        <v>7</v>
      </c>
      <c r="CO808" s="20" t="n">
        <f aca="false">INDEX(Paris!$C$5:$C$13836,RANDBETWEEN(1,13832))</f>
        <v>-10</v>
      </c>
      <c r="CP808" s="20" t="n">
        <f aca="false">INDEX(Paris!$C$5:$C$13836,RANDBETWEEN(1,13832))</f>
        <v>-10</v>
      </c>
      <c r="CQ808" s="20" t="n">
        <f aca="false">INDEX(Paris!$C$5:$C$13836,RANDBETWEEN(1,13832))</f>
        <v>3.6</v>
      </c>
      <c r="CR808" s="20" t="n">
        <f aca="false">INDEX(Paris!$C$5:$C$13836,RANDBETWEEN(1,13832))</f>
        <v>24</v>
      </c>
      <c r="CS808" s="20" t="n">
        <f aca="false">INDEX(Paris!$C$5:$C$13836,RANDBETWEEN(1,13832))</f>
        <v>25.5</v>
      </c>
      <c r="CT808" s="20" t="n">
        <f aca="false">INDEX(Paris!$C$5:$C$13836,RANDBETWEEN(1,13832))</f>
        <v>-10</v>
      </c>
      <c r="CU808" s="20" t="n">
        <f aca="false">INDEX(Paris!$C$5:$C$13836,RANDBETWEEN(1,13832))</f>
        <v>-10</v>
      </c>
      <c r="CV808" s="20" t="n">
        <f aca="false">INDEX(Paris!$C$5:$C$13836,RANDBETWEEN(1,13832))</f>
        <v>-10</v>
      </c>
      <c r="CW808" s="20" t="n">
        <f aca="false">INDEX(Paris!$C$5:$C$13836,RANDBETWEEN(1,13832))</f>
        <v>-10</v>
      </c>
      <c r="CX808" s="23" t="n">
        <f aca="false">SUM(B808:CW808)</f>
        <v>-105</v>
      </c>
    </row>
    <row r="809" customFormat="false" ht="15" hidden="false" customHeight="false" outlineLevel="0" collapsed="false">
      <c r="A809" s="0" t="n">
        <v>805</v>
      </c>
      <c r="B809" s="20" t="n">
        <f aca="false">INDEX(Paris!$C$5:$C$13836,RANDBETWEEN(1,13832))</f>
        <v>6.5</v>
      </c>
      <c r="C809" s="20" t="n">
        <f aca="false">INDEX(Paris!$C$5:$C$13836,RANDBETWEEN(1,13832))</f>
        <v>14.5</v>
      </c>
      <c r="D809" s="20" t="n">
        <f aca="false">INDEX(Paris!$C$5:$C$13836,RANDBETWEEN(1,13832))</f>
        <v>-10</v>
      </c>
      <c r="E809" s="20" t="n">
        <f aca="false">INDEX(Paris!$C$5:$C$13836,RANDBETWEEN(1,13832))</f>
        <v>-10</v>
      </c>
      <c r="F809" s="20" t="n">
        <f aca="false">INDEX(Paris!$C$5:$C$13836,RANDBETWEEN(1,13832))</f>
        <v>-10</v>
      </c>
      <c r="G809" s="20" t="n">
        <f aca="false">INDEX(Paris!$C$5:$C$13836,RANDBETWEEN(1,13832))</f>
        <v>4</v>
      </c>
      <c r="H809" s="20" t="n">
        <f aca="false">INDEX(Paris!$C$5:$C$13836,RANDBETWEEN(1,13832))</f>
        <v>2.5</v>
      </c>
      <c r="I809" s="20" t="n">
        <f aca="false">INDEX(Paris!$C$5:$C$13836,RANDBETWEEN(1,13832))</f>
        <v>-10</v>
      </c>
      <c r="J809" s="20" t="n">
        <f aca="false">INDEX(Paris!$C$5:$C$13836,RANDBETWEEN(1,13832))</f>
        <v>-10</v>
      </c>
      <c r="K809" s="20" t="n">
        <f aca="false">INDEX(Paris!$C$5:$C$13836,RANDBETWEEN(1,13832))</f>
        <v>-10</v>
      </c>
      <c r="L809" s="20" t="n">
        <f aca="false">INDEX(Paris!$C$5:$C$13836,RANDBETWEEN(1,13832))</f>
        <v>-10</v>
      </c>
      <c r="M809" s="20" t="n">
        <f aca="false">INDEX(Paris!$C$5:$C$13836,RANDBETWEEN(1,13832))</f>
        <v>-10</v>
      </c>
      <c r="N809" s="20" t="n">
        <f aca="false">INDEX(Paris!$C$5:$C$13836,RANDBETWEEN(1,13832))</f>
        <v>8</v>
      </c>
      <c r="O809" s="20" t="n">
        <f aca="false">INDEX(Paris!$C$5:$C$13836,RANDBETWEEN(1,13832))</f>
        <v>13.4</v>
      </c>
      <c r="P809" s="20" t="n">
        <f aca="false">INDEX(Paris!$C$5:$C$13836,RANDBETWEEN(1,13832))</f>
        <v>4.8</v>
      </c>
      <c r="Q809" s="20" t="n">
        <f aca="false">INDEX(Paris!$C$5:$C$13836,RANDBETWEEN(1,13832))</f>
        <v>21</v>
      </c>
      <c r="R809" s="20" t="n">
        <f aca="false">INDEX(Paris!$C$5:$C$13836,RANDBETWEEN(1,13832))</f>
        <v>6.9</v>
      </c>
      <c r="S809" s="20" t="n">
        <f aca="false">INDEX(Paris!$C$5:$C$13836,RANDBETWEEN(1,13832))</f>
        <v>2.2</v>
      </c>
      <c r="T809" s="20" t="n">
        <f aca="false">INDEX(Paris!$C$5:$C$13836,RANDBETWEEN(1,13832))</f>
        <v>10.5</v>
      </c>
      <c r="U809" s="20" t="n">
        <f aca="false">INDEX(Paris!$C$5:$C$13836,RANDBETWEEN(1,13832))</f>
        <v>-10</v>
      </c>
      <c r="V809" s="20" t="n">
        <f aca="false">INDEX(Paris!$C$5:$C$13836,RANDBETWEEN(1,13832))</f>
        <v>-10</v>
      </c>
      <c r="W809" s="20" t="n">
        <f aca="false">INDEX(Paris!$C$5:$C$13836,RANDBETWEEN(1,13832))</f>
        <v>-10</v>
      </c>
      <c r="X809" s="20" t="n">
        <f aca="false">INDEX(Paris!$C$5:$C$13836,RANDBETWEEN(1,13832))</f>
        <v>-10</v>
      </c>
      <c r="Y809" s="20" t="n">
        <f aca="false">INDEX(Paris!$C$5:$C$13836,RANDBETWEEN(1,13832))</f>
        <v>1.9</v>
      </c>
      <c r="Z809" s="20" t="n">
        <f aca="false">INDEX(Paris!$C$5:$C$13836,RANDBETWEEN(1,13832))</f>
        <v>-10</v>
      </c>
      <c r="AA809" s="20" t="n">
        <f aca="false">INDEX(Paris!$C$5:$C$13836,RANDBETWEEN(1,13832))</f>
        <v>0.900000000000001</v>
      </c>
      <c r="AB809" s="20" t="n">
        <f aca="false">INDEX(Paris!$C$5:$C$13836,RANDBETWEEN(1,13832))</f>
        <v>-10</v>
      </c>
      <c r="AC809" s="20" t="n">
        <f aca="false">INDEX(Paris!$C$5:$C$13836,RANDBETWEEN(1,13832))</f>
        <v>2.7</v>
      </c>
      <c r="AD809" s="20" t="n">
        <f aca="false">INDEX(Paris!$C$5:$C$13836,RANDBETWEEN(1,13832))</f>
        <v>-10</v>
      </c>
      <c r="AE809" s="20" t="n">
        <f aca="false">INDEX(Paris!$C$5:$C$13836,RANDBETWEEN(1,13832))</f>
        <v>-10</v>
      </c>
      <c r="AF809" s="20" t="n">
        <f aca="false">INDEX(Paris!$C$5:$C$13836,RANDBETWEEN(1,13832))</f>
        <v>-10</v>
      </c>
      <c r="AG809" s="20" t="n">
        <f aca="false">INDEX(Paris!$C$5:$C$13836,RANDBETWEEN(1,13832))</f>
        <v>17</v>
      </c>
      <c r="AH809" s="20" t="n">
        <f aca="false">INDEX(Paris!$C$5:$C$13836,RANDBETWEEN(1,13832))</f>
        <v>16.4</v>
      </c>
      <c r="AI809" s="20" t="n">
        <f aca="false">INDEX(Paris!$C$5:$C$13836,RANDBETWEEN(1,13832))</f>
        <v>-10</v>
      </c>
      <c r="AJ809" s="20" t="n">
        <f aca="false">INDEX(Paris!$C$5:$C$13836,RANDBETWEEN(1,13832))</f>
        <v>22</v>
      </c>
      <c r="AK809" s="20" t="n">
        <f aca="false">INDEX(Paris!$C$5:$C$13836,RANDBETWEEN(1,13832))</f>
        <v>12.5</v>
      </c>
      <c r="AL809" s="20" t="n">
        <f aca="false">INDEX(Paris!$C$5:$C$13836,RANDBETWEEN(1,13832))</f>
        <v>-10</v>
      </c>
      <c r="AM809" s="20" t="n">
        <f aca="false">INDEX(Paris!$C$5:$C$13836,RANDBETWEEN(1,13832))</f>
        <v>-10</v>
      </c>
      <c r="AN809" s="20" t="n">
        <f aca="false">INDEX(Paris!$C$5:$C$13836,RANDBETWEEN(1,13832))</f>
        <v>-10</v>
      </c>
      <c r="AO809" s="20" t="n">
        <f aca="false">INDEX(Paris!$C$5:$C$13836,RANDBETWEEN(1,13832))</f>
        <v>1.4</v>
      </c>
      <c r="AP809" s="20" t="n">
        <f aca="false">INDEX(Paris!$C$5:$C$13836,RANDBETWEEN(1,13832))</f>
        <v>-10</v>
      </c>
      <c r="AQ809" s="20" t="n">
        <f aca="false">INDEX(Paris!$C$5:$C$13836,RANDBETWEEN(1,13832))</f>
        <v>-10</v>
      </c>
      <c r="AR809" s="20" t="n">
        <f aca="false">INDEX(Paris!$C$5:$C$13836,RANDBETWEEN(1,13832))</f>
        <v>-10</v>
      </c>
      <c r="AS809" s="20" t="n">
        <f aca="false">INDEX(Paris!$C$5:$C$13836,RANDBETWEEN(1,13832))</f>
        <v>15</v>
      </c>
      <c r="AT809" s="20" t="n">
        <f aca="false">INDEX(Paris!$C$5:$C$13836,RANDBETWEEN(1,13832))</f>
        <v>-10</v>
      </c>
      <c r="AU809" s="20" t="n">
        <f aca="false">INDEX(Paris!$C$5:$C$13836,RANDBETWEEN(1,13832))</f>
        <v>11</v>
      </c>
      <c r="AV809" s="20" t="n">
        <f aca="false">INDEX(Paris!$C$5:$C$13836,RANDBETWEEN(1,13832))</f>
        <v>-10</v>
      </c>
      <c r="AW809" s="20" t="n">
        <f aca="false">INDEX(Paris!$C$5:$C$13836,RANDBETWEEN(1,13832))</f>
        <v>-10</v>
      </c>
      <c r="AX809" s="20" t="n">
        <f aca="false">INDEX(Paris!$C$5:$C$13836,RANDBETWEEN(1,13832))</f>
        <v>-10</v>
      </c>
      <c r="AY809" s="20" t="n">
        <f aca="false">INDEX(Paris!$C$5:$C$13836,RANDBETWEEN(1,13832))</f>
        <v>-10</v>
      </c>
      <c r="AZ809" s="20" t="n">
        <f aca="false">INDEX(Paris!$C$5:$C$13836,RANDBETWEEN(1,13832))</f>
        <v>-10</v>
      </c>
      <c r="BA809" s="20" t="n">
        <f aca="false">INDEX(Paris!$C$5:$C$13836,RANDBETWEEN(1,13832))</f>
        <v>-10</v>
      </c>
      <c r="BB809" s="20" t="n">
        <f aca="false">INDEX(Paris!$C$5:$C$13836,RANDBETWEEN(1,13832))</f>
        <v>5.6</v>
      </c>
      <c r="BC809" s="20" t="n">
        <f aca="false">INDEX(Paris!$C$5:$C$13836,RANDBETWEEN(1,13832))</f>
        <v>3.3</v>
      </c>
      <c r="BD809" s="20" t="n">
        <f aca="false">INDEX(Paris!$C$5:$C$13836,RANDBETWEEN(1,13832))</f>
        <v>3.4</v>
      </c>
      <c r="BE809" s="20" t="n">
        <f aca="false">INDEX(Paris!$C$5:$C$13836,RANDBETWEEN(1,13832))</f>
        <v>4.3</v>
      </c>
      <c r="BF809" s="20" t="n">
        <f aca="false">INDEX(Paris!$C$5:$C$13836,RANDBETWEEN(1,13832))</f>
        <v>-10</v>
      </c>
      <c r="BG809" s="20" t="n">
        <f aca="false">INDEX(Paris!$C$5:$C$13836,RANDBETWEEN(1,13832))</f>
        <v>-10</v>
      </c>
      <c r="BH809" s="20" t="n">
        <f aca="false">INDEX(Paris!$C$5:$C$13836,RANDBETWEEN(1,13832))</f>
        <v>-10</v>
      </c>
      <c r="BI809" s="20" t="n">
        <f aca="false">INDEX(Paris!$C$5:$C$13836,RANDBETWEEN(1,13832))</f>
        <v>6.2</v>
      </c>
      <c r="BJ809" s="20" t="n">
        <f aca="false">INDEX(Paris!$C$5:$C$13836,RANDBETWEEN(1,13832))</f>
        <v>-10</v>
      </c>
      <c r="BK809" s="20" t="n">
        <f aca="false">INDEX(Paris!$C$5:$C$13836,RANDBETWEEN(1,13832))</f>
        <v>3</v>
      </c>
      <c r="BL809" s="20" t="n">
        <f aca="false">INDEX(Paris!$C$5:$C$13836,RANDBETWEEN(1,13832))</f>
        <v>2.3</v>
      </c>
      <c r="BM809" s="20" t="n">
        <f aca="false">INDEX(Paris!$C$5:$C$13836,RANDBETWEEN(1,13832))</f>
        <v>-10</v>
      </c>
      <c r="BN809" s="20" t="n">
        <f aca="false">INDEX(Paris!$C$5:$C$13836,RANDBETWEEN(1,13832))</f>
        <v>-10</v>
      </c>
      <c r="BO809" s="20" t="n">
        <f aca="false">INDEX(Paris!$C$5:$C$13836,RANDBETWEEN(1,13832))</f>
        <v>2.4</v>
      </c>
      <c r="BP809" s="20" t="n">
        <f aca="false">INDEX(Paris!$C$5:$C$13836,RANDBETWEEN(1,13832))</f>
        <v>-10</v>
      </c>
      <c r="BQ809" s="20" t="n">
        <f aca="false">INDEX(Paris!$C$5:$C$13836,RANDBETWEEN(1,13832))</f>
        <v>2.8</v>
      </c>
      <c r="BR809" s="20" t="n">
        <f aca="false">INDEX(Paris!$C$5:$C$13836,RANDBETWEEN(1,13832))</f>
        <v>-10</v>
      </c>
      <c r="BS809" s="20" t="n">
        <f aca="false">INDEX(Paris!$C$5:$C$13836,RANDBETWEEN(1,13832))</f>
        <v>9.5</v>
      </c>
      <c r="BT809" s="20" t="n">
        <f aca="false">INDEX(Paris!$C$5:$C$13836,RANDBETWEEN(1,13832))</f>
        <v>5</v>
      </c>
      <c r="BU809" s="20" t="n">
        <f aca="false">INDEX(Paris!$C$5:$C$13836,RANDBETWEEN(1,13832))</f>
        <v>-10</v>
      </c>
      <c r="BV809" s="20" t="n">
        <f aca="false">INDEX(Paris!$C$5:$C$13836,RANDBETWEEN(1,13832))</f>
        <v>14.2</v>
      </c>
      <c r="BW809" s="20" t="n">
        <f aca="false">INDEX(Paris!$C$5:$C$13836,RANDBETWEEN(1,13832))</f>
        <v>10</v>
      </c>
      <c r="BX809" s="20" t="n">
        <f aca="false">INDEX(Paris!$C$5:$C$13836,RANDBETWEEN(1,13832))</f>
        <v>-10</v>
      </c>
      <c r="BY809" s="20" t="n">
        <f aca="false">INDEX(Paris!$C$5:$C$13836,RANDBETWEEN(1,13832))</f>
        <v>20</v>
      </c>
      <c r="BZ809" s="20" t="n">
        <f aca="false">INDEX(Paris!$C$5:$C$13836,RANDBETWEEN(1,13832))</f>
        <v>7.1</v>
      </c>
      <c r="CA809" s="20" t="n">
        <f aca="false">INDEX(Paris!$C$5:$C$13836,RANDBETWEEN(1,13832))</f>
        <v>4.3</v>
      </c>
      <c r="CB809" s="20" t="n">
        <f aca="false">INDEX(Paris!$C$5:$C$13836,RANDBETWEEN(1,13832))</f>
        <v>5.7</v>
      </c>
      <c r="CC809" s="20" t="n">
        <f aca="false">INDEX(Paris!$C$5:$C$13836,RANDBETWEEN(1,13832))</f>
        <v>5.4</v>
      </c>
      <c r="CD809" s="20" t="n">
        <f aca="false">INDEX(Paris!$C$5:$C$13836,RANDBETWEEN(1,13832))</f>
        <v>-10</v>
      </c>
      <c r="CE809" s="20" t="n">
        <f aca="false">INDEX(Paris!$C$5:$C$13836,RANDBETWEEN(1,13832))</f>
        <v>-10</v>
      </c>
      <c r="CF809" s="20" t="n">
        <f aca="false">INDEX(Paris!$C$5:$C$13836,RANDBETWEEN(1,13832))</f>
        <v>8.7</v>
      </c>
      <c r="CG809" s="20" t="n">
        <f aca="false">INDEX(Paris!$C$5:$C$13836,RANDBETWEEN(1,13832))</f>
        <v>20</v>
      </c>
      <c r="CH809" s="20" t="n">
        <f aca="false">INDEX(Paris!$C$5:$C$13836,RANDBETWEEN(1,13832))</f>
        <v>-10</v>
      </c>
      <c r="CI809" s="20" t="n">
        <f aca="false">INDEX(Paris!$C$5:$C$13836,RANDBETWEEN(1,13832))</f>
        <v>-10</v>
      </c>
      <c r="CJ809" s="20" t="n">
        <f aca="false">INDEX(Paris!$C$5:$C$13836,RANDBETWEEN(1,13832))</f>
        <v>-10</v>
      </c>
      <c r="CK809" s="20" t="n">
        <f aca="false">INDEX(Paris!$C$5:$C$13836,RANDBETWEEN(1,13832))</f>
        <v>-10</v>
      </c>
      <c r="CL809" s="20" t="n">
        <f aca="false">INDEX(Paris!$C$5:$C$13836,RANDBETWEEN(1,13832))</f>
        <v>1.7</v>
      </c>
      <c r="CM809" s="20" t="n">
        <f aca="false">INDEX(Paris!$C$5:$C$13836,RANDBETWEEN(1,13832))</f>
        <v>7.4</v>
      </c>
      <c r="CN809" s="20" t="n">
        <f aca="false">INDEX(Paris!$C$5:$C$13836,RANDBETWEEN(1,13832))</f>
        <v>-10</v>
      </c>
      <c r="CO809" s="20" t="n">
        <f aca="false">INDEX(Paris!$C$5:$C$13836,RANDBETWEEN(1,13832))</f>
        <v>-10</v>
      </c>
      <c r="CP809" s="20" t="n">
        <f aca="false">INDEX(Paris!$C$5:$C$13836,RANDBETWEEN(1,13832))</f>
        <v>11</v>
      </c>
      <c r="CQ809" s="20" t="n">
        <f aca="false">INDEX(Paris!$C$5:$C$13836,RANDBETWEEN(1,13832))</f>
        <v>-10</v>
      </c>
      <c r="CR809" s="20" t="n">
        <f aca="false">INDEX(Paris!$C$5:$C$13836,RANDBETWEEN(1,13832))</f>
        <v>2.9</v>
      </c>
      <c r="CS809" s="20" t="n">
        <f aca="false">INDEX(Paris!$C$5:$C$13836,RANDBETWEEN(1,13832))</f>
        <v>10</v>
      </c>
      <c r="CT809" s="20" t="n">
        <f aca="false">INDEX(Paris!$C$5:$C$13836,RANDBETWEEN(1,13832))</f>
        <v>-10</v>
      </c>
      <c r="CU809" s="20" t="n">
        <f aca="false">INDEX(Paris!$C$5:$C$13836,RANDBETWEEN(1,13832))</f>
        <v>4.4</v>
      </c>
      <c r="CV809" s="20" t="n">
        <f aca="false">INDEX(Paris!$C$5:$C$13836,RANDBETWEEN(1,13832))</f>
        <v>-10</v>
      </c>
      <c r="CW809" s="20" t="n">
        <f aca="false">INDEX(Paris!$C$5:$C$13836,RANDBETWEEN(1,13832))</f>
        <v>-10</v>
      </c>
      <c r="CX809" s="23" t="n">
        <f aca="false">SUM(B809:CW809)</f>
        <v>-154.3</v>
      </c>
    </row>
    <row r="810" customFormat="false" ht="15" hidden="false" customHeight="false" outlineLevel="0" collapsed="false">
      <c r="A810" s="0" t="n">
        <v>806</v>
      </c>
      <c r="B810" s="20" t="n">
        <f aca="false">INDEX(Paris!$C$5:$C$13836,RANDBETWEEN(1,13832))</f>
        <v>-10</v>
      </c>
      <c r="C810" s="20" t="n">
        <f aca="false">INDEX(Paris!$C$5:$C$13836,RANDBETWEEN(1,13832))</f>
        <v>-10</v>
      </c>
      <c r="D810" s="20" t="n">
        <f aca="false">INDEX(Paris!$C$5:$C$13836,RANDBETWEEN(1,13832))</f>
        <v>23.5</v>
      </c>
      <c r="E810" s="20" t="n">
        <f aca="false">INDEX(Paris!$C$5:$C$13836,RANDBETWEEN(1,13832))</f>
        <v>0.700000000000001</v>
      </c>
      <c r="F810" s="20" t="n">
        <f aca="false">INDEX(Paris!$C$5:$C$13836,RANDBETWEEN(1,13832))</f>
        <v>45</v>
      </c>
      <c r="G810" s="20" t="n">
        <f aca="false">INDEX(Paris!$C$5:$C$13836,RANDBETWEEN(1,13832))</f>
        <v>-10</v>
      </c>
      <c r="H810" s="20" t="n">
        <f aca="false">INDEX(Paris!$C$5:$C$13836,RANDBETWEEN(1,13832))</f>
        <v>-10</v>
      </c>
      <c r="I810" s="20" t="n">
        <f aca="false">INDEX(Paris!$C$5:$C$13836,RANDBETWEEN(1,13832))</f>
        <v>-10</v>
      </c>
      <c r="J810" s="20" t="n">
        <f aca="false">INDEX(Paris!$C$5:$C$13836,RANDBETWEEN(1,13832))</f>
        <v>-10</v>
      </c>
      <c r="K810" s="20" t="n">
        <f aca="false">INDEX(Paris!$C$5:$C$13836,RANDBETWEEN(1,13832))</f>
        <v>-10</v>
      </c>
      <c r="L810" s="20" t="n">
        <f aca="false">INDEX(Paris!$C$5:$C$13836,RANDBETWEEN(1,13832))</f>
        <v>12.5</v>
      </c>
      <c r="M810" s="20" t="n">
        <f aca="false">INDEX(Paris!$C$5:$C$13836,RANDBETWEEN(1,13832))</f>
        <v>-10</v>
      </c>
      <c r="N810" s="20" t="n">
        <f aca="false">INDEX(Paris!$C$5:$C$13836,RANDBETWEEN(1,13832))</f>
        <v>-10</v>
      </c>
      <c r="O810" s="20" t="n">
        <f aca="false">INDEX(Paris!$C$5:$C$13836,RANDBETWEEN(1,13832))</f>
        <v>12</v>
      </c>
      <c r="P810" s="20" t="n">
        <f aca="false">INDEX(Paris!$C$5:$C$13836,RANDBETWEEN(1,13832))</f>
        <v>5.1</v>
      </c>
      <c r="Q810" s="20" t="n">
        <f aca="false">INDEX(Paris!$C$5:$C$13836,RANDBETWEEN(1,13832))</f>
        <v>19.8</v>
      </c>
      <c r="R810" s="20" t="n">
        <f aca="false">INDEX(Paris!$C$5:$C$13836,RANDBETWEEN(1,13832))</f>
        <v>-10</v>
      </c>
      <c r="S810" s="20" t="n">
        <f aca="false">INDEX(Paris!$C$5:$C$13836,RANDBETWEEN(1,13832))</f>
        <v>33</v>
      </c>
      <c r="T810" s="20" t="n">
        <f aca="false">INDEX(Paris!$C$5:$C$13836,RANDBETWEEN(1,13832))</f>
        <v>3.3</v>
      </c>
      <c r="U810" s="20" t="n">
        <f aca="false">INDEX(Paris!$C$5:$C$13836,RANDBETWEEN(1,13832))</f>
        <v>-10</v>
      </c>
      <c r="V810" s="20" t="n">
        <f aca="false">INDEX(Paris!$C$5:$C$13836,RANDBETWEEN(1,13832))</f>
        <v>14.3</v>
      </c>
      <c r="W810" s="20" t="n">
        <f aca="false">INDEX(Paris!$C$5:$C$13836,RANDBETWEEN(1,13832))</f>
        <v>-10</v>
      </c>
      <c r="X810" s="20" t="n">
        <f aca="false">INDEX(Paris!$C$5:$C$13836,RANDBETWEEN(1,13832))</f>
        <v>4.1</v>
      </c>
      <c r="Y810" s="20" t="n">
        <f aca="false">INDEX(Paris!$C$5:$C$13836,RANDBETWEEN(1,13832))</f>
        <v>13</v>
      </c>
      <c r="Z810" s="20" t="n">
        <f aca="false">INDEX(Paris!$C$5:$C$13836,RANDBETWEEN(1,13832))</f>
        <v>-10</v>
      </c>
      <c r="AA810" s="20" t="n">
        <f aca="false">INDEX(Paris!$C$5:$C$13836,RANDBETWEEN(1,13832))</f>
        <v>5.9</v>
      </c>
      <c r="AB810" s="20" t="n">
        <f aca="false">INDEX(Paris!$C$5:$C$13836,RANDBETWEEN(1,13832))</f>
        <v>3.4</v>
      </c>
      <c r="AC810" s="20" t="n">
        <f aca="false">INDEX(Paris!$C$5:$C$13836,RANDBETWEEN(1,13832))</f>
        <v>9.1</v>
      </c>
      <c r="AD810" s="20" t="n">
        <f aca="false">INDEX(Paris!$C$5:$C$13836,RANDBETWEEN(1,13832))</f>
        <v>-10</v>
      </c>
      <c r="AE810" s="20" t="n">
        <f aca="false">INDEX(Paris!$C$5:$C$13836,RANDBETWEEN(1,13832))</f>
        <v>-10</v>
      </c>
      <c r="AF810" s="20" t="n">
        <f aca="false">INDEX(Paris!$C$5:$C$13836,RANDBETWEEN(1,13832))</f>
        <v>5.1</v>
      </c>
      <c r="AG810" s="20" t="n">
        <f aca="false">INDEX(Paris!$C$5:$C$13836,RANDBETWEEN(1,13832))</f>
        <v>-10</v>
      </c>
      <c r="AH810" s="20" t="n">
        <f aca="false">INDEX(Paris!$C$5:$C$13836,RANDBETWEEN(1,13832))</f>
        <v>5</v>
      </c>
      <c r="AI810" s="20" t="n">
        <f aca="false">INDEX(Paris!$C$5:$C$13836,RANDBETWEEN(1,13832))</f>
        <v>-10</v>
      </c>
      <c r="AJ810" s="20" t="n">
        <f aca="false">INDEX(Paris!$C$5:$C$13836,RANDBETWEEN(1,13832))</f>
        <v>5.6</v>
      </c>
      <c r="AK810" s="20" t="n">
        <f aca="false">INDEX(Paris!$C$5:$C$13836,RANDBETWEEN(1,13832))</f>
        <v>-10</v>
      </c>
      <c r="AL810" s="20" t="n">
        <f aca="false">INDEX(Paris!$C$5:$C$13836,RANDBETWEEN(1,13832))</f>
        <v>-10</v>
      </c>
      <c r="AM810" s="20" t="n">
        <f aca="false">INDEX(Paris!$C$5:$C$13836,RANDBETWEEN(1,13832))</f>
        <v>6.2</v>
      </c>
      <c r="AN810" s="20" t="n">
        <f aca="false">INDEX(Paris!$C$5:$C$13836,RANDBETWEEN(1,13832))</f>
        <v>-10</v>
      </c>
      <c r="AO810" s="20" t="n">
        <f aca="false">INDEX(Paris!$C$5:$C$13836,RANDBETWEEN(1,13832))</f>
        <v>4.8</v>
      </c>
      <c r="AP810" s="20" t="n">
        <f aca="false">INDEX(Paris!$C$5:$C$13836,RANDBETWEEN(1,13832))</f>
        <v>6.1</v>
      </c>
      <c r="AQ810" s="20" t="n">
        <f aca="false">INDEX(Paris!$C$5:$C$13836,RANDBETWEEN(1,13832))</f>
        <v>-10</v>
      </c>
      <c r="AR810" s="20" t="n">
        <f aca="false">INDEX(Paris!$C$5:$C$13836,RANDBETWEEN(1,13832))</f>
        <v>-10</v>
      </c>
      <c r="AS810" s="20" t="n">
        <f aca="false">INDEX(Paris!$C$5:$C$13836,RANDBETWEEN(1,13832))</f>
        <v>2.6</v>
      </c>
      <c r="AT810" s="20" t="n">
        <f aca="false">INDEX(Paris!$C$5:$C$13836,RANDBETWEEN(1,13832))</f>
        <v>1.6</v>
      </c>
      <c r="AU810" s="20" t="n">
        <f aca="false">INDEX(Paris!$C$5:$C$13836,RANDBETWEEN(1,13832))</f>
        <v>7.1</v>
      </c>
      <c r="AV810" s="20" t="n">
        <f aca="false">INDEX(Paris!$C$5:$C$13836,RANDBETWEEN(1,13832))</f>
        <v>-10</v>
      </c>
      <c r="AW810" s="20" t="n">
        <f aca="false">INDEX(Paris!$C$5:$C$13836,RANDBETWEEN(1,13832))</f>
        <v>20.5</v>
      </c>
      <c r="AX810" s="20" t="n">
        <f aca="false">INDEX(Paris!$C$5:$C$13836,RANDBETWEEN(1,13832))</f>
        <v>4.3</v>
      </c>
      <c r="AY810" s="20" t="n">
        <f aca="false">INDEX(Paris!$C$5:$C$13836,RANDBETWEEN(1,13832))</f>
        <v>-10</v>
      </c>
      <c r="AZ810" s="20" t="n">
        <f aca="false">INDEX(Paris!$C$5:$C$13836,RANDBETWEEN(1,13832))</f>
        <v>-10</v>
      </c>
      <c r="BA810" s="20" t="n">
        <f aca="false">INDEX(Paris!$C$5:$C$13836,RANDBETWEEN(1,13832))</f>
        <v>-10</v>
      </c>
      <c r="BB810" s="20" t="n">
        <f aca="false">INDEX(Paris!$C$5:$C$13836,RANDBETWEEN(1,13832))</f>
        <v>-10</v>
      </c>
      <c r="BC810" s="20" t="n">
        <f aca="false">INDEX(Paris!$C$5:$C$13836,RANDBETWEEN(1,13832))</f>
        <v>4</v>
      </c>
      <c r="BD810" s="20" t="n">
        <f aca="false">INDEX(Paris!$C$5:$C$13836,RANDBETWEEN(1,13832))</f>
        <v>6.5</v>
      </c>
      <c r="BE810" s="20" t="n">
        <f aca="false">INDEX(Paris!$C$5:$C$13836,RANDBETWEEN(1,13832))</f>
        <v>17.5</v>
      </c>
      <c r="BF810" s="20" t="n">
        <f aca="false">INDEX(Paris!$C$5:$C$13836,RANDBETWEEN(1,13832))</f>
        <v>2.4</v>
      </c>
      <c r="BG810" s="20" t="n">
        <f aca="false">INDEX(Paris!$C$5:$C$13836,RANDBETWEEN(1,13832))</f>
        <v>6.7</v>
      </c>
      <c r="BH810" s="20" t="n">
        <f aca="false">INDEX(Paris!$C$5:$C$13836,RANDBETWEEN(1,13832))</f>
        <v>-10</v>
      </c>
      <c r="BI810" s="20" t="n">
        <f aca="false">INDEX(Paris!$C$5:$C$13836,RANDBETWEEN(1,13832))</f>
        <v>-10</v>
      </c>
      <c r="BJ810" s="20" t="n">
        <f aca="false">INDEX(Paris!$C$5:$C$13836,RANDBETWEEN(1,13832))</f>
        <v>13.5</v>
      </c>
      <c r="BK810" s="20" t="n">
        <f aca="false">INDEX(Paris!$C$5:$C$13836,RANDBETWEEN(1,13832))</f>
        <v>5.7</v>
      </c>
      <c r="BL810" s="20" t="n">
        <f aca="false">INDEX(Paris!$C$5:$C$13836,RANDBETWEEN(1,13832))</f>
        <v>16.5</v>
      </c>
      <c r="BM810" s="20" t="n">
        <f aca="false">INDEX(Paris!$C$5:$C$13836,RANDBETWEEN(1,13832))</f>
        <v>-10</v>
      </c>
      <c r="BN810" s="20" t="n">
        <f aca="false">INDEX(Paris!$C$5:$C$13836,RANDBETWEEN(1,13832))</f>
        <v>8.7</v>
      </c>
      <c r="BO810" s="20" t="n">
        <f aca="false">INDEX(Paris!$C$5:$C$13836,RANDBETWEEN(1,13832))</f>
        <v>-10</v>
      </c>
      <c r="BP810" s="20" t="n">
        <f aca="false">INDEX(Paris!$C$5:$C$13836,RANDBETWEEN(1,13832))</f>
        <v>-10</v>
      </c>
      <c r="BQ810" s="20" t="n">
        <f aca="false">INDEX(Paris!$C$5:$C$13836,RANDBETWEEN(1,13832))</f>
        <v>1.4</v>
      </c>
      <c r="BR810" s="20" t="n">
        <f aca="false">INDEX(Paris!$C$5:$C$13836,RANDBETWEEN(1,13832))</f>
        <v>21</v>
      </c>
      <c r="BS810" s="20" t="n">
        <f aca="false">INDEX(Paris!$C$5:$C$13836,RANDBETWEEN(1,13832))</f>
        <v>-10</v>
      </c>
      <c r="BT810" s="20" t="n">
        <f aca="false">INDEX(Paris!$C$5:$C$13836,RANDBETWEEN(1,13832))</f>
        <v>-10</v>
      </c>
      <c r="BU810" s="20" t="n">
        <f aca="false">INDEX(Paris!$C$5:$C$13836,RANDBETWEEN(1,13832))</f>
        <v>2.2</v>
      </c>
      <c r="BV810" s="20" t="n">
        <f aca="false">INDEX(Paris!$C$5:$C$13836,RANDBETWEEN(1,13832))</f>
        <v>-10</v>
      </c>
      <c r="BW810" s="20" t="n">
        <f aca="false">INDEX(Paris!$C$5:$C$13836,RANDBETWEEN(1,13832))</f>
        <v>-10</v>
      </c>
      <c r="BX810" s="20" t="n">
        <f aca="false">INDEX(Paris!$C$5:$C$13836,RANDBETWEEN(1,13832))</f>
        <v>5.9</v>
      </c>
      <c r="BY810" s="20" t="n">
        <f aca="false">INDEX(Paris!$C$5:$C$13836,RANDBETWEEN(1,13832))</f>
        <v>-10</v>
      </c>
      <c r="BZ810" s="20" t="n">
        <f aca="false">INDEX(Paris!$C$5:$C$13836,RANDBETWEEN(1,13832))</f>
        <v>22</v>
      </c>
      <c r="CA810" s="20" t="n">
        <f aca="false">INDEX(Paris!$C$5:$C$13836,RANDBETWEEN(1,13832))</f>
        <v>-10</v>
      </c>
      <c r="CB810" s="20" t="n">
        <f aca="false">INDEX(Paris!$C$5:$C$13836,RANDBETWEEN(1,13832))</f>
        <v>5.4</v>
      </c>
      <c r="CC810" s="20" t="n">
        <f aca="false">INDEX(Paris!$C$5:$C$13836,RANDBETWEEN(1,13832))</f>
        <v>-10</v>
      </c>
      <c r="CD810" s="20" t="n">
        <f aca="false">INDEX(Paris!$C$5:$C$13836,RANDBETWEEN(1,13832))</f>
        <v>-10</v>
      </c>
      <c r="CE810" s="20" t="n">
        <f aca="false">INDEX(Paris!$C$5:$C$13836,RANDBETWEEN(1,13832))</f>
        <v>-10</v>
      </c>
      <c r="CF810" s="20" t="n">
        <f aca="false">INDEX(Paris!$C$5:$C$13836,RANDBETWEEN(1,13832))</f>
        <v>17.7</v>
      </c>
      <c r="CG810" s="20" t="n">
        <f aca="false">INDEX(Paris!$C$5:$C$13836,RANDBETWEEN(1,13832))</f>
        <v>-10</v>
      </c>
      <c r="CH810" s="20" t="n">
        <f aca="false">INDEX(Paris!$C$5:$C$13836,RANDBETWEEN(1,13832))</f>
        <v>4</v>
      </c>
      <c r="CI810" s="20" t="n">
        <f aca="false">INDEX(Paris!$C$5:$C$13836,RANDBETWEEN(1,13832))</f>
        <v>-10</v>
      </c>
      <c r="CJ810" s="20" t="n">
        <f aca="false">INDEX(Paris!$C$5:$C$13836,RANDBETWEEN(1,13832))</f>
        <v>0.600000000000001</v>
      </c>
      <c r="CK810" s="20" t="n">
        <f aca="false">INDEX(Paris!$C$5:$C$13836,RANDBETWEEN(1,13832))</f>
        <v>-10</v>
      </c>
      <c r="CL810" s="20" t="n">
        <f aca="false">INDEX(Paris!$C$5:$C$13836,RANDBETWEEN(1,13832))</f>
        <v>14.5</v>
      </c>
      <c r="CM810" s="20" t="n">
        <f aca="false">INDEX(Paris!$C$5:$C$13836,RANDBETWEEN(1,13832))</f>
        <v>10</v>
      </c>
      <c r="CN810" s="20" t="n">
        <f aca="false">INDEX(Paris!$C$5:$C$13836,RANDBETWEEN(1,13832))</f>
        <v>5.2</v>
      </c>
      <c r="CO810" s="20" t="n">
        <f aca="false">INDEX(Paris!$C$5:$C$13836,RANDBETWEEN(1,13832))</f>
        <v>18.5</v>
      </c>
      <c r="CP810" s="20" t="n">
        <f aca="false">INDEX(Paris!$C$5:$C$13836,RANDBETWEEN(1,13832))</f>
        <v>8.7</v>
      </c>
      <c r="CQ810" s="20" t="n">
        <f aca="false">INDEX(Paris!$C$5:$C$13836,RANDBETWEEN(1,13832))</f>
        <v>6.2</v>
      </c>
      <c r="CR810" s="20" t="n">
        <f aca="false">INDEX(Paris!$C$5:$C$13836,RANDBETWEEN(1,13832))</f>
        <v>14.5</v>
      </c>
      <c r="CS810" s="20" t="n">
        <f aca="false">INDEX(Paris!$C$5:$C$13836,RANDBETWEEN(1,13832))</f>
        <v>-10</v>
      </c>
      <c r="CT810" s="20" t="n">
        <f aca="false">INDEX(Paris!$C$5:$C$13836,RANDBETWEEN(1,13832))</f>
        <v>2.5</v>
      </c>
      <c r="CU810" s="20" t="n">
        <f aca="false">INDEX(Paris!$C$5:$C$13836,RANDBETWEEN(1,13832))</f>
        <v>-10</v>
      </c>
      <c r="CV810" s="20" t="n">
        <f aca="false">INDEX(Paris!$C$5:$C$13836,RANDBETWEEN(1,13832))</f>
        <v>-10</v>
      </c>
      <c r="CW810" s="20" t="n">
        <f aca="false">INDEX(Paris!$C$5:$C$13836,RANDBETWEEN(1,13832))</f>
        <v>10.5</v>
      </c>
      <c r="CX810" s="23" t="n">
        <f aca="false">SUM(B810:CW810)</f>
        <v>55.9</v>
      </c>
    </row>
    <row r="811" customFormat="false" ht="15" hidden="false" customHeight="false" outlineLevel="0" collapsed="false">
      <c r="A811" s="0" t="n">
        <v>807</v>
      </c>
      <c r="B811" s="20" t="n">
        <f aca="false">INDEX(Paris!$C$5:$C$13836,RANDBETWEEN(1,13832))</f>
        <v>-10</v>
      </c>
      <c r="C811" s="20" t="n">
        <f aca="false">INDEX(Paris!$C$5:$C$13836,RANDBETWEEN(1,13832))</f>
        <v>4.3</v>
      </c>
      <c r="D811" s="20" t="n">
        <f aca="false">INDEX(Paris!$C$5:$C$13836,RANDBETWEEN(1,13832))</f>
        <v>20</v>
      </c>
      <c r="E811" s="20" t="n">
        <f aca="false">INDEX(Paris!$C$5:$C$13836,RANDBETWEEN(1,13832))</f>
        <v>1.6</v>
      </c>
      <c r="F811" s="20" t="n">
        <f aca="false">INDEX(Paris!$C$5:$C$13836,RANDBETWEEN(1,13832))</f>
        <v>14</v>
      </c>
      <c r="G811" s="20" t="n">
        <f aca="false">INDEX(Paris!$C$5:$C$13836,RANDBETWEEN(1,13832))</f>
        <v>-10</v>
      </c>
      <c r="H811" s="20" t="n">
        <f aca="false">INDEX(Paris!$C$5:$C$13836,RANDBETWEEN(1,13832))</f>
        <v>2.1</v>
      </c>
      <c r="I811" s="20" t="n">
        <f aca="false">INDEX(Paris!$C$5:$C$13836,RANDBETWEEN(1,13832))</f>
        <v>2.5</v>
      </c>
      <c r="J811" s="20" t="n">
        <f aca="false">INDEX(Paris!$C$5:$C$13836,RANDBETWEEN(1,13832))</f>
        <v>-10</v>
      </c>
      <c r="K811" s="20" t="n">
        <f aca="false">INDEX(Paris!$C$5:$C$13836,RANDBETWEEN(1,13832))</f>
        <v>-10</v>
      </c>
      <c r="L811" s="20" t="n">
        <f aca="false">INDEX(Paris!$C$5:$C$13836,RANDBETWEEN(1,13832))</f>
        <v>-10</v>
      </c>
      <c r="M811" s="20" t="n">
        <f aca="false">INDEX(Paris!$C$5:$C$13836,RANDBETWEEN(1,13832))</f>
        <v>3.6</v>
      </c>
      <c r="N811" s="20" t="n">
        <f aca="false">INDEX(Paris!$C$5:$C$13836,RANDBETWEEN(1,13832))</f>
        <v>1.5</v>
      </c>
      <c r="O811" s="20" t="n">
        <f aca="false">INDEX(Paris!$C$5:$C$13836,RANDBETWEEN(1,13832))</f>
        <v>-10</v>
      </c>
      <c r="P811" s="20" t="n">
        <f aca="false">INDEX(Paris!$C$5:$C$13836,RANDBETWEEN(1,13832))</f>
        <v>3.6</v>
      </c>
      <c r="Q811" s="20" t="n">
        <f aca="false">INDEX(Paris!$C$5:$C$13836,RANDBETWEEN(1,13832))</f>
        <v>-10</v>
      </c>
      <c r="R811" s="20" t="n">
        <f aca="false">INDEX(Paris!$C$5:$C$13836,RANDBETWEEN(1,13832))</f>
        <v>2.7</v>
      </c>
      <c r="S811" s="20" t="n">
        <f aca="false">INDEX(Paris!$C$5:$C$13836,RANDBETWEEN(1,13832))</f>
        <v>-10</v>
      </c>
      <c r="T811" s="20" t="n">
        <f aca="false">INDEX(Paris!$C$5:$C$13836,RANDBETWEEN(1,13832))</f>
        <v>27.5</v>
      </c>
      <c r="U811" s="20" t="n">
        <f aca="false">INDEX(Paris!$C$5:$C$13836,RANDBETWEEN(1,13832))</f>
        <v>4.7</v>
      </c>
      <c r="V811" s="20" t="n">
        <f aca="false">INDEX(Paris!$C$5:$C$13836,RANDBETWEEN(1,13832))</f>
        <v>-10</v>
      </c>
      <c r="W811" s="20" t="n">
        <f aca="false">INDEX(Paris!$C$5:$C$13836,RANDBETWEEN(1,13832))</f>
        <v>-10</v>
      </c>
      <c r="X811" s="20" t="n">
        <f aca="false">INDEX(Paris!$C$5:$C$13836,RANDBETWEEN(1,13832))</f>
        <v>-10</v>
      </c>
      <c r="Y811" s="20" t="n">
        <f aca="false">INDEX(Paris!$C$5:$C$13836,RANDBETWEEN(1,13832))</f>
        <v>4.1</v>
      </c>
      <c r="Z811" s="20" t="n">
        <f aca="false">INDEX(Paris!$C$5:$C$13836,RANDBETWEEN(1,13832))</f>
        <v>-10</v>
      </c>
      <c r="AA811" s="20" t="n">
        <f aca="false">INDEX(Paris!$C$5:$C$13836,RANDBETWEEN(1,13832))</f>
        <v>7.7</v>
      </c>
      <c r="AB811" s="20" t="n">
        <f aca="false">INDEX(Paris!$C$5:$C$13836,RANDBETWEEN(1,13832))</f>
        <v>18.4</v>
      </c>
      <c r="AC811" s="20" t="n">
        <f aca="false">INDEX(Paris!$C$5:$C$13836,RANDBETWEEN(1,13832))</f>
        <v>21.5</v>
      </c>
      <c r="AD811" s="20" t="n">
        <f aca="false">INDEX(Paris!$C$5:$C$13836,RANDBETWEEN(1,13832))</f>
        <v>24</v>
      </c>
      <c r="AE811" s="20" t="n">
        <f aca="false">INDEX(Paris!$C$5:$C$13836,RANDBETWEEN(1,13832))</f>
        <v>3.8</v>
      </c>
      <c r="AF811" s="20" t="n">
        <f aca="false">INDEX(Paris!$C$5:$C$13836,RANDBETWEEN(1,13832))</f>
        <v>-10</v>
      </c>
      <c r="AG811" s="20" t="n">
        <f aca="false">INDEX(Paris!$C$5:$C$13836,RANDBETWEEN(1,13832))</f>
        <v>-10</v>
      </c>
      <c r="AH811" s="20" t="n">
        <f aca="false">INDEX(Paris!$C$5:$C$13836,RANDBETWEEN(1,13832))</f>
        <v>10.5</v>
      </c>
      <c r="AI811" s="20" t="n">
        <f aca="false">INDEX(Paris!$C$5:$C$13836,RANDBETWEEN(1,13832))</f>
        <v>17</v>
      </c>
      <c r="AJ811" s="20" t="n">
        <f aca="false">INDEX(Paris!$C$5:$C$13836,RANDBETWEEN(1,13832))</f>
        <v>6.5</v>
      </c>
      <c r="AK811" s="20" t="n">
        <f aca="false">INDEX(Paris!$C$5:$C$13836,RANDBETWEEN(1,13832))</f>
        <v>-10</v>
      </c>
      <c r="AL811" s="20" t="n">
        <f aca="false">INDEX(Paris!$C$5:$C$13836,RANDBETWEEN(1,13832))</f>
        <v>13</v>
      </c>
      <c r="AM811" s="20" t="n">
        <f aca="false">INDEX(Paris!$C$5:$C$13836,RANDBETWEEN(1,13832))</f>
        <v>-10</v>
      </c>
      <c r="AN811" s="20" t="n">
        <f aca="false">INDEX(Paris!$C$5:$C$13836,RANDBETWEEN(1,13832))</f>
        <v>5.9</v>
      </c>
      <c r="AO811" s="20" t="n">
        <f aca="false">INDEX(Paris!$C$5:$C$13836,RANDBETWEEN(1,13832))</f>
        <v>-10</v>
      </c>
      <c r="AP811" s="20" t="n">
        <f aca="false">INDEX(Paris!$C$5:$C$13836,RANDBETWEEN(1,13832))</f>
        <v>5.6</v>
      </c>
      <c r="AQ811" s="20" t="n">
        <f aca="false">INDEX(Paris!$C$5:$C$13836,RANDBETWEEN(1,13832))</f>
        <v>2.5</v>
      </c>
      <c r="AR811" s="20" t="n">
        <f aca="false">INDEX(Paris!$C$5:$C$13836,RANDBETWEEN(1,13832))</f>
        <v>8.7</v>
      </c>
      <c r="AS811" s="20" t="n">
        <f aca="false">INDEX(Paris!$C$5:$C$13836,RANDBETWEEN(1,13832))</f>
        <v>-10</v>
      </c>
      <c r="AT811" s="20" t="n">
        <f aca="false">INDEX(Paris!$C$5:$C$13836,RANDBETWEEN(1,13832))</f>
        <v>6.2</v>
      </c>
      <c r="AU811" s="20" t="n">
        <f aca="false">INDEX(Paris!$C$5:$C$13836,RANDBETWEEN(1,13832))</f>
        <v>-10</v>
      </c>
      <c r="AV811" s="20" t="n">
        <f aca="false">INDEX(Paris!$C$5:$C$13836,RANDBETWEEN(1,13832))</f>
        <v>4.5</v>
      </c>
      <c r="AW811" s="20" t="n">
        <f aca="false">INDEX(Paris!$C$5:$C$13836,RANDBETWEEN(1,13832))</f>
        <v>-10</v>
      </c>
      <c r="AX811" s="20" t="n">
        <f aca="false">INDEX(Paris!$C$5:$C$13836,RANDBETWEEN(1,13832))</f>
        <v>-10</v>
      </c>
      <c r="AY811" s="20" t="n">
        <f aca="false">INDEX(Paris!$C$5:$C$13836,RANDBETWEEN(1,13832))</f>
        <v>-10</v>
      </c>
      <c r="AZ811" s="20" t="n">
        <f aca="false">INDEX(Paris!$C$5:$C$13836,RANDBETWEEN(1,13832))</f>
        <v>-10</v>
      </c>
      <c r="BA811" s="20" t="n">
        <f aca="false">INDEX(Paris!$C$5:$C$13836,RANDBETWEEN(1,13832))</f>
        <v>26.5</v>
      </c>
      <c r="BB811" s="20" t="n">
        <f aca="false">INDEX(Paris!$C$5:$C$13836,RANDBETWEEN(1,13832))</f>
        <v>6.2</v>
      </c>
      <c r="BC811" s="20" t="n">
        <f aca="false">INDEX(Paris!$C$5:$C$13836,RANDBETWEEN(1,13832))</f>
        <v>-10</v>
      </c>
      <c r="BD811" s="20" t="n">
        <f aca="false">INDEX(Paris!$C$5:$C$13836,RANDBETWEEN(1,13832))</f>
        <v>-10</v>
      </c>
      <c r="BE811" s="20" t="n">
        <f aca="false">INDEX(Paris!$C$5:$C$13836,RANDBETWEEN(1,13832))</f>
        <v>6.9</v>
      </c>
      <c r="BF811" s="20" t="n">
        <f aca="false">INDEX(Paris!$C$5:$C$13836,RANDBETWEEN(1,13832))</f>
        <v>-10</v>
      </c>
      <c r="BG811" s="20" t="n">
        <f aca="false">INDEX(Paris!$C$5:$C$13836,RANDBETWEEN(1,13832))</f>
        <v>-10</v>
      </c>
      <c r="BH811" s="20" t="n">
        <f aca="false">INDEX(Paris!$C$5:$C$13836,RANDBETWEEN(1,13832))</f>
        <v>-10</v>
      </c>
      <c r="BI811" s="20" t="n">
        <f aca="false">INDEX(Paris!$C$5:$C$13836,RANDBETWEEN(1,13832))</f>
        <v>5.3</v>
      </c>
      <c r="BJ811" s="20" t="n">
        <f aca="false">INDEX(Paris!$C$5:$C$13836,RANDBETWEEN(1,13832))</f>
        <v>-10</v>
      </c>
      <c r="BK811" s="20" t="n">
        <f aca="false">INDEX(Paris!$C$5:$C$13836,RANDBETWEEN(1,13832))</f>
        <v>-10</v>
      </c>
      <c r="BL811" s="20" t="n">
        <f aca="false">INDEX(Paris!$C$5:$C$13836,RANDBETWEEN(1,13832))</f>
        <v>3.9</v>
      </c>
      <c r="BM811" s="20" t="n">
        <f aca="false">INDEX(Paris!$C$5:$C$13836,RANDBETWEEN(1,13832))</f>
        <v>3.9</v>
      </c>
      <c r="BN811" s="20" t="n">
        <f aca="false">INDEX(Paris!$C$5:$C$13836,RANDBETWEEN(1,13832))</f>
        <v>6.2</v>
      </c>
      <c r="BO811" s="20" t="n">
        <f aca="false">INDEX(Paris!$C$5:$C$13836,RANDBETWEEN(1,13832))</f>
        <v>5.9</v>
      </c>
      <c r="BP811" s="20" t="n">
        <f aca="false">INDEX(Paris!$C$5:$C$13836,RANDBETWEEN(1,13832))</f>
        <v>-10</v>
      </c>
      <c r="BQ811" s="20" t="n">
        <f aca="false">INDEX(Paris!$C$5:$C$13836,RANDBETWEEN(1,13832))</f>
        <v>21</v>
      </c>
      <c r="BR811" s="20" t="n">
        <f aca="false">INDEX(Paris!$C$5:$C$13836,RANDBETWEEN(1,13832))</f>
        <v>12.8</v>
      </c>
      <c r="BS811" s="20" t="n">
        <f aca="false">INDEX(Paris!$C$5:$C$13836,RANDBETWEEN(1,13832))</f>
        <v>2.6</v>
      </c>
      <c r="BT811" s="20" t="n">
        <f aca="false">INDEX(Paris!$C$5:$C$13836,RANDBETWEEN(1,13832))</f>
        <v>7.2</v>
      </c>
      <c r="BU811" s="20" t="n">
        <f aca="false">INDEX(Paris!$C$5:$C$13836,RANDBETWEEN(1,13832))</f>
        <v>-10</v>
      </c>
      <c r="BV811" s="20" t="n">
        <f aca="false">INDEX(Paris!$C$5:$C$13836,RANDBETWEEN(1,13832))</f>
        <v>-10</v>
      </c>
      <c r="BW811" s="20" t="n">
        <f aca="false">INDEX(Paris!$C$5:$C$13836,RANDBETWEEN(1,13832))</f>
        <v>5.3</v>
      </c>
      <c r="BX811" s="20" t="n">
        <f aca="false">INDEX(Paris!$C$5:$C$13836,RANDBETWEEN(1,13832))</f>
        <v>-10</v>
      </c>
      <c r="BY811" s="20" t="n">
        <f aca="false">INDEX(Paris!$C$5:$C$13836,RANDBETWEEN(1,13832))</f>
        <v>6.8</v>
      </c>
      <c r="BZ811" s="20" t="n">
        <f aca="false">INDEX(Paris!$C$5:$C$13836,RANDBETWEEN(1,13832))</f>
        <v>5.7</v>
      </c>
      <c r="CA811" s="20" t="n">
        <f aca="false">INDEX(Paris!$C$5:$C$13836,RANDBETWEEN(1,13832))</f>
        <v>-10</v>
      </c>
      <c r="CB811" s="20" t="n">
        <f aca="false">INDEX(Paris!$C$5:$C$13836,RANDBETWEEN(1,13832))</f>
        <v>5</v>
      </c>
      <c r="CC811" s="20" t="n">
        <f aca="false">INDEX(Paris!$C$5:$C$13836,RANDBETWEEN(1,13832))</f>
        <v>0.800000000000001</v>
      </c>
      <c r="CD811" s="20" t="n">
        <f aca="false">INDEX(Paris!$C$5:$C$13836,RANDBETWEEN(1,13832))</f>
        <v>-10</v>
      </c>
      <c r="CE811" s="20" t="n">
        <f aca="false">INDEX(Paris!$C$5:$C$13836,RANDBETWEEN(1,13832))</f>
        <v>13</v>
      </c>
      <c r="CF811" s="20" t="n">
        <f aca="false">INDEX(Paris!$C$5:$C$13836,RANDBETWEEN(1,13832))</f>
        <v>6.5</v>
      </c>
      <c r="CG811" s="20" t="n">
        <f aca="false">INDEX(Paris!$C$5:$C$13836,RANDBETWEEN(1,13832))</f>
        <v>-10</v>
      </c>
      <c r="CH811" s="20" t="n">
        <f aca="false">INDEX(Paris!$C$5:$C$13836,RANDBETWEEN(1,13832))</f>
        <v>7.1</v>
      </c>
      <c r="CI811" s="20" t="n">
        <f aca="false">INDEX(Paris!$C$5:$C$13836,RANDBETWEEN(1,13832))</f>
        <v>21.5</v>
      </c>
      <c r="CJ811" s="20" t="n">
        <f aca="false">INDEX(Paris!$C$5:$C$13836,RANDBETWEEN(1,13832))</f>
        <v>-10</v>
      </c>
      <c r="CK811" s="20" t="n">
        <f aca="false">INDEX(Paris!$C$5:$C$13836,RANDBETWEEN(1,13832))</f>
        <v>-10</v>
      </c>
      <c r="CL811" s="20" t="n">
        <f aca="false">INDEX(Paris!$C$5:$C$13836,RANDBETWEEN(1,13832))</f>
        <v>-10</v>
      </c>
      <c r="CM811" s="20" t="n">
        <f aca="false">INDEX(Paris!$C$5:$C$13836,RANDBETWEEN(1,13832))</f>
        <v>12</v>
      </c>
      <c r="CN811" s="20" t="n">
        <f aca="false">INDEX(Paris!$C$5:$C$13836,RANDBETWEEN(1,13832))</f>
        <v>-10</v>
      </c>
      <c r="CO811" s="20" t="n">
        <f aca="false">INDEX(Paris!$C$5:$C$13836,RANDBETWEEN(1,13832))</f>
        <v>-10</v>
      </c>
      <c r="CP811" s="20" t="n">
        <f aca="false">INDEX(Paris!$C$5:$C$13836,RANDBETWEEN(1,13832))</f>
        <v>3.6</v>
      </c>
      <c r="CQ811" s="20" t="n">
        <f aca="false">INDEX(Paris!$C$5:$C$13836,RANDBETWEEN(1,13832))</f>
        <v>3</v>
      </c>
      <c r="CR811" s="20" t="n">
        <f aca="false">INDEX(Paris!$C$5:$C$13836,RANDBETWEEN(1,13832))</f>
        <v>-10</v>
      </c>
      <c r="CS811" s="20" t="n">
        <f aca="false">INDEX(Paris!$C$5:$C$13836,RANDBETWEEN(1,13832))</f>
        <v>-10</v>
      </c>
      <c r="CT811" s="20" t="n">
        <f aca="false">INDEX(Paris!$C$5:$C$13836,RANDBETWEEN(1,13832))</f>
        <v>-10</v>
      </c>
      <c r="CU811" s="20" t="n">
        <f aca="false">INDEX(Paris!$C$5:$C$13836,RANDBETWEEN(1,13832))</f>
        <v>-10</v>
      </c>
      <c r="CV811" s="20" t="n">
        <f aca="false">INDEX(Paris!$C$5:$C$13836,RANDBETWEEN(1,13832))</f>
        <v>14</v>
      </c>
      <c r="CW811" s="20" t="n">
        <f aca="false">INDEX(Paris!$C$5:$C$13836,RANDBETWEEN(1,13832))</f>
        <v>14.3</v>
      </c>
      <c r="CX811" s="23" t="n">
        <f aca="false">SUM(B811:CW811)</f>
        <v>15</v>
      </c>
    </row>
    <row r="812" customFormat="false" ht="15" hidden="false" customHeight="false" outlineLevel="0" collapsed="false">
      <c r="A812" s="0" t="n">
        <v>808</v>
      </c>
      <c r="B812" s="20" t="n">
        <f aca="false">INDEX(Paris!$C$5:$C$13836,RANDBETWEEN(1,13832))</f>
        <v>31</v>
      </c>
      <c r="C812" s="20" t="n">
        <f aca="false">INDEX(Paris!$C$5:$C$13836,RANDBETWEEN(1,13832))</f>
        <v>21.5</v>
      </c>
      <c r="D812" s="20" t="n">
        <f aca="false">INDEX(Paris!$C$5:$C$13836,RANDBETWEEN(1,13832))</f>
        <v>1.8</v>
      </c>
      <c r="E812" s="20" t="n">
        <f aca="false">INDEX(Paris!$C$5:$C$13836,RANDBETWEEN(1,13832))</f>
        <v>-10</v>
      </c>
      <c r="F812" s="20" t="n">
        <f aca="false">INDEX(Paris!$C$5:$C$13836,RANDBETWEEN(1,13832))</f>
        <v>6.9</v>
      </c>
      <c r="G812" s="20" t="n">
        <f aca="false">INDEX(Paris!$C$5:$C$13836,RANDBETWEEN(1,13832))</f>
        <v>0.700000000000001</v>
      </c>
      <c r="H812" s="20" t="n">
        <f aca="false">INDEX(Paris!$C$5:$C$13836,RANDBETWEEN(1,13832))</f>
        <v>-10</v>
      </c>
      <c r="I812" s="20" t="n">
        <f aca="false">INDEX(Paris!$C$5:$C$13836,RANDBETWEEN(1,13832))</f>
        <v>-10</v>
      </c>
      <c r="J812" s="20" t="n">
        <f aca="false">INDEX(Paris!$C$5:$C$13836,RANDBETWEEN(1,13832))</f>
        <v>-10</v>
      </c>
      <c r="K812" s="20" t="n">
        <f aca="false">INDEX(Paris!$C$5:$C$13836,RANDBETWEEN(1,13832))</f>
        <v>1.9</v>
      </c>
      <c r="L812" s="20" t="n">
        <f aca="false">INDEX(Paris!$C$5:$C$13836,RANDBETWEEN(1,13832))</f>
        <v>-10</v>
      </c>
      <c r="M812" s="20" t="n">
        <f aca="false">INDEX(Paris!$C$5:$C$13836,RANDBETWEEN(1,13832))</f>
        <v>-10</v>
      </c>
      <c r="N812" s="20" t="n">
        <f aca="false">INDEX(Paris!$C$5:$C$13836,RANDBETWEEN(1,13832))</f>
        <v>-10</v>
      </c>
      <c r="O812" s="20" t="n">
        <f aca="false">INDEX(Paris!$C$5:$C$13836,RANDBETWEEN(1,13832))</f>
        <v>-10</v>
      </c>
      <c r="P812" s="20" t="n">
        <f aca="false">INDEX(Paris!$C$5:$C$13836,RANDBETWEEN(1,13832))</f>
        <v>19</v>
      </c>
      <c r="Q812" s="20" t="n">
        <f aca="false">INDEX(Paris!$C$5:$C$13836,RANDBETWEEN(1,13832))</f>
        <v>-10</v>
      </c>
      <c r="R812" s="20" t="n">
        <f aca="false">INDEX(Paris!$C$5:$C$13836,RANDBETWEEN(1,13832))</f>
        <v>5</v>
      </c>
      <c r="S812" s="20" t="n">
        <f aca="false">INDEX(Paris!$C$5:$C$13836,RANDBETWEEN(1,13832))</f>
        <v>6.9</v>
      </c>
      <c r="T812" s="20" t="n">
        <f aca="false">INDEX(Paris!$C$5:$C$13836,RANDBETWEEN(1,13832))</f>
        <v>25.5</v>
      </c>
      <c r="U812" s="20" t="n">
        <f aca="false">INDEX(Paris!$C$5:$C$13836,RANDBETWEEN(1,13832))</f>
        <v>-10</v>
      </c>
      <c r="V812" s="20" t="n">
        <f aca="false">INDEX(Paris!$C$5:$C$13836,RANDBETWEEN(1,13832))</f>
        <v>-10</v>
      </c>
      <c r="W812" s="20" t="n">
        <f aca="false">INDEX(Paris!$C$5:$C$13836,RANDBETWEEN(1,13832))</f>
        <v>-10</v>
      </c>
      <c r="X812" s="20" t="n">
        <f aca="false">INDEX(Paris!$C$5:$C$13836,RANDBETWEEN(1,13832))</f>
        <v>5.4</v>
      </c>
      <c r="Y812" s="20" t="n">
        <f aca="false">INDEX(Paris!$C$5:$C$13836,RANDBETWEEN(1,13832))</f>
        <v>-10</v>
      </c>
      <c r="Z812" s="20" t="n">
        <f aca="false">INDEX(Paris!$C$5:$C$13836,RANDBETWEEN(1,13832))</f>
        <v>-10</v>
      </c>
      <c r="AA812" s="20" t="n">
        <f aca="false">INDEX(Paris!$C$5:$C$13836,RANDBETWEEN(1,13832))</f>
        <v>-10</v>
      </c>
      <c r="AB812" s="20" t="n">
        <f aca="false">INDEX(Paris!$C$5:$C$13836,RANDBETWEEN(1,13832))</f>
        <v>3.8</v>
      </c>
      <c r="AC812" s="20" t="n">
        <f aca="false">INDEX(Paris!$C$5:$C$13836,RANDBETWEEN(1,13832))</f>
        <v>19</v>
      </c>
      <c r="AD812" s="20" t="n">
        <f aca="false">INDEX(Paris!$C$5:$C$13836,RANDBETWEEN(1,13832))</f>
        <v>6.9</v>
      </c>
      <c r="AE812" s="20" t="n">
        <f aca="false">INDEX(Paris!$C$5:$C$13836,RANDBETWEEN(1,13832))</f>
        <v>-10</v>
      </c>
      <c r="AF812" s="20" t="n">
        <f aca="false">INDEX(Paris!$C$5:$C$13836,RANDBETWEEN(1,13832))</f>
        <v>-10</v>
      </c>
      <c r="AG812" s="20" t="n">
        <f aca="false">INDEX(Paris!$C$5:$C$13836,RANDBETWEEN(1,13832))</f>
        <v>1.2</v>
      </c>
      <c r="AH812" s="20" t="n">
        <f aca="false">INDEX(Paris!$C$5:$C$13836,RANDBETWEEN(1,13832))</f>
        <v>-10</v>
      </c>
      <c r="AI812" s="20" t="n">
        <f aca="false">INDEX(Paris!$C$5:$C$13836,RANDBETWEEN(1,13832))</f>
        <v>-10</v>
      </c>
      <c r="AJ812" s="20" t="n">
        <f aca="false">INDEX(Paris!$C$5:$C$13836,RANDBETWEEN(1,13832))</f>
        <v>-10</v>
      </c>
      <c r="AK812" s="20" t="n">
        <f aca="false">INDEX(Paris!$C$5:$C$13836,RANDBETWEEN(1,13832))</f>
        <v>8.3</v>
      </c>
      <c r="AL812" s="20" t="n">
        <f aca="false">INDEX(Paris!$C$5:$C$13836,RANDBETWEEN(1,13832))</f>
        <v>1.7</v>
      </c>
      <c r="AM812" s="20" t="n">
        <f aca="false">INDEX(Paris!$C$5:$C$13836,RANDBETWEEN(1,13832))</f>
        <v>6.7</v>
      </c>
      <c r="AN812" s="20" t="n">
        <f aca="false">INDEX(Paris!$C$5:$C$13836,RANDBETWEEN(1,13832))</f>
        <v>4.2</v>
      </c>
      <c r="AO812" s="20" t="n">
        <f aca="false">INDEX(Paris!$C$5:$C$13836,RANDBETWEEN(1,13832))</f>
        <v>-10</v>
      </c>
      <c r="AP812" s="20" t="n">
        <f aca="false">INDEX(Paris!$C$5:$C$13836,RANDBETWEEN(1,13832))</f>
        <v>11</v>
      </c>
      <c r="AQ812" s="20" t="n">
        <f aca="false">INDEX(Paris!$C$5:$C$13836,RANDBETWEEN(1,13832))</f>
        <v>-10</v>
      </c>
      <c r="AR812" s="20" t="n">
        <f aca="false">INDEX(Paris!$C$5:$C$13836,RANDBETWEEN(1,13832))</f>
        <v>-10</v>
      </c>
      <c r="AS812" s="20" t="n">
        <f aca="false">INDEX(Paris!$C$5:$C$13836,RANDBETWEEN(1,13832))</f>
        <v>5.4</v>
      </c>
      <c r="AT812" s="20" t="n">
        <f aca="false">INDEX(Paris!$C$5:$C$13836,RANDBETWEEN(1,13832))</f>
        <v>10.5</v>
      </c>
      <c r="AU812" s="20" t="n">
        <f aca="false">INDEX(Paris!$C$5:$C$13836,RANDBETWEEN(1,13832))</f>
        <v>-10</v>
      </c>
      <c r="AV812" s="20" t="n">
        <f aca="false">INDEX(Paris!$C$5:$C$13836,RANDBETWEEN(1,13832))</f>
        <v>6.7</v>
      </c>
      <c r="AW812" s="20" t="n">
        <f aca="false">INDEX(Paris!$C$5:$C$13836,RANDBETWEEN(1,13832))</f>
        <v>2.6</v>
      </c>
      <c r="AX812" s="20" t="n">
        <f aca="false">INDEX(Paris!$C$5:$C$13836,RANDBETWEEN(1,13832))</f>
        <v>3.4</v>
      </c>
      <c r="AY812" s="20" t="n">
        <f aca="false">INDEX(Paris!$C$5:$C$13836,RANDBETWEEN(1,13832))</f>
        <v>-10</v>
      </c>
      <c r="AZ812" s="20" t="n">
        <f aca="false">INDEX(Paris!$C$5:$C$13836,RANDBETWEEN(1,13832))</f>
        <v>-10</v>
      </c>
      <c r="BA812" s="20" t="n">
        <f aca="false">INDEX(Paris!$C$5:$C$13836,RANDBETWEEN(1,13832))</f>
        <v>-10</v>
      </c>
      <c r="BB812" s="20" t="n">
        <f aca="false">INDEX(Paris!$C$5:$C$13836,RANDBETWEEN(1,13832))</f>
        <v>8.3</v>
      </c>
      <c r="BC812" s="20" t="n">
        <f aca="false">INDEX(Paris!$C$5:$C$13836,RANDBETWEEN(1,13832))</f>
        <v>7.4</v>
      </c>
      <c r="BD812" s="20" t="n">
        <f aca="false">INDEX(Paris!$C$5:$C$13836,RANDBETWEEN(1,13832))</f>
        <v>16</v>
      </c>
      <c r="BE812" s="20" t="n">
        <f aca="false">INDEX(Paris!$C$5:$C$13836,RANDBETWEEN(1,13832))</f>
        <v>-10</v>
      </c>
      <c r="BF812" s="20" t="n">
        <f aca="false">INDEX(Paris!$C$5:$C$13836,RANDBETWEEN(1,13832))</f>
        <v>-10</v>
      </c>
      <c r="BG812" s="20" t="n">
        <f aca="false">INDEX(Paris!$C$5:$C$13836,RANDBETWEEN(1,13832))</f>
        <v>3</v>
      </c>
      <c r="BH812" s="20" t="n">
        <f aca="false">INDEX(Paris!$C$5:$C$13836,RANDBETWEEN(1,13832))</f>
        <v>-10</v>
      </c>
      <c r="BI812" s="20" t="n">
        <f aca="false">INDEX(Paris!$C$5:$C$13836,RANDBETWEEN(1,13832))</f>
        <v>-10</v>
      </c>
      <c r="BJ812" s="20" t="n">
        <f aca="false">INDEX(Paris!$C$5:$C$13836,RANDBETWEEN(1,13832))</f>
        <v>-10</v>
      </c>
      <c r="BK812" s="20" t="n">
        <f aca="false">INDEX(Paris!$C$5:$C$13836,RANDBETWEEN(1,13832))</f>
        <v>-10</v>
      </c>
      <c r="BL812" s="20" t="n">
        <f aca="false">INDEX(Paris!$C$5:$C$13836,RANDBETWEEN(1,13832))</f>
        <v>-10</v>
      </c>
      <c r="BM812" s="20" t="n">
        <f aca="false">INDEX(Paris!$C$5:$C$13836,RANDBETWEEN(1,13832))</f>
        <v>4.2</v>
      </c>
      <c r="BN812" s="20" t="n">
        <f aca="false">INDEX(Paris!$C$5:$C$13836,RANDBETWEEN(1,13832))</f>
        <v>-10</v>
      </c>
      <c r="BO812" s="20" t="n">
        <f aca="false">INDEX(Paris!$C$5:$C$13836,RANDBETWEEN(1,13832))</f>
        <v>-10</v>
      </c>
      <c r="BP812" s="20" t="n">
        <f aca="false">INDEX(Paris!$C$5:$C$13836,RANDBETWEEN(1,13832))</f>
        <v>7.4</v>
      </c>
      <c r="BQ812" s="20" t="n">
        <f aca="false">INDEX(Paris!$C$5:$C$13836,RANDBETWEEN(1,13832))</f>
        <v>-10</v>
      </c>
      <c r="BR812" s="20" t="n">
        <f aca="false">INDEX(Paris!$C$5:$C$13836,RANDBETWEEN(1,13832))</f>
        <v>-10</v>
      </c>
      <c r="BS812" s="20" t="n">
        <f aca="false">INDEX(Paris!$C$5:$C$13836,RANDBETWEEN(1,13832))</f>
        <v>7.7</v>
      </c>
      <c r="BT812" s="20" t="n">
        <f aca="false">INDEX(Paris!$C$5:$C$13836,RANDBETWEEN(1,13832))</f>
        <v>-10</v>
      </c>
      <c r="BU812" s="20" t="n">
        <f aca="false">INDEX(Paris!$C$5:$C$13836,RANDBETWEEN(1,13832))</f>
        <v>-10</v>
      </c>
      <c r="BV812" s="20" t="n">
        <f aca="false">INDEX(Paris!$C$5:$C$13836,RANDBETWEEN(1,13832))</f>
        <v>-10</v>
      </c>
      <c r="BW812" s="20" t="n">
        <f aca="false">INDEX(Paris!$C$5:$C$13836,RANDBETWEEN(1,13832))</f>
        <v>-10</v>
      </c>
      <c r="BX812" s="20" t="n">
        <f aca="false">INDEX(Paris!$C$5:$C$13836,RANDBETWEEN(1,13832))</f>
        <v>-10</v>
      </c>
      <c r="BY812" s="20" t="n">
        <f aca="false">INDEX(Paris!$C$5:$C$13836,RANDBETWEEN(1,13832))</f>
        <v>13</v>
      </c>
      <c r="BZ812" s="20" t="n">
        <f aca="false">INDEX(Paris!$C$5:$C$13836,RANDBETWEEN(1,13832))</f>
        <v>4.3</v>
      </c>
      <c r="CA812" s="20" t="n">
        <f aca="false">INDEX(Paris!$C$5:$C$13836,RANDBETWEEN(1,13832))</f>
        <v>7.1</v>
      </c>
      <c r="CB812" s="20" t="n">
        <f aca="false">INDEX(Paris!$C$5:$C$13836,RANDBETWEEN(1,13832))</f>
        <v>-10</v>
      </c>
      <c r="CC812" s="20" t="n">
        <f aca="false">INDEX(Paris!$C$5:$C$13836,RANDBETWEEN(1,13832))</f>
        <v>16</v>
      </c>
      <c r="CD812" s="20" t="n">
        <f aca="false">INDEX(Paris!$C$5:$C$13836,RANDBETWEEN(1,13832))</f>
        <v>-10</v>
      </c>
      <c r="CE812" s="20" t="n">
        <f aca="false">INDEX(Paris!$C$5:$C$13836,RANDBETWEEN(1,13832))</f>
        <v>-10</v>
      </c>
      <c r="CF812" s="20" t="n">
        <f aca="false">INDEX(Paris!$C$5:$C$13836,RANDBETWEEN(1,13832))</f>
        <v>-10</v>
      </c>
      <c r="CG812" s="20" t="n">
        <f aca="false">INDEX(Paris!$C$5:$C$13836,RANDBETWEEN(1,13832))</f>
        <v>-10</v>
      </c>
      <c r="CH812" s="20" t="n">
        <f aca="false">INDEX(Paris!$C$5:$C$13836,RANDBETWEEN(1,13832))</f>
        <v>2.7</v>
      </c>
      <c r="CI812" s="20" t="n">
        <f aca="false">INDEX(Paris!$C$5:$C$13836,RANDBETWEEN(1,13832))</f>
        <v>-10</v>
      </c>
      <c r="CJ812" s="20" t="n">
        <f aca="false">INDEX(Paris!$C$5:$C$13836,RANDBETWEEN(1,13832))</f>
        <v>15</v>
      </c>
      <c r="CK812" s="20" t="n">
        <f aca="false">INDEX(Paris!$C$5:$C$13836,RANDBETWEEN(1,13832))</f>
        <v>-10</v>
      </c>
      <c r="CL812" s="20" t="n">
        <f aca="false">INDEX(Paris!$C$5:$C$13836,RANDBETWEEN(1,13832))</f>
        <v>7.9</v>
      </c>
      <c r="CM812" s="20" t="n">
        <f aca="false">INDEX(Paris!$C$5:$C$13836,RANDBETWEEN(1,13832))</f>
        <v>-10</v>
      </c>
      <c r="CN812" s="20" t="n">
        <f aca="false">INDEX(Paris!$C$5:$C$13836,RANDBETWEEN(1,13832))</f>
        <v>12</v>
      </c>
      <c r="CO812" s="20" t="n">
        <f aca="false">INDEX(Paris!$C$5:$C$13836,RANDBETWEEN(1,13832))</f>
        <v>-10</v>
      </c>
      <c r="CP812" s="20" t="n">
        <f aca="false">INDEX(Paris!$C$5:$C$13836,RANDBETWEEN(1,13832))</f>
        <v>-10</v>
      </c>
      <c r="CQ812" s="20" t="n">
        <f aca="false">INDEX(Paris!$C$5:$C$13836,RANDBETWEEN(1,13832))</f>
        <v>4.4</v>
      </c>
      <c r="CR812" s="20" t="n">
        <f aca="false">INDEX(Paris!$C$5:$C$13836,RANDBETWEEN(1,13832))</f>
        <v>7.7</v>
      </c>
      <c r="CS812" s="20" t="n">
        <f aca="false">INDEX(Paris!$C$5:$C$13836,RANDBETWEEN(1,13832))</f>
        <v>2.6</v>
      </c>
      <c r="CT812" s="20" t="n">
        <f aca="false">INDEX(Paris!$C$5:$C$13836,RANDBETWEEN(1,13832))</f>
        <v>5</v>
      </c>
      <c r="CU812" s="20" t="n">
        <f aca="false">INDEX(Paris!$C$5:$C$13836,RANDBETWEEN(1,13832))</f>
        <v>4.1</v>
      </c>
      <c r="CV812" s="20" t="n">
        <f aca="false">INDEX(Paris!$C$5:$C$13836,RANDBETWEEN(1,13832))</f>
        <v>7.4</v>
      </c>
      <c r="CW812" s="20" t="n">
        <f aca="false">INDEX(Paris!$C$5:$C$13836,RANDBETWEEN(1,13832))</f>
        <v>24</v>
      </c>
      <c r="CX812" s="23" t="n">
        <f aca="false">SUM(B812:CW812)</f>
        <v>-125.8</v>
      </c>
    </row>
    <row r="813" customFormat="false" ht="15" hidden="false" customHeight="false" outlineLevel="0" collapsed="false">
      <c r="A813" s="0" t="n">
        <v>809</v>
      </c>
      <c r="B813" s="20" t="n">
        <f aca="false">INDEX(Paris!$C$5:$C$13836,RANDBETWEEN(1,13832))</f>
        <v>7.1</v>
      </c>
      <c r="C813" s="20" t="n">
        <f aca="false">INDEX(Paris!$C$5:$C$13836,RANDBETWEEN(1,13832))</f>
        <v>14.5</v>
      </c>
      <c r="D813" s="20" t="n">
        <f aca="false">INDEX(Paris!$C$5:$C$13836,RANDBETWEEN(1,13832))</f>
        <v>-10</v>
      </c>
      <c r="E813" s="20" t="n">
        <f aca="false">INDEX(Paris!$C$5:$C$13836,RANDBETWEEN(1,13832))</f>
        <v>-10</v>
      </c>
      <c r="F813" s="20" t="n">
        <f aca="false">INDEX(Paris!$C$5:$C$13836,RANDBETWEEN(1,13832))</f>
        <v>-10</v>
      </c>
      <c r="G813" s="20" t="n">
        <f aca="false">INDEX(Paris!$C$5:$C$13836,RANDBETWEEN(1,13832))</f>
        <v>-10</v>
      </c>
      <c r="H813" s="20" t="n">
        <f aca="false">INDEX(Paris!$C$5:$C$13836,RANDBETWEEN(1,13832))</f>
        <v>-10</v>
      </c>
      <c r="I813" s="20" t="n">
        <f aca="false">INDEX(Paris!$C$5:$C$13836,RANDBETWEEN(1,13832))</f>
        <v>-10</v>
      </c>
      <c r="J813" s="20" t="n">
        <f aca="false">INDEX(Paris!$C$5:$C$13836,RANDBETWEEN(1,13832))</f>
        <v>6.5</v>
      </c>
      <c r="K813" s="20" t="n">
        <f aca="false">INDEX(Paris!$C$5:$C$13836,RANDBETWEEN(1,13832))</f>
        <v>-10</v>
      </c>
      <c r="L813" s="20" t="n">
        <f aca="false">INDEX(Paris!$C$5:$C$13836,RANDBETWEEN(1,13832))</f>
        <v>-10</v>
      </c>
      <c r="M813" s="20" t="n">
        <f aca="false">INDEX(Paris!$C$5:$C$13836,RANDBETWEEN(1,13832))</f>
        <v>-10</v>
      </c>
      <c r="N813" s="20" t="n">
        <f aca="false">INDEX(Paris!$C$5:$C$13836,RANDBETWEEN(1,13832))</f>
        <v>13.8</v>
      </c>
      <c r="O813" s="20" t="n">
        <f aca="false">INDEX(Paris!$C$5:$C$13836,RANDBETWEEN(1,13832))</f>
        <v>5</v>
      </c>
      <c r="P813" s="20" t="n">
        <f aca="false">INDEX(Paris!$C$5:$C$13836,RANDBETWEEN(1,13832))</f>
        <v>-10</v>
      </c>
      <c r="Q813" s="20" t="n">
        <f aca="false">INDEX(Paris!$C$5:$C$13836,RANDBETWEEN(1,13832))</f>
        <v>3.3</v>
      </c>
      <c r="R813" s="20" t="n">
        <f aca="false">INDEX(Paris!$C$5:$C$13836,RANDBETWEEN(1,13832))</f>
        <v>9.5</v>
      </c>
      <c r="S813" s="20" t="n">
        <f aca="false">INDEX(Paris!$C$5:$C$13836,RANDBETWEEN(1,13832))</f>
        <v>2.2</v>
      </c>
      <c r="T813" s="20" t="n">
        <f aca="false">INDEX(Paris!$C$5:$C$13836,RANDBETWEEN(1,13832))</f>
        <v>-10</v>
      </c>
      <c r="U813" s="20" t="n">
        <f aca="false">INDEX(Paris!$C$5:$C$13836,RANDBETWEEN(1,13832))</f>
        <v>-10</v>
      </c>
      <c r="V813" s="20" t="n">
        <f aca="false">INDEX(Paris!$C$5:$C$13836,RANDBETWEEN(1,13832))</f>
        <v>2.8</v>
      </c>
      <c r="W813" s="20" t="n">
        <f aca="false">INDEX(Paris!$C$5:$C$13836,RANDBETWEEN(1,13832))</f>
        <v>1.9</v>
      </c>
      <c r="X813" s="20" t="n">
        <f aca="false">INDEX(Paris!$C$5:$C$13836,RANDBETWEEN(1,13832))</f>
        <v>-10</v>
      </c>
      <c r="Y813" s="20" t="n">
        <f aca="false">INDEX(Paris!$C$5:$C$13836,RANDBETWEEN(1,13832))</f>
        <v>2.2</v>
      </c>
      <c r="Z813" s="20" t="n">
        <f aca="false">INDEX(Paris!$C$5:$C$13836,RANDBETWEEN(1,13832))</f>
        <v>8</v>
      </c>
      <c r="AA813" s="20" t="n">
        <f aca="false">INDEX(Paris!$C$5:$C$13836,RANDBETWEEN(1,13832))</f>
        <v>-10</v>
      </c>
      <c r="AB813" s="20" t="n">
        <f aca="false">INDEX(Paris!$C$5:$C$13836,RANDBETWEEN(1,13832))</f>
        <v>3.4</v>
      </c>
      <c r="AC813" s="20" t="n">
        <f aca="false">INDEX(Paris!$C$5:$C$13836,RANDBETWEEN(1,13832))</f>
        <v>4</v>
      </c>
      <c r="AD813" s="20" t="n">
        <f aca="false">INDEX(Paris!$C$5:$C$13836,RANDBETWEEN(1,13832))</f>
        <v>-10</v>
      </c>
      <c r="AE813" s="20" t="n">
        <f aca="false">INDEX(Paris!$C$5:$C$13836,RANDBETWEEN(1,13832))</f>
        <v>3.8</v>
      </c>
      <c r="AF813" s="20" t="n">
        <f aca="false">INDEX(Paris!$C$5:$C$13836,RANDBETWEEN(1,13832))</f>
        <v>11.5</v>
      </c>
      <c r="AG813" s="20" t="n">
        <f aca="false">INDEX(Paris!$C$5:$C$13836,RANDBETWEEN(1,13832))</f>
        <v>-10</v>
      </c>
      <c r="AH813" s="20" t="n">
        <f aca="false">INDEX(Paris!$C$5:$C$13836,RANDBETWEEN(1,13832))</f>
        <v>-10</v>
      </c>
      <c r="AI813" s="20" t="n">
        <f aca="false">INDEX(Paris!$C$5:$C$13836,RANDBETWEEN(1,13832))</f>
        <v>-10</v>
      </c>
      <c r="AJ813" s="20" t="n">
        <f aca="false">INDEX(Paris!$C$5:$C$13836,RANDBETWEEN(1,13832))</f>
        <v>5.3</v>
      </c>
      <c r="AK813" s="20" t="n">
        <f aca="false">INDEX(Paris!$C$5:$C$13836,RANDBETWEEN(1,13832))</f>
        <v>-10</v>
      </c>
      <c r="AL813" s="20" t="n">
        <f aca="false">INDEX(Paris!$C$5:$C$13836,RANDBETWEEN(1,13832))</f>
        <v>-10</v>
      </c>
      <c r="AM813" s="20" t="n">
        <f aca="false">INDEX(Paris!$C$5:$C$13836,RANDBETWEEN(1,13832))</f>
        <v>-10</v>
      </c>
      <c r="AN813" s="20" t="n">
        <f aca="false">INDEX(Paris!$C$5:$C$13836,RANDBETWEEN(1,13832))</f>
        <v>3.8</v>
      </c>
      <c r="AO813" s="20" t="n">
        <f aca="false">INDEX(Paris!$C$5:$C$13836,RANDBETWEEN(1,13832))</f>
        <v>5.6</v>
      </c>
      <c r="AP813" s="20" t="n">
        <f aca="false">INDEX(Paris!$C$5:$C$13836,RANDBETWEEN(1,13832))</f>
        <v>-10</v>
      </c>
      <c r="AQ813" s="20" t="n">
        <f aca="false">INDEX(Paris!$C$5:$C$13836,RANDBETWEEN(1,13832))</f>
        <v>7.4</v>
      </c>
      <c r="AR813" s="20" t="n">
        <f aca="false">INDEX(Paris!$C$5:$C$13836,RANDBETWEEN(1,13832))</f>
        <v>18</v>
      </c>
      <c r="AS813" s="20" t="n">
        <f aca="false">INDEX(Paris!$C$5:$C$13836,RANDBETWEEN(1,13832))</f>
        <v>-10</v>
      </c>
      <c r="AT813" s="20" t="n">
        <f aca="false">INDEX(Paris!$C$5:$C$13836,RANDBETWEEN(1,13832))</f>
        <v>10</v>
      </c>
      <c r="AU813" s="20" t="n">
        <f aca="false">INDEX(Paris!$C$5:$C$13836,RANDBETWEEN(1,13832))</f>
        <v>14</v>
      </c>
      <c r="AV813" s="20" t="n">
        <f aca="false">INDEX(Paris!$C$5:$C$13836,RANDBETWEEN(1,13832))</f>
        <v>-10</v>
      </c>
      <c r="AW813" s="20" t="n">
        <f aca="false">INDEX(Paris!$C$5:$C$13836,RANDBETWEEN(1,13832))</f>
        <v>-10</v>
      </c>
      <c r="AX813" s="20" t="n">
        <f aca="false">INDEX(Paris!$C$5:$C$13836,RANDBETWEEN(1,13832))</f>
        <v>-10</v>
      </c>
      <c r="AY813" s="20" t="n">
        <f aca="false">INDEX(Paris!$C$5:$C$13836,RANDBETWEEN(1,13832))</f>
        <v>4.1</v>
      </c>
      <c r="AZ813" s="20" t="n">
        <f aca="false">INDEX(Paris!$C$5:$C$13836,RANDBETWEEN(1,13832))</f>
        <v>-10</v>
      </c>
      <c r="BA813" s="20" t="n">
        <f aca="false">INDEX(Paris!$C$5:$C$13836,RANDBETWEEN(1,13832))</f>
        <v>2.4</v>
      </c>
      <c r="BB813" s="20" t="n">
        <f aca="false">INDEX(Paris!$C$5:$C$13836,RANDBETWEEN(1,13832))</f>
        <v>-10</v>
      </c>
      <c r="BC813" s="20" t="n">
        <f aca="false">INDEX(Paris!$C$5:$C$13836,RANDBETWEEN(1,13832))</f>
        <v>13.6</v>
      </c>
      <c r="BD813" s="20" t="n">
        <f aca="false">INDEX(Paris!$C$5:$C$13836,RANDBETWEEN(1,13832))</f>
        <v>1.1</v>
      </c>
      <c r="BE813" s="20" t="n">
        <f aca="false">INDEX(Paris!$C$5:$C$13836,RANDBETWEEN(1,13832))</f>
        <v>-10</v>
      </c>
      <c r="BF813" s="20" t="n">
        <f aca="false">INDEX(Paris!$C$5:$C$13836,RANDBETWEEN(1,13832))</f>
        <v>-10</v>
      </c>
      <c r="BG813" s="20" t="n">
        <f aca="false">INDEX(Paris!$C$5:$C$13836,RANDBETWEEN(1,13832))</f>
        <v>-10</v>
      </c>
      <c r="BH813" s="20" t="n">
        <f aca="false">INDEX(Paris!$C$5:$C$13836,RANDBETWEEN(1,13832))</f>
        <v>-10</v>
      </c>
      <c r="BI813" s="20" t="n">
        <f aca="false">INDEX(Paris!$C$5:$C$13836,RANDBETWEEN(1,13832))</f>
        <v>15.5</v>
      </c>
      <c r="BJ813" s="20" t="n">
        <f aca="false">INDEX(Paris!$C$5:$C$13836,RANDBETWEEN(1,13832))</f>
        <v>4.3</v>
      </c>
      <c r="BK813" s="20" t="n">
        <f aca="false">INDEX(Paris!$C$5:$C$13836,RANDBETWEEN(1,13832))</f>
        <v>3.4</v>
      </c>
      <c r="BL813" s="20" t="n">
        <f aca="false">INDEX(Paris!$C$5:$C$13836,RANDBETWEEN(1,13832))</f>
        <v>15</v>
      </c>
      <c r="BM813" s="20" t="n">
        <f aca="false">INDEX(Paris!$C$5:$C$13836,RANDBETWEEN(1,13832))</f>
        <v>6.2</v>
      </c>
      <c r="BN813" s="20" t="n">
        <f aca="false">INDEX(Paris!$C$5:$C$13836,RANDBETWEEN(1,13832))</f>
        <v>-10</v>
      </c>
      <c r="BO813" s="20" t="n">
        <f aca="false">INDEX(Paris!$C$5:$C$13836,RANDBETWEEN(1,13832))</f>
        <v>-10</v>
      </c>
      <c r="BP813" s="20" t="n">
        <f aca="false">INDEX(Paris!$C$5:$C$13836,RANDBETWEEN(1,13832))</f>
        <v>0.700000000000001</v>
      </c>
      <c r="BQ813" s="20" t="n">
        <f aca="false">INDEX(Paris!$C$5:$C$13836,RANDBETWEEN(1,13832))</f>
        <v>-10</v>
      </c>
      <c r="BR813" s="20" t="n">
        <f aca="false">INDEX(Paris!$C$5:$C$13836,RANDBETWEEN(1,13832))</f>
        <v>-10</v>
      </c>
      <c r="BS813" s="20" t="n">
        <f aca="false">INDEX(Paris!$C$5:$C$13836,RANDBETWEEN(1,13832))</f>
        <v>-10</v>
      </c>
      <c r="BT813" s="20" t="n">
        <f aca="false">INDEX(Paris!$C$5:$C$13836,RANDBETWEEN(1,13832))</f>
        <v>1.8</v>
      </c>
      <c r="BU813" s="20" t="n">
        <f aca="false">INDEX(Paris!$C$5:$C$13836,RANDBETWEEN(1,13832))</f>
        <v>3.6</v>
      </c>
      <c r="BV813" s="20" t="n">
        <f aca="false">INDEX(Paris!$C$5:$C$13836,RANDBETWEEN(1,13832))</f>
        <v>2.9</v>
      </c>
      <c r="BW813" s="20" t="n">
        <f aca="false">INDEX(Paris!$C$5:$C$13836,RANDBETWEEN(1,13832))</f>
        <v>-10</v>
      </c>
      <c r="BX813" s="20" t="n">
        <f aca="false">INDEX(Paris!$C$5:$C$13836,RANDBETWEEN(1,13832))</f>
        <v>1.6</v>
      </c>
      <c r="BY813" s="20" t="n">
        <f aca="false">INDEX(Paris!$C$5:$C$13836,RANDBETWEEN(1,13832))</f>
        <v>-10</v>
      </c>
      <c r="BZ813" s="20" t="n">
        <f aca="false">INDEX(Paris!$C$5:$C$13836,RANDBETWEEN(1,13832))</f>
        <v>-10</v>
      </c>
      <c r="CA813" s="20" t="n">
        <f aca="false">INDEX(Paris!$C$5:$C$13836,RANDBETWEEN(1,13832))</f>
        <v>-10</v>
      </c>
      <c r="CB813" s="20" t="n">
        <f aca="false">INDEX(Paris!$C$5:$C$13836,RANDBETWEEN(1,13832))</f>
        <v>-10</v>
      </c>
      <c r="CC813" s="20" t="n">
        <f aca="false">INDEX(Paris!$C$5:$C$13836,RANDBETWEEN(1,13832))</f>
        <v>-10</v>
      </c>
      <c r="CD813" s="20" t="n">
        <f aca="false">INDEX(Paris!$C$5:$C$13836,RANDBETWEEN(1,13832))</f>
        <v>9.8</v>
      </c>
      <c r="CE813" s="20" t="n">
        <f aca="false">INDEX(Paris!$C$5:$C$13836,RANDBETWEEN(1,13832))</f>
        <v>12.4</v>
      </c>
      <c r="CF813" s="20" t="n">
        <f aca="false">INDEX(Paris!$C$5:$C$13836,RANDBETWEEN(1,13832))</f>
        <v>9.1</v>
      </c>
      <c r="CG813" s="20" t="n">
        <f aca="false">INDEX(Paris!$C$5:$C$13836,RANDBETWEEN(1,13832))</f>
        <v>-10</v>
      </c>
      <c r="CH813" s="20" t="n">
        <f aca="false">INDEX(Paris!$C$5:$C$13836,RANDBETWEEN(1,13832))</f>
        <v>-10</v>
      </c>
      <c r="CI813" s="20" t="n">
        <f aca="false">INDEX(Paris!$C$5:$C$13836,RANDBETWEEN(1,13832))</f>
        <v>-10</v>
      </c>
      <c r="CJ813" s="20" t="n">
        <f aca="false">INDEX(Paris!$C$5:$C$13836,RANDBETWEEN(1,13832))</f>
        <v>21.5</v>
      </c>
      <c r="CK813" s="20" t="n">
        <f aca="false">INDEX(Paris!$C$5:$C$13836,RANDBETWEEN(1,13832))</f>
        <v>-10</v>
      </c>
      <c r="CL813" s="20" t="n">
        <f aca="false">INDEX(Paris!$C$5:$C$13836,RANDBETWEEN(1,13832))</f>
        <v>2.7</v>
      </c>
      <c r="CM813" s="20" t="n">
        <f aca="false">INDEX(Paris!$C$5:$C$13836,RANDBETWEEN(1,13832))</f>
        <v>-10</v>
      </c>
      <c r="CN813" s="20" t="n">
        <f aca="false">INDEX(Paris!$C$5:$C$13836,RANDBETWEEN(1,13832))</f>
        <v>-10</v>
      </c>
      <c r="CO813" s="20" t="n">
        <f aca="false">INDEX(Paris!$C$5:$C$13836,RANDBETWEEN(1,13832))</f>
        <v>1.7</v>
      </c>
      <c r="CP813" s="20" t="n">
        <f aca="false">INDEX(Paris!$C$5:$C$13836,RANDBETWEEN(1,13832))</f>
        <v>4.4</v>
      </c>
      <c r="CQ813" s="20" t="n">
        <f aca="false">INDEX(Paris!$C$5:$C$13836,RANDBETWEEN(1,13832))</f>
        <v>0.900000000000001</v>
      </c>
      <c r="CR813" s="20" t="n">
        <f aca="false">INDEX(Paris!$C$5:$C$13836,RANDBETWEEN(1,13832))</f>
        <v>17</v>
      </c>
      <c r="CS813" s="20" t="n">
        <f aca="false">INDEX(Paris!$C$5:$C$13836,RANDBETWEEN(1,13832))</f>
        <v>-10</v>
      </c>
      <c r="CT813" s="20" t="n">
        <f aca="false">INDEX(Paris!$C$5:$C$13836,RANDBETWEEN(1,13832))</f>
        <v>7.1</v>
      </c>
      <c r="CU813" s="20" t="n">
        <f aca="false">INDEX(Paris!$C$5:$C$13836,RANDBETWEEN(1,13832))</f>
        <v>1.6</v>
      </c>
      <c r="CV813" s="20" t="n">
        <f aca="false">INDEX(Paris!$C$5:$C$13836,RANDBETWEEN(1,13832))</f>
        <v>-10</v>
      </c>
      <c r="CW813" s="20" t="n">
        <f aca="false">INDEX(Paris!$C$5:$C$13836,RANDBETWEEN(1,13832))</f>
        <v>-10</v>
      </c>
      <c r="CX813" s="23" t="n">
        <f aca="false">SUM(B813:CW813)</f>
        <v>-192</v>
      </c>
    </row>
    <row r="814" customFormat="false" ht="15" hidden="false" customHeight="false" outlineLevel="0" collapsed="false">
      <c r="A814" s="0" t="n">
        <v>810</v>
      </c>
      <c r="B814" s="20" t="n">
        <f aca="false">INDEX(Paris!$C$5:$C$13836,RANDBETWEEN(1,13832))</f>
        <v>-10</v>
      </c>
      <c r="C814" s="20" t="n">
        <f aca="false">INDEX(Paris!$C$5:$C$13836,RANDBETWEEN(1,13832))</f>
        <v>2.3</v>
      </c>
      <c r="D814" s="20" t="n">
        <f aca="false">INDEX(Paris!$C$5:$C$13836,RANDBETWEEN(1,13832))</f>
        <v>14</v>
      </c>
      <c r="E814" s="20" t="n">
        <f aca="false">INDEX(Paris!$C$5:$C$13836,RANDBETWEEN(1,13832))</f>
        <v>-10</v>
      </c>
      <c r="F814" s="20" t="n">
        <f aca="false">INDEX(Paris!$C$5:$C$13836,RANDBETWEEN(1,13832))</f>
        <v>-10</v>
      </c>
      <c r="G814" s="20" t="n">
        <f aca="false">INDEX(Paris!$C$5:$C$13836,RANDBETWEEN(1,13832))</f>
        <v>6.9</v>
      </c>
      <c r="H814" s="20" t="n">
        <f aca="false">INDEX(Paris!$C$5:$C$13836,RANDBETWEEN(1,13832))</f>
        <v>4.8</v>
      </c>
      <c r="I814" s="20" t="n">
        <f aca="false">INDEX(Paris!$C$5:$C$13836,RANDBETWEEN(1,13832))</f>
        <v>2.9</v>
      </c>
      <c r="J814" s="20" t="n">
        <f aca="false">INDEX(Paris!$C$5:$C$13836,RANDBETWEEN(1,13832))</f>
        <v>9.2</v>
      </c>
      <c r="K814" s="20" t="n">
        <f aca="false">INDEX(Paris!$C$5:$C$13836,RANDBETWEEN(1,13832))</f>
        <v>-10</v>
      </c>
      <c r="L814" s="20" t="n">
        <f aca="false">INDEX(Paris!$C$5:$C$13836,RANDBETWEEN(1,13832))</f>
        <v>1.7</v>
      </c>
      <c r="M814" s="20" t="n">
        <f aca="false">INDEX(Paris!$C$5:$C$13836,RANDBETWEEN(1,13832))</f>
        <v>-10</v>
      </c>
      <c r="N814" s="20" t="n">
        <f aca="false">INDEX(Paris!$C$5:$C$13836,RANDBETWEEN(1,13832))</f>
        <v>4.3</v>
      </c>
      <c r="O814" s="20" t="n">
        <f aca="false">INDEX(Paris!$C$5:$C$13836,RANDBETWEEN(1,13832))</f>
        <v>-10</v>
      </c>
      <c r="P814" s="20" t="n">
        <f aca="false">INDEX(Paris!$C$5:$C$13836,RANDBETWEEN(1,13832))</f>
        <v>-10</v>
      </c>
      <c r="Q814" s="20" t="n">
        <f aca="false">INDEX(Paris!$C$5:$C$13836,RANDBETWEEN(1,13832))</f>
        <v>6.5</v>
      </c>
      <c r="R814" s="20" t="n">
        <f aca="false">INDEX(Paris!$C$5:$C$13836,RANDBETWEEN(1,13832))</f>
        <v>-10</v>
      </c>
      <c r="S814" s="20" t="n">
        <f aca="false">INDEX(Paris!$C$5:$C$13836,RANDBETWEEN(1,13832))</f>
        <v>-10</v>
      </c>
      <c r="T814" s="20" t="n">
        <f aca="false">INDEX(Paris!$C$5:$C$13836,RANDBETWEEN(1,13832))</f>
        <v>7.4</v>
      </c>
      <c r="U814" s="20" t="n">
        <f aca="false">INDEX(Paris!$C$5:$C$13836,RANDBETWEEN(1,13832))</f>
        <v>-10</v>
      </c>
      <c r="V814" s="20" t="n">
        <f aca="false">INDEX(Paris!$C$5:$C$13836,RANDBETWEEN(1,13832))</f>
        <v>-10</v>
      </c>
      <c r="W814" s="20" t="n">
        <f aca="false">INDEX(Paris!$C$5:$C$13836,RANDBETWEEN(1,13832))</f>
        <v>4.5</v>
      </c>
      <c r="X814" s="20" t="n">
        <f aca="false">INDEX(Paris!$C$5:$C$13836,RANDBETWEEN(1,13832))</f>
        <v>-10</v>
      </c>
      <c r="Y814" s="20" t="n">
        <f aca="false">INDEX(Paris!$C$5:$C$13836,RANDBETWEEN(1,13832))</f>
        <v>19.5</v>
      </c>
      <c r="Z814" s="20" t="n">
        <f aca="false">INDEX(Paris!$C$5:$C$13836,RANDBETWEEN(1,13832))</f>
        <v>7.1</v>
      </c>
      <c r="AA814" s="20" t="n">
        <f aca="false">INDEX(Paris!$C$5:$C$13836,RANDBETWEEN(1,13832))</f>
        <v>13</v>
      </c>
      <c r="AB814" s="20" t="n">
        <f aca="false">INDEX(Paris!$C$5:$C$13836,RANDBETWEEN(1,13832))</f>
        <v>21</v>
      </c>
      <c r="AC814" s="20" t="n">
        <f aca="false">INDEX(Paris!$C$5:$C$13836,RANDBETWEEN(1,13832))</f>
        <v>-10</v>
      </c>
      <c r="AD814" s="20" t="n">
        <f aca="false">INDEX(Paris!$C$5:$C$13836,RANDBETWEEN(1,13832))</f>
        <v>23</v>
      </c>
      <c r="AE814" s="20" t="n">
        <f aca="false">INDEX(Paris!$C$5:$C$13836,RANDBETWEEN(1,13832))</f>
        <v>-10</v>
      </c>
      <c r="AF814" s="20" t="n">
        <f aca="false">INDEX(Paris!$C$5:$C$13836,RANDBETWEEN(1,13832))</f>
        <v>5.7</v>
      </c>
      <c r="AG814" s="20" t="n">
        <f aca="false">INDEX(Paris!$C$5:$C$13836,RANDBETWEEN(1,13832))</f>
        <v>-10</v>
      </c>
      <c r="AH814" s="20" t="n">
        <f aca="false">INDEX(Paris!$C$5:$C$13836,RANDBETWEEN(1,13832))</f>
        <v>-10</v>
      </c>
      <c r="AI814" s="20" t="n">
        <f aca="false">INDEX(Paris!$C$5:$C$13836,RANDBETWEEN(1,13832))</f>
        <v>5.4</v>
      </c>
      <c r="AJ814" s="20" t="n">
        <f aca="false">INDEX(Paris!$C$5:$C$13836,RANDBETWEEN(1,13832))</f>
        <v>15.5</v>
      </c>
      <c r="AK814" s="20" t="n">
        <f aca="false">INDEX(Paris!$C$5:$C$13836,RANDBETWEEN(1,13832))</f>
        <v>-10</v>
      </c>
      <c r="AL814" s="20" t="n">
        <f aca="false">INDEX(Paris!$C$5:$C$13836,RANDBETWEEN(1,13832))</f>
        <v>-10</v>
      </c>
      <c r="AM814" s="20" t="n">
        <f aca="false">INDEX(Paris!$C$5:$C$13836,RANDBETWEEN(1,13832))</f>
        <v>3</v>
      </c>
      <c r="AN814" s="20" t="n">
        <f aca="false">INDEX(Paris!$C$5:$C$13836,RANDBETWEEN(1,13832))</f>
        <v>7.4</v>
      </c>
      <c r="AO814" s="20" t="n">
        <f aca="false">INDEX(Paris!$C$5:$C$13836,RANDBETWEEN(1,13832))</f>
        <v>18</v>
      </c>
      <c r="AP814" s="20" t="n">
        <f aca="false">INDEX(Paris!$C$5:$C$13836,RANDBETWEEN(1,13832))</f>
        <v>-10</v>
      </c>
      <c r="AQ814" s="20" t="n">
        <f aca="false">INDEX(Paris!$C$5:$C$13836,RANDBETWEEN(1,13832))</f>
        <v>18.8</v>
      </c>
      <c r="AR814" s="20" t="n">
        <f aca="false">INDEX(Paris!$C$5:$C$13836,RANDBETWEEN(1,13832))</f>
        <v>6.5</v>
      </c>
      <c r="AS814" s="20" t="n">
        <f aca="false">INDEX(Paris!$C$5:$C$13836,RANDBETWEEN(1,13832))</f>
        <v>-10</v>
      </c>
      <c r="AT814" s="20" t="n">
        <f aca="false">INDEX(Paris!$C$5:$C$13836,RANDBETWEEN(1,13832))</f>
        <v>-10</v>
      </c>
      <c r="AU814" s="20" t="n">
        <f aca="false">INDEX(Paris!$C$5:$C$13836,RANDBETWEEN(1,13832))</f>
        <v>1.4</v>
      </c>
      <c r="AV814" s="20" t="n">
        <f aca="false">INDEX(Paris!$C$5:$C$13836,RANDBETWEEN(1,13832))</f>
        <v>1.5</v>
      </c>
      <c r="AW814" s="20" t="n">
        <f aca="false">INDEX(Paris!$C$5:$C$13836,RANDBETWEEN(1,13832))</f>
        <v>-10</v>
      </c>
      <c r="AX814" s="20" t="n">
        <f aca="false">INDEX(Paris!$C$5:$C$13836,RANDBETWEEN(1,13832))</f>
        <v>-10</v>
      </c>
      <c r="AY814" s="20" t="n">
        <f aca="false">INDEX(Paris!$C$5:$C$13836,RANDBETWEEN(1,13832))</f>
        <v>5.9</v>
      </c>
      <c r="AZ814" s="20" t="n">
        <f aca="false">INDEX(Paris!$C$5:$C$13836,RANDBETWEEN(1,13832))</f>
        <v>14.5</v>
      </c>
      <c r="BA814" s="20" t="n">
        <f aca="false">INDEX(Paris!$C$5:$C$13836,RANDBETWEEN(1,13832))</f>
        <v>3.2</v>
      </c>
      <c r="BB814" s="20" t="n">
        <f aca="false">INDEX(Paris!$C$5:$C$13836,RANDBETWEEN(1,13832))</f>
        <v>-10</v>
      </c>
      <c r="BC814" s="20" t="n">
        <f aca="false">INDEX(Paris!$C$5:$C$13836,RANDBETWEEN(1,13832))</f>
        <v>10.5</v>
      </c>
      <c r="BD814" s="20" t="n">
        <f aca="false">INDEX(Paris!$C$5:$C$13836,RANDBETWEEN(1,13832))</f>
        <v>4.1</v>
      </c>
      <c r="BE814" s="20" t="n">
        <f aca="false">INDEX(Paris!$C$5:$C$13836,RANDBETWEEN(1,13832))</f>
        <v>-10</v>
      </c>
      <c r="BF814" s="20" t="n">
        <f aca="false">INDEX(Paris!$C$5:$C$13836,RANDBETWEEN(1,13832))</f>
        <v>4.5</v>
      </c>
      <c r="BG814" s="20" t="n">
        <f aca="false">INDEX(Paris!$C$5:$C$13836,RANDBETWEEN(1,13832))</f>
        <v>-10</v>
      </c>
      <c r="BH814" s="20" t="n">
        <f aca="false">INDEX(Paris!$C$5:$C$13836,RANDBETWEEN(1,13832))</f>
        <v>-10</v>
      </c>
      <c r="BI814" s="20" t="n">
        <f aca="false">INDEX(Paris!$C$5:$C$13836,RANDBETWEEN(1,13832))</f>
        <v>-10</v>
      </c>
      <c r="BJ814" s="20" t="n">
        <f aca="false">INDEX(Paris!$C$5:$C$13836,RANDBETWEEN(1,13832))</f>
        <v>10.5</v>
      </c>
      <c r="BK814" s="20" t="n">
        <f aca="false">INDEX(Paris!$C$5:$C$13836,RANDBETWEEN(1,13832))</f>
        <v>6.5</v>
      </c>
      <c r="BL814" s="20" t="n">
        <f aca="false">INDEX(Paris!$C$5:$C$13836,RANDBETWEEN(1,13832))</f>
        <v>-10</v>
      </c>
      <c r="BM814" s="20" t="n">
        <f aca="false">INDEX(Paris!$C$5:$C$13836,RANDBETWEEN(1,13832))</f>
        <v>10</v>
      </c>
      <c r="BN814" s="20" t="n">
        <f aca="false">INDEX(Paris!$C$5:$C$13836,RANDBETWEEN(1,13832))</f>
        <v>4.8</v>
      </c>
      <c r="BO814" s="20" t="n">
        <f aca="false">INDEX(Paris!$C$5:$C$13836,RANDBETWEEN(1,13832))</f>
        <v>-10</v>
      </c>
      <c r="BP814" s="20" t="n">
        <f aca="false">INDEX(Paris!$C$5:$C$13836,RANDBETWEEN(1,13832))</f>
        <v>32</v>
      </c>
      <c r="BQ814" s="20" t="n">
        <f aca="false">INDEX(Paris!$C$5:$C$13836,RANDBETWEEN(1,13832))</f>
        <v>-10</v>
      </c>
      <c r="BR814" s="20" t="n">
        <f aca="false">INDEX(Paris!$C$5:$C$13836,RANDBETWEEN(1,13832))</f>
        <v>5.4</v>
      </c>
      <c r="BS814" s="20" t="n">
        <f aca="false">INDEX(Paris!$C$5:$C$13836,RANDBETWEEN(1,13832))</f>
        <v>26</v>
      </c>
      <c r="BT814" s="20" t="n">
        <f aca="false">INDEX(Paris!$C$5:$C$13836,RANDBETWEEN(1,13832))</f>
        <v>19.5</v>
      </c>
      <c r="BU814" s="20" t="n">
        <f aca="false">INDEX(Paris!$C$5:$C$13836,RANDBETWEEN(1,13832))</f>
        <v>5.4</v>
      </c>
      <c r="BV814" s="20" t="n">
        <f aca="false">INDEX(Paris!$C$5:$C$13836,RANDBETWEEN(1,13832))</f>
        <v>2.6</v>
      </c>
      <c r="BW814" s="20" t="n">
        <f aca="false">INDEX(Paris!$C$5:$C$13836,RANDBETWEEN(1,13832))</f>
        <v>1.6</v>
      </c>
      <c r="BX814" s="20" t="n">
        <f aca="false">INDEX(Paris!$C$5:$C$13836,RANDBETWEEN(1,13832))</f>
        <v>-10</v>
      </c>
      <c r="BY814" s="20" t="n">
        <f aca="false">INDEX(Paris!$C$5:$C$13836,RANDBETWEEN(1,13832))</f>
        <v>-10</v>
      </c>
      <c r="BZ814" s="20" t="n">
        <f aca="false">INDEX(Paris!$C$5:$C$13836,RANDBETWEEN(1,13832))</f>
        <v>3.2</v>
      </c>
      <c r="CA814" s="20" t="n">
        <f aca="false">INDEX(Paris!$C$5:$C$13836,RANDBETWEEN(1,13832))</f>
        <v>3.2</v>
      </c>
      <c r="CB814" s="20" t="n">
        <f aca="false">INDEX(Paris!$C$5:$C$13836,RANDBETWEEN(1,13832))</f>
        <v>-10</v>
      </c>
      <c r="CC814" s="20" t="n">
        <f aca="false">INDEX(Paris!$C$5:$C$13836,RANDBETWEEN(1,13832))</f>
        <v>-10</v>
      </c>
      <c r="CD814" s="20" t="n">
        <f aca="false">INDEX(Paris!$C$5:$C$13836,RANDBETWEEN(1,13832))</f>
        <v>-10</v>
      </c>
      <c r="CE814" s="20" t="n">
        <f aca="false">INDEX(Paris!$C$5:$C$13836,RANDBETWEEN(1,13832))</f>
        <v>9.1</v>
      </c>
      <c r="CF814" s="20" t="n">
        <f aca="false">INDEX(Paris!$C$5:$C$13836,RANDBETWEEN(1,13832))</f>
        <v>5.3</v>
      </c>
      <c r="CG814" s="20" t="n">
        <f aca="false">INDEX(Paris!$C$5:$C$13836,RANDBETWEEN(1,13832))</f>
        <v>3.3</v>
      </c>
      <c r="CH814" s="20" t="n">
        <f aca="false">INDEX(Paris!$C$5:$C$13836,RANDBETWEEN(1,13832))</f>
        <v>-10</v>
      </c>
      <c r="CI814" s="20" t="n">
        <f aca="false">INDEX(Paris!$C$5:$C$13836,RANDBETWEEN(1,13832))</f>
        <v>-10</v>
      </c>
      <c r="CJ814" s="20" t="n">
        <f aca="false">INDEX(Paris!$C$5:$C$13836,RANDBETWEEN(1,13832))</f>
        <v>4.8</v>
      </c>
      <c r="CK814" s="20" t="n">
        <f aca="false">INDEX(Paris!$C$5:$C$13836,RANDBETWEEN(1,13832))</f>
        <v>9.1</v>
      </c>
      <c r="CL814" s="20" t="n">
        <f aca="false">INDEX(Paris!$C$5:$C$13836,RANDBETWEEN(1,13832))</f>
        <v>5.7</v>
      </c>
      <c r="CM814" s="20" t="n">
        <f aca="false">INDEX(Paris!$C$5:$C$13836,RANDBETWEEN(1,13832))</f>
        <v>4.5</v>
      </c>
      <c r="CN814" s="20" t="n">
        <f aca="false">INDEX(Paris!$C$5:$C$13836,RANDBETWEEN(1,13832))</f>
        <v>9.1</v>
      </c>
      <c r="CO814" s="20" t="n">
        <f aca="false">INDEX(Paris!$C$5:$C$13836,RANDBETWEEN(1,13832))</f>
        <v>6.3</v>
      </c>
      <c r="CP814" s="20" t="n">
        <f aca="false">INDEX(Paris!$C$5:$C$13836,RANDBETWEEN(1,13832))</f>
        <v>3.7</v>
      </c>
      <c r="CQ814" s="20" t="n">
        <f aca="false">INDEX(Paris!$C$5:$C$13836,RANDBETWEEN(1,13832))</f>
        <v>-10</v>
      </c>
      <c r="CR814" s="20" t="n">
        <f aca="false">INDEX(Paris!$C$5:$C$13836,RANDBETWEEN(1,13832))</f>
        <v>-10</v>
      </c>
      <c r="CS814" s="20" t="n">
        <f aca="false">INDEX(Paris!$C$5:$C$13836,RANDBETWEEN(1,13832))</f>
        <v>-10</v>
      </c>
      <c r="CT814" s="20" t="n">
        <f aca="false">INDEX(Paris!$C$5:$C$13836,RANDBETWEEN(1,13832))</f>
        <v>-10</v>
      </c>
      <c r="CU814" s="20" t="n">
        <f aca="false">INDEX(Paris!$C$5:$C$13836,RANDBETWEEN(1,13832))</f>
        <v>-10</v>
      </c>
      <c r="CV814" s="20" t="n">
        <f aca="false">INDEX(Paris!$C$5:$C$13836,RANDBETWEEN(1,13832))</f>
        <v>4.3</v>
      </c>
      <c r="CW814" s="20" t="n">
        <f aca="false">INDEX(Paris!$C$5:$C$13836,RANDBETWEEN(1,13832))</f>
        <v>-10</v>
      </c>
      <c r="CX814" s="23" t="n">
        <f aca="false">SUM(B814:CW814)</f>
        <v>29.9</v>
      </c>
    </row>
    <row r="815" customFormat="false" ht="15" hidden="false" customHeight="false" outlineLevel="0" collapsed="false">
      <c r="A815" s="0" t="n">
        <v>811</v>
      </c>
      <c r="B815" s="20" t="n">
        <f aca="false">INDEX(Paris!$C$5:$C$13836,RANDBETWEEN(1,13832))</f>
        <v>2.8</v>
      </c>
      <c r="C815" s="20" t="n">
        <f aca="false">INDEX(Paris!$C$5:$C$13836,RANDBETWEEN(1,13832))</f>
        <v>-10</v>
      </c>
      <c r="D815" s="20" t="n">
        <f aca="false">INDEX(Paris!$C$5:$C$13836,RANDBETWEEN(1,13832))</f>
        <v>-10</v>
      </c>
      <c r="E815" s="20" t="n">
        <f aca="false">INDEX(Paris!$C$5:$C$13836,RANDBETWEEN(1,13832))</f>
        <v>-10</v>
      </c>
      <c r="F815" s="20" t="n">
        <f aca="false">INDEX(Paris!$C$5:$C$13836,RANDBETWEEN(1,13832))</f>
        <v>8.7</v>
      </c>
      <c r="G815" s="20" t="n">
        <f aca="false">INDEX(Paris!$C$5:$C$13836,RANDBETWEEN(1,13832))</f>
        <v>-10</v>
      </c>
      <c r="H815" s="20" t="n">
        <f aca="false">INDEX(Paris!$C$5:$C$13836,RANDBETWEEN(1,13832))</f>
        <v>-10</v>
      </c>
      <c r="I815" s="20" t="n">
        <f aca="false">INDEX(Paris!$C$5:$C$13836,RANDBETWEEN(1,13832))</f>
        <v>5.6</v>
      </c>
      <c r="J815" s="20" t="n">
        <f aca="false">INDEX(Paris!$C$5:$C$13836,RANDBETWEEN(1,13832))</f>
        <v>3.6</v>
      </c>
      <c r="K815" s="20" t="n">
        <f aca="false">INDEX(Paris!$C$5:$C$13836,RANDBETWEEN(1,13832))</f>
        <v>5</v>
      </c>
      <c r="L815" s="20" t="n">
        <f aca="false">INDEX(Paris!$C$5:$C$13836,RANDBETWEEN(1,13832))</f>
        <v>22</v>
      </c>
      <c r="M815" s="20" t="n">
        <f aca="false">INDEX(Paris!$C$5:$C$13836,RANDBETWEEN(1,13832))</f>
        <v>-10</v>
      </c>
      <c r="N815" s="20" t="n">
        <f aca="false">INDEX(Paris!$C$5:$C$13836,RANDBETWEEN(1,13832))</f>
        <v>-10</v>
      </c>
      <c r="O815" s="20" t="n">
        <f aca="false">INDEX(Paris!$C$5:$C$13836,RANDBETWEEN(1,13832))</f>
        <v>12.5</v>
      </c>
      <c r="P815" s="20" t="n">
        <f aca="false">INDEX(Paris!$C$5:$C$13836,RANDBETWEEN(1,13832))</f>
        <v>22</v>
      </c>
      <c r="Q815" s="20" t="n">
        <f aca="false">INDEX(Paris!$C$5:$C$13836,RANDBETWEEN(1,13832))</f>
        <v>13.5</v>
      </c>
      <c r="R815" s="20" t="n">
        <f aca="false">INDEX(Paris!$C$5:$C$13836,RANDBETWEEN(1,13832))</f>
        <v>-10</v>
      </c>
      <c r="S815" s="20" t="n">
        <f aca="false">INDEX(Paris!$C$5:$C$13836,RANDBETWEEN(1,13832))</f>
        <v>16.7</v>
      </c>
      <c r="T815" s="20" t="n">
        <f aca="false">INDEX(Paris!$C$5:$C$13836,RANDBETWEEN(1,13832))</f>
        <v>2.4</v>
      </c>
      <c r="U815" s="20" t="n">
        <f aca="false">INDEX(Paris!$C$5:$C$13836,RANDBETWEEN(1,13832))</f>
        <v>-10</v>
      </c>
      <c r="V815" s="20" t="n">
        <f aca="false">INDEX(Paris!$C$5:$C$13836,RANDBETWEEN(1,13832))</f>
        <v>-10</v>
      </c>
      <c r="W815" s="20" t="n">
        <f aca="false">INDEX(Paris!$C$5:$C$13836,RANDBETWEEN(1,13832))</f>
        <v>8</v>
      </c>
      <c r="X815" s="20" t="n">
        <f aca="false">INDEX(Paris!$C$5:$C$13836,RANDBETWEEN(1,13832))</f>
        <v>-10</v>
      </c>
      <c r="Y815" s="20" t="n">
        <f aca="false">INDEX(Paris!$C$5:$C$13836,RANDBETWEEN(1,13832))</f>
        <v>4.5</v>
      </c>
      <c r="Z815" s="20" t="n">
        <f aca="false">INDEX(Paris!$C$5:$C$13836,RANDBETWEEN(1,13832))</f>
        <v>8.2</v>
      </c>
      <c r="AA815" s="20" t="n">
        <f aca="false">INDEX(Paris!$C$5:$C$13836,RANDBETWEEN(1,13832))</f>
        <v>-10</v>
      </c>
      <c r="AB815" s="20" t="n">
        <f aca="false">INDEX(Paris!$C$5:$C$13836,RANDBETWEEN(1,13832))</f>
        <v>-10</v>
      </c>
      <c r="AC815" s="20" t="n">
        <f aca="false">INDEX(Paris!$C$5:$C$13836,RANDBETWEEN(1,13832))</f>
        <v>-10</v>
      </c>
      <c r="AD815" s="20" t="n">
        <f aca="false">INDEX(Paris!$C$5:$C$13836,RANDBETWEEN(1,13832))</f>
        <v>-10</v>
      </c>
      <c r="AE815" s="20" t="n">
        <f aca="false">INDEX(Paris!$C$5:$C$13836,RANDBETWEEN(1,13832))</f>
        <v>9.1</v>
      </c>
      <c r="AF815" s="20" t="n">
        <f aca="false">INDEX(Paris!$C$5:$C$13836,RANDBETWEEN(1,13832))</f>
        <v>-10</v>
      </c>
      <c r="AG815" s="20" t="n">
        <f aca="false">INDEX(Paris!$C$5:$C$13836,RANDBETWEEN(1,13832))</f>
        <v>-10</v>
      </c>
      <c r="AH815" s="20" t="n">
        <f aca="false">INDEX(Paris!$C$5:$C$13836,RANDBETWEEN(1,13832))</f>
        <v>6.7</v>
      </c>
      <c r="AI815" s="20" t="n">
        <f aca="false">INDEX(Paris!$C$5:$C$13836,RANDBETWEEN(1,13832))</f>
        <v>5.1</v>
      </c>
      <c r="AJ815" s="20" t="n">
        <f aca="false">INDEX(Paris!$C$5:$C$13836,RANDBETWEEN(1,13832))</f>
        <v>2.9</v>
      </c>
      <c r="AK815" s="20" t="n">
        <f aca="false">INDEX(Paris!$C$5:$C$13836,RANDBETWEEN(1,13832))</f>
        <v>5.7</v>
      </c>
      <c r="AL815" s="20" t="n">
        <f aca="false">INDEX(Paris!$C$5:$C$13836,RANDBETWEEN(1,13832))</f>
        <v>-10</v>
      </c>
      <c r="AM815" s="20" t="n">
        <f aca="false">INDEX(Paris!$C$5:$C$13836,RANDBETWEEN(1,13832))</f>
        <v>-10</v>
      </c>
      <c r="AN815" s="20" t="n">
        <f aca="false">INDEX(Paris!$C$5:$C$13836,RANDBETWEEN(1,13832))</f>
        <v>-10</v>
      </c>
      <c r="AO815" s="20" t="n">
        <f aca="false">INDEX(Paris!$C$5:$C$13836,RANDBETWEEN(1,13832))</f>
        <v>-10</v>
      </c>
      <c r="AP815" s="20" t="n">
        <f aca="false">INDEX(Paris!$C$5:$C$13836,RANDBETWEEN(1,13832))</f>
        <v>18.5</v>
      </c>
      <c r="AQ815" s="20" t="n">
        <f aca="false">INDEX(Paris!$C$5:$C$13836,RANDBETWEEN(1,13832))</f>
        <v>4.3</v>
      </c>
      <c r="AR815" s="20" t="n">
        <f aca="false">INDEX(Paris!$C$5:$C$13836,RANDBETWEEN(1,13832))</f>
        <v>7</v>
      </c>
      <c r="AS815" s="20" t="n">
        <f aca="false">INDEX(Paris!$C$5:$C$13836,RANDBETWEEN(1,13832))</f>
        <v>13</v>
      </c>
      <c r="AT815" s="20" t="n">
        <f aca="false">INDEX(Paris!$C$5:$C$13836,RANDBETWEEN(1,13832))</f>
        <v>-10</v>
      </c>
      <c r="AU815" s="20" t="n">
        <f aca="false">INDEX(Paris!$C$5:$C$13836,RANDBETWEEN(1,13832))</f>
        <v>-10</v>
      </c>
      <c r="AV815" s="20" t="n">
        <f aca="false">INDEX(Paris!$C$5:$C$13836,RANDBETWEEN(1,13832))</f>
        <v>6.5</v>
      </c>
      <c r="AW815" s="20" t="n">
        <f aca="false">INDEX(Paris!$C$5:$C$13836,RANDBETWEEN(1,13832))</f>
        <v>-10</v>
      </c>
      <c r="AX815" s="20" t="n">
        <f aca="false">INDEX(Paris!$C$5:$C$13836,RANDBETWEEN(1,13832))</f>
        <v>19.5</v>
      </c>
      <c r="AY815" s="20" t="n">
        <f aca="false">INDEX(Paris!$C$5:$C$13836,RANDBETWEEN(1,13832))</f>
        <v>-10</v>
      </c>
      <c r="AZ815" s="20" t="n">
        <f aca="false">INDEX(Paris!$C$5:$C$13836,RANDBETWEEN(1,13832))</f>
        <v>-10</v>
      </c>
      <c r="BA815" s="20" t="n">
        <f aca="false">INDEX(Paris!$C$5:$C$13836,RANDBETWEEN(1,13832))</f>
        <v>6.2</v>
      </c>
      <c r="BB815" s="20" t="n">
        <f aca="false">INDEX(Paris!$C$5:$C$13836,RANDBETWEEN(1,13832))</f>
        <v>4.1</v>
      </c>
      <c r="BC815" s="20" t="n">
        <f aca="false">INDEX(Paris!$C$5:$C$13836,RANDBETWEEN(1,13832))</f>
        <v>17</v>
      </c>
      <c r="BD815" s="20" t="n">
        <f aca="false">INDEX(Paris!$C$5:$C$13836,RANDBETWEEN(1,13832))</f>
        <v>9.5</v>
      </c>
      <c r="BE815" s="20" t="n">
        <f aca="false">INDEX(Paris!$C$5:$C$13836,RANDBETWEEN(1,13832))</f>
        <v>7.1</v>
      </c>
      <c r="BF815" s="20" t="n">
        <f aca="false">INDEX(Paris!$C$5:$C$13836,RANDBETWEEN(1,13832))</f>
        <v>7.6</v>
      </c>
      <c r="BG815" s="20" t="n">
        <f aca="false">INDEX(Paris!$C$5:$C$13836,RANDBETWEEN(1,13832))</f>
        <v>21.5</v>
      </c>
      <c r="BH815" s="20" t="n">
        <f aca="false">INDEX(Paris!$C$5:$C$13836,RANDBETWEEN(1,13832))</f>
        <v>4</v>
      </c>
      <c r="BI815" s="20" t="n">
        <f aca="false">INDEX(Paris!$C$5:$C$13836,RANDBETWEEN(1,13832))</f>
        <v>-10</v>
      </c>
      <c r="BJ815" s="20" t="n">
        <f aca="false">INDEX(Paris!$C$5:$C$13836,RANDBETWEEN(1,13832))</f>
        <v>2.1</v>
      </c>
      <c r="BK815" s="20" t="n">
        <f aca="false">INDEX(Paris!$C$5:$C$13836,RANDBETWEEN(1,13832))</f>
        <v>14</v>
      </c>
      <c r="BL815" s="20" t="n">
        <f aca="false">INDEX(Paris!$C$5:$C$13836,RANDBETWEEN(1,13832))</f>
        <v>2.1</v>
      </c>
      <c r="BM815" s="20" t="n">
        <f aca="false">INDEX(Paris!$C$5:$C$13836,RANDBETWEEN(1,13832))</f>
        <v>3.6</v>
      </c>
      <c r="BN815" s="20" t="n">
        <f aca="false">INDEX(Paris!$C$5:$C$13836,RANDBETWEEN(1,13832))</f>
        <v>-10</v>
      </c>
      <c r="BO815" s="20" t="n">
        <f aca="false">INDEX(Paris!$C$5:$C$13836,RANDBETWEEN(1,13832))</f>
        <v>15</v>
      </c>
      <c r="BP815" s="20" t="n">
        <f aca="false">INDEX(Paris!$C$5:$C$13836,RANDBETWEEN(1,13832))</f>
        <v>3.1</v>
      </c>
      <c r="BQ815" s="20" t="n">
        <f aca="false">INDEX(Paris!$C$5:$C$13836,RANDBETWEEN(1,13832))</f>
        <v>4.3</v>
      </c>
      <c r="BR815" s="20" t="n">
        <f aca="false">INDEX(Paris!$C$5:$C$13836,RANDBETWEEN(1,13832))</f>
        <v>4.4</v>
      </c>
      <c r="BS815" s="20" t="n">
        <f aca="false">INDEX(Paris!$C$5:$C$13836,RANDBETWEEN(1,13832))</f>
        <v>8.3</v>
      </c>
      <c r="BT815" s="20" t="n">
        <f aca="false">INDEX(Paris!$C$5:$C$13836,RANDBETWEEN(1,13832))</f>
        <v>-10</v>
      </c>
      <c r="BU815" s="20" t="n">
        <f aca="false">INDEX(Paris!$C$5:$C$13836,RANDBETWEEN(1,13832))</f>
        <v>3.8</v>
      </c>
      <c r="BV815" s="20" t="n">
        <f aca="false">INDEX(Paris!$C$5:$C$13836,RANDBETWEEN(1,13832))</f>
        <v>-10</v>
      </c>
      <c r="BW815" s="20" t="n">
        <f aca="false">INDEX(Paris!$C$5:$C$13836,RANDBETWEEN(1,13832))</f>
        <v>20.5</v>
      </c>
      <c r="BX815" s="20" t="n">
        <f aca="false">INDEX(Paris!$C$5:$C$13836,RANDBETWEEN(1,13832))</f>
        <v>6.1</v>
      </c>
      <c r="BY815" s="20" t="n">
        <f aca="false">INDEX(Paris!$C$5:$C$13836,RANDBETWEEN(1,13832))</f>
        <v>27</v>
      </c>
      <c r="BZ815" s="20" t="n">
        <f aca="false">INDEX(Paris!$C$5:$C$13836,RANDBETWEEN(1,13832))</f>
        <v>21.5</v>
      </c>
      <c r="CA815" s="20" t="n">
        <f aca="false">INDEX(Paris!$C$5:$C$13836,RANDBETWEEN(1,13832))</f>
        <v>6.7</v>
      </c>
      <c r="CB815" s="20" t="n">
        <f aca="false">INDEX(Paris!$C$5:$C$13836,RANDBETWEEN(1,13832))</f>
        <v>1.2</v>
      </c>
      <c r="CC815" s="20" t="n">
        <f aca="false">INDEX(Paris!$C$5:$C$13836,RANDBETWEEN(1,13832))</f>
        <v>-10</v>
      </c>
      <c r="CD815" s="20" t="n">
        <f aca="false">INDEX(Paris!$C$5:$C$13836,RANDBETWEEN(1,13832))</f>
        <v>-10</v>
      </c>
      <c r="CE815" s="20" t="n">
        <f aca="false">INDEX(Paris!$C$5:$C$13836,RANDBETWEEN(1,13832))</f>
        <v>-10</v>
      </c>
      <c r="CF815" s="20" t="n">
        <f aca="false">INDEX(Paris!$C$5:$C$13836,RANDBETWEEN(1,13832))</f>
        <v>6.7</v>
      </c>
      <c r="CG815" s="20" t="n">
        <f aca="false">INDEX(Paris!$C$5:$C$13836,RANDBETWEEN(1,13832))</f>
        <v>6.2</v>
      </c>
      <c r="CH815" s="20" t="n">
        <f aca="false">INDEX(Paris!$C$5:$C$13836,RANDBETWEEN(1,13832))</f>
        <v>10.5</v>
      </c>
      <c r="CI815" s="20" t="n">
        <f aca="false">INDEX(Paris!$C$5:$C$13836,RANDBETWEEN(1,13832))</f>
        <v>-10</v>
      </c>
      <c r="CJ815" s="20" t="n">
        <f aca="false">INDEX(Paris!$C$5:$C$13836,RANDBETWEEN(1,13832))</f>
        <v>70</v>
      </c>
      <c r="CK815" s="20" t="n">
        <f aca="false">INDEX(Paris!$C$5:$C$13836,RANDBETWEEN(1,13832))</f>
        <v>7.7</v>
      </c>
      <c r="CL815" s="20" t="n">
        <f aca="false">INDEX(Paris!$C$5:$C$13836,RANDBETWEEN(1,13832))</f>
        <v>-10</v>
      </c>
      <c r="CM815" s="20" t="n">
        <f aca="false">INDEX(Paris!$C$5:$C$13836,RANDBETWEEN(1,13832))</f>
        <v>-10</v>
      </c>
      <c r="CN815" s="20" t="n">
        <f aca="false">INDEX(Paris!$C$5:$C$13836,RANDBETWEEN(1,13832))</f>
        <v>-10</v>
      </c>
      <c r="CO815" s="20" t="n">
        <f aca="false">INDEX(Paris!$C$5:$C$13836,RANDBETWEEN(1,13832))</f>
        <v>2.3</v>
      </c>
      <c r="CP815" s="20" t="n">
        <f aca="false">INDEX(Paris!$C$5:$C$13836,RANDBETWEEN(1,13832))</f>
        <v>-10</v>
      </c>
      <c r="CQ815" s="20" t="n">
        <f aca="false">INDEX(Paris!$C$5:$C$13836,RANDBETWEEN(1,13832))</f>
        <v>10</v>
      </c>
      <c r="CR815" s="20" t="n">
        <f aca="false">INDEX(Paris!$C$5:$C$13836,RANDBETWEEN(1,13832))</f>
        <v>-10</v>
      </c>
      <c r="CS815" s="20" t="n">
        <f aca="false">INDEX(Paris!$C$5:$C$13836,RANDBETWEEN(1,13832))</f>
        <v>11.5</v>
      </c>
      <c r="CT815" s="20" t="n">
        <f aca="false">INDEX(Paris!$C$5:$C$13836,RANDBETWEEN(1,13832))</f>
        <v>4.3</v>
      </c>
      <c r="CU815" s="20" t="n">
        <f aca="false">INDEX(Paris!$C$5:$C$13836,RANDBETWEEN(1,13832))</f>
        <v>7.7</v>
      </c>
      <c r="CV815" s="20" t="n">
        <f aca="false">INDEX(Paris!$C$5:$C$13836,RANDBETWEEN(1,13832))</f>
        <v>5.1</v>
      </c>
      <c r="CW815" s="20" t="n">
        <f aca="false">INDEX(Paris!$C$5:$C$13836,RANDBETWEEN(1,13832))</f>
        <v>-10</v>
      </c>
      <c r="CX815" s="23" t="n">
        <f aca="false">SUM(B815:CW815)</f>
        <v>196.5</v>
      </c>
    </row>
    <row r="816" customFormat="false" ht="15" hidden="false" customHeight="false" outlineLevel="0" collapsed="false">
      <c r="A816" s="0" t="n">
        <v>812</v>
      </c>
      <c r="B816" s="20" t="n">
        <f aca="false">INDEX(Paris!$C$5:$C$13836,RANDBETWEEN(1,13832))</f>
        <v>-10</v>
      </c>
      <c r="C816" s="20" t="n">
        <f aca="false">INDEX(Paris!$C$5:$C$13836,RANDBETWEEN(1,13832))</f>
        <v>4.8</v>
      </c>
      <c r="D816" s="20" t="n">
        <f aca="false">INDEX(Paris!$C$5:$C$13836,RANDBETWEEN(1,13832))</f>
        <v>-10</v>
      </c>
      <c r="E816" s="20" t="n">
        <f aca="false">INDEX(Paris!$C$5:$C$13836,RANDBETWEEN(1,13832))</f>
        <v>-10</v>
      </c>
      <c r="F816" s="20" t="n">
        <f aca="false">INDEX(Paris!$C$5:$C$13836,RANDBETWEEN(1,13832))</f>
        <v>-10</v>
      </c>
      <c r="G816" s="20" t="n">
        <f aca="false">INDEX(Paris!$C$5:$C$13836,RANDBETWEEN(1,13832))</f>
        <v>3.2</v>
      </c>
      <c r="H816" s="20" t="n">
        <f aca="false">INDEX(Paris!$C$5:$C$13836,RANDBETWEEN(1,13832))</f>
        <v>3.6</v>
      </c>
      <c r="I816" s="20" t="n">
        <f aca="false">INDEX(Paris!$C$5:$C$13836,RANDBETWEEN(1,13832))</f>
        <v>-10</v>
      </c>
      <c r="J816" s="20" t="n">
        <f aca="false">INDEX(Paris!$C$5:$C$13836,RANDBETWEEN(1,13832))</f>
        <v>4.3</v>
      </c>
      <c r="K816" s="20" t="n">
        <f aca="false">INDEX(Paris!$C$5:$C$13836,RANDBETWEEN(1,13832))</f>
        <v>-10</v>
      </c>
      <c r="L816" s="20" t="n">
        <f aca="false">INDEX(Paris!$C$5:$C$13836,RANDBETWEEN(1,13832))</f>
        <v>-10</v>
      </c>
      <c r="M816" s="20" t="n">
        <f aca="false">INDEX(Paris!$C$5:$C$13836,RANDBETWEEN(1,13832))</f>
        <v>-10</v>
      </c>
      <c r="N816" s="20" t="n">
        <f aca="false">INDEX(Paris!$C$5:$C$13836,RANDBETWEEN(1,13832))</f>
        <v>-10</v>
      </c>
      <c r="O816" s="20" t="n">
        <f aca="false">INDEX(Paris!$C$5:$C$13836,RANDBETWEEN(1,13832))</f>
        <v>0.900000000000001</v>
      </c>
      <c r="P816" s="20" t="n">
        <f aca="false">INDEX(Paris!$C$5:$C$13836,RANDBETWEEN(1,13832))</f>
        <v>-10</v>
      </c>
      <c r="Q816" s="20" t="n">
        <f aca="false">INDEX(Paris!$C$5:$C$13836,RANDBETWEEN(1,13832))</f>
        <v>-10</v>
      </c>
      <c r="R816" s="20" t="n">
        <f aca="false">INDEX(Paris!$C$5:$C$13836,RANDBETWEEN(1,13832))</f>
        <v>-10</v>
      </c>
      <c r="S816" s="20" t="n">
        <f aca="false">INDEX(Paris!$C$5:$C$13836,RANDBETWEEN(1,13832))</f>
        <v>-10</v>
      </c>
      <c r="T816" s="20" t="n">
        <f aca="false">INDEX(Paris!$C$5:$C$13836,RANDBETWEEN(1,13832))</f>
        <v>-10</v>
      </c>
      <c r="U816" s="20" t="n">
        <f aca="false">INDEX(Paris!$C$5:$C$13836,RANDBETWEEN(1,13832))</f>
        <v>-10</v>
      </c>
      <c r="V816" s="20" t="n">
        <f aca="false">INDEX(Paris!$C$5:$C$13836,RANDBETWEEN(1,13832))</f>
        <v>4</v>
      </c>
      <c r="W816" s="20" t="n">
        <f aca="false">INDEX(Paris!$C$5:$C$13836,RANDBETWEEN(1,13832))</f>
        <v>-10</v>
      </c>
      <c r="X816" s="20" t="n">
        <f aca="false">INDEX(Paris!$C$5:$C$13836,RANDBETWEEN(1,13832))</f>
        <v>-10</v>
      </c>
      <c r="Y816" s="20" t="n">
        <f aca="false">INDEX(Paris!$C$5:$C$13836,RANDBETWEEN(1,13832))</f>
        <v>28.5</v>
      </c>
      <c r="Z816" s="20" t="n">
        <f aca="false">INDEX(Paris!$C$5:$C$13836,RANDBETWEEN(1,13832))</f>
        <v>14</v>
      </c>
      <c r="AA816" s="20" t="n">
        <f aca="false">INDEX(Paris!$C$5:$C$13836,RANDBETWEEN(1,13832))</f>
        <v>2.1</v>
      </c>
      <c r="AB816" s="20" t="n">
        <f aca="false">INDEX(Paris!$C$5:$C$13836,RANDBETWEEN(1,13832))</f>
        <v>4.8</v>
      </c>
      <c r="AC816" s="20" t="n">
        <f aca="false">INDEX(Paris!$C$5:$C$13836,RANDBETWEEN(1,13832))</f>
        <v>-10</v>
      </c>
      <c r="AD816" s="20" t="n">
        <f aca="false">INDEX(Paris!$C$5:$C$13836,RANDBETWEEN(1,13832))</f>
        <v>4.5</v>
      </c>
      <c r="AE816" s="20" t="n">
        <f aca="false">INDEX(Paris!$C$5:$C$13836,RANDBETWEEN(1,13832))</f>
        <v>36.5</v>
      </c>
      <c r="AF816" s="20" t="n">
        <f aca="false">INDEX(Paris!$C$5:$C$13836,RANDBETWEEN(1,13832))</f>
        <v>2.9</v>
      </c>
      <c r="AG816" s="20" t="n">
        <f aca="false">INDEX(Paris!$C$5:$C$13836,RANDBETWEEN(1,13832))</f>
        <v>-10</v>
      </c>
      <c r="AH816" s="20" t="n">
        <f aca="false">INDEX(Paris!$C$5:$C$13836,RANDBETWEEN(1,13832))</f>
        <v>-10</v>
      </c>
      <c r="AI816" s="20" t="n">
        <f aca="false">INDEX(Paris!$C$5:$C$13836,RANDBETWEEN(1,13832))</f>
        <v>-10</v>
      </c>
      <c r="AJ816" s="20" t="n">
        <f aca="false">INDEX(Paris!$C$5:$C$13836,RANDBETWEEN(1,13832))</f>
        <v>5</v>
      </c>
      <c r="AK816" s="20" t="n">
        <f aca="false">INDEX(Paris!$C$5:$C$13836,RANDBETWEEN(1,13832))</f>
        <v>0.900000000000001</v>
      </c>
      <c r="AL816" s="20" t="n">
        <f aca="false">INDEX(Paris!$C$5:$C$13836,RANDBETWEEN(1,13832))</f>
        <v>-10</v>
      </c>
      <c r="AM816" s="20" t="n">
        <f aca="false">INDEX(Paris!$C$5:$C$13836,RANDBETWEEN(1,13832))</f>
        <v>-10</v>
      </c>
      <c r="AN816" s="20" t="n">
        <f aca="false">INDEX(Paris!$C$5:$C$13836,RANDBETWEEN(1,13832))</f>
        <v>2.9</v>
      </c>
      <c r="AO816" s="20" t="n">
        <f aca="false">INDEX(Paris!$C$5:$C$13836,RANDBETWEEN(1,13832))</f>
        <v>2.7</v>
      </c>
      <c r="AP816" s="20" t="n">
        <f aca="false">INDEX(Paris!$C$5:$C$13836,RANDBETWEEN(1,13832))</f>
        <v>6</v>
      </c>
      <c r="AQ816" s="20" t="n">
        <f aca="false">INDEX(Paris!$C$5:$C$13836,RANDBETWEEN(1,13832))</f>
        <v>-10</v>
      </c>
      <c r="AR816" s="20" t="n">
        <f aca="false">INDEX(Paris!$C$5:$C$13836,RANDBETWEEN(1,13832))</f>
        <v>22</v>
      </c>
      <c r="AS816" s="20" t="n">
        <f aca="false">INDEX(Paris!$C$5:$C$13836,RANDBETWEEN(1,13832))</f>
        <v>-10</v>
      </c>
      <c r="AT816" s="20" t="n">
        <f aca="false">INDEX(Paris!$C$5:$C$13836,RANDBETWEEN(1,13832))</f>
        <v>8.7</v>
      </c>
      <c r="AU816" s="20" t="n">
        <f aca="false">INDEX(Paris!$C$5:$C$13836,RANDBETWEEN(1,13832))</f>
        <v>13.5</v>
      </c>
      <c r="AV816" s="20" t="n">
        <f aca="false">INDEX(Paris!$C$5:$C$13836,RANDBETWEEN(1,13832))</f>
        <v>2.9</v>
      </c>
      <c r="AW816" s="20" t="n">
        <f aca="false">INDEX(Paris!$C$5:$C$13836,RANDBETWEEN(1,13832))</f>
        <v>2.2</v>
      </c>
      <c r="AX816" s="20" t="n">
        <f aca="false">INDEX(Paris!$C$5:$C$13836,RANDBETWEEN(1,13832))</f>
        <v>-10</v>
      </c>
      <c r="AY816" s="20" t="n">
        <f aca="false">INDEX(Paris!$C$5:$C$13836,RANDBETWEEN(1,13832))</f>
        <v>1.2</v>
      </c>
      <c r="AZ816" s="20" t="n">
        <f aca="false">INDEX(Paris!$C$5:$C$13836,RANDBETWEEN(1,13832))</f>
        <v>1.4</v>
      </c>
      <c r="BA816" s="20" t="n">
        <f aca="false">INDEX(Paris!$C$5:$C$13836,RANDBETWEEN(1,13832))</f>
        <v>14</v>
      </c>
      <c r="BB816" s="20" t="n">
        <f aca="false">INDEX(Paris!$C$5:$C$13836,RANDBETWEEN(1,13832))</f>
        <v>4.5</v>
      </c>
      <c r="BC816" s="20" t="n">
        <f aca="false">INDEX(Paris!$C$5:$C$13836,RANDBETWEEN(1,13832))</f>
        <v>-10</v>
      </c>
      <c r="BD816" s="20" t="n">
        <f aca="false">INDEX(Paris!$C$5:$C$13836,RANDBETWEEN(1,13832))</f>
        <v>6.9</v>
      </c>
      <c r="BE816" s="20" t="n">
        <f aca="false">INDEX(Paris!$C$5:$C$13836,RANDBETWEEN(1,13832))</f>
        <v>-10</v>
      </c>
      <c r="BF816" s="20" t="n">
        <f aca="false">INDEX(Paris!$C$5:$C$13836,RANDBETWEEN(1,13832))</f>
        <v>2.4</v>
      </c>
      <c r="BG816" s="20" t="n">
        <f aca="false">INDEX(Paris!$C$5:$C$13836,RANDBETWEEN(1,13832))</f>
        <v>3.1</v>
      </c>
      <c r="BH816" s="20" t="n">
        <f aca="false">INDEX(Paris!$C$5:$C$13836,RANDBETWEEN(1,13832))</f>
        <v>14</v>
      </c>
      <c r="BI816" s="20" t="n">
        <f aca="false">INDEX(Paris!$C$5:$C$13836,RANDBETWEEN(1,13832))</f>
        <v>1.9</v>
      </c>
      <c r="BJ816" s="20" t="n">
        <f aca="false">INDEX(Paris!$C$5:$C$13836,RANDBETWEEN(1,13832))</f>
        <v>3.2</v>
      </c>
      <c r="BK816" s="20" t="n">
        <f aca="false">INDEX(Paris!$C$5:$C$13836,RANDBETWEEN(1,13832))</f>
        <v>-10</v>
      </c>
      <c r="BL816" s="20" t="n">
        <f aca="false">INDEX(Paris!$C$5:$C$13836,RANDBETWEEN(1,13832))</f>
        <v>-10</v>
      </c>
      <c r="BM816" s="20" t="n">
        <f aca="false">INDEX(Paris!$C$5:$C$13836,RANDBETWEEN(1,13832))</f>
        <v>-10</v>
      </c>
      <c r="BN816" s="20" t="n">
        <f aca="false">INDEX(Paris!$C$5:$C$13836,RANDBETWEEN(1,13832))</f>
        <v>-10</v>
      </c>
      <c r="BO816" s="20" t="n">
        <f aca="false">INDEX(Paris!$C$5:$C$13836,RANDBETWEEN(1,13832))</f>
        <v>2.6</v>
      </c>
      <c r="BP816" s="20" t="n">
        <f aca="false">INDEX(Paris!$C$5:$C$13836,RANDBETWEEN(1,13832))</f>
        <v>-10</v>
      </c>
      <c r="BQ816" s="20" t="n">
        <f aca="false">INDEX(Paris!$C$5:$C$13836,RANDBETWEEN(1,13832))</f>
        <v>-10</v>
      </c>
      <c r="BR816" s="20" t="n">
        <f aca="false">INDEX(Paris!$C$5:$C$13836,RANDBETWEEN(1,13832))</f>
        <v>7.7</v>
      </c>
      <c r="BS816" s="20" t="n">
        <f aca="false">INDEX(Paris!$C$5:$C$13836,RANDBETWEEN(1,13832))</f>
        <v>-10</v>
      </c>
      <c r="BT816" s="20" t="n">
        <f aca="false">INDEX(Paris!$C$5:$C$13836,RANDBETWEEN(1,13832))</f>
        <v>3.9</v>
      </c>
      <c r="BU816" s="20" t="n">
        <f aca="false">INDEX(Paris!$C$5:$C$13836,RANDBETWEEN(1,13832))</f>
        <v>17.5</v>
      </c>
      <c r="BV816" s="20" t="n">
        <f aca="false">INDEX(Paris!$C$5:$C$13836,RANDBETWEEN(1,13832))</f>
        <v>-10</v>
      </c>
      <c r="BW816" s="20" t="n">
        <f aca="false">INDEX(Paris!$C$5:$C$13836,RANDBETWEEN(1,13832))</f>
        <v>8.1</v>
      </c>
      <c r="BX816" s="20" t="n">
        <f aca="false">INDEX(Paris!$C$5:$C$13836,RANDBETWEEN(1,13832))</f>
        <v>6.5</v>
      </c>
      <c r="BY816" s="20" t="n">
        <f aca="false">INDEX(Paris!$C$5:$C$13836,RANDBETWEEN(1,13832))</f>
        <v>1.6</v>
      </c>
      <c r="BZ816" s="20" t="n">
        <f aca="false">INDEX(Paris!$C$5:$C$13836,RANDBETWEEN(1,13832))</f>
        <v>5.3</v>
      </c>
      <c r="CA816" s="20" t="n">
        <f aca="false">INDEX(Paris!$C$5:$C$13836,RANDBETWEEN(1,13832))</f>
        <v>-10</v>
      </c>
      <c r="CB816" s="20" t="n">
        <f aca="false">INDEX(Paris!$C$5:$C$13836,RANDBETWEEN(1,13832))</f>
        <v>-10</v>
      </c>
      <c r="CC816" s="20" t="n">
        <f aca="false">INDEX(Paris!$C$5:$C$13836,RANDBETWEEN(1,13832))</f>
        <v>12</v>
      </c>
      <c r="CD816" s="20" t="n">
        <f aca="false">INDEX(Paris!$C$5:$C$13836,RANDBETWEEN(1,13832))</f>
        <v>1.6</v>
      </c>
      <c r="CE816" s="20" t="n">
        <f aca="false">INDEX(Paris!$C$5:$C$13836,RANDBETWEEN(1,13832))</f>
        <v>-10</v>
      </c>
      <c r="CF816" s="20" t="n">
        <f aca="false">INDEX(Paris!$C$5:$C$13836,RANDBETWEEN(1,13832))</f>
        <v>-10</v>
      </c>
      <c r="CG816" s="20" t="n">
        <f aca="false">INDEX(Paris!$C$5:$C$13836,RANDBETWEEN(1,13832))</f>
        <v>5.4</v>
      </c>
      <c r="CH816" s="20" t="n">
        <f aca="false">INDEX(Paris!$C$5:$C$13836,RANDBETWEEN(1,13832))</f>
        <v>6.1</v>
      </c>
      <c r="CI816" s="20" t="n">
        <f aca="false">INDEX(Paris!$C$5:$C$13836,RANDBETWEEN(1,13832))</f>
        <v>12.5</v>
      </c>
      <c r="CJ816" s="20" t="n">
        <f aca="false">INDEX(Paris!$C$5:$C$13836,RANDBETWEEN(1,13832))</f>
        <v>5.3</v>
      </c>
      <c r="CK816" s="20" t="n">
        <f aca="false">INDEX(Paris!$C$5:$C$13836,RANDBETWEEN(1,13832))</f>
        <v>-10</v>
      </c>
      <c r="CL816" s="20" t="n">
        <f aca="false">INDEX(Paris!$C$5:$C$13836,RANDBETWEEN(1,13832))</f>
        <v>3.9</v>
      </c>
      <c r="CM816" s="20" t="n">
        <f aca="false">INDEX(Paris!$C$5:$C$13836,RANDBETWEEN(1,13832))</f>
        <v>3.4</v>
      </c>
      <c r="CN816" s="20" t="n">
        <f aca="false">INDEX(Paris!$C$5:$C$13836,RANDBETWEEN(1,13832))</f>
        <v>-10</v>
      </c>
      <c r="CO816" s="20" t="n">
        <f aca="false">INDEX(Paris!$C$5:$C$13836,RANDBETWEEN(1,13832))</f>
        <v>-10</v>
      </c>
      <c r="CP816" s="20" t="n">
        <f aca="false">INDEX(Paris!$C$5:$C$13836,RANDBETWEEN(1,13832))</f>
        <v>-10</v>
      </c>
      <c r="CQ816" s="20" t="n">
        <f aca="false">INDEX(Paris!$C$5:$C$13836,RANDBETWEEN(1,13832))</f>
        <v>-10</v>
      </c>
      <c r="CR816" s="20" t="n">
        <f aca="false">INDEX(Paris!$C$5:$C$13836,RANDBETWEEN(1,13832))</f>
        <v>-10</v>
      </c>
      <c r="CS816" s="20" t="n">
        <f aca="false">INDEX(Paris!$C$5:$C$13836,RANDBETWEEN(1,13832))</f>
        <v>7.4</v>
      </c>
      <c r="CT816" s="20" t="n">
        <f aca="false">INDEX(Paris!$C$5:$C$13836,RANDBETWEEN(1,13832))</f>
        <v>-10</v>
      </c>
      <c r="CU816" s="20" t="n">
        <f aca="false">INDEX(Paris!$C$5:$C$13836,RANDBETWEEN(1,13832))</f>
        <v>-10</v>
      </c>
      <c r="CV816" s="20" t="n">
        <f aca="false">INDEX(Paris!$C$5:$C$13836,RANDBETWEEN(1,13832))</f>
        <v>-10</v>
      </c>
      <c r="CW816" s="20" t="n">
        <f aca="false">INDEX(Paris!$C$5:$C$13836,RANDBETWEEN(1,13832))</f>
        <v>8</v>
      </c>
      <c r="CX816" s="23" t="n">
        <f aca="false">SUM(B816:CW816)</f>
        <v>-137.7</v>
      </c>
    </row>
    <row r="817" customFormat="false" ht="15" hidden="false" customHeight="false" outlineLevel="0" collapsed="false">
      <c r="A817" s="0" t="n">
        <v>813</v>
      </c>
      <c r="B817" s="20" t="n">
        <f aca="false">INDEX(Paris!$C$5:$C$13836,RANDBETWEEN(1,13832))</f>
        <v>-10</v>
      </c>
      <c r="C817" s="20" t="n">
        <f aca="false">INDEX(Paris!$C$5:$C$13836,RANDBETWEEN(1,13832))</f>
        <v>9.4</v>
      </c>
      <c r="D817" s="20" t="n">
        <f aca="false">INDEX(Paris!$C$5:$C$13836,RANDBETWEEN(1,13832))</f>
        <v>3.2</v>
      </c>
      <c r="E817" s="20" t="n">
        <f aca="false">INDEX(Paris!$C$5:$C$13836,RANDBETWEEN(1,13832))</f>
        <v>-10</v>
      </c>
      <c r="F817" s="20" t="n">
        <f aca="false">INDEX(Paris!$C$5:$C$13836,RANDBETWEEN(1,13832))</f>
        <v>3.8</v>
      </c>
      <c r="G817" s="20" t="n">
        <f aca="false">INDEX(Paris!$C$5:$C$13836,RANDBETWEEN(1,13832))</f>
        <v>5.9</v>
      </c>
      <c r="H817" s="20" t="n">
        <f aca="false">INDEX(Paris!$C$5:$C$13836,RANDBETWEEN(1,13832))</f>
        <v>-10</v>
      </c>
      <c r="I817" s="20" t="n">
        <f aca="false">INDEX(Paris!$C$5:$C$13836,RANDBETWEEN(1,13832))</f>
        <v>-10</v>
      </c>
      <c r="J817" s="20" t="n">
        <f aca="false">INDEX(Paris!$C$5:$C$13836,RANDBETWEEN(1,13832))</f>
        <v>-10</v>
      </c>
      <c r="K817" s="20" t="n">
        <f aca="false">INDEX(Paris!$C$5:$C$13836,RANDBETWEEN(1,13832))</f>
        <v>-10</v>
      </c>
      <c r="L817" s="20" t="n">
        <f aca="false">INDEX(Paris!$C$5:$C$13836,RANDBETWEEN(1,13832))</f>
        <v>-10</v>
      </c>
      <c r="M817" s="20" t="n">
        <f aca="false">INDEX(Paris!$C$5:$C$13836,RANDBETWEEN(1,13832))</f>
        <v>10.8</v>
      </c>
      <c r="N817" s="20" t="n">
        <f aca="false">INDEX(Paris!$C$5:$C$13836,RANDBETWEEN(1,13832))</f>
        <v>6</v>
      </c>
      <c r="O817" s="20" t="n">
        <f aca="false">INDEX(Paris!$C$5:$C$13836,RANDBETWEEN(1,13832))</f>
        <v>1.9</v>
      </c>
      <c r="P817" s="20" t="n">
        <f aca="false">INDEX(Paris!$C$5:$C$13836,RANDBETWEEN(1,13832))</f>
        <v>3</v>
      </c>
      <c r="Q817" s="20" t="n">
        <f aca="false">INDEX(Paris!$C$5:$C$13836,RANDBETWEEN(1,13832))</f>
        <v>-10</v>
      </c>
      <c r="R817" s="20" t="n">
        <f aca="false">INDEX(Paris!$C$5:$C$13836,RANDBETWEEN(1,13832))</f>
        <v>-10</v>
      </c>
      <c r="S817" s="20" t="n">
        <f aca="false">INDEX(Paris!$C$5:$C$13836,RANDBETWEEN(1,13832))</f>
        <v>2.5</v>
      </c>
      <c r="T817" s="20" t="n">
        <f aca="false">INDEX(Paris!$C$5:$C$13836,RANDBETWEEN(1,13832))</f>
        <v>18.8</v>
      </c>
      <c r="U817" s="20" t="n">
        <f aca="false">INDEX(Paris!$C$5:$C$13836,RANDBETWEEN(1,13832))</f>
        <v>5.6</v>
      </c>
      <c r="V817" s="20" t="n">
        <f aca="false">INDEX(Paris!$C$5:$C$13836,RANDBETWEEN(1,13832))</f>
        <v>2.2</v>
      </c>
      <c r="W817" s="20" t="n">
        <f aca="false">INDEX(Paris!$C$5:$C$13836,RANDBETWEEN(1,13832))</f>
        <v>-10</v>
      </c>
      <c r="X817" s="20" t="n">
        <f aca="false">INDEX(Paris!$C$5:$C$13836,RANDBETWEEN(1,13832))</f>
        <v>-10</v>
      </c>
      <c r="Y817" s="20" t="n">
        <f aca="false">INDEX(Paris!$C$5:$C$13836,RANDBETWEEN(1,13832))</f>
        <v>7.3</v>
      </c>
      <c r="Z817" s="20" t="n">
        <f aca="false">INDEX(Paris!$C$5:$C$13836,RANDBETWEEN(1,13832))</f>
        <v>4.3</v>
      </c>
      <c r="AA817" s="20" t="n">
        <f aca="false">INDEX(Paris!$C$5:$C$13836,RANDBETWEEN(1,13832))</f>
        <v>3.9</v>
      </c>
      <c r="AB817" s="20" t="n">
        <f aca="false">INDEX(Paris!$C$5:$C$13836,RANDBETWEEN(1,13832))</f>
        <v>44</v>
      </c>
      <c r="AC817" s="20" t="n">
        <f aca="false">INDEX(Paris!$C$5:$C$13836,RANDBETWEEN(1,13832))</f>
        <v>7.4</v>
      </c>
      <c r="AD817" s="20" t="n">
        <f aca="false">INDEX(Paris!$C$5:$C$13836,RANDBETWEEN(1,13832))</f>
        <v>23</v>
      </c>
      <c r="AE817" s="20" t="n">
        <f aca="false">INDEX(Paris!$C$5:$C$13836,RANDBETWEEN(1,13832))</f>
        <v>6.5</v>
      </c>
      <c r="AF817" s="20" t="n">
        <f aca="false">INDEX(Paris!$C$5:$C$13836,RANDBETWEEN(1,13832))</f>
        <v>1.4</v>
      </c>
      <c r="AG817" s="20" t="n">
        <f aca="false">INDEX(Paris!$C$5:$C$13836,RANDBETWEEN(1,13832))</f>
        <v>4.3</v>
      </c>
      <c r="AH817" s="20" t="n">
        <f aca="false">INDEX(Paris!$C$5:$C$13836,RANDBETWEEN(1,13832))</f>
        <v>3.1</v>
      </c>
      <c r="AI817" s="20" t="n">
        <f aca="false">INDEX(Paris!$C$5:$C$13836,RANDBETWEEN(1,13832))</f>
        <v>-10</v>
      </c>
      <c r="AJ817" s="20" t="n">
        <f aca="false">INDEX(Paris!$C$5:$C$13836,RANDBETWEEN(1,13832))</f>
        <v>-10</v>
      </c>
      <c r="AK817" s="20" t="n">
        <f aca="false">INDEX(Paris!$C$5:$C$13836,RANDBETWEEN(1,13832))</f>
        <v>-10</v>
      </c>
      <c r="AL817" s="20" t="n">
        <f aca="false">INDEX(Paris!$C$5:$C$13836,RANDBETWEEN(1,13832))</f>
        <v>-10</v>
      </c>
      <c r="AM817" s="20" t="n">
        <f aca="false">INDEX(Paris!$C$5:$C$13836,RANDBETWEEN(1,13832))</f>
        <v>2.6</v>
      </c>
      <c r="AN817" s="20" t="n">
        <f aca="false">INDEX(Paris!$C$5:$C$13836,RANDBETWEEN(1,13832))</f>
        <v>-10</v>
      </c>
      <c r="AO817" s="20" t="n">
        <f aca="false">INDEX(Paris!$C$5:$C$13836,RANDBETWEEN(1,13832))</f>
        <v>-10</v>
      </c>
      <c r="AP817" s="20" t="n">
        <f aca="false">INDEX(Paris!$C$5:$C$13836,RANDBETWEEN(1,13832))</f>
        <v>4.4</v>
      </c>
      <c r="AQ817" s="20" t="n">
        <f aca="false">INDEX(Paris!$C$5:$C$13836,RANDBETWEEN(1,13832))</f>
        <v>-10</v>
      </c>
      <c r="AR817" s="20" t="n">
        <f aca="false">INDEX(Paris!$C$5:$C$13836,RANDBETWEEN(1,13832))</f>
        <v>3.6</v>
      </c>
      <c r="AS817" s="20" t="n">
        <f aca="false">INDEX(Paris!$C$5:$C$13836,RANDBETWEEN(1,13832))</f>
        <v>-10</v>
      </c>
      <c r="AT817" s="20" t="n">
        <f aca="false">INDEX(Paris!$C$5:$C$13836,RANDBETWEEN(1,13832))</f>
        <v>22</v>
      </c>
      <c r="AU817" s="20" t="n">
        <f aca="false">INDEX(Paris!$C$5:$C$13836,RANDBETWEEN(1,13832))</f>
        <v>4.5</v>
      </c>
      <c r="AV817" s="20" t="n">
        <f aca="false">INDEX(Paris!$C$5:$C$13836,RANDBETWEEN(1,13832))</f>
        <v>29</v>
      </c>
      <c r="AW817" s="20" t="n">
        <f aca="false">INDEX(Paris!$C$5:$C$13836,RANDBETWEEN(1,13832))</f>
        <v>-10</v>
      </c>
      <c r="AX817" s="20" t="n">
        <f aca="false">INDEX(Paris!$C$5:$C$13836,RANDBETWEEN(1,13832))</f>
        <v>-10</v>
      </c>
      <c r="AY817" s="20" t="n">
        <f aca="false">INDEX(Paris!$C$5:$C$13836,RANDBETWEEN(1,13832))</f>
        <v>3.8</v>
      </c>
      <c r="AZ817" s="20" t="n">
        <f aca="false">INDEX(Paris!$C$5:$C$13836,RANDBETWEEN(1,13832))</f>
        <v>-10</v>
      </c>
      <c r="BA817" s="20" t="n">
        <f aca="false">INDEX(Paris!$C$5:$C$13836,RANDBETWEEN(1,13832))</f>
        <v>10.5</v>
      </c>
      <c r="BB817" s="20" t="n">
        <f aca="false">INDEX(Paris!$C$5:$C$13836,RANDBETWEEN(1,13832))</f>
        <v>-10</v>
      </c>
      <c r="BC817" s="20" t="n">
        <f aca="false">INDEX(Paris!$C$5:$C$13836,RANDBETWEEN(1,13832))</f>
        <v>-10</v>
      </c>
      <c r="BD817" s="20" t="n">
        <f aca="false">INDEX(Paris!$C$5:$C$13836,RANDBETWEEN(1,13832))</f>
        <v>75</v>
      </c>
      <c r="BE817" s="20" t="n">
        <f aca="false">INDEX(Paris!$C$5:$C$13836,RANDBETWEEN(1,13832))</f>
        <v>4.2</v>
      </c>
      <c r="BF817" s="20" t="n">
        <f aca="false">INDEX(Paris!$C$5:$C$13836,RANDBETWEEN(1,13832))</f>
        <v>-10</v>
      </c>
      <c r="BG817" s="20" t="n">
        <f aca="false">INDEX(Paris!$C$5:$C$13836,RANDBETWEEN(1,13832))</f>
        <v>-10</v>
      </c>
      <c r="BH817" s="20" t="n">
        <f aca="false">INDEX(Paris!$C$5:$C$13836,RANDBETWEEN(1,13832))</f>
        <v>3</v>
      </c>
      <c r="BI817" s="20" t="n">
        <f aca="false">INDEX(Paris!$C$5:$C$13836,RANDBETWEEN(1,13832))</f>
        <v>-10</v>
      </c>
      <c r="BJ817" s="20" t="n">
        <f aca="false">INDEX(Paris!$C$5:$C$13836,RANDBETWEEN(1,13832))</f>
        <v>-10</v>
      </c>
      <c r="BK817" s="20" t="n">
        <f aca="false">INDEX(Paris!$C$5:$C$13836,RANDBETWEEN(1,13832))</f>
        <v>-10</v>
      </c>
      <c r="BL817" s="20" t="n">
        <f aca="false">INDEX(Paris!$C$5:$C$13836,RANDBETWEEN(1,13832))</f>
        <v>2.4</v>
      </c>
      <c r="BM817" s="20" t="n">
        <f aca="false">INDEX(Paris!$C$5:$C$13836,RANDBETWEEN(1,13832))</f>
        <v>-10</v>
      </c>
      <c r="BN817" s="20" t="n">
        <f aca="false">INDEX(Paris!$C$5:$C$13836,RANDBETWEEN(1,13832))</f>
        <v>6.9</v>
      </c>
      <c r="BO817" s="20" t="n">
        <f aca="false">INDEX(Paris!$C$5:$C$13836,RANDBETWEEN(1,13832))</f>
        <v>20</v>
      </c>
      <c r="BP817" s="20" t="n">
        <f aca="false">INDEX(Paris!$C$5:$C$13836,RANDBETWEEN(1,13832))</f>
        <v>14.5</v>
      </c>
      <c r="BQ817" s="20" t="n">
        <f aca="false">INDEX(Paris!$C$5:$C$13836,RANDBETWEEN(1,13832))</f>
        <v>-10</v>
      </c>
      <c r="BR817" s="20" t="n">
        <f aca="false">INDEX(Paris!$C$5:$C$13836,RANDBETWEEN(1,13832))</f>
        <v>5.6</v>
      </c>
      <c r="BS817" s="20" t="n">
        <f aca="false">INDEX(Paris!$C$5:$C$13836,RANDBETWEEN(1,13832))</f>
        <v>-10</v>
      </c>
      <c r="BT817" s="20" t="n">
        <f aca="false">INDEX(Paris!$C$5:$C$13836,RANDBETWEEN(1,13832))</f>
        <v>13</v>
      </c>
      <c r="BU817" s="20" t="n">
        <f aca="false">INDEX(Paris!$C$5:$C$13836,RANDBETWEEN(1,13832))</f>
        <v>1.3</v>
      </c>
      <c r="BV817" s="20" t="n">
        <f aca="false">INDEX(Paris!$C$5:$C$13836,RANDBETWEEN(1,13832))</f>
        <v>4.9</v>
      </c>
      <c r="BW817" s="20" t="n">
        <f aca="false">INDEX(Paris!$C$5:$C$13836,RANDBETWEEN(1,13832))</f>
        <v>-10</v>
      </c>
      <c r="BX817" s="20" t="n">
        <f aca="false">INDEX(Paris!$C$5:$C$13836,RANDBETWEEN(1,13832))</f>
        <v>6.4</v>
      </c>
      <c r="BY817" s="20" t="n">
        <f aca="false">INDEX(Paris!$C$5:$C$13836,RANDBETWEEN(1,13832))</f>
        <v>-10</v>
      </c>
      <c r="BZ817" s="20" t="n">
        <f aca="false">INDEX(Paris!$C$5:$C$13836,RANDBETWEEN(1,13832))</f>
        <v>-10</v>
      </c>
      <c r="CA817" s="20" t="n">
        <f aca="false">INDEX(Paris!$C$5:$C$13836,RANDBETWEEN(1,13832))</f>
        <v>-10</v>
      </c>
      <c r="CB817" s="20" t="n">
        <f aca="false">INDEX(Paris!$C$5:$C$13836,RANDBETWEEN(1,13832))</f>
        <v>-10</v>
      </c>
      <c r="CC817" s="20" t="n">
        <f aca="false">INDEX(Paris!$C$5:$C$13836,RANDBETWEEN(1,13832))</f>
        <v>2.8</v>
      </c>
      <c r="CD817" s="20" t="n">
        <f aca="false">INDEX(Paris!$C$5:$C$13836,RANDBETWEEN(1,13832))</f>
        <v>-10</v>
      </c>
      <c r="CE817" s="20" t="n">
        <f aca="false">INDEX(Paris!$C$5:$C$13836,RANDBETWEEN(1,13832))</f>
        <v>-10</v>
      </c>
      <c r="CF817" s="20" t="n">
        <f aca="false">INDEX(Paris!$C$5:$C$13836,RANDBETWEEN(1,13832))</f>
        <v>-10</v>
      </c>
      <c r="CG817" s="20" t="n">
        <f aca="false">INDEX(Paris!$C$5:$C$13836,RANDBETWEEN(1,13832))</f>
        <v>8.7</v>
      </c>
      <c r="CH817" s="20" t="n">
        <f aca="false">INDEX(Paris!$C$5:$C$13836,RANDBETWEEN(1,13832))</f>
        <v>-10</v>
      </c>
      <c r="CI817" s="20" t="n">
        <f aca="false">INDEX(Paris!$C$5:$C$13836,RANDBETWEEN(1,13832))</f>
        <v>1.5</v>
      </c>
      <c r="CJ817" s="20" t="n">
        <f aca="false">INDEX(Paris!$C$5:$C$13836,RANDBETWEEN(1,13832))</f>
        <v>-10</v>
      </c>
      <c r="CK817" s="20" t="n">
        <f aca="false">INDEX(Paris!$C$5:$C$13836,RANDBETWEEN(1,13832))</f>
        <v>3.1</v>
      </c>
      <c r="CL817" s="20" t="n">
        <f aca="false">INDEX(Paris!$C$5:$C$13836,RANDBETWEEN(1,13832))</f>
        <v>18.4</v>
      </c>
      <c r="CM817" s="20" t="n">
        <f aca="false">INDEX(Paris!$C$5:$C$13836,RANDBETWEEN(1,13832))</f>
        <v>-10</v>
      </c>
      <c r="CN817" s="20" t="n">
        <f aca="false">INDEX(Paris!$C$5:$C$13836,RANDBETWEEN(1,13832))</f>
        <v>-10</v>
      </c>
      <c r="CO817" s="20" t="n">
        <f aca="false">INDEX(Paris!$C$5:$C$13836,RANDBETWEEN(1,13832))</f>
        <v>-10</v>
      </c>
      <c r="CP817" s="20" t="n">
        <f aca="false">INDEX(Paris!$C$5:$C$13836,RANDBETWEEN(1,13832))</f>
        <v>-10</v>
      </c>
      <c r="CQ817" s="20" t="n">
        <f aca="false">INDEX(Paris!$C$5:$C$13836,RANDBETWEEN(1,13832))</f>
        <v>-10</v>
      </c>
      <c r="CR817" s="20" t="n">
        <f aca="false">INDEX(Paris!$C$5:$C$13836,RANDBETWEEN(1,13832))</f>
        <v>-10</v>
      </c>
      <c r="CS817" s="20" t="n">
        <f aca="false">INDEX(Paris!$C$5:$C$13836,RANDBETWEEN(1,13832))</f>
        <v>2.8</v>
      </c>
      <c r="CT817" s="20" t="n">
        <f aca="false">INDEX(Paris!$C$5:$C$13836,RANDBETWEEN(1,13832))</f>
        <v>14.5</v>
      </c>
      <c r="CU817" s="20" t="n">
        <f aca="false">INDEX(Paris!$C$5:$C$13836,RANDBETWEEN(1,13832))</f>
        <v>-10</v>
      </c>
      <c r="CV817" s="20" t="n">
        <f aca="false">INDEX(Paris!$C$5:$C$13836,RANDBETWEEN(1,13832))</f>
        <v>-10</v>
      </c>
      <c r="CW817" s="20" t="n">
        <f aca="false">INDEX(Paris!$C$5:$C$13836,RANDBETWEEN(1,13832))</f>
        <v>-10</v>
      </c>
      <c r="CX817" s="23" t="n">
        <f aca="false">SUM(B817:CW817)</f>
        <v>-42.3</v>
      </c>
    </row>
    <row r="818" customFormat="false" ht="15" hidden="false" customHeight="false" outlineLevel="0" collapsed="false">
      <c r="A818" s="0" t="n">
        <v>814</v>
      </c>
      <c r="B818" s="20" t="n">
        <f aca="false">INDEX(Paris!$C$5:$C$13836,RANDBETWEEN(1,13832))</f>
        <v>-10</v>
      </c>
      <c r="C818" s="20" t="n">
        <f aca="false">INDEX(Paris!$C$5:$C$13836,RANDBETWEEN(1,13832))</f>
        <v>3.4</v>
      </c>
      <c r="D818" s="20" t="n">
        <f aca="false">INDEX(Paris!$C$5:$C$13836,RANDBETWEEN(1,13832))</f>
        <v>-10</v>
      </c>
      <c r="E818" s="20" t="n">
        <f aca="false">INDEX(Paris!$C$5:$C$13836,RANDBETWEEN(1,13832))</f>
        <v>2.3</v>
      </c>
      <c r="F818" s="20" t="n">
        <f aca="false">INDEX(Paris!$C$5:$C$13836,RANDBETWEEN(1,13832))</f>
        <v>6.7</v>
      </c>
      <c r="G818" s="20" t="n">
        <f aca="false">INDEX(Paris!$C$5:$C$13836,RANDBETWEEN(1,13832))</f>
        <v>4</v>
      </c>
      <c r="H818" s="20" t="n">
        <f aca="false">INDEX(Paris!$C$5:$C$13836,RANDBETWEEN(1,13832))</f>
        <v>8.7</v>
      </c>
      <c r="I818" s="20" t="n">
        <f aca="false">INDEX(Paris!$C$5:$C$13836,RANDBETWEEN(1,13832))</f>
        <v>14.5</v>
      </c>
      <c r="J818" s="20" t="n">
        <f aca="false">INDEX(Paris!$C$5:$C$13836,RANDBETWEEN(1,13832))</f>
        <v>-10</v>
      </c>
      <c r="K818" s="20" t="n">
        <f aca="false">INDEX(Paris!$C$5:$C$13836,RANDBETWEEN(1,13832))</f>
        <v>-10</v>
      </c>
      <c r="L818" s="20" t="n">
        <f aca="false">INDEX(Paris!$C$5:$C$13836,RANDBETWEEN(1,13832))</f>
        <v>15</v>
      </c>
      <c r="M818" s="20" t="n">
        <f aca="false">INDEX(Paris!$C$5:$C$13836,RANDBETWEEN(1,13832))</f>
        <v>-10</v>
      </c>
      <c r="N818" s="20" t="n">
        <f aca="false">INDEX(Paris!$C$5:$C$13836,RANDBETWEEN(1,13832))</f>
        <v>-10</v>
      </c>
      <c r="O818" s="20" t="n">
        <f aca="false">INDEX(Paris!$C$5:$C$13836,RANDBETWEEN(1,13832))</f>
        <v>-10</v>
      </c>
      <c r="P818" s="20" t="n">
        <f aca="false">INDEX(Paris!$C$5:$C$13836,RANDBETWEEN(1,13832))</f>
        <v>-10</v>
      </c>
      <c r="Q818" s="20" t="n">
        <f aca="false">INDEX(Paris!$C$5:$C$13836,RANDBETWEEN(1,13832))</f>
        <v>6.5</v>
      </c>
      <c r="R818" s="20" t="n">
        <f aca="false">INDEX(Paris!$C$5:$C$13836,RANDBETWEEN(1,13832))</f>
        <v>-10</v>
      </c>
      <c r="S818" s="20" t="n">
        <f aca="false">INDEX(Paris!$C$5:$C$13836,RANDBETWEEN(1,13832))</f>
        <v>-10</v>
      </c>
      <c r="T818" s="20" t="n">
        <f aca="false">INDEX(Paris!$C$5:$C$13836,RANDBETWEEN(1,13832))</f>
        <v>2</v>
      </c>
      <c r="U818" s="20" t="n">
        <f aca="false">INDEX(Paris!$C$5:$C$13836,RANDBETWEEN(1,13832))</f>
        <v>6.7</v>
      </c>
      <c r="V818" s="20" t="n">
        <f aca="false">INDEX(Paris!$C$5:$C$13836,RANDBETWEEN(1,13832))</f>
        <v>-10</v>
      </c>
      <c r="W818" s="20" t="n">
        <f aca="false">INDEX(Paris!$C$5:$C$13836,RANDBETWEEN(1,13832))</f>
        <v>-10</v>
      </c>
      <c r="X818" s="20" t="n">
        <f aca="false">INDEX(Paris!$C$5:$C$13836,RANDBETWEEN(1,13832))</f>
        <v>-10</v>
      </c>
      <c r="Y818" s="20" t="n">
        <f aca="false">INDEX(Paris!$C$5:$C$13836,RANDBETWEEN(1,13832))</f>
        <v>21.5</v>
      </c>
      <c r="Z818" s="20" t="n">
        <f aca="false">INDEX(Paris!$C$5:$C$13836,RANDBETWEEN(1,13832))</f>
        <v>-10</v>
      </c>
      <c r="AA818" s="20" t="n">
        <f aca="false">INDEX(Paris!$C$5:$C$13836,RANDBETWEEN(1,13832))</f>
        <v>4.8</v>
      </c>
      <c r="AB818" s="20" t="n">
        <f aca="false">INDEX(Paris!$C$5:$C$13836,RANDBETWEEN(1,13832))</f>
        <v>-10</v>
      </c>
      <c r="AC818" s="20" t="n">
        <f aca="false">INDEX(Paris!$C$5:$C$13836,RANDBETWEEN(1,13832))</f>
        <v>6.1</v>
      </c>
      <c r="AD818" s="20" t="n">
        <f aca="false">INDEX(Paris!$C$5:$C$13836,RANDBETWEEN(1,13832))</f>
        <v>6.7</v>
      </c>
      <c r="AE818" s="20" t="n">
        <f aca="false">INDEX(Paris!$C$5:$C$13836,RANDBETWEEN(1,13832))</f>
        <v>6.9</v>
      </c>
      <c r="AF818" s="20" t="n">
        <f aca="false">INDEX(Paris!$C$5:$C$13836,RANDBETWEEN(1,13832))</f>
        <v>2.9</v>
      </c>
      <c r="AG818" s="20" t="n">
        <f aca="false">INDEX(Paris!$C$5:$C$13836,RANDBETWEEN(1,13832))</f>
        <v>2.3</v>
      </c>
      <c r="AH818" s="20" t="n">
        <f aca="false">INDEX(Paris!$C$5:$C$13836,RANDBETWEEN(1,13832))</f>
        <v>-10</v>
      </c>
      <c r="AI818" s="20" t="n">
        <f aca="false">INDEX(Paris!$C$5:$C$13836,RANDBETWEEN(1,13832))</f>
        <v>-10</v>
      </c>
      <c r="AJ818" s="20" t="n">
        <f aca="false">INDEX(Paris!$C$5:$C$13836,RANDBETWEEN(1,13832))</f>
        <v>22</v>
      </c>
      <c r="AK818" s="20" t="n">
        <f aca="false">INDEX(Paris!$C$5:$C$13836,RANDBETWEEN(1,13832))</f>
        <v>-10</v>
      </c>
      <c r="AL818" s="20" t="n">
        <f aca="false">INDEX(Paris!$C$5:$C$13836,RANDBETWEEN(1,13832))</f>
        <v>-10</v>
      </c>
      <c r="AM818" s="20" t="n">
        <f aca="false">INDEX(Paris!$C$5:$C$13836,RANDBETWEEN(1,13832))</f>
        <v>1.3</v>
      </c>
      <c r="AN818" s="20" t="n">
        <f aca="false">INDEX(Paris!$C$5:$C$13836,RANDBETWEEN(1,13832))</f>
        <v>-10</v>
      </c>
      <c r="AO818" s="20" t="n">
        <f aca="false">INDEX(Paris!$C$5:$C$13836,RANDBETWEEN(1,13832))</f>
        <v>-10</v>
      </c>
      <c r="AP818" s="20" t="n">
        <f aca="false">INDEX(Paris!$C$5:$C$13836,RANDBETWEEN(1,13832))</f>
        <v>5.6</v>
      </c>
      <c r="AQ818" s="20" t="n">
        <f aca="false">INDEX(Paris!$C$5:$C$13836,RANDBETWEEN(1,13832))</f>
        <v>8.7</v>
      </c>
      <c r="AR818" s="20" t="n">
        <f aca="false">INDEX(Paris!$C$5:$C$13836,RANDBETWEEN(1,13832))</f>
        <v>-10</v>
      </c>
      <c r="AS818" s="20" t="n">
        <f aca="false">INDEX(Paris!$C$5:$C$13836,RANDBETWEEN(1,13832))</f>
        <v>-10</v>
      </c>
      <c r="AT818" s="20" t="n">
        <f aca="false">INDEX(Paris!$C$5:$C$13836,RANDBETWEEN(1,13832))</f>
        <v>-10</v>
      </c>
      <c r="AU818" s="20" t="n">
        <f aca="false">INDEX(Paris!$C$5:$C$13836,RANDBETWEEN(1,13832))</f>
        <v>8.2</v>
      </c>
      <c r="AV818" s="20" t="n">
        <f aca="false">INDEX(Paris!$C$5:$C$13836,RANDBETWEEN(1,13832))</f>
        <v>5.3</v>
      </c>
      <c r="AW818" s="20" t="n">
        <f aca="false">INDEX(Paris!$C$5:$C$13836,RANDBETWEEN(1,13832))</f>
        <v>2.2</v>
      </c>
      <c r="AX818" s="20" t="n">
        <f aca="false">INDEX(Paris!$C$5:$C$13836,RANDBETWEEN(1,13832))</f>
        <v>-10</v>
      </c>
      <c r="AY818" s="20" t="n">
        <f aca="false">INDEX(Paris!$C$5:$C$13836,RANDBETWEEN(1,13832))</f>
        <v>7.4</v>
      </c>
      <c r="AZ818" s="20" t="n">
        <f aca="false">INDEX(Paris!$C$5:$C$13836,RANDBETWEEN(1,13832))</f>
        <v>-10</v>
      </c>
      <c r="BA818" s="20" t="n">
        <f aca="false">INDEX(Paris!$C$5:$C$13836,RANDBETWEEN(1,13832))</f>
        <v>-10</v>
      </c>
      <c r="BB818" s="20" t="n">
        <f aca="false">INDEX(Paris!$C$5:$C$13836,RANDBETWEEN(1,13832))</f>
        <v>-10</v>
      </c>
      <c r="BC818" s="20" t="n">
        <f aca="false">INDEX(Paris!$C$5:$C$13836,RANDBETWEEN(1,13832))</f>
        <v>6.1</v>
      </c>
      <c r="BD818" s="20" t="n">
        <f aca="false">INDEX(Paris!$C$5:$C$13836,RANDBETWEEN(1,13832))</f>
        <v>20.5</v>
      </c>
      <c r="BE818" s="20" t="n">
        <f aca="false">INDEX(Paris!$C$5:$C$13836,RANDBETWEEN(1,13832))</f>
        <v>4</v>
      </c>
      <c r="BF818" s="20" t="n">
        <f aca="false">INDEX(Paris!$C$5:$C$13836,RANDBETWEEN(1,13832))</f>
        <v>-10</v>
      </c>
      <c r="BG818" s="20" t="n">
        <f aca="false">INDEX(Paris!$C$5:$C$13836,RANDBETWEEN(1,13832))</f>
        <v>20.5</v>
      </c>
      <c r="BH818" s="20" t="n">
        <f aca="false">INDEX(Paris!$C$5:$C$13836,RANDBETWEEN(1,13832))</f>
        <v>-10</v>
      </c>
      <c r="BI818" s="20" t="n">
        <f aca="false">INDEX(Paris!$C$5:$C$13836,RANDBETWEEN(1,13832))</f>
        <v>1.2</v>
      </c>
      <c r="BJ818" s="20" t="n">
        <f aca="false">INDEX(Paris!$C$5:$C$13836,RANDBETWEEN(1,13832))</f>
        <v>-10</v>
      </c>
      <c r="BK818" s="20" t="n">
        <f aca="false">INDEX(Paris!$C$5:$C$13836,RANDBETWEEN(1,13832))</f>
        <v>-10</v>
      </c>
      <c r="BL818" s="20" t="n">
        <f aca="false">INDEX(Paris!$C$5:$C$13836,RANDBETWEEN(1,13832))</f>
        <v>-10</v>
      </c>
      <c r="BM818" s="20" t="n">
        <f aca="false">INDEX(Paris!$C$5:$C$13836,RANDBETWEEN(1,13832))</f>
        <v>3.1</v>
      </c>
      <c r="BN818" s="20" t="n">
        <f aca="false">INDEX(Paris!$C$5:$C$13836,RANDBETWEEN(1,13832))</f>
        <v>5.3</v>
      </c>
      <c r="BO818" s="20" t="n">
        <f aca="false">INDEX(Paris!$C$5:$C$13836,RANDBETWEEN(1,13832))</f>
        <v>4.9</v>
      </c>
      <c r="BP818" s="20" t="n">
        <f aca="false">INDEX(Paris!$C$5:$C$13836,RANDBETWEEN(1,13832))</f>
        <v>5</v>
      </c>
      <c r="BQ818" s="20" t="n">
        <f aca="false">INDEX(Paris!$C$5:$C$13836,RANDBETWEEN(1,13832))</f>
        <v>-10</v>
      </c>
      <c r="BR818" s="20" t="n">
        <f aca="false">INDEX(Paris!$C$5:$C$13836,RANDBETWEEN(1,13832))</f>
        <v>-10</v>
      </c>
      <c r="BS818" s="20" t="n">
        <f aca="false">INDEX(Paris!$C$5:$C$13836,RANDBETWEEN(1,13832))</f>
        <v>12.4</v>
      </c>
      <c r="BT818" s="20" t="n">
        <f aca="false">INDEX(Paris!$C$5:$C$13836,RANDBETWEEN(1,13832))</f>
        <v>2.5</v>
      </c>
      <c r="BU818" s="20" t="n">
        <f aca="false">INDEX(Paris!$C$5:$C$13836,RANDBETWEEN(1,13832))</f>
        <v>-10</v>
      </c>
      <c r="BV818" s="20" t="n">
        <f aca="false">INDEX(Paris!$C$5:$C$13836,RANDBETWEEN(1,13832))</f>
        <v>-10</v>
      </c>
      <c r="BW818" s="20" t="n">
        <f aca="false">INDEX(Paris!$C$5:$C$13836,RANDBETWEEN(1,13832))</f>
        <v>11.1</v>
      </c>
      <c r="BX818" s="20" t="n">
        <f aca="false">INDEX(Paris!$C$5:$C$13836,RANDBETWEEN(1,13832))</f>
        <v>5</v>
      </c>
      <c r="BY818" s="20" t="n">
        <f aca="false">INDEX(Paris!$C$5:$C$13836,RANDBETWEEN(1,13832))</f>
        <v>-10</v>
      </c>
      <c r="BZ818" s="20" t="n">
        <f aca="false">INDEX(Paris!$C$5:$C$13836,RANDBETWEEN(1,13832))</f>
        <v>5.6</v>
      </c>
      <c r="CA818" s="20" t="n">
        <f aca="false">INDEX(Paris!$C$5:$C$13836,RANDBETWEEN(1,13832))</f>
        <v>-10</v>
      </c>
      <c r="CB818" s="20" t="n">
        <f aca="false">INDEX(Paris!$C$5:$C$13836,RANDBETWEEN(1,13832))</f>
        <v>-10</v>
      </c>
      <c r="CC818" s="20" t="n">
        <f aca="false">INDEX(Paris!$C$5:$C$13836,RANDBETWEEN(1,13832))</f>
        <v>-10</v>
      </c>
      <c r="CD818" s="20" t="n">
        <f aca="false">INDEX(Paris!$C$5:$C$13836,RANDBETWEEN(1,13832))</f>
        <v>2.1</v>
      </c>
      <c r="CE818" s="20" t="n">
        <f aca="false">INDEX(Paris!$C$5:$C$13836,RANDBETWEEN(1,13832))</f>
        <v>7.7</v>
      </c>
      <c r="CF818" s="20" t="n">
        <f aca="false">INDEX(Paris!$C$5:$C$13836,RANDBETWEEN(1,13832))</f>
        <v>1.7</v>
      </c>
      <c r="CG818" s="20" t="n">
        <f aca="false">INDEX(Paris!$C$5:$C$13836,RANDBETWEEN(1,13832))</f>
        <v>-10</v>
      </c>
      <c r="CH818" s="20" t="n">
        <f aca="false">INDEX(Paris!$C$5:$C$13836,RANDBETWEEN(1,13832))</f>
        <v>28.5</v>
      </c>
      <c r="CI818" s="20" t="n">
        <f aca="false">INDEX(Paris!$C$5:$C$13836,RANDBETWEEN(1,13832))</f>
        <v>-10</v>
      </c>
      <c r="CJ818" s="20" t="n">
        <f aca="false">INDEX(Paris!$C$5:$C$13836,RANDBETWEEN(1,13832))</f>
        <v>2.8</v>
      </c>
      <c r="CK818" s="20" t="n">
        <f aca="false">INDEX(Paris!$C$5:$C$13836,RANDBETWEEN(1,13832))</f>
        <v>2.2</v>
      </c>
      <c r="CL818" s="20" t="n">
        <f aca="false">INDEX(Paris!$C$5:$C$13836,RANDBETWEEN(1,13832))</f>
        <v>7.1</v>
      </c>
      <c r="CM818" s="20" t="n">
        <f aca="false">INDEX(Paris!$C$5:$C$13836,RANDBETWEEN(1,13832))</f>
        <v>13</v>
      </c>
      <c r="CN818" s="20" t="n">
        <f aca="false">INDEX(Paris!$C$5:$C$13836,RANDBETWEEN(1,13832))</f>
        <v>-10</v>
      </c>
      <c r="CO818" s="20" t="n">
        <f aca="false">INDEX(Paris!$C$5:$C$13836,RANDBETWEEN(1,13832))</f>
        <v>-10</v>
      </c>
      <c r="CP818" s="20" t="n">
        <f aca="false">INDEX(Paris!$C$5:$C$13836,RANDBETWEEN(1,13832))</f>
        <v>16.5</v>
      </c>
      <c r="CQ818" s="20" t="n">
        <f aca="false">INDEX(Paris!$C$5:$C$13836,RANDBETWEEN(1,13832))</f>
        <v>9.1</v>
      </c>
      <c r="CR818" s="20" t="n">
        <f aca="false">INDEX(Paris!$C$5:$C$13836,RANDBETWEEN(1,13832))</f>
        <v>7.3</v>
      </c>
      <c r="CS818" s="20" t="n">
        <f aca="false">INDEX(Paris!$C$5:$C$13836,RANDBETWEEN(1,13832))</f>
        <v>-10</v>
      </c>
      <c r="CT818" s="20" t="n">
        <f aca="false">INDEX(Paris!$C$5:$C$13836,RANDBETWEEN(1,13832))</f>
        <v>4</v>
      </c>
      <c r="CU818" s="20" t="n">
        <f aca="false">INDEX(Paris!$C$5:$C$13836,RANDBETWEEN(1,13832))</f>
        <v>-10</v>
      </c>
      <c r="CV818" s="20" t="n">
        <f aca="false">INDEX(Paris!$C$5:$C$13836,RANDBETWEEN(1,13832))</f>
        <v>-10</v>
      </c>
      <c r="CW818" s="20" t="n">
        <f aca="false">INDEX(Paris!$C$5:$C$13836,RANDBETWEEN(1,13832))</f>
        <v>2.9</v>
      </c>
      <c r="CX818" s="23" t="n">
        <f aca="false">SUM(B818:CW818)</f>
        <v>-86.2</v>
      </c>
    </row>
    <row r="819" customFormat="false" ht="15" hidden="false" customHeight="false" outlineLevel="0" collapsed="false">
      <c r="A819" s="0" t="n">
        <v>815</v>
      </c>
      <c r="B819" s="20" t="n">
        <f aca="false">INDEX(Paris!$C$5:$C$13836,RANDBETWEEN(1,13832))</f>
        <v>-10</v>
      </c>
      <c r="C819" s="20" t="n">
        <f aca="false">INDEX(Paris!$C$5:$C$13836,RANDBETWEEN(1,13832))</f>
        <v>-10</v>
      </c>
      <c r="D819" s="20" t="n">
        <f aca="false">INDEX(Paris!$C$5:$C$13836,RANDBETWEEN(1,13832))</f>
        <v>-10</v>
      </c>
      <c r="E819" s="20" t="n">
        <f aca="false">INDEX(Paris!$C$5:$C$13836,RANDBETWEEN(1,13832))</f>
        <v>-10</v>
      </c>
      <c r="F819" s="20" t="n">
        <f aca="false">INDEX(Paris!$C$5:$C$13836,RANDBETWEEN(1,13832))</f>
        <v>14</v>
      </c>
      <c r="G819" s="20" t="n">
        <f aca="false">INDEX(Paris!$C$5:$C$13836,RANDBETWEEN(1,13832))</f>
        <v>13</v>
      </c>
      <c r="H819" s="20" t="n">
        <f aca="false">INDEX(Paris!$C$5:$C$13836,RANDBETWEEN(1,13832))</f>
        <v>6.9</v>
      </c>
      <c r="I819" s="20" t="n">
        <f aca="false">INDEX(Paris!$C$5:$C$13836,RANDBETWEEN(1,13832))</f>
        <v>-10</v>
      </c>
      <c r="J819" s="20" t="n">
        <f aca="false">INDEX(Paris!$C$5:$C$13836,RANDBETWEEN(1,13832))</f>
        <v>-10</v>
      </c>
      <c r="K819" s="20" t="n">
        <f aca="false">INDEX(Paris!$C$5:$C$13836,RANDBETWEEN(1,13832))</f>
        <v>-10</v>
      </c>
      <c r="L819" s="20" t="n">
        <f aca="false">INDEX(Paris!$C$5:$C$13836,RANDBETWEEN(1,13832))</f>
        <v>-10</v>
      </c>
      <c r="M819" s="20" t="n">
        <f aca="false">INDEX(Paris!$C$5:$C$13836,RANDBETWEEN(1,13832))</f>
        <v>-10</v>
      </c>
      <c r="N819" s="20" t="n">
        <f aca="false">INDEX(Paris!$C$5:$C$13836,RANDBETWEEN(1,13832))</f>
        <v>4.3</v>
      </c>
      <c r="O819" s="20" t="n">
        <f aca="false">INDEX(Paris!$C$5:$C$13836,RANDBETWEEN(1,13832))</f>
        <v>2</v>
      </c>
      <c r="P819" s="20" t="n">
        <f aca="false">INDEX(Paris!$C$5:$C$13836,RANDBETWEEN(1,13832))</f>
        <v>-10</v>
      </c>
      <c r="Q819" s="20" t="n">
        <f aca="false">INDEX(Paris!$C$5:$C$13836,RANDBETWEEN(1,13832))</f>
        <v>-10</v>
      </c>
      <c r="R819" s="20" t="n">
        <f aca="false">INDEX(Paris!$C$5:$C$13836,RANDBETWEEN(1,13832))</f>
        <v>-10</v>
      </c>
      <c r="S819" s="20" t="n">
        <f aca="false">INDEX(Paris!$C$5:$C$13836,RANDBETWEEN(1,13832))</f>
        <v>-10</v>
      </c>
      <c r="T819" s="20" t="n">
        <f aca="false">INDEX(Paris!$C$5:$C$13836,RANDBETWEEN(1,13832))</f>
        <v>-10</v>
      </c>
      <c r="U819" s="20" t="n">
        <f aca="false">INDEX(Paris!$C$5:$C$13836,RANDBETWEEN(1,13832))</f>
        <v>6.2</v>
      </c>
      <c r="V819" s="20" t="n">
        <f aca="false">INDEX(Paris!$C$5:$C$13836,RANDBETWEEN(1,13832))</f>
        <v>-10</v>
      </c>
      <c r="W819" s="20" t="n">
        <f aca="false">INDEX(Paris!$C$5:$C$13836,RANDBETWEEN(1,13832))</f>
        <v>7.1</v>
      </c>
      <c r="X819" s="20" t="n">
        <f aca="false">INDEX(Paris!$C$5:$C$13836,RANDBETWEEN(1,13832))</f>
        <v>8.7</v>
      </c>
      <c r="Y819" s="20" t="n">
        <f aca="false">INDEX(Paris!$C$5:$C$13836,RANDBETWEEN(1,13832))</f>
        <v>-10</v>
      </c>
      <c r="Z819" s="20" t="n">
        <f aca="false">INDEX(Paris!$C$5:$C$13836,RANDBETWEEN(1,13832))</f>
        <v>12.5</v>
      </c>
      <c r="AA819" s="20" t="n">
        <f aca="false">INDEX(Paris!$C$5:$C$13836,RANDBETWEEN(1,13832))</f>
        <v>2.3</v>
      </c>
      <c r="AB819" s="20" t="n">
        <f aca="false">INDEX(Paris!$C$5:$C$13836,RANDBETWEEN(1,13832))</f>
        <v>-10</v>
      </c>
      <c r="AC819" s="20" t="n">
        <f aca="false">INDEX(Paris!$C$5:$C$13836,RANDBETWEEN(1,13832))</f>
        <v>6.1</v>
      </c>
      <c r="AD819" s="20" t="n">
        <f aca="false">INDEX(Paris!$C$5:$C$13836,RANDBETWEEN(1,13832))</f>
        <v>3.3</v>
      </c>
      <c r="AE819" s="20" t="n">
        <f aca="false">INDEX(Paris!$C$5:$C$13836,RANDBETWEEN(1,13832))</f>
        <v>15</v>
      </c>
      <c r="AF819" s="20" t="n">
        <f aca="false">INDEX(Paris!$C$5:$C$13836,RANDBETWEEN(1,13832))</f>
        <v>-10</v>
      </c>
      <c r="AG819" s="20" t="n">
        <f aca="false">INDEX(Paris!$C$5:$C$13836,RANDBETWEEN(1,13832))</f>
        <v>3.2</v>
      </c>
      <c r="AH819" s="20" t="n">
        <f aca="false">INDEX(Paris!$C$5:$C$13836,RANDBETWEEN(1,13832))</f>
        <v>-10</v>
      </c>
      <c r="AI819" s="20" t="n">
        <f aca="false">INDEX(Paris!$C$5:$C$13836,RANDBETWEEN(1,13832))</f>
        <v>3.9</v>
      </c>
      <c r="AJ819" s="20" t="n">
        <f aca="false">INDEX(Paris!$C$5:$C$13836,RANDBETWEEN(1,13832))</f>
        <v>14.5</v>
      </c>
      <c r="AK819" s="20" t="n">
        <f aca="false">INDEX(Paris!$C$5:$C$13836,RANDBETWEEN(1,13832))</f>
        <v>-10</v>
      </c>
      <c r="AL819" s="20" t="n">
        <f aca="false">INDEX(Paris!$C$5:$C$13836,RANDBETWEEN(1,13832))</f>
        <v>-10</v>
      </c>
      <c r="AM819" s="20" t="n">
        <f aca="false">INDEX(Paris!$C$5:$C$13836,RANDBETWEEN(1,13832))</f>
        <v>-10</v>
      </c>
      <c r="AN819" s="20" t="n">
        <f aca="false">INDEX(Paris!$C$5:$C$13836,RANDBETWEEN(1,13832))</f>
        <v>2.2</v>
      </c>
      <c r="AO819" s="20" t="n">
        <f aca="false">INDEX(Paris!$C$5:$C$13836,RANDBETWEEN(1,13832))</f>
        <v>3.7</v>
      </c>
      <c r="AP819" s="20" t="n">
        <f aca="false">INDEX(Paris!$C$5:$C$13836,RANDBETWEEN(1,13832))</f>
        <v>-10</v>
      </c>
      <c r="AQ819" s="20" t="n">
        <f aca="false">INDEX(Paris!$C$5:$C$13836,RANDBETWEEN(1,13832))</f>
        <v>13.5</v>
      </c>
      <c r="AR819" s="20" t="n">
        <f aca="false">INDEX(Paris!$C$5:$C$13836,RANDBETWEEN(1,13832))</f>
        <v>-10</v>
      </c>
      <c r="AS819" s="20" t="n">
        <f aca="false">INDEX(Paris!$C$5:$C$13836,RANDBETWEEN(1,13832))</f>
        <v>3.3</v>
      </c>
      <c r="AT819" s="20" t="n">
        <f aca="false">INDEX(Paris!$C$5:$C$13836,RANDBETWEEN(1,13832))</f>
        <v>-10</v>
      </c>
      <c r="AU819" s="20" t="n">
        <f aca="false">INDEX(Paris!$C$5:$C$13836,RANDBETWEEN(1,13832))</f>
        <v>-10</v>
      </c>
      <c r="AV819" s="20" t="n">
        <f aca="false">INDEX(Paris!$C$5:$C$13836,RANDBETWEEN(1,13832))</f>
        <v>-10</v>
      </c>
      <c r="AW819" s="20" t="n">
        <f aca="false">INDEX(Paris!$C$5:$C$13836,RANDBETWEEN(1,13832))</f>
        <v>-10</v>
      </c>
      <c r="AX819" s="20" t="n">
        <f aca="false">INDEX(Paris!$C$5:$C$13836,RANDBETWEEN(1,13832))</f>
        <v>19</v>
      </c>
      <c r="AY819" s="20" t="n">
        <f aca="false">INDEX(Paris!$C$5:$C$13836,RANDBETWEEN(1,13832))</f>
        <v>-10</v>
      </c>
      <c r="AZ819" s="20" t="n">
        <f aca="false">INDEX(Paris!$C$5:$C$13836,RANDBETWEEN(1,13832))</f>
        <v>-10</v>
      </c>
      <c r="BA819" s="20" t="n">
        <f aca="false">INDEX(Paris!$C$5:$C$13836,RANDBETWEEN(1,13832))</f>
        <v>-10</v>
      </c>
      <c r="BB819" s="20" t="n">
        <f aca="false">INDEX(Paris!$C$5:$C$13836,RANDBETWEEN(1,13832))</f>
        <v>5.4</v>
      </c>
      <c r="BC819" s="20" t="n">
        <f aca="false">INDEX(Paris!$C$5:$C$13836,RANDBETWEEN(1,13832))</f>
        <v>4</v>
      </c>
      <c r="BD819" s="20" t="n">
        <f aca="false">INDEX(Paris!$C$5:$C$13836,RANDBETWEEN(1,13832))</f>
        <v>-10</v>
      </c>
      <c r="BE819" s="20" t="n">
        <f aca="false">INDEX(Paris!$C$5:$C$13836,RANDBETWEEN(1,13832))</f>
        <v>-10</v>
      </c>
      <c r="BF819" s="20" t="n">
        <f aca="false">INDEX(Paris!$C$5:$C$13836,RANDBETWEEN(1,13832))</f>
        <v>-10</v>
      </c>
      <c r="BG819" s="20" t="n">
        <f aca="false">INDEX(Paris!$C$5:$C$13836,RANDBETWEEN(1,13832))</f>
        <v>29.5</v>
      </c>
      <c r="BH819" s="20" t="n">
        <f aca="false">INDEX(Paris!$C$5:$C$13836,RANDBETWEEN(1,13832))</f>
        <v>15</v>
      </c>
      <c r="BI819" s="20" t="n">
        <f aca="false">INDEX(Paris!$C$5:$C$13836,RANDBETWEEN(1,13832))</f>
        <v>-10</v>
      </c>
      <c r="BJ819" s="20" t="n">
        <f aca="false">INDEX(Paris!$C$5:$C$13836,RANDBETWEEN(1,13832))</f>
        <v>4.3</v>
      </c>
      <c r="BK819" s="20" t="n">
        <f aca="false">INDEX(Paris!$C$5:$C$13836,RANDBETWEEN(1,13832))</f>
        <v>4.1</v>
      </c>
      <c r="BL819" s="20" t="n">
        <f aca="false">INDEX(Paris!$C$5:$C$13836,RANDBETWEEN(1,13832))</f>
        <v>-10</v>
      </c>
      <c r="BM819" s="20" t="n">
        <f aca="false">INDEX(Paris!$C$5:$C$13836,RANDBETWEEN(1,13832))</f>
        <v>-10</v>
      </c>
      <c r="BN819" s="20" t="n">
        <f aca="false">INDEX(Paris!$C$5:$C$13836,RANDBETWEEN(1,13832))</f>
        <v>2.2</v>
      </c>
      <c r="BO819" s="20" t="n">
        <f aca="false">INDEX(Paris!$C$5:$C$13836,RANDBETWEEN(1,13832))</f>
        <v>-10</v>
      </c>
      <c r="BP819" s="20" t="n">
        <f aca="false">INDEX(Paris!$C$5:$C$13836,RANDBETWEEN(1,13832))</f>
        <v>-10</v>
      </c>
      <c r="BQ819" s="20" t="n">
        <f aca="false">INDEX(Paris!$C$5:$C$13836,RANDBETWEEN(1,13832))</f>
        <v>20.5</v>
      </c>
      <c r="BR819" s="20" t="n">
        <f aca="false">INDEX(Paris!$C$5:$C$13836,RANDBETWEEN(1,13832))</f>
        <v>10</v>
      </c>
      <c r="BS819" s="20" t="n">
        <f aca="false">INDEX(Paris!$C$5:$C$13836,RANDBETWEEN(1,13832))</f>
        <v>6.9</v>
      </c>
      <c r="BT819" s="20" t="n">
        <f aca="false">INDEX(Paris!$C$5:$C$13836,RANDBETWEEN(1,13832))</f>
        <v>-10</v>
      </c>
      <c r="BU819" s="20" t="n">
        <f aca="false">INDEX(Paris!$C$5:$C$13836,RANDBETWEEN(1,13832))</f>
        <v>9.1</v>
      </c>
      <c r="BV819" s="20" t="n">
        <f aca="false">INDEX(Paris!$C$5:$C$13836,RANDBETWEEN(1,13832))</f>
        <v>6.1</v>
      </c>
      <c r="BW819" s="20" t="n">
        <f aca="false">INDEX(Paris!$C$5:$C$13836,RANDBETWEEN(1,13832))</f>
        <v>-10</v>
      </c>
      <c r="BX819" s="20" t="n">
        <f aca="false">INDEX(Paris!$C$5:$C$13836,RANDBETWEEN(1,13832))</f>
        <v>2.8</v>
      </c>
      <c r="BY819" s="20" t="n">
        <f aca="false">INDEX(Paris!$C$5:$C$13836,RANDBETWEEN(1,13832))</f>
        <v>4.2</v>
      </c>
      <c r="BZ819" s="20" t="n">
        <f aca="false">INDEX(Paris!$C$5:$C$13836,RANDBETWEEN(1,13832))</f>
        <v>7.4</v>
      </c>
      <c r="CA819" s="20" t="n">
        <f aca="false">INDEX(Paris!$C$5:$C$13836,RANDBETWEEN(1,13832))</f>
        <v>-10</v>
      </c>
      <c r="CB819" s="20" t="n">
        <f aca="false">INDEX(Paris!$C$5:$C$13836,RANDBETWEEN(1,13832))</f>
        <v>2.5</v>
      </c>
      <c r="CC819" s="20" t="n">
        <f aca="false">INDEX(Paris!$C$5:$C$13836,RANDBETWEEN(1,13832))</f>
        <v>-10</v>
      </c>
      <c r="CD819" s="20" t="n">
        <f aca="false">INDEX(Paris!$C$5:$C$13836,RANDBETWEEN(1,13832))</f>
        <v>-10</v>
      </c>
      <c r="CE819" s="20" t="n">
        <f aca="false">INDEX(Paris!$C$5:$C$13836,RANDBETWEEN(1,13832))</f>
        <v>6.1</v>
      </c>
      <c r="CF819" s="20" t="n">
        <f aca="false">INDEX(Paris!$C$5:$C$13836,RANDBETWEEN(1,13832))</f>
        <v>-10</v>
      </c>
      <c r="CG819" s="20" t="n">
        <f aca="false">INDEX(Paris!$C$5:$C$13836,RANDBETWEEN(1,13832))</f>
        <v>-10</v>
      </c>
      <c r="CH819" s="20" t="n">
        <f aca="false">INDEX(Paris!$C$5:$C$13836,RANDBETWEEN(1,13832))</f>
        <v>4.2</v>
      </c>
      <c r="CI819" s="20" t="n">
        <f aca="false">INDEX(Paris!$C$5:$C$13836,RANDBETWEEN(1,13832))</f>
        <v>10.5</v>
      </c>
      <c r="CJ819" s="20" t="n">
        <f aca="false">INDEX(Paris!$C$5:$C$13836,RANDBETWEEN(1,13832))</f>
        <v>-10</v>
      </c>
      <c r="CK819" s="20" t="n">
        <f aca="false">INDEX(Paris!$C$5:$C$13836,RANDBETWEEN(1,13832))</f>
        <v>3.2</v>
      </c>
      <c r="CL819" s="20" t="n">
        <f aca="false">INDEX(Paris!$C$5:$C$13836,RANDBETWEEN(1,13832))</f>
        <v>-10</v>
      </c>
      <c r="CM819" s="20" t="n">
        <f aca="false">INDEX(Paris!$C$5:$C$13836,RANDBETWEEN(1,13832))</f>
        <v>-10</v>
      </c>
      <c r="CN819" s="20" t="n">
        <f aca="false">INDEX(Paris!$C$5:$C$13836,RANDBETWEEN(1,13832))</f>
        <v>-10</v>
      </c>
      <c r="CO819" s="20" t="n">
        <f aca="false">INDEX(Paris!$C$5:$C$13836,RANDBETWEEN(1,13832))</f>
        <v>-10</v>
      </c>
      <c r="CP819" s="20" t="n">
        <f aca="false">INDEX(Paris!$C$5:$C$13836,RANDBETWEEN(1,13832))</f>
        <v>9.1</v>
      </c>
      <c r="CQ819" s="20" t="n">
        <f aca="false">INDEX(Paris!$C$5:$C$13836,RANDBETWEEN(1,13832))</f>
        <v>-10</v>
      </c>
      <c r="CR819" s="20" t="n">
        <f aca="false">INDEX(Paris!$C$5:$C$13836,RANDBETWEEN(1,13832))</f>
        <v>-10</v>
      </c>
      <c r="CS819" s="20" t="n">
        <f aca="false">INDEX(Paris!$C$5:$C$13836,RANDBETWEEN(1,13832))</f>
        <v>-10</v>
      </c>
      <c r="CT819" s="20" t="n">
        <f aca="false">INDEX(Paris!$C$5:$C$13836,RANDBETWEEN(1,13832))</f>
        <v>5.4</v>
      </c>
      <c r="CU819" s="20" t="n">
        <f aca="false">INDEX(Paris!$C$5:$C$13836,RANDBETWEEN(1,13832))</f>
        <v>-10</v>
      </c>
      <c r="CV819" s="20" t="n">
        <f aca="false">INDEX(Paris!$C$5:$C$13836,RANDBETWEEN(1,13832))</f>
        <v>-10</v>
      </c>
      <c r="CW819" s="20" t="n">
        <f aca="false">INDEX(Paris!$C$5:$C$13836,RANDBETWEEN(1,13832))</f>
        <v>-10</v>
      </c>
      <c r="CX819" s="23" t="n">
        <f aca="false">SUM(B819:CW819)</f>
        <v>-232.8</v>
      </c>
    </row>
    <row r="820" customFormat="false" ht="15" hidden="false" customHeight="false" outlineLevel="0" collapsed="false">
      <c r="A820" s="0" t="n">
        <v>816</v>
      </c>
      <c r="B820" s="20" t="n">
        <f aca="false">INDEX(Paris!$C$5:$C$13836,RANDBETWEEN(1,13832))</f>
        <v>4.8</v>
      </c>
      <c r="C820" s="20" t="n">
        <f aca="false">INDEX(Paris!$C$5:$C$13836,RANDBETWEEN(1,13832))</f>
        <v>-10</v>
      </c>
      <c r="D820" s="20" t="n">
        <f aca="false">INDEX(Paris!$C$5:$C$13836,RANDBETWEEN(1,13832))</f>
        <v>7.4</v>
      </c>
      <c r="E820" s="20" t="n">
        <f aca="false">INDEX(Paris!$C$5:$C$13836,RANDBETWEEN(1,13832))</f>
        <v>25</v>
      </c>
      <c r="F820" s="20" t="n">
        <f aca="false">INDEX(Paris!$C$5:$C$13836,RANDBETWEEN(1,13832))</f>
        <v>6</v>
      </c>
      <c r="G820" s="20" t="n">
        <f aca="false">INDEX(Paris!$C$5:$C$13836,RANDBETWEEN(1,13832))</f>
        <v>2.6</v>
      </c>
      <c r="H820" s="20" t="n">
        <f aca="false">INDEX(Paris!$C$5:$C$13836,RANDBETWEEN(1,13832))</f>
        <v>25</v>
      </c>
      <c r="I820" s="20" t="n">
        <f aca="false">INDEX(Paris!$C$5:$C$13836,RANDBETWEEN(1,13832))</f>
        <v>-10</v>
      </c>
      <c r="J820" s="20" t="n">
        <f aca="false">INDEX(Paris!$C$5:$C$13836,RANDBETWEEN(1,13832))</f>
        <v>-10</v>
      </c>
      <c r="K820" s="20" t="n">
        <f aca="false">INDEX(Paris!$C$5:$C$13836,RANDBETWEEN(1,13832))</f>
        <v>3.3</v>
      </c>
      <c r="L820" s="20" t="n">
        <f aca="false">INDEX(Paris!$C$5:$C$13836,RANDBETWEEN(1,13832))</f>
        <v>-10</v>
      </c>
      <c r="M820" s="20" t="n">
        <f aca="false">INDEX(Paris!$C$5:$C$13836,RANDBETWEEN(1,13832))</f>
        <v>2.9</v>
      </c>
      <c r="N820" s="20" t="n">
        <f aca="false">INDEX(Paris!$C$5:$C$13836,RANDBETWEEN(1,13832))</f>
        <v>-10</v>
      </c>
      <c r="O820" s="20" t="n">
        <f aca="false">INDEX(Paris!$C$5:$C$13836,RANDBETWEEN(1,13832))</f>
        <v>-10</v>
      </c>
      <c r="P820" s="20" t="n">
        <f aca="false">INDEX(Paris!$C$5:$C$13836,RANDBETWEEN(1,13832))</f>
        <v>4.3</v>
      </c>
      <c r="Q820" s="20" t="n">
        <f aca="false">INDEX(Paris!$C$5:$C$13836,RANDBETWEEN(1,13832))</f>
        <v>-10</v>
      </c>
      <c r="R820" s="20" t="n">
        <f aca="false">INDEX(Paris!$C$5:$C$13836,RANDBETWEEN(1,13832))</f>
        <v>-10</v>
      </c>
      <c r="S820" s="20" t="n">
        <f aca="false">INDEX(Paris!$C$5:$C$13836,RANDBETWEEN(1,13832))</f>
        <v>-10</v>
      </c>
      <c r="T820" s="20" t="n">
        <f aca="false">INDEX(Paris!$C$5:$C$13836,RANDBETWEEN(1,13832))</f>
        <v>-10</v>
      </c>
      <c r="U820" s="20" t="n">
        <f aca="false">INDEX(Paris!$C$5:$C$13836,RANDBETWEEN(1,13832))</f>
        <v>-10</v>
      </c>
      <c r="V820" s="20" t="n">
        <f aca="false">INDEX(Paris!$C$5:$C$13836,RANDBETWEEN(1,13832))</f>
        <v>5.7</v>
      </c>
      <c r="W820" s="20" t="n">
        <f aca="false">INDEX(Paris!$C$5:$C$13836,RANDBETWEEN(1,13832))</f>
        <v>8.7</v>
      </c>
      <c r="X820" s="20" t="n">
        <f aca="false">INDEX(Paris!$C$5:$C$13836,RANDBETWEEN(1,13832))</f>
        <v>-10</v>
      </c>
      <c r="Y820" s="20" t="n">
        <f aca="false">INDEX(Paris!$C$5:$C$13836,RANDBETWEEN(1,13832))</f>
        <v>20.5</v>
      </c>
      <c r="Z820" s="20" t="n">
        <f aca="false">INDEX(Paris!$C$5:$C$13836,RANDBETWEEN(1,13832))</f>
        <v>6.8</v>
      </c>
      <c r="AA820" s="20" t="n">
        <f aca="false">INDEX(Paris!$C$5:$C$13836,RANDBETWEEN(1,13832))</f>
        <v>5.1</v>
      </c>
      <c r="AB820" s="20" t="n">
        <f aca="false">INDEX(Paris!$C$5:$C$13836,RANDBETWEEN(1,13832))</f>
        <v>-10</v>
      </c>
      <c r="AC820" s="20" t="n">
        <f aca="false">INDEX(Paris!$C$5:$C$13836,RANDBETWEEN(1,13832))</f>
        <v>-10</v>
      </c>
      <c r="AD820" s="20" t="n">
        <f aca="false">INDEX(Paris!$C$5:$C$13836,RANDBETWEEN(1,13832))</f>
        <v>-10</v>
      </c>
      <c r="AE820" s="20" t="n">
        <f aca="false">INDEX(Paris!$C$5:$C$13836,RANDBETWEEN(1,13832))</f>
        <v>5.9</v>
      </c>
      <c r="AF820" s="20" t="n">
        <f aca="false">INDEX(Paris!$C$5:$C$13836,RANDBETWEEN(1,13832))</f>
        <v>2.7</v>
      </c>
      <c r="AG820" s="20" t="n">
        <f aca="false">INDEX(Paris!$C$5:$C$13836,RANDBETWEEN(1,13832))</f>
        <v>8.2</v>
      </c>
      <c r="AH820" s="20" t="n">
        <f aca="false">INDEX(Paris!$C$5:$C$13836,RANDBETWEEN(1,13832))</f>
        <v>13</v>
      </c>
      <c r="AI820" s="20" t="n">
        <f aca="false">INDEX(Paris!$C$5:$C$13836,RANDBETWEEN(1,13832))</f>
        <v>17</v>
      </c>
      <c r="AJ820" s="20" t="n">
        <f aca="false">INDEX(Paris!$C$5:$C$13836,RANDBETWEEN(1,13832))</f>
        <v>-10</v>
      </c>
      <c r="AK820" s="20" t="n">
        <f aca="false">INDEX(Paris!$C$5:$C$13836,RANDBETWEEN(1,13832))</f>
        <v>8.7</v>
      </c>
      <c r="AL820" s="20" t="n">
        <f aca="false">INDEX(Paris!$C$5:$C$13836,RANDBETWEEN(1,13832))</f>
        <v>4.8</v>
      </c>
      <c r="AM820" s="20" t="n">
        <f aca="false">INDEX(Paris!$C$5:$C$13836,RANDBETWEEN(1,13832))</f>
        <v>-10</v>
      </c>
      <c r="AN820" s="20" t="n">
        <f aca="false">INDEX(Paris!$C$5:$C$13836,RANDBETWEEN(1,13832))</f>
        <v>6.9</v>
      </c>
      <c r="AO820" s="20" t="n">
        <f aca="false">INDEX(Paris!$C$5:$C$13836,RANDBETWEEN(1,13832))</f>
        <v>-10</v>
      </c>
      <c r="AP820" s="20" t="n">
        <f aca="false">INDEX(Paris!$C$5:$C$13836,RANDBETWEEN(1,13832))</f>
        <v>-10</v>
      </c>
      <c r="AQ820" s="20" t="n">
        <f aca="false">INDEX(Paris!$C$5:$C$13836,RANDBETWEEN(1,13832))</f>
        <v>-10</v>
      </c>
      <c r="AR820" s="20" t="n">
        <f aca="false">INDEX(Paris!$C$5:$C$13836,RANDBETWEEN(1,13832))</f>
        <v>-10</v>
      </c>
      <c r="AS820" s="20" t="n">
        <f aca="false">INDEX(Paris!$C$5:$C$13836,RANDBETWEEN(1,13832))</f>
        <v>13.5</v>
      </c>
      <c r="AT820" s="20" t="n">
        <f aca="false">INDEX(Paris!$C$5:$C$13836,RANDBETWEEN(1,13832))</f>
        <v>-10</v>
      </c>
      <c r="AU820" s="20" t="n">
        <f aca="false">INDEX(Paris!$C$5:$C$13836,RANDBETWEEN(1,13832))</f>
        <v>-10</v>
      </c>
      <c r="AV820" s="20" t="n">
        <f aca="false">INDEX(Paris!$C$5:$C$13836,RANDBETWEEN(1,13832))</f>
        <v>3</v>
      </c>
      <c r="AW820" s="20" t="n">
        <f aca="false">INDEX(Paris!$C$5:$C$13836,RANDBETWEEN(1,13832))</f>
        <v>6.7</v>
      </c>
      <c r="AX820" s="20" t="n">
        <f aca="false">INDEX(Paris!$C$5:$C$13836,RANDBETWEEN(1,13832))</f>
        <v>-10</v>
      </c>
      <c r="AY820" s="20" t="n">
        <f aca="false">INDEX(Paris!$C$5:$C$13836,RANDBETWEEN(1,13832))</f>
        <v>-10</v>
      </c>
      <c r="AZ820" s="20" t="n">
        <f aca="false">INDEX(Paris!$C$5:$C$13836,RANDBETWEEN(1,13832))</f>
        <v>5.3</v>
      </c>
      <c r="BA820" s="20" t="n">
        <f aca="false">INDEX(Paris!$C$5:$C$13836,RANDBETWEEN(1,13832))</f>
        <v>-10</v>
      </c>
      <c r="BB820" s="20" t="n">
        <f aca="false">INDEX(Paris!$C$5:$C$13836,RANDBETWEEN(1,13832))</f>
        <v>-10</v>
      </c>
      <c r="BC820" s="20" t="n">
        <f aca="false">INDEX(Paris!$C$5:$C$13836,RANDBETWEEN(1,13832))</f>
        <v>-10</v>
      </c>
      <c r="BD820" s="20" t="n">
        <f aca="false">INDEX(Paris!$C$5:$C$13836,RANDBETWEEN(1,13832))</f>
        <v>16</v>
      </c>
      <c r="BE820" s="20" t="n">
        <f aca="false">INDEX(Paris!$C$5:$C$13836,RANDBETWEEN(1,13832))</f>
        <v>-10</v>
      </c>
      <c r="BF820" s="20" t="n">
        <f aca="false">INDEX(Paris!$C$5:$C$13836,RANDBETWEEN(1,13832))</f>
        <v>-10</v>
      </c>
      <c r="BG820" s="20" t="n">
        <f aca="false">INDEX(Paris!$C$5:$C$13836,RANDBETWEEN(1,13832))</f>
        <v>-10</v>
      </c>
      <c r="BH820" s="20" t="n">
        <f aca="false">INDEX(Paris!$C$5:$C$13836,RANDBETWEEN(1,13832))</f>
        <v>-10</v>
      </c>
      <c r="BI820" s="20" t="n">
        <f aca="false">INDEX(Paris!$C$5:$C$13836,RANDBETWEEN(1,13832))</f>
        <v>6.9</v>
      </c>
      <c r="BJ820" s="20" t="n">
        <f aca="false">INDEX(Paris!$C$5:$C$13836,RANDBETWEEN(1,13832))</f>
        <v>-10</v>
      </c>
      <c r="BK820" s="20" t="n">
        <f aca="false">INDEX(Paris!$C$5:$C$13836,RANDBETWEEN(1,13832))</f>
        <v>-10</v>
      </c>
      <c r="BL820" s="20" t="n">
        <f aca="false">INDEX(Paris!$C$5:$C$13836,RANDBETWEEN(1,13832))</f>
        <v>18.5</v>
      </c>
      <c r="BM820" s="20" t="n">
        <f aca="false">INDEX(Paris!$C$5:$C$13836,RANDBETWEEN(1,13832))</f>
        <v>-10</v>
      </c>
      <c r="BN820" s="20" t="n">
        <f aca="false">INDEX(Paris!$C$5:$C$13836,RANDBETWEEN(1,13832))</f>
        <v>14.5</v>
      </c>
      <c r="BO820" s="20" t="n">
        <f aca="false">INDEX(Paris!$C$5:$C$13836,RANDBETWEEN(1,13832))</f>
        <v>-10</v>
      </c>
      <c r="BP820" s="20" t="n">
        <f aca="false">INDEX(Paris!$C$5:$C$13836,RANDBETWEEN(1,13832))</f>
        <v>-10</v>
      </c>
      <c r="BQ820" s="20" t="n">
        <f aca="false">INDEX(Paris!$C$5:$C$13836,RANDBETWEEN(1,13832))</f>
        <v>9.8</v>
      </c>
      <c r="BR820" s="20" t="n">
        <f aca="false">INDEX(Paris!$C$5:$C$13836,RANDBETWEEN(1,13832))</f>
        <v>6.1</v>
      </c>
      <c r="BS820" s="20" t="n">
        <f aca="false">INDEX(Paris!$C$5:$C$13836,RANDBETWEEN(1,13832))</f>
        <v>10</v>
      </c>
      <c r="BT820" s="20" t="n">
        <f aca="false">INDEX(Paris!$C$5:$C$13836,RANDBETWEEN(1,13832))</f>
        <v>15.2</v>
      </c>
      <c r="BU820" s="20" t="n">
        <f aca="false">INDEX(Paris!$C$5:$C$13836,RANDBETWEEN(1,13832))</f>
        <v>-10</v>
      </c>
      <c r="BV820" s="20" t="n">
        <f aca="false">INDEX(Paris!$C$5:$C$13836,RANDBETWEEN(1,13832))</f>
        <v>4.5</v>
      </c>
      <c r="BW820" s="20" t="n">
        <f aca="false">INDEX(Paris!$C$5:$C$13836,RANDBETWEEN(1,13832))</f>
        <v>15.4</v>
      </c>
      <c r="BX820" s="20" t="n">
        <f aca="false">INDEX(Paris!$C$5:$C$13836,RANDBETWEEN(1,13832))</f>
        <v>19.4</v>
      </c>
      <c r="BY820" s="20" t="n">
        <f aca="false">INDEX(Paris!$C$5:$C$13836,RANDBETWEEN(1,13832))</f>
        <v>4.4</v>
      </c>
      <c r="BZ820" s="20" t="n">
        <f aca="false">INDEX(Paris!$C$5:$C$13836,RANDBETWEEN(1,13832))</f>
        <v>-10</v>
      </c>
      <c r="CA820" s="20" t="n">
        <f aca="false">INDEX(Paris!$C$5:$C$13836,RANDBETWEEN(1,13832))</f>
        <v>2.4</v>
      </c>
      <c r="CB820" s="20" t="n">
        <f aca="false">INDEX(Paris!$C$5:$C$13836,RANDBETWEEN(1,13832))</f>
        <v>-10</v>
      </c>
      <c r="CC820" s="20" t="n">
        <f aca="false">INDEX(Paris!$C$5:$C$13836,RANDBETWEEN(1,13832))</f>
        <v>6.7</v>
      </c>
      <c r="CD820" s="20" t="n">
        <f aca="false">INDEX(Paris!$C$5:$C$13836,RANDBETWEEN(1,13832))</f>
        <v>24</v>
      </c>
      <c r="CE820" s="20" t="n">
        <f aca="false">INDEX(Paris!$C$5:$C$13836,RANDBETWEEN(1,13832))</f>
        <v>16</v>
      </c>
      <c r="CF820" s="20" t="n">
        <f aca="false">INDEX(Paris!$C$5:$C$13836,RANDBETWEEN(1,13832))</f>
        <v>-10</v>
      </c>
      <c r="CG820" s="20" t="n">
        <f aca="false">INDEX(Paris!$C$5:$C$13836,RANDBETWEEN(1,13832))</f>
        <v>-10</v>
      </c>
      <c r="CH820" s="20" t="n">
        <f aca="false">INDEX(Paris!$C$5:$C$13836,RANDBETWEEN(1,13832))</f>
        <v>-10</v>
      </c>
      <c r="CI820" s="20" t="n">
        <f aca="false">INDEX(Paris!$C$5:$C$13836,RANDBETWEEN(1,13832))</f>
        <v>8</v>
      </c>
      <c r="CJ820" s="20" t="n">
        <f aca="false">INDEX(Paris!$C$5:$C$13836,RANDBETWEEN(1,13832))</f>
        <v>2.8</v>
      </c>
      <c r="CK820" s="20" t="n">
        <f aca="false">INDEX(Paris!$C$5:$C$13836,RANDBETWEEN(1,13832))</f>
        <v>4.2</v>
      </c>
      <c r="CL820" s="20" t="n">
        <f aca="false">INDEX(Paris!$C$5:$C$13836,RANDBETWEEN(1,13832))</f>
        <v>20.5</v>
      </c>
      <c r="CM820" s="20" t="n">
        <f aca="false">INDEX(Paris!$C$5:$C$13836,RANDBETWEEN(1,13832))</f>
        <v>7.7</v>
      </c>
      <c r="CN820" s="20" t="n">
        <f aca="false">INDEX(Paris!$C$5:$C$13836,RANDBETWEEN(1,13832))</f>
        <v>14</v>
      </c>
      <c r="CO820" s="20" t="n">
        <f aca="false">INDEX(Paris!$C$5:$C$13836,RANDBETWEEN(1,13832))</f>
        <v>4.2</v>
      </c>
      <c r="CP820" s="20" t="n">
        <f aca="false">INDEX(Paris!$C$5:$C$13836,RANDBETWEEN(1,13832))</f>
        <v>8</v>
      </c>
      <c r="CQ820" s="20" t="n">
        <f aca="false">INDEX(Paris!$C$5:$C$13836,RANDBETWEEN(1,13832))</f>
        <v>-10</v>
      </c>
      <c r="CR820" s="20" t="n">
        <f aca="false">INDEX(Paris!$C$5:$C$13836,RANDBETWEEN(1,13832))</f>
        <v>-10</v>
      </c>
      <c r="CS820" s="20" t="n">
        <f aca="false">INDEX(Paris!$C$5:$C$13836,RANDBETWEEN(1,13832))</f>
        <v>-10</v>
      </c>
      <c r="CT820" s="20" t="n">
        <f aca="false">INDEX(Paris!$C$5:$C$13836,RANDBETWEEN(1,13832))</f>
        <v>2.1</v>
      </c>
      <c r="CU820" s="20" t="n">
        <f aca="false">INDEX(Paris!$C$5:$C$13836,RANDBETWEEN(1,13832))</f>
        <v>15.7</v>
      </c>
      <c r="CV820" s="20" t="n">
        <f aca="false">INDEX(Paris!$C$5:$C$13836,RANDBETWEEN(1,13832))</f>
        <v>-10</v>
      </c>
      <c r="CW820" s="20" t="n">
        <f aca="false">INDEX(Paris!$C$5:$C$13836,RANDBETWEEN(1,13832))</f>
        <v>-10</v>
      </c>
      <c r="CX820" s="23" t="n">
        <f aca="false">SUM(B820:CW820)</f>
        <v>20.8</v>
      </c>
    </row>
    <row r="821" customFormat="false" ht="15" hidden="false" customHeight="false" outlineLevel="0" collapsed="false">
      <c r="A821" s="0" t="n">
        <v>817</v>
      </c>
      <c r="B821" s="20" t="n">
        <f aca="false">INDEX(Paris!$C$5:$C$13836,RANDBETWEEN(1,13832))</f>
        <v>-10</v>
      </c>
      <c r="C821" s="20" t="n">
        <f aca="false">INDEX(Paris!$C$5:$C$13836,RANDBETWEEN(1,13832))</f>
        <v>6.1</v>
      </c>
      <c r="D821" s="20" t="n">
        <f aca="false">INDEX(Paris!$C$5:$C$13836,RANDBETWEEN(1,13832))</f>
        <v>-10</v>
      </c>
      <c r="E821" s="20" t="n">
        <f aca="false">INDEX(Paris!$C$5:$C$13836,RANDBETWEEN(1,13832))</f>
        <v>4.3</v>
      </c>
      <c r="F821" s="20" t="n">
        <f aca="false">INDEX(Paris!$C$5:$C$13836,RANDBETWEEN(1,13832))</f>
        <v>5</v>
      </c>
      <c r="G821" s="20" t="n">
        <f aca="false">INDEX(Paris!$C$5:$C$13836,RANDBETWEEN(1,13832))</f>
        <v>5</v>
      </c>
      <c r="H821" s="20" t="n">
        <f aca="false">INDEX(Paris!$C$5:$C$13836,RANDBETWEEN(1,13832))</f>
        <v>21.5</v>
      </c>
      <c r="I821" s="20" t="n">
        <f aca="false">INDEX(Paris!$C$5:$C$13836,RANDBETWEEN(1,13832))</f>
        <v>-10</v>
      </c>
      <c r="J821" s="20" t="n">
        <f aca="false">INDEX(Paris!$C$5:$C$13836,RANDBETWEEN(1,13832))</f>
        <v>-10</v>
      </c>
      <c r="K821" s="20" t="n">
        <f aca="false">INDEX(Paris!$C$5:$C$13836,RANDBETWEEN(1,13832))</f>
        <v>6.5</v>
      </c>
      <c r="L821" s="20" t="n">
        <f aca="false">INDEX(Paris!$C$5:$C$13836,RANDBETWEEN(1,13832))</f>
        <v>-10</v>
      </c>
      <c r="M821" s="20" t="n">
        <f aca="false">INDEX(Paris!$C$5:$C$13836,RANDBETWEEN(1,13832))</f>
        <v>-10</v>
      </c>
      <c r="N821" s="20" t="n">
        <f aca="false">INDEX(Paris!$C$5:$C$13836,RANDBETWEEN(1,13832))</f>
        <v>-10</v>
      </c>
      <c r="O821" s="20" t="n">
        <f aca="false">INDEX(Paris!$C$5:$C$13836,RANDBETWEEN(1,13832))</f>
        <v>-10</v>
      </c>
      <c r="P821" s="20" t="n">
        <f aca="false">INDEX(Paris!$C$5:$C$13836,RANDBETWEEN(1,13832))</f>
        <v>-10</v>
      </c>
      <c r="Q821" s="20" t="n">
        <f aca="false">INDEX(Paris!$C$5:$C$13836,RANDBETWEEN(1,13832))</f>
        <v>5</v>
      </c>
      <c r="R821" s="20" t="n">
        <f aca="false">INDEX(Paris!$C$5:$C$13836,RANDBETWEEN(1,13832))</f>
        <v>7.7</v>
      </c>
      <c r="S821" s="20" t="n">
        <f aca="false">INDEX(Paris!$C$5:$C$13836,RANDBETWEEN(1,13832))</f>
        <v>-10</v>
      </c>
      <c r="T821" s="20" t="n">
        <f aca="false">INDEX(Paris!$C$5:$C$13836,RANDBETWEEN(1,13832))</f>
        <v>-10</v>
      </c>
      <c r="U821" s="20" t="n">
        <f aca="false">INDEX(Paris!$C$5:$C$13836,RANDBETWEEN(1,13832))</f>
        <v>-10</v>
      </c>
      <c r="V821" s="20" t="n">
        <f aca="false">INDEX(Paris!$C$5:$C$13836,RANDBETWEEN(1,13832))</f>
        <v>6.3</v>
      </c>
      <c r="W821" s="20" t="n">
        <f aca="false">INDEX(Paris!$C$5:$C$13836,RANDBETWEEN(1,13832))</f>
        <v>16</v>
      </c>
      <c r="X821" s="20" t="n">
        <f aca="false">INDEX(Paris!$C$5:$C$13836,RANDBETWEEN(1,13832))</f>
        <v>-10</v>
      </c>
      <c r="Y821" s="20" t="n">
        <f aca="false">INDEX(Paris!$C$5:$C$13836,RANDBETWEEN(1,13832))</f>
        <v>9.3</v>
      </c>
      <c r="Z821" s="20" t="n">
        <f aca="false">INDEX(Paris!$C$5:$C$13836,RANDBETWEEN(1,13832))</f>
        <v>-10</v>
      </c>
      <c r="AA821" s="20" t="n">
        <f aca="false">INDEX(Paris!$C$5:$C$13836,RANDBETWEEN(1,13832))</f>
        <v>11.5</v>
      </c>
      <c r="AB821" s="20" t="n">
        <f aca="false">INDEX(Paris!$C$5:$C$13836,RANDBETWEEN(1,13832))</f>
        <v>14</v>
      </c>
      <c r="AC821" s="20" t="n">
        <f aca="false">INDEX(Paris!$C$5:$C$13836,RANDBETWEEN(1,13832))</f>
        <v>-10</v>
      </c>
      <c r="AD821" s="20" t="n">
        <f aca="false">INDEX(Paris!$C$5:$C$13836,RANDBETWEEN(1,13832))</f>
        <v>11</v>
      </c>
      <c r="AE821" s="20" t="n">
        <f aca="false">INDEX(Paris!$C$5:$C$13836,RANDBETWEEN(1,13832))</f>
        <v>16</v>
      </c>
      <c r="AF821" s="20" t="n">
        <f aca="false">INDEX(Paris!$C$5:$C$13836,RANDBETWEEN(1,13832))</f>
        <v>5.3</v>
      </c>
      <c r="AG821" s="20" t="n">
        <f aca="false">INDEX(Paris!$C$5:$C$13836,RANDBETWEEN(1,13832))</f>
        <v>-10</v>
      </c>
      <c r="AH821" s="20" t="n">
        <f aca="false">INDEX(Paris!$C$5:$C$13836,RANDBETWEEN(1,13832))</f>
        <v>18.8</v>
      </c>
      <c r="AI821" s="20" t="n">
        <f aca="false">INDEX(Paris!$C$5:$C$13836,RANDBETWEEN(1,13832))</f>
        <v>-10</v>
      </c>
      <c r="AJ821" s="20" t="n">
        <f aca="false">INDEX(Paris!$C$5:$C$13836,RANDBETWEEN(1,13832))</f>
        <v>-10</v>
      </c>
      <c r="AK821" s="20" t="n">
        <f aca="false">INDEX(Paris!$C$5:$C$13836,RANDBETWEEN(1,13832))</f>
        <v>5.3</v>
      </c>
      <c r="AL821" s="20" t="n">
        <f aca="false">INDEX(Paris!$C$5:$C$13836,RANDBETWEEN(1,13832))</f>
        <v>-10</v>
      </c>
      <c r="AM821" s="20" t="n">
        <f aca="false">INDEX(Paris!$C$5:$C$13836,RANDBETWEEN(1,13832))</f>
        <v>-10</v>
      </c>
      <c r="AN821" s="20" t="n">
        <f aca="false">INDEX(Paris!$C$5:$C$13836,RANDBETWEEN(1,13832))</f>
        <v>-10</v>
      </c>
      <c r="AO821" s="20" t="n">
        <f aca="false">INDEX(Paris!$C$5:$C$13836,RANDBETWEEN(1,13832))</f>
        <v>-10</v>
      </c>
      <c r="AP821" s="20" t="n">
        <f aca="false">INDEX(Paris!$C$5:$C$13836,RANDBETWEEN(1,13832))</f>
        <v>-10</v>
      </c>
      <c r="AQ821" s="20" t="n">
        <f aca="false">INDEX(Paris!$C$5:$C$13836,RANDBETWEEN(1,13832))</f>
        <v>8.6</v>
      </c>
      <c r="AR821" s="20" t="n">
        <f aca="false">INDEX(Paris!$C$5:$C$13836,RANDBETWEEN(1,13832))</f>
        <v>-10</v>
      </c>
      <c r="AS821" s="20" t="n">
        <f aca="false">INDEX(Paris!$C$5:$C$13836,RANDBETWEEN(1,13832))</f>
        <v>20</v>
      </c>
      <c r="AT821" s="20" t="n">
        <f aca="false">INDEX(Paris!$C$5:$C$13836,RANDBETWEEN(1,13832))</f>
        <v>13.5</v>
      </c>
      <c r="AU821" s="20" t="n">
        <f aca="false">INDEX(Paris!$C$5:$C$13836,RANDBETWEEN(1,13832))</f>
        <v>1.9</v>
      </c>
      <c r="AV821" s="20" t="n">
        <f aca="false">INDEX(Paris!$C$5:$C$13836,RANDBETWEEN(1,13832))</f>
        <v>-10</v>
      </c>
      <c r="AW821" s="20" t="n">
        <f aca="false">INDEX(Paris!$C$5:$C$13836,RANDBETWEEN(1,13832))</f>
        <v>3.6</v>
      </c>
      <c r="AX821" s="20" t="n">
        <f aca="false">INDEX(Paris!$C$5:$C$13836,RANDBETWEEN(1,13832))</f>
        <v>3.4</v>
      </c>
      <c r="AY821" s="20" t="n">
        <f aca="false">INDEX(Paris!$C$5:$C$13836,RANDBETWEEN(1,13832))</f>
        <v>-10</v>
      </c>
      <c r="AZ821" s="20" t="n">
        <f aca="false">INDEX(Paris!$C$5:$C$13836,RANDBETWEEN(1,13832))</f>
        <v>-10</v>
      </c>
      <c r="BA821" s="20" t="n">
        <f aca="false">INDEX(Paris!$C$5:$C$13836,RANDBETWEEN(1,13832))</f>
        <v>1</v>
      </c>
      <c r="BB821" s="20" t="n">
        <f aca="false">INDEX(Paris!$C$5:$C$13836,RANDBETWEEN(1,13832))</f>
        <v>6.7</v>
      </c>
      <c r="BC821" s="20" t="n">
        <f aca="false">INDEX(Paris!$C$5:$C$13836,RANDBETWEEN(1,13832))</f>
        <v>2.4</v>
      </c>
      <c r="BD821" s="20" t="n">
        <f aca="false">INDEX(Paris!$C$5:$C$13836,RANDBETWEEN(1,13832))</f>
        <v>-10</v>
      </c>
      <c r="BE821" s="20" t="n">
        <f aca="false">INDEX(Paris!$C$5:$C$13836,RANDBETWEEN(1,13832))</f>
        <v>10.5</v>
      </c>
      <c r="BF821" s="20" t="n">
        <f aca="false">INDEX(Paris!$C$5:$C$13836,RANDBETWEEN(1,13832))</f>
        <v>4.3</v>
      </c>
      <c r="BG821" s="20" t="n">
        <f aca="false">INDEX(Paris!$C$5:$C$13836,RANDBETWEEN(1,13832))</f>
        <v>6.5</v>
      </c>
      <c r="BH821" s="20" t="n">
        <f aca="false">INDEX(Paris!$C$5:$C$13836,RANDBETWEEN(1,13832))</f>
        <v>3.3</v>
      </c>
      <c r="BI821" s="20" t="n">
        <f aca="false">INDEX(Paris!$C$5:$C$13836,RANDBETWEEN(1,13832))</f>
        <v>3.3</v>
      </c>
      <c r="BJ821" s="20" t="n">
        <f aca="false">INDEX(Paris!$C$5:$C$13836,RANDBETWEEN(1,13832))</f>
        <v>-10</v>
      </c>
      <c r="BK821" s="20" t="n">
        <f aca="false">INDEX(Paris!$C$5:$C$13836,RANDBETWEEN(1,13832))</f>
        <v>4.7</v>
      </c>
      <c r="BL821" s="20" t="n">
        <f aca="false">INDEX(Paris!$C$5:$C$13836,RANDBETWEEN(1,13832))</f>
        <v>-10</v>
      </c>
      <c r="BM821" s="20" t="n">
        <f aca="false">INDEX(Paris!$C$5:$C$13836,RANDBETWEEN(1,13832))</f>
        <v>-10</v>
      </c>
      <c r="BN821" s="20" t="n">
        <f aca="false">INDEX(Paris!$C$5:$C$13836,RANDBETWEEN(1,13832))</f>
        <v>1.8</v>
      </c>
      <c r="BO821" s="20" t="n">
        <f aca="false">INDEX(Paris!$C$5:$C$13836,RANDBETWEEN(1,13832))</f>
        <v>-10</v>
      </c>
      <c r="BP821" s="20" t="n">
        <f aca="false">INDEX(Paris!$C$5:$C$13836,RANDBETWEEN(1,13832))</f>
        <v>-10</v>
      </c>
      <c r="BQ821" s="20" t="n">
        <f aca="false">INDEX(Paris!$C$5:$C$13836,RANDBETWEEN(1,13832))</f>
        <v>8.9</v>
      </c>
      <c r="BR821" s="20" t="n">
        <f aca="false">INDEX(Paris!$C$5:$C$13836,RANDBETWEEN(1,13832))</f>
        <v>-10</v>
      </c>
      <c r="BS821" s="20" t="n">
        <f aca="false">INDEX(Paris!$C$5:$C$13836,RANDBETWEEN(1,13832))</f>
        <v>6</v>
      </c>
      <c r="BT821" s="20" t="n">
        <f aca="false">INDEX(Paris!$C$5:$C$13836,RANDBETWEEN(1,13832))</f>
        <v>4.3</v>
      </c>
      <c r="BU821" s="20" t="n">
        <f aca="false">INDEX(Paris!$C$5:$C$13836,RANDBETWEEN(1,13832))</f>
        <v>7.4</v>
      </c>
      <c r="BV821" s="20" t="n">
        <f aca="false">INDEX(Paris!$C$5:$C$13836,RANDBETWEEN(1,13832))</f>
        <v>3.9</v>
      </c>
      <c r="BW821" s="20" t="n">
        <f aca="false">INDEX(Paris!$C$5:$C$13836,RANDBETWEEN(1,13832))</f>
        <v>-10</v>
      </c>
      <c r="BX821" s="20" t="n">
        <f aca="false">INDEX(Paris!$C$5:$C$13836,RANDBETWEEN(1,13832))</f>
        <v>3.1</v>
      </c>
      <c r="BY821" s="20" t="n">
        <f aca="false">INDEX(Paris!$C$5:$C$13836,RANDBETWEEN(1,13832))</f>
        <v>-10</v>
      </c>
      <c r="BZ821" s="20" t="n">
        <f aca="false">INDEX(Paris!$C$5:$C$13836,RANDBETWEEN(1,13832))</f>
        <v>20.5</v>
      </c>
      <c r="CA821" s="20" t="n">
        <f aca="false">INDEX(Paris!$C$5:$C$13836,RANDBETWEEN(1,13832))</f>
        <v>-10</v>
      </c>
      <c r="CB821" s="20" t="n">
        <f aca="false">INDEX(Paris!$C$5:$C$13836,RANDBETWEEN(1,13832))</f>
        <v>-10</v>
      </c>
      <c r="CC821" s="20" t="n">
        <f aca="false">INDEX(Paris!$C$5:$C$13836,RANDBETWEEN(1,13832))</f>
        <v>-10</v>
      </c>
      <c r="CD821" s="20" t="n">
        <f aca="false">INDEX(Paris!$C$5:$C$13836,RANDBETWEEN(1,13832))</f>
        <v>-10</v>
      </c>
      <c r="CE821" s="20" t="n">
        <f aca="false">INDEX(Paris!$C$5:$C$13836,RANDBETWEEN(1,13832))</f>
        <v>8.7</v>
      </c>
      <c r="CF821" s="20" t="n">
        <f aca="false">INDEX(Paris!$C$5:$C$13836,RANDBETWEEN(1,13832))</f>
        <v>-10</v>
      </c>
      <c r="CG821" s="20" t="n">
        <f aca="false">INDEX(Paris!$C$5:$C$13836,RANDBETWEEN(1,13832))</f>
        <v>7.1</v>
      </c>
      <c r="CH821" s="20" t="n">
        <f aca="false">INDEX(Paris!$C$5:$C$13836,RANDBETWEEN(1,13832))</f>
        <v>37.5</v>
      </c>
      <c r="CI821" s="20" t="n">
        <f aca="false">INDEX(Paris!$C$5:$C$13836,RANDBETWEEN(1,13832))</f>
        <v>-10</v>
      </c>
      <c r="CJ821" s="20" t="n">
        <f aca="false">INDEX(Paris!$C$5:$C$13836,RANDBETWEEN(1,13832))</f>
        <v>3.7</v>
      </c>
      <c r="CK821" s="20" t="n">
        <f aca="false">INDEX(Paris!$C$5:$C$13836,RANDBETWEEN(1,13832))</f>
        <v>3.6</v>
      </c>
      <c r="CL821" s="20" t="n">
        <f aca="false">INDEX(Paris!$C$5:$C$13836,RANDBETWEEN(1,13832))</f>
        <v>-10</v>
      </c>
      <c r="CM821" s="20" t="n">
        <f aca="false">INDEX(Paris!$C$5:$C$13836,RANDBETWEEN(1,13832))</f>
        <v>6.1</v>
      </c>
      <c r="CN821" s="20" t="n">
        <f aca="false">INDEX(Paris!$C$5:$C$13836,RANDBETWEEN(1,13832))</f>
        <v>-10</v>
      </c>
      <c r="CO821" s="20" t="n">
        <f aca="false">INDEX(Paris!$C$5:$C$13836,RANDBETWEEN(1,13832))</f>
        <v>4</v>
      </c>
      <c r="CP821" s="20" t="n">
        <f aca="false">INDEX(Paris!$C$5:$C$13836,RANDBETWEEN(1,13832))</f>
        <v>6.5</v>
      </c>
      <c r="CQ821" s="20" t="n">
        <f aca="false">INDEX(Paris!$C$5:$C$13836,RANDBETWEEN(1,13832))</f>
        <v>-10</v>
      </c>
      <c r="CR821" s="20" t="n">
        <f aca="false">INDEX(Paris!$C$5:$C$13836,RANDBETWEEN(1,13832))</f>
        <v>-10</v>
      </c>
      <c r="CS821" s="20" t="n">
        <f aca="false">INDEX(Paris!$C$5:$C$13836,RANDBETWEEN(1,13832))</f>
        <v>8</v>
      </c>
      <c r="CT821" s="20" t="n">
        <f aca="false">INDEX(Paris!$C$5:$C$13836,RANDBETWEEN(1,13832))</f>
        <v>-10</v>
      </c>
      <c r="CU821" s="20" t="n">
        <f aca="false">INDEX(Paris!$C$5:$C$13836,RANDBETWEEN(1,13832))</f>
        <v>-10</v>
      </c>
      <c r="CV821" s="20" t="n">
        <f aca="false">INDEX(Paris!$C$5:$C$13836,RANDBETWEEN(1,13832))</f>
        <v>4.7</v>
      </c>
      <c r="CW821" s="20" t="n">
        <f aca="false">INDEX(Paris!$C$5:$C$13836,RANDBETWEEN(1,13832))</f>
        <v>-10</v>
      </c>
      <c r="CX821" s="23" t="n">
        <f aca="false">SUM(B821:CW821)</f>
        <v>-75.9</v>
      </c>
    </row>
    <row r="822" customFormat="false" ht="15" hidden="false" customHeight="false" outlineLevel="0" collapsed="false">
      <c r="A822" s="0" t="n">
        <v>818</v>
      </c>
      <c r="B822" s="20" t="n">
        <f aca="false">INDEX(Paris!$C$5:$C$13836,RANDBETWEEN(1,13832))</f>
        <v>1.1</v>
      </c>
      <c r="C822" s="20" t="n">
        <f aca="false">INDEX(Paris!$C$5:$C$13836,RANDBETWEEN(1,13832))</f>
        <v>-10</v>
      </c>
      <c r="D822" s="20" t="n">
        <f aca="false">INDEX(Paris!$C$5:$C$13836,RANDBETWEEN(1,13832))</f>
        <v>4.3</v>
      </c>
      <c r="E822" s="20" t="n">
        <f aca="false">INDEX(Paris!$C$5:$C$13836,RANDBETWEEN(1,13832))</f>
        <v>-10</v>
      </c>
      <c r="F822" s="20" t="n">
        <f aca="false">INDEX(Paris!$C$5:$C$13836,RANDBETWEEN(1,13832))</f>
        <v>-10</v>
      </c>
      <c r="G822" s="20" t="n">
        <f aca="false">INDEX(Paris!$C$5:$C$13836,RANDBETWEEN(1,13832))</f>
        <v>7.4</v>
      </c>
      <c r="H822" s="20" t="n">
        <f aca="false">INDEX(Paris!$C$5:$C$13836,RANDBETWEEN(1,13832))</f>
        <v>-10</v>
      </c>
      <c r="I822" s="20" t="n">
        <f aca="false">INDEX(Paris!$C$5:$C$13836,RANDBETWEEN(1,13832))</f>
        <v>-10</v>
      </c>
      <c r="J822" s="20" t="n">
        <f aca="false">INDEX(Paris!$C$5:$C$13836,RANDBETWEEN(1,13832))</f>
        <v>-10</v>
      </c>
      <c r="K822" s="20" t="n">
        <f aca="false">INDEX(Paris!$C$5:$C$13836,RANDBETWEEN(1,13832))</f>
        <v>-10</v>
      </c>
      <c r="L822" s="20" t="n">
        <f aca="false">INDEX(Paris!$C$5:$C$13836,RANDBETWEEN(1,13832))</f>
        <v>4</v>
      </c>
      <c r="M822" s="20" t="n">
        <f aca="false">INDEX(Paris!$C$5:$C$13836,RANDBETWEEN(1,13832))</f>
        <v>19</v>
      </c>
      <c r="N822" s="20" t="n">
        <f aca="false">INDEX(Paris!$C$5:$C$13836,RANDBETWEEN(1,13832))</f>
        <v>-10</v>
      </c>
      <c r="O822" s="20" t="n">
        <f aca="false">INDEX(Paris!$C$5:$C$13836,RANDBETWEEN(1,13832))</f>
        <v>-10</v>
      </c>
      <c r="P822" s="20" t="n">
        <f aca="false">INDEX(Paris!$C$5:$C$13836,RANDBETWEEN(1,13832))</f>
        <v>-10</v>
      </c>
      <c r="Q822" s="20" t="n">
        <f aca="false">INDEX(Paris!$C$5:$C$13836,RANDBETWEEN(1,13832))</f>
        <v>-10</v>
      </c>
      <c r="R822" s="20" t="n">
        <f aca="false">INDEX(Paris!$C$5:$C$13836,RANDBETWEEN(1,13832))</f>
        <v>-10</v>
      </c>
      <c r="S822" s="20" t="n">
        <f aca="false">INDEX(Paris!$C$5:$C$13836,RANDBETWEEN(1,13832))</f>
        <v>13.5</v>
      </c>
      <c r="T822" s="20" t="n">
        <f aca="false">INDEX(Paris!$C$5:$C$13836,RANDBETWEEN(1,13832))</f>
        <v>-10</v>
      </c>
      <c r="U822" s="20" t="n">
        <f aca="false">INDEX(Paris!$C$5:$C$13836,RANDBETWEEN(1,13832))</f>
        <v>-10</v>
      </c>
      <c r="V822" s="20" t="n">
        <f aca="false">INDEX(Paris!$C$5:$C$13836,RANDBETWEEN(1,13832))</f>
        <v>-10</v>
      </c>
      <c r="W822" s="20" t="n">
        <f aca="false">INDEX(Paris!$C$5:$C$13836,RANDBETWEEN(1,13832))</f>
        <v>4.3</v>
      </c>
      <c r="X822" s="20" t="n">
        <f aca="false">INDEX(Paris!$C$5:$C$13836,RANDBETWEEN(1,13832))</f>
        <v>-10</v>
      </c>
      <c r="Y822" s="20" t="n">
        <f aca="false">INDEX(Paris!$C$5:$C$13836,RANDBETWEEN(1,13832))</f>
        <v>-10</v>
      </c>
      <c r="Z822" s="20" t="n">
        <f aca="false">INDEX(Paris!$C$5:$C$13836,RANDBETWEEN(1,13832))</f>
        <v>11</v>
      </c>
      <c r="AA822" s="20" t="n">
        <f aca="false">INDEX(Paris!$C$5:$C$13836,RANDBETWEEN(1,13832))</f>
        <v>15.5</v>
      </c>
      <c r="AB822" s="20" t="n">
        <f aca="false">INDEX(Paris!$C$5:$C$13836,RANDBETWEEN(1,13832))</f>
        <v>-10</v>
      </c>
      <c r="AC822" s="20" t="n">
        <f aca="false">INDEX(Paris!$C$5:$C$13836,RANDBETWEEN(1,13832))</f>
        <v>-10</v>
      </c>
      <c r="AD822" s="20" t="n">
        <f aca="false">INDEX(Paris!$C$5:$C$13836,RANDBETWEEN(1,13832))</f>
        <v>-10</v>
      </c>
      <c r="AE822" s="20" t="n">
        <f aca="false">INDEX(Paris!$C$5:$C$13836,RANDBETWEEN(1,13832))</f>
        <v>-10</v>
      </c>
      <c r="AF822" s="20" t="n">
        <f aca="false">INDEX(Paris!$C$5:$C$13836,RANDBETWEEN(1,13832))</f>
        <v>6.9</v>
      </c>
      <c r="AG822" s="20" t="n">
        <f aca="false">INDEX(Paris!$C$5:$C$13836,RANDBETWEEN(1,13832))</f>
        <v>1.3</v>
      </c>
      <c r="AH822" s="20" t="n">
        <f aca="false">INDEX(Paris!$C$5:$C$13836,RANDBETWEEN(1,13832))</f>
        <v>-10</v>
      </c>
      <c r="AI822" s="20" t="n">
        <f aca="false">INDEX(Paris!$C$5:$C$13836,RANDBETWEEN(1,13832))</f>
        <v>2.5</v>
      </c>
      <c r="AJ822" s="20" t="n">
        <f aca="false">INDEX(Paris!$C$5:$C$13836,RANDBETWEEN(1,13832))</f>
        <v>-10</v>
      </c>
      <c r="AK822" s="20" t="n">
        <f aca="false">INDEX(Paris!$C$5:$C$13836,RANDBETWEEN(1,13832))</f>
        <v>-10</v>
      </c>
      <c r="AL822" s="20" t="n">
        <f aca="false">INDEX(Paris!$C$5:$C$13836,RANDBETWEEN(1,13832))</f>
        <v>18</v>
      </c>
      <c r="AM822" s="20" t="n">
        <f aca="false">INDEX(Paris!$C$5:$C$13836,RANDBETWEEN(1,13832))</f>
        <v>-10</v>
      </c>
      <c r="AN822" s="20" t="n">
        <f aca="false">INDEX(Paris!$C$5:$C$13836,RANDBETWEEN(1,13832))</f>
        <v>-10</v>
      </c>
      <c r="AO822" s="20" t="n">
        <f aca="false">INDEX(Paris!$C$5:$C$13836,RANDBETWEEN(1,13832))</f>
        <v>20</v>
      </c>
      <c r="AP822" s="20" t="n">
        <f aca="false">INDEX(Paris!$C$5:$C$13836,RANDBETWEEN(1,13832))</f>
        <v>-10</v>
      </c>
      <c r="AQ822" s="20" t="n">
        <f aca="false">INDEX(Paris!$C$5:$C$13836,RANDBETWEEN(1,13832))</f>
        <v>-10</v>
      </c>
      <c r="AR822" s="20" t="n">
        <f aca="false">INDEX(Paris!$C$5:$C$13836,RANDBETWEEN(1,13832))</f>
        <v>5.9</v>
      </c>
      <c r="AS822" s="20" t="n">
        <f aca="false">INDEX(Paris!$C$5:$C$13836,RANDBETWEEN(1,13832))</f>
        <v>4.8</v>
      </c>
      <c r="AT822" s="20" t="n">
        <f aca="false">INDEX(Paris!$C$5:$C$13836,RANDBETWEEN(1,13832))</f>
        <v>-10</v>
      </c>
      <c r="AU822" s="20" t="n">
        <f aca="false">INDEX(Paris!$C$5:$C$13836,RANDBETWEEN(1,13832))</f>
        <v>6.2</v>
      </c>
      <c r="AV822" s="20" t="n">
        <f aca="false">INDEX(Paris!$C$5:$C$13836,RANDBETWEEN(1,13832))</f>
        <v>5.9</v>
      </c>
      <c r="AW822" s="20" t="n">
        <f aca="false">INDEX(Paris!$C$5:$C$13836,RANDBETWEEN(1,13832))</f>
        <v>-10</v>
      </c>
      <c r="AX822" s="20" t="n">
        <f aca="false">INDEX(Paris!$C$5:$C$13836,RANDBETWEEN(1,13832))</f>
        <v>16.5</v>
      </c>
      <c r="AY822" s="20" t="n">
        <f aca="false">INDEX(Paris!$C$5:$C$13836,RANDBETWEEN(1,13832))</f>
        <v>-10</v>
      </c>
      <c r="AZ822" s="20" t="n">
        <f aca="false">INDEX(Paris!$C$5:$C$13836,RANDBETWEEN(1,13832))</f>
        <v>4.4</v>
      </c>
      <c r="BA822" s="20" t="n">
        <f aca="false">INDEX(Paris!$C$5:$C$13836,RANDBETWEEN(1,13832))</f>
        <v>9.1</v>
      </c>
      <c r="BB822" s="20" t="n">
        <f aca="false">INDEX(Paris!$C$5:$C$13836,RANDBETWEEN(1,13832))</f>
        <v>2.9</v>
      </c>
      <c r="BC822" s="20" t="n">
        <f aca="false">INDEX(Paris!$C$5:$C$13836,RANDBETWEEN(1,13832))</f>
        <v>-10</v>
      </c>
      <c r="BD822" s="20" t="n">
        <f aca="false">INDEX(Paris!$C$5:$C$13836,RANDBETWEEN(1,13832))</f>
        <v>3.7</v>
      </c>
      <c r="BE822" s="20" t="n">
        <f aca="false">INDEX(Paris!$C$5:$C$13836,RANDBETWEEN(1,13832))</f>
        <v>2.4</v>
      </c>
      <c r="BF822" s="20" t="n">
        <f aca="false">INDEX(Paris!$C$5:$C$13836,RANDBETWEEN(1,13832))</f>
        <v>13.5</v>
      </c>
      <c r="BG822" s="20" t="n">
        <f aca="false">INDEX(Paris!$C$5:$C$13836,RANDBETWEEN(1,13832))</f>
        <v>-10</v>
      </c>
      <c r="BH822" s="20" t="n">
        <f aca="false">INDEX(Paris!$C$5:$C$13836,RANDBETWEEN(1,13832))</f>
        <v>8.9</v>
      </c>
      <c r="BI822" s="20" t="n">
        <f aca="false">INDEX(Paris!$C$5:$C$13836,RANDBETWEEN(1,13832))</f>
        <v>-10</v>
      </c>
      <c r="BJ822" s="20" t="n">
        <f aca="false">INDEX(Paris!$C$5:$C$13836,RANDBETWEEN(1,13832))</f>
        <v>-10</v>
      </c>
      <c r="BK822" s="20" t="n">
        <f aca="false">INDEX(Paris!$C$5:$C$13836,RANDBETWEEN(1,13832))</f>
        <v>-10</v>
      </c>
      <c r="BL822" s="20" t="n">
        <f aca="false">INDEX(Paris!$C$5:$C$13836,RANDBETWEEN(1,13832))</f>
        <v>-10</v>
      </c>
      <c r="BM822" s="20" t="n">
        <f aca="false">INDEX(Paris!$C$5:$C$13836,RANDBETWEEN(1,13832))</f>
        <v>18</v>
      </c>
      <c r="BN822" s="20" t="n">
        <f aca="false">INDEX(Paris!$C$5:$C$13836,RANDBETWEEN(1,13832))</f>
        <v>13</v>
      </c>
      <c r="BO822" s="20" t="n">
        <f aca="false">INDEX(Paris!$C$5:$C$13836,RANDBETWEEN(1,13832))</f>
        <v>-10</v>
      </c>
      <c r="BP822" s="20" t="n">
        <f aca="false">INDEX(Paris!$C$5:$C$13836,RANDBETWEEN(1,13832))</f>
        <v>-10</v>
      </c>
      <c r="BQ822" s="20" t="n">
        <f aca="false">INDEX(Paris!$C$5:$C$13836,RANDBETWEEN(1,13832))</f>
        <v>2.3</v>
      </c>
      <c r="BR822" s="20" t="n">
        <f aca="false">INDEX(Paris!$C$5:$C$13836,RANDBETWEEN(1,13832))</f>
        <v>-10</v>
      </c>
      <c r="BS822" s="20" t="n">
        <f aca="false">INDEX(Paris!$C$5:$C$13836,RANDBETWEEN(1,13832))</f>
        <v>16</v>
      </c>
      <c r="BT822" s="20" t="n">
        <f aca="false">INDEX(Paris!$C$5:$C$13836,RANDBETWEEN(1,13832))</f>
        <v>17.5</v>
      </c>
      <c r="BU822" s="20" t="n">
        <f aca="false">INDEX(Paris!$C$5:$C$13836,RANDBETWEEN(1,13832))</f>
        <v>-10</v>
      </c>
      <c r="BV822" s="20" t="n">
        <f aca="false">INDEX(Paris!$C$5:$C$13836,RANDBETWEEN(1,13832))</f>
        <v>-10</v>
      </c>
      <c r="BW822" s="20" t="n">
        <f aca="false">INDEX(Paris!$C$5:$C$13836,RANDBETWEEN(1,13832))</f>
        <v>-10</v>
      </c>
      <c r="BX822" s="20" t="n">
        <f aca="false">INDEX(Paris!$C$5:$C$13836,RANDBETWEEN(1,13832))</f>
        <v>-10</v>
      </c>
      <c r="BY822" s="20" t="n">
        <f aca="false">INDEX(Paris!$C$5:$C$13836,RANDBETWEEN(1,13832))</f>
        <v>-10</v>
      </c>
      <c r="BZ822" s="20" t="n">
        <f aca="false">INDEX(Paris!$C$5:$C$13836,RANDBETWEEN(1,13832))</f>
        <v>-10</v>
      </c>
      <c r="CA822" s="20" t="n">
        <f aca="false">INDEX(Paris!$C$5:$C$13836,RANDBETWEEN(1,13832))</f>
        <v>-10</v>
      </c>
      <c r="CB822" s="20" t="n">
        <f aca="false">INDEX(Paris!$C$5:$C$13836,RANDBETWEEN(1,13832))</f>
        <v>-10</v>
      </c>
      <c r="CC822" s="20" t="n">
        <f aca="false">INDEX(Paris!$C$5:$C$13836,RANDBETWEEN(1,13832))</f>
        <v>-10</v>
      </c>
      <c r="CD822" s="20" t="n">
        <f aca="false">INDEX(Paris!$C$5:$C$13836,RANDBETWEEN(1,13832))</f>
        <v>-10</v>
      </c>
      <c r="CE822" s="20" t="n">
        <f aca="false">INDEX(Paris!$C$5:$C$13836,RANDBETWEEN(1,13832))</f>
        <v>5.9</v>
      </c>
      <c r="CF822" s="20" t="n">
        <f aca="false">INDEX(Paris!$C$5:$C$13836,RANDBETWEEN(1,13832))</f>
        <v>8</v>
      </c>
      <c r="CG822" s="20" t="n">
        <f aca="false">INDEX(Paris!$C$5:$C$13836,RANDBETWEEN(1,13832))</f>
        <v>-10</v>
      </c>
      <c r="CH822" s="20" t="n">
        <f aca="false">INDEX(Paris!$C$5:$C$13836,RANDBETWEEN(1,13832))</f>
        <v>-10</v>
      </c>
      <c r="CI822" s="20" t="n">
        <f aca="false">INDEX(Paris!$C$5:$C$13836,RANDBETWEEN(1,13832))</f>
        <v>-10</v>
      </c>
      <c r="CJ822" s="20" t="n">
        <f aca="false">INDEX(Paris!$C$5:$C$13836,RANDBETWEEN(1,13832))</f>
        <v>-10</v>
      </c>
      <c r="CK822" s="20" t="n">
        <f aca="false">INDEX(Paris!$C$5:$C$13836,RANDBETWEEN(1,13832))</f>
        <v>7.4</v>
      </c>
      <c r="CL822" s="20" t="n">
        <f aca="false">INDEX(Paris!$C$5:$C$13836,RANDBETWEEN(1,13832))</f>
        <v>14.5</v>
      </c>
      <c r="CM822" s="20" t="n">
        <f aca="false">INDEX(Paris!$C$5:$C$13836,RANDBETWEEN(1,13832))</f>
        <v>-10</v>
      </c>
      <c r="CN822" s="20" t="n">
        <f aca="false">INDEX(Paris!$C$5:$C$13836,RANDBETWEEN(1,13832))</f>
        <v>7.4</v>
      </c>
      <c r="CO822" s="20" t="n">
        <f aca="false">INDEX(Paris!$C$5:$C$13836,RANDBETWEEN(1,13832))</f>
        <v>-10</v>
      </c>
      <c r="CP822" s="20" t="n">
        <f aca="false">INDEX(Paris!$C$5:$C$13836,RANDBETWEEN(1,13832))</f>
        <v>20.5</v>
      </c>
      <c r="CQ822" s="20" t="n">
        <f aca="false">INDEX(Paris!$C$5:$C$13836,RANDBETWEEN(1,13832))</f>
        <v>-10</v>
      </c>
      <c r="CR822" s="20" t="n">
        <f aca="false">INDEX(Paris!$C$5:$C$13836,RANDBETWEEN(1,13832))</f>
        <v>-10</v>
      </c>
      <c r="CS822" s="20" t="n">
        <f aca="false">INDEX(Paris!$C$5:$C$13836,RANDBETWEEN(1,13832))</f>
        <v>-10</v>
      </c>
      <c r="CT822" s="20" t="n">
        <f aca="false">INDEX(Paris!$C$5:$C$13836,RANDBETWEEN(1,13832))</f>
        <v>-10</v>
      </c>
      <c r="CU822" s="20" t="n">
        <f aca="false">INDEX(Paris!$C$5:$C$13836,RANDBETWEEN(1,13832))</f>
        <v>-10</v>
      </c>
      <c r="CV822" s="20" t="n">
        <f aca="false">INDEX(Paris!$C$5:$C$13836,RANDBETWEEN(1,13832))</f>
        <v>11.5</v>
      </c>
      <c r="CW822" s="20" t="n">
        <f aca="false">INDEX(Paris!$C$5:$C$13836,RANDBETWEEN(1,13832))</f>
        <v>-10</v>
      </c>
      <c r="CX822" s="23" t="n">
        <f aca="false">SUM(B822:CW822)</f>
        <v>-265</v>
      </c>
    </row>
    <row r="823" customFormat="false" ht="15" hidden="false" customHeight="false" outlineLevel="0" collapsed="false">
      <c r="A823" s="0" t="n">
        <v>819</v>
      </c>
      <c r="B823" s="20" t="n">
        <f aca="false">INDEX(Paris!$C$5:$C$13836,RANDBETWEEN(1,13832))</f>
        <v>20.5</v>
      </c>
      <c r="C823" s="20" t="n">
        <f aca="false">INDEX(Paris!$C$5:$C$13836,RANDBETWEEN(1,13832))</f>
        <v>7.1</v>
      </c>
      <c r="D823" s="20" t="n">
        <f aca="false">INDEX(Paris!$C$5:$C$13836,RANDBETWEEN(1,13832))</f>
        <v>-10</v>
      </c>
      <c r="E823" s="20" t="n">
        <f aca="false">INDEX(Paris!$C$5:$C$13836,RANDBETWEEN(1,13832))</f>
        <v>4.3</v>
      </c>
      <c r="F823" s="20" t="n">
        <f aca="false">INDEX(Paris!$C$5:$C$13836,RANDBETWEEN(1,13832))</f>
        <v>3.8</v>
      </c>
      <c r="G823" s="20" t="n">
        <f aca="false">INDEX(Paris!$C$5:$C$13836,RANDBETWEEN(1,13832))</f>
        <v>-10</v>
      </c>
      <c r="H823" s="20" t="n">
        <f aca="false">INDEX(Paris!$C$5:$C$13836,RANDBETWEEN(1,13832))</f>
        <v>17</v>
      </c>
      <c r="I823" s="20" t="n">
        <f aca="false">INDEX(Paris!$C$5:$C$13836,RANDBETWEEN(1,13832))</f>
        <v>25</v>
      </c>
      <c r="J823" s="20" t="n">
        <f aca="false">INDEX(Paris!$C$5:$C$13836,RANDBETWEEN(1,13832))</f>
        <v>6.9</v>
      </c>
      <c r="K823" s="20" t="n">
        <f aca="false">INDEX(Paris!$C$5:$C$13836,RANDBETWEEN(1,13832))</f>
        <v>3.8</v>
      </c>
      <c r="L823" s="20" t="n">
        <f aca="false">INDEX(Paris!$C$5:$C$13836,RANDBETWEEN(1,13832))</f>
        <v>-10</v>
      </c>
      <c r="M823" s="20" t="n">
        <f aca="false">INDEX(Paris!$C$5:$C$13836,RANDBETWEEN(1,13832))</f>
        <v>-10</v>
      </c>
      <c r="N823" s="20" t="n">
        <f aca="false">INDEX(Paris!$C$5:$C$13836,RANDBETWEEN(1,13832))</f>
        <v>4</v>
      </c>
      <c r="O823" s="20" t="n">
        <f aca="false">INDEX(Paris!$C$5:$C$13836,RANDBETWEEN(1,13832))</f>
        <v>11</v>
      </c>
      <c r="P823" s="20" t="n">
        <f aca="false">INDEX(Paris!$C$5:$C$13836,RANDBETWEEN(1,13832))</f>
        <v>-10</v>
      </c>
      <c r="Q823" s="20" t="n">
        <f aca="false">INDEX(Paris!$C$5:$C$13836,RANDBETWEEN(1,13832))</f>
        <v>13</v>
      </c>
      <c r="R823" s="20" t="n">
        <f aca="false">INDEX(Paris!$C$5:$C$13836,RANDBETWEEN(1,13832))</f>
        <v>5.7</v>
      </c>
      <c r="S823" s="20" t="n">
        <f aca="false">INDEX(Paris!$C$5:$C$13836,RANDBETWEEN(1,13832))</f>
        <v>-10</v>
      </c>
      <c r="T823" s="20" t="n">
        <f aca="false">INDEX(Paris!$C$5:$C$13836,RANDBETWEEN(1,13832))</f>
        <v>6.8</v>
      </c>
      <c r="U823" s="20" t="n">
        <f aca="false">INDEX(Paris!$C$5:$C$13836,RANDBETWEEN(1,13832))</f>
        <v>-10</v>
      </c>
      <c r="V823" s="20" t="n">
        <f aca="false">INDEX(Paris!$C$5:$C$13836,RANDBETWEEN(1,13832))</f>
        <v>12.5</v>
      </c>
      <c r="W823" s="20" t="n">
        <f aca="false">INDEX(Paris!$C$5:$C$13836,RANDBETWEEN(1,13832))</f>
        <v>-10</v>
      </c>
      <c r="X823" s="20" t="n">
        <f aca="false">INDEX(Paris!$C$5:$C$13836,RANDBETWEEN(1,13832))</f>
        <v>2.9</v>
      </c>
      <c r="Y823" s="20" t="n">
        <f aca="false">INDEX(Paris!$C$5:$C$13836,RANDBETWEEN(1,13832))</f>
        <v>-10</v>
      </c>
      <c r="Z823" s="20" t="n">
        <f aca="false">INDEX(Paris!$C$5:$C$13836,RANDBETWEEN(1,13832))</f>
        <v>-10</v>
      </c>
      <c r="AA823" s="20" t="n">
        <f aca="false">INDEX(Paris!$C$5:$C$13836,RANDBETWEEN(1,13832))</f>
        <v>3</v>
      </c>
      <c r="AB823" s="20" t="n">
        <f aca="false">INDEX(Paris!$C$5:$C$13836,RANDBETWEEN(1,13832))</f>
        <v>3.1</v>
      </c>
      <c r="AC823" s="20" t="n">
        <f aca="false">INDEX(Paris!$C$5:$C$13836,RANDBETWEEN(1,13832))</f>
        <v>3.1</v>
      </c>
      <c r="AD823" s="20" t="n">
        <f aca="false">INDEX(Paris!$C$5:$C$13836,RANDBETWEEN(1,13832))</f>
        <v>9.3</v>
      </c>
      <c r="AE823" s="20" t="n">
        <f aca="false">INDEX(Paris!$C$5:$C$13836,RANDBETWEEN(1,13832))</f>
        <v>7.1</v>
      </c>
      <c r="AF823" s="20" t="n">
        <f aca="false">INDEX(Paris!$C$5:$C$13836,RANDBETWEEN(1,13832))</f>
        <v>15.5</v>
      </c>
      <c r="AG823" s="20" t="n">
        <f aca="false">INDEX(Paris!$C$5:$C$13836,RANDBETWEEN(1,13832))</f>
        <v>-10</v>
      </c>
      <c r="AH823" s="20" t="n">
        <f aca="false">INDEX(Paris!$C$5:$C$13836,RANDBETWEEN(1,13832))</f>
        <v>-10</v>
      </c>
      <c r="AI823" s="20" t="n">
        <f aca="false">INDEX(Paris!$C$5:$C$13836,RANDBETWEEN(1,13832))</f>
        <v>13</v>
      </c>
      <c r="AJ823" s="20" t="n">
        <f aca="false">INDEX(Paris!$C$5:$C$13836,RANDBETWEEN(1,13832))</f>
        <v>2.6</v>
      </c>
      <c r="AK823" s="20" t="n">
        <f aca="false">INDEX(Paris!$C$5:$C$13836,RANDBETWEEN(1,13832))</f>
        <v>-10</v>
      </c>
      <c r="AL823" s="20" t="n">
        <f aca="false">INDEX(Paris!$C$5:$C$13836,RANDBETWEEN(1,13832))</f>
        <v>8</v>
      </c>
      <c r="AM823" s="20" t="n">
        <f aca="false">INDEX(Paris!$C$5:$C$13836,RANDBETWEEN(1,13832))</f>
        <v>-10</v>
      </c>
      <c r="AN823" s="20" t="n">
        <f aca="false">INDEX(Paris!$C$5:$C$13836,RANDBETWEEN(1,13832))</f>
        <v>19.5</v>
      </c>
      <c r="AO823" s="20" t="n">
        <f aca="false">INDEX(Paris!$C$5:$C$13836,RANDBETWEEN(1,13832))</f>
        <v>-10</v>
      </c>
      <c r="AP823" s="20" t="n">
        <f aca="false">INDEX(Paris!$C$5:$C$13836,RANDBETWEEN(1,13832))</f>
        <v>6.7</v>
      </c>
      <c r="AQ823" s="20" t="n">
        <f aca="false">INDEX(Paris!$C$5:$C$13836,RANDBETWEEN(1,13832))</f>
        <v>-10</v>
      </c>
      <c r="AR823" s="20" t="n">
        <f aca="false">INDEX(Paris!$C$5:$C$13836,RANDBETWEEN(1,13832))</f>
        <v>6.2</v>
      </c>
      <c r="AS823" s="20" t="n">
        <f aca="false">INDEX(Paris!$C$5:$C$13836,RANDBETWEEN(1,13832))</f>
        <v>-10</v>
      </c>
      <c r="AT823" s="20" t="n">
        <f aca="false">INDEX(Paris!$C$5:$C$13836,RANDBETWEEN(1,13832))</f>
        <v>-10</v>
      </c>
      <c r="AU823" s="20" t="n">
        <f aca="false">INDEX(Paris!$C$5:$C$13836,RANDBETWEEN(1,13832))</f>
        <v>-10</v>
      </c>
      <c r="AV823" s="20" t="n">
        <f aca="false">INDEX(Paris!$C$5:$C$13836,RANDBETWEEN(1,13832))</f>
        <v>-10</v>
      </c>
      <c r="AW823" s="20" t="n">
        <f aca="false">INDEX(Paris!$C$5:$C$13836,RANDBETWEEN(1,13832))</f>
        <v>-10</v>
      </c>
      <c r="AX823" s="20" t="n">
        <f aca="false">INDEX(Paris!$C$5:$C$13836,RANDBETWEEN(1,13832))</f>
        <v>3.8</v>
      </c>
      <c r="AY823" s="20" t="n">
        <f aca="false">INDEX(Paris!$C$5:$C$13836,RANDBETWEEN(1,13832))</f>
        <v>7.4</v>
      </c>
      <c r="AZ823" s="20" t="n">
        <f aca="false">INDEX(Paris!$C$5:$C$13836,RANDBETWEEN(1,13832))</f>
        <v>-10</v>
      </c>
      <c r="BA823" s="20" t="n">
        <f aca="false">INDEX(Paris!$C$5:$C$13836,RANDBETWEEN(1,13832))</f>
        <v>-10</v>
      </c>
      <c r="BB823" s="20" t="n">
        <f aca="false">INDEX(Paris!$C$5:$C$13836,RANDBETWEEN(1,13832))</f>
        <v>2.9</v>
      </c>
      <c r="BC823" s="20" t="n">
        <f aca="false">INDEX(Paris!$C$5:$C$13836,RANDBETWEEN(1,13832))</f>
        <v>-10</v>
      </c>
      <c r="BD823" s="20" t="n">
        <f aca="false">INDEX(Paris!$C$5:$C$13836,RANDBETWEEN(1,13832))</f>
        <v>-10</v>
      </c>
      <c r="BE823" s="20" t="n">
        <f aca="false">INDEX(Paris!$C$5:$C$13836,RANDBETWEEN(1,13832))</f>
        <v>-10</v>
      </c>
      <c r="BF823" s="20" t="n">
        <f aca="false">INDEX(Paris!$C$5:$C$13836,RANDBETWEEN(1,13832))</f>
        <v>-10</v>
      </c>
      <c r="BG823" s="20" t="n">
        <f aca="false">INDEX(Paris!$C$5:$C$13836,RANDBETWEEN(1,13832))</f>
        <v>7.4</v>
      </c>
      <c r="BH823" s="20" t="n">
        <f aca="false">INDEX(Paris!$C$5:$C$13836,RANDBETWEEN(1,13832))</f>
        <v>-10</v>
      </c>
      <c r="BI823" s="20" t="n">
        <f aca="false">INDEX(Paris!$C$5:$C$13836,RANDBETWEEN(1,13832))</f>
        <v>-10</v>
      </c>
      <c r="BJ823" s="20" t="n">
        <f aca="false">INDEX(Paris!$C$5:$C$13836,RANDBETWEEN(1,13832))</f>
        <v>-10</v>
      </c>
      <c r="BK823" s="20" t="n">
        <f aca="false">INDEX(Paris!$C$5:$C$13836,RANDBETWEEN(1,13832))</f>
        <v>13.6</v>
      </c>
      <c r="BL823" s="20" t="n">
        <f aca="false">INDEX(Paris!$C$5:$C$13836,RANDBETWEEN(1,13832))</f>
        <v>3.2</v>
      </c>
      <c r="BM823" s="20" t="n">
        <f aca="false">INDEX(Paris!$C$5:$C$13836,RANDBETWEEN(1,13832))</f>
        <v>-10</v>
      </c>
      <c r="BN823" s="20" t="n">
        <f aca="false">INDEX(Paris!$C$5:$C$13836,RANDBETWEEN(1,13832))</f>
        <v>10.5</v>
      </c>
      <c r="BO823" s="20" t="n">
        <f aca="false">INDEX(Paris!$C$5:$C$13836,RANDBETWEEN(1,13832))</f>
        <v>-10</v>
      </c>
      <c r="BP823" s="20" t="n">
        <f aca="false">INDEX(Paris!$C$5:$C$13836,RANDBETWEEN(1,13832))</f>
        <v>-10</v>
      </c>
      <c r="BQ823" s="20" t="n">
        <f aca="false">INDEX(Paris!$C$5:$C$13836,RANDBETWEEN(1,13832))</f>
        <v>1.7</v>
      </c>
      <c r="BR823" s="20" t="n">
        <f aca="false">INDEX(Paris!$C$5:$C$13836,RANDBETWEEN(1,13832))</f>
        <v>-10</v>
      </c>
      <c r="BS823" s="20" t="n">
        <f aca="false">INDEX(Paris!$C$5:$C$13836,RANDBETWEEN(1,13832))</f>
        <v>3.8</v>
      </c>
      <c r="BT823" s="20" t="n">
        <f aca="false">INDEX(Paris!$C$5:$C$13836,RANDBETWEEN(1,13832))</f>
        <v>-10</v>
      </c>
      <c r="BU823" s="20" t="n">
        <f aca="false">INDEX(Paris!$C$5:$C$13836,RANDBETWEEN(1,13832))</f>
        <v>25</v>
      </c>
      <c r="BV823" s="20" t="n">
        <f aca="false">INDEX(Paris!$C$5:$C$13836,RANDBETWEEN(1,13832))</f>
        <v>-10</v>
      </c>
      <c r="BW823" s="20" t="n">
        <f aca="false">INDEX(Paris!$C$5:$C$13836,RANDBETWEEN(1,13832))</f>
        <v>-10</v>
      </c>
      <c r="BX823" s="20" t="n">
        <f aca="false">INDEX(Paris!$C$5:$C$13836,RANDBETWEEN(1,13832))</f>
        <v>-10</v>
      </c>
      <c r="BY823" s="20" t="n">
        <f aca="false">INDEX(Paris!$C$5:$C$13836,RANDBETWEEN(1,13832))</f>
        <v>-10</v>
      </c>
      <c r="BZ823" s="20" t="n">
        <f aca="false">INDEX(Paris!$C$5:$C$13836,RANDBETWEEN(1,13832))</f>
        <v>-10</v>
      </c>
      <c r="CA823" s="20" t="n">
        <f aca="false">INDEX(Paris!$C$5:$C$13836,RANDBETWEEN(1,13832))</f>
        <v>4.7</v>
      </c>
      <c r="CB823" s="20" t="n">
        <f aca="false">INDEX(Paris!$C$5:$C$13836,RANDBETWEEN(1,13832))</f>
        <v>-10</v>
      </c>
      <c r="CC823" s="20" t="n">
        <f aca="false">INDEX(Paris!$C$5:$C$13836,RANDBETWEEN(1,13832))</f>
        <v>-10</v>
      </c>
      <c r="CD823" s="20" t="n">
        <f aca="false">INDEX(Paris!$C$5:$C$13836,RANDBETWEEN(1,13832))</f>
        <v>4.5</v>
      </c>
      <c r="CE823" s="20" t="n">
        <f aca="false">INDEX(Paris!$C$5:$C$13836,RANDBETWEEN(1,13832))</f>
        <v>-10</v>
      </c>
      <c r="CF823" s="20" t="n">
        <f aca="false">INDEX(Paris!$C$5:$C$13836,RANDBETWEEN(1,13832))</f>
        <v>-10</v>
      </c>
      <c r="CG823" s="20" t="n">
        <f aca="false">INDEX(Paris!$C$5:$C$13836,RANDBETWEEN(1,13832))</f>
        <v>-10</v>
      </c>
      <c r="CH823" s="20" t="n">
        <f aca="false">INDEX(Paris!$C$5:$C$13836,RANDBETWEEN(1,13832))</f>
        <v>-10</v>
      </c>
      <c r="CI823" s="20" t="n">
        <f aca="false">INDEX(Paris!$C$5:$C$13836,RANDBETWEEN(1,13832))</f>
        <v>2.4</v>
      </c>
      <c r="CJ823" s="20" t="n">
        <f aca="false">INDEX(Paris!$C$5:$C$13836,RANDBETWEEN(1,13832))</f>
        <v>5.5</v>
      </c>
      <c r="CK823" s="20" t="n">
        <f aca="false">INDEX(Paris!$C$5:$C$13836,RANDBETWEEN(1,13832))</f>
        <v>-10</v>
      </c>
      <c r="CL823" s="20" t="n">
        <f aca="false">INDEX(Paris!$C$5:$C$13836,RANDBETWEEN(1,13832))</f>
        <v>-10</v>
      </c>
      <c r="CM823" s="20" t="n">
        <f aca="false">INDEX(Paris!$C$5:$C$13836,RANDBETWEEN(1,13832))</f>
        <v>4.5</v>
      </c>
      <c r="CN823" s="20" t="n">
        <f aca="false">INDEX(Paris!$C$5:$C$13836,RANDBETWEEN(1,13832))</f>
        <v>18.8</v>
      </c>
      <c r="CO823" s="20" t="n">
        <f aca="false">INDEX(Paris!$C$5:$C$13836,RANDBETWEEN(1,13832))</f>
        <v>3.3</v>
      </c>
      <c r="CP823" s="20" t="n">
        <f aca="false">INDEX(Paris!$C$5:$C$13836,RANDBETWEEN(1,13832))</f>
        <v>-10</v>
      </c>
      <c r="CQ823" s="20" t="n">
        <f aca="false">INDEX(Paris!$C$5:$C$13836,RANDBETWEEN(1,13832))</f>
        <v>-10</v>
      </c>
      <c r="CR823" s="20" t="n">
        <f aca="false">INDEX(Paris!$C$5:$C$13836,RANDBETWEEN(1,13832))</f>
        <v>-10</v>
      </c>
      <c r="CS823" s="20" t="n">
        <f aca="false">INDEX(Paris!$C$5:$C$13836,RANDBETWEEN(1,13832))</f>
        <v>-10</v>
      </c>
      <c r="CT823" s="20" t="n">
        <f aca="false">INDEX(Paris!$C$5:$C$13836,RANDBETWEEN(1,13832))</f>
        <v>7.1</v>
      </c>
      <c r="CU823" s="20" t="n">
        <f aca="false">INDEX(Paris!$C$5:$C$13836,RANDBETWEEN(1,13832))</f>
        <v>-10</v>
      </c>
      <c r="CV823" s="20" t="n">
        <f aca="false">INDEX(Paris!$C$5:$C$13836,RANDBETWEEN(1,13832))</f>
        <v>-10</v>
      </c>
      <c r="CW823" s="20" t="n">
        <f aca="false">INDEX(Paris!$C$5:$C$13836,RANDBETWEEN(1,13832))</f>
        <v>15.5</v>
      </c>
      <c r="CX823" s="23" t="n">
        <f aca="false">SUM(B823:CW823)</f>
        <v>-153</v>
      </c>
    </row>
    <row r="824" customFormat="false" ht="15" hidden="false" customHeight="false" outlineLevel="0" collapsed="false">
      <c r="A824" s="0" t="n">
        <v>820</v>
      </c>
      <c r="B824" s="20" t="n">
        <f aca="false">INDEX(Paris!$C$5:$C$13836,RANDBETWEEN(1,13832))</f>
        <v>14</v>
      </c>
      <c r="C824" s="20" t="n">
        <f aca="false">INDEX(Paris!$C$5:$C$13836,RANDBETWEEN(1,13832))</f>
        <v>4</v>
      </c>
      <c r="D824" s="20" t="n">
        <f aca="false">INDEX(Paris!$C$5:$C$13836,RANDBETWEEN(1,13832))</f>
        <v>-10</v>
      </c>
      <c r="E824" s="20" t="n">
        <f aca="false">INDEX(Paris!$C$5:$C$13836,RANDBETWEEN(1,13832))</f>
        <v>-10</v>
      </c>
      <c r="F824" s="20" t="n">
        <f aca="false">INDEX(Paris!$C$5:$C$13836,RANDBETWEEN(1,13832))</f>
        <v>6.2</v>
      </c>
      <c r="G824" s="20" t="n">
        <f aca="false">INDEX(Paris!$C$5:$C$13836,RANDBETWEEN(1,13832))</f>
        <v>-10</v>
      </c>
      <c r="H824" s="20" t="n">
        <f aca="false">INDEX(Paris!$C$5:$C$13836,RANDBETWEEN(1,13832))</f>
        <v>-10</v>
      </c>
      <c r="I824" s="20" t="n">
        <f aca="false">INDEX(Paris!$C$5:$C$13836,RANDBETWEEN(1,13832))</f>
        <v>-10</v>
      </c>
      <c r="J824" s="20" t="n">
        <f aca="false">INDEX(Paris!$C$5:$C$13836,RANDBETWEEN(1,13832))</f>
        <v>-10</v>
      </c>
      <c r="K824" s="20" t="n">
        <f aca="false">INDEX(Paris!$C$5:$C$13836,RANDBETWEEN(1,13832))</f>
        <v>-10</v>
      </c>
      <c r="L824" s="20" t="n">
        <f aca="false">INDEX(Paris!$C$5:$C$13836,RANDBETWEEN(1,13832))</f>
        <v>-10</v>
      </c>
      <c r="M824" s="20" t="n">
        <f aca="false">INDEX(Paris!$C$5:$C$13836,RANDBETWEEN(1,13832))</f>
        <v>1.4</v>
      </c>
      <c r="N824" s="20" t="n">
        <f aca="false">INDEX(Paris!$C$5:$C$13836,RANDBETWEEN(1,13832))</f>
        <v>5.7</v>
      </c>
      <c r="O824" s="20" t="n">
        <f aca="false">INDEX(Paris!$C$5:$C$13836,RANDBETWEEN(1,13832))</f>
        <v>-10</v>
      </c>
      <c r="P824" s="20" t="n">
        <f aca="false">INDEX(Paris!$C$5:$C$13836,RANDBETWEEN(1,13832))</f>
        <v>-10</v>
      </c>
      <c r="Q824" s="20" t="n">
        <f aca="false">INDEX(Paris!$C$5:$C$13836,RANDBETWEEN(1,13832))</f>
        <v>-10</v>
      </c>
      <c r="R824" s="20" t="n">
        <f aca="false">INDEX(Paris!$C$5:$C$13836,RANDBETWEEN(1,13832))</f>
        <v>-10</v>
      </c>
      <c r="S824" s="20" t="n">
        <f aca="false">INDEX(Paris!$C$5:$C$13836,RANDBETWEEN(1,13832))</f>
        <v>-10</v>
      </c>
      <c r="T824" s="20" t="n">
        <f aca="false">INDEX(Paris!$C$5:$C$13836,RANDBETWEEN(1,13832))</f>
        <v>-10</v>
      </c>
      <c r="U824" s="20" t="n">
        <f aca="false">INDEX(Paris!$C$5:$C$13836,RANDBETWEEN(1,13832))</f>
        <v>-10</v>
      </c>
      <c r="V824" s="20" t="n">
        <f aca="false">INDEX(Paris!$C$5:$C$13836,RANDBETWEEN(1,13832))</f>
        <v>5.2</v>
      </c>
      <c r="W824" s="20" t="n">
        <f aca="false">INDEX(Paris!$C$5:$C$13836,RANDBETWEEN(1,13832))</f>
        <v>-10</v>
      </c>
      <c r="X824" s="20" t="n">
        <f aca="false">INDEX(Paris!$C$5:$C$13836,RANDBETWEEN(1,13832))</f>
        <v>5.7</v>
      </c>
      <c r="Y824" s="20" t="n">
        <f aca="false">INDEX(Paris!$C$5:$C$13836,RANDBETWEEN(1,13832))</f>
        <v>2.2</v>
      </c>
      <c r="Z824" s="20" t="n">
        <f aca="false">INDEX(Paris!$C$5:$C$13836,RANDBETWEEN(1,13832))</f>
        <v>-10</v>
      </c>
      <c r="AA824" s="20" t="n">
        <f aca="false">INDEX(Paris!$C$5:$C$13836,RANDBETWEEN(1,13832))</f>
        <v>-10</v>
      </c>
      <c r="AB824" s="20" t="n">
        <f aca="false">INDEX(Paris!$C$5:$C$13836,RANDBETWEEN(1,13832))</f>
        <v>-10</v>
      </c>
      <c r="AC824" s="20" t="n">
        <f aca="false">INDEX(Paris!$C$5:$C$13836,RANDBETWEEN(1,13832))</f>
        <v>-10</v>
      </c>
      <c r="AD824" s="20" t="n">
        <f aca="false">INDEX(Paris!$C$5:$C$13836,RANDBETWEEN(1,13832))</f>
        <v>14.5</v>
      </c>
      <c r="AE824" s="20" t="n">
        <f aca="false">INDEX(Paris!$C$5:$C$13836,RANDBETWEEN(1,13832))</f>
        <v>3.3</v>
      </c>
      <c r="AF824" s="20" t="n">
        <f aca="false">INDEX(Paris!$C$5:$C$13836,RANDBETWEEN(1,13832))</f>
        <v>-10</v>
      </c>
      <c r="AG824" s="20" t="n">
        <f aca="false">INDEX(Paris!$C$5:$C$13836,RANDBETWEEN(1,13832))</f>
        <v>25</v>
      </c>
      <c r="AH824" s="20" t="n">
        <f aca="false">INDEX(Paris!$C$5:$C$13836,RANDBETWEEN(1,13832))</f>
        <v>6.9</v>
      </c>
      <c r="AI824" s="20" t="n">
        <f aca="false">INDEX(Paris!$C$5:$C$13836,RANDBETWEEN(1,13832))</f>
        <v>-10</v>
      </c>
      <c r="AJ824" s="20" t="n">
        <f aca="false">INDEX(Paris!$C$5:$C$13836,RANDBETWEEN(1,13832))</f>
        <v>-10</v>
      </c>
      <c r="AK824" s="20" t="n">
        <f aca="false">INDEX(Paris!$C$5:$C$13836,RANDBETWEEN(1,13832))</f>
        <v>-10</v>
      </c>
      <c r="AL824" s="20" t="n">
        <f aca="false">INDEX(Paris!$C$5:$C$13836,RANDBETWEEN(1,13832))</f>
        <v>-10</v>
      </c>
      <c r="AM824" s="20" t="n">
        <f aca="false">INDEX(Paris!$C$5:$C$13836,RANDBETWEEN(1,13832))</f>
        <v>8.3</v>
      </c>
      <c r="AN824" s="20" t="n">
        <f aca="false">INDEX(Paris!$C$5:$C$13836,RANDBETWEEN(1,13832))</f>
        <v>-10</v>
      </c>
      <c r="AO824" s="20" t="n">
        <f aca="false">INDEX(Paris!$C$5:$C$13836,RANDBETWEEN(1,13832))</f>
        <v>-10</v>
      </c>
      <c r="AP824" s="20" t="n">
        <f aca="false">INDEX(Paris!$C$5:$C$13836,RANDBETWEEN(1,13832))</f>
        <v>11</v>
      </c>
      <c r="AQ824" s="20" t="n">
        <f aca="false">INDEX(Paris!$C$5:$C$13836,RANDBETWEEN(1,13832))</f>
        <v>9.3</v>
      </c>
      <c r="AR824" s="20" t="n">
        <f aca="false">INDEX(Paris!$C$5:$C$13836,RANDBETWEEN(1,13832))</f>
        <v>-10</v>
      </c>
      <c r="AS824" s="20" t="n">
        <f aca="false">INDEX(Paris!$C$5:$C$13836,RANDBETWEEN(1,13832))</f>
        <v>-10</v>
      </c>
      <c r="AT824" s="20" t="n">
        <f aca="false">INDEX(Paris!$C$5:$C$13836,RANDBETWEEN(1,13832))</f>
        <v>12.5</v>
      </c>
      <c r="AU824" s="20" t="n">
        <f aca="false">INDEX(Paris!$C$5:$C$13836,RANDBETWEEN(1,13832))</f>
        <v>22</v>
      </c>
      <c r="AV824" s="20" t="n">
        <f aca="false">INDEX(Paris!$C$5:$C$13836,RANDBETWEEN(1,13832))</f>
        <v>-10</v>
      </c>
      <c r="AW824" s="20" t="n">
        <f aca="false">INDEX(Paris!$C$5:$C$13836,RANDBETWEEN(1,13832))</f>
        <v>41.5</v>
      </c>
      <c r="AX824" s="20" t="n">
        <f aca="false">INDEX(Paris!$C$5:$C$13836,RANDBETWEEN(1,13832))</f>
        <v>7.1</v>
      </c>
      <c r="AY824" s="20" t="n">
        <f aca="false">INDEX(Paris!$C$5:$C$13836,RANDBETWEEN(1,13832))</f>
        <v>17.5</v>
      </c>
      <c r="AZ824" s="20" t="n">
        <f aca="false">INDEX(Paris!$C$5:$C$13836,RANDBETWEEN(1,13832))</f>
        <v>1.2</v>
      </c>
      <c r="BA824" s="20" t="n">
        <f aca="false">INDEX(Paris!$C$5:$C$13836,RANDBETWEEN(1,13832))</f>
        <v>5</v>
      </c>
      <c r="BB824" s="20" t="n">
        <f aca="false">INDEX(Paris!$C$5:$C$13836,RANDBETWEEN(1,13832))</f>
        <v>11</v>
      </c>
      <c r="BC824" s="20" t="n">
        <f aca="false">INDEX(Paris!$C$5:$C$13836,RANDBETWEEN(1,13832))</f>
        <v>4.5</v>
      </c>
      <c r="BD824" s="20" t="n">
        <f aca="false">INDEX(Paris!$C$5:$C$13836,RANDBETWEEN(1,13832))</f>
        <v>8</v>
      </c>
      <c r="BE824" s="20" t="n">
        <f aca="false">INDEX(Paris!$C$5:$C$13836,RANDBETWEEN(1,13832))</f>
        <v>2.7</v>
      </c>
      <c r="BF824" s="20" t="n">
        <f aca="false">INDEX(Paris!$C$5:$C$13836,RANDBETWEEN(1,13832))</f>
        <v>2.8</v>
      </c>
      <c r="BG824" s="20" t="n">
        <f aca="false">INDEX(Paris!$C$5:$C$13836,RANDBETWEEN(1,13832))</f>
        <v>10</v>
      </c>
      <c r="BH824" s="20" t="n">
        <f aca="false">INDEX(Paris!$C$5:$C$13836,RANDBETWEEN(1,13832))</f>
        <v>-10</v>
      </c>
      <c r="BI824" s="20" t="n">
        <f aca="false">INDEX(Paris!$C$5:$C$13836,RANDBETWEEN(1,13832))</f>
        <v>12</v>
      </c>
      <c r="BJ824" s="20" t="n">
        <f aca="false">INDEX(Paris!$C$5:$C$13836,RANDBETWEEN(1,13832))</f>
        <v>-10</v>
      </c>
      <c r="BK824" s="20" t="n">
        <f aca="false">INDEX(Paris!$C$5:$C$13836,RANDBETWEEN(1,13832))</f>
        <v>8</v>
      </c>
      <c r="BL824" s="20" t="n">
        <f aca="false">INDEX(Paris!$C$5:$C$13836,RANDBETWEEN(1,13832))</f>
        <v>5.7</v>
      </c>
      <c r="BM824" s="20" t="n">
        <f aca="false">INDEX(Paris!$C$5:$C$13836,RANDBETWEEN(1,13832))</f>
        <v>3.7</v>
      </c>
      <c r="BN824" s="20" t="n">
        <f aca="false">INDEX(Paris!$C$5:$C$13836,RANDBETWEEN(1,13832))</f>
        <v>-10</v>
      </c>
      <c r="BO824" s="20" t="n">
        <f aca="false">INDEX(Paris!$C$5:$C$13836,RANDBETWEEN(1,13832))</f>
        <v>-10</v>
      </c>
      <c r="BP824" s="20" t="n">
        <f aca="false">INDEX(Paris!$C$5:$C$13836,RANDBETWEEN(1,13832))</f>
        <v>-10</v>
      </c>
      <c r="BQ824" s="20" t="n">
        <f aca="false">INDEX(Paris!$C$5:$C$13836,RANDBETWEEN(1,13832))</f>
        <v>-10</v>
      </c>
      <c r="BR824" s="20" t="n">
        <f aca="false">INDEX(Paris!$C$5:$C$13836,RANDBETWEEN(1,13832))</f>
        <v>-10</v>
      </c>
      <c r="BS824" s="20" t="n">
        <f aca="false">INDEX(Paris!$C$5:$C$13836,RANDBETWEEN(1,13832))</f>
        <v>-10</v>
      </c>
      <c r="BT824" s="20" t="n">
        <f aca="false">INDEX(Paris!$C$5:$C$13836,RANDBETWEEN(1,13832))</f>
        <v>22</v>
      </c>
      <c r="BU824" s="20" t="n">
        <f aca="false">INDEX(Paris!$C$5:$C$13836,RANDBETWEEN(1,13832))</f>
        <v>16.5</v>
      </c>
      <c r="BV824" s="20" t="n">
        <f aca="false">INDEX(Paris!$C$5:$C$13836,RANDBETWEEN(1,13832))</f>
        <v>1.2</v>
      </c>
      <c r="BW824" s="20" t="n">
        <f aca="false">INDEX(Paris!$C$5:$C$13836,RANDBETWEEN(1,13832))</f>
        <v>-10</v>
      </c>
      <c r="BX824" s="20" t="n">
        <f aca="false">INDEX(Paris!$C$5:$C$13836,RANDBETWEEN(1,13832))</f>
        <v>6.9</v>
      </c>
      <c r="BY824" s="20" t="n">
        <f aca="false">INDEX(Paris!$C$5:$C$13836,RANDBETWEEN(1,13832))</f>
        <v>-10</v>
      </c>
      <c r="BZ824" s="20" t="n">
        <f aca="false">INDEX(Paris!$C$5:$C$13836,RANDBETWEEN(1,13832))</f>
        <v>8</v>
      </c>
      <c r="CA824" s="20" t="n">
        <f aca="false">INDEX(Paris!$C$5:$C$13836,RANDBETWEEN(1,13832))</f>
        <v>8.7</v>
      </c>
      <c r="CB824" s="20" t="n">
        <f aca="false">INDEX(Paris!$C$5:$C$13836,RANDBETWEEN(1,13832))</f>
        <v>5.6</v>
      </c>
      <c r="CC824" s="20" t="n">
        <f aca="false">INDEX(Paris!$C$5:$C$13836,RANDBETWEEN(1,13832))</f>
        <v>-10</v>
      </c>
      <c r="CD824" s="20" t="n">
        <f aca="false">INDEX(Paris!$C$5:$C$13836,RANDBETWEEN(1,13832))</f>
        <v>6.9</v>
      </c>
      <c r="CE824" s="20" t="n">
        <f aca="false">INDEX(Paris!$C$5:$C$13836,RANDBETWEEN(1,13832))</f>
        <v>3.4</v>
      </c>
      <c r="CF824" s="20" t="n">
        <f aca="false">INDEX(Paris!$C$5:$C$13836,RANDBETWEEN(1,13832))</f>
        <v>-10</v>
      </c>
      <c r="CG824" s="20" t="n">
        <f aca="false">INDEX(Paris!$C$5:$C$13836,RANDBETWEEN(1,13832))</f>
        <v>6.9</v>
      </c>
      <c r="CH824" s="20" t="n">
        <f aca="false">INDEX(Paris!$C$5:$C$13836,RANDBETWEEN(1,13832))</f>
        <v>21</v>
      </c>
      <c r="CI824" s="20" t="n">
        <f aca="false">INDEX(Paris!$C$5:$C$13836,RANDBETWEEN(1,13832))</f>
        <v>8</v>
      </c>
      <c r="CJ824" s="20" t="n">
        <f aca="false">INDEX(Paris!$C$5:$C$13836,RANDBETWEEN(1,13832))</f>
        <v>-10</v>
      </c>
      <c r="CK824" s="20" t="n">
        <f aca="false">INDEX(Paris!$C$5:$C$13836,RANDBETWEEN(1,13832))</f>
        <v>4.5</v>
      </c>
      <c r="CL824" s="20" t="n">
        <f aca="false">INDEX(Paris!$C$5:$C$13836,RANDBETWEEN(1,13832))</f>
        <v>7.4</v>
      </c>
      <c r="CM824" s="20" t="n">
        <f aca="false">INDEX(Paris!$C$5:$C$13836,RANDBETWEEN(1,13832))</f>
        <v>-10</v>
      </c>
      <c r="CN824" s="20" t="n">
        <f aca="false">INDEX(Paris!$C$5:$C$13836,RANDBETWEEN(1,13832))</f>
        <v>3.1</v>
      </c>
      <c r="CO824" s="20" t="n">
        <f aca="false">INDEX(Paris!$C$5:$C$13836,RANDBETWEEN(1,13832))</f>
        <v>5</v>
      </c>
      <c r="CP824" s="20" t="n">
        <f aca="false">INDEX(Paris!$C$5:$C$13836,RANDBETWEEN(1,13832))</f>
        <v>-10</v>
      </c>
      <c r="CQ824" s="20" t="n">
        <f aca="false">INDEX(Paris!$C$5:$C$13836,RANDBETWEEN(1,13832))</f>
        <v>3.6</v>
      </c>
      <c r="CR824" s="20" t="n">
        <f aca="false">INDEX(Paris!$C$5:$C$13836,RANDBETWEEN(1,13832))</f>
        <v>13</v>
      </c>
      <c r="CS824" s="20" t="n">
        <f aca="false">INDEX(Paris!$C$5:$C$13836,RANDBETWEEN(1,13832))</f>
        <v>-10</v>
      </c>
      <c r="CT824" s="20" t="n">
        <f aca="false">INDEX(Paris!$C$5:$C$13836,RANDBETWEEN(1,13832))</f>
        <v>5.7</v>
      </c>
      <c r="CU824" s="20" t="n">
        <f aca="false">INDEX(Paris!$C$5:$C$13836,RANDBETWEEN(1,13832))</f>
        <v>-10</v>
      </c>
      <c r="CV824" s="20" t="n">
        <f aca="false">INDEX(Paris!$C$5:$C$13836,RANDBETWEEN(1,13832))</f>
        <v>-10</v>
      </c>
      <c r="CW824" s="20" t="n">
        <f aca="false">INDEX(Paris!$C$5:$C$13836,RANDBETWEEN(1,13832))</f>
        <v>-10</v>
      </c>
      <c r="CX824" s="23" t="n">
        <f aca="false">SUM(B824:CW824)</f>
        <v>-34.7</v>
      </c>
    </row>
    <row r="825" customFormat="false" ht="15" hidden="false" customHeight="false" outlineLevel="0" collapsed="false">
      <c r="A825" s="0" t="n">
        <v>821</v>
      </c>
      <c r="B825" s="20" t="n">
        <f aca="false">INDEX(Paris!$C$5:$C$13836,RANDBETWEEN(1,13832))</f>
        <v>-10</v>
      </c>
      <c r="C825" s="20" t="n">
        <f aca="false">INDEX(Paris!$C$5:$C$13836,RANDBETWEEN(1,13832))</f>
        <v>3.8</v>
      </c>
      <c r="D825" s="20" t="n">
        <f aca="false">INDEX(Paris!$C$5:$C$13836,RANDBETWEEN(1,13832))</f>
        <v>6.7</v>
      </c>
      <c r="E825" s="20" t="n">
        <f aca="false">INDEX(Paris!$C$5:$C$13836,RANDBETWEEN(1,13832))</f>
        <v>-10</v>
      </c>
      <c r="F825" s="20" t="n">
        <f aca="false">INDEX(Paris!$C$5:$C$13836,RANDBETWEEN(1,13832))</f>
        <v>-10</v>
      </c>
      <c r="G825" s="20" t="n">
        <f aca="false">INDEX(Paris!$C$5:$C$13836,RANDBETWEEN(1,13832))</f>
        <v>7</v>
      </c>
      <c r="H825" s="20" t="n">
        <f aca="false">INDEX(Paris!$C$5:$C$13836,RANDBETWEEN(1,13832))</f>
        <v>25.5</v>
      </c>
      <c r="I825" s="20" t="n">
        <f aca="false">INDEX(Paris!$C$5:$C$13836,RANDBETWEEN(1,13832))</f>
        <v>20</v>
      </c>
      <c r="J825" s="20" t="n">
        <f aca="false">INDEX(Paris!$C$5:$C$13836,RANDBETWEEN(1,13832))</f>
        <v>-10</v>
      </c>
      <c r="K825" s="20" t="n">
        <f aca="false">INDEX(Paris!$C$5:$C$13836,RANDBETWEEN(1,13832))</f>
        <v>-10</v>
      </c>
      <c r="L825" s="20" t="n">
        <f aca="false">INDEX(Paris!$C$5:$C$13836,RANDBETWEEN(1,13832))</f>
        <v>-10</v>
      </c>
      <c r="M825" s="20" t="n">
        <f aca="false">INDEX(Paris!$C$5:$C$13836,RANDBETWEEN(1,13832))</f>
        <v>3.4</v>
      </c>
      <c r="N825" s="20" t="n">
        <f aca="false">INDEX(Paris!$C$5:$C$13836,RANDBETWEEN(1,13832))</f>
        <v>-10</v>
      </c>
      <c r="O825" s="20" t="n">
        <f aca="false">INDEX(Paris!$C$5:$C$13836,RANDBETWEEN(1,13832))</f>
        <v>-10</v>
      </c>
      <c r="P825" s="20" t="n">
        <f aca="false">INDEX(Paris!$C$5:$C$13836,RANDBETWEEN(1,13832))</f>
        <v>-10</v>
      </c>
      <c r="Q825" s="20" t="n">
        <f aca="false">INDEX(Paris!$C$5:$C$13836,RANDBETWEEN(1,13832))</f>
        <v>6.5</v>
      </c>
      <c r="R825" s="20" t="n">
        <f aca="false">INDEX(Paris!$C$5:$C$13836,RANDBETWEEN(1,13832))</f>
        <v>-10</v>
      </c>
      <c r="S825" s="20" t="n">
        <f aca="false">INDEX(Paris!$C$5:$C$13836,RANDBETWEEN(1,13832))</f>
        <v>-10</v>
      </c>
      <c r="T825" s="20" t="n">
        <f aca="false">INDEX(Paris!$C$5:$C$13836,RANDBETWEEN(1,13832))</f>
        <v>18</v>
      </c>
      <c r="U825" s="20" t="n">
        <f aca="false">INDEX(Paris!$C$5:$C$13836,RANDBETWEEN(1,13832))</f>
        <v>5.9</v>
      </c>
      <c r="V825" s="20" t="n">
        <f aca="false">INDEX(Paris!$C$5:$C$13836,RANDBETWEEN(1,13832))</f>
        <v>-10</v>
      </c>
      <c r="W825" s="20" t="n">
        <f aca="false">INDEX(Paris!$C$5:$C$13836,RANDBETWEEN(1,13832))</f>
        <v>3.4</v>
      </c>
      <c r="X825" s="20" t="n">
        <f aca="false">INDEX(Paris!$C$5:$C$13836,RANDBETWEEN(1,13832))</f>
        <v>-10</v>
      </c>
      <c r="Y825" s="20" t="n">
        <f aca="false">INDEX(Paris!$C$5:$C$13836,RANDBETWEEN(1,13832))</f>
        <v>-10</v>
      </c>
      <c r="Z825" s="20" t="n">
        <f aca="false">INDEX(Paris!$C$5:$C$13836,RANDBETWEEN(1,13832))</f>
        <v>6.2</v>
      </c>
      <c r="AA825" s="20" t="n">
        <f aca="false">INDEX(Paris!$C$5:$C$13836,RANDBETWEEN(1,13832))</f>
        <v>-10</v>
      </c>
      <c r="AB825" s="20" t="n">
        <f aca="false">INDEX(Paris!$C$5:$C$13836,RANDBETWEEN(1,13832))</f>
        <v>15.5</v>
      </c>
      <c r="AC825" s="20" t="n">
        <f aca="false">INDEX(Paris!$C$5:$C$13836,RANDBETWEEN(1,13832))</f>
        <v>-10</v>
      </c>
      <c r="AD825" s="20" t="n">
        <f aca="false">INDEX(Paris!$C$5:$C$13836,RANDBETWEEN(1,13832))</f>
        <v>-10</v>
      </c>
      <c r="AE825" s="20" t="n">
        <f aca="false">INDEX(Paris!$C$5:$C$13836,RANDBETWEEN(1,13832))</f>
        <v>15</v>
      </c>
      <c r="AF825" s="20" t="n">
        <f aca="false">INDEX(Paris!$C$5:$C$13836,RANDBETWEEN(1,13832))</f>
        <v>5.3</v>
      </c>
      <c r="AG825" s="20" t="n">
        <f aca="false">INDEX(Paris!$C$5:$C$13836,RANDBETWEEN(1,13832))</f>
        <v>-10</v>
      </c>
      <c r="AH825" s="20" t="n">
        <f aca="false">INDEX(Paris!$C$5:$C$13836,RANDBETWEEN(1,13832))</f>
        <v>3</v>
      </c>
      <c r="AI825" s="20" t="n">
        <f aca="false">INDEX(Paris!$C$5:$C$13836,RANDBETWEEN(1,13832))</f>
        <v>-10</v>
      </c>
      <c r="AJ825" s="20" t="n">
        <f aca="false">INDEX(Paris!$C$5:$C$13836,RANDBETWEEN(1,13832))</f>
        <v>4.1</v>
      </c>
      <c r="AK825" s="20" t="n">
        <f aca="false">INDEX(Paris!$C$5:$C$13836,RANDBETWEEN(1,13832))</f>
        <v>18.8</v>
      </c>
      <c r="AL825" s="20" t="n">
        <f aca="false">INDEX(Paris!$C$5:$C$13836,RANDBETWEEN(1,13832))</f>
        <v>3.2</v>
      </c>
      <c r="AM825" s="20" t="n">
        <f aca="false">INDEX(Paris!$C$5:$C$13836,RANDBETWEEN(1,13832))</f>
        <v>-10</v>
      </c>
      <c r="AN825" s="20" t="n">
        <f aca="false">INDEX(Paris!$C$5:$C$13836,RANDBETWEEN(1,13832))</f>
        <v>13.5</v>
      </c>
      <c r="AO825" s="20" t="n">
        <f aca="false">INDEX(Paris!$C$5:$C$13836,RANDBETWEEN(1,13832))</f>
        <v>-10</v>
      </c>
      <c r="AP825" s="20" t="n">
        <f aca="false">INDEX(Paris!$C$5:$C$13836,RANDBETWEEN(1,13832))</f>
        <v>9.1</v>
      </c>
      <c r="AQ825" s="20" t="n">
        <f aca="false">INDEX(Paris!$C$5:$C$13836,RANDBETWEEN(1,13832))</f>
        <v>-10</v>
      </c>
      <c r="AR825" s="20" t="n">
        <f aca="false">INDEX(Paris!$C$5:$C$13836,RANDBETWEEN(1,13832))</f>
        <v>4.5</v>
      </c>
      <c r="AS825" s="20" t="n">
        <f aca="false">INDEX(Paris!$C$5:$C$13836,RANDBETWEEN(1,13832))</f>
        <v>3.4</v>
      </c>
      <c r="AT825" s="20" t="n">
        <f aca="false">INDEX(Paris!$C$5:$C$13836,RANDBETWEEN(1,13832))</f>
        <v>-10</v>
      </c>
      <c r="AU825" s="20" t="n">
        <f aca="false">INDEX(Paris!$C$5:$C$13836,RANDBETWEEN(1,13832))</f>
        <v>-10</v>
      </c>
      <c r="AV825" s="20" t="n">
        <f aca="false">INDEX(Paris!$C$5:$C$13836,RANDBETWEEN(1,13832))</f>
        <v>-10</v>
      </c>
      <c r="AW825" s="20" t="n">
        <f aca="false">INDEX(Paris!$C$5:$C$13836,RANDBETWEEN(1,13832))</f>
        <v>-10</v>
      </c>
      <c r="AX825" s="20" t="n">
        <f aca="false">INDEX(Paris!$C$5:$C$13836,RANDBETWEEN(1,13832))</f>
        <v>-10</v>
      </c>
      <c r="AY825" s="20" t="n">
        <f aca="false">INDEX(Paris!$C$5:$C$13836,RANDBETWEEN(1,13832))</f>
        <v>-10</v>
      </c>
      <c r="AZ825" s="20" t="n">
        <f aca="false">INDEX(Paris!$C$5:$C$13836,RANDBETWEEN(1,13832))</f>
        <v>-10</v>
      </c>
      <c r="BA825" s="20" t="n">
        <f aca="false">INDEX(Paris!$C$5:$C$13836,RANDBETWEEN(1,13832))</f>
        <v>-10</v>
      </c>
      <c r="BB825" s="20" t="n">
        <f aca="false">INDEX(Paris!$C$5:$C$13836,RANDBETWEEN(1,13832))</f>
        <v>-10</v>
      </c>
      <c r="BC825" s="20" t="n">
        <f aca="false">INDEX(Paris!$C$5:$C$13836,RANDBETWEEN(1,13832))</f>
        <v>3.6</v>
      </c>
      <c r="BD825" s="20" t="n">
        <f aca="false">INDEX(Paris!$C$5:$C$13836,RANDBETWEEN(1,13832))</f>
        <v>5.9</v>
      </c>
      <c r="BE825" s="20" t="n">
        <f aca="false">INDEX(Paris!$C$5:$C$13836,RANDBETWEEN(1,13832))</f>
        <v>4.1</v>
      </c>
      <c r="BF825" s="20" t="n">
        <f aca="false">INDEX(Paris!$C$5:$C$13836,RANDBETWEEN(1,13832))</f>
        <v>-10</v>
      </c>
      <c r="BG825" s="20" t="n">
        <f aca="false">INDEX(Paris!$C$5:$C$13836,RANDBETWEEN(1,13832))</f>
        <v>7.4</v>
      </c>
      <c r="BH825" s="20" t="n">
        <f aca="false">INDEX(Paris!$C$5:$C$13836,RANDBETWEEN(1,13832))</f>
        <v>-10</v>
      </c>
      <c r="BI825" s="20" t="n">
        <f aca="false">INDEX(Paris!$C$5:$C$13836,RANDBETWEEN(1,13832))</f>
        <v>-10</v>
      </c>
      <c r="BJ825" s="20" t="n">
        <f aca="false">INDEX(Paris!$C$5:$C$13836,RANDBETWEEN(1,13832))</f>
        <v>-10</v>
      </c>
      <c r="BK825" s="20" t="n">
        <f aca="false">INDEX(Paris!$C$5:$C$13836,RANDBETWEEN(1,13832))</f>
        <v>-10</v>
      </c>
      <c r="BL825" s="20" t="n">
        <f aca="false">INDEX(Paris!$C$5:$C$13836,RANDBETWEEN(1,13832))</f>
        <v>42.5</v>
      </c>
      <c r="BM825" s="20" t="n">
        <f aca="false">INDEX(Paris!$C$5:$C$13836,RANDBETWEEN(1,13832))</f>
        <v>1.9</v>
      </c>
      <c r="BN825" s="20" t="n">
        <f aca="false">INDEX(Paris!$C$5:$C$13836,RANDBETWEEN(1,13832))</f>
        <v>6.1</v>
      </c>
      <c r="BO825" s="20" t="n">
        <f aca="false">INDEX(Paris!$C$5:$C$13836,RANDBETWEEN(1,13832))</f>
        <v>5.7</v>
      </c>
      <c r="BP825" s="20" t="n">
        <f aca="false">INDEX(Paris!$C$5:$C$13836,RANDBETWEEN(1,13832))</f>
        <v>-10</v>
      </c>
      <c r="BQ825" s="20" t="n">
        <f aca="false">INDEX(Paris!$C$5:$C$13836,RANDBETWEEN(1,13832))</f>
        <v>7.7</v>
      </c>
      <c r="BR825" s="20" t="n">
        <f aca="false">INDEX(Paris!$C$5:$C$13836,RANDBETWEEN(1,13832))</f>
        <v>3.3</v>
      </c>
      <c r="BS825" s="20" t="n">
        <f aca="false">INDEX(Paris!$C$5:$C$13836,RANDBETWEEN(1,13832))</f>
        <v>9.1</v>
      </c>
      <c r="BT825" s="20" t="n">
        <f aca="false">INDEX(Paris!$C$5:$C$13836,RANDBETWEEN(1,13832))</f>
        <v>0.800000000000001</v>
      </c>
      <c r="BU825" s="20" t="n">
        <f aca="false">INDEX(Paris!$C$5:$C$13836,RANDBETWEEN(1,13832))</f>
        <v>-10</v>
      </c>
      <c r="BV825" s="20" t="n">
        <f aca="false">INDEX(Paris!$C$5:$C$13836,RANDBETWEEN(1,13832))</f>
        <v>-10</v>
      </c>
      <c r="BW825" s="20" t="n">
        <f aca="false">INDEX(Paris!$C$5:$C$13836,RANDBETWEEN(1,13832))</f>
        <v>6.5</v>
      </c>
      <c r="BX825" s="20" t="n">
        <f aca="false">INDEX(Paris!$C$5:$C$13836,RANDBETWEEN(1,13832))</f>
        <v>15</v>
      </c>
      <c r="BY825" s="20" t="n">
        <f aca="false">INDEX(Paris!$C$5:$C$13836,RANDBETWEEN(1,13832))</f>
        <v>32.5</v>
      </c>
      <c r="BZ825" s="20" t="n">
        <f aca="false">INDEX(Paris!$C$5:$C$13836,RANDBETWEEN(1,13832))</f>
        <v>-10</v>
      </c>
      <c r="CA825" s="20" t="n">
        <f aca="false">INDEX(Paris!$C$5:$C$13836,RANDBETWEEN(1,13832))</f>
        <v>-10</v>
      </c>
      <c r="CB825" s="20" t="n">
        <f aca="false">INDEX(Paris!$C$5:$C$13836,RANDBETWEEN(1,13832))</f>
        <v>-10</v>
      </c>
      <c r="CC825" s="20" t="n">
        <f aca="false">INDEX(Paris!$C$5:$C$13836,RANDBETWEEN(1,13832))</f>
        <v>-10</v>
      </c>
      <c r="CD825" s="20" t="n">
        <f aca="false">INDEX(Paris!$C$5:$C$13836,RANDBETWEEN(1,13832))</f>
        <v>17.7</v>
      </c>
      <c r="CE825" s="20" t="n">
        <f aca="false">INDEX(Paris!$C$5:$C$13836,RANDBETWEEN(1,13832))</f>
        <v>1.4</v>
      </c>
      <c r="CF825" s="20" t="n">
        <f aca="false">INDEX(Paris!$C$5:$C$13836,RANDBETWEEN(1,13832))</f>
        <v>4.1</v>
      </c>
      <c r="CG825" s="20" t="n">
        <f aca="false">INDEX(Paris!$C$5:$C$13836,RANDBETWEEN(1,13832))</f>
        <v>12</v>
      </c>
      <c r="CH825" s="20" t="n">
        <f aca="false">INDEX(Paris!$C$5:$C$13836,RANDBETWEEN(1,13832))</f>
        <v>6.7</v>
      </c>
      <c r="CI825" s="20" t="n">
        <f aca="false">INDEX(Paris!$C$5:$C$13836,RANDBETWEEN(1,13832))</f>
        <v>6.5</v>
      </c>
      <c r="CJ825" s="20" t="n">
        <f aca="false">INDEX(Paris!$C$5:$C$13836,RANDBETWEEN(1,13832))</f>
        <v>4.5</v>
      </c>
      <c r="CK825" s="20" t="n">
        <f aca="false">INDEX(Paris!$C$5:$C$13836,RANDBETWEEN(1,13832))</f>
        <v>-10</v>
      </c>
      <c r="CL825" s="20" t="n">
        <f aca="false">INDEX(Paris!$C$5:$C$13836,RANDBETWEEN(1,13832))</f>
        <v>13.2</v>
      </c>
      <c r="CM825" s="20" t="n">
        <f aca="false">INDEX(Paris!$C$5:$C$13836,RANDBETWEEN(1,13832))</f>
        <v>-10</v>
      </c>
      <c r="CN825" s="20" t="n">
        <f aca="false">INDEX(Paris!$C$5:$C$13836,RANDBETWEEN(1,13832))</f>
        <v>19</v>
      </c>
      <c r="CO825" s="20" t="n">
        <f aca="false">INDEX(Paris!$C$5:$C$13836,RANDBETWEEN(1,13832))</f>
        <v>-10</v>
      </c>
      <c r="CP825" s="20" t="n">
        <f aca="false">INDEX(Paris!$C$5:$C$13836,RANDBETWEEN(1,13832))</f>
        <v>-10</v>
      </c>
      <c r="CQ825" s="20" t="n">
        <f aca="false">INDEX(Paris!$C$5:$C$13836,RANDBETWEEN(1,13832))</f>
        <v>-10</v>
      </c>
      <c r="CR825" s="20" t="n">
        <f aca="false">INDEX(Paris!$C$5:$C$13836,RANDBETWEEN(1,13832))</f>
        <v>-10</v>
      </c>
      <c r="CS825" s="20" t="n">
        <f aca="false">INDEX(Paris!$C$5:$C$13836,RANDBETWEEN(1,13832))</f>
        <v>4.4</v>
      </c>
      <c r="CT825" s="20" t="n">
        <f aca="false">INDEX(Paris!$C$5:$C$13836,RANDBETWEEN(1,13832))</f>
        <v>-10</v>
      </c>
      <c r="CU825" s="20" t="n">
        <f aca="false">INDEX(Paris!$C$5:$C$13836,RANDBETWEEN(1,13832))</f>
        <v>8.5</v>
      </c>
      <c r="CV825" s="20" t="n">
        <f aca="false">INDEX(Paris!$C$5:$C$13836,RANDBETWEEN(1,13832))</f>
        <v>2.4</v>
      </c>
      <c r="CW825" s="20" t="n">
        <f aca="false">INDEX(Paris!$C$5:$C$13836,RANDBETWEEN(1,13832))</f>
        <v>6.5</v>
      </c>
      <c r="CX825" s="23" t="n">
        <f aca="false">SUM(B825:CW825)</f>
        <v>-39.2</v>
      </c>
    </row>
    <row r="826" customFormat="false" ht="15" hidden="false" customHeight="false" outlineLevel="0" collapsed="false">
      <c r="A826" s="0" t="n">
        <v>822</v>
      </c>
      <c r="B826" s="20" t="n">
        <f aca="false">INDEX(Paris!$C$5:$C$13836,RANDBETWEEN(1,13832))</f>
        <v>-10</v>
      </c>
      <c r="C826" s="20" t="n">
        <f aca="false">INDEX(Paris!$C$5:$C$13836,RANDBETWEEN(1,13832))</f>
        <v>-10</v>
      </c>
      <c r="D826" s="20" t="n">
        <f aca="false">INDEX(Paris!$C$5:$C$13836,RANDBETWEEN(1,13832))</f>
        <v>4.5</v>
      </c>
      <c r="E826" s="20" t="n">
        <f aca="false">INDEX(Paris!$C$5:$C$13836,RANDBETWEEN(1,13832))</f>
        <v>12.5</v>
      </c>
      <c r="F826" s="20" t="n">
        <f aca="false">INDEX(Paris!$C$5:$C$13836,RANDBETWEEN(1,13832))</f>
        <v>-10</v>
      </c>
      <c r="G826" s="20" t="n">
        <f aca="false">INDEX(Paris!$C$5:$C$13836,RANDBETWEEN(1,13832))</f>
        <v>-10</v>
      </c>
      <c r="H826" s="20" t="n">
        <f aca="false">INDEX(Paris!$C$5:$C$13836,RANDBETWEEN(1,13832))</f>
        <v>5.8</v>
      </c>
      <c r="I826" s="20" t="n">
        <f aca="false">INDEX(Paris!$C$5:$C$13836,RANDBETWEEN(1,13832))</f>
        <v>-10</v>
      </c>
      <c r="J826" s="20" t="n">
        <f aca="false">INDEX(Paris!$C$5:$C$13836,RANDBETWEEN(1,13832))</f>
        <v>14.5</v>
      </c>
      <c r="K826" s="20" t="n">
        <f aca="false">INDEX(Paris!$C$5:$C$13836,RANDBETWEEN(1,13832))</f>
        <v>5.4</v>
      </c>
      <c r="L826" s="20" t="n">
        <f aca="false">INDEX(Paris!$C$5:$C$13836,RANDBETWEEN(1,13832))</f>
        <v>14.5</v>
      </c>
      <c r="M826" s="20" t="n">
        <f aca="false">INDEX(Paris!$C$5:$C$13836,RANDBETWEEN(1,13832))</f>
        <v>9.8</v>
      </c>
      <c r="N826" s="20" t="n">
        <f aca="false">INDEX(Paris!$C$5:$C$13836,RANDBETWEEN(1,13832))</f>
        <v>12.5</v>
      </c>
      <c r="O826" s="20" t="n">
        <f aca="false">INDEX(Paris!$C$5:$C$13836,RANDBETWEEN(1,13832))</f>
        <v>2.9</v>
      </c>
      <c r="P826" s="20" t="n">
        <f aca="false">INDEX(Paris!$C$5:$C$13836,RANDBETWEEN(1,13832))</f>
        <v>-10</v>
      </c>
      <c r="Q826" s="20" t="n">
        <f aca="false">INDEX(Paris!$C$5:$C$13836,RANDBETWEEN(1,13832))</f>
        <v>4.8</v>
      </c>
      <c r="R826" s="20" t="n">
        <f aca="false">INDEX(Paris!$C$5:$C$13836,RANDBETWEEN(1,13832))</f>
        <v>21</v>
      </c>
      <c r="S826" s="20" t="n">
        <f aca="false">INDEX(Paris!$C$5:$C$13836,RANDBETWEEN(1,13832))</f>
        <v>-10</v>
      </c>
      <c r="T826" s="20" t="n">
        <f aca="false">INDEX(Paris!$C$5:$C$13836,RANDBETWEEN(1,13832))</f>
        <v>5.1</v>
      </c>
      <c r="U826" s="20" t="n">
        <f aca="false">INDEX(Paris!$C$5:$C$13836,RANDBETWEEN(1,13832))</f>
        <v>-10</v>
      </c>
      <c r="V826" s="20" t="n">
        <f aca="false">INDEX(Paris!$C$5:$C$13836,RANDBETWEEN(1,13832))</f>
        <v>-10</v>
      </c>
      <c r="W826" s="20" t="n">
        <f aca="false">INDEX(Paris!$C$5:$C$13836,RANDBETWEEN(1,13832))</f>
        <v>-10</v>
      </c>
      <c r="X826" s="20" t="n">
        <f aca="false">INDEX(Paris!$C$5:$C$13836,RANDBETWEEN(1,13832))</f>
        <v>28.5</v>
      </c>
      <c r="Y826" s="20" t="n">
        <f aca="false">INDEX(Paris!$C$5:$C$13836,RANDBETWEEN(1,13832))</f>
        <v>3.7</v>
      </c>
      <c r="Z826" s="20" t="n">
        <f aca="false">INDEX(Paris!$C$5:$C$13836,RANDBETWEEN(1,13832))</f>
        <v>-10</v>
      </c>
      <c r="AA826" s="20" t="n">
        <f aca="false">INDEX(Paris!$C$5:$C$13836,RANDBETWEEN(1,13832))</f>
        <v>12</v>
      </c>
      <c r="AB826" s="20" t="n">
        <f aca="false">INDEX(Paris!$C$5:$C$13836,RANDBETWEEN(1,13832))</f>
        <v>9.1</v>
      </c>
      <c r="AC826" s="20" t="n">
        <f aca="false">INDEX(Paris!$C$5:$C$13836,RANDBETWEEN(1,13832))</f>
        <v>7.1</v>
      </c>
      <c r="AD826" s="20" t="n">
        <f aca="false">INDEX(Paris!$C$5:$C$13836,RANDBETWEEN(1,13832))</f>
        <v>-10</v>
      </c>
      <c r="AE826" s="20" t="n">
        <f aca="false">INDEX(Paris!$C$5:$C$13836,RANDBETWEEN(1,13832))</f>
        <v>3.6</v>
      </c>
      <c r="AF826" s="20" t="n">
        <f aca="false">INDEX(Paris!$C$5:$C$13836,RANDBETWEEN(1,13832))</f>
        <v>-10</v>
      </c>
      <c r="AG826" s="20" t="n">
        <f aca="false">INDEX(Paris!$C$5:$C$13836,RANDBETWEEN(1,13832))</f>
        <v>7.7</v>
      </c>
      <c r="AH826" s="20" t="n">
        <f aca="false">INDEX(Paris!$C$5:$C$13836,RANDBETWEEN(1,13832))</f>
        <v>19.4</v>
      </c>
      <c r="AI826" s="20" t="n">
        <f aca="false">INDEX(Paris!$C$5:$C$13836,RANDBETWEEN(1,13832))</f>
        <v>8.7</v>
      </c>
      <c r="AJ826" s="20" t="n">
        <f aca="false">INDEX(Paris!$C$5:$C$13836,RANDBETWEEN(1,13832))</f>
        <v>11.5</v>
      </c>
      <c r="AK826" s="20" t="n">
        <f aca="false">INDEX(Paris!$C$5:$C$13836,RANDBETWEEN(1,13832))</f>
        <v>0.800000000000001</v>
      </c>
      <c r="AL826" s="20" t="n">
        <f aca="false">INDEX(Paris!$C$5:$C$13836,RANDBETWEEN(1,13832))</f>
        <v>-10</v>
      </c>
      <c r="AM826" s="20" t="n">
        <f aca="false">INDEX(Paris!$C$5:$C$13836,RANDBETWEEN(1,13832))</f>
        <v>-10</v>
      </c>
      <c r="AN826" s="20" t="n">
        <f aca="false">INDEX(Paris!$C$5:$C$13836,RANDBETWEEN(1,13832))</f>
        <v>-10</v>
      </c>
      <c r="AO826" s="20" t="n">
        <f aca="false">INDEX(Paris!$C$5:$C$13836,RANDBETWEEN(1,13832))</f>
        <v>-10</v>
      </c>
      <c r="AP826" s="20" t="n">
        <f aca="false">INDEX(Paris!$C$5:$C$13836,RANDBETWEEN(1,13832))</f>
        <v>-10</v>
      </c>
      <c r="AQ826" s="20" t="n">
        <f aca="false">INDEX(Paris!$C$5:$C$13836,RANDBETWEEN(1,13832))</f>
        <v>-10</v>
      </c>
      <c r="AR826" s="20" t="n">
        <f aca="false">INDEX(Paris!$C$5:$C$13836,RANDBETWEEN(1,13832))</f>
        <v>-10</v>
      </c>
      <c r="AS826" s="20" t="n">
        <f aca="false">INDEX(Paris!$C$5:$C$13836,RANDBETWEEN(1,13832))</f>
        <v>4</v>
      </c>
      <c r="AT826" s="20" t="n">
        <f aca="false">INDEX(Paris!$C$5:$C$13836,RANDBETWEEN(1,13832))</f>
        <v>-10</v>
      </c>
      <c r="AU826" s="20" t="n">
        <f aca="false">INDEX(Paris!$C$5:$C$13836,RANDBETWEEN(1,13832))</f>
        <v>-10</v>
      </c>
      <c r="AV826" s="20" t="n">
        <f aca="false">INDEX(Paris!$C$5:$C$13836,RANDBETWEEN(1,13832))</f>
        <v>-10</v>
      </c>
      <c r="AW826" s="20" t="n">
        <f aca="false">INDEX(Paris!$C$5:$C$13836,RANDBETWEEN(1,13832))</f>
        <v>-10</v>
      </c>
      <c r="AX826" s="20" t="n">
        <f aca="false">INDEX(Paris!$C$5:$C$13836,RANDBETWEEN(1,13832))</f>
        <v>-10</v>
      </c>
      <c r="AY826" s="20" t="n">
        <f aca="false">INDEX(Paris!$C$5:$C$13836,RANDBETWEEN(1,13832))</f>
        <v>-10</v>
      </c>
      <c r="AZ826" s="20" t="n">
        <f aca="false">INDEX(Paris!$C$5:$C$13836,RANDBETWEEN(1,13832))</f>
        <v>-10</v>
      </c>
      <c r="BA826" s="20" t="n">
        <f aca="false">INDEX(Paris!$C$5:$C$13836,RANDBETWEEN(1,13832))</f>
        <v>14.2</v>
      </c>
      <c r="BB826" s="20" t="n">
        <f aca="false">INDEX(Paris!$C$5:$C$13836,RANDBETWEEN(1,13832))</f>
        <v>-10</v>
      </c>
      <c r="BC826" s="20" t="n">
        <f aca="false">INDEX(Paris!$C$5:$C$13836,RANDBETWEEN(1,13832))</f>
        <v>3.4</v>
      </c>
      <c r="BD826" s="20" t="n">
        <f aca="false">INDEX(Paris!$C$5:$C$13836,RANDBETWEEN(1,13832))</f>
        <v>-10</v>
      </c>
      <c r="BE826" s="20" t="n">
        <f aca="false">INDEX(Paris!$C$5:$C$13836,RANDBETWEEN(1,13832))</f>
        <v>2.3</v>
      </c>
      <c r="BF826" s="20" t="n">
        <f aca="false">INDEX(Paris!$C$5:$C$13836,RANDBETWEEN(1,13832))</f>
        <v>6.7</v>
      </c>
      <c r="BG826" s="20" t="n">
        <f aca="false">INDEX(Paris!$C$5:$C$13836,RANDBETWEEN(1,13832))</f>
        <v>21</v>
      </c>
      <c r="BH826" s="20" t="n">
        <f aca="false">INDEX(Paris!$C$5:$C$13836,RANDBETWEEN(1,13832))</f>
        <v>10</v>
      </c>
      <c r="BI826" s="20" t="n">
        <f aca="false">INDEX(Paris!$C$5:$C$13836,RANDBETWEEN(1,13832))</f>
        <v>-10</v>
      </c>
      <c r="BJ826" s="20" t="n">
        <f aca="false">INDEX(Paris!$C$5:$C$13836,RANDBETWEEN(1,13832))</f>
        <v>-10</v>
      </c>
      <c r="BK826" s="20" t="n">
        <f aca="false">INDEX(Paris!$C$5:$C$13836,RANDBETWEEN(1,13832))</f>
        <v>6.8</v>
      </c>
      <c r="BL826" s="20" t="n">
        <f aca="false">INDEX(Paris!$C$5:$C$13836,RANDBETWEEN(1,13832))</f>
        <v>-10</v>
      </c>
      <c r="BM826" s="20" t="n">
        <f aca="false">INDEX(Paris!$C$5:$C$13836,RANDBETWEEN(1,13832))</f>
        <v>-10</v>
      </c>
      <c r="BN826" s="20" t="n">
        <f aca="false">INDEX(Paris!$C$5:$C$13836,RANDBETWEEN(1,13832))</f>
        <v>-10</v>
      </c>
      <c r="BO826" s="20" t="n">
        <f aca="false">INDEX(Paris!$C$5:$C$13836,RANDBETWEEN(1,13832))</f>
        <v>-10</v>
      </c>
      <c r="BP826" s="20" t="n">
        <f aca="false">INDEX(Paris!$C$5:$C$13836,RANDBETWEEN(1,13832))</f>
        <v>1.4</v>
      </c>
      <c r="BQ826" s="20" t="n">
        <f aca="false">INDEX(Paris!$C$5:$C$13836,RANDBETWEEN(1,13832))</f>
        <v>-10</v>
      </c>
      <c r="BR826" s="20" t="n">
        <f aca="false">INDEX(Paris!$C$5:$C$13836,RANDBETWEEN(1,13832))</f>
        <v>6</v>
      </c>
      <c r="BS826" s="20" t="n">
        <f aca="false">INDEX(Paris!$C$5:$C$13836,RANDBETWEEN(1,13832))</f>
        <v>-10</v>
      </c>
      <c r="BT826" s="20" t="n">
        <f aca="false">INDEX(Paris!$C$5:$C$13836,RANDBETWEEN(1,13832))</f>
        <v>-10</v>
      </c>
      <c r="BU826" s="20" t="n">
        <f aca="false">INDEX(Paris!$C$5:$C$13836,RANDBETWEEN(1,13832))</f>
        <v>3.2</v>
      </c>
      <c r="BV826" s="20" t="n">
        <f aca="false">INDEX(Paris!$C$5:$C$13836,RANDBETWEEN(1,13832))</f>
        <v>10.5</v>
      </c>
      <c r="BW826" s="20" t="n">
        <f aca="false">INDEX(Paris!$C$5:$C$13836,RANDBETWEEN(1,13832))</f>
        <v>-10</v>
      </c>
      <c r="BX826" s="20" t="n">
        <f aca="false">INDEX(Paris!$C$5:$C$13836,RANDBETWEEN(1,13832))</f>
        <v>4.1</v>
      </c>
      <c r="BY826" s="20" t="n">
        <f aca="false">INDEX(Paris!$C$5:$C$13836,RANDBETWEEN(1,13832))</f>
        <v>15</v>
      </c>
      <c r="BZ826" s="20" t="n">
        <f aca="false">INDEX(Paris!$C$5:$C$13836,RANDBETWEEN(1,13832))</f>
        <v>3</v>
      </c>
      <c r="CA826" s="20" t="n">
        <f aca="false">INDEX(Paris!$C$5:$C$13836,RANDBETWEEN(1,13832))</f>
        <v>14.5</v>
      </c>
      <c r="CB826" s="20" t="n">
        <f aca="false">INDEX(Paris!$C$5:$C$13836,RANDBETWEEN(1,13832))</f>
        <v>-10</v>
      </c>
      <c r="CC826" s="20" t="n">
        <f aca="false">INDEX(Paris!$C$5:$C$13836,RANDBETWEEN(1,13832))</f>
        <v>0.800000000000001</v>
      </c>
      <c r="CD826" s="20" t="n">
        <f aca="false">INDEX(Paris!$C$5:$C$13836,RANDBETWEEN(1,13832))</f>
        <v>7.1</v>
      </c>
      <c r="CE826" s="20" t="n">
        <f aca="false">INDEX(Paris!$C$5:$C$13836,RANDBETWEEN(1,13832))</f>
        <v>11.2</v>
      </c>
      <c r="CF826" s="20" t="n">
        <f aca="false">INDEX(Paris!$C$5:$C$13836,RANDBETWEEN(1,13832))</f>
        <v>-10</v>
      </c>
      <c r="CG826" s="20" t="n">
        <f aca="false">INDEX(Paris!$C$5:$C$13836,RANDBETWEEN(1,13832))</f>
        <v>-10</v>
      </c>
      <c r="CH826" s="20" t="n">
        <f aca="false">INDEX(Paris!$C$5:$C$13836,RANDBETWEEN(1,13832))</f>
        <v>3.8</v>
      </c>
      <c r="CI826" s="20" t="n">
        <f aca="false">INDEX(Paris!$C$5:$C$13836,RANDBETWEEN(1,13832))</f>
        <v>10.5</v>
      </c>
      <c r="CJ826" s="20" t="n">
        <f aca="false">INDEX(Paris!$C$5:$C$13836,RANDBETWEEN(1,13832))</f>
        <v>-10</v>
      </c>
      <c r="CK826" s="20" t="n">
        <f aca="false">INDEX(Paris!$C$5:$C$13836,RANDBETWEEN(1,13832))</f>
        <v>18</v>
      </c>
      <c r="CL826" s="20" t="n">
        <f aca="false">INDEX(Paris!$C$5:$C$13836,RANDBETWEEN(1,13832))</f>
        <v>4.8</v>
      </c>
      <c r="CM826" s="20" t="n">
        <f aca="false">INDEX(Paris!$C$5:$C$13836,RANDBETWEEN(1,13832))</f>
        <v>-10</v>
      </c>
      <c r="CN826" s="20" t="n">
        <f aca="false">INDEX(Paris!$C$5:$C$13836,RANDBETWEEN(1,13832))</f>
        <v>28</v>
      </c>
      <c r="CO826" s="20" t="n">
        <f aca="false">INDEX(Paris!$C$5:$C$13836,RANDBETWEEN(1,13832))</f>
        <v>2.3</v>
      </c>
      <c r="CP826" s="20" t="n">
        <f aca="false">INDEX(Paris!$C$5:$C$13836,RANDBETWEEN(1,13832))</f>
        <v>8.7</v>
      </c>
      <c r="CQ826" s="20" t="n">
        <f aca="false">INDEX(Paris!$C$5:$C$13836,RANDBETWEEN(1,13832))</f>
        <v>-10</v>
      </c>
      <c r="CR826" s="20" t="n">
        <f aca="false">INDEX(Paris!$C$5:$C$13836,RANDBETWEEN(1,13832))</f>
        <v>6.5</v>
      </c>
      <c r="CS826" s="20" t="n">
        <f aca="false">INDEX(Paris!$C$5:$C$13836,RANDBETWEEN(1,13832))</f>
        <v>7.1</v>
      </c>
      <c r="CT826" s="20" t="n">
        <f aca="false">INDEX(Paris!$C$5:$C$13836,RANDBETWEEN(1,13832))</f>
        <v>19</v>
      </c>
      <c r="CU826" s="20" t="n">
        <f aca="false">INDEX(Paris!$C$5:$C$13836,RANDBETWEEN(1,13832))</f>
        <v>6.7</v>
      </c>
      <c r="CV826" s="20" t="n">
        <f aca="false">INDEX(Paris!$C$5:$C$13836,RANDBETWEEN(1,13832))</f>
        <v>-10</v>
      </c>
      <c r="CW826" s="20" t="n">
        <f aca="false">INDEX(Paris!$C$5:$C$13836,RANDBETWEEN(1,13832))</f>
        <v>15.5</v>
      </c>
      <c r="CX826" s="23" t="n">
        <f aca="false">SUM(B826:CW826)</f>
        <v>41.5</v>
      </c>
    </row>
    <row r="827" customFormat="false" ht="15" hidden="false" customHeight="false" outlineLevel="0" collapsed="false">
      <c r="A827" s="0" t="n">
        <v>823</v>
      </c>
      <c r="B827" s="20" t="n">
        <f aca="false">INDEX(Paris!$C$5:$C$13836,RANDBETWEEN(1,13832))</f>
        <v>3.6</v>
      </c>
      <c r="C827" s="20" t="n">
        <f aca="false">INDEX(Paris!$C$5:$C$13836,RANDBETWEEN(1,13832))</f>
        <v>-10</v>
      </c>
      <c r="D827" s="20" t="n">
        <f aca="false">INDEX(Paris!$C$5:$C$13836,RANDBETWEEN(1,13832))</f>
        <v>6.5</v>
      </c>
      <c r="E827" s="20" t="n">
        <f aca="false">INDEX(Paris!$C$5:$C$13836,RANDBETWEEN(1,13832))</f>
        <v>4.5</v>
      </c>
      <c r="F827" s="20" t="n">
        <f aca="false">INDEX(Paris!$C$5:$C$13836,RANDBETWEEN(1,13832))</f>
        <v>-10</v>
      </c>
      <c r="G827" s="20" t="n">
        <f aca="false">INDEX(Paris!$C$5:$C$13836,RANDBETWEEN(1,13832))</f>
        <v>1</v>
      </c>
      <c r="H827" s="20" t="n">
        <f aca="false">INDEX(Paris!$C$5:$C$13836,RANDBETWEEN(1,13832))</f>
        <v>-10</v>
      </c>
      <c r="I827" s="20" t="n">
        <f aca="false">INDEX(Paris!$C$5:$C$13836,RANDBETWEEN(1,13832))</f>
        <v>6.9</v>
      </c>
      <c r="J827" s="20" t="n">
        <f aca="false">INDEX(Paris!$C$5:$C$13836,RANDBETWEEN(1,13832))</f>
        <v>3.7</v>
      </c>
      <c r="K827" s="20" t="n">
        <f aca="false">INDEX(Paris!$C$5:$C$13836,RANDBETWEEN(1,13832))</f>
        <v>-10</v>
      </c>
      <c r="L827" s="20" t="n">
        <f aca="false">INDEX(Paris!$C$5:$C$13836,RANDBETWEEN(1,13832))</f>
        <v>1.4</v>
      </c>
      <c r="M827" s="20" t="n">
        <f aca="false">INDEX(Paris!$C$5:$C$13836,RANDBETWEEN(1,13832))</f>
        <v>-10</v>
      </c>
      <c r="N827" s="20" t="n">
        <f aca="false">INDEX(Paris!$C$5:$C$13836,RANDBETWEEN(1,13832))</f>
        <v>-10</v>
      </c>
      <c r="O827" s="20" t="n">
        <f aca="false">INDEX(Paris!$C$5:$C$13836,RANDBETWEEN(1,13832))</f>
        <v>-10</v>
      </c>
      <c r="P827" s="20" t="n">
        <f aca="false">INDEX(Paris!$C$5:$C$13836,RANDBETWEEN(1,13832))</f>
        <v>8</v>
      </c>
      <c r="Q827" s="20" t="n">
        <f aca="false">INDEX(Paris!$C$5:$C$13836,RANDBETWEEN(1,13832))</f>
        <v>-10</v>
      </c>
      <c r="R827" s="20" t="n">
        <f aca="false">INDEX(Paris!$C$5:$C$13836,RANDBETWEEN(1,13832))</f>
        <v>-10</v>
      </c>
      <c r="S827" s="20" t="n">
        <f aca="false">INDEX(Paris!$C$5:$C$13836,RANDBETWEEN(1,13832))</f>
        <v>12</v>
      </c>
      <c r="T827" s="20" t="n">
        <f aca="false">INDEX(Paris!$C$5:$C$13836,RANDBETWEEN(1,13832))</f>
        <v>14</v>
      </c>
      <c r="U827" s="20" t="n">
        <f aca="false">INDEX(Paris!$C$5:$C$13836,RANDBETWEEN(1,13832))</f>
        <v>-10</v>
      </c>
      <c r="V827" s="20" t="n">
        <f aca="false">INDEX(Paris!$C$5:$C$13836,RANDBETWEEN(1,13832))</f>
        <v>-10</v>
      </c>
      <c r="W827" s="20" t="n">
        <f aca="false">INDEX(Paris!$C$5:$C$13836,RANDBETWEEN(1,13832))</f>
        <v>-10</v>
      </c>
      <c r="X827" s="20" t="n">
        <f aca="false">INDEX(Paris!$C$5:$C$13836,RANDBETWEEN(1,13832))</f>
        <v>-10</v>
      </c>
      <c r="Y827" s="20" t="n">
        <f aca="false">INDEX(Paris!$C$5:$C$13836,RANDBETWEEN(1,13832))</f>
        <v>2.9</v>
      </c>
      <c r="Z827" s="20" t="n">
        <f aca="false">INDEX(Paris!$C$5:$C$13836,RANDBETWEEN(1,13832))</f>
        <v>-10</v>
      </c>
      <c r="AA827" s="20" t="n">
        <f aca="false">INDEX(Paris!$C$5:$C$13836,RANDBETWEEN(1,13832))</f>
        <v>-10</v>
      </c>
      <c r="AB827" s="20" t="n">
        <f aca="false">INDEX(Paris!$C$5:$C$13836,RANDBETWEEN(1,13832))</f>
        <v>-10</v>
      </c>
      <c r="AC827" s="20" t="n">
        <f aca="false">INDEX(Paris!$C$5:$C$13836,RANDBETWEEN(1,13832))</f>
        <v>-10</v>
      </c>
      <c r="AD827" s="20" t="n">
        <f aca="false">INDEX(Paris!$C$5:$C$13836,RANDBETWEEN(1,13832))</f>
        <v>3.9</v>
      </c>
      <c r="AE827" s="20" t="n">
        <f aca="false">INDEX(Paris!$C$5:$C$13836,RANDBETWEEN(1,13832))</f>
        <v>-10</v>
      </c>
      <c r="AF827" s="20" t="n">
        <f aca="false">INDEX(Paris!$C$5:$C$13836,RANDBETWEEN(1,13832))</f>
        <v>-10</v>
      </c>
      <c r="AG827" s="20" t="n">
        <f aca="false">INDEX(Paris!$C$5:$C$13836,RANDBETWEEN(1,13832))</f>
        <v>8.7</v>
      </c>
      <c r="AH827" s="20" t="n">
        <f aca="false">INDEX(Paris!$C$5:$C$13836,RANDBETWEEN(1,13832))</f>
        <v>5.3</v>
      </c>
      <c r="AI827" s="20" t="n">
        <f aca="false">INDEX(Paris!$C$5:$C$13836,RANDBETWEEN(1,13832))</f>
        <v>18</v>
      </c>
      <c r="AJ827" s="20" t="n">
        <f aca="false">INDEX(Paris!$C$5:$C$13836,RANDBETWEEN(1,13832))</f>
        <v>22</v>
      </c>
      <c r="AK827" s="20" t="n">
        <f aca="false">INDEX(Paris!$C$5:$C$13836,RANDBETWEEN(1,13832))</f>
        <v>15</v>
      </c>
      <c r="AL827" s="20" t="n">
        <f aca="false">INDEX(Paris!$C$5:$C$13836,RANDBETWEEN(1,13832))</f>
        <v>6.7</v>
      </c>
      <c r="AM827" s="20" t="n">
        <f aca="false">INDEX(Paris!$C$5:$C$13836,RANDBETWEEN(1,13832))</f>
        <v>1.6</v>
      </c>
      <c r="AN827" s="20" t="n">
        <f aca="false">INDEX(Paris!$C$5:$C$13836,RANDBETWEEN(1,13832))</f>
        <v>2.4</v>
      </c>
      <c r="AO827" s="20" t="n">
        <f aca="false">INDEX(Paris!$C$5:$C$13836,RANDBETWEEN(1,13832))</f>
        <v>-10</v>
      </c>
      <c r="AP827" s="20" t="n">
        <f aca="false">INDEX(Paris!$C$5:$C$13836,RANDBETWEEN(1,13832))</f>
        <v>2.9</v>
      </c>
      <c r="AQ827" s="20" t="n">
        <f aca="false">INDEX(Paris!$C$5:$C$13836,RANDBETWEEN(1,13832))</f>
        <v>5.3</v>
      </c>
      <c r="AR827" s="20" t="n">
        <f aca="false">INDEX(Paris!$C$5:$C$13836,RANDBETWEEN(1,13832))</f>
        <v>4.3</v>
      </c>
      <c r="AS827" s="20" t="n">
        <f aca="false">INDEX(Paris!$C$5:$C$13836,RANDBETWEEN(1,13832))</f>
        <v>22</v>
      </c>
      <c r="AT827" s="20" t="n">
        <f aca="false">INDEX(Paris!$C$5:$C$13836,RANDBETWEEN(1,13832))</f>
        <v>25.5</v>
      </c>
      <c r="AU827" s="20" t="n">
        <f aca="false">INDEX(Paris!$C$5:$C$13836,RANDBETWEEN(1,13832))</f>
        <v>8.3</v>
      </c>
      <c r="AV827" s="20" t="n">
        <f aca="false">INDEX(Paris!$C$5:$C$13836,RANDBETWEEN(1,13832))</f>
        <v>-10</v>
      </c>
      <c r="AW827" s="20" t="n">
        <f aca="false">INDEX(Paris!$C$5:$C$13836,RANDBETWEEN(1,13832))</f>
        <v>-10</v>
      </c>
      <c r="AX827" s="20" t="n">
        <f aca="false">INDEX(Paris!$C$5:$C$13836,RANDBETWEEN(1,13832))</f>
        <v>-10</v>
      </c>
      <c r="AY827" s="20" t="n">
        <f aca="false">INDEX(Paris!$C$5:$C$13836,RANDBETWEEN(1,13832))</f>
        <v>45.5</v>
      </c>
      <c r="AZ827" s="20" t="n">
        <f aca="false">INDEX(Paris!$C$5:$C$13836,RANDBETWEEN(1,13832))</f>
        <v>-10</v>
      </c>
      <c r="BA827" s="20" t="n">
        <f aca="false">INDEX(Paris!$C$5:$C$13836,RANDBETWEEN(1,13832))</f>
        <v>-10</v>
      </c>
      <c r="BB827" s="20" t="n">
        <f aca="false">INDEX(Paris!$C$5:$C$13836,RANDBETWEEN(1,13832))</f>
        <v>5.1</v>
      </c>
      <c r="BC827" s="20" t="n">
        <f aca="false">INDEX(Paris!$C$5:$C$13836,RANDBETWEEN(1,13832))</f>
        <v>-10</v>
      </c>
      <c r="BD827" s="20" t="n">
        <f aca="false">INDEX(Paris!$C$5:$C$13836,RANDBETWEEN(1,13832))</f>
        <v>23.4</v>
      </c>
      <c r="BE827" s="20" t="n">
        <f aca="false">INDEX(Paris!$C$5:$C$13836,RANDBETWEEN(1,13832))</f>
        <v>-10</v>
      </c>
      <c r="BF827" s="20" t="n">
        <f aca="false">INDEX(Paris!$C$5:$C$13836,RANDBETWEEN(1,13832))</f>
        <v>5.4</v>
      </c>
      <c r="BG827" s="20" t="n">
        <f aca="false">INDEX(Paris!$C$5:$C$13836,RANDBETWEEN(1,13832))</f>
        <v>1.4</v>
      </c>
      <c r="BH827" s="20" t="n">
        <f aca="false">INDEX(Paris!$C$5:$C$13836,RANDBETWEEN(1,13832))</f>
        <v>6.5</v>
      </c>
      <c r="BI827" s="20" t="n">
        <f aca="false">INDEX(Paris!$C$5:$C$13836,RANDBETWEEN(1,13832))</f>
        <v>6.9</v>
      </c>
      <c r="BJ827" s="20" t="n">
        <f aca="false">INDEX(Paris!$C$5:$C$13836,RANDBETWEEN(1,13832))</f>
        <v>-10</v>
      </c>
      <c r="BK827" s="20" t="n">
        <f aca="false">INDEX(Paris!$C$5:$C$13836,RANDBETWEEN(1,13832))</f>
        <v>2.2</v>
      </c>
      <c r="BL827" s="20" t="n">
        <f aca="false">INDEX(Paris!$C$5:$C$13836,RANDBETWEEN(1,13832))</f>
        <v>5</v>
      </c>
      <c r="BM827" s="20" t="n">
        <f aca="false">INDEX(Paris!$C$5:$C$13836,RANDBETWEEN(1,13832))</f>
        <v>5.4</v>
      </c>
      <c r="BN827" s="20" t="n">
        <f aca="false">INDEX(Paris!$C$5:$C$13836,RANDBETWEEN(1,13832))</f>
        <v>7.2</v>
      </c>
      <c r="BO827" s="20" t="n">
        <f aca="false">INDEX(Paris!$C$5:$C$13836,RANDBETWEEN(1,13832))</f>
        <v>3.7</v>
      </c>
      <c r="BP827" s="20" t="n">
        <f aca="false">INDEX(Paris!$C$5:$C$13836,RANDBETWEEN(1,13832))</f>
        <v>5.2</v>
      </c>
      <c r="BQ827" s="20" t="n">
        <f aca="false">INDEX(Paris!$C$5:$C$13836,RANDBETWEEN(1,13832))</f>
        <v>4.7</v>
      </c>
      <c r="BR827" s="20" t="n">
        <f aca="false">INDEX(Paris!$C$5:$C$13836,RANDBETWEEN(1,13832))</f>
        <v>5.6</v>
      </c>
      <c r="BS827" s="20" t="n">
        <f aca="false">INDEX(Paris!$C$5:$C$13836,RANDBETWEEN(1,13832))</f>
        <v>16.5</v>
      </c>
      <c r="BT827" s="20" t="n">
        <f aca="false">INDEX(Paris!$C$5:$C$13836,RANDBETWEEN(1,13832))</f>
        <v>17</v>
      </c>
      <c r="BU827" s="20" t="n">
        <f aca="false">INDEX(Paris!$C$5:$C$13836,RANDBETWEEN(1,13832))</f>
        <v>-10</v>
      </c>
      <c r="BV827" s="20" t="n">
        <f aca="false">INDEX(Paris!$C$5:$C$13836,RANDBETWEEN(1,13832))</f>
        <v>-10</v>
      </c>
      <c r="BW827" s="20" t="n">
        <f aca="false">INDEX(Paris!$C$5:$C$13836,RANDBETWEEN(1,13832))</f>
        <v>-10</v>
      </c>
      <c r="BX827" s="20" t="n">
        <f aca="false">INDEX(Paris!$C$5:$C$13836,RANDBETWEEN(1,13832))</f>
        <v>10</v>
      </c>
      <c r="BY827" s="20" t="n">
        <f aca="false">INDEX(Paris!$C$5:$C$13836,RANDBETWEEN(1,13832))</f>
        <v>5.4</v>
      </c>
      <c r="BZ827" s="20" t="n">
        <f aca="false">INDEX(Paris!$C$5:$C$13836,RANDBETWEEN(1,13832))</f>
        <v>-10</v>
      </c>
      <c r="CA827" s="20" t="n">
        <f aca="false">INDEX(Paris!$C$5:$C$13836,RANDBETWEEN(1,13832))</f>
        <v>3.3</v>
      </c>
      <c r="CB827" s="20" t="n">
        <f aca="false">INDEX(Paris!$C$5:$C$13836,RANDBETWEEN(1,13832))</f>
        <v>3.8</v>
      </c>
      <c r="CC827" s="20" t="n">
        <f aca="false">INDEX(Paris!$C$5:$C$13836,RANDBETWEEN(1,13832))</f>
        <v>-10</v>
      </c>
      <c r="CD827" s="20" t="n">
        <f aca="false">INDEX(Paris!$C$5:$C$13836,RANDBETWEEN(1,13832))</f>
        <v>-10</v>
      </c>
      <c r="CE827" s="20" t="n">
        <f aca="false">INDEX(Paris!$C$5:$C$13836,RANDBETWEEN(1,13832))</f>
        <v>-10</v>
      </c>
      <c r="CF827" s="20" t="n">
        <f aca="false">INDEX(Paris!$C$5:$C$13836,RANDBETWEEN(1,13832))</f>
        <v>-10</v>
      </c>
      <c r="CG827" s="20" t="n">
        <f aca="false">INDEX(Paris!$C$5:$C$13836,RANDBETWEEN(1,13832))</f>
        <v>2.6</v>
      </c>
      <c r="CH827" s="20" t="n">
        <f aca="false">INDEX(Paris!$C$5:$C$13836,RANDBETWEEN(1,13832))</f>
        <v>-10</v>
      </c>
      <c r="CI827" s="20" t="n">
        <f aca="false">INDEX(Paris!$C$5:$C$13836,RANDBETWEEN(1,13832))</f>
        <v>4.3</v>
      </c>
      <c r="CJ827" s="20" t="n">
        <f aca="false">INDEX(Paris!$C$5:$C$13836,RANDBETWEEN(1,13832))</f>
        <v>2.4</v>
      </c>
      <c r="CK827" s="20" t="n">
        <f aca="false">INDEX(Paris!$C$5:$C$13836,RANDBETWEEN(1,13832))</f>
        <v>-10</v>
      </c>
      <c r="CL827" s="20" t="n">
        <f aca="false">INDEX(Paris!$C$5:$C$13836,RANDBETWEEN(1,13832))</f>
        <v>-10</v>
      </c>
      <c r="CM827" s="20" t="n">
        <f aca="false">INDEX(Paris!$C$5:$C$13836,RANDBETWEEN(1,13832))</f>
        <v>-10</v>
      </c>
      <c r="CN827" s="20" t="n">
        <f aca="false">INDEX(Paris!$C$5:$C$13836,RANDBETWEEN(1,13832))</f>
        <v>6.5</v>
      </c>
      <c r="CO827" s="20" t="n">
        <f aca="false">INDEX(Paris!$C$5:$C$13836,RANDBETWEEN(1,13832))</f>
        <v>10</v>
      </c>
      <c r="CP827" s="20" t="n">
        <f aca="false">INDEX(Paris!$C$5:$C$13836,RANDBETWEEN(1,13832))</f>
        <v>-10</v>
      </c>
      <c r="CQ827" s="20" t="n">
        <f aca="false">INDEX(Paris!$C$5:$C$13836,RANDBETWEEN(1,13832))</f>
        <v>11</v>
      </c>
      <c r="CR827" s="20" t="n">
        <f aca="false">INDEX(Paris!$C$5:$C$13836,RANDBETWEEN(1,13832))</f>
        <v>4.5</v>
      </c>
      <c r="CS827" s="20" t="n">
        <f aca="false">INDEX(Paris!$C$5:$C$13836,RANDBETWEEN(1,13832))</f>
        <v>5.6</v>
      </c>
      <c r="CT827" s="20" t="n">
        <f aca="false">INDEX(Paris!$C$5:$C$13836,RANDBETWEEN(1,13832))</f>
        <v>4.1</v>
      </c>
      <c r="CU827" s="20" t="n">
        <f aca="false">INDEX(Paris!$C$5:$C$13836,RANDBETWEEN(1,13832))</f>
        <v>-10</v>
      </c>
      <c r="CV827" s="20" t="n">
        <f aca="false">INDEX(Paris!$C$5:$C$13836,RANDBETWEEN(1,13832))</f>
        <v>-10</v>
      </c>
      <c r="CW827" s="20" t="n">
        <f aca="false">INDEX(Paris!$C$5:$C$13836,RANDBETWEEN(1,13832))</f>
        <v>1.8</v>
      </c>
      <c r="CX827" s="23" t="n">
        <f aca="false">SUM(B827:CW827)</f>
        <v>28.4</v>
      </c>
    </row>
    <row r="828" customFormat="false" ht="15" hidden="false" customHeight="false" outlineLevel="0" collapsed="false">
      <c r="A828" s="0" t="n">
        <v>824</v>
      </c>
      <c r="B828" s="20" t="n">
        <f aca="false">INDEX(Paris!$C$5:$C$13836,RANDBETWEEN(1,13832))</f>
        <v>4.2</v>
      </c>
      <c r="C828" s="20" t="n">
        <f aca="false">INDEX(Paris!$C$5:$C$13836,RANDBETWEEN(1,13832))</f>
        <v>2.4</v>
      </c>
      <c r="D828" s="20" t="n">
        <f aca="false">INDEX(Paris!$C$5:$C$13836,RANDBETWEEN(1,13832))</f>
        <v>18.8</v>
      </c>
      <c r="E828" s="20" t="n">
        <f aca="false">INDEX(Paris!$C$5:$C$13836,RANDBETWEEN(1,13832))</f>
        <v>17.7</v>
      </c>
      <c r="F828" s="20" t="n">
        <f aca="false">INDEX(Paris!$C$5:$C$13836,RANDBETWEEN(1,13832))</f>
        <v>-10</v>
      </c>
      <c r="G828" s="20" t="n">
        <f aca="false">INDEX(Paris!$C$5:$C$13836,RANDBETWEEN(1,13832))</f>
        <v>-10</v>
      </c>
      <c r="H828" s="20" t="n">
        <f aca="false">INDEX(Paris!$C$5:$C$13836,RANDBETWEEN(1,13832))</f>
        <v>12.5</v>
      </c>
      <c r="I828" s="20" t="n">
        <f aca="false">INDEX(Paris!$C$5:$C$13836,RANDBETWEEN(1,13832))</f>
        <v>6.5</v>
      </c>
      <c r="J828" s="20" t="n">
        <f aca="false">INDEX(Paris!$C$5:$C$13836,RANDBETWEEN(1,13832))</f>
        <v>5</v>
      </c>
      <c r="K828" s="20" t="n">
        <f aca="false">INDEX(Paris!$C$5:$C$13836,RANDBETWEEN(1,13832))</f>
        <v>3.9</v>
      </c>
      <c r="L828" s="20" t="n">
        <f aca="false">INDEX(Paris!$C$5:$C$13836,RANDBETWEEN(1,13832))</f>
        <v>17.8</v>
      </c>
      <c r="M828" s="20" t="n">
        <f aca="false">INDEX(Paris!$C$5:$C$13836,RANDBETWEEN(1,13832))</f>
        <v>9.1</v>
      </c>
      <c r="N828" s="20" t="n">
        <f aca="false">INDEX(Paris!$C$5:$C$13836,RANDBETWEEN(1,13832))</f>
        <v>4.8</v>
      </c>
      <c r="O828" s="20" t="n">
        <f aca="false">INDEX(Paris!$C$5:$C$13836,RANDBETWEEN(1,13832))</f>
        <v>-10</v>
      </c>
      <c r="P828" s="20" t="n">
        <f aca="false">INDEX(Paris!$C$5:$C$13836,RANDBETWEEN(1,13832))</f>
        <v>-10</v>
      </c>
      <c r="Q828" s="20" t="n">
        <f aca="false">INDEX(Paris!$C$5:$C$13836,RANDBETWEEN(1,13832))</f>
        <v>4.8</v>
      </c>
      <c r="R828" s="20" t="n">
        <f aca="false">INDEX(Paris!$C$5:$C$13836,RANDBETWEEN(1,13832))</f>
        <v>5.7</v>
      </c>
      <c r="S828" s="20" t="n">
        <f aca="false">INDEX(Paris!$C$5:$C$13836,RANDBETWEEN(1,13832))</f>
        <v>-10</v>
      </c>
      <c r="T828" s="20" t="n">
        <f aca="false">INDEX(Paris!$C$5:$C$13836,RANDBETWEEN(1,13832))</f>
        <v>-10</v>
      </c>
      <c r="U828" s="20" t="n">
        <f aca="false">INDEX(Paris!$C$5:$C$13836,RANDBETWEEN(1,13832))</f>
        <v>5.3</v>
      </c>
      <c r="V828" s="20" t="n">
        <f aca="false">INDEX(Paris!$C$5:$C$13836,RANDBETWEEN(1,13832))</f>
        <v>-10</v>
      </c>
      <c r="W828" s="20" t="n">
        <f aca="false">INDEX(Paris!$C$5:$C$13836,RANDBETWEEN(1,13832))</f>
        <v>4</v>
      </c>
      <c r="X828" s="20" t="n">
        <f aca="false">INDEX(Paris!$C$5:$C$13836,RANDBETWEEN(1,13832))</f>
        <v>-10</v>
      </c>
      <c r="Y828" s="20" t="n">
        <f aca="false">INDEX(Paris!$C$5:$C$13836,RANDBETWEEN(1,13832))</f>
        <v>-10</v>
      </c>
      <c r="Z828" s="20" t="n">
        <f aca="false">INDEX(Paris!$C$5:$C$13836,RANDBETWEEN(1,13832))</f>
        <v>-10</v>
      </c>
      <c r="AA828" s="20" t="n">
        <f aca="false">INDEX(Paris!$C$5:$C$13836,RANDBETWEEN(1,13832))</f>
        <v>-10</v>
      </c>
      <c r="AB828" s="20" t="n">
        <f aca="false">INDEX(Paris!$C$5:$C$13836,RANDBETWEEN(1,13832))</f>
        <v>21</v>
      </c>
      <c r="AC828" s="20" t="n">
        <f aca="false">INDEX(Paris!$C$5:$C$13836,RANDBETWEEN(1,13832))</f>
        <v>10</v>
      </c>
      <c r="AD828" s="20" t="n">
        <f aca="false">INDEX(Paris!$C$5:$C$13836,RANDBETWEEN(1,13832))</f>
        <v>-10</v>
      </c>
      <c r="AE828" s="20" t="n">
        <f aca="false">INDEX(Paris!$C$5:$C$13836,RANDBETWEEN(1,13832))</f>
        <v>5.3</v>
      </c>
      <c r="AF828" s="20" t="n">
        <f aca="false">INDEX(Paris!$C$5:$C$13836,RANDBETWEEN(1,13832))</f>
        <v>-10</v>
      </c>
      <c r="AG828" s="20" t="n">
        <f aca="false">INDEX(Paris!$C$5:$C$13836,RANDBETWEEN(1,13832))</f>
        <v>17</v>
      </c>
      <c r="AH828" s="20" t="n">
        <f aca="false">INDEX(Paris!$C$5:$C$13836,RANDBETWEEN(1,13832))</f>
        <v>16.8</v>
      </c>
      <c r="AI828" s="20" t="n">
        <f aca="false">INDEX(Paris!$C$5:$C$13836,RANDBETWEEN(1,13832))</f>
        <v>-10</v>
      </c>
      <c r="AJ828" s="20" t="n">
        <f aca="false">INDEX(Paris!$C$5:$C$13836,RANDBETWEEN(1,13832))</f>
        <v>-10</v>
      </c>
      <c r="AK828" s="20" t="n">
        <f aca="false">INDEX(Paris!$C$5:$C$13836,RANDBETWEEN(1,13832))</f>
        <v>-10</v>
      </c>
      <c r="AL828" s="20" t="n">
        <f aca="false">INDEX(Paris!$C$5:$C$13836,RANDBETWEEN(1,13832))</f>
        <v>14</v>
      </c>
      <c r="AM828" s="20" t="n">
        <f aca="false">INDEX(Paris!$C$5:$C$13836,RANDBETWEEN(1,13832))</f>
        <v>-10</v>
      </c>
      <c r="AN828" s="20" t="n">
        <f aca="false">INDEX(Paris!$C$5:$C$13836,RANDBETWEEN(1,13832))</f>
        <v>-10</v>
      </c>
      <c r="AO828" s="20" t="n">
        <f aca="false">INDEX(Paris!$C$5:$C$13836,RANDBETWEEN(1,13832))</f>
        <v>-10</v>
      </c>
      <c r="AP828" s="20" t="n">
        <f aca="false">INDEX(Paris!$C$5:$C$13836,RANDBETWEEN(1,13832))</f>
        <v>3.4</v>
      </c>
      <c r="AQ828" s="20" t="n">
        <f aca="false">INDEX(Paris!$C$5:$C$13836,RANDBETWEEN(1,13832))</f>
        <v>5</v>
      </c>
      <c r="AR828" s="20" t="n">
        <f aca="false">INDEX(Paris!$C$5:$C$13836,RANDBETWEEN(1,13832))</f>
        <v>9.8</v>
      </c>
      <c r="AS828" s="20" t="n">
        <f aca="false">INDEX(Paris!$C$5:$C$13836,RANDBETWEEN(1,13832))</f>
        <v>13.5</v>
      </c>
      <c r="AT828" s="20" t="n">
        <f aca="false">INDEX(Paris!$C$5:$C$13836,RANDBETWEEN(1,13832))</f>
        <v>8</v>
      </c>
      <c r="AU828" s="20" t="n">
        <f aca="false">INDEX(Paris!$C$5:$C$13836,RANDBETWEEN(1,13832))</f>
        <v>2.6</v>
      </c>
      <c r="AV828" s="20" t="n">
        <f aca="false">INDEX(Paris!$C$5:$C$13836,RANDBETWEEN(1,13832))</f>
        <v>-10</v>
      </c>
      <c r="AW828" s="20" t="n">
        <f aca="false">INDEX(Paris!$C$5:$C$13836,RANDBETWEEN(1,13832))</f>
        <v>8.7</v>
      </c>
      <c r="AX828" s="20" t="n">
        <f aca="false">INDEX(Paris!$C$5:$C$13836,RANDBETWEEN(1,13832))</f>
        <v>-10</v>
      </c>
      <c r="AY828" s="20" t="n">
        <f aca="false">INDEX(Paris!$C$5:$C$13836,RANDBETWEEN(1,13832))</f>
        <v>12</v>
      </c>
      <c r="AZ828" s="20" t="n">
        <f aca="false">INDEX(Paris!$C$5:$C$13836,RANDBETWEEN(1,13832))</f>
        <v>5</v>
      </c>
      <c r="BA828" s="20" t="n">
        <f aca="false">INDEX(Paris!$C$5:$C$13836,RANDBETWEEN(1,13832))</f>
        <v>5.7</v>
      </c>
      <c r="BB828" s="20" t="n">
        <f aca="false">INDEX(Paris!$C$5:$C$13836,RANDBETWEEN(1,13832))</f>
        <v>9.1</v>
      </c>
      <c r="BC828" s="20" t="n">
        <f aca="false">INDEX(Paris!$C$5:$C$13836,RANDBETWEEN(1,13832))</f>
        <v>2.9</v>
      </c>
      <c r="BD828" s="20" t="n">
        <f aca="false">INDEX(Paris!$C$5:$C$13836,RANDBETWEEN(1,13832))</f>
        <v>-10</v>
      </c>
      <c r="BE828" s="20" t="n">
        <f aca="false">INDEX(Paris!$C$5:$C$13836,RANDBETWEEN(1,13832))</f>
        <v>-10</v>
      </c>
      <c r="BF828" s="20" t="n">
        <f aca="false">INDEX(Paris!$C$5:$C$13836,RANDBETWEEN(1,13832))</f>
        <v>6.2</v>
      </c>
      <c r="BG828" s="20" t="n">
        <f aca="false">INDEX(Paris!$C$5:$C$13836,RANDBETWEEN(1,13832))</f>
        <v>4.8</v>
      </c>
      <c r="BH828" s="20" t="n">
        <f aca="false">INDEX(Paris!$C$5:$C$13836,RANDBETWEEN(1,13832))</f>
        <v>3.3</v>
      </c>
      <c r="BI828" s="20" t="n">
        <f aca="false">INDEX(Paris!$C$5:$C$13836,RANDBETWEEN(1,13832))</f>
        <v>-10</v>
      </c>
      <c r="BJ828" s="20" t="n">
        <f aca="false">INDEX(Paris!$C$5:$C$13836,RANDBETWEEN(1,13832))</f>
        <v>-10</v>
      </c>
      <c r="BK828" s="20" t="n">
        <f aca="false">INDEX(Paris!$C$5:$C$13836,RANDBETWEEN(1,13832))</f>
        <v>3</v>
      </c>
      <c r="BL828" s="20" t="n">
        <f aca="false">INDEX(Paris!$C$5:$C$13836,RANDBETWEEN(1,13832))</f>
        <v>-10</v>
      </c>
      <c r="BM828" s="20" t="n">
        <f aca="false">INDEX(Paris!$C$5:$C$13836,RANDBETWEEN(1,13832))</f>
        <v>-10</v>
      </c>
      <c r="BN828" s="20" t="n">
        <f aca="false">INDEX(Paris!$C$5:$C$13836,RANDBETWEEN(1,13832))</f>
        <v>3.4</v>
      </c>
      <c r="BO828" s="20" t="n">
        <f aca="false">INDEX(Paris!$C$5:$C$13836,RANDBETWEEN(1,13832))</f>
        <v>-10</v>
      </c>
      <c r="BP828" s="20" t="n">
        <f aca="false">INDEX(Paris!$C$5:$C$13836,RANDBETWEEN(1,13832))</f>
        <v>-10</v>
      </c>
      <c r="BQ828" s="20" t="n">
        <f aca="false">INDEX(Paris!$C$5:$C$13836,RANDBETWEEN(1,13832))</f>
        <v>3.9</v>
      </c>
      <c r="BR828" s="20" t="n">
        <f aca="false">INDEX(Paris!$C$5:$C$13836,RANDBETWEEN(1,13832))</f>
        <v>-10</v>
      </c>
      <c r="BS828" s="20" t="n">
        <f aca="false">INDEX(Paris!$C$5:$C$13836,RANDBETWEEN(1,13832))</f>
        <v>4</v>
      </c>
      <c r="BT828" s="20" t="n">
        <f aca="false">INDEX(Paris!$C$5:$C$13836,RANDBETWEEN(1,13832))</f>
        <v>-10</v>
      </c>
      <c r="BU828" s="20" t="n">
        <f aca="false">INDEX(Paris!$C$5:$C$13836,RANDBETWEEN(1,13832))</f>
        <v>-10</v>
      </c>
      <c r="BV828" s="20" t="n">
        <f aca="false">INDEX(Paris!$C$5:$C$13836,RANDBETWEEN(1,13832))</f>
        <v>3.6</v>
      </c>
      <c r="BW828" s="20" t="n">
        <f aca="false">INDEX(Paris!$C$5:$C$13836,RANDBETWEEN(1,13832))</f>
        <v>-10</v>
      </c>
      <c r="BX828" s="20" t="n">
        <f aca="false">INDEX(Paris!$C$5:$C$13836,RANDBETWEEN(1,13832))</f>
        <v>6.4</v>
      </c>
      <c r="BY828" s="20" t="n">
        <f aca="false">INDEX(Paris!$C$5:$C$13836,RANDBETWEEN(1,13832))</f>
        <v>-10</v>
      </c>
      <c r="BZ828" s="20" t="n">
        <f aca="false">INDEX(Paris!$C$5:$C$13836,RANDBETWEEN(1,13832))</f>
        <v>-10</v>
      </c>
      <c r="CA828" s="20" t="n">
        <f aca="false">INDEX(Paris!$C$5:$C$13836,RANDBETWEEN(1,13832))</f>
        <v>7.4</v>
      </c>
      <c r="CB828" s="20" t="n">
        <f aca="false">INDEX(Paris!$C$5:$C$13836,RANDBETWEEN(1,13832))</f>
        <v>5</v>
      </c>
      <c r="CC828" s="20" t="n">
        <f aca="false">INDEX(Paris!$C$5:$C$13836,RANDBETWEEN(1,13832))</f>
        <v>-10</v>
      </c>
      <c r="CD828" s="20" t="n">
        <f aca="false">INDEX(Paris!$C$5:$C$13836,RANDBETWEEN(1,13832))</f>
        <v>-10</v>
      </c>
      <c r="CE828" s="20" t="n">
        <f aca="false">INDEX(Paris!$C$5:$C$13836,RANDBETWEEN(1,13832))</f>
        <v>4.2</v>
      </c>
      <c r="CF828" s="20" t="n">
        <f aca="false">INDEX(Paris!$C$5:$C$13836,RANDBETWEEN(1,13832))</f>
        <v>8</v>
      </c>
      <c r="CG828" s="20" t="n">
        <f aca="false">INDEX(Paris!$C$5:$C$13836,RANDBETWEEN(1,13832))</f>
        <v>-10</v>
      </c>
      <c r="CH828" s="20" t="n">
        <f aca="false">INDEX(Paris!$C$5:$C$13836,RANDBETWEEN(1,13832))</f>
        <v>-10</v>
      </c>
      <c r="CI828" s="20" t="n">
        <f aca="false">INDEX(Paris!$C$5:$C$13836,RANDBETWEEN(1,13832))</f>
        <v>-10</v>
      </c>
      <c r="CJ828" s="20" t="n">
        <f aca="false">INDEX(Paris!$C$5:$C$13836,RANDBETWEEN(1,13832))</f>
        <v>-10</v>
      </c>
      <c r="CK828" s="20" t="n">
        <f aca="false">INDEX(Paris!$C$5:$C$13836,RANDBETWEEN(1,13832))</f>
        <v>6.4</v>
      </c>
      <c r="CL828" s="20" t="n">
        <f aca="false">INDEX(Paris!$C$5:$C$13836,RANDBETWEEN(1,13832))</f>
        <v>6.7</v>
      </c>
      <c r="CM828" s="20" t="n">
        <f aca="false">INDEX(Paris!$C$5:$C$13836,RANDBETWEEN(1,13832))</f>
        <v>4</v>
      </c>
      <c r="CN828" s="20" t="n">
        <f aca="false">INDEX(Paris!$C$5:$C$13836,RANDBETWEEN(1,13832))</f>
        <v>15</v>
      </c>
      <c r="CO828" s="20" t="n">
        <f aca="false">INDEX(Paris!$C$5:$C$13836,RANDBETWEEN(1,13832))</f>
        <v>-10</v>
      </c>
      <c r="CP828" s="20" t="n">
        <f aca="false">INDEX(Paris!$C$5:$C$13836,RANDBETWEEN(1,13832))</f>
        <v>-10</v>
      </c>
      <c r="CQ828" s="20" t="n">
        <f aca="false">INDEX(Paris!$C$5:$C$13836,RANDBETWEEN(1,13832))</f>
        <v>-10</v>
      </c>
      <c r="CR828" s="20" t="n">
        <f aca="false">INDEX(Paris!$C$5:$C$13836,RANDBETWEEN(1,13832))</f>
        <v>7.1</v>
      </c>
      <c r="CS828" s="20" t="n">
        <f aca="false">INDEX(Paris!$C$5:$C$13836,RANDBETWEEN(1,13832))</f>
        <v>38</v>
      </c>
      <c r="CT828" s="20" t="n">
        <f aca="false">INDEX(Paris!$C$5:$C$13836,RANDBETWEEN(1,13832))</f>
        <v>19.5</v>
      </c>
      <c r="CU828" s="20" t="n">
        <f aca="false">INDEX(Paris!$C$5:$C$13836,RANDBETWEEN(1,13832))</f>
        <v>2</v>
      </c>
      <c r="CV828" s="20" t="n">
        <f aca="false">INDEX(Paris!$C$5:$C$13836,RANDBETWEEN(1,13832))</f>
        <v>18</v>
      </c>
      <c r="CW828" s="20" t="n">
        <f aca="false">INDEX(Paris!$C$5:$C$13836,RANDBETWEEN(1,13832))</f>
        <v>3</v>
      </c>
      <c r="CX828" s="23" t="n">
        <f aca="false">SUM(B828:CW828)</f>
        <v>35.2</v>
      </c>
    </row>
    <row r="829" customFormat="false" ht="15" hidden="false" customHeight="false" outlineLevel="0" collapsed="false">
      <c r="A829" s="0" t="n">
        <v>825</v>
      </c>
      <c r="B829" s="20" t="n">
        <f aca="false">INDEX(Paris!$C$5:$C$13836,RANDBETWEEN(1,13832))</f>
        <v>-10</v>
      </c>
      <c r="C829" s="20" t="n">
        <f aca="false">INDEX(Paris!$C$5:$C$13836,RANDBETWEEN(1,13832))</f>
        <v>9.1</v>
      </c>
      <c r="D829" s="20" t="n">
        <f aca="false">INDEX(Paris!$C$5:$C$13836,RANDBETWEEN(1,13832))</f>
        <v>-10</v>
      </c>
      <c r="E829" s="20" t="n">
        <f aca="false">INDEX(Paris!$C$5:$C$13836,RANDBETWEEN(1,13832))</f>
        <v>38.5</v>
      </c>
      <c r="F829" s="20" t="n">
        <f aca="false">INDEX(Paris!$C$5:$C$13836,RANDBETWEEN(1,13832))</f>
        <v>3.1</v>
      </c>
      <c r="G829" s="20" t="n">
        <f aca="false">INDEX(Paris!$C$5:$C$13836,RANDBETWEEN(1,13832))</f>
        <v>-10</v>
      </c>
      <c r="H829" s="20" t="n">
        <f aca="false">INDEX(Paris!$C$5:$C$13836,RANDBETWEEN(1,13832))</f>
        <v>-10</v>
      </c>
      <c r="I829" s="20" t="n">
        <f aca="false">INDEX(Paris!$C$5:$C$13836,RANDBETWEEN(1,13832))</f>
        <v>-10</v>
      </c>
      <c r="J829" s="20" t="n">
        <f aca="false">INDEX(Paris!$C$5:$C$13836,RANDBETWEEN(1,13832))</f>
        <v>-10</v>
      </c>
      <c r="K829" s="20" t="n">
        <f aca="false">INDEX(Paris!$C$5:$C$13836,RANDBETWEEN(1,13832))</f>
        <v>-10</v>
      </c>
      <c r="L829" s="20" t="n">
        <f aca="false">INDEX(Paris!$C$5:$C$13836,RANDBETWEEN(1,13832))</f>
        <v>7.1</v>
      </c>
      <c r="M829" s="20" t="n">
        <f aca="false">INDEX(Paris!$C$5:$C$13836,RANDBETWEEN(1,13832))</f>
        <v>-10</v>
      </c>
      <c r="N829" s="20" t="n">
        <f aca="false">INDEX(Paris!$C$5:$C$13836,RANDBETWEEN(1,13832))</f>
        <v>-10</v>
      </c>
      <c r="O829" s="20" t="n">
        <f aca="false">INDEX(Paris!$C$5:$C$13836,RANDBETWEEN(1,13832))</f>
        <v>2</v>
      </c>
      <c r="P829" s="20" t="n">
        <f aca="false">INDEX(Paris!$C$5:$C$13836,RANDBETWEEN(1,13832))</f>
        <v>-10</v>
      </c>
      <c r="Q829" s="20" t="n">
        <f aca="false">INDEX(Paris!$C$5:$C$13836,RANDBETWEEN(1,13832))</f>
        <v>-10</v>
      </c>
      <c r="R829" s="20" t="n">
        <f aca="false">INDEX(Paris!$C$5:$C$13836,RANDBETWEEN(1,13832))</f>
        <v>-10</v>
      </c>
      <c r="S829" s="20" t="n">
        <f aca="false">INDEX(Paris!$C$5:$C$13836,RANDBETWEEN(1,13832))</f>
        <v>2.5</v>
      </c>
      <c r="T829" s="20" t="n">
        <f aca="false">INDEX(Paris!$C$5:$C$13836,RANDBETWEEN(1,13832))</f>
        <v>3.3</v>
      </c>
      <c r="U829" s="20" t="n">
        <f aca="false">INDEX(Paris!$C$5:$C$13836,RANDBETWEEN(1,13832))</f>
        <v>12</v>
      </c>
      <c r="V829" s="20" t="n">
        <f aca="false">INDEX(Paris!$C$5:$C$13836,RANDBETWEEN(1,13832))</f>
        <v>-10</v>
      </c>
      <c r="W829" s="20" t="n">
        <f aca="false">INDEX(Paris!$C$5:$C$13836,RANDBETWEEN(1,13832))</f>
        <v>4.3</v>
      </c>
      <c r="X829" s="20" t="n">
        <f aca="false">INDEX(Paris!$C$5:$C$13836,RANDBETWEEN(1,13832))</f>
        <v>-10</v>
      </c>
      <c r="Y829" s="20" t="n">
        <f aca="false">INDEX(Paris!$C$5:$C$13836,RANDBETWEEN(1,13832))</f>
        <v>2.3</v>
      </c>
      <c r="Z829" s="20" t="n">
        <f aca="false">INDEX(Paris!$C$5:$C$13836,RANDBETWEEN(1,13832))</f>
        <v>-10</v>
      </c>
      <c r="AA829" s="20" t="n">
        <f aca="false">INDEX(Paris!$C$5:$C$13836,RANDBETWEEN(1,13832))</f>
        <v>24.5</v>
      </c>
      <c r="AB829" s="20" t="n">
        <f aca="false">INDEX(Paris!$C$5:$C$13836,RANDBETWEEN(1,13832))</f>
        <v>7.4</v>
      </c>
      <c r="AC829" s="20" t="n">
        <f aca="false">INDEX(Paris!$C$5:$C$13836,RANDBETWEEN(1,13832))</f>
        <v>14.5</v>
      </c>
      <c r="AD829" s="20" t="n">
        <f aca="false">INDEX(Paris!$C$5:$C$13836,RANDBETWEEN(1,13832))</f>
        <v>-10</v>
      </c>
      <c r="AE829" s="20" t="n">
        <f aca="false">INDEX(Paris!$C$5:$C$13836,RANDBETWEEN(1,13832))</f>
        <v>-10</v>
      </c>
      <c r="AF829" s="20" t="n">
        <f aca="false">INDEX(Paris!$C$5:$C$13836,RANDBETWEEN(1,13832))</f>
        <v>9.1</v>
      </c>
      <c r="AG829" s="20" t="n">
        <f aca="false">INDEX(Paris!$C$5:$C$13836,RANDBETWEEN(1,13832))</f>
        <v>-10</v>
      </c>
      <c r="AH829" s="20" t="n">
        <f aca="false">INDEX(Paris!$C$5:$C$13836,RANDBETWEEN(1,13832))</f>
        <v>-10</v>
      </c>
      <c r="AI829" s="20" t="n">
        <f aca="false">INDEX(Paris!$C$5:$C$13836,RANDBETWEEN(1,13832))</f>
        <v>-10</v>
      </c>
      <c r="AJ829" s="20" t="n">
        <f aca="false">INDEX(Paris!$C$5:$C$13836,RANDBETWEEN(1,13832))</f>
        <v>-10</v>
      </c>
      <c r="AK829" s="20" t="n">
        <f aca="false">INDEX(Paris!$C$5:$C$13836,RANDBETWEEN(1,13832))</f>
        <v>-10</v>
      </c>
      <c r="AL829" s="20" t="n">
        <f aca="false">INDEX(Paris!$C$5:$C$13836,RANDBETWEEN(1,13832))</f>
        <v>-10</v>
      </c>
      <c r="AM829" s="20" t="n">
        <f aca="false">INDEX(Paris!$C$5:$C$13836,RANDBETWEEN(1,13832))</f>
        <v>-10</v>
      </c>
      <c r="AN829" s="20" t="n">
        <f aca="false">INDEX(Paris!$C$5:$C$13836,RANDBETWEEN(1,13832))</f>
        <v>24</v>
      </c>
      <c r="AO829" s="20" t="n">
        <f aca="false">INDEX(Paris!$C$5:$C$13836,RANDBETWEEN(1,13832))</f>
        <v>-10</v>
      </c>
      <c r="AP829" s="20" t="n">
        <f aca="false">INDEX(Paris!$C$5:$C$13836,RANDBETWEEN(1,13832))</f>
        <v>-10</v>
      </c>
      <c r="AQ829" s="20" t="n">
        <f aca="false">INDEX(Paris!$C$5:$C$13836,RANDBETWEEN(1,13832))</f>
        <v>-10</v>
      </c>
      <c r="AR829" s="20" t="n">
        <f aca="false">INDEX(Paris!$C$5:$C$13836,RANDBETWEEN(1,13832))</f>
        <v>4.3</v>
      </c>
      <c r="AS829" s="20" t="n">
        <f aca="false">INDEX(Paris!$C$5:$C$13836,RANDBETWEEN(1,13832))</f>
        <v>-10</v>
      </c>
      <c r="AT829" s="20" t="n">
        <f aca="false">INDEX(Paris!$C$5:$C$13836,RANDBETWEEN(1,13832))</f>
        <v>-10</v>
      </c>
      <c r="AU829" s="20" t="n">
        <f aca="false">INDEX(Paris!$C$5:$C$13836,RANDBETWEEN(1,13832))</f>
        <v>-10</v>
      </c>
      <c r="AV829" s="20" t="n">
        <f aca="false">INDEX(Paris!$C$5:$C$13836,RANDBETWEEN(1,13832))</f>
        <v>-10</v>
      </c>
      <c r="AW829" s="20" t="n">
        <f aca="false">INDEX(Paris!$C$5:$C$13836,RANDBETWEEN(1,13832))</f>
        <v>37.5</v>
      </c>
      <c r="AX829" s="20" t="n">
        <f aca="false">INDEX(Paris!$C$5:$C$13836,RANDBETWEEN(1,13832))</f>
        <v>5</v>
      </c>
      <c r="AY829" s="20" t="n">
        <f aca="false">INDEX(Paris!$C$5:$C$13836,RANDBETWEEN(1,13832))</f>
        <v>-10</v>
      </c>
      <c r="AZ829" s="20" t="n">
        <f aca="false">INDEX(Paris!$C$5:$C$13836,RANDBETWEEN(1,13832))</f>
        <v>-10</v>
      </c>
      <c r="BA829" s="20" t="n">
        <f aca="false">INDEX(Paris!$C$5:$C$13836,RANDBETWEEN(1,13832))</f>
        <v>6.5</v>
      </c>
      <c r="BB829" s="20" t="n">
        <f aca="false">INDEX(Paris!$C$5:$C$13836,RANDBETWEEN(1,13832))</f>
        <v>4.4</v>
      </c>
      <c r="BC829" s="20" t="n">
        <f aca="false">INDEX(Paris!$C$5:$C$13836,RANDBETWEEN(1,13832))</f>
        <v>-10</v>
      </c>
      <c r="BD829" s="20" t="n">
        <f aca="false">INDEX(Paris!$C$5:$C$13836,RANDBETWEEN(1,13832))</f>
        <v>3.1</v>
      </c>
      <c r="BE829" s="20" t="n">
        <f aca="false">INDEX(Paris!$C$5:$C$13836,RANDBETWEEN(1,13832))</f>
        <v>8</v>
      </c>
      <c r="BF829" s="20" t="n">
        <f aca="false">INDEX(Paris!$C$5:$C$13836,RANDBETWEEN(1,13832))</f>
        <v>-10</v>
      </c>
      <c r="BG829" s="20" t="n">
        <f aca="false">INDEX(Paris!$C$5:$C$13836,RANDBETWEEN(1,13832))</f>
        <v>-10</v>
      </c>
      <c r="BH829" s="20" t="n">
        <f aca="false">INDEX(Paris!$C$5:$C$13836,RANDBETWEEN(1,13832))</f>
        <v>3.4</v>
      </c>
      <c r="BI829" s="20" t="n">
        <f aca="false">INDEX(Paris!$C$5:$C$13836,RANDBETWEEN(1,13832))</f>
        <v>8.3</v>
      </c>
      <c r="BJ829" s="20" t="n">
        <f aca="false">INDEX(Paris!$C$5:$C$13836,RANDBETWEEN(1,13832))</f>
        <v>5.2</v>
      </c>
      <c r="BK829" s="20" t="n">
        <f aca="false">INDEX(Paris!$C$5:$C$13836,RANDBETWEEN(1,13832))</f>
        <v>18.5</v>
      </c>
      <c r="BL829" s="20" t="n">
        <f aca="false">INDEX(Paris!$C$5:$C$13836,RANDBETWEEN(1,13832))</f>
        <v>-10</v>
      </c>
      <c r="BM829" s="20" t="n">
        <f aca="false">INDEX(Paris!$C$5:$C$13836,RANDBETWEEN(1,13832))</f>
        <v>-10</v>
      </c>
      <c r="BN829" s="20" t="n">
        <f aca="false">INDEX(Paris!$C$5:$C$13836,RANDBETWEEN(1,13832))</f>
        <v>-10</v>
      </c>
      <c r="BO829" s="20" t="n">
        <f aca="false">INDEX(Paris!$C$5:$C$13836,RANDBETWEEN(1,13832))</f>
        <v>11</v>
      </c>
      <c r="BP829" s="20" t="n">
        <f aca="false">INDEX(Paris!$C$5:$C$13836,RANDBETWEEN(1,13832))</f>
        <v>14</v>
      </c>
      <c r="BQ829" s="20" t="n">
        <f aca="false">INDEX(Paris!$C$5:$C$13836,RANDBETWEEN(1,13832))</f>
        <v>-10</v>
      </c>
      <c r="BR829" s="20" t="n">
        <f aca="false">INDEX(Paris!$C$5:$C$13836,RANDBETWEEN(1,13832))</f>
        <v>-10</v>
      </c>
      <c r="BS829" s="20" t="n">
        <f aca="false">INDEX(Paris!$C$5:$C$13836,RANDBETWEEN(1,13832))</f>
        <v>1.4</v>
      </c>
      <c r="BT829" s="20" t="n">
        <f aca="false">INDEX(Paris!$C$5:$C$13836,RANDBETWEEN(1,13832))</f>
        <v>9.3</v>
      </c>
      <c r="BU829" s="20" t="n">
        <f aca="false">INDEX(Paris!$C$5:$C$13836,RANDBETWEEN(1,13832))</f>
        <v>-10</v>
      </c>
      <c r="BV829" s="20" t="n">
        <f aca="false">INDEX(Paris!$C$5:$C$13836,RANDBETWEEN(1,13832))</f>
        <v>5.1</v>
      </c>
      <c r="BW829" s="20" t="n">
        <f aca="false">INDEX(Paris!$C$5:$C$13836,RANDBETWEEN(1,13832))</f>
        <v>-10</v>
      </c>
      <c r="BX829" s="20" t="n">
        <f aca="false">INDEX(Paris!$C$5:$C$13836,RANDBETWEEN(1,13832))</f>
        <v>3.8</v>
      </c>
      <c r="BY829" s="20" t="n">
        <f aca="false">INDEX(Paris!$C$5:$C$13836,RANDBETWEEN(1,13832))</f>
        <v>-10</v>
      </c>
      <c r="BZ829" s="20" t="n">
        <f aca="false">INDEX(Paris!$C$5:$C$13836,RANDBETWEEN(1,13832))</f>
        <v>11</v>
      </c>
      <c r="CA829" s="20" t="n">
        <f aca="false">INDEX(Paris!$C$5:$C$13836,RANDBETWEEN(1,13832))</f>
        <v>7</v>
      </c>
      <c r="CB829" s="20" t="n">
        <f aca="false">INDEX(Paris!$C$5:$C$13836,RANDBETWEEN(1,13832))</f>
        <v>-10</v>
      </c>
      <c r="CC829" s="20" t="n">
        <f aca="false">INDEX(Paris!$C$5:$C$13836,RANDBETWEEN(1,13832))</f>
        <v>6.6</v>
      </c>
      <c r="CD829" s="20" t="n">
        <f aca="false">INDEX(Paris!$C$5:$C$13836,RANDBETWEEN(1,13832))</f>
        <v>-10</v>
      </c>
      <c r="CE829" s="20" t="n">
        <f aca="false">INDEX(Paris!$C$5:$C$13836,RANDBETWEEN(1,13832))</f>
        <v>2.4</v>
      </c>
      <c r="CF829" s="20" t="n">
        <f aca="false">INDEX(Paris!$C$5:$C$13836,RANDBETWEEN(1,13832))</f>
        <v>4.8</v>
      </c>
      <c r="CG829" s="20" t="n">
        <f aca="false">INDEX(Paris!$C$5:$C$13836,RANDBETWEEN(1,13832))</f>
        <v>6.5</v>
      </c>
      <c r="CH829" s="20" t="n">
        <f aca="false">INDEX(Paris!$C$5:$C$13836,RANDBETWEEN(1,13832))</f>
        <v>19.5</v>
      </c>
      <c r="CI829" s="20" t="n">
        <f aca="false">INDEX(Paris!$C$5:$C$13836,RANDBETWEEN(1,13832))</f>
        <v>7.4</v>
      </c>
      <c r="CJ829" s="20" t="n">
        <f aca="false">INDEX(Paris!$C$5:$C$13836,RANDBETWEEN(1,13832))</f>
        <v>1</v>
      </c>
      <c r="CK829" s="20" t="n">
        <f aca="false">INDEX(Paris!$C$5:$C$13836,RANDBETWEEN(1,13832))</f>
        <v>-10</v>
      </c>
      <c r="CL829" s="20" t="n">
        <f aca="false">INDEX(Paris!$C$5:$C$13836,RANDBETWEEN(1,13832))</f>
        <v>3.2</v>
      </c>
      <c r="CM829" s="20" t="n">
        <f aca="false">INDEX(Paris!$C$5:$C$13836,RANDBETWEEN(1,13832))</f>
        <v>-10</v>
      </c>
      <c r="CN829" s="20" t="n">
        <f aca="false">INDEX(Paris!$C$5:$C$13836,RANDBETWEEN(1,13832))</f>
        <v>-10</v>
      </c>
      <c r="CO829" s="20" t="n">
        <f aca="false">INDEX(Paris!$C$5:$C$13836,RANDBETWEEN(1,13832))</f>
        <v>-10</v>
      </c>
      <c r="CP829" s="20" t="n">
        <f aca="false">INDEX(Paris!$C$5:$C$13836,RANDBETWEEN(1,13832))</f>
        <v>-10</v>
      </c>
      <c r="CQ829" s="20" t="n">
        <f aca="false">INDEX(Paris!$C$5:$C$13836,RANDBETWEEN(1,13832))</f>
        <v>-10</v>
      </c>
      <c r="CR829" s="20" t="n">
        <f aca="false">INDEX(Paris!$C$5:$C$13836,RANDBETWEEN(1,13832))</f>
        <v>-10</v>
      </c>
      <c r="CS829" s="20" t="n">
        <f aca="false">INDEX(Paris!$C$5:$C$13836,RANDBETWEEN(1,13832))</f>
        <v>-10</v>
      </c>
      <c r="CT829" s="20" t="n">
        <f aca="false">INDEX(Paris!$C$5:$C$13836,RANDBETWEEN(1,13832))</f>
        <v>-10</v>
      </c>
      <c r="CU829" s="20" t="n">
        <f aca="false">INDEX(Paris!$C$5:$C$13836,RANDBETWEEN(1,13832))</f>
        <v>-10</v>
      </c>
      <c r="CV829" s="20" t="n">
        <f aca="false">INDEX(Paris!$C$5:$C$13836,RANDBETWEEN(1,13832))</f>
        <v>-10</v>
      </c>
      <c r="CW829" s="20" t="n">
        <f aca="false">INDEX(Paris!$C$5:$C$13836,RANDBETWEEN(1,13832))</f>
        <v>6.5</v>
      </c>
      <c r="CX829" s="23" t="n">
        <f aca="false">SUM(B829:CW829)</f>
        <v>-181.6</v>
      </c>
    </row>
    <row r="830" customFormat="false" ht="15" hidden="false" customHeight="false" outlineLevel="0" collapsed="false">
      <c r="A830" s="0" t="n">
        <v>826</v>
      </c>
      <c r="B830" s="20" t="n">
        <f aca="false">INDEX(Paris!$C$5:$C$13836,RANDBETWEEN(1,13832))</f>
        <v>2.2</v>
      </c>
      <c r="C830" s="20" t="n">
        <f aca="false">INDEX(Paris!$C$5:$C$13836,RANDBETWEEN(1,13832))</f>
        <v>7.4</v>
      </c>
      <c r="D830" s="20" t="n">
        <f aca="false">INDEX(Paris!$C$5:$C$13836,RANDBETWEEN(1,13832))</f>
        <v>18.8</v>
      </c>
      <c r="E830" s="20" t="n">
        <f aca="false">INDEX(Paris!$C$5:$C$13836,RANDBETWEEN(1,13832))</f>
        <v>25</v>
      </c>
      <c r="F830" s="20" t="n">
        <f aca="false">INDEX(Paris!$C$5:$C$13836,RANDBETWEEN(1,13832))</f>
        <v>-10</v>
      </c>
      <c r="G830" s="20" t="n">
        <f aca="false">INDEX(Paris!$C$5:$C$13836,RANDBETWEEN(1,13832))</f>
        <v>-10</v>
      </c>
      <c r="H830" s="20" t="n">
        <f aca="false">INDEX(Paris!$C$5:$C$13836,RANDBETWEEN(1,13832))</f>
        <v>5</v>
      </c>
      <c r="I830" s="20" t="n">
        <f aca="false">INDEX(Paris!$C$5:$C$13836,RANDBETWEEN(1,13832))</f>
        <v>3.3</v>
      </c>
      <c r="J830" s="20" t="n">
        <f aca="false">INDEX(Paris!$C$5:$C$13836,RANDBETWEEN(1,13832))</f>
        <v>-10</v>
      </c>
      <c r="K830" s="20" t="n">
        <f aca="false">INDEX(Paris!$C$5:$C$13836,RANDBETWEEN(1,13832))</f>
        <v>21</v>
      </c>
      <c r="L830" s="20" t="n">
        <f aca="false">INDEX(Paris!$C$5:$C$13836,RANDBETWEEN(1,13832))</f>
        <v>3.1</v>
      </c>
      <c r="M830" s="20" t="n">
        <f aca="false">INDEX(Paris!$C$5:$C$13836,RANDBETWEEN(1,13832))</f>
        <v>-10</v>
      </c>
      <c r="N830" s="20" t="n">
        <f aca="false">INDEX(Paris!$C$5:$C$13836,RANDBETWEEN(1,13832))</f>
        <v>-10</v>
      </c>
      <c r="O830" s="20" t="n">
        <f aca="false">INDEX(Paris!$C$5:$C$13836,RANDBETWEEN(1,13832))</f>
        <v>-10</v>
      </c>
      <c r="P830" s="20" t="n">
        <f aca="false">INDEX(Paris!$C$5:$C$13836,RANDBETWEEN(1,13832))</f>
        <v>1.9</v>
      </c>
      <c r="Q830" s="20" t="n">
        <f aca="false">INDEX(Paris!$C$5:$C$13836,RANDBETWEEN(1,13832))</f>
        <v>-10</v>
      </c>
      <c r="R830" s="20" t="n">
        <f aca="false">INDEX(Paris!$C$5:$C$13836,RANDBETWEEN(1,13832))</f>
        <v>-10</v>
      </c>
      <c r="S830" s="20" t="n">
        <f aca="false">INDEX(Paris!$C$5:$C$13836,RANDBETWEEN(1,13832))</f>
        <v>6.9</v>
      </c>
      <c r="T830" s="20" t="n">
        <f aca="false">INDEX(Paris!$C$5:$C$13836,RANDBETWEEN(1,13832))</f>
        <v>10.2</v>
      </c>
      <c r="U830" s="20" t="n">
        <f aca="false">INDEX(Paris!$C$5:$C$13836,RANDBETWEEN(1,13832))</f>
        <v>16.5</v>
      </c>
      <c r="V830" s="20" t="n">
        <f aca="false">INDEX(Paris!$C$5:$C$13836,RANDBETWEEN(1,13832))</f>
        <v>-10</v>
      </c>
      <c r="W830" s="20" t="n">
        <f aca="false">INDEX(Paris!$C$5:$C$13836,RANDBETWEEN(1,13832))</f>
        <v>4.2</v>
      </c>
      <c r="X830" s="20" t="n">
        <f aca="false">INDEX(Paris!$C$5:$C$13836,RANDBETWEEN(1,13832))</f>
        <v>-10</v>
      </c>
      <c r="Y830" s="20" t="n">
        <f aca="false">INDEX(Paris!$C$5:$C$13836,RANDBETWEEN(1,13832))</f>
        <v>-10</v>
      </c>
      <c r="Z830" s="20" t="n">
        <f aca="false">INDEX(Paris!$C$5:$C$13836,RANDBETWEEN(1,13832))</f>
        <v>-10</v>
      </c>
      <c r="AA830" s="20" t="n">
        <f aca="false">INDEX(Paris!$C$5:$C$13836,RANDBETWEEN(1,13832))</f>
        <v>7.7</v>
      </c>
      <c r="AB830" s="20" t="n">
        <f aca="false">INDEX(Paris!$C$5:$C$13836,RANDBETWEEN(1,13832))</f>
        <v>18</v>
      </c>
      <c r="AC830" s="20" t="n">
        <f aca="false">INDEX(Paris!$C$5:$C$13836,RANDBETWEEN(1,13832))</f>
        <v>5</v>
      </c>
      <c r="AD830" s="20" t="n">
        <f aca="false">INDEX(Paris!$C$5:$C$13836,RANDBETWEEN(1,13832))</f>
        <v>-10</v>
      </c>
      <c r="AE830" s="20" t="n">
        <f aca="false">INDEX(Paris!$C$5:$C$13836,RANDBETWEEN(1,13832))</f>
        <v>4</v>
      </c>
      <c r="AF830" s="20" t="n">
        <f aca="false">INDEX(Paris!$C$5:$C$13836,RANDBETWEEN(1,13832))</f>
        <v>-10</v>
      </c>
      <c r="AG830" s="20" t="n">
        <f aca="false">INDEX(Paris!$C$5:$C$13836,RANDBETWEEN(1,13832))</f>
        <v>-10</v>
      </c>
      <c r="AH830" s="20" t="n">
        <f aca="false">INDEX(Paris!$C$5:$C$13836,RANDBETWEEN(1,13832))</f>
        <v>-10</v>
      </c>
      <c r="AI830" s="20" t="n">
        <f aca="false">INDEX(Paris!$C$5:$C$13836,RANDBETWEEN(1,13832))</f>
        <v>-10</v>
      </c>
      <c r="AJ830" s="20" t="n">
        <f aca="false">INDEX(Paris!$C$5:$C$13836,RANDBETWEEN(1,13832))</f>
        <v>4.7</v>
      </c>
      <c r="AK830" s="20" t="n">
        <f aca="false">INDEX(Paris!$C$5:$C$13836,RANDBETWEEN(1,13832))</f>
        <v>32</v>
      </c>
      <c r="AL830" s="20" t="n">
        <f aca="false">INDEX(Paris!$C$5:$C$13836,RANDBETWEEN(1,13832))</f>
        <v>1.4</v>
      </c>
      <c r="AM830" s="20" t="n">
        <f aca="false">INDEX(Paris!$C$5:$C$13836,RANDBETWEEN(1,13832))</f>
        <v>18</v>
      </c>
      <c r="AN830" s="20" t="n">
        <f aca="false">INDEX(Paris!$C$5:$C$13836,RANDBETWEEN(1,13832))</f>
        <v>13</v>
      </c>
      <c r="AO830" s="20" t="n">
        <f aca="false">INDEX(Paris!$C$5:$C$13836,RANDBETWEEN(1,13832))</f>
        <v>6.5</v>
      </c>
      <c r="AP830" s="20" t="n">
        <f aca="false">INDEX(Paris!$C$5:$C$13836,RANDBETWEEN(1,13832))</f>
        <v>-10</v>
      </c>
      <c r="AQ830" s="20" t="n">
        <f aca="false">INDEX(Paris!$C$5:$C$13836,RANDBETWEEN(1,13832))</f>
        <v>6.9</v>
      </c>
      <c r="AR830" s="20" t="n">
        <f aca="false">INDEX(Paris!$C$5:$C$13836,RANDBETWEEN(1,13832))</f>
        <v>-10</v>
      </c>
      <c r="AS830" s="20" t="n">
        <f aca="false">INDEX(Paris!$C$5:$C$13836,RANDBETWEEN(1,13832))</f>
        <v>2.3</v>
      </c>
      <c r="AT830" s="20" t="n">
        <f aca="false">INDEX(Paris!$C$5:$C$13836,RANDBETWEEN(1,13832))</f>
        <v>25</v>
      </c>
      <c r="AU830" s="20" t="n">
        <f aca="false">INDEX(Paris!$C$5:$C$13836,RANDBETWEEN(1,13832))</f>
        <v>-10</v>
      </c>
      <c r="AV830" s="20" t="n">
        <f aca="false">INDEX(Paris!$C$5:$C$13836,RANDBETWEEN(1,13832))</f>
        <v>-10</v>
      </c>
      <c r="AW830" s="20" t="n">
        <f aca="false">INDEX(Paris!$C$5:$C$13836,RANDBETWEEN(1,13832))</f>
        <v>2.1</v>
      </c>
      <c r="AX830" s="20" t="n">
        <f aca="false">INDEX(Paris!$C$5:$C$13836,RANDBETWEEN(1,13832))</f>
        <v>13.5</v>
      </c>
      <c r="AY830" s="20" t="n">
        <f aca="false">INDEX(Paris!$C$5:$C$13836,RANDBETWEEN(1,13832))</f>
        <v>9.1</v>
      </c>
      <c r="AZ830" s="20" t="n">
        <f aca="false">INDEX(Paris!$C$5:$C$13836,RANDBETWEEN(1,13832))</f>
        <v>-10</v>
      </c>
      <c r="BA830" s="20" t="n">
        <f aca="false">INDEX(Paris!$C$5:$C$13836,RANDBETWEEN(1,13832))</f>
        <v>7.7</v>
      </c>
      <c r="BB830" s="20" t="n">
        <f aca="false">INDEX(Paris!$C$5:$C$13836,RANDBETWEEN(1,13832))</f>
        <v>11.5</v>
      </c>
      <c r="BC830" s="20" t="n">
        <f aca="false">INDEX(Paris!$C$5:$C$13836,RANDBETWEEN(1,13832))</f>
        <v>-10</v>
      </c>
      <c r="BD830" s="20" t="n">
        <f aca="false">INDEX(Paris!$C$5:$C$13836,RANDBETWEEN(1,13832))</f>
        <v>-10</v>
      </c>
      <c r="BE830" s="20" t="n">
        <f aca="false">INDEX(Paris!$C$5:$C$13836,RANDBETWEEN(1,13832))</f>
        <v>-10</v>
      </c>
      <c r="BF830" s="20" t="n">
        <f aca="false">INDEX(Paris!$C$5:$C$13836,RANDBETWEEN(1,13832))</f>
        <v>25</v>
      </c>
      <c r="BG830" s="20" t="n">
        <f aca="false">INDEX(Paris!$C$5:$C$13836,RANDBETWEEN(1,13832))</f>
        <v>-10</v>
      </c>
      <c r="BH830" s="20" t="n">
        <f aca="false">INDEX(Paris!$C$5:$C$13836,RANDBETWEEN(1,13832))</f>
        <v>-10</v>
      </c>
      <c r="BI830" s="20" t="n">
        <f aca="false">INDEX(Paris!$C$5:$C$13836,RANDBETWEEN(1,13832))</f>
        <v>-10</v>
      </c>
      <c r="BJ830" s="20" t="n">
        <f aca="false">INDEX(Paris!$C$5:$C$13836,RANDBETWEEN(1,13832))</f>
        <v>-10</v>
      </c>
      <c r="BK830" s="20" t="n">
        <f aca="false">INDEX(Paris!$C$5:$C$13836,RANDBETWEEN(1,13832))</f>
        <v>-10</v>
      </c>
      <c r="BL830" s="20" t="n">
        <f aca="false">INDEX(Paris!$C$5:$C$13836,RANDBETWEEN(1,13832))</f>
        <v>5.7</v>
      </c>
      <c r="BM830" s="20" t="n">
        <f aca="false">INDEX(Paris!$C$5:$C$13836,RANDBETWEEN(1,13832))</f>
        <v>8</v>
      </c>
      <c r="BN830" s="20" t="n">
        <f aca="false">INDEX(Paris!$C$5:$C$13836,RANDBETWEEN(1,13832))</f>
        <v>3.5</v>
      </c>
      <c r="BO830" s="20" t="n">
        <f aca="false">INDEX(Paris!$C$5:$C$13836,RANDBETWEEN(1,13832))</f>
        <v>-10</v>
      </c>
      <c r="BP830" s="20" t="n">
        <f aca="false">INDEX(Paris!$C$5:$C$13836,RANDBETWEEN(1,13832))</f>
        <v>14</v>
      </c>
      <c r="BQ830" s="20" t="n">
        <f aca="false">INDEX(Paris!$C$5:$C$13836,RANDBETWEEN(1,13832))</f>
        <v>-10</v>
      </c>
      <c r="BR830" s="20" t="n">
        <f aca="false">INDEX(Paris!$C$5:$C$13836,RANDBETWEEN(1,13832))</f>
        <v>4.3</v>
      </c>
      <c r="BS830" s="20" t="n">
        <f aca="false">INDEX(Paris!$C$5:$C$13836,RANDBETWEEN(1,13832))</f>
        <v>2.9</v>
      </c>
      <c r="BT830" s="20" t="n">
        <f aca="false">INDEX(Paris!$C$5:$C$13836,RANDBETWEEN(1,13832))</f>
        <v>-10</v>
      </c>
      <c r="BU830" s="20" t="n">
        <f aca="false">INDEX(Paris!$C$5:$C$13836,RANDBETWEEN(1,13832))</f>
        <v>-10</v>
      </c>
      <c r="BV830" s="20" t="n">
        <f aca="false">INDEX(Paris!$C$5:$C$13836,RANDBETWEEN(1,13832))</f>
        <v>-10</v>
      </c>
      <c r="BW830" s="20" t="n">
        <f aca="false">INDEX(Paris!$C$5:$C$13836,RANDBETWEEN(1,13832))</f>
        <v>-10</v>
      </c>
      <c r="BX830" s="20" t="n">
        <f aca="false">INDEX(Paris!$C$5:$C$13836,RANDBETWEEN(1,13832))</f>
        <v>-10</v>
      </c>
      <c r="BY830" s="20" t="n">
        <f aca="false">INDEX(Paris!$C$5:$C$13836,RANDBETWEEN(1,13832))</f>
        <v>6.5</v>
      </c>
      <c r="BZ830" s="20" t="n">
        <f aca="false">INDEX(Paris!$C$5:$C$13836,RANDBETWEEN(1,13832))</f>
        <v>3.9</v>
      </c>
      <c r="CA830" s="20" t="n">
        <f aca="false">INDEX(Paris!$C$5:$C$13836,RANDBETWEEN(1,13832))</f>
        <v>-10</v>
      </c>
      <c r="CB830" s="20" t="n">
        <f aca="false">INDEX(Paris!$C$5:$C$13836,RANDBETWEEN(1,13832))</f>
        <v>-10</v>
      </c>
      <c r="CC830" s="20" t="n">
        <f aca="false">INDEX(Paris!$C$5:$C$13836,RANDBETWEEN(1,13832))</f>
        <v>5.2</v>
      </c>
      <c r="CD830" s="20" t="n">
        <f aca="false">INDEX(Paris!$C$5:$C$13836,RANDBETWEEN(1,13832))</f>
        <v>-10</v>
      </c>
      <c r="CE830" s="20" t="n">
        <f aca="false">INDEX(Paris!$C$5:$C$13836,RANDBETWEEN(1,13832))</f>
        <v>2.4</v>
      </c>
      <c r="CF830" s="20" t="n">
        <f aca="false">INDEX(Paris!$C$5:$C$13836,RANDBETWEEN(1,13832))</f>
        <v>-10</v>
      </c>
      <c r="CG830" s="20" t="n">
        <f aca="false">INDEX(Paris!$C$5:$C$13836,RANDBETWEEN(1,13832))</f>
        <v>2.4</v>
      </c>
      <c r="CH830" s="20" t="n">
        <f aca="false">INDEX(Paris!$C$5:$C$13836,RANDBETWEEN(1,13832))</f>
        <v>-10</v>
      </c>
      <c r="CI830" s="20" t="n">
        <f aca="false">INDEX(Paris!$C$5:$C$13836,RANDBETWEEN(1,13832))</f>
        <v>-10</v>
      </c>
      <c r="CJ830" s="20" t="n">
        <f aca="false">INDEX(Paris!$C$5:$C$13836,RANDBETWEEN(1,13832))</f>
        <v>8.7</v>
      </c>
      <c r="CK830" s="20" t="n">
        <f aca="false">INDEX(Paris!$C$5:$C$13836,RANDBETWEEN(1,13832))</f>
        <v>-10</v>
      </c>
      <c r="CL830" s="20" t="n">
        <f aca="false">INDEX(Paris!$C$5:$C$13836,RANDBETWEEN(1,13832))</f>
        <v>-10</v>
      </c>
      <c r="CM830" s="20" t="n">
        <f aca="false">INDEX(Paris!$C$5:$C$13836,RANDBETWEEN(1,13832))</f>
        <v>27</v>
      </c>
      <c r="CN830" s="20" t="n">
        <f aca="false">INDEX(Paris!$C$5:$C$13836,RANDBETWEEN(1,13832))</f>
        <v>-10</v>
      </c>
      <c r="CO830" s="20" t="n">
        <f aca="false">INDEX(Paris!$C$5:$C$13836,RANDBETWEEN(1,13832))</f>
        <v>17.5</v>
      </c>
      <c r="CP830" s="20" t="n">
        <f aca="false">INDEX(Paris!$C$5:$C$13836,RANDBETWEEN(1,13832))</f>
        <v>-10</v>
      </c>
      <c r="CQ830" s="20" t="n">
        <f aca="false">INDEX(Paris!$C$5:$C$13836,RANDBETWEEN(1,13832))</f>
        <v>4.4</v>
      </c>
      <c r="CR830" s="20" t="n">
        <f aca="false">INDEX(Paris!$C$5:$C$13836,RANDBETWEEN(1,13832))</f>
        <v>-10</v>
      </c>
      <c r="CS830" s="20" t="n">
        <f aca="false">INDEX(Paris!$C$5:$C$13836,RANDBETWEEN(1,13832))</f>
        <v>-10</v>
      </c>
      <c r="CT830" s="20" t="n">
        <f aca="false">INDEX(Paris!$C$5:$C$13836,RANDBETWEEN(1,13832))</f>
        <v>-10</v>
      </c>
      <c r="CU830" s="20" t="n">
        <f aca="false">INDEX(Paris!$C$5:$C$13836,RANDBETWEEN(1,13832))</f>
        <v>-10</v>
      </c>
      <c r="CV830" s="20" t="n">
        <f aca="false">INDEX(Paris!$C$5:$C$13836,RANDBETWEEN(1,13832))</f>
        <v>-10</v>
      </c>
      <c r="CW830" s="20" t="n">
        <f aca="false">INDEX(Paris!$C$5:$C$13836,RANDBETWEEN(1,13832))</f>
        <v>-10</v>
      </c>
      <c r="CX830" s="23" t="n">
        <f aca="false">SUM(B830:CW830)</f>
        <v>-74.7</v>
      </c>
    </row>
    <row r="831" customFormat="false" ht="15" hidden="false" customHeight="false" outlineLevel="0" collapsed="false">
      <c r="A831" s="0" t="n">
        <v>827</v>
      </c>
      <c r="B831" s="20" t="n">
        <f aca="false">INDEX(Paris!$C$5:$C$13836,RANDBETWEEN(1,13832))</f>
        <v>-10</v>
      </c>
      <c r="C831" s="20" t="n">
        <f aca="false">INDEX(Paris!$C$5:$C$13836,RANDBETWEEN(1,13832))</f>
        <v>10</v>
      </c>
      <c r="D831" s="20" t="n">
        <f aca="false">INDEX(Paris!$C$5:$C$13836,RANDBETWEEN(1,13832))</f>
        <v>29.5</v>
      </c>
      <c r="E831" s="20" t="n">
        <f aca="false">INDEX(Paris!$C$5:$C$13836,RANDBETWEEN(1,13832))</f>
        <v>1.9</v>
      </c>
      <c r="F831" s="20" t="n">
        <f aca="false">INDEX(Paris!$C$5:$C$13836,RANDBETWEEN(1,13832))</f>
        <v>-10</v>
      </c>
      <c r="G831" s="20" t="n">
        <f aca="false">INDEX(Paris!$C$5:$C$13836,RANDBETWEEN(1,13832))</f>
        <v>-10</v>
      </c>
      <c r="H831" s="20" t="n">
        <f aca="false">INDEX(Paris!$C$5:$C$13836,RANDBETWEEN(1,13832))</f>
        <v>-10</v>
      </c>
      <c r="I831" s="20" t="n">
        <f aca="false">INDEX(Paris!$C$5:$C$13836,RANDBETWEEN(1,13832))</f>
        <v>9.1</v>
      </c>
      <c r="J831" s="20" t="n">
        <f aca="false">INDEX(Paris!$C$5:$C$13836,RANDBETWEEN(1,13832))</f>
        <v>8</v>
      </c>
      <c r="K831" s="20" t="n">
        <f aca="false">INDEX(Paris!$C$5:$C$13836,RANDBETWEEN(1,13832))</f>
        <v>-10</v>
      </c>
      <c r="L831" s="20" t="n">
        <f aca="false">INDEX(Paris!$C$5:$C$13836,RANDBETWEEN(1,13832))</f>
        <v>3.3</v>
      </c>
      <c r="M831" s="20" t="n">
        <f aca="false">INDEX(Paris!$C$5:$C$13836,RANDBETWEEN(1,13832))</f>
        <v>7.2</v>
      </c>
      <c r="N831" s="20" t="n">
        <f aca="false">INDEX(Paris!$C$5:$C$13836,RANDBETWEEN(1,13832))</f>
        <v>-10</v>
      </c>
      <c r="O831" s="20" t="n">
        <f aca="false">INDEX(Paris!$C$5:$C$13836,RANDBETWEEN(1,13832))</f>
        <v>8.3</v>
      </c>
      <c r="P831" s="20" t="n">
        <f aca="false">INDEX(Paris!$C$5:$C$13836,RANDBETWEEN(1,13832))</f>
        <v>-10</v>
      </c>
      <c r="Q831" s="20" t="n">
        <f aca="false">INDEX(Paris!$C$5:$C$13836,RANDBETWEEN(1,13832))</f>
        <v>-10</v>
      </c>
      <c r="R831" s="20" t="n">
        <f aca="false">INDEX(Paris!$C$5:$C$13836,RANDBETWEEN(1,13832))</f>
        <v>1.9</v>
      </c>
      <c r="S831" s="20" t="n">
        <f aca="false">INDEX(Paris!$C$5:$C$13836,RANDBETWEEN(1,13832))</f>
        <v>10.8</v>
      </c>
      <c r="T831" s="20" t="n">
        <f aca="false">INDEX(Paris!$C$5:$C$13836,RANDBETWEEN(1,13832))</f>
        <v>-10</v>
      </c>
      <c r="U831" s="20" t="n">
        <f aca="false">INDEX(Paris!$C$5:$C$13836,RANDBETWEEN(1,13832))</f>
        <v>16.5</v>
      </c>
      <c r="V831" s="20" t="n">
        <f aca="false">INDEX(Paris!$C$5:$C$13836,RANDBETWEEN(1,13832))</f>
        <v>-10</v>
      </c>
      <c r="W831" s="20" t="n">
        <f aca="false">INDEX(Paris!$C$5:$C$13836,RANDBETWEEN(1,13832))</f>
        <v>14.5</v>
      </c>
      <c r="X831" s="20" t="n">
        <f aca="false">INDEX(Paris!$C$5:$C$13836,RANDBETWEEN(1,13832))</f>
        <v>8.9</v>
      </c>
      <c r="Y831" s="20" t="n">
        <f aca="false">INDEX(Paris!$C$5:$C$13836,RANDBETWEEN(1,13832))</f>
        <v>5</v>
      </c>
      <c r="Z831" s="20" t="n">
        <f aca="false">INDEX(Paris!$C$5:$C$13836,RANDBETWEEN(1,13832))</f>
        <v>3.1</v>
      </c>
      <c r="AA831" s="20" t="n">
        <f aca="false">INDEX(Paris!$C$5:$C$13836,RANDBETWEEN(1,13832))</f>
        <v>-10</v>
      </c>
      <c r="AB831" s="20" t="n">
        <f aca="false">INDEX(Paris!$C$5:$C$13836,RANDBETWEEN(1,13832))</f>
        <v>-10</v>
      </c>
      <c r="AC831" s="20" t="n">
        <f aca="false">INDEX(Paris!$C$5:$C$13836,RANDBETWEEN(1,13832))</f>
        <v>-10</v>
      </c>
      <c r="AD831" s="20" t="n">
        <f aca="false">INDEX(Paris!$C$5:$C$13836,RANDBETWEEN(1,13832))</f>
        <v>-10</v>
      </c>
      <c r="AE831" s="20" t="n">
        <f aca="false">INDEX(Paris!$C$5:$C$13836,RANDBETWEEN(1,13832))</f>
        <v>8.3</v>
      </c>
      <c r="AF831" s="20" t="n">
        <f aca="false">INDEX(Paris!$C$5:$C$13836,RANDBETWEEN(1,13832))</f>
        <v>5</v>
      </c>
      <c r="AG831" s="20" t="n">
        <f aca="false">INDEX(Paris!$C$5:$C$13836,RANDBETWEEN(1,13832))</f>
        <v>4.4</v>
      </c>
      <c r="AH831" s="20" t="n">
        <f aca="false">INDEX(Paris!$C$5:$C$13836,RANDBETWEEN(1,13832))</f>
        <v>6.9</v>
      </c>
      <c r="AI831" s="20" t="n">
        <f aca="false">INDEX(Paris!$C$5:$C$13836,RANDBETWEEN(1,13832))</f>
        <v>-10</v>
      </c>
      <c r="AJ831" s="20" t="n">
        <f aca="false">INDEX(Paris!$C$5:$C$13836,RANDBETWEEN(1,13832))</f>
        <v>-10</v>
      </c>
      <c r="AK831" s="20" t="n">
        <f aca="false">INDEX(Paris!$C$5:$C$13836,RANDBETWEEN(1,13832))</f>
        <v>2.1</v>
      </c>
      <c r="AL831" s="20" t="n">
        <f aca="false">INDEX(Paris!$C$5:$C$13836,RANDBETWEEN(1,13832))</f>
        <v>23.5</v>
      </c>
      <c r="AM831" s="20" t="n">
        <f aca="false">INDEX(Paris!$C$5:$C$13836,RANDBETWEEN(1,13832))</f>
        <v>3.4</v>
      </c>
      <c r="AN831" s="20" t="n">
        <f aca="false">INDEX(Paris!$C$5:$C$13836,RANDBETWEEN(1,13832))</f>
        <v>4</v>
      </c>
      <c r="AO831" s="20" t="n">
        <f aca="false">INDEX(Paris!$C$5:$C$13836,RANDBETWEEN(1,13832))</f>
        <v>5</v>
      </c>
      <c r="AP831" s="20" t="n">
        <f aca="false">INDEX(Paris!$C$5:$C$13836,RANDBETWEEN(1,13832))</f>
        <v>-10</v>
      </c>
      <c r="AQ831" s="20" t="n">
        <f aca="false">INDEX(Paris!$C$5:$C$13836,RANDBETWEEN(1,13832))</f>
        <v>12</v>
      </c>
      <c r="AR831" s="20" t="n">
        <f aca="false">INDEX(Paris!$C$5:$C$13836,RANDBETWEEN(1,13832))</f>
        <v>-10</v>
      </c>
      <c r="AS831" s="20" t="n">
        <f aca="false">INDEX(Paris!$C$5:$C$13836,RANDBETWEEN(1,13832))</f>
        <v>-10</v>
      </c>
      <c r="AT831" s="20" t="n">
        <f aca="false">INDEX(Paris!$C$5:$C$13836,RANDBETWEEN(1,13832))</f>
        <v>-10</v>
      </c>
      <c r="AU831" s="20" t="n">
        <f aca="false">INDEX(Paris!$C$5:$C$13836,RANDBETWEEN(1,13832))</f>
        <v>4.5</v>
      </c>
      <c r="AV831" s="20" t="n">
        <f aca="false">INDEX(Paris!$C$5:$C$13836,RANDBETWEEN(1,13832))</f>
        <v>-10</v>
      </c>
      <c r="AW831" s="20" t="n">
        <f aca="false">INDEX(Paris!$C$5:$C$13836,RANDBETWEEN(1,13832))</f>
        <v>21</v>
      </c>
      <c r="AX831" s="20" t="n">
        <f aca="false">INDEX(Paris!$C$5:$C$13836,RANDBETWEEN(1,13832))</f>
        <v>18.5</v>
      </c>
      <c r="AY831" s="20" t="n">
        <f aca="false">INDEX(Paris!$C$5:$C$13836,RANDBETWEEN(1,13832))</f>
        <v>-10</v>
      </c>
      <c r="AZ831" s="20" t="n">
        <f aca="false">INDEX(Paris!$C$5:$C$13836,RANDBETWEEN(1,13832))</f>
        <v>6.7</v>
      </c>
      <c r="BA831" s="20" t="n">
        <f aca="false">INDEX(Paris!$C$5:$C$13836,RANDBETWEEN(1,13832))</f>
        <v>-10</v>
      </c>
      <c r="BB831" s="20" t="n">
        <f aca="false">INDEX(Paris!$C$5:$C$13836,RANDBETWEEN(1,13832))</f>
        <v>-10</v>
      </c>
      <c r="BC831" s="20" t="n">
        <f aca="false">INDEX(Paris!$C$5:$C$13836,RANDBETWEEN(1,13832))</f>
        <v>-10</v>
      </c>
      <c r="BD831" s="20" t="n">
        <f aca="false">INDEX(Paris!$C$5:$C$13836,RANDBETWEEN(1,13832))</f>
        <v>-10</v>
      </c>
      <c r="BE831" s="20" t="n">
        <f aca="false">INDEX(Paris!$C$5:$C$13836,RANDBETWEEN(1,13832))</f>
        <v>-10</v>
      </c>
      <c r="BF831" s="20" t="n">
        <f aca="false">INDEX(Paris!$C$5:$C$13836,RANDBETWEEN(1,13832))</f>
        <v>-10</v>
      </c>
      <c r="BG831" s="20" t="n">
        <f aca="false">INDEX(Paris!$C$5:$C$13836,RANDBETWEEN(1,13832))</f>
        <v>1.2</v>
      </c>
      <c r="BH831" s="20" t="n">
        <f aca="false">INDEX(Paris!$C$5:$C$13836,RANDBETWEEN(1,13832))</f>
        <v>-10</v>
      </c>
      <c r="BI831" s="20" t="n">
        <f aca="false">INDEX(Paris!$C$5:$C$13836,RANDBETWEEN(1,13832))</f>
        <v>-10</v>
      </c>
      <c r="BJ831" s="20" t="n">
        <f aca="false">INDEX(Paris!$C$5:$C$13836,RANDBETWEEN(1,13832))</f>
        <v>2.1</v>
      </c>
      <c r="BK831" s="20" t="n">
        <f aca="false">INDEX(Paris!$C$5:$C$13836,RANDBETWEEN(1,13832))</f>
        <v>7.1</v>
      </c>
      <c r="BL831" s="20" t="n">
        <f aca="false">INDEX(Paris!$C$5:$C$13836,RANDBETWEEN(1,13832))</f>
        <v>-10</v>
      </c>
      <c r="BM831" s="20" t="n">
        <f aca="false">INDEX(Paris!$C$5:$C$13836,RANDBETWEEN(1,13832))</f>
        <v>-10</v>
      </c>
      <c r="BN831" s="20" t="n">
        <f aca="false">INDEX(Paris!$C$5:$C$13836,RANDBETWEEN(1,13832))</f>
        <v>20.5</v>
      </c>
      <c r="BO831" s="20" t="n">
        <f aca="false">INDEX(Paris!$C$5:$C$13836,RANDBETWEEN(1,13832))</f>
        <v>-10</v>
      </c>
      <c r="BP831" s="20" t="n">
        <f aca="false">INDEX(Paris!$C$5:$C$13836,RANDBETWEEN(1,13832))</f>
        <v>-10</v>
      </c>
      <c r="BQ831" s="20" t="n">
        <f aca="false">INDEX(Paris!$C$5:$C$13836,RANDBETWEEN(1,13832))</f>
        <v>6.9</v>
      </c>
      <c r="BR831" s="20" t="n">
        <f aca="false">INDEX(Paris!$C$5:$C$13836,RANDBETWEEN(1,13832))</f>
        <v>-10</v>
      </c>
      <c r="BS831" s="20" t="n">
        <f aca="false">INDEX(Paris!$C$5:$C$13836,RANDBETWEEN(1,13832))</f>
        <v>-10</v>
      </c>
      <c r="BT831" s="20" t="n">
        <f aca="false">INDEX(Paris!$C$5:$C$13836,RANDBETWEEN(1,13832))</f>
        <v>12.5</v>
      </c>
      <c r="BU831" s="20" t="n">
        <f aca="false">INDEX(Paris!$C$5:$C$13836,RANDBETWEEN(1,13832))</f>
        <v>-10</v>
      </c>
      <c r="BV831" s="20" t="n">
        <f aca="false">INDEX(Paris!$C$5:$C$13836,RANDBETWEEN(1,13832))</f>
        <v>8.3</v>
      </c>
      <c r="BW831" s="20" t="n">
        <f aca="false">INDEX(Paris!$C$5:$C$13836,RANDBETWEEN(1,13832))</f>
        <v>5.9</v>
      </c>
      <c r="BX831" s="20" t="n">
        <f aca="false">INDEX(Paris!$C$5:$C$13836,RANDBETWEEN(1,13832))</f>
        <v>-10</v>
      </c>
      <c r="BY831" s="20" t="n">
        <f aca="false">INDEX(Paris!$C$5:$C$13836,RANDBETWEEN(1,13832))</f>
        <v>-10</v>
      </c>
      <c r="BZ831" s="20" t="n">
        <f aca="false">INDEX(Paris!$C$5:$C$13836,RANDBETWEEN(1,13832))</f>
        <v>6.9</v>
      </c>
      <c r="CA831" s="20" t="n">
        <f aca="false">INDEX(Paris!$C$5:$C$13836,RANDBETWEEN(1,13832))</f>
        <v>-10</v>
      </c>
      <c r="CB831" s="20" t="n">
        <f aca="false">INDEX(Paris!$C$5:$C$13836,RANDBETWEEN(1,13832))</f>
        <v>5.3</v>
      </c>
      <c r="CC831" s="20" t="n">
        <f aca="false">INDEX(Paris!$C$5:$C$13836,RANDBETWEEN(1,13832))</f>
        <v>-10</v>
      </c>
      <c r="CD831" s="20" t="n">
        <f aca="false">INDEX(Paris!$C$5:$C$13836,RANDBETWEEN(1,13832))</f>
        <v>8</v>
      </c>
      <c r="CE831" s="20" t="n">
        <f aca="false">INDEX(Paris!$C$5:$C$13836,RANDBETWEEN(1,13832))</f>
        <v>-10</v>
      </c>
      <c r="CF831" s="20" t="n">
        <f aca="false">INDEX(Paris!$C$5:$C$13836,RANDBETWEEN(1,13832))</f>
        <v>2.2</v>
      </c>
      <c r="CG831" s="20" t="n">
        <f aca="false">INDEX(Paris!$C$5:$C$13836,RANDBETWEEN(1,13832))</f>
        <v>-10</v>
      </c>
      <c r="CH831" s="20" t="n">
        <f aca="false">INDEX(Paris!$C$5:$C$13836,RANDBETWEEN(1,13832))</f>
        <v>-10</v>
      </c>
      <c r="CI831" s="20" t="n">
        <f aca="false">INDEX(Paris!$C$5:$C$13836,RANDBETWEEN(1,13832))</f>
        <v>23.5</v>
      </c>
      <c r="CJ831" s="20" t="n">
        <f aca="false">INDEX(Paris!$C$5:$C$13836,RANDBETWEEN(1,13832))</f>
        <v>8</v>
      </c>
      <c r="CK831" s="20" t="n">
        <f aca="false">INDEX(Paris!$C$5:$C$13836,RANDBETWEEN(1,13832))</f>
        <v>-10</v>
      </c>
      <c r="CL831" s="20" t="n">
        <f aca="false">INDEX(Paris!$C$5:$C$13836,RANDBETWEEN(1,13832))</f>
        <v>6.9</v>
      </c>
      <c r="CM831" s="20" t="n">
        <f aca="false">INDEX(Paris!$C$5:$C$13836,RANDBETWEEN(1,13832))</f>
        <v>-10</v>
      </c>
      <c r="CN831" s="20" t="n">
        <f aca="false">INDEX(Paris!$C$5:$C$13836,RANDBETWEEN(1,13832))</f>
        <v>9.1</v>
      </c>
      <c r="CO831" s="20" t="n">
        <f aca="false">INDEX(Paris!$C$5:$C$13836,RANDBETWEEN(1,13832))</f>
        <v>-10</v>
      </c>
      <c r="CP831" s="20" t="n">
        <f aca="false">INDEX(Paris!$C$5:$C$13836,RANDBETWEEN(1,13832))</f>
        <v>4.9</v>
      </c>
      <c r="CQ831" s="20" t="n">
        <f aca="false">INDEX(Paris!$C$5:$C$13836,RANDBETWEEN(1,13832))</f>
        <v>0.900000000000001</v>
      </c>
      <c r="CR831" s="20" t="n">
        <f aca="false">INDEX(Paris!$C$5:$C$13836,RANDBETWEEN(1,13832))</f>
        <v>10.5</v>
      </c>
      <c r="CS831" s="20" t="n">
        <f aca="false">INDEX(Paris!$C$5:$C$13836,RANDBETWEEN(1,13832))</f>
        <v>1.4</v>
      </c>
      <c r="CT831" s="20" t="n">
        <f aca="false">INDEX(Paris!$C$5:$C$13836,RANDBETWEEN(1,13832))</f>
        <v>-10</v>
      </c>
      <c r="CU831" s="20" t="n">
        <f aca="false">INDEX(Paris!$C$5:$C$13836,RANDBETWEEN(1,13832))</f>
        <v>14</v>
      </c>
      <c r="CV831" s="20" t="n">
        <f aca="false">INDEX(Paris!$C$5:$C$13836,RANDBETWEEN(1,13832))</f>
        <v>7.4</v>
      </c>
      <c r="CW831" s="20" t="n">
        <f aca="false">INDEX(Paris!$C$5:$C$13836,RANDBETWEEN(1,13832))</f>
        <v>-10</v>
      </c>
      <c r="CX831" s="23" t="n">
        <f aca="false">SUM(B831:CW831)</f>
        <v>-53.2</v>
      </c>
    </row>
    <row r="832" customFormat="false" ht="15" hidden="false" customHeight="false" outlineLevel="0" collapsed="false">
      <c r="A832" s="0" t="n">
        <v>828</v>
      </c>
      <c r="B832" s="20" t="n">
        <f aca="false">INDEX(Paris!$C$5:$C$13836,RANDBETWEEN(1,13832))</f>
        <v>-10</v>
      </c>
      <c r="C832" s="20" t="n">
        <f aca="false">INDEX(Paris!$C$5:$C$13836,RANDBETWEEN(1,13832))</f>
        <v>8.5</v>
      </c>
      <c r="D832" s="20" t="n">
        <f aca="false">INDEX(Paris!$C$5:$C$13836,RANDBETWEEN(1,13832))</f>
        <v>-10</v>
      </c>
      <c r="E832" s="20" t="n">
        <f aca="false">INDEX(Paris!$C$5:$C$13836,RANDBETWEEN(1,13832))</f>
        <v>-10</v>
      </c>
      <c r="F832" s="20" t="n">
        <f aca="false">INDEX(Paris!$C$5:$C$13836,RANDBETWEEN(1,13832))</f>
        <v>3.8</v>
      </c>
      <c r="G832" s="20" t="n">
        <f aca="false">INDEX(Paris!$C$5:$C$13836,RANDBETWEEN(1,13832))</f>
        <v>2.5</v>
      </c>
      <c r="H832" s="20" t="n">
        <f aca="false">INDEX(Paris!$C$5:$C$13836,RANDBETWEEN(1,13832))</f>
        <v>4.4</v>
      </c>
      <c r="I832" s="20" t="n">
        <f aca="false">INDEX(Paris!$C$5:$C$13836,RANDBETWEEN(1,13832))</f>
        <v>-10</v>
      </c>
      <c r="J832" s="20" t="n">
        <f aca="false">INDEX(Paris!$C$5:$C$13836,RANDBETWEEN(1,13832))</f>
        <v>5</v>
      </c>
      <c r="K832" s="20" t="n">
        <f aca="false">INDEX(Paris!$C$5:$C$13836,RANDBETWEEN(1,13832))</f>
        <v>4.3</v>
      </c>
      <c r="L832" s="20" t="n">
        <f aca="false">INDEX(Paris!$C$5:$C$13836,RANDBETWEEN(1,13832))</f>
        <v>-10</v>
      </c>
      <c r="M832" s="20" t="n">
        <f aca="false">INDEX(Paris!$C$5:$C$13836,RANDBETWEEN(1,13832))</f>
        <v>1.9</v>
      </c>
      <c r="N832" s="20" t="n">
        <f aca="false">INDEX(Paris!$C$5:$C$13836,RANDBETWEEN(1,13832))</f>
        <v>2.9</v>
      </c>
      <c r="O832" s="20" t="n">
        <f aca="false">INDEX(Paris!$C$5:$C$13836,RANDBETWEEN(1,13832))</f>
        <v>-10</v>
      </c>
      <c r="P832" s="20" t="n">
        <f aca="false">INDEX(Paris!$C$5:$C$13836,RANDBETWEEN(1,13832))</f>
        <v>-10</v>
      </c>
      <c r="Q832" s="20" t="n">
        <f aca="false">INDEX(Paris!$C$5:$C$13836,RANDBETWEEN(1,13832))</f>
        <v>9.3</v>
      </c>
      <c r="R832" s="20" t="n">
        <f aca="false">INDEX(Paris!$C$5:$C$13836,RANDBETWEEN(1,13832))</f>
        <v>5</v>
      </c>
      <c r="S832" s="20" t="n">
        <f aca="false">INDEX(Paris!$C$5:$C$13836,RANDBETWEEN(1,13832))</f>
        <v>41.5</v>
      </c>
      <c r="T832" s="20" t="n">
        <f aca="false">INDEX(Paris!$C$5:$C$13836,RANDBETWEEN(1,13832))</f>
        <v>-10</v>
      </c>
      <c r="U832" s="20" t="n">
        <f aca="false">INDEX(Paris!$C$5:$C$13836,RANDBETWEEN(1,13832))</f>
        <v>16</v>
      </c>
      <c r="V832" s="20" t="n">
        <f aca="false">INDEX(Paris!$C$5:$C$13836,RANDBETWEEN(1,13832))</f>
        <v>21.5</v>
      </c>
      <c r="W832" s="20" t="n">
        <f aca="false">INDEX(Paris!$C$5:$C$13836,RANDBETWEEN(1,13832))</f>
        <v>-10</v>
      </c>
      <c r="X832" s="20" t="n">
        <f aca="false">INDEX(Paris!$C$5:$C$13836,RANDBETWEEN(1,13832))</f>
        <v>5</v>
      </c>
      <c r="Y832" s="20" t="n">
        <f aca="false">INDEX(Paris!$C$5:$C$13836,RANDBETWEEN(1,13832))</f>
        <v>2.1</v>
      </c>
      <c r="Z832" s="20" t="n">
        <f aca="false">INDEX(Paris!$C$5:$C$13836,RANDBETWEEN(1,13832))</f>
        <v>-10</v>
      </c>
      <c r="AA832" s="20" t="n">
        <f aca="false">INDEX(Paris!$C$5:$C$13836,RANDBETWEEN(1,13832))</f>
        <v>20.5</v>
      </c>
      <c r="AB832" s="20" t="n">
        <f aca="false">INDEX(Paris!$C$5:$C$13836,RANDBETWEEN(1,13832))</f>
        <v>2.6</v>
      </c>
      <c r="AC832" s="20" t="n">
        <f aca="false">INDEX(Paris!$C$5:$C$13836,RANDBETWEEN(1,13832))</f>
        <v>-10</v>
      </c>
      <c r="AD832" s="20" t="n">
        <f aca="false">INDEX(Paris!$C$5:$C$13836,RANDBETWEEN(1,13832))</f>
        <v>-10</v>
      </c>
      <c r="AE832" s="20" t="n">
        <f aca="false">INDEX(Paris!$C$5:$C$13836,RANDBETWEEN(1,13832))</f>
        <v>-10</v>
      </c>
      <c r="AF832" s="20" t="n">
        <f aca="false">INDEX(Paris!$C$5:$C$13836,RANDBETWEEN(1,13832))</f>
        <v>-10</v>
      </c>
      <c r="AG832" s="20" t="n">
        <f aca="false">INDEX(Paris!$C$5:$C$13836,RANDBETWEEN(1,13832))</f>
        <v>5.9</v>
      </c>
      <c r="AH832" s="20" t="n">
        <f aca="false">INDEX(Paris!$C$5:$C$13836,RANDBETWEEN(1,13832))</f>
        <v>1.4</v>
      </c>
      <c r="AI832" s="20" t="n">
        <f aca="false">INDEX(Paris!$C$5:$C$13836,RANDBETWEEN(1,13832))</f>
        <v>-10</v>
      </c>
      <c r="AJ832" s="20" t="n">
        <f aca="false">INDEX(Paris!$C$5:$C$13836,RANDBETWEEN(1,13832))</f>
        <v>-10</v>
      </c>
      <c r="AK832" s="20" t="n">
        <f aca="false">INDEX(Paris!$C$5:$C$13836,RANDBETWEEN(1,13832))</f>
        <v>-10</v>
      </c>
      <c r="AL832" s="20" t="n">
        <f aca="false">INDEX(Paris!$C$5:$C$13836,RANDBETWEEN(1,13832))</f>
        <v>22</v>
      </c>
      <c r="AM832" s="20" t="n">
        <f aca="false">INDEX(Paris!$C$5:$C$13836,RANDBETWEEN(1,13832))</f>
        <v>2.6</v>
      </c>
      <c r="AN832" s="20" t="n">
        <f aca="false">INDEX(Paris!$C$5:$C$13836,RANDBETWEEN(1,13832))</f>
        <v>8.7</v>
      </c>
      <c r="AO832" s="20" t="n">
        <f aca="false">INDEX(Paris!$C$5:$C$13836,RANDBETWEEN(1,13832))</f>
        <v>14</v>
      </c>
      <c r="AP832" s="20" t="n">
        <f aca="false">INDEX(Paris!$C$5:$C$13836,RANDBETWEEN(1,13832))</f>
        <v>-10</v>
      </c>
      <c r="AQ832" s="20" t="n">
        <f aca="false">INDEX(Paris!$C$5:$C$13836,RANDBETWEEN(1,13832))</f>
        <v>8.7</v>
      </c>
      <c r="AR832" s="20" t="n">
        <f aca="false">INDEX(Paris!$C$5:$C$13836,RANDBETWEEN(1,13832))</f>
        <v>4</v>
      </c>
      <c r="AS832" s="20" t="n">
        <f aca="false">INDEX(Paris!$C$5:$C$13836,RANDBETWEEN(1,13832))</f>
        <v>-10</v>
      </c>
      <c r="AT832" s="20" t="n">
        <f aca="false">INDEX(Paris!$C$5:$C$13836,RANDBETWEEN(1,13832))</f>
        <v>8</v>
      </c>
      <c r="AU832" s="20" t="n">
        <f aca="false">INDEX(Paris!$C$5:$C$13836,RANDBETWEEN(1,13832))</f>
        <v>-10</v>
      </c>
      <c r="AV832" s="20" t="n">
        <f aca="false">INDEX(Paris!$C$5:$C$13836,RANDBETWEEN(1,13832))</f>
        <v>-10</v>
      </c>
      <c r="AW832" s="20" t="n">
        <f aca="false">INDEX(Paris!$C$5:$C$13836,RANDBETWEEN(1,13832))</f>
        <v>3.6</v>
      </c>
      <c r="AX832" s="20" t="n">
        <f aca="false">INDEX(Paris!$C$5:$C$13836,RANDBETWEEN(1,13832))</f>
        <v>13.5</v>
      </c>
      <c r="AY832" s="20" t="n">
        <f aca="false">INDEX(Paris!$C$5:$C$13836,RANDBETWEEN(1,13832))</f>
        <v>-10</v>
      </c>
      <c r="AZ832" s="20" t="n">
        <f aca="false">INDEX(Paris!$C$5:$C$13836,RANDBETWEEN(1,13832))</f>
        <v>4.4</v>
      </c>
      <c r="BA832" s="20" t="n">
        <f aca="false">INDEX(Paris!$C$5:$C$13836,RANDBETWEEN(1,13832))</f>
        <v>4</v>
      </c>
      <c r="BB832" s="20" t="n">
        <f aca="false">INDEX(Paris!$C$5:$C$13836,RANDBETWEEN(1,13832))</f>
        <v>3.8</v>
      </c>
      <c r="BC832" s="20" t="n">
        <f aca="false">INDEX(Paris!$C$5:$C$13836,RANDBETWEEN(1,13832))</f>
        <v>-10</v>
      </c>
      <c r="BD832" s="20" t="n">
        <f aca="false">INDEX(Paris!$C$5:$C$13836,RANDBETWEEN(1,13832))</f>
        <v>1.8</v>
      </c>
      <c r="BE832" s="20" t="n">
        <f aca="false">INDEX(Paris!$C$5:$C$13836,RANDBETWEEN(1,13832))</f>
        <v>-10</v>
      </c>
      <c r="BF832" s="20" t="n">
        <f aca="false">INDEX(Paris!$C$5:$C$13836,RANDBETWEEN(1,13832))</f>
        <v>-10</v>
      </c>
      <c r="BG832" s="20" t="n">
        <f aca="false">INDEX(Paris!$C$5:$C$13836,RANDBETWEEN(1,13832))</f>
        <v>-10</v>
      </c>
      <c r="BH832" s="20" t="n">
        <f aca="false">INDEX(Paris!$C$5:$C$13836,RANDBETWEEN(1,13832))</f>
        <v>-10</v>
      </c>
      <c r="BI832" s="20" t="n">
        <f aca="false">INDEX(Paris!$C$5:$C$13836,RANDBETWEEN(1,13832))</f>
        <v>3.6</v>
      </c>
      <c r="BJ832" s="20" t="n">
        <f aca="false">INDEX(Paris!$C$5:$C$13836,RANDBETWEEN(1,13832))</f>
        <v>11.5</v>
      </c>
      <c r="BK832" s="20" t="n">
        <f aca="false">INDEX(Paris!$C$5:$C$13836,RANDBETWEEN(1,13832))</f>
        <v>-10</v>
      </c>
      <c r="BL832" s="20" t="n">
        <f aca="false">INDEX(Paris!$C$5:$C$13836,RANDBETWEEN(1,13832))</f>
        <v>-10</v>
      </c>
      <c r="BM832" s="20" t="n">
        <f aca="false">INDEX(Paris!$C$5:$C$13836,RANDBETWEEN(1,13832))</f>
        <v>-10</v>
      </c>
      <c r="BN832" s="20" t="n">
        <f aca="false">INDEX(Paris!$C$5:$C$13836,RANDBETWEEN(1,13832))</f>
        <v>-10</v>
      </c>
      <c r="BO832" s="20" t="n">
        <f aca="false">INDEX(Paris!$C$5:$C$13836,RANDBETWEEN(1,13832))</f>
        <v>-10</v>
      </c>
      <c r="BP832" s="20" t="n">
        <f aca="false">INDEX(Paris!$C$5:$C$13836,RANDBETWEEN(1,13832))</f>
        <v>5</v>
      </c>
      <c r="BQ832" s="20" t="n">
        <f aca="false">INDEX(Paris!$C$5:$C$13836,RANDBETWEEN(1,13832))</f>
        <v>-10</v>
      </c>
      <c r="BR832" s="20" t="n">
        <f aca="false">INDEX(Paris!$C$5:$C$13836,RANDBETWEEN(1,13832))</f>
        <v>-10</v>
      </c>
      <c r="BS832" s="20" t="n">
        <f aca="false">INDEX(Paris!$C$5:$C$13836,RANDBETWEEN(1,13832))</f>
        <v>-10</v>
      </c>
      <c r="BT832" s="20" t="n">
        <f aca="false">INDEX(Paris!$C$5:$C$13836,RANDBETWEEN(1,13832))</f>
        <v>-10</v>
      </c>
      <c r="BU832" s="20" t="n">
        <f aca="false">INDEX(Paris!$C$5:$C$13836,RANDBETWEEN(1,13832))</f>
        <v>3.8</v>
      </c>
      <c r="BV832" s="20" t="n">
        <f aca="false">INDEX(Paris!$C$5:$C$13836,RANDBETWEEN(1,13832))</f>
        <v>-10</v>
      </c>
      <c r="BW832" s="20" t="n">
        <f aca="false">INDEX(Paris!$C$5:$C$13836,RANDBETWEEN(1,13832))</f>
        <v>1.8</v>
      </c>
      <c r="BX832" s="20" t="n">
        <f aca="false">INDEX(Paris!$C$5:$C$13836,RANDBETWEEN(1,13832))</f>
        <v>-10</v>
      </c>
      <c r="BY832" s="20" t="n">
        <f aca="false">INDEX(Paris!$C$5:$C$13836,RANDBETWEEN(1,13832))</f>
        <v>-10</v>
      </c>
      <c r="BZ832" s="20" t="n">
        <f aca="false">INDEX(Paris!$C$5:$C$13836,RANDBETWEEN(1,13832))</f>
        <v>10.2</v>
      </c>
      <c r="CA832" s="20" t="n">
        <f aca="false">INDEX(Paris!$C$5:$C$13836,RANDBETWEEN(1,13832))</f>
        <v>9.5</v>
      </c>
      <c r="CB832" s="20" t="n">
        <f aca="false">INDEX(Paris!$C$5:$C$13836,RANDBETWEEN(1,13832))</f>
        <v>4.5</v>
      </c>
      <c r="CC832" s="20" t="n">
        <f aca="false">INDEX(Paris!$C$5:$C$13836,RANDBETWEEN(1,13832))</f>
        <v>13</v>
      </c>
      <c r="CD832" s="20" t="n">
        <f aca="false">INDEX(Paris!$C$5:$C$13836,RANDBETWEEN(1,13832))</f>
        <v>3.7</v>
      </c>
      <c r="CE832" s="20" t="n">
        <f aca="false">INDEX(Paris!$C$5:$C$13836,RANDBETWEEN(1,13832))</f>
        <v>5.9</v>
      </c>
      <c r="CF832" s="20" t="n">
        <f aca="false">INDEX(Paris!$C$5:$C$13836,RANDBETWEEN(1,13832))</f>
        <v>-10</v>
      </c>
      <c r="CG832" s="20" t="n">
        <f aca="false">INDEX(Paris!$C$5:$C$13836,RANDBETWEEN(1,13832))</f>
        <v>-10</v>
      </c>
      <c r="CH832" s="20" t="n">
        <f aca="false">INDEX(Paris!$C$5:$C$13836,RANDBETWEEN(1,13832))</f>
        <v>3.9</v>
      </c>
      <c r="CI832" s="20" t="n">
        <f aca="false">INDEX(Paris!$C$5:$C$13836,RANDBETWEEN(1,13832))</f>
        <v>-10</v>
      </c>
      <c r="CJ832" s="20" t="n">
        <f aca="false">INDEX(Paris!$C$5:$C$13836,RANDBETWEEN(1,13832))</f>
        <v>-10</v>
      </c>
      <c r="CK832" s="20" t="n">
        <f aca="false">INDEX(Paris!$C$5:$C$13836,RANDBETWEEN(1,13832))</f>
        <v>16</v>
      </c>
      <c r="CL832" s="20" t="n">
        <f aca="false">INDEX(Paris!$C$5:$C$13836,RANDBETWEEN(1,13832))</f>
        <v>-10</v>
      </c>
      <c r="CM832" s="20" t="n">
        <f aca="false">INDEX(Paris!$C$5:$C$13836,RANDBETWEEN(1,13832))</f>
        <v>-10</v>
      </c>
      <c r="CN832" s="20" t="n">
        <f aca="false">INDEX(Paris!$C$5:$C$13836,RANDBETWEEN(1,13832))</f>
        <v>-10</v>
      </c>
      <c r="CO832" s="20" t="n">
        <f aca="false">INDEX(Paris!$C$5:$C$13836,RANDBETWEEN(1,13832))</f>
        <v>4.6</v>
      </c>
      <c r="CP832" s="20" t="n">
        <f aca="false">INDEX(Paris!$C$5:$C$13836,RANDBETWEEN(1,13832))</f>
        <v>6.5</v>
      </c>
      <c r="CQ832" s="20" t="n">
        <f aca="false">INDEX(Paris!$C$5:$C$13836,RANDBETWEEN(1,13832))</f>
        <v>-10</v>
      </c>
      <c r="CR832" s="20" t="n">
        <f aca="false">INDEX(Paris!$C$5:$C$13836,RANDBETWEEN(1,13832))</f>
        <v>-10</v>
      </c>
      <c r="CS832" s="20" t="n">
        <f aca="false">INDEX(Paris!$C$5:$C$13836,RANDBETWEEN(1,13832))</f>
        <v>7.1</v>
      </c>
      <c r="CT832" s="20" t="n">
        <f aca="false">INDEX(Paris!$C$5:$C$13836,RANDBETWEEN(1,13832))</f>
        <v>-10</v>
      </c>
      <c r="CU832" s="20" t="n">
        <f aca="false">INDEX(Paris!$C$5:$C$13836,RANDBETWEEN(1,13832))</f>
        <v>-10</v>
      </c>
      <c r="CV832" s="20" t="n">
        <f aca="false">INDEX(Paris!$C$5:$C$13836,RANDBETWEEN(1,13832))</f>
        <v>-10</v>
      </c>
      <c r="CW832" s="20" t="n">
        <f aca="false">INDEX(Paris!$C$5:$C$13836,RANDBETWEEN(1,13832))</f>
        <v>-10</v>
      </c>
      <c r="CX832" s="23" t="n">
        <f aca="false">SUM(B832:CW832)</f>
        <v>-146.2</v>
      </c>
    </row>
    <row r="833" customFormat="false" ht="15" hidden="false" customHeight="false" outlineLevel="0" collapsed="false">
      <c r="A833" s="0" t="n">
        <v>829</v>
      </c>
      <c r="B833" s="20" t="n">
        <f aca="false">INDEX(Paris!$C$5:$C$13836,RANDBETWEEN(1,13832))</f>
        <v>-10</v>
      </c>
      <c r="C833" s="20" t="n">
        <f aca="false">INDEX(Paris!$C$5:$C$13836,RANDBETWEEN(1,13832))</f>
        <v>-10</v>
      </c>
      <c r="D833" s="20" t="n">
        <f aca="false">INDEX(Paris!$C$5:$C$13836,RANDBETWEEN(1,13832))</f>
        <v>5.4</v>
      </c>
      <c r="E833" s="20" t="n">
        <f aca="false">INDEX(Paris!$C$5:$C$13836,RANDBETWEEN(1,13832))</f>
        <v>6.9</v>
      </c>
      <c r="F833" s="20" t="n">
        <f aca="false">INDEX(Paris!$C$5:$C$13836,RANDBETWEEN(1,13832))</f>
        <v>10</v>
      </c>
      <c r="G833" s="20" t="n">
        <f aca="false">INDEX(Paris!$C$5:$C$13836,RANDBETWEEN(1,13832))</f>
        <v>-10</v>
      </c>
      <c r="H833" s="20" t="n">
        <f aca="false">INDEX(Paris!$C$5:$C$13836,RANDBETWEEN(1,13832))</f>
        <v>-10</v>
      </c>
      <c r="I833" s="20" t="n">
        <f aca="false">INDEX(Paris!$C$5:$C$13836,RANDBETWEEN(1,13832))</f>
        <v>10.5</v>
      </c>
      <c r="J833" s="20" t="n">
        <f aca="false">INDEX(Paris!$C$5:$C$13836,RANDBETWEEN(1,13832))</f>
        <v>23.5</v>
      </c>
      <c r="K833" s="20" t="n">
        <f aca="false">INDEX(Paris!$C$5:$C$13836,RANDBETWEEN(1,13832))</f>
        <v>4.4</v>
      </c>
      <c r="L833" s="20" t="n">
        <f aca="false">INDEX(Paris!$C$5:$C$13836,RANDBETWEEN(1,13832))</f>
        <v>4.5</v>
      </c>
      <c r="M833" s="20" t="n">
        <f aca="false">INDEX(Paris!$C$5:$C$13836,RANDBETWEEN(1,13832))</f>
        <v>-10</v>
      </c>
      <c r="N833" s="20" t="n">
        <f aca="false">INDEX(Paris!$C$5:$C$13836,RANDBETWEEN(1,13832))</f>
        <v>10.5</v>
      </c>
      <c r="O833" s="20" t="n">
        <f aca="false">INDEX(Paris!$C$5:$C$13836,RANDBETWEEN(1,13832))</f>
        <v>-10</v>
      </c>
      <c r="P833" s="20" t="n">
        <f aca="false">INDEX(Paris!$C$5:$C$13836,RANDBETWEEN(1,13832))</f>
        <v>-10</v>
      </c>
      <c r="Q833" s="20" t="n">
        <f aca="false">INDEX(Paris!$C$5:$C$13836,RANDBETWEEN(1,13832))</f>
        <v>-10</v>
      </c>
      <c r="R833" s="20" t="n">
        <f aca="false">INDEX(Paris!$C$5:$C$13836,RANDBETWEEN(1,13832))</f>
        <v>4.4</v>
      </c>
      <c r="S833" s="20" t="n">
        <f aca="false">INDEX(Paris!$C$5:$C$13836,RANDBETWEEN(1,13832))</f>
        <v>-10</v>
      </c>
      <c r="T833" s="20" t="n">
        <f aca="false">INDEX(Paris!$C$5:$C$13836,RANDBETWEEN(1,13832))</f>
        <v>3</v>
      </c>
      <c r="U833" s="20" t="n">
        <f aca="false">INDEX(Paris!$C$5:$C$13836,RANDBETWEEN(1,13832))</f>
        <v>-10</v>
      </c>
      <c r="V833" s="20" t="n">
        <f aca="false">INDEX(Paris!$C$5:$C$13836,RANDBETWEEN(1,13832))</f>
        <v>-10</v>
      </c>
      <c r="W833" s="20" t="n">
        <f aca="false">INDEX(Paris!$C$5:$C$13836,RANDBETWEEN(1,13832))</f>
        <v>-10</v>
      </c>
      <c r="X833" s="20" t="n">
        <f aca="false">INDEX(Paris!$C$5:$C$13836,RANDBETWEEN(1,13832))</f>
        <v>-10</v>
      </c>
      <c r="Y833" s="20" t="n">
        <f aca="false">INDEX(Paris!$C$5:$C$13836,RANDBETWEEN(1,13832))</f>
        <v>12.5</v>
      </c>
      <c r="Z833" s="20" t="n">
        <f aca="false">INDEX(Paris!$C$5:$C$13836,RANDBETWEEN(1,13832))</f>
        <v>7.4</v>
      </c>
      <c r="AA833" s="20" t="n">
        <f aca="false">INDEX(Paris!$C$5:$C$13836,RANDBETWEEN(1,13832))</f>
        <v>5.4</v>
      </c>
      <c r="AB833" s="20" t="n">
        <f aca="false">INDEX(Paris!$C$5:$C$13836,RANDBETWEEN(1,13832))</f>
        <v>3</v>
      </c>
      <c r="AC833" s="20" t="n">
        <f aca="false">INDEX(Paris!$C$5:$C$13836,RANDBETWEEN(1,13832))</f>
        <v>3.3</v>
      </c>
      <c r="AD833" s="20" t="n">
        <f aca="false">INDEX(Paris!$C$5:$C$13836,RANDBETWEEN(1,13832))</f>
        <v>-10</v>
      </c>
      <c r="AE833" s="20" t="n">
        <f aca="false">INDEX(Paris!$C$5:$C$13836,RANDBETWEEN(1,13832))</f>
        <v>-10</v>
      </c>
      <c r="AF833" s="20" t="n">
        <f aca="false">INDEX(Paris!$C$5:$C$13836,RANDBETWEEN(1,13832))</f>
        <v>-10</v>
      </c>
      <c r="AG833" s="20" t="n">
        <f aca="false">INDEX(Paris!$C$5:$C$13836,RANDBETWEEN(1,13832))</f>
        <v>-10</v>
      </c>
      <c r="AH833" s="20" t="n">
        <f aca="false">INDEX(Paris!$C$5:$C$13836,RANDBETWEEN(1,13832))</f>
        <v>-10</v>
      </c>
      <c r="AI833" s="20" t="n">
        <f aca="false">INDEX(Paris!$C$5:$C$13836,RANDBETWEEN(1,13832))</f>
        <v>8.3</v>
      </c>
      <c r="AJ833" s="20" t="n">
        <f aca="false">INDEX(Paris!$C$5:$C$13836,RANDBETWEEN(1,13832))</f>
        <v>3.2</v>
      </c>
      <c r="AK833" s="20" t="n">
        <f aca="false">INDEX(Paris!$C$5:$C$13836,RANDBETWEEN(1,13832))</f>
        <v>-10</v>
      </c>
      <c r="AL833" s="20" t="n">
        <f aca="false">INDEX(Paris!$C$5:$C$13836,RANDBETWEEN(1,13832))</f>
        <v>-10</v>
      </c>
      <c r="AM833" s="20" t="n">
        <f aca="false">INDEX(Paris!$C$5:$C$13836,RANDBETWEEN(1,13832))</f>
        <v>2.6</v>
      </c>
      <c r="AN833" s="20" t="n">
        <f aca="false">INDEX(Paris!$C$5:$C$13836,RANDBETWEEN(1,13832))</f>
        <v>0.5</v>
      </c>
      <c r="AO833" s="20" t="n">
        <f aca="false">INDEX(Paris!$C$5:$C$13836,RANDBETWEEN(1,13832))</f>
        <v>8.3</v>
      </c>
      <c r="AP833" s="20" t="n">
        <f aca="false">INDEX(Paris!$C$5:$C$13836,RANDBETWEEN(1,13832))</f>
        <v>-10</v>
      </c>
      <c r="AQ833" s="20" t="n">
        <f aca="false">INDEX(Paris!$C$5:$C$13836,RANDBETWEEN(1,13832))</f>
        <v>17</v>
      </c>
      <c r="AR833" s="20" t="n">
        <f aca="false">INDEX(Paris!$C$5:$C$13836,RANDBETWEEN(1,13832))</f>
        <v>-10</v>
      </c>
      <c r="AS833" s="20" t="n">
        <f aca="false">INDEX(Paris!$C$5:$C$13836,RANDBETWEEN(1,13832))</f>
        <v>13</v>
      </c>
      <c r="AT833" s="20" t="n">
        <f aca="false">INDEX(Paris!$C$5:$C$13836,RANDBETWEEN(1,13832))</f>
        <v>-10</v>
      </c>
      <c r="AU833" s="20" t="n">
        <f aca="false">INDEX(Paris!$C$5:$C$13836,RANDBETWEEN(1,13832))</f>
        <v>5.5</v>
      </c>
      <c r="AV833" s="20" t="n">
        <f aca="false">INDEX(Paris!$C$5:$C$13836,RANDBETWEEN(1,13832))</f>
        <v>5.1</v>
      </c>
      <c r="AW833" s="20" t="n">
        <f aca="false">INDEX(Paris!$C$5:$C$13836,RANDBETWEEN(1,13832))</f>
        <v>-10</v>
      </c>
      <c r="AX833" s="20" t="n">
        <f aca="false">INDEX(Paris!$C$5:$C$13836,RANDBETWEEN(1,13832))</f>
        <v>6.2</v>
      </c>
      <c r="AY833" s="20" t="n">
        <f aca="false">INDEX(Paris!$C$5:$C$13836,RANDBETWEEN(1,13832))</f>
        <v>15.7</v>
      </c>
      <c r="AZ833" s="20" t="n">
        <f aca="false">INDEX(Paris!$C$5:$C$13836,RANDBETWEEN(1,13832))</f>
        <v>-10</v>
      </c>
      <c r="BA833" s="20" t="n">
        <f aca="false">INDEX(Paris!$C$5:$C$13836,RANDBETWEEN(1,13832))</f>
        <v>6.1</v>
      </c>
      <c r="BB833" s="20" t="n">
        <f aca="false">INDEX(Paris!$C$5:$C$13836,RANDBETWEEN(1,13832))</f>
        <v>4.4</v>
      </c>
      <c r="BC833" s="20" t="n">
        <f aca="false">INDEX(Paris!$C$5:$C$13836,RANDBETWEEN(1,13832))</f>
        <v>-10</v>
      </c>
      <c r="BD833" s="20" t="n">
        <f aca="false">INDEX(Paris!$C$5:$C$13836,RANDBETWEEN(1,13832))</f>
        <v>-10</v>
      </c>
      <c r="BE833" s="20" t="n">
        <f aca="false">INDEX(Paris!$C$5:$C$13836,RANDBETWEEN(1,13832))</f>
        <v>5.3</v>
      </c>
      <c r="BF833" s="20" t="n">
        <f aca="false">INDEX(Paris!$C$5:$C$13836,RANDBETWEEN(1,13832))</f>
        <v>11.6</v>
      </c>
      <c r="BG833" s="20" t="n">
        <f aca="false">INDEX(Paris!$C$5:$C$13836,RANDBETWEEN(1,13832))</f>
        <v>-10</v>
      </c>
      <c r="BH833" s="20" t="n">
        <f aca="false">INDEX(Paris!$C$5:$C$13836,RANDBETWEEN(1,13832))</f>
        <v>6.2</v>
      </c>
      <c r="BI833" s="20" t="n">
        <f aca="false">INDEX(Paris!$C$5:$C$13836,RANDBETWEEN(1,13832))</f>
        <v>-10</v>
      </c>
      <c r="BJ833" s="20" t="n">
        <f aca="false">INDEX(Paris!$C$5:$C$13836,RANDBETWEEN(1,13832))</f>
        <v>-10</v>
      </c>
      <c r="BK833" s="20" t="n">
        <f aca="false">INDEX(Paris!$C$5:$C$13836,RANDBETWEEN(1,13832))</f>
        <v>18</v>
      </c>
      <c r="BL833" s="20" t="n">
        <f aca="false">INDEX(Paris!$C$5:$C$13836,RANDBETWEEN(1,13832))</f>
        <v>12</v>
      </c>
      <c r="BM833" s="20" t="n">
        <f aca="false">INDEX(Paris!$C$5:$C$13836,RANDBETWEEN(1,13832))</f>
        <v>-10</v>
      </c>
      <c r="BN833" s="20" t="n">
        <f aca="false">INDEX(Paris!$C$5:$C$13836,RANDBETWEEN(1,13832))</f>
        <v>17.7</v>
      </c>
      <c r="BO833" s="20" t="n">
        <f aca="false">INDEX(Paris!$C$5:$C$13836,RANDBETWEEN(1,13832))</f>
        <v>6</v>
      </c>
      <c r="BP833" s="20" t="n">
        <f aca="false">INDEX(Paris!$C$5:$C$13836,RANDBETWEEN(1,13832))</f>
        <v>2.9</v>
      </c>
      <c r="BQ833" s="20" t="n">
        <f aca="false">INDEX(Paris!$C$5:$C$13836,RANDBETWEEN(1,13832))</f>
        <v>14.5</v>
      </c>
      <c r="BR833" s="20" t="n">
        <f aca="false">INDEX(Paris!$C$5:$C$13836,RANDBETWEEN(1,13832))</f>
        <v>-10</v>
      </c>
      <c r="BS833" s="20" t="n">
        <f aca="false">INDEX(Paris!$C$5:$C$13836,RANDBETWEEN(1,13832))</f>
        <v>-10</v>
      </c>
      <c r="BT833" s="20" t="n">
        <f aca="false">INDEX(Paris!$C$5:$C$13836,RANDBETWEEN(1,13832))</f>
        <v>5</v>
      </c>
      <c r="BU833" s="20" t="n">
        <f aca="false">INDEX(Paris!$C$5:$C$13836,RANDBETWEEN(1,13832))</f>
        <v>4.3</v>
      </c>
      <c r="BV833" s="20" t="n">
        <f aca="false">INDEX(Paris!$C$5:$C$13836,RANDBETWEEN(1,13832))</f>
        <v>4.3</v>
      </c>
      <c r="BW833" s="20" t="n">
        <f aca="false">INDEX(Paris!$C$5:$C$13836,RANDBETWEEN(1,13832))</f>
        <v>-10</v>
      </c>
      <c r="BX833" s="20" t="n">
        <f aca="false">INDEX(Paris!$C$5:$C$13836,RANDBETWEEN(1,13832))</f>
        <v>6.2</v>
      </c>
      <c r="BY833" s="20" t="n">
        <f aca="false">INDEX(Paris!$C$5:$C$13836,RANDBETWEEN(1,13832))</f>
        <v>-10</v>
      </c>
      <c r="BZ833" s="20" t="n">
        <f aca="false">INDEX(Paris!$C$5:$C$13836,RANDBETWEEN(1,13832))</f>
        <v>-10</v>
      </c>
      <c r="CA833" s="20" t="n">
        <f aca="false">INDEX(Paris!$C$5:$C$13836,RANDBETWEEN(1,13832))</f>
        <v>-10</v>
      </c>
      <c r="CB833" s="20" t="n">
        <f aca="false">INDEX(Paris!$C$5:$C$13836,RANDBETWEEN(1,13832))</f>
        <v>-10</v>
      </c>
      <c r="CC833" s="20" t="n">
        <f aca="false">INDEX(Paris!$C$5:$C$13836,RANDBETWEEN(1,13832))</f>
        <v>4.2</v>
      </c>
      <c r="CD833" s="20" t="n">
        <f aca="false">INDEX(Paris!$C$5:$C$13836,RANDBETWEEN(1,13832))</f>
        <v>-10</v>
      </c>
      <c r="CE833" s="20" t="n">
        <f aca="false">INDEX(Paris!$C$5:$C$13836,RANDBETWEEN(1,13832))</f>
        <v>-10</v>
      </c>
      <c r="CF833" s="20" t="n">
        <f aca="false">INDEX(Paris!$C$5:$C$13836,RANDBETWEEN(1,13832))</f>
        <v>14.5</v>
      </c>
      <c r="CG833" s="20" t="n">
        <f aca="false">INDEX(Paris!$C$5:$C$13836,RANDBETWEEN(1,13832))</f>
        <v>-10</v>
      </c>
      <c r="CH833" s="20" t="n">
        <f aca="false">INDEX(Paris!$C$5:$C$13836,RANDBETWEEN(1,13832))</f>
        <v>-10</v>
      </c>
      <c r="CI833" s="20" t="n">
        <f aca="false">INDEX(Paris!$C$5:$C$13836,RANDBETWEEN(1,13832))</f>
        <v>4.4</v>
      </c>
      <c r="CJ833" s="20" t="n">
        <f aca="false">INDEX(Paris!$C$5:$C$13836,RANDBETWEEN(1,13832))</f>
        <v>-10</v>
      </c>
      <c r="CK833" s="20" t="n">
        <f aca="false">INDEX(Paris!$C$5:$C$13836,RANDBETWEEN(1,13832))</f>
        <v>-10</v>
      </c>
      <c r="CL833" s="20" t="n">
        <f aca="false">INDEX(Paris!$C$5:$C$13836,RANDBETWEEN(1,13832))</f>
        <v>7.3</v>
      </c>
      <c r="CM833" s="20" t="n">
        <f aca="false">INDEX(Paris!$C$5:$C$13836,RANDBETWEEN(1,13832))</f>
        <v>-10</v>
      </c>
      <c r="CN833" s="20" t="n">
        <f aca="false">INDEX(Paris!$C$5:$C$13836,RANDBETWEEN(1,13832))</f>
        <v>-10</v>
      </c>
      <c r="CO833" s="20" t="n">
        <f aca="false">INDEX(Paris!$C$5:$C$13836,RANDBETWEEN(1,13832))</f>
        <v>-10</v>
      </c>
      <c r="CP833" s="20" t="n">
        <f aca="false">INDEX(Paris!$C$5:$C$13836,RANDBETWEEN(1,13832))</f>
        <v>-10</v>
      </c>
      <c r="CQ833" s="20" t="n">
        <f aca="false">INDEX(Paris!$C$5:$C$13836,RANDBETWEEN(1,13832))</f>
        <v>21</v>
      </c>
      <c r="CR833" s="20" t="n">
        <f aca="false">INDEX(Paris!$C$5:$C$13836,RANDBETWEEN(1,13832))</f>
        <v>-10</v>
      </c>
      <c r="CS833" s="20" t="n">
        <f aca="false">INDEX(Paris!$C$5:$C$13836,RANDBETWEEN(1,13832))</f>
        <v>-10</v>
      </c>
      <c r="CT833" s="20" t="n">
        <f aca="false">INDEX(Paris!$C$5:$C$13836,RANDBETWEEN(1,13832))</f>
        <v>24</v>
      </c>
      <c r="CU833" s="20" t="n">
        <f aca="false">INDEX(Paris!$C$5:$C$13836,RANDBETWEEN(1,13832))</f>
        <v>-10</v>
      </c>
      <c r="CV833" s="20" t="n">
        <f aca="false">INDEX(Paris!$C$5:$C$13836,RANDBETWEEN(1,13832))</f>
        <v>7.4</v>
      </c>
      <c r="CW833" s="20" t="n">
        <f aca="false">INDEX(Paris!$C$5:$C$13836,RANDBETWEEN(1,13832))</f>
        <v>2.4</v>
      </c>
      <c r="CX833" s="23" t="n">
        <f aca="false">SUM(B833:CW833)</f>
        <v>-100.2</v>
      </c>
    </row>
    <row r="834" customFormat="false" ht="15" hidden="false" customHeight="false" outlineLevel="0" collapsed="false">
      <c r="A834" s="0" t="n">
        <v>830</v>
      </c>
      <c r="B834" s="20" t="n">
        <f aca="false">INDEX(Paris!$C$5:$C$13836,RANDBETWEEN(1,13832))</f>
        <v>-10</v>
      </c>
      <c r="C834" s="20" t="n">
        <f aca="false">INDEX(Paris!$C$5:$C$13836,RANDBETWEEN(1,13832))</f>
        <v>-10</v>
      </c>
      <c r="D834" s="20" t="n">
        <f aca="false">INDEX(Paris!$C$5:$C$13836,RANDBETWEEN(1,13832))</f>
        <v>-10</v>
      </c>
      <c r="E834" s="20" t="n">
        <f aca="false">INDEX(Paris!$C$5:$C$13836,RANDBETWEEN(1,13832))</f>
        <v>3.1</v>
      </c>
      <c r="F834" s="20" t="n">
        <f aca="false">INDEX(Paris!$C$5:$C$13836,RANDBETWEEN(1,13832))</f>
        <v>-10</v>
      </c>
      <c r="G834" s="20" t="n">
        <f aca="false">INDEX(Paris!$C$5:$C$13836,RANDBETWEEN(1,13832))</f>
        <v>-10</v>
      </c>
      <c r="H834" s="20" t="n">
        <f aca="false">INDEX(Paris!$C$5:$C$13836,RANDBETWEEN(1,13832))</f>
        <v>-10</v>
      </c>
      <c r="I834" s="20" t="n">
        <f aca="false">INDEX(Paris!$C$5:$C$13836,RANDBETWEEN(1,13832))</f>
        <v>-10</v>
      </c>
      <c r="J834" s="20" t="n">
        <f aca="false">INDEX(Paris!$C$5:$C$13836,RANDBETWEEN(1,13832))</f>
        <v>4.2</v>
      </c>
      <c r="K834" s="20" t="n">
        <f aca="false">INDEX(Paris!$C$5:$C$13836,RANDBETWEEN(1,13832))</f>
        <v>-10</v>
      </c>
      <c r="L834" s="20" t="n">
        <f aca="false">INDEX(Paris!$C$5:$C$13836,RANDBETWEEN(1,13832))</f>
        <v>-10</v>
      </c>
      <c r="M834" s="20" t="n">
        <f aca="false">INDEX(Paris!$C$5:$C$13836,RANDBETWEEN(1,13832))</f>
        <v>3</v>
      </c>
      <c r="N834" s="20" t="n">
        <f aca="false">INDEX(Paris!$C$5:$C$13836,RANDBETWEEN(1,13832))</f>
        <v>15.5</v>
      </c>
      <c r="O834" s="20" t="n">
        <f aca="false">INDEX(Paris!$C$5:$C$13836,RANDBETWEEN(1,13832))</f>
        <v>-10</v>
      </c>
      <c r="P834" s="20" t="n">
        <f aca="false">INDEX(Paris!$C$5:$C$13836,RANDBETWEEN(1,13832))</f>
        <v>13</v>
      </c>
      <c r="Q834" s="20" t="n">
        <f aca="false">INDEX(Paris!$C$5:$C$13836,RANDBETWEEN(1,13832))</f>
        <v>-10</v>
      </c>
      <c r="R834" s="20" t="n">
        <f aca="false">INDEX(Paris!$C$5:$C$13836,RANDBETWEEN(1,13832))</f>
        <v>28.6</v>
      </c>
      <c r="S834" s="20" t="n">
        <f aca="false">INDEX(Paris!$C$5:$C$13836,RANDBETWEEN(1,13832))</f>
        <v>3.6</v>
      </c>
      <c r="T834" s="20" t="n">
        <f aca="false">INDEX(Paris!$C$5:$C$13836,RANDBETWEEN(1,13832))</f>
        <v>7.7</v>
      </c>
      <c r="U834" s="20" t="n">
        <f aca="false">INDEX(Paris!$C$5:$C$13836,RANDBETWEEN(1,13832))</f>
        <v>3.6</v>
      </c>
      <c r="V834" s="20" t="n">
        <f aca="false">INDEX(Paris!$C$5:$C$13836,RANDBETWEEN(1,13832))</f>
        <v>38</v>
      </c>
      <c r="W834" s="20" t="n">
        <f aca="false">INDEX(Paris!$C$5:$C$13836,RANDBETWEEN(1,13832))</f>
        <v>-10</v>
      </c>
      <c r="X834" s="20" t="n">
        <f aca="false">INDEX(Paris!$C$5:$C$13836,RANDBETWEEN(1,13832))</f>
        <v>-10</v>
      </c>
      <c r="Y834" s="20" t="n">
        <f aca="false">INDEX(Paris!$C$5:$C$13836,RANDBETWEEN(1,13832))</f>
        <v>23.5</v>
      </c>
      <c r="Z834" s="20" t="n">
        <f aca="false">INDEX(Paris!$C$5:$C$13836,RANDBETWEEN(1,13832))</f>
        <v>7</v>
      </c>
      <c r="AA834" s="20" t="n">
        <f aca="false">INDEX(Paris!$C$5:$C$13836,RANDBETWEEN(1,13832))</f>
        <v>-10</v>
      </c>
      <c r="AB834" s="20" t="n">
        <f aca="false">INDEX(Paris!$C$5:$C$13836,RANDBETWEEN(1,13832))</f>
        <v>7.4</v>
      </c>
      <c r="AC834" s="20" t="n">
        <f aca="false">INDEX(Paris!$C$5:$C$13836,RANDBETWEEN(1,13832))</f>
        <v>13</v>
      </c>
      <c r="AD834" s="20" t="n">
        <f aca="false">INDEX(Paris!$C$5:$C$13836,RANDBETWEEN(1,13832))</f>
        <v>-10</v>
      </c>
      <c r="AE834" s="20" t="n">
        <f aca="false">INDEX(Paris!$C$5:$C$13836,RANDBETWEEN(1,13832))</f>
        <v>-10</v>
      </c>
      <c r="AF834" s="20" t="n">
        <f aca="false">INDEX(Paris!$C$5:$C$13836,RANDBETWEEN(1,13832))</f>
        <v>-10</v>
      </c>
      <c r="AG834" s="20" t="n">
        <f aca="false">INDEX(Paris!$C$5:$C$13836,RANDBETWEEN(1,13832))</f>
        <v>32</v>
      </c>
      <c r="AH834" s="20" t="n">
        <f aca="false">INDEX(Paris!$C$5:$C$13836,RANDBETWEEN(1,13832))</f>
        <v>-10</v>
      </c>
      <c r="AI834" s="20" t="n">
        <f aca="false">INDEX(Paris!$C$5:$C$13836,RANDBETWEEN(1,13832))</f>
        <v>4.3</v>
      </c>
      <c r="AJ834" s="20" t="n">
        <f aca="false">INDEX(Paris!$C$5:$C$13836,RANDBETWEEN(1,13832))</f>
        <v>-10</v>
      </c>
      <c r="AK834" s="20" t="n">
        <f aca="false">INDEX(Paris!$C$5:$C$13836,RANDBETWEEN(1,13832))</f>
        <v>11</v>
      </c>
      <c r="AL834" s="20" t="n">
        <f aca="false">INDEX(Paris!$C$5:$C$13836,RANDBETWEEN(1,13832))</f>
        <v>-10</v>
      </c>
      <c r="AM834" s="20" t="n">
        <f aca="false">INDEX(Paris!$C$5:$C$13836,RANDBETWEEN(1,13832))</f>
        <v>-10</v>
      </c>
      <c r="AN834" s="20" t="n">
        <f aca="false">INDEX(Paris!$C$5:$C$13836,RANDBETWEEN(1,13832))</f>
        <v>-10</v>
      </c>
      <c r="AO834" s="20" t="n">
        <f aca="false">INDEX(Paris!$C$5:$C$13836,RANDBETWEEN(1,13832))</f>
        <v>-10</v>
      </c>
      <c r="AP834" s="20" t="n">
        <f aca="false">INDEX(Paris!$C$5:$C$13836,RANDBETWEEN(1,13832))</f>
        <v>11.5</v>
      </c>
      <c r="AQ834" s="20" t="n">
        <f aca="false">INDEX(Paris!$C$5:$C$13836,RANDBETWEEN(1,13832))</f>
        <v>7</v>
      </c>
      <c r="AR834" s="20" t="n">
        <f aca="false">INDEX(Paris!$C$5:$C$13836,RANDBETWEEN(1,13832))</f>
        <v>-10</v>
      </c>
      <c r="AS834" s="20" t="n">
        <f aca="false">INDEX(Paris!$C$5:$C$13836,RANDBETWEEN(1,13832))</f>
        <v>-10</v>
      </c>
      <c r="AT834" s="20" t="n">
        <f aca="false">INDEX(Paris!$C$5:$C$13836,RANDBETWEEN(1,13832))</f>
        <v>21</v>
      </c>
      <c r="AU834" s="20" t="n">
        <f aca="false">INDEX(Paris!$C$5:$C$13836,RANDBETWEEN(1,13832))</f>
        <v>48.5</v>
      </c>
      <c r="AV834" s="20" t="n">
        <f aca="false">INDEX(Paris!$C$5:$C$13836,RANDBETWEEN(1,13832))</f>
        <v>22</v>
      </c>
      <c r="AW834" s="20" t="n">
        <f aca="false">INDEX(Paris!$C$5:$C$13836,RANDBETWEEN(1,13832))</f>
        <v>3.2</v>
      </c>
      <c r="AX834" s="20" t="n">
        <f aca="false">INDEX(Paris!$C$5:$C$13836,RANDBETWEEN(1,13832))</f>
        <v>4</v>
      </c>
      <c r="AY834" s="20" t="n">
        <f aca="false">INDEX(Paris!$C$5:$C$13836,RANDBETWEEN(1,13832))</f>
        <v>-10</v>
      </c>
      <c r="AZ834" s="20" t="n">
        <f aca="false">INDEX(Paris!$C$5:$C$13836,RANDBETWEEN(1,13832))</f>
        <v>-10</v>
      </c>
      <c r="BA834" s="20" t="n">
        <f aca="false">INDEX(Paris!$C$5:$C$13836,RANDBETWEEN(1,13832))</f>
        <v>13.5</v>
      </c>
      <c r="BB834" s="20" t="n">
        <f aca="false">INDEX(Paris!$C$5:$C$13836,RANDBETWEEN(1,13832))</f>
        <v>-10</v>
      </c>
      <c r="BC834" s="20" t="n">
        <f aca="false">INDEX(Paris!$C$5:$C$13836,RANDBETWEEN(1,13832))</f>
        <v>10.5</v>
      </c>
      <c r="BD834" s="20" t="n">
        <f aca="false">INDEX(Paris!$C$5:$C$13836,RANDBETWEEN(1,13832))</f>
        <v>-10</v>
      </c>
      <c r="BE834" s="20" t="n">
        <f aca="false">INDEX(Paris!$C$5:$C$13836,RANDBETWEEN(1,13832))</f>
        <v>6.2</v>
      </c>
      <c r="BF834" s="20" t="n">
        <f aca="false">INDEX(Paris!$C$5:$C$13836,RANDBETWEEN(1,13832))</f>
        <v>13.2</v>
      </c>
      <c r="BG834" s="20" t="n">
        <f aca="false">INDEX(Paris!$C$5:$C$13836,RANDBETWEEN(1,13832))</f>
        <v>-10</v>
      </c>
      <c r="BH834" s="20" t="n">
        <f aca="false">INDEX(Paris!$C$5:$C$13836,RANDBETWEEN(1,13832))</f>
        <v>-10</v>
      </c>
      <c r="BI834" s="20" t="n">
        <f aca="false">INDEX(Paris!$C$5:$C$13836,RANDBETWEEN(1,13832))</f>
        <v>0.700000000000001</v>
      </c>
      <c r="BJ834" s="20" t="n">
        <f aca="false">INDEX(Paris!$C$5:$C$13836,RANDBETWEEN(1,13832))</f>
        <v>3.8</v>
      </c>
      <c r="BK834" s="20" t="n">
        <f aca="false">INDEX(Paris!$C$5:$C$13836,RANDBETWEEN(1,13832))</f>
        <v>3.5</v>
      </c>
      <c r="BL834" s="20" t="n">
        <f aca="false">INDEX(Paris!$C$5:$C$13836,RANDBETWEEN(1,13832))</f>
        <v>-10</v>
      </c>
      <c r="BM834" s="20" t="n">
        <f aca="false">INDEX(Paris!$C$5:$C$13836,RANDBETWEEN(1,13832))</f>
        <v>4.7</v>
      </c>
      <c r="BN834" s="20" t="n">
        <f aca="false">INDEX(Paris!$C$5:$C$13836,RANDBETWEEN(1,13832))</f>
        <v>-10</v>
      </c>
      <c r="BO834" s="20" t="n">
        <f aca="false">INDEX(Paris!$C$5:$C$13836,RANDBETWEEN(1,13832))</f>
        <v>6.7</v>
      </c>
      <c r="BP834" s="20" t="n">
        <f aca="false">INDEX(Paris!$C$5:$C$13836,RANDBETWEEN(1,13832))</f>
        <v>3</v>
      </c>
      <c r="BQ834" s="20" t="n">
        <f aca="false">INDEX(Paris!$C$5:$C$13836,RANDBETWEEN(1,13832))</f>
        <v>6.2</v>
      </c>
      <c r="BR834" s="20" t="n">
        <f aca="false">INDEX(Paris!$C$5:$C$13836,RANDBETWEEN(1,13832))</f>
        <v>-10</v>
      </c>
      <c r="BS834" s="20" t="n">
        <f aca="false">INDEX(Paris!$C$5:$C$13836,RANDBETWEEN(1,13832))</f>
        <v>-10</v>
      </c>
      <c r="BT834" s="20" t="n">
        <f aca="false">INDEX(Paris!$C$5:$C$13836,RANDBETWEEN(1,13832))</f>
        <v>-10</v>
      </c>
      <c r="BU834" s="20" t="n">
        <f aca="false">INDEX(Paris!$C$5:$C$13836,RANDBETWEEN(1,13832))</f>
        <v>9.1</v>
      </c>
      <c r="BV834" s="20" t="n">
        <f aca="false">INDEX(Paris!$C$5:$C$13836,RANDBETWEEN(1,13832))</f>
        <v>7.8</v>
      </c>
      <c r="BW834" s="20" t="n">
        <f aca="false">INDEX(Paris!$C$5:$C$13836,RANDBETWEEN(1,13832))</f>
        <v>26</v>
      </c>
      <c r="BX834" s="20" t="n">
        <f aca="false">INDEX(Paris!$C$5:$C$13836,RANDBETWEEN(1,13832))</f>
        <v>4.3</v>
      </c>
      <c r="BY834" s="20" t="n">
        <f aca="false">INDEX(Paris!$C$5:$C$13836,RANDBETWEEN(1,13832))</f>
        <v>-10</v>
      </c>
      <c r="BZ834" s="20" t="n">
        <f aca="false">INDEX(Paris!$C$5:$C$13836,RANDBETWEEN(1,13832))</f>
        <v>-10</v>
      </c>
      <c r="CA834" s="20" t="n">
        <f aca="false">INDEX(Paris!$C$5:$C$13836,RANDBETWEEN(1,13832))</f>
        <v>6.5</v>
      </c>
      <c r="CB834" s="20" t="n">
        <f aca="false">INDEX(Paris!$C$5:$C$13836,RANDBETWEEN(1,13832))</f>
        <v>16.7</v>
      </c>
      <c r="CC834" s="20" t="n">
        <f aca="false">INDEX(Paris!$C$5:$C$13836,RANDBETWEEN(1,13832))</f>
        <v>6</v>
      </c>
      <c r="CD834" s="20" t="n">
        <f aca="false">INDEX(Paris!$C$5:$C$13836,RANDBETWEEN(1,13832))</f>
        <v>-10</v>
      </c>
      <c r="CE834" s="20" t="n">
        <f aca="false">INDEX(Paris!$C$5:$C$13836,RANDBETWEEN(1,13832))</f>
        <v>-10</v>
      </c>
      <c r="CF834" s="20" t="n">
        <f aca="false">INDEX(Paris!$C$5:$C$13836,RANDBETWEEN(1,13832))</f>
        <v>-10</v>
      </c>
      <c r="CG834" s="20" t="n">
        <f aca="false">INDEX(Paris!$C$5:$C$13836,RANDBETWEEN(1,13832))</f>
        <v>10.2</v>
      </c>
      <c r="CH834" s="20" t="n">
        <f aca="false">INDEX(Paris!$C$5:$C$13836,RANDBETWEEN(1,13832))</f>
        <v>-10</v>
      </c>
      <c r="CI834" s="20" t="n">
        <f aca="false">INDEX(Paris!$C$5:$C$13836,RANDBETWEEN(1,13832))</f>
        <v>-10</v>
      </c>
      <c r="CJ834" s="20" t="n">
        <f aca="false">INDEX(Paris!$C$5:$C$13836,RANDBETWEEN(1,13832))</f>
        <v>13</v>
      </c>
      <c r="CK834" s="20" t="n">
        <f aca="false">INDEX(Paris!$C$5:$C$13836,RANDBETWEEN(1,13832))</f>
        <v>3.6</v>
      </c>
      <c r="CL834" s="20" t="n">
        <f aca="false">INDEX(Paris!$C$5:$C$13836,RANDBETWEEN(1,13832))</f>
        <v>5</v>
      </c>
      <c r="CM834" s="20" t="n">
        <f aca="false">INDEX(Paris!$C$5:$C$13836,RANDBETWEEN(1,13832))</f>
        <v>-10</v>
      </c>
      <c r="CN834" s="20" t="n">
        <f aca="false">INDEX(Paris!$C$5:$C$13836,RANDBETWEEN(1,13832))</f>
        <v>-10</v>
      </c>
      <c r="CO834" s="20" t="n">
        <f aca="false">INDEX(Paris!$C$5:$C$13836,RANDBETWEEN(1,13832))</f>
        <v>-10</v>
      </c>
      <c r="CP834" s="20" t="n">
        <f aca="false">INDEX(Paris!$C$5:$C$13836,RANDBETWEEN(1,13832))</f>
        <v>6.7</v>
      </c>
      <c r="CQ834" s="20" t="n">
        <f aca="false">INDEX(Paris!$C$5:$C$13836,RANDBETWEEN(1,13832))</f>
        <v>4</v>
      </c>
      <c r="CR834" s="20" t="n">
        <f aca="false">INDEX(Paris!$C$5:$C$13836,RANDBETWEEN(1,13832))</f>
        <v>3.2</v>
      </c>
      <c r="CS834" s="20" t="n">
        <f aca="false">INDEX(Paris!$C$5:$C$13836,RANDBETWEEN(1,13832))</f>
        <v>21.5</v>
      </c>
      <c r="CT834" s="20" t="n">
        <f aca="false">INDEX(Paris!$C$5:$C$13836,RANDBETWEEN(1,13832))</f>
        <v>6.9</v>
      </c>
      <c r="CU834" s="20" t="n">
        <f aca="false">INDEX(Paris!$C$5:$C$13836,RANDBETWEEN(1,13832))</f>
        <v>6</v>
      </c>
      <c r="CV834" s="20" t="n">
        <f aca="false">INDEX(Paris!$C$5:$C$13836,RANDBETWEEN(1,13832))</f>
        <v>9.3</v>
      </c>
      <c r="CW834" s="20" t="n">
        <f aca="false">INDEX(Paris!$C$5:$C$13836,RANDBETWEEN(1,13832))</f>
        <v>-10</v>
      </c>
      <c r="CX834" s="23" t="n">
        <f aca="false">SUM(B834:CW834)</f>
        <v>103.5</v>
      </c>
    </row>
    <row r="835" customFormat="false" ht="15" hidden="false" customHeight="false" outlineLevel="0" collapsed="false">
      <c r="A835" s="0" t="n">
        <v>831</v>
      </c>
      <c r="B835" s="20" t="n">
        <f aca="false">INDEX(Paris!$C$5:$C$13836,RANDBETWEEN(1,13832))</f>
        <v>0.800000000000001</v>
      </c>
      <c r="C835" s="20" t="n">
        <f aca="false">INDEX(Paris!$C$5:$C$13836,RANDBETWEEN(1,13832))</f>
        <v>-10</v>
      </c>
      <c r="D835" s="20" t="n">
        <f aca="false">INDEX(Paris!$C$5:$C$13836,RANDBETWEEN(1,13832))</f>
        <v>22.5</v>
      </c>
      <c r="E835" s="20" t="n">
        <f aca="false">INDEX(Paris!$C$5:$C$13836,RANDBETWEEN(1,13832))</f>
        <v>-10</v>
      </c>
      <c r="F835" s="20" t="n">
        <f aca="false">INDEX(Paris!$C$5:$C$13836,RANDBETWEEN(1,13832))</f>
        <v>6.7</v>
      </c>
      <c r="G835" s="20" t="n">
        <f aca="false">INDEX(Paris!$C$5:$C$13836,RANDBETWEEN(1,13832))</f>
        <v>-10</v>
      </c>
      <c r="H835" s="20" t="n">
        <f aca="false">INDEX(Paris!$C$5:$C$13836,RANDBETWEEN(1,13832))</f>
        <v>7.1</v>
      </c>
      <c r="I835" s="20" t="n">
        <f aca="false">INDEX(Paris!$C$5:$C$13836,RANDBETWEEN(1,13832))</f>
        <v>-10</v>
      </c>
      <c r="J835" s="20" t="n">
        <f aca="false">INDEX(Paris!$C$5:$C$13836,RANDBETWEEN(1,13832))</f>
        <v>5.3</v>
      </c>
      <c r="K835" s="20" t="n">
        <f aca="false">INDEX(Paris!$C$5:$C$13836,RANDBETWEEN(1,13832))</f>
        <v>-10</v>
      </c>
      <c r="L835" s="20" t="n">
        <f aca="false">INDEX(Paris!$C$5:$C$13836,RANDBETWEEN(1,13832))</f>
        <v>5</v>
      </c>
      <c r="M835" s="20" t="n">
        <f aca="false">INDEX(Paris!$C$5:$C$13836,RANDBETWEEN(1,13832))</f>
        <v>-10</v>
      </c>
      <c r="N835" s="20" t="n">
        <f aca="false">INDEX(Paris!$C$5:$C$13836,RANDBETWEEN(1,13832))</f>
        <v>38</v>
      </c>
      <c r="O835" s="20" t="n">
        <f aca="false">INDEX(Paris!$C$5:$C$13836,RANDBETWEEN(1,13832))</f>
        <v>-10</v>
      </c>
      <c r="P835" s="20" t="n">
        <f aca="false">INDEX(Paris!$C$5:$C$13836,RANDBETWEEN(1,13832))</f>
        <v>-10</v>
      </c>
      <c r="Q835" s="20" t="n">
        <f aca="false">INDEX(Paris!$C$5:$C$13836,RANDBETWEEN(1,13832))</f>
        <v>6.9</v>
      </c>
      <c r="R835" s="20" t="n">
        <f aca="false">INDEX(Paris!$C$5:$C$13836,RANDBETWEEN(1,13832))</f>
        <v>20.5</v>
      </c>
      <c r="S835" s="20" t="n">
        <f aca="false">INDEX(Paris!$C$5:$C$13836,RANDBETWEEN(1,13832))</f>
        <v>-10</v>
      </c>
      <c r="T835" s="20" t="n">
        <f aca="false">INDEX(Paris!$C$5:$C$13836,RANDBETWEEN(1,13832))</f>
        <v>-10</v>
      </c>
      <c r="U835" s="20" t="n">
        <f aca="false">INDEX(Paris!$C$5:$C$13836,RANDBETWEEN(1,13832))</f>
        <v>1</v>
      </c>
      <c r="V835" s="20" t="n">
        <f aca="false">INDEX(Paris!$C$5:$C$13836,RANDBETWEEN(1,13832))</f>
        <v>2.9</v>
      </c>
      <c r="W835" s="20" t="n">
        <f aca="false">INDEX(Paris!$C$5:$C$13836,RANDBETWEEN(1,13832))</f>
        <v>4.3</v>
      </c>
      <c r="X835" s="20" t="n">
        <f aca="false">INDEX(Paris!$C$5:$C$13836,RANDBETWEEN(1,13832))</f>
        <v>9.5</v>
      </c>
      <c r="Y835" s="20" t="n">
        <f aca="false">INDEX(Paris!$C$5:$C$13836,RANDBETWEEN(1,13832))</f>
        <v>-10</v>
      </c>
      <c r="Z835" s="20" t="n">
        <f aca="false">INDEX(Paris!$C$5:$C$13836,RANDBETWEEN(1,13832))</f>
        <v>6.2</v>
      </c>
      <c r="AA835" s="20" t="n">
        <f aca="false">INDEX(Paris!$C$5:$C$13836,RANDBETWEEN(1,13832))</f>
        <v>-10</v>
      </c>
      <c r="AB835" s="20" t="n">
        <f aca="false">INDEX(Paris!$C$5:$C$13836,RANDBETWEEN(1,13832))</f>
        <v>9.1</v>
      </c>
      <c r="AC835" s="20" t="n">
        <f aca="false">INDEX(Paris!$C$5:$C$13836,RANDBETWEEN(1,13832))</f>
        <v>2.4</v>
      </c>
      <c r="AD835" s="20" t="n">
        <f aca="false">INDEX(Paris!$C$5:$C$13836,RANDBETWEEN(1,13832))</f>
        <v>6.6</v>
      </c>
      <c r="AE835" s="20" t="n">
        <f aca="false">INDEX(Paris!$C$5:$C$13836,RANDBETWEEN(1,13832))</f>
        <v>-10</v>
      </c>
      <c r="AF835" s="20" t="n">
        <f aca="false">INDEX(Paris!$C$5:$C$13836,RANDBETWEEN(1,13832))</f>
        <v>5.9</v>
      </c>
      <c r="AG835" s="20" t="n">
        <f aca="false">INDEX(Paris!$C$5:$C$13836,RANDBETWEEN(1,13832))</f>
        <v>-10</v>
      </c>
      <c r="AH835" s="20" t="n">
        <f aca="false">INDEX(Paris!$C$5:$C$13836,RANDBETWEEN(1,13832))</f>
        <v>-10</v>
      </c>
      <c r="AI835" s="20" t="n">
        <f aca="false">INDEX(Paris!$C$5:$C$13836,RANDBETWEEN(1,13832))</f>
        <v>-10</v>
      </c>
      <c r="AJ835" s="20" t="n">
        <f aca="false">INDEX(Paris!$C$5:$C$13836,RANDBETWEEN(1,13832))</f>
        <v>-10</v>
      </c>
      <c r="AK835" s="20" t="n">
        <f aca="false">INDEX(Paris!$C$5:$C$13836,RANDBETWEEN(1,13832))</f>
        <v>3.4</v>
      </c>
      <c r="AL835" s="20" t="n">
        <f aca="false">INDEX(Paris!$C$5:$C$13836,RANDBETWEEN(1,13832))</f>
        <v>1.6</v>
      </c>
      <c r="AM835" s="20" t="n">
        <f aca="false">INDEX(Paris!$C$5:$C$13836,RANDBETWEEN(1,13832))</f>
        <v>-10</v>
      </c>
      <c r="AN835" s="20" t="n">
        <f aca="false">INDEX(Paris!$C$5:$C$13836,RANDBETWEEN(1,13832))</f>
        <v>-10</v>
      </c>
      <c r="AO835" s="20" t="n">
        <f aca="false">INDEX(Paris!$C$5:$C$13836,RANDBETWEEN(1,13832))</f>
        <v>3.3</v>
      </c>
      <c r="AP835" s="20" t="n">
        <f aca="false">INDEX(Paris!$C$5:$C$13836,RANDBETWEEN(1,13832))</f>
        <v>4.2</v>
      </c>
      <c r="AQ835" s="20" t="n">
        <f aca="false">INDEX(Paris!$C$5:$C$13836,RANDBETWEEN(1,13832))</f>
        <v>-10</v>
      </c>
      <c r="AR835" s="20" t="n">
        <f aca="false">INDEX(Paris!$C$5:$C$13836,RANDBETWEEN(1,13832))</f>
        <v>1</v>
      </c>
      <c r="AS835" s="20" t="n">
        <f aca="false">INDEX(Paris!$C$5:$C$13836,RANDBETWEEN(1,13832))</f>
        <v>-10</v>
      </c>
      <c r="AT835" s="20" t="n">
        <f aca="false">INDEX(Paris!$C$5:$C$13836,RANDBETWEEN(1,13832))</f>
        <v>-10</v>
      </c>
      <c r="AU835" s="20" t="n">
        <f aca="false">INDEX(Paris!$C$5:$C$13836,RANDBETWEEN(1,13832))</f>
        <v>-10</v>
      </c>
      <c r="AV835" s="20" t="n">
        <f aca="false">INDEX(Paris!$C$5:$C$13836,RANDBETWEEN(1,13832))</f>
        <v>1.9</v>
      </c>
      <c r="AW835" s="20" t="n">
        <f aca="false">INDEX(Paris!$C$5:$C$13836,RANDBETWEEN(1,13832))</f>
        <v>-10</v>
      </c>
      <c r="AX835" s="20" t="n">
        <f aca="false">INDEX(Paris!$C$5:$C$13836,RANDBETWEEN(1,13832))</f>
        <v>-10</v>
      </c>
      <c r="AY835" s="20" t="n">
        <f aca="false">INDEX(Paris!$C$5:$C$13836,RANDBETWEEN(1,13832))</f>
        <v>6.9</v>
      </c>
      <c r="AZ835" s="20" t="n">
        <f aca="false">INDEX(Paris!$C$5:$C$13836,RANDBETWEEN(1,13832))</f>
        <v>5.4</v>
      </c>
      <c r="BA835" s="20" t="n">
        <f aca="false">INDEX(Paris!$C$5:$C$13836,RANDBETWEEN(1,13832))</f>
        <v>-10</v>
      </c>
      <c r="BB835" s="20" t="n">
        <f aca="false">INDEX(Paris!$C$5:$C$13836,RANDBETWEEN(1,13832))</f>
        <v>10.5</v>
      </c>
      <c r="BC835" s="20" t="n">
        <f aca="false">INDEX(Paris!$C$5:$C$13836,RANDBETWEEN(1,13832))</f>
        <v>-10</v>
      </c>
      <c r="BD835" s="20" t="n">
        <f aca="false">INDEX(Paris!$C$5:$C$13836,RANDBETWEEN(1,13832))</f>
        <v>-10</v>
      </c>
      <c r="BE835" s="20" t="n">
        <f aca="false">INDEX(Paris!$C$5:$C$13836,RANDBETWEEN(1,13832))</f>
        <v>4.3</v>
      </c>
      <c r="BF835" s="20" t="n">
        <f aca="false">INDEX(Paris!$C$5:$C$13836,RANDBETWEEN(1,13832))</f>
        <v>-10</v>
      </c>
      <c r="BG835" s="20" t="n">
        <f aca="false">INDEX(Paris!$C$5:$C$13836,RANDBETWEEN(1,13832))</f>
        <v>-10</v>
      </c>
      <c r="BH835" s="20" t="n">
        <f aca="false">INDEX(Paris!$C$5:$C$13836,RANDBETWEEN(1,13832))</f>
        <v>5.4</v>
      </c>
      <c r="BI835" s="20" t="n">
        <f aca="false">INDEX(Paris!$C$5:$C$13836,RANDBETWEEN(1,13832))</f>
        <v>-10</v>
      </c>
      <c r="BJ835" s="20" t="n">
        <f aca="false">INDEX(Paris!$C$5:$C$13836,RANDBETWEEN(1,13832))</f>
        <v>-10</v>
      </c>
      <c r="BK835" s="20" t="n">
        <f aca="false">INDEX(Paris!$C$5:$C$13836,RANDBETWEEN(1,13832))</f>
        <v>-10</v>
      </c>
      <c r="BL835" s="20" t="n">
        <f aca="false">INDEX(Paris!$C$5:$C$13836,RANDBETWEEN(1,13832))</f>
        <v>6.9</v>
      </c>
      <c r="BM835" s="20" t="n">
        <f aca="false">INDEX(Paris!$C$5:$C$13836,RANDBETWEEN(1,13832))</f>
        <v>8</v>
      </c>
      <c r="BN835" s="20" t="n">
        <f aca="false">INDEX(Paris!$C$5:$C$13836,RANDBETWEEN(1,13832))</f>
        <v>12</v>
      </c>
      <c r="BO835" s="20" t="n">
        <f aca="false">INDEX(Paris!$C$5:$C$13836,RANDBETWEEN(1,13832))</f>
        <v>3.6</v>
      </c>
      <c r="BP835" s="20" t="n">
        <f aca="false">INDEX(Paris!$C$5:$C$13836,RANDBETWEEN(1,13832))</f>
        <v>3.6</v>
      </c>
      <c r="BQ835" s="20" t="n">
        <f aca="false">INDEX(Paris!$C$5:$C$13836,RANDBETWEEN(1,13832))</f>
        <v>4.2</v>
      </c>
      <c r="BR835" s="20" t="n">
        <f aca="false">INDEX(Paris!$C$5:$C$13836,RANDBETWEEN(1,13832))</f>
        <v>9.5</v>
      </c>
      <c r="BS835" s="20" t="n">
        <f aca="false">INDEX(Paris!$C$5:$C$13836,RANDBETWEEN(1,13832))</f>
        <v>-10</v>
      </c>
      <c r="BT835" s="20" t="n">
        <f aca="false">INDEX(Paris!$C$5:$C$13836,RANDBETWEEN(1,13832))</f>
        <v>-10</v>
      </c>
      <c r="BU835" s="20" t="n">
        <f aca="false">INDEX(Paris!$C$5:$C$13836,RANDBETWEEN(1,13832))</f>
        <v>-10</v>
      </c>
      <c r="BV835" s="20" t="n">
        <f aca="false">INDEX(Paris!$C$5:$C$13836,RANDBETWEEN(1,13832))</f>
        <v>-10</v>
      </c>
      <c r="BW835" s="20" t="n">
        <f aca="false">INDEX(Paris!$C$5:$C$13836,RANDBETWEEN(1,13832))</f>
        <v>7.2</v>
      </c>
      <c r="BX835" s="20" t="n">
        <f aca="false">INDEX(Paris!$C$5:$C$13836,RANDBETWEEN(1,13832))</f>
        <v>-10</v>
      </c>
      <c r="BY835" s="20" t="n">
        <f aca="false">INDEX(Paris!$C$5:$C$13836,RANDBETWEEN(1,13832))</f>
        <v>-10</v>
      </c>
      <c r="BZ835" s="20" t="n">
        <f aca="false">INDEX(Paris!$C$5:$C$13836,RANDBETWEEN(1,13832))</f>
        <v>17</v>
      </c>
      <c r="CA835" s="20" t="n">
        <f aca="false">INDEX(Paris!$C$5:$C$13836,RANDBETWEEN(1,13832))</f>
        <v>-10</v>
      </c>
      <c r="CB835" s="20" t="n">
        <f aca="false">INDEX(Paris!$C$5:$C$13836,RANDBETWEEN(1,13832))</f>
        <v>-10</v>
      </c>
      <c r="CC835" s="20" t="n">
        <f aca="false">INDEX(Paris!$C$5:$C$13836,RANDBETWEEN(1,13832))</f>
        <v>-10</v>
      </c>
      <c r="CD835" s="20" t="n">
        <f aca="false">INDEX(Paris!$C$5:$C$13836,RANDBETWEEN(1,13832))</f>
        <v>1.8</v>
      </c>
      <c r="CE835" s="20" t="n">
        <f aca="false">INDEX(Paris!$C$5:$C$13836,RANDBETWEEN(1,13832))</f>
        <v>1.5</v>
      </c>
      <c r="CF835" s="20" t="n">
        <f aca="false">INDEX(Paris!$C$5:$C$13836,RANDBETWEEN(1,13832))</f>
        <v>2.6</v>
      </c>
      <c r="CG835" s="20" t="n">
        <f aca="false">INDEX(Paris!$C$5:$C$13836,RANDBETWEEN(1,13832))</f>
        <v>-10</v>
      </c>
      <c r="CH835" s="20" t="n">
        <f aca="false">INDEX(Paris!$C$5:$C$13836,RANDBETWEEN(1,13832))</f>
        <v>1.5</v>
      </c>
      <c r="CI835" s="20" t="n">
        <f aca="false">INDEX(Paris!$C$5:$C$13836,RANDBETWEEN(1,13832))</f>
        <v>4.2</v>
      </c>
      <c r="CJ835" s="20" t="n">
        <f aca="false">INDEX(Paris!$C$5:$C$13836,RANDBETWEEN(1,13832))</f>
        <v>-10</v>
      </c>
      <c r="CK835" s="20" t="n">
        <f aca="false">INDEX(Paris!$C$5:$C$13836,RANDBETWEEN(1,13832))</f>
        <v>3.4</v>
      </c>
      <c r="CL835" s="20" t="n">
        <f aca="false">INDEX(Paris!$C$5:$C$13836,RANDBETWEEN(1,13832))</f>
        <v>2.7</v>
      </c>
      <c r="CM835" s="20" t="n">
        <f aca="false">INDEX(Paris!$C$5:$C$13836,RANDBETWEEN(1,13832))</f>
        <v>-10</v>
      </c>
      <c r="CN835" s="20" t="n">
        <f aca="false">INDEX(Paris!$C$5:$C$13836,RANDBETWEEN(1,13832))</f>
        <v>9.1</v>
      </c>
      <c r="CO835" s="20" t="n">
        <f aca="false">INDEX(Paris!$C$5:$C$13836,RANDBETWEEN(1,13832))</f>
        <v>5.7</v>
      </c>
      <c r="CP835" s="20" t="n">
        <f aca="false">INDEX(Paris!$C$5:$C$13836,RANDBETWEEN(1,13832))</f>
        <v>-10</v>
      </c>
      <c r="CQ835" s="20" t="n">
        <f aca="false">INDEX(Paris!$C$5:$C$13836,RANDBETWEEN(1,13832))</f>
        <v>-10</v>
      </c>
      <c r="CR835" s="20" t="n">
        <f aca="false">INDEX(Paris!$C$5:$C$13836,RANDBETWEEN(1,13832))</f>
        <v>-10</v>
      </c>
      <c r="CS835" s="20" t="n">
        <f aca="false">INDEX(Paris!$C$5:$C$13836,RANDBETWEEN(1,13832))</f>
        <v>-10</v>
      </c>
      <c r="CT835" s="20" t="n">
        <f aca="false">INDEX(Paris!$C$5:$C$13836,RANDBETWEEN(1,13832))</f>
        <v>5.9</v>
      </c>
      <c r="CU835" s="20" t="n">
        <f aca="false">INDEX(Paris!$C$5:$C$13836,RANDBETWEEN(1,13832))</f>
        <v>2.3</v>
      </c>
      <c r="CV835" s="20" t="n">
        <f aca="false">INDEX(Paris!$C$5:$C$13836,RANDBETWEEN(1,13832))</f>
        <v>-10</v>
      </c>
      <c r="CW835" s="20" t="n">
        <f aca="false">INDEX(Paris!$C$5:$C$13836,RANDBETWEEN(1,13832))</f>
        <v>-10</v>
      </c>
      <c r="CX835" s="23" t="n">
        <f aca="false">SUM(B835:CW835)</f>
        <v>-188.7</v>
      </c>
    </row>
    <row r="836" customFormat="false" ht="15" hidden="false" customHeight="false" outlineLevel="0" collapsed="false">
      <c r="A836" s="0" t="n">
        <v>832</v>
      </c>
      <c r="B836" s="20" t="n">
        <f aca="false">INDEX(Paris!$C$5:$C$13836,RANDBETWEEN(1,13832))</f>
        <v>9.5</v>
      </c>
      <c r="C836" s="20" t="n">
        <f aca="false">INDEX(Paris!$C$5:$C$13836,RANDBETWEEN(1,13832))</f>
        <v>-10</v>
      </c>
      <c r="D836" s="20" t="n">
        <f aca="false">INDEX(Paris!$C$5:$C$13836,RANDBETWEEN(1,13832))</f>
        <v>3.8</v>
      </c>
      <c r="E836" s="20" t="n">
        <f aca="false">INDEX(Paris!$C$5:$C$13836,RANDBETWEEN(1,13832))</f>
        <v>1.1</v>
      </c>
      <c r="F836" s="20" t="n">
        <f aca="false">INDEX(Paris!$C$5:$C$13836,RANDBETWEEN(1,13832))</f>
        <v>12.5</v>
      </c>
      <c r="G836" s="20" t="n">
        <f aca="false">INDEX(Paris!$C$5:$C$13836,RANDBETWEEN(1,13832))</f>
        <v>-10</v>
      </c>
      <c r="H836" s="20" t="n">
        <f aca="false">INDEX(Paris!$C$5:$C$13836,RANDBETWEEN(1,13832))</f>
        <v>8.3</v>
      </c>
      <c r="I836" s="20" t="n">
        <f aca="false">INDEX(Paris!$C$5:$C$13836,RANDBETWEEN(1,13832))</f>
        <v>16.8</v>
      </c>
      <c r="J836" s="20" t="n">
        <f aca="false">INDEX(Paris!$C$5:$C$13836,RANDBETWEEN(1,13832))</f>
        <v>4.2</v>
      </c>
      <c r="K836" s="20" t="n">
        <f aca="false">INDEX(Paris!$C$5:$C$13836,RANDBETWEEN(1,13832))</f>
        <v>-10</v>
      </c>
      <c r="L836" s="20" t="n">
        <f aca="false">INDEX(Paris!$C$5:$C$13836,RANDBETWEEN(1,13832))</f>
        <v>7.1</v>
      </c>
      <c r="M836" s="20" t="n">
        <f aca="false">INDEX(Paris!$C$5:$C$13836,RANDBETWEEN(1,13832))</f>
        <v>-10</v>
      </c>
      <c r="N836" s="20" t="n">
        <f aca="false">INDEX(Paris!$C$5:$C$13836,RANDBETWEEN(1,13832))</f>
        <v>12.4</v>
      </c>
      <c r="O836" s="20" t="n">
        <f aca="false">INDEX(Paris!$C$5:$C$13836,RANDBETWEEN(1,13832))</f>
        <v>4.4</v>
      </c>
      <c r="P836" s="20" t="n">
        <f aca="false">INDEX(Paris!$C$5:$C$13836,RANDBETWEEN(1,13832))</f>
        <v>-10</v>
      </c>
      <c r="Q836" s="20" t="n">
        <f aca="false">INDEX(Paris!$C$5:$C$13836,RANDBETWEEN(1,13832))</f>
        <v>-10</v>
      </c>
      <c r="R836" s="20" t="n">
        <f aca="false">INDEX(Paris!$C$5:$C$13836,RANDBETWEEN(1,13832))</f>
        <v>16.8</v>
      </c>
      <c r="S836" s="20" t="n">
        <f aca="false">INDEX(Paris!$C$5:$C$13836,RANDBETWEEN(1,13832))</f>
        <v>-10</v>
      </c>
      <c r="T836" s="20" t="n">
        <f aca="false">INDEX(Paris!$C$5:$C$13836,RANDBETWEEN(1,13832))</f>
        <v>-10</v>
      </c>
      <c r="U836" s="20" t="n">
        <f aca="false">INDEX(Paris!$C$5:$C$13836,RANDBETWEEN(1,13832))</f>
        <v>-10</v>
      </c>
      <c r="V836" s="20" t="n">
        <f aca="false">INDEX(Paris!$C$5:$C$13836,RANDBETWEEN(1,13832))</f>
        <v>2.6</v>
      </c>
      <c r="W836" s="20" t="n">
        <f aca="false">INDEX(Paris!$C$5:$C$13836,RANDBETWEEN(1,13832))</f>
        <v>1.7</v>
      </c>
      <c r="X836" s="20" t="n">
        <f aca="false">INDEX(Paris!$C$5:$C$13836,RANDBETWEEN(1,13832))</f>
        <v>8.8</v>
      </c>
      <c r="Y836" s="20" t="n">
        <f aca="false">INDEX(Paris!$C$5:$C$13836,RANDBETWEEN(1,13832))</f>
        <v>12</v>
      </c>
      <c r="Z836" s="20" t="n">
        <f aca="false">INDEX(Paris!$C$5:$C$13836,RANDBETWEEN(1,13832))</f>
        <v>-10</v>
      </c>
      <c r="AA836" s="20" t="n">
        <f aca="false">INDEX(Paris!$C$5:$C$13836,RANDBETWEEN(1,13832))</f>
        <v>4</v>
      </c>
      <c r="AB836" s="20" t="n">
        <f aca="false">INDEX(Paris!$C$5:$C$13836,RANDBETWEEN(1,13832))</f>
        <v>-10</v>
      </c>
      <c r="AC836" s="20" t="n">
        <f aca="false">INDEX(Paris!$C$5:$C$13836,RANDBETWEEN(1,13832))</f>
        <v>-10</v>
      </c>
      <c r="AD836" s="20" t="n">
        <f aca="false">INDEX(Paris!$C$5:$C$13836,RANDBETWEEN(1,13832))</f>
        <v>-10</v>
      </c>
      <c r="AE836" s="20" t="n">
        <f aca="false">INDEX(Paris!$C$5:$C$13836,RANDBETWEEN(1,13832))</f>
        <v>8.7</v>
      </c>
      <c r="AF836" s="20" t="n">
        <f aca="false">INDEX(Paris!$C$5:$C$13836,RANDBETWEEN(1,13832))</f>
        <v>15.5</v>
      </c>
      <c r="AG836" s="20" t="n">
        <f aca="false">INDEX(Paris!$C$5:$C$13836,RANDBETWEEN(1,13832))</f>
        <v>11</v>
      </c>
      <c r="AH836" s="20" t="n">
        <f aca="false">INDEX(Paris!$C$5:$C$13836,RANDBETWEEN(1,13832))</f>
        <v>2.5</v>
      </c>
      <c r="AI836" s="20" t="n">
        <f aca="false">INDEX(Paris!$C$5:$C$13836,RANDBETWEEN(1,13832))</f>
        <v>7.7</v>
      </c>
      <c r="AJ836" s="20" t="n">
        <f aca="false">INDEX(Paris!$C$5:$C$13836,RANDBETWEEN(1,13832))</f>
        <v>-10</v>
      </c>
      <c r="AK836" s="20" t="n">
        <f aca="false">INDEX(Paris!$C$5:$C$13836,RANDBETWEEN(1,13832))</f>
        <v>11.5</v>
      </c>
      <c r="AL836" s="20" t="n">
        <f aca="false">INDEX(Paris!$C$5:$C$13836,RANDBETWEEN(1,13832))</f>
        <v>4.5</v>
      </c>
      <c r="AM836" s="20" t="n">
        <f aca="false">INDEX(Paris!$C$5:$C$13836,RANDBETWEEN(1,13832))</f>
        <v>-10</v>
      </c>
      <c r="AN836" s="20" t="n">
        <f aca="false">INDEX(Paris!$C$5:$C$13836,RANDBETWEEN(1,13832))</f>
        <v>-10</v>
      </c>
      <c r="AO836" s="20" t="n">
        <f aca="false">INDEX(Paris!$C$5:$C$13836,RANDBETWEEN(1,13832))</f>
        <v>10.5</v>
      </c>
      <c r="AP836" s="20" t="n">
        <f aca="false">INDEX(Paris!$C$5:$C$13836,RANDBETWEEN(1,13832))</f>
        <v>12.5</v>
      </c>
      <c r="AQ836" s="20" t="n">
        <f aca="false">INDEX(Paris!$C$5:$C$13836,RANDBETWEEN(1,13832))</f>
        <v>-10</v>
      </c>
      <c r="AR836" s="20" t="n">
        <f aca="false">INDEX(Paris!$C$5:$C$13836,RANDBETWEEN(1,13832))</f>
        <v>-10</v>
      </c>
      <c r="AS836" s="20" t="n">
        <f aca="false">INDEX(Paris!$C$5:$C$13836,RANDBETWEEN(1,13832))</f>
        <v>-10</v>
      </c>
      <c r="AT836" s="20" t="n">
        <f aca="false">INDEX(Paris!$C$5:$C$13836,RANDBETWEEN(1,13832))</f>
        <v>-10</v>
      </c>
      <c r="AU836" s="20" t="n">
        <f aca="false">INDEX(Paris!$C$5:$C$13836,RANDBETWEEN(1,13832))</f>
        <v>12</v>
      </c>
      <c r="AV836" s="20" t="n">
        <f aca="false">INDEX(Paris!$C$5:$C$13836,RANDBETWEEN(1,13832))</f>
        <v>2.5</v>
      </c>
      <c r="AW836" s="20" t="n">
        <f aca="false">INDEX(Paris!$C$5:$C$13836,RANDBETWEEN(1,13832))</f>
        <v>17</v>
      </c>
      <c r="AX836" s="20" t="n">
        <f aca="false">INDEX(Paris!$C$5:$C$13836,RANDBETWEEN(1,13832))</f>
        <v>1.9</v>
      </c>
      <c r="AY836" s="20" t="n">
        <f aca="false">INDEX(Paris!$C$5:$C$13836,RANDBETWEEN(1,13832))</f>
        <v>-10</v>
      </c>
      <c r="AZ836" s="20" t="n">
        <f aca="false">INDEX(Paris!$C$5:$C$13836,RANDBETWEEN(1,13832))</f>
        <v>-10</v>
      </c>
      <c r="BA836" s="20" t="n">
        <f aca="false">INDEX(Paris!$C$5:$C$13836,RANDBETWEEN(1,13832))</f>
        <v>3.9</v>
      </c>
      <c r="BB836" s="20" t="n">
        <f aca="false">INDEX(Paris!$C$5:$C$13836,RANDBETWEEN(1,13832))</f>
        <v>-10</v>
      </c>
      <c r="BC836" s="20" t="n">
        <f aca="false">INDEX(Paris!$C$5:$C$13836,RANDBETWEEN(1,13832))</f>
        <v>-10</v>
      </c>
      <c r="BD836" s="20" t="n">
        <f aca="false">INDEX(Paris!$C$5:$C$13836,RANDBETWEEN(1,13832))</f>
        <v>10</v>
      </c>
      <c r="BE836" s="20" t="n">
        <f aca="false">INDEX(Paris!$C$5:$C$13836,RANDBETWEEN(1,13832))</f>
        <v>-10</v>
      </c>
      <c r="BF836" s="20" t="n">
        <f aca="false">INDEX(Paris!$C$5:$C$13836,RANDBETWEEN(1,13832))</f>
        <v>-10</v>
      </c>
      <c r="BG836" s="20" t="n">
        <f aca="false">INDEX(Paris!$C$5:$C$13836,RANDBETWEEN(1,13832))</f>
        <v>-10</v>
      </c>
      <c r="BH836" s="20" t="n">
        <f aca="false">INDEX(Paris!$C$5:$C$13836,RANDBETWEEN(1,13832))</f>
        <v>2.8</v>
      </c>
      <c r="BI836" s="20" t="n">
        <f aca="false">INDEX(Paris!$C$5:$C$13836,RANDBETWEEN(1,13832))</f>
        <v>2.5</v>
      </c>
      <c r="BJ836" s="20" t="n">
        <f aca="false">INDEX(Paris!$C$5:$C$13836,RANDBETWEEN(1,13832))</f>
        <v>-10</v>
      </c>
      <c r="BK836" s="20" t="n">
        <f aca="false">INDEX(Paris!$C$5:$C$13836,RANDBETWEEN(1,13832))</f>
        <v>-10</v>
      </c>
      <c r="BL836" s="20" t="n">
        <f aca="false">INDEX(Paris!$C$5:$C$13836,RANDBETWEEN(1,13832))</f>
        <v>1.1</v>
      </c>
      <c r="BM836" s="20" t="n">
        <f aca="false">INDEX(Paris!$C$5:$C$13836,RANDBETWEEN(1,13832))</f>
        <v>5.7</v>
      </c>
      <c r="BN836" s="20" t="n">
        <f aca="false">INDEX(Paris!$C$5:$C$13836,RANDBETWEEN(1,13832))</f>
        <v>-10</v>
      </c>
      <c r="BO836" s="20" t="n">
        <f aca="false">INDEX(Paris!$C$5:$C$13836,RANDBETWEEN(1,13832))</f>
        <v>6.1</v>
      </c>
      <c r="BP836" s="20" t="n">
        <f aca="false">INDEX(Paris!$C$5:$C$13836,RANDBETWEEN(1,13832))</f>
        <v>3.9</v>
      </c>
      <c r="BQ836" s="20" t="n">
        <f aca="false">INDEX(Paris!$C$5:$C$13836,RANDBETWEEN(1,13832))</f>
        <v>-10</v>
      </c>
      <c r="BR836" s="20" t="n">
        <f aca="false">INDEX(Paris!$C$5:$C$13836,RANDBETWEEN(1,13832))</f>
        <v>5.1</v>
      </c>
      <c r="BS836" s="20" t="n">
        <f aca="false">INDEX(Paris!$C$5:$C$13836,RANDBETWEEN(1,13832))</f>
        <v>19.4</v>
      </c>
      <c r="BT836" s="20" t="n">
        <f aca="false">INDEX(Paris!$C$5:$C$13836,RANDBETWEEN(1,13832))</f>
        <v>-10</v>
      </c>
      <c r="BU836" s="20" t="n">
        <f aca="false">INDEX(Paris!$C$5:$C$13836,RANDBETWEEN(1,13832))</f>
        <v>-10</v>
      </c>
      <c r="BV836" s="20" t="n">
        <f aca="false">INDEX(Paris!$C$5:$C$13836,RANDBETWEEN(1,13832))</f>
        <v>-10</v>
      </c>
      <c r="BW836" s="20" t="n">
        <f aca="false">INDEX(Paris!$C$5:$C$13836,RANDBETWEEN(1,13832))</f>
        <v>-10</v>
      </c>
      <c r="BX836" s="20" t="n">
        <f aca="false">INDEX(Paris!$C$5:$C$13836,RANDBETWEEN(1,13832))</f>
        <v>-10</v>
      </c>
      <c r="BY836" s="20" t="n">
        <f aca="false">INDEX(Paris!$C$5:$C$13836,RANDBETWEEN(1,13832))</f>
        <v>-10</v>
      </c>
      <c r="BZ836" s="20" t="n">
        <f aca="false">INDEX(Paris!$C$5:$C$13836,RANDBETWEEN(1,13832))</f>
        <v>-10</v>
      </c>
      <c r="CA836" s="20" t="n">
        <f aca="false">INDEX(Paris!$C$5:$C$13836,RANDBETWEEN(1,13832))</f>
        <v>14.5</v>
      </c>
      <c r="CB836" s="20" t="n">
        <f aca="false">INDEX(Paris!$C$5:$C$13836,RANDBETWEEN(1,13832))</f>
        <v>6.1</v>
      </c>
      <c r="CC836" s="20" t="n">
        <f aca="false">INDEX(Paris!$C$5:$C$13836,RANDBETWEEN(1,13832))</f>
        <v>-10</v>
      </c>
      <c r="CD836" s="20" t="n">
        <f aca="false">INDEX(Paris!$C$5:$C$13836,RANDBETWEEN(1,13832))</f>
        <v>-10</v>
      </c>
      <c r="CE836" s="20" t="n">
        <f aca="false">INDEX(Paris!$C$5:$C$13836,RANDBETWEEN(1,13832))</f>
        <v>-10</v>
      </c>
      <c r="CF836" s="20" t="n">
        <f aca="false">INDEX(Paris!$C$5:$C$13836,RANDBETWEEN(1,13832))</f>
        <v>-10</v>
      </c>
      <c r="CG836" s="20" t="n">
        <f aca="false">INDEX(Paris!$C$5:$C$13836,RANDBETWEEN(1,13832))</f>
        <v>3.1</v>
      </c>
      <c r="CH836" s="20" t="n">
        <f aca="false">INDEX(Paris!$C$5:$C$13836,RANDBETWEEN(1,13832))</f>
        <v>12.5</v>
      </c>
      <c r="CI836" s="20" t="n">
        <f aca="false">INDEX(Paris!$C$5:$C$13836,RANDBETWEEN(1,13832))</f>
        <v>-10</v>
      </c>
      <c r="CJ836" s="20" t="n">
        <f aca="false">INDEX(Paris!$C$5:$C$13836,RANDBETWEEN(1,13832))</f>
        <v>2</v>
      </c>
      <c r="CK836" s="20" t="n">
        <f aca="false">INDEX(Paris!$C$5:$C$13836,RANDBETWEEN(1,13832))</f>
        <v>3.9</v>
      </c>
      <c r="CL836" s="20" t="n">
        <f aca="false">INDEX(Paris!$C$5:$C$13836,RANDBETWEEN(1,13832))</f>
        <v>-10</v>
      </c>
      <c r="CM836" s="20" t="n">
        <f aca="false">INDEX(Paris!$C$5:$C$13836,RANDBETWEEN(1,13832))</f>
        <v>-10</v>
      </c>
      <c r="CN836" s="20" t="n">
        <f aca="false">INDEX(Paris!$C$5:$C$13836,RANDBETWEEN(1,13832))</f>
        <v>-10</v>
      </c>
      <c r="CO836" s="20" t="n">
        <f aca="false">INDEX(Paris!$C$5:$C$13836,RANDBETWEEN(1,13832))</f>
        <v>1.8</v>
      </c>
      <c r="CP836" s="20" t="n">
        <f aca="false">INDEX(Paris!$C$5:$C$13836,RANDBETWEEN(1,13832))</f>
        <v>2.6</v>
      </c>
      <c r="CQ836" s="20" t="n">
        <f aca="false">INDEX(Paris!$C$5:$C$13836,RANDBETWEEN(1,13832))</f>
        <v>3.8</v>
      </c>
      <c r="CR836" s="20" t="n">
        <f aca="false">INDEX(Paris!$C$5:$C$13836,RANDBETWEEN(1,13832))</f>
        <v>-10</v>
      </c>
      <c r="CS836" s="20" t="n">
        <f aca="false">INDEX(Paris!$C$5:$C$13836,RANDBETWEEN(1,13832))</f>
        <v>6</v>
      </c>
      <c r="CT836" s="20" t="n">
        <f aca="false">INDEX(Paris!$C$5:$C$13836,RANDBETWEEN(1,13832))</f>
        <v>-10</v>
      </c>
      <c r="CU836" s="20" t="n">
        <f aca="false">INDEX(Paris!$C$5:$C$13836,RANDBETWEEN(1,13832))</f>
        <v>4.3</v>
      </c>
      <c r="CV836" s="20" t="n">
        <f aca="false">INDEX(Paris!$C$5:$C$13836,RANDBETWEEN(1,13832))</f>
        <v>7.1</v>
      </c>
      <c r="CW836" s="20" t="n">
        <f aca="false">INDEX(Paris!$C$5:$C$13836,RANDBETWEEN(1,13832))</f>
        <v>-10</v>
      </c>
      <c r="CX836" s="23" t="n">
        <f aca="false">SUM(B836:CW836)</f>
        <v>-118</v>
      </c>
    </row>
    <row r="837" customFormat="false" ht="15" hidden="false" customHeight="false" outlineLevel="0" collapsed="false">
      <c r="A837" s="0" t="n">
        <v>833</v>
      </c>
      <c r="B837" s="20" t="n">
        <f aca="false">INDEX(Paris!$C$5:$C$13836,RANDBETWEEN(1,13832))</f>
        <v>-10</v>
      </c>
      <c r="C837" s="20" t="n">
        <f aca="false">INDEX(Paris!$C$5:$C$13836,RANDBETWEEN(1,13832))</f>
        <v>3.4</v>
      </c>
      <c r="D837" s="20" t="n">
        <f aca="false">INDEX(Paris!$C$5:$C$13836,RANDBETWEEN(1,13832))</f>
        <v>-10</v>
      </c>
      <c r="E837" s="20" t="n">
        <f aca="false">INDEX(Paris!$C$5:$C$13836,RANDBETWEEN(1,13832))</f>
        <v>-10</v>
      </c>
      <c r="F837" s="20" t="n">
        <f aca="false">INDEX(Paris!$C$5:$C$13836,RANDBETWEEN(1,13832))</f>
        <v>-10</v>
      </c>
      <c r="G837" s="20" t="n">
        <f aca="false">INDEX(Paris!$C$5:$C$13836,RANDBETWEEN(1,13832))</f>
        <v>4.3</v>
      </c>
      <c r="H837" s="20" t="n">
        <f aca="false">INDEX(Paris!$C$5:$C$13836,RANDBETWEEN(1,13832))</f>
        <v>13.6</v>
      </c>
      <c r="I837" s="20" t="n">
        <f aca="false">INDEX(Paris!$C$5:$C$13836,RANDBETWEEN(1,13832))</f>
        <v>7.1</v>
      </c>
      <c r="J837" s="20" t="n">
        <f aca="false">INDEX(Paris!$C$5:$C$13836,RANDBETWEEN(1,13832))</f>
        <v>4.3</v>
      </c>
      <c r="K837" s="20" t="n">
        <f aca="false">INDEX(Paris!$C$5:$C$13836,RANDBETWEEN(1,13832))</f>
        <v>-10</v>
      </c>
      <c r="L837" s="20" t="n">
        <f aca="false">INDEX(Paris!$C$5:$C$13836,RANDBETWEEN(1,13832))</f>
        <v>-10</v>
      </c>
      <c r="M837" s="20" t="n">
        <f aca="false">INDEX(Paris!$C$5:$C$13836,RANDBETWEEN(1,13832))</f>
        <v>14.5</v>
      </c>
      <c r="N837" s="20" t="n">
        <f aca="false">INDEX(Paris!$C$5:$C$13836,RANDBETWEEN(1,13832))</f>
        <v>9.4</v>
      </c>
      <c r="O837" s="20" t="n">
        <f aca="false">INDEX(Paris!$C$5:$C$13836,RANDBETWEEN(1,13832))</f>
        <v>-10</v>
      </c>
      <c r="P837" s="20" t="n">
        <f aca="false">INDEX(Paris!$C$5:$C$13836,RANDBETWEEN(1,13832))</f>
        <v>5</v>
      </c>
      <c r="Q837" s="20" t="n">
        <f aca="false">INDEX(Paris!$C$5:$C$13836,RANDBETWEEN(1,13832))</f>
        <v>5.7</v>
      </c>
      <c r="R837" s="20" t="n">
        <f aca="false">INDEX(Paris!$C$5:$C$13836,RANDBETWEEN(1,13832))</f>
        <v>1.2</v>
      </c>
      <c r="S837" s="20" t="n">
        <f aca="false">INDEX(Paris!$C$5:$C$13836,RANDBETWEEN(1,13832))</f>
        <v>-10</v>
      </c>
      <c r="T837" s="20" t="n">
        <f aca="false">INDEX(Paris!$C$5:$C$13836,RANDBETWEEN(1,13832))</f>
        <v>-10</v>
      </c>
      <c r="U837" s="20" t="n">
        <f aca="false">INDEX(Paris!$C$5:$C$13836,RANDBETWEEN(1,13832))</f>
        <v>-10</v>
      </c>
      <c r="V837" s="20" t="n">
        <f aca="false">INDEX(Paris!$C$5:$C$13836,RANDBETWEEN(1,13832))</f>
        <v>-10</v>
      </c>
      <c r="W837" s="20" t="n">
        <f aca="false">INDEX(Paris!$C$5:$C$13836,RANDBETWEEN(1,13832))</f>
        <v>-10</v>
      </c>
      <c r="X837" s="20" t="n">
        <f aca="false">INDEX(Paris!$C$5:$C$13836,RANDBETWEEN(1,13832))</f>
        <v>-10</v>
      </c>
      <c r="Y837" s="20" t="n">
        <f aca="false">INDEX(Paris!$C$5:$C$13836,RANDBETWEEN(1,13832))</f>
        <v>5.3</v>
      </c>
      <c r="Z837" s="20" t="n">
        <f aca="false">INDEX(Paris!$C$5:$C$13836,RANDBETWEEN(1,13832))</f>
        <v>-10</v>
      </c>
      <c r="AA837" s="20" t="n">
        <f aca="false">INDEX(Paris!$C$5:$C$13836,RANDBETWEEN(1,13832))</f>
        <v>5.3</v>
      </c>
      <c r="AB837" s="20" t="n">
        <f aca="false">INDEX(Paris!$C$5:$C$13836,RANDBETWEEN(1,13832))</f>
        <v>41</v>
      </c>
      <c r="AC837" s="20" t="n">
        <f aca="false">INDEX(Paris!$C$5:$C$13836,RANDBETWEEN(1,13832))</f>
        <v>-10</v>
      </c>
      <c r="AD837" s="20" t="n">
        <f aca="false">INDEX(Paris!$C$5:$C$13836,RANDBETWEEN(1,13832))</f>
        <v>-10</v>
      </c>
      <c r="AE837" s="20" t="n">
        <f aca="false">INDEX(Paris!$C$5:$C$13836,RANDBETWEEN(1,13832))</f>
        <v>3.6</v>
      </c>
      <c r="AF837" s="20" t="n">
        <f aca="false">INDEX(Paris!$C$5:$C$13836,RANDBETWEEN(1,13832))</f>
        <v>-10</v>
      </c>
      <c r="AG837" s="20" t="n">
        <f aca="false">INDEX(Paris!$C$5:$C$13836,RANDBETWEEN(1,13832))</f>
        <v>14.6</v>
      </c>
      <c r="AH837" s="20" t="n">
        <f aca="false">INDEX(Paris!$C$5:$C$13836,RANDBETWEEN(1,13832))</f>
        <v>-10</v>
      </c>
      <c r="AI837" s="20" t="n">
        <f aca="false">INDEX(Paris!$C$5:$C$13836,RANDBETWEEN(1,13832))</f>
        <v>2.8</v>
      </c>
      <c r="AJ837" s="20" t="n">
        <f aca="false">INDEX(Paris!$C$5:$C$13836,RANDBETWEEN(1,13832))</f>
        <v>-10</v>
      </c>
      <c r="AK837" s="20" t="n">
        <f aca="false">INDEX(Paris!$C$5:$C$13836,RANDBETWEEN(1,13832))</f>
        <v>14</v>
      </c>
      <c r="AL837" s="20" t="n">
        <f aca="false">INDEX(Paris!$C$5:$C$13836,RANDBETWEEN(1,13832))</f>
        <v>-10</v>
      </c>
      <c r="AM837" s="20" t="n">
        <f aca="false">INDEX(Paris!$C$5:$C$13836,RANDBETWEEN(1,13832))</f>
        <v>5.3</v>
      </c>
      <c r="AN837" s="20" t="n">
        <f aca="false">INDEX(Paris!$C$5:$C$13836,RANDBETWEEN(1,13832))</f>
        <v>4.5</v>
      </c>
      <c r="AO837" s="20" t="n">
        <f aca="false">INDEX(Paris!$C$5:$C$13836,RANDBETWEEN(1,13832))</f>
        <v>1.6</v>
      </c>
      <c r="AP837" s="20" t="n">
        <f aca="false">INDEX(Paris!$C$5:$C$13836,RANDBETWEEN(1,13832))</f>
        <v>1.3</v>
      </c>
      <c r="AQ837" s="20" t="n">
        <f aca="false">INDEX(Paris!$C$5:$C$13836,RANDBETWEEN(1,13832))</f>
        <v>-10</v>
      </c>
      <c r="AR837" s="20" t="n">
        <f aca="false">INDEX(Paris!$C$5:$C$13836,RANDBETWEEN(1,13832))</f>
        <v>20</v>
      </c>
      <c r="AS837" s="20" t="n">
        <f aca="false">INDEX(Paris!$C$5:$C$13836,RANDBETWEEN(1,13832))</f>
        <v>12</v>
      </c>
      <c r="AT837" s="20" t="n">
        <f aca="false">INDEX(Paris!$C$5:$C$13836,RANDBETWEEN(1,13832))</f>
        <v>5.6</v>
      </c>
      <c r="AU837" s="20" t="n">
        <f aca="false">INDEX(Paris!$C$5:$C$13836,RANDBETWEEN(1,13832))</f>
        <v>6.7</v>
      </c>
      <c r="AV837" s="20" t="n">
        <f aca="false">INDEX(Paris!$C$5:$C$13836,RANDBETWEEN(1,13832))</f>
        <v>8.7</v>
      </c>
      <c r="AW837" s="20" t="n">
        <f aca="false">INDEX(Paris!$C$5:$C$13836,RANDBETWEEN(1,13832))</f>
        <v>-10</v>
      </c>
      <c r="AX837" s="20" t="n">
        <f aca="false">INDEX(Paris!$C$5:$C$13836,RANDBETWEEN(1,13832))</f>
        <v>-10</v>
      </c>
      <c r="AY837" s="20" t="n">
        <f aca="false">INDEX(Paris!$C$5:$C$13836,RANDBETWEEN(1,13832))</f>
        <v>-10</v>
      </c>
      <c r="AZ837" s="20" t="n">
        <f aca="false">INDEX(Paris!$C$5:$C$13836,RANDBETWEEN(1,13832))</f>
        <v>5.4</v>
      </c>
      <c r="BA837" s="20" t="n">
        <f aca="false">INDEX(Paris!$C$5:$C$13836,RANDBETWEEN(1,13832))</f>
        <v>9.1</v>
      </c>
      <c r="BB837" s="20" t="n">
        <f aca="false">INDEX(Paris!$C$5:$C$13836,RANDBETWEEN(1,13832))</f>
        <v>7.8</v>
      </c>
      <c r="BC837" s="20" t="n">
        <f aca="false">INDEX(Paris!$C$5:$C$13836,RANDBETWEEN(1,13832))</f>
        <v>3.6</v>
      </c>
      <c r="BD837" s="20" t="n">
        <f aca="false">INDEX(Paris!$C$5:$C$13836,RANDBETWEEN(1,13832))</f>
        <v>6.2</v>
      </c>
      <c r="BE837" s="20" t="n">
        <f aca="false">INDEX(Paris!$C$5:$C$13836,RANDBETWEEN(1,13832))</f>
        <v>-10</v>
      </c>
      <c r="BF837" s="20" t="n">
        <f aca="false">INDEX(Paris!$C$5:$C$13836,RANDBETWEEN(1,13832))</f>
        <v>32.5</v>
      </c>
      <c r="BG837" s="20" t="n">
        <f aca="false">INDEX(Paris!$C$5:$C$13836,RANDBETWEEN(1,13832))</f>
        <v>-10</v>
      </c>
      <c r="BH837" s="20" t="n">
        <f aca="false">INDEX(Paris!$C$5:$C$13836,RANDBETWEEN(1,13832))</f>
        <v>3.3</v>
      </c>
      <c r="BI837" s="20" t="n">
        <f aca="false">INDEX(Paris!$C$5:$C$13836,RANDBETWEEN(1,13832))</f>
        <v>2</v>
      </c>
      <c r="BJ837" s="20" t="n">
        <f aca="false">INDEX(Paris!$C$5:$C$13836,RANDBETWEEN(1,13832))</f>
        <v>-10</v>
      </c>
      <c r="BK837" s="20" t="n">
        <f aca="false">INDEX(Paris!$C$5:$C$13836,RANDBETWEEN(1,13832))</f>
        <v>-10</v>
      </c>
      <c r="BL837" s="20" t="n">
        <f aca="false">INDEX(Paris!$C$5:$C$13836,RANDBETWEEN(1,13832))</f>
        <v>1.9</v>
      </c>
      <c r="BM837" s="20" t="n">
        <f aca="false">INDEX(Paris!$C$5:$C$13836,RANDBETWEEN(1,13832))</f>
        <v>-10</v>
      </c>
      <c r="BN837" s="20" t="n">
        <f aca="false">INDEX(Paris!$C$5:$C$13836,RANDBETWEEN(1,13832))</f>
        <v>-10</v>
      </c>
      <c r="BO837" s="20" t="n">
        <f aca="false">INDEX(Paris!$C$5:$C$13836,RANDBETWEEN(1,13832))</f>
        <v>-10</v>
      </c>
      <c r="BP837" s="20" t="n">
        <f aca="false">INDEX(Paris!$C$5:$C$13836,RANDBETWEEN(1,13832))</f>
        <v>-10</v>
      </c>
      <c r="BQ837" s="20" t="n">
        <f aca="false">INDEX(Paris!$C$5:$C$13836,RANDBETWEEN(1,13832))</f>
        <v>-10</v>
      </c>
      <c r="BR837" s="20" t="n">
        <f aca="false">INDEX(Paris!$C$5:$C$13836,RANDBETWEEN(1,13832))</f>
        <v>6.7</v>
      </c>
      <c r="BS837" s="20" t="n">
        <f aca="false">INDEX(Paris!$C$5:$C$13836,RANDBETWEEN(1,13832))</f>
        <v>-10</v>
      </c>
      <c r="BT837" s="20" t="n">
        <f aca="false">INDEX(Paris!$C$5:$C$13836,RANDBETWEEN(1,13832))</f>
        <v>2.9</v>
      </c>
      <c r="BU837" s="20" t="n">
        <f aca="false">INDEX(Paris!$C$5:$C$13836,RANDBETWEEN(1,13832))</f>
        <v>-10</v>
      </c>
      <c r="BV837" s="20" t="n">
        <f aca="false">INDEX(Paris!$C$5:$C$13836,RANDBETWEEN(1,13832))</f>
        <v>-10</v>
      </c>
      <c r="BW837" s="20" t="n">
        <f aca="false">INDEX(Paris!$C$5:$C$13836,RANDBETWEEN(1,13832))</f>
        <v>9.5</v>
      </c>
      <c r="BX837" s="20" t="n">
        <f aca="false">INDEX(Paris!$C$5:$C$13836,RANDBETWEEN(1,13832))</f>
        <v>4.7</v>
      </c>
      <c r="BY837" s="20" t="n">
        <f aca="false">INDEX(Paris!$C$5:$C$13836,RANDBETWEEN(1,13832))</f>
        <v>-10</v>
      </c>
      <c r="BZ837" s="20" t="n">
        <f aca="false">INDEX(Paris!$C$5:$C$13836,RANDBETWEEN(1,13832))</f>
        <v>-10</v>
      </c>
      <c r="CA837" s="20" t="n">
        <f aca="false">INDEX(Paris!$C$5:$C$13836,RANDBETWEEN(1,13832))</f>
        <v>-10</v>
      </c>
      <c r="CB837" s="20" t="n">
        <f aca="false">INDEX(Paris!$C$5:$C$13836,RANDBETWEEN(1,13832))</f>
        <v>-10</v>
      </c>
      <c r="CC837" s="20" t="n">
        <f aca="false">INDEX(Paris!$C$5:$C$13836,RANDBETWEEN(1,13832))</f>
        <v>2.4</v>
      </c>
      <c r="CD837" s="20" t="n">
        <f aca="false">INDEX(Paris!$C$5:$C$13836,RANDBETWEEN(1,13832))</f>
        <v>5</v>
      </c>
      <c r="CE837" s="20" t="n">
        <f aca="false">INDEX(Paris!$C$5:$C$13836,RANDBETWEEN(1,13832))</f>
        <v>-10</v>
      </c>
      <c r="CF837" s="20" t="n">
        <f aca="false">INDEX(Paris!$C$5:$C$13836,RANDBETWEEN(1,13832))</f>
        <v>12</v>
      </c>
      <c r="CG837" s="20" t="n">
        <f aca="false">INDEX(Paris!$C$5:$C$13836,RANDBETWEEN(1,13832))</f>
        <v>-10</v>
      </c>
      <c r="CH837" s="20" t="n">
        <f aca="false">INDEX(Paris!$C$5:$C$13836,RANDBETWEEN(1,13832))</f>
        <v>10.8</v>
      </c>
      <c r="CI837" s="20" t="n">
        <f aca="false">INDEX(Paris!$C$5:$C$13836,RANDBETWEEN(1,13832))</f>
        <v>45.5</v>
      </c>
      <c r="CJ837" s="20" t="n">
        <f aca="false">INDEX(Paris!$C$5:$C$13836,RANDBETWEEN(1,13832))</f>
        <v>-10</v>
      </c>
      <c r="CK837" s="20" t="n">
        <f aca="false">INDEX(Paris!$C$5:$C$13836,RANDBETWEEN(1,13832))</f>
        <v>-10</v>
      </c>
      <c r="CL837" s="20" t="n">
        <f aca="false">INDEX(Paris!$C$5:$C$13836,RANDBETWEEN(1,13832))</f>
        <v>4.3</v>
      </c>
      <c r="CM837" s="20" t="n">
        <f aca="false">INDEX(Paris!$C$5:$C$13836,RANDBETWEEN(1,13832))</f>
        <v>-10</v>
      </c>
      <c r="CN837" s="20" t="n">
        <f aca="false">INDEX(Paris!$C$5:$C$13836,RANDBETWEEN(1,13832))</f>
        <v>-10</v>
      </c>
      <c r="CO837" s="20" t="n">
        <f aca="false">INDEX(Paris!$C$5:$C$13836,RANDBETWEEN(1,13832))</f>
        <v>-10</v>
      </c>
      <c r="CP837" s="20" t="n">
        <f aca="false">INDEX(Paris!$C$5:$C$13836,RANDBETWEEN(1,13832))</f>
        <v>4.7</v>
      </c>
      <c r="CQ837" s="20" t="n">
        <f aca="false">INDEX(Paris!$C$5:$C$13836,RANDBETWEEN(1,13832))</f>
        <v>3.9</v>
      </c>
      <c r="CR837" s="20" t="n">
        <f aca="false">INDEX(Paris!$C$5:$C$13836,RANDBETWEEN(1,13832))</f>
        <v>14.5</v>
      </c>
      <c r="CS837" s="20" t="n">
        <f aca="false">INDEX(Paris!$C$5:$C$13836,RANDBETWEEN(1,13832))</f>
        <v>8</v>
      </c>
      <c r="CT837" s="20" t="n">
        <f aca="false">INDEX(Paris!$C$5:$C$13836,RANDBETWEEN(1,13832))</f>
        <v>-10</v>
      </c>
      <c r="CU837" s="20" t="n">
        <f aca="false">INDEX(Paris!$C$5:$C$13836,RANDBETWEEN(1,13832))</f>
        <v>10.5</v>
      </c>
      <c r="CV837" s="20" t="n">
        <f aca="false">INDEX(Paris!$C$5:$C$13836,RANDBETWEEN(1,13832))</f>
        <v>-10</v>
      </c>
      <c r="CW837" s="20" t="n">
        <f aca="false">INDEX(Paris!$C$5:$C$13836,RANDBETWEEN(1,13832))</f>
        <v>-10</v>
      </c>
      <c r="CX837" s="23" t="n">
        <f aca="false">SUM(B837:CW837)</f>
        <v>-62</v>
      </c>
    </row>
    <row r="838" customFormat="false" ht="15" hidden="false" customHeight="false" outlineLevel="0" collapsed="false">
      <c r="A838" s="0" t="n">
        <v>834</v>
      </c>
      <c r="B838" s="20" t="n">
        <f aca="false">INDEX(Paris!$C$5:$C$13836,RANDBETWEEN(1,13832))</f>
        <v>6.8</v>
      </c>
      <c r="C838" s="20" t="n">
        <f aca="false">INDEX(Paris!$C$5:$C$13836,RANDBETWEEN(1,13832))</f>
        <v>-10</v>
      </c>
      <c r="D838" s="20" t="n">
        <f aca="false">INDEX(Paris!$C$5:$C$13836,RANDBETWEEN(1,13832))</f>
        <v>-10</v>
      </c>
      <c r="E838" s="20" t="n">
        <f aca="false">INDEX(Paris!$C$5:$C$13836,RANDBETWEEN(1,13832))</f>
        <v>-10</v>
      </c>
      <c r="F838" s="20" t="n">
        <f aca="false">INDEX(Paris!$C$5:$C$13836,RANDBETWEEN(1,13832))</f>
        <v>3.4</v>
      </c>
      <c r="G838" s="20" t="n">
        <f aca="false">INDEX(Paris!$C$5:$C$13836,RANDBETWEEN(1,13832))</f>
        <v>28.5</v>
      </c>
      <c r="H838" s="20" t="n">
        <f aca="false">INDEX(Paris!$C$5:$C$13836,RANDBETWEEN(1,13832))</f>
        <v>10</v>
      </c>
      <c r="I838" s="20" t="n">
        <f aca="false">INDEX(Paris!$C$5:$C$13836,RANDBETWEEN(1,13832))</f>
        <v>3.4</v>
      </c>
      <c r="J838" s="20" t="n">
        <f aca="false">INDEX(Paris!$C$5:$C$13836,RANDBETWEEN(1,13832))</f>
        <v>3.8</v>
      </c>
      <c r="K838" s="20" t="n">
        <f aca="false">INDEX(Paris!$C$5:$C$13836,RANDBETWEEN(1,13832))</f>
        <v>-10</v>
      </c>
      <c r="L838" s="20" t="n">
        <f aca="false">INDEX(Paris!$C$5:$C$13836,RANDBETWEEN(1,13832))</f>
        <v>13</v>
      </c>
      <c r="M838" s="20" t="n">
        <f aca="false">INDEX(Paris!$C$5:$C$13836,RANDBETWEEN(1,13832))</f>
        <v>-10</v>
      </c>
      <c r="N838" s="20" t="n">
        <f aca="false">INDEX(Paris!$C$5:$C$13836,RANDBETWEEN(1,13832))</f>
        <v>-10</v>
      </c>
      <c r="O838" s="20" t="n">
        <f aca="false">INDEX(Paris!$C$5:$C$13836,RANDBETWEEN(1,13832))</f>
        <v>-10</v>
      </c>
      <c r="P838" s="20" t="n">
        <f aca="false">INDEX(Paris!$C$5:$C$13836,RANDBETWEEN(1,13832))</f>
        <v>-10</v>
      </c>
      <c r="Q838" s="20" t="n">
        <f aca="false">INDEX(Paris!$C$5:$C$13836,RANDBETWEEN(1,13832))</f>
        <v>-10</v>
      </c>
      <c r="R838" s="20" t="n">
        <f aca="false">INDEX(Paris!$C$5:$C$13836,RANDBETWEEN(1,13832))</f>
        <v>-10</v>
      </c>
      <c r="S838" s="20" t="n">
        <f aca="false">INDEX(Paris!$C$5:$C$13836,RANDBETWEEN(1,13832))</f>
        <v>27</v>
      </c>
      <c r="T838" s="20" t="n">
        <f aca="false">INDEX(Paris!$C$5:$C$13836,RANDBETWEEN(1,13832))</f>
        <v>-10</v>
      </c>
      <c r="U838" s="20" t="n">
        <f aca="false">INDEX(Paris!$C$5:$C$13836,RANDBETWEEN(1,13832))</f>
        <v>13</v>
      </c>
      <c r="V838" s="20" t="n">
        <f aca="false">INDEX(Paris!$C$5:$C$13836,RANDBETWEEN(1,13832))</f>
        <v>3.8</v>
      </c>
      <c r="W838" s="20" t="n">
        <f aca="false">INDEX(Paris!$C$5:$C$13836,RANDBETWEEN(1,13832))</f>
        <v>10</v>
      </c>
      <c r="X838" s="20" t="n">
        <f aca="false">INDEX(Paris!$C$5:$C$13836,RANDBETWEEN(1,13832))</f>
        <v>-10</v>
      </c>
      <c r="Y838" s="20" t="n">
        <f aca="false">INDEX(Paris!$C$5:$C$13836,RANDBETWEEN(1,13832))</f>
        <v>-10</v>
      </c>
      <c r="Z838" s="20" t="n">
        <f aca="false">INDEX(Paris!$C$5:$C$13836,RANDBETWEEN(1,13832))</f>
        <v>9.1</v>
      </c>
      <c r="AA838" s="20" t="n">
        <f aca="false">INDEX(Paris!$C$5:$C$13836,RANDBETWEEN(1,13832))</f>
        <v>8</v>
      </c>
      <c r="AB838" s="20" t="n">
        <f aca="false">INDEX(Paris!$C$5:$C$13836,RANDBETWEEN(1,13832))</f>
        <v>-10</v>
      </c>
      <c r="AC838" s="20" t="n">
        <f aca="false">INDEX(Paris!$C$5:$C$13836,RANDBETWEEN(1,13832))</f>
        <v>-10</v>
      </c>
      <c r="AD838" s="20" t="n">
        <f aca="false">INDEX(Paris!$C$5:$C$13836,RANDBETWEEN(1,13832))</f>
        <v>-10</v>
      </c>
      <c r="AE838" s="20" t="n">
        <f aca="false">INDEX(Paris!$C$5:$C$13836,RANDBETWEEN(1,13832))</f>
        <v>20</v>
      </c>
      <c r="AF838" s="20" t="n">
        <f aca="false">INDEX(Paris!$C$5:$C$13836,RANDBETWEEN(1,13832))</f>
        <v>-10</v>
      </c>
      <c r="AG838" s="20" t="n">
        <f aca="false">INDEX(Paris!$C$5:$C$13836,RANDBETWEEN(1,13832))</f>
        <v>-10</v>
      </c>
      <c r="AH838" s="20" t="n">
        <f aca="false">INDEX(Paris!$C$5:$C$13836,RANDBETWEEN(1,13832))</f>
        <v>-10</v>
      </c>
      <c r="AI838" s="20" t="n">
        <f aca="false">INDEX(Paris!$C$5:$C$13836,RANDBETWEEN(1,13832))</f>
        <v>-10</v>
      </c>
      <c r="AJ838" s="20" t="n">
        <f aca="false">INDEX(Paris!$C$5:$C$13836,RANDBETWEEN(1,13832))</f>
        <v>3.9</v>
      </c>
      <c r="AK838" s="20" t="n">
        <f aca="false">INDEX(Paris!$C$5:$C$13836,RANDBETWEEN(1,13832))</f>
        <v>10.8</v>
      </c>
      <c r="AL838" s="20" t="n">
        <f aca="false">INDEX(Paris!$C$5:$C$13836,RANDBETWEEN(1,13832))</f>
        <v>6.5</v>
      </c>
      <c r="AM838" s="20" t="n">
        <f aca="false">INDEX(Paris!$C$5:$C$13836,RANDBETWEEN(1,13832))</f>
        <v>3</v>
      </c>
      <c r="AN838" s="20" t="n">
        <f aca="false">INDEX(Paris!$C$5:$C$13836,RANDBETWEEN(1,13832))</f>
        <v>-10</v>
      </c>
      <c r="AO838" s="20" t="n">
        <f aca="false">INDEX(Paris!$C$5:$C$13836,RANDBETWEEN(1,13832))</f>
        <v>11.5</v>
      </c>
      <c r="AP838" s="20" t="n">
        <f aca="false">INDEX(Paris!$C$5:$C$13836,RANDBETWEEN(1,13832))</f>
        <v>-10</v>
      </c>
      <c r="AQ838" s="20" t="n">
        <f aca="false">INDEX(Paris!$C$5:$C$13836,RANDBETWEEN(1,13832))</f>
        <v>9.1</v>
      </c>
      <c r="AR838" s="20" t="n">
        <f aca="false">INDEX(Paris!$C$5:$C$13836,RANDBETWEEN(1,13832))</f>
        <v>24.5</v>
      </c>
      <c r="AS838" s="20" t="n">
        <f aca="false">INDEX(Paris!$C$5:$C$13836,RANDBETWEEN(1,13832))</f>
        <v>-10</v>
      </c>
      <c r="AT838" s="20" t="n">
        <f aca="false">INDEX(Paris!$C$5:$C$13836,RANDBETWEEN(1,13832))</f>
        <v>3.7</v>
      </c>
      <c r="AU838" s="20" t="n">
        <f aca="false">INDEX(Paris!$C$5:$C$13836,RANDBETWEEN(1,13832))</f>
        <v>-10</v>
      </c>
      <c r="AV838" s="20" t="n">
        <f aca="false">INDEX(Paris!$C$5:$C$13836,RANDBETWEEN(1,13832))</f>
        <v>6.9</v>
      </c>
      <c r="AW838" s="20" t="n">
        <f aca="false">INDEX(Paris!$C$5:$C$13836,RANDBETWEEN(1,13832))</f>
        <v>5</v>
      </c>
      <c r="AX838" s="20" t="n">
        <f aca="false">INDEX(Paris!$C$5:$C$13836,RANDBETWEEN(1,13832))</f>
        <v>4.2</v>
      </c>
      <c r="AY838" s="20" t="n">
        <f aca="false">INDEX(Paris!$C$5:$C$13836,RANDBETWEEN(1,13832))</f>
        <v>2.4</v>
      </c>
      <c r="AZ838" s="20" t="n">
        <f aca="false">INDEX(Paris!$C$5:$C$13836,RANDBETWEEN(1,13832))</f>
        <v>-10</v>
      </c>
      <c r="BA838" s="20" t="n">
        <f aca="false">INDEX(Paris!$C$5:$C$13836,RANDBETWEEN(1,13832))</f>
        <v>4.5</v>
      </c>
      <c r="BB838" s="20" t="n">
        <f aca="false">INDEX(Paris!$C$5:$C$13836,RANDBETWEEN(1,13832))</f>
        <v>1.8</v>
      </c>
      <c r="BC838" s="20" t="n">
        <f aca="false">INDEX(Paris!$C$5:$C$13836,RANDBETWEEN(1,13832))</f>
        <v>2.4</v>
      </c>
      <c r="BD838" s="20" t="n">
        <f aca="false">INDEX(Paris!$C$5:$C$13836,RANDBETWEEN(1,13832))</f>
        <v>2.6</v>
      </c>
      <c r="BE838" s="20" t="n">
        <f aca="false">INDEX(Paris!$C$5:$C$13836,RANDBETWEEN(1,13832))</f>
        <v>-10</v>
      </c>
      <c r="BF838" s="20" t="n">
        <f aca="false">INDEX(Paris!$C$5:$C$13836,RANDBETWEEN(1,13832))</f>
        <v>4.2</v>
      </c>
      <c r="BG838" s="20" t="n">
        <f aca="false">INDEX(Paris!$C$5:$C$13836,RANDBETWEEN(1,13832))</f>
        <v>-10</v>
      </c>
      <c r="BH838" s="20" t="n">
        <f aca="false">INDEX(Paris!$C$5:$C$13836,RANDBETWEEN(1,13832))</f>
        <v>8.3</v>
      </c>
      <c r="BI838" s="20" t="n">
        <f aca="false">INDEX(Paris!$C$5:$C$13836,RANDBETWEEN(1,13832))</f>
        <v>11.8</v>
      </c>
      <c r="BJ838" s="20" t="n">
        <f aca="false">INDEX(Paris!$C$5:$C$13836,RANDBETWEEN(1,13832))</f>
        <v>2.9</v>
      </c>
      <c r="BK838" s="20" t="n">
        <f aca="false">INDEX(Paris!$C$5:$C$13836,RANDBETWEEN(1,13832))</f>
        <v>-10</v>
      </c>
      <c r="BL838" s="20" t="n">
        <f aca="false">INDEX(Paris!$C$5:$C$13836,RANDBETWEEN(1,13832))</f>
        <v>-10</v>
      </c>
      <c r="BM838" s="20" t="n">
        <f aca="false">INDEX(Paris!$C$5:$C$13836,RANDBETWEEN(1,13832))</f>
        <v>-10</v>
      </c>
      <c r="BN838" s="20" t="n">
        <f aca="false">INDEX(Paris!$C$5:$C$13836,RANDBETWEEN(1,13832))</f>
        <v>-10</v>
      </c>
      <c r="BO838" s="20" t="n">
        <f aca="false">INDEX(Paris!$C$5:$C$13836,RANDBETWEEN(1,13832))</f>
        <v>-10</v>
      </c>
      <c r="BP838" s="20" t="n">
        <f aca="false">INDEX(Paris!$C$5:$C$13836,RANDBETWEEN(1,13832))</f>
        <v>-10</v>
      </c>
      <c r="BQ838" s="20" t="n">
        <f aca="false">INDEX(Paris!$C$5:$C$13836,RANDBETWEEN(1,13832))</f>
        <v>8</v>
      </c>
      <c r="BR838" s="20" t="n">
        <f aca="false">INDEX(Paris!$C$5:$C$13836,RANDBETWEEN(1,13832))</f>
        <v>-10</v>
      </c>
      <c r="BS838" s="20" t="n">
        <f aca="false">INDEX(Paris!$C$5:$C$13836,RANDBETWEEN(1,13832))</f>
        <v>-10</v>
      </c>
      <c r="BT838" s="20" t="n">
        <f aca="false">INDEX(Paris!$C$5:$C$13836,RANDBETWEEN(1,13832))</f>
        <v>-10</v>
      </c>
      <c r="BU838" s="20" t="n">
        <f aca="false">INDEX(Paris!$C$5:$C$13836,RANDBETWEEN(1,13832))</f>
        <v>-10</v>
      </c>
      <c r="BV838" s="20" t="n">
        <f aca="false">INDEX(Paris!$C$5:$C$13836,RANDBETWEEN(1,13832))</f>
        <v>-10</v>
      </c>
      <c r="BW838" s="20" t="n">
        <f aca="false">INDEX(Paris!$C$5:$C$13836,RANDBETWEEN(1,13832))</f>
        <v>-10</v>
      </c>
      <c r="BX838" s="20" t="n">
        <f aca="false">INDEX(Paris!$C$5:$C$13836,RANDBETWEEN(1,13832))</f>
        <v>-10</v>
      </c>
      <c r="BY838" s="20" t="n">
        <f aca="false">INDEX(Paris!$C$5:$C$13836,RANDBETWEEN(1,13832))</f>
        <v>5</v>
      </c>
      <c r="BZ838" s="20" t="n">
        <f aca="false">INDEX(Paris!$C$5:$C$13836,RANDBETWEEN(1,13832))</f>
        <v>13.4</v>
      </c>
      <c r="CA838" s="20" t="n">
        <f aca="false">INDEX(Paris!$C$5:$C$13836,RANDBETWEEN(1,13832))</f>
        <v>15</v>
      </c>
      <c r="CB838" s="20" t="n">
        <f aca="false">INDEX(Paris!$C$5:$C$13836,RANDBETWEEN(1,13832))</f>
        <v>-10</v>
      </c>
      <c r="CC838" s="20" t="n">
        <f aca="false">INDEX(Paris!$C$5:$C$13836,RANDBETWEEN(1,13832))</f>
        <v>-10</v>
      </c>
      <c r="CD838" s="20" t="n">
        <f aca="false">INDEX(Paris!$C$5:$C$13836,RANDBETWEEN(1,13832))</f>
        <v>-10</v>
      </c>
      <c r="CE838" s="20" t="n">
        <f aca="false">INDEX(Paris!$C$5:$C$13836,RANDBETWEEN(1,13832))</f>
        <v>-10</v>
      </c>
      <c r="CF838" s="20" t="n">
        <f aca="false">INDEX(Paris!$C$5:$C$13836,RANDBETWEEN(1,13832))</f>
        <v>39</v>
      </c>
      <c r="CG838" s="20" t="n">
        <f aca="false">INDEX(Paris!$C$5:$C$13836,RANDBETWEEN(1,13832))</f>
        <v>3.6</v>
      </c>
      <c r="CH838" s="20" t="n">
        <f aca="false">INDEX(Paris!$C$5:$C$13836,RANDBETWEEN(1,13832))</f>
        <v>-10</v>
      </c>
      <c r="CI838" s="20" t="n">
        <f aca="false">INDEX(Paris!$C$5:$C$13836,RANDBETWEEN(1,13832))</f>
        <v>-10</v>
      </c>
      <c r="CJ838" s="20" t="n">
        <f aca="false">INDEX(Paris!$C$5:$C$13836,RANDBETWEEN(1,13832))</f>
        <v>6.2</v>
      </c>
      <c r="CK838" s="20" t="n">
        <f aca="false">INDEX(Paris!$C$5:$C$13836,RANDBETWEEN(1,13832))</f>
        <v>-10</v>
      </c>
      <c r="CL838" s="20" t="n">
        <f aca="false">INDEX(Paris!$C$5:$C$13836,RANDBETWEEN(1,13832))</f>
        <v>4</v>
      </c>
      <c r="CM838" s="20" t="n">
        <f aca="false">INDEX(Paris!$C$5:$C$13836,RANDBETWEEN(1,13832))</f>
        <v>-10</v>
      </c>
      <c r="CN838" s="20" t="n">
        <f aca="false">INDEX(Paris!$C$5:$C$13836,RANDBETWEEN(1,13832))</f>
        <v>9.1</v>
      </c>
      <c r="CO838" s="20" t="n">
        <f aca="false">INDEX(Paris!$C$5:$C$13836,RANDBETWEEN(1,13832))</f>
        <v>5.9</v>
      </c>
      <c r="CP838" s="20" t="n">
        <f aca="false">INDEX(Paris!$C$5:$C$13836,RANDBETWEEN(1,13832))</f>
        <v>3</v>
      </c>
      <c r="CQ838" s="20" t="n">
        <f aca="false">INDEX(Paris!$C$5:$C$13836,RANDBETWEEN(1,13832))</f>
        <v>33.5</v>
      </c>
      <c r="CR838" s="20" t="n">
        <f aca="false">INDEX(Paris!$C$5:$C$13836,RANDBETWEEN(1,13832))</f>
        <v>-10</v>
      </c>
      <c r="CS838" s="20" t="n">
        <f aca="false">INDEX(Paris!$C$5:$C$13836,RANDBETWEEN(1,13832))</f>
        <v>8.7</v>
      </c>
      <c r="CT838" s="20" t="n">
        <f aca="false">INDEX(Paris!$C$5:$C$13836,RANDBETWEEN(1,13832))</f>
        <v>-10</v>
      </c>
      <c r="CU838" s="20" t="n">
        <f aca="false">INDEX(Paris!$C$5:$C$13836,RANDBETWEEN(1,13832))</f>
        <v>-10</v>
      </c>
      <c r="CV838" s="20" t="n">
        <f aca="false">INDEX(Paris!$C$5:$C$13836,RANDBETWEEN(1,13832))</f>
        <v>-10</v>
      </c>
      <c r="CW838" s="20" t="n">
        <f aca="false">INDEX(Paris!$C$5:$C$13836,RANDBETWEEN(1,13832))</f>
        <v>2.5</v>
      </c>
      <c r="CX838" s="23" t="n">
        <f aca="false">SUM(B838:CW838)</f>
        <v>-73.3</v>
      </c>
    </row>
    <row r="839" customFormat="false" ht="15" hidden="false" customHeight="false" outlineLevel="0" collapsed="false">
      <c r="A839" s="0" t="n">
        <v>835</v>
      </c>
      <c r="B839" s="20" t="n">
        <f aca="false">INDEX(Paris!$C$5:$C$13836,RANDBETWEEN(1,13832))</f>
        <v>-10</v>
      </c>
      <c r="C839" s="20" t="n">
        <f aca="false">INDEX(Paris!$C$5:$C$13836,RANDBETWEEN(1,13832))</f>
        <v>3</v>
      </c>
      <c r="D839" s="20" t="n">
        <f aca="false">INDEX(Paris!$C$5:$C$13836,RANDBETWEEN(1,13832))</f>
        <v>-10</v>
      </c>
      <c r="E839" s="20" t="n">
        <f aca="false">INDEX(Paris!$C$5:$C$13836,RANDBETWEEN(1,13832))</f>
        <v>11.7</v>
      </c>
      <c r="F839" s="20" t="n">
        <f aca="false">INDEX(Paris!$C$5:$C$13836,RANDBETWEEN(1,13832))</f>
        <v>3.8</v>
      </c>
      <c r="G839" s="20" t="n">
        <f aca="false">INDEX(Paris!$C$5:$C$13836,RANDBETWEEN(1,13832))</f>
        <v>10</v>
      </c>
      <c r="H839" s="20" t="n">
        <f aca="false">INDEX(Paris!$C$5:$C$13836,RANDBETWEEN(1,13832))</f>
        <v>7.1</v>
      </c>
      <c r="I839" s="20" t="n">
        <f aca="false">INDEX(Paris!$C$5:$C$13836,RANDBETWEEN(1,13832))</f>
        <v>-10</v>
      </c>
      <c r="J839" s="20" t="n">
        <f aca="false">INDEX(Paris!$C$5:$C$13836,RANDBETWEEN(1,13832))</f>
        <v>-10</v>
      </c>
      <c r="K839" s="20" t="n">
        <f aca="false">INDEX(Paris!$C$5:$C$13836,RANDBETWEEN(1,13832))</f>
        <v>-10</v>
      </c>
      <c r="L839" s="20" t="n">
        <f aca="false">INDEX(Paris!$C$5:$C$13836,RANDBETWEEN(1,13832))</f>
        <v>-10</v>
      </c>
      <c r="M839" s="20" t="n">
        <f aca="false">INDEX(Paris!$C$5:$C$13836,RANDBETWEEN(1,13832))</f>
        <v>21</v>
      </c>
      <c r="N839" s="20" t="n">
        <f aca="false">INDEX(Paris!$C$5:$C$13836,RANDBETWEEN(1,13832))</f>
        <v>12</v>
      </c>
      <c r="O839" s="20" t="n">
        <f aca="false">INDEX(Paris!$C$5:$C$13836,RANDBETWEEN(1,13832))</f>
        <v>24</v>
      </c>
      <c r="P839" s="20" t="n">
        <f aca="false">INDEX(Paris!$C$5:$C$13836,RANDBETWEEN(1,13832))</f>
        <v>-10</v>
      </c>
      <c r="Q839" s="20" t="n">
        <f aca="false">INDEX(Paris!$C$5:$C$13836,RANDBETWEEN(1,13832))</f>
        <v>-10</v>
      </c>
      <c r="R839" s="20" t="n">
        <f aca="false">INDEX(Paris!$C$5:$C$13836,RANDBETWEEN(1,13832))</f>
        <v>-10</v>
      </c>
      <c r="S839" s="20" t="n">
        <f aca="false">INDEX(Paris!$C$5:$C$13836,RANDBETWEEN(1,13832))</f>
        <v>6.5</v>
      </c>
      <c r="T839" s="20" t="n">
        <f aca="false">INDEX(Paris!$C$5:$C$13836,RANDBETWEEN(1,13832))</f>
        <v>5</v>
      </c>
      <c r="U839" s="20" t="n">
        <f aca="false">INDEX(Paris!$C$5:$C$13836,RANDBETWEEN(1,13832))</f>
        <v>4</v>
      </c>
      <c r="V839" s="20" t="n">
        <f aca="false">INDEX(Paris!$C$5:$C$13836,RANDBETWEEN(1,13832))</f>
        <v>3.4</v>
      </c>
      <c r="W839" s="20" t="n">
        <f aca="false">INDEX(Paris!$C$5:$C$13836,RANDBETWEEN(1,13832))</f>
        <v>2.9</v>
      </c>
      <c r="X839" s="20" t="n">
        <f aca="false">INDEX(Paris!$C$5:$C$13836,RANDBETWEEN(1,13832))</f>
        <v>-10</v>
      </c>
      <c r="Y839" s="20" t="n">
        <f aca="false">INDEX(Paris!$C$5:$C$13836,RANDBETWEEN(1,13832))</f>
        <v>-10</v>
      </c>
      <c r="Z839" s="20" t="n">
        <f aca="false">INDEX(Paris!$C$5:$C$13836,RANDBETWEEN(1,13832))</f>
        <v>-10</v>
      </c>
      <c r="AA839" s="20" t="n">
        <f aca="false">INDEX(Paris!$C$5:$C$13836,RANDBETWEEN(1,13832))</f>
        <v>-10</v>
      </c>
      <c r="AB839" s="20" t="n">
        <f aca="false">INDEX(Paris!$C$5:$C$13836,RANDBETWEEN(1,13832))</f>
        <v>4.1</v>
      </c>
      <c r="AC839" s="20" t="n">
        <f aca="false">INDEX(Paris!$C$5:$C$13836,RANDBETWEEN(1,13832))</f>
        <v>-10</v>
      </c>
      <c r="AD839" s="20" t="n">
        <f aca="false">INDEX(Paris!$C$5:$C$13836,RANDBETWEEN(1,13832))</f>
        <v>16.8</v>
      </c>
      <c r="AE839" s="20" t="n">
        <f aca="false">INDEX(Paris!$C$5:$C$13836,RANDBETWEEN(1,13832))</f>
        <v>16.5</v>
      </c>
      <c r="AF839" s="20" t="n">
        <f aca="false">INDEX(Paris!$C$5:$C$13836,RANDBETWEEN(1,13832))</f>
        <v>13</v>
      </c>
      <c r="AG839" s="20" t="n">
        <f aca="false">INDEX(Paris!$C$5:$C$13836,RANDBETWEEN(1,13832))</f>
        <v>14.5</v>
      </c>
      <c r="AH839" s="20" t="n">
        <f aca="false">INDEX(Paris!$C$5:$C$13836,RANDBETWEEN(1,13832))</f>
        <v>4.3</v>
      </c>
      <c r="AI839" s="20" t="n">
        <f aca="false">INDEX(Paris!$C$5:$C$13836,RANDBETWEEN(1,13832))</f>
        <v>-10</v>
      </c>
      <c r="AJ839" s="20" t="n">
        <f aca="false">INDEX(Paris!$C$5:$C$13836,RANDBETWEEN(1,13832))</f>
        <v>-10</v>
      </c>
      <c r="AK839" s="20" t="n">
        <f aca="false">INDEX(Paris!$C$5:$C$13836,RANDBETWEEN(1,13832))</f>
        <v>-10</v>
      </c>
      <c r="AL839" s="20" t="n">
        <f aca="false">INDEX(Paris!$C$5:$C$13836,RANDBETWEEN(1,13832))</f>
        <v>-10</v>
      </c>
      <c r="AM839" s="20" t="n">
        <f aca="false">INDEX(Paris!$C$5:$C$13836,RANDBETWEEN(1,13832))</f>
        <v>5.9</v>
      </c>
      <c r="AN839" s="20" t="n">
        <f aca="false">INDEX(Paris!$C$5:$C$13836,RANDBETWEEN(1,13832))</f>
        <v>-10</v>
      </c>
      <c r="AO839" s="20" t="n">
        <f aca="false">INDEX(Paris!$C$5:$C$13836,RANDBETWEEN(1,13832))</f>
        <v>-10</v>
      </c>
      <c r="AP839" s="20" t="n">
        <f aca="false">INDEX(Paris!$C$5:$C$13836,RANDBETWEEN(1,13832))</f>
        <v>3.2</v>
      </c>
      <c r="AQ839" s="20" t="n">
        <f aca="false">INDEX(Paris!$C$5:$C$13836,RANDBETWEEN(1,13832))</f>
        <v>6.5</v>
      </c>
      <c r="AR839" s="20" t="n">
        <f aca="false">INDEX(Paris!$C$5:$C$13836,RANDBETWEEN(1,13832))</f>
        <v>-10</v>
      </c>
      <c r="AS839" s="20" t="n">
        <f aca="false">INDEX(Paris!$C$5:$C$13836,RANDBETWEEN(1,13832))</f>
        <v>-10</v>
      </c>
      <c r="AT839" s="20" t="n">
        <f aca="false">INDEX(Paris!$C$5:$C$13836,RANDBETWEEN(1,13832))</f>
        <v>5.1</v>
      </c>
      <c r="AU839" s="20" t="n">
        <f aca="false">INDEX(Paris!$C$5:$C$13836,RANDBETWEEN(1,13832))</f>
        <v>-10</v>
      </c>
      <c r="AV839" s="20" t="n">
        <f aca="false">INDEX(Paris!$C$5:$C$13836,RANDBETWEEN(1,13832))</f>
        <v>-10</v>
      </c>
      <c r="AW839" s="20" t="n">
        <f aca="false">INDEX(Paris!$C$5:$C$13836,RANDBETWEEN(1,13832))</f>
        <v>20.5</v>
      </c>
      <c r="AX839" s="20" t="n">
        <f aca="false">INDEX(Paris!$C$5:$C$13836,RANDBETWEEN(1,13832))</f>
        <v>6.7</v>
      </c>
      <c r="AY839" s="20" t="n">
        <f aca="false">INDEX(Paris!$C$5:$C$13836,RANDBETWEEN(1,13832))</f>
        <v>4.8</v>
      </c>
      <c r="AZ839" s="20" t="n">
        <f aca="false">INDEX(Paris!$C$5:$C$13836,RANDBETWEEN(1,13832))</f>
        <v>-10</v>
      </c>
      <c r="BA839" s="20" t="n">
        <f aca="false">INDEX(Paris!$C$5:$C$13836,RANDBETWEEN(1,13832))</f>
        <v>-10</v>
      </c>
      <c r="BB839" s="20" t="n">
        <f aca="false">INDEX(Paris!$C$5:$C$13836,RANDBETWEEN(1,13832))</f>
        <v>-10</v>
      </c>
      <c r="BC839" s="20" t="n">
        <f aca="false">INDEX(Paris!$C$5:$C$13836,RANDBETWEEN(1,13832))</f>
        <v>12.5</v>
      </c>
      <c r="BD839" s="20" t="n">
        <f aca="false">INDEX(Paris!$C$5:$C$13836,RANDBETWEEN(1,13832))</f>
        <v>-10</v>
      </c>
      <c r="BE839" s="20" t="n">
        <f aca="false">INDEX(Paris!$C$5:$C$13836,RANDBETWEEN(1,13832))</f>
        <v>-10</v>
      </c>
      <c r="BF839" s="20" t="n">
        <f aca="false">INDEX(Paris!$C$5:$C$13836,RANDBETWEEN(1,13832))</f>
        <v>-10</v>
      </c>
      <c r="BG839" s="20" t="n">
        <f aca="false">INDEX(Paris!$C$5:$C$13836,RANDBETWEEN(1,13832))</f>
        <v>-10</v>
      </c>
      <c r="BH839" s="20" t="n">
        <f aca="false">INDEX(Paris!$C$5:$C$13836,RANDBETWEEN(1,13832))</f>
        <v>5.4</v>
      </c>
      <c r="BI839" s="20" t="n">
        <f aca="false">INDEX(Paris!$C$5:$C$13836,RANDBETWEEN(1,13832))</f>
        <v>9.1</v>
      </c>
      <c r="BJ839" s="20" t="n">
        <f aca="false">INDEX(Paris!$C$5:$C$13836,RANDBETWEEN(1,13832))</f>
        <v>-10</v>
      </c>
      <c r="BK839" s="20" t="n">
        <f aca="false">INDEX(Paris!$C$5:$C$13836,RANDBETWEEN(1,13832))</f>
        <v>-10</v>
      </c>
      <c r="BL839" s="20" t="n">
        <f aca="false">INDEX(Paris!$C$5:$C$13836,RANDBETWEEN(1,13832))</f>
        <v>11</v>
      </c>
      <c r="BM839" s="20" t="n">
        <f aca="false">INDEX(Paris!$C$5:$C$13836,RANDBETWEEN(1,13832))</f>
        <v>14</v>
      </c>
      <c r="BN839" s="20" t="n">
        <f aca="false">INDEX(Paris!$C$5:$C$13836,RANDBETWEEN(1,13832))</f>
        <v>-10</v>
      </c>
      <c r="BO839" s="20" t="n">
        <f aca="false">INDEX(Paris!$C$5:$C$13836,RANDBETWEEN(1,13832))</f>
        <v>3.9</v>
      </c>
      <c r="BP839" s="20" t="n">
        <f aca="false">INDEX(Paris!$C$5:$C$13836,RANDBETWEEN(1,13832))</f>
        <v>13.5</v>
      </c>
      <c r="BQ839" s="20" t="n">
        <f aca="false">INDEX(Paris!$C$5:$C$13836,RANDBETWEEN(1,13832))</f>
        <v>-10</v>
      </c>
      <c r="BR839" s="20" t="n">
        <f aca="false">INDEX(Paris!$C$5:$C$13836,RANDBETWEEN(1,13832))</f>
        <v>0.900000000000001</v>
      </c>
      <c r="BS839" s="20" t="n">
        <f aca="false">INDEX(Paris!$C$5:$C$13836,RANDBETWEEN(1,13832))</f>
        <v>-10</v>
      </c>
      <c r="BT839" s="20" t="n">
        <f aca="false">INDEX(Paris!$C$5:$C$13836,RANDBETWEEN(1,13832))</f>
        <v>-10</v>
      </c>
      <c r="BU839" s="20" t="n">
        <f aca="false">INDEX(Paris!$C$5:$C$13836,RANDBETWEEN(1,13832))</f>
        <v>-10</v>
      </c>
      <c r="BV839" s="20" t="n">
        <f aca="false">INDEX(Paris!$C$5:$C$13836,RANDBETWEEN(1,13832))</f>
        <v>-10</v>
      </c>
      <c r="BW839" s="20" t="n">
        <f aca="false">INDEX(Paris!$C$5:$C$13836,RANDBETWEEN(1,13832))</f>
        <v>5.7</v>
      </c>
      <c r="BX839" s="20" t="n">
        <f aca="false">INDEX(Paris!$C$5:$C$13836,RANDBETWEEN(1,13832))</f>
        <v>16</v>
      </c>
      <c r="BY839" s="20" t="n">
        <f aca="false">INDEX(Paris!$C$5:$C$13836,RANDBETWEEN(1,13832))</f>
        <v>-10</v>
      </c>
      <c r="BZ839" s="20" t="n">
        <f aca="false">INDEX(Paris!$C$5:$C$13836,RANDBETWEEN(1,13832))</f>
        <v>6.1</v>
      </c>
      <c r="CA839" s="20" t="n">
        <f aca="false">INDEX(Paris!$C$5:$C$13836,RANDBETWEEN(1,13832))</f>
        <v>-10</v>
      </c>
      <c r="CB839" s="20" t="n">
        <f aca="false">INDEX(Paris!$C$5:$C$13836,RANDBETWEEN(1,13832))</f>
        <v>21.5</v>
      </c>
      <c r="CC839" s="20" t="n">
        <f aca="false">INDEX(Paris!$C$5:$C$13836,RANDBETWEEN(1,13832))</f>
        <v>-10</v>
      </c>
      <c r="CD839" s="20" t="n">
        <f aca="false">INDEX(Paris!$C$5:$C$13836,RANDBETWEEN(1,13832))</f>
        <v>16.5</v>
      </c>
      <c r="CE839" s="20" t="n">
        <f aca="false">INDEX(Paris!$C$5:$C$13836,RANDBETWEEN(1,13832))</f>
        <v>7.1</v>
      </c>
      <c r="CF839" s="20" t="n">
        <f aca="false">INDEX(Paris!$C$5:$C$13836,RANDBETWEEN(1,13832))</f>
        <v>-10</v>
      </c>
      <c r="CG839" s="20" t="n">
        <f aca="false">INDEX(Paris!$C$5:$C$13836,RANDBETWEEN(1,13832))</f>
        <v>-10</v>
      </c>
      <c r="CH839" s="20" t="n">
        <f aca="false">INDEX(Paris!$C$5:$C$13836,RANDBETWEEN(1,13832))</f>
        <v>-10</v>
      </c>
      <c r="CI839" s="20" t="n">
        <f aca="false">INDEX(Paris!$C$5:$C$13836,RANDBETWEEN(1,13832))</f>
        <v>-10</v>
      </c>
      <c r="CJ839" s="20" t="n">
        <f aca="false">INDEX(Paris!$C$5:$C$13836,RANDBETWEEN(1,13832))</f>
        <v>3.8</v>
      </c>
      <c r="CK839" s="20" t="n">
        <f aca="false">INDEX(Paris!$C$5:$C$13836,RANDBETWEEN(1,13832))</f>
        <v>7.1</v>
      </c>
      <c r="CL839" s="20" t="n">
        <f aca="false">INDEX(Paris!$C$5:$C$13836,RANDBETWEEN(1,13832))</f>
        <v>4.5</v>
      </c>
      <c r="CM839" s="20" t="n">
        <f aca="false">INDEX(Paris!$C$5:$C$13836,RANDBETWEEN(1,13832))</f>
        <v>1.4</v>
      </c>
      <c r="CN839" s="20" t="n">
        <f aca="false">INDEX(Paris!$C$5:$C$13836,RANDBETWEEN(1,13832))</f>
        <v>-10</v>
      </c>
      <c r="CO839" s="20" t="n">
        <f aca="false">INDEX(Paris!$C$5:$C$13836,RANDBETWEEN(1,13832))</f>
        <v>3.8</v>
      </c>
      <c r="CP839" s="20" t="n">
        <f aca="false">INDEX(Paris!$C$5:$C$13836,RANDBETWEEN(1,13832))</f>
        <v>-10</v>
      </c>
      <c r="CQ839" s="20" t="n">
        <f aca="false">INDEX(Paris!$C$5:$C$13836,RANDBETWEEN(1,13832))</f>
        <v>-10</v>
      </c>
      <c r="CR839" s="20" t="n">
        <f aca="false">INDEX(Paris!$C$5:$C$13836,RANDBETWEEN(1,13832))</f>
        <v>-10</v>
      </c>
      <c r="CS839" s="20" t="n">
        <f aca="false">INDEX(Paris!$C$5:$C$13836,RANDBETWEEN(1,13832))</f>
        <v>7.6</v>
      </c>
      <c r="CT839" s="20" t="n">
        <f aca="false">INDEX(Paris!$C$5:$C$13836,RANDBETWEEN(1,13832))</f>
        <v>-10</v>
      </c>
      <c r="CU839" s="20" t="n">
        <f aca="false">INDEX(Paris!$C$5:$C$13836,RANDBETWEEN(1,13832))</f>
        <v>8</v>
      </c>
      <c r="CV839" s="20" t="n">
        <f aca="false">INDEX(Paris!$C$5:$C$13836,RANDBETWEEN(1,13832))</f>
        <v>18</v>
      </c>
      <c r="CW839" s="20" t="n">
        <f aca="false">INDEX(Paris!$C$5:$C$13836,RANDBETWEEN(1,13832))</f>
        <v>13.4</v>
      </c>
      <c r="CX839" s="23" t="n">
        <f aca="false">SUM(B839:CW839)</f>
        <v>-62.9</v>
      </c>
    </row>
    <row r="840" customFormat="false" ht="15" hidden="false" customHeight="false" outlineLevel="0" collapsed="false">
      <c r="A840" s="0" t="n">
        <v>836</v>
      </c>
      <c r="B840" s="20" t="n">
        <f aca="false">INDEX(Paris!$C$5:$C$13836,RANDBETWEEN(1,13832))</f>
        <v>41</v>
      </c>
      <c r="C840" s="20" t="n">
        <f aca="false">INDEX(Paris!$C$5:$C$13836,RANDBETWEEN(1,13832))</f>
        <v>0.900000000000001</v>
      </c>
      <c r="D840" s="20" t="n">
        <f aca="false">INDEX(Paris!$C$5:$C$13836,RANDBETWEEN(1,13832))</f>
        <v>2.1</v>
      </c>
      <c r="E840" s="20" t="n">
        <f aca="false">INDEX(Paris!$C$5:$C$13836,RANDBETWEEN(1,13832))</f>
        <v>-10</v>
      </c>
      <c r="F840" s="20" t="n">
        <f aca="false">INDEX(Paris!$C$5:$C$13836,RANDBETWEEN(1,13832))</f>
        <v>8.5</v>
      </c>
      <c r="G840" s="20" t="n">
        <f aca="false">INDEX(Paris!$C$5:$C$13836,RANDBETWEEN(1,13832))</f>
        <v>6.9</v>
      </c>
      <c r="H840" s="20" t="n">
        <f aca="false">INDEX(Paris!$C$5:$C$13836,RANDBETWEEN(1,13832))</f>
        <v>14.6</v>
      </c>
      <c r="I840" s="20" t="n">
        <f aca="false">INDEX(Paris!$C$5:$C$13836,RANDBETWEEN(1,13832))</f>
        <v>-10</v>
      </c>
      <c r="J840" s="20" t="n">
        <f aca="false">INDEX(Paris!$C$5:$C$13836,RANDBETWEEN(1,13832))</f>
        <v>7.4</v>
      </c>
      <c r="K840" s="20" t="n">
        <f aca="false">INDEX(Paris!$C$5:$C$13836,RANDBETWEEN(1,13832))</f>
        <v>-10</v>
      </c>
      <c r="L840" s="20" t="n">
        <f aca="false">INDEX(Paris!$C$5:$C$13836,RANDBETWEEN(1,13832))</f>
        <v>-10</v>
      </c>
      <c r="M840" s="20" t="n">
        <f aca="false">INDEX(Paris!$C$5:$C$13836,RANDBETWEEN(1,13832))</f>
        <v>-10</v>
      </c>
      <c r="N840" s="20" t="n">
        <f aca="false">INDEX(Paris!$C$5:$C$13836,RANDBETWEEN(1,13832))</f>
        <v>6.7</v>
      </c>
      <c r="O840" s="20" t="n">
        <f aca="false">INDEX(Paris!$C$5:$C$13836,RANDBETWEEN(1,13832))</f>
        <v>24</v>
      </c>
      <c r="P840" s="20" t="n">
        <f aca="false">INDEX(Paris!$C$5:$C$13836,RANDBETWEEN(1,13832))</f>
        <v>38</v>
      </c>
      <c r="Q840" s="20" t="n">
        <f aca="false">INDEX(Paris!$C$5:$C$13836,RANDBETWEEN(1,13832))</f>
        <v>-10</v>
      </c>
      <c r="R840" s="20" t="n">
        <f aca="false">INDEX(Paris!$C$5:$C$13836,RANDBETWEEN(1,13832))</f>
        <v>16</v>
      </c>
      <c r="S840" s="20" t="n">
        <f aca="false">INDEX(Paris!$C$5:$C$13836,RANDBETWEEN(1,13832))</f>
        <v>26.5</v>
      </c>
      <c r="T840" s="20" t="n">
        <f aca="false">INDEX(Paris!$C$5:$C$13836,RANDBETWEEN(1,13832))</f>
        <v>-10</v>
      </c>
      <c r="U840" s="20" t="n">
        <f aca="false">INDEX(Paris!$C$5:$C$13836,RANDBETWEEN(1,13832))</f>
        <v>26.5</v>
      </c>
      <c r="V840" s="20" t="n">
        <f aca="false">INDEX(Paris!$C$5:$C$13836,RANDBETWEEN(1,13832))</f>
        <v>7.7</v>
      </c>
      <c r="W840" s="20" t="n">
        <f aca="false">INDEX(Paris!$C$5:$C$13836,RANDBETWEEN(1,13832))</f>
        <v>3.5</v>
      </c>
      <c r="X840" s="20" t="n">
        <f aca="false">INDEX(Paris!$C$5:$C$13836,RANDBETWEEN(1,13832))</f>
        <v>22</v>
      </c>
      <c r="Y840" s="20" t="n">
        <f aca="false">INDEX(Paris!$C$5:$C$13836,RANDBETWEEN(1,13832))</f>
        <v>-10</v>
      </c>
      <c r="Z840" s="20" t="n">
        <f aca="false">INDEX(Paris!$C$5:$C$13836,RANDBETWEEN(1,13832))</f>
        <v>4</v>
      </c>
      <c r="AA840" s="20" t="n">
        <f aca="false">INDEX(Paris!$C$5:$C$13836,RANDBETWEEN(1,13832))</f>
        <v>15</v>
      </c>
      <c r="AB840" s="20" t="n">
        <f aca="false">INDEX(Paris!$C$5:$C$13836,RANDBETWEEN(1,13832))</f>
        <v>6.5</v>
      </c>
      <c r="AC840" s="20" t="n">
        <f aca="false">INDEX(Paris!$C$5:$C$13836,RANDBETWEEN(1,13832))</f>
        <v>-10</v>
      </c>
      <c r="AD840" s="20" t="n">
        <f aca="false">INDEX(Paris!$C$5:$C$13836,RANDBETWEEN(1,13832))</f>
        <v>4.7</v>
      </c>
      <c r="AE840" s="20" t="n">
        <f aca="false">INDEX(Paris!$C$5:$C$13836,RANDBETWEEN(1,13832))</f>
        <v>-10</v>
      </c>
      <c r="AF840" s="20" t="n">
        <f aca="false">INDEX(Paris!$C$5:$C$13836,RANDBETWEEN(1,13832))</f>
        <v>12.5</v>
      </c>
      <c r="AG840" s="20" t="n">
        <f aca="false">INDEX(Paris!$C$5:$C$13836,RANDBETWEEN(1,13832))</f>
        <v>2</v>
      </c>
      <c r="AH840" s="20" t="n">
        <f aca="false">INDEX(Paris!$C$5:$C$13836,RANDBETWEEN(1,13832))</f>
        <v>-10</v>
      </c>
      <c r="AI840" s="20" t="n">
        <f aca="false">INDEX(Paris!$C$5:$C$13836,RANDBETWEEN(1,13832))</f>
        <v>2</v>
      </c>
      <c r="AJ840" s="20" t="n">
        <f aca="false">INDEX(Paris!$C$5:$C$13836,RANDBETWEEN(1,13832))</f>
        <v>9.1</v>
      </c>
      <c r="AK840" s="20" t="n">
        <f aca="false">INDEX(Paris!$C$5:$C$13836,RANDBETWEEN(1,13832))</f>
        <v>-10</v>
      </c>
      <c r="AL840" s="20" t="n">
        <f aca="false">INDEX(Paris!$C$5:$C$13836,RANDBETWEEN(1,13832))</f>
        <v>8.1</v>
      </c>
      <c r="AM840" s="20" t="n">
        <f aca="false">INDEX(Paris!$C$5:$C$13836,RANDBETWEEN(1,13832))</f>
        <v>45</v>
      </c>
      <c r="AN840" s="20" t="n">
        <f aca="false">INDEX(Paris!$C$5:$C$13836,RANDBETWEEN(1,13832))</f>
        <v>3.6</v>
      </c>
      <c r="AO840" s="20" t="n">
        <f aca="false">INDEX(Paris!$C$5:$C$13836,RANDBETWEEN(1,13832))</f>
        <v>4.2</v>
      </c>
      <c r="AP840" s="20" t="n">
        <f aca="false">INDEX(Paris!$C$5:$C$13836,RANDBETWEEN(1,13832))</f>
        <v>-10</v>
      </c>
      <c r="AQ840" s="20" t="n">
        <f aca="false">INDEX(Paris!$C$5:$C$13836,RANDBETWEEN(1,13832))</f>
        <v>-10</v>
      </c>
      <c r="AR840" s="20" t="n">
        <f aca="false">INDEX(Paris!$C$5:$C$13836,RANDBETWEEN(1,13832))</f>
        <v>0.900000000000001</v>
      </c>
      <c r="AS840" s="20" t="n">
        <f aca="false">INDEX(Paris!$C$5:$C$13836,RANDBETWEEN(1,13832))</f>
        <v>2.6</v>
      </c>
      <c r="AT840" s="20" t="n">
        <f aca="false">INDEX(Paris!$C$5:$C$13836,RANDBETWEEN(1,13832))</f>
        <v>8.3</v>
      </c>
      <c r="AU840" s="20" t="n">
        <f aca="false">INDEX(Paris!$C$5:$C$13836,RANDBETWEEN(1,13832))</f>
        <v>5.4</v>
      </c>
      <c r="AV840" s="20" t="n">
        <f aca="false">INDEX(Paris!$C$5:$C$13836,RANDBETWEEN(1,13832))</f>
        <v>-10</v>
      </c>
      <c r="AW840" s="20" t="n">
        <f aca="false">INDEX(Paris!$C$5:$C$13836,RANDBETWEEN(1,13832))</f>
        <v>-10</v>
      </c>
      <c r="AX840" s="20" t="n">
        <f aca="false">INDEX(Paris!$C$5:$C$13836,RANDBETWEEN(1,13832))</f>
        <v>3.3</v>
      </c>
      <c r="AY840" s="20" t="n">
        <f aca="false">INDEX(Paris!$C$5:$C$13836,RANDBETWEEN(1,13832))</f>
        <v>-10</v>
      </c>
      <c r="AZ840" s="20" t="n">
        <f aca="false">INDEX(Paris!$C$5:$C$13836,RANDBETWEEN(1,13832))</f>
        <v>-10</v>
      </c>
      <c r="BA840" s="20" t="n">
        <f aca="false">INDEX(Paris!$C$5:$C$13836,RANDBETWEEN(1,13832))</f>
        <v>-10</v>
      </c>
      <c r="BB840" s="20" t="n">
        <f aca="false">INDEX(Paris!$C$5:$C$13836,RANDBETWEEN(1,13832))</f>
        <v>-10</v>
      </c>
      <c r="BC840" s="20" t="n">
        <f aca="false">INDEX(Paris!$C$5:$C$13836,RANDBETWEEN(1,13832))</f>
        <v>-10</v>
      </c>
      <c r="BD840" s="20" t="n">
        <f aca="false">INDEX(Paris!$C$5:$C$13836,RANDBETWEEN(1,13832))</f>
        <v>-10</v>
      </c>
      <c r="BE840" s="20" t="n">
        <f aca="false">INDEX(Paris!$C$5:$C$13836,RANDBETWEEN(1,13832))</f>
        <v>2.5</v>
      </c>
      <c r="BF840" s="20" t="n">
        <f aca="false">INDEX(Paris!$C$5:$C$13836,RANDBETWEEN(1,13832))</f>
        <v>-10</v>
      </c>
      <c r="BG840" s="20" t="n">
        <f aca="false">INDEX(Paris!$C$5:$C$13836,RANDBETWEEN(1,13832))</f>
        <v>-10</v>
      </c>
      <c r="BH840" s="20" t="n">
        <f aca="false">INDEX(Paris!$C$5:$C$13836,RANDBETWEEN(1,13832))</f>
        <v>-10</v>
      </c>
      <c r="BI840" s="20" t="n">
        <f aca="false">INDEX(Paris!$C$5:$C$13836,RANDBETWEEN(1,13832))</f>
        <v>-10</v>
      </c>
      <c r="BJ840" s="20" t="n">
        <f aca="false">INDEX(Paris!$C$5:$C$13836,RANDBETWEEN(1,13832))</f>
        <v>10</v>
      </c>
      <c r="BK840" s="20" t="n">
        <f aca="false">INDEX(Paris!$C$5:$C$13836,RANDBETWEEN(1,13832))</f>
        <v>-10</v>
      </c>
      <c r="BL840" s="20" t="n">
        <f aca="false">INDEX(Paris!$C$5:$C$13836,RANDBETWEEN(1,13832))</f>
        <v>-10</v>
      </c>
      <c r="BM840" s="20" t="n">
        <f aca="false">INDEX(Paris!$C$5:$C$13836,RANDBETWEEN(1,13832))</f>
        <v>7.7</v>
      </c>
      <c r="BN840" s="20" t="n">
        <f aca="false">INDEX(Paris!$C$5:$C$13836,RANDBETWEEN(1,13832))</f>
        <v>-10</v>
      </c>
      <c r="BO840" s="20" t="n">
        <f aca="false">INDEX(Paris!$C$5:$C$13836,RANDBETWEEN(1,13832))</f>
        <v>-10</v>
      </c>
      <c r="BP840" s="20" t="n">
        <f aca="false">INDEX(Paris!$C$5:$C$13836,RANDBETWEEN(1,13832))</f>
        <v>6.1</v>
      </c>
      <c r="BQ840" s="20" t="n">
        <f aca="false">INDEX(Paris!$C$5:$C$13836,RANDBETWEEN(1,13832))</f>
        <v>5.3</v>
      </c>
      <c r="BR840" s="20" t="n">
        <f aca="false">INDEX(Paris!$C$5:$C$13836,RANDBETWEEN(1,13832))</f>
        <v>15</v>
      </c>
      <c r="BS840" s="20" t="n">
        <f aca="false">INDEX(Paris!$C$5:$C$13836,RANDBETWEEN(1,13832))</f>
        <v>-10</v>
      </c>
      <c r="BT840" s="20" t="n">
        <f aca="false">INDEX(Paris!$C$5:$C$13836,RANDBETWEEN(1,13832))</f>
        <v>5.6</v>
      </c>
      <c r="BU840" s="20" t="n">
        <f aca="false">INDEX(Paris!$C$5:$C$13836,RANDBETWEEN(1,13832))</f>
        <v>0.700000000000001</v>
      </c>
      <c r="BV840" s="20" t="n">
        <f aca="false">INDEX(Paris!$C$5:$C$13836,RANDBETWEEN(1,13832))</f>
        <v>13</v>
      </c>
      <c r="BW840" s="20" t="n">
        <f aca="false">INDEX(Paris!$C$5:$C$13836,RANDBETWEEN(1,13832))</f>
        <v>6.2</v>
      </c>
      <c r="BX840" s="20" t="n">
        <f aca="false">INDEX(Paris!$C$5:$C$13836,RANDBETWEEN(1,13832))</f>
        <v>-10</v>
      </c>
      <c r="BY840" s="20" t="n">
        <f aca="false">INDEX(Paris!$C$5:$C$13836,RANDBETWEEN(1,13832))</f>
        <v>-10</v>
      </c>
      <c r="BZ840" s="20" t="n">
        <f aca="false">INDEX(Paris!$C$5:$C$13836,RANDBETWEEN(1,13832))</f>
        <v>-10</v>
      </c>
      <c r="CA840" s="20" t="n">
        <f aca="false">INDEX(Paris!$C$5:$C$13836,RANDBETWEEN(1,13832))</f>
        <v>-10</v>
      </c>
      <c r="CB840" s="20" t="n">
        <f aca="false">INDEX(Paris!$C$5:$C$13836,RANDBETWEEN(1,13832))</f>
        <v>-10</v>
      </c>
      <c r="CC840" s="20" t="n">
        <f aca="false">INDEX(Paris!$C$5:$C$13836,RANDBETWEEN(1,13832))</f>
        <v>1.9</v>
      </c>
      <c r="CD840" s="20" t="n">
        <f aca="false">INDEX(Paris!$C$5:$C$13836,RANDBETWEEN(1,13832))</f>
        <v>-10</v>
      </c>
      <c r="CE840" s="20" t="n">
        <f aca="false">INDEX(Paris!$C$5:$C$13836,RANDBETWEEN(1,13832))</f>
        <v>-10</v>
      </c>
      <c r="CF840" s="20" t="n">
        <f aca="false">INDEX(Paris!$C$5:$C$13836,RANDBETWEEN(1,13832))</f>
        <v>-10</v>
      </c>
      <c r="CG840" s="20" t="n">
        <f aca="false">INDEX(Paris!$C$5:$C$13836,RANDBETWEEN(1,13832))</f>
        <v>-10</v>
      </c>
      <c r="CH840" s="20" t="n">
        <f aca="false">INDEX(Paris!$C$5:$C$13836,RANDBETWEEN(1,13832))</f>
        <v>1.5</v>
      </c>
      <c r="CI840" s="20" t="n">
        <f aca="false">INDEX(Paris!$C$5:$C$13836,RANDBETWEEN(1,13832))</f>
        <v>5.4</v>
      </c>
      <c r="CJ840" s="20" t="n">
        <f aca="false">INDEX(Paris!$C$5:$C$13836,RANDBETWEEN(1,13832))</f>
        <v>-10</v>
      </c>
      <c r="CK840" s="20" t="n">
        <f aca="false">INDEX(Paris!$C$5:$C$13836,RANDBETWEEN(1,13832))</f>
        <v>8.3</v>
      </c>
      <c r="CL840" s="20" t="n">
        <f aca="false">INDEX(Paris!$C$5:$C$13836,RANDBETWEEN(1,13832))</f>
        <v>-10</v>
      </c>
      <c r="CM840" s="20" t="n">
        <f aca="false">INDEX(Paris!$C$5:$C$13836,RANDBETWEEN(1,13832))</f>
        <v>-10</v>
      </c>
      <c r="CN840" s="20" t="n">
        <f aca="false">INDEX(Paris!$C$5:$C$13836,RANDBETWEEN(1,13832))</f>
        <v>9.1</v>
      </c>
      <c r="CO840" s="20" t="n">
        <f aca="false">INDEX(Paris!$C$5:$C$13836,RANDBETWEEN(1,13832))</f>
        <v>14</v>
      </c>
      <c r="CP840" s="20" t="n">
        <f aca="false">INDEX(Paris!$C$5:$C$13836,RANDBETWEEN(1,13832))</f>
        <v>2.8</v>
      </c>
      <c r="CQ840" s="20" t="n">
        <f aca="false">INDEX(Paris!$C$5:$C$13836,RANDBETWEEN(1,13832))</f>
        <v>14.5</v>
      </c>
      <c r="CR840" s="20" t="n">
        <f aca="false">INDEX(Paris!$C$5:$C$13836,RANDBETWEEN(1,13832))</f>
        <v>3.3</v>
      </c>
      <c r="CS840" s="20" t="n">
        <f aca="false">INDEX(Paris!$C$5:$C$13836,RANDBETWEEN(1,13832))</f>
        <v>-10</v>
      </c>
      <c r="CT840" s="20" t="n">
        <f aca="false">INDEX(Paris!$C$5:$C$13836,RANDBETWEEN(1,13832))</f>
        <v>-10</v>
      </c>
      <c r="CU840" s="20" t="n">
        <f aca="false">INDEX(Paris!$C$5:$C$13836,RANDBETWEEN(1,13832))</f>
        <v>1.4</v>
      </c>
      <c r="CV840" s="20" t="n">
        <f aca="false">INDEX(Paris!$C$5:$C$13836,RANDBETWEEN(1,13832))</f>
        <v>4.2</v>
      </c>
      <c r="CW840" s="20" t="n">
        <f aca="false">INDEX(Paris!$C$5:$C$13836,RANDBETWEEN(1,13832))</f>
        <v>-10</v>
      </c>
      <c r="CX840" s="23" t="n">
        <f aca="false">SUM(B840:CW840)</f>
        <v>68</v>
      </c>
    </row>
    <row r="841" customFormat="false" ht="15" hidden="false" customHeight="false" outlineLevel="0" collapsed="false">
      <c r="A841" s="0" t="n">
        <v>837</v>
      </c>
      <c r="B841" s="20" t="n">
        <f aca="false">INDEX(Paris!$C$5:$C$13836,RANDBETWEEN(1,13832))</f>
        <v>-10</v>
      </c>
      <c r="C841" s="20" t="n">
        <f aca="false">INDEX(Paris!$C$5:$C$13836,RANDBETWEEN(1,13832))</f>
        <v>-10</v>
      </c>
      <c r="D841" s="20" t="n">
        <f aca="false">INDEX(Paris!$C$5:$C$13836,RANDBETWEEN(1,13832))</f>
        <v>-10</v>
      </c>
      <c r="E841" s="20" t="n">
        <f aca="false">INDEX(Paris!$C$5:$C$13836,RANDBETWEEN(1,13832))</f>
        <v>-10</v>
      </c>
      <c r="F841" s="20" t="n">
        <f aca="false">INDEX(Paris!$C$5:$C$13836,RANDBETWEEN(1,13832))</f>
        <v>-10</v>
      </c>
      <c r="G841" s="20" t="n">
        <f aca="false">INDEX(Paris!$C$5:$C$13836,RANDBETWEEN(1,13832))</f>
        <v>-10</v>
      </c>
      <c r="H841" s="20" t="n">
        <f aca="false">INDEX(Paris!$C$5:$C$13836,RANDBETWEEN(1,13832))</f>
        <v>4.3</v>
      </c>
      <c r="I841" s="20" t="n">
        <f aca="false">INDEX(Paris!$C$5:$C$13836,RANDBETWEEN(1,13832))</f>
        <v>-10</v>
      </c>
      <c r="J841" s="20" t="n">
        <f aca="false">INDEX(Paris!$C$5:$C$13836,RANDBETWEEN(1,13832))</f>
        <v>7.7</v>
      </c>
      <c r="K841" s="20" t="n">
        <f aca="false">INDEX(Paris!$C$5:$C$13836,RANDBETWEEN(1,13832))</f>
        <v>6.7</v>
      </c>
      <c r="L841" s="20" t="n">
        <f aca="false">INDEX(Paris!$C$5:$C$13836,RANDBETWEEN(1,13832))</f>
        <v>20.5</v>
      </c>
      <c r="M841" s="20" t="n">
        <f aca="false">INDEX(Paris!$C$5:$C$13836,RANDBETWEEN(1,13832))</f>
        <v>7.7</v>
      </c>
      <c r="N841" s="20" t="n">
        <f aca="false">INDEX(Paris!$C$5:$C$13836,RANDBETWEEN(1,13832))</f>
        <v>10.5</v>
      </c>
      <c r="O841" s="20" t="n">
        <f aca="false">INDEX(Paris!$C$5:$C$13836,RANDBETWEEN(1,13832))</f>
        <v>-10</v>
      </c>
      <c r="P841" s="20" t="n">
        <f aca="false">INDEX(Paris!$C$5:$C$13836,RANDBETWEEN(1,13832))</f>
        <v>2.5</v>
      </c>
      <c r="Q841" s="20" t="n">
        <f aca="false">INDEX(Paris!$C$5:$C$13836,RANDBETWEEN(1,13832))</f>
        <v>28</v>
      </c>
      <c r="R841" s="20" t="n">
        <f aca="false">INDEX(Paris!$C$5:$C$13836,RANDBETWEEN(1,13832))</f>
        <v>-10</v>
      </c>
      <c r="S841" s="20" t="n">
        <f aca="false">INDEX(Paris!$C$5:$C$13836,RANDBETWEEN(1,13832))</f>
        <v>-10</v>
      </c>
      <c r="T841" s="20" t="n">
        <f aca="false">INDEX(Paris!$C$5:$C$13836,RANDBETWEEN(1,13832))</f>
        <v>-10</v>
      </c>
      <c r="U841" s="20" t="n">
        <f aca="false">INDEX(Paris!$C$5:$C$13836,RANDBETWEEN(1,13832))</f>
        <v>-10</v>
      </c>
      <c r="V841" s="20" t="n">
        <f aca="false">INDEX(Paris!$C$5:$C$13836,RANDBETWEEN(1,13832))</f>
        <v>-10</v>
      </c>
      <c r="W841" s="20" t="n">
        <f aca="false">INDEX(Paris!$C$5:$C$13836,RANDBETWEEN(1,13832))</f>
        <v>-10</v>
      </c>
      <c r="X841" s="20" t="n">
        <f aca="false">INDEX(Paris!$C$5:$C$13836,RANDBETWEEN(1,13832))</f>
        <v>-10</v>
      </c>
      <c r="Y841" s="20" t="n">
        <f aca="false">INDEX(Paris!$C$5:$C$13836,RANDBETWEEN(1,13832))</f>
        <v>3.8</v>
      </c>
      <c r="Z841" s="20" t="n">
        <f aca="false">INDEX(Paris!$C$5:$C$13836,RANDBETWEEN(1,13832))</f>
        <v>8</v>
      </c>
      <c r="AA841" s="20" t="n">
        <f aca="false">INDEX(Paris!$C$5:$C$13836,RANDBETWEEN(1,13832))</f>
        <v>2.1</v>
      </c>
      <c r="AB841" s="20" t="n">
        <f aca="false">INDEX(Paris!$C$5:$C$13836,RANDBETWEEN(1,13832))</f>
        <v>-10</v>
      </c>
      <c r="AC841" s="20" t="n">
        <f aca="false">INDEX(Paris!$C$5:$C$13836,RANDBETWEEN(1,13832))</f>
        <v>5.9</v>
      </c>
      <c r="AD841" s="20" t="n">
        <f aca="false">INDEX(Paris!$C$5:$C$13836,RANDBETWEEN(1,13832))</f>
        <v>2.5</v>
      </c>
      <c r="AE841" s="20" t="n">
        <f aca="false">INDEX(Paris!$C$5:$C$13836,RANDBETWEEN(1,13832))</f>
        <v>-10</v>
      </c>
      <c r="AF841" s="20" t="n">
        <f aca="false">INDEX(Paris!$C$5:$C$13836,RANDBETWEEN(1,13832))</f>
        <v>-10</v>
      </c>
      <c r="AG841" s="20" t="n">
        <f aca="false">INDEX(Paris!$C$5:$C$13836,RANDBETWEEN(1,13832))</f>
        <v>-10</v>
      </c>
      <c r="AH841" s="20" t="n">
        <f aca="false">INDEX(Paris!$C$5:$C$13836,RANDBETWEEN(1,13832))</f>
        <v>3.8</v>
      </c>
      <c r="AI841" s="20" t="n">
        <f aca="false">INDEX(Paris!$C$5:$C$13836,RANDBETWEEN(1,13832))</f>
        <v>-10</v>
      </c>
      <c r="AJ841" s="20" t="n">
        <f aca="false">INDEX(Paris!$C$5:$C$13836,RANDBETWEEN(1,13832))</f>
        <v>13.4</v>
      </c>
      <c r="AK841" s="20" t="n">
        <f aca="false">INDEX(Paris!$C$5:$C$13836,RANDBETWEEN(1,13832))</f>
        <v>-10</v>
      </c>
      <c r="AL841" s="20" t="n">
        <f aca="false">INDEX(Paris!$C$5:$C$13836,RANDBETWEEN(1,13832))</f>
        <v>17</v>
      </c>
      <c r="AM841" s="20" t="n">
        <f aca="false">INDEX(Paris!$C$5:$C$13836,RANDBETWEEN(1,13832))</f>
        <v>-10</v>
      </c>
      <c r="AN841" s="20" t="n">
        <f aca="false">INDEX(Paris!$C$5:$C$13836,RANDBETWEEN(1,13832))</f>
        <v>-10</v>
      </c>
      <c r="AO841" s="20" t="n">
        <f aca="false">INDEX(Paris!$C$5:$C$13836,RANDBETWEEN(1,13832))</f>
        <v>9.5</v>
      </c>
      <c r="AP841" s="20" t="n">
        <f aca="false">INDEX(Paris!$C$5:$C$13836,RANDBETWEEN(1,13832))</f>
        <v>11</v>
      </c>
      <c r="AQ841" s="20" t="n">
        <f aca="false">INDEX(Paris!$C$5:$C$13836,RANDBETWEEN(1,13832))</f>
        <v>1.7</v>
      </c>
      <c r="AR841" s="20" t="n">
        <f aca="false">INDEX(Paris!$C$5:$C$13836,RANDBETWEEN(1,13832))</f>
        <v>-10</v>
      </c>
      <c r="AS841" s="20" t="n">
        <f aca="false">INDEX(Paris!$C$5:$C$13836,RANDBETWEEN(1,13832))</f>
        <v>7.1</v>
      </c>
      <c r="AT841" s="20" t="n">
        <f aca="false">INDEX(Paris!$C$5:$C$13836,RANDBETWEEN(1,13832))</f>
        <v>25</v>
      </c>
      <c r="AU841" s="20" t="n">
        <f aca="false">INDEX(Paris!$C$5:$C$13836,RANDBETWEEN(1,13832))</f>
        <v>4</v>
      </c>
      <c r="AV841" s="20" t="n">
        <f aca="false">INDEX(Paris!$C$5:$C$13836,RANDBETWEEN(1,13832))</f>
        <v>-10</v>
      </c>
      <c r="AW841" s="20" t="n">
        <f aca="false">INDEX(Paris!$C$5:$C$13836,RANDBETWEEN(1,13832))</f>
        <v>-10</v>
      </c>
      <c r="AX841" s="20" t="n">
        <f aca="false">INDEX(Paris!$C$5:$C$13836,RANDBETWEEN(1,13832))</f>
        <v>-10</v>
      </c>
      <c r="AY841" s="20" t="n">
        <f aca="false">INDEX(Paris!$C$5:$C$13836,RANDBETWEEN(1,13832))</f>
        <v>9.5</v>
      </c>
      <c r="AZ841" s="20" t="n">
        <f aca="false">INDEX(Paris!$C$5:$C$13836,RANDBETWEEN(1,13832))</f>
        <v>-10</v>
      </c>
      <c r="BA841" s="20" t="n">
        <f aca="false">INDEX(Paris!$C$5:$C$13836,RANDBETWEEN(1,13832))</f>
        <v>-10</v>
      </c>
      <c r="BB841" s="20" t="n">
        <f aca="false">INDEX(Paris!$C$5:$C$13836,RANDBETWEEN(1,13832))</f>
        <v>-10</v>
      </c>
      <c r="BC841" s="20" t="n">
        <f aca="false">INDEX(Paris!$C$5:$C$13836,RANDBETWEEN(1,13832))</f>
        <v>1.4</v>
      </c>
      <c r="BD841" s="20" t="n">
        <f aca="false">INDEX(Paris!$C$5:$C$13836,RANDBETWEEN(1,13832))</f>
        <v>-10</v>
      </c>
      <c r="BE841" s="20" t="n">
        <f aca="false">INDEX(Paris!$C$5:$C$13836,RANDBETWEEN(1,13832))</f>
        <v>-10</v>
      </c>
      <c r="BF841" s="20" t="n">
        <f aca="false">INDEX(Paris!$C$5:$C$13836,RANDBETWEEN(1,13832))</f>
        <v>-10</v>
      </c>
      <c r="BG841" s="20" t="n">
        <f aca="false">INDEX(Paris!$C$5:$C$13836,RANDBETWEEN(1,13832))</f>
        <v>14.2</v>
      </c>
      <c r="BH841" s="20" t="n">
        <f aca="false">INDEX(Paris!$C$5:$C$13836,RANDBETWEEN(1,13832))</f>
        <v>23.5</v>
      </c>
      <c r="BI841" s="20" t="n">
        <f aca="false">INDEX(Paris!$C$5:$C$13836,RANDBETWEEN(1,13832))</f>
        <v>-10</v>
      </c>
      <c r="BJ841" s="20" t="n">
        <f aca="false">INDEX(Paris!$C$5:$C$13836,RANDBETWEEN(1,13832))</f>
        <v>2.4</v>
      </c>
      <c r="BK841" s="20" t="n">
        <f aca="false">INDEX(Paris!$C$5:$C$13836,RANDBETWEEN(1,13832))</f>
        <v>5.3</v>
      </c>
      <c r="BL841" s="20" t="n">
        <f aca="false">INDEX(Paris!$C$5:$C$13836,RANDBETWEEN(1,13832))</f>
        <v>5.2</v>
      </c>
      <c r="BM841" s="20" t="n">
        <f aca="false">INDEX(Paris!$C$5:$C$13836,RANDBETWEEN(1,13832))</f>
        <v>2.4</v>
      </c>
      <c r="BN841" s="20" t="n">
        <f aca="false">INDEX(Paris!$C$5:$C$13836,RANDBETWEEN(1,13832))</f>
        <v>6</v>
      </c>
      <c r="BO841" s="20" t="n">
        <f aca="false">INDEX(Paris!$C$5:$C$13836,RANDBETWEEN(1,13832))</f>
        <v>15.2</v>
      </c>
      <c r="BP841" s="20" t="n">
        <f aca="false">INDEX(Paris!$C$5:$C$13836,RANDBETWEEN(1,13832))</f>
        <v>-10</v>
      </c>
      <c r="BQ841" s="20" t="n">
        <f aca="false">INDEX(Paris!$C$5:$C$13836,RANDBETWEEN(1,13832))</f>
        <v>5.4</v>
      </c>
      <c r="BR841" s="20" t="n">
        <f aca="false">INDEX(Paris!$C$5:$C$13836,RANDBETWEEN(1,13832))</f>
        <v>-10</v>
      </c>
      <c r="BS841" s="20" t="n">
        <f aca="false">INDEX(Paris!$C$5:$C$13836,RANDBETWEEN(1,13832))</f>
        <v>5.3</v>
      </c>
      <c r="BT841" s="20" t="n">
        <f aca="false">INDEX(Paris!$C$5:$C$13836,RANDBETWEEN(1,13832))</f>
        <v>11.5</v>
      </c>
      <c r="BU841" s="20" t="n">
        <f aca="false">INDEX(Paris!$C$5:$C$13836,RANDBETWEEN(1,13832))</f>
        <v>14</v>
      </c>
      <c r="BV841" s="20" t="n">
        <f aca="false">INDEX(Paris!$C$5:$C$13836,RANDBETWEEN(1,13832))</f>
        <v>-10</v>
      </c>
      <c r="BW841" s="20" t="n">
        <f aca="false">INDEX(Paris!$C$5:$C$13836,RANDBETWEEN(1,13832))</f>
        <v>-10</v>
      </c>
      <c r="BX841" s="20" t="n">
        <f aca="false">INDEX(Paris!$C$5:$C$13836,RANDBETWEEN(1,13832))</f>
        <v>19.8</v>
      </c>
      <c r="BY841" s="20" t="n">
        <f aca="false">INDEX(Paris!$C$5:$C$13836,RANDBETWEEN(1,13832))</f>
        <v>10</v>
      </c>
      <c r="BZ841" s="20" t="n">
        <f aca="false">INDEX(Paris!$C$5:$C$13836,RANDBETWEEN(1,13832))</f>
        <v>3.4</v>
      </c>
      <c r="CA841" s="20" t="n">
        <f aca="false">INDEX(Paris!$C$5:$C$13836,RANDBETWEEN(1,13832))</f>
        <v>-10</v>
      </c>
      <c r="CB841" s="20" t="n">
        <f aca="false">INDEX(Paris!$C$5:$C$13836,RANDBETWEEN(1,13832))</f>
        <v>-10</v>
      </c>
      <c r="CC841" s="20" t="n">
        <f aca="false">INDEX(Paris!$C$5:$C$13836,RANDBETWEEN(1,13832))</f>
        <v>3.7</v>
      </c>
      <c r="CD841" s="20" t="n">
        <f aca="false">INDEX(Paris!$C$5:$C$13836,RANDBETWEEN(1,13832))</f>
        <v>2.7</v>
      </c>
      <c r="CE841" s="20" t="n">
        <f aca="false">INDEX(Paris!$C$5:$C$13836,RANDBETWEEN(1,13832))</f>
        <v>19.5</v>
      </c>
      <c r="CF841" s="20" t="n">
        <f aca="false">INDEX(Paris!$C$5:$C$13836,RANDBETWEEN(1,13832))</f>
        <v>19.5</v>
      </c>
      <c r="CG841" s="20" t="n">
        <f aca="false">INDEX(Paris!$C$5:$C$13836,RANDBETWEEN(1,13832))</f>
        <v>2.3</v>
      </c>
      <c r="CH841" s="20" t="n">
        <f aca="false">INDEX(Paris!$C$5:$C$13836,RANDBETWEEN(1,13832))</f>
        <v>-10</v>
      </c>
      <c r="CI841" s="20" t="n">
        <f aca="false">INDEX(Paris!$C$5:$C$13836,RANDBETWEEN(1,13832))</f>
        <v>-10</v>
      </c>
      <c r="CJ841" s="20" t="n">
        <f aca="false">INDEX(Paris!$C$5:$C$13836,RANDBETWEEN(1,13832))</f>
        <v>3.3</v>
      </c>
      <c r="CK841" s="20" t="n">
        <f aca="false">INDEX(Paris!$C$5:$C$13836,RANDBETWEEN(1,13832))</f>
        <v>5.3</v>
      </c>
      <c r="CL841" s="20" t="n">
        <f aca="false">INDEX(Paris!$C$5:$C$13836,RANDBETWEEN(1,13832))</f>
        <v>17</v>
      </c>
      <c r="CM841" s="20" t="n">
        <f aca="false">INDEX(Paris!$C$5:$C$13836,RANDBETWEEN(1,13832))</f>
        <v>-10</v>
      </c>
      <c r="CN841" s="20" t="n">
        <f aca="false">INDEX(Paris!$C$5:$C$13836,RANDBETWEEN(1,13832))</f>
        <v>-10</v>
      </c>
      <c r="CO841" s="20" t="n">
        <f aca="false">INDEX(Paris!$C$5:$C$13836,RANDBETWEEN(1,13832))</f>
        <v>-10</v>
      </c>
      <c r="CP841" s="20" t="n">
        <f aca="false">INDEX(Paris!$C$5:$C$13836,RANDBETWEEN(1,13832))</f>
        <v>5.8</v>
      </c>
      <c r="CQ841" s="20" t="n">
        <f aca="false">INDEX(Paris!$C$5:$C$13836,RANDBETWEEN(1,13832))</f>
        <v>5.2</v>
      </c>
      <c r="CR841" s="20" t="n">
        <f aca="false">INDEX(Paris!$C$5:$C$13836,RANDBETWEEN(1,13832))</f>
        <v>-10</v>
      </c>
      <c r="CS841" s="20" t="n">
        <f aca="false">INDEX(Paris!$C$5:$C$13836,RANDBETWEEN(1,13832))</f>
        <v>-10</v>
      </c>
      <c r="CT841" s="20" t="n">
        <f aca="false">INDEX(Paris!$C$5:$C$13836,RANDBETWEEN(1,13832))</f>
        <v>-10</v>
      </c>
      <c r="CU841" s="20" t="n">
        <f aca="false">INDEX(Paris!$C$5:$C$13836,RANDBETWEEN(1,13832))</f>
        <v>-10</v>
      </c>
      <c r="CV841" s="20" t="n">
        <f aca="false">INDEX(Paris!$C$5:$C$13836,RANDBETWEEN(1,13832))</f>
        <v>2.5</v>
      </c>
      <c r="CW841" s="20" t="n">
        <f aca="false">INDEX(Paris!$C$5:$C$13836,RANDBETWEEN(1,13832))</f>
        <v>0.800000000000001</v>
      </c>
      <c r="CX841" s="23" t="n">
        <f aca="false">SUM(B841:CW841)</f>
        <v>-45.2</v>
      </c>
    </row>
    <row r="842" customFormat="false" ht="15" hidden="false" customHeight="false" outlineLevel="0" collapsed="false">
      <c r="A842" s="0" t="n">
        <v>838</v>
      </c>
      <c r="B842" s="20" t="n">
        <f aca="false">INDEX(Paris!$C$5:$C$13836,RANDBETWEEN(1,13832))</f>
        <v>17</v>
      </c>
      <c r="C842" s="20" t="n">
        <f aca="false">INDEX(Paris!$C$5:$C$13836,RANDBETWEEN(1,13832))</f>
        <v>-10</v>
      </c>
      <c r="D842" s="20" t="n">
        <f aca="false">INDEX(Paris!$C$5:$C$13836,RANDBETWEEN(1,13832))</f>
        <v>-10</v>
      </c>
      <c r="E842" s="20" t="n">
        <f aca="false">INDEX(Paris!$C$5:$C$13836,RANDBETWEEN(1,13832))</f>
        <v>13</v>
      </c>
      <c r="F842" s="20" t="n">
        <f aca="false">INDEX(Paris!$C$5:$C$13836,RANDBETWEEN(1,13832))</f>
        <v>-10</v>
      </c>
      <c r="G842" s="20" t="n">
        <f aca="false">INDEX(Paris!$C$5:$C$13836,RANDBETWEEN(1,13832))</f>
        <v>-10</v>
      </c>
      <c r="H842" s="20" t="n">
        <f aca="false">INDEX(Paris!$C$5:$C$13836,RANDBETWEEN(1,13832))</f>
        <v>-10</v>
      </c>
      <c r="I842" s="20" t="n">
        <f aca="false">INDEX(Paris!$C$5:$C$13836,RANDBETWEEN(1,13832))</f>
        <v>-10</v>
      </c>
      <c r="J842" s="20" t="n">
        <f aca="false">INDEX(Paris!$C$5:$C$13836,RANDBETWEEN(1,13832))</f>
        <v>-10</v>
      </c>
      <c r="K842" s="20" t="n">
        <f aca="false">INDEX(Paris!$C$5:$C$13836,RANDBETWEEN(1,13832))</f>
        <v>-10</v>
      </c>
      <c r="L842" s="20" t="n">
        <f aca="false">INDEX(Paris!$C$5:$C$13836,RANDBETWEEN(1,13832))</f>
        <v>1</v>
      </c>
      <c r="M842" s="20" t="n">
        <f aca="false">INDEX(Paris!$C$5:$C$13836,RANDBETWEEN(1,13832))</f>
        <v>14</v>
      </c>
      <c r="N842" s="20" t="n">
        <f aca="false">INDEX(Paris!$C$5:$C$13836,RANDBETWEEN(1,13832))</f>
        <v>3.2</v>
      </c>
      <c r="O842" s="20" t="n">
        <f aca="false">INDEX(Paris!$C$5:$C$13836,RANDBETWEEN(1,13832))</f>
        <v>7.4</v>
      </c>
      <c r="P842" s="20" t="n">
        <f aca="false">INDEX(Paris!$C$5:$C$13836,RANDBETWEEN(1,13832))</f>
        <v>38</v>
      </c>
      <c r="Q842" s="20" t="n">
        <f aca="false">INDEX(Paris!$C$5:$C$13836,RANDBETWEEN(1,13832))</f>
        <v>-10</v>
      </c>
      <c r="R842" s="20" t="n">
        <f aca="false">INDEX(Paris!$C$5:$C$13836,RANDBETWEEN(1,13832))</f>
        <v>16</v>
      </c>
      <c r="S842" s="20" t="n">
        <f aca="false">INDEX(Paris!$C$5:$C$13836,RANDBETWEEN(1,13832))</f>
        <v>6.9</v>
      </c>
      <c r="T842" s="20" t="n">
        <f aca="false">INDEX(Paris!$C$5:$C$13836,RANDBETWEEN(1,13832))</f>
        <v>-10</v>
      </c>
      <c r="U842" s="20" t="n">
        <f aca="false">INDEX(Paris!$C$5:$C$13836,RANDBETWEEN(1,13832))</f>
        <v>-10</v>
      </c>
      <c r="V842" s="20" t="n">
        <f aca="false">INDEX(Paris!$C$5:$C$13836,RANDBETWEEN(1,13832))</f>
        <v>35</v>
      </c>
      <c r="W842" s="20" t="n">
        <f aca="false">INDEX(Paris!$C$5:$C$13836,RANDBETWEEN(1,13832))</f>
        <v>-10</v>
      </c>
      <c r="X842" s="20" t="n">
        <f aca="false">INDEX(Paris!$C$5:$C$13836,RANDBETWEEN(1,13832))</f>
        <v>-10</v>
      </c>
      <c r="Y842" s="20" t="n">
        <f aca="false">INDEX(Paris!$C$5:$C$13836,RANDBETWEEN(1,13832))</f>
        <v>3.2</v>
      </c>
      <c r="Z842" s="20" t="n">
        <f aca="false">INDEX(Paris!$C$5:$C$13836,RANDBETWEEN(1,13832))</f>
        <v>3.2</v>
      </c>
      <c r="AA842" s="20" t="n">
        <f aca="false">INDEX(Paris!$C$5:$C$13836,RANDBETWEEN(1,13832))</f>
        <v>-10</v>
      </c>
      <c r="AB842" s="20" t="n">
        <f aca="false">INDEX(Paris!$C$5:$C$13836,RANDBETWEEN(1,13832))</f>
        <v>-10</v>
      </c>
      <c r="AC842" s="20" t="n">
        <f aca="false">INDEX(Paris!$C$5:$C$13836,RANDBETWEEN(1,13832))</f>
        <v>-10</v>
      </c>
      <c r="AD842" s="20" t="n">
        <f aca="false">INDEX(Paris!$C$5:$C$13836,RANDBETWEEN(1,13832))</f>
        <v>-10</v>
      </c>
      <c r="AE842" s="20" t="n">
        <f aca="false">INDEX(Paris!$C$5:$C$13836,RANDBETWEEN(1,13832))</f>
        <v>14.3</v>
      </c>
      <c r="AF842" s="20" t="n">
        <f aca="false">INDEX(Paris!$C$5:$C$13836,RANDBETWEEN(1,13832))</f>
        <v>3.6</v>
      </c>
      <c r="AG842" s="20" t="n">
        <f aca="false">INDEX(Paris!$C$5:$C$13836,RANDBETWEEN(1,13832))</f>
        <v>-10</v>
      </c>
      <c r="AH842" s="20" t="n">
        <f aca="false">INDEX(Paris!$C$5:$C$13836,RANDBETWEEN(1,13832))</f>
        <v>-10</v>
      </c>
      <c r="AI842" s="20" t="n">
        <f aca="false">INDEX(Paris!$C$5:$C$13836,RANDBETWEEN(1,13832))</f>
        <v>10.5</v>
      </c>
      <c r="AJ842" s="20" t="n">
        <f aca="false">INDEX(Paris!$C$5:$C$13836,RANDBETWEEN(1,13832))</f>
        <v>2.2</v>
      </c>
      <c r="AK842" s="20" t="n">
        <f aca="false">INDEX(Paris!$C$5:$C$13836,RANDBETWEEN(1,13832))</f>
        <v>-10</v>
      </c>
      <c r="AL842" s="20" t="n">
        <f aca="false">INDEX(Paris!$C$5:$C$13836,RANDBETWEEN(1,13832))</f>
        <v>-10</v>
      </c>
      <c r="AM842" s="20" t="n">
        <f aca="false">INDEX(Paris!$C$5:$C$13836,RANDBETWEEN(1,13832))</f>
        <v>11</v>
      </c>
      <c r="AN842" s="20" t="n">
        <f aca="false">INDEX(Paris!$C$5:$C$13836,RANDBETWEEN(1,13832))</f>
        <v>-10</v>
      </c>
      <c r="AO842" s="20" t="n">
        <f aca="false">INDEX(Paris!$C$5:$C$13836,RANDBETWEEN(1,13832))</f>
        <v>2.5</v>
      </c>
      <c r="AP842" s="20" t="n">
        <f aca="false">INDEX(Paris!$C$5:$C$13836,RANDBETWEEN(1,13832))</f>
        <v>-10</v>
      </c>
      <c r="AQ842" s="20" t="n">
        <f aca="false">INDEX(Paris!$C$5:$C$13836,RANDBETWEEN(1,13832))</f>
        <v>5.3</v>
      </c>
      <c r="AR842" s="20" t="n">
        <f aca="false">INDEX(Paris!$C$5:$C$13836,RANDBETWEEN(1,13832))</f>
        <v>-10</v>
      </c>
      <c r="AS842" s="20" t="n">
        <f aca="false">INDEX(Paris!$C$5:$C$13836,RANDBETWEEN(1,13832))</f>
        <v>26.5</v>
      </c>
      <c r="AT842" s="20" t="n">
        <f aca="false">INDEX(Paris!$C$5:$C$13836,RANDBETWEEN(1,13832))</f>
        <v>-10</v>
      </c>
      <c r="AU842" s="20" t="n">
        <f aca="false">INDEX(Paris!$C$5:$C$13836,RANDBETWEEN(1,13832))</f>
        <v>5</v>
      </c>
      <c r="AV842" s="20" t="n">
        <f aca="false">INDEX(Paris!$C$5:$C$13836,RANDBETWEEN(1,13832))</f>
        <v>-10</v>
      </c>
      <c r="AW842" s="20" t="n">
        <f aca="false">INDEX(Paris!$C$5:$C$13836,RANDBETWEEN(1,13832))</f>
        <v>10.5</v>
      </c>
      <c r="AX842" s="20" t="n">
        <f aca="false">INDEX(Paris!$C$5:$C$13836,RANDBETWEEN(1,13832))</f>
        <v>-10</v>
      </c>
      <c r="AY842" s="20" t="n">
        <f aca="false">INDEX(Paris!$C$5:$C$13836,RANDBETWEEN(1,13832))</f>
        <v>3.1</v>
      </c>
      <c r="AZ842" s="20" t="n">
        <f aca="false">INDEX(Paris!$C$5:$C$13836,RANDBETWEEN(1,13832))</f>
        <v>3.6</v>
      </c>
      <c r="BA842" s="20" t="n">
        <f aca="false">INDEX(Paris!$C$5:$C$13836,RANDBETWEEN(1,13832))</f>
        <v>12</v>
      </c>
      <c r="BB842" s="20" t="n">
        <f aca="false">INDEX(Paris!$C$5:$C$13836,RANDBETWEEN(1,13832))</f>
        <v>-10</v>
      </c>
      <c r="BC842" s="20" t="n">
        <f aca="false">INDEX(Paris!$C$5:$C$13836,RANDBETWEEN(1,13832))</f>
        <v>-10</v>
      </c>
      <c r="BD842" s="20" t="n">
        <f aca="false">INDEX(Paris!$C$5:$C$13836,RANDBETWEEN(1,13832))</f>
        <v>-10</v>
      </c>
      <c r="BE842" s="20" t="n">
        <f aca="false">INDEX(Paris!$C$5:$C$13836,RANDBETWEEN(1,13832))</f>
        <v>-10</v>
      </c>
      <c r="BF842" s="20" t="n">
        <f aca="false">INDEX(Paris!$C$5:$C$13836,RANDBETWEEN(1,13832))</f>
        <v>-10</v>
      </c>
      <c r="BG842" s="20" t="n">
        <f aca="false">INDEX(Paris!$C$5:$C$13836,RANDBETWEEN(1,13832))</f>
        <v>7.4</v>
      </c>
      <c r="BH842" s="20" t="n">
        <f aca="false">INDEX(Paris!$C$5:$C$13836,RANDBETWEEN(1,13832))</f>
        <v>2.3</v>
      </c>
      <c r="BI842" s="20" t="n">
        <f aca="false">INDEX(Paris!$C$5:$C$13836,RANDBETWEEN(1,13832))</f>
        <v>20</v>
      </c>
      <c r="BJ842" s="20" t="n">
        <f aca="false">INDEX(Paris!$C$5:$C$13836,RANDBETWEEN(1,13832))</f>
        <v>12</v>
      </c>
      <c r="BK842" s="20" t="n">
        <f aca="false">INDEX(Paris!$C$5:$C$13836,RANDBETWEEN(1,13832))</f>
        <v>-10</v>
      </c>
      <c r="BL842" s="20" t="n">
        <f aca="false">INDEX(Paris!$C$5:$C$13836,RANDBETWEEN(1,13832))</f>
        <v>-10</v>
      </c>
      <c r="BM842" s="20" t="n">
        <f aca="false">INDEX(Paris!$C$5:$C$13836,RANDBETWEEN(1,13832))</f>
        <v>-10</v>
      </c>
      <c r="BN842" s="20" t="n">
        <f aca="false">INDEX(Paris!$C$5:$C$13836,RANDBETWEEN(1,13832))</f>
        <v>13.5</v>
      </c>
      <c r="BO842" s="20" t="n">
        <f aca="false">INDEX(Paris!$C$5:$C$13836,RANDBETWEEN(1,13832))</f>
        <v>12.4</v>
      </c>
      <c r="BP842" s="20" t="n">
        <f aca="false">INDEX(Paris!$C$5:$C$13836,RANDBETWEEN(1,13832))</f>
        <v>-10</v>
      </c>
      <c r="BQ842" s="20" t="n">
        <f aca="false">INDEX(Paris!$C$5:$C$13836,RANDBETWEEN(1,13832))</f>
        <v>1.5</v>
      </c>
      <c r="BR842" s="20" t="n">
        <f aca="false">INDEX(Paris!$C$5:$C$13836,RANDBETWEEN(1,13832))</f>
        <v>-10</v>
      </c>
      <c r="BS842" s="20" t="n">
        <f aca="false">INDEX(Paris!$C$5:$C$13836,RANDBETWEEN(1,13832))</f>
        <v>18</v>
      </c>
      <c r="BT842" s="20" t="n">
        <f aca="false">INDEX(Paris!$C$5:$C$13836,RANDBETWEEN(1,13832))</f>
        <v>2.9</v>
      </c>
      <c r="BU842" s="20" t="n">
        <f aca="false">INDEX(Paris!$C$5:$C$13836,RANDBETWEEN(1,13832))</f>
        <v>-10</v>
      </c>
      <c r="BV842" s="20" t="n">
        <f aca="false">INDEX(Paris!$C$5:$C$13836,RANDBETWEEN(1,13832))</f>
        <v>-10</v>
      </c>
      <c r="BW842" s="20" t="n">
        <f aca="false">INDEX(Paris!$C$5:$C$13836,RANDBETWEEN(1,13832))</f>
        <v>-10</v>
      </c>
      <c r="BX842" s="20" t="n">
        <f aca="false">INDEX(Paris!$C$5:$C$13836,RANDBETWEEN(1,13832))</f>
        <v>31</v>
      </c>
      <c r="BY842" s="20" t="n">
        <f aca="false">INDEX(Paris!$C$5:$C$13836,RANDBETWEEN(1,13832))</f>
        <v>-10</v>
      </c>
      <c r="BZ842" s="20" t="n">
        <f aca="false">INDEX(Paris!$C$5:$C$13836,RANDBETWEEN(1,13832))</f>
        <v>-10</v>
      </c>
      <c r="CA842" s="20" t="n">
        <f aca="false">INDEX(Paris!$C$5:$C$13836,RANDBETWEEN(1,13832))</f>
        <v>-10</v>
      </c>
      <c r="CB842" s="20" t="n">
        <f aca="false">INDEX(Paris!$C$5:$C$13836,RANDBETWEEN(1,13832))</f>
        <v>-10</v>
      </c>
      <c r="CC842" s="20" t="n">
        <f aca="false">INDEX(Paris!$C$5:$C$13836,RANDBETWEEN(1,13832))</f>
        <v>1.1</v>
      </c>
      <c r="CD842" s="20" t="n">
        <f aca="false">INDEX(Paris!$C$5:$C$13836,RANDBETWEEN(1,13832))</f>
        <v>-10</v>
      </c>
      <c r="CE842" s="20" t="n">
        <f aca="false">INDEX(Paris!$C$5:$C$13836,RANDBETWEEN(1,13832))</f>
        <v>-10</v>
      </c>
      <c r="CF842" s="20" t="n">
        <f aca="false">INDEX(Paris!$C$5:$C$13836,RANDBETWEEN(1,13832))</f>
        <v>-10</v>
      </c>
      <c r="CG842" s="20" t="n">
        <f aca="false">INDEX(Paris!$C$5:$C$13836,RANDBETWEEN(1,13832))</f>
        <v>5</v>
      </c>
      <c r="CH842" s="20" t="n">
        <f aca="false">INDEX(Paris!$C$5:$C$13836,RANDBETWEEN(1,13832))</f>
        <v>3.6</v>
      </c>
      <c r="CI842" s="20" t="n">
        <f aca="false">INDEX(Paris!$C$5:$C$13836,RANDBETWEEN(1,13832))</f>
        <v>14.5</v>
      </c>
      <c r="CJ842" s="20" t="n">
        <f aca="false">INDEX(Paris!$C$5:$C$13836,RANDBETWEEN(1,13832))</f>
        <v>19.5</v>
      </c>
      <c r="CK842" s="20" t="n">
        <f aca="false">INDEX(Paris!$C$5:$C$13836,RANDBETWEEN(1,13832))</f>
        <v>-10</v>
      </c>
      <c r="CL842" s="20" t="n">
        <f aca="false">INDEX(Paris!$C$5:$C$13836,RANDBETWEEN(1,13832))</f>
        <v>0.700000000000001</v>
      </c>
      <c r="CM842" s="20" t="n">
        <f aca="false">INDEX(Paris!$C$5:$C$13836,RANDBETWEEN(1,13832))</f>
        <v>-10</v>
      </c>
      <c r="CN842" s="20" t="n">
        <f aca="false">INDEX(Paris!$C$5:$C$13836,RANDBETWEEN(1,13832))</f>
        <v>4.3</v>
      </c>
      <c r="CO842" s="20" t="n">
        <f aca="false">INDEX(Paris!$C$5:$C$13836,RANDBETWEEN(1,13832))</f>
        <v>2.5</v>
      </c>
      <c r="CP842" s="20" t="n">
        <f aca="false">INDEX(Paris!$C$5:$C$13836,RANDBETWEEN(1,13832))</f>
        <v>-10</v>
      </c>
      <c r="CQ842" s="20" t="n">
        <f aca="false">INDEX(Paris!$C$5:$C$13836,RANDBETWEEN(1,13832))</f>
        <v>5.4</v>
      </c>
      <c r="CR842" s="20" t="n">
        <f aca="false">INDEX(Paris!$C$5:$C$13836,RANDBETWEEN(1,13832))</f>
        <v>-10</v>
      </c>
      <c r="CS842" s="20" t="n">
        <f aca="false">INDEX(Paris!$C$5:$C$13836,RANDBETWEEN(1,13832))</f>
        <v>2.3</v>
      </c>
      <c r="CT842" s="20" t="n">
        <f aca="false">INDEX(Paris!$C$5:$C$13836,RANDBETWEEN(1,13832))</f>
        <v>-10</v>
      </c>
      <c r="CU842" s="20" t="n">
        <f aca="false">INDEX(Paris!$C$5:$C$13836,RANDBETWEEN(1,13832))</f>
        <v>2.9</v>
      </c>
      <c r="CV842" s="20" t="n">
        <f aca="false">INDEX(Paris!$C$5:$C$13836,RANDBETWEEN(1,13832))</f>
        <v>-10</v>
      </c>
      <c r="CW842" s="20" t="n">
        <f aca="false">INDEX(Paris!$C$5:$C$13836,RANDBETWEEN(1,13832))</f>
        <v>7.1</v>
      </c>
      <c r="CX842" s="23" t="n">
        <f aca="false">SUM(B842:CW842)</f>
        <v>-72.1</v>
      </c>
    </row>
    <row r="843" customFormat="false" ht="15" hidden="false" customHeight="false" outlineLevel="0" collapsed="false">
      <c r="A843" s="0" t="n">
        <v>839</v>
      </c>
      <c r="B843" s="20" t="n">
        <f aca="false">INDEX(Paris!$C$5:$C$13836,RANDBETWEEN(1,13832))</f>
        <v>18</v>
      </c>
      <c r="C843" s="20" t="n">
        <f aca="false">INDEX(Paris!$C$5:$C$13836,RANDBETWEEN(1,13832))</f>
        <v>1.3</v>
      </c>
      <c r="D843" s="20" t="n">
        <f aca="false">INDEX(Paris!$C$5:$C$13836,RANDBETWEEN(1,13832))</f>
        <v>2.9</v>
      </c>
      <c r="E843" s="20" t="n">
        <f aca="false">INDEX(Paris!$C$5:$C$13836,RANDBETWEEN(1,13832))</f>
        <v>-10</v>
      </c>
      <c r="F843" s="20" t="n">
        <f aca="false">INDEX(Paris!$C$5:$C$13836,RANDBETWEEN(1,13832))</f>
        <v>8</v>
      </c>
      <c r="G843" s="20" t="n">
        <f aca="false">INDEX(Paris!$C$5:$C$13836,RANDBETWEEN(1,13832))</f>
        <v>6.1</v>
      </c>
      <c r="H843" s="20" t="n">
        <f aca="false">INDEX(Paris!$C$5:$C$13836,RANDBETWEEN(1,13832))</f>
        <v>8</v>
      </c>
      <c r="I843" s="20" t="n">
        <f aca="false">INDEX(Paris!$C$5:$C$13836,RANDBETWEEN(1,13832))</f>
        <v>-10</v>
      </c>
      <c r="J843" s="20" t="n">
        <f aca="false">INDEX(Paris!$C$5:$C$13836,RANDBETWEEN(1,13832))</f>
        <v>-10</v>
      </c>
      <c r="K843" s="20" t="n">
        <f aca="false">INDEX(Paris!$C$5:$C$13836,RANDBETWEEN(1,13832))</f>
        <v>4.5</v>
      </c>
      <c r="L843" s="20" t="n">
        <f aca="false">INDEX(Paris!$C$5:$C$13836,RANDBETWEEN(1,13832))</f>
        <v>-10</v>
      </c>
      <c r="M843" s="20" t="n">
        <f aca="false">INDEX(Paris!$C$5:$C$13836,RANDBETWEEN(1,13832))</f>
        <v>-10</v>
      </c>
      <c r="N843" s="20" t="n">
        <f aca="false">INDEX(Paris!$C$5:$C$13836,RANDBETWEEN(1,13832))</f>
        <v>-10</v>
      </c>
      <c r="O843" s="20" t="n">
        <f aca="false">INDEX(Paris!$C$5:$C$13836,RANDBETWEEN(1,13832))</f>
        <v>-10</v>
      </c>
      <c r="P843" s="20" t="n">
        <f aca="false">INDEX(Paris!$C$5:$C$13836,RANDBETWEEN(1,13832))</f>
        <v>-10</v>
      </c>
      <c r="Q843" s="20" t="n">
        <f aca="false">INDEX(Paris!$C$5:$C$13836,RANDBETWEEN(1,13832))</f>
        <v>-10</v>
      </c>
      <c r="R843" s="20" t="n">
        <f aca="false">INDEX(Paris!$C$5:$C$13836,RANDBETWEEN(1,13832))</f>
        <v>4.1</v>
      </c>
      <c r="S843" s="20" t="n">
        <f aca="false">INDEX(Paris!$C$5:$C$13836,RANDBETWEEN(1,13832))</f>
        <v>6.2</v>
      </c>
      <c r="T843" s="20" t="n">
        <f aca="false">INDEX(Paris!$C$5:$C$13836,RANDBETWEEN(1,13832))</f>
        <v>-10</v>
      </c>
      <c r="U843" s="20" t="n">
        <f aca="false">INDEX(Paris!$C$5:$C$13836,RANDBETWEEN(1,13832))</f>
        <v>-10</v>
      </c>
      <c r="V843" s="20" t="n">
        <f aca="false">INDEX(Paris!$C$5:$C$13836,RANDBETWEEN(1,13832))</f>
        <v>6.5</v>
      </c>
      <c r="W843" s="20" t="n">
        <f aca="false">INDEX(Paris!$C$5:$C$13836,RANDBETWEEN(1,13832))</f>
        <v>-10</v>
      </c>
      <c r="X843" s="20" t="n">
        <f aca="false">INDEX(Paris!$C$5:$C$13836,RANDBETWEEN(1,13832))</f>
        <v>-10</v>
      </c>
      <c r="Y843" s="20" t="n">
        <f aca="false">INDEX(Paris!$C$5:$C$13836,RANDBETWEEN(1,13832))</f>
        <v>-10</v>
      </c>
      <c r="Z843" s="20" t="n">
        <f aca="false">INDEX(Paris!$C$5:$C$13836,RANDBETWEEN(1,13832))</f>
        <v>8</v>
      </c>
      <c r="AA843" s="20" t="n">
        <f aca="false">INDEX(Paris!$C$5:$C$13836,RANDBETWEEN(1,13832))</f>
        <v>-10</v>
      </c>
      <c r="AB843" s="20" t="n">
        <f aca="false">INDEX(Paris!$C$5:$C$13836,RANDBETWEEN(1,13832))</f>
        <v>4.8</v>
      </c>
      <c r="AC843" s="20" t="n">
        <f aca="false">INDEX(Paris!$C$5:$C$13836,RANDBETWEEN(1,13832))</f>
        <v>3.2</v>
      </c>
      <c r="AD843" s="20" t="n">
        <f aca="false">INDEX(Paris!$C$5:$C$13836,RANDBETWEEN(1,13832))</f>
        <v>-10</v>
      </c>
      <c r="AE843" s="20" t="n">
        <f aca="false">INDEX(Paris!$C$5:$C$13836,RANDBETWEEN(1,13832))</f>
        <v>11.5</v>
      </c>
      <c r="AF843" s="20" t="n">
        <f aca="false">INDEX(Paris!$C$5:$C$13836,RANDBETWEEN(1,13832))</f>
        <v>3.1</v>
      </c>
      <c r="AG843" s="20" t="n">
        <f aca="false">INDEX(Paris!$C$5:$C$13836,RANDBETWEEN(1,13832))</f>
        <v>-10</v>
      </c>
      <c r="AH843" s="20" t="n">
        <f aca="false">INDEX(Paris!$C$5:$C$13836,RANDBETWEEN(1,13832))</f>
        <v>-10</v>
      </c>
      <c r="AI843" s="20" t="n">
        <f aca="false">INDEX(Paris!$C$5:$C$13836,RANDBETWEEN(1,13832))</f>
        <v>-10</v>
      </c>
      <c r="AJ843" s="20" t="n">
        <f aca="false">INDEX(Paris!$C$5:$C$13836,RANDBETWEEN(1,13832))</f>
        <v>43.5</v>
      </c>
      <c r="AK843" s="20" t="n">
        <f aca="false">INDEX(Paris!$C$5:$C$13836,RANDBETWEEN(1,13832))</f>
        <v>2.9</v>
      </c>
      <c r="AL843" s="20" t="n">
        <f aca="false">INDEX(Paris!$C$5:$C$13836,RANDBETWEEN(1,13832))</f>
        <v>-10</v>
      </c>
      <c r="AM843" s="20" t="n">
        <f aca="false">INDEX(Paris!$C$5:$C$13836,RANDBETWEEN(1,13832))</f>
        <v>18</v>
      </c>
      <c r="AN843" s="20" t="n">
        <f aca="false">INDEX(Paris!$C$5:$C$13836,RANDBETWEEN(1,13832))</f>
        <v>6.1</v>
      </c>
      <c r="AO843" s="20" t="n">
        <f aca="false">INDEX(Paris!$C$5:$C$13836,RANDBETWEEN(1,13832))</f>
        <v>45</v>
      </c>
      <c r="AP843" s="20" t="n">
        <f aca="false">INDEX(Paris!$C$5:$C$13836,RANDBETWEEN(1,13832))</f>
        <v>-10</v>
      </c>
      <c r="AQ843" s="20" t="n">
        <f aca="false">INDEX(Paris!$C$5:$C$13836,RANDBETWEEN(1,13832))</f>
        <v>6.2</v>
      </c>
      <c r="AR843" s="20" t="n">
        <f aca="false">INDEX(Paris!$C$5:$C$13836,RANDBETWEEN(1,13832))</f>
        <v>-10</v>
      </c>
      <c r="AS843" s="20" t="n">
        <f aca="false">INDEX(Paris!$C$5:$C$13836,RANDBETWEEN(1,13832))</f>
        <v>-10</v>
      </c>
      <c r="AT843" s="20" t="n">
        <f aca="false">INDEX(Paris!$C$5:$C$13836,RANDBETWEEN(1,13832))</f>
        <v>-10</v>
      </c>
      <c r="AU843" s="20" t="n">
        <f aca="false">INDEX(Paris!$C$5:$C$13836,RANDBETWEEN(1,13832))</f>
        <v>-10</v>
      </c>
      <c r="AV843" s="20" t="n">
        <f aca="false">INDEX(Paris!$C$5:$C$13836,RANDBETWEEN(1,13832))</f>
        <v>-10</v>
      </c>
      <c r="AW843" s="20" t="n">
        <f aca="false">INDEX(Paris!$C$5:$C$13836,RANDBETWEEN(1,13832))</f>
        <v>-10</v>
      </c>
      <c r="AX843" s="20" t="n">
        <f aca="false">INDEX(Paris!$C$5:$C$13836,RANDBETWEEN(1,13832))</f>
        <v>11.5</v>
      </c>
      <c r="AY843" s="20" t="n">
        <f aca="false">INDEX(Paris!$C$5:$C$13836,RANDBETWEEN(1,13832))</f>
        <v>6.9</v>
      </c>
      <c r="AZ843" s="20" t="n">
        <f aca="false">INDEX(Paris!$C$5:$C$13836,RANDBETWEEN(1,13832))</f>
        <v>3.6</v>
      </c>
      <c r="BA843" s="20" t="n">
        <f aca="false">INDEX(Paris!$C$5:$C$13836,RANDBETWEEN(1,13832))</f>
        <v>2.1</v>
      </c>
      <c r="BB843" s="20" t="n">
        <f aca="false">INDEX(Paris!$C$5:$C$13836,RANDBETWEEN(1,13832))</f>
        <v>-10</v>
      </c>
      <c r="BC843" s="20" t="n">
        <f aca="false">INDEX(Paris!$C$5:$C$13836,RANDBETWEEN(1,13832))</f>
        <v>9.5</v>
      </c>
      <c r="BD843" s="20" t="n">
        <f aca="false">INDEX(Paris!$C$5:$C$13836,RANDBETWEEN(1,13832))</f>
        <v>-10</v>
      </c>
      <c r="BE843" s="20" t="n">
        <f aca="false">INDEX(Paris!$C$5:$C$13836,RANDBETWEEN(1,13832))</f>
        <v>3.8</v>
      </c>
      <c r="BF843" s="20" t="n">
        <f aca="false">INDEX(Paris!$C$5:$C$13836,RANDBETWEEN(1,13832))</f>
        <v>-10</v>
      </c>
      <c r="BG843" s="20" t="n">
        <f aca="false">INDEX(Paris!$C$5:$C$13836,RANDBETWEEN(1,13832))</f>
        <v>-10</v>
      </c>
      <c r="BH843" s="20" t="n">
        <f aca="false">INDEX(Paris!$C$5:$C$13836,RANDBETWEEN(1,13832))</f>
        <v>5.4</v>
      </c>
      <c r="BI843" s="20" t="n">
        <f aca="false">INDEX(Paris!$C$5:$C$13836,RANDBETWEEN(1,13832))</f>
        <v>-10</v>
      </c>
      <c r="BJ843" s="20" t="n">
        <f aca="false">INDEX(Paris!$C$5:$C$13836,RANDBETWEEN(1,13832))</f>
        <v>-10</v>
      </c>
      <c r="BK843" s="20" t="n">
        <f aca="false">INDEX(Paris!$C$5:$C$13836,RANDBETWEEN(1,13832))</f>
        <v>3.7</v>
      </c>
      <c r="BL843" s="20" t="n">
        <f aca="false">INDEX(Paris!$C$5:$C$13836,RANDBETWEEN(1,13832))</f>
        <v>17.6</v>
      </c>
      <c r="BM843" s="20" t="n">
        <f aca="false">INDEX(Paris!$C$5:$C$13836,RANDBETWEEN(1,13832))</f>
        <v>3.4</v>
      </c>
      <c r="BN843" s="20" t="n">
        <f aca="false">INDEX(Paris!$C$5:$C$13836,RANDBETWEEN(1,13832))</f>
        <v>-10</v>
      </c>
      <c r="BO843" s="20" t="n">
        <f aca="false">INDEX(Paris!$C$5:$C$13836,RANDBETWEEN(1,13832))</f>
        <v>5.3</v>
      </c>
      <c r="BP843" s="20" t="n">
        <f aca="false">INDEX(Paris!$C$5:$C$13836,RANDBETWEEN(1,13832))</f>
        <v>-10</v>
      </c>
      <c r="BQ843" s="20" t="n">
        <f aca="false">INDEX(Paris!$C$5:$C$13836,RANDBETWEEN(1,13832))</f>
        <v>1.9</v>
      </c>
      <c r="BR843" s="20" t="n">
        <f aca="false">INDEX(Paris!$C$5:$C$13836,RANDBETWEEN(1,13832))</f>
        <v>8.3</v>
      </c>
      <c r="BS843" s="20" t="n">
        <f aca="false">INDEX(Paris!$C$5:$C$13836,RANDBETWEEN(1,13832))</f>
        <v>-10</v>
      </c>
      <c r="BT843" s="20" t="n">
        <f aca="false">INDEX(Paris!$C$5:$C$13836,RANDBETWEEN(1,13832))</f>
        <v>-10</v>
      </c>
      <c r="BU843" s="20" t="n">
        <f aca="false">INDEX(Paris!$C$5:$C$13836,RANDBETWEEN(1,13832))</f>
        <v>5.3</v>
      </c>
      <c r="BV843" s="20" t="n">
        <f aca="false">INDEX(Paris!$C$5:$C$13836,RANDBETWEEN(1,13832))</f>
        <v>9.5</v>
      </c>
      <c r="BW843" s="20" t="n">
        <f aca="false">INDEX(Paris!$C$5:$C$13836,RANDBETWEEN(1,13832))</f>
        <v>-10</v>
      </c>
      <c r="BX843" s="20" t="n">
        <f aca="false">INDEX(Paris!$C$5:$C$13836,RANDBETWEEN(1,13832))</f>
        <v>19</v>
      </c>
      <c r="BY843" s="20" t="n">
        <f aca="false">INDEX(Paris!$C$5:$C$13836,RANDBETWEEN(1,13832))</f>
        <v>9.1</v>
      </c>
      <c r="BZ843" s="20" t="n">
        <f aca="false">INDEX(Paris!$C$5:$C$13836,RANDBETWEEN(1,13832))</f>
        <v>-10</v>
      </c>
      <c r="CA843" s="20" t="n">
        <f aca="false">INDEX(Paris!$C$5:$C$13836,RANDBETWEEN(1,13832))</f>
        <v>3.3</v>
      </c>
      <c r="CB843" s="20" t="n">
        <f aca="false">INDEX(Paris!$C$5:$C$13836,RANDBETWEEN(1,13832))</f>
        <v>-10</v>
      </c>
      <c r="CC843" s="20" t="n">
        <f aca="false">INDEX(Paris!$C$5:$C$13836,RANDBETWEEN(1,13832))</f>
        <v>-10</v>
      </c>
      <c r="CD843" s="20" t="n">
        <f aca="false">INDEX(Paris!$C$5:$C$13836,RANDBETWEEN(1,13832))</f>
        <v>12.5</v>
      </c>
      <c r="CE843" s="20" t="n">
        <f aca="false">INDEX(Paris!$C$5:$C$13836,RANDBETWEEN(1,13832))</f>
        <v>1.7</v>
      </c>
      <c r="CF843" s="20" t="n">
        <f aca="false">INDEX(Paris!$C$5:$C$13836,RANDBETWEEN(1,13832))</f>
        <v>-10</v>
      </c>
      <c r="CG843" s="20" t="n">
        <f aca="false">INDEX(Paris!$C$5:$C$13836,RANDBETWEEN(1,13832))</f>
        <v>-10</v>
      </c>
      <c r="CH843" s="20" t="n">
        <f aca="false">INDEX(Paris!$C$5:$C$13836,RANDBETWEEN(1,13832))</f>
        <v>-10</v>
      </c>
      <c r="CI843" s="20" t="n">
        <f aca="false">INDEX(Paris!$C$5:$C$13836,RANDBETWEEN(1,13832))</f>
        <v>8</v>
      </c>
      <c r="CJ843" s="20" t="n">
        <f aca="false">INDEX(Paris!$C$5:$C$13836,RANDBETWEEN(1,13832))</f>
        <v>4.8</v>
      </c>
      <c r="CK843" s="20" t="n">
        <f aca="false">INDEX(Paris!$C$5:$C$13836,RANDBETWEEN(1,13832))</f>
        <v>12.2</v>
      </c>
      <c r="CL843" s="20" t="n">
        <f aca="false">INDEX(Paris!$C$5:$C$13836,RANDBETWEEN(1,13832))</f>
        <v>1.5</v>
      </c>
      <c r="CM843" s="20" t="n">
        <f aca="false">INDEX(Paris!$C$5:$C$13836,RANDBETWEEN(1,13832))</f>
        <v>14</v>
      </c>
      <c r="CN843" s="20" t="n">
        <f aca="false">INDEX(Paris!$C$5:$C$13836,RANDBETWEEN(1,13832))</f>
        <v>-10</v>
      </c>
      <c r="CO843" s="20" t="n">
        <f aca="false">INDEX(Paris!$C$5:$C$13836,RANDBETWEEN(1,13832))</f>
        <v>12.5</v>
      </c>
      <c r="CP843" s="20" t="n">
        <f aca="false">INDEX(Paris!$C$5:$C$13836,RANDBETWEEN(1,13832))</f>
        <v>-10</v>
      </c>
      <c r="CQ843" s="20" t="n">
        <f aca="false">INDEX(Paris!$C$5:$C$13836,RANDBETWEEN(1,13832))</f>
        <v>-10</v>
      </c>
      <c r="CR843" s="20" t="n">
        <f aca="false">INDEX(Paris!$C$5:$C$13836,RANDBETWEEN(1,13832))</f>
        <v>26.5</v>
      </c>
      <c r="CS843" s="20" t="n">
        <f aca="false">INDEX(Paris!$C$5:$C$13836,RANDBETWEEN(1,13832))</f>
        <v>4.7</v>
      </c>
      <c r="CT843" s="20" t="n">
        <f aca="false">INDEX(Paris!$C$5:$C$13836,RANDBETWEEN(1,13832))</f>
        <v>-10</v>
      </c>
      <c r="CU843" s="20" t="n">
        <f aca="false">INDEX(Paris!$C$5:$C$13836,RANDBETWEEN(1,13832))</f>
        <v>17</v>
      </c>
      <c r="CV843" s="20" t="n">
        <f aca="false">INDEX(Paris!$C$5:$C$13836,RANDBETWEEN(1,13832))</f>
        <v>1.7</v>
      </c>
      <c r="CW843" s="20" t="n">
        <f aca="false">INDEX(Paris!$C$5:$C$13836,RANDBETWEEN(1,13832))</f>
        <v>-10</v>
      </c>
      <c r="CX843" s="23" t="n">
        <f aca="false">SUM(B843:CW843)</f>
        <v>-25.8</v>
      </c>
    </row>
    <row r="844" customFormat="false" ht="15" hidden="false" customHeight="false" outlineLevel="0" collapsed="false">
      <c r="A844" s="0" t="n">
        <v>840</v>
      </c>
      <c r="B844" s="20" t="n">
        <f aca="false">INDEX(Paris!$C$5:$C$13836,RANDBETWEEN(1,13832))</f>
        <v>8.5</v>
      </c>
      <c r="C844" s="20" t="n">
        <f aca="false">INDEX(Paris!$C$5:$C$13836,RANDBETWEEN(1,13832))</f>
        <v>-10</v>
      </c>
      <c r="D844" s="20" t="n">
        <f aca="false">INDEX(Paris!$C$5:$C$13836,RANDBETWEEN(1,13832))</f>
        <v>-10</v>
      </c>
      <c r="E844" s="20" t="n">
        <f aca="false">INDEX(Paris!$C$5:$C$13836,RANDBETWEEN(1,13832))</f>
        <v>-10</v>
      </c>
      <c r="F844" s="20" t="n">
        <f aca="false">INDEX(Paris!$C$5:$C$13836,RANDBETWEEN(1,13832))</f>
        <v>-10</v>
      </c>
      <c r="G844" s="20" t="n">
        <f aca="false">INDEX(Paris!$C$5:$C$13836,RANDBETWEEN(1,13832))</f>
        <v>2.6</v>
      </c>
      <c r="H844" s="20" t="n">
        <f aca="false">INDEX(Paris!$C$5:$C$13836,RANDBETWEEN(1,13832))</f>
        <v>12</v>
      </c>
      <c r="I844" s="20" t="n">
        <f aca="false">INDEX(Paris!$C$5:$C$13836,RANDBETWEEN(1,13832))</f>
        <v>8.7</v>
      </c>
      <c r="J844" s="20" t="n">
        <f aca="false">INDEX(Paris!$C$5:$C$13836,RANDBETWEEN(1,13832))</f>
        <v>-10</v>
      </c>
      <c r="K844" s="20" t="n">
        <f aca="false">INDEX(Paris!$C$5:$C$13836,RANDBETWEEN(1,13832))</f>
        <v>-10</v>
      </c>
      <c r="L844" s="20" t="n">
        <f aca="false">INDEX(Paris!$C$5:$C$13836,RANDBETWEEN(1,13832))</f>
        <v>8</v>
      </c>
      <c r="M844" s="20" t="n">
        <f aca="false">INDEX(Paris!$C$5:$C$13836,RANDBETWEEN(1,13832))</f>
        <v>-10</v>
      </c>
      <c r="N844" s="20" t="n">
        <f aca="false">INDEX(Paris!$C$5:$C$13836,RANDBETWEEN(1,13832))</f>
        <v>-10</v>
      </c>
      <c r="O844" s="20" t="n">
        <f aca="false">INDEX(Paris!$C$5:$C$13836,RANDBETWEEN(1,13832))</f>
        <v>-10</v>
      </c>
      <c r="P844" s="20" t="n">
        <f aca="false">INDEX(Paris!$C$5:$C$13836,RANDBETWEEN(1,13832))</f>
        <v>3.6</v>
      </c>
      <c r="Q844" s="20" t="n">
        <f aca="false">INDEX(Paris!$C$5:$C$13836,RANDBETWEEN(1,13832))</f>
        <v>-10</v>
      </c>
      <c r="R844" s="20" t="n">
        <f aca="false">INDEX(Paris!$C$5:$C$13836,RANDBETWEEN(1,13832))</f>
        <v>-10</v>
      </c>
      <c r="S844" s="20" t="n">
        <f aca="false">INDEX(Paris!$C$5:$C$13836,RANDBETWEEN(1,13832))</f>
        <v>-10</v>
      </c>
      <c r="T844" s="20" t="n">
        <f aca="false">INDEX(Paris!$C$5:$C$13836,RANDBETWEEN(1,13832))</f>
        <v>-10</v>
      </c>
      <c r="U844" s="20" t="n">
        <f aca="false">INDEX(Paris!$C$5:$C$13836,RANDBETWEEN(1,13832))</f>
        <v>12.5</v>
      </c>
      <c r="V844" s="20" t="n">
        <f aca="false">INDEX(Paris!$C$5:$C$13836,RANDBETWEEN(1,13832))</f>
        <v>-10</v>
      </c>
      <c r="W844" s="20" t="n">
        <f aca="false">INDEX(Paris!$C$5:$C$13836,RANDBETWEEN(1,13832))</f>
        <v>-10</v>
      </c>
      <c r="X844" s="20" t="n">
        <f aca="false">INDEX(Paris!$C$5:$C$13836,RANDBETWEEN(1,13832))</f>
        <v>5.4</v>
      </c>
      <c r="Y844" s="20" t="n">
        <f aca="false">INDEX(Paris!$C$5:$C$13836,RANDBETWEEN(1,13832))</f>
        <v>2.7</v>
      </c>
      <c r="Z844" s="20" t="n">
        <f aca="false">INDEX(Paris!$C$5:$C$13836,RANDBETWEEN(1,13832))</f>
        <v>11.5</v>
      </c>
      <c r="AA844" s="20" t="n">
        <f aca="false">INDEX(Paris!$C$5:$C$13836,RANDBETWEEN(1,13832))</f>
        <v>-10</v>
      </c>
      <c r="AB844" s="20" t="n">
        <f aca="false">INDEX(Paris!$C$5:$C$13836,RANDBETWEEN(1,13832))</f>
        <v>10.5</v>
      </c>
      <c r="AC844" s="20" t="n">
        <f aca="false">INDEX(Paris!$C$5:$C$13836,RANDBETWEEN(1,13832))</f>
        <v>3.4</v>
      </c>
      <c r="AD844" s="20" t="n">
        <f aca="false">INDEX(Paris!$C$5:$C$13836,RANDBETWEEN(1,13832))</f>
        <v>8</v>
      </c>
      <c r="AE844" s="20" t="n">
        <f aca="false">INDEX(Paris!$C$5:$C$13836,RANDBETWEEN(1,13832))</f>
        <v>-10</v>
      </c>
      <c r="AF844" s="20" t="n">
        <f aca="false">INDEX(Paris!$C$5:$C$13836,RANDBETWEEN(1,13832))</f>
        <v>-10</v>
      </c>
      <c r="AG844" s="20" t="n">
        <f aca="false">INDEX(Paris!$C$5:$C$13836,RANDBETWEEN(1,13832))</f>
        <v>-10</v>
      </c>
      <c r="AH844" s="20" t="n">
        <f aca="false">INDEX(Paris!$C$5:$C$13836,RANDBETWEEN(1,13832))</f>
        <v>-10</v>
      </c>
      <c r="AI844" s="20" t="n">
        <f aca="false">INDEX(Paris!$C$5:$C$13836,RANDBETWEEN(1,13832))</f>
        <v>13.5</v>
      </c>
      <c r="AJ844" s="20" t="n">
        <f aca="false">INDEX(Paris!$C$5:$C$13836,RANDBETWEEN(1,13832))</f>
        <v>-10</v>
      </c>
      <c r="AK844" s="20" t="n">
        <f aca="false">INDEX(Paris!$C$5:$C$13836,RANDBETWEEN(1,13832))</f>
        <v>6</v>
      </c>
      <c r="AL844" s="20" t="n">
        <f aca="false">INDEX(Paris!$C$5:$C$13836,RANDBETWEEN(1,13832))</f>
        <v>-10</v>
      </c>
      <c r="AM844" s="20" t="n">
        <f aca="false">INDEX(Paris!$C$5:$C$13836,RANDBETWEEN(1,13832))</f>
        <v>-10</v>
      </c>
      <c r="AN844" s="20" t="n">
        <f aca="false">INDEX(Paris!$C$5:$C$13836,RANDBETWEEN(1,13832))</f>
        <v>11.2</v>
      </c>
      <c r="AO844" s="20" t="n">
        <f aca="false">INDEX(Paris!$C$5:$C$13836,RANDBETWEEN(1,13832))</f>
        <v>-10</v>
      </c>
      <c r="AP844" s="20" t="n">
        <f aca="false">INDEX(Paris!$C$5:$C$13836,RANDBETWEEN(1,13832))</f>
        <v>-10</v>
      </c>
      <c r="AQ844" s="20" t="n">
        <f aca="false">INDEX(Paris!$C$5:$C$13836,RANDBETWEEN(1,13832))</f>
        <v>-10</v>
      </c>
      <c r="AR844" s="20" t="n">
        <f aca="false">INDEX(Paris!$C$5:$C$13836,RANDBETWEEN(1,13832))</f>
        <v>-10</v>
      </c>
      <c r="AS844" s="20" t="n">
        <f aca="false">INDEX(Paris!$C$5:$C$13836,RANDBETWEEN(1,13832))</f>
        <v>7</v>
      </c>
      <c r="AT844" s="20" t="n">
        <f aca="false">INDEX(Paris!$C$5:$C$13836,RANDBETWEEN(1,13832))</f>
        <v>13</v>
      </c>
      <c r="AU844" s="20" t="n">
        <f aca="false">INDEX(Paris!$C$5:$C$13836,RANDBETWEEN(1,13832))</f>
        <v>16.5</v>
      </c>
      <c r="AV844" s="20" t="n">
        <f aca="false">INDEX(Paris!$C$5:$C$13836,RANDBETWEEN(1,13832))</f>
        <v>-10</v>
      </c>
      <c r="AW844" s="20" t="n">
        <f aca="false">INDEX(Paris!$C$5:$C$13836,RANDBETWEEN(1,13832))</f>
        <v>-10</v>
      </c>
      <c r="AX844" s="20" t="n">
        <f aca="false">INDEX(Paris!$C$5:$C$13836,RANDBETWEEN(1,13832))</f>
        <v>-10</v>
      </c>
      <c r="AY844" s="20" t="n">
        <f aca="false">INDEX(Paris!$C$5:$C$13836,RANDBETWEEN(1,13832))</f>
        <v>55</v>
      </c>
      <c r="AZ844" s="20" t="n">
        <f aca="false">INDEX(Paris!$C$5:$C$13836,RANDBETWEEN(1,13832))</f>
        <v>-10</v>
      </c>
      <c r="BA844" s="20" t="n">
        <f aca="false">INDEX(Paris!$C$5:$C$13836,RANDBETWEEN(1,13832))</f>
        <v>-10</v>
      </c>
      <c r="BB844" s="20" t="n">
        <f aca="false">INDEX(Paris!$C$5:$C$13836,RANDBETWEEN(1,13832))</f>
        <v>3.6</v>
      </c>
      <c r="BC844" s="20" t="n">
        <f aca="false">INDEX(Paris!$C$5:$C$13836,RANDBETWEEN(1,13832))</f>
        <v>13.5</v>
      </c>
      <c r="BD844" s="20" t="n">
        <f aca="false">INDEX(Paris!$C$5:$C$13836,RANDBETWEEN(1,13832))</f>
        <v>15.5</v>
      </c>
      <c r="BE844" s="20" t="n">
        <f aca="false">INDEX(Paris!$C$5:$C$13836,RANDBETWEEN(1,13832))</f>
        <v>-10</v>
      </c>
      <c r="BF844" s="20" t="n">
        <f aca="false">INDEX(Paris!$C$5:$C$13836,RANDBETWEEN(1,13832))</f>
        <v>-10</v>
      </c>
      <c r="BG844" s="20" t="n">
        <f aca="false">INDEX(Paris!$C$5:$C$13836,RANDBETWEEN(1,13832))</f>
        <v>6.5</v>
      </c>
      <c r="BH844" s="20" t="n">
        <f aca="false">INDEX(Paris!$C$5:$C$13836,RANDBETWEEN(1,13832))</f>
        <v>1</v>
      </c>
      <c r="BI844" s="20" t="n">
        <f aca="false">INDEX(Paris!$C$5:$C$13836,RANDBETWEEN(1,13832))</f>
        <v>-10</v>
      </c>
      <c r="BJ844" s="20" t="n">
        <f aca="false">INDEX(Paris!$C$5:$C$13836,RANDBETWEEN(1,13832))</f>
        <v>-10</v>
      </c>
      <c r="BK844" s="20" t="n">
        <f aca="false">INDEX(Paris!$C$5:$C$13836,RANDBETWEEN(1,13832))</f>
        <v>3.4</v>
      </c>
      <c r="BL844" s="20" t="n">
        <f aca="false">INDEX(Paris!$C$5:$C$13836,RANDBETWEEN(1,13832))</f>
        <v>13</v>
      </c>
      <c r="BM844" s="20" t="n">
        <f aca="false">INDEX(Paris!$C$5:$C$13836,RANDBETWEEN(1,13832))</f>
        <v>-10</v>
      </c>
      <c r="BN844" s="20" t="n">
        <f aca="false">INDEX(Paris!$C$5:$C$13836,RANDBETWEEN(1,13832))</f>
        <v>-10</v>
      </c>
      <c r="BO844" s="20" t="n">
        <f aca="false">INDEX(Paris!$C$5:$C$13836,RANDBETWEEN(1,13832))</f>
        <v>19</v>
      </c>
      <c r="BP844" s="20" t="n">
        <f aca="false">INDEX(Paris!$C$5:$C$13836,RANDBETWEEN(1,13832))</f>
        <v>-10</v>
      </c>
      <c r="BQ844" s="20" t="n">
        <f aca="false">INDEX(Paris!$C$5:$C$13836,RANDBETWEEN(1,13832))</f>
        <v>-10</v>
      </c>
      <c r="BR844" s="20" t="n">
        <f aca="false">INDEX(Paris!$C$5:$C$13836,RANDBETWEEN(1,13832))</f>
        <v>7.3</v>
      </c>
      <c r="BS844" s="20" t="n">
        <f aca="false">INDEX(Paris!$C$5:$C$13836,RANDBETWEEN(1,13832))</f>
        <v>-10</v>
      </c>
      <c r="BT844" s="20" t="n">
        <f aca="false">INDEX(Paris!$C$5:$C$13836,RANDBETWEEN(1,13832))</f>
        <v>14</v>
      </c>
      <c r="BU844" s="20" t="n">
        <f aca="false">INDEX(Paris!$C$5:$C$13836,RANDBETWEEN(1,13832))</f>
        <v>5.9</v>
      </c>
      <c r="BV844" s="20" t="n">
        <f aca="false">INDEX(Paris!$C$5:$C$13836,RANDBETWEEN(1,13832))</f>
        <v>20.5</v>
      </c>
      <c r="BW844" s="20" t="n">
        <f aca="false">INDEX(Paris!$C$5:$C$13836,RANDBETWEEN(1,13832))</f>
        <v>3.6</v>
      </c>
      <c r="BX844" s="20" t="n">
        <f aca="false">INDEX(Paris!$C$5:$C$13836,RANDBETWEEN(1,13832))</f>
        <v>32.5</v>
      </c>
      <c r="BY844" s="20" t="n">
        <f aca="false">INDEX(Paris!$C$5:$C$13836,RANDBETWEEN(1,13832))</f>
        <v>-10</v>
      </c>
      <c r="BZ844" s="20" t="n">
        <f aca="false">INDEX(Paris!$C$5:$C$13836,RANDBETWEEN(1,13832))</f>
        <v>-10</v>
      </c>
      <c r="CA844" s="20" t="n">
        <f aca="false">INDEX(Paris!$C$5:$C$13836,RANDBETWEEN(1,13832))</f>
        <v>18</v>
      </c>
      <c r="CB844" s="20" t="n">
        <f aca="false">INDEX(Paris!$C$5:$C$13836,RANDBETWEEN(1,13832))</f>
        <v>-10</v>
      </c>
      <c r="CC844" s="20" t="n">
        <f aca="false">INDEX(Paris!$C$5:$C$13836,RANDBETWEEN(1,13832))</f>
        <v>-10</v>
      </c>
      <c r="CD844" s="20" t="n">
        <f aca="false">INDEX(Paris!$C$5:$C$13836,RANDBETWEEN(1,13832))</f>
        <v>-10</v>
      </c>
      <c r="CE844" s="20" t="n">
        <f aca="false">INDEX(Paris!$C$5:$C$13836,RANDBETWEEN(1,13832))</f>
        <v>9.5</v>
      </c>
      <c r="CF844" s="20" t="n">
        <f aca="false">INDEX(Paris!$C$5:$C$13836,RANDBETWEEN(1,13832))</f>
        <v>55</v>
      </c>
      <c r="CG844" s="20" t="n">
        <f aca="false">INDEX(Paris!$C$5:$C$13836,RANDBETWEEN(1,13832))</f>
        <v>-10</v>
      </c>
      <c r="CH844" s="20" t="n">
        <f aca="false">INDEX(Paris!$C$5:$C$13836,RANDBETWEEN(1,13832))</f>
        <v>-10</v>
      </c>
      <c r="CI844" s="20" t="n">
        <f aca="false">INDEX(Paris!$C$5:$C$13836,RANDBETWEEN(1,13832))</f>
        <v>10.6</v>
      </c>
      <c r="CJ844" s="20" t="n">
        <f aca="false">INDEX(Paris!$C$5:$C$13836,RANDBETWEEN(1,13832))</f>
        <v>9.1</v>
      </c>
      <c r="CK844" s="20" t="n">
        <f aca="false">INDEX(Paris!$C$5:$C$13836,RANDBETWEEN(1,13832))</f>
        <v>2.8</v>
      </c>
      <c r="CL844" s="20" t="n">
        <f aca="false">INDEX(Paris!$C$5:$C$13836,RANDBETWEEN(1,13832))</f>
        <v>-10</v>
      </c>
      <c r="CM844" s="20" t="n">
        <f aca="false">INDEX(Paris!$C$5:$C$13836,RANDBETWEEN(1,13832))</f>
        <v>-10</v>
      </c>
      <c r="CN844" s="20" t="n">
        <f aca="false">INDEX(Paris!$C$5:$C$13836,RANDBETWEEN(1,13832))</f>
        <v>-10</v>
      </c>
      <c r="CO844" s="20" t="n">
        <f aca="false">INDEX(Paris!$C$5:$C$13836,RANDBETWEEN(1,13832))</f>
        <v>-10</v>
      </c>
      <c r="CP844" s="20" t="n">
        <f aca="false">INDEX(Paris!$C$5:$C$13836,RANDBETWEEN(1,13832))</f>
        <v>3.8</v>
      </c>
      <c r="CQ844" s="20" t="n">
        <f aca="false">INDEX(Paris!$C$5:$C$13836,RANDBETWEEN(1,13832))</f>
        <v>-10</v>
      </c>
      <c r="CR844" s="20" t="n">
        <f aca="false">INDEX(Paris!$C$5:$C$13836,RANDBETWEEN(1,13832))</f>
        <v>-10</v>
      </c>
      <c r="CS844" s="20" t="n">
        <f aca="false">INDEX(Paris!$C$5:$C$13836,RANDBETWEEN(1,13832))</f>
        <v>-10</v>
      </c>
      <c r="CT844" s="20" t="n">
        <f aca="false">INDEX(Paris!$C$5:$C$13836,RANDBETWEEN(1,13832))</f>
        <v>-10</v>
      </c>
      <c r="CU844" s="20" t="n">
        <f aca="false">INDEX(Paris!$C$5:$C$13836,RANDBETWEEN(1,13832))</f>
        <v>17.8</v>
      </c>
      <c r="CV844" s="20" t="n">
        <f aca="false">INDEX(Paris!$C$5:$C$13836,RANDBETWEEN(1,13832))</f>
        <v>-10</v>
      </c>
      <c r="CW844" s="20" t="n">
        <f aca="false">INDEX(Paris!$C$5:$C$13836,RANDBETWEEN(1,13832))</f>
        <v>16.4</v>
      </c>
      <c r="CX844" s="23" t="n">
        <f aca="false">SUM(B844:CW844)</f>
        <v>-48.1</v>
      </c>
    </row>
    <row r="845" customFormat="false" ht="15" hidden="false" customHeight="false" outlineLevel="0" collapsed="false">
      <c r="A845" s="0" t="n">
        <v>841</v>
      </c>
      <c r="B845" s="20" t="n">
        <f aca="false">INDEX(Paris!$C$5:$C$13836,RANDBETWEEN(1,13832))</f>
        <v>32.5</v>
      </c>
      <c r="C845" s="20" t="n">
        <f aca="false">INDEX(Paris!$C$5:$C$13836,RANDBETWEEN(1,13832))</f>
        <v>-10</v>
      </c>
      <c r="D845" s="20" t="n">
        <f aca="false">INDEX(Paris!$C$5:$C$13836,RANDBETWEEN(1,13832))</f>
        <v>18.5</v>
      </c>
      <c r="E845" s="20" t="n">
        <f aca="false">INDEX(Paris!$C$5:$C$13836,RANDBETWEEN(1,13832))</f>
        <v>-10</v>
      </c>
      <c r="F845" s="20" t="n">
        <f aca="false">INDEX(Paris!$C$5:$C$13836,RANDBETWEEN(1,13832))</f>
        <v>1.1</v>
      </c>
      <c r="G845" s="20" t="n">
        <f aca="false">INDEX(Paris!$C$5:$C$13836,RANDBETWEEN(1,13832))</f>
        <v>-10</v>
      </c>
      <c r="H845" s="20" t="n">
        <f aca="false">INDEX(Paris!$C$5:$C$13836,RANDBETWEEN(1,13832))</f>
        <v>17.5</v>
      </c>
      <c r="I845" s="20" t="n">
        <f aca="false">INDEX(Paris!$C$5:$C$13836,RANDBETWEEN(1,13832))</f>
        <v>-10</v>
      </c>
      <c r="J845" s="20" t="n">
        <f aca="false">INDEX(Paris!$C$5:$C$13836,RANDBETWEEN(1,13832))</f>
        <v>7.3</v>
      </c>
      <c r="K845" s="20" t="n">
        <f aca="false">INDEX(Paris!$C$5:$C$13836,RANDBETWEEN(1,13832))</f>
        <v>8.3</v>
      </c>
      <c r="L845" s="20" t="n">
        <f aca="false">INDEX(Paris!$C$5:$C$13836,RANDBETWEEN(1,13832))</f>
        <v>-10</v>
      </c>
      <c r="M845" s="20" t="n">
        <f aca="false">INDEX(Paris!$C$5:$C$13836,RANDBETWEEN(1,13832))</f>
        <v>-10</v>
      </c>
      <c r="N845" s="20" t="n">
        <f aca="false">INDEX(Paris!$C$5:$C$13836,RANDBETWEEN(1,13832))</f>
        <v>6.5</v>
      </c>
      <c r="O845" s="20" t="n">
        <f aca="false">INDEX(Paris!$C$5:$C$13836,RANDBETWEEN(1,13832))</f>
        <v>-10</v>
      </c>
      <c r="P845" s="20" t="n">
        <f aca="false">INDEX(Paris!$C$5:$C$13836,RANDBETWEEN(1,13832))</f>
        <v>3.6</v>
      </c>
      <c r="Q845" s="20" t="n">
        <f aca="false">INDEX(Paris!$C$5:$C$13836,RANDBETWEEN(1,13832))</f>
        <v>-10</v>
      </c>
      <c r="R845" s="20" t="n">
        <f aca="false">INDEX(Paris!$C$5:$C$13836,RANDBETWEEN(1,13832))</f>
        <v>11</v>
      </c>
      <c r="S845" s="20" t="n">
        <f aca="false">INDEX(Paris!$C$5:$C$13836,RANDBETWEEN(1,13832))</f>
        <v>3.6</v>
      </c>
      <c r="T845" s="20" t="n">
        <f aca="false">INDEX(Paris!$C$5:$C$13836,RANDBETWEEN(1,13832))</f>
        <v>18.5</v>
      </c>
      <c r="U845" s="20" t="n">
        <f aca="false">INDEX(Paris!$C$5:$C$13836,RANDBETWEEN(1,13832))</f>
        <v>9.1</v>
      </c>
      <c r="V845" s="20" t="n">
        <f aca="false">INDEX(Paris!$C$5:$C$13836,RANDBETWEEN(1,13832))</f>
        <v>6.1</v>
      </c>
      <c r="W845" s="20" t="n">
        <f aca="false">INDEX(Paris!$C$5:$C$13836,RANDBETWEEN(1,13832))</f>
        <v>8.7</v>
      </c>
      <c r="X845" s="20" t="n">
        <f aca="false">INDEX(Paris!$C$5:$C$13836,RANDBETWEEN(1,13832))</f>
        <v>7.7</v>
      </c>
      <c r="Y845" s="20" t="n">
        <f aca="false">INDEX(Paris!$C$5:$C$13836,RANDBETWEEN(1,13832))</f>
        <v>5.3</v>
      </c>
      <c r="Z845" s="20" t="n">
        <f aca="false">INDEX(Paris!$C$5:$C$13836,RANDBETWEEN(1,13832))</f>
        <v>-10</v>
      </c>
      <c r="AA845" s="20" t="n">
        <f aca="false">INDEX(Paris!$C$5:$C$13836,RANDBETWEEN(1,13832))</f>
        <v>6.1</v>
      </c>
      <c r="AB845" s="20" t="n">
        <f aca="false">INDEX(Paris!$C$5:$C$13836,RANDBETWEEN(1,13832))</f>
        <v>19.5</v>
      </c>
      <c r="AC845" s="20" t="n">
        <f aca="false">INDEX(Paris!$C$5:$C$13836,RANDBETWEEN(1,13832))</f>
        <v>21.5</v>
      </c>
      <c r="AD845" s="20" t="n">
        <f aca="false">INDEX(Paris!$C$5:$C$13836,RANDBETWEEN(1,13832))</f>
        <v>-10</v>
      </c>
      <c r="AE845" s="20" t="n">
        <f aca="false">INDEX(Paris!$C$5:$C$13836,RANDBETWEEN(1,13832))</f>
        <v>-10</v>
      </c>
      <c r="AF845" s="20" t="n">
        <f aca="false">INDEX(Paris!$C$5:$C$13836,RANDBETWEEN(1,13832))</f>
        <v>-10</v>
      </c>
      <c r="AG845" s="20" t="n">
        <f aca="false">INDEX(Paris!$C$5:$C$13836,RANDBETWEEN(1,13832))</f>
        <v>-10</v>
      </c>
      <c r="AH845" s="20" t="n">
        <f aca="false">INDEX(Paris!$C$5:$C$13836,RANDBETWEEN(1,13832))</f>
        <v>28</v>
      </c>
      <c r="AI845" s="20" t="n">
        <f aca="false">INDEX(Paris!$C$5:$C$13836,RANDBETWEEN(1,13832))</f>
        <v>13</v>
      </c>
      <c r="AJ845" s="20" t="n">
        <f aca="false">INDEX(Paris!$C$5:$C$13836,RANDBETWEEN(1,13832))</f>
        <v>-10</v>
      </c>
      <c r="AK845" s="20" t="n">
        <f aca="false">INDEX(Paris!$C$5:$C$13836,RANDBETWEEN(1,13832))</f>
        <v>-10</v>
      </c>
      <c r="AL845" s="20" t="n">
        <f aca="false">INDEX(Paris!$C$5:$C$13836,RANDBETWEEN(1,13832))</f>
        <v>-10</v>
      </c>
      <c r="AM845" s="20" t="n">
        <f aca="false">INDEX(Paris!$C$5:$C$13836,RANDBETWEEN(1,13832))</f>
        <v>-10</v>
      </c>
      <c r="AN845" s="20" t="n">
        <f aca="false">INDEX(Paris!$C$5:$C$13836,RANDBETWEEN(1,13832))</f>
        <v>2.9</v>
      </c>
      <c r="AO845" s="20" t="n">
        <f aca="false">INDEX(Paris!$C$5:$C$13836,RANDBETWEEN(1,13832))</f>
        <v>-10</v>
      </c>
      <c r="AP845" s="20" t="n">
        <f aca="false">INDEX(Paris!$C$5:$C$13836,RANDBETWEEN(1,13832))</f>
        <v>-10</v>
      </c>
      <c r="AQ845" s="20" t="n">
        <f aca="false">INDEX(Paris!$C$5:$C$13836,RANDBETWEEN(1,13832))</f>
        <v>21</v>
      </c>
      <c r="AR845" s="20" t="n">
        <f aca="false">INDEX(Paris!$C$5:$C$13836,RANDBETWEEN(1,13832))</f>
        <v>-10</v>
      </c>
      <c r="AS845" s="20" t="n">
        <f aca="false">INDEX(Paris!$C$5:$C$13836,RANDBETWEEN(1,13832))</f>
        <v>1.3</v>
      </c>
      <c r="AT845" s="20" t="n">
        <f aca="false">INDEX(Paris!$C$5:$C$13836,RANDBETWEEN(1,13832))</f>
        <v>6.5</v>
      </c>
      <c r="AU845" s="20" t="n">
        <f aca="false">INDEX(Paris!$C$5:$C$13836,RANDBETWEEN(1,13832))</f>
        <v>6.5</v>
      </c>
      <c r="AV845" s="20" t="n">
        <f aca="false">INDEX(Paris!$C$5:$C$13836,RANDBETWEEN(1,13832))</f>
        <v>31.5</v>
      </c>
      <c r="AW845" s="20" t="n">
        <f aca="false">INDEX(Paris!$C$5:$C$13836,RANDBETWEEN(1,13832))</f>
        <v>5</v>
      </c>
      <c r="AX845" s="20" t="n">
        <f aca="false">INDEX(Paris!$C$5:$C$13836,RANDBETWEEN(1,13832))</f>
        <v>12.5</v>
      </c>
      <c r="AY845" s="20" t="n">
        <f aca="false">INDEX(Paris!$C$5:$C$13836,RANDBETWEEN(1,13832))</f>
        <v>-10</v>
      </c>
      <c r="AZ845" s="20" t="n">
        <f aca="false">INDEX(Paris!$C$5:$C$13836,RANDBETWEEN(1,13832))</f>
        <v>-10</v>
      </c>
      <c r="BA845" s="20" t="n">
        <f aca="false">INDEX(Paris!$C$5:$C$13836,RANDBETWEEN(1,13832))</f>
        <v>20</v>
      </c>
      <c r="BB845" s="20" t="n">
        <f aca="false">INDEX(Paris!$C$5:$C$13836,RANDBETWEEN(1,13832))</f>
        <v>6.7</v>
      </c>
      <c r="BC845" s="20" t="n">
        <f aca="false">INDEX(Paris!$C$5:$C$13836,RANDBETWEEN(1,13832))</f>
        <v>-10</v>
      </c>
      <c r="BD845" s="20" t="n">
        <f aca="false">INDEX(Paris!$C$5:$C$13836,RANDBETWEEN(1,13832))</f>
        <v>3.8</v>
      </c>
      <c r="BE845" s="20" t="n">
        <f aca="false">INDEX(Paris!$C$5:$C$13836,RANDBETWEEN(1,13832))</f>
        <v>-10</v>
      </c>
      <c r="BF845" s="20" t="n">
        <f aca="false">INDEX(Paris!$C$5:$C$13836,RANDBETWEEN(1,13832))</f>
        <v>-10</v>
      </c>
      <c r="BG845" s="20" t="n">
        <f aca="false">INDEX(Paris!$C$5:$C$13836,RANDBETWEEN(1,13832))</f>
        <v>7.4</v>
      </c>
      <c r="BH845" s="20" t="n">
        <f aca="false">INDEX(Paris!$C$5:$C$13836,RANDBETWEEN(1,13832))</f>
        <v>-10</v>
      </c>
      <c r="BI845" s="20" t="n">
        <f aca="false">INDEX(Paris!$C$5:$C$13836,RANDBETWEEN(1,13832))</f>
        <v>23</v>
      </c>
      <c r="BJ845" s="20" t="n">
        <f aca="false">INDEX(Paris!$C$5:$C$13836,RANDBETWEEN(1,13832))</f>
        <v>-10</v>
      </c>
      <c r="BK845" s="20" t="n">
        <f aca="false">INDEX(Paris!$C$5:$C$13836,RANDBETWEEN(1,13832))</f>
        <v>17.6</v>
      </c>
      <c r="BL845" s="20" t="n">
        <f aca="false">INDEX(Paris!$C$5:$C$13836,RANDBETWEEN(1,13832))</f>
        <v>-10</v>
      </c>
      <c r="BM845" s="20" t="n">
        <f aca="false">INDEX(Paris!$C$5:$C$13836,RANDBETWEEN(1,13832))</f>
        <v>-10</v>
      </c>
      <c r="BN845" s="20" t="n">
        <f aca="false">INDEX(Paris!$C$5:$C$13836,RANDBETWEEN(1,13832))</f>
        <v>3.8</v>
      </c>
      <c r="BO845" s="20" t="n">
        <f aca="false">INDEX(Paris!$C$5:$C$13836,RANDBETWEEN(1,13832))</f>
        <v>3.1</v>
      </c>
      <c r="BP845" s="20" t="n">
        <f aca="false">INDEX(Paris!$C$5:$C$13836,RANDBETWEEN(1,13832))</f>
        <v>2.2</v>
      </c>
      <c r="BQ845" s="20" t="n">
        <f aca="false">INDEX(Paris!$C$5:$C$13836,RANDBETWEEN(1,13832))</f>
        <v>4.4</v>
      </c>
      <c r="BR845" s="20" t="n">
        <f aca="false">INDEX(Paris!$C$5:$C$13836,RANDBETWEEN(1,13832))</f>
        <v>7.4</v>
      </c>
      <c r="BS845" s="20" t="n">
        <f aca="false">INDEX(Paris!$C$5:$C$13836,RANDBETWEEN(1,13832))</f>
        <v>-10</v>
      </c>
      <c r="BT845" s="20" t="n">
        <f aca="false">INDEX(Paris!$C$5:$C$13836,RANDBETWEEN(1,13832))</f>
        <v>7.7</v>
      </c>
      <c r="BU845" s="20" t="n">
        <f aca="false">INDEX(Paris!$C$5:$C$13836,RANDBETWEEN(1,13832))</f>
        <v>6.5</v>
      </c>
      <c r="BV845" s="20" t="n">
        <f aca="false">INDEX(Paris!$C$5:$C$13836,RANDBETWEEN(1,13832))</f>
        <v>-10</v>
      </c>
      <c r="BW845" s="20" t="n">
        <f aca="false">INDEX(Paris!$C$5:$C$13836,RANDBETWEEN(1,13832))</f>
        <v>-10</v>
      </c>
      <c r="BX845" s="20" t="n">
        <f aca="false">INDEX(Paris!$C$5:$C$13836,RANDBETWEEN(1,13832))</f>
        <v>2.9</v>
      </c>
      <c r="BY845" s="20" t="n">
        <f aca="false">INDEX(Paris!$C$5:$C$13836,RANDBETWEEN(1,13832))</f>
        <v>6.6</v>
      </c>
      <c r="BZ845" s="20" t="n">
        <f aca="false">INDEX(Paris!$C$5:$C$13836,RANDBETWEEN(1,13832))</f>
        <v>-10</v>
      </c>
      <c r="CA845" s="20" t="n">
        <f aca="false">INDEX(Paris!$C$5:$C$13836,RANDBETWEEN(1,13832))</f>
        <v>7.4</v>
      </c>
      <c r="CB845" s="20" t="n">
        <f aca="false">INDEX(Paris!$C$5:$C$13836,RANDBETWEEN(1,13832))</f>
        <v>-10</v>
      </c>
      <c r="CC845" s="20" t="n">
        <f aca="false">INDEX(Paris!$C$5:$C$13836,RANDBETWEEN(1,13832))</f>
        <v>15</v>
      </c>
      <c r="CD845" s="20" t="n">
        <f aca="false">INDEX(Paris!$C$5:$C$13836,RANDBETWEEN(1,13832))</f>
        <v>6.7</v>
      </c>
      <c r="CE845" s="20" t="n">
        <f aca="false">INDEX(Paris!$C$5:$C$13836,RANDBETWEEN(1,13832))</f>
        <v>-10</v>
      </c>
      <c r="CF845" s="20" t="n">
        <f aca="false">INDEX(Paris!$C$5:$C$13836,RANDBETWEEN(1,13832))</f>
        <v>-10</v>
      </c>
      <c r="CG845" s="20" t="n">
        <f aca="false">INDEX(Paris!$C$5:$C$13836,RANDBETWEEN(1,13832))</f>
        <v>2.7</v>
      </c>
      <c r="CH845" s="20" t="n">
        <f aca="false">INDEX(Paris!$C$5:$C$13836,RANDBETWEEN(1,13832))</f>
        <v>-10</v>
      </c>
      <c r="CI845" s="20" t="n">
        <f aca="false">INDEX(Paris!$C$5:$C$13836,RANDBETWEEN(1,13832))</f>
        <v>15</v>
      </c>
      <c r="CJ845" s="20" t="n">
        <f aca="false">INDEX(Paris!$C$5:$C$13836,RANDBETWEEN(1,13832))</f>
        <v>4.3</v>
      </c>
      <c r="CK845" s="20" t="n">
        <f aca="false">INDEX(Paris!$C$5:$C$13836,RANDBETWEEN(1,13832))</f>
        <v>11</v>
      </c>
      <c r="CL845" s="20" t="n">
        <f aca="false">INDEX(Paris!$C$5:$C$13836,RANDBETWEEN(1,13832))</f>
        <v>-10</v>
      </c>
      <c r="CM845" s="20" t="n">
        <f aca="false">INDEX(Paris!$C$5:$C$13836,RANDBETWEEN(1,13832))</f>
        <v>8.3</v>
      </c>
      <c r="CN845" s="20" t="n">
        <f aca="false">INDEX(Paris!$C$5:$C$13836,RANDBETWEEN(1,13832))</f>
        <v>-10</v>
      </c>
      <c r="CO845" s="20" t="n">
        <f aca="false">INDEX(Paris!$C$5:$C$13836,RANDBETWEEN(1,13832))</f>
        <v>28.5</v>
      </c>
      <c r="CP845" s="20" t="n">
        <f aca="false">INDEX(Paris!$C$5:$C$13836,RANDBETWEEN(1,13832))</f>
        <v>14</v>
      </c>
      <c r="CQ845" s="20" t="n">
        <f aca="false">INDEX(Paris!$C$5:$C$13836,RANDBETWEEN(1,13832))</f>
        <v>12.5</v>
      </c>
      <c r="CR845" s="20" t="n">
        <f aca="false">INDEX(Paris!$C$5:$C$13836,RANDBETWEEN(1,13832))</f>
        <v>-10</v>
      </c>
      <c r="CS845" s="20" t="n">
        <f aca="false">INDEX(Paris!$C$5:$C$13836,RANDBETWEEN(1,13832))</f>
        <v>3.3</v>
      </c>
      <c r="CT845" s="20" t="n">
        <f aca="false">INDEX(Paris!$C$5:$C$13836,RANDBETWEEN(1,13832))</f>
        <v>-10</v>
      </c>
      <c r="CU845" s="20" t="n">
        <f aca="false">INDEX(Paris!$C$5:$C$13836,RANDBETWEEN(1,13832))</f>
        <v>-10</v>
      </c>
      <c r="CV845" s="20" t="n">
        <f aca="false">INDEX(Paris!$C$5:$C$13836,RANDBETWEEN(1,13832))</f>
        <v>-10</v>
      </c>
      <c r="CW845" s="20" t="n">
        <f aca="false">INDEX(Paris!$C$5:$C$13836,RANDBETWEEN(1,13832))</f>
        <v>13.5</v>
      </c>
      <c r="CX845" s="23" t="n">
        <f aca="false">SUM(B845:CW845)</f>
        <v>175.9</v>
      </c>
    </row>
    <row r="846" customFormat="false" ht="15" hidden="false" customHeight="false" outlineLevel="0" collapsed="false">
      <c r="A846" s="0" t="n">
        <v>842</v>
      </c>
      <c r="B846" s="20" t="n">
        <f aca="false">INDEX(Paris!$C$5:$C$13836,RANDBETWEEN(1,13832))</f>
        <v>6.5</v>
      </c>
      <c r="C846" s="20" t="n">
        <f aca="false">INDEX(Paris!$C$5:$C$13836,RANDBETWEEN(1,13832))</f>
        <v>9.1</v>
      </c>
      <c r="D846" s="20" t="n">
        <f aca="false">INDEX(Paris!$C$5:$C$13836,RANDBETWEEN(1,13832))</f>
        <v>2.7</v>
      </c>
      <c r="E846" s="20" t="n">
        <f aca="false">INDEX(Paris!$C$5:$C$13836,RANDBETWEEN(1,13832))</f>
        <v>-10</v>
      </c>
      <c r="F846" s="20" t="n">
        <f aca="false">INDEX(Paris!$C$5:$C$13836,RANDBETWEEN(1,13832))</f>
        <v>2.9</v>
      </c>
      <c r="G846" s="20" t="n">
        <f aca="false">INDEX(Paris!$C$5:$C$13836,RANDBETWEEN(1,13832))</f>
        <v>-10</v>
      </c>
      <c r="H846" s="20" t="n">
        <f aca="false">INDEX(Paris!$C$5:$C$13836,RANDBETWEEN(1,13832))</f>
        <v>-10</v>
      </c>
      <c r="I846" s="20" t="n">
        <f aca="false">INDEX(Paris!$C$5:$C$13836,RANDBETWEEN(1,13832))</f>
        <v>-10</v>
      </c>
      <c r="J846" s="20" t="n">
        <f aca="false">INDEX(Paris!$C$5:$C$13836,RANDBETWEEN(1,13832))</f>
        <v>-10</v>
      </c>
      <c r="K846" s="20" t="n">
        <f aca="false">INDEX(Paris!$C$5:$C$13836,RANDBETWEEN(1,13832))</f>
        <v>-10</v>
      </c>
      <c r="L846" s="20" t="n">
        <f aca="false">INDEX(Paris!$C$5:$C$13836,RANDBETWEEN(1,13832))</f>
        <v>5.1</v>
      </c>
      <c r="M846" s="20" t="n">
        <f aca="false">INDEX(Paris!$C$5:$C$13836,RANDBETWEEN(1,13832))</f>
        <v>6.7</v>
      </c>
      <c r="N846" s="20" t="n">
        <f aca="false">INDEX(Paris!$C$5:$C$13836,RANDBETWEEN(1,13832))</f>
        <v>12.5</v>
      </c>
      <c r="O846" s="20" t="n">
        <f aca="false">INDEX(Paris!$C$5:$C$13836,RANDBETWEEN(1,13832))</f>
        <v>-10</v>
      </c>
      <c r="P846" s="20" t="n">
        <f aca="false">INDEX(Paris!$C$5:$C$13836,RANDBETWEEN(1,13832))</f>
        <v>6.5</v>
      </c>
      <c r="Q846" s="20" t="n">
        <f aca="false">INDEX(Paris!$C$5:$C$13836,RANDBETWEEN(1,13832))</f>
        <v>3.4</v>
      </c>
      <c r="R846" s="20" t="n">
        <f aca="false">INDEX(Paris!$C$5:$C$13836,RANDBETWEEN(1,13832))</f>
        <v>21</v>
      </c>
      <c r="S846" s="20" t="n">
        <f aca="false">INDEX(Paris!$C$5:$C$13836,RANDBETWEEN(1,13832))</f>
        <v>-10</v>
      </c>
      <c r="T846" s="20" t="n">
        <f aca="false">INDEX(Paris!$C$5:$C$13836,RANDBETWEEN(1,13832))</f>
        <v>-10</v>
      </c>
      <c r="U846" s="20" t="n">
        <f aca="false">INDEX(Paris!$C$5:$C$13836,RANDBETWEEN(1,13832))</f>
        <v>-10</v>
      </c>
      <c r="V846" s="20" t="n">
        <f aca="false">INDEX(Paris!$C$5:$C$13836,RANDBETWEEN(1,13832))</f>
        <v>32.5</v>
      </c>
      <c r="W846" s="20" t="n">
        <f aca="false">INDEX(Paris!$C$5:$C$13836,RANDBETWEEN(1,13832))</f>
        <v>-10</v>
      </c>
      <c r="X846" s="20" t="n">
        <f aca="false">INDEX(Paris!$C$5:$C$13836,RANDBETWEEN(1,13832))</f>
        <v>-10</v>
      </c>
      <c r="Y846" s="20" t="n">
        <f aca="false">INDEX(Paris!$C$5:$C$13836,RANDBETWEEN(1,13832))</f>
        <v>-10</v>
      </c>
      <c r="Z846" s="20" t="n">
        <f aca="false">INDEX(Paris!$C$5:$C$13836,RANDBETWEEN(1,13832))</f>
        <v>-10</v>
      </c>
      <c r="AA846" s="20" t="n">
        <f aca="false">INDEX(Paris!$C$5:$C$13836,RANDBETWEEN(1,13832))</f>
        <v>-10</v>
      </c>
      <c r="AB846" s="20" t="n">
        <f aca="false">INDEX(Paris!$C$5:$C$13836,RANDBETWEEN(1,13832))</f>
        <v>7.7</v>
      </c>
      <c r="AC846" s="20" t="n">
        <f aca="false">INDEX(Paris!$C$5:$C$13836,RANDBETWEEN(1,13832))</f>
        <v>-10</v>
      </c>
      <c r="AD846" s="20" t="n">
        <f aca="false">INDEX(Paris!$C$5:$C$13836,RANDBETWEEN(1,13832))</f>
        <v>-10</v>
      </c>
      <c r="AE846" s="20" t="n">
        <f aca="false">INDEX(Paris!$C$5:$C$13836,RANDBETWEEN(1,13832))</f>
        <v>4.3</v>
      </c>
      <c r="AF846" s="20" t="n">
        <f aca="false">INDEX(Paris!$C$5:$C$13836,RANDBETWEEN(1,13832))</f>
        <v>-10</v>
      </c>
      <c r="AG846" s="20" t="n">
        <f aca="false">INDEX(Paris!$C$5:$C$13836,RANDBETWEEN(1,13832))</f>
        <v>-10</v>
      </c>
      <c r="AH846" s="20" t="n">
        <f aca="false">INDEX(Paris!$C$5:$C$13836,RANDBETWEEN(1,13832))</f>
        <v>2.6</v>
      </c>
      <c r="AI846" s="20" t="n">
        <f aca="false">INDEX(Paris!$C$5:$C$13836,RANDBETWEEN(1,13832))</f>
        <v>-10</v>
      </c>
      <c r="AJ846" s="20" t="n">
        <f aca="false">INDEX(Paris!$C$5:$C$13836,RANDBETWEEN(1,13832))</f>
        <v>-10</v>
      </c>
      <c r="AK846" s="20" t="n">
        <f aca="false">INDEX(Paris!$C$5:$C$13836,RANDBETWEEN(1,13832))</f>
        <v>-10</v>
      </c>
      <c r="AL846" s="20" t="n">
        <f aca="false">INDEX(Paris!$C$5:$C$13836,RANDBETWEEN(1,13832))</f>
        <v>3</v>
      </c>
      <c r="AM846" s="20" t="n">
        <f aca="false">INDEX(Paris!$C$5:$C$13836,RANDBETWEEN(1,13832))</f>
        <v>-10</v>
      </c>
      <c r="AN846" s="20" t="n">
        <f aca="false">INDEX(Paris!$C$5:$C$13836,RANDBETWEEN(1,13832))</f>
        <v>13.5</v>
      </c>
      <c r="AO846" s="20" t="n">
        <f aca="false">INDEX(Paris!$C$5:$C$13836,RANDBETWEEN(1,13832))</f>
        <v>12.5</v>
      </c>
      <c r="AP846" s="20" t="n">
        <f aca="false">INDEX(Paris!$C$5:$C$13836,RANDBETWEEN(1,13832))</f>
        <v>2.9</v>
      </c>
      <c r="AQ846" s="20" t="n">
        <f aca="false">INDEX(Paris!$C$5:$C$13836,RANDBETWEEN(1,13832))</f>
        <v>3.8</v>
      </c>
      <c r="AR846" s="20" t="n">
        <f aca="false">INDEX(Paris!$C$5:$C$13836,RANDBETWEEN(1,13832))</f>
        <v>-10</v>
      </c>
      <c r="AS846" s="20" t="n">
        <f aca="false">INDEX(Paris!$C$5:$C$13836,RANDBETWEEN(1,13832))</f>
        <v>11.5</v>
      </c>
      <c r="AT846" s="20" t="n">
        <f aca="false">INDEX(Paris!$C$5:$C$13836,RANDBETWEEN(1,13832))</f>
        <v>2.9</v>
      </c>
      <c r="AU846" s="20" t="n">
        <f aca="false">INDEX(Paris!$C$5:$C$13836,RANDBETWEEN(1,13832))</f>
        <v>-10</v>
      </c>
      <c r="AV846" s="20" t="n">
        <f aca="false">INDEX(Paris!$C$5:$C$13836,RANDBETWEEN(1,13832))</f>
        <v>-10</v>
      </c>
      <c r="AW846" s="20" t="n">
        <f aca="false">INDEX(Paris!$C$5:$C$13836,RANDBETWEEN(1,13832))</f>
        <v>-10</v>
      </c>
      <c r="AX846" s="20" t="n">
        <f aca="false">INDEX(Paris!$C$5:$C$13836,RANDBETWEEN(1,13832))</f>
        <v>-10</v>
      </c>
      <c r="AY846" s="20" t="n">
        <f aca="false">INDEX(Paris!$C$5:$C$13836,RANDBETWEEN(1,13832))</f>
        <v>-10</v>
      </c>
      <c r="AZ846" s="20" t="n">
        <f aca="false">INDEX(Paris!$C$5:$C$13836,RANDBETWEEN(1,13832))</f>
        <v>-10</v>
      </c>
      <c r="BA846" s="20" t="n">
        <f aca="false">INDEX(Paris!$C$5:$C$13836,RANDBETWEEN(1,13832))</f>
        <v>-10</v>
      </c>
      <c r="BB846" s="20" t="n">
        <f aca="false">INDEX(Paris!$C$5:$C$13836,RANDBETWEEN(1,13832))</f>
        <v>4.7</v>
      </c>
      <c r="BC846" s="20" t="n">
        <f aca="false">INDEX(Paris!$C$5:$C$13836,RANDBETWEEN(1,13832))</f>
        <v>-10</v>
      </c>
      <c r="BD846" s="20" t="n">
        <f aca="false">INDEX(Paris!$C$5:$C$13836,RANDBETWEEN(1,13832))</f>
        <v>-10</v>
      </c>
      <c r="BE846" s="20" t="n">
        <f aca="false">INDEX(Paris!$C$5:$C$13836,RANDBETWEEN(1,13832))</f>
        <v>24.8</v>
      </c>
      <c r="BF846" s="20" t="n">
        <f aca="false">INDEX(Paris!$C$5:$C$13836,RANDBETWEEN(1,13832))</f>
        <v>-10</v>
      </c>
      <c r="BG846" s="20" t="n">
        <f aca="false">INDEX(Paris!$C$5:$C$13836,RANDBETWEEN(1,13832))</f>
        <v>1.4</v>
      </c>
      <c r="BH846" s="20" t="n">
        <f aca="false">INDEX(Paris!$C$5:$C$13836,RANDBETWEEN(1,13832))</f>
        <v>7.7</v>
      </c>
      <c r="BI846" s="20" t="n">
        <f aca="false">INDEX(Paris!$C$5:$C$13836,RANDBETWEEN(1,13832))</f>
        <v>-10</v>
      </c>
      <c r="BJ846" s="20" t="n">
        <f aca="false">INDEX(Paris!$C$5:$C$13836,RANDBETWEEN(1,13832))</f>
        <v>-10</v>
      </c>
      <c r="BK846" s="20" t="n">
        <f aca="false">INDEX(Paris!$C$5:$C$13836,RANDBETWEEN(1,13832))</f>
        <v>-10</v>
      </c>
      <c r="BL846" s="20" t="n">
        <f aca="false">INDEX(Paris!$C$5:$C$13836,RANDBETWEEN(1,13832))</f>
        <v>12.5</v>
      </c>
      <c r="BM846" s="20" t="n">
        <f aca="false">INDEX(Paris!$C$5:$C$13836,RANDBETWEEN(1,13832))</f>
        <v>-10</v>
      </c>
      <c r="BN846" s="20" t="n">
        <f aca="false">INDEX(Paris!$C$5:$C$13836,RANDBETWEEN(1,13832))</f>
        <v>4</v>
      </c>
      <c r="BO846" s="20" t="n">
        <f aca="false">INDEX(Paris!$C$5:$C$13836,RANDBETWEEN(1,13832))</f>
        <v>5.4</v>
      </c>
      <c r="BP846" s="20" t="n">
        <f aca="false">INDEX(Paris!$C$5:$C$13836,RANDBETWEEN(1,13832))</f>
        <v>18</v>
      </c>
      <c r="BQ846" s="20" t="n">
        <f aca="false">INDEX(Paris!$C$5:$C$13836,RANDBETWEEN(1,13832))</f>
        <v>6.7</v>
      </c>
      <c r="BR846" s="20" t="n">
        <f aca="false">INDEX(Paris!$C$5:$C$13836,RANDBETWEEN(1,13832))</f>
        <v>-10</v>
      </c>
      <c r="BS846" s="20" t="n">
        <f aca="false">INDEX(Paris!$C$5:$C$13836,RANDBETWEEN(1,13832))</f>
        <v>10.6</v>
      </c>
      <c r="BT846" s="20" t="n">
        <f aca="false">INDEX(Paris!$C$5:$C$13836,RANDBETWEEN(1,13832))</f>
        <v>8.3</v>
      </c>
      <c r="BU846" s="20" t="n">
        <f aca="false">INDEX(Paris!$C$5:$C$13836,RANDBETWEEN(1,13832))</f>
        <v>-10</v>
      </c>
      <c r="BV846" s="20" t="n">
        <f aca="false">INDEX(Paris!$C$5:$C$13836,RANDBETWEEN(1,13832))</f>
        <v>8.7</v>
      </c>
      <c r="BW846" s="20" t="n">
        <f aca="false">INDEX(Paris!$C$5:$C$13836,RANDBETWEEN(1,13832))</f>
        <v>-10</v>
      </c>
      <c r="BX846" s="20" t="n">
        <f aca="false">INDEX(Paris!$C$5:$C$13836,RANDBETWEEN(1,13832))</f>
        <v>1.1</v>
      </c>
      <c r="BY846" s="20" t="n">
        <f aca="false">INDEX(Paris!$C$5:$C$13836,RANDBETWEEN(1,13832))</f>
        <v>8.3</v>
      </c>
      <c r="BZ846" s="20" t="n">
        <f aca="false">INDEX(Paris!$C$5:$C$13836,RANDBETWEEN(1,13832))</f>
        <v>4.5</v>
      </c>
      <c r="CA846" s="20" t="n">
        <f aca="false">INDEX(Paris!$C$5:$C$13836,RANDBETWEEN(1,13832))</f>
        <v>-10</v>
      </c>
      <c r="CB846" s="20" t="n">
        <f aca="false">INDEX(Paris!$C$5:$C$13836,RANDBETWEEN(1,13832))</f>
        <v>-10</v>
      </c>
      <c r="CC846" s="20" t="n">
        <f aca="false">INDEX(Paris!$C$5:$C$13836,RANDBETWEEN(1,13832))</f>
        <v>6.5</v>
      </c>
      <c r="CD846" s="20" t="n">
        <f aca="false">INDEX(Paris!$C$5:$C$13836,RANDBETWEEN(1,13832))</f>
        <v>4.3</v>
      </c>
      <c r="CE846" s="20" t="n">
        <f aca="false">INDEX(Paris!$C$5:$C$13836,RANDBETWEEN(1,13832))</f>
        <v>-10</v>
      </c>
      <c r="CF846" s="20" t="n">
        <f aca="false">INDEX(Paris!$C$5:$C$13836,RANDBETWEEN(1,13832))</f>
        <v>-10</v>
      </c>
      <c r="CG846" s="20" t="n">
        <f aca="false">INDEX(Paris!$C$5:$C$13836,RANDBETWEEN(1,13832))</f>
        <v>17.5</v>
      </c>
      <c r="CH846" s="20" t="n">
        <f aca="false">INDEX(Paris!$C$5:$C$13836,RANDBETWEEN(1,13832))</f>
        <v>18.5</v>
      </c>
      <c r="CI846" s="20" t="n">
        <f aca="false">INDEX(Paris!$C$5:$C$13836,RANDBETWEEN(1,13832))</f>
        <v>15.5</v>
      </c>
      <c r="CJ846" s="20" t="n">
        <f aca="false">INDEX(Paris!$C$5:$C$13836,RANDBETWEEN(1,13832))</f>
        <v>-10</v>
      </c>
      <c r="CK846" s="20" t="n">
        <f aca="false">INDEX(Paris!$C$5:$C$13836,RANDBETWEEN(1,13832))</f>
        <v>-10</v>
      </c>
      <c r="CL846" s="20" t="n">
        <f aca="false">INDEX(Paris!$C$5:$C$13836,RANDBETWEEN(1,13832))</f>
        <v>-10</v>
      </c>
      <c r="CM846" s="20" t="n">
        <f aca="false">INDEX(Paris!$C$5:$C$13836,RANDBETWEEN(1,13832))</f>
        <v>8.7</v>
      </c>
      <c r="CN846" s="20" t="n">
        <f aca="false">INDEX(Paris!$C$5:$C$13836,RANDBETWEEN(1,13832))</f>
        <v>7.7</v>
      </c>
      <c r="CO846" s="20" t="n">
        <f aca="false">INDEX(Paris!$C$5:$C$13836,RANDBETWEEN(1,13832))</f>
        <v>-10</v>
      </c>
      <c r="CP846" s="20" t="n">
        <f aca="false">INDEX(Paris!$C$5:$C$13836,RANDBETWEEN(1,13832))</f>
        <v>-10</v>
      </c>
      <c r="CQ846" s="20" t="n">
        <f aca="false">INDEX(Paris!$C$5:$C$13836,RANDBETWEEN(1,13832))</f>
        <v>1.9</v>
      </c>
      <c r="CR846" s="20" t="n">
        <f aca="false">INDEX(Paris!$C$5:$C$13836,RANDBETWEEN(1,13832))</f>
        <v>-10</v>
      </c>
      <c r="CS846" s="20" t="n">
        <f aca="false">INDEX(Paris!$C$5:$C$13836,RANDBETWEEN(1,13832))</f>
        <v>-10</v>
      </c>
      <c r="CT846" s="20" t="n">
        <f aca="false">INDEX(Paris!$C$5:$C$13836,RANDBETWEEN(1,13832))</f>
        <v>-10</v>
      </c>
      <c r="CU846" s="20" t="n">
        <f aca="false">INDEX(Paris!$C$5:$C$13836,RANDBETWEEN(1,13832))</f>
        <v>8.7</v>
      </c>
      <c r="CV846" s="20" t="n">
        <f aca="false">INDEX(Paris!$C$5:$C$13836,RANDBETWEEN(1,13832))</f>
        <v>-10</v>
      </c>
      <c r="CW846" s="20" t="n">
        <f aca="false">INDEX(Paris!$C$5:$C$13836,RANDBETWEEN(1,13832))</f>
        <v>-10</v>
      </c>
      <c r="CX846" s="23" t="n">
        <f aca="false">SUM(B846:CW846)</f>
        <v>-160.4</v>
      </c>
    </row>
    <row r="847" customFormat="false" ht="15" hidden="false" customHeight="false" outlineLevel="0" collapsed="false">
      <c r="A847" s="0" t="n">
        <v>843</v>
      </c>
      <c r="B847" s="20" t="n">
        <f aca="false">INDEX(Paris!$C$5:$C$13836,RANDBETWEEN(1,13832))</f>
        <v>8</v>
      </c>
      <c r="C847" s="20" t="n">
        <f aca="false">INDEX(Paris!$C$5:$C$13836,RANDBETWEEN(1,13832))</f>
        <v>29.5</v>
      </c>
      <c r="D847" s="20" t="n">
        <f aca="false">INDEX(Paris!$C$5:$C$13836,RANDBETWEEN(1,13832))</f>
        <v>8.7</v>
      </c>
      <c r="E847" s="20" t="n">
        <f aca="false">INDEX(Paris!$C$5:$C$13836,RANDBETWEEN(1,13832))</f>
        <v>-10</v>
      </c>
      <c r="F847" s="20" t="n">
        <f aca="false">INDEX(Paris!$C$5:$C$13836,RANDBETWEEN(1,13832))</f>
        <v>9.1</v>
      </c>
      <c r="G847" s="20" t="n">
        <f aca="false">INDEX(Paris!$C$5:$C$13836,RANDBETWEEN(1,13832))</f>
        <v>5.7</v>
      </c>
      <c r="H847" s="20" t="n">
        <f aca="false">INDEX(Paris!$C$5:$C$13836,RANDBETWEEN(1,13832))</f>
        <v>6</v>
      </c>
      <c r="I847" s="20" t="n">
        <f aca="false">INDEX(Paris!$C$5:$C$13836,RANDBETWEEN(1,13832))</f>
        <v>12.4</v>
      </c>
      <c r="J847" s="20" t="n">
        <f aca="false">INDEX(Paris!$C$5:$C$13836,RANDBETWEEN(1,13832))</f>
        <v>2.8</v>
      </c>
      <c r="K847" s="20" t="n">
        <f aca="false">INDEX(Paris!$C$5:$C$13836,RANDBETWEEN(1,13832))</f>
        <v>-10</v>
      </c>
      <c r="L847" s="20" t="n">
        <f aca="false">INDEX(Paris!$C$5:$C$13836,RANDBETWEEN(1,13832))</f>
        <v>-10</v>
      </c>
      <c r="M847" s="20" t="n">
        <f aca="false">INDEX(Paris!$C$5:$C$13836,RANDBETWEEN(1,13832))</f>
        <v>-10</v>
      </c>
      <c r="N847" s="20" t="n">
        <f aca="false">INDEX(Paris!$C$5:$C$13836,RANDBETWEEN(1,13832))</f>
        <v>-10</v>
      </c>
      <c r="O847" s="20" t="n">
        <f aca="false">INDEX(Paris!$C$5:$C$13836,RANDBETWEEN(1,13832))</f>
        <v>-10</v>
      </c>
      <c r="P847" s="20" t="n">
        <f aca="false">INDEX(Paris!$C$5:$C$13836,RANDBETWEEN(1,13832))</f>
        <v>3.3</v>
      </c>
      <c r="Q847" s="20" t="n">
        <f aca="false">INDEX(Paris!$C$5:$C$13836,RANDBETWEEN(1,13832))</f>
        <v>2.9</v>
      </c>
      <c r="R847" s="20" t="n">
        <f aca="false">INDEX(Paris!$C$5:$C$13836,RANDBETWEEN(1,13832))</f>
        <v>6.5</v>
      </c>
      <c r="S847" s="20" t="n">
        <f aca="false">INDEX(Paris!$C$5:$C$13836,RANDBETWEEN(1,13832))</f>
        <v>-10</v>
      </c>
      <c r="T847" s="20" t="n">
        <f aca="false">INDEX(Paris!$C$5:$C$13836,RANDBETWEEN(1,13832))</f>
        <v>-10</v>
      </c>
      <c r="U847" s="20" t="n">
        <f aca="false">INDEX(Paris!$C$5:$C$13836,RANDBETWEEN(1,13832))</f>
        <v>8.7</v>
      </c>
      <c r="V847" s="20" t="n">
        <f aca="false">INDEX(Paris!$C$5:$C$13836,RANDBETWEEN(1,13832))</f>
        <v>-10</v>
      </c>
      <c r="W847" s="20" t="n">
        <f aca="false">INDEX(Paris!$C$5:$C$13836,RANDBETWEEN(1,13832))</f>
        <v>38.5</v>
      </c>
      <c r="X847" s="20" t="n">
        <f aca="false">INDEX(Paris!$C$5:$C$13836,RANDBETWEEN(1,13832))</f>
        <v>1.5</v>
      </c>
      <c r="Y847" s="20" t="n">
        <f aca="false">INDEX(Paris!$C$5:$C$13836,RANDBETWEEN(1,13832))</f>
        <v>-10</v>
      </c>
      <c r="Z847" s="20" t="n">
        <f aca="false">INDEX(Paris!$C$5:$C$13836,RANDBETWEEN(1,13832))</f>
        <v>16</v>
      </c>
      <c r="AA847" s="20" t="n">
        <f aca="false">INDEX(Paris!$C$5:$C$13836,RANDBETWEEN(1,13832))</f>
        <v>6.1</v>
      </c>
      <c r="AB847" s="20" t="n">
        <f aca="false">INDEX(Paris!$C$5:$C$13836,RANDBETWEEN(1,13832))</f>
        <v>-10</v>
      </c>
      <c r="AC847" s="20" t="n">
        <f aca="false">INDEX(Paris!$C$5:$C$13836,RANDBETWEEN(1,13832))</f>
        <v>-10</v>
      </c>
      <c r="AD847" s="20" t="n">
        <f aca="false">INDEX(Paris!$C$5:$C$13836,RANDBETWEEN(1,13832))</f>
        <v>2.4</v>
      </c>
      <c r="AE847" s="20" t="n">
        <f aca="false">INDEX(Paris!$C$5:$C$13836,RANDBETWEEN(1,13832))</f>
        <v>7</v>
      </c>
      <c r="AF847" s="20" t="n">
        <f aca="false">INDEX(Paris!$C$5:$C$13836,RANDBETWEEN(1,13832))</f>
        <v>19.5</v>
      </c>
      <c r="AG847" s="20" t="n">
        <f aca="false">INDEX(Paris!$C$5:$C$13836,RANDBETWEEN(1,13832))</f>
        <v>4.4</v>
      </c>
      <c r="AH847" s="20" t="n">
        <f aca="false">INDEX(Paris!$C$5:$C$13836,RANDBETWEEN(1,13832))</f>
        <v>-10</v>
      </c>
      <c r="AI847" s="20" t="n">
        <f aca="false">INDEX(Paris!$C$5:$C$13836,RANDBETWEEN(1,13832))</f>
        <v>3.6</v>
      </c>
      <c r="AJ847" s="20" t="n">
        <f aca="false">INDEX(Paris!$C$5:$C$13836,RANDBETWEEN(1,13832))</f>
        <v>5.3</v>
      </c>
      <c r="AK847" s="20" t="n">
        <f aca="false">INDEX(Paris!$C$5:$C$13836,RANDBETWEEN(1,13832))</f>
        <v>-10</v>
      </c>
      <c r="AL847" s="20" t="n">
        <f aca="false">INDEX(Paris!$C$5:$C$13836,RANDBETWEEN(1,13832))</f>
        <v>-10</v>
      </c>
      <c r="AM847" s="20" t="n">
        <f aca="false">INDEX(Paris!$C$5:$C$13836,RANDBETWEEN(1,13832))</f>
        <v>2.2</v>
      </c>
      <c r="AN847" s="20" t="n">
        <f aca="false">INDEX(Paris!$C$5:$C$13836,RANDBETWEEN(1,13832))</f>
        <v>1.2</v>
      </c>
      <c r="AO847" s="20" t="n">
        <f aca="false">INDEX(Paris!$C$5:$C$13836,RANDBETWEEN(1,13832))</f>
        <v>-10</v>
      </c>
      <c r="AP847" s="20" t="n">
        <f aca="false">INDEX(Paris!$C$5:$C$13836,RANDBETWEEN(1,13832))</f>
        <v>3.2</v>
      </c>
      <c r="AQ847" s="20" t="n">
        <f aca="false">INDEX(Paris!$C$5:$C$13836,RANDBETWEEN(1,13832))</f>
        <v>-10</v>
      </c>
      <c r="AR847" s="20" t="n">
        <f aca="false">INDEX(Paris!$C$5:$C$13836,RANDBETWEEN(1,13832))</f>
        <v>7.1</v>
      </c>
      <c r="AS847" s="20" t="n">
        <f aca="false">INDEX(Paris!$C$5:$C$13836,RANDBETWEEN(1,13832))</f>
        <v>-10</v>
      </c>
      <c r="AT847" s="20" t="n">
        <f aca="false">INDEX(Paris!$C$5:$C$13836,RANDBETWEEN(1,13832))</f>
        <v>-10</v>
      </c>
      <c r="AU847" s="20" t="n">
        <f aca="false">INDEX(Paris!$C$5:$C$13836,RANDBETWEEN(1,13832))</f>
        <v>-10</v>
      </c>
      <c r="AV847" s="20" t="n">
        <f aca="false">INDEX(Paris!$C$5:$C$13836,RANDBETWEEN(1,13832))</f>
        <v>-10</v>
      </c>
      <c r="AW847" s="20" t="n">
        <f aca="false">INDEX(Paris!$C$5:$C$13836,RANDBETWEEN(1,13832))</f>
        <v>-10</v>
      </c>
      <c r="AX847" s="20" t="n">
        <f aca="false">INDEX(Paris!$C$5:$C$13836,RANDBETWEEN(1,13832))</f>
        <v>-10</v>
      </c>
      <c r="AY847" s="20" t="n">
        <f aca="false">INDEX(Paris!$C$5:$C$13836,RANDBETWEEN(1,13832))</f>
        <v>-10</v>
      </c>
      <c r="AZ847" s="20" t="n">
        <f aca="false">INDEX(Paris!$C$5:$C$13836,RANDBETWEEN(1,13832))</f>
        <v>5.6</v>
      </c>
      <c r="BA847" s="20" t="n">
        <f aca="false">INDEX(Paris!$C$5:$C$13836,RANDBETWEEN(1,13832))</f>
        <v>5.3</v>
      </c>
      <c r="BB847" s="20" t="n">
        <f aca="false">INDEX(Paris!$C$5:$C$13836,RANDBETWEEN(1,13832))</f>
        <v>-10</v>
      </c>
      <c r="BC847" s="20" t="n">
        <f aca="false">INDEX(Paris!$C$5:$C$13836,RANDBETWEEN(1,13832))</f>
        <v>4.3</v>
      </c>
      <c r="BD847" s="20" t="n">
        <f aca="false">INDEX(Paris!$C$5:$C$13836,RANDBETWEEN(1,13832))</f>
        <v>12</v>
      </c>
      <c r="BE847" s="20" t="n">
        <f aca="false">INDEX(Paris!$C$5:$C$13836,RANDBETWEEN(1,13832))</f>
        <v>16.8</v>
      </c>
      <c r="BF847" s="20" t="n">
        <f aca="false">INDEX(Paris!$C$5:$C$13836,RANDBETWEEN(1,13832))</f>
        <v>-10</v>
      </c>
      <c r="BG847" s="20" t="n">
        <f aca="false">INDEX(Paris!$C$5:$C$13836,RANDBETWEEN(1,13832))</f>
        <v>-10</v>
      </c>
      <c r="BH847" s="20" t="n">
        <f aca="false">INDEX(Paris!$C$5:$C$13836,RANDBETWEEN(1,13832))</f>
        <v>8.3</v>
      </c>
      <c r="BI847" s="20" t="n">
        <f aca="false">INDEX(Paris!$C$5:$C$13836,RANDBETWEEN(1,13832))</f>
        <v>9.5</v>
      </c>
      <c r="BJ847" s="20" t="n">
        <f aca="false">INDEX(Paris!$C$5:$C$13836,RANDBETWEEN(1,13832))</f>
        <v>-10</v>
      </c>
      <c r="BK847" s="20" t="n">
        <f aca="false">INDEX(Paris!$C$5:$C$13836,RANDBETWEEN(1,13832))</f>
        <v>4.5</v>
      </c>
      <c r="BL847" s="20" t="n">
        <f aca="false">INDEX(Paris!$C$5:$C$13836,RANDBETWEEN(1,13832))</f>
        <v>13.5</v>
      </c>
      <c r="BM847" s="20" t="n">
        <f aca="false">INDEX(Paris!$C$5:$C$13836,RANDBETWEEN(1,13832))</f>
        <v>-10</v>
      </c>
      <c r="BN847" s="20" t="n">
        <f aca="false">INDEX(Paris!$C$5:$C$13836,RANDBETWEEN(1,13832))</f>
        <v>5</v>
      </c>
      <c r="BO847" s="20" t="n">
        <f aca="false">INDEX(Paris!$C$5:$C$13836,RANDBETWEEN(1,13832))</f>
        <v>-10</v>
      </c>
      <c r="BP847" s="20" t="n">
        <f aca="false">INDEX(Paris!$C$5:$C$13836,RANDBETWEEN(1,13832))</f>
        <v>6.9</v>
      </c>
      <c r="BQ847" s="20" t="n">
        <f aca="false">INDEX(Paris!$C$5:$C$13836,RANDBETWEEN(1,13832))</f>
        <v>-10</v>
      </c>
      <c r="BR847" s="20" t="n">
        <f aca="false">INDEX(Paris!$C$5:$C$13836,RANDBETWEEN(1,13832))</f>
        <v>-10</v>
      </c>
      <c r="BS847" s="20" t="n">
        <f aca="false">INDEX(Paris!$C$5:$C$13836,RANDBETWEEN(1,13832))</f>
        <v>4.5</v>
      </c>
      <c r="BT847" s="20" t="n">
        <f aca="false">INDEX(Paris!$C$5:$C$13836,RANDBETWEEN(1,13832))</f>
        <v>6.5</v>
      </c>
      <c r="BU847" s="20" t="n">
        <f aca="false">INDEX(Paris!$C$5:$C$13836,RANDBETWEEN(1,13832))</f>
        <v>3.6</v>
      </c>
      <c r="BV847" s="20" t="n">
        <f aca="false">INDEX(Paris!$C$5:$C$13836,RANDBETWEEN(1,13832))</f>
        <v>-10</v>
      </c>
      <c r="BW847" s="20" t="n">
        <f aca="false">INDEX(Paris!$C$5:$C$13836,RANDBETWEEN(1,13832))</f>
        <v>45.5</v>
      </c>
      <c r="BX847" s="20" t="n">
        <f aca="false">INDEX(Paris!$C$5:$C$13836,RANDBETWEEN(1,13832))</f>
        <v>-10</v>
      </c>
      <c r="BY847" s="20" t="n">
        <f aca="false">INDEX(Paris!$C$5:$C$13836,RANDBETWEEN(1,13832))</f>
        <v>-10</v>
      </c>
      <c r="BZ847" s="20" t="n">
        <f aca="false">INDEX(Paris!$C$5:$C$13836,RANDBETWEEN(1,13832))</f>
        <v>-10</v>
      </c>
      <c r="CA847" s="20" t="n">
        <f aca="false">INDEX(Paris!$C$5:$C$13836,RANDBETWEEN(1,13832))</f>
        <v>-10</v>
      </c>
      <c r="CB847" s="20" t="n">
        <f aca="false">INDEX(Paris!$C$5:$C$13836,RANDBETWEEN(1,13832))</f>
        <v>-10</v>
      </c>
      <c r="CC847" s="20" t="n">
        <f aca="false">INDEX(Paris!$C$5:$C$13836,RANDBETWEEN(1,13832))</f>
        <v>-10</v>
      </c>
      <c r="CD847" s="20" t="n">
        <f aca="false">INDEX(Paris!$C$5:$C$13836,RANDBETWEEN(1,13832))</f>
        <v>-10</v>
      </c>
      <c r="CE847" s="20" t="n">
        <f aca="false">INDEX(Paris!$C$5:$C$13836,RANDBETWEEN(1,13832))</f>
        <v>10.5</v>
      </c>
      <c r="CF847" s="20" t="n">
        <f aca="false">INDEX(Paris!$C$5:$C$13836,RANDBETWEEN(1,13832))</f>
        <v>-10</v>
      </c>
      <c r="CG847" s="20" t="n">
        <f aca="false">INDEX(Paris!$C$5:$C$13836,RANDBETWEEN(1,13832))</f>
        <v>-10</v>
      </c>
      <c r="CH847" s="20" t="n">
        <f aca="false">INDEX(Paris!$C$5:$C$13836,RANDBETWEEN(1,13832))</f>
        <v>-10</v>
      </c>
      <c r="CI847" s="20" t="n">
        <f aca="false">INDEX(Paris!$C$5:$C$13836,RANDBETWEEN(1,13832))</f>
        <v>3.3</v>
      </c>
      <c r="CJ847" s="20" t="n">
        <f aca="false">INDEX(Paris!$C$5:$C$13836,RANDBETWEEN(1,13832))</f>
        <v>-10</v>
      </c>
      <c r="CK847" s="20" t="n">
        <f aca="false">INDEX(Paris!$C$5:$C$13836,RANDBETWEEN(1,13832))</f>
        <v>-10</v>
      </c>
      <c r="CL847" s="20" t="n">
        <f aca="false">INDEX(Paris!$C$5:$C$13836,RANDBETWEEN(1,13832))</f>
        <v>5</v>
      </c>
      <c r="CM847" s="20" t="n">
        <f aca="false">INDEX(Paris!$C$5:$C$13836,RANDBETWEEN(1,13832))</f>
        <v>4</v>
      </c>
      <c r="CN847" s="20" t="n">
        <f aca="false">INDEX(Paris!$C$5:$C$13836,RANDBETWEEN(1,13832))</f>
        <v>6.7</v>
      </c>
      <c r="CO847" s="20" t="n">
        <f aca="false">INDEX(Paris!$C$5:$C$13836,RANDBETWEEN(1,13832))</f>
        <v>11</v>
      </c>
      <c r="CP847" s="20" t="n">
        <f aca="false">INDEX(Paris!$C$5:$C$13836,RANDBETWEEN(1,13832))</f>
        <v>-10</v>
      </c>
      <c r="CQ847" s="20" t="n">
        <f aca="false">INDEX(Paris!$C$5:$C$13836,RANDBETWEEN(1,13832))</f>
        <v>-10</v>
      </c>
      <c r="CR847" s="20" t="n">
        <f aca="false">INDEX(Paris!$C$5:$C$13836,RANDBETWEEN(1,13832))</f>
        <v>-10</v>
      </c>
      <c r="CS847" s="20" t="n">
        <f aca="false">INDEX(Paris!$C$5:$C$13836,RANDBETWEEN(1,13832))</f>
        <v>4.4</v>
      </c>
      <c r="CT847" s="20" t="n">
        <f aca="false">INDEX(Paris!$C$5:$C$13836,RANDBETWEEN(1,13832))</f>
        <v>-10</v>
      </c>
      <c r="CU847" s="20" t="n">
        <f aca="false">INDEX(Paris!$C$5:$C$13836,RANDBETWEEN(1,13832))</f>
        <v>6.9</v>
      </c>
      <c r="CV847" s="20" t="n">
        <f aca="false">INDEX(Paris!$C$5:$C$13836,RANDBETWEEN(1,13832))</f>
        <v>8.7</v>
      </c>
      <c r="CW847" s="20" t="n">
        <f aca="false">INDEX(Paris!$C$5:$C$13836,RANDBETWEEN(1,13832))</f>
        <v>8.7</v>
      </c>
      <c r="CX847" s="23" t="n">
        <f aca="false">SUM(B847:CW847)</f>
        <v>-47.4</v>
      </c>
    </row>
    <row r="848" customFormat="false" ht="15" hidden="false" customHeight="false" outlineLevel="0" collapsed="false">
      <c r="A848" s="0" t="n">
        <v>844</v>
      </c>
      <c r="B848" s="20" t="n">
        <f aca="false">INDEX(Paris!$C$5:$C$13836,RANDBETWEEN(1,13832))</f>
        <v>-10</v>
      </c>
      <c r="C848" s="20" t="n">
        <f aca="false">INDEX(Paris!$C$5:$C$13836,RANDBETWEEN(1,13832))</f>
        <v>-10</v>
      </c>
      <c r="D848" s="20" t="n">
        <f aca="false">INDEX(Paris!$C$5:$C$13836,RANDBETWEEN(1,13832))</f>
        <v>-10</v>
      </c>
      <c r="E848" s="20" t="n">
        <f aca="false">INDEX(Paris!$C$5:$C$13836,RANDBETWEEN(1,13832))</f>
        <v>-10</v>
      </c>
      <c r="F848" s="20" t="n">
        <f aca="false">INDEX(Paris!$C$5:$C$13836,RANDBETWEEN(1,13832))</f>
        <v>-10</v>
      </c>
      <c r="G848" s="20" t="n">
        <f aca="false">INDEX(Paris!$C$5:$C$13836,RANDBETWEEN(1,13832))</f>
        <v>-10</v>
      </c>
      <c r="H848" s="20" t="n">
        <f aca="false">INDEX(Paris!$C$5:$C$13836,RANDBETWEEN(1,13832))</f>
        <v>-10</v>
      </c>
      <c r="I848" s="20" t="n">
        <f aca="false">INDEX(Paris!$C$5:$C$13836,RANDBETWEEN(1,13832))</f>
        <v>3.9</v>
      </c>
      <c r="J848" s="20" t="n">
        <f aca="false">INDEX(Paris!$C$5:$C$13836,RANDBETWEEN(1,13832))</f>
        <v>2.4</v>
      </c>
      <c r="K848" s="20" t="n">
        <f aca="false">INDEX(Paris!$C$5:$C$13836,RANDBETWEEN(1,13832))</f>
        <v>4</v>
      </c>
      <c r="L848" s="20" t="n">
        <f aca="false">INDEX(Paris!$C$5:$C$13836,RANDBETWEEN(1,13832))</f>
        <v>-10</v>
      </c>
      <c r="M848" s="20" t="n">
        <f aca="false">INDEX(Paris!$C$5:$C$13836,RANDBETWEEN(1,13832))</f>
        <v>-10</v>
      </c>
      <c r="N848" s="20" t="n">
        <f aca="false">INDEX(Paris!$C$5:$C$13836,RANDBETWEEN(1,13832))</f>
        <v>-10</v>
      </c>
      <c r="O848" s="20" t="n">
        <f aca="false">INDEX(Paris!$C$5:$C$13836,RANDBETWEEN(1,13832))</f>
        <v>-10</v>
      </c>
      <c r="P848" s="20" t="n">
        <f aca="false">INDEX(Paris!$C$5:$C$13836,RANDBETWEEN(1,13832))</f>
        <v>-10</v>
      </c>
      <c r="Q848" s="20" t="n">
        <f aca="false">INDEX(Paris!$C$5:$C$13836,RANDBETWEEN(1,13832))</f>
        <v>7.5</v>
      </c>
      <c r="R848" s="20" t="n">
        <f aca="false">INDEX(Paris!$C$5:$C$13836,RANDBETWEEN(1,13832))</f>
        <v>-10</v>
      </c>
      <c r="S848" s="20" t="n">
        <f aca="false">INDEX(Paris!$C$5:$C$13836,RANDBETWEEN(1,13832))</f>
        <v>2.7</v>
      </c>
      <c r="T848" s="20" t="n">
        <f aca="false">INDEX(Paris!$C$5:$C$13836,RANDBETWEEN(1,13832))</f>
        <v>11.5</v>
      </c>
      <c r="U848" s="20" t="n">
        <f aca="false">INDEX(Paris!$C$5:$C$13836,RANDBETWEEN(1,13832))</f>
        <v>-10</v>
      </c>
      <c r="V848" s="20" t="n">
        <f aca="false">INDEX(Paris!$C$5:$C$13836,RANDBETWEEN(1,13832))</f>
        <v>3.4</v>
      </c>
      <c r="W848" s="20" t="n">
        <f aca="false">INDEX(Paris!$C$5:$C$13836,RANDBETWEEN(1,13832))</f>
        <v>4.5</v>
      </c>
      <c r="X848" s="20" t="n">
        <f aca="false">INDEX(Paris!$C$5:$C$13836,RANDBETWEEN(1,13832))</f>
        <v>-10</v>
      </c>
      <c r="Y848" s="20" t="n">
        <f aca="false">INDEX(Paris!$C$5:$C$13836,RANDBETWEEN(1,13832))</f>
        <v>32.5</v>
      </c>
      <c r="Z848" s="20" t="n">
        <f aca="false">INDEX(Paris!$C$5:$C$13836,RANDBETWEEN(1,13832))</f>
        <v>2.3</v>
      </c>
      <c r="AA848" s="20" t="n">
        <f aca="false">INDEX(Paris!$C$5:$C$13836,RANDBETWEEN(1,13832))</f>
        <v>16</v>
      </c>
      <c r="AB848" s="20" t="n">
        <f aca="false">INDEX(Paris!$C$5:$C$13836,RANDBETWEEN(1,13832))</f>
        <v>18.8</v>
      </c>
      <c r="AC848" s="20" t="n">
        <f aca="false">INDEX(Paris!$C$5:$C$13836,RANDBETWEEN(1,13832))</f>
        <v>-10</v>
      </c>
      <c r="AD848" s="20" t="n">
        <f aca="false">INDEX(Paris!$C$5:$C$13836,RANDBETWEEN(1,13832))</f>
        <v>-10</v>
      </c>
      <c r="AE848" s="20" t="n">
        <f aca="false">INDEX(Paris!$C$5:$C$13836,RANDBETWEEN(1,13832))</f>
        <v>5</v>
      </c>
      <c r="AF848" s="20" t="n">
        <f aca="false">INDEX(Paris!$C$5:$C$13836,RANDBETWEEN(1,13832))</f>
        <v>-10</v>
      </c>
      <c r="AG848" s="20" t="n">
        <f aca="false">INDEX(Paris!$C$5:$C$13836,RANDBETWEEN(1,13832))</f>
        <v>-10</v>
      </c>
      <c r="AH848" s="20" t="n">
        <f aca="false">INDEX(Paris!$C$5:$C$13836,RANDBETWEEN(1,13832))</f>
        <v>-10</v>
      </c>
      <c r="AI848" s="20" t="n">
        <f aca="false">INDEX(Paris!$C$5:$C$13836,RANDBETWEEN(1,13832))</f>
        <v>7.7</v>
      </c>
      <c r="AJ848" s="20" t="n">
        <f aca="false">INDEX(Paris!$C$5:$C$13836,RANDBETWEEN(1,13832))</f>
        <v>-10</v>
      </c>
      <c r="AK848" s="20" t="n">
        <f aca="false">INDEX(Paris!$C$5:$C$13836,RANDBETWEEN(1,13832))</f>
        <v>3.8</v>
      </c>
      <c r="AL848" s="20" t="n">
        <f aca="false">INDEX(Paris!$C$5:$C$13836,RANDBETWEEN(1,13832))</f>
        <v>-10</v>
      </c>
      <c r="AM848" s="20" t="n">
        <f aca="false">INDEX(Paris!$C$5:$C$13836,RANDBETWEEN(1,13832))</f>
        <v>3</v>
      </c>
      <c r="AN848" s="20" t="n">
        <f aca="false">INDEX(Paris!$C$5:$C$13836,RANDBETWEEN(1,13832))</f>
        <v>7.7</v>
      </c>
      <c r="AO848" s="20" t="n">
        <f aca="false">INDEX(Paris!$C$5:$C$13836,RANDBETWEEN(1,13832))</f>
        <v>-10</v>
      </c>
      <c r="AP848" s="20" t="n">
        <f aca="false">INDEX(Paris!$C$5:$C$13836,RANDBETWEEN(1,13832))</f>
        <v>9.1</v>
      </c>
      <c r="AQ848" s="20" t="n">
        <f aca="false">INDEX(Paris!$C$5:$C$13836,RANDBETWEEN(1,13832))</f>
        <v>-10</v>
      </c>
      <c r="AR848" s="20" t="n">
        <f aca="false">INDEX(Paris!$C$5:$C$13836,RANDBETWEEN(1,13832))</f>
        <v>5</v>
      </c>
      <c r="AS848" s="20" t="n">
        <f aca="false">INDEX(Paris!$C$5:$C$13836,RANDBETWEEN(1,13832))</f>
        <v>-10</v>
      </c>
      <c r="AT848" s="20" t="n">
        <f aca="false">INDEX(Paris!$C$5:$C$13836,RANDBETWEEN(1,13832))</f>
        <v>-10</v>
      </c>
      <c r="AU848" s="20" t="n">
        <f aca="false">INDEX(Paris!$C$5:$C$13836,RANDBETWEEN(1,13832))</f>
        <v>-10</v>
      </c>
      <c r="AV848" s="20" t="n">
        <f aca="false">INDEX(Paris!$C$5:$C$13836,RANDBETWEEN(1,13832))</f>
        <v>4.5</v>
      </c>
      <c r="AW848" s="20" t="n">
        <f aca="false">INDEX(Paris!$C$5:$C$13836,RANDBETWEEN(1,13832))</f>
        <v>-10</v>
      </c>
      <c r="AX848" s="20" t="n">
        <f aca="false">INDEX(Paris!$C$5:$C$13836,RANDBETWEEN(1,13832))</f>
        <v>-10</v>
      </c>
      <c r="AY848" s="20" t="n">
        <f aca="false">INDEX(Paris!$C$5:$C$13836,RANDBETWEEN(1,13832))</f>
        <v>-10</v>
      </c>
      <c r="AZ848" s="20" t="n">
        <f aca="false">INDEX(Paris!$C$5:$C$13836,RANDBETWEEN(1,13832))</f>
        <v>14.5</v>
      </c>
      <c r="BA848" s="20" t="n">
        <f aca="false">INDEX(Paris!$C$5:$C$13836,RANDBETWEEN(1,13832))</f>
        <v>-10</v>
      </c>
      <c r="BB848" s="20" t="n">
        <f aca="false">INDEX(Paris!$C$5:$C$13836,RANDBETWEEN(1,13832))</f>
        <v>2.4</v>
      </c>
      <c r="BC848" s="20" t="n">
        <f aca="false">INDEX(Paris!$C$5:$C$13836,RANDBETWEEN(1,13832))</f>
        <v>-10</v>
      </c>
      <c r="BD848" s="20" t="n">
        <f aca="false">INDEX(Paris!$C$5:$C$13836,RANDBETWEEN(1,13832))</f>
        <v>-10</v>
      </c>
      <c r="BE848" s="20" t="n">
        <f aca="false">INDEX(Paris!$C$5:$C$13836,RANDBETWEEN(1,13832))</f>
        <v>10.5</v>
      </c>
      <c r="BF848" s="20" t="n">
        <f aca="false">INDEX(Paris!$C$5:$C$13836,RANDBETWEEN(1,13832))</f>
        <v>-10</v>
      </c>
      <c r="BG848" s="20" t="n">
        <f aca="false">INDEX(Paris!$C$5:$C$13836,RANDBETWEEN(1,13832))</f>
        <v>10.5</v>
      </c>
      <c r="BH848" s="20" t="n">
        <f aca="false">INDEX(Paris!$C$5:$C$13836,RANDBETWEEN(1,13832))</f>
        <v>-10</v>
      </c>
      <c r="BI848" s="20" t="n">
        <f aca="false">INDEX(Paris!$C$5:$C$13836,RANDBETWEEN(1,13832))</f>
        <v>-10</v>
      </c>
      <c r="BJ848" s="20" t="n">
        <f aca="false">INDEX(Paris!$C$5:$C$13836,RANDBETWEEN(1,13832))</f>
        <v>-10</v>
      </c>
      <c r="BK848" s="20" t="n">
        <f aca="false">INDEX(Paris!$C$5:$C$13836,RANDBETWEEN(1,13832))</f>
        <v>19</v>
      </c>
      <c r="BL848" s="20" t="n">
        <f aca="false">INDEX(Paris!$C$5:$C$13836,RANDBETWEEN(1,13832))</f>
        <v>3.4</v>
      </c>
      <c r="BM848" s="20" t="n">
        <f aca="false">INDEX(Paris!$C$5:$C$13836,RANDBETWEEN(1,13832))</f>
        <v>5.9</v>
      </c>
      <c r="BN848" s="20" t="n">
        <f aca="false">INDEX(Paris!$C$5:$C$13836,RANDBETWEEN(1,13832))</f>
        <v>-10</v>
      </c>
      <c r="BO848" s="20" t="n">
        <f aca="false">INDEX(Paris!$C$5:$C$13836,RANDBETWEEN(1,13832))</f>
        <v>10</v>
      </c>
      <c r="BP848" s="20" t="n">
        <f aca="false">INDEX(Paris!$C$5:$C$13836,RANDBETWEEN(1,13832))</f>
        <v>3.2</v>
      </c>
      <c r="BQ848" s="20" t="n">
        <f aca="false">INDEX(Paris!$C$5:$C$13836,RANDBETWEEN(1,13832))</f>
        <v>7.4</v>
      </c>
      <c r="BR848" s="20" t="n">
        <f aca="false">INDEX(Paris!$C$5:$C$13836,RANDBETWEEN(1,13832))</f>
        <v>-10</v>
      </c>
      <c r="BS848" s="20" t="n">
        <f aca="false">INDEX(Paris!$C$5:$C$13836,RANDBETWEEN(1,13832))</f>
        <v>-10</v>
      </c>
      <c r="BT848" s="20" t="n">
        <f aca="false">INDEX(Paris!$C$5:$C$13836,RANDBETWEEN(1,13832))</f>
        <v>-10</v>
      </c>
      <c r="BU848" s="20" t="n">
        <f aca="false">INDEX(Paris!$C$5:$C$13836,RANDBETWEEN(1,13832))</f>
        <v>4.8</v>
      </c>
      <c r="BV848" s="20" t="n">
        <f aca="false">INDEX(Paris!$C$5:$C$13836,RANDBETWEEN(1,13832))</f>
        <v>-10</v>
      </c>
      <c r="BW848" s="20" t="n">
        <f aca="false">INDEX(Paris!$C$5:$C$13836,RANDBETWEEN(1,13832))</f>
        <v>9.1</v>
      </c>
      <c r="BX848" s="20" t="n">
        <f aca="false">INDEX(Paris!$C$5:$C$13836,RANDBETWEEN(1,13832))</f>
        <v>3.3</v>
      </c>
      <c r="BY848" s="20" t="n">
        <f aca="false">INDEX(Paris!$C$5:$C$13836,RANDBETWEEN(1,13832))</f>
        <v>-10</v>
      </c>
      <c r="BZ848" s="20" t="n">
        <f aca="false">INDEX(Paris!$C$5:$C$13836,RANDBETWEEN(1,13832))</f>
        <v>18.5</v>
      </c>
      <c r="CA848" s="20" t="n">
        <f aca="false">INDEX(Paris!$C$5:$C$13836,RANDBETWEEN(1,13832))</f>
        <v>55</v>
      </c>
      <c r="CB848" s="20" t="n">
        <f aca="false">INDEX(Paris!$C$5:$C$13836,RANDBETWEEN(1,13832))</f>
        <v>-10</v>
      </c>
      <c r="CC848" s="20" t="n">
        <f aca="false">INDEX(Paris!$C$5:$C$13836,RANDBETWEEN(1,13832))</f>
        <v>-10</v>
      </c>
      <c r="CD848" s="20" t="n">
        <f aca="false">INDEX(Paris!$C$5:$C$13836,RANDBETWEEN(1,13832))</f>
        <v>-10</v>
      </c>
      <c r="CE848" s="20" t="n">
        <f aca="false">INDEX(Paris!$C$5:$C$13836,RANDBETWEEN(1,13832))</f>
        <v>-10</v>
      </c>
      <c r="CF848" s="20" t="n">
        <f aca="false">INDEX(Paris!$C$5:$C$13836,RANDBETWEEN(1,13832))</f>
        <v>1.9</v>
      </c>
      <c r="CG848" s="20" t="n">
        <f aca="false">INDEX(Paris!$C$5:$C$13836,RANDBETWEEN(1,13832))</f>
        <v>6.4</v>
      </c>
      <c r="CH848" s="20" t="n">
        <f aca="false">INDEX(Paris!$C$5:$C$13836,RANDBETWEEN(1,13832))</f>
        <v>-10</v>
      </c>
      <c r="CI848" s="20" t="n">
        <f aca="false">INDEX(Paris!$C$5:$C$13836,RANDBETWEEN(1,13832))</f>
        <v>6.5</v>
      </c>
      <c r="CJ848" s="20" t="n">
        <f aca="false">INDEX(Paris!$C$5:$C$13836,RANDBETWEEN(1,13832))</f>
        <v>2.2</v>
      </c>
      <c r="CK848" s="20" t="n">
        <f aca="false">INDEX(Paris!$C$5:$C$13836,RANDBETWEEN(1,13832))</f>
        <v>-10</v>
      </c>
      <c r="CL848" s="20" t="n">
        <f aca="false">INDEX(Paris!$C$5:$C$13836,RANDBETWEEN(1,13832))</f>
        <v>-10</v>
      </c>
      <c r="CM848" s="20" t="n">
        <f aca="false">INDEX(Paris!$C$5:$C$13836,RANDBETWEEN(1,13832))</f>
        <v>-10</v>
      </c>
      <c r="CN848" s="20" t="n">
        <f aca="false">INDEX(Paris!$C$5:$C$13836,RANDBETWEEN(1,13832))</f>
        <v>-10</v>
      </c>
      <c r="CO848" s="20" t="n">
        <f aca="false">INDEX(Paris!$C$5:$C$13836,RANDBETWEEN(1,13832))</f>
        <v>2.2</v>
      </c>
      <c r="CP848" s="20" t="n">
        <f aca="false">INDEX(Paris!$C$5:$C$13836,RANDBETWEEN(1,13832))</f>
        <v>1.8</v>
      </c>
      <c r="CQ848" s="20" t="n">
        <f aca="false">INDEX(Paris!$C$5:$C$13836,RANDBETWEEN(1,13832))</f>
        <v>5.3</v>
      </c>
      <c r="CR848" s="20" t="n">
        <f aca="false">INDEX(Paris!$C$5:$C$13836,RANDBETWEEN(1,13832))</f>
        <v>4.5</v>
      </c>
      <c r="CS848" s="20" t="n">
        <f aca="false">INDEX(Paris!$C$5:$C$13836,RANDBETWEEN(1,13832))</f>
        <v>2.9</v>
      </c>
      <c r="CT848" s="20" t="n">
        <f aca="false">INDEX(Paris!$C$5:$C$13836,RANDBETWEEN(1,13832))</f>
        <v>7.4</v>
      </c>
      <c r="CU848" s="20" t="n">
        <f aca="false">INDEX(Paris!$C$5:$C$13836,RANDBETWEEN(1,13832))</f>
        <v>-10</v>
      </c>
      <c r="CV848" s="20" t="n">
        <f aca="false">INDEX(Paris!$C$5:$C$13836,RANDBETWEEN(1,13832))</f>
        <v>-10</v>
      </c>
      <c r="CW848" s="20" t="n">
        <f aca="false">INDEX(Paris!$C$5:$C$13836,RANDBETWEEN(1,13832))</f>
        <v>-10</v>
      </c>
      <c r="CX848" s="23" t="n">
        <f aca="false">SUM(B848:CW848)</f>
        <v>-176.1</v>
      </c>
    </row>
    <row r="849" customFormat="false" ht="15" hidden="false" customHeight="false" outlineLevel="0" collapsed="false">
      <c r="A849" s="0" t="n">
        <v>845</v>
      </c>
      <c r="B849" s="20" t="n">
        <f aca="false">INDEX(Paris!$C$5:$C$13836,RANDBETWEEN(1,13832))</f>
        <v>-10</v>
      </c>
      <c r="C849" s="20" t="n">
        <f aca="false">INDEX(Paris!$C$5:$C$13836,RANDBETWEEN(1,13832))</f>
        <v>43.5</v>
      </c>
      <c r="D849" s="20" t="n">
        <f aca="false">INDEX(Paris!$C$5:$C$13836,RANDBETWEEN(1,13832))</f>
        <v>-10</v>
      </c>
      <c r="E849" s="20" t="n">
        <f aca="false">INDEX(Paris!$C$5:$C$13836,RANDBETWEEN(1,13832))</f>
        <v>-10</v>
      </c>
      <c r="F849" s="20" t="n">
        <f aca="false">INDEX(Paris!$C$5:$C$13836,RANDBETWEEN(1,13832))</f>
        <v>4.5</v>
      </c>
      <c r="G849" s="20" t="n">
        <f aca="false">INDEX(Paris!$C$5:$C$13836,RANDBETWEEN(1,13832))</f>
        <v>13.5</v>
      </c>
      <c r="H849" s="20" t="n">
        <f aca="false">INDEX(Paris!$C$5:$C$13836,RANDBETWEEN(1,13832))</f>
        <v>-10</v>
      </c>
      <c r="I849" s="20" t="n">
        <f aca="false">INDEX(Paris!$C$5:$C$13836,RANDBETWEEN(1,13832))</f>
        <v>6.1</v>
      </c>
      <c r="J849" s="20" t="n">
        <f aca="false">INDEX(Paris!$C$5:$C$13836,RANDBETWEEN(1,13832))</f>
        <v>6.7</v>
      </c>
      <c r="K849" s="20" t="n">
        <f aca="false">INDEX(Paris!$C$5:$C$13836,RANDBETWEEN(1,13832))</f>
        <v>20</v>
      </c>
      <c r="L849" s="20" t="n">
        <f aca="false">INDEX(Paris!$C$5:$C$13836,RANDBETWEEN(1,13832))</f>
        <v>-10</v>
      </c>
      <c r="M849" s="20" t="n">
        <f aca="false">INDEX(Paris!$C$5:$C$13836,RANDBETWEEN(1,13832))</f>
        <v>5.3</v>
      </c>
      <c r="N849" s="20" t="n">
        <f aca="false">INDEX(Paris!$C$5:$C$13836,RANDBETWEEN(1,13832))</f>
        <v>10</v>
      </c>
      <c r="O849" s="20" t="n">
        <f aca="false">INDEX(Paris!$C$5:$C$13836,RANDBETWEEN(1,13832))</f>
        <v>5.1</v>
      </c>
      <c r="P849" s="20" t="n">
        <f aca="false">INDEX(Paris!$C$5:$C$13836,RANDBETWEEN(1,13832))</f>
        <v>-10</v>
      </c>
      <c r="Q849" s="20" t="n">
        <f aca="false">INDEX(Paris!$C$5:$C$13836,RANDBETWEEN(1,13832))</f>
        <v>20</v>
      </c>
      <c r="R849" s="20" t="n">
        <f aca="false">INDEX(Paris!$C$5:$C$13836,RANDBETWEEN(1,13832))</f>
        <v>3</v>
      </c>
      <c r="S849" s="20" t="n">
        <f aca="false">INDEX(Paris!$C$5:$C$13836,RANDBETWEEN(1,13832))</f>
        <v>-10</v>
      </c>
      <c r="T849" s="20" t="n">
        <f aca="false">INDEX(Paris!$C$5:$C$13836,RANDBETWEEN(1,13832))</f>
        <v>3</v>
      </c>
      <c r="U849" s="20" t="n">
        <f aca="false">INDEX(Paris!$C$5:$C$13836,RANDBETWEEN(1,13832))</f>
        <v>1.8</v>
      </c>
      <c r="V849" s="20" t="n">
        <f aca="false">INDEX(Paris!$C$5:$C$13836,RANDBETWEEN(1,13832))</f>
        <v>32.5</v>
      </c>
      <c r="W849" s="20" t="n">
        <f aca="false">INDEX(Paris!$C$5:$C$13836,RANDBETWEEN(1,13832))</f>
        <v>3.8</v>
      </c>
      <c r="X849" s="20" t="n">
        <f aca="false">INDEX(Paris!$C$5:$C$13836,RANDBETWEEN(1,13832))</f>
        <v>-10</v>
      </c>
      <c r="Y849" s="20" t="n">
        <f aca="false">INDEX(Paris!$C$5:$C$13836,RANDBETWEEN(1,13832))</f>
        <v>-10</v>
      </c>
      <c r="Z849" s="20" t="n">
        <f aca="false">INDEX(Paris!$C$5:$C$13836,RANDBETWEEN(1,13832))</f>
        <v>28</v>
      </c>
      <c r="AA849" s="20" t="n">
        <f aca="false">INDEX(Paris!$C$5:$C$13836,RANDBETWEEN(1,13832))</f>
        <v>21</v>
      </c>
      <c r="AB849" s="20" t="n">
        <f aca="false">INDEX(Paris!$C$5:$C$13836,RANDBETWEEN(1,13832))</f>
        <v>11</v>
      </c>
      <c r="AC849" s="20" t="n">
        <f aca="false">INDEX(Paris!$C$5:$C$13836,RANDBETWEEN(1,13832))</f>
        <v>3.8</v>
      </c>
      <c r="AD849" s="20" t="n">
        <f aca="false">INDEX(Paris!$C$5:$C$13836,RANDBETWEEN(1,13832))</f>
        <v>-10</v>
      </c>
      <c r="AE849" s="20" t="n">
        <f aca="false">INDEX(Paris!$C$5:$C$13836,RANDBETWEEN(1,13832))</f>
        <v>8</v>
      </c>
      <c r="AF849" s="20" t="n">
        <f aca="false">INDEX(Paris!$C$5:$C$13836,RANDBETWEEN(1,13832))</f>
        <v>25.5</v>
      </c>
      <c r="AG849" s="20" t="n">
        <f aca="false">INDEX(Paris!$C$5:$C$13836,RANDBETWEEN(1,13832))</f>
        <v>-10</v>
      </c>
      <c r="AH849" s="20" t="n">
        <f aca="false">INDEX(Paris!$C$5:$C$13836,RANDBETWEEN(1,13832))</f>
        <v>10.5</v>
      </c>
      <c r="AI849" s="20" t="n">
        <f aca="false">INDEX(Paris!$C$5:$C$13836,RANDBETWEEN(1,13832))</f>
        <v>4.1</v>
      </c>
      <c r="AJ849" s="20" t="n">
        <f aca="false">INDEX(Paris!$C$5:$C$13836,RANDBETWEEN(1,13832))</f>
        <v>7.4</v>
      </c>
      <c r="AK849" s="20" t="n">
        <f aca="false">INDEX(Paris!$C$5:$C$13836,RANDBETWEEN(1,13832))</f>
        <v>-10</v>
      </c>
      <c r="AL849" s="20" t="n">
        <f aca="false">INDEX(Paris!$C$5:$C$13836,RANDBETWEEN(1,13832))</f>
        <v>-10</v>
      </c>
      <c r="AM849" s="20" t="n">
        <f aca="false">INDEX(Paris!$C$5:$C$13836,RANDBETWEEN(1,13832))</f>
        <v>-10</v>
      </c>
      <c r="AN849" s="20" t="n">
        <f aca="false">INDEX(Paris!$C$5:$C$13836,RANDBETWEEN(1,13832))</f>
        <v>36.5</v>
      </c>
      <c r="AO849" s="20" t="n">
        <f aca="false">INDEX(Paris!$C$5:$C$13836,RANDBETWEEN(1,13832))</f>
        <v>1.7</v>
      </c>
      <c r="AP849" s="20" t="n">
        <f aca="false">INDEX(Paris!$C$5:$C$13836,RANDBETWEEN(1,13832))</f>
        <v>9.5</v>
      </c>
      <c r="AQ849" s="20" t="n">
        <f aca="false">INDEX(Paris!$C$5:$C$13836,RANDBETWEEN(1,13832))</f>
        <v>-10</v>
      </c>
      <c r="AR849" s="20" t="n">
        <f aca="false">INDEX(Paris!$C$5:$C$13836,RANDBETWEEN(1,13832))</f>
        <v>-10</v>
      </c>
      <c r="AS849" s="20" t="n">
        <f aca="false">INDEX(Paris!$C$5:$C$13836,RANDBETWEEN(1,13832))</f>
        <v>-10</v>
      </c>
      <c r="AT849" s="20" t="n">
        <f aca="false">INDEX(Paris!$C$5:$C$13836,RANDBETWEEN(1,13832))</f>
        <v>-10</v>
      </c>
      <c r="AU849" s="20" t="n">
        <f aca="false">INDEX(Paris!$C$5:$C$13836,RANDBETWEEN(1,13832))</f>
        <v>-10</v>
      </c>
      <c r="AV849" s="20" t="n">
        <f aca="false">INDEX(Paris!$C$5:$C$13836,RANDBETWEEN(1,13832))</f>
        <v>8.3</v>
      </c>
      <c r="AW849" s="20" t="n">
        <f aca="false">INDEX(Paris!$C$5:$C$13836,RANDBETWEEN(1,13832))</f>
        <v>2.4</v>
      </c>
      <c r="AX849" s="20" t="n">
        <f aca="false">INDEX(Paris!$C$5:$C$13836,RANDBETWEEN(1,13832))</f>
        <v>6.9</v>
      </c>
      <c r="AY849" s="20" t="n">
        <f aca="false">INDEX(Paris!$C$5:$C$13836,RANDBETWEEN(1,13832))</f>
        <v>-10</v>
      </c>
      <c r="AZ849" s="20" t="n">
        <f aca="false">INDEX(Paris!$C$5:$C$13836,RANDBETWEEN(1,13832))</f>
        <v>12</v>
      </c>
      <c r="BA849" s="20" t="n">
        <f aca="false">INDEX(Paris!$C$5:$C$13836,RANDBETWEEN(1,13832))</f>
        <v>3.4</v>
      </c>
      <c r="BB849" s="20" t="n">
        <f aca="false">INDEX(Paris!$C$5:$C$13836,RANDBETWEEN(1,13832))</f>
        <v>-10</v>
      </c>
      <c r="BC849" s="20" t="n">
        <f aca="false">INDEX(Paris!$C$5:$C$13836,RANDBETWEEN(1,13832))</f>
        <v>-10</v>
      </c>
      <c r="BD849" s="20" t="n">
        <f aca="false">INDEX(Paris!$C$5:$C$13836,RANDBETWEEN(1,13832))</f>
        <v>5</v>
      </c>
      <c r="BE849" s="20" t="n">
        <f aca="false">INDEX(Paris!$C$5:$C$13836,RANDBETWEEN(1,13832))</f>
        <v>-10</v>
      </c>
      <c r="BF849" s="20" t="n">
        <f aca="false">INDEX(Paris!$C$5:$C$13836,RANDBETWEEN(1,13832))</f>
        <v>-10</v>
      </c>
      <c r="BG849" s="20" t="n">
        <f aca="false">INDEX(Paris!$C$5:$C$13836,RANDBETWEEN(1,13832))</f>
        <v>10</v>
      </c>
      <c r="BH849" s="20" t="n">
        <f aca="false">INDEX(Paris!$C$5:$C$13836,RANDBETWEEN(1,13832))</f>
        <v>7.1</v>
      </c>
      <c r="BI849" s="20" t="n">
        <f aca="false">INDEX(Paris!$C$5:$C$13836,RANDBETWEEN(1,13832))</f>
        <v>-10</v>
      </c>
      <c r="BJ849" s="20" t="n">
        <f aca="false">INDEX(Paris!$C$5:$C$13836,RANDBETWEEN(1,13832))</f>
        <v>-10</v>
      </c>
      <c r="BK849" s="20" t="n">
        <f aca="false">INDEX(Paris!$C$5:$C$13836,RANDBETWEEN(1,13832))</f>
        <v>-10</v>
      </c>
      <c r="BL849" s="20" t="n">
        <f aca="false">INDEX(Paris!$C$5:$C$13836,RANDBETWEEN(1,13832))</f>
        <v>-10</v>
      </c>
      <c r="BM849" s="20" t="n">
        <f aca="false">INDEX(Paris!$C$5:$C$13836,RANDBETWEEN(1,13832))</f>
        <v>-10</v>
      </c>
      <c r="BN849" s="20" t="n">
        <f aca="false">INDEX(Paris!$C$5:$C$13836,RANDBETWEEN(1,13832))</f>
        <v>-10</v>
      </c>
      <c r="BO849" s="20" t="n">
        <f aca="false">INDEX(Paris!$C$5:$C$13836,RANDBETWEEN(1,13832))</f>
        <v>4.3</v>
      </c>
      <c r="BP849" s="20" t="n">
        <f aca="false">INDEX(Paris!$C$5:$C$13836,RANDBETWEEN(1,13832))</f>
        <v>6.7</v>
      </c>
      <c r="BQ849" s="20" t="n">
        <f aca="false">INDEX(Paris!$C$5:$C$13836,RANDBETWEEN(1,13832))</f>
        <v>45</v>
      </c>
      <c r="BR849" s="20" t="n">
        <f aca="false">INDEX(Paris!$C$5:$C$13836,RANDBETWEEN(1,13832))</f>
        <v>-10</v>
      </c>
      <c r="BS849" s="20" t="n">
        <f aca="false">INDEX(Paris!$C$5:$C$13836,RANDBETWEEN(1,13832))</f>
        <v>-10</v>
      </c>
      <c r="BT849" s="20" t="n">
        <f aca="false">INDEX(Paris!$C$5:$C$13836,RANDBETWEEN(1,13832))</f>
        <v>-10</v>
      </c>
      <c r="BU849" s="20" t="n">
        <f aca="false">INDEX(Paris!$C$5:$C$13836,RANDBETWEEN(1,13832))</f>
        <v>-10</v>
      </c>
      <c r="BV849" s="20" t="n">
        <f aca="false">INDEX(Paris!$C$5:$C$13836,RANDBETWEEN(1,13832))</f>
        <v>-10</v>
      </c>
      <c r="BW849" s="20" t="n">
        <f aca="false">INDEX(Paris!$C$5:$C$13836,RANDBETWEEN(1,13832))</f>
        <v>5.4</v>
      </c>
      <c r="BX849" s="20" t="n">
        <f aca="false">INDEX(Paris!$C$5:$C$13836,RANDBETWEEN(1,13832))</f>
        <v>3.1</v>
      </c>
      <c r="BY849" s="20" t="n">
        <f aca="false">INDEX(Paris!$C$5:$C$13836,RANDBETWEEN(1,13832))</f>
        <v>-10</v>
      </c>
      <c r="BZ849" s="20" t="n">
        <f aca="false">INDEX(Paris!$C$5:$C$13836,RANDBETWEEN(1,13832))</f>
        <v>4</v>
      </c>
      <c r="CA849" s="20" t="n">
        <f aca="false">INDEX(Paris!$C$5:$C$13836,RANDBETWEEN(1,13832))</f>
        <v>-10</v>
      </c>
      <c r="CB849" s="20" t="n">
        <f aca="false">INDEX(Paris!$C$5:$C$13836,RANDBETWEEN(1,13832))</f>
        <v>-10</v>
      </c>
      <c r="CC849" s="20" t="n">
        <f aca="false">INDEX(Paris!$C$5:$C$13836,RANDBETWEEN(1,13832))</f>
        <v>6.2</v>
      </c>
      <c r="CD849" s="20" t="n">
        <f aca="false">INDEX(Paris!$C$5:$C$13836,RANDBETWEEN(1,13832))</f>
        <v>-10</v>
      </c>
      <c r="CE849" s="20" t="n">
        <f aca="false">INDEX(Paris!$C$5:$C$13836,RANDBETWEEN(1,13832))</f>
        <v>4.3</v>
      </c>
      <c r="CF849" s="20" t="n">
        <f aca="false">INDEX(Paris!$C$5:$C$13836,RANDBETWEEN(1,13832))</f>
        <v>6.2</v>
      </c>
      <c r="CG849" s="20" t="n">
        <f aca="false">INDEX(Paris!$C$5:$C$13836,RANDBETWEEN(1,13832))</f>
        <v>-10</v>
      </c>
      <c r="CH849" s="20" t="n">
        <f aca="false">INDEX(Paris!$C$5:$C$13836,RANDBETWEEN(1,13832))</f>
        <v>-10</v>
      </c>
      <c r="CI849" s="20" t="n">
        <f aca="false">INDEX(Paris!$C$5:$C$13836,RANDBETWEEN(1,13832))</f>
        <v>11</v>
      </c>
      <c r="CJ849" s="20" t="n">
        <f aca="false">INDEX(Paris!$C$5:$C$13836,RANDBETWEEN(1,13832))</f>
        <v>18.5</v>
      </c>
      <c r="CK849" s="20" t="n">
        <f aca="false">INDEX(Paris!$C$5:$C$13836,RANDBETWEEN(1,13832))</f>
        <v>6.7</v>
      </c>
      <c r="CL849" s="20" t="n">
        <f aca="false">INDEX(Paris!$C$5:$C$13836,RANDBETWEEN(1,13832))</f>
        <v>-10</v>
      </c>
      <c r="CM849" s="20" t="n">
        <f aca="false">INDEX(Paris!$C$5:$C$13836,RANDBETWEEN(1,13832))</f>
        <v>-10</v>
      </c>
      <c r="CN849" s="20" t="n">
        <f aca="false">INDEX(Paris!$C$5:$C$13836,RANDBETWEEN(1,13832))</f>
        <v>-10</v>
      </c>
      <c r="CO849" s="20" t="n">
        <f aca="false">INDEX(Paris!$C$5:$C$13836,RANDBETWEEN(1,13832))</f>
        <v>2.8</v>
      </c>
      <c r="CP849" s="20" t="n">
        <f aca="false">INDEX(Paris!$C$5:$C$13836,RANDBETWEEN(1,13832))</f>
        <v>16</v>
      </c>
      <c r="CQ849" s="20" t="n">
        <f aca="false">INDEX(Paris!$C$5:$C$13836,RANDBETWEEN(1,13832))</f>
        <v>-10</v>
      </c>
      <c r="CR849" s="20" t="n">
        <f aca="false">INDEX(Paris!$C$5:$C$13836,RANDBETWEEN(1,13832))</f>
        <v>-10</v>
      </c>
      <c r="CS849" s="20" t="n">
        <f aca="false">INDEX(Paris!$C$5:$C$13836,RANDBETWEEN(1,13832))</f>
        <v>16</v>
      </c>
      <c r="CT849" s="20" t="n">
        <f aca="false">INDEX(Paris!$C$5:$C$13836,RANDBETWEEN(1,13832))</f>
        <v>-10</v>
      </c>
      <c r="CU849" s="20" t="n">
        <f aca="false">INDEX(Paris!$C$5:$C$13836,RANDBETWEEN(1,13832))</f>
        <v>-10</v>
      </c>
      <c r="CV849" s="20" t="n">
        <f aca="false">INDEX(Paris!$C$5:$C$13836,RANDBETWEEN(1,13832))</f>
        <v>26</v>
      </c>
      <c r="CW849" s="20" t="n">
        <f aca="false">INDEX(Paris!$C$5:$C$13836,RANDBETWEEN(1,13832))</f>
        <v>4.8</v>
      </c>
      <c r="CX849" s="23" t="n">
        <f aca="false">SUM(B849:CW849)</f>
        <v>107.9</v>
      </c>
    </row>
    <row r="850" customFormat="false" ht="15" hidden="false" customHeight="false" outlineLevel="0" collapsed="false">
      <c r="A850" s="0" t="n">
        <v>846</v>
      </c>
      <c r="B850" s="20" t="n">
        <f aca="false">INDEX(Paris!$C$5:$C$13836,RANDBETWEEN(1,13832))</f>
        <v>16.8</v>
      </c>
      <c r="C850" s="20" t="n">
        <f aca="false">INDEX(Paris!$C$5:$C$13836,RANDBETWEEN(1,13832))</f>
        <v>-10</v>
      </c>
      <c r="D850" s="20" t="n">
        <f aca="false">INDEX(Paris!$C$5:$C$13836,RANDBETWEEN(1,13832))</f>
        <v>-10</v>
      </c>
      <c r="E850" s="20" t="n">
        <f aca="false">INDEX(Paris!$C$5:$C$13836,RANDBETWEEN(1,13832))</f>
        <v>8.7</v>
      </c>
      <c r="F850" s="20" t="n">
        <f aca="false">INDEX(Paris!$C$5:$C$13836,RANDBETWEEN(1,13832))</f>
        <v>12.5</v>
      </c>
      <c r="G850" s="20" t="n">
        <f aca="false">INDEX(Paris!$C$5:$C$13836,RANDBETWEEN(1,13832))</f>
        <v>18.8</v>
      </c>
      <c r="H850" s="20" t="n">
        <f aca="false">INDEX(Paris!$C$5:$C$13836,RANDBETWEEN(1,13832))</f>
        <v>25</v>
      </c>
      <c r="I850" s="20" t="n">
        <f aca="false">INDEX(Paris!$C$5:$C$13836,RANDBETWEEN(1,13832))</f>
        <v>7.6</v>
      </c>
      <c r="J850" s="20" t="n">
        <f aca="false">INDEX(Paris!$C$5:$C$13836,RANDBETWEEN(1,13832))</f>
        <v>-10</v>
      </c>
      <c r="K850" s="20" t="n">
        <f aca="false">INDEX(Paris!$C$5:$C$13836,RANDBETWEEN(1,13832))</f>
        <v>-10</v>
      </c>
      <c r="L850" s="20" t="n">
        <f aca="false">INDEX(Paris!$C$5:$C$13836,RANDBETWEEN(1,13832))</f>
        <v>-10</v>
      </c>
      <c r="M850" s="20" t="n">
        <f aca="false">INDEX(Paris!$C$5:$C$13836,RANDBETWEEN(1,13832))</f>
        <v>-10</v>
      </c>
      <c r="N850" s="20" t="n">
        <f aca="false">INDEX(Paris!$C$5:$C$13836,RANDBETWEEN(1,13832))</f>
        <v>-10</v>
      </c>
      <c r="O850" s="20" t="n">
        <f aca="false">INDEX(Paris!$C$5:$C$13836,RANDBETWEEN(1,13832))</f>
        <v>-10</v>
      </c>
      <c r="P850" s="20" t="n">
        <f aca="false">INDEX(Paris!$C$5:$C$13836,RANDBETWEEN(1,13832))</f>
        <v>-10</v>
      </c>
      <c r="Q850" s="20" t="n">
        <f aca="false">INDEX(Paris!$C$5:$C$13836,RANDBETWEEN(1,13832))</f>
        <v>3.6</v>
      </c>
      <c r="R850" s="20" t="n">
        <f aca="false">INDEX(Paris!$C$5:$C$13836,RANDBETWEEN(1,13832))</f>
        <v>1.2</v>
      </c>
      <c r="S850" s="20" t="n">
        <f aca="false">INDEX(Paris!$C$5:$C$13836,RANDBETWEEN(1,13832))</f>
        <v>-10</v>
      </c>
      <c r="T850" s="20" t="n">
        <f aca="false">INDEX(Paris!$C$5:$C$13836,RANDBETWEEN(1,13832))</f>
        <v>10.5</v>
      </c>
      <c r="U850" s="20" t="n">
        <f aca="false">INDEX(Paris!$C$5:$C$13836,RANDBETWEEN(1,13832))</f>
        <v>-10</v>
      </c>
      <c r="V850" s="20" t="n">
        <f aca="false">INDEX(Paris!$C$5:$C$13836,RANDBETWEEN(1,13832))</f>
        <v>8.6</v>
      </c>
      <c r="W850" s="20" t="n">
        <f aca="false">INDEX(Paris!$C$5:$C$13836,RANDBETWEEN(1,13832))</f>
        <v>-10</v>
      </c>
      <c r="X850" s="20" t="n">
        <f aca="false">INDEX(Paris!$C$5:$C$13836,RANDBETWEEN(1,13832))</f>
        <v>-10</v>
      </c>
      <c r="Y850" s="20" t="n">
        <f aca="false">INDEX(Paris!$C$5:$C$13836,RANDBETWEEN(1,13832))</f>
        <v>6.1</v>
      </c>
      <c r="Z850" s="20" t="n">
        <f aca="false">INDEX(Paris!$C$5:$C$13836,RANDBETWEEN(1,13832))</f>
        <v>2.4</v>
      </c>
      <c r="AA850" s="20" t="n">
        <f aca="false">INDEX(Paris!$C$5:$C$13836,RANDBETWEEN(1,13832))</f>
        <v>-10</v>
      </c>
      <c r="AB850" s="20" t="n">
        <f aca="false">INDEX(Paris!$C$5:$C$13836,RANDBETWEEN(1,13832))</f>
        <v>-10</v>
      </c>
      <c r="AC850" s="20" t="n">
        <f aca="false">INDEX(Paris!$C$5:$C$13836,RANDBETWEEN(1,13832))</f>
        <v>-10</v>
      </c>
      <c r="AD850" s="20" t="n">
        <f aca="false">INDEX(Paris!$C$5:$C$13836,RANDBETWEEN(1,13832))</f>
        <v>-10</v>
      </c>
      <c r="AE850" s="20" t="n">
        <f aca="false">INDEX(Paris!$C$5:$C$13836,RANDBETWEEN(1,13832))</f>
        <v>23</v>
      </c>
      <c r="AF850" s="20" t="n">
        <f aca="false">INDEX(Paris!$C$5:$C$13836,RANDBETWEEN(1,13832))</f>
        <v>-10</v>
      </c>
      <c r="AG850" s="20" t="n">
        <f aca="false">INDEX(Paris!$C$5:$C$13836,RANDBETWEEN(1,13832))</f>
        <v>-10</v>
      </c>
      <c r="AH850" s="20" t="n">
        <f aca="false">INDEX(Paris!$C$5:$C$13836,RANDBETWEEN(1,13832))</f>
        <v>-10</v>
      </c>
      <c r="AI850" s="20" t="n">
        <f aca="false">INDEX(Paris!$C$5:$C$13836,RANDBETWEEN(1,13832))</f>
        <v>-10</v>
      </c>
      <c r="AJ850" s="20" t="n">
        <f aca="false">INDEX(Paris!$C$5:$C$13836,RANDBETWEEN(1,13832))</f>
        <v>6.2</v>
      </c>
      <c r="AK850" s="20" t="n">
        <f aca="false">INDEX(Paris!$C$5:$C$13836,RANDBETWEEN(1,13832))</f>
        <v>-10</v>
      </c>
      <c r="AL850" s="20" t="n">
        <f aca="false">INDEX(Paris!$C$5:$C$13836,RANDBETWEEN(1,13832))</f>
        <v>5.7</v>
      </c>
      <c r="AM850" s="20" t="n">
        <f aca="false">INDEX(Paris!$C$5:$C$13836,RANDBETWEEN(1,13832))</f>
        <v>-10</v>
      </c>
      <c r="AN850" s="20" t="n">
        <f aca="false">INDEX(Paris!$C$5:$C$13836,RANDBETWEEN(1,13832))</f>
        <v>3.1</v>
      </c>
      <c r="AO850" s="20" t="n">
        <f aca="false">INDEX(Paris!$C$5:$C$13836,RANDBETWEEN(1,13832))</f>
        <v>-10</v>
      </c>
      <c r="AP850" s="20" t="n">
        <f aca="false">INDEX(Paris!$C$5:$C$13836,RANDBETWEEN(1,13832))</f>
        <v>-10</v>
      </c>
      <c r="AQ850" s="20" t="n">
        <f aca="false">INDEX(Paris!$C$5:$C$13836,RANDBETWEEN(1,13832))</f>
        <v>-10</v>
      </c>
      <c r="AR850" s="20" t="n">
        <f aca="false">INDEX(Paris!$C$5:$C$13836,RANDBETWEEN(1,13832))</f>
        <v>5.9</v>
      </c>
      <c r="AS850" s="20" t="n">
        <f aca="false">INDEX(Paris!$C$5:$C$13836,RANDBETWEEN(1,13832))</f>
        <v>-10</v>
      </c>
      <c r="AT850" s="20" t="n">
        <f aca="false">INDEX(Paris!$C$5:$C$13836,RANDBETWEEN(1,13832))</f>
        <v>-10</v>
      </c>
      <c r="AU850" s="20" t="n">
        <f aca="false">INDEX(Paris!$C$5:$C$13836,RANDBETWEEN(1,13832))</f>
        <v>-10</v>
      </c>
      <c r="AV850" s="20" t="n">
        <f aca="false">INDEX(Paris!$C$5:$C$13836,RANDBETWEEN(1,13832))</f>
        <v>-10</v>
      </c>
      <c r="AW850" s="20" t="n">
        <f aca="false">INDEX(Paris!$C$5:$C$13836,RANDBETWEEN(1,13832))</f>
        <v>2.9</v>
      </c>
      <c r="AX850" s="20" t="n">
        <f aca="false">INDEX(Paris!$C$5:$C$13836,RANDBETWEEN(1,13832))</f>
        <v>7.7</v>
      </c>
      <c r="AY850" s="20" t="n">
        <f aca="false">INDEX(Paris!$C$5:$C$13836,RANDBETWEEN(1,13832))</f>
        <v>1.1</v>
      </c>
      <c r="AZ850" s="20" t="n">
        <f aca="false">INDEX(Paris!$C$5:$C$13836,RANDBETWEEN(1,13832))</f>
        <v>-10</v>
      </c>
      <c r="BA850" s="20" t="n">
        <f aca="false">INDEX(Paris!$C$5:$C$13836,RANDBETWEEN(1,13832))</f>
        <v>5</v>
      </c>
      <c r="BB850" s="20" t="n">
        <f aca="false">INDEX(Paris!$C$5:$C$13836,RANDBETWEEN(1,13832))</f>
        <v>16</v>
      </c>
      <c r="BC850" s="20" t="n">
        <f aca="false">INDEX(Paris!$C$5:$C$13836,RANDBETWEEN(1,13832))</f>
        <v>26.5</v>
      </c>
      <c r="BD850" s="20" t="n">
        <f aca="false">INDEX(Paris!$C$5:$C$13836,RANDBETWEEN(1,13832))</f>
        <v>-10</v>
      </c>
      <c r="BE850" s="20" t="n">
        <f aca="false">INDEX(Paris!$C$5:$C$13836,RANDBETWEEN(1,13832))</f>
        <v>13</v>
      </c>
      <c r="BF850" s="20" t="n">
        <f aca="false">INDEX(Paris!$C$5:$C$13836,RANDBETWEEN(1,13832))</f>
        <v>-10</v>
      </c>
      <c r="BG850" s="20" t="n">
        <f aca="false">INDEX(Paris!$C$5:$C$13836,RANDBETWEEN(1,13832))</f>
        <v>-10</v>
      </c>
      <c r="BH850" s="20" t="n">
        <f aca="false">INDEX(Paris!$C$5:$C$13836,RANDBETWEEN(1,13832))</f>
        <v>-10</v>
      </c>
      <c r="BI850" s="20" t="n">
        <f aca="false">INDEX(Paris!$C$5:$C$13836,RANDBETWEEN(1,13832))</f>
        <v>9.5</v>
      </c>
      <c r="BJ850" s="20" t="n">
        <f aca="false">INDEX(Paris!$C$5:$C$13836,RANDBETWEEN(1,13832))</f>
        <v>-10</v>
      </c>
      <c r="BK850" s="20" t="n">
        <f aca="false">INDEX(Paris!$C$5:$C$13836,RANDBETWEEN(1,13832))</f>
        <v>5</v>
      </c>
      <c r="BL850" s="20" t="n">
        <f aca="false">INDEX(Paris!$C$5:$C$13836,RANDBETWEEN(1,13832))</f>
        <v>3</v>
      </c>
      <c r="BM850" s="20" t="n">
        <f aca="false">INDEX(Paris!$C$5:$C$13836,RANDBETWEEN(1,13832))</f>
        <v>-10</v>
      </c>
      <c r="BN850" s="20" t="n">
        <f aca="false">INDEX(Paris!$C$5:$C$13836,RANDBETWEEN(1,13832))</f>
        <v>8.7</v>
      </c>
      <c r="BO850" s="20" t="n">
        <f aca="false">INDEX(Paris!$C$5:$C$13836,RANDBETWEEN(1,13832))</f>
        <v>21</v>
      </c>
      <c r="BP850" s="20" t="n">
        <f aca="false">INDEX(Paris!$C$5:$C$13836,RANDBETWEEN(1,13832))</f>
        <v>-10</v>
      </c>
      <c r="BQ850" s="20" t="n">
        <f aca="false">INDEX(Paris!$C$5:$C$13836,RANDBETWEEN(1,13832))</f>
        <v>3.6</v>
      </c>
      <c r="BR850" s="20" t="n">
        <f aca="false">INDEX(Paris!$C$5:$C$13836,RANDBETWEEN(1,13832))</f>
        <v>-10</v>
      </c>
      <c r="BS850" s="20" t="n">
        <f aca="false">INDEX(Paris!$C$5:$C$13836,RANDBETWEEN(1,13832))</f>
        <v>3.8</v>
      </c>
      <c r="BT850" s="20" t="n">
        <f aca="false">INDEX(Paris!$C$5:$C$13836,RANDBETWEEN(1,13832))</f>
        <v>-10</v>
      </c>
      <c r="BU850" s="20" t="n">
        <f aca="false">INDEX(Paris!$C$5:$C$13836,RANDBETWEEN(1,13832))</f>
        <v>5.5</v>
      </c>
      <c r="BV850" s="20" t="n">
        <f aca="false">INDEX(Paris!$C$5:$C$13836,RANDBETWEEN(1,13832))</f>
        <v>-10</v>
      </c>
      <c r="BW850" s="20" t="n">
        <f aca="false">INDEX(Paris!$C$5:$C$13836,RANDBETWEEN(1,13832))</f>
        <v>16.5</v>
      </c>
      <c r="BX850" s="20" t="n">
        <f aca="false">INDEX(Paris!$C$5:$C$13836,RANDBETWEEN(1,13832))</f>
        <v>6.2</v>
      </c>
      <c r="BY850" s="20" t="n">
        <f aca="false">INDEX(Paris!$C$5:$C$13836,RANDBETWEEN(1,13832))</f>
        <v>41.5</v>
      </c>
      <c r="BZ850" s="20" t="n">
        <f aca="false">INDEX(Paris!$C$5:$C$13836,RANDBETWEEN(1,13832))</f>
        <v>-10</v>
      </c>
      <c r="CA850" s="20" t="n">
        <f aca="false">INDEX(Paris!$C$5:$C$13836,RANDBETWEEN(1,13832))</f>
        <v>7.7</v>
      </c>
      <c r="CB850" s="20" t="n">
        <f aca="false">INDEX(Paris!$C$5:$C$13836,RANDBETWEEN(1,13832))</f>
        <v>13.5</v>
      </c>
      <c r="CC850" s="20" t="n">
        <f aca="false">INDEX(Paris!$C$5:$C$13836,RANDBETWEEN(1,13832))</f>
        <v>2</v>
      </c>
      <c r="CD850" s="20" t="n">
        <f aca="false">INDEX(Paris!$C$5:$C$13836,RANDBETWEEN(1,13832))</f>
        <v>-10</v>
      </c>
      <c r="CE850" s="20" t="n">
        <f aca="false">INDEX(Paris!$C$5:$C$13836,RANDBETWEEN(1,13832))</f>
        <v>-10</v>
      </c>
      <c r="CF850" s="20" t="n">
        <f aca="false">INDEX(Paris!$C$5:$C$13836,RANDBETWEEN(1,13832))</f>
        <v>4.1</v>
      </c>
      <c r="CG850" s="20" t="n">
        <f aca="false">INDEX(Paris!$C$5:$C$13836,RANDBETWEEN(1,13832))</f>
        <v>-10</v>
      </c>
      <c r="CH850" s="20" t="n">
        <f aca="false">INDEX(Paris!$C$5:$C$13836,RANDBETWEEN(1,13832))</f>
        <v>2.4</v>
      </c>
      <c r="CI850" s="20" t="n">
        <f aca="false">INDEX(Paris!$C$5:$C$13836,RANDBETWEEN(1,13832))</f>
        <v>-10</v>
      </c>
      <c r="CJ850" s="20" t="n">
        <f aca="false">INDEX(Paris!$C$5:$C$13836,RANDBETWEEN(1,13832))</f>
        <v>8</v>
      </c>
      <c r="CK850" s="20" t="n">
        <f aca="false">INDEX(Paris!$C$5:$C$13836,RANDBETWEEN(1,13832))</f>
        <v>-10</v>
      </c>
      <c r="CL850" s="20" t="n">
        <f aca="false">INDEX(Paris!$C$5:$C$13836,RANDBETWEEN(1,13832))</f>
        <v>-10</v>
      </c>
      <c r="CM850" s="20" t="n">
        <f aca="false">INDEX(Paris!$C$5:$C$13836,RANDBETWEEN(1,13832))</f>
        <v>11</v>
      </c>
      <c r="CN850" s="20" t="n">
        <f aca="false">INDEX(Paris!$C$5:$C$13836,RANDBETWEEN(1,13832))</f>
        <v>-10</v>
      </c>
      <c r="CO850" s="20" t="n">
        <f aca="false">INDEX(Paris!$C$5:$C$13836,RANDBETWEEN(1,13832))</f>
        <v>7.9</v>
      </c>
      <c r="CP850" s="20" t="n">
        <f aca="false">INDEX(Paris!$C$5:$C$13836,RANDBETWEEN(1,13832))</f>
        <v>-10</v>
      </c>
      <c r="CQ850" s="20" t="n">
        <f aca="false">INDEX(Paris!$C$5:$C$13836,RANDBETWEEN(1,13832))</f>
        <v>-10</v>
      </c>
      <c r="CR850" s="20" t="n">
        <f aca="false">INDEX(Paris!$C$5:$C$13836,RANDBETWEEN(1,13832))</f>
        <v>13.2</v>
      </c>
      <c r="CS850" s="20" t="n">
        <f aca="false">INDEX(Paris!$C$5:$C$13836,RANDBETWEEN(1,13832))</f>
        <v>17.5</v>
      </c>
      <c r="CT850" s="20" t="n">
        <f aca="false">INDEX(Paris!$C$5:$C$13836,RANDBETWEEN(1,13832))</f>
        <v>-10</v>
      </c>
      <c r="CU850" s="20" t="n">
        <f aca="false">INDEX(Paris!$C$5:$C$13836,RANDBETWEEN(1,13832))</f>
        <v>10</v>
      </c>
      <c r="CV850" s="20" t="n">
        <f aca="false">INDEX(Paris!$C$5:$C$13836,RANDBETWEEN(1,13832))</f>
        <v>-10</v>
      </c>
      <c r="CW850" s="20" t="n">
        <f aca="false">INDEX(Paris!$C$5:$C$13836,RANDBETWEEN(1,13832))</f>
        <v>-10</v>
      </c>
      <c r="CX850" s="23" t="n">
        <f aca="false">SUM(B850:CW850)</f>
        <v>-80.5</v>
      </c>
    </row>
    <row r="851" customFormat="false" ht="15" hidden="false" customHeight="false" outlineLevel="0" collapsed="false">
      <c r="A851" s="0" t="n">
        <v>847</v>
      </c>
      <c r="B851" s="20" t="n">
        <f aca="false">INDEX(Paris!$C$5:$C$13836,RANDBETWEEN(1,13832))</f>
        <v>-10</v>
      </c>
      <c r="C851" s="20" t="n">
        <f aca="false">INDEX(Paris!$C$5:$C$13836,RANDBETWEEN(1,13832))</f>
        <v>4</v>
      </c>
      <c r="D851" s="20" t="n">
        <f aca="false">INDEX(Paris!$C$5:$C$13836,RANDBETWEEN(1,13832))</f>
        <v>2.3</v>
      </c>
      <c r="E851" s="20" t="n">
        <f aca="false">INDEX(Paris!$C$5:$C$13836,RANDBETWEEN(1,13832))</f>
        <v>-10</v>
      </c>
      <c r="F851" s="20" t="n">
        <f aca="false">INDEX(Paris!$C$5:$C$13836,RANDBETWEEN(1,13832))</f>
        <v>7.1</v>
      </c>
      <c r="G851" s="20" t="n">
        <f aca="false">INDEX(Paris!$C$5:$C$13836,RANDBETWEEN(1,13832))</f>
        <v>18.4</v>
      </c>
      <c r="H851" s="20" t="n">
        <f aca="false">INDEX(Paris!$C$5:$C$13836,RANDBETWEEN(1,13832))</f>
        <v>4</v>
      </c>
      <c r="I851" s="20" t="n">
        <f aca="false">INDEX(Paris!$C$5:$C$13836,RANDBETWEEN(1,13832))</f>
        <v>-10</v>
      </c>
      <c r="J851" s="20" t="n">
        <f aca="false">INDEX(Paris!$C$5:$C$13836,RANDBETWEEN(1,13832))</f>
        <v>2.7</v>
      </c>
      <c r="K851" s="20" t="n">
        <f aca="false">INDEX(Paris!$C$5:$C$13836,RANDBETWEEN(1,13832))</f>
        <v>-10</v>
      </c>
      <c r="L851" s="20" t="n">
        <f aca="false">INDEX(Paris!$C$5:$C$13836,RANDBETWEEN(1,13832))</f>
        <v>-10</v>
      </c>
      <c r="M851" s="20" t="n">
        <f aca="false">INDEX(Paris!$C$5:$C$13836,RANDBETWEEN(1,13832))</f>
        <v>-10</v>
      </c>
      <c r="N851" s="20" t="n">
        <f aca="false">INDEX(Paris!$C$5:$C$13836,RANDBETWEEN(1,13832))</f>
        <v>-10</v>
      </c>
      <c r="O851" s="20" t="n">
        <f aca="false">INDEX(Paris!$C$5:$C$13836,RANDBETWEEN(1,13832))</f>
        <v>8</v>
      </c>
      <c r="P851" s="20" t="n">
        <f aca="false">INDEX(Paris!$C$5:$C$13836,RANDBETWEEN(1,13832))</f>
        <v>17.5</v>
      </c>
      <c r="Q851" s="20" t="n">
        <f aca="false">INDEX(Paris!$C$5:$C$13836,RANDBETWEEN(1,13832))</f>
        <v>6.5</v>
      </c>
      <c r="R851" s="20" t="n">
        <f aca="false">INDEX(Paris!$C$5:$C$13836,RANDBETWEEN(1,13832))</f>
        <v>3.2</v>
      </c>
      <c r="S851" s="20" t="n">
        <f aca="false">INDEX(Paris!$C$5:$C$13836,RANDBETWEEN(1,13832))</f>
        <v>6.7</v>
      </c>
      <c r="T851" s="20" t="n">
        <f aca="false">INDEX(Paris!$C$5:$C$13836,RANDBETWEEN(1,13832))</f>
        <v>16.8</v>
      </c>
      <c r="U851" s="20" t="n">
        <f aca="false">INDEX(Paris!$C$5:$C$13836,RANDBETWEEN(1,13832))</f>
        <v>8.7</v>
      </c>
      <c r="V851" s="20" t="n">
        <f aca="false">INDEX(Paris!$C$5:$C$13836,RANDBETWEEN(1,13832))</f>
        <v>-10</v>
      </c>
      <c r="W851" s="20" t="n">
        <f aca="false">INDEX(Paris!$C$5:$C$13836,RANDBETWEEN(1,13832))</f>
        <v>3.8</v>
      </c>
      <c r="X851" s="20" t="n">
        <f aca="false">INDEX(Paris!$C$5:$C$13836,RANDBETWEEN(1,13832))</f>
        <v>2.5</v>
      </c>
      <c r="Y851" s="20" t="n">
        <f aca="false">INDEX(Paris!$C$5:$C$13836,RANDBETWEEN(1,13832))</f>
        <v>4.2</v>
      </c>
      <c r="Z851" s="20" t="n">
        <f aca="false">INDEX(Paris!$C$5:$C$13836,RANDBETWEEN(1,13832))</f>
        <v>6</v>
      </c>
      <c r="AA851" s="20" t="n">
        <f aca="false">INDEX(Paris!$C$5:$C$13836,RANDBETWEEN(1,13832))</f>
        <v>-10</v>
      </c>
      <c r="AB851" s="20" t="n">
        <f aca="false">INDEX(Paris!$C$5:$C$13836,RANDBETWEEN(1,13832))</f>
        <v>-10</v>
      </c>
      <c r="AC851" s="20" t="n">
        <f aca="false">INDEX(Paris!$C$5:$C$13836,RANDBETWEEN(1,13832))</f>
        <v>28</v>
      </c>
      <c r="AD851" s="20" t="n">
        <f aca="false">INDEX(Paris!$C$5:$C$13836,RANDBETWEEN(1,13832))</f>
        <v>-10</v>
      </c>
      <c r="AE851" s="20" t="n">
        <f aca="false">INDEX(Paris!$C$5:$C$13836,RANDBETWEEN(1,13832))</f>
        <v>-10</v>
      </c>
      <c r="AF851" s="20" t="n">
        <f aca="false">INDEX(Paris!$C$5:$C$13836,RANDBETWEEN(1,13832))</f>
        <v>-10</v>
      </c>
      <c r="AG851" s="20" t="n">
        <f aca="false">INDEX(Paris!$C$5:$C$13836,RANDBETWEEN(1,13832))</f>
        <v>-10</v>
      </c>
      <c r="AH851" s="20" t="n">
        <f aca="false">INDEX(Paris!$C$5:$C$13836,RANDBETWEEN(1,13832))</f>
        <v>-10</v>
      </c>
      <c r="AI851" s="20" t="n">
        <f aca="false">INDEX(Paris!$C$5:$C$13836,RANDBETWEEN(1,13832))</f>
        <v>-10</v>
      </c>
      <c r="AJ851" s="20" t="n">
        <f aca="false">INDEX(Paris!$C$5:$C$13836,RANDBETWEEN(1,13832))</f>
        <v>1.3</v>
      </c>
      <c r="AK851" s="20" t="n">
        <f aca="false">INDEX(Paris!$C$5:$C$13836,RANDBETWEEN(1,13832))</f>
        <v>4.9</v>
      </c>
      <c r="AL851" s="20" t="n">
        <f aca="false">INDEX(Paris!$C$5:$C$13836,RANDBETWEEN(1,13832))</f>
        <v>-10</v>
      </c>
      <c r="AM851" s="20" t="n">
        <f aca="false">INDEX(Paris!$C$5:$C$13836,RANDBETWEEN(1,13832))</f>
        <v>4.3</v>
      </c>
      <c r="AN851" s="20" t="n">
        <f aca="false">INDEX(Paris!$C$5:$C$13836,RANDBETWEEN(1,13832))</f>
        <v>-10</v>
      </c>
      <c r="AO851" s="20" t="n">
        <f aca="false">INDEX(Paris!$C$5:$C$13836,RANDBETWEEN(1,13832))</f>
        <v>1.2</v>
      </c>
      <c r="AP851" s="20" t="n">
        <f aca="false">INDEX(Paris!$C$5:$C$13836,RANDBETWEEN(1,13832))</f>
        <v>-10</v>
      </c>
      <c r="AQ851" s="20" t="n">
        <f aca="false">INDEX(Paris!$C$5:$C$13836,RANDBETWEEN(1,13832))</f>
        <v>-10</v>
      </c>
      <c r="AR851" s="20" t="n">
        <f aca="false">INDEX(Paris!$C$5:$C$13836,RANDBETWEEN(1,13832))</f>
        <v>-10</v>
      </c>
      <c r="AS851" s="20" t="n">
        <f aca="false">INDEX(Paris!$C$5:$C$13836,RANDBETWEEN(1,13832))</f>
        <v>-10</v>
      </c>
      <c r="AT851" s="20" t="n">
        <f aca="false">INDEX(Paris!$C$5:$C$13836,RANDBETWEEN(1,13832))</f>
        <v>-10</v>
      </c>
      <c r="AU851" s="20" t="n">
        <f aca="false">INDEX(Paris!$C$5:$C$13836,RANDBETWEEN(1,13832))</f>
        <v>1.4</v>
      </c>
      <c r="AV851" s="20" t="n">
        <f aca="false">INDEX(Paris!$C$5:$C$13836,RANDBETWEEN(1,13832))</f>
        <v>8.9</v>
      </c>
      <c r="AW851" s="20" t="n">
        <f aca="false">INDEX(Paris!$C$5:$C$13836,RANDBETWEEN(1,13832))</f>
        <v>-10</v>
      </c>
      <c r="AX851" s="20" t="n">
        <f aca="false">INDEX(Paris!$C$5:$C$13836,RANDBETWEEN(1,13832))</f>
        <v>-10</v>
      </c>
      <c r="AY851" s="20" t="n">
        <f aca="false">INDEX(Paris!$C$5:$C$13836,RANDBETWEEN(1,13832))</f>
        <v>-10</v>
      </c>
      <c r="AZ851" s="20" t="n">
        <f aca="false">INDEX(Paris!$C$5:$C$13836,RANDBETWEEN(1,13832))</f>
        <v>-10</v>
      </c>
      <c r="BA851" s="20" t="n">
        <f aca="false">INDEX(Paris!$C$5:$C$13836,RANDBETWEEN(1,13832))</f>
        <v>-10</v>
      </c>
      <c r="BB851" s="20" t="n">
        <f aca="false">INDEX(Paris!$C$5:$C$13836,RANDBETWEEN(1,13832))</f>
        <v>-10</v>
      </c>
      <c r="BC851" s="20" t="n">
        <f aca="false">INDEX(Paris!$C$5:$C$13836,RANDBETWEEN(1,13832))</f>
        <v>-10</v>
      </c>
      <c r="BD851" s="20" t="n">
        <f aca="false">INDEX(Paris!$C$5:$C$13836,RANDBETWEEN(1,13832))</f>
        <v>2.6</v>
      </c>
      <c r="BE851" s="20" t="n">
        <f aca="false">INDEX(Paris!$C$5:$C$13836,RANDBETWEEN(1,13832))</f>
        <v>-10</v>
      </c>
      <c r="BF851" s="20" t="n">
        <f aca="false">INDEX(Paris!$C$5:$C$13836,RANDBETWEEN(1,13832))</f>
        <v>-10</v>
      </c>
      <c r="BG851" s="20" t="n">
        <f aca="false">INDEX(Paris!$C$5:$C$13836,RANDBETWEEN(1,13832))</f>
        <v>-10</v>
      </c>
      <c r="BH851" s="20" t="n">
        <f aca="false">INDEX(Paris!$C$5:$C$13836,RANDBETWEEN(1,13832))</f>
        <v>-10</v>
      </c>
      <c r="BI851" s="20" t="n">
        <f aca="false">INDEX(Paris!$C$5:$C$13836,RANDBETWEEN(1,13832))</f>
        <v>-10</v>
      </c>
      <c r="BJ851" s="20" t="n">
        <f aca="false">INDEX(Paris!$C$5:$C$13836,RANDBETWEEN(1,13832))</f>
        <v>-10</v>
      </c>
      <c r="BK851" s="20" t="n">
        <f aca="false">INDEX(Paris!$C$5:$C$13836,RANDBETWEEN(1,13832))</f>
        <v>-10</v>
      </c>
      <c r="BL851" s="20" t="n">
        <f aca="false">INDEX(Paris!$C$5:$C$13836,RANDBETWEEN(1,13832))</f>
        <v>-10</v>
      </c>
      <c r="BM851" s="20" t="n">
        <f aca="false">INDEX(Paris!$C$5:$C$13836,RANDBETWEEN(1,13832))</f>
        <v>-10</v>
      </c>
      <c r="BN851" s="20" t="n">
        <f aca="false">INDEX(Paris!$C$5:$C$13836,RANDBETWEEN(1,13832))</f>
        <v>-10</v>
      </c>
      <c r="BO851" s="20" t="n">
        <f aca="false">INDEX(Paris!$C$5:$C$13836,RANDBETWEEN(1,13832))</f>
        <v>-10</v>
      </c>
      <c r="BP851" s="20" t="n">
        <f aca="false">INDEX(Paris!$C$5:$C$13836,RANDBETWEEN(1,13832))</f>
        <v>7.7</v>
      </c>
      <c r="BQ851" s="20" t="n">
        <f aca="false">INDEX(Paris!$C$5:$C$13836,RANDBETWEEN(1,13832))</f>
        <v>11.5</v>
      </c>
      <c r="BR851" s="20" t="n">
        <f aca="false">INDEX(Paris!$C$5:$C$13836,RANDBETWEEN(1,13832))</f>
        <v>3.6</v>
      </c>
      <c r="BS851" s="20" t="n">
        <f aca="false">INDEX(Paris!$C$5:$C$13836,RANDBETWEEN(1,13832))</f>
        <v>2.3</v>
      </c>
      <c r="BT851" s="20" t="n">
        <f aca="false">INDEX(Paris!$C$5:$C$13836,RANDBETWEEN(1,13832))</f>
        <v>-10</v>
      </c>
      <c r="BU851" s="20" t="n">
        <f aca="false">INDEX(Paris!$C$5:$C$13836,RANDBETWEEN(1,13832))</f>
        <v>2.6</v>
      </c>
      <c r="BV851" s="20" t="n">
        <f aca="false">INDEX(Paris!$C$5:$C$13836,RANDBETWEEN(1,13832))</f>
        <v>5.6</v>
      </c>
      <c r="BW851" s="20" t="n">
        <f aca="false">INDEX(Paris!$C$5:$C$13836,RANDBETWEEN(1,13832))</f>
        <v>-10</v>
      </c>
      <c r="BX851" s="20" t="n">
        <f aca="false">INDEX(Paris!$C$5:$C$13836,RANDBETWEEN(1,13832))</f>
        <v>3.4</v>
      </c>
      <c r="BY851" s="20" t="n">
        <f aca="false">INDEX(Paris!$C$5:$C$13836,RANDBETWEEN(1,13832))</f>
        <v>17</v>
      </c>
      <c r="BZ851" s="20" t="n">
        <f aca="false">INDEX(Paris!$C$5:$C$13836,RANDBETWEEN(1,13832))</f>
        <v>2</v>
      </c>
      <c r="CA851" s="20" t="n">
        <f aca="false">INDEX(Paris!$C$5:$C$13836,RANDBETWEEN(1,13832))</f>
        <v>8.5</v>
      </c>
      <c r="CB851" s="20" t="n">
        <f aca="false">INDEX(Paris!$C$5:$C$13836,RANDBETWEEN(1,13832))</f>
        <v>16.3</v>
      </c>
      <c r="CC851" s="20" t="n">
        <f aca="false">INDEX(Paris!$C$5:$C$13836,RANDBETWEEN(1,13832))</f>
        <v>-10</v>
      </c>
      <c r="CD851" s="20" t="n">
        <f aca="false">INDEX(Paris!$C$5:$C$13836,RANDBETWEEN(1,13832))</f>
        <v>9.1</v>
      </c>
      <c r="CE851" s="20" t="n">
        <f aca="false">INDEX(Paris!$C$5:$C$13836,RANDBETWEEN(1,13832))</f>
        <v>-10</v>
      </c>
      <c r="CF851" s="20" t="n">
        <f aca="false">INDEX(Paris!$C$5:$C$13836,RANDBETWEEN(1,13832))</f>
        <v>-10</v>
      </c>
      <c r="CG851" s="20" t="n">
        <f aca="false">INDEX(Paris!$C$5:$C$13836,RANDBETWEEN(1,13832))</f>
        <v>6.5</v>
      </c>
      <c r="CH851" s="20" t="n">
        <f aca="false">INDEX(Paris!$C$5:$C$13836,RANDBETWEEN(1,13832))</f>
        <v>-10</v>
      </c>
      <c r="CI851" s="20" t="n">
        <f aca="false">INDEX(Paris!$C$5:$C$13836,RANDBETWEEN(1,13832))</f>
        <v>-10</v>
      </c>
      <c r="CJ851" s="20" t="n">
        <f aca="false">INDEX(Paris!$C$5:$C$13836,RANDBETWEEN(1,13832))</f>
        <v>1.9</v>
      </c>
      <c r="CK851" s="20" t="n">
        <f aca="false">INDEX(Paris!$C$5:$C$13836,RANDBETWEEN(1,13832))</f>
        <v>2.4</v>
      </c>
      <c r="CL851" s="20" t="n">
        <f aca="false">INDEX(Paris!$C$5:$C$13836,RANDBETWEEN(1,13832))</f>
        <v>12</v>
      </c>
      <c r="CM851" s="20" t="n">
        <f aca="false">INDEX(Paris!$C$5:$C$13836,RANDBETWEEN(1,13832))</f>
        <v>6.1</v>
      </c>
      <c r="CN851" s="20" t="n">
        <f aca="false">INDEX(Paris!$C$5:$C$13836,RANDBETWEEN(1,13832))</f>
        <v>27</v>
      </c>
      <c r="CO851" s="20" t="n">
        <f aca="false">INDEX(Paris!$C$5:$C$13836,RANDBETWEEN(1,13832))</f>
        <v>-10</v>
      </c>
      <c r="CP851" s="20" t="n">
        <f aca="false">INDEX(Paris!$C$5:$C$13836,RANDBETWEEN(1,13832))</f>
        <v>-10</v>
      </c>
      <c r="CQ851" s="20" t="n">
        <f aca="false">INDEX(Paris!$C$5:$C$13836,RANDBETWEEN(1,13832))</f>
        <v>-10</v>
      </c>
      <c r="CR851" s="20" t="n">
        <f aca="false">INDEX(Paris!$C$5:$C$13836,RANDBETWEEN(1,13832))</f>
        <v>6.5</v>
      </c>
      <c r="CS851" s="20" t="n">
        <f aca="false">INDEX(Paris!$C$5:$C$13836,RANDBETWEEN(1,13832))</f>
        <v>4.1</v>
      </c>
      <c r="CT851" s="20" t="n">
        <f aca="false">INDEX(Paris!$C$5:$C$13836,RANDBETWEEN(1,13832))</f>
        <v>4.5</v>
      </c>
      <c r="CU851" s="20" t="n">
        <f aca="false">INDEX(Paris!$C$5:$C$13836,RANDBETWEEN(1,13832))</f>
        <v>4.8</v>
      </c>
      <c r="CV851" s="20" t="n">
        <f aca="false">INDEX(Paris!$C$5:$C$13836,RANDBETWEEN(1,13832))</f>
        <v>-10</v>
      </c>
      <c r="CW851" s="20" t="n">
        <f aca="false">INDEX(Paris!$C$5:$C$13836,RANDBETWEEN(1,13832))</f>
        <v>8.7</v>
      </c>
      <c r="CX851" s="23" t="n">
        <f aca="false">SUM(B851:CW851)</f>
        <v>-170.9</v>
      </c>
    </row>
    <row r="852" customFormat="false" ht="15" hidden="false" customHeight="false" outlineLevel="0" collapsed="false">
      <c r="A852" s="0" t="n">
        <v>848</v>
      </c>
      <c r="B852" s="20" t="n">
        <f aca="false">INDEX(Paris!$C$5:$C$13836,RANDBETWEEN(1,13832))</f>
        <v>-10</v>
      </c>
      <c r="C852" s="20" t="n">
        <f aca="false">INDEX(Paris!$C$5:$C$13836,RANDBETWEEN(1,13832))</f>
        <v>4.1</v>
      </c>
      <c r="D852" s="20" t="n">
        <f aca="false">INDEX(Paris!$C$5:$C$13836,RANDBETWEEN(1,13832))</f>
        <v>2.9</v>
      </c>
      <c r="E852" s="20" t="n">
        <f aca="false">INDEX(Paris!$C$5:$C$13836,RANDBETWEEN(1,13832))</f>
        <v>6.9</v>
      </c>
      <c r="F852" s="20" t="n">
        <f aca="false">INDEX(Paris!$C$5:$C$13836,RANDBETWEEN(1,13832))</f>
        <v>16.5</v>
      </c>
      <c r="G852" s="20" t="n">
        <f aca="false">INDEX(Paris!$C$5:$C$13836,RANDBETWEEN(1,13832))</f>
        <v>12.5</v>
      </c>
      <c r="H852" s="20" t="n">
        <f aca="false">INDEX(Paris!$C$5:$C$13836,RANDBETWEEN(1,13832))</f>
        <v>-10</v>
      </c>
      <c r="I852" s="20" t="n">
        <f aca="false">INDEX(Paris!$C$5:$C$13836,RANDBETWEEN(1,13832))</f>
        <v>2.4</v>
      </c>
      <c r="J852" s="20" t="n">
        <f aca="false">INDEX(Paris!$C$5:$C$13836,RANDBETWEEN(1,13832))</f>
        <v>7.4</v>
      </c>
      <c r="K852" s="20" t="n">
        <f aca="false">INDEX(Paris!$C$5:$C$13836,RANDBETWEEN(1,13832))</f>
        <v>1.1</v>
      </c>
      <c r="L852" s="20" t="n">
        <f aca="false">INDEX(Paris!$C$5:$C$13836,RANDBETWEEN(1,13832))</f>
        <v>-10</v>
      </c>
      <c r="M852" s="20" t="n">
        <f aca="false">INDEX(Paris!$C$5:$C$13836,RANDBETWEEN(1,13832))</f>
        <v>7</v>
      </c>
      <c r="N852" s="20" t="n">
        <f aca="false">INDEX(Paris!$C$5:$C$13836,RANDBETWEEN(1,13832))</f>
        <v>14.6</v>
      </c>
      <c r="O852" s="20" t="n">
        <f aca="false">INDEX(Paris!$C$5:$C$13836,RANDBETWEEN(1,13832))</f>
        <v>1.9</v>
      </c>
      <c r="P852" s="20" t="n">
        <f aca="false">INDEX(Paris!$C$5:$C$13836,RANDBETWEEN(1,13832))</f>
        <v>7.1</v>
      </c>
      <c r="Q852" s="20" t="n">
        <f aca="false">INDEX(Paris!$C$5:$C$13836,RANDBETWEEN(1,13832))</f>
        <v>0.600000000000001</v>
      </c>
      <c r="R852" s="20" t="n">
        <f aca="false">INDEX(Paris!$C$5:$C$13836,RANDBETWEEN(1,13832))</f>
        <v>2</v>
      </c>
      <c r="S852" s="20" t="n">
        <f aca="false">INDEX(Paris!$C$5:$C$13836,RANDBETWEEN(1,13832))</f>
        <v>1.2</v>
      </c>
      <c r="T852" s="20" t="n">
        <f aca="false">INDEX(Paris!$C$5:$C$13836,RANDBETWEEN(1,13832))</f>
        <v>-10</v>
      </c>
      <c r="U852" s="20" t="n">
        <f aca="false">INDEX(Paris!$C$5:$C$13836,RANDBETWEEN(1,13832))</f>
        <v>-10</v>
      </c>
      <c r="V852" s="20" t="n">
        <f aca="false">INDEX(Paris!$C$5:$C$13836,RANDBETWEEN(1,13832))</f>
        <v>-10</v>
      </c>
      <c r="W852" s="20" t="n">
        <f aca="false">INDEX(Paris!$C$5:$C$13836,RANDBETWEEN(1,13832))</f>
        <v>14.5</v>
      </c>
      <c r="X852" s="20" t="n">
        <f aca="false">INDEX(Paris!$C$5:$C$13836,RANDBETWEEN(1,13832))</f>
        <v>5.7</v>
      </c>
      <c r="Y852" s="20" t="n">
        <f aca="false">INDEX(Paris!$C$5:$C$13836,RANDBETWEEN(1,13832))</f>
        <v>-10</v>
      </c>
      <c r="Z852" s="20" t="n">
        <f aca="false">INDEX(Paris!$C$5:$C$13836,RANDBETWEEN(1,13832))</f>
        <v>2</v>
      </c>
      <c r="AA852" s="20" t="n">
        <f aca="false">INDEX(Paris!$C$5:$C$13836,RANDBETWEEN(1,13832))</f>
        <v>-10</v>
      </c>
      <c r="AB852" s="20" t="n">
        <f aca="false">INDEX(Paris!$C$5:$C$13836,RANDBETWEEN(1,13832))</f>
        <v>5</v>
      </c>
      <c r="AC852" s="20" t="n">
        <f aca="false">INDEX(Paris!$C$5:$C$13836,RANDBETWEEN(1,13832))</f>
        <v>-10</v>
      </c>
      <c r="AD852" s="20" t="n">
        <f aca="false">INDEX(Paris!$C$5:$C$13836,RANDBETWEEN(1,13832))</f>
        <v>-10</v>
      </c>
      <c r="AE852" s="20" t="n">
        <f aca="false">INDEX(Paris!$C$5:$C$13836,RANDBETWEEN(1,13832))</f>
        <v>20</v>
      </c>
      <c r="AF852" s="20" t="n">
        <f aca="false">INDEX(Paris!$C$5:$C$13836,RANDBETWEEN(1,13832))</f>
        <v>-10</v>
      </c>
      <c r="AG852" s="20" t="n">
        <f aca="false">INDEX(Paris!$C$5:$C$13836,RANDBETWEEN(1,13832))</f>
        <v>3.6</v>
      </c>
      <c r="AH852" s="20" t="n">
        <f aca="false">INDEX(Paris!$C$5:$C$13836,RANDBETWEEN(1,13832))</f>
        <v>3.4</v>
      </c>
      <c r="AI852" s="20" t="n">
        <f aca="false">INDEX(Paris!$C$5:$C$13836,RANDBETWEEN(1,13832))</f>
        <v>3.2</v>
      </c>
      <c r="AJ852" s="20" t="n">
        <f aca="false">INDEX(Paris!$C$5:$C$13836,RANDBETWEEN(1,13832))</f>
        <v>9.1</v>
      </c>
      <c r="AK852" s="20" t="n">
        <f aca="false">INDEX(Paris!$C$5:$C$13836,RANDBETWEEN(1,13832))</f>
        <v>35.5</v>
      </c>
      <c r="AL852" s="20" t="n">
        <f aca="false">INDEX(Paris!$C$5:$C$13836,RANDBETWEEN(1,13832))</f>
        <v>8.7</v>
      </c>
      <c r="AM852" s="20" t="n">
        <f aca="false">INDEX(Paris!$C$5:$C$13836,RANDBETWEEN(1,13832))</f>
        <v>-10</v>
      </c>
      <c r="AN852" s="20" t="n">
        <f aca="false">INDEX(Paris!$C$5:$C$13836,RANDBETWEEN(1,13832))</f>
        <v>-10</v>
      </c>
      <c r="AO852" s="20" t="n">
        <f aca="false">INDEX(Paris!$C$5:$C$13836,RANDBETWEEN(1,13832))</f>
        <v>-10</v>
      </c>
      <c r="AP852" s="20" t="n">
        <f aca="false">INDEX(Paris!$C$5:$C$13836,RANDBETWEEN(1,13832))</f>
        <v>4.2</v>
      </c>
      <c r="AQ852" s="20" t="n">
        <f aca="false">INDEX(Paris!$C$5:$C$13836,RANDBETWEEN(1,13832))</f>
        <v>2.4</v>
      </c>
      <c r="AR852" s="20" t="n">
        <f aca="false">INDEX(Paris!$C$5:$C$13836,RANDBETWEEN(1,13832))</f>
        <v>-10</v>
      </c>
      <c r="AS852" s="20" t="n">
        <f aca="false">INDEX(Paris!$C$5:$C$13836,RANDBETWEEN(1,13832))</f>
        <v>-10</v>
      </c>
      <c r="AT852" s="20" t="n">
        <f aca="false">INDEX(Paris!$C$5:$C$13836,RANDBETWEEN(1,13832))</f>
        <v>4.8</v>
      </c>
      <c r="AU852" s="20" t="n">
        <f aca="false">INDEX(Paris!$C$5:$C$13836,RANDBETWEEN(1,13832))</f>
        <v>-10</v>
      </c>
      <c r="AV852" s="20" t="n">
        <f aca="false">INDEX(Paris!$C$5:$C$13836,RANDBETWEEN(1,13832))</f>
        <v>-10</v>
      </c>
      <c r="AW852" s="20" t="n">
        <f aca="false">INDEX(Paris!$C$5:$C$13836,RANDBETWEEN(1,13832))</f>
        <v>7.7</v>
      </c>
      <c r="AX852" s="20" t="n">
        <f aca="false">INDEX(Paris!$C$5:$C$13836,RANDBETWEEN(1,13832))</f>
        <v>5</v>
      </c>
      <c r="AY852" s="20" t="n">
        <f aca="false">INDEX(Paris!$C$5:$C$13836,RANDBETWEEN(1,13832))</f>
        <v>-10</v>
      </c>
      <c r="AZ852" s="20" t="n">
        <f aca="false">INDEX(Paris!$C$5:$C$13836,RANDBETWEEN(1,13832))</f>
        <v>-10</v>
      </c>
      <c r="BA852" s="20" t="n">
        <f aca="false">INDEX(Paris!$C$5:$C$13836,RANDBETWEEN(1,13832))</f>
        <v>4.5</v>
      </c>
      <c r="BB852" s="20" t="n">
        <f aca="false">INDEX(Paris!$C$5:$C$13836,RANDBETWEEN(1,13832))</f>
        <v>10.5</v>
      </c>
      <c r="BC852" s="20" t="n">
        <f aca="false">INDEX(Paris!$C$5:$C$13836,RANDBETWEEN(1,13832))</f>
        <v>-10</v>
      </c>
      <c r="BD852" s="20" t="n">
        <f aca="false">INDEX(Paris!$C$5:$C$13836,RANDBETWEEN(1,13832))</f>
        <v>5.1</v>
      </c>
      <c r="BE852" s="20" t="n">
        <f aca="false">INDEX(Paris!$C$5:$C$13836,RANDBETWEEN(1,13832))</f>
        <v>-10</v>
      </c>
      <c r="BF852" s="20" t="n">
        <f aca="false">INDEX(Paris!$C$5:$C$13836,RANDBETWEEN(1,13832))</f>
        <v>-10</v>
      </c>
      <c r="BG852" s="20" t="n">
        <f aca="false">INDEX(Paris!$C$5:$C$13836,RANDBETWEEN(1,13832))</f>
        <v>-10</v>
      </c>
      <c r="BH852" s="20" t="n">
        <f aca="false">INDEX(Paris!$C$5:$C$13836,RANDBETWEEN(1,13832))</f>
        <v>10.5</v>
      </c>
      <c r="BI852" s="20" t="n">
        <f aca="false">INDEX(Paris!$C$5:$C$13836,RANDBETWEEN(1,13832))</f>
        <v>5.7</v>
      </c>
      <c r="BJ852" s="20" t="n">
        <f aca="false">INDEX(Paris!$C$5:$C$13836,RANDBETWEEN(1,13832))</f>
        <v>3.6</v>
      </c>
      <c r="BK852" s="20" t="n">
        <f aca="false">INDEX(Paris!$C$5:$C$13836,RANDBETWEEN(1,13832))</f>
        <v>8.1</v>
      </c>
      <c r="BL852" s="20" t="n">
        <f aca="false">INDEX(Paris!$C$5:$C$13836,RANDBETWEEN(1,13832))</f>
        <v>3.1</v>
      </c>
      <c r="BM852" s="20" t="n">
        <f aca="false">INDEX(Paris!$C$5:$C$13836,RANDBETWEEN(1,13832))</f>
        <v>-10</v>
      </c>
      <c r="BN852" s="20" t="n">
        <f aca="false">INDEX(Paris!$C$5:$C$13836,RANDBETWEEN(1,13832))</f>
        <v>-10</v>
      </c>
      <c r="BO852" s="20" t="n">
        <f aca="false">INDEX(Paris!$C$5:$C$13836,RANDBETWEEN(1,13832))</f>
        <v>-10</v>
      </c>
      <c r="BP852" s="20" t="n">
        <f aca="false">INDEX(Paris!$C$5:$C$13836,RANDBETWEEN(1,13832))</f>
        <v>6.5</v>
      </c>
      <c r="BQ852" s="20" t="n">
        <f aca="false">INDEX(Paris!$C$5:$C$13836,RANDBETWEEN(1,13832))</f>
        <v>-10</v>
      </c>
      <c r="BR852" s="20" t="n">
        <f aca="false">INDEX(Paris!$C$5:$C$13836,RANDBETWEEN(1,13832))</f>
        <v>4.3</v>
      </c>
      <c r="BS852" s="20" t="n">
        <f aca="false">INDEX(Paris!$C$5:$C$13836,RANDBETWEEN(1,13832))</f>
        <v>-10</v>
      </c>
      <c r="BT852" s="20" t="n">
        <f aca="false">INDEX(Paris!$C$5:$C$13836,RANDBETWEEN(1,13832))</f>
        <v>-10</v>
      </c>
      <c r="BU852" s="20" t="n">
        <f aca="false">INDEX(Paris!$C$5:$C$13836,RANDBETWEEN(1,13832))</f>
        <v>-10</v>
      </c>
      <c r="BV852" s="20" t="n">
        <f aca="false">INDEX(Paris!$C$5:$C$13836,RANDBETWEEN(1,13832))</f>
        <v>17.5</v>
      </c>
      <c r="BW852" s="20" t="n">
        <f aca="false">INDEX(Paris!$C$5:$C$13836,RANDBETWEEN(1,13832))</f>
        <v>-10</v>
      </c>
      <c r="BX852" s="20" t="n">
        <f aca="false">INDEX(Paris!$C$5:$C$13836,RANDBETWEEN(1,13832))</f>
        <v>-10</v>
      </c>
      <c r="BY852" s="20" t="n">
        <f aca="false">INDEX(Paris!$C$5:$C$13836,RANDBETWEEN(1,13832))</f>
        <v>-10</v>
      </c>
      <c r="BZ852" s="20" t="n">
        <f aca="false">INDEX(Paris!$C$5:$C$13836,RANDBETWEEN(1,13832))</f>
        <v>-10</v>
      </c>
      <c r="CA852" s="20" t="n">
        <f aca="false">INDEX(Paris!$C$5:$C$13836,RANDBETWEEN(1,13832))</f>
        <v>-10</v>
      </c>
      <c r="CB852" s="20" t="n">
        <f aca="false">INDEX(Paris!$C$5:$C$13836,RANDBETWEEN(1,13832))</f>
        <v>10</v>
      </c>
      <c r="CC852" s="20" t="n">
        <f aca="false">INDEX(Paris!$C$5:$C$13836,RANDBETWEEN(1,13832))</f>
        <v>1.9</v>
      </c>
      <c r="CD852" s="20" t="n">
        <f aca="false">INDEX(Paris!$C$5:$C$13836,RANDBETWEEN(1,13832))</f>
        <v>38</v>
      </c>
      <c r="CE852" s="20" t="n">
        <f aca="false">INDEX(Paris!$C$5:$C$13836,RANDBETWEEN(1,13832))</f>
        <v>5</v>
      </c>
      <c r="CF852" s="20" t="n">
        <f aca="false">INDEX(Paris!$C$5:$C$13836,RANDBETWEEN(1,13832))</f>
        <v>-10</v>
      </c>
      <c r="CG852" s="20" t="n">
        <f aca="false">INDEX(Paris!$C$5:$C$13836,RANDBETWEEN(1,13832))</f>
        <v>2.1</v>
      </c>
      <c r="CH852" s="20" t="n">
        <f aca="false">INDEX(Paris!$C$5:$C$13836,RANDBETWEEN(1,13832))</f>
        <v>-10</v>
      </c>
      <c r="CI852" s="20" t="n">
        <f aca="false">INDEX(Paris!$C$5:$C$13836,RANDBETWEEN(1,13832))</f>
        <v>-10</v>
      </c>
      <c r="CJ852" s="20" t="n">
        <f aca="false">INDEX(Paris!$C$5:$C$13836,RANDBETWEEN(1,13832))</f>
        <v>-10</v>
      </c>
      <c r="CK852" s="20" t="n">
        <f aca="false">INDEX(Paris!$C$5:$C$13836,RANDBETWEEN(1,13832))</f>
        <v>18.8</v>
      </c>
      <c r="CL852" s="20" t="n">
        <f aca="false">INDEX(Paris!$C$5:$C$13836,RANDBETWEEN(1,13832))</f>
        <v>-10</v>
      </c>
      <c r="CM852" s="20" t="n">
        <f aca="false">INDEX(Paris!$C$5:$C$13836,RANDBETWEEN(1,13832))</f>
        <v>2.5</v>
      </c>
      <c r="CN852" s="20" t="n">
        <f aca="false">INDEX(Paris!$C$5:$C$13836,RANDBETWEEN(1,13832))</f>
        <v>-10</v>
      </c>
      <c r="CO852" s="20" t="n">
        <f aca="false">INDEX(Paris!$C$5:$C$13836,RANDBETWEEN(1,13832))</f>
        <v>5.3</v>
      </c>
      <c r="CP852" s="20" t="n">
        <f aca="false">INDEX(Paris!$C$5:$C$13836,RANDBETWEEN(1,13832))</f>
        <v>-10</v>
      </c>
      <c r="CQ852" s="20" t="n">
        <f aca="false">INDEX(Paris!$C$5:$C$13836,RANDBETWEEN(1,13832))</f>
        <v>-10</v>
      </c>
      <c r="CR852" s="20" t="n">
        <f aca="false">INDEX(Paris!$C$5:$C$13836,RANDBETWEEN(1,13832))</f>
        <v>14</v>
      </c>
      <c r="CS852" s="20" t="n">
        <f aca="false">INDEX(Paris!$C$5:$C$13836,RANDBETWEEN(1,13832))</f>
        <v>-10</v>
      </c>
      <c r="CT852" s="20" t="n">
        <f aca="false">INDEX(Paris!$C$5:$C$13836,RANDBETWEEN(1,13832))</f>
        <v>50</v>
      </c>
      <c r="CU852" s="20" t="n">
        <f aca="false">INDEX(Paris!$C$5:$C$13836,RANDBETWEEN(1,13832))</f>
        <v>-10</v>
      </c>
      <c r="CV852" s="20" t="n">
        <f aca="false">INDEX(Paris!$C$5:$C$13836,RANDBETWEEN(1,13832))</f>
        <v>-10</v>
      </c>
      <c r="CW852" s="20" t="n">
        <f aca="false">INDEX(Paris!$C$5:$C$13836,RANDBETWEEN(1,13832))</f>
        <v>-10</v>
      </c>
      <c r="CX852" s="23" t="n">
        <f aca="false">SUM(B852:CW852)</f>
        <v>-30</v>
      </c>
    </row>
    <row r="853" customFormat="false" ht="15" hidden="false" customHeight="false" outlineLevel="0" collapsed="false">
      <c r="A853" s="0" t="n">
        <v>849</v>
      </c>
      <c r="B853" s="20" t="n">
        <f aca="false">INDEX(Paris!$C$5:$C$13836,RANDBETWEEN(1,13832))</f>
        <v>-10</v>
      </c>
      <c r="C853" s="20" t="n">
        <f aca="false">INDEX(Paris!$C$5:$C$13836,RANDBETWEEN(1,13832))</f>
        <v>-10</v>
      </c>
      <c r="D853" s="20" t="n">
        <f aca="false">INDEX(Paris!$C$5:$C$13836,RANDBETWEEN(1,13832))</f>
        <v>-10</v>
      </c>
      <c r="E853" s="20" t="n">
        <f aca="false">INDEX(Paris!$C$5:$C$13836,RANDBETWEEN(1,13832))</f>
        <v>25.5</v>
      </c>
      <c r="F853" s="20" t="n">
        <f aca="false">INDEX(Paris!$C$5:$C$13836,RANDBETWEEN(1,13832))</f>
        <v>-10</v>
      </c>
      <c r="G853" s="20" t="n">
        <f aca="false">INDEX(Paris!$C$5:$C$13836,RANDBETWEEN(1,13832))</f>
        <v>-10</v>
      </c>
      <c r="H853" s="20" t="n">
        <f aca="false">INDEX(Paris!$C$5:$C$13836,RANDBETWEEN(1,13832))</f>
        <v>21</v>
      </c>
      <c r="I853" s="20" t="n">
        <f aca="false">INDEX(Paris!$C$5:$C$13836,RANDBETWEEN(1,13832))</f>
        <v>4.7</v>
      </c>
      <c r="J853" s="20" t="n">
        <f aca="false">INDEX(Paris!$C$5:$C$13836,RANDBETWEEN(1,13832))</f>
        <v>-10</v>
      </c>
      <c r="K853" s="20" t="n">
        <f aca="false">INDEX(Paris!$C$5:$C$13836,RANDBETWEEN(1,13832))</f>
        <v>4.2</v>
      </c>
      <c r="L853" s="20" t="n">
        <f aca="false">INDEX(Paris!$C$5:$C$13836,RANDBETWEEN(1,13832))</f>
        <v>4.4</v>
      </c>
      <c r="M853" s="20" t="n">
        <f aca="false">INDEX(Paris!$C$5:$C$13836,RANDBETWEEN(1,13832))</f>
        <v>-10</v>
      </c>
      <c r="N853" s="20" t="n">
        <f aca="false">INDEX(Paris!$C$5:$C$13836,RANDBETWEEN(1,13832))</f>
        <v>-10</v>
      </c>
      <c r="O853" s="20" t="n">
        <f aca="false">INDEX(Paris!$C$5:$C$13836,RANDBETWEEN(1,13832))</f>
        <v>-10</v>
      </c>
      <c r="P853" s="20" t="n">
        <f aca="false">INDEX(Paris!$C$5:$C$13836,RANDBETWEEN(1,13832))</f>
        <v>14</v>
      </c>
      <c r="Q853" s="20" t="n">
        <f aca="false">INDEX(Paris!$C$5:$C$13836,RANDBETWEEN(1,13832))</f>
        <v>2.3</v>
      </c>
      <c r="R853" s="20" t="n">
        <f aca="false">INDEX(Paris!$C$5:$C$13836,RANDBETWEEN(1,13832))</f>
        <v>-10</v>
      </c>
      <c r="S853" s="20" t="n">
        <f aca="false">INDEX(Paris!$C$5:$C$13836,RANDBETWEEN(1,13832))</f>
        <v>13</v>
      </c>
      <c r="T853" s="20" t="n">
        <f aca="false">INDEX(Paris!$C$5:$C$13836,RANDBETWEEN(1,13832))</f>
        <v>7.4</v>
      </c>
      <c r="U853" s="20" t="n">
        <f aca="false">INDEX(Paris!$C$5:$C$13836,RANDBETWEEN(1,13832))</f>
        <v>3.6</v>
      </c>
      <c r="V853" s="20" t="n">
        <f aca="false">INDEX(Paris!$C$5:$C$13836,RANDBETWEEN(1,13832))</f>
        <v>-10</v>
      </c>
      <c r="W853" s="20" t="n">
        <f aca="false">INDEX(Paris!$C$5:$C$13836,RANDBETWEEN(1,13832))</f>
        <v>3.9</v>
      </c>
      <c r="X853" s="20" t="n">
        <f aca="false">INDEX(Paris!$C$5:$C$13836,RANDBETWEEN(1,13832))</f>
        <v>-10</v>
      </c>
      <c r="Y853" s="20" t="n">
        <f aca="false">INDEX(Paris!$C$5:$C$13836,RANDBETWEEN(1,13832))</f>
        <v>3.2</v>
      </c>
      <c r="Z853" s="20" t="n">
        <f aca="false">INDEX(Paris!$C$5:$C$13836,RANDBETWEEN(1,13832))</f>
        <v>4.8</v>
      </c>
      <c r="AA853" s="20" t="n">
        <f aca="false">INDEX(Paris!$C$5:$C$13836,RANDBETWEEN(1,13832))</f>
        <v>5.4</v>
      </c>
      <c r="AB853" s="20" t="n">
        <f aca="false">INDEX(Paris!$C$5:$C$13836,RANDBETWEEN(1,13832))</f>
        <v>7</v>
      </c>
      <c r="AC853" s="20" t="n">
        <f aca="false">INDEX(Paris!$C$5:$C$13836,RANDBETWEEN(1,13832))</f>
        <v>38</v>
      </c>
      <c r="AD853" s="20" t="n">
        <f aca="false">INDEX(Paris!$C$5:$C$13836,RANDBETWEEN(1,13832))</f>
        <v>4.8</v>
      </c>
      <c r="AE853" s="20" t="n">
        <f aca="false">INDEX(Paris!$C$5:$C$13836,RANDBETWEEN(1,13832))</f>
        <v>15</v>
      </c>
      <c r="AF853" s="20" t="n">
        <f aca="false">INDEX(Paris!$C$5:$C$13836,RANDBETWEEN(1,13832))</f>
        <v>-10</v>
      </c>
      <c r="AG853" s="20" t="n">
        <f aca="false">INDEX(Paris!$C$5:$C$13836,RANDBETWEEN(1,13832))</f>
        <v>3.8</v>
      </c>
      <c r="AH853" s="20" t="n">
        <f aca="false">INDEX(Paris!$C$5:$C$13836,RANDBETWEEN(1,13832))</f>
        <v>10.5</v>
      </c>
      <c r="AI853" s="20" t="n">
        <f aca="false">INDEX(Paris!$C$5:$C$13836,RANDBETWEEN(1,13832))</f>
        <v>-10</v>
      </c>
      <c r="AJ853" s="20" t="n">
        <f aca="false">INDEX(Paris!$C$5:$C$13836,RANDBETWEEN(1,13832))</f>
        <v>-10</v>
      </c>
      <c r="AK853" s="20" t="n">
        <f aca="false">INDEX(Paris!$C$5:$C$13836,RANDBETWEEN(1,13832))</f>
        <v>-10</v>
      </c>
      <c r="AL853" s="20" t="n">
        <f aca="false">INDEX(Paris!$C$5:$C$13836,RANDBETWEEN(1,13832))</f>
        <v>-10</v>
      </c>
      <c r="AM853" s="20" t="n">
        <f aca="false">INDEX(Paris!$C$5:$C$13836,RANDBETWEEN(1,13832))</f>
        <v>-10</v>
      </c>
      <c r="AN853" s="20" t="n">
        <f aca="false">INDEX(Paris!$C$5:$C$13836,RANDBETWEEN(1,13832))</f>
        <v>-10</v>
      </c>
      <c r="AO853" s="20" t="n">
        <f aca="false">INDEX(Paris!$C$5:$C$13836,RANDBETWEEN(1,13832))</f>
        <v>-10</v>
      </c>
      <c r="AP853" s="20" t="n">
        <f aca="false">INDEX(Paris!$C$5:$C$13836,RANDBETWEEN(1,13832))</f>
        <v>4.3</v>
      </c>
      <c r="AQ853" s="20" t="n">
        <f aca="false">INDEX(Paris!$C$5:$C$13836,RANDBETWEEN(1,13832))</f>
        <v>-10</v>
      </c>
      <c r="AR853" s="20" t="n">
        <f aca="false">INDEX(Paris!$C$5:$C$13836,RANDBETWEEN(1,13832))</f>
        <v>11</v>
      </c>
      <c r="AS853" s="20" t="n">
        <f aca="false">INDEX(Paris!$C$5:$C$13836,RANDBETWEEN(1,13832))</f>
        <v>-10</v>
      </c>
      <c r="AT853" s="20" t="n">
        <f aca="false">INDEX(Paris!$C$5:$C$13836,RANDBETWEEN(1,13832))</f>
        <v>38</v>
      </c>
      <c r="AU853" s="20" t="n">
        <f aca="false">INDEX(Paris!$C$5:$C$13836,RANDBETWEEN(1,13832))</f>
        <v>-10</v>
      </c>
      <c r="AV853" s="20" t="n">
        <f aca="false">INDEX(Paris!$C$5:$C$13836,RANDBETWEEN(1,13832))</f>
        <v>-10</v>
      </c>
      <c r="AW853" s="20" t="n">
        <f aca="false">INDEX(Paris!$C$5:$C$13836,RANDBETWEEN(1,13832))</f>
        <v>12</v>
      </c>
      <c r="AX853" s="20" t="n">
        <f aca="false">INDEX(Paris!$C$5:$C$13836,RANDBETWEEN(1,13832))</f>
        <v>5</v>
      </c>
      <c r="AY853" s="20" t="n">
        <f aca="false">INDEX(Paris!$C$5:$C$13836,RANDBETWEEN(1,13832))</f>
        <v>1.9</v>
      </c>
      <c r="AZ853" s="20" t="n">
        <f aca="false">INDEX(Paris!$C$5:$C$13836,RANDBETWEEN(1,13832))</f>
        <v>42.5</v>
      </c>
      <c r="BA853" s="20" t="n">
        <f aca="false">INDEX(Paris!$C$5:$C$13836,RANDBETWEEN(1,13832))</f>
        <v>-10</v>
      </c>
      <c r="BB853" s="20" t="n">
        <f aca="false">INDEX(Paris!$C$5:$C$13836,RANDBETWEEN(1,13832))</f>
        <v>3.4</v>
      </c>
      <c r="BC853" s="20" t="n">
        <f aca="false">INDEX(Paris!$C$5:$C$13836,RANDBETWEEN(1,13832))</f>
        <v>2.5</v>
      </c>
      <c r="BD853" s="20" t="n">
        <f aca="false">INDEX(Paris!$C$5:$C$13836,RANDBETWEEN(1,13832))</f>
        <v>8</v>
      </c>
      <c r="BE853" s="20" t="n">
        <f aca="false">INDEX(Paris!$C$5:$C$13836,RANDBETWEEN(1,13832))</f>
        <v>-10</v>
      </c>
      <c r="BF853" s="20" t="n">
        <f aca="false">INDEX(Paris!$C$5:$C$13836,RANDBETWEEN(1,13832))</f>
        <v>5.9</v>
      </c>
      <c r="BG853" s="20" t="n">
        <f aca="false">INDEX(Paris!$C$5:$C$13836,RANDBETWEEN(1,13832))</f>
        <v>-10</v>
      </c>
      <c r="BH853" s="20" t="n">
        <f aca="false">INDEX(Paris!$C$5:$C$13836,RANDBETWEEN(1,13832))</f>
        <v>-10</v>
      </c>
      <c r="BI853" s="20" t="n">
        <f aca="false">INDEX(Paris!$C$5:$C$13836,RANDBETWEEN(1,13832))</f>
        <v>8</v>
      </c>
      <c r="BJ853" s="20" t="n">
        <f aca="false">INDEX(Paris!$C$5:$C$13836,RANDBETWEEN(1,13832))</f>
        <v>13.4</v>
      </c>
      <c r="BK853" s="20" t="n">
        <f aca="false">INDEX(Paris!$C$5:$C$13836,RANDBETWEEN(1,13832))</f>
        <v>9.1</v>
      </c>
      <c r="BL853" s="20" t="n">
        <f aca="false">INDEX(Paris!$C$5:$C$13836,RANDBETWEEN(1,13832))</f>
        <v>17.5</v>
      </c>
      <c r="BM853" s="20" t="n">
        <f aca="false">INDEX(Paris!$C$5:$C$13836,RANDBETWEEN(1,13832))</f>
        <v>11</v>
      </c>
      <c r="BN853" s="20" t="n">
        <f aca="false">INDEX(Paris!$C$5:$C$13836,RANDBETWEEN(1,13832))</f>
        <v>4</v>
      </c>
      <c r="BO853" s="20" t="n">
        <f aca="false">INDEX(Paris!$C$5:$C$13836,RANDBETWEEN(1,13832))</f>
        <v>8.7</v>
      </c>
      <c r="BP853" s="20" t="n">
        <f aca="false">INDEX(Paris!$C$5:$C$13836,RANDBETWEEN(1,13832))</f>
        <v>10.5</v>
      </c>
      <c r="BQ853" s="20" t="n">
        <f aca="false">INDEX(Paris!$C$5:$C$13836,RANDBETWEEN(1,13832))</f>
        <v>4.3</v>
      </c>
      <c r="BR853" s="20" t="n">
        <f aca="false">INDEX(Paris!$C$5:$C$13836,RANDBETWEEN(1,13832))</f>
        <v>3.6</v>
      </c>
      <c r="BS853" s="20" t="n">
        <f aca="false">INDEX(Paris!$C$5:$C$13836,RANDBETWEEN(1,13832))</f>
        <v>-10</v>
      </c>
      <c r="BT853" s="20" t="n">
        <f aca="false">INDEX(Paris!$C$5:$C$13836,RANDBETWEEN(1,13832))</f>
        <v>-10</v>
      </c>
      <c r="BU853" s="20" t="n">
        <f aca="false">INDEX(Paris!$C$5:$C$13836,RANDBETWEEN(1,13832))</f>
        <v>2.6</v>
      </c>
      <c r="BV853" s="20" t="n">
        <f aca="false">INDEX(Paris!$C$5:$C$13836,RANDBETWEEN(1,13832))</f>
        <v>5</v>
      </c>
      <c r="BW853" s="20" t="n">
        <f aca="false">INDEX(Paris!$C$5:$C$13836,RANDBETWEEN(1,13832))</f>
        <v>-10</v>
      </c>
      <c r="BX853" s="20" t="n">
        <f aca="false">INDEX(Paris!$C$5:$C$13836,RANDBETWEEN(1,13832))</f>
        <v>-10</v>
      </c>
      <c r="BY853" s="20" t="n">
        <f aca="false">INDEX(Paris!$C$5:$C$13836,RANDBETWEEN(1,13832))</f>
        <v>-10</v>
      </c>
      <c r="BZ853" s="20" t="n">
        <f aca="false">INDEX(Paris!$C$5:$C$13836,RANDBETWEEN(1,13832))</f>
        <v>-10</v>
      </c>
      <c r="CA853" s="20" t="n">
        <f aca="false">INDEX(Paris!$C$5:$C$13836,RANDBETWEEN(1,13832))</f>
        <v>-10</v>
      </c>
      <c r="CB853" s="20" t="n">
        <f aca="false">INDEX(Paris!$C$5:$C$13836,RANDBETWEEN(1,13832))</f>
        <v>-10</v>
      </c>
      <c r="CC853" s="20" t="n">
        <f aca="false">INDEX(Paris!$C$5:$C$13836,RANDBETWEEN(1,13832))</f>
        <v>25</v>
      </c>
      <c r="CD853" s="20" t="n">
        <f aca="false">INDEX(Paris!$C$5:$C$13836,RANDBETWEEN(1,13832))</f>
        <v>3</v>
      </c>
      <c r="CE853" s="20" t="n">
        <f aca="false">INDEX(Paris!$C$5:$C$13836,RANDBETWEEN(1,13832))</f>
        <v>-10</v>
      </c>
      <c r="CF853" s="20" t="n">
        <f aca="false">INDEX(Paris!$C$5:$C$13836,RANDBETWEEN(1,13832))</f>
        <v>-10</v>
      </c>
      <c r="CG853" s="20" t="n">
        <f aca="false">INDEX(Paris!$C$5:$C$13836,RANDBETWEEN(1,13832))</f>
        <v>-10</v>
      </c>
      <c r="CH853" s="20" t="n">
        <f aca="false">INDEX(Paris!$C$5:$C$13836,RANDBETWEEN(1,13832))</f>
        <v>-10</v>
      </c>
      <c r="CI853" s="20" t="n">
        <f aca="false">INDEX(Paris!$C$5:$C$13836,RANDBETWEEN(1,13832))</f>
        <v>3.1</v>
      </c>
      <c r="CJ853" s="20" t="n">
        <f aca="false">INDEX(Paris!$C$5:$C$13836,RANDBETWEEN(1,13832))</f>
        <v>6.7</v>
      </c>
      <c r="CK853" s="20" t="n">
        <f aca="false">INDEX(Paris!$C$5:$C$13836,RANDBETWEEN(1,13832))</f>
        <v>3.1</v>
      </c>
      <c r="CL853" s="20" t="n">
        <f aca="false">INDEX(Paris!$C$5:$C$13836,RANDBETWEEN(1,13832))</f>
        <v>-10</v>
      </c>
      <c r="CM853" s="20" t="n">
        <f aca="false">INDEX(Paris!$C$5:$C$13836,RANDBETWEEN(1,13832))</f>
        <v>8</v>
      </c>
      <c r="CN853" s="20" t="n">
        <f aca="false">INDEX(Paris!$C$5:$C$13836,RANDBETWEEN(1,13832))</f>
        <v>-10</v>
      </c>
      <c r="CO853" s="20" t="n">
        <f aca="false">INDEX(Paris!$C$5:$C$13836,RANDBETWEEN(1,13832))</f>
        <v>7.4</v>
      </c>
      <c r="CP853" s="20" t="n">
        <f aca="false">INDEX(Paris!$C$5:$C$13836,RANDBETWEEN(1,13832))</f>
        <v>-10</v>
      </c>
      <c r="CQ853" s="20" t="n">
        <f aca="false">INDEX(Paris!$C$5:$C$13836,RANDBETWEEN(1,13832))</f>
        <v>9.1</v>
      </c>
      <c r="CR853" s="20" t="n">
        <f aca="false">INDEX(Paris!$C$5:$C$13836,RANDBETWEEN(1,13832))</f>
        <v>-10</v>
      </c>
      <c r="CS853" s="20" t="n">
        <f aca="false">INDEX(Paris!$C$5:$C$13836,RANDBETWEEN(1,13832))</f>
        <v>-10</v>
      </c>
      <c r="CT853" s="20" t="n">
        <f aca="false">INDEX(Paris!$C$5:$C$13836,RANDBETWEEN(1,13832))</f>
        <v>-10</v>
      </c>
      <c r="CU853" s="20" t="n">
        <f aca="false">INDEX(Paris!$C$5:$C$13836,RANDBETWEEN(1,13832))</f>
        <v>1.9</v>
      </c>
      <c r="CV853" s="20" t="n">
        <f aca="false">INDEX(Paris!$C$5:$C$13836,RANDBETWEEN(1,13832))</f>
        <v>15.5</v>
      </c>
      <c r="CW853" s="20" t="n">
        <f aca="false">INDEX(Paris!$C$5:$C$13836,RANDBETWEEN(1,13832))</f>
        <v>-10</v>
      </c>
      <c r="CX853" s="23" t="n">
        <f aca="false">SUM(B853:CW853)</f>
        <v>41.5</v>
      </c>
    </row>
    <row r="854" customFormat="false" ht="15" hidden="false" customHeight="false" outlineLevel="0" collapsed="false">
      <c r="A854" s="0" t="n">
        <v>850</v>
      </c>
      <c r="B854" s="20" t="n">
        <f aca="false">INDEX(Paris!$C$5:$C$13836,RANDBETWEEN(1,13832))</f>
        <v>50</v>
      </c>
      <c r="C854" s="20" t="n">
        <f aca="false">INDEX(Paris!$C$5:$C$13836,RANDBETWEEN(1,13832))</f>
        <v>3.1</v>
      </c>
      <c r="D854" s="20" t="n">
        <f aca="false">INDEX(Paris!$C$5:$C$13836,RANDBETWEEN(1,13832))</f>
        <v>3.3</v>
      </c>
      <c r="E854" s="20" t="n">
        <f aca="false">INDEX(Paris!$C$5:$C$13836,RANDBETWEEN(1,13832))</f>
        <v>15</v>
      </c>
      <c r="F854" s="20" t="n">
        <f aca="false">INDEX(Paris!$C$5:$C$13836,RANDBETWEEN(1,13832))</f>
        <v>16.5</v>
      </c>
      <c r="G854" s="20" t="n">
        <f aca="false">INDEX(Paris!$C$5:$C$13836,RANDBETWEEN(1,13832))</f>
        <v>-10</v>
      </c>
      <c r="H854" s="20" t="n">
        <f aca="false">INDEX(Paris!$C$5:$C$13836,RANDBETWEEN(1,13832))</f>
        <v>-10</v>
      </c>
      <c r="I854" s="20" t="n">
        <f aca="false">INDEX(Paris!$C$5:$C$13836,RANDBETWEEN(1,13832))</f>
        <v>14.5</v>
      </c>
      <c r="J854" s="20" t="n">
        <f aca="false">INDEX(Paris!$C$5:$C$13836,RANDBETWEEN(1,13832))</f>
        <v>7.6</v>
      </c>
      <c r="K854" s="20" t="n">
        <f aca="false">INDEX(Paris!$C$5:$C$13836,RANDBETWEEN(1,13832))</f>
        <v>-10</v>
      </c>
      <c r="L854" s="20" t="n">
        <f aca="false">INDEX(Paris!$C$5:$C$13836,RANDBETWEEN(1,13832))</f>
        <v>5.6</v>
      </c>
      <c r="M854" s="20" t="n">
        <f aca="false">INDEX(Paris!$C$5:$C$13836,RANDBETWEEN(1,13832))</f>
        <v>2.3</v>
      </c>
      <c r="N854" s="20" t="n">
        <f aca="false">INDEX(Paris!$C$5:$C$13836,RANDBETWEEN(1,13832))</f>
        <v>10.5</v>
      </c>
      <c r="O854" s="20" t="n">
        <f aca="false">INDEX(Paris!$C$5:$C$13836,RANDBETWEEN(1,13832))</f>
        <v>-10</v>
      </c>
      <c r="P854" s="20" t="n">
        <f aca="false">INDEX(Paris!$C$5:$C$13836,RANDBETWEEN(1,13832))</f>
        <v>4.8</v>
      </c>
      <c r="Q854" s="20" t="n">
        <f aca="false">INDEX(Paris!$C$5:$C$13836,RANDBETWEEN(1,13832))</f>
        <v>14</v>
      </c>
      <c r="R854" s="20" t="n">
        <f aca="false">INDEX(Paris!$C$5:$C$13836,RANDBETWEEN(1,13832))</f>
        <v>-10</v>
      </c>
      <c r="S854" s="20" t="n">
        <f aca="false">INDEX(Paris!$C$5:$C$13836,RANDBETWEEN(1,13832))</f>
        <v>4.2</v>
      </c>
      <c r="T854" s="20" t="n">
        <f aca="false">INDEX(Paris!$C$5:$C$13836,RANDBETWEEN(1,13832))</f>
        <v>7.1</v>
      </c>
      <c r="U854" s="20" t="n">
        <f aca="false">INDEX(Paris!$C$5:$C$13836,RANDBETWEEN(1,13832))</f>
        <v>12.5</v>
      </c>
      <c r="V854" s="20" t="n">
        <f aca="false">INDEX(Paris!$C$5:$C$13836,RANDBETWEEN(1,13832))</f>
        <v>5.3</v>
      </c>
      <c r="W854" s="20" t="n">
        <f aca="false">INDEX(Paris!$C$5:$C$13836,RANDBETWEEN(1,13832))</f>
        <v>11</v>
      </c>
      <c r="X854" s="20" t="n">
        <f aca="false">INDEX(Paris!$C$5:$C$13836,RANDBETWEEN(1,13832))</f>
        <v>2.6</v>
      </c>
      <c r="Y854" s="20" t="n">
        <f aca="false">INDEX(Paris!$C$5:$C$13836,RANDBETWEEN(1,13832))</f>
        <v>-10</v>
      </c>
      <c r="Z854" s="20" t="n">
        <f aca="false">INDEX(Paris!$C$5:$C$13836,RANDBETWEEN(1,13832))</f>
        <v>8.2</v>
      </c>
      <c r="AA854" s="20" t="n">
        <f aca="false">INDEX(Paris!$C$5:$C$13836,RANDBETWEEN(1,13832))</f>
        <v>11</v>
      </c>
      <c r="AB854" s="20" t="n">
        <f aca="false">INDEX(Paris!$C$5:$C$13836,RANDBETWEEN(1,13832))</f>
        <v>10.5</v>
      </c>
      <c r="AC854" s="20" t="n">
        <f aca="false">INDEX(Paris!$C$5:$C$13836,RANDBETWEEN(1,13832))</f>
        <v>-10</v>
      </c>
      <c r="AD854" s="20" t="n">
        <f aca="false">INDEX(Paris!$C$5:$C$13836,RANDBETWEEN(1,13832))</f>
        <v>-10</v>
      </c>
      <c r="AE854" s="20" t="n">
        <f aca="false">INDEX(Paris!$C$5:$C$13836,RANDBETWEEN(1,13832))</f>
        <v>-10</v>
      </c>
      <c r="AF854" s="20" t="n">
        <f aca="false">INDEX(Paris!$C$5:$C$13836,RANDBETWEEN(1,13832))</f>
        <v>8.3</v>
      </c>
      <c r="AG854" s="20" t="n">
        <f aca="false">INDEX(Paris!$C$5:$C$13836,RANDBETWEEN(1,13832))</f>
        <v>7.1</v>
      </c>
      <c r="AH854" s="20" t="n">
        <f aca="false">INDEX(Paris!$C$5:$C$13836,RANDBETWEEN(1,13832))</f>
        <v>6.1</v>
      </c>
      <c r="AI854" s="20" t="n">
        <f aca="false">INDEX(Paris!$C$5:$C$13836,RANDBETWEEN(1,13832))</f>
        <v>-10</v>
      </c>
      <c r="AJ854" s="20" t="n">
        <f aca="false">INDEX(Paris!$C$5:$C$13836,RANDBETWEEN(1,13832))</f>
        <v>-10</v>
      </c>
      <c r="AK854" s="20" t="n">
        <f aca="false">INDEX(Paris!$C$5:$C$13836,RANDBETWEEN(1,13832))</f>
        <v>11</v>
      </c>
      <c r="AL854" s="20" t="n">
        <f aca="false">INDEX(Paris!$C$5:$C$13836,RANDBETWEEN(1,13832))</f>
        <v>17.3</v>
      </c>
      <c r="AM854" s="20" t="n">
        <f aca="false">INDEX(Paris!$C$5:$C$13836,RANDBETWEEN(1,13832))</f>
        <v>-10</v>
      </c>
      <c r="AN854" s="20" t="n">
        <f aca="false">INDEX(Paris!$C$5:$C$13836,RANDBETWEEN(1,13832))</f>
        <v>-10</v>
      </c>
      <c r="AO854" s="20" t="n">
        <f aca="false">INDEX(Paris!$C$5:$C$13836,RANDBETWEEN(1,13832))</f>
        <v>-10</v>
      </c>
      <c r="AP854" s="20" t="n">
        <f aca="false">INDEX(Paris!$C$5:$C$13836,RANDBETWEEN(1,13832))</f>
        <v>10.8</v>
      </c>
      <c r="AQ854" s="20" t="n">
        <f aca="false">INDEX(Paris!$C$5:$C$13836,RANDBETWEEN(1,13832))</f>
        <v>-10</v>
      </c>
      <c r="AR854" s="20" t="n">
        <f aca="false">INDEX(Paris!$C$5:$C$13836,RANDBETWEEN(1,13832))</f>
        <v>28</v>
      </c>
      <c r="AS854" s="20" t="n">
        <f aca="false">INDEX(Paris!$C$5:$C$13836,RANDBETWEEN(1,13832))</f>
        <v>15</v>
      </c>
      <c r="AT854" s="20" t="n">
        <f aca="false">INDEX(Paris!$C$5:$C$13836,RANDBETWEEN(1,13832))</f>
        <v>-10</v>
      </c>
      <c r="AU854" s="20" t="n">
        <f aca="false">INDEX(Paris!$C$5:$C$13836,RANDBETWEEN(1,13832))</f>
        <v>9.1</v>
      </c>
      <c r="AV854" s="20" t="n">
        <f aca="false">INDEX(Paris!$C$5:$C$13836,RANDBETWEEN(1,13832))</f>
        <v>7.1</v>
      </c>
      <c r="AW854" s="20" t="n">
        <f aca="false">INDEX(Paris!$C$5:$C$13836,RANDBETWEEN(1,13832))</f>
        <v>-10</v>
      </c>
      <c r="AX854" s="20" t="n">
        <f aca="false">INDEX(Paris!$C$5:$C$13836,RANDBETWEEN(1,13832))</f>
        <v>5.4</v>
      </c>
      <c r="AY854" s="20" t="n">
        <f aca="false">INDEX(Paris!$C$5:$C$13836,RANDBETWEEN(1,13832))</f>
        <v>-10</v>
      </c>
      <c r="AZ854" s="20" t="n">
        <f aca="false">INDEX(Paris!$C$5:$C$13836,RANDBETWEEN(1,13832))</f>
        <v>17</v>
      </c>
      <c r="BA854" s="20" t="n">
        <f aca="false">INDEX(Paris!$C$5:$C$13836,RANDBETWEEN(1,13832))</f>
        <v>-10</v>
      </c>
      <c r="BB854" s="20" t="n">
        <f aca="false">INDEX(Paris!$C$5:$C$13836,RANDBETWEEN(1,13832))</f>
        <v>13.5</v>
      </c>
      <c r="BC854" s="20" t="n">
        <f aca="false">INDEX(Paris!$C$5:$C$13836,RANDBETWEEN(1,13832))</f>
        <v>2</v>
      </c>
      <c r="BD854" s="20" t="n">
        <f aca="false">INDEX(Paris!$C$5:$C$13836,RANDBETWEEN(1,13832))</f>
        <v>11.5</v>
      </c>
      <c r="BE854" s="20" t="n">
        <f aca="false">INDEX(Paris!$C$5:$C$13836,RANDBETWEEN(1,13832))</f>
        <v>11</v>
      </c>
      <c r="BF854" s="20" t="n">
        <f aca="false">INDEX(Paris!$C$5:$C$13836,RANDBETWEEN(1,13832))</f>
        <v>-10</v>
      </c>
      <c r="BG854" s="20" t="n">
        <f aca="false">INDEX(Paris!$C$5:$C$13836,RANDBETWEEN(1,13832))</f>
        <v>-10</v>
      </c>
      <c r="BH854" s="20" t="n">
        <f aca="false">INDEX(Paris!$C$5:$C$13836,RANDBETWEEN(1,13832))</f>
        <v>-10</v>
      </c>
      <c r="BI854" s="20" t="n">
        <f aca="false">INDEX(Paris!$C$5:$C$13836,RANDBETWEEN(1,13832))</f>
        <v>3.6</v>
      </c>
      <c r="BJ854" s="20" t="n">
        <f aca="false">INDEX(Paris!$C$5:$C$13836,RANDBETWEEN(1,13832))</f>
        <v>-10</v>
      </c>
      <c r="BK854" s="20" t="n">
        <f aca="false">INDEX(Paris!$C$5:$C$13836,RANDBETWEEN(1,13832))</f>
        <v>-10</v>
      </c>
      <c r="BL854" s="20" t="n">
        <f aca="false">INDEX(Paris!$C$5:$C$13836,RANDBETWEEN(1,13832))</f>
        <v>6.5</v>
      </c>
      <c r="BM854" s="20" t="n">
        <f aca="false">INDEX(Paris!$C$5:$C$13836,RANDBETWEEN(1,13832))</f>
        <v>-10</v>
      </c>
      <c r="BN854" s="20" t="n">
        <f aca="false">INDEX(Paris!$C$5:$C$13836,RANDBETWEEN(1,13832))</f>
        <v>1.9</v>
      </c>
      <c r="BO854" s="20" t="n">
        <f aca="false">INDEX(Paris!$C$5:$C$13836,RANDBETWEEN(1,13832))</f>
        <v>-10</v>
      </c>
      <c r="BP854" s="20" t="n">
        <f aca="false">INDEX(Paris!$C$5:$C$13836,RANDBETWEEN(1,13832))</f>
        <v>-10</v>
      </c>
      <c r="BQ854" s="20" t="n">
        <f aca="false">INDEX(Paris!$C$5:$C$13836,RANDBETWEEN(1,13832))</f>
        <v>3.4</v>
      </c>
      <c r="BR854" s="20" t="n">
        <f aca="false">INDEX(Paris!$C$5:$C$13836,RANDBETWEEN(1,13832))</f>
        <v>2.5</v>
      </c>
      <c r="BS854" s="20" t="n">
        <f aca="false">INDEX(Paris!$C$5:$C$13836,RANDBETWEEN(1,13832))</f>
        <v>5.4</v>
      </c>
      <c r="BT854" s="20" t="n">
        <f aca="false">INDEX(Paris!$C$5:$C$13836,RANDBETWEEN(1,13832))</f>
        <v>-10</v>
      </c>
      <c r="BU854" s="20" t="n">
        <f aca="false">INDEX(Paris!$C$5:$C$13836,RANDBETWEEN(1,13832))</f>
        <v>-10</v>
      </c>
      <c r="BV854" s="20" t="n">
        <f aca="false">INDEX(Paris!$C$5:$C$13836,RANDBETWEEN(1,13832))</f>
        <v>13</v>
      </c>
      <c r="BW854" s="20" t="n">
        <f aca="false">INDEX(Paris!$C$5:$C$13836,RANDBETWEEN(1,13832))</f>
        <v>50</v>
      </c>
      <c r="BX854" s="20" t="n">
        <f aca="false">INDEX(Paris!$C$5:$C$13836,RANDBETWEEN(1,13832))</f>
        <v>-10</v>
      </c>
      <c r="BY854" s="20" t="n">
        <f aca="false">INDEX(Paris!$C$5:$C$13836,RANDBETWEEN(1,13832))</f>
        <v>2</v>
      </c>
      <c r="BZ854" s="20" t="n">
        <f aca="false">INDEX(Paris!$C$5:$C$13836,RANDBETWEEN(1,13832))</f>
        <v>4.3</v>
      </c>
      <c r="CA854" s="20" t="n">
        <f aca="false">INDEX(Paris!$C$5:$C$13836,RANDBETWEEN(1,13832))</f>
        <v>-10</v>
      </c>
      <c r="CB854" s="20" t="n">
        <f aca="false">INDEX(Paris!$C$5:$C$13836,RANDBETWEEN(1,13832))</f>
        <v>-10</v>
      </c>
      <c r="CC854" s="20" t="n">
        <f aca="false">INDEX(Paris!$C$5:$C$13836,RANDBETWEEN(1,13832))</f>
        <v>15</v>
      </c>
      <c r="CD854" s="20" t="n">
        <f aca="false">INDEX(Paris!$C$5:$C$13836,RANDBETWEEN(1,13832))</f>
        <v>1.9</v>
      </c>
      <c r="CE854" s="20" t="n">
        <f aca="false">INDEX(Paris!$C$5:$C$13836,RANDBETWEEN(1,13832))</f>
        <v>-10</v>
      </c>
      <c r="CF854" s="20" t="n">
        <f aca="false">INDEX(Paris!$C$5:$C$13836,RANDBETWEEN(1,13832))</f>
        <v>3.1</v>
      </c>
      <c r="CG854" s="20" t="n">
        <f aca="false">INDEX(Paris!$C$5:$C$13836,RANDBETWEEN(1,13832))</f>
        <v>-10</v>
      </c>
      <c r="CH854" s="20" t="n">
        <f aca="false">INDEX(Paris!$C$5:$C$13836,RANDBETWEEN(1,13832))</f>
        <v>5.9</v>
      </c>
      <c r="CI854" s="20" t="n">
        <f aca="false">INDEX(Paris!$C$5:$C$13836,RANDBETWEEN(1,13832))</f>
        <v>2.8</v>
      </c>
      <c r="CJ854" s="20" t="n">
        <f aca="false">INDEX(Paris!$C$5:$C$13836,RANDBETWEEN(1,13832))</f>
        <v>-10</v>
      </c>
      <c r="CK854" s="20" t="n">
        <f aca="false">INDEX(Paris!$C$5:$C$13836,RANDBETWEEN(1,13832))</f>
        <v>5</v>
      </c>
      <c r="CL854" s="20" t="n">
        <f aca="false">INDEX(Paris!$C$5:$C$13836,RANDBETWEEN(1,13832))</f>
        <v>7.4</v>
      </c>
      <c r="CM854" s="20" t="n">
        <f aca="false">INDEX(Paris!$C$5:$C$13836,RANDBETWEEN(1,13832))</f>
        <v>29</v>
      </c>
      <c r="CN854" s="20" t="n">
        <f aca="false">INDEX(Paris!$C$5:$C$13836,RANDBETWEEN(1,13832))</f>
        <v>-10</v>
      </c>
      <c r="CO854" s="20" t="n">
        <f aca="false">INDEX(Paris!$C$5:$C$13836,RANDBETWEEN(1,13832))</f>
        <v>2.1</v>
      </c>
      <c r="CP854" s="20" t="n">
        <f aca="false">INDEX(Paris!$C$5:$C$13836,RANDBETWEEN(1,13832))</f>
        <v>-10</v>
      </c>
      <c r="CQ854" s="20" t="n">
        <f aca="false">INDEX(Paris!$C$5:$C$13836,RANDBETWEEN(1,13832))</f>
        <v>-10</v>
      </c>
      <c r="CR854" s="20" t="n">
        <f aca="false">INDEX(Paris!$C$5:$C$13836,RANDBETWEEN(1,13832))</f>
        <v>-10</v>
      </c>
      <c r="CS854" s="20" t="n">
        <f aca="false">INDEX(Paris!$C$5:$C$13836,RANDBETWEEN(1,13832))</f>
        <v>6.6</v>
      </c>
      <c r="CT854" s="20" t="n">
        <f aca="false">INDEX(Paris!$C$5:$C$13836,RANDBETWEEN(1,13832))</f>
        <v>-10</v>
      </c>
      <c r="CU854" s="20" t="n">
        <f aca="false">INDEX(Paris!$C$5:$C$13836,RANDBETWEEN(1,13832))</f>
        <v>-10</v>
      </c>
      <c r="CV854" s="20" t="n">
        <f aca="false">INDEX(Paris!$C$5:$C$13836,RANDBETWEEN(1,13832))</f>
        <v>8</v>
      </c>
      <c r="CW854" s="20" t="n">
        <f aca="false">INDEX(Paris!$C$5:$C$13836,RANDBETWEEN(1,13832))</f>
        <v>-10</v>
      </c>
      <c r="CX854" s="23" t="n">
        <f aca="false">SUM(B854:CW854)</f>
        <v>159.2</v>
      </c>
    </row>
    <row r="855" customFormat="false" ht="15" hidden="false" customHeight="false" outlineLevel="0" collapsed="false">
      <c r="A855" s="0" t="n">
        <v>851</v>
      </c>
      <c r="B855" s="20" t="n">
        <f aca="false">INDEX(Paris!$C$5:$C$13836,RANDBETWEEN(1,13832))</f>
        <v>-10</v>
      </c>
      <c r="C855" s="20" t="n">
        <f aca="false">INDEX(Paris!$C$5:$C$13836,RANDBETWEEN(1,13832))</f>
        <v>-10</v>
      </c>
      <c r="D855" s="20" t="n">
        <f aca="false">INDEX(Paris!$C$5:$C$13836,RANDBETWEEN(1,13832))</f>
        <v>-10</v>
      </c>
      <c r="E855" s="20" t="n">
        <f aca="false">INDEX(Paris!$C$5:$C$13836,RANDBETWEEN(1,13832))</f>
        <v>13.5</v>
      </c>
      <c r="F855" s="20" t="n">
        <f aca="false">INDEX(Paris!$C$5:$C$13836,RANDBETWEEN(1,13832))</f>
        <v>-10</v>
      </c>
      <c r="G855" s="20" t="n">
        <f aca="false">INDEX(Paris!$C$5:$C$13836,RANDBETWEEN(1,13832))</f>
        <v>-10</v>
      </c>
      <c r="H855" s="20" t="n">
        <f aca="false">INDEX(Paris!$C$5:$C$13836,RANDBETWEEN(1,13832))</f>
        <v>7.4</v>
      </c>
      <c r="I855" s="20" t="n">
        <f aca="false">INDEX(Paris!$C$5:$C$13836,RANDBETWEEN(1,13832))</f>
        <v>8.3</v>
      </c>
      <c r="J855" s="20" t="n">
        <f aca="false">INDEX(Paris!$C$5:$C$13836,RANDBETWEEN(1,13832))</f>
        <v>-10</v>
      </c>
      <c r="K855" s="20" t="n">
        <f aca="false">INDEX(Paris!$C$5:$C$13836,RANDBETWEEN(1,13832))</f>
        <v>-10</v>
      </c>
      <c r="L855" s="20" t="n">
        <f aca="false">INDEX(Paris!$C$5:$C$13836,RANDBETWEEN(1,13832))</f>
        <v>4.1</v>
      </c>
      <c r="M855" s="20" t="n">
        <f aca="false">INDEX(Paris!$C$5:$C$13836,RANDBETWEEN(1,13832))</f>
        <v>3.1</v>
      </c>
      <c r="N855" s="20" t="n">
        <f aca="false">INDEX(Paris!$C$5:$C$13836,RANDBETWEEN(1,13832))</f>
        <v>1</v>
      </c>
      <c r="O855" s="20" t="n">
        <f aca="false">INDEX(Paris!$C$5:$C$13836,RANDBETWEEN(1,13832))</f>
        <v>3</v>
      </c>
      <c r="P855" s="20" t="n">
        <f aca="false">INDEX(Paris!$C$5:$C$13836,RANDBETWEEN(1,13832))</f>
        <v>5.1</v>
      </c>
      <c r="Q855" s="20" t="n">
        <f aca="false">INDEX(Paris!$C$5:$C$13836,RANDBETWEEN(1,13832))</f>
        <v>-10</v>
      </c>
      <c r="R855" s="20" t="n">
        <f aca="false">INDEX(Paris!$C$5:$C$13836,RANDBETWEEN(1,13832))</f>
        <v>3.2</v>
      </c>
      <c r="S855" s="20" t="n">
        <f aca="false">INDEX(Paris!$C$5:$C$13836,RANDBETWEEN(1,13832))</f>
        <v>-10</v>
      </c>
      <c r="T855" s="20" t="n">
        <f aca="false">INDEX(Paris!$C$5:$C$13836,RANDBETWEEN(1,13832))</f>
        <v>4.8</v>
      </c>
      <c r="U855" s="20" t="n">
        <f aca="false">INDEX(Paris!$C$5:$C$13836,RANDBETWEEN(1,13832))</f>
        <v>-10</v>
      </c>
      <c r="V855" s="20" t="n">
        <f aca="false">INDEX(Paris!$C$5:$C$13836,RANDBETWEEN(1,13832))</f>
        <v>-10</v>
      </c>
      <c r="W855" s="20" t="n">
        <f aca="false">INDEX(Paris!$C$5:$C$13836,RANDBETWEEN(1,13832))</f>
        <v>5.7</v>
      </c>
      <c r="X855" s="20" t="n">
        <f aca="false">INDEX(Paris!$C$5:$C$13836,RANDBETWEEN(1,13832))</f>
        <v>17.5</v>
      </c>
      <c r="Y855" s="20" t="n">
        <f aca="false">INDEX(Paris!$C$5:$C$13836,RANDBETWEEN(1,13832))</f>
        <v>-10</v>
      </c>
      <c r="Z855" s="20" t="n">
        <f aca="false">INDEX(Paris!$C$5:$C$13836,RANDBETWEEN(1,13832))</f>
        <v>-10</v>
      </c>
      <c r="AA855" s="20" t="n">
        <f aca="false">INDEX(Paris!$C$5:$C$13836,RANDBETWEEN(1,13832))</f>
        <v>12</v>
      </c>
      <c r="AB855" s="20" t="n">
        <f aca="false">INDEX(Paris!$C$5:$C$13836,RANDBETWEEN(1,13832))</f>
        <v>8</v>
      </c>
      <c r="AC855" s="20" t="n">
        <f aca="false">INDEX(Paris!$C$5:$C$13836,RANDBETWEEN(1,13832))</f>
        <v>10.5</v>
      </c>
      <c r="AD855" s="20" t="n">
        <f aca="false">INDEX(Paris!$C$5:$C$13836,RANDBETWEEN(1,13832))</f>
        <v>-10</v>
      </c>
      <c r="AE855" s="20" t="n">
        <f aca="false">INDEX(Paris!$C$5:$C$13836,RANDBETWEEN(1,13832))</f>
        <v>-10</v>
      </c>
      <c r="AF855" s="20" t="n">
        <f aca="false">INDEX(Paris!$C$5:$C$13836,RANDBETWEEN(1,13832))</f>
        <v>-10</v>
      </c>
      <c r="AG855" s="20" t="n">
        <f aca="false">INDEX(Paris!$C$5:$C$13836,RANDBETWEEN(1,13832))</f>
        <v>0.600000000000001</v>
      </c>
      <c r="AH855" s="20" t="n">
        <f aca="false">INDEX(Paris!$C$5:$C$13836,RANDBETWEEN(1,13832))</f>
        <v>-10</v>
      </c>
      <c r="AI855" s="20" t="n">
        <f aca="false">INDEX(Paris!$C$5:$C$13836,RANDBETWEEN(1,13832))</f>
        <v>6.7</v>
      </c>
      <c r="AJ855" s="20" t="n">
        <f aca="false">INDEX(Paris!$C$5:$C$13836,RANDBETWEEN(1,13832))</f>
        <v>-10</v>
      </c>
      <c r="AK855" s="20" t="n">
        <f aca="false">INDEX(Paris!$C$5:$C$13836,RANDBETWEEN(1,13832))</f>
        <v>12.5</v>
      </c>
      <c r="AL855" s="20" t="n">
        <f aca="false">INDEX(Paris!$C$5:$C$13836,RANDBETWEEN(1,13832))</f>
        <v>-10</v>
      </c>
      <c r="AM855" s="20" t="n">
        <f aca="false">INDEX(Paris!$C$5:$C$13836,RANDBETWEEN(1,13832))</f>
        <v>-10</v>
      </c>
      <c r="AN855" s="20" t="n">
        <f aca="false">INDEX(Paris!$C$5:$C$13836,RANDBETWEEN(1,13832))</f>
        <v>42</v>
      </c>
      <c r="AO855" s="20" t="n">
        <f aca="false">INDEX(Paris!$C$5:$C$13836,RANDBETWEEN(1,13832))</f>
        <v>3.4</v>
      </c>
      <c r="AP855" s="20" t="n">
        <f aca="false">INDEX(Paris!$C$5:$C$13836,RANDBETWEEN(1,13832))</f>
        <v>8.7</v>
      </c>
      <c r="AQ855" s="20" t="n">
        <f aca="false">INDEX(Paris!$C$5:$C$13836,RANDBETWEEN(1,13832))</f>
        <v>-10</v>
      </c>
      <c r="AR855" s="20" t="n">
        <f aca="false">INDEX(Paris!$C$5:$C$13836,RANDBETWEEN(1,13832))</f>
        <v>4.2</v>
      </c>
      <c r="AS855" s="20" t="n">
        <f aca="false">INDEX(Paris!$C$5:$C$13836,RANDBETWEEN(1,13832))</f>
        <v>3.9</v>
      </c>
      <c r="AT855" s="20" t="n">
        <f aca="false">INDEX(Paris!$C$5:$C$13836,RANDBETWEEN(1,13832))</f>
        <v>-10</v>
      </c>
      <c r="AU855" s="20" t="n">
        <f aca="false">INDEX(Paris!$C$5:$C$13836,RANDBETWEEN(1,13832))</f>
        <v>4</v>
      </c>
      <c r="AV855" s="20" t="n">
        <f aca="false">INDEX(Paris!$C$5:$C$13836,RANDBETWEEN(1,13832))</f>
        <v>8.3</v>
      </c>
      <c r="AW855" s="20" t="n">
        <f aca="false">INDEX(Paris!$C$5:$C$13836,RANDBETWEEN(1,13832))</f>
        <v>6.2</v>
      </c>
      <c r="AX855" s="20" t="n">
        <f aca="false">INDEX(Paris!$C$5:$C$13836,RANDBETWEEN(1,13832))</f>
        <v>-10</v>
      </c>
      <c r="AY855" s="20" t="n">
        <f aca="false">INDEX(Paris!$C$5:$C$13836,RANDBETWEEN(1,13832))</f>
        <v>-10</v>
      </c>
      <c r="AZ855" s="20" t="n">
        <f aca="false">INDEX(Paris!$C$5:$C$13836,RANDBETWEEN(1,13832))</f>
        <v>5.1</v>
      </c>
      <c r="BA855" s="20" t="n">
        <f aca="false">INDEX(Paris!$C$5:$C$13836,RANDBETWEEN(1,13832))</f>
        <v>-10</v>
      </c>
      <c r="BB855" s="20" t="n">
        <f aca="false">INDEX(Paris!$C$5:$C$13836,RANDBETWEEN(1,13832))</f>
        <v>-10</v>
      </c>
      <c r="BC855" s="20" t="n">
        <f aca="false">INDEX(Paris!$C$5:$C$13836,RANDBETWEEN(1,13832))</f>
        <v>5.3</v>
      </c>
      <c r="BD855" s="20" t="n">
        <f aca="false">INDEX(Paris!$C$5:$C$13836,RANDBETWEEN(1,13832))</f>
        <v>-10</v>
      </c>
      <c r="BE855" s="20" t="n">
        <f aca="false">INDEX(Paris!$C$5:$C$13836,RANDBETWEEN(1,13832))</f>
        <v>-10</v>
      </c>
      <c r="BF855" s="20" t="n">
        <f aca="false">INDEX(Paris!$C$5:$C$13836,RANDBETWEEN(1,13832))</f>
        <v>5</v>
      </c>
      <c r="BG855" s="20" t="n">
        <f aca="false">INDEX(Paris!$C$5:$C$13836,RANDBETWEEN(1,13832))</f>
        <v>12</v>
      </c>
      <c r="BH855" s="20" t="n">
        <f aca="false">INDEX(Paris!$C$5:$C$13836,RANDBETWEEN(1,13832))</f>
        <v>3.7</v>
      </c>
      <c r="BI855" s="20" t="n">
        <f aca="false">INDEX(Paris!$C$5:$C$13836,RANDBETWEEN(1,13832))</f>
        <v>2.7</v>
      </c>
      <c r="BJ855" s="20" t="n">
        <f aca="false">INDEX(Paris!$C$5:$C$13836,RANDBETWEEN(1,13832))</f>
        <v>-10</v>
      </c>
      <c r="BK855" s="20" t="n">
        <f aca="false">INDEX(Paris!$C$5:$C$13836,RANDBETWEEN(1,13832))</f>
        <v>12.5</v>
      </c>
      <c r="BL855" s="20" t="n">
        <f aca="false">INDEX(Paris!$C$5:$C$13836,RANDBETWEEN(1,13832))</f>
        <v>5</v>
      </c>
      <c r="BM855" s="20" t="n">
        <f aca="false">INDEX(Paris!$C$5:$C$13836,RANDBETWEEN(1,13832))</f>
        <v>-10</v>
      </c>
      <c r="BN855" s="20" t="n">
        <f aca="false">INDEX(Paris!$C$5:$C$13836,RANDBETWEEN(1,13832))</f>
        <v>1.4</v>
      </c>
      <c r="BO855" s="20" t="n">
        <f aca="false">INDEX(Paris!$C$5:$C$13836,RANDBETWEEN(1,13832))</f>
        <v>-10</v>
      </c>
      <c r="BP855" s="20" t="n">
        <f aca="false">INDEX(Paris!$C$5:$C$13836,RANDBETWEEN(1,13832))</f>
        <v>6.1</v>
      </c>
      <c r="BQ855" s="20" t="n">
        <f aca="false">INDEX(Paris!$C$5:$C$13836,RANDBETWEEN(1,13832))</f>
        <v>4.1</v>
      </c>
      <c r="BR855" s="20" t="n">
        <f aca="false">INDEX(Paris!$C$5:$C$13836,RANDBETWEEN(1,13832))</f>
        <v>-10</v>
      </c>
      <c r="BS855" s="20" t="n">
        <f aca="false">INDEX(Paris!$C$5:$C$13836,RANDBETWEEN(1,13832))</f>
        <v>-10</v>
      </c>
      <c r="BT855" s="20" t="n">
        <f aca="false">INDEX(Paris!$C$5:$C$13836,RANDBETWEEN(1,13832))</f>
        <v>5.2</v>
      </c>
      <c r="BU855" s="20" t="n">
        <f aca="false">INDEX(Paris!$C$5:$C$13836,RANDBETWEEN(1,13832))</f>
        <v>-10</v>
      </c>
      <c r="BV855" s="20" t="n">
        <f aca="false">INDEX(Paris!$C$5:$C$13836,RANDBETWEEN(1,13832))</f>
        <v>-10</v>
      </c>
      <c r="BW855" s="20" t="n">
        <f aca="false">INDEX(Paris!$C$5:$C$13836,RANDBETWEEN(1,13832))</f>
        <v>1.8</v>
      </c>
      <c r="BX855" s="20" t="n">
        <f aca="false">INDEX(Paris!$C$5:$C$13836,RANDBETWEEN(1,13832))</f>
        <v>9.1</v>
      </c>
      <c r="BY855" s="20" t="n">
        <f aca="false">INDEX(Paris!$C$5:$C$13836,RANDBETWEEN(1,13832))</f>
        <v>-10</v>
      </c>
      <c r="BZ855" s="20" t="n">
        <f aca="false">INDEX(Paris!$C$5:$C$13836,RANDBETWEEN(1,13832))</f>
        <v>12</v>
      </c>
      <c r="CA855" s="20" t="n">
        <f aca="false">INDEX(Paris!$C$5:$C$13836,RANDBETWEEN(1,13832))</f>
        <v>-10</v>
      </c>
      <c r="CB855" s="20" t="n">
        <f aca="false">INDEX(Paris!$C$5:$C$13836,RANDBETWEEN(1,13832))</f>
        <v>3.4</v>
      </c>
      <c r="CC855" s="20" t="n">
        <f aca="false">INDEX(Paris!$C$5:$C$13836,RANDBETWEEN(1,13832))</f>
        <v>6.5</v>
      </c>
      <c r="CD855" s="20" t="n">
        <f aca="false">INDEX(Paris!$C$5:$C$13836,RANDBETWEEN(1,13832))</f>
        <v>-10</v>
      </c>
      <c r="CE855" s="20" t="n">
        <f aca="false">INDEX(Paris!$C$5:$C$13836,RANDBETWEEN(1,13832))</f>
        <v>-10</v>
      </c>
      <c r="CF855" s="20" t="n">
        <f aca="false">INDEX(Paris!$C$5:$C$13836,RANDBETWEEN(1,13832))</f>
        <v>-10</v>
      </c>
      <c r="CG855" s="20" t="n">
        <f aca="false">INDEX(Paris!$C$5:$C$13836,RANDBETWEEN(1,13832))</f>
        <v>4.1</v>
      </c>
      <c r="CH855" s="20" t="n">
        <f aca="false">INDEX(Paris!$C$5:$C$13836,RANDBETWEEN(1,13832))</f>
        <v>-10</v>
      </c>
      <c r="CI855" s="20" t="n">
        <f aca="false">INDEX(Paris!$C$5:$C$13836,RANDBETWEEN(1,13832))</f>
        <v>13.4</v>
      </c>
      <c r="CJ855" s="20" t="n">
        <f aca="false">INDEX(Paris!$C$5:$C$13836,RANDBETWEEN(1,13832))</f>
        <v>-10</v>
      </c>
      <c r="CK855" s="20" t="n">
        <f aca="false">INDEX(Paris!$C$5:$C$13836,RANDBETWEEN(1,13832))</f>
        <v>-10</v>
      </c>
      <c r="CL855" s="20" t="n">
        <f aca="false">INDEX(Paris!$C$5:$C$13836,RANDBETWEEN(1,13832))</f>
        <v>2.9</v>
      </c>
      <c r="CM855" s="20" t="n">
        <f aca="false">INDEX(Paris!$C$5:$C$13836,RANDBETWEEN(1,13832))</f>
        <v>13.2</v>
      </c>
      <c r="CN855" s="20" t="n">
        <f aca="false">INDEX(Paris!$C$5:$C$13836,RANDBETWEEN(1,13832))</f>
        <v>5</v>
      </c>
      <c r="CO855" s="20" t="n">
        <f aca="false">INDEX(Paris!$C$5:$C$13836,RANDBETWEEN(1,13832))</f>
        <v>3.3</v>
      </c>
      <c r="CP855" s="20" t="n">
        <f aca="false">INDEX(Paris!$C$5:$C$13836,RANDBETWEEN(1,13832))</f>
        <v>-10</v>
      </c>
      <c r="CQ855" s="20" t="n">
        <f aca="false">INDEX(Paris!$C$5:$C$13836,RANDBETWEEN(1,13832))</f>
        <v>20.5</v>
      </c>
      <c r="CR855" s="20" t="n">
        <f aca="false">INDEX(Paris!$C$5:$C$13836,RANDBETWEEN(1,13832))</f>
        <v>4</v>
      </c>
      <c r="CS855" s="20" t="n">
        <f aca="false">INDEX(Paris!$C$5:$C$13836,RANDBETWEEN(1,13832))</f>
        <v>5.4</v>
      </c>
      <c r="CT855" s="20" t="n">
        <f aca="false">INDEX(Paris!$C$5:$C$13836,RANDBETWEEN(1,13832))</f>
        <v>10.5</v>
      </c>
      <c r="CU855" s="20" t="n">
        <f aca="false">INDEX(Paris!$C$5:$C$13836,RANDBETWEEN(1,13832))</f>
        <v>-10</v>
      </c>
      <c r="CV855" s="20" t="n">
        <f aca="false">INDEX(Paris!$C$5:$C$13836,RANDBETWEEN(1,13832))</f>
        <v>-10</v>
      </c>
      <c r="CW855" s="20" t="n">
        <f aca="false">INDEX(Paris!$C$5:$C$13836,RANDBETWEEN(1,13832))</f>
        <v>17</v>
      </c>
      <c r="CX855" s="23" t="n">
        <f aca="false">SUM(B855:CW855)</f>
        <v>-52.1</v>
      </c>
    </row>
    <row r="856" customFormat="false" ht="15" hidden="false" customHeight="false" outlineLevel="0" collapsed="false">
      <c r="A856" s="0" t="n">
        <v>852</v>
      </c>
      <c r="B856" s="20" t="n">
        <f aca="false">INDEX(Paris!$C$5:$C$13836,RANDBETWEEN(1,13832))</f>
        <v>12.5</v>
      </c>
      <c r="C856" s="20" t="n">
        <f aca="false">INDEX(Paris!$C$5:$C$13836,RANDBETWEEN(1,13832))</f>
        <v>6.2</v>
      </c>
      <c r="D856" s="20" t="n">
        <f aca="false">INDEX(Paris!$C$5:$C$13836,RANDBETWEEN(1,13832))</f>
        <v>10</v>
      </c>
      <c r="E856" s="20" t="n">
        <f aca="false">INDEX(Paris!$C$5:$C$13836,RANDBETWEEN(1,13832))</f>
        <v>-10</v>
      </c>
      <c r="F856" s="20" t="n">
        <f aca="false">INDEX(Paris!$C$5:$C$13836,RANDBETWEEN(1,13832))</f>
        <v>1.6</v>
      </c>
      <c r="G856" s="20" t="n">
        <f aca="false">INDEX(Paris!$C$5:$C$13836,RANDBETWEEN(1,13832))</f>
        <v>5</v>
      </c>
      <c r="H856" s="20" t="n">
        <f aca="false">INDEX(Paris!$C$5:$C$13836,RANDBETWEEN(1,13832))</f>
        <v>-10</v>
      </c>
      <c r="I856" s="20" t="n">
        <f aca="false">INDEX(Paris!$C$5:$C$13836,RANDBETWEEN(1,13832))</f>
        <v>6.2</v>
      </c>
      <c r="J856" s="20" t="n">
        <f aca="false">INDEX(Paris!$C$5:$C$13836,RANDBETWEEN(1,13832))</f>
        <v>34.5</v>
      </c>
      <c r="K856" s="20" t="n">
        <f aca="false">INDEX(Paris!$C$5:$C$13836,RANDBETWEEN(1,13832))</f>
        <v>-10</v>
      </c>
      <c r="L856" s="20" t="n">
        <f aca="false">INDEX(Paris!$C$5:$C$13836,RANDBETWEEN(1,13832))</f>
        <v>-10</v>
      </c>
      <c r="M856" s="20" t="n">
        <f aca="false">INDEX(Paris!$C$5:$C$13836,RANDBETWEEN(1,13832))</f>
        <v>-10</v>
      </c>
      <c r="N856" s="20" t="n">
        <f aca="false">INDEX(Paris!$C$5:$C$13836,RANDBETWEEN(1,13832))</f>
        <v>0.800000000000001</v>
      </c>
      <c r="O856" s="20" t="n">
        <f aca="false">INDEX(Paris!$C$5:$C$13836,RANDBETWEEN(1,13832))</f>
        <v>5.7</v>
      </c>
      <c r="P856" s="20" t="n">
        <f aca="false">INDEX(Paris!$C$5:$C$13836,RANDBETWEEN(1,13832))</f>
        <v>24</v>
      </c>
      <c r="Q856" s="20" t="n">
        <f aca="false">INDEX(Paris!$C$5:$C$13836,RANDBETWEEN(1,13832))</f>
        <v>21</v>
      </c>
      <c r="R856" s="20" t="n">
        <f aca="false">INDEX(Paris!$C$5:$C$13836,RANDBETWEEN(1,13832))</f>
        <v>-10</v>
      </c>
      <c r="S856" s="20" t="n">
        <f aca="false">INDEX(Paris!$C$5:$C$13836,RANDBETWEEN(1,13832))</f>
        <v>0.700000000000001</v>
      </c>
      <c r="T856" s="20" t="n">
        <f aca="false">INDEX(Paris!$C$5:$C$13836,RANDBETWEEN(1,13832))</f>
        <v>9.1</v>
      </c>
      <c r="U856" s="20" t="n">
        <f aca="false">INDEX(Paris!$C$5:$C$13836,RANDBETWEEN(1,13832))</f>
        <v>-10</v>
      </c>
      <c r="V856" s="20" t="n">
        <f aca="false">INDEX(Paris!$C$5:$C$13836,RANDBETWEEN(1,13832))</f>
        <v>-10</v>
      </c>
      <c r="W856" s="20" t="n">
        <f aca="false">INDEX(Paris!$C$5:$C$13836,RANDBETWEEN(1,13832))</f>
        <v>5</v>
      </c>
      <c r="X856" s="20" t="n">
        <f aca="false">INDEX(Paris!$C$5:$C$13836,RANDBETWEEN(1,13832))</f>
        <v>3</v>
      </c>
      <c r="Y856" s="20" t="n">
        <f aca="false">INDEX(Paris!$C$5:$C$13836,RANDBETWEEN(1,13832))</f>
        <v>-10</v>
      </c>
      <c r="Z856" s="20" t="n">
        <f aca="false">INDEX(Paris!$C$5:$C$13836,RANDBETWEEN(1,13832))</f>
        <v>10.5</v>
      </c>
      <c r="AA856" s="20" t="n">
        <f aca="false">INDEX(Paris!$C$5:$C$13836,RANDBETWEEN(1,13832))</f>
        <v>-10</v>
      </c>
      <c r="AB856" s="20" t="n">
        <f aca="false">INDEX(Paris!$C$5:$C$13836,RANDBETWEEN(1,13832))</f>
        <v>8</v>
      </c>
      <c r="AC856" s="20" t="n">
        <f aca="false">INDEX(Paris!$C$5:$C$13836,RANDBETWEEN(1,13832))</f>
        <v>-10</v>
      </c>
      <c r="AD856" s="20" t="n">
        <f aca="false">INDEX(Paris!$C$5:$C$13836,RANDBETWEEN(1,13832))</f>
        <v>12</v>
      </c>
      <c r="AE856" s="20" t="n">
        <f aca="false">INDEX(Paris!$C$5:$C$13836,RANDBETWEEN(1,13832))</f>
        <v>-10</v>
      </c>
      <c r="AF856" s="20" t="n">
        <f aca="false">INDEX(Paris!$C$5:$C$13836,RANDBETWEEN(1,13832))</f>
        <v>-10</v>
      </c>
      <c r="AG856" s="20" t="n">
        <f aca="false">INDEX(Paris!$C$5:$C$13836,RANDBETWEEN(1,13832))</f>
        <v>3.3</v>
      </c>
      <c r="AH856" s="20" t="n">
        <f aca="false">INDEX(Paris!$C$5:$C$13836,RANDBETWEEN(1,13832))</f>
        <v>-10</v>
      </c>
      <c r="AI856" s="20" t="n">
        <f aca="false">INDEX(Paris!$C$5:$C$13836,RANDBETWEEN(1,13832))</f>
        <v>3.6</v>
      </c>
      <c r="AJ856" s="20" t="n">
        <f aca="false">INDEX(Paris!$C$5:$C$13836,RANDBETWEEN(1,13832))</f>
        <v>2.1</v>
      </c>
      <c r="AK856" s="20" t="n">
        <f aca="false">INDEX(Paris!$C$5:$C$13836,RANDBETWEEN(1,13832))</f>
        <v>10.5</v>
      </c>
      <c r="AL856" s="20" t="n">
        <f aca="false">INDEX(Paris!$C$5:$C$13836,RANDBETWEEN(1,13832))</f>
        <v>-10</v>
      </c>
      <c r="AM856" s="20" t="n">
        <f aca="false">INDEX(Paris!$C$5:$C$13836,RANDBETWEEN(1,13832))</f>
        <v>13</v>
      </c>
      <c r="AN856" s="20" t="n">
        <f aca="false">INDEX(Paris!$C$5:$C$13836,RANDBETWEEN(1,13832))</f>
        <v>0.700000000000001</v>
      </c>
      <c r="AO856" s="20" t="n">
        <f aca="false">INDEX(Paris!$C$5:$C$13836,RANDBETWEEN(1,13832))</f>
        <v>-10</v>
      </c>
      <c r="AP856" s="20" t="n">
        <f aca="false">INDEX(Paris!$C$5:$C$13836,RANDBETWEEN(1,13832))</f>
        <v>-10</v>
      </c>
      <c r="AQ856" s="20" t="n">
        <f aca="false">INDEX(Paris!$C$5:$C$13836,RANDBETWEEN(1,13832))</f>
        <v>-10</v>
      </c>
      <c r="AR856" s="20" t="n">
        <f aca="false">INDEX(Paris!$C$5:$C$13836,RANDBETWEEN(1,13832))</f>
        <v>3.8</v>
      </c>
      <c r="AS856" s="20" t="n">
        <f aca="false">INDEX(Paris!$C$5:$C$13836,RANDBETWEEN(1,13832))</f>
        <v>-10</v>
      </c>
      <c r="AT856" s="20" t="n">
        <f aca="false">INDEX(Paris!$C$5:$C$13836,RANDBETWEEN(1,13832))</f>
        <v>-10</v>
      </c>
      <c r="AU856" s="20" t="n">
        <f aca="false">INDEX(Paris!$C$5:$C$13836,RANDBETWEEN(1,13832))</f>
        <v>-10</v>
      </c>
      <c r="AV856" s="20" t="n">
        <f aca="false">INDEX(Paris!$C$5:$C$13836,RANDBETWEEN(1,13832))</f>
        <v>-10</v>
      </c>
      <c r="AW856" s="20" t="n">
        <f aca="false">INDEX(Paris!$C$5:$C$13836,RANDBETWEEN(1,13832))</f>
        <v>-10</v>
      </c>
      <c r="AX856" s="20" t="n">
        <f aca="false">INDEX(Paris!$C$5:$C$13836,RANDBETWEEN(1,13832))</f>
        <v>-10</v>
      </c>
      <c r="AY856" s="20" t="n">
        <f aca="false">INDEX(Paris!$C$5:$C$13836,RANDBETWEEN(1,13832))</f>
        <v>-10</v>
      </c>
      <c r="AZ856" s="20" t="n">
        <f aca="false">INDEX(Paris!$C$5:$C$13836,RANDBETWEEN(1,13832))</f>
        <v>6.2</v>
      </c>
      <c r="BA856" s="20" t="n">
        <f aca="false">INDEX(Paris!$C$5:$C$13836,RANDBETWEEN(1,13832))</f>
        <v>-10</v>
      </c>
      <c r="BB856" s="20" t="n">
        <f aca="false">INDEX(Paris!$C$5:$C$13836,RANDBETWEEN(1,13832))</f>
        <v>3.8</v>
      </c>
      <c r="BC856" s="20" t="n">
        <f aca="false">INDEX(Paris!$C$5:$C$13836,RANDBETWEEN(1,13832))</f>
        <v>15</v>
      </c>
      <c r="BD856" s="20" t="n">
        <f aca="false">INDEX(Paris!$C$5:$C$13836,RANDBETWEEN(1,13832))</f>
        <v>13</v>
      </c>
      <c r="BE856" s="20" t="n">
        <f aca="false">INDEX(Paris!$C$5:$C$13836,RANDBETWEEN(1,13832))</f>
        <v>-10</v>
      </c>
      <c r="BF856" s="20" t="n">
        <f aca="false">INDEX(Paris!$C$5:$C$13836,RANDBETWEEN(1,13832))</f>
        <v>-10</v>
      </c>
      <c r="BG856" s="20" t="n">
        <f aca="false">INDEX(Paris!$C$5:$C$13836,RANDBETWEEN(1,13832))</f>
        <v>-10</v>
      </c>
      <c r="BH856" s="20" t="n">
        <f aca="false">INDEX(Paris!$C$5:$C$13836,RANDBETWEEN(1,13832))</f>
        <v>-10</v>
      </c>
      <c r="BI856" s="20" t="n">
        <f aca="false">INDEX(Paris!$C$5:$C$13836,RANDBETWEEN(1,13832))</f>
        <v>17.5</v>
      </c>
      <c r="BJ856" s="20" t="n">
        <f aca="false">INDEX(Paris!$C$5:$C$13836,RANDBETWEEN(1,13832))</f>
        <v>-10</v>
      </c>
      <c r="BK856" s="20" t="n">
        <f aca="false">INDEX(Paris!$C$5:$C$13836,RANDBETWEEN(1,13832))</f>
        <v>-10</v>
      </c>
      <c r="BL856" s="20" t="n">
        <f aca="false">INDEX(Paris!$C$5:$C$13836,RANDBETWEEN(1,13832))</f>
        <v>3.4</v>
      </c>
      <c r="BM856" s="20" t="n">
        <f aca="false">INDEX(Paris!$C$5:$C$13836,RANDBETWEEN(1,13832))</f>
        <v>-10</v>
      </c>
      <c r="BN856" s="20" t="n">
        <f aca="false">INDEX(Paris!$C$5:$C$13836,RANDBETWEEN(1,13832))</f>
        <v>18.8</v>
      </c>
      <c r="BO856" s="20" t="n">
        <f aca="false">INDEX(Paris!$C$5:$C$13836,RANDBETWEEN(1,13832))</f>
        <v>-10</v>
      </c>
      <c r="BP856" s="20" t="n">
        <f aca="false">INDEX(Paris!$C$5:$C$13836,RANDBETWEEN(1,13832))</f>
        <v>-10</v>
      </c>
      <c r="BQ856" s="20" t="n">
        <f aca="false">INDEX(Paris!$C$5:$C$13836,RANDBETWEEN(1,13832))</f>
        <v>-10</v>
      </c>
      <c r="BR856" s="20" t="n">
        <f aca="false">INDEX(Paris!$C$5:$C$13836,RANDBETWEEN(1,13832))</f>
        <v>2.4</v>
      </c>
      <c r="BS856" s="20" t="n">
        <f aca="false">INDEX(Paris!$C$5:$C$13836,RANDBETWEEN(1,13832))</f>
        <v>-10</v>
      </c>
      <c r="BT856" s="20" t="n">
        <f aca="false">INDEX(Paris!$C$5:$C$13836,RANDBETWEEN(1,13832))</f>
        <v>9.3</v>
      </c>
      <c r="BU856" s="20" t="n">
        <f aca="false">INDEX(Paris!$C$5:$C$13836,RANDBETWEEN(1,13832))</f>
        <v>-10</v>
      </c>
      <c r="BV856" s="20" t="n">
        <f aca="false">INDEX(Paris!$C$5:$C$13836,RANDBETWEEN(1,13832))</f>
        <v>-10</v>
      </c>
      <c r="BW856" s="20" t="n">
        <f aca="false">INDEX(Paris!$C$5:$C$13836,RANDBETWEEN(1,13832))</f>
        <v>-10</v>
      </c>
      <c r="BX856" s="20" t="n">
        <f aca="false">INDEX(Paris!$C$5:$C$13836,RANDBETWEEN(1,13832))</f>
        <v>-10</v>
      </c>
      <c r="BY856" s="20" t="n">
        <f aca="false">INDEX(Paris!$C$5:$C$13836,RANDBETWEEN(1,13832))</f>
        <v>8.7</v>
      </c>
      <c r="BZ856" s="20" t="n">
        <f aca="false">INDEX(Paris!$C$5:$C$13836,RANDBETWEEN(1,13832))</f>
        <v>-10</v>
      </c>
      <c r="CA856" s="20" t="n">
        <f aca="false">INDEX(Paris!$C$5:$C$13836,RANDBETWEEN(1,13832))</f>
        <v>11.5</v>
      </c>
      <c r="CB856" s="20" t="n">
        <f aca="false">INDEX(Paris!$C$5:$C$13836,RANDBETWEEN(1,13832))</f>
        <v>5</v>
      </c>
      <c r="CC856" s="20" t="n">
        <f aca="false">INDEX(Paris!$C$5:$C$13836,RANDBETWEEN(1,13832))</f>
        <v>4.9</v>
      </c>
      <c r="CD856" s="20" t="n">
        <f aca="false">INDEX(Paris!$C$5:$C$13836,RANDBETWEEN(1,13832))</f>
        <v>25</v>
      </c>
      <c r="CE856" s="20" t="n">
        <f aca="false">INDEX(Paris!$C$5:$C$13836,RANDBETWEEN(1,13832))</f>
        <v>4.5</v>
      </c>
      <c r="CF856" s="20" t="n">
        <f aca="false">INDEX(Paris!$C$5:$C$13836,RANDBETWEEN(1,13832))</f>
        <v>-10</v>
      </c>
      <c r="CG856" s="20" t="n">
        <f aca="false">INDEX(Paris!$C$5:$C$13836,RANDBETWEEN(1,13832))</f>
        <v>3.9</v>
      </c>
      <c r="CH856" s="20" t="n">
        <f aca="false">INDEX(Paris!$C$5:$C$13836,RANDBETWEEN(1,13832))</f>
        <v>1.2</v>
      </c>
      <c r="CI856" s="20" t="n">
        <f aca="false">INDEX(Paris!$C$5:$C$13836,RANDBETWEEN(1,13832))</f>
        <v>15</v>
      </c>
      <c r="CJ856" s="20" t="n">
        <f aca="false">INDEX(Paris!$C$5:$C$13836,RANDBETWEEN(1,13832))</f>
        <v>-10</v>
      </c>
      <c r="CK856" s="20" t="n">
        <f aca="false">INDEX(Paris!$C$5:$C$13836,RANDBETWEEN(1,13832))</f>
        <v>-10</v>
      </c>
      <c r="CL856" s="20" t="n">
        <f aca="false">INDEX(Paris!$C$5:$C$13836,RANDBETWEEN(1,13832))</f>
        <v>-10</v>
      </c>
      <c r="CM856" s="20" t="n">
        <f aca="false">INDEX(Paris!$C$5:$C$13836,RANDBETWEEN(1,13832))</f>
        <v>-10</v>
      </c>
      <c r="CN856" s="20" t="n">
        <f aca="false">INDEX(Paris!$C$5:$C$13836,RANDBETWEEN(1,13832))</f>
        <v>-10</v>
      </c>
      <c r="CO856" s="20" t="n">
        <f aca="false">INDEX(Paris!$C$5:$C$13836,RANDBETWEEN(1,13832))</f>
        <v>19</v>
      </c>
      <c r="CP856" s="20" t="n">
        <f aca="false">INDEX(Paris!$C$5:$C$13836,RANDBETWEEN(1,13832))</f>
        <v>4.8</v>
      </c>
      <c r="CQ856" s="20" t="n">
        <f aca="false">INDEX(Paris!$C$5:$C$13836,RANDBETWEEN(1,13832))</f>
        <v>3.6</v>
      </c>
      <c r="CR856" s="20" t="n">
        <f aca="false">INDEX(Paris!$C$5:$C$13836,RANDBETWEEN(1,13832))</f>
        <v>-10</v>
      </c>
      <c r="CS856" s="20" t="n">
        <f aca="false">INDEX(Paris!$C$5:$C$13836,RANDBETWEEN(1,13832))</f>
        <v>-10</v>
      </c>
      <c r="CT856" s="20" t="n">
        <f aca="false">INDEX(Paris!$C$5:$C$13836,RANDBETWEEN(1,13832))</f>
        <v>2.9</v>
      </c>
      <c r="CU856" s="20" t="n">
        <f aca="false">INDEX(Paris!$C$5:$C$13836,RANDBETWEEN(1,13832))</f>
        <v>14</v>
      </c>
      <c r="CV856" s="20" t="n">
        <f aca="false">INDEX(Paris!$C$5:$C$13836,RANDBETWEEN(1,13832))</f>
        <v>-10</v>
      </c>
      <c r="CW856" s="20" t="n">
        <f aca="false">INDEX(Paris!$C$5:$C$13836,RANDBETWEEN(1,13832))</f>
        <v>21.5</v>
      </c>
      <c r="CX856" s="23" t="n">
        <f aca="false">SUM(B856:CW856)</f>
        <v>-62.3</v>
      </c>
    </row>
    <row r="857" customFormat="false" ht="15" hidden="false" customHeight="false" outlineLevel="0" collapsed="false">
      <c r="A857" s="0" t="n">
        <v>853</v>
      </c>
      <c r="B857" s="20" t="n">
        <f aca="false">INDEX(Paris!$C$5:$C$13836,RANDBETWEEN(1,13832))</f>
        <v>-10</v>
      </c>
      <c r="C857" s="20" t="n">
        <f aca="false">INDEX(Paris!$C$5:$C$13836,RANDBETWEEN(1,13832))</f>
        <v>-10</v>
      </c>
      <c r="D857" s="20" t="n">
        <f aca="false">INDEX(Paris!$C$5:$C$13836,RANDBETWEEN(1,13832))</f>
        <v>2.9</v>
      </c>
      <c r="E857" s="20" t="n">
        <f aca="false">INDEX(Paris!$C$5:$C$13836,RANDBETWEEN(1,13832))</f>
        <v>8.3</v>
      </c>
      <c r="F857" s="20" t="n">
        <f aca="false">INDEX(Paris!$C$5:$C$13836,RANDBETWEEN(1,13832))</f>
        <v>-10</v>
      </c>
      <c r="G857" s="20" t="n">
        <f aca="false">INDEX(Paris!$C$5:$C$13836,RANDBETWEEN(1,13832))</f>
        <v>2.6</v>
      </c>
      <c r="H857" s="20" t="n">
        <f aca="false">INDEX(Paris!$C$5:$C$13836,RANDBETWEEN(1,13832))</f>
        <v>-10</v>
      </c>
      <c r="I857" s="20" t="n">
        <f aca="false">INDEX(Paris!$C$5:$C$13836,RANDBETWEEN(1,13832))</f>
        <v>9.5</v>
      </c>
      <c r="J857" s="20" t="n">
        <f aca="false">INDEX(Paris!$C$5:$C$13836,RANDBETWEEN(1,13832))</f>
        <v>11.6</v>
      </c>
      <c r="K857" s="20" t="n">
        <f aca="false">INDEX(Paris!$C$5:$C$13836,RANDBETWEEN(1,13832))</f>
        <v>5</v>
      </c>
      <c r="L857" s="20" t="n">
        <f aca="false">INDEX(Paris!$C$5:$C$13836,RANDBETWEEN(1,13832))</f>
        <v>-10</v>
      </c>
      <c r="M857" s="20" t="n">
        <f aca="false">INDEX(Paris!$C$5:$C$13836,RANDBETWEEN(1,13832))</f>
        <v>3.6</v>
      </c>
      <c r="N857" s="20" t="n">
        <f aca="false">INDEX(Paris!$C$5:$C$13836,RANDBETWEEN(1,13832))</f>
        <v>3.6</v>
      </c>
      <c r="O857" s="20" t="n">
        <f aca="false">INDEX(Paris!$C$5:$C$13836,RANDBETWEEN(1,13832))</f>
        <v>-10</v>
      </c>
      <c r="P857" s="20" t="n">
        <f aca="false">INDEX(Paris!$C$5:$C$13836,RANDBETWEEN(1,13832))</f>
        <v>-10</v>
      </c>
      <c r="Q857" s="20" t="n">
        <f aca="false">INDEX(Paris!$C$5:$C$13836,RANDBETWEEN(1,13832))</f>
        <v>1.3</v>
      </c>
      <c r="R857" s="20" t="n">
        <f aca="false">INDEX(Paris!$C$5:$C$13836,RANDBETWEEN(1,13832))</f>
        <v>-10</v>
      </c>
      <c r="S857" s="20" t="n">
        <f aca="false">INDEX(Paris!$C$5:$C$13836,RANDBETWEEN(1,13832))</f>
        <v>10</v>
      </c>
      <c r="T857" s="20" t="n">
        <f aca="false">INDEX(Paris!$C$5:$C$13836,RANDBETWEEN(1,13832))</f>
        <v>-10</v>
      </c>
      <c r="U857" s="20" t="n">
        <f aca="false">INDEX(Paris!$C$5:$C$13836,RANDBETWEEN(1,13832))</f>
        <v>7.7</v>
      </c>
      <c r="V857" s="20" t="n">
        <f aca="false">INDEX(Paris!$C$5:$C$13836,RANDBETWEEN(1,13832))</f>
        <v>-10</v>
      </c>
      <c r="W857" s="20" t="n">
        <f aca="false">INDEX(Paris!$C$5:$C$13836,RANDBETWEEN(1,13832))</f>
        <v>5.9</v>
      </c>
      <c r="X857" s="20" t="n">
        <f aca="false">INDEX(Paris!$C$5:$C$13836,RANDBETWEEN(1,13832))</f>
        <v>2.2</v>
      </c>
      <c r="Y857" s="20" t="n">
        <f aca="false">INDEX(Paris!$C$5:$C$13836,RANDBETWEEN(1,13832))</f>
        <v>13</v>
      </c>
      <c r="Z857" s="20" t="n">
        <f aca="false">INDEX(Paris!$C$5:$C$13836,RANDBETWEEN(1,13832))</f>
        <v>20.5</v>
      </c>
      <c r="AA857" s="20" t="n">
        <f aca="false">INDEX(Paris!$C$5:$C$13836,RANDBETWEEN(1,13832))</f>
        <v>-10</v>
      </c>
      <c r="AB857" s="20" t="n">
        <f aca="false">INDEX(Paris!$C$5:$C$13836,RANDBETWEEN(1,13832))</f>
        <v>3.8</v>
      </c>
      <c r="AC857" s="20" t="n">
        <f aca="false">INDEX(Paris!$C$5:$C$13836,RANDBETWEEN(1,13832))</f>
        <v>-10</v>
      </c>
      <c r="AD857" s="20" t="n">
        <f aca="false">INDEX(Paris!$C$5:$C$13836,RANDBETWEEN(1,13832))</f>
        <v>0.700000000000001</v>
      </c>
      <c r="AE857" s="20" t="n">
        <f aca="false">INDEX(Paris!$C$5:$C$13836,RANDBETWEEN(1,13832))</f>
        <v>-10</v>
      </c>
      <c r="AF857" s="20" t="n">
        <f aca="false">INDEX(Paris!$C$5:$C$13836,RANDBETWEEN(1,13832))</f>
        <v>-10</v>
      </c>
      <c r="AG857" s="20" t="n">
        <f aca="false">INDEX(Paris!$C$5:$C$13836,RANDBETWEEN(1,13832))</f>
        <v>-10</v>
      </c>
      <c r="AH857" s="20" t="n">
        <f aca="false">INDEX(Paris!$C$5:$C$13836,RANDBETWEEN(1,13832))</f>
        <v>-10</v>
      </c>
      <c r="AI857" s="20" t="n">
        <f aca="false">INDEX(Paris!$C$5:$C$13836,RANDBETWEEN(1,13832))</f>
        <v>-10</v>
      </c>
      <c r="AJ857" s="20" t="n">
        <f aca="false">INDEX(Paris!$C$5:$C$13836,RANDBETWEEN(1,13832))</f>
        <v>-10</v>
      </c>
      <c r="AK857" s="20" t="n">
        <f aca="false">INDEX(Paris!$C$5:$C$13836,RANDBETWEEN(1,13832))</f>
        <v>4.7</v>
      </c>
      <c r="AL857" s="20" t="n">
        <f aca="false">INDEX(Paris!$C$5:$C$13836,RANDBETWEEN(1,13832))</f>
        <v>-10</v>
      </c>
      <c r="AM857" s="20" t="n">
        <f aca="false">INDEX(Paris!$C$5:$C$13836,RANDBETWEEN(1,13832))</f>
        <v>18.5</v>
      </c>
      <c r="AN857" s="20" t="n">
        <f aca="false">INDEX(Paris!$C$5:$C$13836,RANDBETWEEN(1,13832))</f>
        <v>-10</v>
      </c>
      <c r="AO857" s="20" t="n">
        <f aca="false">INDEX(Paris!$C$5:$C$13836,RANDBETWEEN(1,13832))</f>
        <v>2.8</v>
      </c>
      <c r="AP857" s="20" t="n">
        <f aca="false">INDEX(Paris!$C$5:$C$13836,RANDBETWEEN(1,13832))</f>
        <v>3.4</v>
      </c>
      <c r="AQ857" s="20" t="n">
        <f aca="false">INDEX(Paris!$C$5:$C$13836,RANDBETWEEN(1,13832))</f>
        <v>-10</v>
      </c>
      <c r="AR857" s="20" t="n">
        <f aca="false">INDEX(Paris!$C$5:$C$13836,RANDBETWEEN(1,13832))</f>
        <v>-10</v>
      </c>
      <c r="AS857" s="20" t="n">
        <f aca="false">INDEX(Paris!$C$5:$C$13836,RANDBETWEEN(1,13832))</f>
        <v>-10</v>
      </c>
      <c r="AT857" s="20" t="n">
        <f aca="false">INDEX(Paris!$C$5:$C$13836,RANDBETWEEN(1,13832))</f>
        <v>-10</v>
      </c>
      <c r="AU857" s="20" t="n">
        <f aca="false">INDEX(Paris!$C$5:$C$13836,RANDBETWEEN(1,13832))</f>
        <v>-10</v>
      </c>
      <c r="AV857" s="20" t="n">
        <f aca="false">INDEX(Paris!$C$5:$C$13836,RANDBETWEEN(1,13832))</f>
        <v>-10</v>
      </c>
      <c r="AW857" s="20" t="n">
        <f aca="false">INDEX(Paris!$C$5:$C$13836,RANDBETWEEN(1,13832))</f>
        <v>6.2</v>
      </c>
      <c r="AX857" s="20" t="n">
        <f aca="false">INDEX(Paris!$C$5:$C$13836,RANDBETWEEN(1,13832))</f>
        <v>12</v>
      </c>
      <c r="AY857" s="20" t="n">
        <f aca="false">INDEX(Paris!$C$5:$C$13836,RANDBETWEEN(1,13832))</f>
        <v>10.1</v>
      </c>
      <c r="AZ857" s="20" t="n">
        <f aca="false">INDEX(Paris!$C$5:$C$13836,RANDBETWEEN(1,13832))</f>
        <v>11.5</v>
      </c>
      <c r="BA857" s="20" t="n">
        <f aca="false">INDEX(Paris!$C$5:$C$13836,RANDBETWEEN(1,13832))</f>
        <v>8</v>
      </c>
      <c r="BB857" s="20" t="n">
        <f aca="false">INDEX(Paris!$C$5:$C$13836,RANDBETWEEN(1,13832))</f>
        <v>-10</v>
      </c>
      <c r="BC857" s="20" t="n">
        <f aca="false">INDEX(Paris!$C$5:$C$13836,RANDBETWEEN(1,13832))</f>
        <v>-10</v>
      </c>
      <c r="BD857" s="20" t="n">
        <f aca="false">INDEX(Paris!$C$5:$C$13836,RANDBETWEEN(1,13832))</f>
        <v>6</v>
      </c>
      <c r="BE857" s="20" t="n">
        <f aca="false">INDEX(Paris!$C$5:$C$13836,RANDBETWEEN(1,13832))</f>
        <v>24.5</v>
      </c>
      <c r="BF857" s="20" t="n">
        <f aca="false">INDEX(Paris!$C$5:$C$13836,RANDBETWEEN(1,13832))</f>
        <v>-10</v>
      </c>
      <c r="BG857" s="20" t="n">
        <f aca="false">INDEX(Paris!$C$5:$C$13836,RANDBETWEEN(1,13832))</f>
        <v>-10</v>
      </c>
      <c r="BH857" s="20" t="n">
        <f aca="false">INDEX(Paris!$C$5:$C$13836,RANDBETWEEN(1,13832))</f>
        <v>-10</v>
      </c>
      <c r="BI857" s="20" t="n">
        <f aca="false">INDEX(Paris!$C$5:$C$13836,RANDBETWEEN(1,13832))</f>
        <v>2.7</v>
      </c>
      <c r="BJ857" s="20" t="n">
        <f aca="false">INDEX(Paris!$C$5:$C$13836,RANDBETWEEN(1,13832))</f>
        <v>-10</v>
      </c>
      <c r="BK857" s="20" t="n">
        <f aca="false">INDEX(Paris!$C$5:$C$13836,RANDBETWEEN(1,13832))</f>
        <v>3.4</v>
      </c>
      <c r="BL857" s="20" t="n">
        <f aca="false">INDEX(Paris!$C$5:$C$13836,RANDBETWEEN(1,13832))</f>
        <v>18</v>
      </c>
      <c r="BM857" s="20" t="n">
        <f aca="false">INDEX(Paris!$C$5:$C$13836,RANDBETWEEN(1,13832))</f>
        <v>-10</v>
      </c>
      <c r="BN857" s="20" t="n">
        <f aca="false">INDEX(Paris!$C$5:$C$13836,RANDBETWEEN(1,13832))</f>
        <v>-10</v>
      </c>
      <c r="BO857" s="20" t="n">
        <f aca="false">INDEX(Paris!$C$5:$C$13836,RANDBETWEEN(1,13832))</f>
        <v>-10</v>
      </c>
      <c r="BP857" s="20" t="n">
        <f aca="false">INDEX(Paris!$C$5:$C$13836,RANDBETWEEN(1,13832))</f>
        <v>-10</v>
      </c>
      <c r="BQ857" s="20" t="n">
        <f aca="false">INDEX(Paris!$C$5:$C$13836,RANDBETWEEN(1,13832))</f>
        <v>4.4</v>
      </c>
      <c r="BR857" s="20" t="n">
        <f aca="false">INDEX(Paris!$C$5:$C$13836,RANDBETWEEN(1,13832))</f>
        <v>-10</v>
      </c>
      <c r="BS857" s="20" t="n">
        <f aca="false">INDEX(Paris!$C$5:$C$13836,RANDBETWEEN(1,13832))</f>
        <v>4.2</v>
      </c>
      <c r="BT857" s="20" t="n">
        <f aca="false">INDEX(Paris!$C$5:$C$13836,RANDBETWEEN(1,13832))</f>
        <v>-10</v>
      </c>
      <c r="BU857" s="20" t="n">
        <f aca="false">INDEX(Paris!$C$5:$C$13836,RANDBETWEEN(1,13832))</f>
        <v>-10</v>
      </c>
      <c r="BV857" s="20" t="n">
        <f aca="false">INDEX(Paris!$C$5:$C$13836,RANDBETWEEN(1,13832))</f>
        <v>2.4</v>
      </c>
      <c r="BW857" s="20" t="n">
        <f aca="false">INDEX(Paris!$C$5:$C$13836,RANDBETWEEN(1,13832))</f>
        <v>1.2</v>
      </c>
      <c r="BX857" s="20" t="n">
        <f aca="false">INDEX(Paris!$C$5:$C$13836,RANDBETWEEN(1,13832))</f>
        <v>-10</v>
      </c>
      <c r="BY857" s="20" t="n">
        <f aca="false">INDEX(Paris!$C$5:$C$13836,RANDBETWEEN(1,13832))</f>
        <v>6.1</v>
      </c>
      <c r="BZ857" s="20" t="n">
        <f aca="false">INDEX(Paris!$C$5:$C$13836,RANDBETWEEN(1,13832))</f>
        <v>1.5</v>
      </c>
      <c r="CA857" s="20" t="n">
        <f aca="false">INDEX(Paris!$C$5:$C$13836,RANDBETWEEN(1,13832))</f>
        <v>16.5</v>
      </c>
      <c r="CB857" s="20" t="n">
        <f aca="false">INDEX(Paris!$C$5:$C$13836,RANDBETWEEN(1,13832))</f>
        <v>19.5</v>
      </c>
      <c r="CC857" s="20" t="n">
        <f aca="false">INDEX(Paris!$C$5:$C$13836,RANDBETWEEN(1,13832))</f>
        <v>11.5</v>
      </c>
      <c r="CD857" s="20" t="n">
        <f aca="false">INDEX(Paris!$C$5:$C$13836,RANDBETWEEN(1,13832))</f>
        <v>-10</v>
      </c>
      <c r="CE857" s="20" t="n">
        <f aca="false">INDEX(Paris!$C$5:$C$13836,RANDBETWEEN(1,13832))</f>
        <v>-10</v>
      </c>
      <c r="CF857" s="20" t="n">
        <f aca="false">INDEX(Paris!$C$5:$C$13836,RANDBETWEEN(1,13832))</f>
        <v>14</v>
      </c>
      <c r="CG857" s="20" t="n">
        <f aca="false">INDEX(Paris!$C$5:$C$13836,RANDBETWEEN(1,13832))</f>
        <v>1.4</v>
      </c>
      <c r="CH857" s="20" t="n">
        <f aca="false">INDEX(Paris!$C$5:$C$13836,RANDBETWEEN(1,13832))</f>
        <v>6.7</v>
      </c>
      <c r="CI857" s="20" t="n">
        <f aca="false">INDEX(Paris!$C$5:$C$13836,RANDBETWEEN(1,13832))</f>
        <v>4.2</v>
      </c>
      <c r="CJ857" s="20" t="n">
        <f aca="false">INDEX(Paris!$C$5:$C$13836,RANDBETWEEN(1,13832))</f>
        <v>-10</v>
      </c>
      <c r="CK857" s="20" t="n">
        <f aca="false">INDEX(Paris!$C$5:$C$13836,RANDBETWEEN(1,13832))</f>
        <v>-10</v>
      </c>
      <c r="CL857" s="20" t="n">
        <f aca="false">INDEX(Paris!$C$5:$C$13836,RANDBETWEEN(1,13832))</f>
        <v>14.5</v>
      </c>
      <c r="CM857" s="20" t="n">
        <f aca="false">INDEX(Paris!$C$5:$C$13836,RANDBETWEEN(1,13832))</f>
        <v>-10</v>
      </c>
      <c r="CN857" s="20" t="n">
        <f aca="false">INDEX(Paris!$C$5:$C$13836,RANDBETWEEN(1,13832))</f>
        <v>-10</v>
      </c>
      <c r="CO857" s="20" t="n">
        <f aca="false">INDEX(Paris!$C$5:$C$13836,RANDBETWEEN(1,13832))</f>
        <v>20</v>
      </c>
      <c r="CP857" s="20" t="n">
        <f aca="false">INDEX(Paris!$C$5:$C$13836,RANDBETWEEN(1,13832))</f>
        <v>13.5</v>
      </c>
      <c r="CQ857" s="20" t="n">
        <f aca="false">INDEX(Paris!$C$5:$C$13836,RANDBETWEEN(1,13832))</f>
        <v>8</v>
      </c>
      <c r="CR857" s="20" t="n">
        <f aca="false">INDEX(Paris!$C$5:$C$13836,RANDBETWEEN(1,13832))</f>
        <v>3.2</v>
      </c>
      <c r="CS857" s="20" t="n">
        <f aca="false">INDEX(Paris!$C$5:$C$13836,RANDBETWEEN(1,13832))</f>
        <v>3.1</v>
      </c>
      <c r="CT857" s="20" t="n">
        <f aca="false">INDEX(Paris!$C$5:$C$13836,RANDBETWEEN(1,13832))</f>
        <v>1.8</v>
      </c>
      <c r="CU857" s="20" t="n">
        <f aca="false">INDEX(Paris!$C$5:$C$13836,RANDBETWEEN(1,13832))</f>
        <v>-10</v>
      </c>
      <c r="CV857" s="20" t="n">
        <f aca="false">INDEX(Paris!$C$5:$C$13836,RANDBETWEEN(1,13832))</f>
        <v>5.4</v>
      </c>
      <c r="CW857" s="20" t="n">
        <f aca="false">INDEX(Paris!$C$5:$C$13836,RANDBETWEEN(1,13832))</f>
        <v>-10</v>
      </c>
      <c r="CX857" s="23" t="n">
        <f aca="false">SUM(B857:CW857)</f>
        <v>-72.9</v>
      </c>
    </row>
    <row r="858" customFormat="false" ht="15" hidden="false" customHeight="false" outlineLevel="0" collapsed="false">
      <c r="A858" s="0" t="n">
        <v>854</v>
      </c>
      <c r="B858" s="20" t="n">
        <f aca="false">INDEX(Paris!$C$5:$C$13836,RANDBETWEEN(1,13832))</f>
        <v>14.2</v>
      </c>
      <c r="C858" s="20" t="n">
        <f aca="false">INDEX(Paris!$C$5:$C$13836,RANDBETWEEN(1,13832))</f>
        <v>-10</v>
      </c>
      <c r="D858" s="20" t="n">
        <f aca="false">INDEX(Paris!$C$5:$C$13836,RANDBETWEEN(1,13832))</f>
        <v>-10</v>
      </c>
      <c r="E858" s="20" t="n">
        <f aca="false">INDEX(Paris!$C$5:$C$13836,RANDBETWEEN(1,13832))</f>
        <v>5.3</v>
      </c>
      <c r="F858" s="20" t="n">
        <f aca="false">INDEX(Paris!$C$5:$C$13836,RANDBETWEEN(1,13832))</f>
        <v>6.5</v>
      </c>
      <c r="G858" s="20" t="n">
        <f aca="false">INDEX(Paris!$C$5:$C$13836,RANDBETWEEN(1,13832))</f>
        <v>5.7</v>
      </c>
      <c r="H858" s="20" t="n">
        <f aca="false">INDEX(Paris!$C$5:$C$13836,RANDBETWEEN(1,13832))</f>
        <v>-10</v>
      </c>
      <c r="I858" s="20" t="n">
        <f aca="false">INDEX(Paris!$C$5:$C$13836,RANDBETWEEN(1,13832))</f>
        <v>4.5</v>
      </c>
      <c r="J858" s="20" t="n">
        <f aca="false">INDEX(Paris!$C$5:$C$13836,RANDBETWEEN(1,13832))</f>
        <v>2.3</v>
      </c>
      <c r="K858" s="20" t="n">
        <f aca="false">INDEX(Paris!$C$5:$C$13836,RANDBETWEEN(1,13832))</f>
        <v>13</v>
      </c>
      <c r="L858" s="20" t="n">
        <f aca="false">INDEX(Paris!$C$5:$C$13836,RANDBETWEEN(1,13832))</f>
        <v>3.3</v>
      </c>
      <c r="M858" s="20" t="n">
        <f aca="false">INDEX(Paris!$C$5:$C$13836,RANDBETWEEN(1,13832))</f>
        <v>-10</v>
      </c>
      <c r="N858" s="20" t="n">
        <f aca="false">INDEX(Paris!$C$5:$C$13836,RANDBETWEEN(1,13832))</f>
        <v>-10</v>
      </c>
      <c r="O858" s="20" t="n">
        <f aca="false">INDEX(Paris!$C$5:$C$13836,RANDBETWEEN(1,13832))</f>
        <v>-10</v>
      </c>
      <c r="P858" s="20" t="n">
        <f aca="false">INDEX(Paris!$C$5:$C$13836,RANDBETWEEN(1,13832))</f>
        <v>6.9</v>
      </c>
      <c r="Q858" s="20" t="n">
        <f aca="false">INDEX(Paris!$C$5:$C$13836,RANDBETWEEN(1,13832))</f>
        <v>-10</v>
      </c>
      <c r="R858" s="20" t="n">
        <f aca="false">INDEX(Paris!$C$5:$C$13836,RANDBETWEEN(1,13832))</f>
        <v>-10</v>
      </c>
      <c r="S858" s="20" t="n">
        <f aca="false">INDEX(Paris!$C$5:$C$13836,RANDBETWEEN(1,13832))</f>
        <v>11</v>
      </c>
      <c r="T858" s="20" t="n">
        <f aca="false">INDEX(Paris!$C$5:$C$13836,RANDBETWEEN(1,13832))</f>
        <v>3.7</v>
      </c>
      <c r="U858" s="20" t="n">
        <f aca="false">INDEX(Paris!$C$5:$C$13836,RANDBETWEEN(1,13832))</f>
        <v>-10</v>
      </c>
      <c r="V858" s="20" t="n">
        <f aca="false">INDEX(Paris!$C$5:$C$13836,RANDBETWEEN(1,13832))</f>
        <v>-10</v>
      </c>
      <c r="W858" s="20" t="n">
        <f aca="false">INDEX(Paris!$C$5:$C$13836,RANDBETWEEN(1,13832))</f>
        <v>5.9</v>
      </c>
      <c r="X858" s="20" t="n">
        <f aca="false">INDEX(Paris!$C$5:$C$13836,RANDBETWEEN(1,13832))</f>
        <v>-10</v>
      </c>
      <c r="Y858" s="20" t="n">
        <f aca="false">INDEX(Paris!$C$5:$C$13836,RANDBETWEEN(1,13832))</f>
        <v>9.5</v>
      </c>
      <c r="Z858" s="20" t="n">
        <f aca="false">INDEX(Paris!$C$5:$C$13836,RANDBETWEEN(1,13832))</f>
        <v>25.5</v>
      </c>
      <c r="AA858" s="20" t="n">
        <f aca="false">INDEX(Paris!$C$5:$C$13836,RANDBETWEEN(1,13832))</f>
        <v>13</v>
      </c>
      <c r="AB858" s="20" t="n">
        <f aca="false">INDEX(Paris!$C$5:$C$13836,RANDBETWEEN(1,13832))</f>
        <v>12.5</v>
      </c>
      <c r="AC858" s="20" t="n">
        <f aca="false">INDEX(Paris!$C$5:$C$13836,RANDBETWEEN(1,13832))</f>
        <v>-10</v>
      </c>
      <c r="AD858" s="20" t="n">
        <f aca="false">INDEX(Paris!$C$5:$C$13836,RANDBETWEEN(1,13832))</f>
        <v>-10</v>
      </c>
      <c r="AE858" s="20" t="n">
        <f aca="false">INDEX(Paris!$C$5:$C$13836,RANDBETWEEN(1,13832))</f>
        <v>-10</v>
      </c>
      <c r="AF858" s="20" t="n">
        <f aca="false">INDEX(Paris!$C$5:$C$13836,RANDBETWEEN(1,13832))</f>
        <v>-10</v>
      </c>
      <c r="AG858" s="20" t="n">
        <f aca="false">INDEX(Paris!$C$5:$C$13836,RANDBETWEEN(1,13832))</f>
        <v>1.1</v>
      </c>
      <c r="AH858" s="20" t="n">
        <f aca="false">INDEX(Paris!$C$5:$C$13836,RANDBETWEEN(1,13832))</f>
        <v>2.9</v>
      </c>
      <c r="AI858" s="20" t="n">
        <f aca="false">INDEX(Paris!$C$5:$C$13836,RANDBETWEEN(1,13832))</f>
        <v>-10</v>
      </c>
      <c r="AJ858" s="20" t="n">
        <f aca="false">INDEX(Paris!$C$5:$C$13836,RANDBETWEEN(1,13832))</f>
        <v>7.4</v>
      </c>
      <c r="AK858" s="20" t="n">
        <f aca="false">INDEX(Paris!$C$5:$C$13836,RANDBETWEEN(1,13832))</f>
        <v>-10</v>
      </c>
      <c r="AL858" s="20" t="n">
        <f aca="false">INDEX(Paris!$C$5:$C$13836,RANDBETWEEN(1,13832))</f>
        <v>-10</v>
      </c>
      <c r="AM858" s="20" t="n">
        <f aca="false">INDEX(Paris!$C$5:$C$13836,RANDBETWEEN(1,13832))</f>
        <v>9.4</v>
      </c>
      <c r="AN858" s="20" t="n">
        <f aca="false">INDEX(Paris!$C$5:$C$13836,RANDBETWEEN(1,13832))</f>
        <v>-10</v>
      </c>
      <c r="AO858" s="20" t="n">
        <f aca="false">INDEX(Paris!$C$5:$C$13836,RANDBETWEEN(1,13832))</f>
        <v>-10</v>
      </c>
      <c r="AP858" s="20" t="n">
        <f aca="false">INDEX(Paris!$C$5:$C$13836,RANDBETWEEN(1,13832))</f>
        <v>-10</v>
      </c>
      <c r="AQ858" s="20" t="n">
        <f aca="false">INDEX(Paris!$C$5:$C$13836,RANDBETWEEN(1,13832))</f>
        <v>25</v>
      </c>
      <c r="AR858" s="20" t="n">
        <f aca="false">INDEX(Paris!$C$5:$C$13836,RANDBETWEEN(1,13832))</f>
        <v>5.4</v>
      </c>
      <c r="AS858" s="20" t="n">
        <f aca="false">INDEX(Paris!$C$5:$C$13836,RANDBETWEEN(1,13832))</f>
        <v>4.4</v>
      </c>
      <c r="AT858" s="20" t="n">
        <f aca="false">INDEX(Paris!$C$5:$C$13836,RANDBETWEEN(1,13832))</f>
        <v>7.6</v>
      </c>
      <c r="AU858" s="20" t="n">
        <f aca="false">INDEX(Paris!$C$5:$C$13836,RANDBETWEEN(1,13832))</f>
        <v>-10</v>
      </c>
      <c r="AV858" s="20" t="n">
        <f aca="false">INDEX(Paris!$C$5:$C$13836,RANDBETWEEN(1,13832))</f>
        <v>-10</v>
      </c>
      <c r="AW858" s="20" t="n">
        <f aca="false">INDEX(Paris!$C$5:$C$13836,RANDBETWEEN(1,13832))</f>
        <v>-10</v>
      </c>
      <c r="AX858" s="20" t="n">
        <f aca="false">INDEX(Paris!$C$5:$C$13836,RANDBETWEEN(1,13832))</f>
        <v>-10</v>
      </c>
      <c r="AY858" s="20" t="n">
        <f aca="false">INDEX(Paris!$C$5:$C$13836,RANDBETWEEN(1,13832))</f>
        <v>6.1</v>
      </c>
      <c r="AZ858" s="20" t="n">
        <f aca="false">INDEX(Paris!$C$5:$C$13836,RANDBETWEEN(1,13832))</f>
        <v>-10</v>
      </c>
      <c r="BA858" s="20" t="n">
        <f aca="false">INDEX(Paris!$C$5:$C$13836,RANDBETWEEN(1,13832))</f>
        <v>3</v>
      </c>
      <c r="BB858" s="20" t="n">
        <f aca="false">INDEX(Paris!$C$5:$C$13836,RANDBETWEEN(1,13832))</f>
        <v>-10</v>
      </c>
      <c r="BC858" s="20" t="n">
        <f aca="false">INDEX(Paris!$C$5:$C$13836,RANDBETWEEN(1,13832))</f>
        <v>-10</v>
      </c>
      <c r="BD858" s="20" t="n">
        <f aca="false">INDEX(Paris!$C$5:$C$13836,RANDBETWEEN(1,13832))</f>
        <v>2</v>
      </c>
      <c r="BE858" s="20" t="n">
        <f aca="false">INDEX(Paris!$C$5:$C$13836,RANDBETWEEN(1,13832))</f>
        <v>2</v>
      </c>
      <c r="BF858" s="20" t="n">
        <f aca="false">INDEX(Paris!$C$5:$C$13836,RANDBETWEEN(1,13832))</f>
        <v>-10</v>
      </c>
      <c r="BG858" s="20" t="n">
        <f aca="false">INDEX(Paris!$C$5:$C$13836,RANDBETWEEN(1,13832))</f>
        <v>19.5</v>
      </c>
      <c r="BH858" s="20" t="n">
        <f aca="false">INDEX(Paris!$C$5:$C$13836,RANDBETWEEN(1,13832))</f>
        <v>-10</v>
      </c>
      <c r="BI858" s="20" t="n">
        <f aca="false">INDEX(Paris!$C$5:$C$13836,RANDBETWEEN(1,13832))</f>
        <v>-10</v>
      </c>
      <c r="BJ858" s="20" t="n">
        <f aca="false">INDEX(Paris!$C$5:$C$13836,RANDBETWEEN(1,13832))</f>
        <v>-10</v>
      </c>
      <c r="BK858" s="20" t="n">
        <f aca="false">INDEX(Paris!$C$5:$C$13836,RANDBETWEEN(1,13832))</f>
        <v>-10</v>
      </c>
      <c r="BL858" s="20" t="n">
        <f aca="false">INDEX(Paris!$C$5:$C$13836,RANDBETWEEN(1,13832))</f>
        <v>-10</v>
      </c>
      <c r="BM858" s="20" t="n">
        <f aca="false">INDEX(Paris!$C$5:$C$13836,RANDBETWEEN(1,13832))</f>
        <v>-10</v>
      </c>
      <c r="BN858" s="20" t="n">
        <f aca="false">INDEX(Paris!$C$5:$C$13836,RANDBETWEEN(1,13832))</f>
        <v>-10</v>
      </c>
      <c r="BO858" s="20" t="n">
        <f aca="false">INDEX(Paris!$C$5:$C$13836,RANDBETWEEN(1,13832))</f>
        <v>-10</v>
      </c>
      <c r="BP858" s="20" t="n">
        <f aca="false">INDEX(Paris!$C$5:$C$13836,RANDBETWEEN(1,13832))</f>
        <v>-10</v>
      </c>
      <c r="BQ858" s="20" t="n">
        <f aca="false">INDEX(Paris!$C$5:$C$13836,RANDBETWEEN(1,13832))</f>
        <v>-10</v>
      </c>
      <c r="BR858" s="20" t="n">
        <f aca="false">INDEX(Paris!$C$5:$C$13836,RANDBETWEEN(1,13832))</f>
        <v>-10</v>
      </c>
      <c r="BS858" s="20" t="n">
        <f aca="false">INDEX(Paris!$C$5:$C$13836,RANDBETWEEN(1,13832))</f>
        <v>-10</v>
      </c>
      <c r="BT858" s="20" t="n">
        <f aca="false">INDEX(Paris!$C$5:$C$13836,RANDBETWEEN(1,13832))</f>
        <v>-10</v>
      </c>
      <c r="BU858" s="20" t="n">
        <f aca="false">INDEX(Paris!$C$5:$C$13836,RANDBETWEEN(1,13832))</f>
        <v>-10</v>
      </c>
      <c r="BV858" s="20" t="n">
        <f aca="false">INDEX(Paris!$C$5:$C$13836,RANDBETWEEN(1,13832))</f>
        <v>14</v>
      </c>
      <c r="BW858" s="20" t="n">
        <f aca="false">INDEX(Paris!$C$5:$C$13836,RANDBETWEEN(1,13832))</f>
        <v>29.5</v>
      </c>
      <c r="BX858" s="20" t="n">
        <f aca="false">INDEX(Paris!$C$5:$C$13836,RANDBETWEEN(1,13832))</f>
        <v>-10</v>
      </c>
      <c r="BY858" s="20" t="n">
        <f aca="false">INDEX(Paris!$C$5:$C$13836,RANDBETWEEN(1,13832))</f>
        <v>-10</v>
      </c>
      <c r="BZ858" s="20" t="n">
        <f aca="false">INDEX(Paris!$C$5:$C$13836,RANDBETWEEN(1,13832))</f>
        <v>4.3</v>
      </c>
      <c r="CA858" s="20" t="n">
        <f aca="false">INDEX(Paris!$C$5:$C$13836,RANDBETWEEN(1,13832))</f>
        <v>-10</v>
      </c>
      <c r="CB858" s="20" t="n">
        <f aca="false">INDEX(Paris!$C$5:$C$13836,RANDBETWEEN(1,13832))</f>
        <v>-10</v>
      </c>
      <c r="CC858" s="20" t="n">
        <f aca="false">INDEX(Paris!$C$5:$C$13836,RANDBETWEEN(1,13832))</f>
        <v>-10</v>
      </c>
      <c r="CD858" s="20" t="n">
        <f aca="false">INDEX(Paris!$C$5:$C$13836,RANDBETWEEN(1,13832))</f>
        <v>30</v>
      </c>
      <c r="CE858" s="20" t="n">
        <f aca="false">INDEX(Paris!$C$5:$C$13836,RANDBETWEEN(1,13832))</f>
        <v>3.8</v>
      </c>
      <c r="CF858" s="20" t="n">
        <f aca="false">INDEX(Paris!$C$5:$C$13836,RANDBETWEEN(1,13832))</f>
        <v>-10</v>
      </c>
      <c r="CG858" s="20" t="n">
        <f aca="false">INDEX(Paris!$C$5:$C$13836,RANDBETWEEN(1,13832))</f>
        <v>10.2</v>
      </c>
      <c r="CH858" s="20" t="n">
        <f aca="false">INDEX(Paris!$C$5:$C$13836,RANDBETWEEN(1,13832))</f>
        <v>-10</v>
      </c>
      <c r="CI858" s="20" t="n">
        <f aca="false">INDEX(Paris!$C$5:$C$13836,RANDBETWEEN(1,13832))</f>
        <v>-10</v>
      </c>
      <c r="CJ858" s="20" t="n">
        <f aca="false">INDEX(Paris!$C$5:$C$13836,RANDBETWEEN(1,13832))</f>
        <v>-10</v>
      </c>
      <c r="CK858" s="20" t="n">
        <f aca="false">INDEX(Paris!$C$5:$C$13836,RANDBETWEEN(1,13832))</f>
        <v>-10</v>
      </c>
      <c r="CL858" s="20" t="n">
        <f aca="false">INDEX(Paris!$C$5:$C$13836,RANDBETWEEN(1,13832))</f>
        <v>5.4</v>
      </c>
      <c r="CM858" s="20" t="n">
        <f aca="false">INDEX(Paris!$C$5:$C$13836,RANDBETWEEN(1,13832))</f>
        <v>-10</v>
      </c>
      <c r="CN858" s="20" t="n">
        <f aca="false">INDEX(Paris!$C$5:$C$13836,RANDBETWEEN(1,13832))</f>
        <v>-10</v>
      </c>
      <c r="CO858" s="20" t="n">
        <f aca="false">INDEX(Paris!$C$5:$C$13836,RANDBETWEEN(1,13832))</f>
        <v>34.5</v>
      </c>
      <c r="CP858" s="20" t="n">
        <f aca="false">INDEX(Paris!$C$5:$C$13836,RANDBETWEEN(1,13832))</f>
        <v>25.5</v>
      </c>
      <c r="CQ858" s="20" t="n">
        <f aca="false">INDEX(Paris!$C$5:$C$13836,RANDBETWEEN(1,13832))</f>
        <v>14</v>
      </c>
      <c r="CR858" s="20" t="n">
        <f aca="false">INDEX(Paris!$C$5:$C$13836,RANDBETWEEN(1,13832))</f>
        <v>9.1</v>
      </c>
      <c r="CS858" s="20" t="n">
        <f aca="false">INDEX(Paris!$C$5:$C$13836,RANDBETWEEN(1,13832))</f>
        <v>-10</v>
      </c>
      <c r="CT858" s="20" t="n">
        <f aca="false">INDEX(Paris!$C$5:$C$13836,RANDBETWEEN(1,13832))</f>
        <v>-10</v>
      </c>
      <c r="CU858" s="20" t="n">
        <f aca="false">INDEX(Paris!$C$5:$C$13836,RANDBETWEEN(1,13832))</f>
        <v>4.3</v>
      </c>
      <c r="CV858" s="20" t="n">
        <f aca="false">INDEX(Paris!$C$5:$C$13836,RANDBETWEEN(1,13832))</f>
        <v>6.9</v>
      </c>
      <c r="CW858" s="20" t="n">
        <f aca="false">INDEX(Paris!$C$5:$C$13836,RANDBETWEEN(1,13832))</f>
        <v>11.5</v>
      </c>
      <c r="CX858" s="23" t="n">
        <f aca="false">SUM(B858:CW858)</f>
        <v>-128.4</v>
      </c>
    </row>
    <row r="859" customFormat="false" ht="15" hidden="false" customHeight="false" outlineLevel="0" collapsed="false">
      <c r="A859" s="0" t="n">
        <v>855</v>
      </c>
      <c r="B859" s="20" t="n">
        <f aca="false">INDEX(Paris!$C$5:$C$13836,RANDBETWEEN(1,13832))</f>
        <v>-10</v>
      </c>
      <c r="C859" s="20" t="n">
        <f aca="false">INDEX(Paris!$C$5:$C$13836,RANDBETWEEN(1,13832))</f>
        <v>0.5</v>
      </c>
      <c r="D859" s="20" t="n">
        <f aca="false">INDEX(Paris!$C$5:$C$13836,RANDBETWEEN(1,13832))</f>
        <v>-10</v>
      </c>
      <c r="E859" s="20" t="n">
        <f aca="false">INDEX(Paris!$C$5:$C$13836,RANDBETWEEN(1,13832))</f>
        <v>3.9</v>
      </c>
      <c r="F859" s="20" t="n">
        <f aca="false">INDEX(Paris!$C$5:$C$13836,RANDBETWEEN(1,13832))</f>
        <v>11.5</v>
      </c>
      <c r="G859" s="20" t="n">
        <f aca="false">INDEX(Paris!$C$5:$C$13836,RANDBETWEEN(1,13832))</f>
        <v>-10</v>
      </c>
      <c r="H859" s="20" t="n">
        <f aca="false">INDEX(Paris!$C$5:$C$13836,RANDBETWEEN(1,13832))</f>
        <v>22</v>
      </c>
      <c r="I859" s="20" t="n">
        <f aca="false">INDEX(Paris!$C$5:$C$13836,RANDBETWEEN(1,13832))</f>
        <v>-10</v>
      </c>
      <c r="J859" s="20" t="n">
        <f aca="false">INDEX(Paris!$C$5:$C$13836,RANDBETWEEN(1,13832))</f>
        <v>-10</v>
      </c>
      <c r="K859" s="20" t="n">
        <f aca="false">INDEX(Paris!$C$5:$C$13836,RANDBETWEEN(1,13832))</f>
        <v>-10</v>
      </c>
      <c r="L859" s="20" t="n">
        <f aca="false">INDEX(Paris!$C$5:$C$13836,RANDBETWEEN(1,13832))</f>
        <v>4.8</v>
      </c>
      <c r="M859" s="20" t="n">
        <f aca="false">INDEX(Paris!$C$5:$C$13836,RANDBETWEEN(1,13832))</f>
        <v>3</v>
      </c>
      <c r="N859" s="20" t="n">
        <f aca="false">INDEX(Paris!$C$5:$C$13836,RANDBETWEEN(1,13832))</f>
        <v>-10</v>
      </c>
      <c r="O859" s="20" t="n">
        <f aca="false">INDEX(Paris!$C$5:$C$13836,RANDBETWEEN(1,13832))</f>
        <v>3.6</v>
      </c>
      <c r="P859" s="20" t="n">
        <f aca="false">INDEX(Paris!$C$5:$C$13836,RANDBETWEEN(1,13832))</f>
        <v>8</v>
      </c>
      <c r="Q859" s="20" t="n">
        <f aca="false">INDEX(Paris!$C$5:$C$13836,RANDBETWEEN(1,13832))</f>
        <v>-10</v>
      </c>
      <c r="R859" s="20" t="n">
        <f aca="false">INDEX(Paris!$C$5:$C$13836,RANDBETWEEN(1,13832))</f>
        <v>11.6</v>
      </c>
      <c r="S859" s="20" t="n">
        <f aca="false">INDEX(Paris!$C$5:$C$13836,RANDBETWEEN(1,13832))</f>
        <v>-10</v>
      </c>
      <c r="T859" s="20" t="n">
        <f aca="false">INDEX(Paris!$C$5:$C$13836,RANDBETWEEN(1,13832))</f>
        <v>3.2</v>
      </c>
      <c r="U859" s="20" t="n">
        <f aca="false">INDEX(Paris!$C$5:$C$13836,RANDBETWEEN(1,13832))</f>
        <v>-10</v>
      </c>
      <c r="V859" s="20" t="n">
        <f aca="false">INDEX(Paris!$C$5:$C$13836,RANDBETWEEN(1,13832))</f>
        <v>3.1</v>
      </c>
      <c r="W859" s="20" t="n">
        <f aca="false">INDEX(Paris!$C$5:$C$13836,RANDBETWEEN(1,13832))</f>
        <v>13</v>
      </c>
      <c r="X859" s="20" t="n">
        <f aca="false">INDEX(Paris!$C$5:$C$13836,RANDBETWEEN(1,13832))</f>
        <v>4.3</v>
      </c>
      <c r="Y859" s="20" t="n">
        <f aca="false">INDEX(Paris!$C$5:$C$13836,RANDBETWEEN(1,13832))</f>
        <v>18</v>
      </c>
      <c r="Z859" s="20" t="n">
        <f aca="false">INDEX(Paris!$C$5:$C$13836,RANDBETWEEN(1,13832))</f>
        <v>-10</v>
      </c>
      <c r="AA859" s="20" t="n">
        <f aca="false">INDEX(Paris!$C$5:$C$13836,RANDBETWEEN(1,13832))</f>
        <v>1.7</v>
      </c>
      <c r="AB859" s="20" t="n">
        <f aca="false">INDEX(Paris!$C$5:$C$13836,RANDBETWEEN(1,13832))</f>
        <v>4.3</v>
      </c>
      <c r="AC859" s="20" t="n">
        <f aca="false">INDEX(Paris!$C$5:$C$13836,RANDBETWEEN(1,13832))</f>
        <v>-10</v>
      </c>
      <c r="AD859" s="20" t="n">
        <f aca="false">INDEX(Paris!$C$5:$C$13836,RANDBETWEEN(1,13832))</f>
        <v>-10</v>
      </c>
      <c r="AE859" s="20" t="n">
        <f aca="false">INDEX(Paris!$C$5:$C$13836,RANDBETWEEN(1,13832))</f>
        <v>-10</v>
      </c>
      <c r="AF859" s="20" t="n">
        <f aca="false">INDEX(Paris!$C$5:$C$13836,RANDBETWEEN(1,13832))</f>
        <v>7.9</v>
      </c>
      <c r="AG859" s="20" t="n">
        <f aca="false">INDEX(Paris!$C$5:$C$13836,RANDBETWEEN(1,13832))</f>
        <v>-10</v>
      </c>
      <c r="AH859" s="20" t="n">
        <f aca="false">INDEX(Paris!$C$5:$C$13836,RANDBETWEEN(1,13832))</f>
        <v>8.3</v>
      </c>
      <c r="AI859" s="20" t="n">
        <f aca="false">INDEX(Paris!$C$5:$C$13836,RANDBETWEEN(1,13832))</f>
        <v>-10</v>
      </c>
      <c r="AJ859" s="20" t="n">
        <f aca="false">INDEX(Paris!$C$5:$C$13836,RANDBETWEEN(1,13832))</f>
        <v>-10</v>
      </c>
      <c r="AK859" s="20" t="n">
        <f aca="false">INDEX(Paris!$C$5:$C$13836,RANDBETWEEN(1,13832))</f>
        <v>-10</v>
      </c>
      <c r="AL859" s="20" t="n">
        <f aca="false">INDEX(Paris!$C$5:$C$13836,RANDBETWEEN(1,13832))</f>
        <v>-10</v>
      </c>
      <c r="AM859" s="20" t="n">
        <f aca="false">INDEX(Paris!$C$5:$C$13836,RANDBETWEEN(1,13832))</f>
        <v>-10</v>
      </c>
      <c r="AN859" s="20" t="n">
        <f aca="false">INDEX(Paris!$C$5:$C$13836,RANDBETWEEN(1,13832))</f>
        <v>15</v>
      </c>
      <c r="AO859" s="20" t="n">
        <f aca="false">INDEX(Paris!$C$5:$C$13836,RANDBETWEEN(1,13832))</f>
        <v>-10</v>
      </c>
      <c r="AP859" s="20" t="n">
        <f aca="false">INDEX(Paris!$C$5:$C$13836,RANDBETWEEN(1,13832))</f>
        <v>2.1</v>
      </c>
      <c r="AQ859" s="20" t="n">
        <f aca="false">INDEX(Paris!$C$5:$C$13836,RANDBETWEEN(1,13832))</f>
        <v>-10</v>
      </c>
      <c r="AR859" s="20" t="n">
        <f aca="false">INDEX(Paris!$C$5:$C$13836,RANDBETWEEN(1,13832))</f>
        <v>4.2</v>
      </c>
      <c r="AS859" s="20" t="n">
        <f aca="false">INDEX(Paris!$C$5:$C$13836,RANDBETWEEN(1,13832))</f>
        <v>-10</v>
      </c>
      <c r="AT859" s="20" t="n">
        <f aca="false">INDEX(Paris!$C$5:$C$13836,RANDBETWEEN(1,13832))</f>
        <v>7.6</v>
      </c>
      <c r="AU859" s="20" t="n">
        <f aca="false">INDEX(Paris!$C$5:$C$13836,RANDBETWEEN(1,13832))</f>
        <v>-10</v>
      </c>
      <c r="AV859" s="20" t="n">
        <f aca="false">INDEX(Paris!$C$5:$C$13836,RANDBETWEEN(1,13832))</f>
        <v>-10</v>
      </c>
      <c r="AW859" s="20" t="n">
        <f aca="false">INDEX(Paris!$C$5:$C$13836,RANDBETWEEN(1,13832))</f>
        <v>-10</v>
      </c>
      <c r="AX859" s="20" t="n">
        <f aca="false">INDEX(Paris!$C$5:$C$13836,RANDBETWEEN(1,13832))</f>
        <v>22.5</v>
      </c>
      <c r="AY859" s="20" t="n">
        <f aca="false">INDEX(Paris!$C$5:$C$13836,RANDBETWEEN(1,13832))</f>
        <v>-10</v>
      </c>
      <c r="AZ859" s="20" t="n">
        <f aca="false">INDEX(Paris!$C$5:$C$13836,RANDBETWEEN(1,13832))</f>
        <v>4.2</v>
      </c>
      <c r="BA859" s="20" t="n">
        <f aca="false">INDEX(Paris!$C$5:$C$13836,RANDBETWEEN(1,13832))</f>
        <v>-10</v>
      </c>
      <c r="BB859" s="20" t="n">
        <f aca="false">INDEX(Paris!$C$5:$C$13836,RANDBETWEEN(1,13832))</f>
        <v>-10</v>
      </c>
      <c r="BC859" s="20" t="n">
        <f aca="false">INDEX(Paris!$C$5:$C$13836,RANDBETWEEN(1,13832))</f>
        <v>13.6</v>
      </c>
      <c r="BD859" s="20" t="n">
        <f aca="false">INDEX(Paris!$C$5:$C$13836,RANDBETWEEN(1,13832))</f>
        <v>-10</v>
      </c>
      <c r="BE859" s="20" t="n">
        <f aca="false">INDEX(Paris!$C$5:$C$13836,RANDBETWEEN(1,13832))</f>
        <v>-10</v>
      </c>
      <c r="BF859" s="20" t="n">
        <f aca="false">INDEX(Paris!$C$5:$C$13836,RANDBETWEEN(1,13832))</f>
        <v>-10</v>
      </c>
      <c r="BG859" s="20" t="n">
        <f aca="false">INDEX(Paris!$C$5:$C$13836,RANDBETWEEN(1,13832))</f>
        <v>12</v>
      </c>
      <c r="BH859" s="20" t="n">
        <f aca="false">INDEX(Paris!$C$5:$C$13836,RANDBETWEEN(1,13832))</f>
        <v>26</v>
      </c>
      <c r="BI859" s="20" t="n">
        <f aca="false">INDEX(Paris!$C$5:$C$13836,RANDBETWEEN(1,13832))</f>
        <v>-10</v>
      </c>
      <c r="BJ859" s="20" t="n">
        <f aca="false">INDEX(Paris!$C$5:$C$13836,RANDBETWEEN(1,13832))</f>
        <v>-10</v>
      </c>
      <c r="BK859" s="20" t="n">
        <f aca="false">INDEX(Paris!$C$5:$C$13836,RANDBETWEEN(1,13832))</f>
        <v>3.6</v>
      </c>
      <c r="BL859" s="20" t="n">
        <f aca="false">INDEX(Paris!$C$5:$C$13836,RANDBETWEEN(1,13832))</f>
        <v>3.1</v>
      </c>
      <c r="BM859" s="20" t="n">
        <f aca="false">INDEX(Paris!$C$5:$C$13836,RANDBETWEEN(1,13832))</f>
        <v>-10</v>
      </c>
      <c r="BN859" s="20" t="n">
        <f aca="false">INDEX(Paris!$C$5:$C$13836,RANDBETWEEN(1,13832))</f>
        <v>3.1</v>
      </c>
      <c r="BO859" s="20" t="n">
        <f aca="false">INDEX(Paris!$C$5:$C$13836,RANDBETWEEN(1,13832))</f>
        <v>-10</v>
      </c>
      <c r="BP859" s="20" t="n">
        <f aca="false">INDEX(Paris!$C$5:$C$13836,RANDBETWEEN(1,13832))</f>
        <v>13.5</v>
      </c>
      <c r="BQ859" s="20" t="n">
        <f aca="false">INDEX(Paris!$C$5:$C$13836,RANDBETWEEN(1,13832))</f>
        <v>31</v>
      </c>
      <c r="BR859" s="20" t="n">
        <f aca="false">INDEX(Paris!$C$5:$C$13836,RANDBETWEEN(1,13832))</f>
        <v>-10</v>
      </c>
      <c r="BS859" s="20" t="n">
        <f aca="false">INDEX(Paris!$C$5:$C$13836,RANDBETWEEN(1,13832))</f>
        <v>-10</v>
      </c>
      <c r="BT859" s="20" t="n">
        <f aca="false">INDEX(Paris!$C$5:$C$13836,RANDBETWEEN(1,13832))</f>
        <v>-10</v>
      </c>
      <c r="BU859" s="20" t="n">
        <f aca="false">INDEX(Paris!$C$5:$C$13836,RANDBETWEEN(1,13832))</f>
        <v>-10</v>
      </c>
      <c r="BV859" s="20" t="n">
        <f aca="false">INDEX(Paris!$C$5:$C$13836,RANDBETWEEN(1,13832))</f>
        <v>-10</v>
      </c>
      <c r="BW859" s="20" t="n">
        <f aca="false">INDEX(Paris!$C$5:$C$13836,RANDBETWEEN(1,13832))</f>
        <v>-10</v>
      </c>
      <c r="BX859" s="20" t="n">
        <f aca="false">INDEX(Paris!$C$5:$C$13836,RANDBETWEEN(1,13832))</f>
        <v>1.1</v>
      </c>
      <c r="BY859" s="20" t="n">
        <f aca="false">INDEX(Paris!$C$5:$C$13836,RANDBETWEEN(1,13832))</f>
        <v>14</v>
      </c>
      <c r="BZ859" s="20" t="n">
        <f aca="false">INDEX(Paris!$C$5:$C$13836,RANDBETWEEN(1,13832))</f>
        <v>-10</v>
      </c>
      <c r="CA859" s="20" t="n">
        <f aca="false">INDEX(Paris!$C$5:$C$13836,RANDBETWEEN(1,13832))</f>
        <v>8</v>
      </c>
      <c r="CB859" s="20" t="n">
        <f aca="false">INDEX(Paris!$C$5:$C$13836,RANDBETWEEN(1,13832))</f>
        <v>-10</v>
      </c>
      <c r="CC859" s="20" t="n">
        <f aca="false">INDEX(Paris!$C$5:$C$13836,RANDBETWEEN(1,13832))</f>
        <v>-10</v>
      </c>
      <c r="CD859" s="20" t="n">
        <f aca="false">INDEX(Paris!$C$5:$C$13836,RANDBETWEEN(1,13832))</f>
        <v>6.9</v>
      </c>
      <c r="CE859" s="20" t="n">
        <f aca="false">INDEX(Paris!$C$5:$C$13836,RANDBETWEEN(1,13832))</f>
        <v>-10</v>
      </c>
      <c r="CF859" s="20" t="n">
        <f aca="false">INDEX(Paris!$C$5:$C$13836,RANDBETWEEN(1,13832))</f>
        <v>-10</v>
      </c>
      <c r="CG859" s="20" t="n">
        <f aca="false">INDEX(Paris!$C$5:$C$13836,RANDBETWEEN(1,13832))</f>
        <v>-10</v>
      </c>
      <c r="CH859" s="20" t="n">
        <f aca="false">INDEX(Paris!$C$5:$C$13836,RANDBETWEEN(1,13832))</f>
        <v>-10</v>
      </c>
      <c r="CI859" s="20" t="n">
        <f aca="false">INDEX(Paris!$C$5:$C$13836,RANDBETWEEN(1,13832))</f>
        <v>-10</v>
      </c>
      <c r="CJ859" s="20" t="n">
        <f aca="false">INDEX(Paris!$C$5:$C$13836,RANDBETWEEN(1,13832))</f>
        <v>-10</v>
      </c>
      <c r="CK859" s="20" t="n">
        <f aca="false">INDEX(Paris!$C$5:$C$13836,RANDBETWEEN(1,13832))</f>
        <v>-10</v>
      </c>
      <c r="CL859" s="20" t="n">
        <f aca="false">INDEX(Paris!$C$5:$C$13836,RANDBETWEEN(1,13832))</f>
        <v>-10</v>
      </c>
      <c r="CM859" s="20" t="n">
        <f aca="false">INDEX(Paris!$C$5:$C$13836,RANDBETWEEN(1,13832))</f>
        <v>27</v>
      </c>
      <c r="CN859" s="20" t="n">
        <f aca="false">INDEX(Paris!$C$5:$C$13836,RANDBETWEEN(1,13832))</f>
        <v>-10</v>
      </c>
      <c r="CO859" s="20" t="n">
        <f aca="false">INDEX(Paris!$C$5:$C$13836,RANDBETWEEN(1,13832))</f>
        <v>17.5</v>
      </c>
      <c r="CP859" s="20" t="n">
        <f aca="false">INDEX(Paris!$C$5:$C$13836,RANDBETWEEN(1,13832))</f>
        <v>-10</v>
      </c>
      <c r="CQ859" s="20" t="n">
        <f aca="false">INDEX(Paris!$C$5:$C$13836,RANDBETWEEN(1,13832))</f>
        <v>14</v>
      </c>
      <c r="CR859" s="20" t="n">
        <f aca="false">INDEX(Paris!$C$5:$C$13836,RANDBETWEEN(1,13832))</f>
        <v>8.7</v>
      </c>
      <c r="CS859" s="20" t="n">
        <f aca="false">INDEX(Paris!$C$5:$C$13836,RANDBETWEEN(1,13832))</f>
        <v>4.3</v>
      </c>
      <c r="CT859" s="20" t="n">
        <f aca="false">INDEX(Paris!$C$5:$C$13836,RANDBETWEEN(1,13832))</f>
        <v>-10</v>
      </c>
      <c r="CU859" s="20" t="n">
        <f aca="false">INDEX(Paris!$C$5:$C$13836,RANDBETWEEN(1,13832))</f>
        <v>-10</v>
      </c>
      <c r="CV859" s="20" t="n">
        <f aca="false">INDEX(Paris!$C$5:$C$13836,RANDBETWEEN(1,13832))</f>
        <v>-10</v>
      </c>
      <c r="CW859" s="20" t="n">
        <f aca="false">INDEX(Paris!$C$5:$C$13836,RANDBETWEEN(1,13832))</f>
        <v>13</v>
      </c>
      <c r="CX859" s="23" t="n">
        <f aca="false">SUM(B859:CW859)</f>
        <v>-171.3</v>
      </c>
    </row>
    <row r="860" customFormat="false" ht="15" hidden="false" customHeight="false" outlineLevel="0" collapsed="false">
      <c r="A860" s="0" t="n">
        <v>856</v>
      </c>
      <c r="B860" s="20" t="n">
        <f aca="false">INDEX(Paris!$C$5:$C$13836,RANDBETWEEN(1,13832))</f>
        <v>-10</v>
      </c>
      <c r="C860" s="20" t="n">
        <f aca="false">INDEX(Paris!$C$5:$C$13836,RANDBETWEEN(1,13832))</f>
        <v>-10</v>
      </c>
      <c r="D860" s="20" t="n">
        <f aca="false">INDEX(Paris!$C$5:$C$13836,RANDBETWEEN(1,13832))</f>
        <v>10</v>
      </c>
      <c r="E860" s="20" t="n">
        <f aca="false">INDEX(Paris!$C$5:$C$13836,RANDBETWEEN(1,13832))</f>
        <v>6.2</v>
      </c>
      <c r="F860" s="20" t="n">
        <f aca="false">INDEX(Paris!$C$5:$C$13836,RANDBETWEEN(1,13832))</f>
        <v>7.1</v>
      </c>
      <c r="G860" s="20" t="n">
        <f aca="false">INDEX(Paris!$C$5:$C$13836,RANDBETWEEN(1,13832))</f>
        <v>7.4</v>
      </c>
      <c r="H860" s="20" t="n">
        <f aca="false">INDEX(Paris!$C$5:$C$13836,RANDBETWEEN(1,13832))</f>
        <v>4.3</v>
      </c>
      <c r="I860" s="20" t="n">
        <f aca="false">INDEX(Paris!$C$5:$C$13836,RANDBETWEEN(1,13832))</f>
        <v>-10</v>
      </c>
      <c r="J860" s="20" t="n">
        <f aca="false">INDEX(Paris!$C$5:$C$13836,RANDBETWEEN(1,13832))</f>
        <v>12</v>
      </c>
      <c r="K860" s="20" t="n">
        <f aca="false">INDEX(Paris!$C$5:$C$13836,RANDBETWEEN(1,13832))</f>
        <v>-10</v>
      </c>
      <c r="L860" s="20" t="n">
        <f aca="false">INDEX(Paris!$C$5:$C$13836,RANDBETWEEN(1,13832))</f>
        <v>-10</v>
      </c>
      <c r="M860" s="20" t="n">
        <f aca="false">INDEX(Paris!$C$5:$C$13836,RANDBETWEEN(1,13832))</f>
        <v>23</v>
      </c>
      <c r="N860" s="20" t="n">
        <f aca="false">INDEX(Paris!$C$5:$C$13836,RANDBETWEEN(1,13832))</f>
        <v>-10</v>
      </c>
      <c r="O860" s="20" t="n">
        <f aca="false">INDEX(Paris!$C$5:$C$13836,RANDBETWEEN(1,13832))</f>
        <v>-10</v>
      </c>
      <c r="P860" s="20" t="n">
        <f aca="false">INDEX(Paris!$C$5:$C$13836,RANDBETWEEN(1,13832))</f>
        <v>-10</v>
      </c>
      <c r="Q860" s="20" t="n">
        <f aca="false">INDEX(Paris!$C$5:$C$13836,RANDBETWEEN(1,13832))</f>
        <v>53</v>
      </c>
      <c r="R860" s="20" t="n">
        <f aca="false">INDEX(Paris!$C$5:$C$13836,RANDBETWEEN(1,13832))</f>
        <v>-10</v>
      </c>
      <c r="S860" s="20" t="n">
        <f aca="false">INDEX(Paris!$C$5:$C$13836,RANDBETWEEN(1,13832))</f>
        <v>5.9</v>
      </c>
      <c r="T860" s="20" t="n">
        <f aca="false">INDEX(Paris!$C$5:$C$13836,RANDBETWEEN(1,13832))</f>
        <v>-10</v>
      </c>
      <c r="U860" s="20" t="n">
        <f aca="false">INDEX(Paris!$C$5:$C$13836,RANDBETWEEN(1,13832))</f>
        <v>-10</v>
      </c>
      <c r="V860" s="20" t="n">
        <f aca="false">INDEX(Paris!$C$5:$C$13836,RANDBETWEEN(1,13832))</f>
        <v>15.5</v>
      </c>
      <c r="W860" s="20" t="n">
        <f aca="false">INDEX(Paris!$C$5:$C$13836,RANDBETWEEN(1,13832))</f>
        <v>18</v>
      </c>
      <c r="X860" s="20" t="n">
        <f aca="false">INDEX(Paris!$C$5:$C$13836,RANDBETWEEN(1,13832))</f>
        <v>5.1</v>
      </c>
      <c r="Y860" s="20" t="n">
        <f aca="false">INDEX(Paris!$C$5:$C$13836,RANDBETWEEN(1,13832))</f>
        <v>-10</v>
      </c>
      <c r="Z860" s="20" t="n">
        <f aca="false">INDEX(Paris!$C$5:$C$13836,RANDBETWEEN(1,13832))</f>
        <v>-10</v>
      </c>
      <c r="AA860" s="20" t="n">
        <f aca="false">INDEX(Paris!$C$5:$C$13836,RANDBETWEEN(1,13832))</f>
        <v>-10</v>
      </c>
      <c r="AB860" s="20" t="n">
        <f aca="false">INDEX(Paris!$C$5:$C$13836,RANDBETWEEN(1,13832))</f>
        <v>-10</v>
      </c>
      <c r="AC860" s="20" t="n">
        <f aca="false">INDEX(Paris!$C$5:$C$13836,RANDBETWEEN(1,13832))</f>
        <v>-10</v>
      </c>
      <c r="AD860" s="20" t="n">
        <f aca="false">INDEX(Paris!$C$5:$C$13836,RANDBETWEEN(1,13832))</f>
        <v>-10</v>
      </c>
      <c r="AE860" s="20" t="n">
        <f aca="false">INDEX(Paris!$C$5:$C$13836,RANDBETWEEN(1,13832))</f>
        <v>-10</v>
      </c>
      <c r="AF860" s="20" t="n">
        <f aca="false">INDEX(Paris!$C$5:$C$13836,RANDBETWEEN(1,13832))</f>
        <v>9.5</v>
      </c>
      <c r="AG860" s="20" t="n">
        <f aca="false">INDEX(Paris!$C$5:$C$13836,RANDBETWEEN(1,13832))</f>
        <v>-10</v>
      </c>
      <c r="AH860" s="20" t="n">
        <f aca="false">INDEX(Paris!$C$5:$C$13836,RANDBETWEEN(1,13832))</f>
        <v>-10</v>
      </c>
      <c r="AI860" s="20" t="n">
        <f aca="false">INDEX(Paris!$C$5:$C$13836,RANDBETWEEN(1,13832))</f>
        <v>-10</v>
      </c>
      <c r="AJ860" s="20" t="n">
        <f aca="false">INDEX(Paris!$C$5:$C$13836,RANDBETWEEN(1,13832))</f>
        <v>-10</v>
      </c>
      <c r="AK860" s="20" t="n">
        <f aca="false">INDEX(Paris!$C$5:$C$13836,RANDBETWEEN(1,13832))</f>
        <v>-10</v>
      </c>
      <c r="AL860" s="20" t="n">
        <f aca="false">INDEX(Paris!$C$5:$C$13836,RANDBETWEEN(1,13832))</f>
        <v>-10</v>
      </c>
      <c r="AM860" s="20" t="n">
        <f aca="false">INDEX(Paris!$C$5:$C$13836,RANDBETWEEN(1,13832))</f>
        <v>5.4</v>
      </c>
      <c r="AN860" s="20" t="n">
        <f aca="false">INDEX(Paris!$C$5:$C$13836,RANDBETWEEN(1,13832))</f>
        <v>-10</v>
      </c>
      <c r="AO860" s="20" t="n">
        <f aca="false">INDEX(Paris!$C$5:$C$13836,RANDBETWEEN(1,13832))</f>
        <v>-10</v>
      </c>
      <c r="AP860" s="20" t="n">
        <f aca="false">INDEX(Paris!$C$5:$C$13836,RANDBETWEEN(1,13832))</f>
        <v>-10</v>
      </c>
      <c r="AQ860" s="20" t="n">
        <f aca="false">INDEX(Paris!$C$5:$C$13836,RANDBETWEEN(1,13832))</f>
        <v>-10</v>
      </c>
      <c r="AR860" s="20" t="n">
        <f aca="false">INDEX(Paris!$C$5:$C$13836,RANDBETWEEN(1,13832))</f>
        <v>75</v>
      </c>
      <c r="AS860" s="20" t="n">
        <f aca="false">INDEX(Paris!$C$5:$C$13836,RANDBETWEEN(1,13832))</f>
        <v>14.3</v>
      </c>
      <c r="AT860" s="20" t="n">
        <f aca="false">INDEX(Paris!$C$5:$C$13836,RANDBETWEEN(1,13832))</f>
        <v>6.2</v>
      </c>
      <c r="AU860" s="20" t="n">
        <f aca="false">INDEX(Paris!$C$5:$C$13836,RANDBETWEEN(1,13832))</f>
        <v>-10</v>
      </c>
      <c r="AV860" s="20" t="n">
        <f aca="false">INDEX(Paris!$C$5:$C$13836,RANDBETWEEN(1,13832))</f>
        <v>-10</v>
      </c>
      <c r="AW860" s="20" t="n">
        <f aca="false">INDEX(Paris!$C$5:$C$13836,RANDBETWEEN(1,13832))</f>
        <v>2.3</v>
      </c>
      <c r="AX860" s="20" t="n">
        <f aca="false">INDEX(Paris!$C$5:$C$13836,RANDBETWEEN(1,13832))</f>
        <v>-10</v>
      </c>
      <c r="AY860" s="20" t="n">
        <f aca="false">INDEX(Paris!$C$5:$C$13836,RANDBETWEEN(1,13832))</f>
        <v>-10</v>
      </c>
      <c r="AZ860" s="20" t="n">
        <f aca="false">INDEX(Paris!$C$5:$C$13836,RANDBETWEEN(1,13832))</f>
        <v>-10</v>
      </c>
      <c r="BA860" s="20" t="n">
        <f aca="false">INDEX(Paris!$C$5:$C$13836,RANDBETWEEN(1,13832))</f>
        <v>-10</v>
      </c>
      <c r="BB860" s="20" t="n">
        <f aca="false">INDEX(Paris!$C$5:$C$13836,RANDBETWEEN(1,13832))</f>
        <v>4.3</v>
      </c>
      <c r="BC860" s="20" t="n">
        <f aca="false">INDEX(Paris!$C$5:$C$13836,RANDBETWEEN(1,13832))</f>
        <v>2.8</v>
      </c>
      <c r="BD860" s="20" t="n">
        <f aca="false">INDEX(Paris!$C$5:$C$13836,RANDBETWEEN(1,13832))</f>
        <v>-10</v>
      </c>
      <c r="BE860" s="20" t="n">
        <f aca="false">INDEX(Paris!$C$5:$C$13836,RANDBETWEEN(1,13832))</f>
        <v>-10</v>
      </c>
      <c r="BF860" s="20" t="n">
        <f aca="false">INDEX(Paris!$C$5:$C$13836,RANDBETWEEN(1,13832))</f>
        <v>4.3</v>
      </c>
      <c r="BG860" s="20" t="n">
        <f aca="false">INDEX(Paris!$C$5:$C$13836,RANDBETWEEN(1,13832))</f>
        <v>9.1</v>
      </c>
      <c r="BH860" s="20" t="n">
        <f aca="false">INDEX(Paris!$C$5:$C$13836,RANDBETWEEN(1,13832))</f>
        <v>-10</v>
      </c>
      <c r="BI860" s="20" t="n">
        <f aca="false">INDEX(Paris!$C$5:$C$13836,RANDBETWEEN(1,13832))</f>
        <v>-10</v>
      </c>
      <c r="BJ860" s="20" t="n">
        <f aca="false">INDEX(Paris!$C$5:$C$13836,RANDBETWEEN(1,13832))</f>
        <v>-10</v>
      </c>
      <c r="BK860" s="20" t="n">
        <f aca="false">INDEX(Paris!$C$5:$C$13836,RANDBETWEEN(1,13832))</f>
        <v>4.8</v>
      </c>
      <c r="BL860" s="20" t="n">
        <f aca="false">INDEX(Paris!$C$5:$C$13836,RANDBETWEEN(1,13832))</f>
        <v>-10</v>
      </c>
      <c r="BM860" s="20" t="n">
        <f aca="false">INDEX(Paris!$C$5:$C$13836,RANDBETWEEN(1,13832))</f>
        <v>-10</v>
      </c>
      <c r="BN860" s="20" t="n">
        <f aca="false">INDEX(Paris!$C$5:$C$13836,RANDBETWEEN(1,13832))</f>
        <v>8.3</v>
      </c>
      <c r="BO860" s="20" t="n">
        <f aca="false">INDEX(Paris!$C$5:$C$13836,RANDBETWEEN(1,13832))</f>
        <v>-10</v>
      </c>
      <c r="BP860" s="20" t="n">
        <f aca="false">INDEX(Paris!$C$5:$C$13836,RANDBETWEEN(1,13832))</f>
        <v>-10</v>
      </c>
      <c r="BQ860" s="20" t="n">
        <f aca="false">INDEX(Paris!$C$5:$C$13836,RANDBETWEEN(1,13832))</f>
        <v>2.1</v>
      </c>
      <c r="BR860" s="20" t="n">
        <f aca="false">INDEX(Paris!$C$5:$C$13836,RANDBETWEEN(1,13832))</f>
        <v>6.7</v>
      </c>
      <c r="BS860" s="20" t="n">
        <f aca="false">INDEX(Paris!$C$5:$C$13836,RANDBETWEEN(1,13832))</f>
        <v>15.5</v>
      </c>
      <c r="BT860" s="20" t="n">
        <f aca="false">INDEX(Paris!$C$5:$C$13836,RANDBETWEEN(1,13832))</f>
        <v>-10</v>
      </c>
      <c r="BU860" s="20" t="n">
        <f aca="false">INDEX(Paris!$C$5:$C$13836,RANDBETWEEN(1,13832))</f>
        <v>3.4</v>
      </c>
      <c r="BV860" s="20" t="n">
        <f aca="false">INDEX(Paris!$C$5:$C$13836,RANDBETWEEN(1,13832))</f>
        <v>-10</v>
      </c>
      <c r="BW860" s="20" t="n">
        <f aca="false">INDEX(Paris!$C$5:$C$13836,RANDBETWEEN(1,13832))</f>
        <v>-10</v>
      </c>
      <c r="BX860" s="20" t="n">
        <f aca="false">INDEX(Paris!$C$5:$C$13836,RANDBETWEEN(1,13832))</f>
        <v>-10</v>
      </c>
      <c r="BY860" s="20" t="n">
        <f aca="false">INDEX(Paris!$C$5:$C$13836,RANDBETWEEN(1,13832))</f>
        <v>-10</v>
      </c>
      <c r="BZ860" s="20" t="n">
        <f aca="false">INDEX(Paris!$C$5:$C$13836,RANDBETWEEN(1,13832))</f>
        <v>16.8</v>
      </c>
      <c r="CA860" s="20" t="n">
        <f aca="false">INDEX(Paris!$C$5:$C$13836,RANDBETWEEN(1,13832))</f>
        <v>-10</v>
      </c>
      <c r="CB860" s="20" t="n">
        <f aca="false">INDEX(Paris!$C$5:$C$13836,RANDBETWEEN(1,13832))</f>
        <v>-10</v>
      </c>
      <c r="CC860" s="20" t="n">
        <f aca="false">INDEX(Paris!$C$5:$C$13836,RANDBETWEEN(1,13832))</f>
        <v>-10</v>
      </c>
      <c r="CD860" s="20" t="n">
        <f aca="false">INDEX(Paris!$C$5:$C$13836,RANDBETWEEN(1,13832))</f>
        <v>4.8</v>
      </c>
      <c r="CE860" s="20" t="n">
        <f aca="false">INDEX(Paris!$C$5:$C$13836,RANDBETWEEN(1,13832))</f>
        <v>3.2</v>
      </c>
      <c r="CF860" s="20" t="n">
        <f aca="false">INDEX(Paris!$C$5:$C$13836,RANDBETWEEN(1,13832))</f>
        <v>5.6</v>
      </c>
      <c r="CG860" s="20" t="n">
        <f aca="false">INDEX(Paris!$C$5:$C$13836,RANDBETWEEN(1,13832))</f>
        <v>15</v>
      </c>
      <c r="CH860" s="20" t="n">
        <f aca="false">INDEX(Paris!$C$5:$C$13836,RANDBETWEEN(1,13832))</f>
        <v>-10</v>
      </c>
      <c r="CI860" s="20" t="n">
        <f aca="false">INDEX(Paris!$C$5:$C$13836,RANDBETWEEN(1,13832))</f>
        <v>4.4</v>
      </c>
      <c r="CJ860" s="20" t="n">
        <f aca="false">INDEX(Paris!$C$5:$C$13836,RANDBETWEEN(1,13832))</f>
        <v>4.1</v>
      </c>
      <c r="CK860" s="20" t="n">
        <f aca="false">INDEX(Paris!$C$5:$C$13836,RANDBETWEEN(1,13832))</f>
        <v>12.5</v>
      </c>
      <c r="CL860" s="20" t="n">
        <f aca="false">INDEX(Paris!$C$5:$C$13836,RANDBETWEEN(1,13832))</f>
        <v>6.9</v>
      </c>
      <c r="CM860" s="20" t="n">
        <f aca="false">INDEX(Paris!$C$5:$C$13836,RANDBETWEEN(1,13832))</f>
        <v>-10</v>
      </c>
      <c r="CN860" s="20" t="n">
        <f aca="false">INDEX(Paris!$C$5:$C$13836,RANDBETWEEN(1,13832))</f>
        <v>-10</v>
      </c>
      <c r="CO860" s="20" t="n">
        <f aca="false">INDEX(Paris!$C$5:$C$13836,RANDBETWEEN(1,13832))</f>
        <v>-10</v>
      </c>
      <c r="CP860" s="20" t="n">
        <f aca="false">INDEX(Paris!$C$5:$C$13836,RANDBETWEEN(1,13832))</f>
        <v>3.4</v>
      </c>
      <c r="CQ860" s="20" t="n">
        <f aca="false">INDEX(Paris!$C$5:$C$13836,RANDBETWEEN(1,13832))</f>
        <v>7.1</v>
      </c>
      <c r="CR860" s="20" t="n">
        <f aca="false">INDEX(Paris!$C$5:$C$13836,RANDBETWEEN(1,13832))</f>
        <v>4.5</v>
      </c>
      <c r="CS860" s="20" t="n">
        <f aca="false">INDEX(Paris!$C$5:$C$13836,RANDBETWEEN(1,13832))</f>
        <v>2.4</v>
      </c>
      <c r="CT860" s="20" t="n">
        <f aca="false">INDEX(Paris!$C$5:$C$13836,RANDBETWEEN(1,13832))</f>
        <v>-10</v>
      </c>
      <c r="CU860" s="20" t="n">
        <f aca="false">INDEX(Paris!$C$5:$C$13836,RANDBETWEEN(1,13832))</f>
        <v>8.9</v>
      </c>
      <c r="CV860" s="20" t="n">
        <f aca="false">INDEX(Paris!$C$5:$C$13836,RANDBETWEEN(1,13832))</f>
        <v>1.2</v>
      </c>
      <c r="CW860" s="20" t="n">
        <f aca="false">INDEX(Paris!$C$5:$C$13836,RANDBETWEEN(1,13832))</f>
        <v>5</v>
      </c>
      <c r="CX860" s="23" t="n">
        <f aca="false">SUM(B860:CW860)</f>
        <v>-112.7</v>
      </c>
    </row>
    <row r="861" customFormat="false" ht="15" hidden="false" customHeight="false" outlineLevel="0" collapsed="false">
      <c r="A861" s="0" t="n">
        <v>857</v>
      </c>
      <c r="B861" s="20" t="n">
        <f aca="false">INDEX(Paris!$C$5:$C$13836,RANDBETWEEN(1,13832))</f>
        <v>-10</v>
      </c>
      <c r="C861" s="20" t="n">
        <f aca="false">INDEX(Paris!$C$5:$C$13836,RANDBETWEEN(1,13832))</f>
        <v>2.1</v>
      </c>
      <c r="D861" s="20" t="n">
        <f aca="false">INDEX(Paris!$C$5:$C$13836,RANDBETWEEN(1,13832))</f>
        <v>-10</v>
      </c>
      <c r="E861" s="20" t="n">
        <f aca="false">INDEX(Paris!$C$5:$C$13836,RANDBETWEEN(1,13832))</f>
        <v>2.8</v>
      </c>
      <c r="F861" s="20" t="n">
        <f aca="false">INDEX(Paris!$C$5:$C$13836,RANDBETWEEN(1,13832))</f>
        <v>28.5</v>
      </c>
      <c r="G861" s="20" t="n">
        <f aca="false">INDEX(Paris!$C$5:$C$13836,RANDBETWEEN(1,13832))</f>
        <v>-10</v>
      </c>
      <c r="H861" s="20" t="n">
        <f aca="false">INDEX(Paris!$C$5:$C$13836,RANDBETWEEN(1,13832))</f>
        <v>-10</v>
      </c>
      <c r="I861" s="20" t="n">
        <f aca="false">INDEX(Paris!$C$5:$C$13836,RANDBETWEEN(1,13832))</f>
        <v>-10</v>
      </c>
      <c r="J861" s="20" t="n">
        <f aca="false">INDEX(Paris!$C$5:$C$13836,RANDBETWEEN(1,13832))</f>
        <v>-10</v>
      </c>
      <c r="K861" s="20" t="n">
        <f aca="false">INDEX(Paris!$C$5:$C$13836,RANDBETWEEN(1,13832))</f>
        <v>-10</v>
      </c>
      <c r="L861" s="20" t="n">
        <f aca="false">INDEX(Paris!$C$5:$C$13836,RANDBETWEEN(1,13832))</f>
        <v>-10</v>
      </c>
      <c r="M861" s="20" t="n">
        <f aca="false">INDEX(Paris!$C$5:$C$13836,RANDBETWEEN(1,13832))</f>
        <v>4.2</v>
      </c>
      <c r="N861" s="20" t="n">
        <f aca="false">INDEX(Paris!$C$5:$C$13836,RANDBETWEEN(1,13832))</f>
        <v>-10</v>
      </c>
      <c r="O861" s="20" t="n">
        <f aca="false">INDEX(Paris!$C$5:$C$13836,RANDBETWEEN(1,13832))</f>
        <v>14</v>
      </c>
      <c r="P861" s="20" t="n">
        <f aca="false">INDEX(Paris!$C$5:$C$13836,RANDBETWEEN(1,13832))</f>
        <v>17.5</v>
      </c>
      <c r="Q861" s="20" t="n">
        <f aca="false">INDEX(Paris!$C$5:$C$13836,RANDBETWEEN(1,13832))</f>
        <v>17.7</v>
      </c>
      <c r="R861" s="20" t="n">
        <f aca="false">INDEX(Paris!$C$5:$C$13836,RANDBETWEEN(1,13832))</f>
        <v>13.4</v>
      </c>
      <c r="S861" s="20" t="n">
        <f aca="false">INDEX(Paris!$C$5:$C$13836,RANDBETWEEN(1,13832))</f>
        <v>-10</v>
      </c>
      <c r="T861" s="20" t="n">
        <f aca="false">INDEX(Paris!$C$5:$C$13836,RANDBETWEEN(1,13832))</f>
        <v>17</v>
      </c>
      <c r="U861" s="20" t="n">
        <f aca="false">INDEX(Paris!$C$5:$C$13836,RANDBETWEEN(1,13832))</f>
        <v>11.4</v>
      </c>
      <c r="V861" s="20" t="n">
        <f aca="false">INDEX(Paris!$C$5:$C$13836,RANDBETWEEN(1,13832))</f>
        <v>9.1</v>
      </c>
      <c r="W861" s="20" t="n">
        <f aca="false">INDEX(Paris!$C$5:$C$13836,RANDBETWEEN(1,13832))</f>
        <v>18.5</v>
      </c>
      <c r="X861" s="20" t="n">
        <f aca="false">INDEX(Paris!$C$5:$C$13836,RANDBETWEEN(1,13832))</f>
        <v>-10</v>
      </c>
      <c r="Y861" s="20" t="n">
        <f aca="false">INDEX(Paris!$C$5:$C$13836,RANDBETWEEN(1,13832))</f>
        <v>-10</v>
      </c>
      <c r="Z861" s="20" t="n">
        <f aca="false">INDEX(Paris!$C$5:$C$13836,RANDBETWEEN(1,13832))</f>
        <v>-10</v>
      </c>
      <c r="AA861" s="20" t="n">
        <f aca="false">INDEX(Paris!$C$5:$C$13836,RANDBETWEEN(1,13832))</f>
        <v>3</v>
      </c>
      <c r="AB861" s="20" t="n">
        <f aca="false">INDEX(Paris!$C$5:$C$13836,RANDBETWEEN(1,13832))</f>
        <v>15.5</v>
      </c>
      <c r="AC861" s="20" t="n">
        <f aca="false">INDEX(Paris!$C$5:$C$13836,RANDBETWEEN(1,13832))</f>
        <v>-10</v>
      </c>
      <c r="AD861" s="20" t="n">
        <f aca="false">INDEX(Paris!$C$5:$C$13836,RANDBETWEEN(1,13832))</f>
        <v>-10</v>
      </c>
      <c r="AE861" s="20" t="n">
        <f aca="false">INDEX(Paris!$C$5:$C$13836,RANDBETWEEN(1,13832))</f>
        <v>-10</v>
      </c>
      <c r="AF861" s="20" t="n">
        <f aca="false">INDEX(Paris!$C$5:$C$13836,RANDBETWEEN(1,13832))</f>
        <v>1.8</v>
      </c>
      <c r="AG861" s="20" t="n">
        <f aca="false">INDEX(Paris!$C$5:$C$13836,RANDBETWEEN(1,13832))</f>
        <v>16.5</v>
      </c>
      <c r="AH861" s="20" t="n">
        <f aca="false">INDEX(Paris!$C$5:$C$13836,RANDBETWEEN(1,13832))</f>
        <v>-10</v>
      </c>
      <c r="AI861" s="20" t="n">
        <f aca="false">INDEX(Paris!$C$5:$C$13836,RANDBETWEEN(1,13832))</f>
        <v>-10</v>
      </c>
      <c r="AJ861" s="20" t="n">
        <f aca="false">INDEX(Paris!$C$5:$C$13836,RANDBETWEEN(1,13832))</f>
        <v>-10</v>
      </c>
      <c r="AK861" s="20" t="n">
        <f aca="false">INDEX(Paris!$C$5:$C$13836,RANDBETWEEN(1,13832))</f>
        <v>18.5</v>
      </c>
      <c r="AL861" s="20" t="n">
        <f aca="false">INDEX(Paris!$C$5:$C$13836,RANDBETWEEN(1,13832))</f>
        <v>9.5</v>
      </c>
      <c r="AM861" s="20" t="n">
        <f aca="false">INDEX(Paris!$C$5:$C$13836,RANDBETWEEN(1,13832))</f>
        <v>-10</v>
      </c>
      <c r="AN861" s="20" t="n">
        <f aca="false">INDEX(Paris!$C$5:$C$13836,RANDBETWEEN(1,13832))</f>
        <v>10.5</v>
      </c>
      <c r="AO861" s="20" t="n">
        <f aca="false">INDEX(Paris!$C$5:$C$13836,RANDBETWEEN(1,13832))</f>
        <v>-10</v>
      </c>
      <c r="AP861" s="20" t="n">
        <f aca="false">INDEX(Paris!$C$5:$C$13836,RANDBETWEEN(1,13832))</f>
        <v>-10</v>
      </c>
      <c r="AQ861" s="20" t="n">
        <f aca="false">INDEX(Paris!$C$5:$C$13836,RANDBETWEEN(1,13832))</f>
        <v>5.3</v>
      </c>
      <c r="AR861" s="20" t="n">
        <f aca="false">INDEX(Paris!$C$5:$C$13836,RANDBETWEEN(1,13832))</f>
        <v>7.4</v>
      </c>
      <c r="AS861" s="20" t="n">
        <f aca="false">INDEX(Paris!$C$5:$C$13836,RANDBETWEEN(1,13832))</f>
        <v>-10</v>
      </c>
      <c r="AT861" s="20" t="n">
        <f aca="false">INDEX(Paris!$C$5:$C$13836,RANDBETWEEN(1,13832))</f>
        <v>-10</v>
      </c>
      <c r="AU861" s="20" t="n">
        <f aca="false">INDEX(Paris!$C$5:$C$13836,RANDBETWEEN(1,13832))</f>
        <v>-10</v>
      </c>
      <c r="AV861" s="20" t="n">
        <f aca="false">INDEX(Paris!$C$5:$C$13836,RANDBETWEEN(1,13832))</f>
        <v>6</v>
      </c>
      <c r="AW861" s="20" t="n">
        <f aca="false">INDEX(Paris!$C$5:$C$13836,RANDBETWEEN(1,13832))</f>
        <v>7.7</v>
      </c>
      <c r="AX861" s="20" t="n">
        <f aca="false">INDEX(Paris!$C$5:$C$13836,RANDBETWEEN(1,13832))</f>
        <v>-10</v>
      </c>
      <c r="AY861" s="20" t="n">
        <f aca="false">INDEX(Paris!$C$5:$C$13836,RANDBETWEEN(1,13832))</f>
        <v>-10</v>
      </c>
      <c r="AZ861" s="20" t="n">
        <f aca="false">INDEX(Paris!$C$5:$C$13836,RANDBETWEEN(1,13832))</f>
        <v>-10</v>
      </c>
      <c r="BA861" s="20" t="n">
        <f aca="false">INDEX(Paris!$C$5:$C$13836,RANDBETWEEN(1,13832))</f>
        <v>1.3</v>
      </c>
      <c r="BB861" s="20" t="n">
        <f aca="false">INDEX(Paris!$C$5:$C$13836,RANDBETWEEN(1,13832))</f>
        <v>15</v>
      </c>
      <c r="BC861" s="20" t="n">
        <f aca="false">INDEX(Paris!$C$5:$C$13836,RANDBETWEEN(1,13832))</f>
        <v>-10</v>
      </c>
      <c r="BD861" s="20" t="n">
        <f aca="false">INDEX(Paris!$C$5:$C$13836,RANDBETWEEN(1,13832))</f>
        <v>-10</v>
      </c>
      <c r="BE861" s="20" t="n">
        <f aca="false">INDEX(Paris!$C$5:$C$13836,RANDBETWEEN(1,13832))</f>
        <v>9.1</v>
      </c>
      <c r="BF861" s="20" t="n">
        <f aca="false">INDEX(Paris!$C$5:$C$13836,RANDBETWEEN(1,13832))</f>
        <v>-10</v>
      </c>
      <c r="BG861" s="20" t="n">
        <f aca="false">INDEX(Paris!$C$5:$C$13836,RANDBETWEEN(1,13832))</f>
        <v>-10</v>
      </c>
      <c r="BH861" s="20" t="n">
        <f aca="false">INDEX(Paris!$C$5:$C$13836,RANDBETWEEN(1,13832))</f>
        <v>-10</v>
      </c>
      <c r="BI861" s="20" t="n">
        <f aca="false">INDEX(Paris!$C$5:$C$13836,RANDBETWEEN(1,13832))</f>
        <v>6.5</v>
      </c>
      <c r="BJ861" s="20" t="n">
        <f aca="false">INDEX(Paris!$C$5:$C$13836,RANDBETWEEN(1,13832))</f>
        <v>14</v>
      </c>
      <c r="BK861" s="20" t="n">
        <f aca="false">INDEX(Paris!$C$5:$C$13836,RANDBETWEEN(1,13832))</f>
        <v>8.7</v>
      </c>
      <c r="BL861" s="20" t="n">
        <f aca="false">INDEX(Paris!$C$5:$C$13836,RANDBETWEEN(1,13832))</f>
        <v>-10</v>
      </c>
      <c r="BM861" s="20" t="n">
        <f aca="false">INDEX(Paris!$C$5:$C$13836,RANDBETWEEN(1,13832))</f>
        <v>-10</v>
      </c>
      <c r="BN861" s="20" t="n">
        <f aca="false">INDEX(Paris!$C$5:$C$13836,RANDBETWEEN(1,13832))</f>
        <v>3.2</v>
      </c>
      <c r="BO861" s="20" t="n">
        <f aca="false">INDEX(Paris!$C$5:$C$13836,RANDBETWEEN(1,13832))</f>
        <v>3.1</v>
      </c>
      <c r="BP861" s="20" t="n">
        <f aca="false">INDEX(Paris!$C$5:$C$13836,RANDBETWEEN(1,13832))</f>
        <v>5</v>
      </c>
      <c r="BQ861" s="20" t="n">
        <f aca="false">INDEX(Paris!$C$5:$C$13836,RANDBETWEEN(1,13832))</f>
        <v>-10</v>
      </c>
      <c r="BR861" s="20" t="n">
        <f aca="false">INDEX(Paris!$C$5:$C$13836,RANDBETWEEN(1,13832))</f>
        <v>-10</v>
      </c>
      <c r="BS861" s="20" t="n">
        <f aca="false">INDEX(Paris!$C$5:$C$13836,RANDBETWEEN(1,13832))</f>
        <v>4.3</v>
      </c>
      <c r="BT861" s="20" t="n">
        <f aca="false">INDEX(Paris!$C$5:$C$13836,RANDBETWEEN(1,13832))</f>
        <v>-10</v>
      </c>
      <c r="BU861" s="20" t="n">
        <f aca="false">INDEX(Paris!$C$5:$C$13836,RANDBETWEEN(1,13832))</f>
        <v>-10</v>
      </c>
      <c r="BV861" s="20" t="n">
        <f aca="false">INDEX(Paris!$C$5:$C$13836,RANDBETWEEN(1,13832))</f>
        <v>-10</v>
      </c>
      <c r="BW861" s="20" t="n">
        <f aca="false">INDEX(Paris!$C$5:$C$13836,RANDBETWEEN(1,13832))</f>
        <v>7.4</v>
      </c>
      <c r="BX861" s="20" t="n">
        <f aca="false">INDEX(Paris!$C$5:$C$13836,RANDBETWEEN(1,13832))</f>
        <v>-10</v>
      </c>
      <c r="BY861" s="20" t="n">
        <f aca="false">INDEX(Paris!$C$5:$C$13836,RANDBETWEEN(1,13832))</f>
        <v>-10</v>
      </c>
      <c r="BZ861" s="20" t="n">
        <f aca="false">INDEX(Paris!$C$5:$C$13836,RANDBETWEEN(1,13832))</f>
        <v>-10</v>
      </c>
      <c r="CA861" s="20" t="n">
        <f aca="false">INDEX(Paris!$C$5:$C$13836,RANDBETWEEN(1,13832))</f>
        <v>-10</v>
      </c>
      <c r="CB861" s="20" t="n">
        <f aca="false">INDEX(Paris!$C$5:$C$13836,RANDBETWEEN(1,13832))</f>
        <v>-10</v>
      </c>
      <c r="CC861" s="20" t="n">
        <f aca="false">INDEX(Paris!$C$5:$C$13836,RANDBETWEEN(1,13832))</f>
        <v>2.7</v>
      </c>
      <c r="CD861" s="20" t="n">
        <f aca="false">INDEX(Paris!$C$5:$C$13836,RANDBETWEEN(1,13832))</f>
        <v>-10</v>
      </c>
      <c r="CE861" s="20" t="n">
        <f aca="false">INDEX(Paris!$C$5:$C$13836,RANDBETWEEN(1,13832))</f>
        <v>3.8</v>
      </c>
      <c r="CF861" s="20" t="n">
        <f aca="false">INDEX(Paris!$C$5:$C$13836,RANDBETWEEN(1,13832))</f>
        <v>7.7</v>
      </c>
      <c r="CG861" s="20" t="n">
        <f aca="false">INDEX(Paris!$C$5:$C$13836,RANDBETWEEN(1,13832))</f>
        <v>-10</v>
      </c>
      <c r="CH861" s="20" t="n">
        <f aca="false">INDEX(Paris!$C$5:$C$13836,RANDBETWEEN(1,13832))</f>
        <v>13.4</v>
      </c>
      <c r="CI861" s="20" t="n">
        <f aca="false">INDEX(Paris!$C$5:$C$13836,RANDBETWEEN(1,13832))</f>
        <v>26</v>
      </c>
      <c r="CJ861" s="20" t="n">
        <f aca="false">INDEX(Paris!$C$5:$C$13836,RANDBETWEEN(1,13832))</f>
        <v>4.6</v>
      </c>
      <c r="CK861" s="20" t="n">
        <f aca="false">INDEX(Paris!$C$5:$C$13836,RANDBETWEEN(1,13832))</f>
        <v>1.7</v>
      </c>
      <c r="CL861" s="20" t="n">
        <f aca="false">INDEX(Paris!$C$5:$C$13836,RANDBETWEEN(1,13832))</f>
        <v>-10</v>
      </c>
      <c r="CM861" s="20" t="n">
        <f aca="false">INDEX(Paris!$C$5:$C$13836,RANDBETWEEN(1,13832))</f>
        <v>4</v>
      </c>
      <c r="CN861" s="20" t="n">
        <f aca="false">INDEX(Paris!$C$5:$C$13836,RANDBETWEEN(1,13832))</f>
        <v>-10</v>
      </c>
      <c r="CO861" s="20" t="n">
        <f aca="false">INDEX(Paris!$C$5:$C$13836,RANDBETWEEN(1,13832))</f>
        <v>-10</v>
      </c>
      <c r="CP861" s="20" t="n">
        <f aca="false">INDEX(Paris!$C$5:$C$13836,RANDBETWEEN(1,13832))</f>
        <v>38</v>
      </c>
      <c r="CQ861" s="20" t="n">
        <f aca="false">INDEX(Paris!$C$5:$C$13836,RANDBETWEEN(1,13832))</f>
        <v>41</v>
      </c>
      <c r="CR861" s="20" t="n">
        <f aca="false">INDEX(Paris!$C$5:$C$13836,RANDBETWEEN(1,13832))</f>
        <v>6.1</v>
      </c>
      <c r="CS861" s="20" t="n">
        <f aca="false">INDEX(Paris!$C$5:$C$13836,RANDBETWEEN(1,13832))</f>
        <v>-10</v>
      </c>
      <c r="CT861" s="20" t="n">
        <f aca="false">INDEX(Paris!$C$5:$C$13836,RANDBETWEEN(1,13832))</f>
        <v>4.9</v>
      </c>
      <c r="CU861" s="20" t="n">
        <f aca="false">INDEX(Paris!$C$5:$C$13836,RANDBETWEEN(1,13832))</f>
        <v>2.6</v>
      </c>
      <c r="CV861" s="20" t="n">
        <f aca="false">INDEX(Paris!$C$5:$C$13836,RANDBETWEEN(1,13832))</f>
        <v>-10</v>
      </c>
      <c r="CW861" s="20" t="n">
        <f aca="false">INDEX(Paris!$C$5:$C$13836,RANDBETWEEN(1,13832))</f>
        <v>9.1</v>
      </c>
      <c r="CX861" s="23" t="n">
        <f aca="false">SUM(B861:CW861)</f>
        <v>-18.9</v>
      </c>
    </row>
    <row r="862" customFormat="false" ht="15" hidden="false" customHeight="false" outlineLevel="0" collapsed="false">
      <c r="A862" s="0" t="n">
        <v>858</v>
      </c>
      <c r="B862" s="20" t="n">
        <f aca="false">INDEX(Paris!$C$5:$C$13836,RANDBETWEEN(1,13832))</f>
        <v>21.5</v>
      </c>
      <c r="C862" s="20" t="n">
        <f aca="false">INDEX(Paris!$C$5:$C$13836,RANDBETWEEN(1,13832))</f>
        <v>-10</v>
      </c>
      <c r="D862" s="20" t="n">
        <f aca="false">INDEX(Paris!$C$5:$C$13836,RANDBETWEEN(1,13832))</f>
        <v>-10</v>
      </c>
      <c r="E862" s="20" t="n">
        <f aca="false">INDEX(Paris!$C$5:$C$13836,RANDBETWEEN(1,13832))</f>
        <v>2.3</v>
      </c>
      <c r="F862" s="20" t="n">
        <f aca="false">INDEX(Paris!$C$5:$C$13836,RANDBETWEEN(1,13832))</f>
        <v>17</v>
      </c>
      <c r="G862" s="20" t="n">
        <f aca="false">INDEX(Paris!$C$5:$C$13836,RANDBETWEEN(1,13832))</f>
        <v>4.1</v>
      </c>
      <c r="H862" s="20" t="n">
        <f aca="false">INDEX(Paris!$C$5:$C$13836,RANDBETWEEN(1,13832))</f>
        <v>6.7</v>
      </c>
      <c r="I862" s="20" t="n">
        <f aca="false">INDEX(Paris!$C$5:$C$13836,RANDBETWEEN(1,13832))</f>
        <v>4.4</v>
      </c>
      <c r="J862" s="20" t="n">
        <f aca="false">INDEX(Paris!$C$5:$C$13836,RANDBETWEEN(1,13832))</f>
        <v>-10</v>
      </c>
      <c r="K862" s="20" t="n">
        <f aca="false">INDEX(Paris!$C$5:$C$13836,RANDBETWEEN(1,13832))</f>
        <v>18</v>
      </c>
      <c r="L862" s="20" t="n">
        <f aca="false">INDEX(Paris!$C$5:$C$13836,RANDBETWEEN(1,13832))</f>
        <v>5</v>
      </c>
      <c r="M862" s="20" t="n">
        <f aca="false">INDEX(Paris!$C$5:$C$13836,RANDBETWEEN(1,13832))</f>
        <v>6.8</v>
      </c>
      <c r="N862" s="20" t="n">
        <f aca="false">INDEX(Paris!$C$5:$C$13836,RANDBETWEEN(1,13832))</f>
        <v>8.3</v>
      </c>
      <c r="O862" s="20" t="n">
        <f aca="false">INDEX(Paris!$C$5:$C$13836,RANDBETWEEN(1,13832))</f>
        <v>5</v>
      </c>
      <c r="P862" s="20" t="n">
        <f aca="false">INDEX(Paris!$C$5:$C$13836,RANDBETWEEN(1,13832))</f>
        <v>-10</v>
      </c>
      <c r="Q862" s="20" t="n">
        <f aca="false">INDEX(Paris!$C$5:$C$13836,RANDBETWEEN(1,13832))</f>
        <v>4.8</v>
      </c>
      <c r="R862" s="20" t="n">
        <f aca="false">INDEX(Paris!$C$5:$C$13836,RANDBETWEEN(1,13832))</f>
        <v>18</v>
      </c>
      <c r="S862" s="20" t="n">
        <f aca="false">INDEX(Paris!$C$5:$C$13836,RANDBETWEEN(1,13832))</f>
        <v>-10</v>
      </c>
      <c r="T862" s="20" t="n">
        <f aca="false">INDEX(Paris!$C$5:$C$13836,RANDBETWEEN(1,13832))</f>
        <v>-10</v>
      </c>
      <c r="U862" s="20" t="n">
        <f aca="false">INDEX(Paris!$C$5:$C$13836,RANDBETWEEN(1,13832))</f>
        <v>22</v>
      </c>
      <c r="V862" s="20" t="n">
        <f aca="false">INDEX(Paris!$C$5:$C$13836,RANDBETWEEN(1,13832))</f>
        <v>8.9</v>
      </c>
      <c r="W862" s="20" t="n">
        <f aca="false">INDEX(Paris!$C$5:$C$13836,RANDBETWEEN(1,13832))</f>
        <v>4.4</v>
      </c>
      <c r="X862" s="20" t="n">
        <f aca="false">INDEX(Paris!$C$5:$C$13836,RANDBETWEEN(1,13832))</f>
        <v>-10</v>
      </c>
      <c r="Y862" s="20" t="n">
        <f aca="false">INDEX(Paris!$C$5:$C$13836,RANDBETWEEN(1,13832))</f>
        <v>-10</v>
      </c>
      <c r="Z862" s="20" t="n">
        <f aca="false">INDEX(Paris!$C$5:$C$13836,RANDBETWEEN(1,13832))</f>
        <v>-10</v>
      </c>
      <c r="AA862" s="20" t="n">
        <f aca="false">INDEX(Paris!$C$5:$C$13836,RANDBETWEEN(1,13832))</f>
        <v>4.8</v>
      </c>
      <c r="AB862" s="20" t="n">
        <f aca="false">INDEX(Paris!$C$5:$C$13836,RANDBETWEEN(1,13832))</f>
        <v>-10</v>
      </c>
      <c r="AC862" s="20" t="n">
        <f aca="false">INDEX(Paris!$C$5:$C$13836,RANDBETWEEN(1,13832))</f>
        <v>1</v>
      </c>
      <c r="AD862" s="20" t="n">
        <f aca="false">INDEX(Paris!$C$5:$C$13836,RANDBETWEEN(1,13832))</f>
        <v>4.4</v>
      </c>
      <c r="AE862" s="20" t="n">
        <f aca="false">INDEX(Paris!$C$5:$C$13836,RANDBETWEEN(1,13832))</f>
        <v>21.5</v>
      </c>
      <c r="AF862" s="20" t="n">
        <f aca="false">INDEX(Paris!$C$5:$C$13836,RANDBETWEEN(1,13832))</f>
        <v>-10</v>
      </c>
      <c r="AG862" s="20" t="n">
        <f aca="false">INDEX(Paris!$C$5:$C$13836,RANDBETWEEN(1,13832))</f>
        <v>-10</v>
      </c>
      <c r="AH862" s="20" t="n">
        <f aca="false">INDEX(Paris!$C$5:$C$13836,RANDBETWEEN(1,13832))</f>
        <v>4.5</v>
      </c>
      <c r="AI862" s="20" t="n">
        <f aca="false">INDEX(Paris!$C$5:$C$13836,RANDBETWEEN(1,13832))</f>
        <v>-10</v>
      </c>
      <c r="AJ862" s="20" t="n">
        <f aca="false">INDEX(Paris!$C$5:$C$13836,RANDBETWEEN(1,13832))</f>
        <v>16</v>
      </c>
      <c r="AK862" s="20" t="n">
        <f aca="false">INDEX(Paris!$C$5:$C$13836,RANDBETWEEN(1,13832))</f>
        <v>3.9</v>
      </c>
      <c r="AL862" s="20" t="n">
        <f aca="false">INDEX(Paris!$C$5:$C$13836,RANDBETWEEN(1,13832))</f>
        <v>-10</v>
      </c>
      <c r="AM862" s="20" t="n">
        <f aca="false">INDEX(Paris!$C$5:$C$13836,RANDBETWEEN(1,13832))</f>
        <v>-10</v>
      </c>
      <c r="AN862" s="20" t="n">
        <f aca="false">INDEX(Paris!$C$5:$C$13836,RANDBETWEEN(1,13832))</f>
        <v>4.2</v>
      </c>
      <c r="AO862" s="20" t="n">
        <f aca="false">INDEX(Paris!$C$5:$C$13836,RANDBETWEEN(1,13832))</f>
        <v>11.5</v>
      </c>
      <c r="AP862" s="20" t="n">
        <f aca="false">INDEX(Paris!$C$5:$C$13836,RANDBETWEEN(1,13832))</f>
        <v>13</v>
      </c>
      <c r="AQ862" s="20" t="n">
        <f aca="false">INDEX(Paris!$C$5:$C$13836,RANDBETWEEN(1,13832))</f>
        <v>-10</v>
      </c>
      <c r="AR862" s="20" t="n">
        <f aca="false">INDEX(Paris!$C$5:$C$13836,RANDBETWEEN(1,13832))</f>
        <v>-10</v>
      </c>
      <c r="AS862" s="20" t="n">
        <f aca="false">INDEX(Paris!$C$5:$C$13836,RANDBETWEEN(1,13832))</f>
        <v>6.7</v>
      </c>
      <c r="AT862" s="20" t="n">
        <f aca="false">INDEX(Paris!$C$5:$C$13836,RANDBETWEEN(1,13832))</f>
        <v>-10</v>
      </c>
      <c r="AU862" s="20" t="n">
        <f aca="false">INDEX(Paris!$C$5:$C$13836,RANDBETWEEN(1,13832))</f>
        <v>6.7</v>
      </c>
      <c r="AV862" s="20" t="n">
        <f aca="false">INDEX(Paris!$C$5:$C$13836,RANDBETWEEN(1,13832))</f>
        <v>-10</v>
      </c>
      <c r="AW862" s="20" t="n">
        <f aca="false">INDEX(Paris!$C$5:$C$13836,RANDBETWEEN(1,13832))</f>
        <v>-10</v>
      </c>
      <c r="AX862" s="20" t="n">
        <f aca="false">INDEX(Paris!$C$5:$C$13836,RANDBETWEEN(1,13832))</f>
        <v>3.4</v>
      </c>
      <c r="AY862" s="20" t="n">
        <f aca="false">INDEX(Paris!$C$5:$C$13836,RANDBETWEEN(1,13832))</f>
        <v>3.1</v>
      </c>
      <c r="AZ862" s="20" t="n">
        <f aca="false">INDEX(Paris!$C$5:$C$13836,RANDBETWEEN(1,13832))</f>
        <v>3.2</v>
      </c>
      <c r="BA862" s="20" t="n">
        <f aca="false">INDEX(Paris!$C$5:$C$13836,RANDBETWEEN(1,13832))</f>
        <v>-10</v>
      </c>
      <c r="BB862" s="20" t="n">
        <f aca="false">INDEX(Paris!$C$5:$C$13836,RANDBETWEEN(1,13832))</f>
        <v>2.4</v>
      </c>
      <c r="BC862" s="20" t="n">
        <f aca="false">INDEX(Paris!$C$5:$C$13836,RANDBETWEEN(1,13832))</f>
        <v>-10</v>
      </c>
      <c r="BD862" s="20" t="n">
        <f aca="false">INDEX(Paris!$C$5:$C$13836,RANDBETWEEN(1,13832))</f>
        <v>6.5</v>
      </c>
      <c r="BE862" s="20" t="n">
        <f aca="false">INDEX(Paris!$C$5:$C$13836,RANDBETWEEN(1,13832))</f>
        <v>4.3</v>
      </c>
      <c r="BF862" s="20" t="n">
        <f aca="false">INDEX(Paris!$C$5:$C$13836,RANDBETWEEN(1,13832))</f>
        <v>-10</v>
      </c>
      <c r="BG862" s="20" t="n">
        <f aca="false">INDEX(Paris!$C$5:$C$13836,RANDBETWEEN(1,13832))</f>
        <v>-10</v>
      </c>
      <c r="BH862" s="20" t="n">
        <f aca="false">INDEX(Paris!$C$5:$C$13836,RANDBETWEEN(1,13832))</f>
        <v>-10</v>
      </c>
      <c r="BI862" s="20" t="n">
        <f aca="false">INDEX(Paris!$C$5:$C$13836,RANDBETWEEN(1,13832))</f>
        <v>7.1</v>
      </c>
      <c r="BJ862" s="20" t="n">
        <f aca="false">INDEX(Paris!$C$5:$C$13836,RANDBETWEEN(1,13832))</f>
        <v>-10</v>
      </c>
      <c r="BK862" s="20" t="n">
        <f aca="false">INDEX(Paris!$C$5:$C$13836,RANDBETWEEN(1,13832))</f>
        <v>-10</v>
      </c>
      <c r="BL862" s="20" t="n">
        <f aca="false">INDEX(Paris!$C$5:$C$13836,RANDBETWEEN(1,13832))</f>
        <v>-10</v>
      </c>
      <c r="BM862" s="20" t="n">
        <f aca="false">INDEX(Paris!$C$5:$C$13836,RANDBETWEEN(1,13832))</f>
        <v>-10</v>
      </c>
      <c r="BN862" s="20" t="n">
        <f aca="false">INDEX(Paris!$C$5:$C$13836,RANDBETWEEN(1,13832))</f>
        <v>13.6</v>
      </c>
      <c r="BO862" s="20" t="n">
        <f aca="false">INDEX(Paris!$C$5:$C$13836,RANDBETWEEN(1,13832))</f>
        <v>-10</v>
      </c>
      <c r="BP862" s="20" t="n">
        <f aca="false">INDEX(Paris!$C$5:$C$13836,RANDBETWEEN(1,13832))</f>
        <v>10.5</v>
      </c>
      <c r="BQ862" s="20" t="n">
        <f aca="false">INDEX(Paris!$C$5:$C$13836,RANDBETWEEN(1,13832))</f>
        <v>-10</v>
      </c>
      <c r="BR862" s="20" t="n">
        <f aca="false">INDEX(Paris!$C$5:$C$13836,RANDBETWEEN(1,13832))</f>
        <v>6.7</v>
      </c>
      <c r="BS862" s="20" t="n">
        <f aca="false">INDEX(Paris!$C$5:$C$13836,RANDBETWEEN(1,13832))</f>
        <v>-10</v>
      </c>
      <c r="BT862" s="20" t="n">
        <f aca="false">INDEX(Paris!$C$5:$C$13836,RANDBETWEEN(1,13832))</f>
        <v>16</v>
      </c>
      <c r="BU862" s="20" t="n">
        <f aca="false">INDEX(Paris!$C$5:$C$13836,RANDBETWEEN(1,13832))</f>
        <v>3.1</v>
      </c>
      <c r="BV862" s="20" t="n">
        <f aca="false">INDEX(Paris!$C$5:$C$13836,RANDBETWEEN(1,13832))</f>
        <v>-10</v>
      </c>
      <c r="BW862" s="20" t="n">
        <f aca="false">INDEX(Paris!$C$5:$C$13836,RANDBETWEEN(1,13832))</f>
        <v>-10</v>
      </c>
      <c r="BX862" s="20" t="n">
        <f aca="false">INDEX(Paris!$C$5:$C$13836,RANDBETWEEN(1,13832))</f>
        <v>-10</v>
      </c>
      <c r="BY862" s="20" t="n">
        <f aca="false">INDEX(Paris!$C$5:$C$13836,RANDBETWEEN(1,13832))</f>
        <v>-10</v>
      </c>
      <c r="BZ862" s="20" t="n">
        <f aca="false">INDEX(Paris!$C$5:$C$13836,RANDBETWEEN(1,13832))</f>
        <v>14.2</v>
      </c>
      <c r="CA862" s="20" t="n">
        <f aca="false">INDEX(Paris!$C$5:$C$13836,RANDBETWEEN(1,13832))</f>
        <v>-10</v>
      </c>
      <c r="CB862" s="20" t="n">
        <f aca="false">INDEX(Paris!$C$5:$C$13836,RANDBETWEEN(1,13832))</f>
        <v>-10</v>
      </c>
      <c r="CC862" s="20" t="n">
        <f aca="false">INDEX(Paris!$C$5:$C$13836,RANDBETWEEN(1,13832))</f>
        <v>6.3</v>
      </c>
      <c r="CD862" s="20" t="n">
        <f aca="false">INDEX(Paris!$C$5:$C$13836,RANDBETWEEN(1,13832))</f>
        <v>4.5</v>
      </c>
      <c r="CE862" s="20" t="n">
        <f aca="false">INDEX(Paris!$C$5:$C$13836,RANDBETWEEN(1,13832))</f>
        <v>-10</v>
      </c>
      <c r="CF862" s="20" t="n">
        <f aca="false">INDEX(Paris!$C$5:$C$13836,RANDBETWEEN(1,13832))</f>
        <v>2.7</v>
      </c>
      <c r="CG862" s="20" t="n">
        <f aca="false">INDEX(Paris!$C$5:$C$13836,RANDBETWEEN(1,13832))</f>
        <v>-10</v>
      </c>
      <c r="CH862" s="20" t="n">
        <f aca="false">INDEX(Paris!$C$5:$C$13836,RANDBETWEEN(1,13832))</f>
        <v>-10</v>
      </c>
      <c r="CI862" s="20" t="n">
        <f aca="false">INDEX(Paris!$C$5:$C$13836,RANDBETWEEN(1,13832))</f>
        <v>4.5</v>
      </c>
      <c r="CJ862" s="20" t="n">
        <f aca="false">INDEX(Paris!$C$5:$C$13836,RANDBETWEEN(1,13832))</f>
        <v>7.5</v>
      </c>
      <c r="CK862" s="20" t="n">
        <f aca="false">INDEX(Paris!$C$5:$C$13836,RANDBETWEEN(1,13832))</f>
        <v>13</v>
      </c>
      <c r="CL862" s="20" t="n">
        <f aca="false">INDEX(Paris!$C$5:$C$13836,RANDBETWEEN(1,13832))</f>
        <v>26.5</v>
      </c>
      <c r="CM862" s="20" t="n">
        <f aca="false">INDEX(Paris!$C$5:$C$13836,RANDBETWEEN(1,13832))</f>
        <v>2.7</v>
      </c>
      <c r="CN862" s="20" t="n">
        <f aca="false">INDEX(Paris!$C$5:$C$13836,RANDBETWEEN(1,13832))</f>
        <v>-10</v>
      </c>
      <c r="CO862" s="20" t="n">
        <f aca="false">INDEX(Paris!$C$5:$C$13836,RANDBETWEEN(1,13832))</f>
        <v>-10</v>
      </c>
      <c r="CP862" s="20" t="n">
        <f aca="false">INDEX(Paris!$C$5:$C$13836,RANDBETWEEN(1,13832))</f>
        <v>-10</v>
      </c>
      <c r="CQ862" s="20" t="n">
        <f aca="false">INDEX(Paris!$C$5:$C$13836,RANDBETWEEN(1,13832))</f>
        <v>13.5</v>
      </c>
      <c r="CR862" s="20" t="n">
        <f aca="false">INDEX(Paris!$C$5:$C$13836,RANDBETWEEN(1,13832))</f>
        <v>1.5</v>
      </c>
      <c r="CS862" s="20" t="n">
        <f aca="false">INDEX(Paris!$C$5:$C$13836,RANDBETWEEN(1,13832))</f>
        <v>-10</v>
      </c>
      <c r="CT862" s="20" t="n">
        <f aca="false">INDEX(Paris!$C$5:$C$13836,RANDBETWEEN(1,13832))</f>
        <v>6.7</v>
      </c>
      <c r="CU862" s="20" t="n">
        <f aca="false">INDEX(Paris!$C$5:$C$13836,RANDBETWEEN(1,13832))</f>
        <v>5.3</v>
      </c>
      <c r="CV862" s="20" t="n">
        <f aca="false">INDEX(Paris!$C$5:$C$13836,RANDBETWEEN(1,13832))</f>
        <v>-10</v>
      </c>
      <c r="CW862" s="20" t="n">
        <f aca="false">INDEX(Paris!$C$5:$C$13836,RANDBETWEEN(1,13832))</f>
        <v>7.7</v>
      </c>
      <c r="CX862" s="23" t="n">
        <f aca="false">SUM(B862:CW862)</f>
        <v>-8.10000000000002</v>
      </c>
    </row>
    <row r="863" customFormat="false" ht="15" hidden="false" customHeight="false" outlineLevel="0" collapsed="false">
      <c r="A863" s="0" t="n">
        <v>859</v>
      </c>
      <c r="B863" s="20" t="n">
        <f aca="false">INDEX(Paris!$C$5:$C$13836,RANDBETWEEN(1,13832))</f>
        <v>-10</v>
      </c>
      <c r="C863" s="20" t="n">
        <f aca="false">INDEX(Paris!$C$5:$C$13836,RANDBETWEEN(1,13832))</f>
        <v>-10</v>
      </c>
      <c r="D863" s="20" t="n">
        <f aca="false">INDEX(Paris!$C$5:$C$13836,RANDBETWEEN(1,13832))</f>
        <v>-10</v>
      </c>
      <c r="E863" s="20" t="n">
        <f aca="false">INDEX(Paris!$C$5:$C$13836,RANDBETWEEN(1,13832))</f>
        <v>12.5</v>
      </c>
      <c r="F863" s="20" t="n">
        <f aca="false">INDEX(Paris!$C$5:$C$13836,RANDBETWEEN(1,13832))</f>
        <v>7.1</v>
      </c>
      <c r="G863" s="20" t="n">
        <f aca="false">INDEX(Paris!$C$5:$C$13836,RANDBETWEEN(1,13832))</f>
        <v>-10</v>
      </c>
      <c r="H863" s="20" t="n">
        <f aca="false">INDEX(Paris!$C$5:$C$13836,RANDBETWEEN(1,13832))</f>
        <v>0.700000000000001</v>
      </c>
      <c r="I863" s="20" t="n">
        <f aca="false">INDEX(Paris!$C$5:$C$13836,RANDBETWEEN(1,13832))</f>
        <v>29</v>
      </c>
      <c r="J863" s="20" t="n">
        <f aca="false">INDEX(Paris!$C$5:$C$13836,RANDBETWEEN(1,13832))</f>
        <v>3.6</v>
      </c>
      <c r="K863" s="20" t="n">
        <f aca="false">INDEX(Paris!$C$5:$C$13836,RANDBETWEEN(1,13832))</f>
        <v>2.1</v>
      </c>
      <c r="L863" s="20" t="n">
        <f aca="false">INDEX(Paris!$C$5:$C$13836,RANDBETWEEN(1,13832))</f>
        <v>10</v>
      </c>
      <c r="M863" s="20" t="n">
        <f aca="false">INDEX(Paris!$C$5:$C$13836,RANDBETWEEN(1,13832))</f>
        <v>-10</v>
      </c>
      <c r="N863" s="20" t="n">
        <f aca="false">INDEX(Paris!$C$5:$C$13836,RANDBETWEEN(1,13832))</f>
        <v>19</v>
      </c>
      <c r="O863" s="20" t="n">
        <f aca="false">INDEX(Paris!$C$5:$C$13836,RANDBETWEEN(1,13832))</f>
        <v>16.6</v>
      </c>
      <c r="P863" s="20" t="n">
        <f aca="false">INDEX(Paris!$C$5:$C$13836,RANDBETWEEN(1,13832))</f>
        <v>24.5</v>
      </c>
      <c r="Q863" s="20" t="n">
        <f aca="false">INDEX(Paris!$C$5:$C$13836,RANDBETWEEN(1,13832))</f>
        <v>9.5</v>
      </c>
      <c r="R863" s="20" t="n">
        <f aca="false">INDEX(Paris!$C$5:$C$13836,RANDBETWEEN(1,13832))</f>
        <v>-10</v>
      </c>
      <c r="S863" s="20" t="n">
        <f aca="false">INDEX(Paris!$C$5:$C$13836,RANDBETWEEN(1,13832))</f>
        <v>4.8</v>
      </c>
      <c r="T863" s="20" t="n">
        <f aca="false">INDEX(Paris!$C$5:$C$13836,RANDBETWEEN(1,13832))</f>
        <v>13</v>
      </c>
      <c r="U863" s="20" t="n">
        <f aca="false">INDEX(Paris!$C$5:$C$13836,RANDBETWEEN(1,13832))</f>
        <v>5.8</v>
      </c>
      <c r="V863" s="20" t="n">
        <f aca="false">INDEX(Paris!$C$5:$C$13836,RANDBETWEEN(1,13832))</f>
        <v>-10</v>
      </c>
      <c r="W863" s="20" t="n">
        <f aca="false">INDEX(Paris!$C$5:$C$13836,RANDBETWEEN(1,13832))</f>
        <v>15.5</v>
      </c>
      <c r="X863" s="20" t="n">
        <f aca="false">INDEX(Paris!$C$5:$C$13836,RANDBETWEEN(1,13832))</f>
        <v>-10</v>
      </c>
      <c r="Y863" s="20" t="n">
        <f aca="false">INDEX(Paris!$C$5:$C$13836,RANDBETWEEN(1,13832))</f>
        <v>8</v>
      </c>
      <c r="Z863" s="20" t="n">
        <f aca="false">INDEX(Paris!$C$5:$C$13836,RANDBETWEEN(1,13832))</f>
        <v>-10</v>
      </c>
      <c r="AA863" s="20" t="n">
        <f aca="false">INDEX(Paris!$C$5:$C$13836,RANDBETWEEN(1,13832))</f>
        <v>-10</v>
      </c>
      <c r="AB863" s="20" t="n">
        <f aca="false">INDEX(Paris!$C$5:$C$13836,RANDBETWEEN(1,13832))</f>
        <v>12.9</v>
      </c>
      <c r="AC863" s="20" t="n">
        <f aca="false">INDEX(Paris!$C$5:$C$13836,RANDBETWEEN(1,13832))</f>
        <v>-10</v>
      </c>
      <c r="AD863" s="20" t="n">
        <f aca="false">INDEX(Paris!$C$5:$C$13836,RANDBETWEEN(1,13832))</f>
        <v>-10</v>
      </c>
      <c r="AE863" s="20" t="n">
        <f aca="false">INDEX(Paris!$C$5:$C$13836,RANDBETWEEN(1,13832))</f>
        <v>4.5</v>
      </c>
      <c r="AF863" s="20" t="n">
        <f aca="false">INDEX(Paris!$C$5:$C$13836,RANDBETWEEN(1,13832))</f>
        <v>4.2</v>
      </c>
      <c r="AG863" s="20" t="n">
        <f aca="false">INDEX(Paris!$C$5:$C$13836,RANDBETWEEN(1,13832))</f>
        <v>3.6</v>
      </c>
      <c r="AH863" s="20" t="n">
        <f aca="false">INDEX(Paris!$C$5:$C$13836,RANDBETWEEN(1,13832))</f>
        <v>7.1</v>
      </c>
      <c r="AI863" s="20" t="n">
        <f aca="false">INDEX(Paris!$C$5:$C$13836,RANDBETWEEN(1,13832))</f>
        <v>-10</v>
      </c>
      <c r="AJ863" s="20" t="n">
        <f aca="false">INDEX(Paris!$C$5:$C$13836,RANDBETWEEN(1,13832))</f>
        <v>-10</v>
      </c>
      <c r="AK863" s="20" t="n">
        <f aca="false">INDEX(Paris!$C$5:$C$13836,RANDBETWEEN(1,13832))</f>
        <v>-10</v>
      </c>
      <c r="AL863" s="20" t="n">
        <f aca="false">INDEX(Paris!$C$5:$C$13836,RANDBETWEEN(1,13832))</f>
        <v>-10</v>
      </c>
      <c r="AM863" s="20" t="n">
        <f aca="false">INDEX(Paris!$C$5:$C$13836,RANDBETWEEN(1,13832))</f>
        <v>-10</v>
      </c>
      <c r="AN863" s="20" t="n">
        <f aca="false">INDEX(Paris!$C$5:$C$13836,RANDBETWEEN(1,13832))</f>
        <v>-10</v>
      </c>
      <c r="AO863" s="20" t="n">
        <f aca="false">INDEX(Paris!$C$5:$C$13836,RANDBETWEEN(1,13832))</f>
        <v>-10</v>
      </c>
      <c r="AP863" s="20" t="n">
        <f aca="false">INDEX(Paris!$C$5:$C$13836,RANDBETWEEN(1,13832))</f>
        <v>17</v>
      </c>
      <c r="AQ863" s="20" t="n">
        <f aca="false">INDEX(Paris!$C$5:$C$13836,RANDBETWEEN(1,13832))</f>
        <v>-10</v>
      </c>
      <c r="AR863" s="20" t="n">
        <f aca="false">INDEX(Paris!$C$5:$C$13836,RANDBETWEEN(1,13832))</f>
        <v>0.700000000000001</v>
      </c>
      <c r="AS863" s="20" t="n">
        <f aca="false">INDEX(Paris!$C$5:$C$13836,RANDBETWEEN(1,13832))</f>
        <v>7.4</v>
      </c>
      <c r="AT863" s="20" t="n">
        <f aca="false">INDEX(Paris!$C$5:$C$13836,RANDBETWEEN(1,13832))</f>
        <v>12</v>
      </c>
      <c r="AU863" s="20" t="n">
        <f aca="false">INDEX(Paris!$C$5:$C$13836,RANDBETWEEN(1,13832))</f>
        <v>-10</v>
      </c>
      <c r="AV863" s="20" t="n">
        <f aca="false">INDEX(Paris!$C$5:$C$13836,RANDBETWEEN(1,13832))</f>
        <v>-10</v>
      </c>
      <c r="AW863" s="20" t="n">
        <f aca="false">INDEX(Paris!$C$5:$C$13836,RANDBETWEEN(1,13832))</f>
        <v>13.5</v>
      </c>
      <c r="AX863" s="20" t="n">
        <f aca="false">INDEX(Paris!$C$5:$C$13836,RANDBETWEEN(1,13832))</f>
        <v>-10</v>
      </c>
      <c r="AY863" s="20" t="n">
        <f aca="false">INDEX(Paris!$C$5:$C$13836,RANDBETWEEN(1,13832))</f>
        <v>8</v>
      </c>
      <c r="AZ863" s="20" t="n">
        <f aca="false">INDEX(Paris!$C$5:$C$13836,RANDBETWEEN(1,13832))</f>
        <v>15</v>
      </c>
      <c r="BA863" s="20" t="n">
        <f aca="false">INDEX(Paris!$C$5:$C$13836,RANDBETWEEN(1,13832))</f>
        <v>6.9</v>
      </c>
      <c r="BB863" s="20" t="n">
        <f aca="false">INDEX(Paris!$C$5:$C$13836,RANDBETWEEN(1,13832))</f>
        <v>7.4</v>
      </c>
      <c r="BC863" s="20" t="n">
        <f aca="false">INDEX(Paris!$C$5:$C$13836,RANDBETWEEN(1,13832))</f>
        <v>-10</v>
      </c>
      <c r="BD863" s="20" t="n">
        <f aca="false">INDEX(Paris!$C$5:$C$13836,RANDBETWEEN(1,13832))</f>
        <v>2</v>
      </c>
      <c r="BE863" s="20" t="n">
        <f aca="false">INDEX(Paris!$C$5:$C$13836,RANDBETWEEN(1,13832))</f>
        <v>-10</v>
      </c>
      <c r="BF863" s="20" t="n">
        <f aca="false">INDEX(Paris!$C$5:$C$13836,RANDBETWEEN(1,13832))</f>
        <v>65</v>
      </c>
      <c r="BG863" s="20" t="n">
        <f aca="false">INDEX(Paris!$C$5:$C$13836,RANDBETWEEN(1,13832))</f>
        <v>17</v>
      </c>
      <c r="BH863" s="20" t="n">
        <f aca="false">INDEX(Paris!$C$5:$C$13836,RANDBETWEEN(1,13832))</f>
        <v>-10</v>
      </c>
      <c r="BI863" s="20" t="n">
        <f aca="false">INDEX(Paris!$C$5:$C$13836,RANDBETWEEN(1,13832))</f>
        <v>1.5</v>
      </c>
      <c r="BJ863" s="20" t="n">
        <f aca="false">INDEX(Paris!$C$5:$C$13836,RANDBETWEEN(1,13832))</f>
        <v>9.1</v>
      </c>
      <c r="BK863" s="20" t="n">
        <f aca="false">INDEX(Paris!$C$5:$C$13836,RANDBETWEEN(1,13832))</f>
        <v>6</v>
      </c>
      <c r="BL863" s="20" t="n">
        <f aca="false">INDEX(Paris!$C$5:$C$13836,RANDBETWEEN(1,13832))</f>
        <v>-10</v>
      </c>
      <c r="BM863" s="20" t="n">
        <f aca="false">INDEX(Paris!$C$5:$C$13836,RANDBETWEEN(1,13832))</f>
        <v>-10</v>
      </c>
      <c r="BN863" s="20" t="n">
        <f aca="false">INDEX(Paris!$C$5:$C$13836,RANDBETWEEN(1,13832))</f>
        <v>-10</v>
      </c>
      <c r="BO863" s="20" t="n">
        <f aca="false">INDEX(Paris!$C$5:$C$13836,RANDBETWEEN(1,13832))</f>
        <v>-10</v>
      </c>
      <c r="BP863" s="20" t="n">
        <f aca="false">INDEX(Paris!$C$5:$C$13836,RANDBETWEEN(1,13832))</f>
        <v>-10</v>
      </c>
      <c r="BQ863" s="20" t="n">
        <f aca="false">INDEX(Paris!$C$5:$C$13836,RANDBETWEEN(1,13832))</f>
        <v>-10</v>
      </c>
      <c r="BR863" s="20" t="n">
        <f aca="false">INDEX(Paris!$C$5:$C$13836,RANDBETWEEN(1,13832))</f>
        <v>25.5</v>
      </c>
      <c r="BS863" s="20" t="n">
        <f aca="false">INDEX(Paris!$C$5:$C$13836,RANDBETWEEN(1,13832))</f>
        <v>3.8</v>
      </c>
      <c r="BT863" s="20" t="n">
        <f aca="false">INDEX(Paris!$C$5:$C$13836,RANDBETWEEN(1,13832))</f>
        <v>16.5</v>
      </c>
      <c r="BU863" s="20" t="n">
        <f aca="false">INDEX(Paris!$C$5:$C$13836,RANDBETWEEN(1,13832))</f>
        <v>14.5</v>
      </c>
      <c r="BV863" s="20" t="n">
        <f aca="false">INDEX(Paris!$C$5:$C$13836,RANDBETWEEN(1,13832))</f>
        <v>-10</v>
      </c>
      <c r="BW863" s="20" t="n">
        <f aca="false">INDEX(Paris!$C$5:$C$13836,RANDBETWEEN(1,13832))</f>
        <v>15.5</v>
      </c>
      <c r="BX863" s="20" t="n">
        <f aca="false">INDEX(Paris!$C$5:$C$13836,RANDBETWEEN(1,13832))</f>
        <v>32</v>
      </c>
      <c r="BY863" s="20" t="n">
        <f aca="false">INDEX(Paris!$C$5:$C$13836,RANDBETWEEN(1,13832))</f>
        <v>-10</v>
      </c>
      <c r="BZ863" s="20" t="n">
        <f aca="false">INDEX(Paris!$C$5:$C$13836,RANDBETWEEN(1,13832))</f>
        <v>5.3</v>
      </c>
      <c r="CA863" s="20" t="n">
        <f aca="false">INDEX(Paris!$C$5:$C$13836,RANDBETWEEN(1,13832))</f>
        <v>-10</v>
      </c>
      <c r="CB863" s="20" t="n">
        <f aca="false">INDEX(Paris!$C$5:$C$13836,RANDBETWEEN(1,13832))</f>
        <v>-10</v>
      </c>
      <c r="CC863" s="20" t="n">
        <f aca="false">INDEX(Paris!$C$5:$C$13836,RANDBETWEEN(1,13832))</f>
        <v>3.1</v>
      </c>
      <c r="CD863" s="20" t="n">
        <f aca="false">INDEX(Paris!$C$5:$C$13836,RANDBETWEEN(1,13832))</f>
        <v>4.2</v>
      </c>
      <c r="CE863" s="20" t="n">
        <f aca="false">INDEX(Paris!$C$5:$C$13836,RANDBETWEEN(1,13832))</f>
        <v>-10</v>
      </c>
      <c r="CF863" s="20" t="n">
        <f aca="false">INDEX(Paris!$C$5:$C$13836,RANDBETWEEN(1,13832))</f>
        <v>-10</v>
      </c>
      <c r="CG863" s="20" t="n">
        <f aca="false">INDEX(Paris!$C$5:$C$13836,RANDBETWEEN(1,13832))</f>
        <v>19.5</v>
      </c>
      <c r="CH863" s="20" t="n">
        <f aca="false">INDEX(Paris!$C$5:$C$13836,RANDBETWEEN(1,13832))</f>
        <v>-10</v>
      </c>
      <c r="CI863" s="20" t="n">
        <f aca="false">INDEX(Paris!$C$5:$C$13836,RANDBETWEEN(1,13832))</f>
        <v>-10</v>
      </c>
      <c r="CJ863" s="20" t="n">
        <f aca="false">INDEX(Paris!$C$5:$C$13836,RANDBETWEEN(1,13832))</f>
        <v>4.3</v>
      </c>
      <c r="CK863" s="20" t="n">
        <f aca="false">INDEX(Paris!$C$5:$C$13836,RANDBETWEEN(1,13832))</f>
        <v>-10</v>
      </c>
      <c r="CL863" s="20" t="n">
        <f aca="false">INDEX(Paris!$C$5:$C$13836,RANDBETWEEN(1,13832))</f>
        <v>-10</v>
      </c>
      <c r="CM863" s="20" t="n">
        <f aca="false">INDEX(Paris!$C$5:$C$13836,RANDBETWEEN(1,13832))</f>
        <v>-10</v>
      </c>
      <c r="CN863" s="20" t="n">
        <f aca="false">INDEX(Paris!$C$5:$C$13836,RANDBETWEEN(1,13832))</f>
        <v>11</v>
      </c>
      <c r="CO863" s="20" t="n">
        <f aca="false">INDEX(Paris!$C$5:$C$13836,RANDBETWEEN(1,13832))</f>
        <v>1.6</v>
      </c>
      <c r="CP863" s="20" t="n">
        <f aca="false">INDEX(Paris!$C$5:$C$13836,RANDBETWEEN(1,13832))</f>
        <v>2.7</v>
      </c>
      <c r="CQ863" s="20" t="n">
        <f aca="false">INDEX(Paris!$C$5:$C$13836,RANDBETWEEN(1,13832))</f>
        <v>-10</v>
      </c>
      <c r="CR863" s="20" t="n">
        <f aca="false">INDEX(Paris!$C$5:$C$13836,RANDBETWEEN(1,13832))</f>
        <v>1</v>
      </c>
      <c r="CS863" s="20" t="n">
        <f aca="false">INDEX(Paris!$C$5:$C$13836,RANDBETWEEN(1,13832))</f>
        <v>14.5</v>
      </c>
      <c r="CT863" s="20" t="n">
        <f aca="false">INDEX(Paris!$C$5:$C$13836,RANDBETWEEN(1,13832))</f>
        <v>-10</v>
      </c>
      <c r="CU863" s="20" t="n">
        <f aca="false">INDEX(Paris!$C$5:$C$13836,RANDBETWEEN(1,13832))</f>
        <v>1.4</v>
      </c>
      <c r="CV863" s="20" t="n">
        <f aca="false">INDEX(Paris!$C$5:$C$13836,RANDBETWEEN(1,13832))</f>
        <v>-10</v>
      </c>
      <c r="CW863" s="20" t="n">
        <f aca="false">INDEX(Paris!$C$5:$C$13836,RANDBETWEEN(1,13832))</f>
        <v>-10</v>
      </c>
      <c r="CX863" s="23" t="n">
        <f aca="false">SUM(B863:CW863)</f>
        <v>108.9</v>
      </c>
    </row>
    <row r="864" customFormat="false" ht="15" hidden="false" customHeight="false" outlineLevel="0" collapsed="false">
      <c r="A864" s="0" t="n">
        <v>860</v>
      </c>
      <c r="B864" s="20" t="n">
        <f aca="false">INDEX(Paris!$C$5:$C$13836,RANDBETWEEN(1,13832))</f>
        <v>-10</v>
      </c>
      <c r="C864" s="20" t="n">
        <f aca="false">INDEX(Paris!$C$5:$C$13836,RANDBETWEEN(1,13832))</f>
        <v>7.1</v>
      </c>
      <c r="D864" s="20" t="n">
        <f aca="false">INDEX(Paris!$C$5:$C$13836,RANDBETWEEN(1,13832))</f>
        <v>16.4</v>
      </c>
      <c r="E864" s="20" t="n">
        <f aca="false">INDEX(Paris!$C$5:$C$13836,RANDBETWEEN(1,13832))</f>
        <v>20</v>
      </c>
      <c r="F864" s="20" t="n">
        <f aca="false">INDEX(Paris!$C$5:$C$13836,RANDBETWEEN(1,13832))</f>
        <v>-10</v>
      </c>
      <c r="G864" s="20" t="n">
        <f aca="false">INDEX(Paris!$C$5:$C$13836,RANDBETWEEN(1,13832))</f>
        <v>66</v>
      </c>
      <c r="H864" s="20" t="n">
        <f aca="false">INDEX(Paris!$C$5:$C$13836,RANDBETWEEN(1,13832))</f>
        <v>2.2</v>
      </c>
      <c r="I864" s="20" t="n">
        <f aca="false">INDEX(Paris!$C$5:$C$13836,RANDBETWEEN(1,13832))</f>
        <v>-10</v>
      </c>
      <c r="J864" s="20" t="n">
        <f aca="false">INDEX(Paris!$C$5:$C$13836,RANDBETWEEN(1,13832))</f>
        <v>-10</v>
      </c>
      <c r="K864" s="20" t="n">
        <f aca="false">INDEX(Paris!$C$5:$C$13836,RANDBETWEEN(1,13832))</f>
        <v>-10</v>
      </c>
      <c r="L864" s="20" t="n">
        <f aca="false">INDEX(Paris!$C$5:$C$13836,RANDBETWEEN(1,13832))</f>
        <v>11.5</v>
      </c>
      <c r="M864" s="20" t="n">
        <f aca="false">INDEX(Paris!$C$5:$C$13836,RANDBETWEEN(1,13832))</f>
        <v>8.3</v>
      </c>
      <c r="N864" s="20" t="n">
        <f aca="false">INDEX(Paris!$C$5:$C$13836,RANDBETWEEN(1,13832))</f>
        <v>42.5</v>
      </c>
      <c r="O864" s="20" t="n">
        <f aca="false">INDEX(Paris!$C$5:$C$13836,RANDBETWEEN(1,13832))</f>
        <v>-10</v>
      </c>
      <c r="P864" s="20" t="n">
        <f aca="false">INDEX(Paris!$C$5:$C$13836,RANDBETWEEN(1,13832))</f>
        <v>-10</v>
      </c>
      <c r="Q864" s="20" t="n">
        <f aca="false">INDEX(Paris!$C$5:$C$13836,RANDBETWEEN(1,13832))</f>
        <v>0.5</v>
      </c>
      <c r="R864" s="20" t="n">
        <f aca="false">INDEX(Paris!$C$5:$C$13836,RANDBETWEEN(1,13832))</f>
        <v>23.5</v>
      </c>
      <c r="S864" s="20" t="n">
        <f aca="false">INDEX(Paris!$C$5:$C$13836,RANDBETWEEN(1,13832))</f>
        <v>4.4</v>
      </c>
      <c r="T864" s="20" t="n">
        <f aca="false">INDEX(Paris!$C$5:$C$13836,RANDBETWEEN(1,13832))</f>
        <v>-10</v>
      </c>
      <c r="U864" s="20" t="n">
        <f aca="false">INDEX(Paris!$C$5:$C$13836,RANDBETWEEN(1,13832))</f>
        <v>7</v>
      </c>
      <c r="V864" s="20" t="n">
        <f aca="false">INDEX(Paris!$C$5:$C$13836,RANDBETWEEN(1,13832))</f>
        <v>-10</v>
      </c>
      <c r="W864" s="20" t="n">
        <f aca="false">INDEX(Paris!$C$5:$C$13836,RANDBETWEEN(1,13832))</f>
        <v>-10</v>
      </c>
      <c r="X864" s="20" t="n">
        <f aca="false">INDEX(Paris!$C$5:$C$13836,RANDBETWEEN(1,13832))</f>
        <v>11</v>
      </c>
      <c r="Y864" s="20" t="n">
        <f aca="false">INDEX(Paris!$C$5:$C$13836,RANDBETWEEN(1,13832))</f>
        <v>-10</v>
      </c>
      <c r="Z864" s="20" t="n">
        <f aca="false">INDEX(Paris!$C$5:$C$13836,RANDBETWEEN(1,13832))</f>
        <v>4.8</v>
      </c>
      <c r="AA864" s="20" t="n">
        <f aca="false">INDEX(Paris!$C$5:$C$13836,RANDBETWEEN(1,13832))</f>
        <v>-10</v>
      </c>
      <c r="AB864" s="20" t="n">
        <f aca="false">INDEX(Paris!$C$5:$C$13836,RANDBETWEEN(1,13832))</f>
        <v>24</v>
      </c>
      <c r="AC864" s="20" t="n">
        <f aca="false">INDEX(Paris!$C$5:$C$13836,RANDBETWEEN(1,13832))</f>
        <v>6.1</v>
      </c>
      <c r="AD864" s="20" t="n">
        <f aca="false">INDEX(Paris!$C$5:$C$13836,RANDBETWEEN(1,13832))</f>
        <v>5.6</v>
      </c>
      <c r="AE864" s="20" t="n">
        <f aca="false">INDEX(Paris!$C$5:$C$13836,RANDBETWEEN(1,13832))</f>
        <v>-10</v>
      </c>
      <c r="AF864" s="20" t="n">
        <f aca="false">INDEX(Paris!$C$5:$C$13836,RANDBETWEEN(1,13832))</f>
        <v>-10</v>
      </c>
      <c r="AG864" s="20" t="n">
        <f aca="false">INDEX(Paris!$C$5:$C$13836,RANDBETWEEN(1,13832))</f>
        <v>-10</v>
      </c>
      <c r="AH864" s="20" t="n">
        <f aca="false">INDEX(Paris!$C$5:$C$13836,RANDBETWEEN(1,13832))</f>
        <v>11</v>
      </c>
      <c r="AI864" s="20" t="n">
        <f aca="false">INDEX(Paris!$C$5:$C$13836,RANDBETWEEN(1,13832))</f>
        <v>3.7</v>
      </c>
      <c r="AJ864" s="20" t="n">
        <f aca="false">INDEX(Paris!$C$5:$C$13836,RANDBETWEEN(1,13832))</f>
        <v>6.9</v>
      </c>
      <c r="AK864" s="20" t="n">
        <f aca="false">INDEX(Paris!$C$5:$C$13836,RANDBETWEEN(1,13832))</f>
        <v>20</v>
      </c>
      <c r="AL864" s="20" t="n">
        <f aca="false">INDEX(Paris!$C$5:$C$13836,RANDBETWEEN(1,13832))</f>
        <v>3.4</v>
      </c>
      <c r="AM864" s="20" t="n">
        <f aca="false">INDEX(Paris!$C$5:$C$13836,RANDBETWEEN(1,13832))</f>
        <v>-10</v>
      </c>
      <c r="AN864" s="20" t="n">
        <f aca="false">INDEX(Paris!$C$5:$C$13836,RANDBETWEEN(1,13832))</f>
        <v>19.5</v>
      </c>
      <c r="AO864" s="20" t="n">
        <f aca="false">INDEX(Paris!$C$5:$C$13836,RANDBETWEEN(1,13832))</f>
        <v>4.4</v>
      </c>
      <c r="AP864" s="20" t="n">
        <f aca="false">INDEX(Paris!$C$5:$C$13836,RANDBETWEEN(1,13832))</f>
        <v>-10</v>
      </c>
      <c r="AQ864" s="20" t="n">
        <f aca="false">INDEX(Paris!$C$5:$C$13836,RANDBETWEEN(1,13832))</f>
        <v>5.1</v>
      </c>
      <c r="AR864" s="20" t="n">
        <f aca="false">INDEX(Paris!$C$5:$C$13836,RANDBETWEEN(1,13832))</f>
        <v>12.5</v>
      </c>
      <c r="AS864" s="20" t="n">
        <f aca="false">INDEX(Paris!$C$5:$C$13836,RANDBETWEEN(1,13832))</f>
        <v>-10</v>
      </c>
      <c r="AT864" s="20" t="n">
        <f aca="false">INDEX(Paris!$C$5:$C$13836,RANDBETWEEN(1,13832))</f>
        <v>-10</v>
      </c>
      <c r="AU864" s="20" t="n">
        <f aca="false">INDEX(Paris!$C$5:$C$13836,RANDBETWEEN(1,13832))</f>
        <v>18</v>
      </c>
      <c r="AV864" s="20" t="n">
        <f aca="false">INDEX(Paris!$C$5:$C$13836,RANDBETWEEN(1,13832))</f>
        <v>-10</v>
      </c>
      <c r="AW864" s="20" t="n">
        <f aca="false">INDEX(Paris!$C$5:$C$13836,RANDBETWEEN(1,13832))</f>
        <v>-10</v>
      </c>
      <c r="AX864" s="20" t="n">
        <f aca="false">INDEX(Paris!$C$5:$C$13836,RANDBETWEEN(1,13832))</f>
        <v>-10</v>
      </c>
      <c r="AY864" s="20" t="n">
        <f aca="false">INDEX(Paris!$C$5:$C$13836,RANDBETWEEN(1,13832))</f>
        <v>6.5</v>
      </c>
      <c r="AZ864" s="20" t="n">
        <f aca="false">INDEX(Paris!$C$5:$C$13836,RANDBETWEEN(1,13832))</f>
        <v>14</v>
      </c>
      <c r="BA864" s="20" t="n">
        <f aca="false">INDEX(Paris!$C$5:$C$13836,RANDBETWEEN(1,13832))</f>
        <v>3.4</v>
      </c>
      <c r="BB864" s="20" t="n">
        <f aca="false">INDEX(Paris!$C$5:$C$13836,RANDBETWEEN(1,13832))</f>
        <v>13</v>
      </c>
      <c r="BC864" s="20" t="n">
        <f aca="false">INDEX(Paris!$C$5:$C$13836,RANDBETWEEN(1,13832))</f>
        <v>21.5</v>
      </c>
      <c r="BD864" s="20" t="n">
        <f aca="false">INDEX(Paris!$C$5:$C$13836,RANDBETWEEN(1,13832))</f>
        <v>-10</v>
      </c>
      <c r="BE864" s="20" t="n">
        <f aca="false">INDEX(Paris!$C$5:$C$13836,RANDBETWEEN(1,13832))</f>
        <v>-10</v>
      </c>
      <c r="BF864" s="20" t="n">
        <f aca="false">INDEX(Paris!$C$5:$C$13836,RANDBETWEEN(1,13832))</f>
        <v>-10</v>
      </c>
      <c r="BG864" s="20" t="n">
        <f aca="false">INDEX(Paris!$C$5:$C$13836,RANDBETWEEN(1,13832))</f>
        <v>-10</v>
      </c>
      <c r="BH864" s="20" t="n">
        <f aca="false">INDEX(Paris!$C$5:$C$13836,RANDBETWEEN(1,13832))</f>
        <v>4.3</v>
      </c>
      <c r="BI864" s="20" t="n">
        <f aca="false">INDEX(Paris!$C$5:$C$13836,RANDBETWEEN(1,13832))</f>
        <v>4.2</v>
      </c>
      <c r="BJ864" s="20" t="n">
        <f aca="false">INDEX(Paris!$C$5:$C$13836,RANDBETWEEN(1,13832))</f>
        <v>4.9</v>
      </c>
      <c r="BK864" s="20" t="n">
        <f aca="false">INDEX(Paris!$C$5:$C$13836,RANDBETWEEN(1,13832))</f>
        <v>24</v>
      </c>
      <c r="BL864" s="20" t="n">
        <f aca="false">INDEX(Paris!$C$5:$C$13836,RANDBETWEEN(1,13832))</f>
        <v>-10</v>
      </c>
      <c r="BM864" s="20" t="n">
        <f aca="false">INDEX(Paris!$C$5:$C$13836,RANDBETWEEN(1,13832))</f>
        <v>-10</v>
      </c>
      <c r="BN864" s="20" t="n">
        <f aca="false">INDEX(Paris!$C$5:$C$13836,RANDBETWEEN(1,13832))</f>
        <v>-10</v>
      </c>
      <c r="BO864" s="20" t="n">
        <f aca="false">INDEX(Paris!$C$5:$C$13836,RANDBETWEEN(1,13832))</f>
        <v>-10</v>
      </c>
      <c r="BP864" s="20" t="n">
        <f aca="false">INDEX(Paris!$C$5:$C$13836,RANDBETWEEN(1,13832))</f>
        <v>-10</v>
      </c>
      <c r="BQ864" s="20" t="n">
        <f aca="false">INDEX(Paris!$C$5:$C$13836,RANDBETWEEN(1,13832))</f>
        <v>1.7</v>
      </c>
      <c r="BR864" s="20" t="n">
        <f aca="false">INDEX(Paris!$C$5:$C$13836,RANDBETWEEN(1,13832))</f>
        <v>-10</v>
      </c>
      <c r="BS864" s="20" t="n">
        <f aca="false">INDEX(Paris!$C$5:$C$13836,RANDBETWEEN(1,13832))</f>
        <v>-10</v>
      </c>
      <c r="BT864" s="20" t="n">
        <f aca="false">INDEX(Paris!$C$5:$C$13836,RANDBETWEEN(1,13832))</f>
        <v>-10</v>
      </c>
      <c r="BU864" s="20" t="n">
        <f aca="false">INDEX(Paris!$C$5:$C$13836,RANDBETWEEN(1,13832))</f>
        <v>-10</v>
      </c>
      <c r="BV864" s="20" t="n">
        <f aca="false">INDEX(Paris!$C$5:$C$13836,RANDBETWEEN(1,13832))</f>
        <v>13.5</v>
      </c>
      <c r="BW864" s="20" t="n">
        <f aca="false">INDEX(Paris!$C$5:$C$13836,RANDBETWEEN(1,13832))</f>
        <v>-10</v>
      </c>
      <c r="BX864" s="20" t="n">
        <f aca="false">INDEX(Paris!$C$5:$C$13836,RANDBETWEEN(1,13832))</f>
        <v>-10</v>
      </c>
      <c r="BY864" s="20" t="n">
        <f aca="false">INDEX(Paris!$C$5:$C$13836,RANDBETWEEN(1,13832))</f>
        <v>0.600000000000001</v>
      </c>
      <c r="BZ864" s="20" t="n">
        <f aca="false">INDEX(Paris!$C$5:$C$13836,RANDBETWEEN(1,13832))</f>
        <v>-10</v>
      </c>
      <c r="CA864" s="20" t="n">
        <f aca="false">INDEX(Paris!$C$5:$C$13836,RANDBETWEEN(1,13832))</f>
        <v>4.5</v>
      </c>
      <c r="CB864" s="20" t="n">
        <f aca="false">INDEX(Paris!$C$5:$C$13836,RANDBETWEEN(1,13832))</f>
        <v>-10</v>
      </c>
      <c r="CC864" s="20" t="n">
        <f aca="false">INDEX(Paris!$C$5:$C$13836,RANDBETWEEN(1,13832))</f>
        <v>11</v>
      </c>
      <c r="CD864" s="20" t="n">
        <f aca="false">INDEX(Paris!$C$5:$C$13836,RANDBETWEEN(1,13832))</f>
        <v>16</v>
      </c>
      <c r="CE864" s="20" t="n">
        <f aca="false">INDEX(Paris!$C$5:$C$13836,RANDBETWEEN(1,13832))</f>
        <v>-10</v>
      </c>
      <c r="CF864" s="20" t="n">
        <f aca="false">INDEX(Paris!$C$5:$C$13836,RANDBETWEEN(1,13832))</f>
        <v>-10</v>
      </c>
      <c r="CG864" s="20" t="n">
        <f aca="false">INDEX(Paris!$C$5:$C$13836,RANDBETWEEN(1,13832))</f>
        <v>-10</v>
      </c>
      <c r="CH864" s="20" t="n">
        <f aca="false">INDEX(Paris!$C$5:$C$13836,RANDBETWEEN(1,13832))</f>
        <v>-10</v>
      </c>
      <c r="CI864" s="20" t="n">
        <f aca="false">INDEX(Paris!$C$5:$C$13836,RANDBETWEEN(1,13832))</f>
        <v>-10</v>
      </c>
      <c r="CJ864" s="20" t="n">
        <f aca="false">INDEX(Paris!$C$5:$C$13836,RANDBETWEEN(1,13832))</f>
        <v>7.2</v>
      </c>
      <c r="CK864" s="20" t="n">
        <f aca="false">INDEX(Paris!$C$5:$C$13836,RANDBETWEEN(1,13832))</f>
        <v>2.2</v>
      </c>
      <c r="CL864" s="20" t="n">
        <f aca="false">INDEX(Paris!$C$5:$C$13836,RANDBETWEEN(1,13832))</f>
        <v>-10</v>
      </c>
      <c r="CM864" s="20" t="n">
        <f aca="false">INDEX(Paris!$C$5:$C$13836,RANDBETWEEN(1,13832))</f>
        <v>-10</v>
      </c>
      <c r="CN864" s="20" t="n">
        <f aca="false">INDEX(Paris!$C$5:$C$13836,RANDBETWEEN(1,13832))</f>
        <v>-10</v>
      </c>
      <c r="CO864" s="20" t="n">
        <f aca="false">INDEX(Paris!$C$5:$C$13836,RANDBETWEEN(1,13832))</f>
        <v>-10</v>
      </c>
      <c r="CP864" s="20" t="n">
        <f aca="false">INDEX(Paris!$C$5:$C$13836,RANDBETWEEN(1,13832))</f>
        <v>65</v>
      </c>
      <c r="CQ864" s="20" t="n">
        <f aca="false">INDEX(Paris!$C$5:$C$13836,RANDBETWEEN(1,13832))</f>
        <v>-10</v>
      </c>
      <c r="CR864" s="20" t="n">
        <f aca="false">INDEX(Paris!$C$5:$C$13836,RANDBETWEEN(1,13832))</f>
        <v>3.7</v>
      </c>
      <c r="CS864" s="20" t="n">
        <f aca="false">INDEX(Paris!$C$5:$C$13836,RANDBETWEEN(1,13832))</f>
        <v>-10</v>
      </c>
      <c r="CT864" s="20" t="n">
        <f aca="false">INDEX(Paris!$C$5:$C$13836,RANDBETWEEN(1,13832))</f>
        <v>-10</v>
      </c>
      <c r="CU864" s="20" t="n">
        <f aca="false">INDEX(Paris!$C$5:$C$13836,RANDBETWEEN(1,13832))</f>
        <v>-10</v>
      </c>
      <c r="CV864" s="20" t="n">
        <f aca="false">INDEX(Paris!$C$5:$C$13836,RANDBETWEEN(1,13832))</f>
        <v>-10</v>
      </c>
      <c r="CW864" s="20" t="n">
        <f aca="false">INDEX(Paris!$C$5:$C$13836,RANDBETWEEN(1,13832))</f>
        <v>-10</v>
      </c>
      <c r="CX864" s="23" t="n">
        <f aca="false">SUM(B864:CW864)</f>
        <v>46.6</v>
      </c>
    </row>
    <row r="865" customFormat="false" ht="15" hidden="false" customHeight="false" outlineLevel="0" collapsed="false">
      <c r="A865" s="0" t="n">
        <v>861</v>
      </c>
      <c r="B865" s="20" t="n">
        <f aca="false">INDEX(Paris!$C$5:$C$13836,RANDBETWEEN(1,13832))</f>
        <v>2.8</v>
      </c>
      <c r="C865" s="20" t="n">
        <f aca="false">INDEX(Paris!$C$5:$C$13836,RANDBETWEEN(1,13832))</f>
        <v>-10</v>
      </c>
      <c r="D865" s="20" t="n">
        <f aca="false">INDEX(Paris!$C$5:$C$13836,RANDBETWEEN(1,13832))</f>
        <v>-10</v>
      </c>
      <c r="E865" s="20" t="n">
        <f aca="false">INDEX(Paris!$C$5:$C$13836,RANDBETWEEN(1,13832))</f>
        <v>5.6</v>
      </c>
      <c r="F865" s="20" t="n">
        <f aca="false">INDEX(Paris!$C$5:$C$13836,RANDBETWEEN(1,13832))</f>
        <v>-10</v>
      </c>
      <c r="G865" s="20" t="n">
        <f aca="false">INDEX(Paris!$C$5:$C$13836,RANDBETWEEN(1,13832))</f>
        <v>-10</v>
      </c>
      <c r="H865" s="20" t="n">
        <f aca="false">INDEX(Paris!$C$5:$C$13836,RANDBETWEEN(1,13832))</f>
        <v>4.3</v>
      </c>
      <c r="I865" s="20" t="n">
        <f aca="false">INDEX(Paris!$C$5:$C$13836,RANDBETWEEN(1,13832))</f>
        <v>1.8</v>
      </c>
      <c r="J865" s="20" t="n">
        <f aca="false">INDEX(Paris!$C$5:$C$13836,RANDBETWEEN(1,13832))</f>
        <v>2.6</v>
      </c>
      <c r="K865" s="20" t="n">
        <f aca="false">INDEX(Paris!$C$5:$C$13836,RANDBETWEEN(1,13832))</f>
        <v>5.6</v>
      </c>
      <c r="L865" s="20" t="n">
        <f aca="false">INDEX(Paris!$C$5:$C$13836,RANDBETWEEN(1,13832))</f>
        <v>-10</v>
      </c>
      <c r="M865" s="20" t="n">
        <f aca="false">INDEX(Paris!$C$5:$C$13836,RANDBETWEEN(1,13832))</f>
        <v>21</v>
      </c>
      <c r="N865" s="20" t="n">
        <f aca="false">INDEX(Paris!$C$5:$C$13836,RANDBETWEEN(1,13832))</f>
        <v>3.9</v>
      </c>
      <c r="O865" s="20" t="n">
        <f aca="false">INDEX(Paris!$C$5:$C$13836,RANDBETWEEN(1,13832))</f>
        <v>4</v>
      </c>
      <c r="P865" s="20" t="n">
        <f aca="false">INDEX(Paris!$C$5:$C$13836,RANDBETWEEN(1,13832))</f>
        <v>2.5</v>
      </c>
      <c r="Q865" s="20" t="n">
        <f aca="false">INDEX(Paris!$C$5:$C$13836,RANDBETWEEN(1,13832))</f>
        <v>1.7</v>
      </c>
      <c r="R865" s="20" t="n">
        <f aca="false">INDEX(Paris!$C$5:$C$13836,RANDBETWEEN(1,13832))</f>
        <v>-10</v>
      </c>
      <c r="S865" s="20" t="n">
        <f aca="false">INDEX(Paris!$C$5:$C$13836,RANDBETWEEN(1,13832))</f>
        <v>-10</v>
      </c>
      <c r="T865" s="20" t="n">
        <f aca="false">INDEX(Paris!$C$5:$C$13836,RANDBETWEEN(1,13832))</f>
        <v>-10</v>
      </c>
      <c r="U865" s="20" t="n">
        <f aca="false">INDEX(Paris!$C$5:$C$13836,RANDBETWEEN(1,13832))</f>
        <v>-10</v>
      </c>
      <c r="V865" s="20" t="n">
        <f aca="false">INDEX(Paris!$C$5:$C$13836,RANDBETWEEN(1,13832))</f>
        <v>-10</v>
      </c>
      <c r="W865" s="20" t="n">
        <f aca="false">INDEX(Paris!$C$5:$C$13836,RANDBETWEEN(1,13832))</f>
        <v>3.1</v>
      </c>
      <c r="X865" s="20" t="n">
        <f aca="false">INDEX(Paris!$C$5:$C$13836,RANDBETWEEN(1,13832))</f>
        <v>16.4</v>
      </c>
      <c r="Y865" s="20" t="n">
        <f aca="false">INDEX(Paris!$C$5:$C$13836,RANDBETWEEN(1,13832))</f>
        <v>6.5</v>
      </c>
      <c r="Z865" s="20" t="n">
        <f aca="false">INDEX(Paris!$C$5:$C$13836,RANDBETWEEN(1,13832))</f>
        <v>-10</v>
      </c>
      <c r="AA865" s="20" t="n">
        <f aca="false">INDEX(Paris!$C$5:$C$13836,RANDBETWEEN(1,13832))</f>
        <v>-10</v>
      </c>
      <c r="AB865" s="20" t="n">
        <f aca="false">INDEX(Paris!$C$5:$C$13836,RANDBETWEEN(1,13832))</f>
        <v>-10</v>
      </c>
      <c r="AC865" s="20" t="n">
        <f aca="false">INDEX(Paris!$C$5:$C$13836,RANDBETWEEN(1,13832))</f>
        <v>3.7</v>
      </c>
      <c r="AD865" s="20" t="n">
        <f aca="false">INDEX(Paris!$C$5:$C$13836,RANDBETWEEN(1,13832))</f>
        <v>-10</v>
      </c>
      <c r="AE865" s="20" t="n">
        <f aca="false">INDEX(Paris!$C$5:$C$13836,RANDBETWEEN(1,13832))</f>
        <v>9.5</v>
      </c>
      <c r="AF865" s="20" t="n">
        <f aca="false">INDEX(Paris!$C$5:$C$13836,RANDBETWEEN(1,13832))</f>
        <v>4.3</v>
      </c>
      <c r="AG865" s="20" t="n">
        <f aca="false">INDEX(Paris!$C$5:$C$13836,RANDBETWEEN(1,13832))</f>
        <v>2.9</v>
      </c>
      <c r="AH865" s="20" t="n">
        <f aca="false">INDEX(Paris!$C$5:$C$13836,RANDBETWEEN(1,13832))</f>
        <v>15.4</v>
      </c>
      <c r="AI865" s="20" t="n">
        <f aca="false">INDEX(Paris!$C$5:$C$13836,RANDBETWEEN(1,13832))</f>
        <v>-10</v>
      </c>
      <c r="AJ865" s="20" t="n">
        <f aca="false">INDEX(Paris!$C$5:$C$13836,RANDBETWEEN(1,13832))</f>
        <v>-10</v>
      </c>
      <c r="AK865" s="20" t="n">
        <f aca="false">INDEX(Paris!$C$5:$C$13836,RANDBETWEEN(1,13832))</f>
        <v>28.5</v>
      </c>
      <c r="AL865" s="20" t="n">
        <f aca="false">INDEX(Paris!$C$5:$C$13836,RANDBETWEEN(1,13832))</f>
        <v>-10</v>
      </c>
      <c r="AM865" s="20" t="n">
        <f aca="false">INDEX(Paris!$C$5:$C$13836,RANDBETWEEN(1,13832))</f>
        <v>9.1</v>
      </c>
      <c r="AN865" s="20" t="n">
        <f aca="false">INDEX(Paris!$C$5:$C$13836,RANDBETWEEN(1,13832))</f>
        <v>-10</v>
      </c>
      <c r="AO865" s="20" t="n">
        <f aca="false">INDEX(Paris!$C$5:$C$13836,RANDBETWEEN(1,13832))</f>
        <v>-10</v>
      </c>
      <c r="AP865" s="20" t="n">
        <f aca="false">INDEX(Paris!$C$5:$C$13836,RANDBETWEEN(1,13832))</f>
        <v>-10</v>
      </c>
      <c r="AQ865" s="20" t="n">
        <f aca="false">INDEX(Paris!$C$5:$C$13836,RANDBETWEEN(1,13832))</f>
        <v>-10</v>
      </c>
      <c r="AR865" s="20" t="n">
        <f aca="false">INDEX(Paris!$C$5:$C$13836,RANDBETWEEN(1,13832))</f>
        <v>5</v>
      </c>
      <c r="AS865" s="20" t="n">
        <f aca="false">INDEX(Paris!$C$5:$C$13836,RANDBETWEEN(1,13832))</f>
        <v>-10</v>
      </c>
      <c r="AT865" s="20" t="n">
        <f aca="false">INDEX(Paris!$C$5:$C$13836,RANDBETWEEN(1,13832))</f>
        <v>10.5</v>
      </c>
      <c r="AU865" s="20" t="n">
        <f aca="false">INDEX(Paris!$C$5:$C$13836,RANDBETWEEN(1,13832))</f>
        <v>4.6</v>
      </c>
      <c r="AV865" s="20" t="n">
        <f aca="false">INDEX(Paris!$C$5:$C$13836,RANDBETWEEN(1,13832))</f>
        <v>9.1</v>
      </c>
      <c r="AW865" s="20" t="n">
        <f aca="false">INDEX(Paris!$C$5:$C$13836,RANDBETWEEN(1,13832))</f>
        <v>-10</v>
      </c>
      <c r="AX865" s="20" t="n">
        <f aca="false">INDEX(Paris!$C$5:$C$13836,RANDBETWEEN(1,13832))</f>
        <v>5.1</v>
      </c>
      <c r="AY865" s="20" t="n">
        <f aca="false">INDEX(Paris!$C$5:$C$13836,RANDBETWEEN(1,13832))</f>
        <v>4.4</v>
      </c>
      <c r="AZ865" s="20" t="n">
        <f aca="false">INDEX(Paris!$C$5:$C$13836,RANDBETWEEN(1,13832))</f>
        <v>4.1</v>
      </c>
      <c r="BA865" s="20" t="n">
        <f aca="false">INDEX(Paris!$C$5:$C$13836,RANDBETWEEN(1,13832))</f>
        <v>-10</v>
      </c>
      <c r="BB865" s="20" t="n">
        <f aca="false">INDEX(Paris!$C$5:$C$13836,RANDBETWEEN(1,13832))</f>
        <v>-10</v>
      </c>
      <c r="BC865" s="20" t="n">
        <f aca="false">INDEX(Paris!$C$5:$C$13836,RANDBETWEEN(1,13832))</f>
        <v>3.8</v>
      </c>
      <c r="BD865" s="20" t="n">
        <f aca="false">INDEX(Paris!$C$5:$C$13836,RANDBETWEEN(1,13832))</f>
        <v>-10</v>
      </c>
      <c r="BE865" s="20" t="n">
        <f aca="false">INDEX(Paris!$C$5:$C$13836,RANDBETWEEN(1,13832))</f>
        <v>3</v>
      </c>
      <c r="BF865" s="20" t="n">
        <f aca="false">INDEX(Paris!$C$5:$C$13836,RANDBETWEEN(1,13832))</f>
        <v>-10</v>
      </c>
      <c r="BG865" s="20" t="n">
        <f aca="false">INDEX(Paris!$C$5:$C$13836,RANDBETWEEN(1,13832))</f>
        <v>-10</v>
      </c>
      <c r="BH865" s="20" t="n">
        <f aca="false">INDEX(Paris!$C$5:$C$13836,RANDBETWEEN(1,13832))</f>
        <v>7.4</v>
      </c>
      <c r="BI865" s="20" t="n">
        <f aca="false">INDEX(Paris!$C$5:$C$13836,RANDBETWEEN(1,13832))</f>
        <v>-10</v>
      </c>
      <c r="BJ865" s="20" t="n">
        <f aca="false">INDEX(Paris!$C$5:$C$13836,RANDBETWEEN(1,13832))</f>
        <v>2.1</v>
      </c>
      <c r="BK865" s="20" t="n">
        <f aca="false">INDEX(Paris!$C$5:$C$13836,RANDBETWEEN(1,13832))</f>
        <v>-10</v>
      </c>
      <c r="BL865" s="20" t="n">
        <f aca="false">INDEX(Paris!$C$5:$C$13836,RANDBETWEEN(1,13832))</f>
        <v>-10</v>
      </c>
      <c r="BM865" s="20" t="n">
        <f aca="false">INDEX(Paris!$C$5:$C$13836,RANDBETWEEN(1,13832))</f>
        <v>5.7</v>
      </c>
      <c r="BN865" s="20" t="n">
        <f aca="false">INDEX(Paris!$C$5:$C$13836,RANDBETWEEN(1,13832))</f>
        <v>-10</v>
      </c>
      <c r="BO865" s="20" t="n">
        <f aca="false">INDEX(Paris!$C$5:$C$13836,RANDBETWEEN(1,13832))</f>
        <v>4.9</v>
      </c>
      <c r="BP865" s="20" t="n">
        <f aca="false">INDEX(Paris!$C$5:$C$13836,RANDBETWEEN(1,13832))</f>
        <v>-10</v>
      </c>
      <c r="BQ865" s="20" t="n">
        <f aca="false">INDEX(Paris!$C$5:$C$13836,RANDBETWEEN(1,13832))</f>
        <v>-10</v>
      </c>
      <c r="BR865" s="20" t="n">
        <f aca="false">INDEX(Paris!$C$5:$C$13836,RANDBETWEEN(1,13832))</f>
        <v>-10</v>
      </c>
      <c r="BS865" s="20" t="n">
        <f aca="false">INDEX(Paris!$C$5:$C$13836,RANDBETWEEN(1,13832))</f>
        <v>-10</v>
      </c>
      <c r="BT865" s="20" t="n">
        <f aca="false">INDEX(Paris!$C$5:$C$13836,RANDBETWEEN(1,13832))</f>
        <v>-10</v>
      </c>
      <c r="BU865" s="20" t="n">
        <f aca="false">INDEX(Paris!$C$5:$C$13836,RANDBETWEEN(1,13832))</f>
        <v>-10</v>
      </c>
      <c r="BV865" s="20" t="n">
        <f aca="false">INDEX(Paris!$C$5:$C$13836,RANDBETWEEN(1,13832))</f>
        <v>32.5</v>
      </c>
      <c r="BW865" s="20" t="n">
        <f aca="false">INDEX(Paris!$C$5:$C$13836,RANDBETWEEN(1,13832))</f>
        <v>5</v>
      </c>
      <c r="BX865" s="20" t="n">
        <f aca="false">INDEX(Paris!$C$5:$C$13836,RANDBETWEEN(1,13832))</f>
        <v>6.2</v>
      </c>
      <c r="BY865" s="20" t="n">
        <f aca="false">INDEX(Paris!$C$5:$C$13836,RANDBETWEEN(1,13832))</f>
        <v>6.5</v>
      </c>
      <c r="BZ865" s="20" t="n">
        <f aca="false">INDEX(Paris!$C$5:$C$13836,RANDBETWEEN(1,13832))</f>
        <v>-10</v>
      </c>
      <c r="CA865" s="20" t="n">
        <f aca="false">INDEX(Paris!$C$5:$C$13836,RANDBETWEEN(1,13832))</f>
        <v>5.3</v>
      </c>
      <c r="CB865" s="20" t="n">
        <f aca="false">INDEX(Paris!$C$5:$C$13836,RANDBETWEEN(1,13832))</f>
        <v>13.4</v>
      </c>
      <c r="CC865" s="20" t="n">
        <f aca="false">INDEX(Paris!$C$5:$C$13836,RANDBETWEEN(1,13832))</f>
        <v>4.1</v>
      </c>
      <c r="CD865" s="20" t="n">
        <f aca="false">INDEX(Paris!$C$5:$C$13836,RANDBETWEEN(1,13832))</f>
        <v>-10</v>
      </c>
      <c r="CE865" s="20" t="n">
        <f aca="false">INDEX(Paris!$C$5:$C$13836,RANDBETWEEN(1,13832))</f>
        <v>4.7</v>
      </c>
      <c r="CF865" s="20" t="n">
        <f aca="false">INDEX(Paris!$C$5:$C$13836,RANDBETWEEN(1,13832))</f>
        <v>18</v>
      </c>
      <c r="CG865" s="20" t="n">
        <f aca="false">INDEX(Paris!$C$5:$C$13836,RANDBETWEEN(1,13832))</f>
        <v>15.5</v>
      </c>
      <c r="CH865" s="20" t="n">
        <f aca="false">INDEX(Paris!$C$5:$C$13836,RANDBETWEEN(1,13832))</f>
        <v>38</v>
      </c>
      <c r="CI865" s="20" t="n">
        <f aca="false">INDEX(Paris!$C$5:$C$13836,RANDBETWEEN(1,13832))</f>
        <v>-10</v>
      </c>
      <c r="CJ865" s="20" t="n">
        <f aca="false">INDEX(Paris!$C$5:$C$13836,RANDBETWEEN(1,13832))</f>
        <v>-10</v>
      </c>
      <c r="CK865" s="20" t="n">
        <f aca="false">INDEX(Paris!$C$5:$C$13836,RANDBETWEEN(1,13832))</f>
        <v>-10</v>
      </c>
      <c r="CL865" s="20" t="n">
        <f aca="false">INDEX(Paris!$C$5:$C$13836,RANDBETWEEN(1,13832))</f>
        <v>-10</v>
      </c>
      <c r="CM865" s="20" t="n">
        <f aca="false">INDEX(Paris!$C$5:$C$13836,RANDBETWEEN(1,13832))</f>
        <v>-10</v>
      </c>
      <c r="CN865" s="20" t="n">
        <f aca="false">INDEX(Paris!$C$5:$C$13836,RANDBETWEEN(1,13832))</f>
        <v>-10</v>
      </c>
      <c r="CO865" s="20" t="n">
        <f aca="false">INDEX(Paris!$C$5:$C$13836,RANDBETWEEN(1,13832))</f>
        <v>-10</v>
      </c>
      <c r="CP865" s="20" t="n">
        <f aca="false">INDEX(Paris!$C$5:$C$13836,RANDBETWEEN(1,13832))</f>
        <v>-10</v>
      </c>
      <c r="CQ865" s="20" t="n">
        <f aca="false">INDEX(Paris!$C$5:$C$13836,RANDBETWEEN(1,13832))</f>
        <v>0.700000000000001</v>
      </c>
      <c r="CR865" s="20" t="n">
        <f aca="false">INDEX(Paris!$C$5:$C$13836,RANDBETWEEN(1,13832))</f>
        <v>-10</v>
      </c>
      <c r="CS865" s="20" t="n">
        <f aca="false">INDEX(Paris!$C$5:$C$13836,RANDBETWEEN(1,13832))</f>
        <v>-10</v>
      </c>
      <c r="CT865" s="20" t="n">
        <f aca="false">INDEX(Paris!$C$5:$C$13836,RANDBETWEEN(1,13832))</f>
        <v>-10</v>
      </c>
      <c r="CU865" s="20" t="n">
        <f aca="false">INDEX(Paris!$C$5:$C$13836,RANDBETWEEN(1,13832))</f>
        <v>24.5</v>
      </c>
      <c r="CV865" s="20" t="n">
        <f aca="false">INDEX(Paris!$C$5:$C$13836,RANDBETWEEN(1,13832))</f>
        <v>-10</v>
      </c>
      <c r="CW865" s="20" t="n">
        <f aca="false">INDEX(Paris!$C$5:$C$13836,RANDBETWEEN(1,13832))</f>
        <v>-10</v>
      </c>
      <c r="CX865" s="23" t="n">
        <f aca="false">SUM(B865:CW865)</f>
        <v>-130.7</v>
      </c>
    </row>
    <row r="866" customFormat="false" ht="15" hidden="false" customHeight="false" outlineLevel="0" collapsed="false">
      <c r="A866" s="0" t="n">
        <v>862</v>
      </c>
      <c r="B866" s="20" t="n">
        <f aca="false">INDEX(Paris!$C$5:$C$13836,RANDBETWEEN(1,13832))</f>
        <v>2.1</v>
      </c>
      <c r="C866" s="20" t="n">
        <f aca="false">INDEX(Paris!$C$5:$C$13836,RANDBETWEEN(1,13832))</f>
        <v>1.8</v>
      </c>
      <c r="D866" s="20" t="n">
        <f aca="false">INDEX(Paris!$C$5:$C$13836,RANDBETWEEN(1,13832))</f>
        <v>-10</v>
      </c>
      <c r="E866" s="20" t="n">
        <f aca="false">INDEX(Paris!$C$5:$C$13836,RANDBETWEEN(1,13832))</f>
        <v>4.2</v>
      </c>
      <c r="F866" s="20" t="n">
        <f aca="false">INDEX(Paris!$C$5:$C$13836,RANDBETWEEN(1,13832))</f>
        <v>10.5</v>
      </c>
      <c r="G866" s="20" t="n">
        <f aca="false">INDEX(Paris!$C$5:$C$13836,RANDBETWEEN(1,13832))</f>
        <v>-10</v>
      </c>
      <c r="H866" s="20" t="n">
        <f aca="false">INDEX(Paris!$C$5:$C$13836,RANDBETWEEN(1,13832))</f>
        <v>-10</v>
      </c>
      <c r="I866" s="20" t="n">
        <f aca="false">INDEX(Paris!$C$5:$C$13836,RANDBETWEEN(1,13832))</f>
        <v>-10</v>
      </c>
      <c r="J866" s="20" t="n">
        <f aca="false">INDEX(Paris!$C$5:$C$13836,RANDBETWEEN(1,13832))</f>
        <v>-10</v>
      </c>
      <c r="K866" s="20" t="n">
        <f aca="false">INDEX(Paris!$C$5:$C$13836,RANDBETWEEN(1,13832))</f>
        <v>-10</v>
      </c>
      <c r="L866" s="20" t="n">
        <f aca="false">INDEX(Paris!$C$5:$C$13836,RANDBETWEEN(1,13832))</f>
        <v>12.5</v>
      </c>
      <c r="M866" s="20" t="n">
        <f aca="false">INDEX(Paris!$C$5:$C$13836,RANDBETWEEN(1,13832))</f>
        <v>7.4</v>
      </c>
      <c r="N866" s="20" t="n">
        <f aca="false">INDEX(Paris!$C$5:$C$13836,RANDBETWEEN(1,13832))</f>
        <v>42.3</v>
      </c>
      <c r="O866" s="20" t="n">
        <f aca="false">INDEX(Paris!$C$5:$C$13836,RANDBETWEEN(1,13832))</f>
        <v>-10</v>
      </c>
      <c r="P866" s="20" t="n">
        <f aca="false">INDEX(Paris!$C$5:$C$13836,RANDBETWEEN(1,13832))</f>
        <v>8.8</v>
      </c>
      <c r="Q866" s="20" t="n">
        <f aca="false">INDEX(Paris!$C$5:$C$13836,RANDBETWEEN(1,13832))</f>
        <v>9.5</v>
      </c>
      <c r="R866" s="20" t="n">
        <f aca="false">INDEX(Paris!$C$5:$C$13836,RANDBETWEEN(1,13832))</f>
        <v>-10</v>
      </c>
      <c r="S866" s="20" t="n">
        <f aca="false">INDEX(Paris!$C$5:$C$13836,RANDBETWEEN(1,13832))</f>
        <v>3</v>
      </c>
      <c r="T866" s="20" t="n">
        <f aca="false">INDEX(Paris!$C$5:$C$13836,RANDBETWEEN(1,13832))</f>
        <v>-10</v>
      </c>
      <c r="U866" s="20" t="n">
        <f aca="false">INDEX(Paris!$C$5:$C$13836,RANDBETWEEN(1,13832))</f>
        <v>24.8</v>
      </c>
      <c r="V866" s="20" t="n">
        <f aca="false">INDEX(Paris!$C$5:$C$13836,RANDBETWEEN(1,13832))</f>
        <v>-10</v>
      </c>
      <c r="W866" s="20" t="n">
        <f aca="false">INDEX(Paris!$C$5:$C$13836,RANDBETWEEN(1,13832))</f>
        <v>4.1</v>
      </c>
      <c r="X866" s="20" t="n">
        <f aca="false">INDEX(Paris!$C$5:$C$13836,RANDBETWEEN(1,13832))</f>
        <v>-10</v>
      </c>
      <c r="Y866" s="20" t="n">
        <f aca="false">INDEX(Paris!$C$5:$C$13836,RANDBETWEEN(1,13832))</f>
        <v>15</v>
      </c>
      <c r="Z866" s="20" t="n">
        <f aca="false">INDEX(Paris!$C$5:$C$13836,RANDBETWEEN(1,13832))</f>
        <v>-10</v>
      </c>
      <c r="AA866" s="20" t="n">
        <f aca="false">INDEX(Paris!$C$5:$C$13836,RANDBETWEEN(1,13832))</f>
        <v>1.4</v>
      </c>
      <c r="AB866" s="20" t="n">
        <f aca="false">INDEX(Paris!$C$5:$C$13836,RANDBETWEEN(1,13832))</f>
        <v>-10</v>
      </c>
      <c r="AC866" s="20" t="n">
        <f aca="false">INDEX(Paris!$C$5:$C$13836,RANDBETWEEN(1,13832))</f>
        <v>-10</v>
      </c>
      <c r="AD866" s="20" t="n">
        <f aca="false">INDEX(Paris!$C$5:$C$13836,RANDBETWEEN(1,13832))</f>
        <v>4.8</v>
      </c>
      <c r="AE866" s="20" t="n">
        <f aca="false">INDEX(Paris!$C$5:$C$13836,RANDBETWEEN(1,13832))</f>
        <v>5</v>
      </c>
      <c r="AF866" s="20" t="n">
        <f aca="false">INDEX(Paris!$C$5:$C$13836,RANDBETWEEN(1,13832))</f>
        <v>3.1</v>
      </c>
      <c r="AG866" s="20" t="n">
        <f aca="false">INDEX(Paris!$C$5:$C$13836,RANDBETWEEN(1,13832))</f>
        <v>16.5</v>
      </c>
      <c r="AH866" s="20" t="n">
        <f aca="false">INDEX(Paris!$C$5:$C$13836,RANDBETWEEN(1,13832))</f>
        <v>-10</v>
      </c>
      <c r="AI866" s="20" t="n">
        <f aca="false">INDEX(Paris!$C$5:$C$13836,RANDBETWEEN(1,13832))</f>
        <v>-10</v>
      </c>
      <c r="AJ866" s="20" t="n">
        <f aca="false">INDEX(Paris!$C$5:$C$13836,RANDBETWEEN(1,13832))</f>
        <v>6.9</v>
      </c>
      <c r="AK866" s="20" t="n">
        <f aca="false">INDEX(Paris!$C$5:$C$13836,RANDBETWEEN(1,13832))</f>
        <v>7.4</v>
      </c>
      <c r="AL866" s="20" t="n">
        <f aca="false">INDEX(Paris!$C$5:$C$13836,RANDBETWEEN(1,13832))</f>
        <v>2.9</v>
      </c>
      <c r="AM866" s="20" t="n">
        <f aca="false">INDEX(Paris!$C$5:$C$13836,RANDBETWEEN(1,13832))</f>
        <v>2.8</v>
      </c>
      <c r="AN866" s="20" t="n">
        <f aca="false">INDEX(Paris!$C$5:$C$13836,RANDBETWEEN(1,13832))</f>
        <v>-10</v>
      </c>
      <c r="AO866" s="20" t="n">
        <f aca="false">INDEX(Paris!$C$5:$C$13836,RANDBETWEEN(1,13832))</f>
        <v>-10</v>
      </c>
      <c r="AP866" s="20" t="n">
        <f aca="false">INDEX(Paris!$C$5:$C$13836,RANDBETWEEN(1,13832))</f>
        <v>-10</v>
      </c>
      <c r="AQ866" s="20" t="n">
        <f aca="false">INDEX(Paris!$C$5:$C$13836,RANDBETWEEN(1,13832))</f>
        <v>3.1</v>
      </c>
      <c r="AR866" s="20" t="n">
        <f aca="false">INDEX(Paris!$C$5:$C$13836,RANDBETWEEN(1,13832))</f>
        <v>2.5</v>
      </c>
      <c r="AS866" s="20" t="n">
        <f aca="false">INDEX(Paris!$C$5:$C$13836,RANDBETWEEN(1,13832))</f>
        <v>5.9</v>
      </c>
      <c r="AT866" s="20" t="n">
        <f aca="false">INDEX(Paris!$C$5:$C$13836,RANDBETWEEN(1,13832))</f>
        <v>23.5</v>
      </c>
      <c r="AU866" s="20" t="n">
        <f aca="false">INDEX(Paris!$C$5:$C$13836,RANDBETWEEN(1,13832))</f>
        <v>-10</v>
      </c>
      <c r="AV866" s="20" t="n">
        <f aca="false">INDEX(Paris!$C$5:$C$13836,RANDBETWEEN(1,13832))</f>
        <v>42.5</v>
      </c>
      <c r="AW866" s="20" t="n">
        <f aca="false">INDEX(Paris!$C$5:$C$13836,RANDBETWEEN(1,13832))</f>
        <v>7.4</v>
      </c>
      <c r="AX866" s="20" t="n">
        <f aca="false">INDEX(Paris!$C$5:$C$13836,RANDBETWEEN(1,13832))</f>
        <v>2.9</v>
      </c>
      <c r="AY866" s="20" t="n">
        <f aca="false">INDEX(Paris!$C$5:$C$13836,RANDBETWEEN(1,13832))</f>
        <v>-10</v>
      </c>
      <c r="AZ866" s="20" t="n">
        <f aca="false">INDEX(Paris!$C$5:$C$13836,RANDBETWEEN(1,13832))</f>
        <v>3.9</v>
      </c>
      <c r="BA866" s="20" t="n">
        <f aca="false">INDEX(Paris!$C$5:$C$13836,RANDBETWEEN(1,13832))</f>
        <v>4.5</v>
      </c>
      <c r="BB866" s="20" t="n">
        <f aca="false">INDEX(Paris!$C$5:$C$13836,RANDBETWEEN(1,13832))</f>
        <v>9.5</v>
      </c>
      <c r="BC866" s="20" t="n">
        <f aca="false">INDEX(Paris!$C$5:$C$13836,RANDBETWEEN(1,13832))</f>
        <v>-10</v>
      </c>
      <c r="BD866" s="20" t="n">
        <f aca="false">INDEX(Paris!$C$5:$C$13836,RANDBETWEEN(1,13832))</f>
        <v>-10</v>
      </c>
      <c r="BE866" s="20" t="n">
        <f aca="false">INDEX(Paris!$C$5:$C$13836,RANDBETWEEN(1,13832))</f>
        <v>-10</v>
      </c>
      <c r="BF866" s="20" t="n">
        <f aca="false">INDEX(Paris!$C$5:$C$13836,RANDBETWEEN(1,13832))</f>
        <v>13</v>
      </c>
      <c r="BG866" s="20" t="n">
        <f aca="false">INDEX(Paris!$C$5:$C$13836,RANDBETWEEN(1,13832))</f>
        <v>4.5</v>
      </c>
      <c r="BH866" s="20" t="n">
        <f aca="false">INDEX(Paris!$C$5:$C$13836,RANDBETWEEN(1,13832))</f>
        <v>-10</v>
      </c>
      <c r="BI866" s="20" t="n">
        <f aca="false">INDEX(Paris!$C$5:$C$13836,RANDBETWEEN(1,13832))</f>
        <v>-10</v>
      </c>
      <c r="BJ866" s="20" t="n">
        <f aca="false">INDEX(Paris!$C$5:$C$13836,RANDBETWEEN(1,13832))</f>
        <v>-10</v>
      </c>
      <c r="BK866" s="20" t="n">
        <f aca="false">INDEX(Paris!$C$5:$C$13836,RANDBETWEEN(1,13832))</f>
        <v>19.4</v>
      </c>
      <c r="BL866" s="20" t="n">
        <f aca="false">INDEX(Paris!$C$5:$C$13836,RANDBETWEEN(1,13832))</f>
        <v>8.7</v>
      </c>
      <c r="BM866" s="20" t="n">
        <f aca="false">INDEX(Paris!$C$5:$C$13836,RANDBETWEEN(1,13832))</f>
        <v>3.2</v>
      </c>
      <c r="BN866" s="20" t="n">
        <f aca="false">INDEX(Paris!$C$5:$C$13836,RANDBETWEEN(1,13832))</f>
        <v>16</v>
      </c>
      <c r="BO866" s="20" t="n">
        <f aca="false">INDEX(Paris!$C$5:$C$13836,RANDBETWEEN(1,13832))</f>
        <v>3.6</v>
      </c>
      <c r="BP866" s="20" t="n">
        <f aca="false">INDEX(Paris!$C$5:$C$13836,RANDBETWEEN(1,13832))</f>
        <v>5.2</v>
      </c>
      <c r="BQ866" s="20" t="n">
        <f aca="false">INDEX(Paris!$C$5:$C$13836,RANDBETWEEN(1,13832))</f>
        <v>-10</v>
      </c>
      <c r="BR866" s="20" t="n">
        <f aca="false">INDEX(Paris!$C$5:$C$13836,RANDBETWEEN(1,13832))</f>
        <v>-10</v>
      </c>
      <c r="BS866" s="20" t="n">
        <f aca="false">INDEX(Paris!$C$5:$C$13836,RANDBETWEEN(1,13832))</f>
        <v>6.1</v>
      </c>
      <c r="BT866" s="20" t="n">
        <f aca="false">INDEX(Paris!$C$5:$C$13836,RANDBETWEEN(1,13832))</f>
        <v>11.4</v>
      </c>
      <c r="BU866" s="20" t="n">
        <f aca="false">INDEX(Paris!$C$5:$C$13836,RANDBETWEEN(1,13832))</f>
        <v>-10</v>
      </c>
      <c r="BV866" s="20" t="n">
        <f aca="false">INDEX(Paris!$C$5:$C$13836,RANDBETWEEN(1,13832))</f>
        <v>-10</v>
      </c>
      <c r="BW866" s="20" t="n">
        <f aca="false">INDEX(Paris!$C$5:$C$13836,RANDBETWEEN(1,13832))</f>
        <v>-10</v>
      </c>
      <c r="BX866" s="20" t="n">
        <f aca="false">INDEX(Paris!$C$5:$C$13836,RANDBETWEEN(1,13832))</f>
        <v>4.9</v>
      </c>
      <c r="BY866" s="20" t="n">
        <f aca="false">INDEX(Paris!$C$5:$C$13836,RANDBETWEEN(1,13832))</f>
        <v>11.6</v>
      </c>
      <c r="BZ866" s="20" t="n">
        <f aca="false">INDEX(Paris!$C$5:$C$13836,RANDBETWEEN(1,13832))</f>
        <v>8</v>
      </c>
      <c r="CA866" s="20" t="n">
        <f aca="false">INDEX(Paris!$C$5:$C$13836,RANDBETWEEN(1,13832))</f>
        <v>-10</v>
      </c>
      <c r="CB866" s="20" t="n">
        <f aca="false">INDEX(Paris!$C$5:$C$13836,RANDBETWEEN(1,13832))</f>
        <v>14.5</v>
      </c>
      <c r="CC866" s="20" t="n">
        <f aca="false">INDEX(Paris!$C$5:$C$13836,RANDBETWEEN(1,13832))</f>
        <v>2.5</v>
      </c>
      <c r="CD866" s="20" t="n">
        <f aca="false">INDEX(Paris!$C$5:$C$13836,RANDBETWEEN(1,13832))</f>
        <v>-10</v>
      </c>
      <c r="CE866" s="20" t="n">
        <f aca="false">INDEX(Paris!$C$5:$C$13836,RANDBETWEEN(1,13832))</f>
        <v>-10</v>
      </c>
      <c r="CF866" s="20" t="n">
        <f aca="false">INDEX(Paris!$C$5:$C$13836,RANDBETWEEN(1,13832))</f>
        <v>14.5</v>
      </c>
      <c r="CG866" s="20" t="n">
        <f aca="false">INDEX(Paris!$C$5:$C$13836,RANDBETWEEN(1,13832))</f>
        <v>25.5</v>
      </c>
      <c r="CH866" s="20" t="n">
        <f aca="false">INDEX(Paris!$C$5:$C$13836,RANDBETWEEN(1,13832))</f>
        <v>10</v>
      </c>
      <c r="CI866" s="20" t="n">
        <f aca="false">INDEX(Paris!$C$5:$C$13836,RANDBETWEEN(1,13832))</f>
        <v>-10</v>
      </c>
      <c r="CJ866" s="20" t="n">
        <f aca="false">INDEX(Paris!$C$5:$C$13836,RANDBETWEEN(1,13832))</f>
        <v>3.4</v>
      </c>
      <c r="CK866" s="20" t="n">
        <f aca="false">INDEX(Paris!$C$5:$C$13836,RANDBETWEEN(1,13832))</f>
        <v>13.5</v>
      </c>
      <c r="CL866" s="20" t="n">
        <f aca="false">INDEX(Paris!$C$5:$C$13836,RANDBETWEEN(1,13832))</f>
        <v>9.1</v>
      </c>
      <c r="CM866" s="20" t="n">
        <f aca="false">INDEX(Paris!$C$5:$C$13836,RANDBETWEEN(1,13832))</f>
        <v>-10</v>
      </c>
      <c r="CN866" s="20" t="n">
        <f aca="false">INDEX(Paris!$C$5:$C$13836,RANDBETWEEN(1,13832))</f>
        <v>-10</v>
      </c>
      <c r="CO866" s="20" t="n">
        <f aca="false">INDEX(Paris!$C$5:$C$13836,RANDBETWEEN(1,13832))</f>
        <v>-10</v>
      </c>
      <c r="CP866" s="20" t="n">
        <f aca="false">INDEX(Paris!$C$5:$C$13836,RANDBETWEEN(1,13832))</f>
        <v>-10</v>
      </c>
      <c r="CQ866" s="20" t="n">
        <f aca="false">INDEX(Paris!$C$5:$C$13836,RANDBETWEEN(1,13832))</f>
        <v>5.3</v>
      </c>
      <c r="CR866" s="20" t="n">
        <f aca="false">INDEX(Paris!$C$5:$C$13836,RANDBETWEEN(1,13832))</f>
        <v>17.7</v>
      </c>
      <c r="CS866" s="20" t="n">
        <f aca="false">INDEX(Paris!$C$5:$C$13836,RANDBETWEEN(1,13832))</f>
        <v>5.3</v>
      </c>
      <c r="CT866" s="20" t="n">
        <f aca="false">INDEX(Paris!$C$5:$C$13836,RANDBETWEEN(1,13832))</f>
        <v>8.1</v>
      </c>
      <c r="CU866" s="20" t="n">
        <f aca="false">INDEX(Paris!$C$5:$C$13836,RANDBETWEEN(1,13832))</f>
        <v>1.2</v>
      </c>
      <c r="CV866" s="20" t="n">
        <f aca="false">INDEX(Paris!$C$5:$C$13836,RANDBETWEEN(1,13832))</f>
        <v>-10</v>
      </c>
      <c r="CW866" s="20" t="n">
        <f aca="false">INDEX(Paris!$C$5:$C$13836,RANDBETWEEN(1,13832))</f>
        <v>-10</v>
      </c>
      <c r="CX866" s="23" t="n">
        <f aca="false">SUM(B866:CW866)</f>
        <v>128.7</v>
      </c>
    </row>
    <row r="867" customFormat="false" ht="15" hidden="false" customHeight="false" outlineLevel="0" collapsed="false">
      <c r="A867" s="0" t="n">
        <v>863</v>
      </c>
      <c r="B867" s="20" t="n">
        <f aca="false">INDEX(Paris!$C$5:$C$13836,RANDBETWEEN(1,13832))</f>
        <v>-10</v>
      </c>
      <c r="C867" s="20" t="n">
        <f aca="false">INDEX(Paris!$C$5:$C$13836,RANDBETWEEN(1,13832))</f>
        <v>-10</v>
      </c>
      <c r="D867" s="20" t="n">
        <f aca="false">INDEX(Paris!$C$5:$C$13836,RANDBETWEEN(1,13832))</f>
        <v>-10</v>
      </c>
      <c r="E867" s="20" t="n">
        <f aca="false">INDEX(Paris!$C$5:$C$13836,RANDBETWEEN(1,13832))</f>
        <v>-10</v>
      </c>
      <c r="F867" s="20" t="n">
        <f aca="false">INDEX(Paris!$C$5:$C$13836,RANDBETWEEN(1,13832))</f>
        <v>2.2</v>
      </c>
      <c r="G867" s="20" t="n">
        <f aca="false">INDEX(Paris!$C$5:$C$13836,RANDBETWEEN(1,13832))</f>
        <v>2</v>
      </c>
      <c r="H867" s="20" t="n">
        <f aca="false">INDEX(Paris!$C$5:$C$13836,RANDBETWEEN(1,13832))</f>
        <v>-10</v>
      </c>
      <c r="I867" s="20" t="n">
        <f aca="false">INDEX(Paris!$C$5:$C$13836,RANDBETWEEN(1,13832))</f>
        <v>-10</v>
      </c>
      <c r="J867" s="20" t="n">
        <f aca="false">INDEX(Paris!$C$5:$C$13836,RANDBETWEEN(1,13832))</f>
        <v>-10</v>
      </c>
      <c r="K867" s="20" t="n">
        <f aca="false">INDEX(Paris!$C$5:$C$13836,RANDBETWEEN(1,13832))</f>
        <v>8</v>
      </c>
      <c r="L867" s="20" t="n">
        <f aca="false">INDEX(Paris!$C$5:$C$13836,RANDBETWEEN(1,13832))</f>
        <v>3.3</v>
      </c>
      <c r="M867" s="20" t="n">
        <f aca="false">INDEX(Paris!$C$5:$C$13836,RANDBETWEEN(1,13832))</f>
        <v>-10</v>
      </c>
      <c r="N867" s="20" t="n">
        <f aca="false">INDEX(Paris!$C$5:$C$13836,RANDBETWEEN(1,13832))</f>
        <v>-10</v>
      </c>
      <c r="O867" s="20" t="n">
        <f aca="false">INDEX(Paris!$C$5:$C$13836,RANDBETWEEN(1,13832))</f>
        <v>-10</v>
      </c>
      <c r="P867" s="20" t="n">
        <f aca="false">INDEX(Paris!$C$5:$C$13836,RANDBETWEEN(1,13832))</f>
        <v>1.2</v>
      </c>
      <c r="Q867" s="20" t="n">
        <f aca="false">INDEX(Paris!$C$5:$C$13836,RANDBETWEEN(1,13832))</f>
        <v>-10</v>
      </c>
      <c r="R867" s="20" t="n">
        <f aca="false">INDEX(Paris!$C$5:$C$13836,RANDBETWEEN(1,13832))</f>
        <v>6.1</v>
      </c>
      <c r="S867" s="20" t="n">
        <f aca="false">INDEX(Paris!$C$5:$C$13836,RANDBETWEEN(1,13832))</f>
        <v>-10</v>
      </c>
      <c r="T867" s="20" t="n">
        <f aca="false">INDEX(Paris!$C$5:$C$13836,RANDBETWEEN(1,13832))</f>
        <v>-10</v>
      </c>
      <c r="U867" s="20" t="n">
        <f aca="false">INDEX(Paris!$C$5:$C$13836,RANDBETWEEN(1,13832))</f>
        <v>6.5</v>
      </c>
      <c r="V867" s="20" t="n">
        <f aca="false">INDEX(Paris!$C$5:$C$13836,RANDBETWEEN(1,13832))</f>
        <v>41.5</v>
      </c>
      <c r="W867" s="20" t="n">
        <f aca="false">INDEX(Paris!$C$5:$C$13836,RANDBETWEEN(1,13832))</f>
        <v>2.3</v>
      </c>
      <c r="X867" s="20" t="n">
        <f aca="false">INDEX(Paris!$C$5:$C$13836,RANDBETWEEN(1,13832))</f>
        <v>-10</v>
      </c>
      <c r="Y867" s="20" t="n">
        <f aca="false">INDEX(Paris!$C$5:$C$13836,RANDBETWEEN(1,13832))</f>
        <v>-10</v>
      </c>
      <c r="Z867" s="20" t="n">
        <f aca="false">INDEX(Paris!$C$5:$C$13836,RANDBETWEEN(1,13832))</f>
        <v>-10</v>
      </c>
      <c r="AA867" s="20" t="n">
        <f aca="false">INDEX(Paris!$C$5:$C$13836,RANDBETWEEN(1,13832))</f>
        <v>10.2</v>
      </c>
      <c r="AB867" s="20" t="n">
        <f aca="false">INDEX(Paris!$C$5:$C$13836,RANDBETWEEN(1,13832))</f>
        <v>-10</v>
      </c>
      <c r="AC867" s="20" t="n">
        <f aca="false">INDEX(Paris!$C$5:$C$13836,RANDBETWEEN(1,13832))</f>
        <v>0.900000000000001</v>
      </c>
      <c r="AD867" s="20" t="n">
        <f aca="false">INDEX(Paris!$C$5:$C$13836,RANDBETWEEN(1,13832))</f>
        <v>-10</v>
      </c>
      <c r="AE867" s="20" t="n">
        <f aca="false">INDEX(Paris!$C$5:$C$13836,RANDBETWEEN(1,13832))</f>
        <v>28.5</v>
      </c>
      <c r="AF867" s="20" t="n">
        <f aca="false">INDEX(Paris!$C$5:$C$13836,RANDBETWEEN(1,13832))</f>
        <v>-10</v>
      </c>
      <c r="AG867" s="20" t="n">
        <f aca="false">INDEX(Paris!$C$5:$C$13836,RANDBETWEEN(1,13832))</f>
        <v>-10</v>
      </c>
      <c r="AH867" s="20" t="n">
        <f aca="false">INDEX(Paris!$C$5:$C$13836,RANDBETWEEN(1,13832))</f>
        <v>-10</v>
      </c>
      <c r="AI867" s="20" t="n">
        <f aca="false">INDEX(Paris!$C$5:$C$13836,RANDBETWEEN(1,13832))</f>
        <v>-10</v>
      </c>
      <c r="AJ867" s="20" t="n">
        <f aca="false">INDEX(Paris!$C$5:$C$13836,RANDBETWEEN(1,13832))</f>
        <v>53</v>
      </c>
      <c r="AK867" s="20" t="n">
        <f aca="false">INDEX(Paris!$C$5:$C$13836,RANDBETWEEN(1,13832))</f>
        <v>5.3</v>
      </c>
      <c r="AL867" s="20" t="n">
        <f aca="false">INDEX(Paris!$C$5:$C$13836,RANDBETWEEN(1,13832))</f>
        <v>1.4</v>
      </c>
      <c r="AM867" s="20" t="n">
        <f aca="false">INDEX(Paris!$C$5:$C$13836,RANDBETWEEN(1,13832))</f>
        <v>9.5</v>
      </c>
      <c r="AN867" s="20" t="n">
        <f aca="false">INDEX(Paris!$C$5:$C$13836,RANDBETWEEN(1,13832))</f>
        <v>1.1</v>
      </c>
      <c r="AO867" s="20" t="n">
        <f aca="false">INDEX(Paris!$C$5:$C$13836,RANDBETWEEN(1,13832))</f>
        <v>-10</v>
      </c>
      <c r="AP867" s="20" t="n">
        <f aca="false">INDEX(Paris!$C$5:$C$13836,RANDBETWEEN(1,13832))</f>
        <v>-10</v>
      </c>
      <c r="AQ867" s="20" t="n">
        <f aca="false">INDEX(Paris!$C$5:$C$13836,RANDBETWEEN(1,13832))</f>
        <v>-10</v>
      </c>
      <c r="AR867" s="20" t="n">
        <f aca="false">INDEX(Paris!$C$5:$C$13836,RANDBETWEEN(1,13832))</f>
        <v>-10</v>
      </c>
      <c r="AS867" s="20" t="n">
        <f aca="false">INDEX(Paris!$C$5:$C$13836,RANDBETWEEN(1,13832))</f>
        <v>27.7</v>
      </c>
      <c r="AT867" s="20" t="n">
        <f aca="false">INDEX(Paris!$C$5:$C$13836,RANDBETWEEN(1,13832))</f>
        <v>8.3</v>
      </c>
      <c r="AU867" s="20" t="n">
        <f aca="false">INDEX(Paris!$C$5:$C$13836,RANDBETWEEN(1,13832))</f>
        <v>3.5</v>
      </c>
      <c r="AV867" s="20" t="n">
        <f aca="false">INDEX(Paris!$C$5:$C$13836,RANDBETWEEN(1,13832))</f>
        <v>3.3</v>
      </c>
      <c r="AW867" s="20" t="n">
        <f aca="false">INDEX(Paris!$C$5:$C$13836,RANDBETWEEN(1,13832))</f>
        <v>-10</v>
      </c>
      <c r="AX867" s="20" t="n">
        <f aca="false">INDEX(Paris!$C$5:$C$13836,RANDBETWEEN(1,13832))</f>
        <v>1.9</v>
      </c>
      <c r="AY867" s="20" t="n">
        <f aca="false">INDEX(Paris!$C$5:$C$13836,RANDBETWEEN(1,13832))</f>
        <v>-10</v>
      </c>
      <c r="AZ867" s="20" t="n">
        <f aca="false">INDEX(Paris!$C$5:$C$13836,RANDBETWEEN(1,13832))</f>
        <v>18.4</v>
      </c>
      <c r="BA867" s="20" t="n">
        <f aca="false">INDEX(Paris!$C$5:$C$13836,RANDBETWEEN(1,13832))</f>
        <v>9.5</v>
      </c>
      <c r="BB867" s="20" t="n">
        <f aca="false">INDEX(Paris!$C$5:$C$13836,RANDBETWEEN(1,13832))</f>
        <v>-10</v>
      </c>
      <c r="BC867" s="20" t="n">
        <f aca="false">INDEX(Paris!$C$5:$C$13836,RANDBETWEEN(1,13832))</f>
        <v>2.6</v>
      </c>
      <c r="BD867" s="20" t="n">
        <f aca="false">INDEX(Paris!$C$5:$C$13836,RANDBETWEEN(1,13832))</f>
        <v>-10</v>
      </c>
      <c r="BE867" s="20" t="n">
        <f aca="false">INDEX(Paris!$C$5:$C$13836,RANDBETWEEN(1,13832))</f>
        <v>-10</v>
      </c>
      <c r="BF867" s="20" t="n">
        <f aca="false">INDEX(Paris!$C$5:$C$13836,RANDBETWEEN(1,13832))</f>
        <v>-10</v>
      </c>
      <c r="BG867" s="20" t="n">
        <f aca="false">INDEX(Paris!$C$5:$C$13836,RANDBETWEEN(1,13832))</f>
        <v>-10</v>
      </c>
      <c r="BH867" s="20" t="n">
        <f aca="false">INDEX(Paris!$C$5:$C$13836,RANDBETWEEN(1,13832))</f>
        <v>6.5</v>
      </c>
      <c r="BI867" s="20" t="n">
        <f aca="false">INDEX(Paris!$C$5:$C$13836,RANDBETWEEN(1,13832))</f>
        <v>5.9</v>
      </c>
      <c r="BJ867" s="20" t="n">
        <f aca="false">INDEX(Paris!$C$5:$C$13836,RANDBETWEEN(1,13832))</f>
        <v>19</v>
      </c>
      <c r="BK867" s="20" t="n">
        <f aca="false">INDEX(Paris!$C$5:$C$13836,RANDBETWEEN(1,13832))</f>
        <v>12.5</v>
      </c>
      <c r="BL867" s="20" t="n">
        <f aca="false">INDEX(Paris!$C$5:$C$13836,RANDBETWEEN(1,13832))</f>
        <v>-10</v>
      </c>
      <c r="BM867" s="20" t="n">
        <f aca="false">INDEX(Paris!$C$5:$C$13836,RANDBETWEEN(1,13832))</f>
        <v>-10</v>
      </c>
      <c r="BN867" s="20" t="n">
        <f aca="false">INDEX(Paris!$C$5:$C$13836,RANDBETWEEN(1,13832))</f>
        <v>-10</v>
      </c>
      <c r="BO867" s="20" t="n">
        <f aca="false">INDEX(Paris!$C$5:$C$13836,RANDBETWEEN(1,13832))</f>
        <v>1.4</v>
      </c>
      <c r="BP867" s="20" t="n">
        <f aca="false">INDEX(Paris!$C$5:$C$13836,RANDBETWEEN(1,13832))</f>
        <v>2.4</v>
      </c>
      <c r="BQ867" s="20" t="n">
        <f aca="false">INDEX(Paris!$C$5:$C$13836,RANDBETWEEN(1,13832))</f>
        <v>3.6</v>
      </c>
      <c r="BR867" s="20" t="n">
        <f aca="false">INDEX(Paris!$C$5:$C$13836,RANDBETWEEN(1,13832))</f>
        <v>-10</v>
      </c>
      <c r="BS867" s="20" t="n">
        <f aca="false">INDEX(Paris!$C$5:$C$13836,RANDBETWEEN(1,13832))</f>
        <v>6.7</v>
      </c>
      <c r="BT867" s="20" t="n">
        <f aca="false">INDEX(Paris!$C$5:$C$13836,RANDBETWEEN(1,13832))</f>
        <v>2.2</v>
      </c>
      <c r="BU867" s="20" t="n">
        <f aca="false">INDEX(Paris!$C$5:$C$13836,RANDBETWEEN(1,13832))</f>
        <v>-10</v>
      </c>
      <c r="BV867" s="20" t="n">
        <f aca="false">INDEX(Paris!$C$5:$C$13836,RANDBETWEEN(1,13832))</f>
        <v>-10</v>
      </c>
      <c r="BW867" s="20" t="n">
        <f aca="false">INDEX(Paris!$C$5:$C$13836,RANDBETWEEN(1,13832))</f>
        <v>10.5</v>
      </c>
      <c r="BX867" s="20" t="n">
        <f aca="false">INDEX(Paris!$C$5:$C$13836,RANDBETWEEN(1,13832))</f>
        <v>-10</v>
      </c>
      <c r="BY867" s="20" t="n">
        <f aca="false">INDEX(Paris!$C$5:$C$13836,RANDBETWEEN(1,13832))</f>
        <v>12.5</v>
      </c>
      <c r="BZ867" s="20" t="n">
        <f aca="false">INDEX(Paris!$C$5:$C$13836,RANDBETWEEN(1,13832))</f>
        <v>-10</v>
      </c>
      <c r="CA867" s="20" t="n">
        <f aca="false">INDEX(Paris!$C$5:$C$13836,RANDBETWEEN(1,13832))</f>
        <v>5.9</v>
      </c>
      <c r="CB867" s="20" t="n">
        <f aca="false">INDEX(Paris!$C$5:$C$13836,RANDBETWEEN(1,13832))</f>
        <v>1.7</v>
      </c>
      <c r="CC867" s="20" t="n">
        <f aca="false">INDEX(Paris!$C$5:$C$13836,RANDBETWEEN(1,13832))</f>
        <v>-10</v>
      </c>
      <c r="CD867" s="20" t="n">
        <f aca="false">INDEX(Paris!$C$5:$C$13836,RANDBETWEEN(1,13832))</f>
        <v>4.3</v>
      </c>
      <c r="CE867" s="20" t="n">
        <f aca="false">INDEX(Paris!$C$5:$C$13836,RANDBETWEEN(1,13832))</f>
        <v>-10</v>
      </c>
      <c r="CF867" s="20" t="n">
        <f aca="false">INDEX(Paris!$C$5:$C$13836,RANDBETWEEN(1,13832))</f>
        <v>-10</v>
      </c>
      <c r="CG867" s="20" t="n">
        <f aca="false">INDEX(Paris!$C$5:$C$13836,RANDBETWEEN(1,13832))</f>
        <v>3.4</v>
      </c>
      <c r="CH867" s="20" t="n">
        <f aca="false">INDEX(Paris!$C$5:$C$13836,RANDBETWEEN(1,13832))</f>
        <v>4.2</v>
      </c>
      <c r="CI867" s="20" t="n">
        <f aca="false">INDEX(Paris!$C$5:$C$13836,RANDBETWEEN(1,13832))</f>
        <v>17.5</v>
      </c>
      <c r="CJ867" s="20" t="n">
        <f aca="false">INDEX(Paris!$C$5:$C$13836,RANDBETWEEN(1,13832))</f>
        <v>-10</v>
      </c>
      <c r="CK867" s="20" t="n">
        <f aca="false">INDEX(Paris!$C$5:$C$13836,RANDBETWEEN(1,13832))</f>
        <v>-10</v>
      </c>
      <c r="CL867" s="20" t="n">
        <f aca="false">INDEX(Paris!$C$5:$C$13836,RANDBETWEEN(1,13832))</f>
        <v>-10</v>
      </c>
      <c r="CM867" s="20" t="n">
        <f aca="false">INDEX(Paris!$C$5:$C$13836,RANDBETWEEN(1,13832))</f>
        <v>6.9</v>
      </c>
      <c r="CN867" s="20" t="n">
        <f aca="false">INDEX(Paris!$C$5:$C$13836,RANDBETWEEN(1,13832))</f>
        <v>5.3</v>
      </c>
      <c r="CO867" s="20" t="n">
        <f aca="false">INDEX(Paris!$C$5:$C$13836,RANDBETWEEN(1,13832))</f>
        <v>-10</v>
      </c>
      <c r="CP867" s="20" t="n">
        <f aca="false">INDEX(Paris!$C$5:$C$13836,RANDBETWEEN(1,13832))</f>
        <v>4.4</v>
      </c>
      <c r="CQ867" s="20" t="n">
        <f aca="false">INDEX(Paris!$C$5:$C$13836,RANDBETWEEN(1,13832))</f>
        <v>8.7</v>
      </c>
      <c r="CR867" s="20" t="n">
        <f aca="false">INDEX(Paris!$C$5:$C$13836,RANDBETWEEN(1,13832))</f>
        <v>-10</v>
      </c>
      <c r="CS867" s="20" t="n">
        <f aca="false">INDEX(Paris!$C$5:$C$13836,RANDBETWEEN(1,13832))</f>
        <v>-10</v>
      </c>
      <c r="CT867" s="20" t="n">
        <f aca="false">INDEX(Paris!$C$5:$C$13836,RANDBETWEEN(1,13832))</f>
        <v>-10</v>
      </c>
      <c r="CU867" s="20" t="n">
        <f aca="false">INDEX(Paris!$C$5:$C$13836,RANDBETWEEN(1,13832))</f>
        <v>-10</v>
      </c>
      <c r="CV867" s="20" t="n">
        <f aca="false">INDEX(Paris!$C$5:$C$13836,RANDBETWEEN(1,13832))</f>
        <v>-10</v>
      </c>
      <c r="CW867" s="20" t="n">
        <f aca="false">INDEX(Paris!$C$5:$C$13836,RANDBETWEEN(1,13832))</f>
        <v>-10</v>
      </c>
      <c r="CX867" s="23" t="n">
        <f aca="false">SUM(B867:CW867)</f>
        <v>-136.3</v>
      </c>
    </row>
    <row r="868" customFormat="false" ht="15" hidden="false" customHeight="false" outlineLevel="0" collapsed="false">
      <c r="A868" s="0" t="n">
        <v>864</v>
      </c>
      <c r="B868" s="20" t="n">
        <f aca="false">INDEX(Paris!$C$5:$C$13836,RANDBETWEEN(1,13832))</f>
        <v>7.4</v>
      </c>
      <c r="C868" s="20" t="n">
        <f aca="false">INDEX(Paris!$C$5:$C$13836,RANDBETWEEN(1,13832))</f>
        <v>2.4</v>
      </c>
      <c r="D868" s="20" t="n">
        <f aca="false">INDEX(Paris!$C$5:$C$13836,RANDBETWEEN(1,13832))</f>
        <v>6.5</v>
      </c>
      <c r="E868" s="20" t="n">
        <f aca="false">INDEX(Paris!$C$5:$C$13836,RANDBETWEEN(1,13832))</f>
        <v>8</v>
      </c>
      <c r="F868" s="20" t="n">
        <f aca="false">INDEX(Paris!$C$5:$C$13836,RANDBETWEEN(1,13832))</f>
        <v>7.1</v>
      </c>
      <c r="G868" s="20" t="n">
        <f aca="false">INDEX(Paris!$C$5:$C$13836,RANDBETWEEN(1,13832))</f>
        <v>6.1</v>
      </c>
      <c r="H868" s="20" t="n">
        <f aca="false">INDEX(Paris!$C$5:$C$13836,RANDBETWEEN(1,13832))</f>
        <v>13.5</v>
      </c>
      <c r="I868" s="20" t="n">
        <f aca="false">INDEX(Paris!$C$5:$C$13836,RANDBETWEEN(1,13832))</f>
        <v>-10</v>
      </c>
      <c r="J868" s="20" t="n">
        <f aca="false">INDEX(Paris!$C$5:$C$13836,RANDBETWEEN(1,13832))</f>
        <v>-10</v>
      </c>
      <c r="K868" s="20" t="n">
        <f aca="false">INDEX(Paris!$C$5:$C$13836,RANDBETWEEN(1,13832))</f>
        <v>25</v>
      </c>
      <c r="L868" s="20" t="n">
        <f aca="false">INDEX(Paris!$C$5:$C$13836,RANDBETWEEN(1,13832))</f>
        <v>-10</v>
      </c>
      <c r="M868" s="20" t="n">
        <f aca="false">INDEX(Paris!$C$5:$C$13836,RANDBETWEEN(1,13832))</f>
        <v>2</v>
      </c>
      <c r="N868" s="20" t="n">
        <f aca="false">INDEX(Paris!$C$5:$C$13836,RANDBETWEEN(1,13832))</f>
        <v>-10</v>
      </c>
      <c r="O868" s="20" t="n">
        <f aca="false">INDEX(Paris!$C$5:$C$13836,RANDBETWEEN(1,13832))</f>
        <v>37</v>
      </c>
      <c r="P868" s="20" t="n">
        <f aca="false">INDEX(Paris!$C$5:$C$13836,RANDBETWEEN(1,13832))</f>
        <v>-10</v>
      </c>
      <c r="Q868" s="20" t="n">
        <f aca="false">INDEX(Paris!$C$5:$C$13836,RANDBETWEEN(1,13832))</f>
        <v>-10</v>
      </c>
      <c r="R868" s="20" t="n">
        <f aca="false">INDEX(Paris!$C$5:$C$13836,RANDBETWEEN(1,13832))</f>
        <v>8.7</v>
      </c>
      <c r="S868" s="20" t="n">
        <f aca="false">INDEX(Paris!$C$5:$C$13836,RANDBETWEEN(1,13832))</f>
        <v>6.8</v>
      </c>
      <c r="T868" s="20" t="n">
        <f aca="false">INDEX(Paris!$C$5:$C$13836,RANDBETWEEN(1,13832))</f>
        <v>1.7</v>
      </c>
      <c r="U868" s="20" t="n">
        <f aca="false">INDEX(Paris!$C$5:$C$13836,RANDBETWEEN(1,13832))</f>
        <v>19</v>
      </c>
      <c r="V868" s="20" t="n">
        <f aca="false">INDEX(Paris!$C$5:$C$13836,RANDBETWEEN(1,13832))</f>
        <v>-10</v>
      </c>
      <c r="W868" s="20" t="n">
        <f aca="false">INDEX(Paris!$C$5:$C$13836,RANDBETWEEN(1,13832))</f>
        <v>-10</v>
      </c>
      <c r="X868" s="20" t="n">
        <f aca="false">INDEX(Paris!$C$5:$C$13836,RANDBETWEEN(1,13832))</f>
        <v>-10</v>
      </c>
      <c r="Y868" s="20" t="n">
        <f aca="false">INDEX(Paris!$C$5:$C$13836,RANDBETWEEN(1,13832))</f>
        <v>-10</v>
      </c>
      <c r="Z868" s="20" t="n">
        <f aca="false">INDEX(Paris!$C$5:$C$13836,RANDBETWEEN(1,13832))</f>
        <v>-10</v>
      </c>
      <c r="AA868" s="20" t="n">
        <f aca="false">INDEX(Paris!$C$5:$C$13836,RANDBETWEEN(1,13832))</f>
        <v>12.5</v>
      </c>
      <c r="AB868" s="20" t="n">
        <f aca="false">INDEX(Paris!$C$5:$C$13836,RANDBETWEEN(1,13832))</f>
        <v>-10</v>
      </c>
      <c r="AC868" s="20" t="n">
        <f aca="false">INDEX(Paris!$C$5:$C$13836,RANDBETWEEN(1,13832))</f>
        <v>2.5</v>
      </c>
      <c r="AD868" s="20" t="n">
        <f aca="false">INDEX(Paris!$C$5:$C$13836,RANDBETWEEN(1,13832))</f>
        <v>-10</v>
      </c>
      <c r="AE868" s="20" t="n">
        <f aca="false">INDEX(Paris!$C$5:$C$13836,RANDBETWEEN(1,13832))</f>
        <v>-10</v>
      </c>
      <c r="AF868" s="20" t="n">
        <f aca="false">INDEX(Paris!$C$5:$C$13836,RANDBETWEEN(1,13832))</f>
        <v>-10</v>
      </c>
      <c r="AG868" s="20" t="n">
        <f aca="false">INDEX(Paris!$C$5:$C$13836,RANDBETWEEN(1,13832))</f>
        <v>-10</v>
      </c>
      <c r="AH868" s="20" t="n">
        <f aca="false">INDEX(Paris!$C$5:$C$13836,RANDBETWEEN(1,13832))</f>
        <v>-10</v>
      </c>
      <c r="AI868" s="20" t="n">
        <f aca="false">INDEX(Paris!$C$5:$C$13836,RANDBETWEEN(1,13832))</f>
        <v>-10</v>
      </c>
      <c r="AJ868" s="20" t="n">
        <f aca="false">INDEX(Paris!$C$5:$C$13836,RANDBETWEEN(1,13832))</f>
        <v>-10</v>
      </c>
      <c r="AK868" s="20" t="n">
        <f aca="false">INDEX(Paris!$C$5:$C$13836,RANDBETWEEN(1,13832))</f>
        <v>11.5</v>
      </c>
      <c r="AL868" s="20" t="n">
        <f aca="false">INDEX(Paris!$C$5:$C$13836,RANDBETWEEN(1,13832))</f>
        <v>7.1</v>
      </c>
      <c r="AM868" s="20" t="n">
        <f aca="false">INDEX(Paris!$C$5:$C$13836,RANDBETWEEN(1,13832))</f>
        <v>1.9</v>
      </c>
      <c r="AN868" s="20" t="n">
        <f aca="false">INDEX(Paris!$C$5:$C$13836,RANDBETWEEN(1,13832))</f>
        <v>7.7</v>
      </c>
      <c r="AO868" s="20" t="n">
        <f aca="false">INDEX(Paris!$C$5:$C$13836,RANDBETWEEN(1,13832))</f>
        <v>-10</v>
      </c>
      <c r="AP868" s="20" t="n">
        <f aca="false">INDEX(Paris!$C$5:$C$13836,RANDBETWEEN(1,13832))</f>
        <v>23.5</v>
      </c>
      <c r="AQ868" s="20" t="n">
        <f aca="false">INDEX(Paris!$C$5:$C$13836,RANDBETWEEN(1,13832))</f>
        <v>-10</v>
      </c>
      <c r="AR868" s="20" t="n">
        <f aca="false">INDEX(Paris!$C$5:$C$13836,RANDBETWEEN(1,13832))</f>
        <v>-10</v>
      </c>
      <c r="AS868" s="20" t="n">
        <f aca="false">INDEX(Paris!$C$5:$C$13836,RANDBETWEEN(1,13832))</f>
        <v>-10</v>
      </c>
      <c r="AT868" s="20" t="n">
        <f aca="false">INDEX(Paris!$C$5:$C$13836,RANDBETWEEN(1,13832))</f>
        <v>-10</v>
      </c>
      <c r="AU868" s="20" t="n">
        <f aca="false">INDEX(Paris!$C$5:$C$13836,RANDBETWEEN(1,13832))</f>
        <v>-10</v>
      </c>
      <c r="AV868" s="20" t="n">
        <f aca="false">INDEX(Paris!$C$5:$C$13836,RANDBETWEEN(1,13832))</f>
        <v>-10</v>
      </c>
      <c r="AW868" s="20" t="n">
        <f aca="false">INDEX(Paris!$C$5:$C$13836,RANDBETWEEN(1,13832))</f>
        <v>15.5</v>
      </c>
      <c r="AX868" s="20" t="n">
        <f aca="false">INDEX(Paris!$C$5:$C$13836,RANDBETWEEN(1,13832))</f>
        <v>-10</v>
      </c>
      <c r="AY868" s="20" t="n">
        <f aca="false">INDEX(Paris!$C$5:$C$13836,RANDBETWEEN(1,13832))</f>
        <v>-10</v>
      </c>
      <c r="AZ868" s="20" t="n">
        <f aca="false">INDEX(Paris!$C$5:$C$13836,RANDBETWEEN(1,13832))</f>
        <v>-10</v>
      </c>
      <c r="BA868" s="20" t="n">
        <f aca="false">INDEX(Paris!$C$5:$C$13836,RANDBETWEEN(1,13832))</f>
        <v>6.5</v>
      </c>
      <c r="BB868" s="20" t="n">
        <f aca="false">INDEX(Paris!$C$5:$C$13836,RANDBETWEEN(1,13832))</f>
        <v>-10</v>
      </c>
      <c r="BC868" s="20" t="n">
        <f aca="false">INDEX(Paris!$C$5:$C$13836,RANDBETWEEN(1,13832))</f>
        <v>32.5</v>
      </c>
      <c r="BD868" s="20" t="n">
        <f aca="false">INDEX(Paris!$C$5:$C$13836,RANDBETWEEN(1,13832))</f>
        <v>-10</v>
      </c>
      <c r="BE868" s="20" t="n">
        <f aca="false">INDEX(Paris!$C$5:$C$13836,RANDBETWEEN(1,13832))</f>
        <v>7.6</v>
      </c>
      <c r="BF868" s="20" t="n">
        <f aca="false">INDEX(Paris!$C$5:$C$13836,RANDBETWEEN(1,13832))</f>
        <v>-10</v>
      </c>
      <c r="BG868" s="20" t="n">
        <f aca="false">INDEX(Paris!$C$5:$C$13836,RANDBETWEEN(1,13832))</f>
        <v>-10</v>
      </c>
      <c r="BH868" s="20" t="n">
        <f aca="false">INDEX(Paris!$C$5:$C$13836,RANDBETWEEN(1,13832))</f>
        <v>24.5</v>
      </c>
      <c r="BI868" s="20" t="n">
        <f aca="false">INDEX(Paris!$C$5:$C$13836,RANDBETWEEN(1,13832))</f>
        <v>5.4</v>
      </c>
      <c r="BJ868" s="20" t="n">
        <f aca="false">INDEX(Paris!$C$5:$C$13836,RANDBETWEEN(1,13832))</f>
        <v>3.1</v>
      </c>
      <c r="BK868" s="20" t="n">
        <f aca="false">INDEX(Paris!$C$5:$C$13836,RANDBETWEEN(1,13832))</f>
        <v>3.9</v>
      </c>
      <c r="BL868" s="20" t="n">
        <f aca="false">INDEX(Paris!$C$5:$C$13836,RANDBETWEEN(1,13832))</f>
        <v>4.3</v>
      </c>
      <c r="BM868" s="20" t="n">
        <f aca="false">INDEX(Paris!$C$5:$C$13836,RANDBETWEEN(1,13832))</f>
        <v>19</v>
      </c>
      <c r="BN868" s="20" t="n">
        <f aca="false">INDEX(Paris!$C$5:$C$13836,RANDBETWEEN(1,13832))</f>
        <v>17</v>
      </c>
      <c r="BO868" s="20" t="n">
        <f aca="false">INDEX(Paris!$C$5:$C$13836,RANDBETWEEN(1,13832))</f>
        <v>5.6</v>
      </c>
      <c r="BP868" s="20" t="n">
        <f aca="false">INDEX(Paris!$C$5:$C$13836,RANDBETWEEN(1,13832))</f>
        <v>22</v>
      </c>
      <c r="BQ868" s="20" t="n">
        <f aca="false">INDEX(Paris!$C$5:$C$13836,RANDBETWEEN(1,13832))</f>
        <v>2.4</v>
      </c>
      <c r="BR868" s="20" t="n">
        <f aca="false">INDEX(Paris!$C$5:$C$13836,RANDBETWEEN(1,13832))</f>
        <v>-10</v>
      </c>
      <c r="BS868" s="20" t="n">
        <f aca="false">INDEX(Paris!$C$5:$C$13836,RANDBETWEEN(1,13832))</f>
        <v>1.7</v>
      </c>
      <c r="BT868" s="20" t="n">
        <f aca="false">INDEX(Paris!$C$5:$C$13836,RANDBETWEEN(1,13832))</f>
        <v>10</v>
      </c>
      <c r="BU868" s="20" t="n">
        <f aca="false">INDEX(Paris!$C$5:$C$13836,RANDBETWEEN(1,13832))</f>
        <v>12.5</v>
      </c>
      <c r="BV868" s="20" t="n">
        <f aca="false">INDEX(Paris!$C$5:$C$13836,RANDBETWEEN(1,13832))</f>
        <v>5.9</v>
      </c>
      <c r="BW868" s="20" t="n">
        <f aca="false">INDEX(Paris!$C$5:$C$13836,RANDBETWEEN(1,13832))</f>
        <v>-10</v>
      </c>
      <c r="BX868" s="20" t="n">
        <f aca="false">INDEX(Paris!$C$5:$C$13836,RANDBETWEEN(1,13832))</f>
        <v>5</v>
      </c>
      <c r="BY868" s="20" t="n">
        <f aca="false">INDEX(Paris!$C$5:$C$13836,RANDBETWEEN(1,13832))</f>
        <v>4.8</v>
      </c>
      <c r="BZ868" s="20" t="n">
        <f aca="false">INDEX(Paris!$C$5:$C$13836,RANDBETWEEN(1,13832))</f>
        <v>5.3</v>
      </c>
      <c r="CA868" s="20" t="n">
        <f aca="false">INDEX(Paris!$C$5:$C$13836,RANDBETWEEN(1,13832))</f>
        <v>-10</v>
      </c>
      <c r="CB868" s="20" t="n">
        <f aca="false">INDEX(Paris!$C$5:$C$13836,RANDBETWEEN(1,13832))</f>
        <v>-10</v>
      </c>
      <c r="CC868" s="20" t="n">
        <f aca="false">INDEX(Paris!$C$5:$C$13836,RANDBETWEEN(1,13832))</f>
        <v>-10</v>
      </c>
      <c r="CD868" s="20" t="n">
        <f aca="false">INDEX(Paris!$C$5:$C$13836,RANDBETWEEN(1,13832))</f>
        <v>-10</v>
      </c>
      <c r="CE868" s="20" t="n">
        <f aca="false">INDEX(Paris!$C$5:$C$13836,RANDBETWEEN(1,13832))</f>
        <v>-10</v>
      </c>
      <c r="CF868" s="20" t="n">
        <f aca="false">INDEX(Paris!$C$5:$C$13836,RANDBETWEEN(1,13832))</f>
        <v>-10</v>
      </c>
      <c r="CG868" s="20" t="n">
        <f aca="false">INDEX(Paris!$C$5:$C$13836,RANDBETWEEN(1,13832))</f>
        <v>1.2</v>
      </c>
      <c r="CH868" s="20" t="n">
        <f aca="false">INDEX(Paris!$C$5:$C$13836,RANDBETWEEN(1,13832))</f>
        <v>-10</v>
      </c>
      <c r="CI868" s="20" t="n">
        <f aca="false">INDEX(Paris!$C$5:$C$13836,RANDBETWEEN(1,13832))</f>
        <v>1.1</v>
      </c>
      <c r="CJ868" s="20" t="n">
        <f aca="false">INDEX(Paris!$C$5:$C$13836,RANDBETWEEN(1,13832))</f>
        <v>6.9</v>
      </c>
      <c r="CK868" s="20" t="n">
        <f aca="false">INDEX(Paris!$C$5:$C$13836,RANDBETWEEN(1,13832))</f>
        <v>-10</v>
      </c>
      <c r="CL868" s="20" t="n">
        <f aca="false">INDEX(Paris!$C$5:$C$13836,RANDBETWEEN(1,13832))</f>
        <v>-10</v>
      </c>
      <c r="CM868" s="20" t="n">
        <f aca="false">INDEX(Paris!$C$5:$C$13836,RANDBETWEEN(1,13832))</f>
        <v>-10</v>
      </c>
      <c r="CN868" s="20" t="n">
        <f aca="false">INDEX(Paris!$C$5:$C$13836,RANDBETWEEN(1,13832))</f>
        <v>3.4</v>
      </c>
      <c r="CO868" s="20" t="n">
        <f aca="false">INDEX(Paris!$C$5:$C$13836,RANDBETWEEN(1,13832))</f>
        <v>-10</v>
      </c>
      <c r="CP868" s="20" t="n">
        <f aca="false">INDEX(Paris!$C$5:$C$13836,RANDBETWEEN(1,13832))</f>
        <v>-10</v>
      </c>
      <c r="CQ868" s="20" t="n">
        <f aca="false">INDEX(Paris!$C$5:$C$13836,RANDBETWEEN(1,13832))</f>
        <v>-10</v>
      </c>
      <c r="CR868" s="20" t="n">
        <f aca="false">INDEX(Paris!$C$5:$C$13836,RANDBETWEEN(1,13832))</f>
        <v>-10</v>
      </c>
      <c r="CS868" s="20" t="n">
        <f aca="false">INDEX(Paris!$C$5:$C$13836,RANDBETWEEN(1,13832))</f>
        <v>-10</v>
      </c>
      <c r="CT868" s="20" t="n">
        <f aca="false">INDEX(Paris!$C$5:$C$13836,RANDBETWEEN(1,13832))</f>
        <v>-10</v>
      </c>
      <c r="CU868" s="20" t="n">
        <f aca="false">INDEX(Paris!$C$5:$C$13836,RANDBETWEEN(1,13832))</f>
        <v>8.7</v>
      </c>
      <c r="CV868" s="20" t="n">
        <f aca="false">INDEX(Paris!$C$5:$C$13836,RANDBETWEEN(1,13832))</f>
        <v>2.2</v>
      </c>
      <c r="CW868" s="20" t="n">
        <f aca="false">INDEX(Paris!$C$5:$C$13836,RANDBETWEEN(1,13832))</f>
        <v>-10</v>
      </c>
      <c r="CX868" s="23" t="n">
        <f aca="false">SUM(B868:CW868)</f>
        <v>-64.1</v>
      </c>
    </row>
    <row r="869" customFormat="false" ht="15" hidden="false" customHeight="false" outlineLevel="0" collapsed="false">
      <c r="A869" s="0" t="n">
        <v>865</v>
      </c>
      <c r="B869" s="20" t="n">
        <f aca="false">INDEX(Paris!$C$5:$C$13836,RANDBETWEEN(1,13832))</f>
        <v>-10</v>
      </c>
      <c r="C869" s="20" t="n">
        <f aca="false">INDEX(Paris!$C$5:$C$13836,RANDBETWEEN(1,13832))</f>
        <v>-10</v>
      </c>
      <c r="D869" s="20" t="n">
        <f aca="false">INDEX(Paris!$C$5:$C$13836,RANDBETWEEN(1,13832))</f>
        <v>7.4</v>
      </c>
      <c r="E869" s="20" t="n">
        <f aca="false">INDEX(Paris!$C$5:$C$13836,RANDBETWEEN(1,13832))</f>
        <v>-10</v>
      </c>
      <c r="F869" s="20" t="n">
        <f aca="false">INDEX(Paris!$C$5:$C$13836,RANDBETWEEN(1,13832))</f>
        <v>-10</v>
      </c>
      <c r="G869" s="20" t="n">
        <f aca="false">INDEX(Paris!$C$5:$C$13836,RANDBETWEEN(1,13832))</f>
        <v>21</v>
      </c>
      <c r="H869" s="20" t="n">
        <f aca="false">INDEX(Paris!$C$5:$C$13836,RANDBETWEEN(1,13832))</f>
        <v>-10</v>
      </c>
      <c r="I869" s="20" t="n">
        <f aca="false">INDEX(Paris!$C$5:$C$13836,RANDBETWEEN(1,13832))</f>
        <v>-10</v>
      </c>
      <c r="J869" s="20" t="n">
        <f aca="false">INDEX(Paris!$C$5:$C$13836,RANDBETWEEN(1,13832))</f>
        <v>-10</v>
      </c>
      <c r="K869" s="20" t="n">
        <f aca="false">INDEX(Paris!$C$5:$C$13836,RANDBETWEEN(1,13832))</f>
        <v>-10</v>
      </c>
      <c r="L869" s="20" t="n">
        <f aca="false">INDEX(Paris!$C$5:$C$13836,RANDBETWEEN(1,13832))</f>
        <v>-10</v>
      </c>
      <c r="M869" s="20" t="n">
        <f aca="false">INDEX(Paris!$C$5:$C$13836,RANDBETWEEN(1,13832))</f>
        <v>12</v>
      </c>
      <c r="N869" s="20" t="n">
        <f aca="false">INDEX(Paris!$C$5:$C$13836,RANDBETWEEN(1,13832))</f>
        <v>-10</v>
      </c>
      <c r="O869" s="20" t="n">
        <f aca="false">INDEX(Paris!$C$5:$C$13836,RANDBETWEEN(1,13832))</f>
        <v>-10</v>
      </c>
      <c r="P869" s="20" t="n">
        <f aca="false">INDEX(Paris!$C$5:$C$13836,RANDBETWEEN(1,13832))</f>
        <v>15</v>
      </c>
      <c r="Q869" s="20" t="n">
        <f aca="false">INDEX(Paris!$C$5:$C$13836,RANDBETWEEN(1,13832))</f>
        <v>-10</v>
      </c>
      <c r="R869" s="20" t="n">
        <f aca="false">INDEX(Paris!$C$5:$C$13836,RANDBETWEEN(1,13832))</f>
        <v>5.9</v>
      </c>
      <c r="S869" s="20" t="n">
        <f aca="false">INDEX(Paris!$C$5:$C$13836,RANDBETWEEN(1,13832))</f>
        <v>3.6</v>
      </c>
      <c r="T869" s="20" t="n">
        <f aca="false">INDEX(Paris!$C$5:$C$13836,RANDBETWEEN(1,13832))</f>
        <v>13.5</v>
      </c>
      <c r="U869" s="20" t="n">
        <f aca="false">INDEX(Paris!$C$5:$C$13836,RANDBETWEEN(1,13832))</f>
        <v>10.2</v>
      </c>
      <c r="V869" s="20" t="n">
        <f aca="false">INDEX(Paris!$C$5:$C$13836,RANDBETWEEN(1,13832))</f>
        <v>-10</v>
      </c>
      <c r="W869" s="20" t="n">
        <f aca="false">INDEX(Paris!$C$5:$C$13836,RANDBETWEEN(1,13832))</f>
        <v>-10</v>
      </c>
      <c r="X869" s="20" t="n">
        <f aca="false">INDEX(Paris!$C$5:$C$13836,RANDBETWEEN(1,13832))</f>
        <v>-10</v>
      </c>
      <c r="Y869" s="20" t="n">
        <f aca="false">INDEX(Paris!$C$5:$C$13836,RANDBETWEEN(1,13832))</f>
        <v>-10</v>
      </c>
      <c r="Z869" s="20" t="n">
        <f aca="false">INDEX(Paris!$C$5:$C$13836,RANDBETWEEN(1,13832))</f>
        <v>5.3</v>
      </c>
      <c r="AA869" s="20" t="n">
        <f aca="false">INDEX(Paris!$C$5:$C$13836,RANDBETWEEN(1,13832))</f>
        <v>3.4</v>
      </c>
      <c r="AB869" s="20" t="n">
        <f aca="false">INDEX(Paris!$C$5:$C$13836,RANDBETWEEN(1,13832))</f>
        <v>-10</v>
      </c>
      <c r="AC869" s="20" t="n">
        <f aca="false">INDEX(Paris!$C$5:$C$13836,RANDBETWEEN(1,13832))</f>
        <v>4.3</v>
      </c>
      <c r="AD869" s="20" t="n">
        <f aca="false">INDEX(Paris!$C$5:$C$13836,RANDBETWEEN(1,13832))</f>
        <v>24</v>
      </c>
      <c r="AE869" s="20" t="n">
        <f aca="false">INDEX(Paris!$C$5:$C$13836,RANDBETWEEN(1,13832))</f>
        <v>4.4</v>
      </c>
      <c r="AF869" s="20" t="n">
        <f aca="false">INDEX(Paris!$C$5:$C$13836,RANDBETWEEN(1,13832))</f>
        <v>-10</v>
      </c>
      <c r="AG869" s="20" t="n">
        <f aca="false">INDEX(Paris!$C$5:$C$13836,RANDBETWEEN(1,13832))</f>
        <v>-10</v>
      </c>
      <c r="AH869" s="20" t="n">
        <f aca="false">INDEX(Paris!$C$5:$C$13836,RANDBETWEEN(1,13832))</f>
        <v>-10</v>
      </c>
      <c r="AI869" s="20" t="n">
        <f aca="false">INDEX(Paris!$C$5:$C$13836,RANDBETWEEN(1,13832))</f>
        <v>6.1</v>
      </c>
      <c r="AJ869" s="20" t="n">
        <f aca="false">INDEX(Paris!$C$5:$C$13836,RANDBETWEEN(1,13832))</f>
        <v>13.5</v>
      </c>
      <c r="AK869" s="20" t="n">
        <f aca="false">INDEX(Paris!$C$5:$C$13836,RANDBETWEEN(1,13832))</f>
        <v>-10</v>
      </c>
      <c r="AL869" s="20" t="n">
        <f aca="false">INDEX(Paris!$C$5:$C$13836,RANDBETWEEN(1,13832))</f>
        <v>-10</v>
      </c>
      <c r="AM869" s="20" t="n">
        <f aca="false">INDEX(Paris!$C$5:$C$13836,RANDBETWEEN(1,13832))</f>
        <v>-10</v>
      </c>
      <c r="AN869" s="20" t="n">
        <f aca="false">INDEX(Paris!$C$5:$C$13836,RANDBETWEEN(1,13832))</f>
        <v>-10</v>
      </c>
      <c r="AO869" s="20" t="n">
        <f aca="false">INDEX(Paris!$C$5:$C$13836,RANDBETWEEN(1,13832))</f>
        <v>1.9</v>
      </c>
      <c r="AP869" s="20" t="n">
        <f aca="false">INDEX(Paris!$C$5:$C$13836,RANDBETWEEN(1,13832))</f>
        <v>12.5</v>
      </c>
      <c r="AQ869" s="20" t="n">
        <f aca="false">INDEX(Paris!$C$5:$C$13836,RANDBETWEEN(1,13832))</f>
        <v>-10</v>
      </c>
      <c r="AR869" s="20" t="n">
        <f aca="false">INDEX(Paris!$C$5:$C$13836,RANDBETWEEN(1,13832))</f>
        <v>3.1</v>
      </c>
      <c r="AS869" s="20" t="n">
        <f aca="false">INDEX(Paris!$C$5:$C$13836,RANDBETWEEN(1,13832))</f>
        <v>-10</v>
      </c>
      <c r="AT869" s="20" t="n">
        <f aca="false">INDEX(Paris!$C$5:$C$13836,RANDBETWEEN(1,13832))</f>
        <v>8.3</v>
      </c>
      <c r="AU869" s="20" t="n">
        <f aca="false">INDEX(Paris!$C$5:$C$13836,RANDBETWEEN(1,13832))</f>
        <v>-10</v>
      </c>
      <c r="AV869" s="20" t="n">
        <f aca="false">INDEX(Paris!$C$5:$C$13836,RANDBETWEEN(1,13832))</f>
        <v>-10</v>
      </c>
      <c r="AW869" s="20" t="n">
        <f aca="false">INDEX(Paris!$C$5:$C$13836,RANDBETWEEN(1,13832))</f>
        <v>10.8</v>
      </c>
      <c r="AX869" s="20" t="n">
        <f aca="false">INDEX(Paris!$C$5:$C$13836,RANDBETWEEN(1,13832))</f>
        <v>-10</v>
      </c>
      <c r="AY869" s="20" t="n">
        <f aca="false">INDEX(Paris!$C$5:$C$13836,RANDBETWEEN(1,13832))</f>
        <v>17</v>
      </c>
      <c r="AZ869" s="20" t="n">
        <f aca="false">INDEX(Paris!$C$5:$C$13836,RANDBETWEEN(1,13832))</f>
        <v>-10</v>
      </c>
      <c r="BA869" s="20" t="n">
        <f aca="false">INDEX(Paris!$C$5:$C$13836,RANDBETWEEN(1,13832))</f>
        <v>4.2</v>
      </c>
      <c r="BB869" s="20" t="n">
        <f aca="false">INDEX(Paris!$C$5:$C$13836,RANDBETWEEN(1,13832))</f>
        <v>2.5</v>
      </c>
      <c r="BC869" s="20" t="n">
        <f aca="false">INDEX(Paris!$C$5:$C$13836,RANDBETWEEN(1,13832))</f>
        <v>2.4</v>
      </c>
      <c r="BD869" s="20" t="n">
        <f aca="false">INDEX(Paris!$C$5:$C$13836,RANDBETWEEN(1,13832))</f>
        <v>1.6</v>
      </c>
      <c r="BE869" s="20" t="n">
        <f aca="false">INDEX(Paris!$C$5:$C$13836,RANDBETWEEN(1,13832))</f>
        <v>-10</v>
      </c>
      <c r="BF869" s="20" t="n">
        <f aca="false">INDEX(Paris!$C$5:$C$13836,RANDBETWEEN(1,13832))</f>
        <v>2.7</v>
      </c>
      <c r="BG869" s="20" t="n">
        <f aca="false">INDEX(Paris!$C$5:$C$13836,RANDBETWEEN(1,13832))</f>
        <v>3.9</v>
      </c>
      <c r="BH869" s="20" t="n">
        <f aca="false">INDEX(Paris!$C$5:$C$13836,RANDBETWEEN(1,13832))</f>
        <v>7.7</v>
      </c>
      <c r="BI869" s="20" t="n">
        <f aca="false">INDEX(Paris!$C$5:$C$13836,RANDBETWEEN(1,13832))</f>
        <v>-10</v>
      </c>
      <c r="BJ869" s="20" t="n">
        <f aca="false">INDEX(Paris!$C$5:$C$13836,RANDBETWEEN(1,13832))</f>
        <v>6.1</v>
      </c>
      <c r="BK869" s="20" t="n">
        <f aca="false">INDEX(Paris!$C$5:$C$13836,RANDBETWEEN(1,13832))</f>
        <v>-10</v>
      </c>
      <c r="BL869" s="20" t="n">
        <f aca="false">INDEX(Paris!$C$5:$C$13836,RANDBETWEEN(1,13832))</f>
        <v>6.9</v>
      </c>
      <c r="BM869" s="20" t="n">
        <f aca="false">INDEX(Paris!$C$5:$C$13836,RANDBETWEEN(1,13832))</f>
        <v>-10</v>
      </c>
      <c r="BN869" s="20" t="n">
        <f aca="false">INDEX(Paris!$C$5:$C$13836,RANDBETWEEN(1,13832))</f>
        <v>-10</v>
      </c>
      <c r="BO869" s="20" t="n">
        <f aca="false">INDEX(Paris!$C$5:$C$13836,RANDBETWEEN(1,13832))</f>
        <v>-10</v>
      </c>
      <c r="BP869" s="20" t="n">
        <f aca="false">INDEX(Paris!$C$5:$C$13836,RANDBETWEEN(1,13832))</f>
        <v>14.2</v>
      </c>
      <c r="BQ869" s="20" t="n">
        <f aca="false">INDEX(Paris!$C$5:$C$13836,RANDBETWEEN(1,13832))</f>
        <v>7.4</v>
      </c>
      <c r="BR869" s="20" t="n">
        <f aca="false">INDEX(Paris!$C$5:$C$13836,RANDBETWEEN(1,13832))</f>
        <v>-10</v>
      </c>
      <c r="BS869" s="20" t="n">
        <f aca="false">INDEX(Paris!$C$5:$C$13836,RANDBETWEEN(1,13832))</f>
        <v>-10</v>
      </c>
      <c r="BT869" s="20" t="n">
        <f aca="false">INDEX(Paris!$C$5:$C$13836,RANDBETWEEN(1,13832))</f>
        <v>9.5</v>
      </c>
      <c r="BU869" s="20" t="n">
        <f aca="false">INDEX(Paris!$C$5:$C$13836,RANDBETWEEN(1,13832))</f>
        <v>36</v>
      </c>
      <c r="BV869" s="20" t="n">
        <f aca="false">INDEX(Paris!$C$5:$C$13836,RANDBETWEEN(1,13832))</f>
        <v>-10</v>
      </c>
      <c r="BW869" s="20" t="n">
        <f aca="false">INDEX(Paris!$C$5:$C$13836,RANDBETWEEN(1,13832))</f>
        <v>19</v>
      </c>
      <c r="BX869" s="20" t="n">
        <f aca="false">INDEX(Paris!$C$5:$C$13836,RANDBETWEEN(1,13832))</f>
        <v>-10</v>
      </c>
      <c r="BY869" s="20" t="n">
        <f aca="false">INDEX(Paris!$C$5:$C$13836,RANDBETWEEN(1,13832))</f>
        <v>-10</v>
      </c>
      <c r="BZ869" s="20" t="n">
        <f aca="false">INDEX(Paris!$C$5:$C$13836,RANDBETWEEN(1,13832))</f>
        <v>-10</v>
      </c>
      <c r="CA869" s="20" t="n">
        <f aca="false">INDEX(Paris!$C$5:$C$13836,RANDBETWEEN(1,13832))</f>
        <v>-10</v>
      </c>
      <c r="CB869" s="20" t="n">
        <f aca="false">INDEX(Paris!$C$5:$C$13836,RANDBETWEEN(1,13832))</f>
        <v>-10</v>
      </c>
      <c r="CC869" s="20" t="n">
        <f aca="false">INDEX(Paris!$C$5:$C$13836,RANDBETWEEN(1,13832))</f>
        <v>4</v>
      </c>
      <c r="CD869" s="20" t="n">
        <f aca="false">INDEX(Paris!$C$5:$C$13836,RANDBETWEEN(1,13832))</f>
        <v>3.9</v>
      </c>
      <c r="CE869" s="20" t="n">
        <f aca="false">INDEX(Paris!$C$5:$C$13836,RANDBETWEEN(1,13832))</f>
        <v>30</v>
      </c>
      <c r="CF869" s="20" t="n">
        <f aca="false">INDEX(Paris!$C$5:$C$13836,RANDBETWEEN(1,13832))</f>
        <v>12.5</v>
      </c>
      <c r="CG869" s="20" t="n">
        <f aca="false">INDEX(Paris!$C$5:$C$13836,RANDBETWEEN(1,13832))</f>
        <v>-10</v>
      </c>
      <c r="CH869" s="20" t="n">
        <f aca="false">INDEX(Paris!$C$5:$C$13836,RANDBETWEEN(1,13832))</f>
        <v>-10</v>
      </c>
      <c r="CI869" s="20" t="n">
        <f aca="false">INDEX(Paris!$C$5:$C$13836,RANDBETWEEN(1,13832))</f>
        <v>-10</v>
      </c>
      <c r="CJ869" s="20" t="n">
        <f aca="false">INDEX(Paris!$C$5:$C$13836,RANDBETWEEN(1,13832))</f>
        <v>25</v>
      </c>
      <c r="CK869" s="20" t="n">
        <f aca="false">INDEX(Paris!$C$5:$C$13836,RANDBETWEEN(1,13832))</f>
        <v>2.1</v>
      </c>
      <c r="CL869" s="20" t="n">
        <f aca="false">INDEX(Paris!$C$5:$C$13836,RANDBETWEEN(1,13832))</f>
        <v>3.6</v>
      </c>
      <c r="CM869" s="20" t="n">
        <f aca="false">INDEX(Paris!$C$5:$C$13836,RANDBETWEEN(1,13832))</f>
        <v>-10</v>
      </c>
      <c r="CN869" s="20" t="n">
        <f aca="false">INDEX(Paris!$C$5:$C$13836,RANDBETWEEN(1,13832))</f>
        <v>-10</v>
      </c>
      <c r="CO869" s="20" t="n">
        <f aca="false">INDEX(Paris!$C$5:$C$13836,RANDBETWEEN(1,13832))</f>
        <v>-10</v>
      </c>
      <c r="CP869" s="20" t="n">
        <f aca="false">INDEX(Paris!$C$5:$C$13836,RANDBETWEEN(1,13832))</f>
        <v>-10</v>
      </c>
      <c r="CQ869" s="20" t="n">
        <f aca="false">INDEX(Paris!$C$5:$C$13836,RANDBETWEEN(1,13832))</f>
        <v>-10</v>
      </c>
      <c r="CR869" s="20" t="n">
        <f aca="false">INDEX(Paris!$C$5:$C$13836,RANDBETWEEN(1,13832))</f>
        <v>13</v>
      </c>
      <c r="CS869" s="20" t="n">
        <f aca="false">INDEX(Paris!$C$5:$C$13836,RANDBETWEEN(1,13832))</f>
        <v>-10</v>
      </c>
      <c r="CT869" s="20" t="n">
        <f aca="false">INDEX(Paris!$C$5:$C$13836,RANDBETWEEN(1,13832))</f>
        <v>-10</v>
      </c>
      <c r="CU869" s="20" t="n">
        <f aca="false">INDEX(Paris!$C$5:$C$13836,RANDBETWEEN(1,13832))</f>
        <v>1.9</v>
      </c>
      <c r="CV869" s="20" t="n">
        <f aca="false">INDEX(Paris!$C$5:$C$13836,RANDBETWEEN(1,13832))</f>
        <v>-10</v>
      </c>
      <c r="CW869" s="20" t="n">
        <f aca="false">INDEX(Paris!$C$5:$C$13836,RANDBETWEEN(1,13832))</f>
        <v>-10</v>
      </c>
      <c r="CX869" s="23" t="n">
        <f aca="false">SUM(B869:CW869)</f>
        <v>-136.7</v>
      </c>
    </row>
    <row r="870" customFormat="false" ht="15" hidden="false" customHeight="false" outlineLevel="0" collapsed="false">
      <c r="A870" s="0" t="n">
        <v>866</v>
      </c>
      <c r="B870" s="20" t="n">
        <f aca="false">INDEX(Paris!$C$5:$C$13836,RANDBETWEEN(1,13832))</f>
        <v>16.4</v>
      </c>
      <c r="C870" s="20" t="n">
        <f aca="false">INDEX(Paris!$C$5:$C$13836,RANDBETWEEN(1,13832))</f>
        <v>14</v>
      </c>
      <c r="D870" s="20" t="n">
        <f aca="false">INDEX(Paris!$C$5:$C$13836,RANDBETWEEN(1,13832))</f>
        <v>-10</v>
      </c>
      <c r="E870" s="20" t="n">
        <f aca="false">INDEX(Paris!$C$5:$C$13836,RANDBETWEEN(1,13832))</f>
        <v>-10</v>
      </c>
      <c r="F870" s="20" t="n">
        <f aca="false">INDEX(Paris!$C$5:$C$13836,RANDBETWEEN(1,13832))</f>
        <v>3.3</v>
      </c>
      <c r="G870" s="20" t="n">
        <f aca="false">INDEX(Paris!$C$5:$C$13836,RANDBETWEEN(1,13832))</f>
        <v>6.9</v>
      </c>
      <c r="H870" s="20" t="n">
        <f aca="false">INDEX(Paris!$C$5:$C$13836,RANDBETWEEN(1,13832))</f>
        <v>21.5</v>
      </c>
      <c r="I870" s="20" t="n">
        <f aca="false">INDEX(Paris!$C$5:$C$13836,RANDBETWEEN(1,13832))</f>
        <v>8.3</v>
      </c>
      <c r="J870" s="20" t="n">
        <f aca="false">INDEX(Paris!$C$5:$C$13836,RANDBETWEEN(1,13832))</f>
        <v>-10</v>
      </c>
      <c r="K870" s="20" t="n">
        <f aca="false">INDEX(Paris!$C$5:$C$13836,RANDBETWEEN(1,13832))</f>
        <v>5</v>
      </c>
      <c r="L870" s="20" t="n">
        <f aca="false">INDEX(Paris!$C$5:$C$13836,RANDBETWEEN(1,13832))</f>
        <v>-10</v>
      </c>
      <c r="M870" s="20" t="n">
        <f aca="false">INDEX(Paris!$C$5:$C$13836,RANDBETWEEN(1,13832))</f>
        <v>-10</v>
      </c>
      <c r="N870" s="20" t="n">
        <f aca="false">INDEX(Paris!$C$5:$C$13836,RANDBETWEEN(1,13832))</f>
        <v>1.7</v>
      </c>
      <c r="O870" s="20" t="n">
        <f aca="false">INDEX(Paris!$C$5:$C$13836,RANDBETWEEN(1,13832))</f>
        <v>3.4</v>
      </c>
      <c r="P870" s="20" t="n">
        <f aca="false">INDEX(Paris!$C$5:$C$13836,RANDBETWEEN(1,13832))</f>
        <v>-10</v>
      </c>
      <c r="Q870" s="20" t="n">
        <f aca="false">INDEX(Paris!$C$5:$C$13836,RANDBETWEEN(1,13832))</f>
        <v>2.4</v>
      </c>
      <c r="R870" s="20" t="n">
        <f aca="false">INDEX(Paris!$C$5:$C$13836,RANDBETWEEN(1,13832))</f>
        <v>-10</v>
      </c>
      <c r="S870" s="20" t="n">
        <f aca="false">INDEX(Paris!$C$5:$C$13836,RANDBETWEEN(1,13832))</f>
        <v>8.3</v>
      </c>
      <c r="T870" s="20" t="n">
        <f aca="false">INDEX(Paris!$C$5:$C$13836,RANDBETWEEN(1,13832))</f>
        <v>2.4</v>
      </c>
      <c r="U870" s="20" t="n">
        <f aca="false">INDEX(Paris!$C$5:$C$13836,RANDBETWEEN(1,13832))</f>
        <v>5.4</v>
      </c>
      <c r="V870" s="20" t="n">
        <f aca="false">INDEX(Paris!$C$5:$C$13836,RANDBETWEEN(1,13832))</f>
        <v>-10</v>
      </c>
      <c r="W870" s="20" t="n">
        <f aca="false">INDEX(Paris!$C$5:$C$13836,RANDBETWEEN(1,13832))</f>
        <v>-10</v>
      </c>
      <c r="X870" s="20" t="n">
        <f aca="false">INDEX(Paris!$C$5:$C$13836,RANDBETWEEN(1,13832))</f>
        <v>-10</v>
      </c>
      <c r="Y870" s="20" t="n">
        <f aca="false">INDEX(Paris!$C$5:$C$13836,RANDBETWEEN(1,13832))</f>
        <v>5.2</v>
      </c>
      <c r="Z870" s="20" t="n">
        <f aca="false">INDEX(Paris!$C$5:$C$13836,RANDBETWEEN(1,13832))</f>
        <v>3.3</v>
      </c>
      <c r="AA870" s="20" t="n">
        <f aca="false">INDEX(Paris!$C$5:$C$13836,RANDBETWEEN(1,13832))</f>
        <v>-10</v>
      </c>
      <c r="AB870" s="20" t="n">
        <f aca="false">INDEX(Paris!$C$5:$C$13836,RANDBETWEEN(1,13832))</f>
        <v>10.5</v>
      </c>
      <c r="AC870" s="20" t="n">
        <f aca="false">INDEX(Paris!$C$5:$C$13836,RANDBETWEEN(1,13832))</f>
        <v>15</v>
      </c>
      <c r="AD870" s="20" t="n">
        <f aca="false">INDEX(Paris!$C$5:$C$13836,RANDBETWEEN(1,13832))</f>
        <v>1.5</v>
      </c>
      <c r="AE870" s="20" t="n">
        <f aca="false">INDEX(Paris!$C$5:$C$13836,RANDBETWEEN(1,13832))</f>
        <v>-10</v>
      </c>
      <c r="AF870" s="20" t="n">
        <f aca="false">INDEX(Paris!$C$5:$C$13836,RANDBETWEEN(1,13832))</f>
        <v>-10</v>
      </c>
      <c r="AG870" s="20" t="n">
        <f aca="false">INDEX(Paris!$C$5:$C$13836,RANDBETWEEN(1,13832))</f>
        <v>8</v>
      </c>
      <c r="AH870" s="20" t="n">
        <f aca="false">INDEX(Paris!$C$5:$C$13836,RANDBETWEEN(1,13832))</f>
        <v>2.5</v>
      </c>
      <c r="AI870" s="20" t="n">
        <f aca="false">INDEX(Paris!$C$5:$C$13836,RANDBETWEEN(1,13832))</f>
        <v>6.2</v>
      </c>
      <c r="AJ870" s="20" t="n">
        <f aca="false">INDEX(Paris!$C$5:$C$13836,RANDBETWEEN(1,13832))</f>
        <v>-10</v>
      </c>
      <c r="AK870" s="20" t="n">
        <f aca="false">INDEX(Paris!$C$5:$C$13836,RANDBETWEEN(1,13832))</f>
        <v>-10</v>
      </c>
      <c r="AL870" s="20" t="n">
        <f aca="false">INDEX(Paris!$C$5:$C$13836,RANDBETWEEN(1,13832))</f>
        <v>-10</v>
      </c>
      <c r="AM870" s="20" t="n">
        <f aca="false">INDEX(Paris!$C$5:$C$13836,RANDBETWEEN(1,13832))</f>
        <v>16</v>
      </c>
      <c r="AN870" s="20" t="n">
        <f aca="false">INDEX(Paris!$C$5:$C$13836,RANDBETWEEN(1,13832))</f>
        <v>-10</v>
      </c>
      <c r="AO870" s="20" t="n">
        <f aca="false">INDEX(Paris!$C$5:$C$13836,RANDBETWEEN(1,13832))</f>
        <v>-10</v>
      </c>
      <c r="AP870" s="20" t="n">
        <f aca="false">INDEX(Paris!$C$5:$C$13836,RANDBETWEEN(1,13832))</f>
        <v>-10</v>
      </c>
      <c r="AQ870" s="20" t="n">
        <f aca="false">INDEX(Paris!$C$5:$C$13836,RANDBETWEEN(1,13832))</f>
        <v>4.2</v>
      </c>
      <c r="AR870" s="20" t="n">
        <f aca="false">INDEX(Paris!$C$5:$C$13836,RANDBETWEEN(1,13832))</f>
        <v>14.5</v>
      </c>
      <c r="AS870" s="20" t="n">
        <f aca="false">INDEX(Paris!$C$5:$C$13836,RANDBETWEEN(1,13832))</f>
        <v>5.1</v>
      </c>
      <c r="AT870" s="20" t="n">
        <f aca="false">INDEX(Paris!$C$5:$C$13836,RANDBETWEEN(1,13832))</f>
        <v>3.6</v>
      </c>
      <c r="AU870" s="20" t="n">
        <f aca="false">INDEX(Paris!$C$5:$C$13836,RANDBETWEEN(1,13832))</f>
        <v>-10</v>
      </c>
      <c r="AV870" s="20" t="n">
        <f aca="false">INDEX(Paris!$C$5:$C$13836,RANDBETWEEN(1,13832))</f>
        <v>-10</v>
      </c>
      <c r="AW870" s="20" t="n">
        <f aca="false">INDEX(Paris!$C$5:$C$13836,RANDBETWEEN(1,13832))</f>
        <v>-10</v>
      </c>
      <c r="AX870" s="20" t="n">
        <f aca="false">INDEX(Paris!$C$5:$C$13836,RANDBETWEEN(1,13832))</f>
        <v>-10</v>
      </c>
      <c r="AY870" s="20" t="n">
        <f aca="false">INDEX(Paris!$C$5:$C$13836,RANDBETWEEN(1,13832))</f>
        <v>-10</v>
      </c>
      <c r="AZ870" s="20" t="n">
        <f aca="false">INDEX(Paris!$C$5:$C$13836,RANDBETWEEN(1,13832))</f>
        <v>-10</v>
      </c>
      <c r="BA870" s="20" t="n">
        <f aca="false">INDEX(Paris!$C$5:$C$13836,RANDBETWEEN(1,13832))</f>
        <v>15.7</v>
      </c>
      <c r="BB870" s="20" t="n">
        <f aca="false">INDEX(Paris!$C$5:$C$13836,RANDBETWEEN(1,13832))</f>
        <v>2.1</v>
      </c>
      <c r="BC870" s="20" t="n">
        <f aca="false">INDEX(Paris!$C$5:$C$13836,RANDBETWEEN(1,13832))</f>
        <v>25</v>
      </c>
      <c r="BD870" s="20" t="n">
        <f aca="false">INDEX(Paris!$C$5:$C$13836,RANDBETWEEN(1,13832))</f>
        <v>6.5</v>
      </c>
      <c r="BE870" s="20" t="n">
        <f aca="false">INDEX(Paris!$C$5:$C$13836,RANDBETWEEN(1,13832))</f>
        <v>13</v>
      </c>
      <c r="BF870" s="20" t="n">
        <f aca="false">INDEX(Paris!$C$5:$C$13836,RANDBETWEEN(1,13832))</f>
        <v>-10</v>
      </c>
      <c r="BG870" s="20" t="n">
        <f aca="false">INDEX(Paris!$C$5:$C$13836,RANDBETWEEN(1,13832))</f>
        <v>7</v>
      </c>
      <c r="BH870" s="20" t="n">
        <f aca="false">INDEX(Paris!$C$5:$C$13836,RANDBETWEEN(1,13832))</f>
        <v>-10</v>
      </c>
      <c r="BI870" s="20" t="n">
        <f aca="false">INDEX(Paris!$C$5:$C$13836,RANDBETWEEN(1,13832))</f>
        <v>-10</v>
      </c>
      <c r="BJ870" s="20" t="n">
        <f aca="false">INDEX(Paris!$C$5:$C$13836,RANDBETWEEN(1,13832))</f>
        <v>16</v>
      </c>
      <c r="BK870" s="20" t="n">
        <f aca="false">INDEX(Paris!$C$5:$C$13836,RANDBETWEEN(1,13832))</f>
        <v>4</v>
      </c>
      <c r="BL870" s="20" t="n">
        <f aca="false">INDEX(Paris!$C$5:$C$13836,RANDBETWEEN(1,13832))</f>
        <v>-10</v>
      </c>
      <c r="BM870" s="20" t="n">
        <f aca="false">INDEX(Paris!$C$5:$C$13836,RANDBETWEEN(1,13832))</f>
        <v>5</v>
      </c>
      <c r="BN870" s="20" t="n">
        <f aca="false">INDEX(Paris!$C$5:$C$13836,RANDBETWEEN(1,13832))</f>
        <v>-10</v>
      </c>
      <c r="BO870" s="20" t="n">
        <f aca="false">INDEX(Paris!$C$5:$C$13836,RANDBETWEEN(1,13832))</f>
        <v>-10</v>
      </c>
      <c r="BP870" s="20" t="n">
        <f aca="false">INDEX(Paris!$C$5:$C$13836,RANDBETWEEN(1,13832))</f>
        <v>14</v>
      </c>
      <c r="BQ870" s="20" t="n">
        <f aca="false">INDEX(Paris!$C$5:$C$13836,RANDBETWEEN(1,13832))</f>
        <v>-10</v>
      </c>
      <c r="BR870" s="20" t="n">
        <f aca="false">INDEX(Paris!$C$5:$C$13836,RANDBETWEEN(1,13832))</f>
        <v>9.5</v>
      </c>
      <c r="BS870" s="20" t="n">
        <f aca="false">INDEX(Paris!$C$5:$C$13836,RANDBETWEEN(1,13832))</f>
        <v>-10</v>
      </c>
      <c r="BT870" s="20" t="n">
        <f aca="false">INDEX(Paris!$C$5:$C$13836,RANDBETWEEN(1,13832))</f>
        <v>4.7</v>
      </c>
      <c r="BU870" s="20" t="n">
        <f aca="false">INDEX(Paris!$C$5:$C$13836,RANDBETWEEN(1,13832))</f>
        <v>8.9</v>
      </c>
      <c r="BV870" s="20" t="n">
        <f aca="false">INDEX(Paris!$C$5:$C$13836,RANDBETWEEN(1,13832))</f>
        <v>-10</v>
      </c>
      <c r="BW870" s="20" t="n">
        <f aca="false">INDEX(Paris!$C$5:$C$13836,RANDBETWEEN(1,13832))</f>
        <v>5</v>
      </c>
      <c r="BX870" s="20" t="n">
        <f aca="false">INDEX(Paris!$C$5:$C$13836,RANDBETWEEN(1,13832))</f>
        <v>-10</v>
      </c>
      <c r="BY870" s="20" t="n">
        <f aca="false">INDEX(Paris!$C$5:$C$13836,RANDBETWEEN(1,13832))</f>
        <v>-10</v>
      </c>
      <c r="BZ870" s="20" t="n">
        <f aca="false">INDEX(Paris!$C$5:$C$13836,RANDBETWEEN(1,13832))</f>
        <v>2.7</v>
      </c>
      <c r="CA870" s="20" t="n">
        <f aca="false">INDEX(Paris!$C$5:$C$13836,RANDBETWEEN(1,13832))</f>
        <v>4.3</v>
      </c>
      <c r="CB870" s="20" t="n">
        <f aca="false">INDEX(Paris!$C$5:$C$13836,RANDBETWEEN(1,13832))</f>
        <v>-10</v>
      </c>
      <c r="CC870" s="20" t="n">
        <f aca="false">INDEX(Paris!$C$5:$C$13836,RANDBETWEEN(1,13832))</f>
        <v>-10</v>
      </c>
      <c r="CD870" s="20" t="n">
        <f aca="false">INDEX(Paris!$C$5:$C$13836,RANDBETWEEN(1,13832))</f>
        <v>31</v>
      </c>
      <c r="CE870" s="20" t="n">
        <f aca="false">INDEX(Paris!$C$5:$C$13836,RANDBETWEEN(1,13832))</f>
        <v>-10</v>
      </c>
      <c r="CF870" s="20" t="n">
        <f aca="false">INDEX(Paris!$C$5:$C$13836,RANDBETWEEN(1,13832))</f>
        <v>-10</v>
      </c>
      <c r="CG870" s="20" t="n">
        <f aca="false">INDEX(Paris!$C$5:$C$13836,RANDBETWEEN(1,13832))</f>
        <v>-10</v>
      </c>
      <c r="CH870" s="20" t="n">
        <f aca="false">INDEX(Paris!$C$5:$C$13836,RANDBETWEEN(1,13832))</f>
        <v>10.5</v>
      </c>
      <c r="CI870" s="20" t="n">
        <f aca="false">INDEX(Paris!$C$5:$C$13836,RANDBETWEEN(1,13832))</f>
        <v>9.1</v>
      </c>
      <c r="CJ870" s="20" t="n">
        <f aca="false">INDEX(Paris!$C$5:$C$13836,RANDBETWEEN(1,13832))</f>
        <v>-10</v>
      </c>
      <c r="CK870" s="20" t="n">
        <f aca="false">INDEX(Paris!$C$5:$C$13836,RANDBETWEEN(1,13832))</f>
        <v>-10</v>
      </c>
      <c r="CL870" s="20" t="n">
        <f aca="false">INDEX(Paris!$C$5:$C$13836,RANDBETWEEN(1,13832))</f>
        <v>5</v>
      </c>
      <c r="CM870" s="20" t="n">
        <f aca="false">INDEX(Paris!$C$5:$C$13836,RANDBETWEEN(1,13832))</f>
        <v>-10</v>
      </c>
      <c r="CN870" s="20" t="n">
        <f aca="false">INDEX(Paris!$C$5:$C$13836,RANDBETWEEN(1,13832))</f>
        <v>-10</v>
      </c>
      <c r="CO870" s="20" t="n">
        <f aca="false">INDEX(Paris!$C$5:$C$13836,RANDBETWEEN(1,13832))</f>
        <v>3.1</v>
      </c>
      <c r="CP870" s="20" t="n">
        <f aca="false">INDEX(Paris!$C$5:$C$13836,RANDBETWEEN(1,13832))</f>
        <v>-10</v>
      </c>
      <c r="CQ870" s="20" t="n">
        <f aca="false">INDEX(Paris!$C$5:$C$13836,RANDBETWEEN(1,13832))</f>
        <v>15</v>
      </c>
      <c r="CR870" s="20" t="n">
        <f aca="false">INDEX(Paris!$C$5:$C$13836,RANDBETWEEN(1,13832))</f>
        <v>-10</v>
      </c>
      <c r="CS870" s="20" t="n">
        <f aca="false">INDEX(Paris!$C$5:$C$13836,RANDBETWEEN(1,13832))</f>
        <v>5.7</v>
      </c>
      <c r="CT870" s="20" t="n">
        <f aca="false">INDEX(Paris!$C$5:$C$13836,RANDBETWEEN(1,13832))</f>
        <v>-10</v>
      </c>
      <c r="CU870" s="20" t="n">
        <f aca="false">INDEX(Paris!$C$5:$C$13836,RANDBETWEEN(1,13832))</f>
        <v>28</v>
      </c>
      <c r="CV870" s="20" t="n">
        <f aca="false">INDEX(Paris!$C$5:$C$13836,RANDBETWEEN(1,13832))</f>
        <v>-10</v>
      </c>
      <c r="CW870" s="20" t="n">
        <f aca="false">INDEX(Paris!$C$5:$C$13836,RANDBETWEEN(1,13832))</f>
        <v>28.6</v>
      </c>
      <c r="CX870" s="23" t="n">
        <f aca="false">SUM(B870:CW870)</f>
        <v>-16</v>
      </c>
    </row>
    <row r="871" customFormat="false" ht="15" hidden="false" customHeight="false" outlineLevel="0" collapsed="false">
      <c r="A871" s="0" t="n">
        <v>867</v>
      </c>
      <c r="B871" s="20" t="n">
        <f aca="false">INDEX(Paris!$C$5:$C$13836,RANDBETWEEN(1,13832))</f>
        <v>-10</v>
      </c>
      <c r="C871" s="20" t="n">
        <f aca="false">INDEX(Paris!$C$5:$C$13836,RANDBETWEEN(1,13832))</f>
        <v>2.4</v>
      </c>
      <c r="D871" s="20" t="n">
        <f aca="false">INDEX(Paris!$C$5:$C$13836,RANDBETWEEN(1,13832))</f>
        <v>-10</v>
      </c>
      <c r="E871" s="20" t="n">
        <f aca="false">INDEX(Paris!$C$5:$C$13836,RANDBETWEEN(1,13832))</f>
        <v>7.7</v>
      </c>
      <c r="F871" s="20" t="n">
        <f aca="false">INDEX(Paris!$C$5:$C$13836,RANDBETWEEN(1,13832))</f>
        <v>-10</v>
      </c>
      <c r="G871" s="20" t="n">
        <f aca="false">INDEX(Paris!$C$5:$C$13836,RANDBETWEEN(1,13832))</f>
        <v>12.5</v>
      </c>
      <c r="H871" s="20" t="n">
        <f aca="false">INDEX(Paris!$C$5:$C$13836,RANDBETWEEN(1,13832))</f>
        <v>-10</v>
      </c>
      <c r="I871" s="20" t="n">
        <f aca="false">INDEX(Paris!$C$5:$C$13836,RANDBETWEEN(1,13832))</f>
        <v>6.7</v>
      </c>
      <c r="J871" s="20" t="n">
        <f aca="false">INDEX(Paris!$C$5:$C$13836,RANDBETWEEN(1,13832))</f>
        <v>11</v>
      </c>
      <c r="K871" s="20" t="n">
        <f aca="false">INDEX(Paris!$C$5:$C$13836,RANDBETWEEN(1,13832))</f>
        <v>-10</v>
      </c>
      <c r="L871" s="20" t="n">
        <f aca="false">INDEX(Paris!$C$5:$C$13836,RANDBETWEEN(1,13832))</f>
        <v>-10</v>
      </c>
      <c r="M871" s="20" t="n">
        <f aca="false">INDEX(Paris!$C$5:$C$13836,RANDBETWEEN(1,13832))</f>
        <v>13.4</v>
      </c>
      <c r="N871" s="20" t="n">
        <f aca="false">INDEX(Paris!$C$5:$C$13836,RANDBETWEEN(1,13832))</f>
        <v>-10</v>
      </c>
      <c r="O871" s="20" t="n">
        <f aca="false">INDEX(Paris!$C$5:$C$13836,RANDBETWEEN(1,13832))</f>
        <v>2.7</v>
      </c>
      <c r="P871" s="20" t="n">
        <f aca="false">INDEX(Paris!$C$5:$C$13836,RANDBETWEEN(1,13832))</f>
        <v>2.5</v>
      </c>
      <c r="Q871" s="20" t="n">
        <f aca="false">INDEX(Paris!$C$5:$C$13836,RANDBETWEEN(1,13832))</f>
        <v>-10</v>
      </c>
      <c r="R871" s="20" t="n">
        <f aca="false">INDEX(Paris!$C$5:$C$13836,RANDBETWEEN(1,13832))</f>
        <v>-10</v>
      </c>
      <c r="S871" s="20" t="n">
        <f aca="false">INDEX(Paris!$C$5:$C$13836,RANDBETWEEN(1,13832))</f>
        <v>-10</v>
      </c>
      <c r="T871" s="20" t="n">
        <f aca="false">INDEX(Paris!$C$5:$C$13836,RANDBETWEEN(1,13832))</f>
        <v>-10</v>
      </c>
      <c r="U871" s="20" t="n">
        <f aca="false">INDEX(Paris!$C$5:$C$13836,RANDBETWEEN(1,13832))</f>
        <v>-10</v>
      </c>
      <c r="V871" s="20" t="n">
        <f aca="false">INDEX(Paris!$C$5:$C$13836,RANDBETWEEN(1,13832))</f>
        <v>-10</v>
      </c>
      <c r="W871" s="20" t="n">
        <f aca="false">INDEX(Paris!$C$5:$C$13836,RANDBETWEEN(1,13832))</f>
        <v>-10</v>
      </c>
      <c r="X871" s="20" t="n">
        <f aca="false">INDEX(Paris!$C$5:$C$13836,RANDBETWEEN(1,13832))</f>
        <v>52.5</v>
      </c>
      <c r="Y871" s="20" t="n">
        <f aca="false">INDEX(Paris!$C$5:$C$13836,RANDBETWEEN(1,13832))</f>
        <v>20</v>
      </c>
      <c r="Z871" s="20" t="n">
        <f aca="false">INDEX(Paris!$C$5:$C$13836,RANDBETWEEN(1,13832))</f>
        <v>17</v>
      </c>
      <c r="AA871" s="20" t="n">
        <f aca="false">INDEX(Paris!$C$5:$C$13836,RANDBETWEEN(1,13832))</f>
        <v>3.8</v>
      </c>
      <c r="AB871" s="20" t="n">
        <f aca="false">INDEX(Paris!$C$5:$C$13836,RANDBETWEEN(1,13832))</f>
        <v>13</v>
      </c>
      <c r="AC871" s="20" t="n">
        <f aca="false">INDEX(Paris!$C$5:$C$13836,RANDBETWEEN(1,13832))</f>
        <v>-10</v>
      </c>
      <c r="AD871" s="20" t="n">
        <f aca="false">INDEX(Paris!$C$5:$C$13836,RANDBETWEEN(1,13832))</f>
        <v>-10</v>
      </c>
      <c r="AE871" s="20" t="n">
        <f aca="false">INDEX(Paris!$C$5:$C$13836,RANDBETWEEN(1,13832))</f>
        <v>-10</v>
      </c>
      <c r="AF871" s="20" t="n">
        <f aca="false">INDEX(Paris!$C$5:$C$13836,RANDBETWEEN(1,13832))</f>
        <v>-10</v>
      </c>
      <c r="AG871" s="20" t="n">
        <f aca="false">INDEX(Paris!$C$5:$C$13836,RANDBETWEEN(1,13832))</f>
        <v>-10</v>
      </c>
      <c r="AH871" s="20" t="n">
        <f aca="false">INDEX(Paris!$C$5:$C$13836,RANDBETWEEN(1,13832))</f>
        <v>13</v>
      </c>
      <c r="AI871" s="20" t="n">
        <f aca="false">INDEX(Paris!$C$5:$C$13836,RANDBETWEEN(1,13832))</f>
        <v>-10</v>
      </c>
      <c r="AJ871" s="20" t="n">
        <f aca="false">INDEX(Paris!$C$5:$C$13836,RANDBETWEEN(1,13832))</f>
        <v>-10</v>
      </c>
      <c r="AK871" s="20" t="n">
        <f aca="false">INDEX(Paris!$C$5:$C$13836,RANDBETWEEN(1,13832))</f>
        <v>-10</v>
      </c>
      <c r="AL871" s="20" t="n">
        <f aca="false">INDEX(Paris!$C$5:$C$13836,RANDBETWEEN(1,13832))</f>
        <v>-10</v>
      </c>
      <c r="AM871" s="20" t="n">
        <f aca="false">INDEX(Paris!$C$5:$C$13836,RANDBETWEEN(1,13832))</f>
        <v>5.3</v>
      </c>
      <c r="AN871" s="20" t="n">
        <f aca="false">INDEX(Paris!$C$5:$C$13836,RANDBETWEEN(1,13832))</f>
        <v>3.8</v>
      </c>
      <c r="AO871" s="20" t="n">
        <f aca="false">INDEX(Paris!$C$5:$C$13836,RANDBETWEEN(1,13832))</f>
        <v>7.4</v>
      </c>
      <c r="AP871" s="20" t="n">
        <f aca="false">INDEX(Paris!$C$5:$C$13836,RANDBETWEEN(1,13832))</f>
        <v>4.2</v>
      </c>
      <c r="AQ871" s="20" t="n">
        <f aca="false">INDEX(Paris!$C$5:$C$13836,RANDBETWEEN(1,13832))</f>
        <v>5.4</v>
      </c>
      <c r="AR871" s="20" t="n">
        <f aca="false">INDEX(Paris!$C$5:$C$13836,RANDBETWEEN(1,13832))</f>
        <v>16.5</v>
      </c>
      <c r="AS871" s="20" t="n">
        <f aca="false">INDEX(Paris!$C$5:$C$13836,RANDBETWEEN(1,13832))</f>
        <v>-10</v>
      </c>
      <c r="AT871" s="20" t="n">
        <f aca="false">INDEX(Paris!$C$5:$C$13836,RANDBETWEEN(1,13832))</f>
        <v>-10</v>
      </c>
      <c r="AU871" s="20" t="n">
        <f aca="false">INDEX(Paris!$C$5:$C$13836,RANDBETWEEN(1,13832))</f>
        <v>-10</v>
      </c>
      <c r="AV871" s="20" t="n">
        <f aca="false">INDEX(Paris!$C$5:$C$13836,RANDBETWEEN(1,13832))</f>
        <v>-10</v>
      </c>
      <c r="AW871" s="20" t="n">
        <f aca="false">INDEX(Paris!$C$5:$C$13836,RANDBETWEEN(1,13832))</f>
        <v>7.4</v>
      </c>
      <c r="AX871" s="20" t="n">
        <f aca="false">INDEX(Paris!$C$5:$C$13836,RANDBETWEEN(1,13832))</f>
        <v>15</v>
      </c>
      <c r="AY871" s="20" t="n">
        <f aca="false">INDEX(Paris!$C$5:$C$13836,RANDBETWEEN(1,13832))</f>
        <v>-10</v>
      </c>
      <c r="AZ871" s="20" t="n">
        <f aca="false">INDEX(Paris!$C$5:$C$13836,RANDBETWEEN(1,13832))</f>
        <v>-10</v>
      </c>
      <c r="BA871" s="20" t="n">
        <f aca="false">INDEX(Paris!$C$5:$C$13836,RANDBETWEEN(1,13832))</f>
        <v>7.5</v>
      </c>
      <c r="BB871" s="20" t="n">
        <f aca="false">INDEX(Paris!$C$5:$C$13836,RANDBETWEEN(1,13832))</f>
        <v>-10</v>
      </c>
      <c r="BC871" s="20" t="n">
        <f aca="false">INDEX(Paris!$C$5:$C$13836,RANDBETWEEN(1,13832))</f>
        <v>-10</v>
      </c>
      <c r="BD871" s="20" t="n">
        <f aca="false">INDEX(Paris!$C$5:$C$13836,RANDBETWEEN(1,13832))</f>
        <v>-10</v>
      </c>
      <c r="BE871" s="20" t="n">
        <f aca="false">INDEX(Paris!$C$5:$C$13836,RANDBETWEEN(1,13832))</f>
        <v>9.1</v>
      </c>
      <c r="BF871" s="20" t="n">
        <f aca="false">INDEX(Paris!$C$5:$C$13836,RANDBETWEEN(1,13832))</f>
        <v>16</v>
      </c>
      <c r="BG871" s="20" t="n">
        <f aca="false">INDEX(Paris!$C$5:$C$13836,RANDBETWEEN(1,13832))</f>
        <v>1.4</v>
      </c>
      <c r="BH871" s="20" t="n">
        <f aca="false">INDEX(Paris!$C$5:$C$13836,RANDBETWEEN(1,13832))</f>
        <v>4.2</v>
      </c>
      <c r="BI871" s="20" t="n">
        <f aca="false">INDEX(Paris!$C$5:$C$13836,RANDBETWEEN(1,13832))</f>
        <v>10.5</v>
      </c>
      <c r="BJ871" s="20" t="n">
        <f aca="false">INDEX(Paris!$C$5:$C$13836,RANDBETWEEN(1,13832))</f>
        <v>-10</v>
      </c>
      <c r="BK871" s="20" t="n">
        <f aca="false">INDEX(Paris!$C$5:$C$13836,RANDBETWEEN(1,13832))</f>
        <v>6.2</v>
      </c>
      <c r="BL871" s="20" t="n">
        <f aca="false">INDEX(Paris!$C$5:$C$13836,RANDBETWEEN(1,13832))</f>
        <v>-10</v>
      </c>
      <c r="BM871" s="20" t="n">
        <f aca="false">INDEX(Paris!$C$5:$C$13836,RANDBETWEEN(1,13832))</f>
        <v>4</v>
      </c>
      <c r="BN871" s="20" t="n">
        <f aca="false">INDEX(Paris!$C$5:$C$13836,RANDBETWEEN(1,13832))</f>
        <v>25</v>
      </c>
      <c r="BO871" s="20" t="n">
        <f aca="false">INDEX(Paris!$C$5:$C$13836,RANDBETWEEN(1,13832))</f>
        <v>-10</v>
      </c>
      <c r="BP871" s="20" t="n">
        <f aca="false">INDEX(Paris!$C$5:$C$13836,RANDBETWEEN(1,13832))</f>
        <v>-10</v>
      </c>
      <c r="BQ871" s="20" t="n">
        <f aca="false">INDEX(Paris!$C$5:$C$13836,RANDBETWEEN(1,13832))</f>
        <v>-10</v>
      </c>
      <c r="BR871" s="20" t="n">
        <f aca="false">INDEX(Paris!$C$5:$C$13836,RANDBETWEEN(1,13832))</f>
        <v>-10</v>
      </c>
      <c r="BS871" s="20" t="n">
        <f aca="false">INDEX(Paris!$C$5:$C$13836,RANDBETWEEN(1,13832))</f>
        <v>8.3</v>
      </c>
      <c r="BT871" s="20" t="n">
        <f aca="false">INDEX(Paris!$C$5:$C$13836,RANDBETWEEN(1,13832))</f>
        <v>-10</v>
      </c>
      <c r="BU871" s="20" t="n">
        <f aca="false">INDEX(Paris!$C$5:$C$13836,RANDBETWEEN(1,13832))</f>
        <v>19.5</v>
      </c>
      <c r="BV871" s="20" t="n">
        <f aca="false">INDEX(Paris!$C$5:$C$13836,RANDBETWEEN(1,13832))</f>
        <v>13.5</v>
      </c>
      <c r="BW871" s="20" t="n">
        <f aca="false">INDEX(Paris!$C$5:$C$13836,RANDBETWEEN(1,13832))</f>
        <v>-10</v>
      </c>
      <c r="BX871" s="20" t="n">
        <f aca="false">INDEX(Paris!$C$5:$C$13836,RANDBETWEEN(1,13832))</f>
        <v>4.4</v>
      </c>
      <c r="BY871" s="20" t="n">
        <f aca="false">INDEX(Paris!$C$5:$C$13836,RANDBETWEEN(1,13832))</f>
        <v>24</v>
      </c>
      <c r="BZ871" s="20" t="n">
        <f aca="false">INDEX(Paris!$C$5:$C$13836,RANDBETWEEN(1,13832))</f>
        <v>4.3</v>
      </c>
      <c r="CA871" s="20" t="n">
        <f aca="false">INDEX(Paris!$C$5:$C$13836,RANDBETWEEN(1,13832))</f>
        <v>-10</v>
      </c>
      <c r="CB871" s="20" t="n">
        <f aca="false">INDEX(Paris!$C$5:$C$13836,RANDBETWEEN(1,13832))</f>
        <v>-10</v>
      </c>
      <c r="CC871" s="20" t="n">
        <f aca="false">INDEX(Paris!$C$5:$C$13836,RANDBETWEEN(1,13832))</f>
        <v>-10</v>
      </c>
      <c r="CD871" s="20" t="n">
        <f aca="false">INDEX(Paris!$C$5:$C$13836,RANDBETWEEN(1,13832))</f>
        <v>10.5</v>
      </c>
      <c r="CE871" s="20" t="n">
        <f aca="false">INDEX(Paris!$C$5:$C$13836,RANDBETWEEN(1,13832))</f>
        <v>6.9</v>
      </c>
      <c r="CF871" s="20" t="n">
        <f aca="false">INDEX(Paris!$C$5:$C$13836,RANDBETWEEN(1,13832))</f>
        <v>2.3</v>
      </c>
      <c r="CG871" s="20" t="n">
        <f aca="false">INDEX(Paris!$C$5:$C$13836,RANDBETWEEN(1,13832))</f>
        <v>1.4</v>
      </c>
      <c r="CH871" s="20" t="n">
        <f aca="false">INDEX(Paris!$C$5:$C$13836,RANDBETWEEN(1,13832))</f>
        <v>4.2</v>
      </c>
      <c r="CI871" s="20" t="n">
        <f aca="false">INDEX(Paris!$C$5:$C$13836,RANDBETWEEN(1,13832))</f>
        <v>-10</v>
      </c>
      <c r="CJ871" s="20" t="n">
        <f aca="false">INDEX(Paris!$C$5:$C$13836,RANDBETWEEN(1,13832))</f>
        <v>3.8</v>
      </c>
      <c r="CK871" s="20" t="n">
        <f aca="false">INDEX(Paris!$C$5:$C$13836,RANDBETWEEN(1,13832))</f>
        <v>2</v>
      </c>
      <c r="CL871" s="20" t="n">
        <f aca="false">INDEX(Paris!$C$5:$C$13836,RANDBETWEEN(1,13832))</f>
        <v>-10</v>
      </c>
      <c r="CM871" s="20" t="n">
        <f aca="false">INDEX(Paris!$C$5:$C$13836,RANDBETWEEN(1,13832))</f>
        <v>7.4</v>
      </c>
      <c r="CN871" s="20" t="n">
        <f aca="false">INDEX(Paris!$C$5:$C$13836,RANDBETWEEN(1,13832))</f>
        <v>-10</v>
      </c>
      <c r="CO871" s="20" t="n">
        <f aca="false">INDEX(Paris!$C$5:$C$13836,RANDBETWEEN(1,13832))</f>
        <v>2.4</v>
      </c>
      <c r="CP871" s="20" t="n">
        <f aca="false">INDEX(Paris!$C$5:$C$13836,RANDBETWEEN(1,13832))</f>
        <v>-10</v>
      </c>
      <c r="CQ871" s="20" t="n">
        <f aca="false">INDEX(Paris!$C$5:$C$13836,RANDBETWEEN(1,13832))</f>
        <v>-10</v>
      </c>
      <c r="CR871" s="20" t="n">
        <f aca="false">INDEX(Paris!$C$5:$C$13836,RANDBETWEEN(1,13832))</f>
        <v>-10</v>
      </c>
      <c r="CS871" s="20" t="n">
        <f aca="false">INDEX(Paris!$C$5:$C$13836,RANDBETWEEN(1,13832))</f>
        <v>-10</v>
      </c>
      <c r="CT871" s="20" t="n">
        <f aca="false">INDEX(Paris!$C$5:$C$13836,RANDBETWEEN(1,13832))</f>
        <v>4.2</v>
      </c>
      <c r="CU871" s="20" t="n">
        <f aca="false">INDEX(Paris!$C$5:$C$13836,RANDBETWEEN(1,13832))</f>
        <v>-10</v>
      </c>
      <c r="CV871" s="20" t="n">
        <f aca="false">INDEX(Paris!$C$5:$C$13836,RANDBETWEEN(1,13832))</f>
        <v>3</v>
      </c>
      <c r="CW871" s="20" t="n">
        <f aca="false">INDEX(Paris!$C$5:$C$13836,RANDBETWEEN(1,13832))</f>
        <v>-10</v>
      </c>
      <c r="CX871" s="23" t="n">
        <f aca="false">SUM(B871:CW871)</f>
        <v>-70.8</v>
      </c>
    </row>
    <row r="872" customFormat="false" ht="15" hidden="false" customHeight="false" outlineLevel="0" collapsed="false">
      <c r="A872" s="0" t="n">
        <v>868</v>
      </c>
      <c r="B872" s="20" t="n">
        <f aca="false">INDEX(Paris!$C$5:$C$13836,RANDBETWEEN(1,13832))</f>
        <v>4.5</v>
      </c>
      <c r="C872" s="20" t="n">
        <f aca="false">INDEX(Paris!$C$5:$C$13836,RANDBETWEEN(1,13832))</f>
        <v>4.4</v>
      </c>
      <c r="D872" s="20" t="n">
        <f aca="false">INDEX(Paris!$C$5:$C$13836,RANDBETWEEN(1,13832))</f>
        <v>3</v>
      </c>
      <c r="E872" s="20" t="n">
        <f aca="false">INDEX(Paris!$C$5:$C$13836,RANDBETWEEN(1,13832))</f>
        <v>8.3</v>
      </c>
      <c r="F872" s="20" t="n">
        <f aca="false">INDEX(Paris!$C$5:$C$13836,RANDBETWEEN(1,13832))</f>
        <v>3.3</v>
      </c>
      <c r="G872" s="20" t="n">
        <f aca="false">INDEX(Paris!$C$5:$C$13836,RANDBETWEEN(1,13832))</f>
        <v>5.9</v>
      </c>
      <c r="H872" s="20" t="n">
        <f aca="false">INDEX(Paris!$C$5:$C$13836,RANDBETWEEN(1,13832))</f>
        <v>-10</v>
      </c>
      <c r="I872" s="20" t="n">
        <f aca="false">INDEX(Paris!$C$5:$C$13836,RANDBETWEEN(1,13832))</f>
        <v>1.9</v>
      </c>
      <c r="J872" s="20" t="n">
        <f aca="false">INDEX(Paris!$C$5:$C$13836,RANDBETWEEN(1,13832))</f>
        <v>4.3</v>
      </c>
      <c r="K872" s="20" t="n">
        <f aca="false">INDEX(Paris!$C$5:$C$13836,RANDBETWEEN(1,13832))</f>
        <v>5.3</v>
      </c>
      <c r="L872" s="20" t="n">
        <f aca="false">INDEX(Paris!$C$5:$C$13836,RANDBETWEEN(1,13832))</f>
        <v>2.5</v>
      </c>
      <c r="M872" s="20" t="n">
        <f aca="false">INDEX(Paris!$C$5:$C$13836,RANDBETWEEN(1,13832))</f>
        <v>29</v>
      </c>
      <c r="N872" s="20" t="n">
        <f aca="false">INDEX(Paris!$C$5:$C$13836,RANDBETWEEN(1,13832))</f>
        <v>14.5</v>
      </c>
      <c r="O872" s="20" t="n">
        <f aca="false">INDEX(Paris!$C$5:$C$13836,RANDBETWEEN(1,13832))</f>
        <v>2.4</v>
      </c>
      <c r="P872" s="20" t="n">
        <f aca="false">INDEX(Paris!$C$5:$C$13836,RANDBETWEEN(1,13832))</f>
        <v>-10</v>
      </c>
      <c r="Q872" s="20" t="n">
        <f aca="false">INDEX(Paris!$C$5:$C$13836,RANDBETWEEN(1,13832))</f>
        <v>-10</v>
      </c>
      <c r="R872" s="20" t="n">
        <f aca="false">INDEX(Paris!$C$5:$C$13836,RANDBETWEEN(1,13832))</f>
        <v>9.9</v>
      </c>
      <c r="S872" s="20" t="n">
        <f aca="false">INDEX(Paris!$C$5:$C$13836,RANDBETWEEN(1,13832))</f>
        <v>-10</v>
      </c>
      <c r="T872" s="20" t="n">
        <f aca="false">INDEX(Paris!$C$5:$C$13836,RANDBETWEEN(1,13832))</f>
        <v>-10</v>
      </c>
      <c r="U872" s="20" t="n">
        <f aca="false">INDEX(Paris!$C$5:$C$13836,RANDBETWEEN(1,13832))</f>
        <v>-10</v>
      </c>
      <c r="V872" s="20" t="n">
        <f aca="false">INDEX(Paris!$C$5:$C$13836,RANDBETWEEN(1,13832))</f>
        <v>3</v>
      </c>
      <c r="W872" s="20" t="n">
        <f aca="false">INDEX(Paris!$C$5:$C$13836,RANDBETWEEN(1,13832))</f>
        <v>6.4</v>
      </c>
      <c r="X872" s="20" t="n">
        <f aca="false">INDEX(Paris!$C$5:$C$13836,RANDBETWEEN(1,13832))</f>
        <v>-10</v>
      </c>
      <c r="Y872" s="20" t="n">
        <f aca="false">INDEX(Paris!$C$5:$C$13836,RANDBETWEEN(1,13832))</f>
        <v>40</v>
      </c>
      <c r="Z872" s="20" t="n">
        <f aca="false">INDEX(Paris!$C$5:$C$13836,RANDBETWEEN(1,13832))</f>
        <v>1.3</v>
      </c>
      <c r="AA872" s="20" t="n">
        <f aca="false">INDEX(Paris!$C$5:$C$13836,RANDBETWEEN(1,13832))</f>
        <v>26.5</v>
      </c>
      <c r="AB872" s="20" t="n">
        <f aca="false">INDEX(Paris!$C$5:$C$13836,RANDBETWEEN(1,13832))</f>
        <v>-10</v>
      </c>
      <c r="AC872" s="20" t="n">
        <f aca="false">INDEX(Paris!$C$5:$C$13836,RANDBETWEEN(1,13832))</f>
        <v>12.5</v>
      </c>
      <c r="AD872" s="20" t="n">
        <f aca="false">INDEX(Paris!$C$5:$C$13836,RANDBETWEEN(1,13832))</f>
        <v>6.1</v>
      </c>
      <c r="AE872" s="20" t="n">
        <f aca="false">INDEX(Paris!$C$5:$C$13836,RANDBETWEEN(1,13832))</f>
        <v>1.9</v>
      </c>
      <c r="AF872" s="20" t="n">
        <f aca="false">INDEX(Paris!$C$5:$C$13836,RANDBETWEEN(1,13832))</f>
        <v>-10</v>
      </c>
      <c r="AG872" s="20" t="n">
        <f aca="false">INDEX(Paris!$C$5:$C$13836,RANDBETWEEN(1,13832))</f>
        <v>16.4</v>
      </c>
      <c r="AH872" s="20" t="n">
        <f aca="false">INDEX(Paris!$C$5:$C$13836,RANDBETWEEN(1,13832))</f>
        <v>6.1</v>
      </c>
      <c r="AI872" s="20" t="n">
        <f aca="false">INDEX(Paris!$C$5:$C$13836,RANDBETWEEN(1,13832))</f>
        <v>14</v>
      </c>
      <c r="AJ872" s="20" t="n">
        <f aca="false">INDEX(Paris!$C$5:$C$13836,RANDBETWEEN(1,13832))</f>
        <v>-10</v>
      </c>
      <c r="AK872" s="20" t="n">
        <f aca="false">INDEX(Paris!$C$5:$C$13836,RANDBETWEEN(1,13832))</f>
        <v>2</v>
      </c>
      <c r="AL872" s="20" t="n">
        <f aca="false">INDEX(Paris!$C$5:$C$13836,RANDBETWEEN(1,13832))</f>
        <v>-10</v>
      </c>
      <c r="AM872" s="20" t="n">
        <f aca="false">INDEX(Paris!$C$5:$C$13836,RANDBETWEEN(1,13832))</f>
        <v>6.7</v>
      </c>
      <c r="AN872" s="20" t="n">
        <f aca="false">INDEX(Paris!$C$5:$C$13836,RANDBETWEEN(1,13832))</f>
        <v>-10</v>
      </c>
      <c r="AO872" s="20" t="n">
        <f aca="false">INDEX(Paris!$C$5:$C$13836,RANDBETWEEN(1,13832))</f>
        <v>3.6</v>
      </c>
      <c r="AP872" s="20" t="n">
        <f aca="false">INDEX(Paris!$C$5:$C$13836,RANDBETWEEN(1,13832))</f>
        <v>-10</v>
      </c>
      <c r="AQ872" s="20" t="n">
        <f aca="false">INDEX(Paris!$C$5:$C$13836,RANDBETWEEN(1,13832))</f>
        <v>6.2</v>
      </c>
      <c r="AR872" s="20" t="n">
        <f aca="false">INDEX(Paris!$C$5:$C$13836,RANDBETWEEN(1,13832))</f>
        <v>-10</v>
      </c>
      <c r="AS872" s="20" t="n">
        <f aca="false">INDEX(Paris!$C$5:$C$13836,RANDBETWEEN(1,13832))</f>
        <v>16.5</v>
      </c>
      <c r="AT872" s="20" t="n">
        <f aca="false">INDEX(Paris!$C$5:$C$13836,RANDBETWEEN(1,13832))</f>
        <v>-10</v>
      </c>
      <c r="AU872" s="20" t="n">
        <f aca="false">INDEX(Paris!$C$5:$C$13836,RANDBETWEEN(1,13832))</f>
        <v>3.4</v>
      </c>
      <c r="AV872" s="20" t="n">
        <f aca="false">INDEX(Paris!$C$5:$C$13836,RANDBETWEEN(1,13832))</f>
        <v>-10</v>
      </c>
      <c r="AW872" s="20" t="n">
        <f aca="false">INDEX(Paris!$C$5:$C$13836,RANDBETWEEN(1,13832))</f>
        <v>-10</v>
      </c>
      <c r="AX872" s="20" t="n">
        <f aca="false">INDEX(Paris!$C$5:$C$13836,RANDBETWEEN(1,13832))</f>
        <v>4.3</v>
      </c>
      <c r="AY872" s="20" t="n">
        <f aca="false">INDEX(Paris!$C$5:$C$13836,RANDBETWEEN(1,13832))</f>
        <v>9.5</v>
      </c>
      <c r="AZ872" s="20" t="n">
        <f aca="false">INDEX(Paris!$C$5:$C$13836,RANDBETWEEN(1,13832))</f>
        <v>-10</v>
      </c>
      <c r="BA872" s="20" t="n">
        <f aca="false">INDEX(Paris!$C$5:$C$13836,RANDBETWEEN(1,13832))</f>
        <v>-10</v>
      </c>
      <c r="BB872" s="20" t="n">
        <f aca="false">INDEX(Paris!$C$5:$C$13836,RANDBETWEEN(1,13832))</f>
        <v>-10</v>
      </c>
      <c r="BC872" s="20" t="n">
        <f aca="false">INDEX(Paris!$C$5:$C$13836,RANDBETWEEN(1,13832))</f>
        <v>-10</v>
      </c>
      <c r="BD872" s="20" t="n">
        <f aca="false">INDEX(Paris!$C$5:$C$13836,RANDBETWEEN(1,13832))</f>
        <v>19</v>
      </c>
      <c r="BE872" s="20" t="n">
        <f aca="false">INDEX(Paris!$C$5:$C$13836,RANDBETWEEN(1,13832))</f>
        <v>-10</v>
      </c>
      <c r="BF872" s="20" t="n">
        <f aca="false">INDEX(Paris!$C$5:$C$13836,RANDBETWEEN(1,13832))</f>
        <v>5.3</v>
      </c>
      <c r="BG872" s="20" t="n">
        <f aca="false">INDEX(Paris!$C$5:$C$13836,RANDBETWEEN(1,13832))</f>
        <v>-10</v>
      </c>
      <c r="BH872" s="20" t="n">
        <f aca="false">INDEX(Paris!$C$5:$C$13836,RANDBETWEEN(1,13832))</f>
        <v>2.3</v>
      </c>
      <c r="BI872" s="20" t="n">
        <f aca="false">INDEX(Paris!$C$5:$C$13836,RANDBETWEEN(1,13832))</f>
        <v>3.4</v>
      </c>
      <c r="BJ872" s="20" t="n">
        <f aca="false">INDEX(Paris!$C$5:$C$13836,RANDBETWEEN(1,13832))</f>
        <v>37.5</v>
      </c>
      <c r="BK872" s="20" t="n">
        <f aca="false">INDEX(Paris!$C$5:$C$13836,RANDBETWEEN(1,13832))</f>
        <v>-10</v>
      </c>
      <c r="BL872" s="20" t="n">
        <f aca="false">INDEX(Paris!$C$5:$C$13836,RANDBETWEEN(1,13832))</f>
        <v>-10</v>
      </c>
      <c r="BM872" s="20" t="n">
        <f aca="false">INDEX(Paris!$C$5:$C$13836,RANDBETWEEN(1,13832))</f>
        <v>5.3</v>
      </c>
      <c r="BN872" s="20" t="n">
        <f aca="false">INDEX(Paris!$C$5:$C$13836,RANDBETWEEN(1,13832))</f>
        <v>-10</v>
      </c>
      <c r="BO872" s="20" t="n">
        <f aca="false">INDEX(Paris!$C$5:$C$13836,RANDBETWEEN(1,13832))</f>
        <v>12</v>
      </c>
      <c r="BP872" s="20" t="n">
        <f aca="false">INDEX(Paris!$C$5:$C$13836,RANDBETWEEN(1,13832))</f>
        <v>-10</v>
      </c>
      <c r="BQ872" s="20" t="n">
        <f aca="false">INDEX(Paris!$C$5:$C$13836,RANDBETWEEN(1,13832))</f>
        <v>-10</v>
      </c>
      <c r="BR872" s="20" t="n">
        <f aca="false">INDEX(Paris!$C$5:$C$13836,RANDBETWEEN(1,13832))</f>
        <v>2</v>
      </c>
      <c r="BS872" s="20" t="n">
        <f aca="false">INDEX(Paris!$C$5:$C$13836,RANDBETWEEN(1,13832))</f>
        <v>-10</v>
      </c>
      <c r="BT872" s="20" t="n">
        <f aca="false">INDEX(Paris!$C$5:$C$13836,RANDBETWEEN(1,13832))</f>
        <v>-10</v>
      </c>
      <c r="BU872" s="20" t="n">
        <f aca="false">INDEX(Paris!$C$5:$C$13836,RANDBETWEEN(1,13832))</f>
        <v>-10</v>
      </c>
      <c r="BV872" s="20" t="n">
        <f aca="false">INDEX(Paris!$C$5:$C$13836,RANDBETWEEN(1,13832))</f>
        <v>-10</v>
      </c>
      <c r="BW872" s="20" t="n">
        <f aca="false">INDEX(Paris!$C$5:$C$13836,RANDBETWEEN(1,13832))</f>
        <v>14.5</v>
      </c>
      <c r="BX872" s="20" t="n">
        <f aca="false">INDEX(Paris!$C$5:$C$13836,RANDBETWEEN(1,13832))</f>
        <v>30</v>
      </c>
      <c r="BY872" s="20" t="n">
        <f aca="false">INDEX(Paris!$C$5:$C$13836,RANDBETWEEN(1,13832))</f>
        <v>6.1</v>
      </c>
      <c r="BZ872" s="20" t="n">
        <f aca="false">INDEX(Paris!$C$5:$C$13836,RANDBETWEEN(1,13832))</f>
        <v>-10</v>
      </c>
      <c r="CA872" s="20" t="n">
        <f aca="false">INDEX(Paris!$C$5:$C$13836,RANDBETWEEN(1,13832))</f>
        <v>-10</v>
      </c>
      <c r="CB872" s="20" t="n">
        <f aca="false">INDEX(Paris!$C$5:$C$13836,RANDBETWEEN(1,13832))</f>
        <v>-10</v>
      </c>
      <c r="CC872" s="20" t="n">
        <f aca="false">INDEX(Paris!$C$5:$C$13836,RANDBETWEEN(1,13832))</f>
        <v>-10</v>
      </c>
      <c r="CD872" s="20" t="n">
        <f aca="false">INDEX(Paris!$C$5:$C$13836,RANDBETWEEN(1,13832))</f>
        <v>-10</v>
      </c>
      <c r="CE872" s="20" t="n">
        <f aca="false">INDEX(Paris!$C$5:$C$13836,RANDBETWEEN(1,13832))</f>
        <v>-10</v>
      </c>
      <c r="CF872" s="20" t="n">
        <f aca="false">INDEX(Paris!$C$5:$C$13836,RANDBETWEEN(1,13832))</f>
        <v>-10</v>
      </c>
      <c r="CG872" s="20" t="n">
        <f aca="false">INDEX(Paris!$C$5:$C$13836,RANDBETWEEN(1,13832))</f>
        <v>32</v>
      </c>
      <c r="CH872" s="20" t="n">
        <f aca="false">INDEX(Paris!$C$5:$C$13836,RANDBETWEEN(1,13832))</f>
        <v>-10</v>
      </c>
      <c r="CI872" s="20" t="n">
        <f aca="false">INDEX(Paris!$C$5:$C$13836,RANDBETWEEN(1,13832))</f>
        <v>9.1</v>
      </c>
      <c r="CJ872" s="20" t="n">
        <f aca="false">INDEX(Paris!$C$5:$C$13836,RANDBETWEEN(1,13832))</f>
        <v>17.5</v>
      </c>
      <c r="CK872" s="20" t="n">
        <f aca="false">INDEX(Paris!$C$5:$C$13836,RANDBETWEEN(1,13832))</f>
        <v>-10</v>
      </c>
      <c r="CL872" s="20" t="n">
        <f aca="false">INDEX(Paris!$C$5:$C$13836,RANDBETWEEN(1,13832))</f>
        <v>7.3</v>
      </c>
      <c r="CM872" s="20" t="n">
        <f aca="false">INDEX(Paris!$C$5:$C$13836,RANDBETWEEN(1,13832))</f>
        <v>-10</v>
      </c>
      <c r="CN872" s="20" t="n">
        <f aca="false">INDEX(Paris!$C$5:$C$13836,RANDBETWEEN(1,13832))</f>
        <v>-10</v>
      </c>
      <c r="CO872" s="20" t="n">
        <f aca="false">INDEX(Paris!$C$5:$C$13836,RANDBETWEEN(1,13832))</f>
        <v>-10</v>
      </c>
      <c r="CP872" s="20" t="n">
        <f aca="false">INDEX(Paris!$C$5:$C$13836,RANDBETWEEN(1,13832))</f>
        <v>-10</v>
      </c>
      <c r="CQ872" s="20" t="n">
        <f aca="false">INDEX(Paris!$C$5:$C$13836,RANDBETWEEN(1,13832))</f>
        <v>-10</v>
      </c>
      <c r="CR872" s="20" t="n">
        <f aca="false">INDEX(Paris!$C$5:$C$13836,RANDBETWEEN(1,13832))</f>
        <v>-10</v>
      </c>
      <c r="CS872" s="20" t="n">
        <f aca="false">INDEX(Paris!$C$5:$C$13836,RANDBETWEEN(1,13832))</f>
        <v>-10</v>
      </c>
      <c r="CT872" s="20" t="n">
        <f aca="false">INDEX(Paris!$C$5:$C$13836,RANDBETWEEN(1,13832))</f>
        <v>6.9</v>
      </c>
      <c r="CU872" s="20" t="n">
        <f aca="false">INDEX(Paris!$C$5:$C$13836,RANDBETWEEN(1,13832))</f>
        <v>2.4</v>
      </c>
      <c r="CV872" s="20" t="n">
        <f aca="false">INDEX(Paris!$C$5:$C$13836,RANDBETWEEN(1,13832))</f>
        <v>-10</v>
      </c>
      <c r="CW872" s="20" t="n">
        <f aca="false">INDEX(Paris!$C$5:$C$13836,RANDBETWEEN(1,13832))</f>
        <v>-10</v>
      </c>
      <c r="CX872" s="23" t="n">
        <f aca="false">SUM(B872:CW872)</f>
        <v>-1.79999999999999</v>
      </c>
    </row>
    <row r="873" customFormat="false" ht="15" hidden="false" customHeight="false" outlineLevel="0" collapsed="false">
      <c r="A873" s="0" t="n">
        <v>869</v>
      </c>
      <c r="B873" s="20" t="n">
        <f aca="false">INDEX(Paris!$C$5:$C$13836,RANDBETWEEN(1,13832))</f>
        <v>3.2</v>
      </c>
      <c r="C873" s="20" t="n">
        <f aca="false">INDEX(Paris!$C$5:$C$13836,RANDBETWEEN(1,13832))</f>
        <v>3.6</v>
      </c>
      <c r="D873" s="20" t="n">
        <f aca="false">INDEX(Paris!$C$5:$C$13836,RANDBETWEEN(1,13832))</f>
        <v>-10</v>
      </c>
      <c r="E873" s="20" t="n">
        <f aca="false">INDEX(Paris!$C$5:$C$13836,RANDBETWEEN(1,13832))</f>
        <v>6.7</v>
      </c>
      <c r="F873" s="20" t="n">
        <f aca="false">INDEX(Paris!$C$5:$C$13836,RANDBETWEEN(1,13832))</f>
        <v>-10</v>
      </c>
      <c r="G873" s="20" t="n">
        <f aca="false">INDEX(Paris!$C$5:$C$13836,RANDBETWEEN(1,13832))</f>
        <v>3.7</v>
      </c>
      <c r="H873" s="20" t="n">
        <f aca="false">INDEX(Paris!$C$5:$C$13836,RANDBETWEEN(1,13832))</f>
        <v>-10</v>
      </c>
      <c r="I873" s="20" t="n">
        <f aca="false">INDEX(Paris!$C$5:$C$13836,RANDBETWEEN(1,13832))</f>
        <v>3.9</v>
      </c>
      <c r="J873" s="20" t="n">
        <f aca="false">INDEX(Paris!$C$5:$C$13836,RANDBETWEEN(1,13832))</f>
        <v>5.3</v>
      </c>
      <c r="K873" s="20" t="n">
        <f aca="false">INDEX(Paris!$C$5:$C$13836,RANDBETWEEN(1,13832))</f>
        <v>-10</v>
      </c>
      <c r="L873" s="20" t="n">
        <f aca="false">INDEX(Paris!$C$5:$C$13836,RANDBETWEEN(1,13832))</f>
        <v>4</v>
      </c>
      <c r="M873" s="20" t="n">
        <f aca="false">INDEX(Paris!$C$5:$C$13836,RANDBETWEEN(1,13832))</f>
        <v>-10</v>
      </c>
      <c r="N873" s="20" t="n">
        <f aca="false">INDEX(Paris!$C$5:$C$13836,RANDBETWEEN(1,13832))</f>
        <v>38</v>
      </c>
      <c r="O873" s="20" t="n">
        <f aca="false">INDEX(Paris!$C$5:$C$13836,RANDBETWEEN(1,13832))</f>
        <v>-10</v>
      </c>
      <c r="P873" s="20" t="n">
        <f aca="false">INDEX(Paris!$C$5:$C$13836,RANDBETWEEN(1,13832))</f>
        <v>7.4</v>
      </c>
      <c r="Q873" s="20" t="n">
        <f aca="false">INDEX(Paris!$C$5:$C$13836,RANDBETWEEN(1,13832))</f>
        <v>75</v>
      </c>
      <c r="R873" s="20" t="n">
        <f aca="false">INDEX(Paris!$C$5:$C$13836,RANDBETWEEN(1,13832))</f>
        <v>4.8</v>
      </c>
      <c r="S873" s="20" t="n">
        <f aca="false">INDEX(Paris!$C$5:$C$13836,RANDBETWEEN(1,13832))</f>
        <v>10.5</v>
      </c>
      <c r="T873" s="20" t="n">
        <f aca="false">INDEX(Paris!$C$5:$C$13836,RANDBETWEEN(1,13832))</f>
        <v>-10</v>
      </c>
      <c r="U873" s="20" t="n">
        <f aca="false">INDEX(Paris!$C$5:$C$13836,RANDBETWEEN(1,13832))</f>
        <v>-10</v>
      </c>
      <c r="V873" s="20" t="n">
        <f aca="false">INDEX(Paris!$C$5:$C$13836,RANDBETWEEN(1,13832))</f>
        <v>6</v>
      </c>
      <c r="W873" s="20" t="n">
        <f aca="false">INDEX(Paris!$C$5:$C$13836,RANDBETWEEN(1,13832))</f>
        <v>-10</v>
      </c>
      <c r="X873" s="20" t="n">
        <f aca="false">INDEX(Paris!$C$5:$C$13836,RANDBETWEEN(1,13832))</f>
        <v>4.3</v>
      </c>
      <c r="Y873" s="20" t="n">
        <f aca="false">INDEX(Paris!$C$5:$C$13836,RANDBETWEEN(1,13832))</f>
        <v>3.5</v>
      </c>
      <c r="Z873" s="20" t="n">
        <f aca="false">INDEX(Paris!$C$5:$C$13836,RANDBETWEEN(1,13832))</f>
        <v>2.4</v>
      </c>
      <c r="AA873" s="20" t="n">
        <f aca="false">INDEX(Paris!$C$5:$C$13836,RANDBETWEEN(1,13832))</f>
        <v>5.9</v>
      </c>
      <c r="AB873" s="20" t="n">
        <f aca="false">INDEX(Paris!$C$5:$C$13836,RANDBETWEEN(1,13832))</f>
        <v>-10</v>
      </c>
      <c r="AC873" s="20" t="n">
        <f aca="false">INDEX(Paris!$C$5:$C$13836,RANDBETWEEN(1,13832))</f>
        <v>4.4</v>
      </c>
      <c r="AD873" s="20" t="n">
        <f aca="false">INDEX(Paris!$C$5:$C$13836,RANDBETWEEN(1,13832))</f>
        <v>-10</v>
      </c>
      <c r="AE873" s="20" t="n">
        <f aca="false">INDEX(Paris!$C$5:$C$13836,RANDBETWEEN(1,13832))</f>
        <v>21</v>
      </c>
      <c r="AF873" s="20" t="n">
        <f aca="false">INDEX(Paris!$C$5:$C$13836,RANDBETWEEN(1,13832))</f>
        <v>-10</v>
      </c>
      <c r="AG873" s="20" t="n">
        <f aca="false">INDEX(Paris!$C$5:$C$13836,RANDBETWEEN(1,13832))</f>
        <v>10</v>
      </c>
      <c r="AH873" s="20" t="n">
        <f aca="false">INDEX(Paris!$C$5:$C$13836,RANDBETWEEN(1,13832))</f>
        <v>-10</v>
      </c>
      <c r="AI873" s="20" t="n">
        <f aca="false">INDEX(Paris!$C$5:$C$13836,RANDBETWEEN(1,13832))</f>
        <v>-10</v>
      </c>
      <c r="AJ873" s="20" t="n">
        <f aca="false">INDEX(Paris!$C$5:$C$13836,RANDBETWEEN(1,13832))</f>
        <v>-10</v>
      </c>
      <c r="AK873" s="20" t="n">
        <f aca="false">INDEX(Paris!$C$5:$C$13836,RANDBETWEEN(1,13832))</f>
        <v>10</v>
      </c>
      <c r="AL873" s="20" t="n">
        <f aca="false">INDEX(Paris!$C$5:$C$13836,RANDBETWEEN(1,13832))</f>
        <v>-10</v>
      </c>
      <c r="AM873" s="20" t="n">
        <f aca="false">INDEX(Paris!$C$5:$C$13836,RANDBETWEEN(1,13832))</f>
        <v>6.5</v>
      </c>
      <c r="AN873" s="20" t="n">
        <f aca="false">INDEX(Paris!$C$5:$C$13836,RANDBETWEEN(1,13832))</f>
        <v>5.1</v>
      </c>
      <c r="AO873" s="20" t="n">
        <f aca="false">INDEX(Paris!$C$5:$C$13836,RANDBETWEEN(1,13832))</f>
        <v>-10</v>
      </c>
      <c r="AP873" s="20" t="n">
        <f aca="false">INDEX(Paris!$C$5:$C$13836,RANDBETWEEN(1,13832))</f>
        <v>-10</v>
      </c>
      <c r="AQ873" s="20" t="n">
        <f aca="false">INDEX(Paris!$C$5:$C$13836,RANDBETWEEN(1,13832))</f>
        <v>6.8</v>
      </c>
      <c r="AR873" s="20" t="n">
        <f aca="false">INDEX(Paris!$C$5:$C$13836,RANDBETWEEN(1,13832))</f>
        <v>-10</v>
      </c>
      <c r="AS873" s="20" t="n">
        <f aca="false">INDEX(Paris!$C$5:$C$13836,RANDBETWEEN(1,13832))</f>
        <v>-10</v>
      </c>
      <c r="AT873" s="20" t="n">
        <f aca="false">INDEX(Paris!$C$5:$C$13836,RANDBETWEEN(1,13832))</f>
        <v>16</v>
      </c>
      <c r="AU873" s="20" t="n">
        <f aca="false">INDEX(Paris!$C$5:$C$13836,RANDBETWEEN(1,13832))</f>
        <v>-10</v>
      </c>
      <c r="AV873" s="20" t="n">
        <f aca="false">INDEX(Paris!$C$5:$C$13836,RANDBETWEEN(1,13832))</f>
        <v>4.7</v>
      </c>
      <c r="AW873" s="20" t="n">
        <f aca="false">INDEX(Paris!$C$5:$C$13836,RANDBETWEEN(1,13832))</f>
        <v>12.5</v>
      </c>
      <c r="AX873" s="20" t="n">
        <f aca="false">INDEX(Paris!$C$5:$C$13836,RANDBETWEEN(1,13832))</f>
        <v>31</v>
      </c>
      <c r="AY873" s="20" t="n">
        <f aca="false">INDEX(Paris!$C$5:$C$13836,RANDBETWEEN(1,13832))</f>
        <v>-10</v>
      </c>
      <c r="AZ873" s="20" t="n">
        <f aca="false">INDEX(Paris!$C$5:$C$13836,RANDBETWEEN(1,13832))</f>
        <v>5.7</v>
      </c>
      <c r="BA873" s="20" t="n">
        <f aca="false">INDEX(Paris!$C$5:$C$13836,RANDBETWEEN(1,13832))</f>
        <v>12.8</v>
      </c>
      <c r="BB873" s="20" t="n">
        <f aca="false">INDEX(Paris!$C$5:$C$13836,RANDBETWEEN(1,13832))</f>
        <v>3.6</v>
      </c>
      <c r="BC873" s="20" t="n">
        <f aca="false">INDEX(Paris!$C$5:$C$13836,RANDBETWEEN(1,13832))</f>
        <v>-10</v>
      </c>
      <c r="BD873" s="20" t="n">
        <f aca="false">INDEX(Paris!$C$5:$C$13836,RANDBETWEEN(1,13832))</f>
        <v>3.2</v>
      </c>
      <c r="BE873" s="20" t="n">
        <f aca="false">INDEX(Paris!$C$5:$C$13836,RANDBETWEEN(1,13832))</f>
        <v>-10</v>
      </c>
      <c r="BF873" s="20" t="n">
        <f aca="false">INDEX(Paris!$C$5:$C$13836,RANDBETWEEN(1,13832))</f>
        <v>1.9</v>
      </c>
      <c r="BG873" s="20" t="n">
        <f aca="false">INDEX(Paris!$C$5:$C$13836,RANDBETWEEN(1,13832))</f>
        <v>4.5</v>
      </c>
      <c r="BH873" s="20" t="n">
        <f aca="false">INDEX(Paris!$C$5:$C$13836,RANDBETWEEN(1,13832))</f>
        <v>4.3</v>
      </c>
      <c r="BI873" s="20" t="n">
        <f aca="false">INDEX(Paris!$C$5:$C$13836,RANDBETWEEN(1,13832))</f>
        <v>26</v>
      </c>
      <c r="BJ873" s="20" t="n">
        <f aca="false">INDEX(Paris!$C$5:$C$13836,RANDBETWEEN(1,13832))</f>
        <v>3.6</v>
      </c>
      <c r="BK873" s="20" t="n">
        <f aca="false">INDEX(Paris!$C$5:$C$13836,RANDBETWEEN(1,13832))</f>
        <v>-10</v>
      </c>
      <c r="BL873" s="20" t="n">
        <f aca="false">INDEX(Paris!$C$5:$C$13836,RANDBETWEEN(1,13832))</f>
        <v>8.3</v>
      </c>
      <c r="BM873" s="20" t="n">
        <f aca="false">INDEX(Paris!$C$5:$C$13836,RANDBETWEEN(1,13832))</f>
        <v>2.1</v>
      </c>
      <c r="BN873" s="20" t="n">
        <f aca="false">INDEX(Paris!$C$5:$C$13836,RANDBETWEEN(1,13832))</f>
        <v>13</v>
      </c>
      <c r="BO873" s="20" t="n">
        <f aca="false">INDEX(Paris!$C$5:$C$13836,RANDBETWEEN(1,13832))</f>
        <v>-10</v>
      </c>
      <c r="BP873" s="20" t="n">
        <f aca="false">INDEX(Paris!$C$5:$C$13836,RANDBETWEEN(1,13832))</f>
        <v>-10</v>
      </c>
      <c r="BQ873" s="20" t="n">
        <f aca="false">INDEX(Paris!$C$5:$C$13836,RANDBETWEEN(1,13832))</f>
        <v>2</v>
      </c>
      <c r="BR873" s="20" t="n">
        <f aca="false">INDEX(Paris!$C$5:$C$13836,RANDBETWEEN(1,13832))</f>
        <v>-10</v>
      </c>
      <c r="BS873" s="20" t="n">
        <f aca="false">INDEX(Paris!$C$5:$C$13836,RANDBETWEEN(1,13832))</f>
        <v>3.4</v>
      </c>
      <c r="BT873" s="20" t="n">
        <f aca="false">INDEX(Paris!$C$5:$C$13836,RANDBETWEEN(1,13832))</f>
        <v>27</v>
      </c>
      <c r="BU873" s="20" t="n">
        <f aca="false">INDEX(Paris!$C$5:$C$13836,RANDBETWEEN(1,13832))</f>
        <v>-10</v>
      </c>
      <c r="BV873" s="20" t="n">
        <f aca="false">INDEX(Paris!$C$5:$C$13836,RANDBETWEEN(1,13832))</f>
        <v>4.1</v>
      </c>
      <c r="BW873" s="20" t="n">
        <f aca="false">INDEX(Paris!$C$5:$C$13836,RANDBETWEEN(1,13832))</f>
        <v>6.7</v>
      </c>
      <c r="BX873" s="20" t="n">
        <f aca="false">INDEX(Paris!$C$5:$C$13836,RANDBETWEEN(1,13832))</f>
        <v>-10</v>
      </c>
      <c r="BY873" s="20" t="n">
        <f aca="false">INDEX(Paris!$C$5:$C$13836,RANDBETWEEN(1,13832))</f>
        <v>-10</v>
      </c>
      <c r="BZ873" s="20" t="n">
        <f aca="false">INDEX(Paris!$C$5:$C$13836,RANDBETWEEN(1,13832))</f>
        <v>-10</v>
      </c>
      <c r="CA873" s="20" t="n">
        <f aca="false">INDEX(Paris!$C$5:$C$13836,RANDBETWEEN(1,13832))</f>
        <v>14.2</v>
      </c>
      <c r="CB873" s="20" t="n">
        <f aca="false">INDEX(Paris!$C$5:$C$13836,RANDBETWEEN(1,13832))</f>
        <v>-10</v>
      </c>
      <c r="CC873" s="20" t="n">
        <f aca="false">INDEX(Paris!$C$5:$C$13836,RANDBETWEEN(1,13832))</f>
        <v>20.5</v>
      </c>
      <c r="CD873" s="20" t="n">
        <f aca="false">INDEX(Paris!$C$5:$C$13836,RANDBETWEEN(1,13832))</f>
        <v>8</v>
      </c>
      <c r="CE873" s="20" t="n">
        <f aca="false">INDEX(Paris!$C$5:$C$13836,RANDBETWEEN(1,13832))</f>
        <v>0.800000000000001</v>
      </c>
      <c r="CF873" s="20" t="n">
        <f aca="false">INDEX(Paris!$C$5:$C$13836,RANDBETWEEN(1,13832))</f>
        <v>-10</v>
      </c>
      <c r="CG873" s="20" t="n">
        <f aca="false">INDEX(Paris!$C$5:$C$13836,RANDBETWEEN(1,13832))</f>
        <v>4.8</v>
      </c>
      <c r="CH873" s="20" t="n">
        <f aca="false">INDEX(Paris!$C$5:$C$13836,RANDBETWEEN(1,13832))</f>
        <v>-10</v>
      </c>
      <c r="CI873" s="20" t="n">
        <f aca="false">INDEX(Paris!$C$5:$C$13836,RANDBETWEEN(1,13832))</f>
        <v>-10</v>
      </c>
      <c r="CJ873" s="20" t="n">
        <f aca="false">INDEX(Paris!$C$5:$C$13836,RANDBETWEEN(1,13832))</f>
        <v>-10</v>
      </c>
      <c r="CK873" s="20" t="n">
        <f aca="false">INDEX(Paris!$C$5:$C$13836,RANDBETWEEN(1,13832))</f>
        <v>5</v>
      </c>
      <c r="CL873" s="20" t="n">
        <f aca="false">INDEX(Paris!$C$5:$C$13836,RANDBETWEEN(1,13832))</f>
        <v>-10</v>
      </c>
      <c r="CM873" s="20" t="n">
        <f aca="false">INDEX(Paris!$C$5:$C$13836,RANDBETWEEN(1,13832))</f>
        <v>4.3</v>
      </c>
      <c r="CN873" s="20" t="n">
        <f aca="false">INDEX(Paris!$C$5:$C$13836,RANDBETWEEN(1,13832))</f>
        <v>-10</v>
      </c>
      <c r="CO873" s="20" t="n">
        <f aca="false">INDEX(Paris!$C$5:$C$13836,RANDBETWEEN(1,13832))</f>
        <v>-10</v>
      </c>
      <c r="CP873" s="20" t="n">
        <f aca="false">INDEX(Paris!$C$5:$C$13836,RANDBETWEEN(1,13832))</f>
        <v>-10</v>
      </c>
      <c r="CQ873" s="20" t="n">
        <f aca="false">INDEX(Paris!$C$5:$C$13836,RANDBETWEEN(1,13832))</f>
        <v>-10</v>
      </c>
      <c r="CR873" s="20" t="n">
        <f aca="false">INDEX(Paris!$C$5:$C$13836,RANDBETWEEN(1,13832))</f>
        <v>-10</v>
      </c>
      <c r="CS873" s="20" t="n">
        <f aca="false">INDEX(Paris!$C$5:$C$13836,RANDBETWEEN(1,13832))</f>
        <v>-10</v>
      </c>
      <c r="CT873" s="20" t="n">
        <f aca="false">INDEX(Paris!$C$5:$C$13836,RANDBETWEEN(1,13832))</f>
        <v>13</v>
      </c>
      <c r="CU873" s="20" t="n">
        <f aca="false">INDEX(Paris!$C$5:$C$13836,RANDBETWEEN(1,13832))</f>
        <v>0.5</v>
      </c>
      <c r="CV873" s="20" t="n">
        <f aca="false">INDEX(Paris!$C$5:$C$13836,RANDBETWEEN(1,13832))</f>
        <v>5.7</v>
      </c>
      <c r="CW873" s="20" t="n">
        <f aca="false">INDEX(Paris!$C$5:$C$13836,RANDBETWEEN(1,13832))</f>
        <v>5.3</v>
      </c>
      <c r="CX873" s="23" t="n">
        <f aca="false">SUM(B873:CW873)</f>
        <v>90.5</v>
      </c>
    </row>
    <row r="874" customFormat="false" ht="15" hidden="false" customHeight="false" outlineLevel="0" collapsed="false">
      <c r="A874" s="0" t="n">
        <v>870</v>
      </c>
      <c r="B874" s="20" t="n">
        <f aca="false">INDEX(Paris!$C$5:$C$13836,RANDBETWEEN(1,13832))</f>
        <v>-10</v>
      </c>
      <c r="C874" s="20" t="n">
        <f aca="false">INDEX(Paris!$C$5:$C$13836,RANDBETWEEN(1,13832))</f>
        <v>-10</v>
      </c>
      <c r="D874" s="20" t="n">
        <f aca="false">INDEX(Paris!$C$5:$C$13836,RANDBETWEEN(1,13832))</f>
        <v>-10</v>
      </c>
      <c r="E874" s="20" t="n">
        <f aca="false">INDEX(Paris!$C$5:$C$13836,RANDBETWEEN(1,13832))</f>
        <v>7.7</v>
      </c>
      <c r="F874" s="20" t="n">
        <f aca="false">INDEX(Paris!$C$5:$C$13836,RANDBETWEEN(1,13832))</f>
        <v>-10</v>
      </c>
      <c r="G874" s="20" t="n">
        <f aca="false">INDEX(Paris!$C$5:$C$13836,RANDBETWEEN(1,13832))</f>
        <v>14.5</v>
      </c>
      <c r="H874" s="20" t="n">
        <f aca="false">INDEX(Paris!$C$5:$C$13836,RANDBETWEEN(1,13832))</f>
        <v>-10</v>
      </c>
      <c r="I874" s="20" t="n">
        <f aca="false">INDEX(Paris!$C$5:$C$13836,RANDBETWEEN(1,13832))</f>
        <v>-10</v>
      </c>
      <c r="J874" s="20" t="n">
        <f aca="false">INDEX(Paris!$C$5:$C$13836,RANDBETWEEN(1,13832))</f>
        <v>15</v>
      </c>
      <c r="K874" s="20" t="n">
        <f aca="false">INDEX(Paris!$C$5:$C$13836,RANDBETWEEN(1,13832))</f>
        <v>-10</v>
      </c>
      <c r="L874" s="20" t="n">
        <f aca="false">INDEX(Paris!$C$5:$C$13836,RANDBETWEEN(1,13832))</f>
        <v>-10</v>
      </c>
      <c r="M874" s="20" t="n">
        <f aca="false">INDEX(Paris!$C$5:$C$13836,RANDBETWEEN(1,13832))</f>
        <v>-10</v>
      </c>
      <c r="N874" s="20" t="n">
        <f aca="false">INDEX(Paris!$C$5:$C$13836,RANDBETWEEN(1,13832))</f>
        <v>25</v>
      </c>
      <c r="O874" s="20" t="n">
        <f aca="false">INDEX(Paris!$C$5:$C$13836,RANDBETWEEN(1,13832))</f>
        <v>-10</v>
      </c>
      <c r="P874" s="20" t="n">
        <f aca="false">INDEX(Paris!$C$5:$C$13836,RANDBETWEEN(1,13832))</f>
        <v>2.8</v>
      </c>
      <c r="Q874" s="20" t="n">
        <f aca="false">INDEX(Paris!$C$5:$C$13836,RANDBETWEEN(1,13832))</f>
        <v>14.5</v>
      </c>
      <c r="R874" s="20" t="n">
        <f aca="false">INDEX(Paris!$C$5:$C$13836,RANDBETWEEN(1,13832))</f>
        <v>14</v>
      </c>
      <c r="S874" s="20" t="n">
        <f aca="false">INDEX(Paris!$C$5:$C$13836,RANDBETWEEN(1,13832))</f>
        <v>-10</v>
      </c>
      <c r="T874" s="20" t="n">
        <f aca="false">INDEX(Paris!$C$5:$C$13836,RANDBETWEEN(1,13832))</f>
        <v>-10</v>
      </c>
      <c r="U874" s="20" t="n">
        <f aca="false">INDEX(Paris!$C$5:$C$13836,RANDBETWEEN(1,13832))</f>
        <v>2.5</v>
      </c>
      <c r="V874" s="20" t="n">
        <f aca="false">INDEX(Paris!$C$5:$C$13836,RANDBETWEEN(1,13832))</f>
        <v>-10</v>
      </c>
      <c r="W874" s="20" t="n">
        <f aca="false">INDEX(Paris!$C$5:$C$13836,RANDBETWEEN(1,13832))</f>
        <v>-10</v>
      </c>
      <c r="X874" s="20" t="n">
        <f aca="false">INDEX(Paris!$C$5:$C$13836,RANDBETWEEN(1,13832))</f>
        <v>7.1</v>
      </c>
      <c r="Y874" s="20" t="n">
        <f aca="false">INDEX(Paris!$C$5:$C$13836,RANDBETWEEN(1,13832))</f>
        <v>2.1</v>
      </c>
      <c r="Z874" s="20" t="n">
        <f aca="false">INDEX(Paris!$C$5:$C$13836,RANDBETWEEN(1,13832))</f>
        <v>1.4</v>
      </c>
      <c r="AA874" s="20" t="n">
        <f aca="false">INDEX(Paris!$C$5:$C$13836,RANDBETWEEN(1,13832))</f>
        <v>2.2</v>
      </c>
      <c r="AB874" s="20" t="n">
        <f aca="false">INDEX(Paris!$C$5:$C$13836,RANDBETWEEN(1,13832))</f>
        <v>6.1</v>
      </c>
      <c r="AC874" s="20" t="n">
        <f aca="false">INDEX(Paris!$C$5:$C$13836,RANDBETWEEN(1,13832))</f>
        <v>3.3</v>
      </c>
      <c r="AD874" s="20" t="n">
        <f aca="false">INDEX(Paris!$C$5:$C$13836,RANDBETWEEN(1,13832))</f>
        <v>-10</v>
      </c>
      <c r="AE874" s="20" t="n">
        <f aca="false">INDEX(Paris!$C$5:$C$13836,RANDBETWEEN(1,13832))</f>
        <v>2.2</v>
      </c>
      <c r="AF874" s="20" t="n">
        <f aca="false">INDEX(Paris!$C$5:$C$13836,RANDBETWEEN(1,13832))</f>
        <v>-10</v>
      </c>
      <c r="AG874" s="20" t="n">
        <f aca="false">INDEX(Paris!$C$5:$C$13836,RANDBETWEEN(1,13832))</f>
        <v>23.5</v>
      </c>
      <c r="AH874" s="20" t="n">
        <f aca="false">INDEX(Paris!$C$5:$C$13836,RANDBETWEEN(1,13832))</f>
        <v>-10</v>
      </c>
      <c r="AI874" s="20" t="n">
        <f aca="false">INDEX(Paris!$C$5:$C$13836,RANDBETWEEN(1,13832))</f>
        <v>6.7</v>
      </c>
      <c r="AJ874" s="20" t="n">
        <f aca="false">INDEX(Paris!$C$5:$C$13836,RANDBETWEEN(1,13832))</f>
        <v>2.4</v>
      </c>
      <c r="AK874" s="20" t="n">
        <f aca="false">INDEX(Paris!$C$5:$C$13836,RANDBETWEEN(1,13832))</f>
        <v>-10</v>
      </c>
      <c r="AL874" s="20" t="n">
        <f aca="false">INDEX(Paris!$C$5:$C$13836,RANDBETWEEN(1,13832))</f>
        <v>4.3</v>
      </c>
      <c r="AM874" s="20" t="n">
        <f aca="false">INDEX(Paris!$C$5:$C$13836,RANDBETWEEN(1,13832))</f>
        <v>-10</v>
      </c>
      <c r="AN874" s="20" t="n">
        <f aca="false">INDEX(Paris!$C$5:$C$13836,RANDBETWEEN(1,13832))</f>
        <v>-10</v>
      </c>
      <c r="AO874" s="20" t="n">
        <f aca="false">INDEX(Paris!$C$5:$C$13836,RANDBETWEEN(1,13832))</f>
        <v>2.5</v>
      </c>
      <c r="AP874" s="20" t="n">
        <f aca="false">INDEX(Paris!$C$5:$C$13836,RANDBETWEEN(1,13832))</f>
        <v>-10</v>
      </c>
      <c r="AQ874" s="20" t="n">
        <f aca="false">INDEX(Paris!$C$5:$C$13836,RANDBETWEEN(1,13832))</f>
        <v>-10</v>
      </c>
      <c r="AR874" s="20" t="n">
        <f aca="false">INDEX(Paris!$C$5:$C$13836,RANDBETWEEN(1,13832))</f>
        <v>-10</v>
      </c>
      <c r="AS874" s="20" t="n">
        <f aca="false">INDEX(Paris!$C$5:$C$13836,RANDBETWEEN(1,13832))</f>
        <v>10</v>
      </c>
      <c r="AT874" s="20" t="n">
        <f aca="false">INDEX(Paris!$C$5:$C$13836,RANDBETWEEN(1,13832))</f>
        <v>7.7</v>
      </c>
      <c r="AU874" s="20" t="n">
        <f aca="false">INDEX(Paris!$C$5:$C$13836,RANDBETWEEN(1,13832))</f>
        <v>11</v>
      </c>
      <c r="AV874" s="20" t="n">
        <f aca="false">INDEX(Paris!$C$5:$C$13836,RANDBETWEEN(1,13832))</f>
        <v>-10</v>
      </c>
      <c r="AW874" s="20" t="n">
        <f aca="false">INDEX(Paris!$C$5:$C$13836,RANDBETWEEN(1,13832))</f>
        <v>-10</v>
      </c>
      <c r="AX874" s="20" t="n">
        <f aca="false">INDEX(Paris!$C$5:$C$13836,RANDBETWEEN(1,13832))</f>
        <v>3.9</v>
      </c>
      <c r="AY874" s="20" t="n">
        <f aca="false">INDEX(Paris!$C$5:$C$13836,RANDBETWEEN(1,13832))</f>
        <v>-10</v>
      </c>
      <c r="AZ874" s="20" t="n">
        <f aca="false">INDEX(Paris!$C$5:$C$13836,RANDBETWEEN(1,13832))</f>
        <v>7.4</v>
      </c>
      <c r="BA874" s="20" t="n">
        <f aca="false">INDEX(Paris!$C$5:$C$13836,RANDBETWEEN(1,13832))</f>
        <v>5.9</v>
      </c>
      <c r="BB874" s="20" t="n">
        <f aca="false">INDEX(Paris!$C$5:$C$13836,RANDBETWEEN(1,13832))</f>
        <v>3.1</v>
      </c>
      <c r="BC874" s="20" t="n">
        <f aca="false">INDEX(Paris!$C$5:$C$13836,RANDBETWEEN(1,13832))</f>
        <v>6.2</v>
      </c>
      <c r="BD874" s="20" t="n">
        <f aca="false">INDEX(Paris!$C$5:$C$13836,RANDBETWEEN(1,13832))</f>
        <v>9.1</v>
      </c>
      <c r="BE874" s="20" t="n">
        <f aca="false">INDEX(Paris!$C$5:$C$13836,RANDBETWEEN(1,13832))</f>
        <v>-10</v>
      </c>
      <c r="BF874" s="20" t="n">
        <f aca="false">INDEX(Paris!$C$5:$C$13836,RANDBETWEEN(1,13832))</f>
        <v>-10</v>
      </c>
      <c r="BG874" s="20" t="n">
        <f aca="false">INDEX(Paris!$C$5:$C$13836,RANDBETWEEN(1,13832))</f>
        <v>26</v>
      </c>
      <c r="BH874" s="20" t="n">
        <f aca="false">INDEX(Paris!$C$5:$C$13836,RANDBETWEEN(1,13832))</f>
        <v>25.5</v>
      </c>
      <c r="BI874" s="20" t="n">
        <f aca="false">INDEX(Paris!$C$5:$C$13836,RANDBETWEEN(1,13832))</f>
        <v>-10</v>
      </c>
      <c r="BJ874" s="20" t="n">
        <f aca="false">INDEX(Paris!$C$5:$C$13836,RANDBETWEEN(1,13832))</f>
        <v>-10</v>
      </c>
      <c r="BK874" s="20" t="n">
        <f aca="false">INDEX(Paris!$C$5:$C$13836,RANDBETWEEN(1,13832))</f>
        <v>16</v>
      </c>
      <c r="BL874" s="20" t="n">
        <f aca="false">INDEX(Paris!$C$5:$C$13836,RANDBETWEEN(1,13832))</f>
        <v>7.4</v>
      </c>
      <c r="BM874" s="20" t="n">
        <f aca="false">INDEX(Paris!$C$5:$C$13836,RANDBETWEEN(1,13832))</f>
        <v>-10</v>
      </c>
      <c r="BN874" s="20" t="n">
        <f aca="false">INDEX(Paris!$C$5:$C$13836,RANDBETWEEN(1,13832))</f>
        <v>-10</v>
      </c>
      <c r="BO874" s="20" t="n">
        <f aca="false">INDEX(Paris!$C$5:$C$13836,RANDBETWEEN(1,13832))</f>
        <v>-10</v>
      </c>
      <c r="BP874" s="20" t="n">
        <f aca="false">INDEX(Paris!$C$5:$C$13836,RANDBETWEEN(1,13832))</f>
        <v>3.7</v>
      </c>
      <c r="BQ874" s="20" t="n">
        <f aca="false">INDEX(Paris!$C$5:$C$13836,RANDBETWEEN(1,13832))</f>
        <v>28.5</v>
      </c>
      <c r="BR874" s="20" t="n">
        <f aca="false">INDEX(Paris!$C$5:$C$13836,RANDBETWEEN(1,13832))</f>
        <v>-10</v>
      </c>
      <c r="BS874" s="20" t="n">
        <f aca="false">INDEX(Paris!$C$5:$C$13836,RANDBETWEEN(1,13832))</f>
        <v>9.5</v>
      </c>
      <c r="BT874" s="20" t="n">
        <f aca="false">INDEX(Paris!$C$5:$C$13836,RANDBETWEEN(1,13832))</f>
        <v>12</v>
      </c>
      <c r="BU874" s="20" t="n">
        <f aca="false">INDEX(Paris!$C$5:$C$13836,RANDBETWEEN(1,13832))</f>
        <v>5</v>
      </c>
      <c r="BV874" s="20" t="n">
        <f aca="false">INDEX(Paris!$C$5:$C$13836,RANDBETWEEN(1,13832))</f>
        <v>45</v>
      </c>
      <c r="BW874" s="20" t="n">
        <f aca="false">INDEX(Paris!$C$5:$C$13836,RANDBETWEEN(1,13832))</f>
        <v>-10</v>
      </c>
      <c r="BX874" s="20" t="n">
        <f aca="false">INDEX(Paris!$C$5:$C$13836,RANDBETWEEN(1,13832))</f>
        <v>8</v>
      </c>
      <c r="BY874" s="20" t="n">
        <f aca="false">INDEX(Paris!$C$5:$C$13836,RANDBETWEEN(1,13832))</f>
        <v>-10</v>
      </c>
      <c r="BZ874" s="20" t="n">
        <f aca="false">INDEX(Paris!$C$5:$C$13836,RANDBETWEEN(1,13832))</f>
        <v>4.8</v>
      </c>
      <c r="CA874" s="20" t="n">
        <f aca="false">INDEX(Paris!$C$5:$C$13836,RANDBETWEEN(1,13832))</f>
        <v>6.5</v>
      </c>
      <c r="CB874" s="20" t="n">
        <f aca="false">INDEX(Paris!$C$5:$C$13836,RANDBETWEEN(1,13832))</f>
        <v>13.5</v>
      </c>
      <c r="CC874" s="20" t="n">
        <f aca="false">INDEX(Paris!$C$5:$C$13836,RANDBETWEEN(1,13832))</f>
        <v>9.1</v>
      </c>
      <c r="CD874" s="20" t="n">
        <f aca="false">INDEX(Paris!$C$5:$C$13836,RANDBETWEEN(1,13832))</f>
        <v>-10</v>
      </c>
      <c r="CE874" s="20" t="n">
        <f aca="false">INDEX(Paris!$C$5:$C$13836,RANDBETWEEN(1,13832))</f>
        <v>-10</v>
      </c>
      <c r="CF874" s="20" t="n">
        <f aca="false">INDEX(Paris!$C$5:$C$13836,RANDBETWEEN(1,13832))</f>
        <v>-10</v>
      </c>
      <c r="CG874" s="20" t="n">
        <f aca="false">INDEX(Paris!$C$5:$C$13836,RANDBETWEEN(1,13832))</f>
        <v>-10</v>
      </c>
      <c r="CH874" s="20" t="n">
        <f aca="false">INDEX(Paris!$C$5:$C$13836,RANDBETWEEN(1,13832))</f>
        <v>-10</v>
      </c>
      <c r="CI874" s="20" t="n">
        <f aca="false">INDEX(Paris!$C$5:$C$13836,RANDBETWEEN(1,13832))</f>
        <v>-10</v>
      </c>
      <c r="CJ874" s="20" t="n">
        <f aca="false">INDEX(Paris!$C$5:$C$13836,RANDBETWEEN(1,13832))</f>
        <v>2.9</v>
      </c>
      <c r="CK874" s="20" t="n">
        <f aca="false">INDEX(Paris!$C$5:$C$13836,RANDBETWEEN(1,13832))</f>
        <v>15.5</v>
      </c>
      <c r="CL874" s="20" t="n">
        <f aca="false">INDEX(Paris!$C$5:$C$13836,RANDBETWEEN(1,13832))</f>
        <v>-10</v>
      </c>
      <c r="CM874" s="20" t="n">
        <f aca="false">INDEX(Paris!$C$5:$C$13836,RANDBETWEEN(1,13832))</f>
        <v>10</v>
      </c>
      <c r="CN874" s="20" t="n">
        <f aca="false">INDEX(Paris!$C$5:$C$13836,RANDBETWEEN(1,13832))</f>
        <v>-10</v>
      </c>
      <c r="CO874" s="20" t="n">
        <f aca="false">INDEX(Paris!$C$5:$C$13836,RANDBETWEEN(1,13832))</f>
        <v>-10</v>
      </c>
      <c r="CP874" s="20" t="n">
        <f aca="false">INDEX(Paris!$C$5:$C$13836,RANDBETWEEN(1,13832))</f>
        <v>15</v>
      </c>
      <c r="CQ874" s="20" t="n">
        <f aca="false">INDEX(Paris!$C$5:$C$13836,RANDBETWEEN(1,13832))</f>
        <v>12</v>
      </c>
      <c r="CR874" s="20" t="n">
        <f aca="false">INDEX(Paris!$C$5:$C$13836,RANDBETWEEN(1,13832))</f>
        <v>4.4</v>
      </c>
      <c r="CS874" s="20" t="n">
        <f aca="false">INDEX(Paris!$C$5:$C$13836,RANDBETWEEN(1,13832))</f>
        <v>-10</v>
      </c>
      <c r="CT874" s="20" t="n">
        <f aca="false">INDEX(Paris!$C$5:$C$13836,RANDBETWEEN(1,13832))</f>
        <v>-10</v>
      </c>
      <c r="CU874" s="20" t="n">
        <f aca="false">INDEX(Paris!$C$5:$C$13836,RANDBETWEEN(1,13832))</f>
        <v>-10</v>
      </c>
      <c r="CV874" s="20" t="n">
        <f aca="false">INDEX(Paris!$C$5:$C$13836,RANDBETWEEN(1,13832))</f>
        <v>-10</v>
      </c>
      <c r="CW874" s="20" t="n">
        <f aca="false">INDEX(Paris!$C$5:$C$13836,RANDBETWEEN(1,13832))</f>
        <v>7.1</v>
      </c>
      <c r="CX874" s="23" t="n">
        <f aca="false">SUM(B874:CW874)</f>
        <v>21.5</v>
      </c>
    </row>
    <row r="875" customFormat="false" ht="15" hidden="false" customHeight="false" outlineLevel="0" collapsed="false">
      <c r="A875" s="0" t="n">
        <v>871</v>
      </c>
      <c r="B875" s="20" t="n">
        <f aca="false">INDEX(Paris!$C$5:$C$13836,RANDBETWEEN(1,13832))</f>
        <v>2.5</v>
      </c>
      <c r="C875" s="20" t="n">
        <f aca="false">INDEX(Paris!$C$5:$C$13836,RANDBETWEEN(1,13832))</f>
        <v>-10</v>
      </c>
      <c r="D875" s="20" t="n">
        <f aca="false">INDEX(Paris!$C$5:$C$13836,RANDBETWEEN(1,13832))</f>
        <v>-10</v>
      </c>
      <c r="E875" s="20" t="n">
        <f aca="false">INDEX(Paris!$C$5:$C$13836,RANDBETWEEN(1,13832))</f>
        <v>0.900000000000001</v>
      </c>
      <c r="F875" s="20" t="n">
        <f aca="false">INDEX(Paris!$C$5:$C$13836,RANDBETWEEN(1,13832))</f>
        <v>9.5</v>
      </c>
      <c r="G875" s="20" t="n">
        <f aca="false">INDEX(Paris!$C$5:$C$13836,RANDBETWEEN(1,13832))</f>
        <v>3.6</v>
      </c>
      <c r="H875" s="20" t="n">
        <f aca="false">INDEX(Paris!$C$5:$C$13836,RANDBETWEEN(1,13832))</f>
        <v>2.3</v>
      </c>
      <c r="I875" s="20" t="n">
        <f aca="false">INDEX(Paris!$C$5:$C$13836,RANDBETWEEN(1,13832))</f>
        <v>-10</v>
      </c>
      <c r="J875" s="20" t="n">
        <f aca="false">INDEX(Paris!$C$5:$C$13836,RANDBETWEEN(1,13832))</f>
        <v>-10</v>
      </c>
      <c r="K875" s="20" t="n">
        <f aca="false">INDEX(Paris!$C$5:$C$13836,RANDBETWEEN(1,13832))</f>
        <v>-10</v>
      </c>
      <c r="L875" s="20" t="n">
        <f aca="false">INDEX(Paris!$C$5:$C$13836,RANDBETWEEN(1,13832))</f>
        <v>11</v>
      </c>
      <c r="M875" s="20" t="n">
        <f aca="false">INDEX(Paris!$C$5:$C$13836,RANDBETWEEN(1,13832))</f>
        <v>2.9</v>
      </c>
      <c r="N875" s="20" t="n">
        <f aca="false">INDEX(Paris!$C$5:$C$13836,RANDBETWEEN(1,13832))</f>
        <v>29</v>
      </c>
      <c r="O875" s="20" t="n">
        <f aca="false">INDEX(Paris!$C$5:$C$13836,RANDBETWEEN(1,13832))</f>
        <v>-10</v>
      </c>
      <c r="P875" s="20" t="n">
        <f aca="false">INDEX(Paris!$C$5:$C$13836,RANDBETWEEN(1,13832))</f>
        <v>-10</v>
      </c>
      <c r="Q875" s="20" t="n">
        <f aca="false">INDEX(Paris!$C$5:$C$13836,RANDBETWEEN(1,13832))</f>
        <v>5.7</v>
      </c>
      <c r="R875" s="20" t="n">
        <f aca="false">INDEX(Paris!$C$5:$C$13836,RANDBETWEEN(1,13832))</f>
        <v>-10</v>
      </c>
      <c r="S875" s="20" t="n">
        <f aca="false">INDEX(Paris!$C$5:$C$13836,RANDBETWEEN(1,13832))</f>
        <v>-10</v>
      </c>
      <c r="T875" s="20" t="n">
        <f aca="false">INDEX(Paris!$C$5:$C$13836,RANDBETWEEN(1,13832))</f>
        <v>1.9</v>
      </c>
      <c r="U875" s="20" t="n">
        <f aca="false">INDEX(Paris!$C$5:$C$13836,RANDBETWEEN(1,13832))</f>
        <v>2.2</v>
      </c>
      <c r="V875" s="20" t="n">
        <f aca="false">INDEX(Paris!$C$5:$C$13836,RANDBETWEEN(1,13832))</f>
        <v>19</v>
      </c>
      <c r="W875" s="20" t="n">
        <f aca="false">INDEX(Paris!$C$5:$C$13836,RANDBETWEEN(1,13832))</f>
        <v>17.7</v>
      </c>
      <c r="X875" s="20" t="n">
        <f aca="false">INDEX(Paris!$C$5:$C$13836,RANDBETWEEN(1,13832))</f>
        <v>-10</v>
      </c>
      <c r="Y875" s="20" t="n">
        <f aca="false">INDEX(Paris!$C$5:$C$13836,RANDBETWEEN(1,13832))</f>
        <v>-10</v>
      </c>
      <c r="Z875" s="20" t="n">
        <f aca="false">INDEX(Paris!$C$5:$C$13836,RANDBETWEEN(1,13832))</f>
        <v>-10</v>
      </c>
      <c r="AA875" s="20" t="n">
        <f aca="false">INDEX(Paris!$C$5:$C$13836,RANDBETWEEN(1,13832))</f>
        <v>24</v>
      </c>
      <c r="AB875" s="20" t="n">
        <f aca="false">INDEX(Paris!$C$5:$C$13836,RANDBETWEEN(1,13832))</f>
        <v>17</v>
      </c>
      <c r="AC875" s="20" t="n">
        <f aca="false">INDEX(Paris!$C$5:$C$13836,RANDBETWEEN(1,13832))</f>
        <v>1.8</v>
      </c>
      <c r="AD875" s="20" t="n">
        <f aca="false">INDEX(Paris!$C$5:$C$13836,RANDBETWEEN(1,13832))</f>
        <v>-10</v>
      </c>
      <c r="AE875" s="20" t="n">
        <f aca="false">INDEX(Paris!$C$5:$C$13836,RANDBETWEEN(1,13832))</f>
        <v>4</v>
      </c>
      <c r="AF875" s="20" t="n">
        <f aca="false">INDEX(Paris!$C$5:$C$13836,RANDBETWEEN(1,13832))</f>
        <v>-10</v>
      </c>
      <c r="AG875" s="20" t="n">
        <f aca="false">INDEX(Paris!$C$5:$C$13836,RANDBETWEEN(1,13832))</f>
        <v>-10</v>
      </c>
      <c r="AH875" s="20" t="n">
        <f aca="false">INDEX(Paris!$C$5:$C$13836,RANDBETWEEN(1,13832))</f>
        <v>13</v>
      </c>
      <c r="AI875" s="20" t="n">
        <f aca="false">INDEX(Paris!$C$5:$C$13836,RANDBETWEEN(1,13832))</f>
        <v>-10</v>
      </c>
      <c r="AJ875" s="20" t="n">
        <f aca="false">INDEX(Paris!$C$5:$C$13836,RANDBETWEEN(1,13832))</f>
        <v>4.7</v>
      </c>
      <c r="AK875" s="20" t="n">
        <f aca="false">INDEX(Paris!$C$5:$C$13836,RANDBETWEEN(1,13832))</f>
        <v>-10</v>
      </c>
      <c r="AL875" s="20" t="n">
        <f aca="false">INDEX(Paris!$C$5:$C$13836,RANDBETWEEN(1,13832))</f>
        <v>1</v>
      </c>
      <c r="AM875" s="20" t="n">
        <f aca="false">INDEX(Paris!$C$5:$C$13836,RANDBETWEEN(1,13832))</f>
        <v>-10</v>
      </c>
      <c r="AN875" s="20" t="n">
        <f aca="false">INDEX(Paris!$C$5:$C$13836,RANDBETWEEN(1,13832))</f>
        <v>2.3</v>
      </c>
      <c r="AO875" s="20" t="n">
        <f aca="false">INDEX(Paris!$C$5:$C$13836,RANDBETWEEN(1,13832))</f>
        <v>-10</v>
      </c>
      <c r="AP875" s="20" t="n">
        <f aca="false">INDEX(Paris!$C$5:$C$13836,RANDBETWEEN(1,13832))</f>
        <v>-10</v>
      </c>
      <c r="AQ875" s="20" t="n">
        <f aca="false">INDEX(Paris!$C$5:$C$13836,RANDBETWEEN(1,13832))</f>
        <v>8.5</v>
      </c>
      <c r="AR875" s="20" t="n">
        <f aca="false">INDEX(Paris!$C$5:$C$13836,RANDBETWEEN(1,13832))</f>
        <v>4</v>
      </c>
      <c r="AS875" s="20" t="n">
        <f aca="false">INDEX(Paris!$C$5:$C$13836,RANDBETWEEN(1,13832))</f>
        <v>13.2</v>
      </c>
      <c r="AT875" s="20" t="n">
        <f aca="false">INDEX(Paris!$C$5:$C$13836,RANDBETWEEN(1,13832))</f>
        <v>6.1</v>
      </c>
      <c r="AU875" s="20" t="n">
        <f aca="false">INDEX(Paris!$C$5:$C$13836,RANDBETWEEN(1,13832))</f>
        <v>-10</v>
      </c>
      <c r="AV875" s="20" t="n">
        <f aca="false">INDEX(Paris!$C$5:$C$13836,RANDBETWEEN(1,13832))</f>
        <v>13.5</v>
      </c>
      <c r="AW875" s="20" t="n">
        <f aca="false">INDEX(Paris!$C$5:$C$13836,RANDBETWEEN(1,13832))</f>
        <v>11</v>
      </c>
      <c r="AX875" s="20" t="n">
        <f aca="false">INDEX(Paris!$C$5:$C$13836,RANDBETWEEN(1,13832))</f>
        <v>-10</v>
      </c>
      <c r="AY875" s="20" t="n">
        <f aca="false">INDEX(Paris!$C$5:$C$13836,RANDBETWEEN(1,13832))</f>
        <v>50</v>
      </c>
      <c r="AZ875" s="20" t="n">
        <f aca="false">INDEX(Paris!$C$5:$C$13836,RANDBETWEEN(1,13832))</f>
        <v>-10</v>
      </c>
      <c r="BA875" s="20" t="n">
        <f aca="false">INDEX(Paris!$C$5:$C$13836,RANDBETWEEN(1,13832))</f>
        <v>-10</v>
      </c>
      <c r="BB875" s="20" t="n">
        <f aca="false">INDEX(Paris!$C$5:$C$13836,RANDBETWEEN(1,13832))</f>
        <v>12.5</v>
      </c>
      <c r="BC875" s="20" t="n">
        <f aca="false">INDEX(Paris!$C$5:$C$13836,RANDBETWEEN(1,13832))</f>
        <v>17</v>
      </c>
      <c r="BD875" s="20" t="n">
        <f aca="false">INDEX(Paris!$C$5:$C$13836,RANDBETWEEN(1,13832))</f>
        <v>6.2</v>
      </c>
      <c r="BE875" s="20" t="n">
        <f aca="false">INDEX(Paris!$C$5:$C$13836,RANDBETWEEN(1,13832))</f>
        <v>12</v>
      </c>
      <c r="BF875" s="20" t="n">
        <f aca="false">INDEX(Paris!$C$5:$C$13836,RANDBETWEEN(1,13832))</f>
        <v>-10</v>
      </c>
      <c r="BG875" s="20" t="n">
        <f aca="false">INDEX(Paris!$C$5:$C$13836,RANDBETWEEN(1,13832))</f>
        <v>6.9</v>
      </c>
      <c r="BH875" s="20" t="n">
        <f aca="false">INDEX(Paris!$C$5:$C$13836,RANDBETWEEN(1,13832))</f>
        <v>25</v>
      </c>
      <c r="BI875" s="20" t="n">
        <f aca="false">INDEX(Paris!$C$5:$C$13836,RANDBETWEEN(1,13832))</f>
        <v>1.8</v>
      </c>
      <c r="BJ875" s="20" t="n">
        <f aca="false">INDEX(Paris!$C$5:$C$13836,RANDBETWEEN(1,13832))</f>
        <v>24.5</v>
      </c>
      <c r="BK875" s="20" t="n">
        <f aca="false">INDEX(Paris!$C$5:$C$13836,RANDBETWEEN(1,13832))</f>
        <v>5</v>
      </c>
      <c r="BL875" s="20" t="n">
        <f aca="false">INDEX(Paris!$C$5:$C$13836,RANDBETWEEN(1,13832))</f>
        <v>-10</v>
      </c>
      <c r="BM875" s="20" t="n">
        <f aca="false">INDEX(Paris!$C$5:$C$13836,RANDBETWEEN(1,13832))</f>
        <v>-10</v>
      </c>
      <c r="BN875" s="20" t="n">
        <f aca="false">INDEX(Paris!$C$5:$C$13836,RANDBETWEEN(1,13832))</f>
        <v>3.2</v>
      </c>
      <c r="BO875" s="20" t="n">
        <f aca="false">INDEX(Paris!$C$5:$C$13836,RANDBETWEEN(1,13832))</f>
        <v>-10</v>
      </c>
      <c r="BP875" s="20" t="n">
        <f aca="false">INDEX(Paris!$C$5:$C$13836,RANDBETWEEN(1,13832))</f>
        <v>8</v>
      </c>
      <c r="BQ875" s="20" t="n">
        <f aca="false">INDEX(Paris!$C$5:$C$13836,RANDBETWEEN(1,13832))</f>
        <v>6.2</v>
      </c>
      <c r="BR875" s="20" t="n">
        <f aca="false">INDEX(Paris!$C$5:$C$13836,RANDBETWEEN(1,13832))</f>
        <v>-10</v>
      </c>
      <c r="BS875" s="20" t="n">
        <f aca="false">INDEX(Paris!$C$5:$C$13836,RANDBETWEEN(1,13832))</f>
        <v>-10</v>
      </c>
      <c r="BT875" s="20" t="n">
        <f aca="false">INDEX(Paris!$C$5:$C$13836,RANDBETWEEN(1,13832))</f>
        <v>19</v>
      </c>
      <c r="BU875" s="20" t="n">
        <f aca="false">INDEX(Paris!$C$5:$C$13836,RANDBETWEEN(1,13832))</f>
        <v>-10</v>
      </c>
      <c r="BV875" s="20" t="n">
        <f aca="false">INDEX(Paris!$C$5:$C$13836,RANDBETWEEN(1,13832))</f>
        <v>17</v>
      </c>
      <c r="BW875" s="20" t="n">
        <f aca="false">INDEX(Paris!$C$5:$C$13836,RANDBETWEEN(1,13832))</f>
        <v>-10</v>
      </c>
      <c r="BX875" s="20" t="n">
        <f aca="false">INDEX(Paris!$C$5:$C$13836,RANDBETWEEN(1,13832))</f>
        <v>8.7</v>
      </c>
      <c r="BY875" s="20" t="n">
        <f aca="false">INDEX(Paris!$C$5:$C$13836,RANDBETWEEN(1,13832))</f>
        <v>-10</v>
      </c>
      <c r="BZ875" s="20" t="n">
        <f aca="false">INDEX(Paris!$C$5:$C$13836,RANDBETWEEN(1,13832))</f>
        <v>22.5</v>
      </c>
      <c r="CA875" s="20" t="n">
        <f aca="false">INDEX(Paris!$C$5:$C$13836,RANDBETWEEN(1,13832))</f>
        <v>5.7</v>
      </c>
      <c r="CB875" s="20" t="n">
        <f aca="false">INDEX(Paris!$C$5:$C$13836,RANDBETWEEN(1,13832))</f>
        <v>15</v>
      </c>
      <c r="CC875" s="20" t="n">
        <f aca="false">INDEX(Paris!$C$5:$C$13836,RANDBETWEEN(1,13832))</f>
        <v>2.2</v>
      </c>
      <c r="CD875" s="20" t="n">
        <f aca="false">INDEX(Paris!$C$5:$C$13836,RANDBETWEEN(1,13832))</f>
        <v>4</v>
      </c>
      <c r="CE875" s="20" t="n">
        <f aca="false">INDEX(Paris!$C$5:$C$13836,RANDBETWEEN(1,13832))</f>
        <v>11.8</v>
      </c>
      <c r="CF875" s="20" t="n">
        <f aca="false">INDEX(Paris!$C$5:$C$13836,RANDBETWEEN(1,13832))</f>
        <v>-10</v>
      </c>
      <c r="CG875" s="20" t="n">
        <f aca="false">INDEX(Paris!$C$5:$C$13836,RANDBETWEEN(1,13832))</f>
        <v>-10</v>
      </c>
      <c r="CH875" s="20" t="n">
        <f aca="false">INDEX(Paris!$C$5:$C$13836,RANDBETWEEN(1,13832))</f>
        <v>5.9</v>
      </c>
      <c r="CI875" s="20" t="n">
        <f aca="false">INDEX(Paris!$C$5:$C$13836,RANDBETWEEN(1,13832))</f>
        <v>2.9</v>
      </c>
      <c r="CJ875" s="20" t="n">
        <f aca="false">INDEX(Paris!$C$5:$C$13836,RANDBETWEEN(1,13832))</f>
        <v>-10</v>
      </c>
      <c r="CK875" s="20" t="n">
        <f aca="false">INDEX(Paris!$C$5:$C$13836,RANDBETWEEN(1,13832))</f>
        <v>13.4</v>
      </c>
      <c r="CL875" s="20" t="n">
        <f aca="false">INDEX(Paris!$C$5:$C$13836,RANDBETWEEN(1,13832))</f>
        <v>7.7</v>
      </c>
      <c r="CM875" s="20" t="n">
        <f aca="false">INDEX(Paris!$C$5:$C$13836,RANDBETWEEN(1,13832))</f>
        <v>1.9</v>
      </c>
      <c r="CN875" s="20" t="n">
        <f aca="false">INDEX(Paris!$C$5:$C$13836,RANDBETWEEN(1,13832))</f>
        <v>-10</v>
      </c>
      <c r="CO875" s="20" t="n">
        <f aca="false">INDEX(Paris!$C$5:$C$13836,RANDBETWEEN(1,13832))</f>
        <v>-10</v>
      </c>
      <c r="CP875" s="20" t="n">
        <f aca="false">INDEX(Paris!$C$5:$C$13836,RANDBETWEEN(1,13832))</f>
        <v>8.3</v>
      </c>
      <c r="CQ875" s="20" t="n">
        <f aca="false">INDEX(Paris!$C$5:$C$13836,RANDBETWEEN(1,13832))</f>
        <v>5.6</v>
      </c>
      <c r="CR875" s="20" t="n">
        <f aca="false">INDEX(Paris!$C$5:$C$13836,RANDBETWEEN(1,13832))</f>
        <v>1.8</v>
      </c>
      <c r="CS875" s="20" t="n">
        <f aca="false">INDEX(Paris!$C$5:$C$13836,RANDBETWEEN(1,13832))</f>
        <v>9.5</v>
      </c>
      <c r="CT875" s="20" t="n">
        <f aca="false">INDEX(Paris!$C$5:$C$13836,RANDBETWEEN(1,13832))</f>
        <v>1.9</v>
      </c>
      <c r="CU875" s="20" t="n">
        <f aca="false">INDEX(Paris!$C$5:$C$13836,RANDBETWEEN(1,13832))</f>
        <v>1.8</v>
      </c>
      <c r="CV875" s="20" t="n">
        <f aca="false">INDEX(Paris!$C$5:$C$13836,RANDBETWEEN(1,13832))</f>
        <v>-10</v>
      </c>
      <c r="CW875" s="20" t="n">
        <f aca="false">INDEX(Paris!$C$5:$C$13836,RANDBETWEEN(1,13832))</f>
        <v>-10</v>
      </c>
      <c r="CX875" s="23" t="n">
        <f aca="false">SUM(B875:CW875)</f>
        <v>177.2</v>
      </c>
    </row>
    <row r="876" customFormat="false" ht="15" hidden="false" customHeight="false" outlineLevel="0" collapsed="false">
      <c r="A876" s="0" t="n">
        <v>872</v>
      </c>
      <c r="B876" s="20" t="n">
        <f aca="false">INDEX(Paris!$C$5:$C$13836,RANDBETWEEN(1,13832))</f>
        <v>-10</v>
      </c>
      <c r="C876" s="20" t="n">
        <f aca="false">INDEX(Paris!$C$5:$C$13836,RANDBETWEEN(1,13832))</f>
        <v>-10</v>
      </c>
      <c r="D876" s="20" t="n">
        <f aca="false">INDEX(Paris!$C$5:$C$13836,RANDBETWEEN(1,13832))</f>
        <v>-10</v>
      </c>
      <c r="E876" s="20" t="n">
        <f aca="false">INDEX(Paris!$C$5:$C$13836,RANDBETWEEN(1,13832))</f>
        <v>15.5</v>
      </c>
      <c r="F876" s="20" t="n">
        <f aca="false">INDEX(Paris!$C$5:$C$13836,RANDBETWEEN(1,13832))</f>
        <v>-10</v>
      </c>
      <c r="G876" s="20" t="n">
        <f aca="false">INDEX(Paris!$C$5:$C$13836,RANDBETWEEN(1,13832))</f>
        <v>-10</v>
      </c>
      <c r="H876" s="20" t="n">
        <f aca="false">INDEX(Paris!$C$5:$C$13836,RANDBETWEEN(1,13832))</f>
        <v>2.7</v>
      </c>
      <c r="I876" s="20" t="n">
        <f aca="false">INDEX(Paris!$C$5:$C$13836,RANDBETWEEN(1,13832))</f>
        <v>-10</v>
      </c>
      <c r="J876" s="20" t="n">
        <f aca="false">INDEX(Paris!$C$5:$C$13836,RANDBETWEEN(1,13832))</f>
        <v>7.7</v>
      </c>
      <c r="K876" s="20" t="n">
        <f aca="false">INDEX(Paris!$C$5:$C$13836,RANDBETWEEN(1,13832))</f>
        <v>5</v>
      </c>
      <c r="L876" s="20" t="n">
        <f aca="false">INDEX(Paris!$C$5:$C$13836,RANDBETWEEN(1,13832))</f>
        <v>-10</v>
      </c>
      <c r="M876" s="20" t="n">
        <f aca="false">INDEX(Paris!$C$5:$C$13836,RANDBETWEEN(1,13832))</f>
        <v>5.1</v>
      </c>
      <c r="N876" s="20" t="n">
        <f aca="false">INDEX(Paris!$C$5:$C$13836,RANDBETWEEN(1,13832))</f>
        <v>-10</v>
      </c>
      <c r="O876" s="20" t="n">
        <f aca="false">INDEX(Paris!$C$5:$C$13836,RANDBETWEEN(1,13832))</f>
        <v>3.8</v>
      </c>
      <c r="P876" s="20" t="n">
        <f aca="false">INDEX(Paris!$C$5:$C$13836,RANDBETWEEN(1,13832))</f>
        <v>-10</v>
      </c>
      <c r="Q876" s="20" t="n">
        <f aca="false">INDEX(Paris!$C$5:$C$13836,RANDBETWEEN(1,13832))</f>
        <v>-10</v>
      </c>
      <c r="R876" s="20" t="n">
        <f aca="false">INDEX(Paris!$C$5:$C$13836,RANDBETWEEN(1,13832))</f>
        <v>-10</v>
      </c>
      <c r="S876" s="20" t="n">
        <f aca="false">INDEX(Paris!$C$5:$C$13836,RANDBETWEEN(1,13832))</f>
        <v>-10</v>
      </c>
      <c r="T876" s="20" t="n">
        <f aca="false">INDEX(Paris!$C$5:$C$13836,RANDBETWEEN(1,13832))</f>
        <v>-10</v>
      </c>
      <c r="U876" s="20" t="n">
        <f aca="false">INDEX(Paris!$C$5:$C$13836,RANDBETWEEN(1,13832))</f>
        <v>-10</v>
      </c>
      <c r="V876" s="20" t="n">
        <f aca="false">INDEX(Paris!$C$5:$C$13836,RANDBETWEEN(1,13832))</f>
        <v>-10</v>
      </c>
      <c r="W876" s="20" t="n">
        <f aca="false">INDEX(Paris!$C$5:$C$13836,RANDBETWEEN(1,13832))</f>
        <v>-10</v>
      </c>
      <c r="X876" s="20" t="n">
        <f aca="false">INDEX(Paris!$C$5:$C$13836,RANDBETWEEN(1,13832))</f>
        <v>12.4</v>
      </c>
      <c r="Y876" s="20" t="n">
        <f aca="false">INDEX(Paris!$C$5:$C$13836,RANDBETWEEN(1,13832))</f>
        <v>-10</v>
      </c>
      <c r="Z876" s="20" t="n">
        <f aca="false">INDEX(Paris!$C$5:$C$13836,RANDBETWEEN(1,13832))</f>
        <v>-10</v>
      </c>
      <c r="AA876" s="20" t="n">
        <f aca="false">INDEX(Paris!$C$5:$C$13836,RANDBETWEEN(1,13832))</f>
        <v>71</v>
      </c>
      <c r="AB876" s="20" t="n">
        <f aca="false">INDEX(Paris!$C$5:$C$13836,RANDBETWEEN(1,13832))</f>
        <v>-10</v>
      </c>
      <c r="AC876" s="20" t="n">
        <f aca="false">INDEX(Paris!$C$5:$C$13836,RANDBETWEEN(1,13832))</f>
        <v>9.1</v>
      </c>
      <c r="AD876" s="20" t="n">
        <f aca="false">INDEX(Paris!$C$5:$C$13836,RANDBETWEEN(1,13832))</f>
        <v>1.6</v>
      </c>
      <c r="AE876" s="20" t="n">
        <f aca="false">INDEX(Paris!$C$5:$C$13836,RANDBETWEEN(1,13832))</f>
        <v>5.4</v>
      </c>
      <c r="AF876" s="20" t="n">
        <f aca="false">INDEX(Paris!$C$5:$C$13836,RANDBETWEEN(1,13832))</f>
        <v>1.9</v>
      </c>
      <c r="AG876" s="20" t="n">
        <f aca="false">INDEX(Paris!$C$5:$C$13836,RANDBETWEEN(1,13832))</f>
        <v>-10</v>
      </c>
      <c r="AH876" s="20" t="n">
        <f aca="false">INDEX(Paris!$C$5:$C$13836,RANDBETWEEN(1,13832))</f>
        <v>-10</v>
      </c>
      <c r="AI876" s="20" t="n">
        <f aca="false">INDEX(Paris!$C$5:$C$13836,RANDBETWEEN(1,13832))</f>
        <v>-10</v>
      </c>
      <c r="AJ876" s="20" t="n">
        <f aca="false">INDEX(Paris!$C$5:$C$13836,RANDBETWEEN(1,13832))</f>
        <v>-10</v>
      </c>
      <c r="AK876" s="20" t="n">
        <f aca="false">INDEX(Paris!$C$5:$C$13836,RANDBETWEEN(1,13832))</f>
        <v>11.5</v>
      </c>
      <c r="AL876" s="20" t="n">
        <f aca="false">INDEX(Paris!$C$5:$C$13836,RANDBETWEEN(1,13832))</f>
        <v>-10</v>
      </c>
      <c r="AM876" s="20" t="n">
        <f aca="false">INDEX(Paris!$C$5:$C$13836,RANDBETWEEN(1,13832))</f>
        <v>-10</v>
      </c>
      <c r="AN876" s="20" t="n">
        <f aca="false">INDEX(Paris!$C$5:$C$13836,RANDBETWEEN(1,13832))</f>
        <v>4</v>
      </c>
      <c r="AO876" s="20" t="n">
        <f aca="false">INDEX(Paris!$C$5:$C$13836,RANDBETWEEN(1,13832))</f>
        <v>1.4</v>
      </c>
      <c r="AP876" s="20" t="n">
        <f aca="false">INDEX(Paris!$C$5:$C$13836,RANDBETWEEN(1,13832))</f>
        <v>16.8</v>
      </c>
      <c r="AQ876" s="20" t="n">
        <f aca="false">INDEX(Paris!$C$5:$C$13836,RANDBETWEEN(1,13832))</f>
        <v>1.6</v>
      </c>
      <c r="AR876" s="20" t="n">
        <f aca="false">INDEX(Paris!$C$5:$C$13836,RANDBETWEEN(1,13832))</f>
        <v>-10</v>
      </c>
      <c r="AS876" s="20" t="n">
        <f aca="false">INDEX(Paris!$C$5:$C$13836,RANDBETWEEN(1,13832))</f>
        <v>18.7</v>
      </c>
      <c r="AT876" s="20" t="n">
        <f aca="false">INDEX(Paris!$C$5:$C$13836,RANDBETWEEN(1,13832))</f>
        <v>-10</v>
      </c>
      <c r="AU876" s="20" t="n">
        <f aca="false">INDEX(Paris!$C$5:$C$13836,RANDBETWEEN(1,13832))</f>
        <v>18.5</v>
      </c>
      <c r="AV876" s="20" t="n">
        <f aca="false">INDEX(Paris!$C$5:$C$13836,RANDBETWEEN(1,13832))</f>
        <v>4.3</v>
      </c>
      <c r="AW876" s="20" t="n">
        <f aca="false">INDEX(Paris!$C$5:$C$13836,RANDBETWEEN(1,13832))</f>
        <v>-10</v>
      </c>
      <c r="AX876" s="20" t="n">
        <f aca="false">INDEX(Paris!$C$5:$C$13836,RANDBETWEEN(1,13832))</f>
        <v>10.5</v>
      </c>
      <c r="AY876" s="20" t="n">
        <f aca="false">INDEX(Paris!$C$5:$C$13836,RANDBETWEEN(1,13832))</f>
        <v>12.5</v>
      </c>
      <c r="AZ876" s="20" t="n">
        <f aca="false">INDEX(Paris!$C$5:$C$13836,RANDBETWEEN(1,13832))</f>
        <v>2.8</v>
      </c>
      <c r="BA876" s="20" t="n">
        <f aca="false">INDEX(Paris!$C$5:$C$13836,RANDBETWEEN(1,13832))</f>
        <v>3.8</v>
      </c>
      <c r="BB876" s="20" t="n">
        <f aca="false">INDEX(Paris!$C$5:$C$13836,RANDBETWEEN(1,13832))</f>
        <v>-10</v>
      </c>
      <c r="BC876" s="20" t="n">
        <f aca="false">INDEX(Paris!$C$5:$C$13836,RANDBETWEEN(1,13832))</f>
        <v>-10</v>
      </c>
      <c r="BD876" s="20" t="n">
        <f aca="false">INDEX(Paris!$C$5:$C$13836,RANDBETWEEN(1,13832))</f>
        <v>-10</v>
      </c>
      <c r="BE876" s="20" t="n">
        <f aca="false">INDEX(Paris!$C$5:$C$13836,RANDBETWEEN(1,13832))</f>
        <v>1.7</v>
      </c>
      <c r="BF876" s="20" t="n">
        <f aca="false">INDEX(Paris!$C$5:$C$13836,RANDBETWEEN(1,13832))</f>
        <v>2.8</v>
      </c>
      <c r="BG876" s="20" t="n">
        <f aca="false">INDEX(Paris!$C$5:$C$13836,RANDBETWEEN(1,13832))</f>
        <v>5.9</v>
      </c>
      <c r="BH876" s="20" t="n">
        <f aca="false">INDEX(Paris!$C$5:$C$13836,RANDBETWEEN(1,13832))</f>
        <v>-10</v>
      </c>
      <c r="BI876" s="20" t="n">
        <f aca="false">INDEX(Paris!$C$5:$C$13836,RANDBETWEEN(1,13832))</f>
        <v>-10</v>
      </c>
      <c r="BJ876" s="20" t="n">
        <f aca="false">INDEX(Paris!$C$5:$C$13836,RANDBETWEEN(1,13832))</f>
        <v>-10</v>
      </c>
      <c r="BK876" s="20" t="n">
        <f aca="false">INDEX(Paris!$C$5:$C$13836,RANDBETWEEN(1,13832))</f>
        <v>-10</v>
      </c>
      <c r="BL876" s="20" t="n">
        <f aca="false">INDEX(Paris!$C$5:$C$13836,RANDBETWEEN(1,13832))</f>
        <v>-10</v>
      </c>
      <c r="BM876" s="20" t="n">
        <f aca="false">INDEX(Paris!$C$5:$C$13836,RANDBETWEEN(1,13832))</f>
        <v>-10</v>
      </c>
      <c r="BN876" s="20" t="n">
        <f aca="false">INDEX(Paris!$C$5:$C$13836,RANDBETWEEN(1,13832))</f>
        <v>-10</v>
      </c>
      <c r="BO876" s="20" t="n">
        <f aca="false">INDEX(Paris!$C$5:$C$13836,RANDBETWEEN(1,13832))</f>
        <v>-10</v>
      </c>
      <c r="BP876" s="20" t="n">
        <f aca="false">INDEX(Paris!$C$5:$C$13836,RANDBETWEEN(1,13832))</f>
        <v>7</v>
      </c>
      <c r="BQ876" s="20" t="n">
        <f aca="false">INDEX(Paris!$C$5:$C$13836,RANDBETWEEN(1,13832))</f>
        <v>-10</v>
      </c>
      <c r="BR876" s="20" t="n">
        <f aca="false">INDEX(Paris!$C$5:$C$13836,RANDBETWEEN(1,13832))</f>
        <v>-10</v>
      </c>
      <c r="BS876" s="20" t="n">
        <f aca="false">INDEX(Paris!$C$5:$C$13836,RANDBETWEEN(1,13832))</f>
        <v>15</v>
      </c>
      <c r="BT876" s="20" t="n">
        <f aca="false">INDEX(Paris!$C$5:$C$13836,RANDBETWEEN(1,13832))</f>
        <v>17</v>
      </c>
      <c r="BU876" s="20" t="n">
        <f aca="false">INDEX(Paris!$C$5:$C$13836,RANDBETWEEN(1,13832))</f>
        <v>5.3</v>
      </c>
      <c r="BV876" s="20" t="n">
        <f aca="false">INDEX(Paris!$C$5:$C$13836,RANDBETWEEN(1,13832))</f>
        <v>5</v>
      </c>
      <c r="BW876" s="20" t="n">
        <f aca="false">INDEX(Paris!$C$5:$C$13836,RANDBETWEEN(1,13832))</f>
        <v>6.1</v>
      </c>
      <c r="BX876" s="20" t="n">
        <f aca="false">INDEX(Paris!$C$5:$C$13836,RANDBETWEEN(1,13832))</f>
        <v>-10</v>
      </c>
      <c r="BY876" s="20" t="n">
        <f aca="false">INDEX(Paris!$C$5:$C$13836,RANDBETWEEN(1,13832))</f>
        <v>1.1</v>
      </c>
      <c r="BZ876" s="20" t="n">
        <f aca="false">INDEX(Paris!$C$5:$C$13836,RANDBETWEEN(1,13832))</f>
        <v>23.5</v>
      </c>
      <c r="CA876" s="20" t="n">
        <f aca="false">INDEX(Paris!$C$5:$C$13836,RANDBETWEEN(1,13832))</f>
        <v>-10</v>
      </c>
      <c r="CB876" s="20" t="n">
        <f aca="false">INDEX(Paris!$C$5:$C$13836,RANDBETWEEN(1,13832))</f>
        <v>-10</v>
      </c>
      <c r="CC876" s="20" t="n">
        <f aca="false">INDEX(Paris!$C$5:$C$13836,RANDBETWEEN(1,13832))</f>
        <v>22</v>
      </c>
      <c r="CD876" s="20" t="n">
        <f aca="false">INDEX(Paris!$C$5:$C$13836,RANDBETWEEN(1,13832))</f>
        <v>-10</v>
      </c>
      <c r="CE876" s="20" t="n">
        <f aca="false">INDEX(Paris!$C$5:$C$13836,RANDBETWEEN(1,13832))</f>
        <v>38</v>
      </c>
      <c r="CF876" s="20" t="n">
        <f aca="false">INDEX(Paris!$C$5:$C$13836,RANDBETWEEN(1,13832))</f>
        <v>3.8</v>
      </c>
      <c r="CG876" s="20" t="n">
        <f aca="false">INDEX(Paris!$C$5:$C$13836,RANDBETWEEN(1,13832))</f>
        <v>1.7</v>
      </c>
      <c r="CH876" s="20" t="n">
        <f aca="false">INDEX(Paris!$C$5:$C$13836,RANDBETWEEN(1,13832))</f>
        <v>5.1</v>
      </c>
      <c r="CI876" s="20" t="n">
        <f aca="false">INDEX(Paris!$C$5:$C$13836,RANDBETWEEN(1,13832))</f>
        <v>-10</v>
      </c>
      <c r="CJ876" s="20" t="n">
        <f aca="false">INDEX(Paris!$C$5:$C$13836,RANDBETWEEN(1,13832))</f>
        <v>7.1</v>
      </c>
      <c r="CK876" s="20" t="n">
        <f aca="false">INDEX(Paris!$C$5:$C$13836,RANDBETWEEN(1,13832))</f>
        <v>6.9</v>
      </c>
      <c r="CL876" s="20" t="n">
        <f aca="false">INDEX(Paris!$C$5:$C$13836,RANDBETWEEN(1,13832))</f>
        <v>-10</v>
      </c>
      <c r="CM876" s="20" t="n">
        <f aca="false">INDEX(Paris!$C$5:$C$13836,RANDBETWEEN(1,13832))</f>
        <v>-10</v>
      </c>
      <c r="CN876" s="20" t="n">
        <f aca="false">INDEX(Paris!$C$5:$C$13836,RANDBETWEEN(1,13832))</f>
        <v>11</v>
      </c>
      <c r="CO876" s="20" t="n">
        <f aca="false">INDEX(Paris!$C$5:$C$13836,RANDBETWEEN(1,13832))</f>
        <v>-10</v>
      </c>
      <c r="CP876" s="20" t="n">
        <f aca="false">INDEX(Paris!$C$5:$C$13836,RANDBETWEEN(1,13832))</f>
        <v>38.5</v>
      </c>
      <c r="CQ876" s="20" t="n">
        <f aca="false">INDEX(Paris!$C$5:$C$13836,RANDBETWEEN(1,13832))</f>
        <v>19</v>
      </c>
      <c r="CR876" s="20" t="n">
        <f aca="false">INDEX(Paris!$C$5:$C$13836,RANDBETWEEN(1,13832))</f>
        <v>-10</v>
      </c>
      <c r="CS876" s="20" t="n">
        <f aca="false">INDEX(Paris!$C$5:$C$13836,RANDBETWEEN(1,13832))</f>
        <v>6.5</v>
      </c>
      <c r="CT876" s="20" t="n">
        <f aca="false">INDEX(Paris!$C$5:$C$13836,RANDBETWEEN(1,13832))</f>
        <v>-10</v>
      </c>
      <c r="CU876" s="20" t="n">
        <f aca="false">INDEX(Paris!$C$5:$C$13836,RANDBETWEEN(1,13832))</f>
        <v>-10</v>
      </c>
      <c r="CV876" s="20" t="n">
        <f aca="false">INDEX(Paris!$C$5:$C$13836,RANDBETWEEN(1,13832))</f>
        <v>6.4</v>
      </c>
      <c r="CW876" s="20" t="n">
        <f aca="false">INDEX(Paris!$C$5:$C$13836,RANDBETWEEN(1,13832))</f>
        <v>-10</v>
      </c>
      <c r="CX876" s="23" t="n">
        <f aca="false">SUM(B876:CW876)</f>
        <v>-26</v>
      </c>
    </row>
    <row r="877" customFormat="false" ht="15" hidden="false" customHeight="false" outlineLevel="0" collapsed="false">
      <c r="A877" s="0" t="n">
        <v>873</v>
      </c>
      <c r="B877" s="20" t="n">
        <f aca="false">INDEX(Paris!$C$5:$C$13836,RANDBETWEEN(1,13832))</f>
        <v>-10</v>
      </c>
      <c r="C877" s="20" t="n">
        <f aca="false">INDEX(Paris!$C$5:$C$13836,RANDBETWEEN(1,13832))</f>
        <v>2.4</v>
      </c>
      <c r="D877" s="20" t="n">
        <f aca="false">INDEX(Paris!$C$5:$C$13836,RANDBETWEEN(1,13832))</f>
        <v>8</v>
      </c>
      <c r="E877" s="20" t="n">
        <f aca="false">INDEX(Paris!$C$5:$C$13836,RANDBETWEEN(1,13832))</f>
        <v>-10</v>
      </c>
      <c r="F877" s="20" t="n">
        <f aca="false">INDEX(Paris!$C$5:$C$13836,RANDBETWEEN(1,13832))</f>
        <v>3.1</v>
      </c>
      <c r="G877" s="20" t="n">
        <f aca="false">INDEX(Paris!$C$5:$C$13836,RANDBETWEEN(1,13832))</f>
        <v>6.8</v>
      </c>
      <c r="H877" s="20" t="n">
        <f aca="false">INDEX(Paris!$C$5:$C$13836,RANDBETWEEN(1,13832))</f>
        <v>8</v>
      </c>
      <c r="I877" s="20" t="n">
        <f aca="false">INDEX(Paris!$C$5:$C$13836,RANDBETWEEN(1,13832))</f>
        <v>-10</v>
      </c>
      <c r="J877" s="20" t="n">
        <f aca="false">INDEX(Paris!$C$5:$C$13836,RANDBETWEEN(1,13832))</f>
        <v>6.1</v>
      </c>
      <c r="K877" s="20" t="n">
        <f aca="false">INDEX(Paris!$C$5:$C$13836,RANDBETWEEN(1,13832))</f>
        <v>8.7</v>
      </c>
      <c r="L877" s="20" t="n">
        <f aca="false">INDEX(Paris!$C$5:$C$13836,RANDBETWEEN(1,13832))</f>
        <v>7.1</v>
      </c>
      <c r="M877" s="20" t="n">
        <f aca="false">INDEX(Paris!$C$5:$C$13836,RANDBETWEEN(1,13832))</f>
        <v>4.7</v>
      </c>
      <c r="N877" s="20" t="n">
        <f aca="false">INDEX(Paris!$C$5:$C$13836,RANDBETWEEN(1,13832))</f>
        <v>13</v>
      </c>
      <c r="O877" s="20" t="n">
        <f aca="false">INDEX(Paris!$C$5:$C$13836,RANDBETWEEN(1,13832))</f>
        <v>-10</v>
      </c>
      <c r="P877" s="20" t="n">
        <f aca="false">INDEX(Paris!$C$5:$C$13836,RANDBETWEEN(1,13832))</f>
        <v>9.1</v>
      </c>
      <c r="Q877" s="20" t="n">
        <f aca="false">INDEX(Paris!$C$5:$C$13836,RANDBETWEEN(1,13832))</f>
        <v>13.5</v>
      </c>
      <c r="R877" s="20" t="n">
        <f aca="false">INDEX(Paris!$C$5:$C$13836,RANDBETWEEN(1,13832))</f>
        <v>-10</v>
      </c>
      <c r="S877" s="20" t="n">
        <f aca="false">INDEX(Paris!$C$5:$C$13836,RANDBETWEEN(1,13832))</f>
        <v>0.900000000000001</v>
      </c>
      <c r="T877" s="20" t="n">
        <f aca="false">INDEX(Paris!$C$5:$C$13836,RANDBETWEEN(1,13832))</f>
        <v>-10</v>
      </c>
      <c r="U877" s="20" t="n">
        <f aca="false">INDEX(Paris!$C$5:$C$13836,RANDBETWEEN(1,13832))</f>
        <v>26</v>
      </c>
      <c r="V877" s="20" t="n">
        <f aca="false">INDEX(Paris!$C$5:$C$13836,RANDBETWEEN(1,13832))</f>
        <v>-10</v>
      </c>
      <c r="W877" s="20" t="n">
        <f aca="false">INDEX(Paris!$C$5:$C$13836,RANDBETWEEN(1,13832))</f>
        <v>4.8</v>
      </c>
      <c r="X877" s="20" t="n">
        <f aca="false">INDEX(Paris!$C$5:$C$13836,RANDBETWEEN(1,13832))</f>
        <v>11</v>
      </c>
      <c r="Y877" s="20" t="n">
        <f aca="false">INDEX(Paris!$C$5:$C$13836,RANDBETWEEN(1,13832))</f>
        <v>-10</v>
      </c>
      <c r="Z877" s="20" t="n">
        <f aca="false">INDEX(Paris!$C$5:$C$13836,RANDBETWEEN(1,13832))</f>
        <v>15</v>
      </c>
      <c r="AA877" s="20" t="n">
        <f aca="false">INDEX(Paris!$C$5:$C$13836,RANDBETWEEN(1,13832))</f>
        <v>-10</v>
      </c>
      <c r="AB877" s="20" t="n">
        <f aca="false">INDEX(Paris!$C$5:$C$13836,RANDBETWEEN(1,13832))</f>
        <v>-10</v>
      </c>
      <c r="AC877" s="20" t="n">
        <f aca="false">INDEX(Paris!$C$5:$C$13836,RANDBETWEEN(1,13832))</f>
        <v>2.5</v>
      </c>
      <c r="AD877" s="20" t="n">
        <f aca="false">INDEX(Paris!$C$5:$C$13836,RANDBETWEEN(1,13832))</f>
        <v>-10</v>
      </c>
      <c r="AE877" s="20" t="n">
        <f aca="false">INDEX(Paris!$C$5:$C$13836,RANDBETWEEN(1,13832))</f>
        <v>-10</v>
      </c>
      <c r="AF877" s="20" t="n">
        <f aca="false">INDEX(Paris!$C$5:$C$13836,RANDBETWEEN(1,13832))</f>
        <v>12.5</v>
      </c>
      <c r="AG877" s="20" t="n">
        <f aca="false">INDEX(Paris!$C$5:$C$13836,RANDBETWEEN(1,13832))</f>
        <v>11.5</v>
      </c>
      <c r="AH877" s="20" t="n">
        <f aca="false">INDEX(Paris!$C$5:$C$13836,RANDBETWEEN(1,13832))</f>
        <v>-10</v>
      </c>
      <c r="AI877" s="20" t="n">
        <f aca="false">INDEX(Paris!$C$5:$C$13836,RANDBETWEEN(1,13832))</f>
        <v>6.2</v>
      </c>
      <c r="AJ877" s="20" t="n">
        <f aca="false">INDEX(Paris!$C$5:$C$13836,RANDBETWEEN(1,13832))</f>
        <v>3.8</v>
      </c>
      <c r="AK877" s="20" t="n">
        <f aca="false">INDEX(Paris!$C$5:$C$13836,RANDBETWEEN(1,13832))</f>
        <v>6.2</v>
      </c>
      <c r="AL877" s="20" t="n">
        <f aca="false">INDEX(Paris!$C$5:$C$13836,RANDBETWEEN(1,13832))</f>
        <v>24.5</v>
      </c>
      <c r="AM877" s="20" t="n">
        <f aca="false">INDEX(Paris!$C$5:$C$13836,RANDBETWEEN(1,13832))</f>
        <v>-10</v>
      </c>
      <c r="AN877" s="20" t="n">
        <f aca="false">INDEX(Paris!$C$5:$C$13836,RANDBETWEEN(1,13832))</f>
        <v>-10</v>
      </c>
      <c r="AO877" s="20" t="n">
        <f aca="false">INDEX(Paris!$C$5:$C$13836,RANDBETWEEN(1,13832))</f>
        <v>-10</v>
      </c>
      <c r="AP877" s="20" t="n">
        <f aca="false">INDEX(Paris!$C$5:$C$13836,RANDBETWEEN(1,13832))</f>
        <v>3.8</v>
      </c>
      <c r="AQ877" s="20" t="n">
        <f aca="false">INDEX(Paris!$C$5:$C$13836,RANDBETWEEN(1,13832))</f>
        <v>12</v>
      </c>
      <c r="AR877" s="20" t="n">
        <f aca="false">INDEX(Paris!$C$5:$C$13836,RANDBETWEEN(1,13832))</f>
        <v>6.9</v>
      </c>
      <c r="AS877" s="20" t="n">
        <f aca="false">INDEX(Paris!$C$5:$C$13836,RANDBETWEEN(1,13832))</f>
        <v>9.5</v>
      </c>
      <c r="AT877" s="20" t="n">
        <f aca="false">INDEX(Paris!$C$5:$C$13836,RANDBETWEEN(1,13832))</f>
        <v>1</v>
      </c>
      <c r="AU877" s="20" t="n">
        <f aca="false">INDEX(Paris!$C$5:$C$13836,RANDBETWEEN(1,13832))</f>
        <v>3</v>
      </c>
      <c r="AV877" s="20" t="n">
        <f aca="false">INDEX(Paris!$C$5:$C$13836,RANDBETWEEN(1,13832))</f>
        <v>3.8</v>
      </c>
      <c r="AW877" s="20" t="n">
        <f aca="false">INDEX(Paris!$C$5:$C$13836,RANDBETWEEN(1,13832))</f>
        <v>-10</v>
      </c>
      <c r="AX877" s="20" t="n">
        <f aca="false">INDEX(Paris!$C$5:$C$13836,RANDBETWEEN(1,13832))</f>
        <v>5</v>
      </c>
      <c r="AY877" s="20" t="n">
        <f aca="false">INDEX(Paris!$C$5:$C$13836,RANDBETWEEN(1,13832))</f>
        <v>12</v>
      </c>
      <c r="AZ877" s="20" t="n">
        <f aca="false">INDEX(Paris!$C$5:$C$13836,RANDBETWEEN(1,13832))</f>
        <v>-10</v>
      </c>
      <c r="BA877" s="20" t="n">
        <f aca="false">INDEX(Paris!$C$5:$C$13836,RANDBETWEEN(1,13832))</f>
        <v>3.4</v>
      </c>
      <c r="BB877" s="20" t="n">
        <f aca="false">INDEX(Paris!$C$5:$C$13836,RANDBETWEEN(1,13832))</f>
        <v>-10</v>
      </c>
      <c r="BC877" s="20" t="n">
        <f aca="false">INDEX(Paris!$C$5:$C$13836,RANDBETWEEN(1,13832))</f>
        <v>2.9</v>
      </c>
      <c r="BD877" s="20" t="n">
        <f aca="false">INDEX(Paris!$C$5:$C$13836,RANDBETWEEN(1,13832))</f>
        <v>3.8</v>
      </c>
      <c r="BE877" s="20" t="n">
        <f aca="false">INDEX(Paris!$C$5:$C$13836,RANDBETWEEN(1,13832))</f>
        <v>-10</v>
      </c>
      <c r="BF877" s="20" t="n">
        <f aca="false">INDEX(Paris!$C$5:$C$13836,RANDBETWEEN(1,13832))</f>
        <v>-10</v>
      </c>
      <c r="BG877" s="20" t="n">
        <f aca="false">INDEX(Paris!$C$5:$C$13836,RANDBETWEEN(1,13832))</f>
        <v>-10</v>
      </c>
      <c r="BH877" s="20" t="n">
        <f aca="false">INDEX(Paris!$C$5:$C$13836,RANDBETWEEN(1,13832))</f>
        <v>13.5</v>
      </c>
      <c r="BI877" s="20" t="n">
        <f aca="false">INDEX(Paris!$C$5:$C$13836,RANDBETWEEN(1,13832))</f>
        <v>-10</v>
      </c>
      <c r="BJ877" s="20" t="n">
        <f aca="false">INDEX(Paris!$C$5:$C$13836,RANDBETWEEN(1,13832))</f>
        <v>-10</v>
      </c>
      <c r="BK877" s="20" t="n">
        <f aca="false">INDEX(Paris!$C$5:$C$13836,RANDBETWEEN(1,13832))</f>
        <v>-10</v>
      </c>
      <c r="BL877" s="20" t="n">
        <f aca="false">INDEX(Paris!$C$5:$C$13836,RANDBETWEEN(1,13832))</f>
        <v>-10</v>
      </c>
      <c r="BM877" s="20" t="n">
        <f aca="false">INDEX(Paris!$C$5:$C$13836,RANDBETWEEN(1,13832))</f>
        <v>16.8</v>
      </c>
      <c r="BN877" s="20" t="n">
        <f aca="false">INDEX(Paris!$C$5:$C$13836,RANDBETWEEN(1,13832))</f>
        <v>3</v>
      </c>
      <c r="BO877" s="20" t="n">
        <f aca="false">INDEX(Paris!$C$5:$C$13836,RANDBETWEEN(1,13832))</f>
        <v>-10</v>
      </c>
      <c r="BP877" s="20" t="n">
        <f aca="false">INDEX(Paris!$C$5:$C$13836,RANDBETWEEN(1,13832))</f>
        <v>17.5</v>
      </c>
      <c r="BQ877" s="20" t="n">
        <f aca="false">INDEX(Paris!$C$5:$C$13836,RANDBETWEEN(1,13832))</f>
        <v>-10</v>
      </c>
      <c r="BR877" s="20" t="n">
        <f aca="false">INDEX(Paris!$C$5:$C$13836,RANDBETWEEN(1,13832))</f>
        <v>4.4</v>
      </c>
      <c r="BS877" s="20" t="n">
        <f aca="false">INDEX(Paris!$C$5:$C$13836,RANDBETWEEN(1,13832))</f>
        <v>-10</v>
      </c>
      <c r="BT877" s="20" t="n">
        <f aca="false">INDEX(Paris!$C$5:$C$13836,RANDBETWEEN(1,13832))</f>
        <v>-10</v>
      </c>
      <c r="BU877" s="20" t="n">
        <f aca="false">INDEX(Paris!$C$5:$C$13836,RANDBETWEEN(1,13832))</f>
        <v>4.9</v>
      </c>
      <c r="BV877" s="20" t="n">
        <f aca="false">INDEX(Paris!$C$5:$C$13836,RANDBETWEEN(1,13832))</f>
        <v>6.5</v>
      </c>
      <c r="BW877" s="20" t="n">
        <f aca="false">INDEX(Paris!$C$5:$C$13836,RANDBETWEEN(1,13832))</f>
        <v>-10</v>
      </c>
      <c r="BX877" s="20" t="n">
        <f aca="false">INDEX(Paris!$C$5:$C$13836,RANDBETWEEN(1,13832))</f>
        <v>23</v>
      </c>
      <c r="BY877" s="20" t="n">
        <f aca="false">INDEX(Paris!$C$5:$C$13836,RANDBETWEEN(1,13832))</f>
        <v>-10</v>
      </c>
      <c r="BZ877" s="20" t="n">
        <f aca="false">INDEX(Paris!$C$5:$C$13836,RANDBETWEEN(1,13832))</f>
        <v>-10</v>
      </c>
      <c r="CA877" s="20" t="n">
        <f aca="false">INDEX(Paris!$C$5:$C$13836,RANDBETWEEN(1,13832))</f>
        <v>-10</v>
      </c>
      <c r="CB877" s="20" t="n">
        <f aca="false">INDEX(Paris!$C$5:$C$13836,RANDBETWEEN(1,13832))</f>
        <v>15</v>
      </c>
      <c r="CC877" s="20" t="n">
        <f aca="false">INDEX(Paris!$C$5:$C$13836,RANDBETWEEN(1,13832))</f>
        <v>6.1</v>
      </c>
      <c r="CD877" s="20" t="n">
        <f aca="false">INDEX(Paris!$C$5:$C$13836,RANDBETWEEN(1,13832))</f>
        <v>-10</v>
      </c>
      <c r="CE877" s="20" t="n">
        <f aca="false">INDEX(Paris!$C$5:$C$13836,RANDBETWEEN(1,13832))</f>
        <v>-10</v>
      </c>
      <c r="CF877" s="20" t="n">
        <f aca="false">INDEX(Paris!$C$5:$C$13836,RANDBETWEEN(1,13832))</f>
        <v>11.5</v>
      </c>
      <c r="CG877" s="20" t="n">
        <f aca="false">INDEX(Paris!$C$5:$C$13836,RANDBETWEEN(1,13832))</f>
        <v>-10</v>
      </c>
      <c r="CH877" s="20" t="n">
        <f aca="false">INDEX(Paris!$C$5:$C$13836,RANDBETWEEN(1,13832))</f>
        <v>-10</v>
      </c>
      <c r="CI877" s="20" t="n">
        <f aca="false">INDEX(Paris!$C$5:$C$13836,RANDBETWEEN(1,13832))</f>
        <v>2.9</v>
      </c>
      <c r="CJ877" s="20" t="n">
        <f aca="false">INDEX(Paris!$C$5:$C$13836,RANDBETWEEN(1,13832))</f>
        <v>15.8</v>
      </c>
      <c r="CK877" s="20" t="n">
        <f aca="false">INDEX(Paris!$C$5:$C$13836,RANDBETWEEN(1,13832))</f>
        <v>-10</v>
      </c>
      <c r="CL877" s="20" t="n">
        <f aca="false">INDEX(Paris!$C$5:$C$13836,RANDBETWEEN(1,13832))</f>
        <v>-10</v>
      </c>
      <c r="CM877" s="20" t="n">
        <f aca="false">INDEX(Paris!$C$5:$C$13836,RANDBETWEEN(1,13832))</f>
        <v>-10</v>
      </c>
      <c r="CN877" s="20" t="n">
        <f aca="false">INDEX(Paris!$C$5:$C$13836,RANDBETWEEN(1,13832))</f>
        <v>7</v>
      </c>
      <c r="CO877" s="20" t="n">
        <f aca="false">INDEX(Paris!$C$5:$C$13836,RANDBETWEEN(1,13832))</f>
        <v>-10</v>
      </c>
      <c r="CP877" s="20" t="n">
        <f aca="false">INDEX(Paris!$C$5:$C$13836,RANDBETWEEN(1,13832))</f>
        <v>2.9</v>
      </c>
      <c r="CQ877" s="20" t="n">
        <f aca="false">INDEX(Paris!$C$5:$C$13836,RANDBETWEEN(1,13832))</f>
        <v>-10</v>
      </c>
      <c r="CR877" s="20" t="n">
        <f aca="false">INDEX(Paris!$C$5:$C$13836,RANDBETWEEN(1,13832))</f>
        <v>13</v>
      </c>
      <c r="CS877" s="20" t="n">
        <f aca="false">INDEX(Paris!$C$5:$C$13836,RANDBETWEEN(1,13832))</f>
        <v>-10</v>
      </c>
      <c r="CT877" s="20" t="n">
        <f aca="false">INDEX(Paris!$C$5:$C$13836,RANDBETWEEN(1,13832))</f>
        <v>3.6</v>
      </c>
      <c r="CU877" s="20" t="n">
        <f aca="false">INDEX(Paris!$C$5:$C$13836,RANDBETWEEN(1,13832))</f>
        <v>13.5</v>
      </c>
      <c r="CV877" s="20" t="n">
        <f aca="false">INDEX(Paris!$C$5:$C$13836,RANDBETWEEN(1,13832))</f>
        <v>-10</v>
      </c>
      <c r="CW877" s="20" t="n">
        <f aca="false">INDEX(Paris!$C$5:$C$13836,RANDBETWEEN(1,13832))</f>
        <v>-10</v>
      </c>
      <c r="CX877" s="23" t="n">
        <f aca="false">SUM(B877:CW877)</f>
        <v>3.40000000000001</v>
      </c>
    </row>
    <row r="878" customFormat="false" ht="15" hidden="false" customHeight="false" outlineLevel="0" collapsed="false">
      <c r="A878" s="0" t="n">
        <v>874</v>
      </c>
      <c r="B878" s="20" t="n">
        <f aca="false">INDEX(Paris!$C$5:$C$13836,RANDBETWEEN(1,13832))</f>
        <v>2.4</v>
      </c>
      <c r="C878" s="20" t="n">
        <f aca="false">INDEX(Paris!$C$5:$C$13836,RANDBETWEEN(1,13832))</f>
        <v>-10</v>
      </c>
      <c r="D878" s="20" t="n">
        <f aca="false">INDEX(Paris!$C$5:$C$13836,RANDBETWEEN(1,13832))</f>
        <v>12</v>
      </c>
      <c r="E878" s="20" t="n">
        <f aca="false">INDEX(Paris!$C$5:$C$13836,RANDBETWEEN(1,13832))</f>
        <v>9.1</v>
      </c>
      <c r="F878" s="20" t="n">
        <f aca="false">INDEX(Paris!$C$5:$C$13836,RANDBETWEEN(1,13832))</f>
        <v>20</v>
      </c>
      <c r="G878" s="20" t="n">
        <f aca="false">INDEX(Paris!$C$5:$C$13836,RANDBETWEEN(1,13832))</f>
        <v>14.5</v>
      </c>
      <c r="H878" s="20" t="n">
        <f aca="false">INDEX(Paris!$C$5:$C$13836,RANDBETWEEN(1,13832))</f>
        <v>-10</v>
      </c>
      <c r="I878" s="20" t="n">
        <f aca="false">INDEX(Paris!$C$5:$C$13836,RANDBETWEEN(1,13832))</f>
        <v>-10</v>
      </c>
      <c r="J878" s="20" t="n">
        <f aca="false">INDEX(Paris!$C$5:$C$13836,RANDBETWEEN(1,13832))</f>
        <v>-10</v>
      </c>
      <c r="K878" s="20" t="n">
        <f aca="false">INDEX(Paris!$C$5:$C$13836,RANDBETWEEN(1,13832))</f>
        <v>-10</v>
      </c>
      <c r="L878" s="20" t="n">
        <f aca="false">INDEX(Paris!$C$5:$C$13836,RANDBETWEEN(1,13832))</f>
        <v>3.2</v>
      </c>
      <c r="M878" s="20" t="n">
        <f aca="false">INDEX(Paris!$C$5:$C$13836,RANDBETWEEN(1,13832))</f>
        <v>3.3</v>
      </c>
      <c r="N878" s="20" t="n">
        <f aca="false">INDEX(Paris!$C$5:$C$13836,RANDBETWEEN(1,13832))</f>
        <v>-10</v>
      </c>
      <c r="O878" s="20" t="n">
        <f aca="false">INDEX(Paris!$C$5:$C$13836,RANDBETWEEN(1,13832))</f>
        <v>-10</v>
      </c>
      <c r="P878" s="20" t="n">
        <f aca="false">INDEX(Paris!$C$5:$C$13836,RANDBETWEEN(1,13832))</f>
        <v>22</v>
      </c>
      <c r="Q878" s="20" t="n">
        <f aca="false">INDEX(Paris!$C$5:$C$13836,RANDBETWEEN(1,13832))</f>
        <v>-10</v>
      </c>
      <c r="R878" s="20" t="n">
        <f aca="false">INDEX(Paris!$C$5:$C$13836,RANDBETWEEN(1,13832))</f>
        <v>-10</v>
      </c>
      <c r="S878" s="20" t="n">
        <f aca="false">INDEX(Paris!$C$5:$C$13836,RANDBETWEEN(1,13832))</f>
        <v>6.9</v>
      </c>
      <c r="T878" s="20" t="n">
        <f aca="false">INDEX(Paris!$C$5:$C$13836,RANDBETWEEN(1,13832))</f>
        <v>-10</v>
      </c>
      <c r="U878" s="20" t="n">
        <f aca="false">INDEX(Paris!$C$5:$C$13836,RANDBETWEEN(1,13832))</f>
        <v>-10</v>
      </c>
      <c r="V878" s="20" t="n">
        <f aca="false">INDEX(Paris!$C$5:$C$13836,RANDBETWEEN(1,13832))</f>
        <v>7.7</v>
      </c>
      <c r="W878" s="20" t="n">
        <f aca="false">INDEX(Paris!$C$5:$C$13836,RANDBETWEEN(1,13832))</f>
        <v>-10</v>
      </c>
      <c r="X878" s="20" t="n">
        <f aca="false">INDEX(Paris!$C$5:$C$13836,RANDBETWEEN(1,13832))</f>
        <v>3.9</v>
      </c>
      <c r="Y878" s="20" t="n">
        <f aca="false">INDEX(Paris!$C$5:$C$13836,RANDBETWEEN(1,13832))</f>
        <v>-10</v>
      </c>
      <c r="Z878" s="20" t="n">
        <f aca="false">INDEX(Paris!$C$5:$C$13836,RANDBETWEEN(1,13832))</f>
        <v>2.8</v>
      </c>
      <c r="AA878" s="20" t="n">
        <f aca="false">INDEX(Paris!$C$5:$C$13836,RANDBETWEEN(1,13832))</f>
        <v>-10</v>
      </c>
      <c r="AB878" s="20" t="n">
        <f aca="false">INDEX(Paris!$C$5:$C$13836,RANDBETWEEN(1,13832))</f>
        <v>14.5</v>
      </c>
      <c r="AC878" s="20" t="n">
        <f aca="false">INDEX(Paris!$C$5:$C$13836,RANDBETWEEN(1,13832))</f>
        <v>12.8</v>
      </c>
      <c r="AD878" s="20" t="n">
        <f aca="false">INDEX(Paris!$C$5:$C$13836,RANDBETWEEN(1,13832))</f>
        <v>-10</v>
      </c>
      <c r="AE878" s="20" t="n">
        <f aca="false">INDEX(Paris!$C$5:$C$13836,RANDBETWEEN(1,13832))</f>
        <v>14.5</v>
      </c>
      <c r="AF878" s="20" t="n">
        <f aca="false">INDEX(Paris!$C$5:$C$13836,RANDBETWEEN(1,13832))</f>
        <v>-10</v>
      </c>
      <c r="AG878" s="20" t="n">
        <f aca="false">INDEX(Paris!$C$5:$C$13836,RANDBETWEEN(1,13832))</f>
        <v>8.7</v>
      </c>
      <c r="AH878" s="20" t="n">
        <f aca="false">INDEX(Paris!$C$5:$C$13836,RANDBETWEEN(1,13832))</f>
        <v>5.6</v>
      </c>
      <c r="AI878" s="20" t="n">
        <f aca="false">INDEX(Paris!$C$5:$C$13836,RANDBETWEEN(1,13832))</f>
        <v>-10</v>
      </c>
      <c r="AJ878" s="20" t="n">
        <f aca="false">INDEX(Paris!$C$5:$C$13836,RANDBETWEEN(1,13832))</f>
        <v>7.1</v>
      </c>
      <c r="AK878" s="20" t="n">
        <f aca="false">INDEX(Paris!$C$5:$C$13836,RANDBETWEEN(1,13832))</f>
        <v>1.8</v>
      </c>
      <c r="AL878" s="20" t="n">
        <f aca="false">INDEX(Paris!$C$5:$C$13836,RANDBETWEEN(1,13832))</f>
        <v>1.5</v>
      </c>
      <c r="AM878" s="20" t="n">
        <f aca="false">INDEX(Paris!$C$5:$C$13836,RANDBETWEEN(1,13832))</f>
        <v>-10</v>
      </c>
      <c r="AN878" s="20" t="n">
        <f aca="false">INDEX(Paris!$C$5:$C$13836,RANDBETWEEN(1,13832))</f>
        <v>-10</v>
      </c>
      <c r="AO878" s="20" t="n">
        <f aca="false">INDEX(Paris!$C$5:$C$13836,RANDBETWEEN(1,13832))</f>
        <v>3.6</v>
      </c>
      <c r="AP878" s="20" t="n">
        <f aca="false">INDEX(Paris!$C$5:$C$13836,RANDBETWEEN(1,13832))</f>
        <v>-10</v>
      </c>
      <c r="AQ878" s="20" t="n">
        <f aca="false">INDEX(Paris!$C$5:$C$13836,RANDBETWEEN(1,13832))</f>
        <v>-10</v>
      </c>
      <c r="AR878" s="20" t="n">
        <f aca="false">INDEX(Paris!$C$5:$C$13836,RANDBETWEEN(1,13832))</f>
        <v>3.2</v>
      </c>
      <c r="AS878" s="20" t="n">
        <f aca="false">INDEX(Paris!$C$5:$C$13836,RANDBETWEEN(1,13832))</f>
        <v>-10</v>
      </c>
      <c r="AT878" s="20" t="n">
        <f aca="false">INDEX(Paris!$C$5:$C$13836,RANDBETWEEN(1,13832))</f>
        <v>-10</v>
      </c>
      <c r="AU878" s="20" t="n">
        <f aca="false">INDEX(Paris!$C$5:$C$13836,RANDBETWEEN(1,13832))</f>
        <v>-10</v>
      </c>
      <c r="AV878" s="20" t="n">
        <f aca="false">INDEX(Paris!$C$5:$C$13836,RANDBETWEEN(1,13832))</f>
        <v>-10</v>
      </c>
      <c r="AW878" s="20" t="n">
        <f aca="false">INDEX(Paris!$C$5:$C$13836,RANDBETWEEN(1,13832))</f>
        <v>-10</v>
      </c>
      <c r="AX878" s="20" t="n">
        <f aca="false">INDEX(Paris!$C$5:$C$13836,RANDBETWEEN(1,13832))</f>
        <v>2.3</v>
      </c>
      <c r="AY878" s="20" t="n">
        <f aca="false">INDEX(Paris!$C$5:$C$13836,RANDBETWEEN(1,13832))</f>
        <v>-10</v>
      </c>
      <c r="AZ878" s="20" t="n">
        <f aca="false">INDEX(Paris!$C$5:$C$13836,RANDBETWEEN(1,13832))</f>
        <v>-10</v>
      </c>
      <c r="BA878" s="20" t="n">
        <f aca="false">INDEX(Paris!$C$5:$C$13836,RANDBETWEEN(1,13832))</f>
        <v>2.9</v>
      </c>
      <c r="BB878" s="20" t="n">
        <f aca="false">INDEX(Paris!$C$5:$C$13836,RANDBETWEEN(1,13832))</f>
        <v>-10</v>
      </c>
      <c r="BC878" s="20" t="n">
        <f aca="false">INDEX(Paris!$C$5:$C$13836,RANDBETWEEN(1,13832))</f>
        <v>2.9</v>
      </c>
      <c r="BD878" s="20" t="n">
        <f aca="false">INDEX(Paris!$C$5:$C$13836,RANDBETWEEN(1,13832))</f>
        <v>8.7</v>
      </c>
      <c r="BE878" s="20" t="n">
        <f aca="false">INDEX(Paris!$C$5:$C$13836,RANDBETWEEN(1,13832))</f>
        <v>5</v>
      </c>
      <c r="BF878" s="20" t="n">
        <f aca="false">INDEX(Paris!$C$5:$C$13836,RANDBETWEEN(1,13832))</f>
        <v>-10</v>
      </c>
      <c r="BG878" s="20" t="n">
        <f aca="false">INDEX(Paris!$C$5:$C$13836,RANDBETWEEN(1,13832))</f>
        <v>2</v>
      </c>
      <c r="BH878" s="20" t="n">
        <f aca="false">INDEX(Paris!$C$5:$C$13836,RANDBETWEEN(1,13832))</f>
        <v>-10</v>
      </c>
      <c r="BI878" s="20" t="n">
        <f aca="false">INDEX(Paris!$C$5:$C$13836,RANDBETWEEN(1,13832))</f>
        <v>19</v>
      </c>
      <c r="BJ878" s="20" t="n">
        <f aca="false">INDEX(Paris!$C$5:$C$13836,RANDBETWEEN(1,13832))</f>
        <v>6.5</v>
      </c>
      <c r="BK878" s="20" t="n">
        <f aca="false">INDEX(Paris!$C$5:$C$13836,RANDBETWEEN(1,13832))</f>
        <v>-10</v>
      </c>
      <c r="BL878" s="20" t="n">
        <f aca="false">INDEX(Paris!$C$5:$C$13836,RANDBETWEEN(1,13832))</f>
        <v>19.4</v>
      </c>
      <c r="BM878" s="20" t="n">
        <f aca="false">INDEX(Paris!$C$5:$C$13836,RANDBETWEEN(1,13832))</f>
        <v>-10</v>
      </c>
      <c r="BN878" s="20" t="n">
        <f aca="false">INDEX(Paris!$C$5:$C$13836,RANDBETWEEN(1,13832))</f>
        <v>-10</v>
      </c>
      <c r="BO878" s="20" t="n">
        <f aca="false">INDEX(Paris!$C$5:$C$13836,RANDBETWEEN(1,13832))</f>
        <v>-10</v>
      </c>
      <c r="BP878" s="20" t="n">
        <f aca="false">INDEX(Paris!$C$5:$C$13836,RANDBETWEEN(1,13832))</f>
        <v>45</v>
      </c>
      <c r="BQ878" s="20" t="n">
        <f aca="false">INDEX(Paris!$C$5:$C$13836,RANDBETWEEN(1,13832))</f>
        <v>-10</v>
      </c>
      <c r="BR878" s="20" t="n">
        <f aca="false">INDEX(Paris!$C$5:$C$13836,RANDBETWEEN(1,13832))</f>
        <v>5.4</v>
      </c>
      <c r="BS878" s="20" t="n">
        <f aca="false">INDEX(Paris!$C$5:$C$13836,RANDBETWEEN(1,13832))</f>
        <v>-10</v>
      </c>
      <c r="BT878" s="20" t="n">
        <f aca="false">INDEX(Paris!$C$5:$C$13836,RANDBETWEEN(1,13832))</f>
        <v>31</v>
      </c>
      <c r="BU878" s="20" t="n">
        <f aca="false">INDEX(Paris!$C$5:$C$13836,RANDBETWEEN(1,13832))</f>
        <v>-10</v>
      </c>
      <c r="BV878" s="20" t="n">
        <f aca="false">INDEX(Paris!$C$5:$C$13836,RANDBETWEEN(1,13832))</f>
        <v>-10</v>
      </c>
      <c r="BW878" s="20" t="n">
        <f aca="false">INDEX(Paris!$C$5:$C$13836,RANDBETWEEN(1,13832))</f>
        <v>-10</v>
      </c>
      <c r="BX878" s="20" t="n">
        <f aca="false">INDEX(Paris!$C$5:$C$13836,RANDBETWEEN(1,13832))</f>
        <v>-10</v>
      </c>
      <c r="BY878" s="20" t="n">
        <f aca="false">INDEX(Paris!$C$5:$C$13836,RANDBETWEEN(1,13832))</f>
        <v>-10</v>
      </c>
      <c r="BZ878" s="20" t="n">
        <f aca="false">INDEX(Paris!$C$5:$C$13836,RANDBETWEEN(1,13832))</f>
        <v>9.1</v>
      </c>
      <c r="CA878" s="20" t="n">
        <f aca="false">INDEX(Paris!$C$5:$C$13836,RANDBETWEEN(1,13832))</f>
        <v>35.5</v>
      </c>
      <c r="CB878" s="20" t="n">
        <f aca="false">INDEX(Paris!$C$5:$C$13836,RANDBETWEEN(1,13832))</f>
        <v>-10</v>
      </c>
      <c r="CC878" s="20" t="n">
        <f aca="false">INDEX(Paris!$C$5:$C$13836,RANDBETWEEN(1,13832))</f>
        <v>-10</v>
      </c>
      <c r="CD878" s="20" t="n">
        <f aca="false">INDEX(Paris!$C$5:$C$13836,RANDBETWEEN(1,13832))</f>
        <v>-10</v>
      </c>
      <c r="CE878" s="20" t="n">
        <f aca="false">INDEX(Paris!$C$5:$C$13836,RANDBETWEEN(1,13832))</f>
        <v>2</v>
      </c>
      <c r="CF878" s="20" t="n">
        <f aca="false">INDEX(Paris!$C$5:$C$13836,RANDBETWEEN(1,13832))</f>
        <v>-10</v>
      </c>
      <c r="CG878" s="20" t="n">
        <f aca="false">INDEX(Paris!$C$5:$C$13836,RANDBETWEEN(1,13832))</f>
        <v>1.4</v>
      </c>
      <c r="CH878" s="20" t="n">
        <f aca="false">INDEX(Paris!$C$5:$C$13836,RANDBETWEEN(1,13832))</f>
        <v>6.1</v>
      </c>
      <c r="CI878" s="20" t="n">
        <f aca="false">INDEX(Paris!$C$5:$C$13836,RANDBETWEEN(1,13832))</f>
        <v>-10</v>
      </c>
      <c r="CJ878" s="20" t="n">
        <f aca="false">INDEX(Paris!$C$5:$C$13836,RANDBETWEEN(1,13832))</f>
        <v>-10</v>
      </c>
      <c r="CK878" s="20" t="n">
        <f aca="false">INDEX(Paris!$C$5:$C$13836,RANDBETWEEN(1,13832))</f>
        <v>1.2</v>
      </c>
      <c r="CL878" s="20" t="n">
        <f aca="false">INDEX(Paris!$C$5:$C$13836,RANDBETWEEN(1,13832))</f>
        <v>9.5</v>
      </c>
      <c r="CM878" s="20" t="n">
        <f aca="false">INDEX(Paris!$C$5:$C$13836,RANDBETWEEN(1,13832))</f>
        <v>5.4</v>
      </c>
      <c r="CN878" s="20" t="n">
        <f aca="false">INDEX(Paris!$C$5:$C$13836,RANDBETWEEN(1,13832))</f>
        <v>12.5</v>
      </c>
      <c r="CO878" s="20" t="n">
        <f aca="false">INDEX(Paris!$C$5:$C$13836,RANDBETWEEN(1,13832))</f>
        <v>-10</v>
      </c>
      <c r="CP878" s="20" t="n">
        <f aca="false">INDEX(Paris!$C$5:$C$13836,RANDBETWEEN(1,13832))</f>
        <v>-10</v>
      </c>
      <c r="CQ878" s="20" t="n">
        <f aca="false">INDEX(Paris!$C$5:$C$13836,RANDBETWEEN(1,13832))</f>
        <v>-10</v>
      </c>
      <c r="CR878" s="20" t="n">
        <f aca="false">INDEX(Paris!$C$5:$C$13836,RANDBETWEEN(1,13832))</f>
        <v>1.9</v>
      </c>
      <c r="CS878" s="20" t="n">
        <f aca="false">INDEX(Paris!$C$5:$C$13836,RANDBETWEEN(1,13832))</f>
        <v>39</v>
      </c>
      <c r="CT878" s="20" t="n">
        <f aca="false">INDEX(Paris!$C$5:$C$13836,RANDBETWEEN(1,13832))</f>
        <v>1.6</v>
      </c>
      <c r="CU878" s="20" t="n">
        <f aca="false">INDEX(Paris!$C$5:$C$13836,RANDBETWEEN(1,13832))</f>
        <v>6.5</v>
      </c>
      <c r="CV878" s="20" t="n">
        <f aca="false">INDEX(Paris!$C$5:$C$13836,RANDBETWEEN(1,13832))</f>
        <v>-10</v>
      </c>
      <c r="CW878" s="20" t="n">
        <f aca="false">INDEX(Paris!$C$5:$C$13836,RANDBETWEEN(1,13832))</f>
        <v>-10</v>
      </c>
      <c r="CX878" s="23" t="n">
        <f aca="false">SUM(B878:CW878)</f>
        <v>-67.1</v>
      </c>
    </row>
    <row r="879" customFormat="false" ht="15" hidden="false" customHeight="false" outlineLevel="0" collapsed="false">
      <c r="A879" s="0" t="n">
        <v>875</v>
      </c>
      <c r="B879" s="20" t="n">
        <f aca="false">INDEX(Paris!$C$5:$C$13836,RANDBETWEEN(1,13832))</f>
        <v>-10</v>
      </c>
      <c r="C879" s="20" t="n">
        <f aca="false">INDEX(Paris!$C$5:$C$13836,RANDBETWEEN(1,13832))</f>
        <v>-10</v>
      </c>
      <c r="D879" s="20" t="n">
        <f aca="false">INDEX(Paris!$C$5:$C$13836,RANDBETWEEN(1,13832))</f>
        <v>4.2</v>
      </c>
      <c r="E879" s="20" t="n">
        <f aca="false">INDEX(Paris!$C$5:$C$13836,RANDBETWEEN(1,13832))</f>
        <v>20.5</v>
      </c>
      <c r="F879" s="20" t="n">
        <f aca="false">INDEX(Paris!$C$5:$C$13836,RANDBETWEEN(1,13832))</f>
        <v>7.7</v>
      </c>
      <c r="G879" s="20" t="n">
        <f aca="false">INDEX(Paris!$C$5:$C$13836,RANDBETWEEN(1,13832))</f>
        <v>-10</v>
      </c>
      <c r="H879" s="20" t="n">
        <f aca="false">INDEX(Paris!$C$5:$C$13836,RANDBETWEEN(1,13832))</f>
        <v>-10</v>
      </c>
      <c r="I879" s="20" t="n">
        <f aca="false">INDEX(Paris!$C$5:$C$13836,RANDBETWEEN(1,13832))</f>
        <v>-10</v>
      </c>
      <c r="J879" s="20" t="n">
        <f aca="false">INDEX(Paris!$C$5:$C$13836,RANDBETWEEN(1,13832))</f>
        <v>8</v>
      </c>
      <c r="K879" s="20" t="n">
        <f aca="false">INDEX(Paris!$C$5:$C$13836,RANDBETWEEN(1,13832))</f>
        <v>11</v>
      </c>
      <c r="L879" s="20" t="n">
        <f aca="false">INDEX(Paris!$C$5:$C$13836,RANDBETWEEN(1,13832))</f>
        <v>-10</v>
      </c>
      <c r="M879" s="20" t="n">
        <f aca="false">INDEX(Paris!$C$5:$C$13836,RANDBETWEEN(1,13832))</f>
        <v>-10</v>
      </c>
      <c r="N879" s="20" t="n">
        <f aca="false">INDEX(Paris!$C$5:$C$13836,RANDBETWEEN(1,13832))</f>
        <v>-10</v>
      </c>
      <c r="O879" s="20" t="n">
        <f aca="false">INDEX(Paris!$C$5:$C$13836,RANDBETWEEN(1,13832))</f>
        <v>3.6</v>
      </c>
      <c r="P879" s="20" t="n">
        <f aca="false">INDEX(Paris!$C$5:$C$13836,RANDBETWEEN(1,13832))</f>
        <v>4.8</v>
      </c>
      <c r="Q879" s="20" t="n">
        <f aca="false">INDEX(Paris!$C$5:$C$13836,RANDBETWEEN(1,13832))</f>
        <v>2</v>
      </c>
      <c r="R879" s="20" t="n">
        <f aca="false">INDEX(Paris!$C$5:$C$13836,RANDBETWEEN(1,13832))</f>
        <v>-10</v>
      </c>
      <c r="S879" s="20" t="n">
        <f aca="false">INDEX(Paris!$C$5:$C$13836,RANDBETWEEN(1,13832))</f>
        <v>14</v>
      </c>
      <c r="T879" s="20" t="n">
        <f aca="false">INDEX(Paris!$C$5:$C$13836,RANDBETWEEN(1,13832))</f>
        <v>5.1</v>
      </c>
      <c r="U879" s="20" t="n">
        <f aca="false">INDEX(Paris!$C$5:$C$13836,RANDBETWEEN(1,13832))</f>
        <v>2.2</v>
      </c>
      <c r="V879" s="20" t="n">
        <f aca="false">INDEX(Paris!$C$5:$C$13836,RANDBETWEEN(1,13832))</f>
        <v>17.5</v>
      </c>
      <c r="W879" s="20" t="n">
        <f aca="false">INDEX(Paris!$C$5:$C$13836,RANDBETWEEN(1,13832))</f>
        <v>2.4</v>
      </c>
      <c r="X879" s="20" t="n">
        <f aca="false">INDEX(Paris!$C$5:$C$13836,RANDBETWEEN(1,13832))</f>
        <v>-10</v>
      </c>
      <c r="Y879" s="20" t="n">
        <f aca="false">INDEX(Paris!$C$5:$C$13836,RANDBETWEEN(1,13832))</f>
        <v>-10</v>
      </c>
      <c r="Z879" s="20" t="n">
        <f aca="false">INDEX(Paris!$C$5:$C$13836,RANDBETWEEN(1,13832))</f>
        <v>-10</v>
      </c>
      <c r="AA879" s="20" t="n">
        <f aca="false">INDEX(Paris!$C$5:$C$13836,RANDBETWEEN(1,13832))</f>
        <v>8.3</v>
      </c>
      <c r="AB879" s="20" t="n">
        <f aca="false">INDEX(Paris!$C$5:$C$13836,RANDBETWEEN(1,13832))</f>
        <v>-10</v>
      </c>
      <c r="AC879" s="20" t="n">
        <f aca="false">INDEX(Paris!$C$5:$C$13836,RANDBETWEEN(1,13832))</f>
        <v>-10</v>
      </c>
      <c r="AD879" s="20" t="n">
        <f aca="false">INDEX(Paris!$C$5:$C$13836,RANDBETWEEN(1,13832))</f>
        <v>-10</v>
      </c>
      <c r="AE879" s="20" t="n">
        <f aca="false">INDEX(Paris!$C$5:$C$13836,RANDBETWEEN(1,13832))</f>
        <v>-10</v>
      </c>
      <c r="AF879" s="20" t="n">
        <f aca="false">INDEX(Paris!$C$5:$C$13836,RANDBETWEEN(1,13832))</f>
        <v>-10</v>
      </c>
      <c r="AG879" s="20" t="n">
        <f aca="false">INDEX(Paris!$C$5:$C$13836,RANDBETWEEN(1,13832))</f>
        <v>-10</v>
      </c>
      <c r="AH879" s="20" t="n">
        <f aca="false">INDEX(Paris!$C$5:$C$13836,RANDBETWEEN(1,13832))</f>
        <v>-10</v>
      </c>
      <c r="AI879" s="20" t="n">
        <f aca="false">INDEX(Paris!$C$5:$C$13836,RANDBETWEEN(1,13832))</f>
        <v>3.8</v>
      </c>
      <c r="AJ879" s="20" t="n">
        <f aca="false">INDEX(Paris!$C$5:$C$13836,RANDBETWEEN(1,13832))</f>
        <v>14.5</v>
      </c>
      <c r="AK879" s="20" t="n">
        <f aca="false">INDEX(Paris!$C$5:$C$13836,RANDBETWEEN(1,13832))</f>
        <v>17.5</v>
      </c>
      <c r="AL879" s="20" t="n">
        <f aca="false">INDEX(Paris!$C$5:$C$13836,RANDBETWEEN(1,13832))</f>
        <v>8.7</v>
      </c>
      <c r="AM879" s="20" t="n">
        <f aca="false">INDEX(Paris!$C$5:$C$13836,RANDBETWEEN(1,13832))</f>
        <v>-10</v>
      </c>
      <c r="AN879" s="20" t="n">
        <f aca="false">INDEX(Paris!$C$5:$C$13836,RANDBETWEEN(1,13832))</f>
        <v>5.3</v>
      </c>
      <c r="AO879" s="20" t="n">
        <f aca="false">INDEX(Paris!$C$5:$C$13836,RANDBETWEEN(1,13832))</f>
        <v>8.7</v>
      </c>
      <c r="AP879" s="20" t="n">
        <f aca="false">INDEX(Paris!$C$5:$C$13836,RANDBETWEEN(1,13832))</f>
        <v>7.7</v>
      </c>
      <c r="AQ879" s="20" t="n">
        <f aca="false">INDEX(Paris!$C$5:$C$13836,RANDBETWEEN(1,13832))</f>
        <v>-10</v>
      </c>
      <c r="AR879" s="20" t="n">
        <f aca="false">INDEX(Paris!$C$5:$C$13836,RANDBETWEEN(1,13832))</f>
        <v>-10</v>
      </c>
      <c r="AS879" s="20" t="n">
        <f aca="false">INDEX(Paris!$C$5:$C$13836,RANDBETWEEN(1,13832))</f>
        <v>12.5</v>
      </c>
      <c r="AT879" s="20" t="n">
        <f aca="false">INDEX(Paris!$C$5:$C$13836,RANDBETWEEN(1,13832))</f>
        <v>-10</v>
      </c>
      <c r="AU879" s="20" t="n">
        <f aca="false">INDEX(Paris!$C$5:$C$13836,RANDBETWEEN(1,13832))</f>
        <v>-10</v>
      </c>
      <c r="AV879" s="20" t="n">
        <f aca="false">INDEX(Paris!$C$5:$C$13836,RANDBETWEEN(1,13832))</f>
        <v>-10</v>
      </c>
      <c r="AW879" s="20" t="n">
        <f aca="false">INDEX(Paris!$C$5:$C$13836,RANDBETWEEN(1,13832))</f>
        <v>-10</v>
      </c>
      <c r="AX879" s="20" t="n">
        <f aca="false">INDEX(Paris!$C$5:$C$13836,RANDBETWEEN(1,13832))</f>
        <v>3.4</v>
      </c>
      <c r="AY879" s="20" t="n">
        <f aca="false">INDEX(Paris!$C$5:$C$13836,RANDBETWEEN(1,13832))</f>
        <v>2</v>
      </c>
      <c r="AZ879" s="20" t="n">
        <f aca="false">INDEX(Paris!$C$5:$C$13836,RANDBETWEEN(1,13832))</f>
        <v>7.1</v>
      </c>
      <c r="BA879" s="20" t="n">
        <f aca="false">INDEX(Paris!$C$5:$C$13836,RANDBETWEEN(1,13832))</f>
        <v>3.8</v>
      </c>
      <c r="BB879" s="20" t="n">
        <f aca="false">INDEX(Paris!$C$5:$C$13836,RANDBETWEEN(1,13832))</f>
        <v>-10</v>
      </c>
      <c r="BC879" s="20" t="n">
        <f aca="false">INDEX(Paris!$C$5:$C$13836,RANDBETWEEN(1,13832))</f>
        <v>-10</v>
      </c>
      <c r="BD879" s="20" t="n">
        <f aca="false">INDEX(Paris!$C$5:$C$13836,RANDBETWEEN(1,13832))</f>
        <v>10</v>
      </c>
      <c r="BE879" s="20" t="n">
        <f aca="false">INDEX(Paris!$C$5:$C$13836,RANDBETWEEN(1,13832))</f>
        <v>10</v>
      </c>
      <c r="BF879" s="20" t="n">
        <f aca="false">INDEX(Paris!$C$5:$C$13836,RANDBETWEEN(1,13832))</f>
        <v>5.9</v>
      </c>
      <c r="BG879" s="20" t="n">
        <f aca="false">INDEX(Paris!$C$5:$C$13836,RANDBETWEEN(1,13832))</f>
        <v>7.7</v>
      </c>
      <c r="BH879" s="20" t="n">
        <f aca="false">INDEX(Paris!$C$5:$C$13836,RANDBETWEEN(1,13832))</f>
        <v>-10</v>
      </c>
      <c r="BI879" s="20" t="n">
        <f aca="false">INDEX(Paris!$C$5:$C$13836,RANDBETWEEN(1,13832))</f>
        <v>18.5</v>
      </c>
      <c r="BJ879" s="20" t="n">
        <f aca="false">INDEX(Paris!$C$5:$C$13836,RANDBETWEEN(1,13832))</f>
        <v>3.8</v>
      </c>
      <c r="BK879" s="20" t="n">
        <f aca="false">INDEX(Paris!$C$5:$C$13836,RANDBETWEEN(1,13832))</f>
        <v>-10</v>
      </c>
      <c r="BL879" s="20" t="n">
        <f aca="false">INDEX(Paris!$C$5:$C$13836,RANDBETWEEN(1,13832))</f>
        <v>8</v>
      </c>
      <c r="BM879" s="20" t="n">
        <f aca="false">INDEX(Paris!$C$5:$C$13836,RANDBETWEEN(1,13832))</f>
        <v>13</v>
      </c>
      <c r="BN879" s="20" t="n">
        <f aca="false">INDEX(Paris!$C$5:$C$13836,RANDBETWEEN(1,13832))</f>
        <v>5.3</v>
      </c>
      <c r="BO879" s="20" t="n">
        <f aca="false">INDEX(Paris!$C$5:$C$13836,RANDBETWEEN(1,13832))</f>
        <v>2.4</v>
      </c>
      <c r="BP879" s="20" t="n">
        <f aca="false">INDEX(Paris!$C$5:$C$13836,RANDBETWEEN(1,13832))</f>
        <v>-10</v>
      </c>
      <c r="BQ879" s="20" t="n">
        <f aca="false">INDEX(Paris!$C$5:$C$13836,RANDBETWEEN(1,13832))</f>
        <v>5.7</v>
      </c>
      <c r="BR879" s="20" t="n">
        <f aca="false">INDEX(Paris!$C$5:$C$13836,RANDBETWEEN(1,13832))</f>
        <v>-10</v>
      </c>
      <c r="BS879" s="20" t="n">
        <f aca="false">INDEX(Paris!$C$5:$C$13836,RANDBETWEEN(1,13832))</f>
        <v>-10</v>
      </c>
      <c r="BT879" s="20" t="n">
        <f aca="false">INDEX(Paris!$C$5:$C$13836,RANDBETWEEN(1,13832))</f>
        <v>6.1</v>
      </c>
      <c r="BU879" s="20" t="n">
        <f aca="false">INDEX(Paris!$C$5:$C$13836,RANDBETWEEN(1,13832))</f>
        <v>1.4</v>
      </c>
      <c r="BV879" s="20" t="n">
        <f aca="false">INDEX(Paris!$C$5:$C$13836,RANDBETWEEN(1,13832))</f>
        <v>-10</v>
      </c>
      <c r="BW879" s="20" t="n">
        <f aca="false">INDEX(Paris!$C$5:$C$13836,RANDBETWEEN(1,13832))</f>
        <v>4.3</v>
      </c>
      <c r="BX879" s="20" t="n">
        <f aca="false">INDEX(Paris!$C$5:$C$13836,RANDBETWEEN(1,13832))</f>
        <v>-10</v>
      </c>
      <c r="BY879" s="20" t="n">
        <f aca="false">INDEX(Paris!$C$5:$C$13836,RANDBETWEEN(1,13832))</f>
        <v>3.4</v>
      </c>
      <c r="BZ879" s="20" t="n">
        <f aca="false">INDEX(Paris!$C$5:$C$13836,RANDBETWEEN(1,13832))</f>
        <v>14</v>
      </c>
      <c r="CA879" s="20" t="n">
        <f aca="false">INDEX(Paris!$C$5:$C$13836,RANDBETWEEN(1,13832))</f>
        <v>3.1</v>
      </c>
      <c r="CB879" s="20" t="n">
        <f aca="false">INDEX(Paris!$C$5:$C$13836,RANDBETWEEN(1,13832))</f>
        <v>-10</v>
      </c>
      <c r="CC879" s="20" t="n">
        <f aca="false">INDEX(Paris!$C$5:$C$13836,RANDBETWEEN(1,13832))</f>
        <v>17</v>
      </c>
      <c r="CD879" s="20" t="n">
        <f aca="false">INDEX(Paris!$C$5:$C$13836,RANDBETWEEN(1,13832))</f>
        <v>1.7</v>
      </c>
      <c r="CE879" s="20" t="n">
        <f aca="false">INDEX(Paris!$C$5:$C$13836,RANDBETWEEN(1,13832))</f>
        <v>3.6</v>
      </c>
      <c r="CF879" s="20" t="n">
        <f aca="false">INDEX(Paris!$C$5:$C$13836,RANDBETWEEN(1,13832))</f>
        <v>8.7</v>
      </c>
      <c r="CG879" s="20" t="n">
        <f aca="false">INDEX(Paris!$C$5:$C$13836,RANDBETWEEN(1,13832))</f>
        <v>4.4</v>
      </c>
      <c r="CH879" s="20" t="n">
        <f aca="false">INDEX(Paris!$C$5:$C$13836,RANDBETWEEN(1,13832))</f>
        <v>-10</v>
      </c>
      <c r="CI879" s="20" t="n">
        <f aca="false">INDEX(Paris!$C$5:$C$13836,RANDBETWEEN(1,13832))</f>
        <v>-10</v>
      </c>
      <c r="CJ879" s="20" t="n">
        <f aca="false">INDEX(Paris!$C$5:$C$13836,RANDBETWEEN(1,13832))</f>
        <v>28.5</v>
      </c>
      <c r="CK879" s="20" t="n">
        <f aca="false">INDEX(Paris!$C$5:$C$13836,RANDBETWEEN(1,13832))</f>
        <v>42</v>
      </c>
      <c r="CL879" s="20" t="n">
        <f aca="false">INDEX(Paris!$C$5:$C$13836,RANDBETWEEN(1,13832))</f>
        <v>1.2</v>
      </c>
      <c r="CM879" s="20" t="n">
        <f aca="false">INDEX(Paris!$C$5:$C$13836,RANDBETWEEN(1,13832))</f>
        <v>-10</v>
      </c>
      <c r="CN879" s="20" t="n">
        <f aca="false">INDEX(Paris!$C$5:$C$13836,RANDBETWEEN(1,13832))</f>
        <v>18</v>
      </c>
      <c r="CO879" s="20" t="n">
        <f aca="false">INDEX(Paris!$C$5:$C$13836,RANDBETWEEN(1,13832))</f>
        <v>-10</v>
      </c>
      <c r="CP879" s="20" t="n">
        <f aca="false">INDEX(Paris!$C$5:$C$13836,RANDBETWEEN(1,13832))</f>
        <v>17.5</v>
      </c>
      <c r="CQ879" s="20" t="n">
        <f aca="false">INDEX(Paris!$C$5:$C$13836,RANDBETWEEN(1,13832))</f>
        <v>-10</v>
      </c>
      <c r="CR879" s="20" t="n">
        <f aca="false">INDEX(Paris!$C$5:$C$13836,RANDBETWEEN(1,13832))</f>
        <v>-10</v>
      </c>
      <c r="CS879" s="20" t="n">
        <f aca="false">INDEX(Paris!$C$5:$C$13836,RANDBETWEEN(1,13832))</f>
        <v>1.8</v>
      </c>
      <c r="CT879" s="20" t="n">
        <f aca="false">INDEX(Paris!$C$5:$C$13836,RANDBETWEEN(1,13832))</f>
        <v>-10</v>
      </c>
      <c r="CU879" s="20" t="n">
        <f aca="false">INDEX(Paris!$C$5:$C$13836,RANDBETWEEN(1,13832))</f>
        <v>9.1</v>
      </c>
      <c r="CV879" s="20" t="n">
        <f aca="false">INDEX(Paris!$C$5:$C$13836,RANDBETWEEN(1,13832))</f>
        <v>15.5</v>
      </c>
      <c r="CW879" s="20" t="n">
        <f aca="false">INDEX(Paris!$C$5:$C$13836,RANDBETWEEN(1,13832))</f>
        <v>9.1</v>
      </c>
      <c r="CX879" s="23" t="n">
        <f aca="false">SUM(B879:CW879)</f>
        <v>77</v>
      </c>
    </row>
    <row r="880" customFormat="false" ht="15" hidden="false" customHeight="false" outlineLevel="0" collapsed="false">
      <c r="A880" s="0" t="n">
        <v>876</v>
      </c>
      <c r="B880" s="20" t="n">
        <f aca="false">INDEX(Paris!$C$5:$C$13836,RANDBETWEEN(1,13832))</f>
        <v>23</v>
      </c>
      <c r="C880" s="20" t="n">
        <f aca="false">INDEX(Paris!$C$5:$C$13836,RANDBETWEEN(1,13832))</f>
        <v>3.4</v>
      </c>
      <c r="D880" s="20" t="n">
        <f aca="false">INDEX(Paris!$C$5:$C$13836,RANDBETWEEN(1,13832))</f>
        <v>20</v>
      </c>
      <c r="E880" s="20" t="n">
        <f aca="false">INDEX(Paris!$C$5:$C$13836,RANDBETWEEN(1,13832))</f>
        <v>13</v>
      </c>
      <c r="F880" s="20" t="n">
        <f aca="false">INDEX(Paris!$C$5:$C$13836,RANDBETWEEN(1,13832))</f>
        <v>8.3</v>
      </c>
      <c r="G880" s="20" t="n">
        <f aca="false">INDEX(Paris!$C$5:$C$13836,RANDBETWEEN(1,13832))</f>
        <v>-10</v>
      </c>
      <c r="H880" s="20" t="n">
        <f aca="false">INDEX(Paris!$C$5:$C$13836,RANDBETWEEN(1,13832))</f>
        <v>-10</v>
      </c>
      <c r="I880" s="20" t="n">
        <f aca="false">INDEX(Paris!$C$5:$C$13836,RANDBETWEEN(1,13832))</f>
        <v>3</v>
      </c>
      <c r="J880" s="20" t="n">
        <f aca="false">INDEX(Paris!$C$5:$C$13836,RANDBETWEEN(1,13832))</f>
        <v>-10</v>
      </c>
      <c r="K880" s="20" t="n">
        <f aca="false">INDEX(Paris!$C$5:$C$13836,RANDBETWEEN(1,13832))</f>
        <v>-10</v>
      </c>
      <c r="L880" s="20" t="n">
        <f aca="false">INDEX(Paris!$C$5:$C$13836,RANDBETWEEN(1,13832))</f>
        <v>-10</v>
      </c>
      <c r="M880" s="20" t="n">
        <f aca="false">INDEX(Paris!$C$5:$C$13836,RANDBETWEEN(1,13832))</f>
        <v>9.3</v>
      </c>
      <c r="N880" s="20" t="n">
        <f aca="false">INDEX(Paris!$C$5:$C$13836,RANDBETWEEN(1,13832))</f>
        <v>1.5</v>
      </c>
      <c r="O880" s="20" t="n">
        <f aca="false">INDEX(Paris!$C$5:$C$13836,RANDBETWEEN(1,13832))</f>
        <v>-10</v>
      </c>
      <c r="P880" s="20" t="n">
        <f aca="false">INDEX(Paris!$C$5:$C$13836,RANDBETWEEN(1,13832))</f>
        <v>2</v>
      </c>
      <c r="Q880" s="20" t="n">
        <f aca="false">INDEX(Paris!$C$5:$C$13836,RANDBETWEEN(1,13832))</f>
        <v>17</v>
      </c>
      <c r="R880" s="20" t="n">
        <f aca="false">INDEX(Paris!$C$5:$C$13836,RANDBETWEEN(1,13832))</f>
        <v>-10</v>
      </c>
      <c r="S880" s="20" t="n">
        <f aca="false">INDEX(Paris!$C$5:$C$13836,RANDBETWEEN(1,13832))</f>
        <v>-10</v>
      </c>
      <c r="T880" s="20" t="n">
        <f aca="false">INDEX(Paris!$C$5:$C$13836,RANDBETWEEN(1,13832))</f>
        <v>16.4</v>
      </c>
      <c r="U880" s="20" t="n">
        <f aca="false">INDEX(Paris!$C$5:$C$13836,RANDBETWEEN(1,13832))</f>
        <v>-10</v>
      </c>
      <c r="V880" s="20" t="n">
        <f aca="false">INDEX(Paris!$C$5:$C$13836,RANDBETWEEN(1,13832))</f>
        <v>-10</v>
      </c>
      <c r="W880" s="20" t="n">
        <f aca="false">INDEX(Paris!$C$5:$C$13836,RANDBETWEEN(1,13832))</f>
        <v>-10</v>
      </c>
      <c r="X880" s="20" t="n">
        <f aca="false">INDEX(Paris!$C$5:$C$13836,RANDBETWEEN(1,13832))</f>
        <v>-10</v>
      </c>
      <c r="Y880" s="20" t="n">
        <f aca="false">INDEX(Paris!$C$5:$C$13836,RANDBETWEEN(1,13832))</f>
        <v>9.1</v>
      </c>
      <c r="Z880" s="20" t="n">
        <f aca="false">INDEX(Paris!$C$5:$C$13836,RANDBETWEEN(1,13832))</f>
        <v>8.9</v>
      </c>
      <c r="AA880" s="20" t="n">
        <f aca="false">INDEX(Paris!$C$5:$C$13836,RANDBETWEEN(1,13832))</f>
        <v>3.1</v>
      </c>
      <c r="AB880" s="20" t="n">
        <f aca="false">INDEX(Paris!$C$5:$C$13836,RANDBETWEEN(1,13832))</f>
        <v>2.1</v>
      </c>
      <c r="AC880" s="20" t="n">
        <f aca="false">INDEX(Paris!$C$5:$C$13836,RANDBETWEEN(1,13832))</f>
        <v>3.1</v>
      </c>
      <c r="AD880" s="20" t="n">
        <f aca="false">INDEX(Paris!$C$5:$C$13836,RANDBETWEEN(1,13832))</f>
        <v>2</v>
      </c>
      <c r="AE880" s="20" t="n">
        <f aca="false">INDEX(Paris!$C$5:$C$13836,RANDBETWEEN(1,13832))</f>
        <v>-10</v>
      </c>
      <c r="AF880" s="20" t="n">
        <f aca="false">INDEX(Paris!$C$5:$C$13836,RANDBETWEEN(1,13832))</f>
        <v>-10</v>
      </c>
      <c r="AG880" s="20" t="n">
        <f aca="false">INDEX(Paris!$C$5:$C$13836,RANDBETWEEN(1,13832))</f>
        <v>-10</v>
      </c>
      <c r="AH880" s="20" t="n">
        <f aca="false">INDEX(Paris!$C$5:$C$13836,RANDBETWEEN(1,13832))</f>
        <v>-10</v>
      </c>
      <c r="AI880" s="20" t="n">
        <f aca="false">INDEX(Paris!$C$5:$C$13836,RANDBETWEEN(1,13832))</f>
        <v>2.7</v>
      </c>
      <c r="AJ880" s="20" t="n">
        <f aca="false">INDEX(Paris!$C$5:$C$13836,RANDBETWEEN(1,13832))</f>
        <v>24</v>
      </c>
      <c r="AK880" s="20" t="n">
        <f aca="false">INDEX(Paris!$C$5:$C$13836,RANDBETWEEN(1,13832))</f>
        <v>6.7</v>
      </c>
      <c r="AL880" s="20" t="n">
        <f aca="false">INDEX(Paris!$C$5:$C$13836,RANDBETWEEN(1,13832))</f>
        <v>-10</v>
      </c>
      <c r="AM880" s="20" t="n">
        <f aca="false">INDEX(Paris!$C$5:$C$13836,RANDBETWEEN(1,13832))</f>
        <v>-10</v>
      </c>
      <c r="AN880" s="20" t="n">
        <f aca="false">INDEX(Paris!$C$5:$C$13836,RANDBETWEEN(1,13832))</f>
        <v>-10</v>
      </c>
      <c r="AO880" s="20" t="n">
        <f aca="false">INDEX(Paris!$C$5:$C$13836,RANDBETWEEN(1,13832))</f>
        <v>-10</v>
      </c>
      <c r="AP880" s="20" t="n">
        <f aca="false">INDEX(Paris!$C$5:$C$13836,RANDBETWEEN(1,13832))</f>
        <v>2.4</v>
      </c>
      <c r="AQ880" s="20" t="n">
        <f aca="false">INDEX(Paris!$C$5:$C$13836,RANDBETWEEN(1,13832))</f>
        <v>45</v>
      </c>
      <c r="AR880" s="20" t="n">
        <f aca="false">INDEX(Paris!$C$5:$C$13836,RANDBETWEEN(1,13832))</f>
        <v>-10</v>
      </c>
      <c r="AS880" s="20" t="n">
        <f aca="false">INDEX(Paris!$C$5:$C$13836,RANDBETWEEN(1,13832))</f>
        <v>-10</v>
      </c>
      <c r="AT880" s="20" t="n">
        <f aca="false">INDEX(Paris!$C$5:$C$13836,RANDBETWEEN(1,13832))</f>
        <v>3.9</v>
      </c>
      <c r="AU880" s="20" t="n">
        <f aca="false">INDEX(Paris!$C$5:$C$13836,RANDBETWEEN(1,13832))</f>
        <v>-10</v>
      </c>
      <c r="AV880" s="20" t="n">
        <f aca="false">INDEX(Paris!$C$5:$C$13836,RANDBETWEEN(1,13832))</f>
        <v>-10</v>
      </c>
      <c r="AW880" s="20" t="n">
        <f aca="false">INDEX(Paris!$C$5:$C$13836,RANDBETWEEN(1,13832))</f>
        <v>4</v>
      </c>
      <c r="AX880" s="20" t="n">
        <f aca="false">INDEX(Paris!$C$5:$C$13836,RANDBETWEEN(1,13832))</f>
        <v>1.5</v>
      </c>
      <c r="AY880" s="20" t="n">
        <f aca="false">INDEX(Paris!$C$5:$C$13836,RANDBETWEEN(1,13832))</f>
        <v>4.8</v>
      </c>
      <c r="AZ880" s="20" t="n">
        <f aca="false">INDEX(Paris!$C$5:$C$13836,RANDBETWEEN(1,13832))</f>
        <v>-10</v>
      </c>
      <c r="BA880" s="20" t="n">
        <f aca="false">INDEX(Paris!$C$5:$C$13836,RANDBETWEEN(1,13832))</f>
        <v>-10</v>
      </c>
      <c r="BB880" s="20" t="n">
        <f aca="false">INDEX(Paris!$C$5:$C$13836,RANDBETWEEN(1,13832))</f>
        <v>-10</v>
      </c>
      <c r="BC880" s="20" t="n">
        <f aca="false">INDEX(Paris!$C$5:$C$13836,RANDBETWEEN(1,13832))</f>
        <v>14</v>
      </c>
      <c r="BD880" s="20" t="n">
        <f aca="false">INDEX(Paris!$C$5:$C$13836,RANDBETWEEN(1,13832))</f>
        <v>-10</v>
      </c>
      <c r="BE880" s="20" t="n">
        <f aca="false">INDEX(Paris!$C$5:$C$13836,RANDBETWEEN(1,13832))</f>
        <v>9.5</v>
      </c>
      <c r="BF880" s="20" t="n">
        <f aca="false">INDEX(Paris!$C$5:$C$13836,RANDBETWEEN(1,13832))</f>
        <v>27.5</v>
      </c>
      <c r="BG880" s="20" t="n">
        <f aca="false">INDEX(Paris!$C$5:$C$13836,RANDBETWEEN(1,13832))</f>
        <v>-10</v>
      </c>
      <c r="BH880" s="20" t="n">
        <f aca="false">INDEX(Paris!$C$5:$C$13836,RANDBETWEEN(1,13832))</f>
        <v>24.5</v>
      </c>
      <c r="BI880" s="20" t="n">
        <f aca="false">INDEX(Paris!$C$5:$C$13836,RANDBETWEEN(1,13832))</f>
        <v>11.5</v>
      </c>
      <c r="BJ880" s="20" t="n">
        <f aca="false">INDEX(Paris!$C$5:$C$13836,RANDBETWEEN(1,13832))</f>
        <v>-10</v>
      </c>
      <c r="BK880" s="20" t="n">
        <f aca="false">INDEX(Paris!$C$5:$C$13836,RANDBETWEEN(1,13832))</f>
        <v>-10</v>
      </c>
      <c r="BL880" s="20" t="n">
        <f aca="false">INDEX(Paris!$C$5:$C$13836,RANDBETWEEN(1,13832))</f>
        <v>-10</v>
      </c>
      <c r="BM880" s="20" t="n">
        <f aca="false">INDEX(Paris!$C$5:$C$13836,RANDBETWEEN(1,13832))</f>
        <v>-10</v>
      </c>
      <c r="BN880" s="20" t="n">
        <f aca="false">INDEX(Paris!$C$5:$C$13836,RANDBETWEEN(1,13832))</f>
        <v>18</v>
      </c>
      <c r="BO880" s="20" t="n">
        <f aca="false">INDEX(Paris!$C$5:$C$13836,RANDBETWEEN(1,13832))</f>
        <v>-10</v>
      </c>
      <c r="BP880" s="20" t="n">
        <f aca="false">INDEX(Paris!$C$5:$C$13836,RANDBETWEEN(1,13832))</f>
        <v>-10</v>
      </c>
      <c r="BQ880" s="20" t="n">
        <f aca="false">INDEX(Paris!$C$5:$C$13836,RANDBETWEEN(1,13832))</f>
        <v>-10</v>
      </c>
      <c r="BR880" s="20" t="n">
        <f aca="false">INDEX(Paris!$C$5:$C$13836,RANDBETWEEN(1,13832))</f>
        <v>-10</v>
      </c>
      <c r="BS880" s="20" t="n">
        <f aca="false">INDEX(Paris!$C$5:$C$13836,RANDBETWEEN(1,13832))</f>
        <v>-10</v>
      </c>
      <c r="BT880" s="20" t="n">
        <f aca="false">INDEX(Paris!$C$5:$C$13836,RANDBETWEEN(1,13832))</f>
        <v>11.2</v>
      </c>
      <c r="BU880" s="20" t="n">
        <f aca="false">INDEX(Paris!$C$5:$C$13836,RANDBETWEEN(1,13832))</f>
        <v>7.7</v>
      </c>
      <c r="BV880" s="20" t="n">
        <f aca="false">INDEX(Paris!$C$5:$C$13836,RANDBETWEEN(1,13832))</f>
        <v>6.1</v>
      </c>
      <c r="BW880" s="20" t="n">
        <f aca="false">INDEX(Paris!$C$5:$C$13836,RANDBETWEEN(1,13832))</f>
        <v>-10</v>
      </c>
      <c r="BX880" s="20" t="n">
        <f aca="false">INDEX(Paris!$C$5:$C$13836,RANDBETWEEN(1,13832))</f>
        <v>-10</v>
      </c>
      <c r="BY880" s="20" t="n">
        <f aca="false">INDEX(Paris!$C$5:$C$13836,RANDBETWEEN(1,13832))</f>
        <v>4.9</v>
      </c>
      <c r="BZ880" s="20" t="n">
        <f aca="false">INDEX(Paris!$C$5:$C$13836,RANDBETWEEN(1,13832))</f>
        <v>-10</v>
      </c>
      <c r="CA880" s="20" t="n">
        <f aca="false">INDEX(Paris!$C$5:$C$13836,RANDBETWEEN(1,13832))</f>
        <v>-10</v>
      </c>
      <c r="CB880" s="20" t="n">
        <f aca="false">INDEX(Paris!$C$5:$C$13836,RANDBETWEEN(1,13832))</f>
        <v>-10</v>
      </c>
      <c r="CC880" s="20" t="n">
        <f aca="false">INDEX(Paris!$C$5:$C$13836,RANDBETWEEN(1,13832))</f>
        <v>13.5</v>
      </c>
      <c r="CD880" s="20" t="n">
        <f aca="false">INDEX(Paris!$C$5:$C$13836,RANDBETWEEN(1,13832))</f>
        <v>-10</v>
      </c>
      <c r="CE880" s="20" t="n">
        <f aca="false">INDEX(Paris!$C$5:$C$13836,RANDBETWEEN(1,13832))</f>
        <v>5.8</v>
      </c>
      <c r="CF880" s="20" t="n">
        <f aca="false">INDEX(Paris!$C$5:$C$13836,RANDBETWEEN(1,13832))</f>
        <v>16.5</v>
      </c>
      <c r="CG880" s="20" t="n">
        <f aca="false">INDEX(Paris!$C$5:$C$13836,RANDBETWEEN(1,13832))</f>
        <v>-10</v>
      </c>
      <c r="CH880" s="20" t="n">
        <f aca="false">INDEX(Paris!$C$5:$C$13836,RANDBETWEEN(1,13832))</f>
        <v>-10</v>
      </c>
      <c r="CI880" s="20" t="n">
        <f aca="false">INDEX(Paris!$C$5:$C$13836,RANDBETWEEN(1,13832))</f>
        <v>5.3</v>
      </c>
      <c r="CJ880" s="20" t="n">
        <f aca="false">INDEX(Paris!$C$5:$C$13836,RANDBETWEEN(1,13832))</f>
        <v>-10</v>
      </c>
      <c r="CK880" s="20" t="n">
        <f aca="false">INDEX(Paris!$C$5:$C$13836,RANDBETWEEN(1,13832))</f>
        <v>4.3</v>
      </c>
      <c r="CL880" s="20" t="n">
        <f aca="false">INDEX(Paris!$C$5:$C$13836,RANDBETWEEN(1,13832))</f>
        <v>6.1</v>
      </c>
      <c r="CM880" s="20" t="n">
        <f aca="false">INDEX(Paris!$C$5:$C$13836,RANDBETWEEN(1,13832))</f>
        <v>6.7</v>
      </c>
      <c r="CN880" s="20" t="n">
        <f aca="false">INDEX(Paris!$C$5:$C$13836,RANDBETWEEN(1,13832))</f>
        <v>14.5</v>
      </c>
      <c r="CO880" s="20" t="n">
        <f aca="false">INDEX(Paris!$C$5:$C$13836,RANDBETWEEN(1,13832))</f>
        <v>12</v>
      </c>
      <c r="CP880" s="20" t="n">
        <f aca="false">INDEX(Paris!$C$5:$C$13836,RANDBETWEEN(1,13832))</f>
        <v>6.7</v>
      </c>
      <c r="CQ880" s="20" t="n">
        <f aca="false">INDEX(Paris!$C$5:$C$13836,RANDBETWEEN(1,13832))</f>
        <v>15</v>
      </c>
      <c r="CR880" s="20" t="n">
        <f aca="false">INDEX(Paris!$C$5:$C$13836,RANDBETWEEN(1,13832))</f>
        <v>14.5</v>
      </c>
      <c r="CS880" s="20" t="n">
        <f aca="false">INDEX(Paris!$C$5:$C$13836,RANDBETWEEN(1,13832))</f>
        <v>28.5</v>
      </c>
      <c r="CT880" s="20" t="n">
        <f aca="false">INDEX(Paris!$C$5:$C$13836,RANDBETWEEN(1,13832))</f>
        <v>-10</v>
      </c>
      <c r="CU880" s="20" t="n">
        <f aca="false">INDEX(Paris!$C$5:$C$13836,RANDBETWEEN(1,13832))</f>
        <v>-10</v>
      </c>
      <c r="CV880" s="20" t="n">
        <f aca="false">INDEX(Paris!$C$5:$C$13836,RANDBETWEEN(1,13832))</f>
        <v>-10</v>
      </c>
      <c r="CW880" s="20" t="n">
        <f aca="false">INDEX(Paris!$C$5:$C$13836,RANDBETWEEN(1,13832))</f>
        <v>-10</v>
      </c>
      <c r="CX880" s="23" t="n">
        <f aca="false">SUM(B880:CW880)</f>
        <v>14.5</v>
      </c>
    </row>
    <row r="881" customFormat="false" ht="15" hidden="false" customHeight="false" outlineLevel="0" collapsed="false">
      <c r="A881" s="0" t="n">
        <v>877</v>
      </c>
      <c r="B881" s="20" t="n">
        <f aca="false">INDEX(Paris!$C$5:$C$13836,RANDBETWEEN(1,13832))</f>
        <v>28</v>
      </c>
      <c r="C881" s="20" t="n">
        <f aca="false">INDEX(Paris!$C$5:$C$13836,RANDBETWEEN(1,13832))</f>
        <v>2</v>
      </c>
      <c r="D881" s="20" t="n">
        <f aca="false">INDEX(Paris!$C$5:$C$13836,RANDBETWEEN(1,13832))</f>
        <v>2.9</v>
      </c>
      <c r="E881" s="20" t="n">
        <f aca="false">INDEX(Paris!$C$5:$C$13836,RANDBETWEEN(1,13832))</f>
        <v>14</v>
      </c>
      <c r="F881" s="20" t="n">
        <f aca="false">INDEX(Paris!$C$5:$C$13836,RANDBETWEEN(1,13832))</f>
        <v>20</v>
      </c>
      <c r="G881" s="20" t="n">
        <f aca="false">INDEX(Paris!$C$5:$C$13836,RANDBETWEEN(1,13832))</f>
        <v>-10</v>
      </c>
      <c r="H881" s="20" t="n">
        <f aca="false">INDEX(Paris!$C$5:$C$13836,RANDBETWEEN(1,13832))</f>
        <v>-10</v>
      </c>
      <c r="I881" s="20" t="n">
        <f aca="false">INDEX(Paris!$C$5:$C$13836,RANDBETWEEN(1,13832))</f>
        <v>3.2</v>
      </c>
      <c r="J881" s="20" t="n">
        <f aca="false">INDEX(Paris!$C$5:$C$13836,RANDBETWEEN(1,13832))</f>
        <v>-10</v>
      </c>
      <c r="K881" s="20" t="n">
        <f aca="false">INDEX(Paris!$C$5:$C$13836,RANDBETWEEN(1,13832))</f>
        <v>-10</v>
      </c>
      <c r="L881" s="20" t="n">
        <f aca="false">INDEX(Paris!$C$5:$C$13836,RANDBETWEEN(1,13832))</f>
        <v>45</v>
      </c>
      <c r="M881" s="20" t="n">
        <f aca="false">INDEX(Paris!$C$5:$C$13836,RANDBETWEEN(1,13832))</f>
        <v>3.1</v>
      </c>
      <c r="N881" s="20" t="n">
        <f aca="false">INDEX(Paris!$C$5:$C$13836,RANDBETWEEN(1,13832))</f>
        <v>24</v>
      </c>
      <c r="O881" s="20" t="n">
        <f aca="false">INDEX(Paris!$C$5:$C$13836,RANDBETWEEN(1,13832))</f>
        <v>-10</v>
      </c>
      <c r="P881" s="20" t="n">
        <f aca="false">INDEX(Paris!$C$5:$C$13836,RANDBETWEEN(1,13832))</f>
        <v>-10</v>
      </c>
      <c r="Q881" s="20" t="n">
        <f aca="false">INDEX(Paris!$C$5:$C$13836,RANDBETWEEN(1,13832))</f>
        <v>-10</v>
      </c>
      <c r="R881" s="20" t="n">
        <f aca="false">INDEX(Paris!$C$5:$C$13836,RANDBETWEEN(1,13832))</f>
        <v>19.5</v>
      </c>
      <c r="S881" s="20" t="n">
        <f aca="false">INDEX(Paris!$C$5:$C$13836,RANDBETWEEN(1,13832))</f>
        <v>-10</v>
      </c>
      <c r="T881" s="20" t="n">
        <f aca="false">INDEX(Paris!$C$5:$C$13836,RANDBETWEEN(1,13832))</f>
        <v>4.3</v>
      </c>
      <c r="U881" s="20" t="n">
        <f aca="false">INDEX(Paris!$C$5:$C$13836,RANDBETWEEN(1,13832))</f>
        <v>-10</v>
      </c>
      <c r="V881" s="20" t="n">
        <f aca="false">INDEX(Paris!$C$5:$C$13836,RANDBETWEEN(1,13832))</f>
        <v>-10</v>
      </c>
      <c r="W881" s="20" t="n">
        <f aca="false">INDEX(Paris!$C$5:$C$13836,RANDBETWEEN(1,13832))</f>
        <v>5.9</v>
      </c>
      <c r="X881" s="20" t="n">
        <f aca="false">INDEX(Paris!$C$5:$C$13836,RANDBETWEEN(1,13832))</f>
        <v>-10</v>
      </c>
      <c r="Y881" s="20" t="n">
        <f aca="false">INDEX(Paris!$C$5:$C$13836,RANDBETWEEN(1,13832))</f>
        <v>-10</v>
      </c>
      <c r="Z881" s="20" t="n">
        <f aca="false">INDEX(Paris!$C$5:$C$13836,RANDBETWEEN(1,13832))</f>
        <v>7.7</v>
      </c>
      <c r="AA881" s="20" t="n">
        <f aca="false">INDEX(Paris!$C$5:$C$13836,RANDBETWEEN(1,13832))</f>
        <v>-10</v>
      </c>
      <c r="AB881" s="20" t="n">
        <f aca="false">INDEX(Paris!$C$5:$C$13836,RANDBETWEEN(1,13832))</f>
        <v>-10</v>
      </c>
      <c r="AC881" s="20" t="n">
        <f aca="false">INDEX(Paris!$C$5:$C$13836,RANDBETWEEN(1,13832))</f>
        <v>2</v>
      </c>
      <c r="AD881" s="20" t="n">
        <f aca="false">INDEX(Paris!$C$5:$C$13836,RANDBETWEEN(1,13832))</f>
        <v>14</v>
      </c>
      <c r="AE881" s="20" t="n">
        <f aca="false">INDEX(Paris!$C$5:$C$13836,RANDBETWEEN(1,13832))</f>
        <v>-10</v>
      </c>
      <c r="AF881" s="20" t="n">
        <f aca="false">INDEX(Paris!$C$5:$C$13836,RANDBETWEEN(1,13832))</f>
        <v>-10</v>
      </c>
      <c r="AG881" s="20" t="n">
        <f aca="false">INDEX(Paris!$C$5:$C$13836,RANDBETWEEN(1,13832))</f>
        <v>3.6</v>
      </c>
      <c r="AH881" s="20" t="n">
        <f aca="false">INDEX(Paris!$C$5:$C$13836,RANDBETWEEN(1,13832))</f>
        <v>-10</v>
      </c>
      <c r="AI881" s="20" t="n">
        <f aca="false">INDEX(Paris!$C$5:$C$13836,RANDBETWEEN(1,13832))</f>
        <v>3.7</v>
      </c>
      <c r="AJ881" s="20" t="n">
        <f aca="false">INDEX(Paris!$C$5:$C$13836,RANDBETWEEN(1,13832))</f>
        <v>4.2</v>
      </c>
      <c r="AK881" s="20" t="n">
        <f aca="false">INDEX(Paris!$C$5:$C$13836,RANDBETWEEN(1,13832))</f>
        <v>6.9</v>
      </c>
      <c r="AL881" s="20" t="n">
        <f aca="false">INDEX(Paris!$C$5:$C$13836,RANDBETWEEN(1,13832))</f>
        <v>23.5</v>
      </c>
      <c r="AM881" s="20" t="n">
        <f aca="false">INDEX(Paris!$C$5:$C$13836,RANDBETWEEN(1,13832))</f>
        <v>6.5</v>
      </c>
      <c r="AN881" s="20" t="n">
        <f aca="false">INDEX(Paris!$C$5:$C$13836,RANDBETWEEN(1,13832))</f>
        <v>-10</v>
      </c>
      <c r="AO881" s="20" t="n">
        <f aca="false">INDEX(Paris!$C$5:$C$13836,RANDBETWEEN(1,13832))</f>
        <v>-10</v>
      </c>
      <c r="AP881" s="20" t="n">
        <f aca="false">INDEX(Paris!$C$5:$C$13836,RANDBETWEEN(1,13832))</f>
        <v>5.7</v>
      </c>
      <c r="AQ881" s="20" t="n">
        <f aca="false">INDEX(Paris!$C$5:$C$13836,RANDBETWEEN(1,13832))</f>
        <v>6.9</v>
      </c>
      <c r="AR881" s="20" t="n">
        <f aca="false">INDEX(Paris!$C$5:$C$13836,RANDBETWEEN(1,13832))</f>
        <v>-10</v>
      </c>
      <c r="AS881" s="20" t="n">
        <f aca="false">INDEX(Paris!$C$5:$C$13836,RANDBETWEEN(1,13832))</f>
        <v>-10</v>
      </c>
      <c r="AT881" s="20" t="n">
        <f aca="false">INDEX(Paris!$C$5:$C$13836,RANDBETWEEN(1,13832))</f>
        <v>-10</v>
      </c>
      <c r="AU881" s="20" t="n">
        <f aca="false">INDEX(Paris!$C$5:$C$13836,RANDBETWEEN(1,13832))</f>
        <v>3.7</v>
      </c>
      <c r="AV881" s="20" t="n">
        <f aca="false">INDEX(Paris!$C$5:$C$13836,RANDBETWEEN(1,13832))</f>
        <v>21</v>
      </c>
      <c r="AW881" s="20" t="n">
        <f aca="false">INDEX(Paris!$C$5:$C$13836,RANDBETWEEN(1,13832))</f>
        <v>-10</v>
      </c>
      <c r="AX881" s="20" t="n">
        <f aca="false">INDEX(Paris!$C$5:$C$13836,RANDBETWEEN(1,13832))</f>
        <v>-10</v>
      </c>
      <c r="AY881" s="20" t="n">
        <f aca="false">INDEX(Paris!$C$5:$C$13836,RANDBETWEEN(1,13832))</f>
        <v>-10</v>
      </c>
      <c r="AZ881" s="20" t="n">
        <f aca="false">INDEX(Paris!$C$5:$C$13836,RANDBETWEEN(1,13832))</f>
        <v>-10</v>
      </c>
      <c r="BA881" s="20" t="n">
        <f aca="false">INDEX(Paris!$C$5:$C$13836,RANDBETWEEN(1,13832))</f>
        <v>7.1</v>
      </c>
      <c r="BB881" s="20" t="n">
        <f aca="false">INDEX(Paris!$C$5:$C$13836,RANDBETWEEN(1,13832))</f>
        <v>2.1</v>
      </c>
      <c r="BC881" s="20" t="n">
        <f aca="false">INDEX(Paris!$C$5:$C$13836,RANDBETWEEN(1,13832))</f>
        <v>-10</v>
      </c>
      <c r="BD881" s="20" t="n">
        <f aca="false">INDEX(Paris!$C$5:$C$13836,RANDBETWEEN(1,13832))</f>
        <v>5.9</v>
      </c>
      <c r="BE881" s="20" t="n">
        <f aca="false">INDEX(Paris!$C$5:$C$13836,RANDBETWEEN(1,13832))</f>
        <v>-10</v>
      </c>
      <c r="BF881" s="20" t="n">
        <f aca="false">INDEX(Paris!$C$5:$C$13836,RANDBETWEEN(1,13832))</f>
        <v>-10</v>
      </c>
      <c r="BG881" s="20" t="n">
        <f aca="false">INDEX(Paris!$C$5:$C$13836,RANDBETWEEN(1,13832))</f>
        <v>4.4</v>
      </c>
      <c r="BH881" s="20" t="n">
        <f aca="false">INDEX(Paris!$C$5:$C$13836,RANDBETWEEN(1,13832))</f>
        <v>-10</v>
      </c>
      <c r="BI881" s="20" t="n">
        <f aca="false">INDEX(Paris!$C$5:$C$13836,RANDBETWEEN(1,13832))</f>
        <v>12</v>
      </c>
      <c r="BJ881" s="20" t="n">
        <f aca="false">INDEX(Paris!$C$5:$C$13836,RANDBETWEEN(1,13832))</f>
        <v>5.9</v>
      </c>
      <c r="BK881" s="20" t="n">
        <f aca="false">INDEX(Paris!$C$5:$C$13836,RANDBETWEEN(1,13832))</f>
        <v>-10</v>
      </c>
      <c r="BL881" s="20" t="n">
        <f aca="false">INDEX(Paris!$C$5:$C$13836,RANDBETWEEN(1,13832))</f>
        <v>5.6</v>
      </c>
      <c r="BM881" s="20" t="n">
        <f aca="false">INDEX(Paris!$C$5:$C$13836,RANDBETWEEN(1,13832))</f>
        <v>-10</v>
      </c>
      <c r="BN881" s="20" t="n">
        <f aca="false">INDEX(Paris!$C$5:$C$13836,RANDBETWEEN(1,13832))</f>
        <v>6.5</v>
      </c>
      <c r="BO881" s="20" t="n">
        <f aca="false">INDEX(Paris!$C$5:$C$13836,RANDBETWEEN(1,13832))</f>
        <v>3.8</v>
      </c>
      <c r="BP881" s="20" t="n">
        <f aca="false">INDEX(Paris!$C$5:$C$13836,RANDBETWEEN(1,13832))</f>
        <v>4</v>
      </c>
      <c r="BQ881" s="20" t="n">
        <f aca="false">INDEX(Paris!$C$5:$C$13836,RANDBETWEEN(1,13832))</f>
        <v>-10</v>
      </c>
      <c r="BR881" s="20" t="n">
        <f aca="false">INDEX(Paris!$C$5:$C$13836,RANDBETWEEN(1,13832))</f>
        <v>-10</v>
      </c>
      <c r="BS881" s="20" t="n">
        <f aca="false">INDEX(Paris!$C$5:$C$13836,RANDBETWEEN(1,13832))</f>
        <v>18</v>
      </c>
      <c r="BT881" s="20" t="n">
        <f aca="false">INDEX(Paris!$C$5:$C$13836,RANDBETWEEN(1,13832))</f>
        <v>-10</v>
      </c>
      <c r="BU881" s="20" t="n">
        <f aca="false">INDEX(Paris!$C$5:$C$13836,RANDBETWEEN(1,13832))</f>
        <v>-10</v>
      </c>
      <c r="BV881" s="20" t="n">
        <f aca="false">INDEX(Paris!$C$5:$C$13836,RANDBETWEEN(1,13832))</f>
        <v>2.9</v>
      </c>
      <c r="BW881" s="20" t="n">
        <f aca="false">INDEX(Paris!$C$5:$C$13836,RANDBETWEEN(1,13832))</f>
        <v>16.5</v>
      </c>
      <c r="BX881" s="20" t="n">
        <f aca="false">INDEX(Paris!$C$5:$C$13836,RANDBETWEEN(1,13832))</f>
        <v>-10</v>
      </c>
      <c r="BY881" s="20" t="n">
        <f aca="false">INDEX(Paris!$C$5:$C$13836,RANDBETWEEN(1,13832))</f>
        <v>-10</v>
      </c>
      <c r="BZ881" s="20" t="n">
        <f aca="false">INDEX(Paris!$C$5:$C$13836,RANDBETWEEN(1,13832))</f>
        <v>11.5</v>
      </c>
      <c r="CA881" s="20" t="n">
        <f aca="false">INDEX(Paris!$C$5:$C$13836,RANDBETWEEN(1,13832))</f>
        <v>14</v>
      </c>
      <c r="CB881" s="20" t="n">
        <f aca="false">INDEX(Paris!$C$5:$C$13836,RANDBETWEEN(1,13832))</f>
        <v>-10</v>
      </c>
      <c r="CC881" s="20" t="n">
        <f aca="false">INDEX(Paris!$C$5:$C$13836,RANDBETWEEN(1,13832))</f>
        <v>-10</v>
      </c>
      <c r="CD881" s="20" t="n">
        <f aca="false">INDEX(Paris!$C$5:$C$13836,RANDBETWEEN(1,13832))</f>
        <v>-10</v>
      </c>
      <c r="CE881" s="20" t="n">
        <f aca="false">INDEX(Paris!$C$5:$C$13836,RANDBETWEEN(1,13832))</f>
        <v>2.6</v>
      </c>
      <c r="CF881" s="20" t="n">
        <f aca="false">INDEX(Paris!$C$5:$C$13836,RANDBETWEEN(1,13832))</f>
        <v>-10</v>
      </c>
      <c r="CG881" s="20" t="n">
        <f aca="false">INDEX(Paris!$C$5:$C$13836,RANDBETWEEN(1,13832))</f>
        <v>2.4</v>
      </c>
      <c r="CH881" s="20" t="n">
        <f aca="false">INDEX(Paris!$C$5:$C$13836,RANDBETWEEN(1,13832))</f>
        <v>18</v>
      </c>
      <c r="CI881" s="20" t="n">
        <f aca="false">INDEX(Paris!$C$5:$C$13836,RANDBETWEEN(1,13832))</f>
        <v>2.9</v>
      </c>
      <c r="CJ881" s="20" t="n">
        <f aca="false">INDEX(Paris!$C$5:$C$13836,RANDBETWEEN(1,13832))</f>
        <v>18.6</v>
      </c>
      <c r="CK881" s="20" t="n">
        <f aca="false">INDEX(Paris!$C$5:$C$13836,RANDBETWEEN(1,13832))</f>
        <v>11</v>
      </c>
      <c r="CL881" s="20" t="n">
        <f aca="false">INDEX(Paris!$C$5:$C$13836,RANDBETWEEN(1,13832))</f>
        <v>15</v>
      </c>
      <c r="CM881" s="20" t="n">
        <f aca="false">INDEX(Paris!$C$5:$C$13836,RANDBETWEEN(1,13832))</f>
        <v>14.5</v>
      </c>
      <c r="CN881" s="20" t="n">
        <f aca="false">INDEX(Paris!$C$5:$C$13836,RANDBETWEEN(1,13832))</f>
        <v>11</v>
      </c>
      <c r="CO881" s="20" t="n">
        <f aca="false">INDEX(Paris!$C$5:$C$13836,RANDBETWEEN(1,13832))</f>
        <v>2.2</v>
      </c>
      <c r="CP881" s="20" t="n">
        <f aca="false">INDEX(Paris!$C$5:$C$13836,RANDBETWEEN(1,13832))</f>
        <v>12</v>
      </c>
      <c r="CQ881" s="20" t="n">
        <f aca="false">INDEX(Paris!$C$5:$C$13836,RANDBETWEEN(1,13832))</f>
        <v>-10</v>
      </c>
      <c r="CR881" s="20" t="n">
        <f aca="false">INDEX(Paris!$C$5:$C$13836,RANDBETWEEN(1,13832))</f>
        <v>-10</v>
      </c>
      <c r="CS881" s="20" t="n">
        <f aca="false">INDEX(Paris!$C$5:$C$13836,RANDBETWEEN(1,13832))</f>
        <v>3.2</v>
      </c>
      <c r="CT881" s="20" t="n">
        <f aca="false">INDEX(Paris!$C$5:$C$13836,RANDBETWEEN(1,13832))</f>
        <v>16.8</v>
      </c>
      <c r="CU881" s="20" t="n">
        <f aca="false">INDEX(Paris!$C$5:$C$13836,RANDBETWEEN(1,13832))</f>
        <v>-10</v>
      </c>
      <c r="CV881" s="20" t="n">
        <f aca="false">INDEX(Paris!$C$5:$C$13836,RANDBETWEEN(1,13832))</f>
        <v>8.7</v>
      </c>
      <c r="CW881" s="20" t="n">
        <f aca="false">INDEX(Paris!$C$5:$C$13836,RANDBETWEEN(1,13832))</f>
        <v>-10</v>
      </c>
      <c r="CX881" s="23" t="n">
        <f aca="false">SUM(B881:CW881)</f>
        <v>80.4</v>
      </c>
    </row>
    <row r="882" customFormat="false" ht="15" hidden="false" customHeight="false" outlineLevel="0" collapsed="false">
      <c r="A882" s="0" t="n">
        <v>878</v>
      </c>
      <c r="B882" s="20" t="n">
        <f aca="false">INDEX(Paris!$C$5:$C$13836,RANDBETWEEN(1,13832))</f>
        <v>4</v>
      </c>
      <c r="C882" s="20" t="n">
        <f aca="false">INDEX(Paris!$C$5:$C$13836,RANDBETWEEN(1,13832))</f>
        <v>37</v>
      </c>
      <c r="D882" s="20" t="n">
        <f aca="false">INDEX(Paris!$C$5:$C$13836,RANDBETWEEN(1,13832))</f>
        <v>3.1</v>
      </c>
      <c r="E882" s="20" t="n">
        <f aca="false">INDEX(Paris!$C$5:$C$13836,RANDBETWEEN(1,13832))</f>
        <v>18</v>
      </c>
      <c r="F882" s="20" t="n">
        <f aca="false">INDEX(Paris!$C$5:$C$13836,RANDBETWEEN(1,13832))</f>
        <v>1.5</v>
      </c>
      <c r="G882" s="20" t="n">
        <f aca="false">INDEX(Paris!$C$5:$C$13836,RANDBETWEEN(1,13832))</f>
        <v>22</v>
      </c>
      <c r="H882" s="20" t="n">
        <f aca="false">INDEX(Paris!$C$5:$C$13836,RANDBETWEEN(1,13832))</f>
        <v>6.1</v>
      </c>
      <c r="I882" s="20" t="n">
        <f aca="false">INDEX(Paris!$C$5:$C$13836,RANDBETWEEN(1,13832))</f>
        <v>-10</v>
      </c>
      <c r="J882" s="20" t="n">
        <f aca="false">INDEX(Paris!$C$5:$C$13836,RANDBETWEEN(1,13832))</f>
        <v>-10</v>
      </c>
      <c r="K882" s="20" t="n">
        <f aca="false">INDEX(Paris!$C$5:$C$13836,RANDBETWEEN(1,13832))</f>
        <v>4.8</v>
      </c>
      <c r="L882" s="20" t="n">
        <f aca="false">INDEX(Paris!$C$5:$C$13836,RANDBETWEEN(1,13832))</f>
        <v>1.7</v>
      </c>
      <c r="M882" s="20" t="n">
        <f aca="false">INDEX(Paris!$C$5:$C$13836,RANDBETWEEN(1,13832))</f>
        <v>-10</v>
      </c>
      <c r="N882" s="20" t="n">
        <f aca="false">INDEX(Paris!$C$5:$C$13836,RANDBETWEEN(1,13832))</f>
        <v>-10</v>
      </c>
      <c r="O882" s="20" t="n">
        <f aca="false">INDEX(Paris!$C$5:$C$13836,RANDBETWEEN(1,13832))</f>
        <v>2.1</v>
      </c>
      <c r="P882" s="20" t="n">
        <f aca="false">INDEX(Paris!$C$5:$C$13836,RANDBETWEEN(1,13832))</f>
        <v>20</v>
      </c>
      <c r="Q882" s="20" t="n">
        <f aca="false">INDEX(Paris!$C$5:$C$13836,RANDBETWEEN(1,13832))</f>
        <v>-10</v>
      </c>
      <c r="R882" s="20" t="n">
        <f aca="false">INDEX(Paris!$C$5:$C$13836,RANDBETWEEN(1,13832))</f>
        <v>-10</v>
      </c>
      <c r="S882" s="20" t="n">
        <f aca="false">INDEX(Paris!$C$5:$C$13836,RANDBETWEEN(1,13832))</f>
        <v>-10</v>
      </c>
      <c r="T882" s="20" t="n">
        <f aca="false">INDEX(Paris!$C$5:$C$13836,RANDBETWEEN(1,13832))</f>
        <v>-10</v>
      </c>
      <c r="U882" s="20" t="n">
        <f aca="false">INDEX(Paris!$C$5:$C$13836,RANDBETWEEN(1,13832))</f>
        <v>-10</v>
      </c>
      <c r="V882" s="20" t="n">
        <f aca="false">INDEX(Paris!$C$5:$C$13836,RANDBETWEEN(1,13832))</f>
        <v>-10</v>
      </c>
      <c r="W882" s="20" t="n">
        <f aca="false">INDEX(Paris!$C$5:$C$13836,RANDBETWEEN(1,13832))</f>
        <v>7.6</v>
      </c>
      <c r="X882" s="20" t="n">
        <f aca="false">INDEX(Paris!$C$5:$C$13836,RANDBETWEEN(1,13832))</f>
        <v>2.1</v>
      </c>
      <c r="Y882" s="20" t="n">
        <f aca="false">INDEX(Paris!$C$5:$C$13836,RANDBETWEEN(1,13832))</f>
        <v>5</v>
      </c>
      <c r="Z882" s="20" t="n">
        <f aca="false">INDEX(Paris!$C$5:$C$13836,RANDBETWEEN(1,13832))</f>
        <v>-10</v>
      </c>
      <c r="AA882" s="20" t="n">
        <f aca="false">INDEX(Paris!$C$5:$C$13836,RANDBETWEEN(1,13832))</f>
        <v>-10</v>
      </c>
      <c r="AB882" s="20" t="n">
        <f aca="false">INDEX(Paris!$C$5:$C$13836,RANDBETWEEN(1,13832))</f>
        <v>-10</v>
      </c>
      <c r="AC882" s="20" t="n">
        <f aca="false">INDEX(Paris!$C$5:$C$13836,RANDBETWEEN(1,13832))</f>
        <v>-10</v>
      </c>
      <c r="AD882" s="20" t="n">
        <f aca="false">INDEX(Paris!$C$5:$C$13836,RANDBETWEEN(1,13832))</f>
        <v>8</v>
      </c>
      <c r="AE882" s="20" t="n">
        <f aca="false">INDEX(Paris!$C$5:$C$13836,RANDBETWEEN(1,13832))</f>
        <v>3.4</v>
      </c>
      <c r="AF882" s="20" t="n">
        <f aca="false">INDEX(Paris!$C$5:$C$13836,RANDBETWEEN(1,13832))</f>
        <v>4.4</v>
      </c>
      <c r="AG882" s="20" t="n">
        <f aca="false">INDEX(Paris!$C$5:$C$13836,RANDBETWEEN(1,13832))</f>
        <v>17</v>
      </c>
      <c r="AH882" s="20" t="n">
        <f aca="false">INDEX(Paris!$C$5:$C$13836,RANDBETWEEN(1,13832))</f>
        <v>2.9</v>
      </c>
      <c r="AI882" s="20" t="n">
        <f aca="false">INDEX(Paris!$C$5:$C$13836,RANDBETWEEN(1,13832))</f>
        <v>2.5</v>
      </c>
      <c r="AJ882" s="20" t="n">
        <f aca="false">INDEX(Paris!$C$5:$C$13836,RANDBETWEEN(1,13832))</f>
        <v>-10</v>
      </c>
      <c r="AK882" s="20" t="n">
        <f aca="false">INDEX(Paris!$C$5:$C$13836,RANDBETWEEN(1,13832))</f>
        <v>12.5</v>
      </c>
      <c r="AL882" s="20" t="n">
        <f aca="false">INDEX(Paris!$C$5:$C$13836,RANDBETWEEN(1,13832))</f>
        <v>9.5</v>
      </c>
      <c r="AM882" s="20" t="n">
        <f aca="false">INDEX(Paris!$C$5:$C$13836,RANDBETWEEN(1,13832))</f>
        <v>-10</v>
      </c>
      <c r="AN882" s="20" t="n">
        <f aca="false">INDEX(Paris!$C$5:$C$13836,RANDBETWEEN(1,13832))</f>
        <v>-10</v>
      </c>
      <c r="AO882" s="20" t="n">
        <f aca="false">INDEX(Paris!$C$5:$C$13836,RANDBETWEEN(1,13832))</f>
        <v>7.4</v>
      </c>
      <c r="AP882" s="20" t="n">
        <f aca="false">INDEX(Paris!$C$5:$C$13836,RANDBETWEEN(1,13832))</f>
        <v>11.5</v>
      </c>
      <c r="AQ882" s="20" t="n">
        <f aca="false">INDEX(Paris!$C$5:$C$13836,RANDBETWEEN(1,13832))</f>
        <v>-10</v>
      </c>
      <c r="AR882" s="20" t="n">
        <f aca="false">INDEX(Paris!$C$5:$C$13836,RANDBETWEEN(1,13832))</f>
        <v>-10</v>
      </c>
      <c r="AS882" s="20" t="n">
        <f aca="false">INDEX(Paris!$C$5:$C$13836,RANDBETWEEN(1,13832))</f>
        <v>0.800000000000001</v>
      </c>
      <c r="AT882" s="20" t="n">
        <f aca="false">INDEX(Paris!$C$5:$C$13836,RANDBETWEEN(1,13832))</f>
        <v>6.7</v>
      </c>
      <c r="AU882" s="20" t="n">
        <f aca="false">INDEX(Paris!$C$5:$C$13836,RANDBETWEEN(1,13832))</f>
        <v>-10</v>
      </c>
      <c r="AV882" s="20" t="n">
        <f aca="false">INDEX(Paris!$C$5:$C$13836,RANDBETWEEN(1,13832))</f>
        <v>11</v>
      </c>
      <c r="AW882" s="20" t="n">
        <f aca="false">INDEX(Paris!$C$5:$C$13836,RANDBETWEEN(1,13832))</f>
        <v>-10</v>
      </c>
      <c r="AX882" s="20" t="n">
        <f aca="false">INDEX(Paris!$C$5:$C$13836,RANDBETWEEN(1,13832))</f>
        <v>-10</v>
      </c>
      <c r="AY882" s="20" t="n">
        <f aca="false">INDEX(Paris!$C$5:$C$13836,RANDBETWEEN(1,13832))</f>
        <v>-10</v>
      </c>
      <c r="AZ882" s="20" t="n">
        <f aca="false">INDEX(Paris!$C$5:$C$13836,RANDBETWEEN(1,13832))</f>
        <v>25</v>
      </c>
      <c r="BA882" s="20" t="n">
        <f aca="false">INDEX(Paris!$C$5:$C$13836,RANDBETWEEN(1,13832))</f>
        <v>6.7</v>
      </c>
      <c r="BB882" s="20" t="n">
        <f aca="false">INDEX(Paris!$C$5:$C$13836,RANDBETWEEN(1,13832))</f>
        <v>13.5</v>
      </c>
      <c r="BC882" s="20" t="n">
        <f aca="false">INDEX(Paris!$C$5:$C$13836,RANDBETWEEN(1,13832))</f>
        <v>4.2</v>
      </c>
      <c r="BD882" s="20" t="n">
        <f aca="false">INDEX(Paris!$C$5:$C$13836,RANDBETWEEN(1,13832))</f>
        <v>2.8</v>
      </c>
      <c r="BE882" s="20" t="n">
        <f aca="false">INDEX(Paris!$C$5:$C$13836,RANDBETWEEN(1,13832))</f>
        <v>1.9</v>
      </c>
      <c r="BF882" s="20" t="n">
        <f aca="false">INDEX(Paris!$C$5:$C$13836,RANDBETWEEN(1,13832))</f>
        <v>-10</v>
      </c>
      <c r="BG882" s="20" t="n">
        <f aca="false">INDEX(Paris!$C$5:$C$13836,RANDBETWEEN(1,13832))</f>
        <v>4.7</v>
      </c>
      <c r="BH882" s="20" t="n">
        <f aca="false">INDEX(Paris!$C$5:$C$13836,RANDBETWEEN(1,13832))</f>
        <v>-10</v>
      </c>
      <c r="BI882" s="20" t="n">
        <f aca="false">INDEX(Paris!$C$5:$C$13836,RANDBETWEEN(1,13832))</f>
        <v>2.3</v>
      </c>
      <c r="BJ882" s="20" t="n">
        <f aca="false">INDEX(Paris!$C$5:$C$13836,RANDBETWEEN(1,13832))</f>
        <v>-10</v>
      </c>
      <c r="BK882" s="20" t="n">
        <f aca="false">INDEX(Paris!$C$5:$C$13836,RANDBETWEEN(1,13832))</f>
        <v>4.2</v>
      </c>
      <c r="BL882" s="20" t="n">
        <f aca="false">INDEX(Paris!$C$5:$C$13836,RANDBETWEEN(1,13832))</f>
        <v>-10</v>
      </c>
      <c r="BM882" s="20" t="n">
        <f aca="false">INDEX(Paris!$C$5:$C$13836,RANDBETWEEN(1,13832))</f>
        <v>-10</v>
      </c>
      <c r="BN882" s="20" t="n">
        <f aca="false">INDEX(Paris!$C$5:$C$13836,RANDBETWEEN(1,13832))</f>
        <v>7.1</v>
      </c>
      <c r="BO882" s="20" t="n">
        <f aca="false">INDEX(Paris!$C$5:$C$13836,RANDBETWEEN(1,13832))</f>
        <v>18.5</v>
      </c>
      <c r="BP882" s="20" t="n">
        <f aca="false">INDEX(Paris!$C$5:$C$13836,RANDBETWEEN(1,13832))</f>
        <v>-10</v>
      </c>
      <c r="BQ882" s="20" t="n">
        <f aca="false">INDEX(Paris!$C$5:$C$13836,RANDBETWEEN(1,13832))</f>
        <v>-10</v>
      </c>
      <c r="BR882" s="20" t="n">
        <f aca="false">INDEX(Paris!$C$5:$C$13836,RANDBETWEEN(1,13832))</f>
        <v>17.8</v>
      </c>
      <c r="BS882" s="20" t="n">
        <f aca="false">INDEX(Paris!$C$5:$C$13836,RANDBETWEEN(1,13832))</f>
        <v>-10</v>
      </c>
      <c r="BT882" s="20" t="n">
        <f aca="false">INDEX(Paris!$C$5:$C$13836,RANDBETWEEN(1,13832))</f>
        <v>-10</v>
      </c>
      <c r="BU882" s="20" t="n">
        <f aca="false">INDEX(Paris!$C$5:$C$13836,RANDBETWEEN(1,13832))</f>
        <v>1.8</v>
      </c>
      <c r="BV882" s="20" t="n">
        <f aca="false">INDEX(Paris!$C$5:$C$13836,RANDBETWEEN(1,13832))</f>
        <v>-10</v>
      </c>
      <c r="BW882" s="20" t="n">
        <f aca="false">INDEX(Paris!$C$5:$C$13836,RANDBETWEEN(1,13832))</f>
        <v>-10</v>
      </c>
      <c r="BX882" s="20" t="n">
        <f aca="false">INDEX(Paris!$C$5:$C$13836,RANDBETWEEN(1,13832))</f>
        <v>4.2</v>
      </c>
      <c r="BY882" s="20" t="n">
        <f aca="false">INDEX(Paris!$C$5:$C$13836,RANDBETWEEN(1,13832))</f>
        <v>-10</v>
      </c>
      <c r="BZ882" s="20" t="n">
        <f aca="false">INDEX(Paris!$C$5:$C$13836,RANDBETWEEN(1,13832))</f>
        <v>-10</v>
      </c>
      <c r="CA882" s="20" t="n">
        <f aca="false">INDEX(Paris!$C$5:$C$13836,RANDBETWEEN(1,13832))</f>
        <v>16</v>
      </c>
      <c r="CB882" s="20" t="n">
        <f aca="false">INDEX(Paris!$C$5:$C$13836,RANDBETWEEN(1,13832))</f>
        <v>5.4</v>
      </c>
      <c r="CC882" s="20" t="n">
        <f aca="false">INDEX(Paris!$C$5:$C$13836,RANDBETWEEN(1,13832))</f>
        <v>-10</v>
      </c>
      <c r="CD882" s="20" t="n">
        <f aca="false">INDEX(Paris!$C$5:$C$13836,RANDBETWEEN(1,13832))</f>
        <v>4</v>
      </c>
      <c r="CE882" s="20" t="n">
        <f aca="false">INDEX(Paris!$C$5:$C$13836,RANDBETWEEN(1,13832))</f>
        <v>-10</v>
      </c>
      <c r="CF882" s="20" t="n">
        <f aca="false">INDEX(Paris!$C$5:$C$13836,RANDBETWEEN(1,13832))</f>
        <v>-10</v>
      </c>
      <c r="CG882" s="20" t="n">
        <f aca="false">INDEX(Paris!$C$5:$C$13836,RANDBETWEEN(1,13832))</f>
        <v>11.5</v>
      </c>
      <c r="CH882" s="20" t="n">
        <f aca="false">INDEX(Paris!$C$5:$C$13836,RANDBETWEEN(1,13832))</f>
        <v>-10</v>
      </c>
      <c r="CI882" s="20" t="n">
        <f aca="false">INDEX(Paris!$C$5:$C$13836,RANDBETWEEN(1,13832))</f>
        <v>5.3</v>
      </c>
      <c r="CJ882" s="20" t="n">
        <f aca="false">INDEX(Paris!$C$5:$C$13836,RANDBETWEEN(1,13832))</f>
        <v>-10</v>
      </c>
      <c r="CK882" s="20" t="n">
        <f aca="false">INDEX(Paris!$C$5:$C$13836,RANDBETWEEN(1,13832))</f>
        <v>12.5</v>
      </c>
      <c r="CL882" s="20" t="n">
        <f aca="false">INDEX(Paris!$C$5:$C$13836,RANDBETWEEN(1,13832))</f>
        <v>-10</v>
      </c>
      <c r="CM882" s="20" t="n">
        <f aca="false">INDEX(Paris!$C$5:$C$13836,RANDBETWEEN(1,13832))</f>
        <v>-10</v>
      </c>
      <c r="CN882" s="20" t="n">
        <f aca="false">INDEX(Paris!$C$5:$C$13836,RANDBETWEEN(1,13832))</f>
        <v>-10</v>
      </c>
      <c r="CO882" s="20" t="n">
        <f aca="false">INDEX(Paris!$C$5:$C$13836,RANDBETWEEN(1,13832))</f>
        <v>37</v>
      </c>
      <c r="CP882" s="20" t="n">
        <f aca="false">INDEX(Paris!$C$5:$C$13836,RANDBETWEEN(1,13832))</f>
        <v>12</v>
      </c>
      <c r="CQ882" s="20" t="n">
        <f aca="false">INDEX(Paris!$C$5:$C$13836,RANDBETWEEN(1,13832))</f>
        <v>-10</v>
      </c>
      <c r="CR882" s="20" t="n">
        <f aca="false">INDEX(Paris!$C$5:$C$13836,RANDBETWEEN(1,13832))</f>
        <v>-10</v>
      </c>
      <c r="CS882" s="20" t="n">
        <f aca="false">INDEX(Paris!$C$5:$C$13836,RANDBETWEEN(1,13832))</f>
        <v>6.7</v>
      </c>
      <c r="CT882" s="20" t="n">
        <f aca="false">INDEX(Paris!$C$5:$C$13836,RANDBETWEEN(1,13832))</f>
        <v>20.5</v>
      </c>
      <c r="CU882" s="20" t="n">
        <f aca="false">INDEX(Paris!$C$5:$C$13836,RANDBETWEEN(1,13832))</f>
        <v>-10</v>
      </c>
      <c r="CV882" s="20" t="n">
        <f aca="false">INDEX(Paris!$C$5:$C$13836,RANDBETWEEN(1,13832))</f>
        <v>4.5</v>
      </c>
      <c r="CW882" s="20" t="n">
        <f aca="false">INDEX(Paris!$C$5:$C$13836,RANDBETWEEN(1,13832))</f>
        <v>3.3</v>
      </c>
      <c r="CX882" s="23" t="n">
        <f aca="false">SUM(B882:CW882)</f>
        <v>16</v>
      </c>
    </row>
    <row r="883" customFormat="false" ht="15" hidden="false" customHeight="false" outlineLevel="0" collapsed="false">
      <c r="A883" s="0" t="n">
        <v>879</v>
      </c>
      <c r="B883" s="20" t="n">
        <f aca="false">INDEX(Paris!$C$5:$C$13836,RANDBETWEEN(1,13832))</f>
        <v>-10</v>
      </c>
      <c r="C883" s="20" t="n">
        <f aca="false">INDEX(Paris!$C$5:$C$13836,RANDBETWEEN(1,13832))</f>
        <v>4.8</v>
      </c>
      <c r="D883" s="20" t="n">
        <f aca="false">INDEX(Paris!$C$5:$C$13836,RANDBETWEEN(1,13832))</f>
        <v>5.9</v>
      </c>
      <c r="E883" s="20" t="n">
        <f aca="false">INDEX(Paris!$C$5:$C$13836,RANDBETWEEN(1,13832))</f>
        <v>-10</v>
      </c>
      <c r="F883" s="20" t="n">
        <f aca="false">INDEX(Paris!$C$5:$C$13836,RANDBETWEEN(1,13832))</f>
        <v>-10</v>
      </c>
      <c r="G883" s="20" t="n">
        <f aca="false">INDEX(Paris!$C$5:$C$13836,RANDBETWEEN(1,13832))</f>
        <v>6.2</v>
      </c>
      <c r="H883" s="20" t="n">
        <f aca="false">INDEX(Paris!$C$5:$C$13836,RANDBETWEEN(1,13832))</f>
        <v>-10</v>
      </c>
      <c r="I883" s="20" t="n">
        <f aca="false">INDEX(Paris!$C$5:$C$13836,RANDBETWEEN(1,13832))</f>
        <v>-10</v>
      </c>
      <c r="J883" s="20" t="n">
        <f aca="false">INDEX(Paris!$C$5:$C$13836,RANDBETWEEN(1,13832))</f>
        <v>19</v>
      </c>
      <c r="K883" s="20" t="n">
        <f aca="false">INDEX(Paris!$C$5:$C$13836,RANDBETWEEN(1,13832))</f>
        <v>-10</v>
      </c>
      <c r="L883" s="20" t="n">
        <f aca="false">INDEX(Paris!$C$5:$C$13836,RANDBETWEEN(1,13832))</f>
        <v>1.7</v>
      </c>
      <c r="M883" s="20" t="n">
        <f aca="false">INDEX(Paris!$C$5:$C$13836,RANDBETWEEN(1,13832))</f>
        <v>-10</v>
      </c>
      <c r="N883" s="20" t="n">
        <f aca="false">INDEX(Paris!$C$5:$C$13836,RANDBETWEEN(1,13832))</f>
        <v>7.1</v>
      </c>
      <c r="O883" s="20" t="n">
        <f aca="false">INDEX(Paris!$C$5:$C$13836,RANDBETWEEN(1,13832))</f>
        <v>-10</v>
      </c>
      <c r="P883" s="20" t="n">
        <f aca="false">INDEX(Paris!$C$5:$C$13836,RANDBETWEEN(1,13832))</f>
        <v>-10</v>
      </c>
      <c r="Q883" s="20" t="n">
        <f aca="false">INDEX(Paris!$C$5:$C$13836,RANDBETWEEN(1,13832))</f>
        <v>13.2</v>
      </c>
      <c r="R883" s="20" t="n">
        <f aca="false">INDEX(Paris!$C$5:$C$13836,RANDBETWEEN(1,13832))</f>
        <v>-10</v>
      </c>
      <c r="S883" s="20" t="n">
        <f aca="false">INDEX(Paris!$C$5:$C$13836,RANDBETWEEN(1,13832))</f>
        <v>2.9</v>
      </c>
      <c r="T883" s="20" t="n">
        <f aca="false">INDEX(Paris!$C$5:$C$13836,RANDBETWEEN(1,13832))</f>
        <v>-10</v>
      </c>
      <c r="U883" s="20" t="n">
        <f aca="false">INDEX(Paris!$C$5:$C$13836,RANDBETWEEN(1,13832))</f>
        <v>1</v>
      </c>
      <c r="V883" s="20" t="n">
        <f aca="false">INDEX(Paris!$C$5:$C$13836,RANDBETWEEN(1,13832))</f>
        <v>-10</v>
      </c>
      <c r="W883" s="20" t="n">
        <f aca="false">INDEX(Paris!$C$5:$C$13836,RANDBETWEEN(1,13832))</f>
        <v>-10</v>
      </c>
      <c r="X883" s="20" t="n">
        <f aca="false">INDEX(Paris!$C$5:$C$13836,RANDBETWEEN(1,13832))</f>
        <v>-10</v>
      </c>
      <c r="Y883" s="20" t="n">
        <f aca="false">INDEX(Paris!$C$5:$C$13836,RANDBETWEEN(1,13832))</f>
        <v>1.9</v>
      </c>
      <c r="Z883" s="20" t="n">
        <f aca="false">INDEX(Paris!$C$5:$C$13836,RANDBETWEEN(1,13832))</f>
        <v>15.5</v>
      </c>
      <c r="AA883" s="20" t="n">
        <f aca="false">INDEX(Paris!$C$5:$C$13836,RANDBETWEEN(1,13832))</f>
        <v>8.3</v>
      </c>
      <c r="AB883" s="20" t="n">
        <f aca="false">INDEX(Paris!$C$5:$C$13836,RANDBETWEEN(1,13832))</f>
        <v>-10</v>
      </c>
      <c r="AC883" s="20" t="n">
        <f aca="false">INDEX(Paris!$C$5:$C$13836,RANDBETWEEN(1,13832))</f>
        <v>2</v>
      </c>
      <c r="AD883" s="20" t="n">
        <f aca="false">INDEX(Paris!$C$5:$C$13836,RANDBETWEEN(1,13832))</f>
        <v>6.5</v>
      </c>
      <c r="AE883" s="20" t="n">
        <f aca="false">INDEX(Paris!$C$5:$C$13836,RANDBETWEEN(1,13832))</f>
        <v>4.9</v>
      </c>
      <c r="AF883" s="20" t="n">
        <f aca="false">INDEX(Paris!$C$5:$C$13836,RANDBETWEEN(1,13832))</f>
        <v>5.9</v>
      </c>
      <c r="AG883" s="20" t="n">
        <f aca="false">INDEX(Paris!$C$5:$C$13836,RANDBETWEEN(1,13832))</f>
        <v>29</v>
      </c>
      <c r="AH883" s="20" t="n">
        <f aca="false">INDEX(Paris!$C$5:$C$13836,RANDBETWEEN(1,13832))</f>
        <v>-10</v>
      </c>
      <c r="AI883" s="20" t="n">
        <f aca="false">INDEX(Paris!$C$5:$C$13836,RANDBETWEEN(1,13832))</f>
        <v>-10</v>
      </c>
      <c r="AJ883" s="20" t="n">
        <f aca="false">INDEX(Paris!$C$5:$C$13836,RANDBETWEEN(1,13832))</f>
        <v>-10</v>
      </c>
      <c r="AK883" s="20" t="n">
        <f aca="false">INDEX(Paris!$C$5:$C$13836,RANDBETWEEN(1,13832))</f>
        <v>-10</v>
      </c>
      <c r="AL883" s="20" t="n">
        <f aca="false">INDEX(Paris!$C$5:$C$13836,RANDBETWEEN(1,13832))</f>
        <v>-10</v>
      </c>
      <c r="AM883" s="20" t="n">
        <f aca="false">INDEX(Paris!$C$5:$C$13836,RANDBETWEEN(1,13832))</f>
        <v>3.3</v>
      </c>
      <c r="AN883" s="20" t="n">
        <f aca="false">INDEX(Paris!$C$5:$C$13836,RANDBETWEEN(1,13832))</f>
        <v>8</v>
      </c>
      <c r="AO883" s="20" t="n">
        <f aca="false">INDEX(Paris!$C$5:$C$13836,RANDBETWEEN(1,13832))</f>
        <v>5</v>
      </c>
      <c r="AP883" s="20" t="n">
        <f aca="false">INDEX(Paris!$C$5:$C$13836,RANDBETWEEN(1,13832))</f>
        <v>-10</v>
      </c>
      <c r="AQ883" s="20" t="n">
        <f aca="false">INDEX(Paris!$C$5:$C$13836,RANDBETWEEN(1,13832))</f>
        <v>17</v>
      </c>
      <c r="AR883" s="20" t="n">
        <f aca="false">INDEX(Paris!$C$5:$C$13836,RANDBETWEEN(1,13832))</f>
        <v>-10</v>
      </c>
      <c r="AS883" s="20" t="n">
        <f aca="false">INDEX(Paris!$C$5:$C$13836,RANDBETWEEN(1,13832))</f>
        <v>-10</v>
      </c>
      <c r="AT883" s="20" t="n">
        <f aca="false">INDEX(Paris!$C$5:$C$13836,RANDBETWEEN(1,13832))</f>
        <v>3</v>
      </c>
      <c r="AU883" s="20" t="n">
        <f aca="false">INDEX(Paris!$C$5:$C$13836,RANDBETWEEN(1,13832))</f>
        <v>9.1</v>
      </c>
      <c r="AV883" s="20" t="n">
        <f aca="false">INDEX(Paris!$C$5:$C$13836,RANDBETWEEN(1,13832))</f>
        <v>13.5</v>
      </c>
      <c r="AW883" s="20" t="n">
        <f aca="false">INDEX(Paris!$C$5:$C$13836,RANDBETWEEN(1,13832))</f>
        <v>1.9</v>
      </c>
      <c r="AX883" s="20" t="n">
        <f aca="false">INDEX(Paris!$C$5:$C$13836,RANDBETWEEN(1,13832))</f>
        <v>-10</v>
      </c>
      <c r="AY883" s="20" t="n">
        <f aca="false">INDEX(Paris!$C$5:$C$13836,RANDBETWEEN(1,13832))</f>
        <v>-10</v>
      </c>
      <c r="AZ883" s="20" t="n">
        <f aca="false">INDEX(Paris!$C$5:$C$13836,RANDBETWEEN(1,13832))</f>
        <v>-10</v>
      </c>
      <c r="BA883" s="20" t="n">
        <f aca="false">INDEX(Paris!$C$5:$C$13836,RANDBETWEEN(1,13832))</f>
        <v>6.7</v>
      </c>
      <c r="BB883" s="20" t="n">
        <f aca="false">INDEX(Paris!$C$5:$C$13836,RANDBETWEEN(1,13832))</f>
        <v>-10</v>
      </c>
      <c r="BC883" s="20" t="n">
        <f aca="false">INDEX(Paris!$C$5:$C$13836,RANDBETWEEN(1,13832))</f>
        <v>-10</v>
      </c>
      <c r="BD883" s="20" t="n">
        <f aca="false">INDEX(Paris!$C$5:$C$13836,RANDBETWEEN(1,13832))</f>
        <v>7.4</v>
      </c>
      <c r="BE883" s="20" t="n">
        <f aca="false">INDEX(Paris!$C$5:$C$13836,RANDBETWEEN(1,13832))</f>
        <v>-10</v>
      </c>
      <c r="BF883" s="20" t="n">
        <f aca="false">INDEX(Paris!$C$5:$C$13836,RANDBETWEEN(1,13832))</f>
        <v>-10</v>
      </c>
      <c r="BG883" s="20" t="n">
        <f aca="false">INDEX(Paris!$C$5:$C$13836,RANDBETWEEN(1,13832))</f>
        <v>12</v>
      </c>
      <c r="BH883" s="20" t="n">
        <f aca="false">INDEX(Paris!$C$5:$C$13836,RANDBETWEEN(1,13832))</f>
        <v>12</v>
      </c>
      <c r="BI883" s="20" t="n">
        <f aca="false">INDEX(Paris!$C$5:$C$13836,RANDBETWEEN(1,13832))</f>
        <v>-10</v>
      </c>
      <c r="BJ883" s="20" t="n">
        <f aca="false">INDEX(Paris!$C$5:$C$13836,RANDBETWEEN(1,13832))</f>
        <v>3</v>
      </c>
      <c r="BK883" s="20" t="n">
        <f aca="false">INDEX(Paris!$C$5:$C$13836,RANDBETWEEN(1,13832))</f>
        <v>-10</v>
      </c>
      <c r="BL883" s="20" t="n">
        <f aca="false">INDEX(Paris!$C$5:$C$13836,RANDBETWEEN(1,13832))</f>
        <v>20.5</v>
      </c>
      <c r="BM883" s="20" t="n">
        <f aca="false">INDEX(Paris!$C$5:$C$13836,RANDBETWEEN(1,13832))</f>
        <v>-10</v>
      </c>
      <c r="BN883" s="20" t="n">
        <f aca="false">INDEX(Paris!$C$5:$C$13836,RANDBETWEEN(1,13832))</f>
        <v>-10</v>
      </c>
      <c r="BO883" s="20" t="n">
        <f aca="false">INDEX(Paris!$C$5:$C$13836,RANDBETWEEN(1,13832))</f>
        <v>-10</v>
      </c>
      <c r="BP883" s="20" t="n">
        <f aca="false">INDEX(Paris!$C$5:$C$13836,RANDBETWEEN(1,13832))</f>
        <v>-10</v>
      </c>
      <c r="BQ883" s="20" t="n">
        <f aca="false">INDEX(Paris!$C$5:$C$13836,RANDBETWEEN(1,13832))</f>
        <v>26</v>
      </c>
      <c r="BR883" s="20" t="n">
        <f aca="false">INDEX(Paris!$C$5:$C$13836,RANDBETWEEN(1,13832))</f>
        <v>3.4</v>
      </c>
      <c r="BS883" s="20" t="n">
        <f aca="false">INDEX(Paris!$C$5:$C$13836,RANDBETWEEN(1,13832))</f>
        <v>3.1</v>
      </c>
      <c r="BT883" s="20" t="n">
        <f aca="false">INDEX(Paris!$C$5:$C$13836,RANDBETWEEN(1,13832))</f>
        <v>2</v>
      </c>
      <c r="BU883" s="20" t="n">
        <f aca="false">INDEX(Paris!$C$5:$C$13836,RANDBETWEEN(1,13832))</f>
        <v>2.9</v>
      </c>
      <c r="BV883" s="20" t="n">
        <f aca="false">INDEX(Paris!$C$5:$C$13836,RANDBETWEEN(1,13832))</f>
        <v>-10</v>
      </c>
      <c r="BW883" s="20" t="n">
        <f aca="false">INDEX(Paris!$C$5:$C$13836,RANDBETWEEN(1,13832))</f>
        <v>4.2</v>
      </c>
      <c r="BX883" s="20" t="n">
        <f aca="false">INDEX(Paris!$C$5:$C$13836,RANDBETWEEN(1,13832))</f>
        <v>6.9</v>
      </c>
      <c r="BY883" s="20" t="n">
        <f aca="false">INDEX(Paris!$C$5:$C$13836,RANDBETWEEN(1,13832))</f>
        <v>16</v>
      </c>
      <c r="BZ883" s="20" t="n">
        <f aca="false">INDEX(Paris!$C$5:$C$13836,RANDBETWEEN(1,13832))</f>
        <v>2.2</v>
      </c>
      <c r="CA883" s="20" t="n">
        <f aca="false">INDEX(Paris!$C$5:$C$13836,RANDBETWEEN(1,13832))</f>
        <v>28.5</v>
      </c>
      <c r="CB883" s="20" t="n">
        <f aca="false">INDEX(Paris!$C$5:$C$13836,RANDBETWEEN(1,13832))</f>
        <v>-10</v>
      </c>
      <c r="CC883" s="20" t="n">
        <f aca="false">INDEX(Paris!$C$5:$C$13836,RANDBETWEEN(1,13832))</f>
        <v>-10</v>
      </c>
      <c r="CD883" s="20" t="n">
        <f aca="false">INDEX(Paris!$C$5:$C$13836,RANDBETWEEN(1,13832))</f>
        <v>20.5</v>
      </c>
      <c r="CE883" s="20" t="n">
        <f aca="false">INDEX(Paris!$C$5:$C$13836,RANDBETWEEN(1,13832))</f>
        <v>3.3</v>
      </c>
      <c r="CF883" s="20" t="n">
        <f aca="false">INDEX(Paris!$C$5:$C$13836,RANDBETWEEN(1,13832))</f>
        <v>-10</v>
      </c>
      <c r="CG883" s="20" t="n">
        <f aca="false">INDEX(Paris!$C$5:$C$13836,RANDBETWEEN(1,13832))</f>
        <v>-10</v>
      </c>
      <c r="CH883" s="20" t="n">
        <f aca="false">INDEX(Paris!$C$5:$C$13836,RANDBETWEEN(1,13832))</f>
        <v>3</v>
      </c>
      <c r="CI883" s="20" t="n">
        <f aca="false">INDEX(Paris!$C$5:$C$13836,RANDBETWEEN(1,13832))</f>
        <v>-10</v>
      </c>
      <c r="CJ883" s="20" t="n">
        <f aca="false">INDEX(Paris!$C$5:$C$13836,RANDBETWEEN(1,13832))</f>
        <v>3.8</v>
      </c>
      <c r="CK883" s="20" t="n">
        <f aca="false">INDEX(Paris!$C$5:$C$13836,RANDBETWEEN(1,13832))</f>
        <v>1.5</v>
      </c>
      <c r="CL883" s="20" t="n">
        <f aca="false">INDEX(Paris!$C$5:$C$13836,RANDBETWEEN(1,13832))</f>
        <v>-10</v>
      </c>
      <c r="CM883" s="20" t="n">
        <f aca="false">INDEX(Paris!$C$5:$C$13836,RANDBETWEEN(1,13832))</f>
        <v>7.1</v>
      </c>
      <c r="CN883" s="20" t="n">
        <f aca="false">INDEX(Paris!$C$5:$C$13836,RANDBETWEEN(1,13832))</f>
        <v>-10</v>
      </c>
      <c r="CO883" s="20" t="n">
        <f aca="false">INDEX(Paris!$C$5:$C$13836,RANDBETWEEN(1,13832))</f>
        <v>24</v>
      </c>
      <c r="CP883" s="20" t="n">
        <f aca="false">INDEX(Paris!$C$5:$C$13836,RANDBETWEEN(1,13832))</f>
        <v>19</v>
      </c>
      <c r="CQ883" s="20" t="n">
        <f aca="false">INDEX(Paris!$C$5:$C$13836,RANDBETWEEN(1,13832))</f>
        <v>-10</v>
      </c>
      <c r="CR883" s="20" t="n">
        <f aca="false">INDEX(Paris!$C$5:$C$13836,RANDBETWEEN(1,13832))</f>
        <v>2.2</v>
      </c>
      <c r="CS883" s="20" t="n">
        <f aca="false">INDEX(Paris!$C$5:$C$13836,RANDBETWEEN(1,13832))</f>
        <v>6.9</v>
      </c>
      <c r="CT883" s="20" t="n">
        <f aca="false">INDEX(Paris!$C$5:$C$13836,RANDBETWEEN(1,13832))</f>
        <v>1.8</v>
      </c>
      <c r="CU883" s="20" t="n">
        <f aca="false">INDEX(Paris!$C$5:$C$13836,RANDBETWEEN(1,13832))</f>
        <v>6.7</v>
      </c>
      <c r="CV883" s="20" t="n">
        <f aca="false">INDEX(Paris!$C$5:$C$13836,RANDBETWEEN(1,13832))</f>
        <v>-10</v>
      </c>
      <c r="CW883" s="20" t="n">
        <f aca="false">INDEX(Paris!$C$5:$C$13836,RANDBETWEEN(1,13832))</f>
        <v>-10</v>
      </c>
      <c r="CX883" s="23" t="n">
        <f aca="false">SUM(B883:CW883)</f>
        <v>-16.8</v>
      </c>
    </row>
    <row r="884" customFormat="false" ht="15" hidden="false" customHeight="false" outlineLevel="0" collapsed="false">
      <c r="A884" s="0" t="n">
        <v>880</v>
      </c>
      <c r="B884" s="20" t="n">
        <f aca="false">INDEX(Paris!$C$5:$C$13836,RANDBETWEEN(1,13832))</f>
        <v>5.3</v>
      </c>
      <c r="C884" s="20" t="n">
        <f aca="false">INDEX(Paris!$C$5:$C$13836,RANDBETWEEN(1,13832))</f>
        <v>-10</v>
      </c>
      <c r="D884" s="20" t="n">
        <f aca="false">INDEX(Paris!$C$5:$C$13836,RANDBETWEEN(1,13832))</f>
        <v>-10</v>
      </c>
      <c r="E884" s="20" t="n">
        <f aca="false">INDEX(Paris!$C$5:$C$13836,RANDBETWEEN(1,13832))</f>
        <v>-10</v>
      </c>
      <c r="F884" s="20" t="n">
        <f aca="false">INDEX(Paris!$C$5:$C$13836,RANDBETWEEN(1,13832))</f>
        <v>0.800000000000001</v>
      </c>
      <c r="G884" s="20" t="n">
        <f aca="false">INDEX(Paris!$C$5:$C$13836,RANDBETWEEN(1,13832))</f>
        <v>-10</v>
      </c>
      <c r="H884" s="20" t="n">
        <f aca="false">INDEX(Paris!$C$5:$C$13836,RANDBETWEEN(1,13832))</f>
        <v>10.5</v>
      </c>
      <c r="I884" s="20" t="n">
        <f aca="false">INDEX(Paris!$C$5:$C$13836,RANDBETWEEN(1,13832))</f>
        <v>-10</v>
      </c>
      <c r="J884" s="20" t="n">
        <f aca="false">INDEX(Paris!$C$5:$C$13836,RANDBETWEEN(1,13832))</f>
        <v>-10</v>
      </c>
      <c r="K884" s="20" t="n">
        <f aca="false">INDEX(Paris!$C$5:$C$13836,RANDBETWEEN(1,13832))</f>
        <v>7.4</v>
      </c>
      <c r="L884" s="20" t="n">
        <f aca="false">INDEX(Paris!$C$5:$C$13836,RANDBETWEEN(1,13832))</f>
        <v>-10</v>
      </c>
      <c r="M884" s="20" t="n">
        <f aca="false">INDEX(Paris!$C$5:$C$13836,RANDBETWEEN(1,13832))</f>
        <v>-10</v>
      </c>
      <c r="N884" s="20" t="n">
        <f aca="false">INDEX(Paris!$C$5:$C$13836,RANDBETWEEN(1,13832))</f>
        <v>11.5</v>
      </c>
      <c r="O884" s="20" t="n">
        <f aca="false">INDEX(Paris!$C$5:$C$13836,RANDBETWEEN(1,13832))</f>
        <v>3</v>
      </c>
      <c r="P884" s="20" t="n">
        <f aca="false">INDEX(Paris!$C$5:$C$13836,RANDBETWEEN(1,13832))</f>
        <v>-10</v>
      </c>
      <c r="Q884" s="20" t="n">
        <f aca="false">INDEX(Paris!$C$5:$C$13836,RANDBETWEEN(1,13832))</f>
        <v>-10</v>
      </c>
      <c r="R884" s="20" t="n">
        <f aca="false">INDEX(Paris!$C$5:$C$13836,RANDBETWEEN(1,13832))</f>
        <v>20</v>
      </c>
      <c r="S884" s="20" t="n">
        <f aca="false">INDEX(Paris!$C$5:$C$13836,RANDBETWEEN(1,13832))</f>
        <v>-10</v>
      </c>
      <c r="T884" s="20" t="n">
        <f aca="false">INDEX(Paris!$C$5:$C$13836,RANDBETWEEN(1,13832))</f>
        <v>-10</v>
      </c>
      <c r="U884" s="20" t="n">
        <f aca="false">INDEX(Paris!$C$5:$C$13836,RANDBETWEEN(1,13832))</f>
        <v>3.5</v>
      </c>
      <c r="V884" s="20" t="n">
        <f aca="false">INDEX(Paris!$C$5:$C$13836,RANDBETWEEN(1,13832))</f>
        <v>4.1</v>
      </c>
      <c r="W884" s="20" t="n">
        <f aca="false">INDEX(Paris!$C$5:$C$13836,RANDBETWEEN(1,13832))</f>
        <v>23.5</v>
      </c>
      <c r="X884" s="20" t="n">
        <f aca="false">INDEX(Paris!$C$5:$C$13836,RANDBETWEEN(1,13832))</f>
        <v>5.1</v>
      </c>
      <c r="Y884" s="20" t="n">
        <f aca="false">INDEX(Paris!$C$5:$C$13836,RANDBETWEEN(1,13832))</f>
        <v>3.2</v>
      </c>
      <c r="Z884" s="20" t="n">
        <f aca="false">INDEX(Paris!$C$5:$C$13836,RANDBETWEEN(1,13832))</f>
        <v>14.6</v>
      </c>
      <c r="AA884" s="20" t="n">
        <f aca="false">INDEX(Paris!$C$5:$C$13836,RANDBETWEEN(1,13832))</f>
        <v>-10</v>
      </c>
      <c r="AB884" s="20" t="n">
        <f aca="false">INDEX(Paris!$C$5:$C$13836,RANDBETWEEN(1,13832))</f>
        <v>-10</v>
      </c>
      <c r="AC884" s="20" t="n">
        <f aca="false">INDEX(Paris!$C$5:$C$13836,RANDBETWEEN(1,13832))</f>
        <v>-10</v>
      </c>
      <c r="AD884" s="20" t="n">
        <f aca="false">INDEX(Paris!$C$5:$C$13836,RANDBETWEEN(1,13832))</f>
        <v>2.9</v>
      </c>
      <c r="AE884" s="20" t="n">
        <f aca="false">INDEX(Paris!$C$5:$C$13836,RANDBETWEEN(1,13832))</f>
        <v>-10</v>
      </c>
      <c r="AF884" s="20" t="n">
        <f aca="false">INDEX(Paris!$C$5:$C$13836,RANDBETWEEN(1,13832))</f>
        <v>-10</v>
      </c>
      <c r="AG884" s="20" t="n">
        <f aca="false">INDEX(Paris!$C$5:$C$13836,RANDBETWEEN(1,13832))</f>
        <v>2.8</v>
      </c>
      <c r="AH884" s="20" t="n">
        <f aca="false">INDEX(Paris!$C$5:$C$13836,RANDBETWEEN(1,13832))</f>
        <v>-10</v>
      </c>
      <c r="AI884" s="20" t="n">
        <f aca="false">INDEX(Paris!$C$5:$C$13836,RANDBETWEEN(1,13832))</f>
        <v>25</v>
      </c>
      <c r="AJ884" s="20" t="n">
        <f aca="false">INDEX(Paris!$C$5:$C$13836,RANDBETWEEN(1,13832))</f>
        <v>2.4</v>
      </c>
      <c r="AK884" s="20" t="n">
        <f aca="false">INDEX(Paris!$C$5:$C$13836,RANDBETWEEN(1,13832))</f>
        <v>-10</v>
      </c>
      <c r="AL884" s="20" t="n">
        <f aca="false">INDEX(Paris!$C$5:$C$13836,RANDBETWEEN(1,13832))</f>
        <v>2.9</v>
      </c>
      <c r="AM884" s="20" t="n">
        <f aca="false">INDEX(Paris!$C$5:$C$13836,RANDBETWEEN(1,13832))</f>
        <v>-10</v>
      </c>
      <c r="AN884" s="20" t="n">
        <f aca="false">INDEX(Paris!$C$5:$C$13836,RANDBETWEEN(1,13832))</f>
        <v>1.4</v>
      </c>
      <c r="AO884" s="20" t="n">
        <f aca="false">INDEX(Paris!$C$5:$C$13836,RANDBETWEEN(1,13832))</f>
        <v>5.4</v>
      </c>
      <c r="AP884" s="20" t="n">
        <f aca="false">INDEX(Paris!$C$5:$C$13836,RANDBETWEEN(1,13832))</f>
        <v>-10</v>
      </c>
      <c r="AQ884" s="20" t="n">
        <f aca="false">INDEX(Paris!$C$5:$C$13836,RANDBETWEEN(1,13832))</f>
        <v>13.4</v>
      </c>
      <c r="AR884" s="20" t="n">
        <f aca="false">INDEX(Paris!$C$5:$C$13836,RANDBETWEEN(1,13832))</f>
        <v>23.5</v>
      </c>
      <c r="AS884" s="20" t="n">
        <f aca="false">INDEX(Paris!$C$5:$C$13836,RANDBETWEEN(1,13832))</f>
        <v>3</v>
      </c>
      <c r="AT884" s="20" t="n">
        <f aca="false">INDEX(Paris!$C$5:$C$13836,RANDBETWEEN(1,13832))</f>
        <v>9.5</v>
      </c>
      <c r="AU884" s="20" t="n">
        <f aca="false">INDEX(Paris!$C$5:$C$13836,RANDBETWEEN(1,13832))</f>
        <v>-10</v>
      </c>
      <c r="AV884" s="20" t="n">
        <f aca="false">INDEX(Paris!$C$5:$C$13836,RANDBETWEEN(1,13832))</f>
        <v>15</v>
      </c>
      <c r="AW884" s="20" t="n">
        <f aca="false">INDEX(Paris!$C$5:$C$13836,RANDBETWEEN(1,13832))</f>
        <v>-10</v>
      </c>
      <c r="AX884" s="20" t="n">
        <f aca="false">INDEX(Paris!$C$5:$C$13836,RANDBETWEEN(1,13832))</f>
        <v>-10</v>
      </c>
      <c r="AY884" s="20" t="n">
        <f aca="false">INDEX(Paris!$C$5:$C$13836,RANDBETWEEN(1,13832))</f>
        <v>-10</v>
      </c>
      <c r="AZ884" s="20" t="n">
        <f aca="false">INDEX(Paris!$C$5:$C$13836,RANDBETWEEN(1,13832))</f>
        <v>3.1</v>
      </c>
      <c r="BA884" s="20" t="n">
        <f aca="false">INDEX(Paris!$C$5:$C$13836,RANDBETWEEN(1,13832))</f>
        <v>-10</v>
      </c>
      <c r="BB884" s="20" t="n">
        <f aca="false">INDEX(Paris!$C$5:$C$13836,RANDBETWEEN(1,13832))</f>
        <v>13.5</v>
      </c>
      <c r="BC884" s="20" t="n">
        <f aca="false">INDEX(Paris!$C$5:$C$13836,RANDBETWEEN(1,13832))</f>
        <v>19.5</v>
      </c>
      <c r="BD884" s="20" t="n">
        <f aca="false">INDEX(Paris!$C$5:$C$13836,RANDBETWEEN(1,13832))</f>
        <v>2.6</v>
      </c>
      <c r="BE884" s="20" t="n">
        <f aca="false">INDEX(Paris!$C$5:$C$13836,RANDBETWEEN(1,13832))</f>
        <v>2.4</v>
      </c>
      <c r="BF884" s="20" t="n">
        <f aca="false">INDEX(Paris!$C$5:$C$13836,RANDBETWEEN(1,13832))</f>
        <v>4.5</v>
      </c>
      <c r="BG884" s="20" t="n">
        <f aca="false">INDEX(Paris!$C$5:$C$13836,RANDBETWEEN(1,13832))</f>
        <v>-10</v>
      </c>
      <c r="BH884" s="20" t="n">
        <f aca="false">INDEX(Paris!$C$5:$C$13836,RANDBETWEEN(1,13832))</f>
        <v>-10</v>
      </c>
      <c r="BI884" s="20" t="n">
        <f aca="false">INDEX(Paris!$C$5:$C$13836,RANDBETWEEN(1,13832))</f>
        <v>9.4</v>
      </c>
      <c r="BJ884" s="20" t="n">
        <f aca="false">INDEX(Paris!$C$5:$C$13836,RANDBETWEEN(1,13832))</f>
        <v>-10</v>
      </c>
      <c r="BK884" s="20" t="n">
        <f aca="false">INDEX(Paris!$C$5:$C$13836,RANDBETWEEN(1,13832))</f>
        <v>-10</v>
      </c>
      <c r="BL884" s="20" t="n">
        <f aca="false">INDEX(Paris!$C$5:$C$13836,RANDBETWEEN(1,13832))</f>
        <v>6.2</v>
      </c>
      <c r="BM884" s="20" t="n">
        <f aca="false">INDEX(Paris!$C$5:$C$13836,RANDBETWEEN(1,13832))</f>
        <v>-10</v>
      </c>
      <c r="BN884" s="20" t="n">
        <f aca="false">INDEX(Paris!$C$5:$C$13836,RANDBETWEEN(1,13832))</f>
        <v>-10</v>
      </c>
      <c r="BO884" s="20" t="n">
        <f aca="false">INDEX(Paris!$C$5:$C$13836,RANDBETWEEN(1,13832))</f>
        <v>4.2</v>
      </c>
      <c r="BP884" s="20" t="n">
        <f aca="false">INDEX(Paris!$C$5:$C$13836,RANDBETWEEN(1,13832))</f>
        <v>5</v>
      </c>
      <c r="BQ884" s="20" t="n">
        <f aca="false">INDEX(Paris!$C$5:$C$13836,RANDBETWEEN(1,13832))</f>
        <v>-10</v>
      </c>
      <c r="BR884" s="20" t="n">
        <f aca="false">INDEX(Paris!$C$5:$C$13836,RANDBETWEEN(1,13832))</f>
        <v>2.4</v>
      </c>
      <c r="BS884" s="20" t="n">
        <f aca="false">INDEX(Paris!$C$5:$C$13836,RANDBETWEEN(1,13832))</f>
        <v>12.5</v>
      </c>
      <c r="BT884" s="20" t="n">
        <f aca="false">INDEX(Paris!$C$5:$C$13836,RANDBETWEEN(1,13832))</f>
        <v>14</v>
      </c>
      <c r="BU884" s="20" t="n">
        <f aca="false">INDEX(Paris!$C$5:$C$13836,RANDBETWEEN(1,13832))</f>
        <v>3.2</v>
      </c>
      <c r="BV884" s="20" t="n">
        <f aca="false">INDEX(Paris!$C$5:$C$13836,RANDBETWEEN(1,13832))</f>
        <v>-10</v>
      </c>
      <c r="BW884" s="20" t="n">
        <f aca="false">INDEX(Paris!$C$5:$C$13836,RANDBETWEEN(1,13832))</f>
        <v>5</v>
      </c>
      <c r="BX884" s="20" t="n">
        <f aca="false">INDEX(Paris!$C$5:$C$13836,RANDBETWEEN(1,13832))</f>
        <v>7.3</v>
      </c>
      <c r="BY884" s="20" t="n">
        <f aca="false">INDEX(Paris!$C$5:$C$13836,RANDBETWEEN(1,13832))</f>
        <v>31</v>
      </c>
      <c r="BZ884" s="20" t="n">
        <f aca="false">INDEX(Paris!$C$5:$C$13836,RANDBETWEEN(1,13832))</f>
        <v>-10</v>
      </c>
      <c r="CA884" s="20" t="n">
        <f aca="false">INDEX(Paris!$C$5:$C$13836,RANDBETWEEN(1,13832))</f>
        <v>22</v>
      </c>
      <c r="CB884" s="20" t="n">
        <f aca="false">INDEX(Paris!$C$5:$C$13836,RANDBETWEEN(1,13832))</f>
        <v>47.5</v>
      </c>
      <c r="CC884" s="20" t="n">
        <f aca="false">INDEX(Paris!$C$5:$C$13836,RANDBETWEEN(1,13832))</f>
        <v>4</v>
      </c>
      <c r="CD884" s="20" t="n">
        <f aca="false">INDEX(Paris!$C$5:$C$13836,RANDBETWEEN(1,13832))</f>
        <v>-10</v>
      </c>
      <c r="CE884" s="20" t="n">
        <f aca="false">INDEX(Paris!$C$5:$C$13836,RANDBETWEEN(1,13832))</f>
        <v>5.9</v>
      </c>
      <c r="CF884" s="20" t="n">
        <f aca="false">INDEX(Paris!$C$5:$C$13836,RANDBETWEEN(1,13832))</f>
        <v>7.4</v>
      </c>
      <c r="CG884" s="20" t="n">
        <f aca="false">INDEX(Paris!$C$5:$C$13836,RANDBETWEEN(1,13832))</f>
        <v>-10</v>
      </c>
      <c r="CH884" s="20" t="n">
        <f aca="false">INDEX(Paris!$C$5:$C$13836,RANDBETWEEN(1,13832))</f>
        <v>-10</v>
      </c>
      <c r="CI884" s="20" t="n">
        <f aca="false">INDEX(Paris!$C$5:$C$13836,RANDBETWEEN(1,13832))</f>
        <v>-10</v>
      </c>
      <c r="CJ884" s="20" t="n">
        <f aca="false">INDEX(Paris!$C$5:$C$13836,RANDBETWEEN(1,13832))</f>
        <v>-10</v>
      </c>
      <c r="CK884" s="20" t="n">
        <f aca="false">INDEX(Paris!$C$5:$C$13836,RANDBETWEEN(1,13832))</f>
        <v>-10</v>
      </c>
      <c r="CL884" s="20" t="n">
        <f aca="false">INDEX(Paris!$C$5:$C$13836,RANDBETWEEN(1,13832))</f>
        <v>-10</v>
      </c>
      <c r="CM884" s="20" t="n">
        <f aca="false">INDEX(Paris!$C$5:$C$13836,RANDBETWEEN(1,13832))</f>
        <v>4.2</v>
      </c>
      <c r="CN884" s="20" t="n">
        <f aca="false">INDEX(Paris!$C$5:$C$13836,RANDBETWEEN(1,13832))</f>
        <v>-10</v>
      </c>
      <c r="CO884" s="20" t="n">
        <f aca="false">INDEX(Paris!$C$5:$C$13836,RANDBETWEEN(1,13832))</f>
        <v>-10</v>
      </c>
      <c r="CP884" s="20" t="n">
        <f aca="false">INDEX(Paris!$C$5:$C$13836,RANDBETWEEN(1,13832))</f>
        <v>-10</v>
      </c>
      <c r="CQ884" s="20" t="n">
        <f aca="false">INDEX(Paris!$C$5:$C$13836,RANDBETWEEN(1,13832))</f>
        <v>-10</v>
      </c>
      <c r="CR884" s="20" t="n">
        <f aca="false">INDEX(Paris!$C$5:$C$13836,RANDBETWEEN(1,13832))</f>
        <v>-10</v>
      </c>
      <c r="CS884" s="20" t="n">
        <f aca="false">INDEX(Paris!$C$5:$C$13836,RANDBETWEEN(1,13832))</f>
        <v>-10</v>
      </c>
      <c r="CT884" s="20" t="n">
        <f aca="false">INDEX(Paris!$C$5:$C$13836,RANDBETWEEN(1,13832))</f>
        <v>8</v>
      </c>
      <c r="CU884" s="20" t="n">
        <f aca="false">INDEX(Paris!$C$5:$C$13836,RANDBETWEEN(1,13832))</f>
        <v>5.6</v>
      </c>
      <c r="CV884" s="20" t="n">
        <f aca="false">INDEX(Paris!$C$5:$C$13836,RANDBETWEEN(1,13832))</f>
        <v>-10</v>
      </c>
      <c r="CW884" s="20" t="n">
        <f aca="false">INDEX(Paris!$C$5:$C$13836,RANDBETWEEN(1,13832))</f>
        <v>8.3</v>
      </c>
      <c r="CX884" s="23" t="n">
        <f aca="false">SUM(B884:CW884)</f>
        <v>-11.6</v>
      </c>
    </row>
    <row r="885" customFormat="false" ht="15" hidden="false" customHeight="false" outlineLevel="0" collapsed="false">
      <c r="A885" s="0" t="n">
        <v>881</v>
      </c>
      <c r="B885" s="20" t="n">
        <f aca="false">INDEX(Paris!$C$5:$C$13836,RANDBETWEEN(1,13832))</f>
        <v>2.2</v>
      </c>
      <c r="C885" s="20" t="n">
        <f aca="false">INDEX(Paris!$C$5:$C$13836,RANDBETWEEN(1,13832))</f>
        <v>-10</v>
      </c>
      <c r="D885" s="20" t="n">
        <f aca="false">INDEX(Paris!$C$5:$C$13836,RANDBETWEEN(1,13832))</f>
        <v>24</v>
      </c>
      <c r="E885" s="20" t="n">
        <f aca="false">INDEX(Paris!$C$5:$C$13836,RANDBETWEEN(1,13832))</f>
        <v>2.2</v>
      </c>
      <c r="F885" s="20" t="n">
        <f aca="false">INDEX(Paris!$C$5:$C$13836,RANDBETWEEN(1,13832))</f>
        <v>-10</v>
      </c>
      <c r="G885" s="20" t="n">
        <f aca="false">INDEX(Paris!$C$5:$C$13836,RANDBETWEEN(1,13832))</f>
        <v>-10</v>
      </c>
      <c r="H885" s="20" t="n">
        <f aca="false">INDEX(Paris!$C$5:$C$13836,RANDBETWEEN(1,13832))</f>
        <v>5</v>
      </c>
      <c r="I885" s="20" t="n">
        <f aca="false">INDEX(Paris!$C$5:$C$13836,RANDBETWEEN(1,13832))</f>
        <v>2.3</v>
      </c>
      <c r="J885" s="20" t="n">
        <f aca="false">INDEX(Paris!$C$5:$C$13836,RANDBETWEEN(1,13832))</f>
        <v>1.7</v>
      </c>
      <c r="K885" s="20" t="n">
        <f aca="false">INDEX(Paris!$C$5:$C$13836,RANDBETWEEN(1,13832))</f>
        <v>11.4</v>
      </c>
      <c r="L885" s="20" t="n">
        <f aca="false">INDEX(Paris!$C$5:$C$13836,RANDBETWEEN(1,13832))</f>
        <v>-10</v>
      </c>
      <c r="M885" s="20" t="n">
        <f aca="false">INDEX(Paris!$C$5:$C$13836,RANDBETWEEN(1,13832))</f>
        <v>-10</v>
      </c>
      <c r="N885" s="20" t="n">
        <f aca="false">INDEX(Paris!$C$5:$C$13836,RANDBETWEEN(1,13832))</f>
        <v>2.8</v>
      </c>
      <c r="O885" s="20" t="n">
        <f aca="false">INDEX(Paris!$C$5:$C$13836,RANDBETWEEN(1,13832))</f>
        <v>-10</v>
      </c>
      <c r="P885" s="20" t="n">
        <f aca="false">INDEX(Paris!$C$5:$C$13836,RANDBETWEEN(1,13832))</f>
        <v>14.5</v>
      </c>
      <c r="Q885" s="20" t="n">
        <f aca="false">INDEX(Paris!$C$5:$C$13836,RANDBETWEEN(1,13832))</f>
        <v>3.1</v>
      </c>
      <c r="R885" s="20" t="n">
        <f aca="false">INDEX(Paris!$C$5:$C$13836,RANDBETWEEN(1,13832))</f>
        <v>-10</v>
      </c>
      <c r="S885" s="20" t="n">
        <f aca="false">INDEX(Paris!$C$5:$C$13836,RANDBETWEEN(1,13832))</f>
        <v>1.5</v>
      </c>
      <c r="T885" s="20" t="n">
        <f aca="false">INDEX(Paris!$C$5:$C$13836,RANDBETWEEN(1,13832))</f>
        <v>2.1</v>
      </c>
      <c r="U885" s="20" t="n">
        <f aca="false">INDEX(Paris!$C$5:$C$13836,RANDBETWEEN(1,13832))</f>
        <v>7.1</v>
      </c>
      <c r="V885" s="20" t="n">
        <f aca="false">INDEX(Paris!$C$5:$C$13836,RANDBETWEEN(1,13832))</f>
        <v>-10</v>
      </c>
      <c r="W885" s="20" t="n">
        <f aca="false">INDEX(Paris!$C$5:$C$13836,RANDBETWEEN(1,13832))</f>
        <v>-10</v>
      </c>
      <c r="X885" s="20" t="n">
        <f aca="false">INDEX(Paris!$C$5:$C$13836,RANDBETWEEN(1,13832))</f>
        <v>15</v>
      </c>
      <c r="Y885" s="20" t="n">
        <f aca="false">INDEX(Paris!$C$5:$C$13836,RANDBETWEEN(1,13832))</f>
        <v>-10</v>
      </c>
      <c r="Z885" s="20" t="n">
        <f aca="false">INDEX(Paris!$C$5:$C$13836,RANDBETWEEN(1,13832))</f>
        <v>-10</v>
      </c>
      <c r="AA885" s="20" t="n">
        <f aca="false">INDEX(Paris!$C$5:$C$13836,RANDBETWEEN(1,13832))</f>
        <v>24</v>
      </c>
      <c r="AB885" s="20" t="n">
        <f aca="false">INDEX(Paris!$C$5:$C$13836,RANDBETWEEN(1,13832))</f>
        <v>3.1</v>
      </c>
      <c r="AC885" s="20" t="n">
        <f aca="false">INDEX(Paris!$C$5:$C$13836,RANDBETWEEN(1,13832))</f>
        <v>-10</v>
      </c>
      <c r="AD885" s="20" t="n">
        <f aca="false">INDEX(Paris!$C$5:$C$13836,RANDBETWEEN(1,13832))</f>
        <v>-10</v>
      </c>
      <c r="AE885" s="20" t="n">
        <f aca="false">INDEX(Paris!$C$5:$C$13836,RANDBETWEEN(1,13832))</f>
        <v>-10</v>
      </c>
      <c r="AF885" s="20" t="n">
        <f aca="false">INDEX(Paris!$C$5:$C$13836,RANDBETWEEN(1,13832))</f>
        <v>3.4</v>
      </c>
      <c r="AG885" s="20" t="n">
        <f aca="false">INDEX(Paris!$C$5:$C$13836,RANDBETWEEN(1,13832))</f>
        <v>-10</v>
      </c>
      <c r="AH885" s="20" t="n">
        <f aca="false">INDEX(Paris!$C$5:$C$13836,RANDBETWEEN(1,13832))</f>
        <v>-10</v>
      </c>
      <c r="AI885" s="20" t="n">
        <f aca="false">INDEX(Paris!$C$5:$C$13836,RANDBETWEEN(1,13832))</f>
        <v>2</v>
      </c>
      <c r="AJ885" s="20" t="n">
        <f aca="false">INDEX(Paris!$C$5:$C$13836,RANDBETWEEN(1,13832))</f>
        <v>-10</v>
      </c>
      <c r="AK885" s="20" t="n">
        <f aca="false">INDEX(Paris!$C$5:$C$13836,RANDBETWEEN(1,13832))</f>
        <v>8.3</v>
      </c>
      <c r="AL885" s="20" t="n">
        <f aca="false">INDEX(Paris!$C$5:$C$13836,RANDBETWEEN(1,13832))</f>
        <v>-10</v>
      </c>
      <c r="AM885" s="20" t="n">
        <f aca="false">INDEX(Paris!$C$5:$C$13836,RANDBETWEEN(1,13832))</f>
        <v>-10</v>
      </c>
      <c r="AN885" s="20" t="n">
        <f aca="false">INDEX(Paris!$C$5:$C$13836,RANDBETWEEN(1,13832))</f>
        <v>-10</v>
      </c>
      <c r="AO885" s="20" t="n">
        <f aca="false">INDEX(Paris!$C$5:$C$13836,RANDBETWEEN(1,13832))</f>
        <v>17.6</v>
      </c>
      <c r="AP885" s="20" t="n">
        <f aca="false">INDEX(Paris!$C$5:$C$13836,RANDBETWEEN(1,13832))</f>
        <v>-10</v>
      </c>
      <c r="AQ885" s="20" t="n">
        <f aca="false">INDEX(Paris!$C$5:$C$13836,RANDBETWEEN(1,13832))</f>
        <v>-10</v>
      </c>
      <c r="AR885" s="20" t="n">
        <f aca="false">INDEX(Paris!$C$5:$C$13836,RANDBETWEEN(1,13832))</f>
        <v>-10</v>
      </c>
      <c r="AS885" s="20" t="n">
        <f aca="false">INDEX(Paris!$C$5:$C$13836,RANDBETWEEN(1,13832))</f>
        <v>-10</v>
      </c>
      <c r="AT885" s="20" t="n">
        <f aca="false">INDEX(Paris!$C$5:$C$13836,RANDBETWEEN(1,13832))</f>
        <v>6.9</v>
      </c>
      <c r="AU885" s="20" t="n">
        <f aca="false">INDEX(Paris!$C$5:$C$13836,RANDBETWEEN(1,13832))</f>
        <v>4.2</v>
      </c>
      <c r="AV885" s="20" t="n">
        <f aca="false">INDEX(Paris!$C$5:$C$13836,RANDBETWEEN(1,13832))</f>
        <v>2.3</v>
      </c>
      <c r="AW885" s="20" t="n">
        <f aca="false">INDEX(Paris!$C$5:$C$13836,RANDBETWEEN(1,13832))</f>
        <v>1.3</v>
      </c>
      <c r="AX885" s="20" t="n">
        <f aca="false">INDEX(Paris!$C$5:$C$13836,RANDBETWEEN(1,13832))</f>
        <v>5.4</v>
      </c>
      <c r="AY885" s="20" t="n">
        <f aca="false">INDEX(Paris!$C$5:$C$13836,RANDBETWEEN(1,13832))</f>
        <v>-10</v>
      </c>
      <c r="AZ885" s="20" t="n">
        <f aca="false">INDEX(Paris!$C$5:$C$13836,RANDBETWEEN(1,13832))</f>
        <v>-10</v>
      </c>
      <c r="BA885" s="20" t="n">
        <f aca="false">INDEX(Paris!$C$5:$C$13836,RANDBETWEEN(1,13832))</f>
        <v>-10</v>
      </c>
      <c r="BB885" s="20" t="n">
        <f aca="false">INDEX(Paris!$C$5:$C$13836,RANDBETWEEN(1,13832))</f>
        <v>-10</v>
      </c>
      <c r="BC885" s="20" t="n">
        <f aca="false">INDEX(Paris!$C$5:$C$13836,RANDBETWEEN(1,13832))</f>
        <v>8.3</v>
      </c>
      <c r="BD885" s="20" t="n">
        <f aca="false">INDEX(Paris!$C$5:$C$13836,RANDBETWEEN(1,13832))</f>
        <v>4.6</v>
      </c>
      <c r="BE885" s="20" t="n">
        <f aca="false">INDEX(Paris!$C$5:$C$13836,RANDBETWEEN(1,13832))</f>
        <v>4</v>
      </c>
      <c r="BF885" s="20" t="n">
        <f aca="false">INDEX(Paris!$C$5:$C$13836,RANDBETWEEN(1,13832))</f>
        <v>1.2</v>
      </c>
      <c r="BG885" s="20" t="n">
        <f aca="false">INDEX(Paris!$C$5:$C$13836,RANDBETWEEN(1,13832))</f>
        <v>6.9</v>
      </c>
      <c r="BH885" s="20" t="n">
        <f aca="false">INDEX(Paris!$C$5:$C$13836,RANDBETWEEN(1,13832))</f>
        <v>-10</v>
      </c>
      <c r="BI885" s="20" t="n">
        <f aca="false">INDEX(Paris!$C$5:$C$13836,RANDBETWEEN(1,13832))</f>
        <v>-10</v>
      </c>
      <c r="BJ885" s="20" t="n">
        <f aca="false">INDEX(Paris!$C$5:$C$13836,RANDBETWEEN(1,13832))</f>
        <v>21.5</v>
      </c>
      <c r="BK885" s="20" t="n">
        <f aca="false">INDEX(Paris!$C$5:$C$13836,RANDBETWEEN(1,13832))</f>
        <v>-10</v>
      </c>
      <c r="BL885" s="20" t="n">
        <f aca="false">INDEX(Paris!$C$5:$C$13836,RANDBETWEEN(1,13832))</f>
        <v>-10</v>
      </c>
      <c r="BM885" s="20" t="n">
        <f aca="false">INDEX(Paris!$C$5:$C$13836,RANDBETWEEN(1,13832))</f>
        <v>-10</v>
      </c>
      <c r="BN885" s="20" t="n">
        <f aca="false">INDEX(Paris!$C$5:$C$13836,RANDBETWEEN(1,13832))</f>
        <v>20</v>
      </c>
      <c r="BO885" s="20" t="n">
        <f aca="false">INDEX(Paris!$C$5:$C$13836,RANDBETWEEN(1,13832))</f>
        <v>-10</v>
      </c>
      <c r="BP885" s="20" t="n">
        <f aca="false">INDEX(Paris!$C$5:$C$13836,RANDBETWEEN(1,13832))</f>
        <v>9.5</v>
      </c>
      <c r="BQ885" s="20" t="n">
        <f aca="false">INDEX(Paris!$C$5:$C$13836,RANDBETWEEN(1,13832))</f>
        <v>-10</v>
      </c>
      <c r="BR885" s="20" t="n">
        <f aca="false">INDEX(Paris!$C$5:$C$13836,RANDBETWEEN(1,13832))</f>
        <v>4.2</v>
      </c>
      <c r="BS885" s="20" t="n">
        <f aca="false">INDEX(Paris!$C$5:$C$13836,RANDBETWEEN(1,13832))</f>
        <v>-10</v>
      </c>
      <c r="BT885" s="20" t="n">
        <f aca="false">INDEX(Paris!$C$5:$C$13836,RANDBETWEEN(1,13832))</f>
        <v>-10</v>
      </c>
      <c r="BU885" s="20" t="n">
        <f aca="false">INDEX(Paris!$C$5:$C$13836,RANDBETWEEN(1,13832))</f>
        <v>13</v>
      </c>
      <c r="BV885" s="20" t="n">
        <f aca="false">INDEX(Paris!$C$5:$C$13836,RANDBETWEEN(1,13832))</f>
        <v>23.5</v>
      </c>
      <c r="BW885" s="20" t="n">
        <f aca="false">INDEX(Paris!$C$5:$C$13836,RANDBETWEEN(1,13832))</f>
        <v>-10</v>
      </c>
      <c r="BX885" s="20" t="n">
        <f aca="false">INDEX(Paris!$C$5:$C$13836,RANDBETWEEN(1,13832))</f>
        <v>-10</v>
      </c>
      <c r="BY885" s="20" t="n">
        <f aca="false">INDEX(Paris!$C$5:$C$13836,RANDBETWEEN(1,13832))</f>
        <v>-10</v>
      </c>
      <c r="BZ885" s="20" t="n">
        <f aca="false">INDEX(Paris!$C$5:$C$13836,RANDBETWEEN(1,13832))</f>
        <v>2.2</v>
      </c>
      <c r="CA885" s="20" t="n">
        <f aca="false">INDEX(Paris!$C$5:$C$13836,RANDBETWEEN(1,13832))</f>
        <v>2.8</v>
      </c>
      <c r="CB885" s="20" t="n">
        <f aca="false">INDEX(Paris!$C$5:$C$13836,RANDBETWEEN(1,13832))</f>
        <v>-10</v>
      </c>
      <c r="CC885" s="20" t="n">
        <f aca="false">INDEX(Paris!$C$5:$C$13836,RANDBETWEEN(1,13832))</f>
        <v>24.5</v>
      </c>
      <c r="CD885" s="20" t="n">
        <f aca="false">INDEX(Paris!$C$5:$C$13836,RANDBETWEEN(1,13832))</f>
        <v>-10</v>
      </c>
      <c r="CE885" s="20" t="n">
        <f aca="false">INDEX(Paris!$C$5:$C$13836,RANDBETWEEN(1,13832))</f>
        <v>-10</v>
      </c>
      <c r="CF885" s="20" t="n">
        <f aca="false">INDEX(Paris!$C$5:$C$13836,RANDBETWEEN(1,13832))</f>
        <v>-10</v>
      </c>
      <c r="CG885" s="20" t="n">
        <f aca="false">INDEX(Paris!$C$5:$C$13836,RANDBETWEEN(1,13832))</f>
        <v>1.8</v>
      </c>
      <c r="CH885" s="20" t="n">
        <f aca="false">INDEX(Paris!$C$5:$C$13836,RANDBETWEEN(1,13832))</f>
        <v>13</v>
      </c>
      <c r="CI885" s="20" t="n">
        <f aca="false">INDEX(Paris!$C$5:$C$13836,RANDBETWEEN(1,13832))</f>
        <v>24</v>
      </c>
      <c r="CJ885" s="20" t="n">
        <f aca="false">INDEX(Paris!$C$5:$C$13836,RANDBETWEEN(1,13832))</f>
        <v>-10</v>
      </c>
      <c r="CK885" s="20" t="n">
        <f aca="false">INDEX(Paris!$C$5:$C$13836,RANDBETWEEN(1,13832))</f>
        <v>6</v>
      </c>
      <c r="CL885" s="20" t="n">
        <f aca="false">INDEX(Paris!$C$5:$C$13836,RANDBETWEEN(1,13832))</f>
        <v>16.8</v>
      </c>
      <c r="CM885" s="20" t="n">
        <f aca="false">INDEX(Paris!$C$5:$C$13836,RANDBETWEEN(1,13832))</f>
        <v>3.2</v>
      </c>
      <c r="CN885" s="20" t="n">
        <f aca="false">INDEX(Paris!$C$5:$C$13836,RANDBETWEEN(1,13832))</f>
        <v>9.3</v>
      </c>
      <c r="CO885" s="20" t="n">
        <f aca="false">INDEX(Paris!$C$5:$C$13836,RANDBETWEEN(1,13832))</f>
        <v>5.2</v>
      </c>
      <c r="CP885" s="20" t="n">
        <f aca="false">INDEX(Paris!$C$5:$C$13836,RANDBETWEEN(1,13832))</f>
        <v>3</v>
      </c>
      <c r="CQ885" s="20" t="n">
        <f aca="false">INDEX(Paris!$C$5:$C$13836,RANDBETWEEN(1,13832))</f>
        <v>-10</v>
      </c>
      <c r="CR885" s="20" t="n">
        <f aca="false">INDEX(Paris!$C$5:$C$13836,RANDBETWEEN(1,13832))</f>
        <v>-10</v>
      </c>
      <c r="CS885" s="20" t="n">
        <f aca="false">INDEX(Paris!$C$5:$C$13836,RANDBETWEEN(1,13832))</f>
        <v>16</v>
      </c>
      <c r="CT885" s="20" t="n">
        <f aca="false">INDEX(Paris!$C$5:$C$13836,RANDBETWEEN(1,13832))</f>
        <v>-10</v>
      </c>
      <c r="CU885" s="20" t="n">
        <f aca="false">INDEX(Paris!$C$5:$C$13836,RANDBETWEEN(1,13832))</f>
        <v>-10</v>
      </c>
      <c r="CV885" s="20" t="n">
        <f aca="false">INDEX(Paris!$C$5:$C$13836,RANDBETWEEN(1,13832))</f>
        <v>5.9</v>
      </c>
      <c r="CW885" s="20" t="n">
        <f aca="false">INDEX(Paris!$C$5:$C$13836,RANDBETWEEN(1,13832))</f>
        <v>-10</v>
      </c>
      <c r="CX885" s="23" t="n">
        <f aca="false">SUM(B885:CW885)</f>
        <v>-76.2</v>
      </c>
    </row>
    <row r="886" customFormat="false" ht="15" hidden="false" customHeight="false" outlineLevel="0" collapsed="false">
      <c r="A886" s="0" t="n">
        <v>882</v>
      </c>
      <c r="B886" s="20" t="n">
        <f aca="false">INDEX(Paris!$C$5:$C$13836,RANDBETWEEN(1,13832))</f>
        <v>17.8</v>
      </c>
      <c r="C886" s="20" t="n">
        <f aca="false">INDEX(Paris!$C$5:$C$13836,RANDBETWEEN(1,13832))</f>
        <v>-10</v>
      </c>
      <c r="D886" s="20" t="n">
        <f aca="false">INDEX(Paris!$C$5:$C$13836,RANDBETWEEN(1,13832))</f>
        <v>1.5</v>
      </c>
      <c r="E886" s="20" t="n">
        <f aca="false">INDEX(Paris!$C$5:$C$13836,RANDBETWEEN(1,13832))</f>
        <v>-10</v>
      </c>
      <c r="F886" s="20" t="n">
        <f aca="false">INDEX(Paris!$C$5:$C$13836,RANDBETWEEN(1,13832))</f>
        <v>13.8</v>
      </c>
      <c r="G886" s="20" t="n">
        <f aca="false">INDEX(Paris!$C$5:$C$13836,RANDBETWEEN(1,13832))</f>
        <v>3</v>
      </c>
      <c r="H886" s="20" t="n">
        <f aca="false">INDEX(Paris!$C$5:$C$13836,RANDBETWEEN(1,13832))</f>
        <v>10</v>
      </c>
      <c r="I886" s="20" t="n">
        <f aca="false">INDEX(Paris!$C$5:$C$13836,RANDBETWEEN(1,13832))</f>
        <v>-10</v>
      </c>
      <c r="J886" s="20" t="n">
        <f aca="false">INDEX(Paris!$C$5:$C$13836,RANDBETWEEN(1,13832))</f>
        <v>11</v>
      </c>
      <c r="K886" s="20" t="n">
        <f aca="false">INDEX(Paris!$C$5:$C$13836,RANDBETWEEN(1,13832))</f>
        <v>6.7</v>
      </c>
      <c r="L886" s="20" t="n">
        <f aca="false">INDEX(Paris!$C$5:$C$13836,RANDBETWEEN(1,13832))</f>
        <v>2.1</v>
      </c>
      <c r="M886" s="20" t="n">
        <f aca="false">INDEX(Paris!$C$5:$C$13836,RANDBETWEEN(1,13832))</f>
        <v>-10</v>
      </c>
      <c r="N886" s="20" t="n">
        <f aca="false">INDEX(Paris!$C$5:$C$13836,RANDBETWEEN(1,13832))</f>
        <v>31</v>
      </c>
      <c r="O886" s="20" t="n">
        <f aca="false">INDEX(Paris!$C$5:$C$13836,RANDBETWEEN(1,13832))</f>
        <v>-10</v>
      </c>
      <c r="P886" s="20" t="n">
        <f aca="false">INDEX(Paris!$C$5:$C$13836,RANDBETWEEN(1,13832))</f>
        <v>8</v>
      </c>
      <c r="Q886" s="20" t="n">
        <f aca="false">INDEX(Paris!$C$5:$C$13836,RANDBETWEEN(1,13832))</f>
        <v>-10</v>
      </c>
      <c r="R886" s="20" t="n">
        <f aca="false">INDEX(Paris!$C$5:$C$13836,RANDBETWEEN(1,13832))</f>
        <v>-10</v>
      </c>
      <c r="S886" s="20" t="n">
        <f aca="false">INDEX(Paris!$C$5:$C$13836,RANDBETWEEN(1,13832))</f>
        <v>-10</v>
      </c>
      <c r="T886" s="20" t="n">
        <f aca="false">INDEX(Paris!$C$5:$C$13836,RANDBETWEEN(1,13832))</f>
        <v>-10</v>
      </c>
      <c r="U886" s="20" t="n">
        <f aca="false">INDEX(Paris!$C$5:$C$13836,RANDBETWEEN(1,13832))</f>
        <v>9.5</v>
      </c>
      <c r="V886" s="20" t="n">
        <f aca="false">INDEX(Paris!$C$5:$C$13836,RANDBETWEEN(1,13832))</f>
        <v>21</v>
      </c>
      <c r="W886" s="20" t="n">
        <f aca="false">INDEX(Paris!$C$5:$C$13836,RANDBETWEEN(1,13832))</f>
        <v>-10</v>
      </c>
      <c r="X886" s="20" t="n">
        <f aca="false">INDEX(Paris!$C$5:$C$13836,RANDBETWEEN(1,13832))</f>
        <v>4.5</v>
      </c>
      <c r="Y886" s="20" t="n">
        <f aca="false">INDEX(Paris!$C$5:$C$13836,RANDBETWEEN(1,13832))</f>
        <v>-10</v>
      </c>
      <c r="Z886" s="20" t="n">
        <f aca="false">INDEX(Paris!$C$5:$C$13836,RANDBETWEEN(1,13832))</f>
        <v>9.1</v>
      </c>
      <c r="AA886" s="20" t="n">
        <f aca="false">INDEX(Paris!$C$5:$C$13836,RANDBETWEEN(1,13832))</f>
        <v>2.6</v>
      </c>
      <c r="AB886" s="20" t="n">
        <f aca="false">INDEX(Paris!$C$5:$C$13836,RANDBETWEEN(1,13832))</f>
        <v>5.7</v>
      </c>
      <c r="AC886" s="20" t="n">
        <f aca="false">INDEX(Paris!$C$5:$C$13836,RANDBETWEEN(1,13832))</f>
        <v>-10</v>
      </c>
      <c r="AD886" s="20" t="n">
        <f aca="false">INDEX(Paris!$C$5:$C$13836,RANDBETWEEN(1,13832))</f>
        <v>1.7</v>
      </c>
      <c r="AE886" s="20" t="n">
        <f aca="false">INDEX(Paris!$C$5:$C$13836,RANDBETWEEN(1,13832))</f>
        <v>-10</v>
      </c>
      <c r="AF886" s="20" t="n">
        <f aca="false">INDEX(Paris!$C$5:$C$13836,RANDBETWEEN(1,13832))</f>
        <v>-10</v>
      </c>
      <c r="AG886" s="20" t="n">
        <f aca="false">INDEX(Paris!$C$5:$C$13836,RANDBETWEEN(1,13832))</f>
        <v>20</v>
      </c>
      <c r="AH886" s="20" t="n">
        <f aca="false">INDEX(Paris!$C$5:$C$13836,RANDBETWEEN(1,13832))</f>
        <v>2.3</v>
      </c>
      <c r="AI886" s="20" t="n">
        <f aca="false">INDEX(Paris!$C$5:$C$13836,RANDBETWEEN(1,13832))</f>
        <v>-10</v>
      </c>
      <c r="AJ886" s="20" t="n">
        <f aca="false">INDEX(Paris!$C$5:$C$13836,RANDBETWEEN(1,13832))</f>
        <v>2.9</v>
      </c>
      <c r="AK886" s="20" t="n">
        <f aca="false">INDEX(Paris!$C$5:$C$13836,RANDBETWEEN(1,13832))</f>
        <v>-10</v>
      </c>
      <c r="AL886" s="20" t="n">
        <f aca="false">INDEX(Paris!$C$5:$C$13836,RANDBETWEEN(1,13832))</f>
        <v>9.5</v>
      </c>
      <c r="AM886" s="20" t="n">
        <f aca="false">INDEX(Paris!$C$5:$C$13836,RANDBETWEEN(1,13832))</f>
        <v>-10</v>
      </c>
      <c r="AN886" s="20" t="n">
        <f aca="false">INDEX(Paris!$C$5:$C$13836,RANDBETWEEN(1,13832))</f>
        <v>-10</v>
      </c>
      <c r="AO886" s="20" t="n">
        <f aca="false">INDEX(Paris!$C$5:$C$13836,RANDBETWEEN(1,13832))</f>
        <v>-10</v>
      </c>
      <c r="AP886" s="20" t="n">
        <f aca="false">INDEX(Paris!$C$5:$C$13836,RANDBETWEEN(1,13832))</f>
        <v>-10</v>
      </c>
      <c r="AQ886" s="20" t="n">
        <f aca="false">INDEX(Paris!$C$5:$C$13836,RANDBETWEEN(1,13832))</f>
        <v>0.700000000000001</v>
      </c>
      <c r="AR886" s="20" t="n">
        <f aca="false">INDEX(Paris!$C$5:$C$13836,RANDBETWEEN(1,13832))</f>
        <v>25</v>
      </c>
      <c r="AS886" s="20" t="n">
        <f aca="false">INDEX(Paris!$C$5:$C$13836,RANDBETWEEN(1,13832))</f>
        <v>-10</v>
      </c>
      <c r="AT886" s="20" t="n">
        <f aca="false">INDEX(Paris!$C$5:$C$13836,RANDBETWEEN(1,13832))</f>
        <v>-10</v>
      </c>
      <c r="AU886" s="20" t="n">
        <f aca="false">INDEX(Paris!$C$5:$C$13836,RANDBETWEEN(1,13832))</f>
        <v>-10</v>
      </c>
      <c r="AV886" s="20" t="n">
        <f aca="false">INDEX(Paris!$C$5:$C$13836,RANDBETWEEN(1,13832))</f>
        <v>-10</v>
      </c>
      <c r="AW886" s="20" t="n">
        <f aca="false">INDEX(Paris!$C$5:$C$13836,RANDBETWEEN(1,13832))</f>
        <v>-10</v>
      </c>
      <c r="AX886" s="20" t="n">
        <f aca="false">INDEX(Paris!$C$5:$C$13836,RANDBETWEEN(1,13832))</f>
        <v>-10</v>
      </c>
      <c r="AY886" s="20" t="n">
        <f aca="false">INDEX(Paris!$C$5:$C$13836,RANDBETWEEN(1,13832))</f>
        <v>2.2</v>
      </c>
      <c r="AZ886" s="20" t="n">
        <f aca="false">INDEX(Paris!$C$5:$C$13836,RANDBETWEEN(1,13832))</f>
        <v>11.6</v>
      </c>
      <c r="BA886" s="20" t="n">
        <f aca="false">INDEX(Paris!$C$5:$C$13836,RANDBETWEEN(1,13832))</f>
        <v>-10</v>
      </c>
      <c r="BB886" s="20" t="n">
        <f aca="false">INDEX(Paris!$C$5:$C$13836,RANDBETWEEN(1,13832))</f>
        <v>-10</v>
      </c>
      <c r="BC886" s="20" t="n">
        <f aca="false">INDEX(Paris!$C$5:$C$13836,RANDBETWEEN(1,13832))</f>
        <v>15.5</v>
      </c>
      <c r="BD886" s="20" t="n">
        <f aca="false">INDEX(Paris!$C$5:$C$13836,RANDBETWEEN(1,13832))</f>
        <v>29.5</v>
      </c>
      <c r="BE886" s="20" t="n">
        <f aca="false">INDEX(Paris!$C$5:$C$13836,RANDBETWEEN(1,13832))</f>
        <v>-10</v>
      </c>
      <c r="BF886" s="20" t="n">
        <f aca="false">INDEX(Paris!$C$5:$C$13836,RANDBETWEEN(1,13832))</f>
        <v>-10</v>
      </c>
      <c r="BG886" s="20" t="n">
        <f aca="false">INDEX(Paris!$C$5:$C$13836,RANDBETWEEN(1,13832))</f>
        <v>7.7</v>
      </c>
      <c r="BH886" s="20" t="n">
        <f aca="false">INDEX(Paris!$C$5:$C$13836,RANDBETWEEN(1,13832))</f>
        <v>-10</v>
      </c>
      <c r="BI886" s="20" t="n">
        <f aca="false">INDEX(Paris!$C$5:$C$13836,RANDBETWEEN(1,13832))</f>
        <v>45.5</v>
      </c>
      <c r="BJ886" s="20" t="n">
        <f aca="false">INDEX(Paris!$C$5:$C$13836,RANDBETWEEN(1,13832))</f>
        <v>19.5</v>
      </c>
      <c r="BK886" s="20" t="n">
        <f aca="false">INDEX(Paris!$C$5:$C$13836,RANDBETWEEN(1,13832))</f>
        <v>10.5</v>
      </c>
      <c r="BL886" s="20" t="n">
        <f aca="false">INDEX(Paris!$C$5:$C$13836,RANDBETWEEN(1,13832))</f>
        <v>5</v>
      </c>
      <c r="BM886" s="20" t="n">
        <f aca="false">INDEX(Paris!$C$5:$C$13836,RANDBETWEEN(1,13832))</f>
        <v>18.5</v>
      </c>
      <c r="BN886" s="20" t="n">
        <f aca="false">INDEX(Paris!$C$5:$C$13836,RANDBETWEEN(1,13832))</f>
        <v>-10</v>
      </c>
      <c r="BO886" s="20" t="n">
        <f aca="false">INDEX(Paris!$C$5:$C$13836,RANDBETWEEN(1,13832))</f>
        <v>6.2</v>
      </c>
      <c r="BP886" s="20" t="n">
        <f aca="false">INDEX(Paris!$C$5:$C$13836,RANDBETWEEN(1,13832))</f>
        <v>-10</v>
      </c>
      <c r="BQ886" s="20" t="n">
        <f aca="false">INDEX(Paris!$C$5:$C$13836,RANDBETWEEN(1,13832))</f>
        <v>4.9</v>
      </c>
      <c r="BR886" s="20" t="n">
        <f aca="false">INDEX(Paris!$C$5:$C$13836,RANDBETWEEN(1,13832))</f>
        <v>-10</v>
      </c>
      <c r="BS886" s="20" t="n">
        <f aca="false">INDEX(Paris!$C$5:$C$13836,RANDBETWEEN(1,13832))</f>
        <v>-10</v>
      </c>
      <c r="BT886" s="20" t="n">
        <f aca="false">INDEX(Paris!$C$5:$C$13836,RANDBETWEEN(1,13832))</f>
        <v>1.8</v>
      </c>
      <c r="BU886" s="20" t="n">
        <f aca="false">INDEX(Paris!$C$5:$C$13836,RANDBETWEEN(1,13832))</f>
        <v>-10</v>
      </c>
      <c r="BV886" s="20" t="n">
        <f aca="false">INDEX(Paris!$C$5:$C$13836,RANDBETWEEN(1,13832))</f>
        <v>-10</v>
      </c>
      <c r="BW886" s="20" t="n">
        <f aca="false">INDEX(Paris!$C$5:$C$13836,RANDBETWEEN(1,13832))</f>
        <v>4.5</v>
      </c>
      <c r="BX886" s="20" t="n">
        <f aca="false">INDEX(Paris!$C$5:$C$13836,RANDBETWEEN(1,13832))</f>
        <v>-10</v>
      </c>
      <c r="BY886" s="20" t="n">
        <f aca="false">INDEX(Paris!$C$5:$C$13836,RANDBETWEEN(1,13832))</f>
        <v>-10</v>
      </c>
      <c r="BZ886" s="20" t="n">
        <f aca="false">INDEX(Paris!$C$5:$C$13836,RANDBETWEEN(1,13832))</f>
        <v>8.7</v>
      </c>
      <c r="CA886" s="20" t="n">
        <f aca="false">INDEX(Paris!$C$5:$C$13836,RANDBETWEEN(1,13832))</f>
        <v>7.1</v>
      </c>
      <c r="CB886" s="20" t="n">
        <f aca="false">INDEX(Paris!$C$5:$C$13836,RANDBETWEEN(1,13832))</f>
        <v>5.7</v>
      </c>
      <c r="CC886" s="20" t="n">
        <f aca="false">INDEX(Paris!$C$5:$C$13836,RANDBETWEEN(1,13832))</f>
        <v>9.1</v>
      </c>
      <c r="CD886" s="20" t="n">
        <f aca="false">INDEX(Paris!$C$5:$C$13836,RANDBETWEEN(1,13832))</f>
        <v>-10</v>
      </c>
      <c r="CE886" s="20" t="n">
        <f aca="false">INDEX(Paris!$C$5:$C$13836,RANDBETWEEN(1,13832))</f>
        <v>-10</v>
      </c>
      <c r="CF886" s="20" t="n">
        <f aca="false">INDEX(Paris!$C$5:$C$13836,RANDBETWEEN(1,13832))</f>
        <v>6.5</v>
      </c>
      <c r="CG886" s="20" t="n">
        <f aca="false">INDEX(Paris!$C$5:$C$13836,RANDBETWEEN(1,13832))</f>
        <v>-10</v>
      </c>
      <c r="CH886" s="20" t="n">
        <f aca="false">INDEX(Paris!$C$5:$C$13836,RANDBETWEEN(1,13832))</f>
        <v>-10</v>
      </c>
      <c r="CI886" s="20" t="n">
        <f aca="false">INDEX(Paris!$C$5:$C$13836,RANDBETWEEN(1,13832))</f>
        <v>-10</v>
      </c>
      <c r="CJ886" s="20" t="n">
        <f aca="false">INDEX(Paris!$C$5:$C$13836,RANDBETWEEN(1,13832))</f>
        <v>8.3</v>
      </c>
      <c r="CK886" s="20" t="n">
        <f aca="false">INDEX(Paris!$C$5:$C$13836,RANDBETWEEN(1,13832))</f>
        <v>-10</v>
      </c>
      <c r="CL886" s="20" t="n">
        <f aca="false">INDEX(Paris!$C$5:$C$13836,RANDBETWEEN(1,13832))</f>
        <v>6.9</v>
      </c>
      <c r="CM886" s="20" t="n">
        <f aca="false">INDEX(Paris!$C$5:$C$13836,RANDBETWEEN(1,13832))</f>
        <v>5.2</v>
      </c>
      <c r="CN886" s="20" t="n">
        <f aca="false">INDEX(Paris!$C$5:$C$13836,RANDBETWEEN(1,13832))</f>
        <v>-10</v>
      </c>
      <c r="CO886" s="20" t="n">
        <f aca="false">INDEX(Paris!$C$5:$C$13836,RANDBETWEEN(1,13832))</f>
        <v>24.5</v>
      </c>
      <c r="CP886" s="20" t="n">
        <f aca="false">INDEX(Paris!$C$5:$C$13836,RANDBETWEEN(1,13832))</f>
        <v>-10</v>
      </c>
      <c r="CQ886" s="20" t="n">
        <f aca="false">INDEX(Paris!$C$5:$C$13836,RANDBETWEEN(1,13832))</f>
        <v>21</v>
      </c>
      <c r="CR886" s="20" t="n">
        <f aca="false">INDEX(Paris!$C$5:$C$13836,RANDBETWEEN(1,13832))</f>
        <v>2.1</v>
      </c>
      <c r="CS886" s="20" t="n">
        <f aca="false">INDEX(Paris!$C$5:$C$13836,RANDBETWEEN(1,13832))</f>
        <v>4.3</v>
      </c>
      <c r="CT886" s="20" t="n">
        <f aca="false">INDEX(Paris!$C$5:$C$13836,RANDBETWEEN(1,13832))</f>
        <v>2.9</v>
      </c>
      <c r="CU886" s="20" t="n">
        <f aca="false">INDEX(Paris!$C$5:$C$13836,RANDBETWEEN(1,13832))</f>
        <v>8.7</v>
      </c>
      <c r="CV886" s="20" t="n">
        <f aca="false">INDEX(Paris!$C$5:$C$13836,RANDBETWEEN(1,13832))</f>
        <v>-10</v>
      </c>
      <c r="CW886" s="20" t="n">
        <f aca="false">INDEX(Paris!$C$5:$C$13836,RANDBETWEEN(1,13832))</f>
        <v>-10</v>
      </c>
      <c r="CX886" s="23" t="n">
        <f aca="false">SUM(B886:CW886)</f>
        <v>33.3</v>
      </c>
    </row>
    <row r="887" customFormat="false" ht="15" hidden="false" customHeight="false" outlineLevel="0" collapsed="false">
      <c r="A887" s="0" t="n">
        <v>883</v>
      </c>
      <c r="B887" s="20" t="n">
        <f aca="false">INDEX(Paris!$C$5:$C$13836,RANDBETWEEN(1,13832))</f>
        <v>-10</v>
      </c>
      <c r="C887" s="20" t="n">
        <f aca="false">INDEX(Paris!$C$5:$C$13836,RANDBETWEEN(1,13832))</f>
        <v>22</v>
      </c>
      <c r="D887" s="20" t="n">
        <f aca="false">INDEX(Paris!$C$5:$C$13836,RANDBETWEEN(1,13832))</f>
        <v>9.8</v>
      </c>
      <c r="E887" s="20" t="n">
        <f aca="false">INDEX(Paris!$C$5:$C$13836,RANDBETWEEN(1,13832))</f>
        <v>-10</v>
      </c>
      <c r="F887" s="20" t="n">
        <f aca="false">INDEX(Paris!$C$5:$C$13836,RANDBETWEEN(1,13832))</f>
        <v>7.7</v>
      </c>
      <c r="G887" s="20" t="n">
        <f aca="false">INDEX(Paris!$C$5:$C$13836,RANDBETWEEN(1,13832))</f>
        <v>15.5</v>
      </c>
      <c r="H887" s="20" t="n">
        <f aca="false">INDEX(Paris!$C$5:$C$13836,RANDBETWEEN(1,13832))</f>
        <v>-10</v>
      </c>
      <c r="I887" s="20" t="n">
        <f aca="false">INDEX(Paris!$C$5:$C$13836,RANDBETWEEN(1,13832))</f>
        <v>8</v>
      </c>
      <c r="J887" s="20" t="n">
        <f aca="false">INDEX(Paris!$C$5:$C$13836,RANDBETWEEN(1,13832))</f>
        <v>7.1</v>
      </c>
      <c r="K887" s="20" t="n">
        <f aca="false">INDEX(Paris!$C$5:$C$13836,RANDBETWEEN(1,13832))</f>
        <v>-10</v>
      </c>
      <c r="L887" s="20" t="n">
        <f aca="false">INDEX(Paris!$C$5:$C$13836,RANDBETWEEN(1,13832))</f>
        <v>4.3</v>
      </c>
      <c r="M887" s="20" t="n">
        <f aca="false">INDEX(Paris!$C$5:$C$13836,RANDBETWEEN(1,13832))</f>
        <v>1.9</v>
      </c>
      <c r="N887" s="20" t="n">
        <f aca="false">INDEX(Paris!$C$5:$C$13836,RANDBETWEEN(1,13832))</f>
        <v>16.4</v>
      </c>
      <c r="O887" s="20" t="n">
        <f aca="false">INDEX(Paris!$C$5:$C$13836,RANDBETWEEN(1,13832))</f>
        <v>7.4</v>
      </c>
      <c r="P887" s="20" t="n">
        <f aca="false">INDEX(Paris!$C$5:$C$13836,RANDBETWEEN(1,13832))</f>
        <v>8.7</v>
      </c>
      <c r="Q887" s="20" t="n">
        <f aca="false">INDEX(Paris!$C$5:$C$13836,RANDBETWEEN(1,13832))</f>
        <v>1.7</v>
      </c>
      <c r="R887" s="20" t="n">
        <f aca="false">INDEX(Paris!$C$5:$C$13836,RANDBETWEEN(1,13832))</f>
        <v>2.1</v>
      </c>
      <c r="S887" s="20" t="n">
        <f aca="false">INDEX(Paris!$C$5:$C$13836,RANDBETWEEN(1,13832))</f>
        <v>0.600000000000001</v>
      </c>
      <c r="T887" s="20" t="n">
        <f aca="false">INDEX(Paris!$C$5:$C$13836,RANDBETWEEN(1,13832))</f>
        <v>2</v>
      </c>
      <c r="U887" s="20" t="n">
        <f aca="false">INDEX(Paris!$C$5:$C$13836,RANDBETWEEN(1,13832))</f>
        <v>-10</v>
      </c>
      <c r="V887" s="20" t="n">
        <f aca="false">INDEX(Paris!$C$5:$C$13836,RANDBETWEEN(1,13832))</f>
        <v>2.2</v>
      </c>
      <c r="W887" s="20" t="n">
        <f aca="false">INDEX(Paris!$C$5:$C$13836,RANDBETWEEN(1,13832))</f>
        <v>-10</v>
      </c>
      <c r="X887" s="20" t="n">
        <f aca="false">INDEX(Paris!$C$5:$C$13836,RANDBETWEEN(1,13832))</f>
        <v>-10</v>
      </c>
      <c r="Y887" s="20" t="n">
        <f aca="false">INDEX(Paris!$C$5:$C$13836,RANDBETWEEN(1,13832))</f>
        <v>-10</v>
      </c>
      <c r="Z887" s="20" t="n">
        <f aca="false">INDEX(Paris!$C$5:$C$13836,RANDBETWEEN(1,13832))</f>
        <v>-10</v>
      </c>
      <c r="AA887" s="20" t="n">
        <f aca="false">INDEX(Paris!$C$5:$C$13836,RANDBETWEEN(1,13832))</f>
        <v>9.8</v>
      </c>
      <c r="AB887" s="20" t="n">
        <f aca="false">INDEX(Paris!$C$5:$C$13836,RANDBETWEEN(1,13832))</f>
        <v>-10</v>
      </c>
      <c r="AC887" s="20" t="n">
        <f aca="false">INDEX(Paris!$C$5:$C$13836,RANDBETWEEN(1,13832))</f>
        <v>-10</v>
      </c>
      <c r="AD887" s="20" t="n">
        <f aca="false">INDEX(Paris!$C$5:$C$13836,RANDBETWEEN(1,13832))</f>
        <v>9.5</v>
      </c>
      <c r="AE887" s="20" t="n">
        <f aca="false">INDEX(Paris!$C$5:$C$13836,RANDBETWEEN(1,13832))</f>
        <v>-10</v>
      </c>
      <c r="AF887" s="20" t="n">
        <f aca="false">INDEX(Paris!$C$5:$C$13836,RANDBETWEEN(1,13832))</f>
        <v>18.8</v>
      </c>
      <c r="AG887" s="20" t="n">
        <f aca="false">INDEX(Paris!$C$5:$C$13836,RANDBETWEEN(1,13832))</f>
        <v>-10</v>
      </c>
      <c r="AH887" s="20" t="n">
        <f aca="false">INDEX(Paris!$C$5:$C$13836,RANDBETWEEN(1,13832))</f>
        <v>7.1</v>
      </c>
      <c r="AI887" s="20" t="n">
        <f aca="false">INDEX(Paris!$C$5:$C$13836,RANDBETWEEN(1,13832))</f>
        <v>4.4</v>
      </c>
      <c r="AJ887" s="20" t="n">
        <f aca="false">INDEX(Paris!$C$5:$C$13836,RANDBETWEEN(1,13832))</f>
        <v>-10</v>
      </c>
      <c r="AK887" s="20" t="n">
        <f aca="false">INDEX(Paris!$C$5:$C$13836,RANDBETWEEN(1,13832))</f>
        <v>-10</v>
      </c>
      <c r="AL887" s="20" t="n">
        <f aca="false">INDEX(Paris!$C$5:$C$13836,RANDBETWEEN(1,13832))</f>
        <v>-10</v>
      </c>
      <c r="AM887" s="20" t="n">
        <f aca="false">INDEX(Paris!$C$5:$C$13836,RANDBETWEEN(1,13832))</f>
        <v>2</v>
      </c>
      <c r="AN887" s="20" t="n">
        <f aca="false">INDEX(Paris!$C$5:$C$13836,RANDBETWEEN(1,13832))</f>
        <v>15</v>
      </c>
      <c r="AO887" s="20" t="n">
        <f aca="false">INDEX(Paris!$C$5:$C$13836,RANDBETWEEN(1,13832))</f>
        <v>13</v>
      </c>
      <c r="AP887" s="20" t="n">
        <f aca="false">INDEX(Paris!$C$5:$C$13836,RANDBETWEEN(1,13832))</f>
        <v>-10</v>
      </c>
      <c r="AQ887" s="20" t="n">
        <f aca="false">INDEX(Paris!$C$5:$C$13836,RANDBETWEEN(1,13832))</f>
        <v>-10</v>
      </c>
      <c r="AR887" s="20" t="n">
        <f aca="false">INDEX(Paris!$C$5:$C$13836,RANDBETWEEN(1,13832))</f>
        <v>-10</v>
      </c>
      <c r="AS887" s="20" t="n">
        <f aca="false">INDEX(Paris!$C$5:$C$13836,RANDBETWEEN(1,13832))</f>
        <v>-10</v>
      </c>
      <c r="AT887" s="20" t="n">
        <f aca="false">INDEX(Paris!$C$5:$C$13836,RANDBETWEEN(1,13832))</f>
        <v>-10</v>
      </c>
      <c r="AU887" s="20" t="n">
        <f aca="false">INDEX(Paris!$C$5:$C$13836,RANDBETWEEN(1,13832))</f>
        <v>-10</v>
      </c>
      <c r="AV887" s="20" t="n">
        <f aca="false">INDEX(Paris!$C$5:$C$13836,RANDBETWEEN(1,13832))</f>
        <v>-10</v>
      </c>
      <c r="AW887" s="20" t="n">
        <f aca="false">INDEX(Paris!$C$5:$C$13836,RANDBETWEEN(1,13832))</f>
        <v>-10</v>
      </c>
      <c r="AX887" s="20" t="n">
        <f aca="false">INDEX(Paris!$C$5:$C$13836,RANDBETWEEN(1,13832))</f>
        <v>1.4</v>
      </c>
      <c r="AY887" s="20" t="n">
        <f aca="false">INDEX(Paris!$C$5:$C$13836,RANDBETWEEN(1,13832))</f>
        <v>2.1</v>
      </c>
      <c r="AZ887" s="20" t="n">
        <f aca="false">INDEX(Paris!$C$5:$C$13836,RANDBETWEEN(1,13832))</f>
        <v>2.7</v>
      </c>
      <c r="BA887" s="20" t="n">
        <f aca="false">INDEX(Paris!$C$5:$C$13836,RANDBETWEEN(1,13832))</f>
        <v>-10</v>
      </c>
      <c r="BB887" s="20" t="n">
        <f aca="false">INDEX(Paris!$C$5:$C$13836,RANDBETWEEN(1,13832))</f>
        <v>9.2</v>
      </c>
      <c r="BC887" s="20" t="n">
        <f aca="false">INDEX(Paris!$C$5:$C$13836,RANDBETWEEN(1,13832))</f>
        <v>14</v>
      </c>
      <c r="BD887" s="20" t="n">
        <f aca="false">INDEX(Paris!$C$5:$C$13836,RANDBETWEEN(1,13832))</f>
        <v>-10</v>
      </c>
      <c r="BE887" s="20" t="n">
        <f aca="false">INDEX(Paris!$C$5:$C$13836,RANDBETWEEN(1,13832))</f>
        <v>0.800000000000001</v>
      </c>
      <c r="BF887" s="20" t="n">
        <f aca="false">INDEX(Paris!$C$5:$C$13836,RANDBETWEEN(1,13832))</f>
        <v>7.7</v>
      </c>
      <c r="BG887" s="20" t="n">
        <f aca="false">INDEX(Paris!$C$5:$C$13836,RANDBETWEEN(1,13832))</f>
        <v>3</v>
      </c>
      <c r="BH887" s="20" t="n">
        <f aca="false">INDEX(Paris!$C$5:$C$13836,RANDBETWEEN(1,13832))</f>
        <v>17.6</v>
      </c>
      <c r="BI887" s="20" t="n">
        <f aca="false">INDEX(Paris!$C$5:$C$13836,RANDBETWEEN(1,13832))</f>
        <v>-10</v>
      </c>
      <c r="BJ887" s="20" t="n">
        <f aca="false">INDEX(Paris!$C$5:$C$13836,RANDBETWEEN(1,13832))</f>
        <v>7.1</v>
      </c>
      <c r="BK887" s="20" t="n">
        <f aca="false">INDEX(Paris!$C$5:$C$13836,RANDBETWEEN(1,13832))</f>
        <v>4.8</v>
      </c>
      <c r="BL887" s="20" t="n">
        <f aca="false">INDEX(Paris!$C$5:$C$13836,RANDBETWEEN(1,13832))</f>
        <v>6.2</v>
      </c>
      <c r="BM887" s="20" t="n">
        <f aca="false">INDEX(Paris!$C$5:$C$13836,RANDBETWEEN(1,13832))</f>
        <v>-10</v>
      </c>
      <c r="BN887" s="20" t="n">
        <f aca="false">INDEX(Paris!$C$5:$C$13836,RANDBETWEEN(1,13832))</f>
        <v>-10</v>
      </c>
      <c r="BO887" s="20" t="n">
        <f aca="false">INDEX(Paris!$C$5:$C$13836,RANDBETWEEN(1,13832))</f>
        <v>-10</v>
      </c>
      <c r="BP887" s="20" t="n">
        <f aca="false">INDEX(Paris!$C$5:$C$13836,RANDBETWEEN(1,13832))</f>
        <v>-10</v>
      </c>
      <c r="BQ887" s="20" t="n">
        <f aca="false">INDEX(Paris!$C$5:$C$13836,RANDBETWEEN(1,13832))</f>
        <v>-10</v>
      </c>
      <c r="BR887" s="20" t="n">
        <f aca="false">INDEX(Paris!$C$5:$C$13836,RANDBETWEEN(1,13832))</f>
        <v>3.6</v>
      </c>
      <c r="BS887" s="20" t="n">
        <f aca="false">INDEX(Paris!$C$5:$C$13836,RANDBETWEEN(1,13832))</f>
        <v>-10</v>
      </c>
      <c r="BT887" s="20" t="n">
        <f aca="false">INDEX(Paris!$C$5:$C$13836,RANDBETWEEN(1,13832))</f>
        <v>20</v>
      </c>
      <c r="BU887" s="20" t="n">
        <f aca="false">INDEX(Paris!$C$5:$C$13836,RANDBETWEEN(1,13832))</f>
        <v>-10</v>
      </c>
      <c r="BV887" s="20" t="n">
        <f aca="false">INDEX(Paris!$C$5:$C$13836,RANDBETWEEN(1,13832))</f>
        <v>-10</v>
      </c>
      <c r="BW887" s="20" t="n">
        <f aca="false">INDEX(Paris!$C$5:$C$13836,RANDBETWEEN(1,13832))</f>
        <v>-10</v>
      </c>
      <c r="BX887" s="20" t="n">
        <f aca="false">INDEX(Paris!$C$5:$C$13836,RANDBETWEEN(1,13832))</f>
        <v>3.8</v>
      </c>
      <c r="BY887" s="20" t="n">
        <f aca="false">INDEX(Paris!$C$5:$C$13836,RANDBETWEEN(1,13832))</f>
        <v>-10</v>
      </c>
      <c r="BZ887" s="20" t="n">
        <f aca="false">INDEX(Paris!$C$5:$C$13836,RANDBETWEEN(1,13832))</f>
        <v>-10</v>
      </c>
      <c r="CA887" s="20" t="n">
        <f aca="false">INDEX(Paris!$C$5:$C$13836,RANDBETWEEN(1,13832))</f>
        <v>-10</v>
      </c>
      <c r="CB887" s="20" t="n">
        <f aca="false">INDEX(Paris!$C$5:$C$13836,RANDBETWEEN(1,13832))</f>
        <v>6.6</v>
      </c>
      <c r="CC887" s="20" t="n">
        <f aca="false">INDEX(Paris!$C$5:$C$13836,RANDBETWEEN(1,13832))</f>
        <v>-10</v>
      </c>
      <c r="CD887" s="20" t="n">
        <f aca="false">INDEX(Paris!$C$5:$C$13836,RANDBETWEEN(1,13832))</f>
        <v>-10</v>
      </c>
      <c r="CE887" s="20" t="n">
        <f aca="false">INDEX(Paris!$C$5:$C$13836,RANDBETWEEN(1,13832))</f>
        <v>-10</v>
      </c>
      <c r="CF887" s="20" t="n">
        <f aca="false">INDEX(Paris!$C$5:$C$13836,RANDBETWEEN(1,13832))</f>
        <v>-10</v>
      </c>
      <c r="CG887" s="20" t="n">
        <f aca="false">INDEX(Paris!$C$5:$C$13836,RANDBETWEEN(1,13832))</f>
        <v>-10</v>
      </c>
      <c r="CH887" s="20" t="n">
        <f aca="false">INDEX(Paris!$C$5:$C$13836,RANDBETWEEN(1,13832))</f>
        <v>-10</v>
      </c>
      <c r="CI887" s="20" t="n">
        <f aca="false">INDEX(Paris!$C$5:$C$13836,RANDBETWEEN(1,13832))</f>
        <v>-10</v>
      </c>
      <c r="CJ887" s="20" t="n">
        <f aca="false">INDEX(Paris!$C$5:$C$13836,RANDBETWEEN(1,13832))</f>
        <v>32.5</v>
      </c>
      <c r="CK887" s="20" t="n">
        <f aca="false">INDEX(Paris!$C$5:$C$13836,RANDBETWEEN(1,13832))</f>
        <v>-10</v>
      </c>
      <c r="CL887" s="20" t="n">
        <f aca="false">INDEX(Paris!$C$5:$C$13836,RANDBETWEEN(1,13832))</f>
        <v>3.8</v>
      </c>
      <c r="CM887" s="20" t="n">
        <f aca="false">INDEX(Paris!$C$5:$C$13836,RANDBETWEEN(1,13832))</f>
        <v>-10</v>
      </c>
      <c r="CN887" s="20" t="n">
        <f aca="false">INDEX(Paris!$C$5:$C$13836,RANDBETWEEN(1,13832))</f>
        <v>11</v>
      </c>
      <c r="CO887" s="20" t="n">
        <f aca="false">INDEX(Paris!$C$5:$C$13836,RANDBETWEEN(1,13832))</f>
        <v>12.5</v>
      </c>
      <c r="CP887" s="20" t="n">
        <f aca="false">INDEX(Paris!$C$5:$C$13836,RANDBETWEEN(1,13832))</f>
        <v>-10</v>
      </c>
      <c r="CQ887" s="20" t="n">
        <f aca="false">INDEX(Paris!$C$5:$C$13836,RANDBETWEEN(1,13832))</f>
        <v>2.3</v>
      </c>
      <c r="CR887" s="20" t="n">
        <f aca="false">INDEX(Paris!$C$5:$C$13836,RANDBETWEEN(1,13832))</f>
        <v>8</v>
      </c>
      <c r="CS887" s="20" t="n">
        <f aca="false">INDEX(Paris!$C$5:$C$13836,RANDBETWEEN(1,13832))</f>
        <v>-10</v>
      </c>
      <c r="CT887" s="20" t="n">
        <f aca="false">INDEX(Paris!$C$5:$C$13836,RANDBETWEEN(1,13832))</f>
        <v>5.9</v>
      </c>
      <c r="CU887" s="20" t="n">
        <f aca="false">INDEX(Paris!$C$5:$C$13836,RANDBETWEEN(1,13832))</f>
        <v>1.3</v>
      </c>
      <c r="CV887" s="20" t="n">
        <f aca="false">INDEX(Paris!$C$5:$C$13836,RANDBETWEEN(1,13832))</f>
        <v>1.5</v>
      </c>
      <c r="CW887" s="20" t="n">
        <f aca="false">INDEX(Paris!$C$5:$C$13836,RANDBETWEEN(1,13832))</f>
        <v>5.4</v>
      </c>
      <c r="CX887" s="23" t="n">
        <f aca="false">SUM(B887:CW887)</f>
        <v>-108.2</v>
      </c>
    </row>
    <row r="888" customFormat="false" ht="15" hidden="false" customHeight="false" outlineLevel="0" collapsed="false">
      <c r="A888" s="0" t="n">
        <v>884</v>
      </c>
      <c r="B888" s="20" t="n">
        <f aca="false">INDEX(Paris!$C$5:$C$13836,RANDBETWEEN(1,13832))</f>
        <v>-10</v>
      </c>
      <c r="C888" s="20" t="n">
        <f aca="false">INDEX(Paris!$C$5:$C$13836,RANDBETWEEN(1,13832))</f>
        <v>-10</v>
      </c>
      <c r="D888" s="20" t="n">
        <f aca="false">INDEX(Paris!$C$5:$C$13836,RANDBETWEEN(1,13832))</f>
        <v>-10</v>
      </c>
      <c r="E888" s="20" t="n">
        <f aca="false">INDEX(Paris!$C$5:$C$13836,RANDBETWEEN(1,13832))</f>
        <v>4.4</v>
      </c>
      <c r="F888" s="20" t="n">
        <f aca="false">INDEX(Paris!$C$5:$C$13836,RANDBETWEEN(1,13832))</f>
        <v>3.2</v>
      </c>
      <c r="G888" s="20" t="n">
        <f aca="false">INDEX(Paris!$C$5:$C$13836,RANDBETWEEN(1,13832))</f>
        <v>-10</v>
      </c>
      <c r="H888" s="20" t="n">
        <f aca="false">INDEX(Paris!$C$5:$C$13836,RANDBETWEEN(1,13832))</f>
        <v>8</v>
      </c>
      <c r="I888" s="20" t="n">
        <f aca="false">INDEX(Paris!$C$5:$C$13836,RANDBETWEEN(1,13832))</f>
        <v>2.9</v>
      </c>
      <c r="J888" s="20" t="n">
        <f aca="false">INDEX(Paris!$C$5:$C$13836,RANDBETWEEN(1,13832))</f>
        <v>-10</v>
      </c>
      <c r="K888" s="20" t="n">
        <f aca="false">INDEX(Paris!$C$5:$C$13836,RANDBETWEEN(1,13832))</f>
        <v>-10</v>
      </c>
      <c r="L888" s="20" t="n">
        <f aca="false">INDEX(Paris!$C$5:$C$13836,RANDBETWEEN(1,13832))</f>
        <v>-10</v>
      </c>
      <c r="M888" s="20" t="n">
        <f aca="false">INDEX(Paris!$C$5:$C$13836,RANDBETWEEN(1,13832))</f>
        <v>15.5</v>
      </c>
      <c r="N888" s="20" t="n">
        <f aca="false">INDEX(Paris!$C$5:$C$13836,RANDBETWEEN(1,13832))</f>
        <v>-10</v>
      </c>
      <c r="O888" s="20" t="n">
        <f aca="false">INDEX(Paris!$C$5:$C$13836,RANDBETWEEN(1,13832))</f>
        <v>14.5</v>
      </c>
      <c r="P888" s="20" t="n">
        <f aca="false">INDEX(Paris!$C$5:$C$13836,RANDBETWEEN(1,13832))</f>
        <v>-10</v>
      </c>
      <c r="Q888" s="20" t="n">
        <f aca="false">INDEX(Paris!$C$5:$C$13836,RANDBETWEEN(1,13832))</f>
        <v>1.6</v>
      </c>
      <c r="R888" s="20" t="n">
        <f aca="false">INDEX(Paris!$C$5:$C$13836,RANDBETWEEN(1,13832))</f>
        <v>5</v>
      </c>
      <c r="S888" s="20" t="n">
        <f aca="false">INDEX(Paris!$C$5:$C$13836,RANDBETWEEN(1,13832))</f>
        <v>11.5</v>
      </c>
      <c r="T888" s="20" t="n">
        <f aca="false">INDEX(Paris!$C$5:$C$13836,RANDBETWEEN(1,13832))</f>
        <v>-10</v>
      </c>
      <c r="U888" s="20" t="n">
        <f aca="false">INDEX(Paris!$C$5:$C$13836,RANDBETWEEN(1,13832))</f>
        <v>-10</v>
      </c>
      <c r="V888" s="20" t="n">
        <f aca="false">INDEX(Paris!$C$5:$C$13836,RANDBETWEEN(1,13832))</f>
        <v>6.5</v>
      </c>
      <c r="W888" s="20" t="n">
        <f aca="false">INDEX(Paris!$C$5:$C$13836,RANDBETWEEN(1,13832))</f>
        <v>9.1</v>
      </c>
      <c r="X888" s="20" t="n">
        <f aca="false">INDEX(Paris!$C$5:$C$13836,RANDBETWEEN(1,13832))</f>
        <v>12.2</v>
      </c>
      <c r="Y888" s="20" t="n">
        <f aca="false">INDEX(Paris!$C$5:$C$13836,RANDBETWEEN(1,13832))</f>
        <v>17.6</v>
      </c>
      <c r="Z888" s="20" t="n">
        <f aca="false">INDEX(Paris!$C$5:$C$13836,RANDBETWEEN(1,13832))</f>
        <v>-10</v>
      </c>
      <c r="AA888" s="20" t="n">
        <f aca="false">INDEX(Paris!$C$5:$C$13836,RANDBETWEEN(1,13832))</f>
        <v>-10</v>
      </c>
      <c r="AB888" s="20" t="n">
        <f aca="false">INDEX(Paris!$C$5:$C$13836,RANDBETWEEN(1,13832))</f>
        <v>17</v>
      </c>
      <c r="AC888" s="20" t="n">
        <f aca="false">INDEX(Paris!$C$5:$C$13836,RANDBETWEEN(1,13832))</f>
        <v>-10</v>
      </c>
      <c r="AD888" s="20" t="n">
        <f aca="false">INDEX(Paris!$C$5:$C$13836,RANDBETWEEN(1,13832))</f>
        <v>-10</v>
      </c>
      <c r="AE888" s="20" t="n">
        <f aca="false">INDEX(Paris!$C$5:$C$13836,RANDBETWEEN(1,13832))</f>
        <v>-10</v>
      </c>
      <c r="AF888" s="20" t="n">
        <f aca="false">INDEX(Paris!$C$5:$C$13836,RANDBETWEEN(1,13832))</f>
        <v>6</v>
      </c>
      <c r="AG888" s="20" t="n">
        <f aca="false">INDEX(Paris!$C$5:$C$13836,RANDBETWEEN(1,13832))</f>
        <v>-10</v>
      </c>
      <c r="AH888" s="20" t="n">
        <f aca="false">INDEX(Paris!$C$5:$C$13836,RANDBETWEEN(1,13832))</f>
        <v>-10</v>
      </c>
      <c r="AI888" s="20" t="n">
        <f aca="false">INDEX(Paris!$C$5:$C$13836,RANDBETWEEN(1,13832))</f>
        <v>4.5</v>
      </c>
      <c r="AJ888" s="20" t="n">
        <f aca="false">INDEX(Paris!$C$5:$C$13836,RANDBETWEEN(1,13832))</f>
        <v>-10</v>
      </c>
      <c r="AK888" s="20" t="n">
        <f aca="false">INDEX(Paris!$C$5:$C$13836,RANDBETWEEN(1,13832))</f>
        <v>1.9</v>
      </c>
      <c r="AL888" s="20" t="n">
        <f aca="false">INDEX(Paris!$C$5:$C$13836,RANDBETWEEN(1,13832))</f>
        <v>20</v>
      </c>
      <c r="AM888" s="20" t="n">
        <f aca="false">INDEX(Paris!$C$5:$C$13836,RANDBETWEEN(1,13832))</f>
        <v>5.4</v>
      </c>
      <c r="AN888" s="20" t="n">
        <f aca="false">INDEX(Paris!$C$5:$C$13836,RANDBETWEEN(1,13832))</f>
        <v>3.6</v>
      </c>
      <c r="AO888" s="20" t="n">
        <f aca="false">INDEX(Paris!$C$5:$C$13836,RANDBETWEEN(1,13832))</f>
        <v>-10</v>
      </c>
      <c r="AP888" s="20" t="n">
        <f aca="false">INDEX(Paris!$C$5:$C$13836,RANDBETWEEN(1,13832))</f>
        <v>3</v>
      </c>
      <c r="AQ888" s="20" t="n">
        <f aca="false">INDEX(Paris!$C$5:$C$13836,RANDBETWEEN(1,13832))</f>
        <v>-10</v>
      </c>
      <c r="AR888" s="20" t="n">
        <f aca="false">INDEX(Paris!$C$5:$C$13836,RANDBETWEEN(1,13832))</f>
        <v>13</v>
      </c>
      <c r="AS888" s="20" t="n">
        <f aca="false">INDEX(Paris!$C$5:$C$13836,RANDBETWEEN(1,13832))</f>
        <v>1.5</v>
      </c>
      <c r="AT888" s="20" t="n">
        <f aca="false">INDEX(Paris!$C$5:$C$13836,RANDBETWEEN(1,13832))</f>
        <v>10.8</v>
      </c>
      <c r="AU888" s="20" t="n">
        <f aca="false">INDEX(Paris!$C$5:$C$13836,RANDBETWEEN(1,13832))</f>
        <v>-10</v>
      </c>
      <c r="AV888" s="20" t="n">
        <f aca="false">INDEX(Paris!$C$5:$C$13836,RANDBETWEEN(1,13832))</f>
        <v>-10</v>
      </c>
      <c r="AW888" s="20" t="n">
        <f aca="false">INDEX(Paris!$C$5:$C$13836,RANDBETWEEN(1,13832))</f>
        <v>1.7</v>
      </c>
      <c r="AX888" s="20" t="n">
        <f aca="false">INDEX(Paris!$C$5:$C$13836,RANDBETWEEN(1,13832))</f>
        <v>45</v>
      </c>
      <c r="AY888" s="20" t="n">
        <f aca="false">INDEX(Paris!$C$5:$C$13836,RANDBETWEEN(1,13832))</f>
        <v>8.7</v>
      </c>
      <c r="AZ888" s="20" t="n">
        <f aca="false">INDEX(Paris!$C$5:$C$13836,RANDBETWEEN(1,13832))</f>
        <v>-10</v>
      </c>
      <c r="BA888" s="20" t="n">
        <f aca="false">INDEX(Paris!$C$5:$C$13836,RANDBETWEEN(1,13832))</f>
        <v>-10</v>
      </c>
      <c r="BB888" s="20" t="n">
        <f aca="false">INDEX(Paris!$C$5:$C$13836,RANDBETWEEN(1,13832))</f>
        <v>7.4</v>
      </c>
      <c r="BC888" s="20" t="n">
        <f aca="false">INDEX(Paris!$C$5:$C$13836,RANDBETWEEN(1,13832))</f>
        <v>8.3</v>
      </c>
      <c r="BD888" s="20" t="n">
        <f aca="false">INDEX(Paris!$C$5:$C$13836,RANDBETWEEN(1,13832))</f>
        <v>6.9</v>
      </c>
      <c r="BE888" s="20" t="n">
        <f aca="false">INDEX(Paris!$C$5:$C$13836,RANDBETWEEN(1,13832))</f>
        <v>-10</v>
      </c>
      <c r="BF888" s="20" t="n">
        <f aca="false">INDEX(Paris!$C$5:$C$13836,RANDBETWEEN(1,13832))</f>
        <v>-10</v>
      </c>
      <c r="BG888" s="20" t="n">
        <f aca="false">INDEX(Paris!$C$5:$C$13836,RANDBETWEEN(1,13832))</f>
        <v>-10</v>
      </c>
      <c r="BH888" s="20" t="n">
        <f aca="false">INDEX(Paris!$C$5:$C$13836,RANDBETWEEN(1,13832))</f>
        <v>8.9</v>
      </c>
      <c r="BI888" s="20" t="n">
        <f aca="false">INDEX(Paris!$C$5:$C$13836,RANDBETWEEN(1,13832))</f>
        <v>-10</v>
      </c>
      <c r="BJ888" s="20" t="n">
        <f aca="false">INDEX(Paris!$C$5:$C$13836,RANDBETWEEN(1,13832))</f>
        <v>10</v>
      </c>
      <c r="BK888" s="20" t="n">
        <f aca="false">INDEX(Paris!$C$5:$C$13836,RANDBETWEEN(1,13832))</f>
        <v>7.7</v>
      </c>
      <c r="BL888" s="20" t="n">
        <f aca="false">INDEX(Paris!$C$5:$C$13836,RANDBETWEEN(1,13832))</f>
        <v>-10</v>
      </c>
      <c r="BM888" s="20" t="n">
        <f aca="false">INDEX(Paris!$C$5:$C$13836,RANDBETWEEN(1,13832))</f>
        <v>7.4</v>
      </c>
      <c r="BN888" s="20" t="n">
        <f aca="false">INDEX(Paris!$C$5:$C$13836,RANDBETWEEN(1,13832))</f>
        <v>-10</v>
      </c>
      <c r="BO888" s="20" t="n">
        <f aca="false">INDEX(Paris!$C$5:$C$13836,RANDBETWEEN(1,13832))</f>
        <v>-10</v>
      </c>
      <c r="BP888" s="20" t="n">
        <f aca="false">INDEX(Paris!$C$5:$C$13836,RANDBETWEEN(1,13832))</f>
        <v>-10</v>
      </c>
      <c r="BQ888" s="20" t="n">
        <f aca="false">INDEX(Paris!$C$5:$C$13836,RANDBETWEEN(1,13832))</f>
        <v>10.5</v>
      </c>
      <c r="BR888" s="20" t="n">
        <f aca="false">INDEX(Paris!$C$5:$C$13836,RANDBETWEEN(1,13832))</f>
        <v>6.9</v>
      </c>
      <c r="BS888" s="20" t="n">
        <f aca="false">INDEX(Paris!$C$5:$C$13836,RANDBETWEEN(1,13832))</f>
        <v>-10</v>
      </c>
      <c r="BT888" s="20" t="n">
        <f aca="false">INDEX(Paris!$C$5:$C$13836,RANDBETWEEN(1,13832))</f>
        <v>2.9</v>
      </c>
      <c r="BU888" s="20" t="n">
        <f aca="false">INDEX(Paris!$C$5:$C$13836,RANDBETWEEN(1,13832))</f>
        <v>-10</v>
      </c>
      <c r="BV888" s="20" t="n">
        <f aca="false">INDEX(Paris!$C$5:$C$13836,RANDBETWEEN(1,13832))</f>
        <v>3.3</v>
      </c>
      <c r="BW888" s="20" t="n">
        <f aca="false">INDEX(Paris!$C$5:$C$13836,RANDBETWEEN(1,13832))</f>
        <v>-10</v>
      </c>
      <c r="BX888" s="20" t="n">
        <f aca="false">INDEX(Paris!$C$5:$C$13836,RANDBETWEEN(1,13832))</f>
        <v>2.5</v>
      </c>
      <c r="BY888" s="20" t="n">
        <f aca="false">INDEX(Paris!$C$5:$C$13836,RANDBETWEEN(1,13832))</f>
        <v>-10</v>
      </c>
      <c r="BZ888" s="20" t="n">
        <f aca="false">INDEX(Paris!$C$5:$C$13836,RANDBETWEEN(1,13832))</f>
        <v>-10</v>
      </c>
      <c r="CA888" s="20" t="n">
        <f aca="false">INDEX(Paris!$C$5:$C$13836,RANDBETWEEN(1,13832))</f>
        <v>10.5</v>
      </c>
      <c r="CB888" s="20" t="n">
        <f aca="false">INDEX(Paris!$C$5:$C$13836,RANDBETWEEN(1,13832))</f>
        <v>-10</v>
      </c>
      <c r="CC888" s="20" t="n">
        <f aca="false">INDEX(Paris!$C$5:$C$13836,RANDBETWEEN(1,13832))</f>
        <v>10.5</v>
      </c>
      <c r="CD888" s="20" t="n">
        <f aca="false">INDEX(Paris!$C$5:$C$13836,RANDBETWEEN(1,13832))</f>
        <v>-10</v>
      </c>
      <c r="CE888" s="20" t="n">
        <f aca="false">INDEX(Paris!$C$5:$C$13836,RANDBETWEEN(1,13832))</f>
        <v>1</v>
      </c>
      <c r="CF888" s="20" t="n">
        <f aca="false">INDEX(Paris!$C$5:$C$13836,RANDBETWEEN(1,13832))</f>
        <v>6.2</v>
      </c>
      <c r="CG888" s="20" t="n">
        <f aca="false">INDEX(Paris!$C$5:$C$13836,RANDBETWEEN(1,13832))</f>
        <v>-10</v>
      </c>
      <c r="CH888" s="20" t="n">
        <f aca="false">INDEX(Paris!$C$5:$C$13836,RANDBETWEEN(1,13832))</f>
        <v>-10</v>
      </c>
      <c r="CI888" s="20" t="n">
        <f aca="false">INDEX(Paris!$C$5:$C$13836,RANDBETWEEN(1,13832))</f>
        <v>10.5</v>
      </c>
      <c r="CJ888" s="20" t="n">
        <f aca="false">INDEX(Paris!$C$5:$C$13836,RANDBETWEEN(1,13832))</f>
        <v>-10</v>
      </c>
      <c r="CK888" s="20" t="n">
        <f aca="false">INDEX(Paris!$C$5:$C$13836,RANDBETWEEN(1,13832))</f>
        <v>-10</v>
      </c>
      <c r="CL888" s="20" t="n">
        <f aca="false">INDEX(Paris!$C$5:$C$13836,RANDBETWEEN(1,13832))</f>
        <v>5.1</v>
      </c>
      <c r="CM888" s="20" t="n">
        <f aca="false">INDEX(Paris!$C$5:$C$13836,RANDBETWEEN(1,13832))</f>
        <v>6.7</v>
      </c>
      <c r="CN888" s="20" t="n">
        <f aca="false">INDEX(Paris!$C$5:$C$13836,RANDBETWEEN(1,13832))</f>
        <v>4.7</v>
      </c>
      <c r="CO888" s="20" t="n">
        <f aca="false">INDEX(Paris!$C$5:$C$13836,RANDBETWEEN(1,13832))</f>
        <v>-10</v>
      </c>
      <c r="CP888" s="20" t="n">
        <f aca="false">INDEX(Paris!$C$5:$C$13836,RANDBETWEEN(1,13832))</f>
        <v>-10</v>
      </c>
      <c r="CQ888" s="20" t="n">
        <f aca="false">INDEX(Paris!$C$5:$C$13836,RANDBETWEEN(1,13832))</f>
        <v>3</v>
      </c>
      <c r="CR888" s="20" t="n">
        <f aca="false">INDEX(Paris!$C$5:$C$13836,RANDBETWEEN(1,13832))</f>
        <v>3</v>
      </c>
      <c r="CS888" s="20" t="n">
        <f aca="false">INDEX(Paris!$C$5:$C$13836,RANDBETWEEN(1,13832))</f>
        <v>3.3</v>
      </c>
      <c r="CT888" s="20" t="n">
        <f aca="false">INDEX(Paris!$C$5:$C$13836,RANDBETWEEN(1,13832))</f>
        <v>-10</v>
      </c>
      <c r="CU888" s="20" t="n">
        <f aca="false">INDEX(Paris!$C$5:$C$13836,RANDBETWEEN(1,13832))</f>
        <v>18</v>
      </c>
      <c r="CV888" s="20" t="n">
        <f aca="false">INDEX(Paris!$C$5:$C$13836,RANDBETWEEN(1,13832))</f>
        <v>10.5</v>
      </c>
      <c r="CW888" s="20" t="n">
        <f aca="false">INDEX(Paris!$C$5:$C$13836,RANDBETWEEN(1,13832))</f>
        <v>-10</v>
      </c>
      <c r="CX888" s="23" t="n">
        <f aca="false">SUM(B888:CW888)</f>
        <v>-50.2</v>
      </c>
    </row>
    <row r="889" customFormat="false" ht="15" hidden="false" customHeight="false" outlineLevel="0" collapsed="false">
      <c r="A889" s="0" t="n">
        <v>885</v>
      </c>
      <c r="B889" s="20" t="n">
        <f aca="false">INDEX(Paris!$C$5:$C$13836,RANDBETWEEN(1,13832))</f>
        <v>25</v>
      </c>
      <c r="C889" s="20" t="n">
        <f aca="false">INDEX(Paris!$C$5:$C$13836,RANDBETWEEN(1,13832))</f>
        <v>-10</v>
      </c>
      <c r="D889" s="20" t="n">
        <f aca="false">INDEX(Paris!$C$5:$C$13836,RANDBETWEEN(1,13832))</f>
        <v>-10</v>
      </c>
      <c r="E889" s="20" t="n">
        <f aca="false">INDEX(Paris!$C$5:$C$13836,RANDBETWEEN(1,13832))</f>
        <v>3.6</v>
      </c>
      <c r="F889" s="20" t="n">
        <f aca="false">INDEX(Paris!$C$5:$C$13836,RANDBETWEEN(1,13832))</f>
        <v>2.2</v>
      </c>
      <c r="G889" s="20" t="n">
        <f aca="false">INDEX(Paris!$C$5:$C$13836,RANDBETWEEN(1,13832))</f>
        <v>-10</v>
      </c>
      <c r="H889" s="20" t="n">
        <f aca="false">INDEX(Paris!$C$5:$C$13836,RANDBETWEEN(1,13832))</f>
        <v>-10</v>
      </c>
      <c r="I889" s="20" t="n">
        <f aca="false">INDEX(Paris!$C$5:$C$13836,RANDBETWEEN(1,13832))</f>
        <v>11.8</v>
      </c>
      <c r="J889" s="20" t="n">
        <f aca="false">INDEX(Paris!$C$5:$C$13836,RANDBETWEEN(1,13832))</f>
        <v>-10</v>
      </c>
      <c r="K889" s="20" t="n">
        <f aca="false">INDEX(Paris!$C$5:$C$13836,RANDBETWEEN(1,13832))</f>
        <v>-10</v>
      </c>
      <c r="L889" s="20" t="n">
        <f aca="false">INDEX(Paris!$C$5:$C$13836,RANDBETWEEN(1,13832))</f>
        <v>-10</v>
      </c>
      <c r="M889" s="20" t="n">
        <f aca="false">INDEX(Paris!$C$5:$C$13836,RANDBETWEEN(1,13832))</f>
        <v>18.5</v>
      </c>
      <c r="N889" s="20" t="n">
        <f aca="false">INDEX(Paris!$C$5:$C$13836,RANDBETWEEN(1,13832))</f>
        <v>14</v>
      </c>
      <c r="O889" s="20" t="n">
        <f aca="false">INDEX(Paris!$C$5:$C$13836,RANDBETWEEN(1,13832))</f>
        <v>2.9</v>
      </c>
      <c r="P889" s="20" t="n">
        <f aca="false">INDEX(Paris!$C$5:$C$13836,RANDBETWEEN(1,13832))</f>
        <v>2.6</v>
      </c>
      <c r="Q889" s="20" t="n">
        <f aca="false">INDEX(Paris!$C$5:$C$13836,RANDBETWEEN(1,13832))</f>
        <v>-10</v>
      </c>
      <c r="R889" s="20" t="n">
        <f aca="false">INDEX(Paris!$C$5:$C$13836,RANDBETWEEN(1,13832))</f>
        <v>-10</v>
      </c>
      <c r="S889" s="20" t="n">
        <f aca="false">INDEX(Paris!$C$5:$C$13836,RANDBETWEEN(1,13832))</f>
        <v>-10</v>
      </c>
      <c r="T889" s="20" t="n">
        <f aca="false">INDEX(Paris!$C$5:$C$13836,RANDBETWEEN(1,13832))</f>
        <v>4.5</v>
      </c>
      <c r="U889" s="20" t="n">
        <f aca="false">INDEX(Paris!$C$5:$C$13836,RANDBETWEEN(1,13832))</f>
        <v>2.7</v>
      </c>
      <c r="V889" s="20" t="n">
        <f aca="false">INDEX(Paris!$C$5:$C$13836,RANDBETWEEN(1,13832))</f>
        <v>7.4</v>
      </c>
      <c r="W889" s="20" t="n">
        <f aca="false">INDEX(Paris!$C$5:$C$13836,RANDBETWEEN(1,13832))</f>
        <v>-10</v>
      </c>
      <c r="X889" s="20" t="n">
        <f aca="false">INDEX(Paris!$C$5:$C$13836,RANDBETWEEN(1,13832))</f>
        <v>-10</v>
      </c>
      <c r="Y889" s="20" t="n">
        <f aca="false">INDEX(Paris!$C$5:$C$13836,RANDBETWEEN(1,13832))</f>
        <v>10</v>
      </c>
      <c r="Z889" s="20" t="n">
        <f aca="false">INDEX(Paris!$C$5:$C$13836,RANDBETWEEN(1,13832))</f>
        <v>14.5</v>
      </c>
      <c r="AA889" s="20" t="n">
        <f aca="false">INDEX(Paris!$C$5:$C$13836,RANDBETWEEN(1,13832))</f>
        <v>11.5</v>
      </c>
      <c r="AB889" s="20" t="n">
        <f aca="false">INDEX(Paris!$C$5:$C$13836,RANDBETWEEN(1,13832))</f>
        <v>-10</v>
      </c>
      <c r="AC889" s="20" t="n">
        <f aca="false">INDEX(Paris!$C$5:$C$13836,RANDBETWEEN(1,13832))</f>
        <v>-10</v>
      </c>
      <c r="AD889" s="20" t="n">
        <f aca="false">INDEX(Paris!$C$5:$C$13836,RANDBETWEEN(1,13832))</f>
        <v>4.3</v>
      </c>
      <c r="AE889" s="20" t="n">
        <f aca="false">INDEX(Paris!$C$5:$C$13836,RANDBETWEEN(1,13832))</f>
        <v>-10</v>
      </c>
      <c r="AF889" s="20" t="n">
        <f aca="false">INDEX(Paris!$C$5:$C$13836,RANDBETWEEN(1,13832))</f>
        <v>-10</v>
      </c>
      <c r="AG889" s="20" t="n">
        <f aca="false">INDEX(Paris!$C$5:$C$13836,RANDBETWEEN(1,13832))</f>
        <v>-10</v>
      </c>
      <c r="AH889" s="20" t="n">
        <f aca="false">INDEX(Paris!$C$5:$C$13836,RANDBETWEEN(1,13832))</f>
        <v>7.7</v>
      </c>
      <c r="AI889" s="20" t="n">
        <f aca="false">INDEX(Paris!$C$5:$C$13836,RANDBETWEEN(1,13832))</f>
        <v>-10</v>
      </c>
      <c r="AJ889" s="20" t="n">
        <f aca="false">INDEX(Paris!$C$5:$C$13836,RANDBETWEEN(1,13832))</f>
        <v>-10</v>
      </c>
      <c r="AK889" s="20" t="n">
        <f aca="false">INDEX(Paris!$C$5:$C$13836,RANDBETWEEN(1,13832))</f>
        <v>-10</v>
      </c>
      <c r="AL889" s="20" t="n">
        <f aca="false">INDEX(Paris!$C$5:$C$13836,RANDBETWEEN(1,13832))</f>
        <v>16</v>
      </c>
      <c r="AM889" s="20" t="n">
        <f aca="false">INDEX(Paris!$C$5:$C$13836,RANDBETWEEN(1,13832))</f>
        <v>-10</v>
      </c>
      <c r="AN889" s="20" t="n">
        <f aca="false">INDEX(Paris!$C$5:$C$13836,RANDBETWEEN(1,13832))</f>
        <v>12</v>
      </c>
      <c r="AO889" s="20" t="n">
        <f aca="false">INDEX(Paris!$C$5:$C$13836,RANDBETWEEN(1,13832))</f>
        <v>-10</v>
      </c>
      <c r="AP889" s="20" t="n">
        <f aca="false">INDEX(Paris!$C$5:$C$13836,RANDBETWEEN(1,13832))</f>
        <v>-10</v>
      </c>
      <c r="AQ889" s="20" t="n">
        <f aca="false">INDEX(Paris!$C$5:$C$13836,RANDBETWEEN(1,13832))</f>
        <v>28.5</v>
      </c>
      <c r="AR889" s="20" t="n">
        <f aca="false">INDEX(Paris!$C$5:$C$13836,RANDBETWEEN(1,13832))</f>
        <v>18.5</v>
      </c>
      <c r="AS889" s="20" t="n">
        <f aca="false">INDEX(Paris!$C$5:$C$13836,RANDBETWEEN(1,13832))</f>
        <v>-10</v>
      </c>
      <c r="AT889" s="20" t="n">
        <f aca="false">INDEX(Paris!$C$5:$C$13836,RANDBETWEEN(1,13832))</f>
        <v>-10</v>
      </c>
      <c r="AU889" s="20" t="n">
        <f aca="false">INDEX(Paris!$C$5:$C$13836,RANDBETWEEN(1,13832))</f>
        <v>-10</v>
      </c>
      <c r="AV889" s="20" t="n">
        <f aca="false">INDEX(Paris!$C$5:$C$13836,RANDBETWEEN(1,13832))</f>
        <v>5.6</v>
      </c>
      <c r="AW889" s="20" t="n">
        <f aca="false">INDEX(Paris!$C$5:$C$13836,RANDBETWEEN(1,13832))</f>
        <v>-10</v>
      </c>
      <c r="AX889" s="20" t="n">
        <f aca="false">INDEX(Paris!$C$5:$C$13836,RANDBETWEEN(1,13832))</f>
        <v>-10</v>
      </c>
      <c r="AY889" s="20" t="n">
        <f aca="false">INDEX(Paris!$C$5:$C$13836,RANDBETWEEN(1,13832))</f>
        <v>5.6</v>
      </c>
      <c r="AZ889" s="20" t="n">
        <f aca="false">INDEX(Paris!$C$5:$C$13836,RANDBETWEEN(1,13832))</f>
        <v>-10</v>
      </c>
      <c r="BA889" s="20" t="n">
        <f aca="false">INDEX(Paris!$C$5:$C$13836,RANDBETWEEN(1,13832))</f>
        <v>2.4</v>
      </c>
      <c r="BB889" s="20" t="n">
        <f aca="false">INDEX(Paris!$C$5:$C$13836,RANDBETWEEN(1,13832))</f>
        <v>3.9</v>
      </c>
      <c r="BC889" s="20" t="n">
        <f aca="false">INDEX(Paris!$C$5:$C$13836,RANDBETWEEN(1,13832))</f>
        <v>-10</v>
      </c>
      <c r="BD889" s="20" t="n">
        <f aca="false">INDEX(Paris!$C$5:$C$13836,RANDBETWEEN(1,13832))</f>
        <v>6.5</v>
      </c>
      <c r="BE889" s="20" t="n">
        <f aca="false">INDEX(Paris!$C$5:$C$13836,RANDBETWEEN(1,13832))</f>
        <v>11</v>
      </c>
      <c r="BF889" s="20" t="n">
        <f aca="false">INDEX(Paris!$C$5:$C$13836,RANDBETWEEN(1,13832))</f>
        <v>-10</v>
      </c>
      <c r="BG889" s="20" t="n">
        <f aca="false">INDEX(Paris!$C$5:$C$13836,RANDBETWEEN(1,13832))</f>
        <v>5.3</v>
      </c>
      <c r="BH889" s="20" t="n">
        <f aca="false">INDEX(Paris!$C$5:$C$13836,RANDBETWEEN(1,13832))</f>
        <v>2.8</v>
      </c>
      <c r="BI889" s="20" t="n">
        <f aca="false">INDEX(Paris!$C$5:$C$13836,RANDBETWEEN(1,13832))</f>
        <v>-10</v>
      </c>
      <c r="BJ889" s="20" t="n">
        <f aca="false">INDEX(Paris!$C$5:$C$13836,RANDBETWEEN(1,13832))</f>
        <v>10</v>
      </c>
      <c r="BK889" s="20" t="n">
        <f aca="false">INDEX(Paris!$C$5:$C$13836,RANDBETWEEN(1,13832))</f>
        <v>-10</v>
      </c>
      <c r="BL889" s="20" t="n">
        <f aca="false">INDEX(Paris!$C$5:$C$13836,RANDBETWEEN(1,13832))</f>
        <v>-10</v>
      </c>
      <c r="BM889" s="20" t="n">
        <f aca="false">INDEX(Paris!$C$5:$C$13836,RANDBETWEEN(1,13832))</f>
        <v>-10</v>
      </c>
      <c r="BN889" s="20" t="n">
        <f aca="false">INDEX(Paris!$C$5:$C$13836,RANDBETWEEN(1,13832))</f>
        <v>-10</v>
      </c>
      <c r="BO889" s="20" t="n">
        <f aca="false">INDEX(Paris!$C$5:$C$13836,RANDBETWEEN(1,13832))</f>
        <v>-10</v>
      </c>
      <c r="BP889" s="20" t="n">
        <f aca="false">INDEX(Paris!$C$5:$C$13836,RANDBETWEEN(1,13832))</f>
        <v>-10</v>
      </c>
      <c r="BQ889" s="20" t="n">
        <f aca="false">INDEX(Paris!$C$5:$C$13836,RANDBETWEEN(1,13832))</f>
        <v>-10</v>
      </c>
      <c r="BR889" s="20" t="n">
        <f aca="false">INDEX(Paris!$C$5:$C$13836,RANDBETWEEN(1,13832))</f>
        <v>-10</v>
      </c>
      <c r="BS889" s="20" t="n">
        <f aca="false">INDEX(Paris!$C$5:$C$13836,RANDBETWEEN(1,13832))</f>
        <v>-10</v>
      </c>
      <c r="BT889" s="20" t="n">
        <f aca="false">INDEX(Paris!$C$5:$C$13836,RANDBETWEEN(1,13832))</f>
        <v>5.1</v>
      </c>
      <c r="BU889" s="20" t="n">
        <f aca="false">INDEX(Paris!$C$5:$C$13836,RANDBETWEEN(1,13832))</f>
        <v>2.4</v>
      </c>
      <c r="BV889" s="20" t="n">
        <f aca="false">INDEX(Paris!$C$5:$C$13836,RANDBETWEEN(1,13832))</f>
        <v>-10</v>
      </c>
      <c r="BW889" s="20" t="n">
        <f aca="false">INDEX(Paris!$C$5:$C$13836,RANDBETWEEN(1,13832))</f>
        <v>5.6</v>
      </c>
      <c r="BX889" s="20" t="n">
        <f aca="false">INDEX(Paris!$C$5:$C$13836,RANDBETWEEN(1,13832))</f>
        <v>22</v>
      </c>
      <c r="BY889" s="20" t="n">
        <f aca="false">INDEX(Paris!$C$5:$C$13836,RANDBETWEEN(1,13832))</f>
        <v>5.4</v>
      </c>
      <c r="BZ889" s="20" t="n">
        <f aca="false">INDEX(Paris!$C$5:$C$13836,RANDBETWEEN(1,13832))</f>
        <v>-10</v>
      </c>
      <c r="CA889" s="20" t="n">
        <f aca="false">INDEX(Paris!$C$5:$C$13836,RANDBETWEEN(1,13832))</f>
        <v>8</v>
      </c>
      <c r="CB889" s="20" t="n">
        <f aca="false">INDEX(Paris!$C$5:$C$13836,RANDBETWEEN(1,13832))</f>
        <v>-10</v>
      </c>
      <c r="CC889" s="20" t="n">
        <f aca="false">INDEX(Paris!$C$5:$C$13836,RANDBETWEEN(1,13832))</f>
        <v>11</v>
      </c>
      <c r="CD889" s="20" t="n">
        <f aca="false">INDEX(Paris!$C$5:$C$13836,RANDBETWEEN(1,13832))</f>
        <v>-10</v>
      </c>
      <c r="CE889" s="20" t="n">
        <f aca="false">INDEX(Paris!$C$5:$C$13836,RANDBETWEEN(1,13832))</f>
        <v>-10</v>
      </c>
      <c r="CF889" s="20" t="n">
        <f aca="false">INDEX(Paris!$C$5:$C$13836,RANDBETWEEN(1,13832))</f>
        <v>-10</v>
      </c>
      <c r="CG889" s="20" t="n">
        <f aca="false">INDEX(Paris!$C$5:$C$13836,RANDBETWEEN(1,13832))</f>
        <v>6.5</v>
      </c>
      <c r="CH889" s="20" t="n">
        <f aca="false">INDEX(Paris!$C$5:$C$13836,RANDBETWEEN(1,13832))</f>
        <v>-10</v>
      </c>
      <c r="CI889" s="20" t="n">
        <f aca="false">INDEX(Paris!$C$5:$C$13836,RANDBETWEEN(1,13832))</f>
        <v>-10</v>
      </c>
      <c r="CJ889" s="20" t="n">
        <f aca="false">INDEX(Paris!$C$5:$C$13836,RANDBETWEEN(1,13832))</f>
        <v>15.5</v>
      </c>
      <c r="CK889" s="20" t="n">
        <f aca="false">INDEX(Paris!$C$5:$C$13836,RANDBETWEEN(1,13832))</f>
        <v>3.4</v>
      </c>
      <c r="CL889" s="20" t="n">
        <f aca="false">INDEX(Paris!$C$5:$C$13836,RANDBETWEEN(1,13832))</f>
        <v>2.1</v>
      </c>
      <c r="CM889" s="20" t="n">
        <f aca="false">INDEX(Paris!$C$5:$C$13836,RANDBETWEEN(1,13832))</f>
        <v>2.6</v>
      </c>
      <c r="CN889" s="20" t="n">
        <f aca="false">INDEX(Paris!$C$5:$C$13836,RANDBETWEEN(1,13832))</f>
        <v>6.6</v>
      </c>
      <c r="CO889" s="20" t="n">
        <f aca="false">INDEX(Paris!$C$5:$C$13836,RANDBETWEEN(1,13832))</f>
        <v>4.2</v>
      </c>
      <c r="CP889" s="20" t="n">
        <f aca="false">INDEX(Paris!$C$5:$C$13836,RANDBETWEEN(1,13832))</f>
        <v>-10</v>
      </c>
      <c r="CQ889" s="20" t="n">
        <f aca="false">INDEX(Paris!$C$5:$C$13836,RANDBETWEEN(1,13832))</f>
        <v>1.7</v>
      </c>
      <c r="CR889" s="20" t="n">
        <f aca="false">INDEX(Paris!$C$5:$C$13836,RANDBETWEEN(1,13832))</f>
        <v>-10</v>
      </c>
      <c r="CS889" s="20" t="n">
        <f aca="false">INDEX(Paris!$C$5:$C$13836,RANDBETWEEN(1,13832))</f>
        <v>-10</v>
      </c>
      <c r="CT889" s="20" t="n">
        <f aca="false">INDEX(Paris!$C$5:$C$13836,RANDBETWEEN(1,13832))</f>
        <v>-10</v>
      </c>
      <c r="CU889" s="20" t="n">
        <f aca="false">INDEX(Paris!$C$5:$C$13836,RANDBETWEEN(1,13832))</f>
        <v>4.3</v>
      </c>
      <c r="CV889" s="20" t="n">
        <f aca="false">INDEX(Paris!$C$5:$C$13836,RANDBETWEEN(1,13832))</f>
        <v>15.5</v>
      </c>
      <c r="CW889" s="20" t="n">
        <f aca="false">INDEX(Paris!$C$5:$C$13836,RANDBETWEEN(1,13832))</f>
        <v>-10</v>
      </c>
      <c r="CX889" s="23" t="n">
        <f aca="false">SUM(B889:CW889)</f>
        <v>-146.8</v>
      </c>
    </row>
    <row r="890" customFormat="false" ht="15" hidden="false" customHeight="false" outlineLevel="0" collapsed="false">
      <c r="A890" s="0" t="n">
        <v>886</v>
      </c>
      <c r="B890" s="20" t="n">
        <f aca="false">INDEX(Paris!$C$5:$C$13836,RANDBETWEEN(1,13832))</f>
        <v>9.1</v>
      </c>
      <c r="C890" s="20" t="n">
        <f aca="false">INDEX(Paris!$C$5:$C$13836,RANDBETWEEN(1,13832))</f>
        <v>-10</v>
      </c>
      <c r="D890" s="20" t="n">
        <f aca="false">INDEX(Paris!$C$5:$C$13836,RANDBETWEEN(1,13832))</f>
        <v>7.4</v>
      </c>
      <c r="E890" s="20" t="n">
        <f aca="false">INDEX(Paris!$C$5:$C$13836,RANDBETWEEN(1,13832))</f>
        <v>-10</v>
      </c>
      <c r="F890" s="20" t="n">
        <f aca="false">INDEX(Paris!$C$5:$C$13836,RANDBETWEEN(1,13832))</f>
        <v>28.5</v>
      </c>
      <c r="G890" s="20" t="n">
        <f aca="false">INDEX(Paris!$C$5:$C$13836,RANDBETWEEN(1,13832))</f>
        <v>-10</v>
      </c>
      <c r="H890" s="20" t="n">
        <f aca="false">INDEX(Paris!$C$5:$C$13836,RANDBETWEEN(1,13832))</f>
        <v>-10</v>
      </c>
      <c r="I890" s="20" t="n">
        <f aca="false">INDEX(Paris!$C$5:$C$13836,RANDBETWEEN(1,13832))</f>
        <v>-10</v>
      </c>
      <c r="J890" s="20" t="n">
        <f aca="false">INDEX(Paris!$C$5:$C$13836,RANDBETWEEN(1,13832))</f>
        <v>2.6</v>
      </c>
      <c r="K890" s="20" t="n">
        <f aca="false">INDEX(Paris!$C$5:$C$13836,RANDBETWEEN(1,13832))</f>
        <v>7.4</v>
      </c>
      <c r="L890" s="20" t="n">
        <f aca="false">INDEX(Paris!$C$5:$C$13836,RANDBETWEEN(1,13832))</f>
        <v>4</v>
      </c>
      <c r="M890" s="20" t="n">
        <f aca="false">INDEX(Paris!$C$5:$C$13836,RANDBETWEEN(1,13832))</f>
        <v>-10</v>
      </c>
      <c r="N890" s="20" t="n">
        <f aca="false">INDEX(Paris!$C$5:$C$13836,RANDBETWEEN(1,13832))</f>
        <v>12</v>
      </c>
      <c r="O890" s="20" t="n">
        <f aca="false">INDEX(Paris!$C$5:$C$13836,RANDBETWEEN(1,13832))</f>
        <v>-10</v>
      </c>
      <c r="P890" s="20" t="n">
        <f aca="false">INDEX(Paris!$C$5:$C$13836,RANDBETWEEN(1,13832))</f>
        <v>5.3</v>
      </c>
      <c r="Q890" s="20" t="n">
        <f aca="false">INDEX(Paris!$C$5:$C$13836,RANDBETWEEN(1,13832))</f>
        <v>-10</v>
      </c>
      <c r="R890" s="20" t="n">
        <f aca="false">INDEX(Paris!$C$5:$C$13836,RANDBETWEEN(1,13832))</f>
        <v>-10</v>
      </c>
      <c r="S890" s="20" t="n">
        <f aca="false">INDEX(Paris!$C$5:$C$13836,RANDBETWEEN(1,13832))</f>
        <v>21.5</v>
      </c>
      <c r="T890" s="20" t="n">
        <f aca="false">INDEX(Paris!$C$5:$C$13836,RANDBETWEEN(1,13832))</f>
        <v>1.8</v>
      </c>
      <c r="U890" s="20" t="n">
        <f aca="false">INDEX(Paris!$C$5:$C$13836,RANDBETWEEN(1,13832))</f>
        <v>1.3</v>
      </c>
      <c r="V890" s="20" t="n">
        <f aca="false">INDEX(Paris!$C$5:$C$13836,RANDBETWEEN(1,13832))</f>
        <v>0.700000000000001</v>
      </c>
      <c r="W890" s="20" t="n">
        <f aca="false">INDEX(Paris!$C$5:$C$13836,RANDBETWEEN(1,13832))</f>
        <v>9.1</v>
      </c>
      <c r="X890" s="20" t="n">
        <f aca="false">INDEX(Paris!$C$5:$C$13836,RANDBETWEEN(1,13832))</f>
        <v>14.5</v>
      </c>
      <c r="Y890" s="20" t="n">
        <f aca="false">INDEX(Paris!$C$5:$C$13836,RANDBETWEEN(1,13832))</f>
        <v>24</v>
      </c>
      <c r="Z890" s="20" t="n">
        <f aca="false">INDEX(Paris!$C$5:$C$13836,RANDBETWEEN(1,13832))</f>
        <v>-10</v>
      </c>
      <c r="AA890" s="20" t="n">
        <f aca="false">INDEX(Paris!$C$5:$C$13836,RANDBETWEEN(1,13832))</f>
        <v>-10</v>
      </c>
      <c r="AB890" s="20" t="n">
        <f aca="false">INDEX(Paris!$C$5:$C$13836,RANDBETWEEN(1,13832))</f>
        <v>-10</v>
      </c>
      <c r="AC890" s="20" t="n">
        <f aca="false">INDEX(Paris!$C$5:$C$13836,RANDBETWEEN(1,13832))</f>
        <v>-10</v>
      </c>
      <c r="AD890" s="20" t="n">
        <f aca="false">INDEX(Paris!$C$5:$C$13836,RANDBETWEEN(1,13832))</f>
        <v>-10</v>
      </c>
      <c r="AE890" s="20" t="n">
        <f aca="false">INDEX(Paris!$C$5:$C$13836,RANDBETWEEN(1,13832))</f>
        <v>9.1</v>
      </c>
      <c r="AF890" s="20" t="n">
        <f aca="false">INDEX(Paris!$C$5:$C$13836,RANDBETWEEN(1,13832))</f>
        <v>-10</v>
      </c>
      <c r="AG890" s="20" t="n">
        <f aca="false">INDEX(Paris!$C$5:$C$13836,RANDBETWEEN(1,13832))</f>
        <v>6.9</v>
      </c>
      <c r="AH890" s="20" t="n">
        <f aca="false">INDEX(Paris!$C$5:$C$13836,RANDBETWEEN(1,13832))</f>
        <v>28.6</v>
      </c>
      <c r="AI890" s="20" t="n">
        <f aca="false">INDEX(Paris!$C$5:$C$13836,RANDBETWEEN(1,13832))</f>
        <v>-10</v>
      </c>
      <c r="AJ890" s="20" t="n">
        <f aca="false">INDEX(Paris!$C$5:$C$13836,RANDBETWEEN(1,13832))</f>
        <v>-10</v>
      </c>
      <c r="AK890" s="20" t="n">
        <f aca="false">INDEX(Paris!$C$5:$C$13836,RANDBETWEEN(1,13832))</f>
        <v>7.4</v>
      </c>
      <c r="AL890" s="20" t="n">
        <f aca="false">INDEX(Paris!$C$5:$C$13836,RANDBETWEEN(1,13832))</f>
        <v>-10</v>
      </c>
      <c r="AM890" s="20" t="n">
        <f aca="false">INDEX(Paris!$C$5:$C$13836,RANDBETWEEN(1,13832))</f>
        <v>-10</v>
      </c>
      <c r="AN890" s="20" t="n">
        <f aca="false">INDEX(Paris!$C$5:$C$13836,RANDBETWEEN(1,13832))</f>
        <v>-10</v>
      </c>
      <c r="AO890" s="20" t="n">
        <f aca="false">INDEX(Paris!$C$5:$C$13836,RANDBETWEEN(1,13832))</f>
        <v>4.2</v>
      </c>
      <c r="AP890" s="20" t="n">
        <f aca="false">INDEX(Paris!$C$5:$C$13836,RANDBETWEEN(1,13832))</f>
        <v>11</v>
      </c>
      <c r="AQ890" s="20" t="n">
        <f aca="false">INDEX(Paris!$C$5:$C$13836,RANDBETWEEN(1,13832))</f>
        <v>10.5</v>
      </c>
      <c r="AR890" s="20" t="n">
        <f aca="false">INDEX(Paris!$C$5:$C$13836,RANDBETWEEN(1,13832))</f>
        <v>-10</v>
      </c>
      <c r="AS890" s="20" t="n">
        <f aca="false">INDEX(Paris!$C$5:$C$13836,RANDBETWEEN(1,13832))</f>
        <v>2.4</v>
      </c>
      <c r="AT890" s="20" t="n">
        <f aca="false">INDEX(Paris!$C$5:$C$13836,RANDBETWEEN(1,13832))</f>
        <v>-10</v>
      </c>
      <c r="AU890" s="20" t="n">
        <f aca="false">INDEX(Paris!$C$5:$C$13836,RANDBETWEEN(1,13832))</f>
        <v>5.3</v>
      </c>
      <c r="AV890" s="20" t="n">
        <f aca="false">INDEX(Paris!$C$5:$C$13836,RANDBETWEEN(1,13832))</f>
        <v>-10</v>
      </c>
      <c r="AW890" s="20" t="n">
        <f aca="false">INDEX(Paris!$C$5:$C$13836,RANDBETWEEN(1,13832))</f>
        <v>2.9</v>
      </c>
      <c r="AX890" s="20" t="n">
        <f aca="false">INDEX(Paris!$C$5:$C$13836,RANDBETWEEN(1,13832))</f>
        <v>-10</v>
      </c>
      <c r="AY890" s="20" t="n">
        <f aca="false">INDEX(Paris!$C$5:$C$13836,RANDBETWEEN(1,13832))</f>
        <v>4.3</v>
      </c>
      <c r="AZ890" s="20" t="n">
        <f aca="false">INDEX(Paris!$C$5:$C$13836,RANDBETWEEN(1,13832))</f>
        <v>-10</v>
      </c>
      <c r="BA890" s="20" t="n">
        <f aca="false">INDEX(Paris!$C$5:$C$13836,RANDBETWEEN(1,13832))</f>
        <v>4</v>
      </c>
      <c r="BB890" s="20" t="n">
        <f aca="false">INDEX(Paris!$C$5:$C$13836,RANDBETWEEN(1,13832))</f>
        <v>-10</v>
      </c>
      <c r="BC890" s="20" t="n">
        <f aca="false">INDEX(Paris!$C$5:$C$13836,RANDBETWEEN(1,13832))</f>
        <v>-10</v>
      </c>
      <c r="BD890" s="20" t="n">
        <f aca="false">INDEX(Paris!$C$5:$C$13836,RANDBETWEEN(1,13832))</f>
        <v>3.6</v>
      </c>
      <c r="BE890" s="20" t="n">
        <f aca="false">INDEX(Paris!$C$5:$C$13836,RANDBETWEEN(1,13832))</f>
        <v>-10</v>
      </c>
      <c r="BF890" s="20" t="n">
        <f aca="false">INDEX(Paris!$C$5:$C$13836,RANDBETWEEN(1,13832))</f>
        <v>-10</v>
      </c>
      <c r="BG890" s="20" t="n">
        <f aca="false">INDEX(Paris!$C$5:$C$13836,RANDBETWEEN(1,13832))</f>
        <v>-10</v>
      </c>
      <c r="BH890" s="20" t="n">
        <f aca="false">INDEX(Paris!$C$5:$C$13836,RANDBETWEEN(1,13832))</f>
        <v>16</v>
      </c>
      <c r="BI890" s="20" t="n">
        <f aca="false">INDEX(Paris!$C$5:$C$13836,RANDBETWEEN(1,13832))</f>
        <v>5.3</v>
      </c>
      <c r="BJ890" s="20" t="n">
        <f aca="false">INDEX(Paris!$C$5:$C$13836,RANDBETWEEN(1,13832))</f>
        <v>12.8</v>
      </c>
      <c r="BK890" s="20" t="n">
        <f aca="false">INDEX(Paris!$C$5:$C$13836,RANDBETWEEN(1,13832))</f>
        <v>4</v>
      </c>
      <c r="BL890" s="20" t="n">
        <f aca="false">INDEX(Paris!$C$5:$C$13836,RANDBETWEEN(1,13832))</f>
        <v>-10</v>
      </c>
      <c r="BM890" s="20" t="n">
        <f aca="false">INDEX(Paris!$C$5:$C$13836,RANDBETWEEN(1,13832))</f>
        <v>-10</v>
      </c>
      <c r="BN890" s="20" t="n">
        <f aca="false">INDEX(Paris!$C$5:$C$13836,RANDBETWEEN(1,13832))</f>
        <v>2.3</v>
      </c>
      <c r="BO890" s="20" t="n">
        <f aca="false">INDEX(Paris!$C$5:$C$13836,RANDBETWEEN(1,13832))</f>
        <v>5.8</v>
      </c>
      <c r="BP890" s="20" t="n">
        <f aca="false">INDEX(Paris!$C$5:$C$13836,RANDBETWEEN(1,13832))</f>
        <v>-10</v>
      </c>
      <c r="BQ890" s="20" t="n">
        <f aca="false">INDEX(Paris!$C$5:$C$13836,RANDBETWEEN(1,13832))</f>
        <v>26</v>
      </c>
      <c r="BR890" s="20" t="n">
        <f aca="false">INDEX(Paris!$C$5:$C$13836,RANDBETWEEN(1,13832))</f>
        <v>-10</v>
      </c>
      <c r="BS890" s="20" t="n">
        <f aca="false">INDEX(Paris!$C$5:$C$13836,RANDBETWEEN(1,13832))</f>
        <v>-10</v>
      </c>
      <c r="BT890" s="20" t="n">
        <f aca="false">INDEX(Paris!$C$5:$C$13836,RANDBETWEEN(1,13832))</f>
        <v>8.9</v>
      </c>
      <c r="BU890" s="20" t="n">
        <f aca="false">INDEX(Paris!$C$5:$C$13836,RANDBETWEEN(1,13832))</f>
        <v>1.8</v>
      </c>
      <c r="BV890" s="20" t="n">
        <f aca="false">INDEX(Paris!$C$5:$C$13836,RANDBETWEEN(1,13832))</f>
        <v>9.1</v>
      </c>
      <c r="BW890" s="20" t="n">
        <f aca="false">INDEX(Paris!$C$5:$C$13836,RANDBETWEEN(1,13832))</f>
        <v>4.6</v>
      </c>
      <c r="BX890" s="20" t="n">
        <f aca="false">INDEX(Paris!$C$5:$C$13836,RANDBETWEEN(1,13832))</f>
        <v>4.8</v>
      </c>
      <c r="BY890" s="20" t="n">
        <f aca="false">INDEX(Paris!$C$5:$C$13836,RANDBETWEEN(1,13832))</f>
        <v>3.3</v>
      </c>
      <c r="BZ890" s="20" t="n">
        <f aca="false">INDEX(Paris!$C$5:$C$13836,RANDBETWEEN(1,13832))</f>
        <v>3.6</v>
      </c>
      <c r="CA890" s="20" t="n">
        <f aca="false">INDEX(Paris!$C$5:$C$13836,RANDBETWEEN(1,13832))</f>
        <v>3.1</v>
      </c>
      <c r="CB890" s="20" t="n">
        <f aca="false">INDEX(Paris!$C$5:$C$13836,RANDBETWEEN(1,13832))</f>
        <v>-10</v>
      </c>
      <c r="CC890" s="20" t="n">
        <f aca="false">INDEX(Paris!$C$5:$C$13836,RANDBETWEEN(1,13832))</f>
        <v>18</v>
      </c>
      <c r="CD890" s="20" t="n">
        <f aca="false">INDEX(Paris!$C$5:$C$13836,RANDBETWEEN(1,13832))</f>
        <v>-10</v>
      </c>
      <c r="CE890" s="20" t="n">
        <f aca="false">INDEX(Paris!$C$5:$C$13836,RANDBETWEEN(1,13832))</f>
        <v>4.2</v>
      </c>
      <c r="CF890" s="20" t="n">
        <f aca="false">INDEX(Paris!$C$5:$C$13836,RANDBETWEEN(1,13832))</f>
        <v>4.8</v>
      </c>
      <c r="CG890" s="20" t="n">
        <f aca="false">INDEX(Paris!$C$5:$C$13836,RANDBETWEEN(1,13832))</f>
        <v>2.6</v>
      </c>
      <c r="CH890" s="20" t="n">
        <f aca="false">INDEX(Paris!$C$5:$C$13836,RANDBETWEEN(1,13832))</f>
        <v>-10</v>
      </c>
      <c r="CI890" s="20" t="n">
        <f aca="false">INDEX(Paris!$C$5:$C$13836,RANDBETWEEN(1,13832))</f>
        <v>-10</v>
      </c>
      <c r="CJ890" s="20" t="n">
        <f aca="false">INDEX(Paris!$C$5:$C$13836,RANDBETWEEN(1,13832))</f>
        <v>6.5</v>
      </c>
      <c r="CK890" s="20" t="n">
        <f aca="false">INDEX(Paris!$C$5:$C$13836,RANDBETWEEN(1,13832))</f>
        <v>3.4</v>
      </c>
      <c r="CL890" s="20" t="n">
        <f aca="false">INDEX(Paris!$C$5:$C$13836,RANDBETWEEN(1,13832))</f>
        <v>-10</v>
      </c>
      <c r="CM890" s="20" t="n">
        <f aca="false">INDEX(Paris!$C$5:$C$13836,RANDBETWEEN(1,13832))</f>
        <v>3.6</v>
      </c>
      <c r="CN890" s="20" t="n">
        <f aca="false">INDEX(Paris!$C$5:$C$13836,RANDBETWEEN(1,13832))</f>
        <v>12</v>
      </c>
      <c r="CO890" s="20" t="n">
        <f aca="false">INDEX(Paris!$C$5:$C$13836,RANDBETWEEN(1,13832))</f>
        <v>-10</v>
      </c>
      <c r="CP890" s="20" t="n">
        <f aca="false">INDEX(Paris!$C$5:$C$13836,RANDBETWEEN(1,13832))</f>
        <v>7.4</v>
      </c>
      <c r="CQ890" s="20" t="n">
        <f aca="false">INDEX(Paris!$C$5:$C$13836,RANDBETWEEN(1,13832))</f>
        <v>1.9</v>
      </c>
      <c r="CR890" s="20" t="n">
        <f aca="false">INDEX(Paris!$C$5:$C$13836,RANDBETWEEN(1,13832))</f>
        <v>2.9</v>
      </c>
      <c r="CS890" s="20" t="n">
        <f aca="false">INDEX(Paris!$C$5:$C$13836,RANDBETWEEN(1,13832))</f>
        <v>-10</v>
      </c>
      <c r="CT890" s="20" t="n">
        <f aca="false">INDEX(Paris!$C$5:$C$13836,RANDBETWEEN(1,13832))</f>
        <v>-10</v>
      </c>
      <c r="CU890" s="20" t="n">
        <f aca="false">INDEX(Paris!$C$5:$C$13836,RANDBETWEEN(1,13832))</f>
        <v>-10</v>
      </c>
      <c r="CV890" s="20" t="n">
        <f aca="false">INDEX(Paris!$C$5:$C$13836,RANDBETWEEN(1,13832))</f>
        <v>-10</v>
      </c>
      <c r="CW890" s="20" t="n">
        <f aca="false">INDEX(Paris!$C$5:$C$13836,RANDBETWEEN(1,13832))</f>
        <v>5.9</v>
      </c>
      <c r="CX890" s="23" t="n">
        <f aca="false">SUM(B890:CW890)</f>
        <v>-16</v>
      </c>
    </row>
    <row r="891" customFormat="false" ht="15" hidden="false" customHeight="false" outlineLevel="0" collapsed="false">
      <c r="A891" s="0" t="n">
        <v>887</v>
      </c>
      <c r="B891" s="20" t="n">
        <f aca="false">INDEX(Paris!$C$5:$C$13836,RANDBETWEEN(1,13832))</f>
        <v>-10</v>
      </c>
      <c r="C891" s="20" t="n">
        <f aca="false">INDEX(Paris!$C$5:$C$13836,RANDBETWEEN(1,13832))</f>
        <v>-10</v>
      </c>
      <c r="D891" s="20" t="n">
        <f aca="false">INDEX(Paris!$C$5:$C$13836,RANDBETWEEN(1,13832))</f>
        <v>-10</v>
      </c>
      <c r="E891" s="20" t="n">
        <f aca="false">INDEX(Paris!$C$5:$C$13836,RANDBETWEEN(1,13832))</f>
        <v>-10</v>
      </c>
      <c r="F891" s="20" t="n">
        <f aca="false">INDEX(Paris!$C$5:$C$13836,RANDBETWEEN(1,13832))</f>
        <v>14.5</v>
      </c>
      <c r="G891" s="20" t="n">
        <f aca="false">INDEX(Paris!$C$5:$C$13836,RANDBETWEEN(1,13832))</f>
        <v>-10</v>
      </c>
      <c r="H891" s="20" t="n">
        <f aca="false">INDEX(Paris!$C$5:$C$13836,RANDBETWEEN(1,13832))</f>
        <v>-10</v>
      </c>
      <c r="I891" s="20" t="n">
        <f aca="false">INDEX(Paris!$C$5:$C$13836,RANDBETWEEN(1,13832))</f>
        <v>-10</v>
      </c>
      <c r="J891" s="20" t="n">
        <f aca="false">INDEX(Paris!$C$5:$C$13836,RANDBETWEEN(1,13832))</f>
        <v>-10</v>
      </c>
      <c r="K891" s="20" t="n">
        <f aca="false">INDEX(Paris!$C$5:$C$13836,RANDBETWEEN(1,13832))</f>
        <v>5.6</v>
      </c>
      <c r="L891" s="20" t="n">
        <f aca="false">INDEX(Paris!$C$5:$C$13836,RANDBETWEEN(1,13832))</f>
        <v>-10</v>
      </c>
      <c r="M891" s="20" t="n">
        <f aca="false">INDEX(Paris!$C$5:$C$13836,RANDBETWEEN(1,13832))</f>
        <v>-10</v>
      </c>
      <c r="N891" s="20" t="n">
        <f aca="false">INDEX(Paris!$C$5:$C$13836,RANDBETWEEN(1,13832))</f>
        <v>-10</v>
      </c>
      <c r="O891" s="20" t="n">
        <f aca="false">INDEX(Paris!$C$5:$C$13836,RANDBETWEEN(1,13832))</f>
        <v>9.5</v>
      </c>
      <c r="P891" s="20" t="n">
        <f aca="false">INDEX(Paris!$C$5:$C$13836,RANDBETWEEN(1,13832))</f>
        <v>-10</v>
      </c>
      <c r="Q891" s="20" t="n">
        <f aca="false">INDEX(Paris!$C$5:$C$13836,RANDBETWEEN(1,13832))</f>
        <v>-10</v>
      </c>
      <c r="R891" s="20" t="n">
        <f aca="false">INDEX(Paris!$C$5:$C$13836,RANDBETWEEN(1,13832))</f>
        <v>1.6</v>
      </c>
      <c r="S891" s="20" t="n">
        <f aca="false">INDEX(Paris!$C$5:$C$13836,RANDBETWEEN(1,13832))</f>
        <v>5</v>
      </c>
      <c r="T891" s="20" t="n">
        <f aca="false">INDEX(Paris!$C$5:$C$13836,RANDBETWEEN(1,13832))</f>
        <v>-10</v>
      </c>
      <c r="U891" s="20" t="n">
        <f aca="false">INDEX(Paris!$C$5:$C$13836,RANDBETWEEN(1,13832))</f>
        <v>3.1</v>
      </c>
      <c r="V891" s="20" t="n">
        <f aca="false">INDEX(Paris!$C$5:$C$13836,RANDBETWEEN(1,13832))</f>
        <v>2.9</v>
      </c>
      <c r="W891" s="20" t="n">
        <f aca="false">INDEX(Paris!$C$5:$C$13836,RANDBETWEEN(1,13832))</f>
        <v>25</v>
      </c>
      <c r="X891" s="20" t="n">
        <f aca="false">INDEX(Paris!$C$5:$C$13836,RANDBETWEEN(1,13832))</f>
        <v>-10</v>
      </c>
      <c r="Y891" s="20" t="n">
        <f aca="false">INDEX(Paris!$C$5:$C$13836,RANDBETWEEN(1,13832))</f>
        <v>-10</v>
      </c>
      <c r="Z891" s="20" t="n">
        <f aca="false">INDEX(Paris!$C$5:$C$13836,RANDBETWEEN(1,13832))</f>
        <v>-10</v>
      </c>
      <c r="AA891" s="20" t="n">
        <f aca="false">INDEX(Paris!$C$5:$C$13836,RANDBETWEEN(1,13832))</f>
        <v>8</v>
      </c>
      <c r="AB891" s="20" t="n">
        <f aca="false">INDEX(Paris!$C$5:$C$13836,RANDBETWEEN(1,13832))</f>
        <v>14.5</v>
      </c>
      <c r="AC891" s="20" t="n">
        <f aca="false">INDEX(Paris!$C$5:$C$13836,RANDBETWEEN(1,13832))</f>
        <v>-10</v>
      </c>
      <c r="AD891" s="20" t="n">
        <f aca="false">INDEX(Paris!$C$5:$C$13836,RANDBETWEEN(1,13832))</f>
        <v>7.7</v>
      </c>
      <c r="AE891" s="20" t="n">
        <f aca="false">INDEX(Paris!$C$5:$C$13836,RANDBETWEEN(1,13832))</f>
        <v>-10</v>
      </c>
      <c r="AF891" s="20" t="n">
        <f aca="false">INDEX(Paris!$C$5:$C$13836,RANDBETWEEN(1,13832))</f>
        <v>-10</v>
      </c>
      <c r="AG891" s="20" t="n">
        <f aca="false">INDEX(Paris!$C$5:$C$13836,RANDBETWEEN(1,13832))</f>
        <v>4</v>
      </c>
      <c r="AH891" s="20" t="n">
        <f aca="false">INDEX(Paris!$C$5:$C$13836,RANDBETWEEN(1,13832))</f>
        <v>-10</v>
      </c>
      <c r="AI891" s="20" t="n">
        <f aca="false">INDEX(Paris!$C$5:$C$13836,RANDBETWEEN(1,13832))</f>
        <v>-10</v>
      </c>
      <c r="AJ891" s="20" t="n">
        <f aca="false">INDEX(Paris!$C$5:$C$13836,RANDBETWEEN(1,13832))</f>
        <v>-10</v>
      </c>
      <c r="AK891" s="20" t="n">
        <f aca="false">INDEX(Paris!$C$5:$C$13836,RANDBETWEEN(1,13832))</f>
        <v>14.5</v>
      </c>
      <c r="AL891" s="20" t="n">
        <f aca="false">INDEX(Paris!$C$5:$C$13836,RANDBETWEEN(1,13832))</f>
        <v>0.900000000000001</v>
      </c>
      <c r="AM891" s="20" t="n">
        <f aca="false">INDEX(Paris!$C$5:$C$13836,RANDBETWEEN(1,13832))</f>
        <v>4.2</v>
      </c>
      <c r="AN891" s="20" t="n">
        <f aca="false">INDEX(Paris!$C$5:$C$13836,RANDBETWEEN(1,13832))</f>
        <v>14</v>
      </c>
      <c r="AO891" s="20" t="n">
        <f aca="false">INDEX(Paris!$C$5:$C$13836,RANDBETWEEN(1,13832))</f>
        <v>-10</v>
      </c>
      <c r="AP891" s="20" t="n">
        <f aca="false">INDEX(Paris!$C$5:$C$13836,RANDBETWEEN(1,13832))</f>
        <v>-10</v>
      </c>
      <c r="AQ891" s="20" t="n">
        <f aca="false">INDEX(Paris!$C$5:$C$13836,RANDBETWEEN(1,13832))</f>
        <v>1.9</v>
      </c>
      <c r="AR891" s="20" t="n">
        <f aca="false">INDEX(Paris!$C$5:$C$13836,RANDBETWEEN(1,13832))</f>
        <v>-10</v>
      </c>
      <c r="AS891" s="20" t="n">
        <f aca="false">INDEX(Paris!$C$5:$C$13836,RANDBETWEEN(1,13832))</f>
        <v>-10</v>
      </c>
      <c r="AT891" s="20" t="n">
        <f aca="false">INDEX(Paris!$C$5:$C$13836,RANDBETWEEN(1,13832))</f>
        <v>7.1</v>
      </c>
      <c r="AU891" s="20" t="n">
        <f aca="false">INDEX(Paris!$C$5:$C$13836,RANDBETWEEN(1,13832))</f>
        <v>9.5</v>
      </c>
      <c r="AV891" s="20" t="n">
        <f aca="false">INDEX(Paris!$C$5:$C$13836,RANDBETWEEN(1,13832))</f>
        <v>-10</v>
      </c>
      <c r="AW891" s="20" t="n">
        <f aca="false">INDEX(Paris!$C$5:$C$13836,RANDBETWEEN(1,13832))</f>
        <v>-10</v>
      </c>
      <c r="AX891" s="20" t="n">
        <f aca="false">INDEX(Paris!$C$5:$C$13836,RANDBETWEEN(1,13832))</f>
        <v>-10</v>
      </c>
      <c r="AY891" s="20" t="n">
        <f aca="false">INDEX(Paris!$C$5:$C$13836,RANDBETWEEN(1,13832))</f>
        <v>-10</v>
      </c>
      <c r="AZ891" s="20" t="n">
        <f aca="false">INDEX(Paris!$C$5:$C$13836,RANDBETWEEN(1,13832))</f>
        <v>4.8</v>
      </c>
      <c r="BA891" s="20" t="n">
        <f aca="false">INDEX(Paris!$C$5:$C$13836,RANDBETWEEN(1,13832))</f>
        <v>4.2</v>
      </c>
      <c r="BB891" s="20" t="n">
        <f aca="false">INDEX(Paris!$C$5:$C$13836,RANDBETWEEN(1,13832))</f>
        <v>-10</v>
      </c>
      <c r="BC891" s="20" t="n">
        <f aca="false">INDEX(Paris!$C$5:$C$13836,RANDBETWEEN(1,13832))</f>
        <v>2.1</v>
      </c>
      <c r="BD891" s="20" t="n">
        <f aca="false">INDEX(Paris!$C$5:$C$13836,RANDBETWEEN(1,13832))</f>
        <v>-10</v>
      </c>
      <c r="BE891" s="20" t="n">
        <f aca="false">INDEX(Paris!$C$5:$C$13836,RANDBETWEEN(1,13832))</f>
        <v>-10</v>
      </c>
      <c r="BF891" s="20" t="n">
        <f aca="false">INDEX(Paris!$C$5:$C$13836,RANDBETWEEN(1,13832))</f>
        <v>7.4</v>
      </c>
      <c r="BG891" s="20" t="n">
        <f aca="false">INDEX(Paris!$C$5:$C$13836,RANDBETWEEN(1,13832))</f>
        <v>7.4</v>
      </c>
      <c r="BH891" s="20" t="n">
        <f aca="false">INDEX(Paris!$C$5:$C$13836,RANDBETWEEN(1,13832))</f>
        <v>-10</v>
      </c>
      <c r="BI891" s="20" t="n">
        <f aca="false">INDEX(Paris!$C$5:$C$13836,RANDBETWEEN(1,13832))</f>
        <v>16</v>
      </c>
      <c r="BJ891" s="20" t="n">
        <f aca="false">INDEX(Paris!$C$5:$C$13836,RANDBETWEEN(1,13832))</f>
        <v>2.9</v>
      </c>
      <c r="BK891" s="20" t="n">
        <f aca="false">INDEX(Paris!$C$5:$C$13836,RANDBETWEEN(1,13832))</f>
        <v>-10</v>
      </c>
      <c r="BL891" s="20" t="n">
        <f aca="false">INDEX(Paris!$C$5:$C$13836,RANDBETWEEN(1,13832))</f>
        <v>-10</v>
      </c>
      <c r="BM891" s="20" t="n">
        <f aca="false">INDEX(Paris!$C$5:$C$13836,RANDBETWEEN(1,13832))</f>
        <v>-10</v>
      </c>
      <c r="BN891" s="20" t="n">
        <f aca="false">INDEX(Paris!$C$5:$C$13836,RANDBETWEEN(1,13832))</f>
        <v>-10</v>
      </c>
      <c r="BO891" s="20" t="n">
        <f aca="false">INDEX(Paris!$C$5:$C$13836,RANDBETWEEN(1,13832))</f>
        <v>14</v>
      </c>
      <c r="BP891" s="20" t="n">
        <f aca="false">INDEX(Paris!$C$5:$C$13836,RANDBETWEEN(1,13832))</f>
        <v>3.2</v>
      </c>
      <c r="BQ891" s="20" t="n">
        <f aca="false">INDEX(Paris!$C$5:$C$13836,RANDBETWEEN(1,13832))</f>
        <v>-10</v>
      </c>
      <c r="BR891" s="20" t="n">
        <f aca="false">INDEX(Paris!$C$5:$C$13836,RANDBETWEEN(1,13832))</f>
        <v>6.1</v>
      </c>
      <c r="BS891" s="20" t="n">
        <f aca="false">INDEX(Paris!$C$5:$C$13836,RANDBETWEEN(1,13832))</f>
        <v>11.5</v>
      </c>
      <c r="BT891" s="20" t="n">
        <f aca="false">INDEX(Paris!$C$5:$C$13836,RANDBETWEEN(1,13832))</f>
        <v>-10</v>
      </c>
      <c r="BU891" s="20" t="n">
        <f aca="false">INDEX(Paris!$C$5:$C$13836,RANDBETWEEN(1,13832))</f>
        <v>26.5</v>
      </c>
      <c r="BV891" s="20" t="n">
        <f aca="false">INDEX(Paris!$C$5:$C$13836,RANDBETWEEN(1,13832))</f>
        <v>-10</v>
      </c>
      <c r="BW891" s="20" t="n">
        <f aca="false">INDEX(Paris!$C$5:$C$13836,RANDBETWEEN(1,13832))</f>
        <v>2.5</v>
      </c>
      <c r="BX891" s="20" t="n">
        <f aca="false">INDEX(Paris!$C$5:$C$13836,RANDBETWEEN(1,13832))</f>
        <v>-10</v>
      </c>
      <c r="BY891" s="20" t="n">
        <f aca="false">INDEX(Paris!$C$5:$C$13836,RANDBETWEEN(1,13832))</f>
        <v>-10</v>
      </c>
      <c r="BZ891" s="20" t="n">
        <f aca="false">INDEX(Paris!$C$5:$C$13836,RANDBETWEEN(1,13832))</f>
        <v>-10</v>
      </c>
      <c r="CA891" s="20" t="n">
        <f aca="false">INDEX(Paris!$C$5:$C$13836,RANDBETWEEN(1,13832))</f>
        <v>-10</v>
      </c>
      <c r="CB891" s="20" t="n">
        <f aca="false">INDEX(Paris!$C$5:$C$13836,RANDBETWEEN(1,13832))</f>
        <v>-10</v>
      </c>
      <c r="CC891" s="20" t="n">
        <f aca="false">INDEX(Paris!$C$5:$C$13836,RANDBETWEEN(1,13832))</f>
        <v>6.1</v>
      </c>
      <c r="CD891" s="20" t="n">
        <f aca="false">INDEX(Paris!$C$5:$C$13836,RANDBETWEEN(1,13832))</f>
        <v>13.5</v>
      </c>
      <c r="CE891" s="20" t="n">
        <f aca="false">INDEX(Paris!$C$5:$C$13836,RANDBETWEEN(1,13832))</f>
        <v>2.3</v>
      </c>
      <c r="CF891" s="20" t="n">
        <f aca="false">INDEX(Paris!$C$5:$C$13836,RANDBETWEEN(1,13832))</f>
        <v>6.2</v>
      </c>
      <c r="CG891" s="20" t="n">
        <f aca="false">INDEX(Paris!$C$5:$C$13836,RANDBETWEEN(1,13832))</f>
        <v>1.6</v>
      </c>
      <c r="CH891" s="20" t="n">
        <f aca="false">INDEX(Paris!$C$5:$C$13836,RANDBETWEEN(1,13832))</f>
        <v>9.5</v>
      </c>
      <c r="CI891" s="20" t="n">
        <f aca="false">INDEX(Paris!$C$5:$C$13836,RANDBETWEEN(1,13832))</f>
        <v>-10</v>
      </c>
      <c r="CJ891" s="20" t="n">
        <f aca="false">INDEX(Paris!$C$5:$C$13836,RANDBETWEEN(1,13832))</f>
        <v>3.4</v>
      </c>
      <c r="CK891" s="20" t="n">
        <f aca="false">INDEX(Paris!$C$5:$C$13836,RANDBETWEEN(1,13832))</f>
        <v>2.7</v>
      </c>
      <c r="CL891" s="20" t="n">
        <f aca="false">INDEX(Paris!$C$5:$C$13836,RANDBETWEEN(1,13832))</f>
        <v>3.8</v>
      </c>
      <c r="CM891" s="20" t="n">
        <f aca="false">INDEX(Paris!$C$5:$C$13836,RANDBETWEEN(1,13832))</f>
        <v>11</v>
      </c>
      <c r="CN891" s="20" t="n">
        <f aca="false">INDEX(Paris!$C$5:$C$13836,RANDBETWEEN(1,13832))</f>
        <v>20.5</v>
      </c>
      <c r="CO891" s="20" t="n">
        <f aca="false">INDEX(Paris!$C$5:$C$13836,RANDBETWEEN(1,13832))</f>
        <v>-10</v>
      </c>
      <c r="CP891" s="20" t="n">
        <f aca="false">INDEX(Paris!$C$5:$C$13836,RANDBETWEEN(1,13832))</f>
        <v>-10</v>
      </c>
      <c r="CQ891" s="20" t="n">
        <f aca="false">INDEX(Paris!$C$5:$C$13836,RANDBETWEEN(1,13832))</f>
        <v>2.2</v>
      </c>
      <c r="CR891" s="20" t="n">
        <f aca="false">INDEX(Paris!$C$5:$C$13836,RANDBETWEEN(1,13832))</f>
        <v>-10</v>
      </c>
      <c r="CS891" s="20" t="n">
        <f aca="false">INDEX(Paris!$C$5:$C$13836,RANDBETWEEN(1,13832))</f>
        <v>-10</v>
      </c>
      <c r="CT891" s="20" t="n">
        <f aca="false">INDEX(Paris!$C$5:$C$13836,RANDBETWEEN(1,13832))</f>
        <v>-10</v>
      </c>
      <c r="CU891" s="20" t="n">
        <f aca="false">INDEX(Paris!$C$5:$C$13836,RANDBETWEEN(1,13832))</f>
        <v>7.7</v>
      </c>
      <c r="CV891" s="20" t="n">
        <f aca="false">INDEX(Paris!$C$5:$C$13836,RANDBETWEEN(1,13832))</f>
        <v>-10</v>
      </c>
      <c r="CW891" s="20" t="n">
        <f aca="false">INDEX(Paris!$C$5:$C$13836,RANDBETWEEN(1,13832))</f>
        <v>-10</v>
      </c>
      <c r="CX891" s="23" t="n">
        <f aca="false">SUM(B891:CW891)</f>
        <v>-197.4</v>
      </c>
    </row>
    <row r="892" customFormat="false" ht="15" hidden="false" customHeight="false" outlineLevel="0" collapsed="false">
      <c r="A892" s="0" t="n">
        <v>888</v>
      </c>
      <c r="B892" s="20" t="n">
        <f aca="false">INDEX(Paris!$C$5:$C$13836,RANDBETWEEN(1,13832))</f>
        <v>4.1</v>
      </c>
      <c r="C892" s="20" t="n">
        <f aca="false">INDEX(Paris!$C$5:$C$13836,RANDBETWEEN(1,13832))</f>
        <v>7.7</v>
      </c>
      <c r="D892" s="20" t="n">
        <f aca="false">INDEX(Paris!$C$5:$C$13836,RANDBETWEEN(1,13832))</f>
        <v>-10</v>
      </c>
      <c r="E892" s="20" t="n">
        <f aca="false">INDEX(Paris!$C$5:$C$13836,RANDBETWEEN(1,13832))</f>
        <v>-10</v>
      </c>
      <c r="F892" s="20" t="n">
        <f aca="false">INDEX(Paris!$C$5:$C$13836,RANDBETWEEN(1,13832))</f>
        <v>18.8</v>
      </c>
      <c r="G892" s="20" t="n">
        <f aca="false">INDEX(Paris!$C$5:$C$13836,RANDBETWEEN(1,13832))</f>
        <v>4.5</v>
      </c>
      <c r="H892" s="20" t="n">
        <f aca="false">INDEX(Paris!$C$5:$C$13836,RANDBETWEEN(1,13832))</f>
        <v>21</v>
      </c>
      <c r="I892" s="20" t="n">
        <f aca="false">INDEX(Paris!$C$5:$C$13836,RANDBETWEEN(1,13832))</f>
        <v>-10</v>
      </c>
      <c r="J892" s="20" t="n">
        <f aca="false">INDEX(Paris!$C$5:$C$13836,RANDBETWEEN(1,13832))</f>
        <v>6.2</v>
      </c>
      <c r="K892" s="20" t="n">
        <f aca="false">INDEX(Paris!$C$5:$C$13836,RANDBETWEEN(1,13832))</f>
        <v>8.3</v>
      </c>
      <c r="L892" s="20" t="n">
        <f aca="false">INDEX(Paris!$C$5:$C$13836,RANDBETWEEN(1,13832))</f>
        <v>15.5</v>
      </c>
      <c r="M892" s="20" t="n">
        <f aca="false">INDEX(Paris!$C$5:$C$13836,RANDBETWEEN(1,13832))</f>
        <v>-10</v>
      </c>
      <c r="N892" s="20" t="n">
        <f aca="false">INDEX(Paris!$C$5:$C$13836,RANDBETWEEN(1,13832))</f>
        <v>-10</v>
      </c>
      <c r="O892" s="20" t="n">
        <f aca="false">INDEX(Paris!$C$5:$C$13836,RANDBETWEEN(1,13832))</f>
        <v>20.5</v>
      </c>
      <c r="P892" s="20" t="n">
        <f aca="false">INDEX(Paris!$C$5:$C$13836,RANDBETWEEN(1,13832))</f>
        <v>-10</v>
      </c>
      <c r="Q892" s="20" t="n">
        <f aca="false">INDEX(Paris!$C$5:$C$13836,RANDBETWEEN(1,13832))</f>
        <v>-10</v>
      </c>
      <c r="R892" s="20" t="n">
        <f aca="false">INDEX(Paris!$C$5:$C$13836,RANDBETWEEN(1,13832))</f>
        <v>3.4</v>
      </c>
      <c r="S892" s="20" t="n">
        <f aca="false">INDEX(Paris!$C$5:$C$13836,RANDBETWEEN(1,13832))</f>
        <v>-10</v>
      </c>
      <c r="T892" s="20" t="n">
        <f aca="false">INDEX(Paris!$C$5:$C$13836,RANDBETWEEN(1,13832))</f>
        <v>5.3</v>
      </c>
      <c r="U892" s="20" t="n">
        <f aca="false">INDEX(Paris!$C$5:$C$13836,RANDBETWEEN(1,13832))</f>
        <v>0.700000000000001</v>
      </c>
      <c r="V892" s="20" t="n">
        <f aca="false">INDEX(Paris!$C$5:$C$13836,RANDBETWEEN(1,13832))</f>
        <v>-10</v>
      </c>
      <c r="W892" s="20" t="n">
        <f aca="false">INDEX(Paris!$C$5:$C$13836,RANDBETWEEN(1,13832))</f>
        <v>-10</v>
      </c>
      <c r="X892" s="20" t="n">
        <f aca="false">INDEX(Paris!$C$5:$C$13836,RANDBETWEEN(1,13832))</f>
        <v>14.5</v>
      </c>
      <c r="Y892" s="20" t="n">
        <f aca="false">INDEX(Paris!$C$5:$C$13836,RANDBETWEEN(1,13832))</f>
        <v>14.5</v>
      </c>
      <c r="Z892" s="20" t="n">
        <f aca="false">INDEX(Paris!$C$5:$C$13836,RANDBETWEEN(1,13832))</f>
        <v>16</v>
      </c>
      <c r="AA892" s="20" t="n">
        <f aca="false">INDEX(Paris!$C$5:$C$13836,RANDBETWEEN(1,13832))</f>
        <v>-10</v>
      </c>
      <c r="AB892" s="20" t="n">
        <f aca="false">INDEX(Paris!$C$5:$C$13836,RANDBETWEEN(1,13832))</f>
        <v>-10</v>
      </c>
      <c r="AC892" s="20" t="n">
        <f aca="false">INDEX(Paris!$C$5:$C$13836,RANDBETWEEN(1,13832))</f>
        <v>-10</v>
      </c>
      <c r="AD892" s="20" t="n">
        <f aca="false">INDEX(Paris!$C$5:$C$13836,RANDBETWEEN(1,13832))</f>
        <v>3.6</v>
      </c>
      <c r="AE892" s="20" t="n">
        <f aca="false">INDEX(Paris!$C$5:$C$13836,RANDBETWEEN(1,13832))</f>
        <v>2.7</v>
      </c>
      <c r="AF892" s="20" t="n">
        <f aca="false">INDEX(Paris!$C$5:$C$13836,RANDBETWEEN(1,13832))</f>
        <v>-10</v>
      </c>
      <c r="AG892" s="20" t="n">
        <f aca="false">INDEX(Paris!$C$5:$C$13836,RANDBETWEEN(1,13832))</f>
        <v>-10</v>
      </c>
      <c r="AH892" s="20" t="n">
        <f aca="false">INDEX(Paris!$C$5:$C$13836,RANDBETWEEN(1,13832))</f>
        <v>-10</v>
      </c>
      <c r="AI892" s="20" t="n">
        <f aca="false">INDEX(Paris!$C$5:$C$13836,RANDBETWEEN(1,13832))</f>
        <v>2</v>
      </c>
      <c r="AJ892" s="20" t="n">
        <f aca="false">INDEX(Paris!$C$5:$C$13836,RANDBETWEEN(1,13832))</f>
        <v>5</v>
      </c>
      <c r="AK892" s="20" t="n">
        <f aca="false">INDEX(Paris!$C$5:$C$13836,RANDBETWEEN(1,13832))</f>
        <v>-10</v>
      </c>
      <c r="AL892" s="20" t="n">
        <f aca="false">INDEX(Paris!$C$5:$C$13836,RANDBETWEEN(1,13832))</f>
        <v>-10</v>
      </c>
      <c r="AM892" s="20" t="n">
        <f aca="false">INDEX(Paris!$C$5:$C$13836,RANDBETWEEN(1,13832))</f>
        <v>2.6</v>
      </c>
      <c r="AN892" s="20" t="n">
        <f aca="false">INDEX(Paris!$C$5:$C$13836,RANDBETWEEN(1,13832))</f>
        <v>3.4</v>
      </c>
      <c r="AO892" s="20" t="n">
        <f aca="false">INDEX(Paris!$C$5:$C$13836,RANDBETWEEN(1,13832))</f>
        <v>13.5</v>
      </c>
      <c r="AP892" s="20" t="n">
        <f aca="false">INDEX(Paris!$C$5:$C$13836,RANDBETWEEN(1,13832))</f>
        <v>10</v>
      </c>
      <c r="AQ892" s="20" t="n">
        <f aca="false">INDEX(Paris!$C$5:$C$13836,RANDBETWEEN(1,13832))</f>
        <v>-10</v>
      </c>
      <c r="AR892" s="20" t="n">
        <f aca="false">INDEX(Paris!$C$5:$C$13836,RANDBETWEEN(1,13832))</f>
        <v>5</v>
      </c>
      <c r="AS892" s="20" t="n">
        <f aca="false">INDEX(Paris!$C$5:$C$13836,RANDBETWEEN(1,13832))</f>
        <v>-10</v>
      </c>
      <c r="AT892" s="20" t="n">
        <f aca="false">INDEX(Paris!$C$5:$C$13836,RANDBETWEEN(1,13832))</f>
        <v>-10</v>
      </c>
      <c r="AU892" s="20" t="n">
        <f aca="false">INDEX(Paris!$C$5:$C$13836,RANDBETWEEN(1,13832))</f>
        <v>19.4</v>
      </c>
      <c r="AV892" s="20" t="n">
        <f aca="false">INDEX(Paris!$C$5:$C$13836,RANDBETWEEN(1,13832))</f>
        <v>-10</v>
      </c>
      <c r="AW892" s="20" t="n">
        <f aca="false">INDEX(Paris!$C$5:$C$13836,RANDBETWEEN(1,13832))</f>
        <v>6.7</v>
      </c>
      <c r="AX892" s="20" t="n">
        <f aca="false">INDEX(Paris!$C$5:$C$13836,RANDBETWEEN(1,13832))</f>
        <v>47.5</v>
      </c>
      <c r="AY892" s="20" t="n">
        <f aca="false">INDEX(Paris!$C$5:$C$13836,RANDBETWEEN(1,13832))</f>
        <v>6.6</v>
      </c>
      <c r="AZ892" s="20" t="n">
        <f aca="false">INDEX(Paris!$C$5:$C$13836,RANDBETWEEN(1,13832))</f>
        <v>-10</v>
      </c>
      <c r="BA892" s="20" t="n">
        <f aca="false">INDEX(Paris!$C$5:$C$13836,RANDBETWEEN(1,13832))</f>
        <v>-10</v>
      </c>
      <c r="BB892" s="20" t="n">
        <f aca="false">INDEX(Paris!$C$5:$C$13836,RANDBETWEEN(1,13832))</f>
        <v>5.1</v>
      </c>
      <c r="BC892" s="20" t="n">
        <f aca="false">INDEX(Paris!$C$5:$C$13836,RANDBETWEEN(1,13832))</f>
        <v>-10</v>
      </c>
      <c r="BD892" s="20" t="n">
        <f aca="false">INDEX(Paris!$C$5:$C$13836,RANDBETWEEN(1,13832))</f>
        <v>-10</v>
      </c>
      <c r="BE892" s="20" t="n">
        <f aca="false">INDEX(Paris!$C$5:$C$13836,RANDBETWEEN(1,13832))</f>
        <v>-10</v>
      </c>
      <c r="BF892" s="20" t="n">
        <f aca="false">INDEX(Paris!$C$5:$C$13836,RANDBETWEEN(1,13832))</f>
        <v>4.9</v>
      </c>
      <c r="BG892" s="20" t="n">
        <f aca="false">INDEX(Paris!$C$5:$C$13836,RANDBETWEEN(1,13832))</f>
        <v>16</v>
      </c>
      <c r="BH892" s="20" t="n">
        <f aca="false">INDEX(Paris!$C$5:$C$13836,RANDBETWEEN(1,13832))</f>
        <v>1.7</v>
      </c>
      <c r="BI892" s="20" t="n">
        <f aca="false">INDEX(Paris!$C$5:$C$13836,RANDBETWEEN(1,13832))</f>
        <v>-10</v>
      </c>
      <c r="BJ892" s="20" t="n">
        <f aca="false">INDEX(Paris!$C$5:$C$13836,RANDBETWEEN(1,13832))</f>
        <v>2.2</v>
      </c>
      <c r="BK892" s="20" t="n">
        <f aca="false">INDEX(Paris!$C$5:$C$13836,RANDBETWEEN(1,13832))</f>
        <v>-10</v>
      </c>
      <c r="BL892" s="20" t="n">
        <f aca="false">INDEX(Paris!$C$5:$C$13836,RANDBETWEEN(1,13832))</f>
        <v>-10</v>
      </c>
      <c r="BM892" s="20" t="n">
        <f aca="false">INDEX(Paris!$C$5:$C$13836,RANDBETWEEN(1,13832))</f>
        <v>-10</v>
      </c>
      <c r="BN892" s="20" t="n">
        <f aca="false">INDEX(Paris!$C$5:$C$13836,RANDBETWEEN(1,13832))</f>
        <v>-10</v>
      </c>
      <c r="BO892" s="20" t="n">
        <f aca="false">INDEX(Paris!$C$5:$C$13836,RANDBETWEEN(1,13832))</f>
        <v>25.5</v>
      </c>
      <c r="BP892" s="20" t="n">
        <f aca="false">INDEX(Paris!$C$5:$C$13836,RANDBETWEEN(1,13832))</f>
        <v>1.6</v>
      </c>
      <c r="BQ892" s="20" t="n">
        <f aca="false">INDEX(Paris!$C$5:$C$13836,RANDBETWEEN(1,13832))</f>
        <v>35</v>
      </c>
      <c r="BR892" s="20" t="n">
        <f aca="false">INDEX(Paris!$C$5:$C$13836,RANDBETWEEN(1,13832))</f>
        <v>-10</v>
      </c>
      <c r="BS892" s="20" t="n">
        <f aca="false">INDEX(Paris!$C$5:$C$13836,RANDBETWEEN(1,13832))</f>
        <v>-10</v>
      </c>
      <c r="BT892" s="20" t="n">
        <f aca="false">INDEX(Paris!$C$5:$C$13836,RANDBETWEEN(1,13832))</f>
        <v>-10</v>
      </c>
      <c r="BU892" s="20" t="n">
        <f aca="false">INDEX(Paris!$C$5:$C$13836,RANDBETWEEN(1,13832))</f>
        <v>-10</v>
      </c>
      <c r="BV892" s="20" t="n">
        <f aca="false">INDEX(Paris!$C$5:$C$13836,RANDBETWEEN(1,13832))</f>
        <v>18.5</v>
      </c>
      <c r="BW892" s="20" t="n">
        <f aca="false">INDEX(Paris!$C$5:$C$13836,RANDBETWEEN(1,13832))</f>
        <v>-10</v>
      </c>
      <c r="BX892" s="20" t="n">
        <f aca="false">INDEX(Paris!$C$5:$C$13836,RANDBETWEEN(1,13832))</f>
        <v>6.1</v>
      </c>
      <c r="BY892" s="20" t="n">
        <f aca="false">INDEX(Paris!$C$5:$C$13836,RANDBETWEEN(1,13832))</f>
        <v>7.1</v>
      </c>
      <c r="BZ892" s="20" t="n">
        <f aca="false">INDEX(Paris!$C$5:$C$13836,RANDBETWEEN(1,13832))</f>
        <v>-10</v>
      </c>
      <c r="CA892" s="20" t="n">
        <f aca="false">INDEX(Paris!$C$5:$C$13836,RANDBETWEEN(1,13832))</f>
        <v>25</v>
      </c>
      <c r="CB892" s="20" t="n">
        <f aca="false">INDEX(Paris!$C$5:$C$13836,RANDBETWEEN(1,13832))</f>
        <v>10</v>
      </c>
      <c r="CC892" s="20" t="n">
        <f aca="false">INDEX(Paris!$C$5:$C$13836,RANDBETWEEN(1,13832))</f>
        <v>-10</v>
      </c>
      <c r="CD892" s="20" t="n">
        <f aca="false">INDEX(Paris!$C$5:$C$13836,RANDBETWEEN(1,13832))</f>
        <v>4.1</v>
      </c>
      <c r="CE892" s="20" t="n">
        <f aca="false">INDEX(Paris!$C$5:$C$13836,RANDBETWEEN(1,13832))</f>
        <v>-10</v>
      </c>
      <c r="CF892" s="20" t="n">
        <f aca="false">INDEX(Paris!$C$5:$C$13836,RANDBETWEEN(1,13832))</f>
        <v>-10</v>
      </c>
      <c r="CG892" s="20" t="n">
        <f aca="false">INDEX(Paris!$C$5:$C$13836,RANDBETWEEN(1,13832))</f>
        <v>-10</v>
      </c>
      <c r="CH892" s="20" t="n">
        <f aca="false">INDEX(Paris!$C$5:$C$13836,RANDBETWEEN(1,13832))</f>
        <v>-10</v>
      </c>
      <c r="CI892" s="20" t="n">
        <f aca="false">INDEX(Paris!$C$5:$C$13836,RANDBETWEEN(1,13832))</f>
        <v>4.4</v>
      </c>
      <c r="CJ892" s="20" t="n">
        <f aca="false">INDEX(Paris!$C$5:$C$13836,RANDBETWEEN(1,13832))</f>
        <v>-10</v>
      </c>
      <c r="CK892" s="20" t="n">
        <f aca="false">INDEX(Paris!$C$5:$C$13836,RANDBETWEEN(1,13832))</f>
        <v>2.7</v>
      </c>
      <c r="CL892" s="20" t="n">
        <f aca="false">INDEX(Paris!$C$5:$C$13836,RANDBETWEEN(1,13832))</f>
        <v>-10</v>
      </c>
      <c r="CM892" s="20" t="n">
        <f aca="false">INDEX(Paris!$C$5:$C$13836,RANDBETWEEN(1,13832))</f>
        <v>3</v>
      </c>
      <c r="CN892" s="20" t="n">
        <f aca="false">INDEX(Paris!$C$5:$C$13836,RANDBETWEEN(1,13832))</f>
        <v>-10</v>
      </c>
      <c r="CO892" s="20" t="n">
        <f aca="false">INDEX(Paris!$C$5:$C$13836,RANDBETWEEN(1,13832))</f>
        <v>3.8</v>
      </c>
      <c r="CP892" s="20" t="n">
        <f aca="false">INDEX(Paris!$C$5:$C$13836,RANDBETWEEN(1,13832))</f>
        <v>2.7</v>
      </c>
      <c r="CQ892" s="20" t="n">
        <f aca="false">INDEX(Paris!$C$5:$C$13836,RANDBETWEEN(1,13832))</f>
        <v>-10</v>
      </c>
      <c r="CR892" s="20" t="n">
        <f aca="false">INDEX(Paris!$C$5:$C$13836,RANDBETWEEN(1,13832))</f>
        <v>5.9</v>
      </c>
      <c r="CS892" s="20" t="n">
        <f aca="false">INDEX(Paris!$C$5:$C$13836,RANDBETWEEN(1,13832))</f>
        <v>-10</v>
      </c>
      <c r="CT892" s="20" t="n">
        <f aca="false">INDEX(Paris!$C$5:$C$13836,RANDBETWEEN(1,13832))</f>
        <v>-10</v>
      </c>
      <c r="CU892" s="20" t="n">
        <f aca="false">INDEX(Paris!$C$5:$C$13836,RANDBETWEEN(1,13832))</f>
        <v>-10</v>
      </c>
      <c r="CV892" s="20" t="n">
        <f aca="false">INDEX(Paris!$C$5:$C$13836,RANDBETWEEN(1,13832))</f>
        <v>9.1</v>
      </c>
      <c r="CW892" s="20" t="n">
        <f aca="false">INDEX(Paris!$C$5:$C$13836,RANDBETWEEN(1,13832))</f>
        <v>-10</v>
      </c>
      <c r="CX892" s="23" t="n">
        <f aca="false">SUM(B892:CW892)</f>
        <v>-26.6</v>
      </c>
    </row>
    <row r="893" customFormat="false" ht="15" hidden="false" customHeight="false" outlineLevel="0" collapsed="false">
      <c r="A893" s="0" t="n">
        <v>889</v>
      </c>
      <c r="B893" s="20" t="n">
        <f aca="false">INDEX(Paris!$C$5:$C$13836,RANDBETWEEN(1,13832))</f>
        <v>-10</v>
      </c>
      <c r="C893" s="20" t="n">
        <f aca="false">INDEX(Paris!$C$5:$C$13836,RANDBETWEEN(1,13832))</f>
        <v>11.2</v>
      </c>
      <c r="D893" s="20" t="n">
        <f aca="false">INDEX(Paris!$C$5:$C$13836,RANDBETWEEN(1,13832))</f>
        <v>12</v>
      </c>
      <c r="E893" s="20" t="n">
        <f aca="false">INDEX(Paris!$C$5:$C$13836,RANDBETWEEN(1,13832))</f>
        <v>-10</v>
      </c>
      <c r="F893" s="20" t="n">
        <f aca="false">INDEX(Paris!$C$5:$C$13836,RANDBETWEEN(1,13832))</f>
        <v>-10</v>
      </c>
      <c r="G893" s="20" t="n">
        <f aca="false">INDEX(Paris!$C$5:$C$13836,RANDBETWEEN(1,13832))</f>
        <v>-10</v>
      </c>
      <c r="H893" s="20" t="n">
        <f aca="false">INDEX(Paris!$C$5:$C$13836,RANDBETWEEN(1,13832))</f>
        <v>9.1</v>
      </c>
      <c r="I893" s="20" t="n">
        <f aca="false">INDEX(Paris!$C$5:$C$13836,RANDBETWEEN(1,13832))</f>
        <v>-10</v>
      </c>
      <c r="J893" s="20" t="n">
        <f aca="false">INDEX(Paris!$C$5:$C$13836,RANDBETWEEN(1,13832))</f>
        <v>13.5</v>
      </c>
      <c r="K893" s="20" t="n">
        <f aca="false">INDEX(Paris!$C$5:$C$13836,RANDBETWEEN(1,13832))</f>
        <v>4.8</v>
      </c>
      <c r="L893" s="20" t="n">
        <f aca="false">INDEX(Paris!$C$5:$C$13836,RANDBETWEEN(1,13832))</f>
        <v>-10</v>
      </c>
      <c r="M893" s="20" t="n">
        <f aca="false">INDEX(Paris!$C$5:$C$13836,RANDBETWEEN(1,13832))</f>
        <v>-10</v>
      </c>
      <c r="N893" s="20" t="n">
        <f aca="false">INDEX(Paris!$C$5:$C$13836,RANDBETWEEN(1,13832))</f>
        <v>-10</v>
      </c>
      <c r="O893" s="20" t="n">
        <f aca="false">INDEX(Paris!$C$5:$C$13836,RANDBETWEEN(1,13832))</f>
        <v>13.4</v>
      </c>
      <c r="P893" s="20" t="n">
        <f aca="false">INDEX(Paris!$C$5:$C$13836,RANDBETWEEN(1,13832))</f>
        <v>3.9</v>
      </c>
      <c r="Q893" s="20" t="n">
        <f aca="false">INDEX(Paris!$C$5:$C$13836,RANDBETWEEN(1,13832))</f>
        <v>2.5</v>
      </c>
      <c r="R893" s="20" t="n">
        <f aca="false">INDEX(Paris!$C$5:$C$13836,RANDBETWEEN(1,13832))</f>
        <v>5.3</v>
      </c>
      <c r="S893" s="20" t="n">
        <f aca="false">INDEX(Paris!$C$5:$C$13836,RANDBETWEEN(1,13832))</f>
        <v>-10</v>
      </c>
      <c r="T893" s="20" t="n">
        <f aca="false">INDEX(Paris!$C$5:$C$13836,RANDBETWEEN(1,13832))</f>
        <v>-10</v>
      </c>
      <c r="U893" s="20" t="n">
        <f aca="false">INDEX(Paris!$C$5:$C$13836,RANDBETWEEN(1,13832))</f>
        <v>18</v>
      </c>
      <c r="V893" s="20" t="n">
        <f aca="false">INDEX(Paris!$C$5:$C$13836,RANDBETWEEN(1,13832))</f>
        <v>5.6</v>
      </c>
      <c r="W893" s="20" t="n">
        <f aca="false">INDEX(Paris!$C$5:$C$13836,RANDBETWEEN(1,13832))</f>
        <v>22</v>
      </c>
      <c r="X893" s="20" t="n">
        <f aca="false">INDEX(Paris!$C$5:$C$13836,RANDBETWEEN(1,13832))</f>
        <v>-10</v>
      </c>
      <c r="Y893" s="20" t="n">
        <f aca="false">INDEX(Paris!$C$5:$C$13836,RANDBETWEEN(1,13832))</f>
        <v>-10</v>
      </c>
      <c r="Z893" s="20" t="n">
        <f aca="false">INDEX(Paris!$C$5:$C$13836,RANDBETWEEN(1,13832))</f>
        <v>7.4</v>
      </c>
      <c r="AA893" s="20" t="n">
        <f aca="false">INDEX(Paris!$C$5:$C$13836,RANDBETWEEN(1,13832))</f>
        <v>-10</v>
      </c>
      <c r="AB893" s="20" t="n">
        <f aca="false">INDEX(Paris!$C$5:$C$13836,RANDBETWEEN(1,13832))</f>
        <v>5.9</v>
      </c>
      <c r="AC893" s="20" t="n">
        <f aca="false">INDEX(Paris!$C$5:$C$13836,RANDBETWEEN(1,13832))</f>
        <v>2</v>
      </c>
      <c r="AD893" s="20" t="n">
        <f aca="false">INDEX(Paris!$C$5:$C$13836,RANDBETWEEN(1,13832))</f>
        <v>-10</v>
      </c>
      <c r="AE893" s="20" t="n">
        <f aca="false">INDEX(Paris!$C$5:$C$13836,RANDBETWEEN(1,13832))</f>
        <v>5.1</v>
      </c>
      <c r="AF893" s="20" t="n">
        <f aca="false">INDEX(Paris!$C$5:$C$13836,RANDBETWEEN(1,13832))</f>
        <v>-10</v>
      </c>
      <c r="AG893" s="20" t="n">
        <f aca="false">INDEX(Paris!$C$5:$C$13836,RANDBETWEEN(1,13832))</f>
        <v>6.5</v>
      </c>
      <c r="AH893" s="20" t="n">
        <f aca="false">INDEX(Paris!$C$5:$C$13836,RANDBETWEEN(1,13832))</f>
        <v>-10</v>
      </c>
      <c r="AI893" s="20" t="n">
        <f aca="false">INDEX(Paris!$C$5:$C$13836,RANDBETWEEN(1,13832))</f>
        <v>14</v>
      </c>
      <c r="AJ893" s="20" t="n">
        <f aca="false">INDEX(Paris!$C$5:$C$13836,RANDBETWEEN(1,13832))</f>
        <v>10.5</v>
      </c>
      <c r="AK893" s="20" t="n">
        <f aca="false">INDEX(Paris!$C$5:$C$13836,RANDBETWEEN(1,13832))</f>
        <v>5.8</v>
      </c>
      <c r="AL893" s="20" t="n">
        <f aca="false">INDEX(Paris!$C$5:$C$13836,RANDBETWEEN(1,13832))</f>
        <v>12.5</v>
      </c>
      <c r="AM893" s="20" t="n">
        <f aca="false">INDEX(Paris!$C$5:$C$13836,RANDBETWEEN(1,13832))</f>
        <v>41.5</v>
      </c>
      <c r="AN893" s="20" t="n">
        <f aca="false">INDEX(Paris!$C$5:$C$13836,RANDBETWEEN(1,13832))</f>
        <v>-10</v>
      </c>
      <c r="AO893" s="20" t="n">
        <f aca="false">INDEX(Paris!$C$5:$C$13836,RANDBETWEEN(1,13832))</f>
        <v>-10</v>
      </c>
      <c r="AP893" s="20" t="n">
        <f aca="false">INDEX(Paris!$C$5:$C$13836,RANDBETWEEN(1,13832))</f>
        <v>18</v>
      </c>
      <c r="AQ893" s="20" t="n">
        <f aca="false">INDEX(Paris!$C$5:$C$13836,RANDBETWEEN(1,13832))</f>
        <v>3.6</v>
      </c>
      <c r="AR893" s="20" t="n">
        <f aca="false">INDEX(Paris!$C$5:$C$13836,RANDBETWEEN(1,13832))</f>
        <v>5.3</v>
      </c>
      <c r="AS893" s="20" t="n">
        <f aca="false">INDEX(Paris!$C$5:$C$13836,RANDBETWEEN(1,13832))</f>
        <v>2.9</v>
      </c>
      <c r="AT893" s="20" t="n">
        <f aca="false">INDEX(Paris!$C$5:$C$13836,RANDBETWEEN(1,13832))</f>
        <v>-10</v>
      </c>
      <c r="AU893" s="20" t="n">
        <f aca="false">INDEX(Paris!$C$5:$C$13836,RANDBETWEEN(1,13832))</f>
        <v>-10</v>
      </c>
      <c r="AV893" s="20" t="n">
        <f aca="false">INDEX(Paris!$C$5:$C$13836,RANDBETWEEN(1,13832))</f>
        <v>-10</v>
      </c>
      <c r="AW893" s="20" t="n">
        <f aca="false">INDEX(Paris!$C$5:$C$13836,RANDBETWEEN(1,13832))</f>
        <v>32</v>
      </c>
      <c r="AX893" s="20" t="n">
        <f aca="false">INDEX(Paris!$C$5:$C$13836,RANDBETWEEN(1,13832))</f>
        <v>-10</v>
      </c>
      <c r="AY893" s="20" t="n">
        <f aca="false">INDEX(Paris!$C$5:$C$13836,RANDBETWEEN(1,13832))</f>
        <v>-10</v>
      </c>
      <c r="AZ893" s="20" t="n">
        <f aca="false">INDEX(Paris!$C$5:$C$13836,RANDBETWEEN(1,13832))</f>
        <v>3</v>
      </c>
      <c r="BA893" s="20" t="n">
        <f aca="false">INDEX(Paris!$C$5:$C$13836,RANDBETWEEN(1,13832))</f>
        <v>-10</v>
      </c>
      <c r="BB893" s="20" t="n">
        <f aca="false">INDEX(Paris!$C$5:$C$13836,RANDBETWEEN(1,13832))</f>
        <v>9.1</v>
      </c>
      <c r="BC893" s="20" t="n">
        <f aca="false">INDEX(Paris!$C$5:$C$13836,RANDBETWEEN(1,13832))</f>
        <v>4</v>
      </c>
      <c r="BD893" s="20" t="n">
        <f aca="false">INDEX(Paris!$C$5:$C$13836,RANDBETWEEN(1,13832))</f>
        <v>2.5</v>
      </c>
      <c r="BE893" s="20" t="n">
        <f aca="false">INDEX(Paris!$C$5:$C$13836,RANDBETWEEN(1,13832))</f>
        <v>-10</v>
      </c>
      <c r="BF893" s="20" t="n">
        <f aca="false">INDEX(Paris!$C$5:$C$13836,RANDBETWEEN(1,13832))</f>
        <v>-10</v>
      </c>
      <c r="BG893" s="20" t="n">
        <f aca="false">INDEX(Paris!$C$5:$C$13836,RANDBETWEEN(1,13832))</f>
        <v>2.9</v>
      </c>
      <c r="BH893" s="20" t="n">
        <f aca="false">INDEX(Paris!$C$5:$C$13836,RANDBETWEEN(1,13832))</f>
        <v>-10</v>
      </c>
      <c r="BI893" s="20" t="n">
        <f aca="false">INDEX(Paris!$C$5:$C$13836,RANDBETWEEN(1,13832))</f>
        <v>-10</v>
      </c>
      <c r="BJ893" s="20" t="n">
        <f aca="false">INDEX(Paris!$C$5:$C$13836,RANDBETWEEN(1,13832))</f>
        <v>-10</v>
      </c>
      <c r="BK893" s="20" t="n">
        <f aca="false">INDEX(Paris!$C$5:$C$13836,RANDBETWEEN(1,13832))</f>
        <v>3</v>
      </c>
      <c r="BL893" s="20" t="n">
        <f aca="false">INDEX(Paris!$C$5:$C$13836,RANDBETWEEN(1,13832))</f>
        <v>12</v>
      </c>
      <c r="BM893" s="20" t="n">
        <f aca="false">INDEX(Paris!$C$5:$C$13836,RANDBETWEEN(1,13832))</f>
        <v>-10</v>
      </c>
      <c r="BN893" s="20" t="n">
        <f aca="false">INDEX(Paris!$C$5:$C$13836,RANDBETWEEN(1,13832))</f>
        <v>-10</v>
      </c>
      <c r="BO893" s="20" t="n">
        <f aca="false">INDEX(Paris!$C$5:$C$13836,RANDBETWEEN(1,13832))</f>
        <v>-10</v>
      </c>
      <c r="BP893" s="20" t="n">
        <f aca="false">INDEX(Paris!$C$5:$C$13836,RANDBETWEEN(1,13832))</f>
        <v>1.4</v>
      </c>
      <c r="BQ893" s="20" t="n">
        <f aca="false">INDEX(Paris!$C$5:$C$13836,RANDBETWEEN(1,13832))</f>
        <v>10.5</v>
      </c>
      <c r="BR893" s="20" t="n">
        <f aca="false">INDEX(Paris!$C$5:$C$13836,RANDBETWEEN(1,13832))</f>
        <v>6.9</v>
      </c>
      <c r="BS893" s="20" t="n">
        <f aca="false">INDEX(Paris!$C$5:$C$13836,RANDBETWEEN(1,13832))</f>
        <v>15</v>
      </c>
      <c r="BT893" s="20" t="n">
        <f aca="false">INDEX(Paris!$C$5:$C$13836,RANDBETWEEN(1,13832))</f>
        <v>4.1</v>
      </c>
      <c r="BU893" s="20" t="n">
        <f aca="false">INDEX(Paris!$C$5:$C$13836,RANDBETWEEN(1,13832))</f>
        <v>-10</v>
      </c>
      <c r="BV893" s="20" t="n">
        <f aca="false">INDEX(Paris!$C$5:$C$13836,RANDBETWEEN(1,13832))</f>
        <v>6.8</v>
      </c>
      <c r="BW893" s="20" t="n">
        <f aca="false">INDEX(Paris!$C$5:$C$13836,RANDBETWEEN(1,13832))</f>
        <v>11</v>
      </c>
      <c r="BX893" s="20" t="n">
        <f aca="false">INDEX(Paris!$C$5:$C$13836,RANDBETWEEN(1,13832))</f>
        <v>-10</v>
      </c>
      <c r="BY893" s="20" t="n">
        <f aca="false">INDEX(Paris!$C$5:$C$13836,RANDBETWEEN(1,13832))</f>
        <v>8</v>
      </c>
      <c r="BZ893" s="20" t="n">
        <f aca="false">INDEX(Paris!$C$5:$C$13836,RANDBETWEEN(1,13832))</f>
        <v>-10</v>
      </c>
      <c r="CA893" s="20" t="n">
        <f aca="false">INDEX(Paris!$C$5:$C$13836,RANDBETWEEN(1,13832))</f>
        <v>-10</v>
      </c>
      <c r="CB893" s="20" t="n">
        <f aca="false">INDEX(Paris!$C$5:$C$13836,RANDBETWEEN(1,13832))</f>
        <v>-10</v>
      </c>
      <c r="CC893" s="20" t="n">
        <f aca="false">INDEX(Paris!$C$5:$C$13836,RANDBETWEEN(1,13832))</f>
        <v>4</v>
      </c>
      <c r="CD893" s="20" t="n">
        <f aca="false">INDEX(Paris!$C$5:$C$13836,RANDBETWEEN(1,13832))</f>
        <v>-10</v>
      </c>
      <c r="CE893" s="20" t="n">
        <f aca="false">INDEX(Paris!$C$5:$C$13836,RANDBETWEEN(1,13832))</f>
        <v>-10</v>
      </c>
      <c r="CF893" s="20" t="n">
        <f aca="false">INDEX(Paris!$C$5:$C$13836,RANDBETWEEN(1,13832))</f>
        <v>-10</v>
      </c>
      <c r="CG893" s="20" t="n">
        <f aca="false">INDEX(Paris!$C$5:$C$13836,RANDBETWEEN(1,13832))</f>
        <v>26</v>
      </c>
      <c r="CH893" s="20" t="n">
        <f aca="false">INDEX(Paris!$C$5:$C$13836,RANDBETWEEN(1,13832))</f>
        <v>-10</v>
      </c>
      <c r="CI893" s="20" t="n">
        <f aca="false">INDEX(Paris!$C$5:$C$13836,RANDBETWEEN(1,13832))</f>
        <v>-10</v>
      </c>
      <c r="CJ893" s="20" t="n">
        <f aca="false">INDEX(Paris!$C$5:$C$13836,RANDBETWEEN(1,13832))</f>
        <v>-10</v>
      </c>
      <c r="CK893" s="20" t="n">
        <f aca="false">INDEX(Paris!$C$5:$C$13836,RANDBETWEEN(1,13832))</f>
        <v>8</v>
      </c>
      <c r="CL893" s="20" t="n">
        <f aca="false">INDEX(Paris!$C$5:$C$13836,RANDBETWEEN(1,13832))</f>
        <v>-10</v>
      </c>
      <c r="CM893" s="20" t="n">
        <f aca="false">INDEX(Paris!$C$5:$C$13836,RANDBETWEEN(1,13832))</f>
        <v>-10</v>
      </c>
      <c r="CN893" s="20" t="n">
        <f aca="false">INDEX(Paris!$C$5:$C$13836,RANDBETWEEN(1,13832))</f>
        <v>-10</v>
      </c>
      <c r="CO893" s="20" t="n">
        <f aca="false">INDEX(Paris!$C$5:$C$13836,RANDBETWEEN(1,13832))</f>
        <v>-10</v>
      </c>
      <c r="CP893" s="20" t="n">
        <f aca="false">INDEX(Paris!$C$5:$C$13836,RANDBETWEEN(1,13832))</f>
        <v>-10</v>
      </c>
      <c r="CQ893" s="20" t="n">
        <f aca="false">INDEX(Paris!$C$5:$C$13836,RANDBETWEEN(1,13832))</f>
        <v>-10</v>
      </c>
      <c r="CR893" s="20" t="n">
        <f aca="false">INDEX(Paris!$C$5:$C$13836,RANDBETWEEN(1,13832))</f>
        <v>13</v>
      </c>
      <c r="CS893" s="20" t="n">
        <f aca="false">INDEX(Paris!$C$5:$C$13836,RANDBETWEEN(1,13832))</f>
        <v>-10</v>
      </c>
      <c r="CT893" s="20" t="n">
        <f aca="false">INDEX(Paris!$C$5:$C$13836,RANDBETWEEN(1,13832))</f>
        <v>36</v>
      </c>
      <c r="CU893" s="20" t="n">
        <f aca="false">INDEX(Paris!$C$5:$C$13836,RANDBETWEEN(1,13832))</f>
        <v>-10</v>
      </c>
      <c r="CV893" s="20" t="n">
        <f aca="false">INDEX(Paris!$C$5:$C$13836,RANDBETWEEN(1,13832))</f>
        <v>2.4</v>
      </c>
      <c r="CW893" s="20" t="n">
        <f aca="false">INDEX(Paris!$C$5:$C$13836,RANDBETWEEN(1,13832))</f>
        <v>13</v>
      </c>
      <c r="CX893" s="23" t="n">
        <f aca="false">SUM(B893:CW893)</f>
        <v>-13.1</v>
      </c>
    </row>
    <row r="894" customFormat="false" ht="15" hidden="false" customHeight="false" outlineLevel="0" collapsed="false">
      <c r="A894" s="0" t="n">
        <v>890</v>
      </c>
      <c r="B894" s="20" t="n">
        <f aca="false">INDEX(Paris!$C$5:$C$13836,RANDBETWEEN(1,13832))</f>
        <v>10</v>
      </c>
      <c r="C894" s="20" t="n">
        <f aca="false">INDEX(Paris!$C$5:$C$13836,RANDBETWEEN(1,13832))</f>
        <v>24.5</v>
      </c>
      <c r="D894" s="20" t="n">
        <f aca="false">INDEX(Paris!$C$5:$C$13836,RANDBETWEEN(1,13832))</f>
        <v>5.3</v>
      </c>
      <c r="E894" s="20" t="n">
        <f aca="false">INDEX(Paris!$C$5:$C$13836,RANDBETWEEN(1,13832))</f>
        <v>9.3</v>
      </c>
      <c r="F894" s="20" t="n">
        <f aca="false">INDEX(Paris!$C$5:$C$13836,RANDBETWEEN(1,13832))</f>
        <v>-10</v>
      </c>
      <c r="G894" s="20" t="n">
        <f aca="false">INDEX(Paris!$C$5:$C$13836,RANDBETWEEN(1,13832))</f>
        <v>-10</v>
      </c>
      <c r="H894" s="20" t="n">
        <f aca="false">INDEX(Paris!$C$5:$C$13836,RANDBETWEEN(1,13832))</f>
        <v>-10</v>
      </c>
      <c r="I894" s="20" t="n">
        <f aca="false">INDEX(Paris!$C$5:$C$13836,RANDBETWEEN(1,13832))</f>
        <v>-10</v>
      </c>
      <c r="J894" s="20" t="n">
        <f aca="false">INDEX(Paris!$C$5:$C$13836,RANDBETWEEN(1,13832))</f>
        <v>-10</v>
      </c>
      <c r="K894" s="20" t="n">
        <f aca="false">INDEX(Paris!$C$5:$C$13836,RANDBETWEEN(1,13832))</f>
        <v>23</v>
      </c>
      <c r="L894" s="20" t="n">
        <f aca="false">INDEX(Paris!$C$5:$C$13836,RANDBETWEEN(1,13832))</f>
        <v>2.4</v>
      </c>
      <c r="M894" s="20" t="n">
        <f aca="false">INDEX(Paris!$C$5:$C$13836,RANDBETWEEN(1,13832))</f>
        <v>6.7</v>
      </c>
      <c r="N894" s="20" t="n">
        <f aca="false">INDEX(Paris!$C$5:$C$13836,RANDBETWEEN(1,13832))</f>
        <v>8</v>
      </c>
      <c r="O894" s="20" t="n">
        <f aca="false">INDEX(Paris!$C$5:$C$13836,RANDBETWEEN(1,13832))</f>
        <v>-10</v>
      </c>
      <c r="P894" s="20" t="n">
        <f aca="false">INDEX(Paris!$C$5:$C$13836,RANDBETWEEN(1,13832))</f>
        <v>4.8</v>
      </c>
      <c r="Q894" s="20" t="n">
        <f aca="false">INDEX(Paris!$C$5:$C$13836,RANDBETWEEN(1,13832))</f>
        <v>4.2</v>
      </c>
      <c r="R894" s="20" t="n">
        <f aca="false">INDEX(Paris!$C$5:$C$13836,RANDBETWEEN(1,13832))</f>
        <v>-10</v>
      </c>
      <c r="S894" s="20" t="n">
        <f aca="false">INDEX(Paris!$C$5:$C$13836,RANDBETWEEN(1,13832))</f>
        <v>-10</v>
      </c>
      <c r="T894" s="20" t="n">
        <f aca="false">INDEX(Paris!$C$5:$C$13836,RANDBETWEEN(1,13832))</f>
        <v>15.4</v>
      </c>
      <c r="U894" s="20" t="n">
        <f aca="false">INDEX(Paris!$C$5:$C$13836,RANDBETWEEN(1,13832))</f>
        <v>20</v>
      </c>
      <c r="V894" s="20" t="n">
        <f aca="false">INDEX(Paris!$C$5:$C$13836,RANDBETWEEN(1,13832))</f>
        <v>1.3</v>
      </c>
      <c r="W894" s="20" t="n">
        <f aca="false">INDEX(Paris!$C$5:$C$13836,RANDBETWEEN(1,13832))</f>
        <v>-10</v>
      </c>
      <c r="X894" s="20" t="n">
        <f aca="false">INDEX(Paris!$C$5:$C$13836,RANDBETWEEN(1,13832))</f>
        <v>2.7</v>
      </c>
      <c r="Y894" s="20" t="n">
        <f aca="false">INDEX(Paris!$C$5:$C$13836,RANDBETWEEN(1,13832))</f>
        <v>5</v>
      </c>
      <c r="Z894" s="20" t="n">
        <f aca="false">INDEX(Paris!$C$5:$C$13836,RANDBETWEEN(1,13832))</f>
        <v>-10</v>
      </c>
      <c r="AA894" s="20" t="n">
        <f aca="false">INDEX(Paris!$C$5:$C$13836,RANDBETWEEN(1,13832))</f>
        <v>6.5</v>
      </c>
      <c r="AB894" s="20" t="n">
        <f aca="false">INDEX(Paris!$C$5:$C$13836,RANDBETWEEN(1,13832))</f>
        <v>-10</v>
      </c>
      <c r="AC894" s="20" t="n">
        <f aca="false">INDEX(Paris!$C$5:$C$13836,RANDBETWEEN(1,13832))</f>
        <v>-10</v>
      </c>
      <c r="AD894" s="20" t="n">
        <f aca="false">INDEX(Paris!$C$5:$C$13836,RANDBETWEEN(1,13832))</f>
        <v>-10</v>
      </c>
      <c r="AE894" s="20" t="n">
        <f aca="false">INDEX(Paris!$C$5:$C$13836,RANDBETWEEN(1,13832))</f>
        <v>2.9</v>
      </c>
      <c r="AF894" s="20" t="n">
        <f aca="false">INDEX(Paris!$C$5:$C$13836,RANDBETWEEN(1,13832))</f>
        <v>6.3</v>
      </c>
      <c r="AG894" s="20" t="n">
        <f aca="false">INDEX(Paris!$C$5:$C$13836,RANDBETWEEN(1,13832))</f>
        <v>-10</v>
      </c>
      <c r="AH894" s="20" t="n">
        <f aca="false">INDEX(Paris!$C$5:$C$13836,RANDBETWEEN(1,13832))</f>
        <v>-10</v>
      </c>
      <c r="AI894" s="20" t="n">
        <f aca="false">INDEX(Paris!$C$5:$C$13836,RANDBETWEEN(1,13832))</f>
        <v>-10</v>
      </c>
      <c r="AJ894" s="20" t="n">
        <f aca="false">INDEX(Paris!$C$5:$C$13836,RANDBETWEEN(1,13832))</f>
        <v>-10</v>
      </c>
      <c r="AK894" s="20" t="n">
        <f aca="false">INDEX(Paris!$C$5:$C$13836,RANDBETWEEN(1,13832))</f>
        <v>-10</v>
      </c>
      <c r="AL894" s="20" t="n">
        <f aca="false">INDEX(Paris!$C$5:$C$13836,RANDBETWEEN(1,13832))</f>
        <v>-10</v>
      </c>
      <c r="AM894" s="20" t="n">
        <f aca="false">INDEX(Paris!$C$5:$C$13836,RANDBETWEEN(1,13832))</f>
        <v>1.8</v>
      </c>
      <c r="AN894" s="20" t="n">
        <f aca="false">INDEX(Paris!$C$5:$C$13836,RANDBETWEEN(1,13832))</f>
        <v>13</v>
      </c>
      <c r="AO894" s="20" t="n">
        <f aca="false">INDEX(Paris!$C$5:$C$13836,RANDBETWEEN(1,13832))</f>
        <v>9.5</v>
      </c>
      <c r="AP894" s="20" t="n">
        <f aca="false">INDEX(Paris!$C$5:$C$13836,RANDBETWEEN(1,13832))</f>
        <v>-10</v>
      </c>
      <c r="AQ894" s="20" t="n">
        <f aca="false">INDEX(Paris!$C$5:$C$13836,RANDBETWEEN(1,13832))</f>
        <v>-10</v>
      </c>
      <c r="AR894" s="20" t="n">
        <f aca="false">INDEX(Paris!$C$5:$C$13836,RANDBETWEEN(1,13832))</f>
        <v>-10</v>
      </c>
      <c r="AS894" s="20" t="n">
        <f aca="false">INDEX(Paris!$C$5:$C$13836,RANDBETWEEN(1,13832))</f>
        <v>5.8</v>
      </c>
      <c r="AT894" s="20" t="n">
        <f aca="false">INDEX(Paris!$C$5:$C$13836,RANDBETWEEN(1,13832))</f>
        <v>-10</v>
      </c>
      <c r="AU894" s="20" t="n">
        <f aca="false">INDEX(Paris!$C$5:$C$13836,RANDBETWEEN(1,13832))</f>
        <v>2.1</v>
      </c>
      <c r="AV894" s="20" t="n">
        <f aca="false">INDEX(Paris!$C$5:$C$13836,RANDBETWEEN(1,13832))</f>
        <v>10</v>
      </c>
      <c r="AW894" s="20" t="n">
        <f aca="false">INDEX(Paris!$C$5:$C$13836,RANDBETWEEN(1,13832))</f>
        <v>-10</v>
      </c>
      <c r="AX894" s="20" t="n">
        <f aca="false">INDEX(Paris!$C$5:$C$13836,RANDBETWEEN(1,13832))</f>
        <v>0.600000000000001</v>
      </c>
      <c r="AY894" s="20" t="n">
        <f aca="false">INDEX(Paris!$C$5:$C$13836,RANDBETWEEN(1,13832))</f>
        <v>-10</v>
      </c>
      <c r="AZ894" s="20" t="n">
        <f aca="false">INDEX(Paris!$C$5:$C$13836,RANDBETWEEN(1,13832))</f>
        <v>-10</v>
      </c>
      <c r="BA894" s="20" t="n">
        <f aca="false">INDEX(Paris!$C$5:$C$13836,RANDBETWEEN(1,13832))</f>
        <v>-10</v>
      </c>
      <c r="BB894" s="20" t="n">
        <f aca="false">INDEX(Paris!$C$5:$C$13836,RANDBETWEEN(1,13832))</f>
        <v>-10</v>
      </c>
      <c r="BC894" s="20" t="n">
        <f aca="false">INDEX(Paris!$C$5:$C$13836,RANDBETWEEN(1,13832))</f>
        <v>10</v>
      </c>
      <c r="BD894" s="20" t="n">
        <f aca="false">INDEX(Paris!$C$5:$C$13836,RANDBETWEEN(1,13832))</f>
        <v>-10</v>
      </c>
      <c r="BE894" s="20" t="n">
        <f aca="false">INDEX(Paris!$C$5:$C$13836,RANDBETWEEN(1,13832))</f>
        <v>5.4</v>
      </c>
      <c r="BF894" s="20" t="n">
        <f aca="false">INDEX(Paris!$C$5:$C$13836,RANDBETWEEN(1,13832))</f>
        <v>-10</v>
      </c>
      <c r="BG894" s="20" t="n">
        <f aca="false">INDEX(Paris!$C$5:$C$13836,RANDBETWEEN(1,13832))</f>
        <v>3</v>
      </c>
      <c r="BH894" s="20" t="n">
        <f aca="false">INDEX(Paris!$C$5:$C$13836,RANDBETWEEN(1,13832))</f>
        <v>2.2</v>
      </c>
      <c r="BI894" s="20" t="n">
        <f aca="false">INDEX(Paris!$C$5:$C$13836,RANDBETWEEN(1,13832))</f>
        <v>-10</v>
      </c>
      <c r="BJ894" s="20" t="n">
        <f aca="false">INDEX(Paris!$C$5:$C$13836,RANDBETWEEN(1,13832))</f>
        <v>6.5</v>
      </c>
      <c r="BK894" s="20" t="n">
        <f aca="false">INDEX(Paris!$C$5:$C$13836,RANDBETWEEN(1,13832))</f>
        <v>-10</v>
      </c>
      <c r="BL894" s="20" t="n">
        <f aca="false">INDEX(Paris!$C$5:$C$13836,RANDBETWEEN(1,13832))</f>
        <v>-10</v>
      </c>
      <c r="BM894" s="20" t="n">
        <f aca="false">INDEX(Paris!$C$5:$C$13836,RANDBETWEEN(1,13832))</f>
        <v>-10</v>
      </c>
      <c r="BN894" s="20" t="n">
        <f aca="false">INDEX(Paris!$C$5:$C$13836,RANDBETWEEN(1,13832))</f>
        <v>1.7</v>
      </c>
      <c r="BO894" s="20" t="n">
        <f aca="false">INDEX(Paris!$C$5:$C$13836,RANDBETWEEN(1,13832))</f>
        <v>4.9</v>
      </c>
      <c r="BP894" s="20" t="n">
        <f aca="false">INDEX(Paris!$C$5:$C$13836,RANDBETWEEN(1,13832))</f>
        <v>-10</v>
      </c>
      <c r="BQ894" s="20" t="n">
        <f aca="false">INDEX(Paris!$C$5:$C$13836,RANDBETWEEN(1,13832))</f>
        <v>10.9</v>
      </c>
      <c r="BR894" s="20" t="n">
        <f aca="false">INDEX(Paris!$C$5:$C$13836,RANDBETWEEN(1,13832))</f>
        <v>-10</v>
      </c>
      <c r="BS894" s="20" t="n">
        <f aca="false">INDEX(Paris!$C$5:$C$13836,RANDBETWEEN(1,13832))</f>
        <v>23.5</v>
      </c>
      <c r="BT894" s="20" t="n">
        <f aca="false">INDEX(Paris!$C$5:$C$13836,RANDBETWEEN(1,13832))</f>
        <v>-10</v>
      </c>
      <c r="BU894" s="20" t="n">
        <f aca="false">INDEX(Paris!$C$5:$C$13836,RANDBETWEEN(1,13832))</f>
        <v>6.7</v>
      </c>
      <c r="BV894" s="20" t="n">
        <f aca="false">INDEX(Paris!$C$5:$C$13836,RANDBETWEEN(1,13832))</f>
        <v>14.5</v>
      </c>
      <c r="BW894" s="20" t="n">
        <f aca="false">INDEX(Paris!$C$5:$C$13836,RANDBETWEEN(1,13832))</f>
        <v>-10</v>
      </c>
      <c r="BX894" s="20" t="n">
        <f aca="false">INDEX(Paris!$C$5:$C$13836,RANDBETWEEN(1,13832))</f>
        <v>-10</v>
      </c>
      <c r="BY894" s="20" t="n">
        <f aca="false">INDEX(Paris!$C$5:$C$13836,RANDBETWEEN(1,13832))</f>
        <v>-10</v>
      </c>
      <c r="BZ894" s="20" t="n">
        <f aca="false">INDEX(Paris!$C$5:$C$13836,RANDBETWEEN(1,13832))</f>
        <v>-10</v>
      </c>
      <c r="CA894" s="20" t="n">
        <f aca="false">INDEX(Paris!$C$5:$C$13836,RANDBETWEEN(1,13832))</f>
        <v>8.7</v>
      </c>
      <c r="CB894" s="20" t="n">
        <f aca="false">INDEX(Paris!$C$5:$C$13836,RANDBETWEEN(1,13832))</f>
        <v>-10</v>
      </c>
      <c r="CC894" s="20" t="n">
        <f aca="false">INDEX(Paris!$C$5:$C$13836,RANDBETWEEN(1,13832))</f>
        <v>16</v>
      </c>
      <c r="CD894" s="20" t="n">
        <f aca="false">INDEX(Paris!$C$5:$C$13836,RANDBETWEEN(1,13832))</f>
        <v>6.1</v>
      </c>
      <c r="CE894" s="20" t="n">
        <f aca="false">INDEX(Paris!$C$5:$C$13836,RANDBETWEEN(1,13832))</f>
        <v>2.7</v>
      </c>
      <c r="CF894" s="20" t="n">
        <f aca="false">INDEX(Paris!$C$5:$C$13836,RANDBETWEEN(1,13832))</f>
        <v>5.4</v>
      </c>
      <c r="CG894" s="20" t="n">
        <f aca="false">INDEX(Paris!$C$5:$C$13836,RANDBETWEEN(1,13832))</f>
        <v>5</v>
      </c>
      <c r="CH894" s="20" t="n">
        <f aca="false">INDEX(Paris!$C$5:$C$13836,RANDBETWEEN(1,13832))</f>
        <v>13</v>
      </c>
      <c r="CI894" s="20" t="n">
        <f aca="false">INDEX(Paris!$C$5:$C$13836,RANDBETWEEN(1,13832))</f>
        <v>8</v>
      </c>
      <c r="CJ894" s="20" t="n">
        <f aca="false">INDEX(Paris!$C$5:$C$13836,RANDBETWEEN(1,13832))</f>
        <v>8</v>
      </c>
      <c r="CK894" s="20" t="n">
        <f aca="false">INDEX(Paris!$C$5:$C$13836,RANDBETWEEN(1,13832))</f>
        <v>-10</v>
      </c>
      <c r="CL894" s="20" t="n">
        <f aca="false">INDEX(Paris!$C$5:$C$13836,RANDBETWEEN(1,13832))</f>
        <v>-10</v>
      </c>
      <c r="CM894" s="20" t="n">
        <f aca="false">INDEX(Paris!$C$5:$C$13836,RANDBETWEEN(1,13832))</f>
        <v>7.7</v>
      </c>
      <c r="CN894" s="20" t="n">
        <f aca="false">INDEX(Paris!$C$5:$C$13836,RANDBETWEEN(1,13832))</f>
        <v>-10</v>
      </c>
      <c r="CO894" s="20" t="n">
        <f aca="false">INDEX(Paris!$C$5:$C$13836,RANDBETWEEN(1,13832))</f>
        <v>2.2</v>
      </c>
      <c r="CP894" s="20" t="n">
        <f aca="false">INDEX(Paris!$C$5:$C$13836,RANDBETWEEN(1,13832))</f>
        <v>-10</v>
      </c>
      <c r="CQ894" s="20" t="n">
        <f aca="false">INDEX(Paris!$C$5:$C$13836,RANDBETWEEN(1,13832))</f>
        <v>5.4</v>
      </c>
      <c r="CR894" s="20" t="n">
        <f aca="false">INDEX(Paris!$C$5:$C$13836,RANDBETWEEN(1,13832))</f>
        <v>-10</v>
      </c>
      <c r="CS894" s="20" t="n">
        <f aca="false">INDEX(Paris!$C$5:$C$13836,RANDBETWEEN(1,13832))</f>
        <v>-10</v>
      </c>
      <c r="CT894" s="20" t="n">
        <f aca="false">INDEX(Paris!$C$5:$C$13836,RANDBETWEEN(1,13832))</f>
        <v>2.3</v>
      </c>
      <c r="CU894" s="20" t="n">
        <f aca="false">INDEX(Paris!$C$5:$C$13836,RANDBETWEEN(1,13832))</f>
        <v>-10</v>
      </c>
      <c r="CV894" s="20" t="n">
        <f aca="false">INDEX(Paris!$C$5:$C$13836,RANDBETWEEN(1,13832))</f>
        <v>2.9</v>
      </c>
      <c r="CW894" s="20" t="n">
        <f aca="false">INDEX(Paris!$C$5:$C$13836,RANDBETWEEN(1,13832))</f>
        <v>2.7</v>
      </c>
      <c r="CX894" s="23" t="n">
        <f aca="false">SUM(B894:CW894)</f>
        <v>-103.5</v>
      </c>
    </row>
    <row r="895" customFormat="false" ht="15" hidden="false" customHeight="false" outlineLevel="0" collapsed="false">
      <c r="A895" s="0" t="n">
        <v>891</v>
      </c>
      <c r="B895" s="20" t="n">
        <f aca="false">INDEX(Paris!$C$5:$C$13836,RANDBETWEEN(1,13832))</f>
        <v>-10</v>
      </c>
      <c r="C895" s="20" t="n">
        <f aca="false">INDEX(Paris!$C$5:$C$13836,RANDBETWEEN(1,13832))</f>
        <v>-10</v>
      </c>
      <c r="D895" s="20" t="n">
        <f aca="false">INDEX(Paris!$C$5:$C$13836,RANDBETWEEN(1,13832))</f>
        <v>-10</v>
      </c>
      <c r="E895" s="20" t="n">
        <f aca="false">INDEX(Paris!$C$5:$C$13836,RANDBETWEEN(1,13832))</f>
        <v>-10</v>
      </c>
      <c r="F895" s="20" t="n">
        <f aca="false">INDEX(Paris!$C$5:$C$13836,RANDBETWEEN(1,13832))</f>
        <v>3.4</v>
      </c>
      <c r="G895" s="20" t="n">
        <f aca="false">INDEX(Paris!$C$5:$C$13836,RANDBETWEEN(1,13832))</f>
        <v>-10</v>
      </c>
      <c r="H895" s="20" t="n">
        <f aca="false">INDEX(Paris!$C$5:$C$13836,RANDBETWEEN(1,13832))</f>
        <v>11</v>
      </c>
      <c r="I895" s="20" t="n">
        <f aca="false">INDEX(Paris!$C$5:$C$13836,RANDBETWEEN(1,13832))</f>
        <v>7.7</v>
      </c>
      <c r="J895" s="20" t="n">
        <f aca="false">INDEX(Paris!$C$5:$C$13836,RANDBETWEEN(1,13832))</f>
        <v>-10</v>
      </c>
      <c r="K895" s="20" t="n">
        <f aca="false">INDEX(Paris!$C$5:$C$13836,RANDBETWEEN(1,13832))</f>
        <v>-10</v>
      </c>
      <c r="L895" s="20" t="n">
        <f aca="false">INDEX(Paris!$C$5:$C$13836,RANDBETWEEN(1,13832))</f>
        <v>6</v>
      </c>
      <c r="M895" s="20" t="n">
        <f aca="false">INDEX(Paris!$C$5:$C$13836,RANDBETWEEN(1,13832))</f>
        <v>-10</v>
      </c>
      <c r="N895" s="20" t="n">
        <f aca="false">INDEX(Paris!$C$5:$C$13836,RANDBETWEEN(1,13832))</f>
        <v>3.4</v>
      </c>
      <c r="O895" s="20" t="n">
        <f aca="false">INDEX(Paris!$C$5:$C$13836,RANDBETWEEN(1,13832))</f>
        <v>-10</v>
      </c>
      <c r="P895" s="20" t="n">
        <f aca="false">INDEX(Paris!$C$5:$C$13836,RANDBETWEEN(1,13832))</f>
        <v>43.5</v>
      </c>
      <c r="Q895" s="20" t="n">
        <f aca="false">INDEX(Paris!$C$5:$C$13836,RANDBETWEEN(1,13832))</f>
        <v>-10</v>
      </c>
      <c r="R895" s="20" t="n">
        <f aca="false">INDEX(Paris!$C$5:$C$13836,RANDBETWEEN(1,13832))</f>
        <v>-10</v>
      </c>
      <c r="S895" s="20" t="n">
        <f aca="false">INDEX(Paris!$C$5:$C$13836,RANDBETWEEN(1,13832))</f>
        <v>13</v>
      </c>
      <c r="T895" s="20" t="n">
        <f aca="false">INDEX(Paris!$C$5:$C$13836,RANDBETWEEN(1,13832))</f>
        <v>1.7</v>
      </c>
      <c r="U895" s="20" t="n">
        <f aca="false">INDEX(Paris!$C$5:$C$13836,RANDBETWEEN(1,13832))</f>
        <v>-10</v>
      </c>
      <c r="V895" s="20" t="n">
        <f aca="false">INDEX(Paris!$C$5:$C$13836,RANDBETWEEN(1,13832))</f>
        <v>6.2</v>
      </c>
      <c r="W895" s="20" t="n">
        <f aca="false">INDEX(Paris!$C$5:$C$13836,RANDBETWEEN(1,13832))</f>
        <v>-10</v>
      </c>
      <c r="X895" s="20" t="n">
        <f aca="false">INDEX(Paris!$C$5:$C$13836,RANDBETWEEN(1,13832))</f>
        <v>6.5</v>
      </c>
      <c r="Y895" s="20" t="n">
        <f aca="false">INDEX(Paris!$C$5:$C$13836,RANDBETWEEN(1,13832))</f>
        <v>25.5</v>
      </c>
      <c r="Z895" s="20" t="n">
        <f aca="false">INDEX(Paris!$C$5:$C$13836,RANDBETWEEN(1,13832))</f>
        <v>7.7</v>
      </c>
      <c r="AA895" s="20" t="n">
        <f aca="false">INDEX(Paris!$C$5:$C$13836,RANDBETWEEN(1,13832))</f>
        <v>7.7</v>
      </c>
      <c r="AB895" s="20" t="n">
        <f aca="false">INDEX(Paris!$C$5:$C$13836,RANDBETWEEN(1,13832))</f>
        <v>-10</v>
      </c>
      <c r="AC895" s="20" t="n">
        <f aca="false">INDEX(Paris!$C$5:$C$13836,RANDBETWEEN(1,13832))</f>
        <v>-10</v>
      </c>
      <c r="AD895" s="20" t="n">
        <f aca="false">INDEX(Paris!$C$5:$C$13836,RANDBETWEEN(1,13832))</f>
        <v>-10</v>
      </c>
      <c r="AE895" s="20" t="n">
        <f aca="false">INDEX(Paris!$C$5:$C$13836,RANDBETWEEN(1,13832))</f>
        <v>-10</v>
      </c>
      <c r="AF895" s="20" t="n">
        <f aca="false">INDEX(Paris!$C$5:$C$13836,RANDBETWEEN(1,13832))</f>
        <v>5.4</v>
      </c>
      <c r="AG895" s="20" t="n">
        <f aca="false">INDEX(Paris!$C$5:$C$13836,RANDBETWEEN(1,13832))</f>
        <v>3.6</v>
      </c>
      <c r="AH895" s="20" t="n">
        <f aca="false">INDEX(Paris!$C$5:$C$13836,RANDBETWEEN(1,13832))</f>
        <v>20.5</v>
      </c>
      <c r="AI895" s="20" t="n">
        <f aca="false">INDEX(Paris!$C$5:$C$13836,RANDBETWEEN(1,13832))</f>
        <v>-10</v>
      </c>
      <c r="AJ895" s="20" t="n">
        <f aca="false">INDEX(Paris!$C$5:$C$13836,RANDBETWEEN(1,13832))</f>
        <v>4.5</v>
      </c>
      <c r="AK895" s="20" t="n">
        <f aca="false">INDEX(Paris!$C$5:$C$13836,RANDBETWEEN(1,13832))</f>
        <v>25.5</v>
      </c>
      <c r="AL895" s="20" t="n">
        <f aca="false">INDEX(Paris!$C$5:$C$13836,RANDBETWEEN(1,13832))</f>
        <v>17.5</v>
      </c>
      <c r="AM895" s="20" t="n">
        <f aca="false">INDEX(Paris!$C$5:$C$13836,RANDBETWEEN(1,13832))</f>
        <v>4.9</v>
      </c>
      <c r="AN895" s="20" t="n">
        <f aca="false">INDEX(Paris!$C$5:$C$13836,RANDBETWEEN(1,13832))</f>
        <v>-10</v>
      </c>
      <c r="AO895" s="20" t="n">
        <f aca="false">INDEX(Paris!$C$5:$C$13836,RANDBETWEEN(1,13832))</f>
        <v>4.3</v>
      </c>
      <c r="AP895" s="20" t="n">
        <f aca="false">INDEX(Paris!$C$5:$C$13836,RANDBETWEEN(1,13832))</f>
        <v>13</v>
      </c>
      <c r="AQ895" s="20" t="n">
        <f aca="false">INDEX(Paris!$C$5:$C$13836,RANDBETWEEN(1,13832))</f>
        <v>-10</v>
      </c>
      <c r="AR895" s="20" t="n">
        <f aca="false">INDEX(Paris!$C$5:$C$13836,RANDBETWEEN(1,13832))</f>
        <v>-10</v>
      </c>
      <c r="AS895" s="20" t="n">
        <f aca="false">INDEX(Paris!$C$5:$C$13836,RANDBETWEEN(1,13832))</f>
        <v>7.1</v>
      </c>
      <c r="AT895" s="20" t="n">
        <f aca="false">INDEX(Paris!$C$5:$C$13836,RANDBETWEEN(1,13832))</f>
        <v>9.5</v>
      </c>
      <c r="AU895" s="20" t="n">
        <f aca="false">INDEX(Paris!$C$5:$C$13836,RANDBETWEEN(1,13832))</f>
        <v>41.5</v>
      </c>
      <c r="AV895" s="20" t="n">
        <f aca="false">INDEX(Paris!$C$5:$C$13836,RANDBETWEEN(1,13832))</f>
        <v>3.4</v>
      </c>
      <c r="AW895" s="20" t="n">
        <f aca="false">INDEX(Paris!$C$5:$C$13836,RANDBETWEEN(1,13832))</f>
        <v>2.7</v>
      </c>
      <c r="AX895" s="20" t="n">
        <f aca="false">INDEX(Paris!$C$5:$C$13836,RANDBETWEEN(1,13832))</f>
        <v>-10</v>
      </c>
      <c r="AY895" s="20" t="n">
        <f aca="false">INDEX(Paris!$C$5:$C$13836,RANDBETWEEN(1,13832))</f>
        <v>3</v>
      </c>
      <c r="AZ895" s="20" t="n">
        <f aca="false">INDEX(Paris!$C$5:$C$13836,RANDBETWEEN(1,13832))</f>
        <v>1.9</v>
      </c>
      <c r="BA895" s="20" t="n">
        <f aca="false">INDEX(Paris!$C$5:$C$13836,RANDBETWEEN(1,13832))</f>
        <v>4.3</v>
      </c>
      <c r="BB895" s="20" t="n">
        <f aca="false">INDEX(Paris!$C$5:$C$13836,RANDBETWEEN(1,13832))</f>
        <v>4.2</v>
      </c>
      <c r="BC895" s="20" t="n">
        <f aca="false">INDEX(Paris!$C$5:$C$13836,RANDBETWEEN(1,13832))</f>
        <v>6.8</v>
      </c>
      <c r="BD895" s="20" t="n">
        <f aca="false">INDEX(Paris!$C$5:$C$13836,RANDBETWEEN(1,13832))</f>
        <v>-10</v>
      </c>
      <c r="BE895" s="20" t="n">
        <f aca="false">INDEX(Paris!$C$5:$C$13836,RANDBETWEEN(1,13832))</f>
        <v>9.7</v>
      </c>
      <c r="BF895" s="20" t="n">
        <f aca="false">INDEX(Paris!$C$5:$C$13836,RANDBETWEEN(1,13832))</f>
        <v>7.2</v>
      </c>
      <c r="BG895" s="20" t="n">
        <f aca="false">INDEX(Paris!$C$5:$C$13836,RANDBETWEEN(1,13832))</f>
        <v>-10</v>
      </c>
      <c r="BH895" s="20" t="n">
        <f aca="false">INDEX(Paris!$C$5:$C$13836,RANDBETWEEN(1,13832))</f>
        <v>1.1</v>
      </c>
      <c r="BI895" s="20" t="n">
        <f aca="false">INDEX(Paris!$C$5:$C$13836,RANDBETWEEN(1,13832))</f>
        <v>3.2</v>
      </c>
      <c r="BJ895" s="20" t="n">
        <f aca="false">INDEX(Paris!$C$5:$C$13836,RANDBETWEEN(1,13832))</f>
        <v>16.4</v>
      </c>
      <c r="BK895" s="20" t="n">
        <f aca="false">INDEX(Paris!$C$5:$C$13836,RANDBETWEEN(1,13832))</f>
        <v>-10</v>
      </c>
      <c r="BL895" s="20" t="n">
        <f aca="false">INDEX(Paris!$C$5:$C$13836,RANDBETWEEN(1,13832))</f>
        <v>-10</v>
      </c>
      <c r="BM895" s="20" t="n">
        <f aca="false">INDEX(Paris!$C$5:$C$13836,RANDBETWEEN(1,13832))</f>
        <v>3.6</v>
      </c>
      <c r="BN895" s="20" t="n">
        <f aca="false">INDEX(Paris!$C$5:$C$13836,RANDBETWEEN(1,13832))</f>
        <v>-10</v>
      </c>
      <c r="BO895" s="20" t="n">
        <f aca="false">INDEX(Paris!$C$5:$C$13836,RANDBETWEEN(1,13832))</f>
        <v>-10</v>
      </c>
      <c r="BP895" s="20" t="n">
        <f aca="false">INDEX(Paris!$C$5:$C$13836,RANDBETWEEN(1,13832))</f>
        <v>9.5</v>
      </c>
      <c r="BQ895" s="20" t="n">
        <f aca="false">INDEX(Paris!$C$5:$C$13836,RANDBETWEEN(1,13832))</f>
        <v>14</v>
      </c>
      <c r="BR895" s="20" t="n">
        <f aca="false">INDEX(Paris!$C$5:$C$13836,RANDBETWEEN(1,13832))</f>
        <v>-10</v>
      </c>
      <c r="BS895" s="20" t="n">
        <f aca="false">INDEX(Paris!$C$5:$C$13836,RANDBETWEEN(1,13832))</f>
        <v>-10</v>
      </c>
      <c r="BT895" s="20" t="n">
        <f aca="false">INDEX(Paris!$C$5:$C$13836,RANDBETWEEN(1,13832))</f>
        <v>24.8</v>
      </c>
      <c r="BU895" s="20" t="n">
        <f aca="false">INDEX(Paris!$C$5:$C$13836,RANDBETWEEN(1,13832))</f>
        <v>6.9</v>
      </c>
      <c r="BV895" s="20" t="n">
        <f aca="false">INDEX(Paris!$C$5:$C$13836,RANDBETWEEN(1,13832))</f>
        <v>12.2</v>
      </c>
      <c r="BW895" s="20" t="n">
        <f aca="false">INDEX(Paris!$C$5:$C$13836,RANDBETWEEN(1,13832))</f>
        <v>1.3</v>
      </c>
      <c r="BX895" s="20" t="n">
        <f aca="false">INDEX(Paris!$C$5:$C$13836,RANDBETWEEN(1,13832))</f>
        <v>-10</v>
      </c>
      <c r="BY895" s="20" t="n">
        <f aca="false">INDEX(Paris!$C$5:$C$13836,RANDBETWEEN(1,13832))</f>
        <v>2.8</v>
      </c>
      <c r="BZ895" s="20" t="n">
        <f aca="false">INDEX(Paris!$C$5:$C$13836,RANDBETWEEN(1,13832))</f>
        <v>2.9</v>
      </c>
      <c r="CA895" s="20" t="n">
        <f aca="false">INDEX(Paris!$C$5:$C$13836,RANDBETWEEN(1,13832))</f>
        <v>-10</v>
      </c>
      <c r="CB895" s="20" t="n">
        <f aca="false">INDEX(Paris!$C$5:$C$13836,RANDBETWEEN(1,13832))</f>
        <v>-10</v>
      </c>
      <c r="CC895" s="20" t="n">
        <f aca="false">INDEX(Paris!$C$5:$C$13836,RANDBETWEEN(1,13832))</f>
        <v>4.1</v>
      </c>
      <c r="CD895" s="20" t="n">
        <f aca="false">INDEX(Paris!$C$5:$C$13836,RANDBETWEEN(1,13832))</f>
        <v>6.5</v>
      </c>
      <c r="CE895" s="20" t="n">
        <f aca="false">INDEX(Paris!$C$5:$C$13836,RANDBETWEEN(1,13832))</f>
        <v>-10</v>
      </c>
      <c r="CF895" s="20" t="n">
        <f aca="false">INDEX(Paris!$C$5:$C$13836,RANDBETWEEN(1,13832))</f>
        <v>6.5</v>
      </c>
      <c r="CG895" s="20" t="n">
        <f aca="false">INDEX(Paris!$C$5:$C$13836,RANDBETWEEN(1,13832))</f>
        <v>-10</v>
      </c>
      <c r="CH895" s="20" t="n">
        <f aca="false">INDEX(Paris!$C$5:$C$13836,RANDBETWEEN(1,13832))</f>
        <v>-10</v>
      </c>
      <c r="CI895" s="20" t="n">
        <f aca="false">INDEX(Paris!$C$5:$C$13836,RANDBETWEEN(1,13832))</f>
        <v>7.4</v>
      </c>
      <c r="CJ895" s="20" t="n">
        <f aca="false">INDEX(Paris!$C$5:$C$13836,RANDBETWEEN(1,13832))</f>
        <v>-10</v>
      </c>
      <c r="CK895" s="20" t="n">
        <f aca="false">INDEX(Paris!$C$5:$C$13836,RANDBETWEEN(1,13832))</f>
        <v>-10</v>
      </c>
      <c r="CL895" s="20" t="n">
        <f aca="false">INDEX(Paris!$C$5:$C$13836,RANDBETWEEN(1,13832))</f>
        <v>11</v>
      </c>
      <c r="CM895" s="20" t="n">
        <f aca="false">INDEX(Paris!$C$5:$C$13836,RANDBETWEEN(1,13832))</f>
        <v>5.6</v>
      </c>
      <c r="CN895" s="20" t="n">
        <f aca="false">INDEX(Paris!$C$5:$C$13836,RANDBETWEEN(1,13832))</f>
        <v>12.5</v>
      </c>
      <c r="CO895" s="20" t="n">
        <f aca="false">INDEX(Paris!$C$5:$C$13836,RANDBETWEEN(1,13832))</f>
        <v>-10</v>
      </c>
      <c r="CP895" s="20" t="n">
        <f aca="false">INDEX(Paris!$C$5:$C$13836,RANDBETWEEN(1,13832))</f>
        <v>25</v>
      </c>
      <c r="CQ895" s="20" t="n">
        <f aca="false">INDEX(Paris!$C$5:$C$13836,RANDBETWEEN(1,13832))</f>
        <v>4.3</v>
      </c>
      <c r="CR895" s="20" t="n">
        <f aca="false">INDEX(Paris!$C$5:$C$13836,RANDBETWEEN(1,13832))</f>
        <v>2.6</v>
      </c>
      <c r="CS895" s="20" t="n">
        <f aca="false">INDEX(Paris!$C$5:$C$13836,RANDBETWEEN(1,13832))</f>
        <v>-10</v>
      </c>
      <c r="CT895" s="20" t="n">
        <f aca="false">INDEX(Paris!$C$5:$C$13836,RANDBETWEEN(1,13832))</f>
        <v>6.1</v>
      </c>
      <c r="CU895" s="20" t="n">
        <f aca="false">INDEX(Paris!$C$5:$C$13836,RANDBETWEEN(1,13832))</f>
        <v>11</v>
      </c>
      <c r="CV895" s="20" t="n">
        <f aca="false">INDEX(Paris!$C$5:$C$13836,RANDBETWEEN(1,13832))</f>
        <v>-10</v>
      </c>
      <c r="CW895" s="20" t="n">
        <f aca="false">INDEX(Paris!$C$5:$C$13836,RANDBETWEEN(1,13832))</f>
        <v>-10</v>
      </c>
      <c r="CX895" s="23" t="n">
        <f aca="false">SUM(B895:CW895)</f>
        <v>125.1</v>
      </c>
    </row>
    <row r="896" customFormat="false" ht="15" hidden="false" customHeight="false" outlineLevel="0" collapsed="false">
      <c r="A896" s="0" t="n">
        <v>892</v>
      </c>
      <c r="B896" s="20" t="n">
        <f aca="false">INDEX(Paris!$C$5:$C$13836,RANDBETWEEN(1,13832))</f>
        <v>4</v>
      </c>
      <c r="C896" s="20" t="n">
        <f aca="false">INDEX(Paris!$C$5:$C$13836,RANDBETWEEN(1,13832))</f>
        <v>-10</v>
      </c>
      <c r="D896" s="20" t="n">
        <f aca="false">INDEX(Paris!$C$5:$C$13836,RANDBETWEEN(1,13832))</f>
        <v>19</v>
      </c>
      <c r="E896" s="20" t="n">
        <f aca="false">INDEX(Paris!$C$5:$C$13836,RANDBETWEEN(1,13832))</f>
        <v>-10</v>
      </c>
      <c r="F896" s="20" t="n">
        <f aca="false">INDEX(Paris!$C$5:$C$13836,RANDBETWEEN(1,13832))</f>
        <v>15</v>
      </c>
      <c r="G896" s="20" t="n">
        <f aca="false">INDEX(Paris!$C$5:$C$13836,RANDBETWEEN(1,13832))</f>
        <v>1.4</v>
      </c>
      <c r="H896" s="20" t="n">
        <f aca="false">INDEX(Paris!$C$5:$C$13836,RANDBETWEEN(1,13832))</f>
        <v>-10</v>
      </c>
      <c r="I896" s="20" t="n">
        <f aca="false">INDEX(Paris!$C$5:$C$13836,RANDBETWEEN(1,13832))</f>
        <v>-10</v>
      </c>
      <c r="J896" s="20" t="n">
        <f aca="false">INDEX(Paris!$C$5:$C$13836,RANDBETWEEN(1,13832))</f>
        <v>18</v>
      </c>
      <c r="K896" s="20" t="n">
        <f aca="false">INDEX(Paris!$C$5:$C$13836,RANDBETWEEN(1,13832))</f>
        <v>24</v>
      </c>
      <c r="L896" s="20" t="n">
        <f aca="false">INDEX(Paris!$C$5:$C$13836,RANDBETWEEN(1,13832))</f>
        <v>8.7</v>
      </c>
      <c r="M896" s="20" t="n">
        <f aca="false">INDEX(Paris!$C$5:$C$13836,RANDBETWEEN(1,13832))</f>
        <v>-10</v>
      </c>
      <c r="N896" s="20" t="n">
        <f aca="false">INDEX(Paris!$C$5:$C$13836,RANDBETWEEN(1,13832))</f>
        <v>6.1</v>
      </c>
      <c r="O896" s="20" t="n">
        <f aca="false">INDEX(Paris!$C$5:$C$13836,RANDBETWEEN(1,13832))</f>
        <v>-10</v>
      </c>
      <c r="P896" s="20" t="n">
        <f aca="false">INDEX(Paris!$C$5:$C$13836,RANDBETWEEN(1,13832))</f>
        <v>-10</v>
      </c>
      <c r="Q896" s="20" t="n">
        <f aca="false">INDEX(Paris!$C$5:$C$13836,RANDBETWEEN(1,13832))</f>
        <v>2.6</v>
      </c>
      <c r="R896" s="20" t="n">
        <f aca="false">INDEX(Paris!$C$5:$C$13836,RANDBETWEEN(1,13832))</f>
        <v>14</v>
      </c>
      <c r="S896" s="20" t="n">
        <f aca="false">INDEX(Paris!$C$5:$C$13836,RANDBETWEEN(1,13832))</f>
        <v>2.9</v>
      </c>
      <c r="T896" s="20" t="n">
        <f aca="false">INDEX(Paris!$C$5:$C$13836,RANDBETWEEN(1,13832))</f>
        <v>-10</v>
      </c>
      <c r="U896" s="20" t="n">
        <f aca="false">INDEX(Paris!$C$5:$C$13836,RANDBETWEEN(1,13832))</f>
        <v>-10</v>
      </c>
      <c r="V896" s="20" t="n">
        <f aca="false">INDEX(Paris!$C$5:$C$13836,RANDBETWEEN(1,13832))</f>
        <v>-10</v>
      </c>
      <c r="W896" s="20" t="n">
        <f aca="false">INDEX(Paris!$C$5:$C$13836,RANDBETWEEN(1,13832))</f>
        <v>-10</v>
      </c>
      <c r="X896" s="20" t="n">
        <f aca="false">INDEX(Paris!$C$5:$C$13836,RANDBETWEEN(1,13832))</f>
        <v>-10</v>
      </c>
      <c r="Y896" s="20" t="n">
        <f aca="false">INDEX(Paris!$C$5:$C$13836,RANDBETWEEN(1,13832))</f>
        <v>5.9</v>
      </c>
      <c r="Z896" s="20" t="n">
        <f aca="false">INDEX(Paris!$C$5:$C$13836,RANDBETWEEN(1,13832))</f>
        <v>-10</v>
      </c>
      <c r="AA896" s="20" t="n">
        <f aca="false">INDEX(Paris!$C$5:$C$13836,RANDBETWEEN(1,13832))</f>
        <v>-10</v>
      </c>
      <c r="AB896" s="20" t="n">
        <f aca="false">INDEX(Paris!$C$5:$C$13836,RANDBETWEEN(1,13832))</f>
        <v>-10</v>
      </c>
      <c r="AC896" s="20" t="n">
        <f aca="false">INDEX(Paris!$C$5:$C$13836,RANDBETWEEN(1,13832))</f>
        <v>4.4</v>
      </c>
      <c r="AD896" s="20" t="n">
        <f aca="false">INDEX(Paris!$C$5:$C$13836,RANDBETWEEN(1,13832))</f>
        <v>-10</v>
      </c>
      <c r="AE896" s="20" t="n">
        <f aca="false">INDEX(Paris!$C$5:$C$13836,RANDBETWEEN(1,13832))</f>
        <v>-10</v>
      </c>
      <c r="AF896" s="20" t="n">
        <f aca="false">INDEX(Paris!$C$5:$C$13836,RANDBETWEEN(1,13832))</f>
        <v>10.2</v>
      </c>
      <c r="AG896" s="20" t="n">
        <f aca="false">INDEX(Paris!$C$5:$C$13836,RANDBETWEEN(1,13832))</f>
        <v>-10</v>
      </c>
      <c r="AH896" s="20" t="n">
        <f aca="false">INDEX(Paris!$C$5:$C$13836,RANDBETWEEN(1,13832))</f>
        <v>8.3</v>
      </c>
      <c r="AI896" s="20" t="n">
        <f aca="false">INDEX(Paris!$C$5:$C$13836,RANDBETWEEN(1,13832))</f>
        <v>-10</v>
      </c>
      <c r="AJ896" s="20" t="n">
        <f aca="false">INDEX(Paris!$C$5:$C$13836,RANDBETWEEN(1,13832))</f>
        <v>3.7</v>
      </c>
      <c r="AK896" s="20" t="n">
        <f aca="false">INDEX(Paris!$C$5:$C$13836,RANDBETWEEN(1,13832))</f>
        <v>5.8</v>
      </c>
      <c r="AL896" s="20" t="n">
        <f aca="false">INDEX(Paris!$C$5:$C$13836,RANDBETWEEN(1,13832))</f>
        <v>-10</v>
      </c>
      <c r="AM896" s="20" t="n">
        <f aca="false">INDEX(Paris!$C$5:$C$13836,RANDBETWEEN(1,13832))</f>
        <v>7.1</v>
      </c>
      <c r="AN896" s="20" t="n">
        <f aca="false">INDEX(Paris!$C$5:$C$13836,RANDBETWEEN(1,13832))</f>
        <v>7.4</v>
      </c>
      <c r="AO896" s="20" t="n">
        <f aca="false">INDEX(Paris!$C$5:$C$13836,RANDBETWEEN(1,13832))</f>
        <v>-10</v>
      </c>
      <c r="AP896" s="20" t="n">
        <f aca="false">INDEX(Paris!$C$5:$C$13836,RANDBETWEEN(1,13832))</f>
        <v>-10</v>
      </c>
      <c r="AQ896" s="20" t="n">
        <f aca="false">INDEX(Paris!$C$5:$C$13836,RANDBETWEEN(1,13832))</f>
        <v>-10</v>
      </c>
      <c r="AR896" s="20" t="n">
        <f aca="false">INDEX(Paris!$C$5:$C$13836,RANDBETWEEN(1,13832))</f>
        <v>-10</v>
      </c>
      <c r="AS896" s="20" t="n">
        <f aca="false">INDEX(Paris!$C$5:$C$13836,RANDBETWEEN(1,13832))</f>
        <v>-10</v>
      </c>
      <c r="AT896" s="20" t="n">
        <f aca="false">INDEX(Paris!$C$5:$C$13836,RANDBETWEEN(1,13832))</f>
        <v>7.4</v>
      </c>
      <c r="AU896" s="20" t="n">
        <f aca="false">INDEX(Paris!$C$5:$C$13836,RANDBETWEEN(1,13832))</f>
        <v>16.8</v>
      </c>
      <c r="AV896" s="20" t="n">
        <f aca="false">INDEX(Paris!$C$5:$C$13836,RANDBETWEEN(1,13832))</f>
        <v>9.1</v>
      </c>
      <c r="AW896" s="20" t="n">
        <f aca="false">INDEX(Paris!$C$5:$C$13836,RANDBETWEEN(1,13832))</f>
        <v>8</v>
      </c>
      <c r="AX896" s="20" t="n">
        <f aca="false">INDEX(Paris!$C$5:$C$13836,RANDBETWEEN(1,13832))</f>
        <v>-10</v>
      </c>
      <c r="AY896" s="20" t="n">
        <f aca="false">INDEX(Paris!$C$5:$C$13836,RANDBETWEEN(1,13832))</f>
        <v>2.4</v>
      </c>
      <c r="AZ896" s="20" t="n">
        <f aca="false">INDEX(Paris!$C$5:$C$13836,RANDBETWEEN(1,13832))</f>
        <v>-10</v>
      </c>
      <c r="BA896" s="20" t="n">
        <f aca="false">INDEX(Paris!$C$5:$C$13836,RANDBETWEEN(1,13832))</f>
        <v>-10</v>
      </c>
      <c r="BB896" s="20" t="n">
        <f aca="false">INDEX(Paris!$C$5:$C$13836,RANDBETWEEN(1,13832))</f>
        <v>7.1</v>
      </c>
      <c r="BC896" s="20" t="n">
        <f aca="false">INDEX(Paris!$C$5:$C$13836,RANDBETWEEN(1,13832))</f>
        <v>-10</v>
      </c>
      <c r="BD896" s="20" t="n">
        <f aca="false">INDEX(Paris!$C$5:$C$13836,RANDBETWEEN(1,13832))</f>
        <v>-10</v>
      </c>
      <c r="BE896" s="20" t="n">
        <f aca="false">INDEX(Paris!$C$5:$C$13836,RANDBETWEEN(1,13832))</f>
        <v>-10</v>
      </c>
      <c r="BF896" s="20" t="n">
        <f aca="false">INDEX(Paris!$C$5:$C$13836,RANDBETWEEN(1,13832))</f>
        <v>-10</v>
      </c>
      <c r="BG896" s="20" t="n">
        <f aca="false">INDEX(Paris!$C$5:$C$13836,RANDBETWEEN(1,13832))</f>
        <v>-10</v>
      </c>
      <c r="BH896" s="20" t="n">
        <f aca="false">INDEX(Paris!$C$5:$C$13836,RANDBETWEEN(1,13832))</f>
        <v>13</v>
      </c>
      <c r="BI896" s="20" t="n">
        <f aca="false">INDEX(Paris!$C$5:$C$13836,RANDBETWEEN(1,13832))</f>
        <v>-10</v>
      </c>
      <c r="BJ896" s="20" t="n">
        <f aca="false">INDEX(Paris!$C$5:$C$13836,RANDBETWEEN(1,13832))</f>
        <v>17.5</v>
      </c>
      <c r="BK896" s="20" t="n">
        <f aca="false">INDEX(Paris!$C$5:$C$13836,RANDBETWEEN(1,13832))</f>
        <v>2.4</v>
      </c>
      <c r="BL896" s="20" t="n">
        <f aca="false">INDEX(Paris!$C$5:$C$13836,RANDBETWEEN(1,13832))</f>
        <v>6.2</v>
      </c>
      <c r="BM896" s="20" t="n">
        <f aca="false">INDEX(Paris!$C$5:$C$13836,RANDBETWEEN(1,13832))</f>
        <v>35</v>
      </c>
      <c r="BN896" s="20" t="n">
        <f aca="false">INDEX(Paris!$C$5:$C$13836,RANDBETWEEN(1,13832))</f>
        <v>-10</v>
      </c>
      <c r="BO896" s="20" t="n">
        <f aca="false">INDEX(Paris!$C$5:$C$13836,RANDBETWEEN(1,13832))</f>
        <v>2.5</v>
      </c>
      <c r="BP896" s="20" t="n">
        <f aca="false">INDEX(Paris!$C$5:$C$13836,RANDBETWEEN(1,13832))</f>
        <v>-10</v>
      </c>
      <c r="BQ896" s="20" t="n">
        <f aca="false">INDEX(Paris!$C$5:$C$13836,RANDBETWEEN(1,13832))</f>
        <v>6.5</v>
      </c>
      <c r="BR896" s="20" t="n">
        <f aca="false">INDEX(Paris!$C$5:$C$13836,RANDBETWEEN(1,13832))</f>
        <v>9.1</v>
      </c>
      <c r="BS896" s="20" t="n">
        <f aca="false">INDEX(Paris!$C$5:$C$13836,RANDBETWEEN(1,13832))</f>
        <v>-10</v>
      </c>
      <c r="BT896" s="20" t="n">
        <f aca="false">INDEX(Paris!$C$5:$C$13836,RANDBETWEEN(1,13832))</f>
        <v>8.3</v>
      </c>
      <c r="BU896" s="20" t="n">
        <f aca="false">INDEX(Paris!$C$5:$C$13836,RANDBETWEEN(1,13832))</f>
        <v>-10</v>
      </c>
      <c r="BV896" s="20" t="n">
        <f aca="false">INDEX(Paris!$C$5:$C$13836,RANDBETWEEN(1,13832))</f>
        <v>6.2</v>
      </c>
      <c r="BW896" s="20" t="n">
        <f aca="false">INDEX(Paris!$C$5:$C$13836,RANDBETWEEN(1,13832))</f>
        <v>-10</v>
      </c>
      <c r="BX896" s="20" t="n">
        <f aca="false">INDEX(Paris!$C$5:$C$13836,RANDBETWEEN(1,13832))</f>
        <v>-10</v>
      </c>
      <c r="BY896" s="20" t="n">
        <f aca="false">INDEX(Paris!$C$5:$C$13836,RANDBETWEEN(1,13832))</f>
        <v>9.5</v>
      </c>
      <c r="BZ896" s="20" t="n">
        <f aca="false">INDEX(Paris!$C$5:$C$13836,RANDBETWEEN(1,13832))</f>
        <v>-10</v>
      </c>
      <c r="CA896" s="20" t="n">
        <f aca="false">INDEX(Paris!$C$5:$C$13836,RANDBETWEEN(1,13832))</f>
        <v>-10</v>
      </c>
      <c r="CB896" s="20" t="n">
        <f aca="false">INDEX(Paris!$C$5:$C$13836,RANDBETWEEN(1,13832))</f>
        <v>6.7</v>
      </c>
      <c r="CC896" s="20" t="n">
        <f aca="false">INDEX(Paris!$C$5:$C$13836,RANDBETWEEN(1,13832))</f>
        <v>-10</v>
      </c>
      <c r="CD896" s="20" t="n">
        <f aca="false">INDEX(Paris!$C$5:$C$13836,RANDBETWEEN(1,13832))</f>
        <v>3.6</v>
      </c>
      <c r="CE896" s="20" t="n">
        <f aca="false">INDEX(Paris!$C$5:$C$13836,RANDBETWEEN(1,13832))</f>
        <v>-10</v>
      </c>
      <c r="CF896" s="20" t="n">
        <f aca="false">INDEX(Paris!$C$5:$C$13836,RANDBETWEEN(1,13832))</f>
        <v>13</v>
      </c>
      <c r="CG896" s="20" t="n">
        <f aca="false">INDEX(Paris!$C$5:$C$13836,RANDBETWEEN(1,13832))</f>
        <v>-10</v>
      </c>
      <c r="CH896" s="20" t="n">
        <f aca="false">INDEX(Paris!$C$5:$C$13836,RANDBETWEEN(1,13832))</f>
        <v>-10</v>
      </c>
      <c r="CI896" s="20" t="n">
        <f aca="false">INDEX(Paris!$C$5:$C$13836,RANDBETWEEN(1,13832))</f>
        <v>10.5</v>
      </c>
      <c r="CJ896" s="20" t="n">
        <f aca="false">INDEX(Paris!$C$5:$C$13836,RANDBETWEEN(1,13832))</f>
        <v>-10</v>
      </c>
      <c r="CK896" s="20" t="n">
        <f aca="false">INDEX(Paris!$C$5:$C$13836,RANDBETWEEN(1,13832))</f>
        <v>7.4</v>
      </c>
      <c r="CL896" s="20" t="n">
        <f aca="false">INDEX(Paris!$C$5:$C$13836,RANDBETWEEN(1,13832))</f>
        <v>-10</v>
      </c>
      <c r="CM896" s="20" t="n">
        <f aca="false">INDEX(Paris!$C$5:$C$13836,RANDBETWEEN(1,13832))</f>
        <v>2.9</v>
      </c>
      <c r="CN896" s="20" t="n">
        <f aca="false">INDEX(Paris!$C$5:$C$13836,RANDBETWEEN(1,13832))</f>
        <v>7.7</v>
      </c>
      <c r="CO896" s="20" t="n">
        <f aca="false">INDEX(Paris!$C$5:$C$13836,RANDBETWEEN(1,13832))</f>
        <v>2.9</v>
      </c>
      <c r="CP896" s="20" t="n">
        <f aca="false">INDEX(Paris!$C$5:$C$13836,RANDBETWEEN(1,13832))</f>
        <v>9.5</v>
      </c>
      <c r="CQ896" s="20" t="n">
        <f aca="false">INDEX(Paris!$C$5:$C$13836,RANDBETWEEN(1,13832))</f>
        <v>2.9</v>
      </c>
      <c r="CR896" s="20" t="n">
        <f aca="false">INDEX(Paris!$C$5:$C$13836,RANDBETWEEN(1,13832))</f>
        <v>-10</v>
      </c>
      <c r="CS896" s="20" t="n">
        <f aca="false">INDEX(Paris!$C$5:$C$13836,RANDBETWEEN(1,13832))</f>
        <v>-10</v>
      </c>
      <c r="CT896" s="20" t="n">
        <f aca="false">INDEX(Paris!$C$5:$C$13836,RANDBETWEEN(1,13832))</f>
        <v>13</v>
      </c>
      <c r="CU896" s="20" t="n">
        <f aca="false">INDEX(Paris!$C$5:$C$13836,RANDBETWEEN(1,13832))</f>
        <v>5.4</v>
      </c>
      <c r="CV896" s="20" t="n">
        <f aca="false">INDEX(Paris!$C$5:$C$13836,RANDBETWEEN(1,13832))</f>
        <v>6.9</v>
      </c>
      <c r="CW896" s="20" t="n">
        <f aca="false">INDEX(Paris!$C$5:$C$13836,RANDBETWEEN(1,13832))</f>
        <v>-10</v>
      </c>
      <c r="CX896" s="23" t="n">
        <f aca="false">SUM(B896:CW896)</f>
        <v>-82.1</v>
      </c>
    </row>
    <row r="897" customFormat="false" ht="15" hidden="false" customHeight="false" outlineLevel="0" collapsed="false">
      <c r="A897" s="0" t="n">
        <v>893</v>
      </c>
      <c r="B897" s="20" t="n">
        <f aca="false">INDEX(Paris!$C$5:$C$13836,RANDBETWEEN(1,13832))</f>
        <v>4.5</v>
      </c>
      <c r="C897" s="20" t="n">
        <f aca="false">INDEX(Paris!$C$5:$C$13836,RANDBETWEEN(1,13832))</f>
        <v>-10</v>
      </c>
      <c r="D897" s="20" t="n">
        <f aca="false">INDEX(Paris!$C$5:$C$13836,RANDBETWEEN(1,13832))</f>
        <v>-10</v>
      </c>
      <c r="E897" s="20" t="n">
        <f aca="false">INDEX(Paris!$C$5:$C$13836,RANDBETWEEN(1,13832))</f>
        <v>1.2</v>
      </c>
      <c r="F897" s="20" t="n">
        <f aca="false">INDEX(Paris!$C$5:$C$13836,RANDBETWEEN(1,13832))</f>
        <v>-10</v>
      </c>
      <c r="G897" s="20" t="n">
        <f aca="false">INDEX(Paris!$C$5:$C$13836,RANDBETWEEN(1,13832))</f>
        <v>17.6</v>
      </c>
      <c r="H897" s="20" t="n">
        <f aca="false">INDEX(Paris!$C$5:$C$13836,RANDBETWEEN(1,13832))</f>
        <v>-10</v>
      </c>
      <c r="I897" s="20" t="n">
        <f aca="false">INDEX(Paris!$C$5:$C$13836,RANDBETWEEN(1,13832))</f>
        <v>-10</v>
      </c>
      <c r="J897" s="20" t="n">
        <f aca="false">INDEX(Paris!$C$5:$C$13836,RANDBETWEEN(1,13832))</f>
        <v>-10</v>
      </c>
      <c r="K897" s="20" t="n">
        <f aca="false">INDEX(Paris!$C$5:$C$13836,RANDBETWEEN(1,13832))</f>
        <v>6</v>
      </c>
      <c r="L897" s="20" t="n">
        <f aca="false">INDEX(Paris!$C$5:$C$13836,RANDBETWEEN(1,13832))</f>
        <v>19.5</v>
      </c>
      <c r="M897" s="20" t="n">
        <f aca="false">INDEX(Paris!$C$5:$C$13836,RANDBETWEEN(1,13832))</f>
        <v>37.5</v>
      </c>
      <c r="N897" s="20" t="n">
        <f aca="false">INDEX(Paris!$C$5:$C$13836,RANDBETWEEN(1,13832))</f>
        <v>-10</v>
      </c>
      <c r="O897" s="20" t="n">
        <f aca="false">INDEX(Paris!$C$5:$C$13836,RANDBETWEEN(1,13832))</f>
        <v>5.2</v>
      </c>
      <c r="P897" s="20" t="n">
        <f aca="false">INDEX(Paris!$C$5:$C$13836,RANDBETWEEN(1,13832))</f>
        <v>13.5</v>
      </c>
      <c r="Q897" s="20" t="n">
        <f aca="false">INDEX(Paris!$C$5:$C$13836,RANDBETWEEN(1,13832))</f>
        <v>18</v>
      </c>
      <c r="R897" s="20" t="n">
        <f aca="false">INDEX(Paris!$C$5:$C$13836,RANDBETWEEN(1,13832))</f>
        <v>-10</v>
      </c>
      <c r="S897" s="20" t="n">
        <f aca="false">INDEX(Paris!$C$5:$C$13836,RANDBETWEEN(1,13832))</f>
        <v>-10</v>
      </c>
      <c r="T897" s="20" t="n">
        <f aca="false">INDEX(Paris!$C$5:$C$13836,RANDBETWEEN(1,13832))</f>
        <v>-10</v>
      </c>
      <c r="U897" s="20" t="n">
        <f aca="false">INDEX(Paris!$C$5:$C$13836,RANDBETWEEN(1,13832))</f>
        <v>-10</v>
      </c>
      <c r="V897" s="20" t="n">
        <f aca="false">INDEX(Paris!$C$5:$C$13836,RANDBETWEEN(1,13832))</f>
        <v>-10</v>
      </c>
      <c r="W897" s="20" t="n">
        <f aca="false">INDEX(Paris!$C$5:$C$13836,RANDBETWEEN(1,13832))</f>
        <v>-10</v>
      </c>
      <c r="X897" s="20" t="n">
        <f aca="false">INDEX(Paris!$C$5:$C$13836,RANDBETWEEN(1,13832))</f>
        <v>-10</v>
      </c>
      <c r="Y897" s="20" t="n">
        <f aca="false">INDEX(Paris!$C$5:$C$13836,RANDBETWEEN(1,13832))</f>
        <v>4.2</v>
      </c>
      <c r="Z897" s="20" t="n">
        <f aca="false">INDEX(Paris!$C$5:$C$13836,RANDBETWEEN(1,13832))</f>
        <v>-10</v>
      </c>
      <c r="AA897" s="20" t="n">
        <f aca="false">INDEX(Paris!$C$5:$C$13836,RANDBETWEEN(1,13832))</f>
        <v>4.4</v>
      </c>
      <c r="AB897" s="20" t="n">
        <f aca="false">INDEX(Paris!$C$5:$C$13836,RANDBETWEEN(1,13832))</f>
        <v>15</v>
      </c>
      <c r="AC897" s="20" t="n">
        <f aca="false">INDEX(Paris!$C$5:$C$13836,RANDBETWEEN(1,13832))</f>
        <v>-10</v>
      </c>
      <c r="AD897" s="20" t="n">
        <f aca="false">INDEX(Paris!$C$5:$C$13836,RANDBETWEEN(1,13832))</f>
        <v>4.8</v>
      </c>
      <c r="AE897" s="20" t="n">
        <f aca="false">INDEX(Paris!$C$5:$C$13836,RANDBETWEEN(1,13832))</f>
        <v>3.8</v>
      </c>
      <c r="AF897" s="20" t="n">
        <f aca="false">INDEX(Paris!$C$5:$C$13836,RANDBETWEEN(1,13832))</f>
        <v>-10</v>
      </c>
      <c r="AG897" s="20" t="n">
        <f aca="false">INDEX(Paris!$C$5:$C$13836,RANDBETWEEN(1,13832))</f>
        <v>-10</v>
      </c>
      <c r="AH897" s="20" t="n">
        <f aca="false">INDEX(Paris!$C$5:$C$13836,RANDBETWEEN(1,13832))</f>
        <v>-10</v>
      </c>
      <c r="AI897" s="20" t="n">
        <f aca="false">INDEX(Paris!$C$5:$C$13836,RANDBETWEEN(1,13832))</f>
        <v>5.3</v>
      </c>
      <c r="AJ897" s="20" t="n">
        <f aca="false">INDEX(Paris!$C$5:$C$13836,RANDBETWEEN(1,13832))</f>
        <v>10</v>
      </c>
      <c r="AK897" s="20" t="n">
        <f aca="false">INDEX(Paris!$C$5:$C$13836,RANDBETWEEN(1,13832))</f>
        <v>-10</v>
      </c>
      <c r="AL897" s="20" t="n">
        <f aca="false">INDEX(Paris!$C$5:$C$13836,RANDBETWEEN(1,13832))</f>
        <v>-10</v>
      </c>
      <c r="AM897" s="20" t="n">
        <f aca="false">INDEX(Paris!$C$5:$C$13836,RANDBETWEEN(1,13832))</f>
        <v>8</v>
      </c>
      <c r="AN897" s="20" t="n">
        <f aca="false">INDEX(Paris!$C$5:$C$13836,RANDBETWEEN(1,13832))</f>
        <v>-10</v>
      </c>
      <c r="AO897" s="20" t="n">
        <f aca="false">INDEX(Paris!$C$5:$C$13836,RANDBETWEEN(1,13832))</f>
        <v>-10</v>
      </c>
      <c r="AP897" s="20" t="n">
        <f aca="false">INDEX(Paris!$C$5:$C$13836,RANDBETWEEN(1,13832))</f>
        <v>16</v>
      </c>
      <c r="AQ897" s="20" t="n">
        <f aca="false">INDEX(Paris!$C$5:$C$13836,RANDBETWEEN(1,13832))</f>
        <v>5.6</v>
      </c>
      <c r="AR897" s="20" t="n">
        <f aca="false">INDEX(Paris!$C$5:$C$13836,RANDBETWEEN(1,13832))</f>
        <v>-10</v>
      </c>
      <c r="AS897" s="20" t="n">
        <f aca="false">INDEX(Paris!$C$5:$C$13836,RANDBETWEEN(1,13832))</f>
        <v>6</v>
      </c>
      <c r="AT897" s="20" t="n">
        <f aca="false">INDEX(Paris!$C$5:$C$13836,RANDBETWEEN(1,13832))</f>
        <v>-10</v>
      </c>
      <c r="AU897" s="20" t="n">
        <f aca="false">INDEX(Paris!$C$5:$C$13836,RANDBETWEEN(1,13832))</f>
        <v>5.3</v>
      </c>
      <c r="AV897" s="20" t="n">
        <f aca="false">INDEX(Paris!$C$5:$C$13836,RANDBETWEEN(1,13832))</f>
        <v>13.8</v>
      </c>
      <c r="AW897" s="20" t="n">
        <f aca="false">INDEX(Paris!$C$5:$C$13836,RANDBETWEEN(1,13832))</f>
        <v>5.9</v>
      </c>
      <c r="AX897" s="20" t="n">
        <f aca="false">INDEX(Paris!$C$5:$C$13836,RANDBETWEEN(1,13832))</f>
        <v>4.5</v>
      </c>
      <c r="AY897" s="20" t="n">
        <f aca="false">INDEX(Paris!$C$5:$C$13836,RANDBETWEEN(1,13832))</f>
        <v>-10</v>
      </c>
      <c r="AZ897" s="20" t="n">
        <f aca="false">INDEX(Paris!$C$5:$C$13836,RANDBETWEEN(1,13832))</f>
        <v>17.5</v>
      </c>
      <c r="BA897" s="20" t="n">
        <f aca="false">INDEX(Paris!$C$5:$C$13836,RANDBETWEEN(1,13832))</f>
        <v>-10</v>
      </c>
      <c r="BB897" s="20" t="n">
        <f aca="false">INDEX(Paris!$C$5:$C$13836,RANDBETWEEN(1,13832))</f>
        <v>-10</v>
      </c>
      <c r="BC897" s="20" t="n">
        <f aca="false">INDEX(Paris!$C$5:$C$13836,RANDBETWEEN(1,13832))</f>
        <v>5</v>
      </c>
      <c r="BD897" s="20" t="n">
        <f aca="false">INDEX(Paris!$C$5:$C$13836,RANDBETWEEN(1,13832))</f>
        <v>16.4</v>
      </c>
      <c r="BE897" s="20" t="n">
        <f aca="false">INDEX(Paris!$C$5:$C$13836,RANDBETWEEN(1,13832))</f>
        <v>4.3</v>
      </c>
      <c r="BF897" s="20" t="n">
        <f aca="false">INDEX(Paris!$C$5:$C$13836,RANDBETWEEN(1,13832))</f>
        <v>-10</v>
      </c>
      <c r="BG897" s="20" t="n">
        <f aca="false">INDEX(Paris!$C$5:$C$13836,RANDBETWEEN(1,13832))</f>
        <v>-10</v>
      </c>
      <c r="BH897" s="20" t="n">
        <f aca="false">INDEX(Paris!$C$5:$C$13836,RANDBETWEEN(1,13832))</f>
        <v>6.3</v>
      </c>
      <c r="BI897" s="20" t="n">
        <f aca="false">INDEX(Paris!$C$5:$C$13836,RANDBETWEEN(1,13832))</f>
        <v>-10</v>
      </c>
      <c r="BJ897" s="20" t="n">
        <f aca="false">INDEX(Paris!$C$5:$C$13836,RANDBETWEEN(1,13832))</f>
        <v>-10</v>
      </c>
      <c r="BK897" s="20" t="n">
        <f aca="false">INDEX(Paris!$C$5:$C$13836,RANDBETWEEN(1,13832))</f>
        <v>-10</v>
      </c>
      <c r="BL897" s="20" t="n">
        <f aca="false">INDEX(Paris!$C$5:$C$13836,RANDBETWEEN(1,13832))</f>
        <v>2.9</v>
      </c>
      <c r="BM897" s="20" t="n">
        <f aca="false">INDEX(Paris!$C$5:$C$13836,RANDBETWEEN(1,13832))</f>
        <v>-10</v>
      </c>
      <c r="BN897" s="20" t="n">
        <f aca="false">INDEX(Paris!$C$5:$C$13836,RANDBETWEEN(1,13832))</f>
        <v>-10</v>
      </c>
      <c r="BO897" s="20" t="n">
        <f aca="false">INDEX(Paris!$C$5:$C$13836,RANDBETWEEN(1,13832))</f>
        <v>-10</v>
      </c>
      <c r="BP897" s="20" t="n">
        <f aca="false">INDEX(Paris!$C$5:$C$13836,RANDBETWEEN(1,13832))</f>
        <v>6.5</v>
      </c>
      <c r="BQ897" s="20" t="n">
        <f aca="false">INDEX(Paris!$C$5:$C$13836,RANDBETWEEN(1,13832))</f>
        <v>9.1</v>
      </c>
      <c r="BR897" s="20" t="n">
        <f aca="false">INDEX(Paris!$C$5:$C$13836,RANDBETWEEN(1,13832))</f>
        <v>-10</v>
      </c>
      <c r="BS897" s="20" t="n">
        <f aca="false">INDEX(Paris!$C$5:$C$13836,RANDBETWEEN(1,13832))</f>
        <v>-10</v>
      </c>
      <c r="BT897" s="20" t="n">
        <f aca="false">INDEX(Paris!$C$5:$C$13836,RANDBETWEEN(1,13832))</f>
        <v>10</v>
      </c>
      <c r="BU897" s="20" t="n">
        <f aca="false">INDEX(Paris!$C$5:$C$13836,RANDBETWEEN(1,13832))</f>
        <v>13.5</v>
      </c>
      <c r="BV897" s="20" t="n">
        <f aca="false">INDEX(Paris!$C$5:$C$13836,RANDBETWEEN(1,13832))</f>
        <v>-10</v>
      </c>
      <c r="BW897" s="20" t="n">
        <f aca="false">INDEX(Paris!$C$5:$C$13836,RANDBETWEEN(1,13832))</f>
        <v>1.7</v>
      </c>
      <c r="BX897" s="20" t="n">
        <f aca="false">INDEX(Paris!$C$5:$C$13836,RANDBETWEEN(1,13832))</f>
        <v>12.4</v>
      </c>
      <c r="BY897" s="20" t="n">
        <f aca="false">INDEX(Paris!$C$5:$C$13836,RANDBETWEEN(1,13832))</f>
        <v>8.6</v>
      </c>
      <c r="BZ897" s="20" t="n">
        <f aca="false">INDEX(Paris!$C$5:$C$13836,RANDBETWEEN(1,13832))</f>
        <v>-10</v>
      </c>
      <c r="CA897" s="20" t="n">
        <f aca="false">INDEX(Paris!$C$5:$C$13836,RANDBETWEEN(1,13832))</f>
        <v>3.5</v>
      </c>
      <c r="CB897" s="20" t="n">
        <f aca="false">INDEX(Paris!$C$5:$C$13836,RANDBETWEEN(1,13832))</f>
        <v>-10</v>
      </c>
      <c r="CC897" s="20" t="n">
        <f aca="false">INDEX(Paris!$C$5:$C$13836,RANDBETWEEN(1,13832))</f>
        <v>-10</v>
      </c>
      <c r="CD897" s="20" t="n">
        <f aca="false">INDEX(Paris!$C$5:$C$13836,RANDBETWEEN(1,13832))</f>
        <v>-10</v>
      </c>
      <c r="CE897" s="20" t="n">
        <f aca="false">INDEX(Paris!$C$5:$C$13836,RANDBETWEEN(1,13832))</f>
        <v>-10</v>
      </c>
      <c r="CF897" s="20" t="n">
        <f aca="false">INDEX(Paris!$C$5:$C$13836,RANDBETWEEN(1,13832))</f>
        <v>7.7</v>
      </c>
      <c r="CG897" s="20" t="n">
        <f aca="false">INDEX(Paris!$C$5:$C$13836,RANDBETWEEN(1,13832))</f>
        <v>4.9</v>
      </c>
      <c r="CH897" s="20" t="n">
        <f aca="false">INDEX(Paris!$C$5:$C$13836,RANDBETWEEN(1,13832))</f>
        <v>-10</v>
      </c>
      <c r="CI897" s="20" t="n">
        <f aca="false">INDEX(Paris!$C$5:$C$13836,RANDBETWEEN(1,13832))</f>
        <v>-10</v>
      </c>
      <c r="CJ897" s="20" t="n">
        <f aca="false">INDEX(Paris!$C$5:$C$13836,RANDBETWEEN(1,13832))</f>
        <v>-10</v>
      </c>
      <c r="CK897" s="20" t="n">
        <f aca="false">INDEX(Paris!$C$5:$C$13836,RANDBETWEEN(1,13832))</f>
        <v>4.2</v>
      </c>
      <c r="CL897" s="20" t="n">
        <f aca="false">INDEX(Paris!$C$5:$C$13836,RANDBETWEEN(1,13832))</f>
        <v>2</v>
      </c>
      <c r="CM897" s="20" t="n">
        <f aca="false">INDEX(Paris!$C$5:$C$13836,RANDBETWEEN(1,13832))</f>
        <v>2.8</v>
      </c>
      <c r="CN897" s="20" t="n">
        <f aca="false">INDEX(Paris!$C$5:$C$13836,RANDBETWEEN(1,13832))</f>
        <v>3.8</v>
      </c>
      <c r="CO897" s="20" t="n">
        <f aca="false">INDEX(Paris!$C$5:$C$13836,RANDBETWEEN(1,13832))</f>
        <v>-10</v>
      </c>
      <c r="CP897" s="20" t="n">
        <f aca="false">INDEX(Paris!$C$5:$C$13836,RANDBETWEEN(1,13832))</f>
        <v>5</v>
      </c>
      <c r="CQ897" s="20" t="n">
        <f aca="false">INDEX(Paris!$C$5:$C$13836,RANDBETWEEN(1,13832))</f>
        <v>16</v>
      </c>
      <c r="CR897" s="20" t="n">
        <f aca="false">INDEX(Paris!$C$5:$C$13836,RANDBETWEEN(1,13832))</f>
        <v>19.5</v>
      </c>
      <c r="CS897" s="20" t="n">
        <f aca="false">INDEX(Paris!$C$5:$C$13836,RANDBETWEEN(1,13832))</f>
        <v>3</v>
      </c>
      <c r="CT897" s="20" t="n">
        <f aca="false">INDEX(Paris!$C$5:$C$13836,RANDBETWEEN(1,13832))</f>
        <v>24.5</v>
      </c>
      <c r="CU897" s="20" t="n">
        <f aca="false">INDEX(Paris!$C$5:$C$13836,RANDBETWEEN(1,13832))</f>
        <v>-10</v>
      </c>
      <c r="CV897" s="20" t="n">
        <f aca="false">INDEX(Paris!$C$5:$C$13836,RANDBETWEEN(1,13832))</f>
        <v>9.5</v>
      </c>
      <c r="CW897" s="20" t="n">
        <f aca="false">INDEX(Paris!$C$5:$C$13836,RANDBETWEEN(1,13832))</f>
        <v>2.4</v>
      </c>
      <c r="CX897" s="23" t="n">
        <f aca="false">SUM(B897:CW897)</f>
        <v>-31.4</v>
      </c>
    </row>
    <row r="898" customFormat="false" ht="15" hidden="false" customHeight="false" outlineLevel="0" collapsed="false">
      <c r="A898" s="0" t="n">
        <v>894</v>
      </c>
      <c r="B898" s="20" t="n">
        <f aca="false">INDEX(Paris!$C$5:$C$13836,RANDBETWEEN(1,13832))</f>
        <v>-10</v>
      </c>
      <c r="C898" s="20" t="n">
        <f aca="false">INDEX(Paris!$C$5:$C$13836,RANDBETWEEN(1,13832))</f>
        <v>-10</v>
      </c>
      <c r="D898" s="20" t="n">
        <f aca="false">INDEX(Paris!$C$5:$C$13836,RANDBETWEEN(1,13832))</f>
        <v>-10</v>
      </c>
      <c r="E898" s="20" t="n">
        <f aca="false">INDEX(Paris!$C$5:$C$13836,RANDBETWEEN(1,13832))</f>
        <v>-10</v>
      </c>
      <c r="F898" s="20" t="n">
        <f aca="false">INDEX(Paris!$C$5:$C$13836,RANDBETWEEN(1,13832))</f>
        <v>-10</v>
      </c>
      <c r="G898" s="20" t="n">
        <f aca="false">INDEX(Paris!$C$5:$C$13836,RANDBETWEEN(1,13832))</f>
        <v>-10</v>
      </c>
      <c r="H898" s="20" t="n">
        <f aca="false">INDEX(Paris!$C$5:$C$13836,RANDBETWEEN(1,13832))</f>
        <v>-10</v>
      </c>
      <c r="I898" s="20" t="n">
        <f aca="false">INDEX(Paris!$C$5:$C$13836,RANDBETWEEN(1,13832))</f>
        <v>-10</v>
      </c>
      <c r="J898" s="20" t="n">
        <f aca="false">INDEX(Paris!$C$5:$C$13836,RANDBETWEEN(1,13832))</f>
        <v>5</v>
      </c>
      <c r="K898" s="20" t="n">
        <f aca="false">INDEX(Paris!$C$5:$C$13836,RANDBETWEEN(1,13832))</f>
        <v>-10</v>
      </c>
      <c r="L898" s="20" t="n">
        <f aca="false">INDEX(Paris!$C$5:$C$13836,RANDBETWEEN(1,13832))</f>
        <v>6.2</v>
      </c>
      <c r="M898" s="20" t="n">
        <f aca="false">INDEX(Paris!$C$5:$C$13836,RANDBETWEEN(1,13832))</f>
        <v>5.4</v>
      </c>
      <c r="N898" s="20" t="n">
        <f aca="false">INDEX(Paris!$C$5:$C$13836,RANDBETWEEN(1,13832))</f>
        <v>17.5</v>
      </c>
      <c r="O898" s="20" t="n">
        <f aca="false">INDEX(Paris!$C$5:$C$13836,RANDBETWEEN(1,13832))</f>
        <v>45</v>
      </c>
      <c r="P898" s="20" t="n">
        <f aca="false">INDEX(Paris!$C$5:$C$13836,RANDBETWEEN(1,13832))</f>
        <v>2</v>
      </c>
      <c r="Q898" s="20" t="n">
        <f aca="false">INDEX(Paris!$C$5:$C$13836,RANDBETWEEN(1,13832))</f>
        <v>0.700000000000001</v>
      </c>
      <c r="R898" s="20" t="n">
        <f aca="false">INDEX(Paris!$C$5:$C$13836,RANDBETWEEN(1,13832))</f>
        <v>3.9</v>
      </c>
      <c r="S898" s="20" t="n">
        <f aca="false">INDEX(Paris!$C$5:$C$13836,RANDBETWEEN(1,13832))</f>
        <v>11.5</v>
      </c>
      <c r="T898" s="20" t="n">
        <f aca="false">INDEX(Paris!$C$5:$C$13836,RANDBETWEEN(1,13832))</f>
        <v>4.4</v>
      </c>
      <c r="U898" s="20" t="n">
        <f aca="false">INDEX(Paris!$C$5:$C$13836,RANDBETWEEN(1,13832))</f>
        <v>-10</v>
      </c>
      <c r="V898" s="20" t="n">
        <f aca="false">INDEX(Paris!$C$5:$C$13836,RANDBETWEEN(1,13832))</f>
        <v>3.1</v>
      </c>
      <c r="W898" s="20" t="n">
        <f aca="false">INDEX(Paris!$C$5:$C$13836,RANDBETWEEN(1,13832))</f>
        <v>1.1</v>
      </c>
      <c r="X898" s="20" t="n">
        <f aca="false">INDEX(Paris!$C$5:$C$13836,RANDBETWEEN(1,13832))</f>
        <v>-10</v>
      </c>
      <c r="Y898" s="20" t="n">
        <f aca="false">INDEX(Paris!$C$5:$C$13836,RANDBETWEEN(1,13832))</f>
        <v>10.2</v>
      </c>
      <c r="Z898" s="20" t="n">
        <f aca="false">INDEX(Paris!$C$5:$C$13836,RANDBETWEEN(1,13832))</f>
        <v>15.5</v>
      </c>
      <c r="AA898" s="20" t="n">
        <f aca="false">INDEX(Paris!$C$5:$C$13836,RANDBETWEEN(1,13832))</f>
        <v>6.2</v>
      </c>
      <c r="AB898" s="20" t="n">
        <f aca="false">INDEX(Paris!$C$5:$C$13836,RANDBETWEEN(1,13832))</f>
        <v>-10</v>
      </c>
      <c r="AC898" s="20" t="n">
        <f aca="false">INDEX(Paris!$C$5:$C$13836,RANDBETWEEN(1,13832))</f>
        <v>-10</v>
      </c>
      <c r="AD898" s="20" t="n">
        <f aca="false">INDEX(Paris!$C$5:$C$13836,RANDBETWEEN(1,13832))</f>
        <v>4.8</v>
      </c>
      <c r="AE898" s="20" t="n">
        <f aca="false">INDEX(Paris!$C$5:$C$13836,RANDBETWEEN(1,13832))</f>
        <v>-10</v>
      </c>
      <c r="AF898" s="20" t="n">
        <f aca="false">INDEX(Paris!$C$5:$C$13836,RANDBETWEEN(1,13832))</f>
        <v>-10</v>
      </c>
      <c r="AG898" s="20" t="n">
        <f aca="false">INDEX(Paris!$C$5:$C$13836,RANDBETWEEN(1,13832))</f>
        <v>4.8</v>
      </c>
      <c r="AH898" s="20" t="n">
        <f aca="false">INDEX(Paris!$C$5:$C$13836,RANDBETWEEN(1,13832))</f>
        <v>4.2</v>
      </c>
      <c r="AI898" s="20" t="n">
        <f aca="false">INDEX(Paris!$C$5:$C$13836,RANDBETWEEN(1,13832))</f>
        <v>-10</v>
      </c>
      <c r="AJ898" s="20" t="n">
        <f aca="false">INDEX(Paris!$C$5:$C$13836,RANDBETWEEN(1,13832))</f>
        <v>-10</v>
      </c>
      <c r="AK898" s="20" t="n">
        <f aca="false">INDEX(Paris!$C$5:$C$13836,RANDBETWEEN(1,13832))</f>
        <v>16.5</v>
      </c>
      <c r="AL898" s="20" t="n">
        <f aca="false">INDEX(Paris!$C$5:$C$13836,RANDBETWEEN(1,13832))</f>
        <v>5.2</v>
      </c>
      <c r="AM898" s="20" t="n">
        <f aca="false">INDEX(Paris!$C$5:$C$13836,RANDBETWEEN(1,13832))</f>
        <v>15</v>
      </c>
      <c r="AN898" s="20" t="n">
        <f aca="false">INDEX(Paris!$C$5:$C$13836,RANDBETWEEN(1,13832))</f>
        <v>-10</v>
      </c>
      <c r="AO898" s="20" t="n">
        <f aca="false">INDEX(Paris!$C$5:$C$13836,RANDBETWEEN(1,13832))</f>
        <v>-10</v>
      </c>
      <c r="AP898" s="20" t="n">
        <f aca="false">INDEX(Paris!$C$5:$C$13836,RANDBETWEEN(1,13832))</f>
        <v>-10</v>
      </c>
      <c r="AQ898" s="20" t="n">
        <f aca="false">INDEX(Paris!$C$5:$C$13836,RANDBETWEEN(1,13832))</f>
        <v>4.8</v>
      </c>
      <c r="AR898" s="20" t="n">
        <f aca="false">INDEX(Paris!$C$5:$C$13836,RANDBETWEEN(1,13832))</f>
        <v>13.8</v>
      </c>
      <c r="AS898" s="20" t="n">
        <f aca="false">INDEX(Paris!$C$5:$C$13836,RANDBETWEEN(1,13832))</f>
        <v>10</v>
      </c>
      <c r="AT898" s="20" t="n">
        <f aca="false">INDEX(Paris!$C$5:$C$13836,RANDBETWEEN(1,13832))</f>
        <v>4.8</v>
      </c>
      <c r="AU898" s="20" t="n">
        <f aca="false">INDEX(Paris!$C$5:$C$13836,RANDBETWEEN(1,13832))</f>
        <v>-10</v>
      </c>
      <c r="AV898" s="20" t="n">
        <f aca="false">INDEX(Paris!$C$5:$C$13836,RANDBETWEEN(1,13832))</f>
        <v>5.4</v>
      </c>
      <c r="AW898" s="20" t="n">
        <f aca="false">INDEX(Paris!$C$5:$C$13836,RANDBETWEEN(1,13832))</f>
        <v>-10</v>
      </c>
      <c r="AX898" s="20" t="n">
        <f aca="false">INDEX(Paris!$C$5:$C$13836,RANDBETWEEN(1,13832))</f>
        <v>-10</v>
      </c>
      <c r="AY898" s="20" t="n">
        <f aca="false">INDEX(Paris!$C$5:$C$13836,RANDBETWEEN(1,13832))</f>
        <v>13</v>
      </c>
      <c r="AZ898" s="20" t="n">
        <f aca="false">INDEX(Paris!$C$5:$C$13836,RANDBETWEEN(1,13832))</f>
        <v>-10</v>
      </c>
      <c r="BA898" s="20" t="n">
        <f aca="false">INDEX(Paris!$C$5:$C$13836,RANDBETWEEN(1,13832))</f>
        <v>-10</v>
      </c>
      <c r="BB898" s="20" t="n">
        <f aca="false">INDEX(Paris!$C$5:$C$13836,RANDBETWEEN(1,13832))</f>
        <v>22</v>
      </c>
      <c r="BC898" s="20" t="n">
        <f aca="false">INDEX(Paris!$C$5:$C$13836,RANDBETWEEN(1,13832))</f>
        <v>14.5</v>
      </c>
      <c r="BD898" s="20" t="n">
        <f aca="false">INDEX(Paris!$C$5:$C$13836,RANDBETWEEN(1,13832))</f>
        <v>-10</v>
      </c>
      <c r="BE898" s="20" t="n">
        <f aca="false">INDEX(Paris!$C$5:$C$13836,RANDBETWEEN(1,13832))</f>
        <v>2.7</v>
      </c>
      <c r="BF898" s="20" t="n">
        <f aca="false">INDEX(Paris!$C$5:$C$13836,RANDBETWEEN(1,13832))</f>
        <v>8</v>
      </c>
      <c r="BG898" s="20" t="n">
        <f aca="false">INDEX(Paris!$C$5:$C$13836,RANDBETWEEN(1,13832))</f>
        <v>-10</v>
      </c>
      <c r="BH898" s="20" t="n">
        <f aca="false">INDEX(Paris!$C$5:$C$13836,RANDBETWEEN(1,13832))</f>
        <v>-10</v>
      </c>
      <c r="BI898" s="20" t="n">
        <f aca="false">INDEX(Paris!$C$5:$C$13836,RANDBETWEEN(1,13832))</f>
        <v>-10</v>
      </c>
      <c r="BJ898" s="20" t="n">
        <f aca="false">INDEX(Paris!$C$5:$C$13836,RANDBETWEEN(1,13832))</f>
        <v>6.2</v>
      </c>
      <c r="BK898" s="20" t="n">
        <f aca="false">INDEX(Paris!$C$5:$C$13836,RANDBETWEEN(1,13832))</f>
        <v>-10</v>
      </c>
      <c r="BL898" s="20" t="n">
        <f aca="false">INDEX(Paris!$C$5:$C$13836,RANDBETWEEN(1,13832))</f>
        <v>-10</v>
      </c>
      <c r="BM898" s="20" t="n">
        <f aca="false">INDEX(Paris!$C$5:$C$13836,RANDBETWEEN(1,13832))</f>
        <v>-10</v>
      </c>
      <c r="BN898" s="20" t="n">
        <f aca="false">INDEX(Paris!$C$5:$C$13836,RANDBETWEEN(1,13832))</f>
        <v>-10</v>
      </c>
      <c r="BO898" s="20" t="n">
        <f aca="false">INDEX(Paris!$C$5:$C$13836,RANDBETWEEN(1,13832))</f>
        <v>18.5</v>
      </c>
      <c r="BP898" s="20" t="n">
        <f aca="false">INDEX(Paris!$C$5:$C$13836,RANDBETWEEN(1,13832))</f>
        <v>-10</v>
      </c>
      <c r="BQ898" s="20" t="n">
        <f aca="false">INDEX(Paris!$C$5:$C$13836,RANDBETWEEN(1,13832))</f>
        <v>-10</v>
      </c>
      <c r="BR898" s="20" t="n">
        <f aca="false">INDEX(Paris!$C$5:$C$13836,RANDBETWEEN(1,13832))</f>
        <v>6.7</v>
      </c>
      <c r="BS898" s="20" t="n">
        <f aca="false">INDEX(Paris!$C$5:$C$13836,RANDBETWEEN(1,13832))</f>
        <v>9.1</v>
      </c>
      <c r="BT898" s="20" t="n">
        <f aca="false">INDEX(Paris!$C$5:$C$13836,RANDBETWEEN(1,13832))</f>
        <v>4.3</v>
      </c>
      <c r="BU898" s="20" t="n">
        <f aca="false">INDEX(Paris!$C$5:$C$13836,RANDBETWEEN(1,13832))</f>
        <v>20</v>
      </c>
      <c r="BV898" s="20" t="n">
        <f aca="false">INDEX(Paris!$C$5:$C$13836,RANDBETWEEN(1,13832))</f>
        <v>2.3</v>
      </c>
      <c r="BW898" s="20" t="n">
        <f aca="false">INDEX(Paris!$C$5:$C$13836,RANDBETWEEN(1,13832))</f>
        <v>1.4</v>
      </c>
      <c r="BX898" s="20" t="n">
        <f aca="false">INDEX(Paris!$C$5:$C$13836,RANDBETWEEN(1,13832))</f>
        <v>-10</v>
      </c>
      <c r="BY898" s="20" t="n">
        <f aca="false">INDEX(Paris!$C$5:$C$13836,RANDBETWEEN(1,13832))</f>
        <v>-10</v>
      </c>
      <c r="BZ898" s="20" t="n">
        <f aca="false">INDEX(Paris!$C$5:$C$13836,RANDBETWEEN(1,13832))</f>
        <v>-10</v>
      </c>
      <c r="CA898" s="20" t="n">
        <f aca="false">INDEX(Paris!$C$5:$C$13836,RANDBETWEEN(1,13832))</f>
        <v>-10</v>
      </c>
      <c r="CB898" s="20" t="n">
        <f aca="false">INDEX(Paris!$C$5:$C$13836,RANDBETWEEN(1,13832))</f>
        <v>3.6</v>
      </c>
      <c r="CC898" s="20" t="n">
        <f aca="false">INDEX(Paris!$C$5:$C$13836,RANDBETWEEN(1,13832))</f>
        <v>-10</v>
      </c>
      <c r="CD898" s="20" t="n">
        <f aca="false">INDEX(Paris!$C$5:$C$13836,RANDBETWEEN(1,13832))</f>
        <v>-10</v>
      </c>
      <c r="CE898" s="20" t="n">
        <f aca="false">INDEX(Paris!$C$5:$C$13836,RANDBETWEEN(1,13832))</f>
        <v>-10</v>
      </c>
      <c r="CF898" s="20" t="n">
        <f aca="false">INDEX(Paris!$C$5:$C$13836,RANDBETWEEN(1,13832))</f>
        <v>-10</v>
      </c>
      <c r="CG898" s="20" t="n">
        <f aca="false">INDEX(Paris!$C$5:$C$13836,RANDBETWEEN(1,13832))</f>
        <v>5.9</v>
      </c>
      <c r="CH898" s="20" t="n">
        <f aca="false">INDEX(Paris!$C$5:$C$13836,RANDBETWEEN(1,13832))</f>
        <v>2.2</v>
      </c>
      <c r="CI898" s="20" t="n">
        <f aca="false">INDEX(Paris!$C$5:$C$13836,RANDBETWEEN(1,13832))</f>
        <v>6.7</v>
      </c>
      <c r="CJ898" s="20" t="n">
        <f aca="false">INDEX(Paris!$C$5:$C$13836,RANDBETWEEN(1,13832))</f>
        <v>-10</v>
      </c>
      <c r="CK898" s="20" t="n">
        <f aca="false">INDEX(Paris!$C$5:$C$13836,RANDBETWEEN(1,13832))</f>
        <v>2.1</v>
      </c>
      <c r="CL898" s="20" t="n">
        <f aca="false">INDEX(Paris!$C$5:$C$13836,RANDBETWEEN(1,13832))</f>
        <v>7.3</v>
      </c>
      <c r="CM898" s="20" t="n">
        <f aca="false">INDEX(Paris!$C$5:$C$13836,RANDBETWEEN(1,13832))</f>
        <v>14</v>
      </c>
      <c r="CN898" s="20" t="n">
        <f aca="false">INDEX(Paris!$C$5:$C$13836,RANDBETWEEN(1,13832))</f>
        <v>-10</v>
      </c>
      <c r="CO898" s="20" t="n">
        <f aca="false">INDEX(Paris!$C$5:$C$13836,RANDBETWEEN(1,13832))</f>
        <v>-10</v>
      </c>
      <c r="CP898" s="20" t="n">
        <f aca="false">INDEX(Paris!$C$5:$C$13836,RANDBETWEEN(1,13832))</f>
        <v>-10</v>
      </c>
      <c r="CQ898" s="20" t="n">
        <f aca="false">INDEX(Paris!$C$5:$C$13836,RANDBETWEEN(1,13832))</f>
        <v>-10</v>
      </c>
      <c r="CR898" s="20" t="n">
        <f aca="false">INDEX(Paris!$C$5:$C$13836,RANDBETWEEN(1,13832))</f>
        <v>3.7</v>
      </c>
      <c r="CS898" s="20" t="n">
        <f aca="false">INDEX(Paris!$C$5:$C$13836,RANDBETWEEN(1,13832))</f>
        <v>-10</v>
      </c>
      <c r="CT898" s="20" t="n">
        <f aca="false">INDEX(Paris!$C$5:$C$13836,RANDBETWEEN(1,13832))</f>
        <v>-10</v>
      </c>
      <c r="CU898" s="20" t="n">
        <f aca="false">INDEX(Paris!$C$5:$C$13836,RANDBETWEEN(1,13832))</f>
        <v>-10</v>
      </c>
      <c r="CV898" s="20" t="n">
        <f aca="false">INDEX(Paris!$C$5:$C$13836,RANDBETWEEN(1,13832))</f>
        <v>-10</v>
      </c>
      <c r="CW898" s="20" t="n">
        <f aca="false">INDEX(Paris!$C$5:$C$13836,RANDBETWEEN(1,13832))</f>
        <v>4.5</v>
      </c>
      <c r="CX898" s="23" t="n">
        <f aca="false">SUM(B898:CW898)</f>
        <v>-114.3</v>
      </c>
    </row>
    <row r="899" customFormat="false" ht="15" hidden="false" customHeight="false" outlineLevel="0" collapsed="false">
      <c r="A899" s="0" t="n">
        <v>895</v>
      </c>
      <c r="B899" s="20" t="n">
        <f aca="false">INDEX(Paris!$C$5:$C$13836,RANDBETWEEN(1,13832))</f>
        <v>4.5</v>
      </c>
      <c r="C899" s="20" t="n">
        <f aca="false">INDEX(Paris!$C$5:$C$13836,RANDBETWEEN(1,13832))</f>
        <v>-10</v>
      </c>
      <c r="D899" s="20" t="n">
        <f aca="false">INDEX(Paris!$C$5:$C$13836,RANDBETWEEN(1,13832))</f>
        <v>-10</v>
      </c>
      <c r="E899" s="20" t="n">
        <f aca="false">INDEX(Paris!$C$5:$C$13836,RANDBETWEEN(1,13832))</f>
        <v>11</v>
      </c>
      <c r="F899" s="20" t="n">
        <f aca="false">INDEX(Paris!$C$5:$C$13836,RANDBETWEEN(1,13832))</f>
        <v>1.4</v>
      </c>
      <c r="G899" s="20" t="n">
        <f aca="false">INDEX(Paris!$C$5:$C$13836,RANDBETWEEN(1,13832))</f>
        <v>3</v>
      </c>
      <c r="H899" s="20" t="n">
        <f aca="false">INDEX(Paris!$C$5:$C$13836,RANDBETWEEN(1,13832))</f>
        <v>-10</v>
      </c>
      <c r="I899" s="20" t="n">
        <f aca="false">INDEX(Paris!$C$5:$C$13836,RANDBETWEEN(1,13832))</f>
        <v>6.5</v>
      </c>
      <c r="J899" s="20" t="n">
        <f aca="false">INDEX(Paris!$C$5:$C$13836,RANDBETWEEN(1,13832))</f>
        <v>3.1</v>
      </c>
      <c r="K899" s="20" t="n">
        <f aca="false">INDEX(Paris!$C$5:$C$13836,RANDBETWEEN(1,13832))</f>
        <v>4.1</v>
      </c>
      <c r="L899" s="20" t="n">
        <f aca="false">INDEX(Paris!$C$5:$C$13836,RANDBETWEEN(1,13832))</f>
        <v>45</v>
      </c>
      <c r="M899" s="20" t="n">
        <f aca="false">INDEX(Paris!$C$5:$C$13836,RANDBETWEEN(1,13832))</f>
        <v>-10</v>
      </c>
      <c r="N899" s="20" t="n">
        <f aca="false">INDEX(Paris!$C$5:$C$13836,RANDBETWEEN(1,13832))</f>
        <v>-10</v>
      </c>
      <c r="O899" s="20" t="n">
        <f aca="false">INDEX(Paris!$C$5:$C$13836,RANDBETWEEN(1,13832))</f>
        <v>-10</v>
      </c>
      <c r="P899" s="20" t="n">
        <f aca="false">INDEX(Paris!$C$5:$C$13836,RANDBETWEEN(1,13832))</f>
        <v>11</v>
      </c>
      <c r="Q899" s="20" t="n">
        <f aca="false">INDEX(Paris!$C$5:$C$13836,RANDBETWEEN(1,13832))</f>
        <v>-10</v>
      </c>
      <c r="R899" s="20" t="n">
        <f aca="false">INDEX(Paris!$C$5:$C$13836,RANDBETWEEN(1,13832))</f>
        <v>-10</v>
      </c>
      <c r="S899" s="20" t="n">
        <f aca="false">INDEX(Paris!$C$5:$C$13836,RANDBETWEEN(1,13832))</f>
        <v>4.3</v>
      </c>
      <c r="T899" s="20" t="n">
        <f aca="false">INDEX(Paris!$C$5:$C$13836,RANDBETWEEN(1,13832))</f>
        <v>-10</v>
      </c>
      <c r="U899" s="20" t="n">
        <f aca="false">INDEX(Paris!$C$5:$C$13836,RANDBETWEEN(1,13832))</f>
        <v>5.7</v>
      </c>
      <c r="V899" s="20" t="n">
        <f aca="false">INDEX(Paris!$C$5:$C$13836,RANDBETWEEN(1,13832))</f>
        <v>-10</v>
      </c>
      <c r="W899" s="20" t="n">
        <f aca="false">INDEX(Paris!$C$5:$C$13836,RANDBETWEEN(1,13832))</f>
        <v>19.4</v>
      </c>
      <c r="X899" s="20" t="n">
        <f aca="false">INDEX(Paris!$C$5:$C$13836,RANDBETWEEN(1,13832))</f>
        <v>-10</v>
      </c>
      <c r="Y899" s="20" t="n">
        <f aca="false">INDEX(Paris!$C$5:$C$13836,RANDBETWEEN(1,13832))</f>
        <v>18.5</v>
      </c>
      <c r="Z899" s="20" t="n">
        <f aca="false">INDEX(Paris!$C$5:$C$13836,RANDBETWEEN(1,13832))</f>
        <v>3.2</v>
      </c>
      <c r="AA899" s="20" t="n">
        <f aca="false">INDEX(Paris!$C$5:$C$13836,RANDBETWEEN(1,13832))</f>
        <v>-10</v>
      </c>
      <c r="AB899" s="20" t="n">
        <f aca="false">INDEX(Paris!$C$5:$C$13836,RANDBETWEEN(1,13832))</f>
        <v>6.2</v>
      </c>
      <c r="AC899" s="20" t="n">
        <f aca="false">INDEX(Paris!$C$5:$C$13836,RANDBETWEEN(1,13832))</f>
        <v>-10</v>
      </c>
      <c r="AD899" s="20" t="n">
        <f aca="false">INDEX(Paris!$C$5:$C$13836,RANDBETWEEN(1,13832))</f>
        <v>7.7</v>
      </c>
      <c r="AE899" s="20" t="n">
        <f aca="false">INDEX(Paris!$C$5:$C$13836,RANDBETWEEN(1,13832))</f>
        <v>-10</v>
      </c>
      <c r="AF899" s="20" t="n">
        <f aca="false">INDEX(Paris!$C$5:$C$13836,RANDBETWEEN(1,13832))</f>
        <v>11</v>
      </c>
      <c r="AG899" s="20" t="n">
        <f aca="false">INDEX(Paris!$C$5:$C$13836,RANDBETWEEN(1,13832))</f>
        <v>0.900000000000001</v>
      </c>
      <c r="AH899" s="20" t="n">
        <f aca="false">INDEX(Paris!$C$5:$C$13836,RANDBETWEEN(1,13832))</f>
        <v>-10</v>
      </c>
      <c r="AI899" s="20" t="n">
        <f aca="false">INDEX(Paris!$C$5:$C$13836,RANDBETWEEN(1,13832))</f>
        <v>-10</v>
      </c>
      <c r="AJ899" s="20" t="n">
        <f aca="false">INDEX(Paris!$C$5:$C$13836,RANDBETWEEN(1,13832))</f>
        <v>23.5</v>
      </c>
      <c r="AK899" s="20" t="n">
        <f aca="false">INDEX(Paris!$C$5:$C$13836,RANDBETWEEN(1,13832))</f>
        <v>5.8</v>
      </c>
      <c r="AL899" s="20" t="n">
        <f aca="false">INDEX(Paris!$C$5:$C$13836,RANDBETWEEN(1,13832))</f>
        <v>4.5</v>
      </c>
      <c r="AM899" s="20" t="n">
        <f aca="false">INDEX(Paris!$C$5:$C$13836,RANDBETWEEN(1,13832))</f>
        <v>33</v>
      </c>
      <c r="AN899" s="20" t="n">
        <f aca="false">INDEX(Paris!$C$5:$C$13836,RANDBETWEEN(1,13832))</f>
        <v>5.9</v>
      </c>
      <c r="AO899" s="20" t="n">
        <f aca="false">INDEX(Paris!$C$5:$C$13836,RANDBETWEEN(1,13832))</f>
        <v>-10</v>
      </c>
      <c r="AP899" s="20" t="n">
        <f aca="false">INDEX(Paris!$C$5:$C$13836,RANDBETWEEN(1,13832))</f>
        <v>8.7</v>
      </c>
      <c r="AQ899" s="20" t="n">
        <f aca="false">INDEX(Paris!$C$5:$C$13836,RANDBETWEEN(1,13832))</f>
        <v>-10</v>
      </c>
      <c r="AR899" s="20" t="n">
        <f aca="false">INDEX(Paris!$C$5:$C$13836,RANDBETWEEN(1,13832))</f>
        <v>2.2</v>
      </c>
      <c r="AS899" s="20" t="n">
        <f aca="false">INDEX(Paris!$C$5:$C$13836,RANDBETWEEN(1,13832))</f>
        <v>-10</v>
      </c>
      <c r="AT899" s="20" t="n">
        <f aca="false">INDEX(Paris!$C$5:$C$13836,RANDBETWEEN(1,13832))</f>
        <v>-10</v>
      </c>
      <c r="AU899" s="20" t="n">
        <f aca="false">INDEX(Paris!$C$5:$C$13836,RANDBETWEEN(1,13832))</f>
        <v>-10</v>
      </c>
      <c r="AV899" s="20" t="n">
        <f aca="false">INDEX(Paris!$C$5:$C$13836,RANDBETWEEN(1,13832))</f>
        <v>-10</v>
      </c>
      <c r="AW899" s="20" t="n">
        <f aca="false">INDEX(Paris!$C$5:$C$13836,RANDBETWEEN(1,13832))</f>
        <v>-10</v>
      </c>
      <c r="AX899" s="20" t="n">
        <f aca="false">INDEX(Paris!$C$5:$C$13836,RANDBETWEEN(1,13832))</f>
        <v>14.3</v>
      </c>
      <c r="AY899" s="20" t="n">
        <f aca="false">INDEX(Paris!$C$5:$C$13836,RANDBETWEEN(1,13832))</f>
        <v>10</v>
      </c>
      <c r="AZ899" s="20" t="n">
        <f aca="false">INDEX(Paris!$C$5:$C$13836,RANDBETWEEN(1,13832))</f>
        <v>3</v>
      </c>
      <c r="BA899" s="20" t="n">
        <f aca="false">INDEX(Paris!$C$5:$C$13836,RANDBETWEEN(1,13832))</f>
        <v>-10</v>
      </c>
      <c r="BB899" s="20" t="n">
        <f aca="false">INDEX(Paris!$C$5:$C$13836,RANDBETWEEN(1,13832))</f>
        <v>2.5</v>
      </c>
      <c r="BC899" s="20" t="n">
        <f aca="false">INDEX(Paris!$C$5:$C$13836,RANDBETWEEN(1,13832))</f>
        <v>-10</v>
      </c>
      <c r="BD899" s="20" t="n">
        <f aca="false">INDEX(Paris!$C$5:$C$13836,RANDBETWEEN(1,13832))</f>
        <v>10.2</v>
      </c>
      <c r="BE899" s="20" t="n">
        <f aca="false">INDEX(Paris!$C$5:$C$13836,RANDBETWEEN(1,13832))</f>
        <v>-10</v>
      </c>
      <c r="BF899" s="20" t="n">
        <f aca="false">INDEX(Paris!$C$5:$C$13836,RANDBETWEEN(1,13832))</f>
        <v>-10</v>
      </c>
      <c r="BG899" s="20" t="n">
        <f aca="false">INDEX(Paris!$C$5:$C$13836,RANDBETWEEN(1,13832))</f>
        <v>2.2</v>
      </c>
      <c r="BH899" s="20" t="n">
        <f aca="false">INDEX(Paris!$C$5:$C$13836,RANDBETWEEN(1,13832))</f>
        <v>-10</v>
      </c>
      <c r="BI899" s="20" t="n">
        <f aca="false">INDEX(Paris!$C$5:$C$13836,RANDBETWEEN(1,13832))</f>
        <v>-10</v>
      </c>
      <c r="BJ899" s="20" t="n">
        <f aca="false">INDEX(Paris!$C$5:$C$13836,RANDBETWEEN(1,13832))</f>
        <v>-10</v>
      </c>
      <c r="BK899" s="20" t="n">
        <f aca="false">INDEX(Paris!$C$5:$C$13836,RANDBETWEEN(1,13832))</f>
        <v>-10</v>
      </c>
      <c r="BL899" s="20" t="n">
        <f aca="false">INDEX(Paris!$C$5:$C$13836,RANDBETWEEN(1,13832))</f>
        <v>5.4</v>
      </c>
      <c r="BM899" s="20" t="n">
        <f aca="false">INDEX(Paris!$C$5:$C$13836,RANDBETWEEN(1,13832))</f>
        <v>11.2</v>
      </c>
      <c r="BN899" s="20" t="n">
        <f aca="false">INDEX(Paris!$C$5:$C$13836,RANDBETWEEN(1,13832))</f>
        <v>-10</v>
      </c>
      <c r="BO899" s="20" t="n">
        <f aca="false">INDEX(Paris!$C$5:$C$13836,RANDBETWEEN(1,13832))</f>
        <v>-10</v>
      </c>
      <c r="BP899" s="20" t="n">
        <f aca="false">INDEX(Paris!$C$5:$C$13836,RANDBETWEEN(1,13832))</f>
        <v>-10</v>
      </c>
      <c r="BQ899" s="20" t="n">
        <f aca="false">INDEX(Paris!$C$5:$C$13836,RANDBETWEEN(1,13832))</f>
        <v>-10</v>
      </c>
      <c r="BR899" s="20" t="n">
        <f aca="false">INDEX(Paris!$C$5:$C$13836,RANDBETWEEN(1,13832))</f>
        <v>11</v>
      </c>
      <c r="BS899" s="20" t="n">
        <f aca="false">INDEX(Paris!$C$5:$C$13836,RANDBETWEEN(1,13832))</f>
        <v>5.9</v>
      </c>
      <c r="BT899" s="20" t="n">
        <f aca="false">INDEX(Paris!$C$5:$C$13836,RANDBETWEEN(1,13832))</f>
        <v>-10</v>
      </c>
      <c r="BU899" s="20" t="n">
        <f aca="false">INDEX(Paris!$C$5:$C$13836,RANDBETWEEN(1,13832))</f>
        <v>-10</v>
      </c>
      <c r="BV899" s="20" t="n">
        <f aca="false">INDEX(Paris!$C$5:$C$13836,RANDBETWEEN(1,13832))</f>
        <v>13.5</v>
      </c>
      <c r="BW899" s="20" t="n">
        <f aca="false">INDEX(Paris!$C$5:$C$13836,RANDBETWEEN(1,13832))</f>
        <v>21</v>
      </c>
      <c r="BX899" s="20" t="n">
        <f aca="false">INDEX(Paris!$C$5:$C$13836,RANDBETWEEN(1,13832))</f>
        <v>-10</v>
      </c>
      <c r="BY899" s="20" t="n">
        <f aca="false">INDEX(Paris!$C$5:$C$13836,RANDBETWEEN(1,13832))</f>
        <v>-10</v>
      </c>
      <c r="BZ899" s="20" t="n">
        <f aca="false">INDEX(Paris!$C$5:$C$13836,RANDBETWEEN(1,13832))</f>
        <v>8.3</v>
      </c>
      <c r="CA899" s="20" t="n">
        <f aca="false">INDEX(Paris!$C$5:$C$13836,RANDBETWEEN(1,13832))</f>
        <v>14</v>
      </c>
      <c r="CB899" s="20" t="n">
        <f aca="false">INDEX(Paris!$C$5:$C$13836,RANDBETWEEN(1,13832))</f>
        <v>18</v>
      </c>
      <c r="CC899" s="20" t="n">
        <f aca="false">INDEX(Paris!$C$5:$C$13836,RANDBETWEEN(1,13832))</f>
        <v>-10</v>
      </c>
      <c r="CD899" s="20" t="n">
        <f aca="false">INDEX(Paris!$C$5:$C$13836,RANDBETWEEN(1,13832))</f>
        <v>2.9</v>
      </c>
      <c r="CE899" s="20" t="n">
        <f aca="false">INDEX(Paris!$C$5:$C$13836,RANDBETWEEN(1,13832))</f>
        <v>5.2</v>
      </c>
      <c r="CF899" s="20" t="n">
        <f aca="false">INDEX(Paris!$C$5:$C$13836,RANDBETWEEN(1,13832))</f>
        <v>10</v>
      </c>
      <c r="CG899" s="20" t="n">
        <f aca="false">INDEX(Paris!$C$5:$C$13836,RANDBETWEEN(1,13832))</f>
        <v>-10</v>
      </c>
      <c r="CH899" s="20" t="n">
        <f aca="false">INDEX(Paris!$C$5:$C$13836,RANDBETWEEN(1,13832))</f>
        <v>2.9</v>
      </c>
      <c r="CI899" s="20" t="n">
        <f aca="false">INDEX(Paris!$C$5:$C$13836,RANDBETWEEN(1,13832))</f>
        <v>8.7</v>
      </c>
      <c r="CJ899" s="20" t="n">
        <f aca="false">INDEX(Paris!$C$5:$C$13836,RANDBETWEEN(1,13832))</f>
        <v>13.5</v>
      </c>
      <c r="CK899" s="20" t="n">
        <f aca="false">INDEX(Paris!$C$5:$C$13836,RANDBETWEEN(1,13832))</f>
        <v>1.5</v>
      </c>
      <c r="CL899" s="20" t="n">
        <f aca="false">INDEX(Paris!$C$5:$C$13836,RANDBETWEEN(1,13832))</f>
        <v>1.5</v>
      </c>
      <c r="CM899" s="20" t="n">
        <f aca="false">INDEX(Paris!$C$5:$C$13836,RANDBETWEEN(1,13832))</f>
        <v>6.2</v>
      </c>
      <c r="CN899" s="20" t="n">
        <f aca="false">INDEX(Paris!$C$5:$C$13836,RANDBETWEEN(1,13832))</f>
        <v>-10</v>
      </c>
      <c r="CO899" s="20" t="n">
        <f aca="false">INDEX(Paris!$C$5:$C$13836,RANDBETWEEN(1,13832))</f>
        <v>6.1</v>
      </c>
      <c r="CP899" s="20" t="n">
        <f aca="false">INDEX(Paris!$C$5:$C$13836,RANDBETWEEN(1,13832))</f>
        <v>4.3</v>
      </c>
      <c r="CQ899" s="20" t="n">
        <f aca="false">INDEX(Paris!$C$5:$C$13836,RANDBETWEEN(1,13832))</f>
        <v>-10</v>
      </c>
      <c r="CR899" s="20" t="n">
        <f aca="false">INDEX(Paris!$C$5:$C$13836,RANDBETWEEN(1,13832))</f>
        <v>25</v>
      </c>
      <c r="CS899" s="20" t="n">
        <f aca="false">INDEX(Paris!$C$5:$C$13836,RANDBETWEEN(1,13832))</f>
        <v>4.1</v>
      </c>
      <c r="CT899" s="20" t="n">
        <f aca="false">INDEX(Paris!$C$5:$C$13836,RANDBETWEEN(1,13832))</f>
        <v>8.6</v>
      </c>
      <c r="CU899" s="20" t="n">
        <f aca="false">INDEX(Paris!$C$5:$C$13836,RANDBETWEEN(1,13832))</f>
        <v>12</v>
      </c>
      <c r="CV899" s="20" t="n">
        <f aca="false">INDEX(Paris!$C$5:$C$13836,RANDBETWEEN(1,13832))</f>
        <v>8.7</v>
      </c>
      <c r="CW899" s="20" t="n">
        <f aca="false">INDEX(Paris!$C$5:$C$13836,RANDBETWEEN(1,13832))</f>
        <v>-10</v>
      </c>
      <c r="CX899" s="23" t="n">
        <f aca="false">SUM(B899:CW899)</f>
        <v>81.8</v>
      </c>
    </row>
    <row r="900" customFormat="false" ht="15" hidden="false" customHeight="false" outlineLevel="0" collapsed="false">
      <c r="A900" s="0" t="n">
        <v>896</v>
      </c>
      <c r="B900" s="20" t="n">
        <f aca="false">INDEX(Paris!$C$5:$C$13836,RANDBETWEEN(1,13832))</f>
        <v>-10</v>
      </c>
      <c r="C900" s="20" t="n">
        <f aca="false">INDEX(Paris!$C$5:$C$13836,RANDBETWEEN(1,13832))</f>
        <v>-10</v>
      </c>
      <c r="D900" s="20" t="n">
        <f aca="false">INDEX(Paris!$C$5:$C$13836,RANDBETWEEN(1,13832))</f>
        <v>19.5</v>
      </c>
      <c r="E900" s="20" t="n">
        <f aca="false">INDEX(Paris!$C$5:$C$13836,RANDBETWEEN(1,13832))</f>
        <v>-10</v>
      </c>
      <c r="F900" s="20" t="n">
        <f aca="false">INDEX(Paris!$C$5:$C$13836,RANDBETWEEN(1,13832))</f>
        <v>-10</v>
      </c>
      <c r="G900" s="20" t="n">
        <f aca="false">INDEX(Paris!$C$5:$C$13836,RANDBETWEEN(1,13832))</f>
        <v>-10</v>
      </c>
      <c r="H900" s="20" t="n">
        <f aca="false">INDEX(Paris!$C$5:$C$13836,RANDBETWEEN(1,13832))</f>
        <v>3.8</v>
      </c>
      <c r="I900" s="20" t="n">
        <f aca="false">INDEX(Paris!$C$5:$C$13836,RANDBETWEEN(1,13832))</f>
        <v>-10</v>
      </c>
      <c r="J900" s="20" t="n">
        <f aca="false">INDEX(Paris!$C$5:$C$13836,RANDBETWEEN(1,13832))</f>
        <v>-10</v>
      </c>
      <c r="K900" s="20" t="n">
        <f aca="false">INDEX(Paris!$C$5:$C$13836,RANDBETWEEN(1,13832))</f>
        <v>3.8</v>
      </c>
      <c r="L900" s="20" t="n">
        <f aca="false">INDEX(Paris!$C$5:$C$13836,RANDBETWEEN(1,13832))</f>
        <v>-10</v>
      </c>
      <c r="M900" s="20" t="n">
        <f aca="false">INDEX(Paris!$C$5:$C$13836,RANDBETWEEN(1,13832))</f>
        <v>6.6</v>
      </c>
      <c r="N900" s="20" t="n">
        <f aca="false">INDEX(Paris!$C$5:$C$13836,RANDBETWEEN(1,13832))</f>
        <v>-10</v>
      </c>
      <c r="O900" s="20" t="n">
        <f aca="false">INDEX(Paris!$C$5:$C$13836,RANDBETWEEN(1,13832))</f>
        <v>-10</v>
      </c>
      <c r="P900" s="20" t="n">
        <f aca="false">INDEX(Paris!$C$5:$C$13836,RANDBETWEEN(1,13832))</f>
        <v>5</v>
      </c>
      <c r="Q900" s="20" t="n">
        <f aca="false">INDEX(Paris!$C$5:$C$13836,RANDBETWEEN(1,13832))</f>
        <v>-10</v>
      </c>
      <c r="R900" s="20" t="n">
        <f aca="false">INDEX(Paris!$C$5:$C$13836,RANDBETWEEN(1,13832))</f>
        <v>-10</v>
      </c>
      <c r="S900" s="20" t="n">
        <f aca="false">INDEX(Paris!$C$5:$C$13836,RANDBETWEEN(1,13832))</f>
        <v>-10</v>
      </c>
      <c r="T900" s="20" t="n">
        <f aca="false">INDEX(Paris!$C$5:$C$13836,RANDBETWEEN(1,13832))</f>
        <v>0.800000000000001</v>
      </c>
      <c r="U900" s="20" t="n">
        <f aca="false">INDEX(Paris!$C$5:$C$13836,RANDBETWEEN(1,13832))</f>
        <v>-10</v>
      </c>
      <c r="V900" s="20" t="n">
        <f aca="false">INDEX(Paris!$C$5:$C$13836,RANDBETWEEN(1,13832))</f>
        <v>-10</v>
      </c>
      <c r="W900" s="20" t="n">
        <f aca="false">INDEX(Paris!$C$5:$C$13836,RANDBETWEEN(1,13832))</f>
        <v>-10</v>
      </c>
      <c r="X900" s="20" t="n">
        <f aca="false">INDEX(Paris!$C$5:$C$13836,RANDBETWEEN(1,13832))</f>
        <v>-10</v>
      </c>
      <c r="Y900" s="20" t="n">
        <f aca="false">INDEX(Paris!$C$5:$C$13836,RANDBETWEEN(1,13832))</f>
        <v>28.5</v>
      </c>
      <c r="Z900" s="20" t="n">
        <f aca="false">INDEX(Paris!$C$5:$C$13836,RANDBETWEEN(1,13832))</f>
        <v>-10</v>
      </c>
      <c r="AA900" s="20" t="n">
        <f aca="false">INDEX(Paris!$C$5:$C$13836,RANDBETWEEN(1,13832))</f>
        <v>-10</v>
      </c>
      <c r="AB900" s="20" t="n">
        <f aca="false">INDEX(Paris!$C$5:$C$13836,RANDBETWEEN(1,13832))</f>
        <v>-10</v>
      </c>
      <c r="AC900" s="20" t="n">
        <f aca="false">INDEX(Paris!$C$5:$C$13836,RANDBETWEEN(1,13832))</f>
        <v>-10</v>
      </c>
      <c r="AD900" s="20" t="n">
        <f aca="false">INDEX(Paris!$C$5:$C$13836,RANDBETWEEN(1,13832))</f>
        <v>-10</v>
      </c>
      <c r="AE900" s="20" t="n">
        <f aca="false">INDEX(Paris!$C$5:$C$13836,RANDBETWEEN(1,13832))</f>
        <v>-10</v>
      </c>
      <c r="AF900" s="20" t="n">
        <f aca="false">INDEX(Paris!$C$5:$C$13836,RANDBETWEEN(1,13832))</f>
        <v>-10</v>
      </c>
      <c r="AG900" s="20" t="n">
        <f aca="false">INDEX(Paris!$C$5:$C$13836,RANDBETWEEN(1,13832))</f>
        <v>-10</v>
      </c>
      <c r="AH900" s="20" t="n">
        <f aca="false">INDEX(Paris!$C$5:$C$13836,RANDBETWEEN(1,13832))</f>
        <v>-10</v>
      </c>
      <c r="AI900" s="20" t="n">
        <f aca="false">INDEX(Paris!$C$5:$C$13836,RANDBETWEEN(1,13832))</f>
        <v>8.5</v>
      </c>
      <c r="AJ900" s="20" t="n">
        <f aca="false">INDEX(Paris!$C$5:$C$13836,RANDBETWEEN(1,13832))</f>
        <v>6.9</v>
      </c>
      <c r="AK900" s="20" t="n">
        <f aca="false">INDEX(Paris!$C$5:$C$13836,RANDBETWEEN(1,13832))</f>
        <v>1.8</v>
      </c>
      <c r="AL900" s="20" t="n">
        <f aca="false">INDEX(Paris!$C$5:$C$13836,RANDBETWEEN(1,13832))</f>
        <v>20</v>
      </c>
      <c r="AM900" s="20" t="n">
        <f aca="false">INDEX(Paris!$C$5:$C$13836,RANDBETWEEN(1,13832))</f>
        <v>17.5</v>
      </c>
      <c r="AN900" s="20" t="n">
        <f aca="false">INDEX(Paris!$C$5:$C$13836,RANDBETWEEN(1,13832))</f>
        <v>-10</v>
      </c>
      <c r="AO900" s="20" t="n">
        <f aca="false">INDEX(Paris!$C$5:$C$13836,RANDBETWEEN(1,13832))</f>
        <v>-10</v>
      </c>
      <c r="AP900" s="20" t="n">
        <f aca="false">INDEX(Paris!$C$5:$C$13836,RANDBETWEEN(1,13832))</f>
        <v>4.3</v>
      </c>
      <c r="AQ900" s="20" t="n">
        <f aca="false">INDEX(Paris!$C$5:$C$13836,RANDBETWEEN(1,13832))</f>
        <v>6.2</v>
      </c>
      <c r="AR900" s="20" t="n">
        <f aca="false">INDEX(Paris!$C$5:$C$13836,RANDBETWEEN(1,13832))</f>
        <v>-10</v>
      </c>
      <c r="AS900" s="20" t="n">
        <f aca="false">INDEX(Paris!$C$5:$C$13836,RANDBETWEEN(1,13832))</f>
        <v>-10</v>
      </c>
      <c r="AT900" s="20" t="n">
        <f aca="false">INDEX(Paris!$C$5:$C$13836,RANDBETWEEN(1,13832))</f>
        <v>-10</v>
      </c>
      <c r="AU900" s="20" t="n">
        <f aca="false">INDEX(Paris!$C$5:$C$13836,RANDBETWEEN(1,13832))</f>
        <v>-10</v>
      </c>
      <c r="AV900" s="20" t="n">
        <f aca="false">INDEX(Paris!$C$5:$C$13836,RANDBETWEEN(1,13832))</f>
        <v>8.7</v>
      </c>
      <c r="AW900" s="20" t="n">
        <f aca="false">INDEX(Paris!$C$5:$C$13836,RANDBETWEEN(1,13832))</f>
        <v>-10</v>
      </c>
      <c r="AX900" s="20" t="n">
        <f aca="false">INDEX(Paris!$C$5:$C$13836,RANDBETWEEN(1,13832))</f>
        <v>-10</v>
      </c>
      <c r="AY900" s="20" t="n">
        <f aca="false">INDEX(Paris!$C$5:$C$13836,RANDBETWEEN(1,13832))</f>
        <v>-10</v>
      </c>
      <c r="AZ900" s="20" t="n">
        <f aca="false">INDEX(Paris!$C$5:$C$13836,RANDBETWEEN(1,13832))</f>
        <v>18</v>
      </c>
      <c r="BA900" s="20" t="n">
        <f aca="false">INDEX(Paris!$C$5:$C$13836,RANDBETWEEN(1,13832))</f>
        <v>11</v>
      </c>
      <c r="BB900" s="20" t="n">
        <f aca="false">INDEX(Paris!$C$5:$C$13836,RANDBETWEEN(1,13832))</f>
        <v>5.2</v>
      </c>
      <c r="BC900" s="20" t="n">
        <f aca="false">INDEX(Paris!$C$5:$C$13836,RANDBETWEEN(1,13832))</f>
        <v>-10</v>
      </c>
      <c r="BD900" s="20" t="n">
        <f aca="false">INDEX(Paris!$C$5:$C$13836,RANDBETWEEN(1,13832))</f>
        <v>-10</v>
      </c>
      <c r="BE900" s="20" t="n">
        <f aca="false">INDEX(Paris!$C$5:$C$13836,RANDBETWEEN(1,13832))</f>
        <v>-10</v>
      </c>
      <c r="BF900" s="20" t="n">
        <f aca="false">INDEX(Paris!$C$5:$C$13836,RANDBETWEEN(1,13832))</f>
        <v>2.8</v>
      </c>
      <c r="BG900" s="20" t="n">
        <f aca="false">INDEX(Paris!$C$5:$C$13836,RANDBETWEEN(1,13832))</f>
        <v>-10</v>
      </c>
      <c r="BH900" s="20" t="n">
        <f aca="false">INDEX(Paris!$C$5:$C$13836,RANDBETWEEN(1,13832))</f>
        <v>-10</v>
      </c>
      <c r="BI900" s="20" t="n">
        <f aca="false">INDEX(Paris!$C$5:$C$13836,RANDBETWEEN(1,13832))</f>
        <v>-10</v>
      </c>
      <c r="BJ900" s="20" t="n">
        <f aca="false">INDEX(Paris!$C$5:$C$13836,RANDBETWEEN(1,13832))</f>
        <v>-10</v>
      </c>
      <c r="BK900" s="20" t="n">
        <f aca="false">INDEX(Paris!$C$5:$C$13836,RANDBETWEEN(1,13832))</f>
        <v>-10</v>
      </c>
      <c r="BL900" s="20" t="n">
        <f aca="false">INDEX(Paris!$C$5:$C$13836,RANDBETWEEN(1,13832))</f>
        <v>-10</v>
      </c>
      <c r="BM900" s="20" t="n">
        <f aca="false">INDEX(Paris!$C$5:$C$13836,RANDBETWEEN(1,13832))</f>
        <v>2.2</v>
      </c>
      <c r="BN900" s="20" t="n">
        <f aca="false">INDEX(Paris!$C$5:$C$13836,RANDBETWEEN(1,13832))</f>
        <v>-10</v>
      </c>
      <c r="BO900" s="20" t="n">
        <f aca="false">INDEX(Paris!$C$5:$C$13836,RANDBETWEEN(1,13832))</f>
        <v>9.5</v>
      </c>
      <c r="BP900" s="20" t="n">
        <f aca="false">INDEX(Paris!$C$5:$C$13836,RANDBETWEEN(1,13832))</f>
        <v>12</v>
      </c>
      <c r="BQ900" s="20" t="n">
        <f aca="false">INDEX(Paris!$C$5:$C$13836,RANDBETWEEN(1,13832))</f>
        <v>11</v>
      </c>
      <c r="BR900" s="20" t="n">
        <f aca="false">INDEX(Paris!$C$5:$C$13836,RANDBETWEEN(1,13832))</f>
        <v>2</v>
      </c>
      <c r="BS900" s="20" t="n">
        <f aca="false">INDEX(Paris!$C$5:$C$13836,RANDBETWEEN(1,13832))</f>
        <v>-10</v>
      </c>
      <c r="BT900" s="20" t="n">
        <f aca="false">INDEX(Paris!$C$5:$C$13836,RANDBETWEEN(1,13832))</f>
        <v>12</v>
      </c>
      <c r="BU900" s="20" t="n">
        <f aca="false">INDEX(Paris!$C$5:$C$13836,RANDBETWEEN(1,13832))</f>
        <v>7</v>
      </c>
      <c r="BV900" s="20" t="n">
        <f aca="false">INDEX(Paris!$C$5:$C$13836,RANDBETWEEN(1,13832))</f>
        <v>-10</v>
      </c>
      <c r="BW900" s="20" t="n">
        <f aca="false">INDEX(Paris!$C$5:$C$13836,RANDBETWEEN(1,13832))</f>
        <v>5.3</v>
      </c>
      <c r="BX900" s="20" t="n">
        <f aca="false">INDEX(Paris!$C$5:$C$13836,RANDBETWEEN(1,13832))</f>
        <v>3.2</v>
      </c>
      <c r="BY900" s="20" t="n">
        <f aca="false">INDEX(Paris!$C$5:$C$13836,RANDBETWEEN(1,13832))</f>
        <v>2</v>
      </c>
      <c r="BZ900" s="20" t="n">
        <f aca="false">INDEX(Paris!$C$5:$C$13836,RANDBETWEEN(1,13832))</f>
        <v>-10</v>
      </c>
      <c r="CA900" s="20" t="n">
        <f aca="false">INDEX(Paris!$C$5:$C$13836,RANDBETWEEN(1,13832))</f>
        <v>-10</v>
      </c>
      <c r="CB900" s="20" t="n">
        <f aca="false">INDEX(Paris!$C$5:$C$13836,RANDBETWEEN(1,13832))</f>
        <v>-10</v>
      </c>
      <c r="CC900" s="20" t="n">
        <f aca="false">INDEX(Paris!$C$5:$C$13836,RANDBETWEEN(1,13832))</f>
        <v>-10</v>
      </c>
      <c r="CD900" s="20" t="n">
        <f aca="false">INDEX(Paris!$C$5:$C$13836,RANDBETWEEN(1,13832))</f>
        <v>7.5</v>
      </c>
      <c r="CE900" s="20" t="n">
        <f aca="false">INDEX(Paris!$C$5:$C$13836,RANDBETWEEN(1,13832))</f>
        <v>-10</v>
      </c>
      <c r="CF900" s="20" t="n">
        <f aca="false">INDEX(Paris!$C$5:$C$13836,RANDBETWEEN(1,13832))</f>
        <v>-10</v>
      </c>
      <c r="CG900" s="20" t="n">
        <f aca="false">INDEX(Paris!$C$5:$C$13836,RANDBETWEEN(1,13832))</f>
        <v>-10</v>
      </c>
      <c r="CH900" s="20" t="n">
        <f aca="false">INDEX(Paris!$C$5:$C$13836,RANDBETWEEN(1,13832))</f>
        <v>-10</v>
      </c>
      <c r="CI900" s="20" t="n">
        <f aca="false">INDEX(Paris!$C$5:$C$13836,RANDBETWEEN(1,13832))</f>
        <v>6.2</v>
      </c>
      <c r="CJ900" s="20" t="n">
        <f aca="false">INDEX(Paris!$C$5:$C$13836,RANDBETWEEN(1,13832))</f>
        <v>-10</v>
      </c>
      <c r="CK900" s="20" t="n">
        <f aca="false">INDEX(Paris!$C$5:$C$13836,RANDBETWEEN(1,13832))</f>
        <v>5.2</v>
      </c>
      <c r="CL900" s="20" t="n">
        <f aca="false">INDEX(Paris!$C$5:$C$13836,RANDBETWEEN(1,13832))</f>
        <v>3.4</v>
      </c>
      <c r="CM900" s="20" t="n">
        <f aca="false">INDEX(Paris!$C$5:$C$13836,RANDBETWEEN(1,13832))</f>
        <v>-10</v>
      </c>
      <c r="CN900" s="20" t="n">
        <f aca="false">INDEX(Paris!$C$5:$C$13836,RANDBETWEEN(1,13832))</f>
        <v>9.1</v>
      </c>
      <c r="CO900" s="20" t="n">
        <f aca="false">INDEX(Paris!$C$5:$C$13836,RANDBETWEEN(1,13832))</f>
        <v>24.5</v>
      </c>
      <c r="CP900" s="20" t="n">
        <f aca="false">INDEX(Paris!$C$5:$C$13836,RANDBETWEEN(1,13832))</f>
        <v>-10</v>
      </c>
      <c r="CQ900" s="20" t="n">
        <f aca="false">INDEX(Paris!$C$5:$C$13836,RANDBETWEEN(1,13832))</f>
        <v>-10</v>
      </c>
      <c r="CR900" s="20" t="n">
        <f aca="false">INDEX(Paris!$C$5:$C$13836,RANDBETWEEN(1,13832))</f>
        <v>-10</v>
      </c>
      <c r="CS900" s="20" t="n">
        <f aca="false">INDEX(Paris!$C$5:$C$13836,RANDBETWEEN(1,13832))</f>
        <v>-10</v>
      </c>
      <c r="CT900" s="20" t="n">
        <f aca="false">INDEX(Paris!$C$5:$C$13836,RANDBETWEEN(1,13832))</f>
        <v>-10</v>
      </c>
      <c r="CU900" s="20" t="n">
        <f aca="false">INDEX(Paris!$C$5:$C$13836,RANDBETWEEN(1,13832))</f>
        <v>-10</v>
      </c>
      <c r="CV900" s="20" t="n">
        <f aca="false">INDEX(Paris!$C$5:$C$13836,RANDBETWEEN(1,13832))</f>
        <v>12.5</v>
      </c>
      <c r="CW900" s="20" t="n">
        <f aca="false">INDEX(Paris!$C$5:$C$13836,RANDBETWEEN(1,13832))</f>
        <v>-10</v>
      </c>
      <c r="CX900" s="23" t="n">
        <f aca="false">SUM(B900:CW900)</f>
        <v>-326.5</v>
      </c>
    </row>
    <row r="901" customFormat="false" ht="15" hidden="false" customHeight="false" outlineLevel="0" collapsed="false">
      <c r="A901" s="0" t="n">
        <v>897</v>
      </c>
      <c r="B901" s="20" t="n">
        <f aca="false">INDEX(Paris!$C$5:$C$13836,RANDBETWEEN(1,13832))</f>
        <v>2.6</v>
      </c>
      <c r="C901" s="20" t="n">
        <f aca="false">INDEX(Paris!$C$5:$C$13836,RANDBETWEEN(1,13832))</f>
        <v>3</v>
      </c>
      <c r="D901" s="20" t="n">
        <f aca="false">INDEX(Paris!$C$5:$C$13836,RANDBETWEEN(1,13832))</f>
        <v>-10</v>
      </c>
      <c r="E901" s="20" t="n">
        <f aca="false">INDEX(Paris!$C$5:$C$13836,RANDBETWEEN(1,13832))</f>
        <v>3.1</v>
      </c>
      <c r="F901" s="20" t="n">
        <f aca="false">INDEX(Paris!$C$5:$C$13836,RANDBETWEEN(1,13832))</f>
        <v>15.5</v>
      </c>
      <c r="G901" s="20" t="n">
        <f aca="false">INDEX(Paris!$C$5:$C$13836,RANDBETWEEN(1,13832))</f>
        <v>19.5</v>
      </c>
      <c r="H901" s="20" t="n">
        <f aca="false">INDEX(Paris!$C$5:$C$13836,RANDBETWEEN(1,13832))</f>
        <v>5</v>
      </c>
      <c r="I901" s="20" t="n">
        <f aca="false">INDEX(Paris!$C$5:$C$13836,RANDBETWEEN(1,13832))</f>
        <v>16.5</v>
      </c>
      <c r="J901" s="20" t="n">
        <f aca="false">INDEX(Paris!$C$5:$C$13836,RANDBETWEEN(1,13832))</f>
        <v>-10</v>
      </c>
      <c r="K901" s="20" t="n">
        <f aca="false">INDEX(Paris!$C$5:$C$13836,RANDBETWEEN(1,13832))</f>
        <v>18.5</v>
      </c>
      <c r="L901" s="20" t="n">
        <f aca="false">INDEX(Paris!$C$5:$C$13836,RANDBETWEEN(1,13832))</f>
        <v>-10</v>
      </c>
      <c r="M901" s="20" t="n">
        <f aca="false">INDEX(Paris!$C$5:$C$13836,RANDBETWEEN(1,13832))</f>
        <v>-10</v>
      </c>
      <c r="N901" s="20" t="n">
        <f aca="false">INDEX(Paris!$C$5:$C$13836,RANDBETWEEN(1,13832))</f>
        <v>-10</v>
      </c>
      <c r="O901" s="20" t="n">
        <f aca="false">INDEX(Paris!$C$5:$C$13836,RANDBETWEEN(1,13832))</f>
        <v>17.5</v>
      </c>
      <c r="P901" s="20" t="n">
        <f aca="false">INDEX(Paris!$C$5:$C$13836,RANDBETWEEN(1,13832))</f>
        <v>-10</v>
      </c>
      <c r="Q901" s="20" t="n">
        <f aca="false">INDEX(Paris!$C$5:$C$13836,RANDBETWEEN(1,13832))</f>
        <v>11.4</v>
      </c>
      <c r="R901" s="20" t="n">
        <f aca="false">INDEX(Paris!$C$5:$C$13836,RANDBETWEEN(1,13832))</f>
        <v>7.7</v>
      </c>
      <c r="S901" s="20" t="n">
        <f aca="false">INDEX(Paris!$C$5:$C$13836,RANDBETWEEN(1,13832))</f>
        <v>2.3</v>
      </c>
      <c r="T901" s="20" t="n">
        <f aca="false">INDEX(Paris!$C$5:$C$13836,RANDBETWEEN(1,13832))</f>
        <v>-10</v>
      </c>
      <c r="U901" s="20" t="n">
        <f aca="false">INDEX(Paris!$C$5:$C$13836,RANDBETWEEN(1,13832))</f>
        <v>11.7</v>
      </c>
      <c r="V901" s="20" t="n">
        <f aca="false">INDEX(Paris!$C$5:$C$13836,RANDBETWEEN(1,13832))</f>
        <v>5.1</v>
      </c>
      <c r="W901" s="20" t="n">
        <f aca="false">INDEX(Paris!$C$5:$C$13836,RANDBETWEEN(1,13832))</f>
        <v>6.1</v>
      </c>
      <c r="X901" s="20" t="n">
        <f aca="false">INDEX(Paris!$C$5:$C$13836,RANDBETWEEN(1,13832))</f>
        <v>22.5</v>
      </c>
      <c r="Y901" s="20" t="n">
        <f aca="false">INDEX(Paris!$C$5:$C$13836,RANDBETWEEN(1,13832))</f>
        <v>31</v>
      </c>
      <c r="Z901" s="20" t="n">
        <f aca="false">INDEX(Paris!$C$5:$C$13836,RANDBETWEEN(1,13832))</f>
        <v>5.9</v>
      </c>
      <c r="AA901" s="20" t="n">
        <f aca="false">INDEX(Paris!$C$5:$C$13836,RANDBETWEEN(1,13832))</f>
        <v>4.3</v>
      </c>
      <c r="AB901" s="20" t="n">
        <f aca="false">INDEX(Paris!$C$5:$C$13836,RANDBETWEEN(1,13832))</f>
        <v>73.5</v>
      </c>
      <c r="AC901" s="20" t="n">
        <f aca="false">INDEX(Paris!$C$5:$C$13836,RANDBETWEEN(1,13832))</f>
        <v>-10</v>
      </c>
      <c r="AD901" s="20" t="n">
        <f aca="false">INDEX(Paris!$C$5:$C$13836,RANDBETWEEN(1,13832))</f>
        <v>-10</v>
      </c>
      <c r="AE901" s="20" t="n">
        <f aca="false">INDEX(Paris!$C$5:$C$13836,RANDBETWEEN(1,13832))</f>
        <v>-10</v>
      </c>
      <c r="AF901" s="20" t="n">
        <f aca="false">INDEX(Paris!$C$5:$C$13836,RANDBETWEEN(1,13832))</f>
        <v>6.2</v>
      </c>
      <c r="AG901" s="20" t="n">
        <f aca="false">INDEX(Paris!$C$5:$C$13836,RANDBETWEEN(1,13832))</f>
        <v>26</v>
      </c>
      <c r="AH901" s="20" t="n">
        <f aca="false">INDEX(Paris!$C$5:$C$13836,RANDBETWEEN(1,13832))</f>
        <v>-10</v>
      </c>
      <c r="AI901" s="20" t="n">
        <f aca="false">INDEX(Paris!$C$5:$C$13836,RANDBETWEEN(1,13832))</f>
        <v>3.8</v>
      </c>
      <c r="AJ901" s="20" t="n">
        <f aca="false">INDEX(Paris!$C$5:$C$13836,RANDBETWEEN(1,13832))</f>
        <v>-10</v>
      </c>
      <c r="AK901" s="20" t="n">
        <f aca="false">INDEX(Paris!$C$5:$C$13836,RANDBETWEEN(1,13832))</f>
        <v>-10</v>
      </c>
      <c r="AL901" s="20" t="n">
        <f aca="false">INDEX(Paris!$C$5:$C$13836,RANDBETWEEN(1,13832))</f>
        <v>-10</v>
      </c>
      <c r="AM901" s="20" t="n">
        <f aca="false">INDEX(Paris!$C$5:$C$13836,RANDBETWEEN(1,13832))</f>
        <v>3.8</v>
      </c>
      <c r="AN901" s="20" t="n">
        <f aca="false">INDEX(Paris!$C$5:$C$13836,RANDBETWEEN(1,13832))</f>
        <v>9.2</v>
      </c>
      <c r="AO901" s="20" t="n">
        <f aca="false">INDEX(Paris!$C$5:$C$13836,RANDBETWEEN(1,13832))</f>
        <v>-10</v>
      </c>
      <c r="AP901" s="20" t="n">
        <f aca="false">INDEX(Paris!$C$5:$C$13836,RANDBETWEEN(1,13832))</f>
        <v>-10</v>
      </c>
      <c r="AQ901" s="20" t="n">
        <f aca="false">INDEX(Paris!$C$5:$C$13836,RANDBETWEEN(1,13832))</f>
        <v>8</v>
      </c>
      <c r="AR901" s="20" t="n">
        <f aca="false">INDEX(Paris!$C$5:$C$13836,RANDBETWEEN(1,13832))</f>
        <v>-10</v>
      </c>
      <c r="AS901" s="20" t="n">
        <f aca="false">INDEX(Paris!$C$5:$C$13836,RANDBETWEEN(1,13832))</f>
        <v>-10</v>
      </c>
      <c r="AT901" s="20" t="n">
        <f aca="false">INDEX(Paris!$C$5:$C$13836,RANDBETWEEN(1,13832))</f>
        <v>-10</v>
      </c>
      <c r="AU901" s="20" t="n">
        <f aca="false">INDEX(Paris!$C$5:$C$13836,RANDBETWEEN(1,13832))</f>
        <v>3.9</v>
      </c>
      <c r="AV901" s="20" t="n">
        <f aca="false">INDEX(Paris!$C$5:$C$13836,RANDBETWEEN(1,13832))</f>
        <v>-10</v>
      </c>
      <c r="AW901" s="20" t="n">
        <f aca="false">INDEX(Paris!$C$5:$C$13836,RANDBETWEEN(1,13832))</f>
        <v>-10</v>
      </c>
      <c r="AX901" s="20" t="n">
        <f aca="false">INDEX(Paris!$C$5:$C$13836,RANDBETWEEN(1,13832))</f>
        <v>-10</v>
      </c>
      <c r="AY901" s="20" t="n">
        <f aca="false">INDEX(Paris!$C$5:$C$13836,RANDBETWEEN(1,13832))</f>
        <v>-10</v>
      </c>
      <c r="AZ901" s="20" t="n">
        <f aca="false">INDEX(Paris!$C$5:$C$13836,RANDBETWEEN(1,13832))</f>
        <v>-10</v>
      </c>
      <c r="BA901" s="20" t="n">
        <f aca="false">INDEX(Paris!$C$5:$C$13836,RANDBETWEEN(1,13832))</f>
        <v>12.2</v>
      </c>
      <c r="BB901" s="20" t="n">
        <f aca="false">INDEX(Paris!$C$5:$C$13836,RANDBETWEEN(1,13832))</f>
        <v>8.7</v>
      </c>
      <c r="BC901" s="20" t="n">
        <f aca="false">INDEX(Paris!$C$5:$C$13836,RANDBETWEEN(1,13832))</f>
        <v>-10</v>
      </c>
      <c r="BD901" s="20" t="n">
        <f aca="false">INDEX(Paris!$C$5:$C$13836,RANDBETWEEN(1,13832))</f>
        <v>8.7</v>
      </c>
      <c r="BE901" s="20" t="n">
        <f aca="false">INDEX(Paris!$C$5:$C$13836,RANDBETWEEN(1,13832))</f>
        <v>5</v>
      </c>
      <c r="BF901" s="20" t="n">
        <f aca="false">INDEX(Paris!$C$5:$C$13836,RANDBETWEEN(1,13832))</f>
        <v>-10</v>
      </c>
      <c r="BG901" s="20" t="n">
        <f aca="false">INDEX(Paris!$C$5:$C$13836,RANDBETWEEN(1,13832))</f>
        <v>-10</v>
      </c>
      <c r="BH901" s="20" t="n">
        <f aca="false">INDEX(Paris!$C$5:$C$13836,RANDBETWEEN(1,13832))</f>
        <v>-10</v>
      </c>
      <c r="BI901" s="20" t="n">
        <f aca="false">INDEX(Paris!$C$5:$C$13836,RANDBETWEEN(1,13832))</f>
        <v>-10</v>
      </c>
      <c r="BJ901" s="20" t="n">
        <f aca="false">INDEX(Paris!$C$5:$C$13836,RANDBETWEEN(1,13832))</f>
        <v>0.700000000000001</v>
      </c>
      <c r="BK901" s="20" t="n">
        <f aca="false">INDEX(Paris!$C$5:$C$13836,RANDBETWEEN(1,13832))</f>
        <v>-10</v>
      </c>
      <c r="BL901" s="20" t="n">
        <f aca="false">INDEX(Paris!$C$5:$C$13836,RANDBETWEEN(1,13832))</f>
        <v>2.9</v>
      </c>
      <c r="BM901" s="20" t="n">
        <f aca="false">INDEX(Paris!$C$5:$C$13836,RANDBETWEEN(1,13832))</f>
        <v>-10</v>
      </c>
      <c r="BN901" s="20" t="n">
        <f aca="false">INDEX(Paris!$C$5:$C$13836,RANDBETWEEN(1,13832))</f>
        <v>1.1</v>
      </c>
      <c r="BO901" s="20" t="n">
        <f aca="false">INDEX(Paris!$C$5:$C$13836,RANDBETWEEN(1,13832))</f>
        <v>13</v>
      </c>
      <c r="BP901" s="20" t="n">
        <f aca="false">INDEX(Paris!$C$5:$C$13836,RANDBETWEEN(1,13832))</f>
        <v>-10</v>
      </c>
      <c r="BQ901" s="20" t="n">
        <f aca="false">INDEX(Paris!$C$5:$C$13836,RANDBETWEEN(1,13832))</f>
        <v>4.1</v>
      </c>
      <c r="BR901" s="20" t="n">
        <f aca="false">INDEX(Paris!$C$5:$C$13836,RANDBETWEEN(1,13832))</f>
        <v>17</v>
      </c>
      <c r="BS901" s="20" t="n">
        <f aca="false">INDEX(Paris!$C$5:$C$13836,RANDBETWEEN(1,13832))</f>
        <v>-10</v>
      </c>
      <c r="BT901" s="20" t="n">
        <f aca="false">INDEX(Paris!$C$5:$C$13836,RANDBETWEEN(1,13832))</f>
        <v>8</v>
      </c>
      <c r="BU901" s="20" t="n">
        <f aca="false">INDEX(Paris!$C$5:$C$13836,RANDBETWEEN(1,13832))</f>
        <v>2.4</v>
      </c>
      <c r="BV901" s="20" t="n">
        <f aca="false">INDEX(Paris!$C$5:$C$13836,RANDBETWEEN(1,13832))</f>
        <v>4.5</v>
      </c>
      <c r="BW901" s="20" t="n">
        <f aca="false">INDEX(Paris!$C$5:$C$13836,RANDBETWEEN(1,13832))</f>
        <v>-10</v>
      </c>
      <c r="BX901" s="20" t="n">
        <f aca="false">INDEX(Paris!$C$5:$C$13836,RANDBETWEEN(1,13832))</f>
        <v>6.8</v>
      </c>
      <c r="BY901" s="20" t="n">
        <f aca="false">INDEX(Paris!$C$5:$C$13836,RANDBETWEEN(1,13832))</f>
        <v>-10</v>
      </c>
      <c r="BZ901" s="20" t="n">
        <f aca="false">INDEX(Paris!$C$5:$C$13836,RANDBETWEEN(1,13832))</f>
        <v>-10</v>
      </c>
      <c r="CA901" s="20" t="n">
        <f aca="false">INDEX(Paris!$C$5:$C$13836,RANDBETWEEN(1,13832))</f>
        <v>1.9</v>
      </c>
      <c r="CB901" s="20" t="n">
        <f aca="false">INDEX(Paris!$C$5:$C$13836,RANDBETWEEN(1,13832))</f>
        <v>2.6</v>
      </c>
      <c r="CC901" s="20" t="n">
        <f aca="false">INDEX(Paris!$C$5:$C$13836,RANDBETWEEN(1,13832))</f>
        <v>3.4</v>
      </c>
      <c r="CD901" s="20" t="n">
        <f aca="false">INDEX(Paris!$C$5:$C$13836,RANDBETWEEN(1,13832))</f>
        <v>6.5</v>
      </c>
      <c r="CE901" s="20" t="n">
        <f aca="false">INDEX(Paris!$C$5:$C$13836,RANDBETWEEN(1,13832))</f>
        <v>-10</v>
      </c>
      <c r="CF901" s="20" t="n">
        <f aca="false">INDEX(Paris!$C$5:$C$13836,RANDBETWEEN(1,13832))</f>
        <v>5.2</v>
      </c>
      <c r="CG901" s="20" t="n">
        <f aca="false">INDEX(Paris!$C$5:$C$13836,RANDBETWEEN(1,13832))</f>
        <v>10</v>
      </c>
      <c r="CH901" s="20" t="n">
        <f aca="false">INDEX(Paris!$C$5:$C$13836,RANDBETWEEN(1,13832))</f>
        <v>2</v>
      </c>
      <c r="CI901" s="20" t="n">
        <f aca="false">INDEX(Paris!$C$5:$C$13836,RANDBETWEEN(1,13832))</f>
        <v>-10</v>
      </c>
      <c r="CJ901" s="20" t="n">
        <f aca="false">INDEX(Paris!$C$5:$C$13836,RANDBETWEEN(1,13832))</f>
        <v>-10</v>
      </c>
      <c r="CK901" s="20" t="n">
        <f aca="false">INDEX(Paris!$C$5:$C$13836,RANDBETWEEN(1,13832))</f>
        <v>-10</v>
      </c>
      <c r="CL901" s="20" t="n">
        <f aca="false">INDEX(Paris!$C$5:$C$13836,RANDBETWEEN(1,13832))</f>
        <v>-10</v>
      </c>
      <c r="CM901" s="20" t="n">
        <f aca="false">INDEX(Paris!$C$5:$C$13836,RANDBETWEEN(1,13832))</f>
        <v>13.6</v>
      </c>
      <c r="CN901" s="20" t="n">
        <f aca="false">INDEX(Paris!$C$5:$C$13836,RANDBETWEEN(1,13832))</f>
        <v>-10</v>
      </c>
      <c r="CO901" s="20" t="n">
        <f aca="false">INDEX(Paris!$C$5:$C$13836,RANDBETWEEN(1,13832))</f>
        <v>4.3</v>
      </c>
      <c r="CP901" s="20" t="n">
        <f aca="false">INDEX(Paris!$C$5:$C$13836,RANDBETWEEN(1,13832))</f>
        <v>-10</v>
      </c>
      <c r="CQ901" s="20" t="n">
        <f aca="false">INDEX(Paris!$C$5:$C$13836,RANDBETWEEN(1,13832))</f>
        <v>5.6</v>
      </c>
      <c r="CR901" s="20" t="n">
        <f aca="false">INDEX(Paris!$C$5:$C$13836,RANDBETWEEN(1,13832))</f>
        <v>-10</v>
      </c>
      <c r="CS901" s="20" t="n">
        <f aca="false">INDEX(Paris!$C$5:$C$13836,RANDBETWEEN(1,13832))</f>
        <v>-10</v>
      </c>
      <c r="CT901" s="20" t="n">
        <f aca="false">INDEX(Paris!$C$5:$C$13836,RANDBETWEEN(1,13832))</f>
        <v>1.4</v>
      </c>
      <c r="CU901" s="20" t="n">
        <f aca="false">INDEX(Paris!$C$5:$C$13836,RANDBETWEEN(1,13832))</f>
        <v>-10</v>
      </c>
      <c r="CV901" s="20" t="n">
        <f aca="false">INDEX(Paris!$C$5:$C$13836,RANDBETWEEN(1,13832))</f>
        <v>1.7</v>
      </c>
      <c r="CW901" s="20" t="n">
        <f aca="false">INDEX(Paris!$C$5:$C$13836,RANDBETWEEN(1,13832))</f>
        <v>-10</v>
      </c>
      <c r="CX901" s="23" t="n">
        <f aca="false">SUM(B901:CW901)</f>
        <v>26.9</v>
      </c>
    </row>
    <row r="902" customFormat="false" ht="15" hidden="false" customHeight="false" outlineLevel="0" collapsed="false">
      <c r="A902" s="0" t="n">
        <v>898</v>
      </c>
      <c r="B902" s="20" t="n">
        <f aca="false">INDEX(Paris!$C$5:$C$13836,RANDBETWEEN(1,13832))</f>
        <v>-10</v>
      </c>
      <c r="C902" s="20" t="n">
        <f aca="false">INDEX(Paris!$C$5:$C$13836,RANDBETWEEN(1,13832))</f>
        <v>-10</v>
      </c>
      <c r="D902" s="20" t="n">
        <f aca="false">INDEX(Paris!$C$5:$C$13836,RANDBETWEEN(1,13832))</f>
        <v>14.5</v>
      </c>
      <c r="E902" s="20" t="n">
        <f aca="false">INDEX(Paris!$C$5:$C$13836,RANDBETWEEN(1,13832))</f>
        <v>4.5</v>
      </c>
      <c r="F902" s="20" t="n">
        <f aca="false">INDEX(Paris!$C$5:$C$13836,RANDBETWEEN(1,13832))</f>
        <v>3</v>
      </c>
      <c r="G902" s="20" t="n">
        <f aca="false">INDEX(Paris!$C$5:$C$13836,RANDBETWEEN(1,13832))</f>
        <v>5.3</v>
      </c>
      <c r="H902" s="20" t="n">
        <f aca="false">INDEX(Paris!$C$5:$C$13836,RANDBETWEEN(1,13832))</f>
        <v>14.6</v>
      </c>
      <c r="I902" s="20" t="n">
        <f aca="false">INDEX(Paris!$C$5:$C$13836,RANDBETWEEN(1,13832))</f>
        <v>-10</v>
      </c>
      <c r="J902" s="20" t="n">
        <f aca="false">INDEX(Paris!$C$5:$C$13836,RANDBETWEEN(1,13832))</f>
        <v>-10</v>
      </c>
      <c r="K902" s="20" t="n">
        <f aca="false">INDEX(Paris!$C$5:$C$13836,RANDBETWEEN(1,13832))</f>
        <v>12.4</v>
      </c>
      <c r="L902" s="20" t="n">
        <f aca="false">INDEX(Paris!$C$5:$C$13836,RANDBETWEEN(1,13832))</f>
        <v>-10</v>
      </c>
      <c r="M902" s="20" t="n">
        <f aca="false">INDEX(Paris!$C$5:$C$13836,RANDBETWEEN(1,13832))</f>
        <v>-10</v>
      </c>
      <c r="N902" s="20" t="n">
        <f aca="false">INDEX(Paris!$C$5:$C$13836,RANDBETWEEN(1,13832))</f>
        <v>-10</v>
      </c>
      <c r="O902" s="20" t="n">
        <f aca="false">INDEX(Paris!$C$5:$C$13836,RANDBETWEEN(1,13832))</f>
        <v>37.5</v>
      </c>
      <c r="P902" s="20" t="n">
        <f aca="false">INDEX(Paris!$C$5:$C$13836,RANDBETWEEN(1,13832))</f>
        <v>-10</v>
      </c>
      <c r="Q902" s="20" t="n">
        <f aca="false">INDEX(Paris!$C$5:$C$13836,RANDBETWEEN(1,13832))</f>
        <v>-10</v>
      </c>
      <c r="R902" s="20" t="n">
        <f aca="false">INDEX(Paris!$C$5:$C$13836,RANDBETWEEN(1,13832))</f>
        <v>10.5</v>
      </c>
      <c r="S902" s="20" t="n">
        <f aca="false">INDEX(Paris!$C$5:$C$13836,RANDBETWEEN(1,13832))</f>
        <v>11</v>
      </c>
      <c r="T902" s="20" t="n">
        <f aca="false">INDEX(Paris!$C$5:$C$13836,RANDBETWEEN(1,13832))</f>
        <v>19</v>
      </c>
      <c r="U902" s="20" t="n">
        <f aca="false">INDEX(Paris!$C$5:$C$13836,RANDBETWEEN(1,13832))</f>
        <v>-10</v>
      </c>
      <c r="V902" s="20" t="n">
        <f aca="false">INDEX(Paris!$C$5:$C$13836,RANDBETWEEN(1,13832))</f>
        <v>-10</v>
      </c>
      <c r="W902" s="20" t="n">
        <f aca="false">INDEX(Paris!$C$5:$C$13836,RANDBETWEEN(1,13832))</f>
        <v>5.6</v>
      </c>
      <c r="X902" s="20" t="n">
        <f aca="false">INDEX(Paris!$C$5:$C$13836,RANDBETWEEN(1,13832))</f>
        <v>4.3</v>
      </c>
      <c r="Y902" s="20" t="n">
        <f aca="false">INDEX(Paris!$C$5:$C$13836,RANDBETWEEN(1,13832))</f>
        <v>13.5</v>
      </c>
      <c r="Z902" s="20" t="n">
        <f aca="false">INDEX(Paris!$C$5:$C$13836,RANDBETWEEN(1,13832))</f>
        <v>7.1</v>
      </c>
      <c r="AA902" s="20" t="n">
        <f aca="false">INDEX(Paris!$C$5:$C$13836,RANDBETWEEN(1,13832))</f>
        <v>3.4</v>
      </c>
      <c r="AB902" s="20" t="n">
        <f aca="false">INDEX(Paris!$C$5:$C$13836,RANDBETWEEN(1,13832))</f>
        <v>9.5</v>
      </c>
      <c r="AC902" s="20" t="n">
        <f aca="false">INDEX(Paris!$C$5:$C$13836,RANDBETWEEN(1,13832))</f>
        <v>0.900000000000001</v>
      </c>
      <c r="AD902" s="20" t="n">
        <f aca="false">INDEX(Paris!$C$5:$C$13836,RANDBETWEEN(1,13832))</f>
        <v>-10</v>
      </c>
      <c r="AE902" s="20" t="n">
        <f aca="false">INDEX(Paris!$C$5:$C$13836,RANDBETWEEN(1,13832))</f>
        <v>4</v>
      </c>
      <c r="AF902" s="20" t="n">
        <f aca="false">INDEX(Paris!$C$5:$C$13836,RANDBETWEEN(1,13832))</f>
        <v>33.5</v>
      </c>
      <c r="AG902" s="20" t="n">
        <f aca="false">INDEX(Paris!$C$5:$C$13836,RANDBETWEEN(1,13832))</f>
        <v>6.9</v>
      </c>
      <c r="AH902" s="20" t="n">
        <f aca="false">INDEX(Paris!$C$5:$C$13836,RANDBETWEEN(1,13832))</f>
        <v>4.9</v>
      </c>
      <c r="AI902" s="20" t="n">
        <f aca="false">INDEX(Paris!$C$5:$C$13836,RANDBETWEEN(1,13832))</f>
        <v>-10</v>
      </c>
      <c r="AJ902" s="20" t="n">
        <f aca="false">INDEX(Paris!$C$5:$C$13836,RANDBETWEEN(1,13832))</f>
        <v>12.5</v>
      </c>
      <c r="AK902" s="20" t="n">
        <f aca="false">INDEX(Paris!$C$5:$C$13836,RANDBETWEEN(1,13832))</f>
        <v>-10</v>
      </c>
      <c r="AL902" s="20" t="n">
        <f aca="false">INDEX(Paris!$C$5:$C$13836,RANDBETWEEN(1,13832))</f>
        <v>12.5</v>
      </c>
      <c r="AM902" s="20" t="n">
        <f aca="false">INDEX(Paris!$C$5:$C$13836,RANDBETWEEN(1,13832))</f>
        <v>-10</v>
      </c>
      <c r="AN902" s="20" t="n">
        <f aca="false">INDEX(Paris!$C$5:$C$13836,RANDBETWEEN(1,13832))</f>
        <v>-10</v>
      </c>
      <c r="AO902" s="20" t="n">
        <f aca="false">INDEX(Paris!$C$5:$C$13836,RANDBETWEEN(1,13832))</f>
        <v>8</v>
      </c>
      <c r="AP902" s="20" t="n">
        <f aca="false">INDEX(Paris!$C$5:$C$13836,RANDBETWEEN(1,13832))</f>
        <v>3.9</v>
      </c>
      <c r="AQ902" s="20" t="n">
        <f aca="false">INDEX(Paris!$C$5:$C$13836,RANDBETWEEN(1,13832))</f>
        <v>2.8</v>
      </c>
      <c r="AR902" s="20" t="n">
        <f aca="false">INDEX(Paris!$C$5:$C$13836,RANDBETWEEN(1,13832))</f>
        <v>28</v>
      </c>
      <c r="AS902" s="20" t="n">
        <f aca="false">INDEX(Paris!$C$5:$C$13836,RANDBETWEEN(1,13832))</f>
        <v>10</v>
      </c>
      <c r="AT902" s="20" t="n">
        <f aca="false">INDEX(Paris!$C$5:$C$13836,RANDBETWEEN(1,13832))</f>
        <v>3.2</v>
      </c>
      <c r="AU902" s="20" t="n">
        <f aca="false">INDEX(Paris!$C$5:$C$13836,RANDBETWEEN(1,13832))</f>
        <v>-10</v>
      </c>
      <c r="AV902" s="20" t="n">
        <f aca="false">INDEX(Paris!$C$5:$C$13836,RANDBETWEEN(1,13832))</f>
        <v>4.3</v>
      </c>
      <c r="AW902" s="20" t="n">
        <f aca="false">INDEX(Paris!$C$5:$C$13836,RANDBETWEEN(1,13832))</f>
        <v>-10</v>
      </c>
      <c r="AX902" s="20" t="n">
        <f aca="false">INDEX(Paris!$C$5:$C$13836,RANDBETWEEN(1,13832))</f>
        <v>-10</v>
      </c>
      <c r="AY902" s="20" t="n">
        <f aca="false">INDEX(Paris!$C$5:$C$13836,RANDBETWEEN(1,13832))</f>
        <v>-10</v>
      </c>
      <c r="AZ902" s="20" t="n">
        <f aca="false">INDEX(Paris!$C$5:$C$13836,RANDBETWEEN(1,13832))</f>
        <v>5.7</v>
      </c>
      <c r="BA902" s="20" t="n">
        <f aca="false">INDEX(Paris!$C$5:$C$13836,RANDBETWEEN(1,13832))</f>
        <v>4.3</v>
      </c>
      <c r="BB902" s="20" t="n">
        <f aca="false">INDEX(Paris!$C$5:$C$13836,RANDBETWEEN(1,13832))</f>
        <v>1.2</v>
      </c>
      <c r="BC902" s="20" t="n">
        <f aca="false">INDEX(Paris!$C$5:$C$13836,RANDBETWEEN(1,13832))</f>
        <v>7.1</v>
      </c>
      <c r="BD902" s="20" t="n">
        <f aca="false">INDEX(Paris!$C$5:$C$13836,RANDBETWEEN(1,13832))</f>
        <v>17</v>
      </c>
      <c r="BE902" s="20" t="n">
        <f aca="false">INDEX(Paris!$C$5:$C$13836,RANDBETWEEN(1,13832))</f>
        <v>-10</v>
      </c>
      <c r="BF902" s="20" t="n">
        <f aca="false">INDEX(Paris!$C$5:$C$13836,RANDBETWEEN(1,13832))</f>
        <v>1.8</v>
      </c>
      <c r="BG902" s="20" t="n">
        <f aca="false">INDEX(Paris!$C$5:$C$13836,RANDBETWEEN(1,13832))</f>
        <v>-10</v>
      </c>
      <c r="BH902" s="20" t="n">
        <f aca="false">INDEX(Paris!$C$5:$C$13836,RANDBETWEEN(1,13832))</f>
        <v>-10</v>
      </c>
      <c r="BI902" s="20" t="n">
        <f aca="false">INDEX(Paris!$C$5:$C$13836,RANDBETWEEN(1,13832))</f>
        <v>5.4</v>
      </c>
      <c r="BJ902" s="20" t="n">
        <f aca="false">INDEX(Paris!$C$5:$C$13836,RANDBETWEEN(1,13832))</f>
        <v>6.7</v>
      </c>
      <c r="BK902" s="20" t="n">
        <f aca="false">INDEX(Paris!$C$5:$C$13836,RANDBETWEEN(1,13832))</f>
        <v>-10</v>
      </c>
      <c r="BL902" s="20" t="n">
        <f aca="false">INDEX(Paris!$C$5:$C$13836,RANDBETWEEN(1,13832))</f>
        <v>1.9</v>
      </c>
      <c r="BM902" s="20" t="n">
        <f aca="false">INDEX(Paris!$C$5:$C$13836,RANDBETWEEN(1,13832))</f>
        <v>-10</v>
      </c>
      <c r="BN902" s="20" t="n">
        <f aca="false">INDEX(Paris!$C$5:$C$13836,RANDBETWEEN(1,13832))</f>
        <v>-10</v>
      </c>
      <c r="BO902" s="20" t="n">
        <f aca="false">INDEX(Paris!$C$5:$C$13836,RANDBETWEEN(1,13832))</f>
        <v>26.5</v>
      </c>
      <c r="BP902" s="20" t="n">
        <f aca="false">INDEX(Paris!$C$5:$C$13836,RANDBETWEEN(1,13832))</f>
        <v>2.5</v>
      </c>
      <c r="BQ902" s="20" t="n">
        <f aca="false">INDEX(Paris!$C$5:$C$13836,RANDBETWEEN(1,13832))</f>
        <v>-10</v>
      </c>
      <c r="BR902" s="20" t="n">
        <f aca="false">INDEX(Paris!$C$5:$C$13836,RANDBETWEEN(1,13832))</f>
        <v>1.4</v>
      </c>
      <c r="BS902" s="20" t="n">
        <f aca="false">INDEX(Paris!$C$5:$C$13836,RANDBETWEEN(1,13832))</f>
        <v>5.6</v>
      </c>
      <c r="BT902" s="20" t="n">
        <f aca="false">INDEX(Paris!$C$5:$C$13836,RANDBETWEEN(1,13832))</f>
        <v>7.2</v>
      </c>
      <c r="BU902" s="20" t="n">
        <f aca="false">INDEX(Paris!$C$5:$C$13836,RANDBETWEEN(1,13832))</f>
        <v>-10</v>
      </c>
      <c r="BV902" s="20" t="n">
        <f aca="false">INDEX(Paris!$C$5:$C$13836,RANDBETWEEN(1,13832))</f>
        <v>-10</v>
      </c>
      <c r="BW902" s="20" t="n">
        <f aca="false">INDEX(Paris!$C$5:$C$13836,RANDBETWEEN(1,13832))</f>
        <v>32.5</v>
      </c>
      <c r="BX902" s="20" t="n">
        <f aca="false">INDEX(Paris!$C$5:$C$13836,RANDBETWEEN(1,13832))</f>
        <v>-10</v>
      </c>
      <c r="BY902" s="20" t="n">
        <f aca="false">INDEX(Paris!$C$5:$C$13836,RANDBETWEEN(1,13832))</f>
        <v>0.900000000000001</v>
      </c>
      <c r="BZ902" s="20" t="n">
        <f aca="false">INDEX(Paris!$C$5:$C$13836,RANDBETWEEN(1,13832))</f>
        <v>-10</v>
      </c>
      <c r="CA902" s="20" t="n">
        <f aca="false">INDEX(Paris!$C$5:$C$13836,RANDBETWEEN(1,13832))</f>
        <v>-10</v>
      </c>
      <c r="CB902" s="20" t="n">
        <f aca="false">INDEX(Paris!$C$5:$C$13836,RANDBETWEEN(1,13832))</f>
        <v>-10</v>
      </c>
      <c r="CC902" s="20" t="n">
        <f aca="false">INDEX(Paris!$C$5:$C$13836,RANDBETWEEN(1,13832))</f>
        <v>3</v>
      </c>
      <c r="CD902" s="20" t="n">
        <f aca="false">INDEX(Paris!$C$5:$C$13836,RANDBETWEEN(1,13832))</f>
        <v>9.1</v>
      </c>
      <c r="CE902" s="20" t="n">
        <f aca="false">INDEX(Paris!$C$5:$C$13836,RANDBETWEEN(1,13832))</f>
        <v>4.2</v>
      </c>
      <c r="CF902" s="20" t="n">
        <f aca="false">INDEX(Paris!$C$5:$C$13836,RANDBETWEEN(1,13832))</f>
        <v>5.2</v>
      </c>
      <c r="CG902" s="20" t="n">
        <f aca="false">INDEX(Paris!$C$5:$C$13836,RANDBETWEEN(1,13832))</f>
        <v>3.6</v>
      </c>
      <c r="CH902" s="20" t="n">
        <f aca="false">INDEX(Paris!$C$5:$C$13836,RANDBETWEEN(1,13832))</f>
        <v>5.6</v>
      </c>
      <c r="CI902" s="20" t="n">
        <f aca="false">INDEX(Paris!$C$5:$C$13836,RANDBETWEEN(1,13832))</f>
        <v>-10</v>
      </c>
      <c r="CJ902" s="20" t="n">
        <f aca="false">INDEX(Paris!$C$5:$C$13836,RANDBETWEEN(1,13832))</f>
        <v>-10</v>
      </c>
      <c r="CK902" s="20" t="n">
        <f aca="false">INDEX(Paris!$C$5:$C$13836,RANDBETWEEN(1,13832))</f>
        <v>-10</v>
      </c>
      <c r="CL902" s="20" t="n">
        <f aca="false">INDEX(Paris!$C$5:$C$13836,RANDBETWEEN(1,13832))</f>
        <v>2.9</v>
      </c>
      <c r="CM902" s="20" t="n">
        <f aca="false">INDEX(Paris!$C$5:$C$13836,RANDBETWEEN(1,13832))</f>
        <v>6.1</v>
      </c>
      <c r="CN902" s="20" t="n">
        <f aca="false">INDEX(Paris!$C$5:$C$13836,RANDBETWEEN(1,13832))</f>
        <v>-10</v>
      </c>
      <c r="CO902" s="20" t="n">
        <f aca="false">INDEX(Paris!$C$5:$C$13836,RANDBETWEEN(1,13832))</f>
        <v>6.7</v>
      </c>
      <c r="CP902" s="20" t="n">
        <f aca="false">INDEX(Paris!$C$5:$C$13836,RANDBETWEEN(1,13832))</f>
        <v>-10</v>
      </c>
      <c r="CQ902" s="20" t="n">
        <f aca="false">INDEX(Paris!$C$5:$C$13836,RANDBETWEEN(1,13832))</f>
        <v>20.5</v>
      </c>
      <c r="CR902" s="20" t="n">
        <f aca="false">INDEX(Paris!$C$5:$C$13836,RANDBETWEEN(1,13832))</f>
        <v>-10</v>
      </c>
      <c r="CS902" s="20" t="n">
        <f aca="false">INDEX(Paris!$C$5:$C$13836,RANDBETWEEN(1,13832))</f>
        <v>13.5</v>
      </c>
      <c r="CT902" s="20" t="n">
        <f aca="false">INDEX(Paris!$C$5:$C$13836,RANDBETWEEN(1,13832))</f>
        <v>-10</v>
      </c>
      <c r="CU902" s="20" t="n">
        <f aca="false">INDEX(Paris!$C$5:$C$13836,RANDBETWEEN(1,13832))</f>
        <v>20</v>
      </c>
      <c r="CV902" s="20" t="n">
        <f aca="false">INDEX(Paris!$C$5:$C$13836,RANDBETWEEN(1,13832))</f>
        <v>6.5</v>
      </c>
      <c r="CW902" s="20" t="n">
        <f aca="false">INDEX(Paris!$C$5:$C$13836,RANDBETWEEN(1,13832))</f>
        <v>10</v>
      </c>
      <c r="CX902" s="23" t="n">
        <f aca="false">SUM(B902:CW902)</f>
        <v>155.7</v>
      </c>
    </row>
    <row r="903" customFormat="false" ht="15" hidden="false" customHeight="false" outlineLevel="0" collapsed="false">
      <c r="A903" s="0" t="n">
        <v>899</v>
      </c>
      <c r="B903" s="20" t="n">
        <f aca="false">INDEX(Paris!$C$5:$C$13836,RANDBETWEEN(1,13832))</f>
        <v>-10</v>
      </c>
      <c r="C903" s="20" t="n">
        <f aca="false">INDEX(Paris!$C$5:$C$13836,RANDBETWEEN(1,13832))</f>
        <v>-10</v>
      </c>
      <c r="D903" s="20" t="n">
        <f aca="false">INDEX(Paris!$C$5:$C$13836,RANDBETWEEN(1,13832))</f>
        <v>-10</v>
      </c>
      <c r="E903" s="20" t="n">
        <f aca="false">INDEX(Paris!$C$5:$C$13836,RANDBETWEEN(1,13832))</f>
        <v>-10</v>
      </c>
      <c r="F903" s="20" t="n">
        <f aca="false">INDEX(Paris!$C$5:$C$13836,RANDBETWEEN(1,13832))</f>
        <v>3.7</v>
      </c>
      <c r="G903" s="20" t="n">
        <f aca="false">INDEX(Paris!$C$5:$C$13836,RANDBETWEEN(1,13832))</f>
        <v>-10</v>
      </c>
      <c r="H903" s="20" t="n">
        <f aca="false">INDEX(Paris!$C$5:$C$13836,RANDBETWEEN(1,13832))</f>
        <v>7.1</v>
      </c>
      <c r="I903" s="20" t="n">
        <f aca="false">INDEX(Paris!$C$5:$C$13836,RANDBETWEEN(1,13832))</f>
        <v>-10</v>
      </c>
      <c r="J903" s="20" t="n">
        <f aca="false">INDEX(Paris!$C$5:$C$13836,RANDBETWEEN(1,13832))</f>
        <v>-10</v>
      </c>
      <c r="K903" s="20" t="n">
        <f aca="false">INDEX(Paris!$C$5:$C$13836,RANDBETWEEN(1,13832))</f>
        <v>-10</v>
      </c>
      <c r="L903" s="20" t="n">
        <f aca="false">INDEX(Paris!$C$5:$C$13836,RANDBETWEEN(1,13832))</f>
        <v>-10</v>
      </c>
      <c r="M903" s="20" t="n">
        <f aca="false">INDEX(Paris!$C$5:$C$13836,RANDBETWEEN(1,13832))</f>
        <v>2.9</v>
      </c>
      <c r="N903" s="20" t="n">
        <f aca="false">INDEX(Paris!$C$5:$C$13836,RANDBETWEEN(1,13832))</f>
        <v>6.9</v>
      </c>
      <c r="O903" s="20" t="n">
        <f aca="false">INDEX(Paris!$C$5:$C$13836,RANDBETWEEN(1,13832))</f>
        <v>7</v>
      </c>
      <c r="P903" s="20" t="n">
        <f aca="false">INDEX(Paris!$C$5:$C$13836,RANDBETWEEN(1,13832))</f>
        <v>-10</v>
      </c>
      <c r="Q903" s="20" t="n">
        <f aca="false">INDEX(Paris!$C$5:$C$13836,RANDBETWEEN(1,13832))</f>
        <v>11.5</v>
      </c>
      <c r="R903" s="20" t="n">
        <f aca="false">INDEX(Paris!$C$5:$C$13836,RANDBETWEEN(1,13832))</f>
        <v>14.5</v>
      </c>
      <c r="S903" s="20" t="n">
        <f aca="false">INDEX(Paris!$C$5:$C$13836,RANDBETWEEN(1,13832))</f>
        <v>-10</v>
      </c>
      <c r="T903" s="20" t="n">
        <f aca="false">INDEX(Paris!$C$5:$C$13836,RANDBETWEEN(1,13832))</f>
        <v>-10</v>
      </c>
      <c r="U903" s="20" t="n">
        <f aca="false">INDEX(Paris!$C$5:$C$13836,RANDBETWEEN(1,13832))</f>
        <v>2.2</v>
      </c>
      <c r="V903" s="20" t="n">
        <f aca="false">INDEX(Paris!$C$5:$C$13836,RANDBETWEEN(1,13832))</f>
        <v>11</v>
      </c>
      <c r="W903" s="20" t="n">
        <f aca="false">INDEX(Paris!$C$5:$C$13836,RANDBETWEEN(1,13832))</f>
        <v>-10</v>
      </c>
      <c r="X903" s="20" t="n">
        <f aca="false">INDEX(Paris!$C$5:$C$13836,RANDBETWEEN(1,13832))</f>
        <v>-10</v>
      </c>
      <c r="Y903" s="20" t="n">
        <f aca="false">INDEX(Paris!$C$5:$C$13836,RANDBETWEEN(1,13832))</f>
        <v>12.5</v>
      </c>
      <c r="Z903" s="20" t="n">
        <f aca="false">INDEX(Paris!$C$5:$C$13836,RANDBETWEEN(1,13832))</f>
        <v>-10</v>
      </c>
      <c r="AA903" s="20" t="n">
        <f aca="false">INDEX(Paris!$C$5:$C$13836,RANDBETWEEN(1,13832))</f>
        <v>-10</v>
      </c>
      <c r="AB903" s="20" t="n">
        <f aca="false">INDEX(Paris!$C$5:$C$13836,RANDBETWEEN(1,13832))</f>
        <v>18.4</v>
      </c>
      <c r="AC903" s="20" t="n">
        <f aca="false">INDEX(Paris!$C$5:$C$13836,RANDBETWEEN(1,13832))</f>
        <v>-10</v>
      </c>
      <c r="AD903" s="20" t="n">
        <f aca="false">INDEX(Paris!$C$5:$C$13836,RANDBETWEEN(1,13832))</f>
        <v>-10</v>
      </c>
      <c r="AE903" s="20" t="n">
        <f aca="false">INDEX(Paris!$C$5:$C$13836,RANDBETWEEN(1,13832))</f>
        <v>2.3</v>
      </c>
      <c r="AF903" s="20" t="n">
        <f aca="false">INDEX(Paris!$C$5:$C$13836,RANDBETWEEN(1,13832))</f>
        <v>-10</v>
      </c>
      <c r="AG903" s="20" t="n">
        <f aca="false">INDEX(Paris!$C$5:$C$13836,RANDBETWEEN(1,13832))</f>
        <v>-10</v>
      </c>
      <c r="AH903" s="20" t="n">
        <f aca="false">INDEX(Paris!$C$5:$C$13836,RANDBETWEEN(1,13832))</f>
        <v>5</v>
      </c>
      <c r="AI903" s="20" t="n">
        <f aca="false">INDEX(Paris!$C$5:$C$13836,RANDBETWEEN(1,13832))</f>
        <v>-10</v>
      </c>
      <c r="AJ903" s="20" t="n">
        <f aca="false">INDEX(Paris!$C$5:$C$13836,RANDBETWEEN(1,13832))</f>
        <v>-10</v>
      </c>
      <c r="AK903" s="20" t="n">
        <f aca="false">INDEX(Paris!$C$5:$C$13836,RANDBETWEEN(1,13832))</f>
        <v>-10</v>
      </c>
      <c r="AL903" s="20" t="n">
        <f aca="false">INDEX(Paris!$C$5:$C$13836,RANDBETWEEN(1,13832))</f>
        <v>2.8</v>
      </c>
      <c r="AM903" s="20" t="n">
        <f aca="false">INDEX(Paris!$C$5:$C$13836,RANDBETWEEN(1,13832))</f>
        <v>-10</v>
      </c>
      <c r="AN903" s="20" t="n">
        <f aca="false">INDEX(Paris!$C$5:$C$13836,RANDBETWEEN(1,13832))</f>
        <v>-10</v>
      </c>
      <c r="AO903" s="20" t="n">
        <f aca="false">INDEX(Paris!$C$5:$C$13836,RANDBETWEEN(1,13832))</f>
        <v>38</v>
      </c>
      <c r="AP903" s="20" t="n">
        <f aca="false">INDEX(Paris!$C$5:$C$13836,RANDBETWEEN(1,13832))</f>
        <v>-10</v>
      </c>
      <c r="AQ903" s="20" t="n">
        <f aca="false">INDEX(Paris!$C$5:$C$13836,RANDBETWEEN(1,13832))</f>
        <v>2.5</v>
      </c>
      <c r="AR903" s="20" t="n">
        <f aca="false">INDEX(Paris!$C$5:$C$13836,RANDBETWEEN(1,13832))</f>
        <v>-10</v>
      </c>
      <c r="AS903" s="20" t="n">
        <f aca="false">INDEX(Paris!$C$5:$C$13836,RANDBETWEEN(1,13832))</f>
        <v>4.2</v>
      </c>
      <c r="AT903" s="20" t="n">
        <f aca="false">INDEX(Paris!$C$5:$C$13836,RANDBETWEEN(1,13832))</f>
        <v>-10</v>
      </c>
      <c r="AU903" s="20" t="n">
        <f aca="false">INDEX(Paris!$C$5:$C$13836,RANDBETWEEN(1,13832))</f>
        <v>2.6</v>
      </c>
      <c r="AV903" s="20" t="n">
        <f aca="false">INDEX(Paris!$C$5:$C$13836,RANDBETWEEN(1,13832))</f>
        <v>2.9</v>
      </c>
      <c r="AW903" s="20" t="n">
        <f aca="false">INDEX(Paris!$C$5:$C$13836,RANDBETWEEN(1,13832))</f>
        <v>4.5</v>
      </c>
      <c r="AX903" s="20" t="n">
        <f aca="false">INDEX(Paris!$C$5:$C$13836,RANDBETWEEN(1,13832))</f>
        <v>3.6</v>
      </c>
      <c r="AY903" s="20" t="n">
        <f aca="false">INDEX(Paris!$C$5:$C$13836,RANDBETWEEN(1,13832))</f>
        <v>-10</v>
      </c>
      <c r="AZ903" s="20" t="n">
        <f aca="false">INDEX(Paris!$C$5:$C$13836,RANDBETWEEN(1,13832))</f>
        <v>12</v>
      </c>
      <c r="BA903" s="20" t="n">
        <f aca="false">INDEX(Paris!$C$5:$C$13836,RANDBETWEEN(1,13832))</f>
        <v>2.4</v>
      </c>
      <c r="BB903" s="20" t="n">
        <f aca="false">INDEX(Paris!$C$5:$C$13836,RANDBETWEEN(1,13832))</f>
        <v>-10</v>
      </c>
      <c r="BC903" s="20" t="n">
        <f aca="false">INDEX(Paris!$C$5:$C$13836,RANDBETWEEN(1,13832))</f>
        <v>4.5</v>
      </c>
      <c r="BD903" s="20" t="n">
        <f aca="false">INDEX(Paris!$C$5:$C$13836,RANDBETWEEN(1,13832))</f>
        <v>11</v>
      </c>
      <c r="BE903" s="20" t="n">
        <f aca="false">INDEX(Paris!$C$5:$C$13836,RANDBETWEEN(1,13832))</f>
        <v>16.6</v>
      </c>
      <c r="BF903" s="20" t="n">
        <f aca="false">INDEX(Paris!$C$5:$C$13836,RANDBETWEEN(1,13832))</f>
        <v>-10</v>
      </c>
      <c r="BG903" s="20" t="n">
        <f aca="false">INDEX(Paris!$C$5:$C$13836,RANDBETWEEN(1,13832))</f>
        <v>-10</v>
      </c>
      <c r="BH903" s="20" t="n">
        <f aca="false">INDEX(Paris!$C$5:$C$13836,RANDBETWEEN(1,13832))</f>
        <v>-10</v>
      </c>
      <c r="BI903" s="20" t="n">
        <f aca="false">INDEX(Paris!$C$5:$C$13836,RANDBETWEEN(1,13832))</f>
        <v>-10</v>
      </c>
      <c r="BJ903" s="20" t="n">
        <f aca="false">INDEX(Paris!$C$5:$C$13836,RANDBETWEEN(1,13832))</f>
        <v>-10</v>
      </c>
      <c r="BK903" s="20" t="n">
        <f aca="false">INDEX(Paris!$C$5:$C$13836,RANDBETWEEN(1,13832))</f>
        <v>4</v>
      </c>
      <c r="BL903" s="20" t="n">
        <f aca="false">INDEX(Paris!$C$5:$C$13836,RANDBETWEEN(1,13832))</f>
        <v>-10</v>
      </c>
      <c r="BM903" s="20" t="n">
        <f aca="false">INDEX(Paris!$C$5:$C$13836,RANDBETWEEN(1,13832))</f>
        <v>-10</v>
      </c>
      <c r="BN903" s="20" t="n">
        <f aca="false">INDEX(Paris!$C$5:$C$13836,RANDBETWEEN(1,13832))</f>
        <v>-10</v>
      </c>
      <c r="BO903" s="20" t="n">
        <f aca="false">INDEX(Paris!$C$5:$C$13836,RANDBETWEEN(1,13832))</f>
        <v>-10</v>
      </c>
      <c r="BP903" s="20" t="n">
        <f aca="false">INDEX(Paris!$C$5:$C$13836,RANDBETWEEN(1,13832))</f>
        <v>6.7</v>
      </c>
      <c r="BQ903" s="20" t="n">
        <f aca="false">INDEX(Paris!$C$5:$C$13836,RANDBETWEEN(1,13832))</f>
        <v>-10</v>
      </c>
      <c r="BR903" s="20" t="n">
        <f aca="false">INDEX(Paris!$C$5:$C$13836,RANDBETWEEN(1,13832))</f>
        <v>3.8</v>
      </c>
      <c r="BS903" s="20" t="n">
        <f aca="false">INDEX(Paris!$C$5:$C$13836,RANDBETWEEN(1,13832))</f>
        <v>6.9</v>
      </c>
      <c r="BT903" s="20" t="n">
        <f aca="false">INDEX(Paris!$C$5:$C$13836,RANDBETWEEN(1,13832))</f>
        <v>8</v>
      </c>
      <c r="BU903" s="20" t="n">
        <f aca="false">INDEX(Paris!$C$5:$C$13836,RANDBETWEEN(1,13832))</f>
        <v>0.700000000000001</v>
      </c>
      <c r="BV903" s="20" t="n">
        <f aca="false">INDEX(Paris!$C$5:$C$13836,RANDBETWEEN(1,13832))</f>
        <v>-10</v>
      </c>
      <c r="BW903" s="20" t="n">
        <f aca="false">INDEX(Paris!$C$5:$C$13836,RANDBETWEEN(1,13832))</f>
        <v>6.5</v>
      </c>
      <c r="BX903" s="20" t="n">
        <f aca="false">INDEX(Paris!$C$5:$C$13836,RANDBETWEEN(1,13832))</f>
        <v>6.7</v>
      </c>
      <c r="BY903" s="20" t="n">
        <f aca="false">INDEX(Paris!$C$5:$C$13836,RANDBETWEEN(1,13832))</f>
        <v>-10</v>
      </c>
      <c r="BZ903" s="20" t="n">
        <f aca="false">INDEX(Paris!$C$5:$C$13836,RANDBETWEEN(1,13832))</f>
        <v>-10</v>
      </c>
      <c r="CA903" s="20" t="n">
        <f aca="false">INDEX(Paris!$C$5:$C$13836,RANDBETWEEN(1,13832))</f>
        <v>-10</v>
      </c>
      <c r="CB903" s="20" t="n">
        <f aca="false">INDEX(Paris!$C$5:$C$13836,RANDBETWEEN(1,13832))</f>
        <v>9.5</v>
      </c>
      <c r="CC903" s="20" t="n">
        <f aca="false">INDEX(Paris!$C$5:$C$13836,RANDBETWEEN(1,13832))</f>
        <v>-10</v>
      </c>
      <c r="CD903" s="20" t="n">
        <f aca="false">INDEX(Paris!$C$5:$C$13836,RANDBETWEEN(1,13832))</f>
        <v>-10</v>
      </c>
      <c r="CE903" s="20" t="n">
        <f aca="false">INDEX(Paris!$C$5:$C$13836,RANDBETWEEN(1,13832))</f>
        <v>10</v>
      </c>
      <c r="CF903" s="20" t="n">
        <f aca="false">INDEX(Paris!$C$5:$C$13836,RANDBETWEEN(1,13832))</f>
        <v>1.8</v>
      </c>
      <c r="CG903" s="20" t="n">
        <f aca="false">INDEX(Paris!$C$5:$C$13836,RANDBETWEEN(1,13832))</f>
        <v>45</v>
      </c>
      <c r="CH903" s="20" t="n">
        <f aca="false">INDEX(Paris!$C$5:$C$13836,RANDBETWEEN(1,13832))</f>
        <v>-10</v>
      </c>
      <c r="CI903" s="20" t="n">
        <f aca="false">INDEX(Paris!$C$5:$C$13836,RANDBETWEEN(1,13832))</f>
        <v>1.8</v>
      </c>
      <c r="CJ903" s="20" t="n">
        <f aca="false">INDEX(Paris!$C$5:$C$13836,RANDBETWEEN(1,13832))</f>
        <v>-10</v>
      </c>
      <c r="CK903" s="20" t="n">
        <f aca="false">INDEX(Paris!$C$5:$C$13836,RANDBETWEEN(1,13832))</f>
        <v>-10</v>
      </c>
      <c r="CL903" s="20" t="n">
        <f aca="false">INDEX(Paris!$C$5:$C$13836,RANDBETWEEN(1,13832))</f>
        <v>3.6</v>
      </c>
      <c r="CM903" s="20" t="n">
        <f aca="false">INDEX(Paris!$C$5:$C$13836,RANDBETWEEN(1,13832))</f>
        <v>-10</v>
      </c>
      <c r="CN903" s="20" t="n">
        <f aca="false">INDEX(Paris!$C$5:$C$13836,RANDBETWEEN(1,13832))</f>
        <v>-10</v>
      </c>
      <c r="CO903" s="20" t="n">
        <f aca="false">INDEX(Paris!$C$5:$C$13836,RANDBETWEEN(1,13832))</f>
        <v>-10</v>
      </c>
      <c r="CP903" s="20" t="n">
        <f aca="false">INDEX(Paris!$C$5:$C$13836,RANDBETWEEN(1,13832))</f>
        <v>15.5</v>
      </c>
      <c r="CQ903" s="20" t="n">
        <f aca="false">INDEX(Paris!$C$5:$C$13836,RANDBETWEEN(1,13832))</f>
        <v>-10</v>
      </c>
      <c r="CR903" s="20" t="n">
        <f aca="false">INDEX(Paris!$C$5:$C$13836,RANDBETWEEN(1,13832))</f>
        <v>26</v>
      </c>
      <c r="CS903" s="20" t="n">
        <f aca="false">INDEX(Paris!$C$5:$C$13836,RANDBETWEEN(1,13832))</f>
        <v>-10</v>
      </c>
      <c r="CT903" s="20" t="n">
        <f aca="false">INDEX(Paris!$C$5:$C$13836,RANDBETWEEN(1,13832))</f>
        <v>-10</v>
      </c>
      <c r="CU903" s="20" t="n">
        <f aca="false">INDEX(Paris!$C$5:$C$13836,RANDBETWEEN(1,13832))</f>
        <v>3.9</v>
      </c>
      <c r="CV903" s="20" t="n">
        <f aca="false">INDEX(Paris!$C$5:$C$13836,RANDBETWEEN(1,13832))</f>
        <v>4.4</v>
      </c>
      <c r="CW903" s="20" t="n">
        <f aca="false">INDEX(Paris!$C$5:$C$13836,RANDBETWEEN(1,13832))</f>
        <v>-10</v>
      </c>
      <c r="CX903" s="23" t="n">
        <f aca="false">SUM(B903:CW903)</f>
        <v>-182.6</v>
      </c>
    </row>
    <row r="904" customFormat="false" ht="15" hidden="false" customHeight="false" outlineLevel="0" collapsed="false">
      <c r="A904" s="0" t="n">
        <v>900</v>
      </c>
      <c r="B904" s="20" t="n">
        <f aca="false">INDEX(Paris!$C$5:$C$13836,RANDBETWEEN(1,13832))</f>
        <v>15.5</v>
      </c>
      <c r="C904" s="20" t="n">
        <f aca="false">INDEX(Paris!$C$5:$C$13836,RANDBETWEEN(1,13832))</f>
        <v>-10</v>
      </c>
      <c r="D904" s="20" t="n">
        <f aca="false">INDEX(Paris!$C$5:$C$13836,RANDBETWEEN(1,13832))</f>
        <v>-10</v>
      </c>
      <c r="E904" s="20" t="n">
        <f aca="false">INDEX(Paris!$C$5:$C$13836,RANDBETWEEN(1,13832))</f>
        <v>4.4</v>
      </c>
      <c r="F904" s="20" t="n">
        <f aca="false">INDEX(Paris!$C$5:$C$13836,RANDBETWEEN(1,13832))</f>
        <v>-10</v>
      </c>
      <c r="G904" s="20" t="n">
        <f aca="false">INDEX(Paris!$C$5:$C$13836,RANDBETWEEN(1,13832))</f>
        <v>-10</v>
      </c>
      <c r="H904" s="20" t="n">
        <f aca="false">INDEX(Paris!$C$5:$C$13836,RANDBETWEEN(1,13832))</f>
        <v>-10</v>
      </c>
      <c r="I904" s="20" t="n">
        <f aca="false">INDEX(Paris!$C$5:$C$13836,RANDBETWEEN(1,13832))</f>
        <v>3.2</v>
      </c>
      <c r="J904" s="20" t="n">
        <f aca="false">INDEX(Paris!$C$5:$C$13836,RANDBETWEEN(1,13832))</f>
        <v>-10</v>
      </c>
      <c r="K904" s="20" t="n">
        <f aca="false">INDEX(Paris!$C$5:$C$13836,RANDBETWEEN(1,13832))</f>
        <v>-10</v>
      </c>
      <c r="L904" s="20" t="n">
        <f aca="false">INDEX(Paris!$C$5:$C$13836,RANDBETWEEN(1,13832))</f>
        <v>-10</v>
      </c>
      <c r="M904" s="20" t="n">
        <f aca="false">INDEX(Paris!$C$5:$C$13836,RANDBETWEEN(1,13832))</f>
        <v>-10</v>
      </c>
      <c r="N904" s="20" t="n">
        <f aca="false">INDEX(Paris!$C$5:$C$13836,RANDBETWEEN(1,13832))</f>
        <v>-10</v>
      </c>
      <c r="O904" s="20" t="n">
        <f aca="false">INDEX(Paris!$C$5:$C$13836,RANDBETWEEN(1,13832))</f>
        <v>-10</v>
      </c>
      <c r="P904" s="20" t="n">
        <f aca="false">INDEX(Paris!$C$5:$C$13836,RANDBETWEEN(1,13832))</f>
        <v>-10</v>
      </c>
      <c r="Q904" s="20" t="n">
        <f aca="false">INDEX(Paris!$C$5:$C$13836,RANDBETWEEN(1,13832))</f>
        <v>45.5</v>
      </c>
      <c r="R904" s="20" t="n">
        <f aca="false">INDEX(Paris!$C$5:$C$13836,RANDBETWEEN(1,13832))</f>
        <v>-10</v>
      </c>
      <c r="S904" s="20" t="n">
        <f aca="false">INDEX(Paris!$C$5:$C$13836,RANDBETWEEN(1,13832))</f>
        <v>6.2</v>
      </c>
      <c r="T904" s="20" t="n">
        <f aca="false">INDEX(Paris!$C$5:$C$13836,RANDBETWEEN(1,13832))</f>
        <v>19</v>
      </c>
      <c r="U904" s="20" t="n">
        <f aca="false">INDEX(Paris!$C$5:$C$13836,RANDBETWEEN(1,13832))</f>
        <v>10</v>
      </c>
      <c r="V904" s="20" t="n">
        <f aca="false">INDEX(Paris!$C$5:$C$13836,RANDBETWEEN(1,13832))</f>
        <v>6.5</v>
      </c>
      <c r="W904" s="20" t="n">
        <f aca="false">INDEX(Paris!$C$5:$C$13836,RANDBETWEEN(1,13832))</f>
        <v>9.1</v>
      </c>
      <c r="X904" s="20" t="n">
        <f aca="false">INDEX(Paris!$C$5:$C$13836,RANDBETWEEN(1,13832))</f>
        <v>-10</v>
      </c>
      <c r="Y904" s="20" t="n">
        <f aca="false">INDEX(Paris!$C$5:$C$13836,RANDBETWEEN(1,13832))</f>
        <v>-10</v>
      </c>
      <c r="Z904" s="20" t="n">
        <f aca="false">INDEX(Paris!$C$5:$C$13836,RANDBETWEEN(1,13832))</f>
        <v>-10</v>
      </c>
      <c r="AA904" s="20" t="n">
        <f aca="false">INDEX(Paris!$C$5:$C$13836,RANDBETWEEN(1,13832))</f>
        <v>-10</v>
      </c>
      <c r="AB904" s="20" t="n">
        <f aca="false">INDEX(Paris!$C$5:$C$13836,RANDBETWEEN(1,13832))</f>
        <v>56</v>
      </c>
      <c r="AC904" s="20" t="n">
        <f aca="false">INDEX(Paris!$C$5:$C$13836,RANDBETWEEN(1,13832))</f>
        <v>-10</v>
      </c>
      <c r="AD904" s="20" t="n">
        <f aca="false">INDEX(Paris!$C$5:$C$13836,RANDBETWEEN(1,13832))</f>
        <v>8.7</v>
      </c>
      <c r="AE904" s="20" t="n">
        <f aca="false">INDEX(Paris!$C$5:$C$13836,RANDBETWEEN(1,13832))</f>
        <v>-10</v>
      </c>
      <c r="AF904" s="20" t="n">
        <f aca="false">INDEX(Paris!$C$5:$C$13836,RANDBETWEEN(1,13832))</f>
        <v>-10</v>
      </c>
      <c r="AG904" s="20" t="n">
        <f aca="false">INDEX(Paris!$C$5:$C$13836,RANDBETWEEN(1,13832))</f>
        <v>11</v>
      </c>
      <c r="AH904" s="20" t="n">
        <f aca="false">INDEX(Paris!$C$5:$C$13836,RANDBETWEEN(1,13832))</f>
        <v>7.4</v>
      </c>
      <c r="AI904" s="20" t="n">
        <f aca="false">INDEX(Paris!$C$5:$C$13836,RANDBETWEEN(1,13832))</f>
        <v>-10</v>
      </c>
      <c r="AJ904" s="20" t="n">
        <f aca="false">INDEX(Paris!$C$5:$C$13836,RANDBETWEEN(1,13832))</f>
        <v>-10</v>
      </c>
      <c r="AK904" s="20" t="n">
        <f aca="false">INDEX(Paris!$C$5:$C$13836,RANDBETWEEN(1,13832))</f>
        <v>-10</v>
      </c>
      <c r="AL904" s="20" t="n">
        <f aca="false">INDEX(Paris!$C$5:$C$13836,RANDBETWEEN(1,13832))</f>
        <v>2.4</v>
      </c>
      <c r="AM904" s="20" t="n">
        <f aca="false">INDEX(Paris!$C$5:$C$13836,RANDBETWEEN(1,13832))</f>
        <v>-10</v>
      </c>
      <c r="AN904" s="20" t="n">
        <f aca="false">INDEX(Paris!$C$5:$C$13836,RANDBETWEEN(1,13832))</f>
        <v>-10</v>
      </c>
      <c r="AO904" s="20" t="n">
        <f aca="false">INDEX(Paris!$C$5:$C$13836,RANDBETWEEN(1,13832))</f>
        <v>3.1</v>
      </c>
      <c r="AP904" s="20" t="n">
        <f aca="false">INDEX(Paris!$C$5:$C$13836,RANDBETWEEN(1,13832))</f>
        <v>5</v>
      </c>
      <c r="AQ904" s="20" t="n">
        <f aca="false">INDEX(Paris!$C$5:$C$13836,RANDBETWEEN(1,13832))</f>
        <v>-10</v>
      </c>
      <c r="AR904" s="20" t="n">
        <f aca="false">INDEX(Paris!$C$5:$C$13836,RANDBETWEEN(1,13832))</f>
        <v>-10</v>
      </c>
      <c r="AS904" s="20" t="n">
        <f aca="false">INDEX(Paris!$C$5:$C$13836,RANDBETWEEN(1,13832))</f>
        <v>-10</v>
      </c>
      <c r="AT904" s="20" t="n">
        <f aca="false">INDEX(Paris!$C$5:$C$13836,RANDBETWEEN(1,13832))</f>
        <v>7.7</v>
      </c>
      <c r="AU904" s="20" t="n">
        <f aca="false">INDEX(Paris!$C$5:$C$13836,RANDBETWEEN(1,13832))</f>
        <v>-10</v>
      </c>
      <c r="AV904" s="20" t="n">
        <f aca="false">INDEX(Paris!$C$5:$C$13836,RANDBETWEEN(1,13832))</f>
        <v>-10</v>
      </c>
      <c r="AW904" s="20" t="n">
        <f aca="false">INDEX(Paris!$C$5:$C$13836,RANDBETWEEN(1,13832))</f>
        <v>-10</v>
      </c>
      <c r="AX904" s="20" t="n">
        <f aca="false">INDEX(Paris!$C$5:$C$13836,RANDBETWEEN(1,13832))</f>
        <v>3.2</v>
      </c>
      <c r="AY904" s="20" t="n">
        <f aca="false">INDEX(Paris!$C$5:$C$13836,RANDBETWEEN(1,13832))</f>
        <v>7.1</v>
      </c>
      <c r="AZ904" s="20" t="n">
        <f aca="false">INDEX(Paris!$C$5:$C$13836,RANDBETWEEN(1,13832))</f>
        <v>-10</v>
      </c>
      <c r="BA904" s="20" t="n">
        <f aca="false">INDEX(Paris!$C$5:$C$13836,RANDBETWEEN(1,13832))</f>
        <v>-10</v>
      </c>
      <c r="BB904" s="20" t="n">
        <f aca="false">INDEX(Paris!$C$5:$C$13836,RANDBETWEEN(1,13832))</f>
        <v>-10</v>
      </c>
      <c r="BC904" s="20" t="n">
        <f aca="false">INDEX(Paris!$C$5:$C$13836,RANDBETWEEN(1,13832))</f>
        <v>14.5</v>
      </c>
      <c r="BD904" s="20" t="n">
        <f aca="false">INDEX(Paris!$C$5:$C$13836,RANDBETWEEN(1,13832))</f>
        <v>-10</v>
      </c>
      <c r="BE904" s="20" t="n">
        <f aca="false">INDEX(Paris!$C$5:$C$13836,RANDBETWEEN(1,13832))</f>
        <v>3.6</v>
      </c>
      <c r="BF904" s="20" t="n">
        <f aca="false">INDEX(Paris!$C$5:$C$13836,RANDBETWEEN(1,13832))</f>
        <v>-10</v>
      </c>
      <c r="BG904" s="20" t="n">
        <f aca="false">INDEX(Paris!$C$5:$C$13836,RANDBETWEEN(1,13832))</f>
        <v>2.9</v>
      </c>
      <c r="BH904" s="20" t="n">
        <f aca="false">INDEX(Paris!$C$5:$C$13836,RANDBETWEEN(1,13832))</f>
        <v>-10</v>
      </c>
      <c r="BI904" s="20" t="n">
        <f aca="false">INDEX(Paris!$C$5:$C$13836,RANDBETWEEN(1,13832))</f>
        <v>7.4</v>
      </c>
      <c r="BJ904" s="20" t="n">
        <f aca="false">INDEX(Paris!$C$5:$C$13836,RANDBETWEEN(1,13832))</f>
        <v>-10</v>
      </c>
      <c r="BK904" s="20" t="n">
        <f aca="false">INDEX(Paris!$C$5:$C$13836,RANDBETWEEN(1,13832))</f>
        <v>6.9</v>
      </c>
      <c r="BL904" s="20" t="n">
        <f aca="false">INDEX(Paris!$C$5:$C$13836,RANDBETWEEN(1,13832))</f>
        <v>19</v>
      </c>
      <c r="BM904" s="20" t="n">
        <f aca="false">INDEX(Paris!$C$5:$C$13836,RANDBETWEEN(1,13832))</f>
        <v>-10</v>
      </c>
      <c r="BN904" s="20" t="n">
        <f aca="false">INDEX(Paris!$C$5:$C$13836,RANDBETWEEN(1,13832))</f>
        <v>2.3</v>
      </c>
      <c r="BO904" s="20" t="n">
        <f aca="false">INDEX(Paris!$C$5:$C$13836,RANDBETWEEN(1,13832))</f>
        <v>-10</v>
      </c>
      <c r="BP904" s="20" t="n">
        <f aca="false">INDEX(Paris!$C$5:$C$13836,RANDBETWEEN(1,13832))</f>
        <v>-10</v>
      </c>
      <c r="BQ904" s="20" t="n">
        <f aca="false">INDEX(Paris!$C$5:$C$13836,RANDBETWEEN(1,13832))</f>
        <v>-10</v>
      </c>
      <c r="BR904" s="20" t="n">
        <f aca="false">INDEX(Paris!$C$5:$C$13836,RANDBETWEEN(1,13832))</f>
        <v>-10</v>
      </c>
      <c r="BS904" s="20" t="n">
        <f aca="false">INDEX(Paris!$C$5:$C$13836,RANDBETWEEN(1,13832))</f>
        <v>4.7</v>
      </c>
      <c r="BT904" s="20" t="n">
        <f aca="false">INDEX(Paris!$C$5:$C$13836,RANDBETWEEN(1,13832))</f>
        <v>2</v>
      </c>
      <c r="BU904" s="20" t="n">
        <f aca="false">INDEX(Paris!$C$5:$C$13836,RANDBETWEEN(1,13832))</f>
        <v>6.2</v>
      </c>
      <c r="BV904" s="20" t="n">
        <f aca="false">INDEX(Paris!$C$5:$C$13836,RANDBETWEEN(1,13832))</f>
        <v>-10</v>
      </c>
      <c r="BW904" s="20" t="n">
        <f aca="false">INDEX(Paris!$C$5:$C$13836,RANDBETWEEN(1,13832))</f>
        <v>1.4</v>
      </c>
      <c r="BX904" s="20" t="n">
        <f aca="false">INDEX(Paris!$C$5:$C$13836,RANDBETWEEN(1,13832))</f>
        <v>-10</v>
      </c>
      <c r="BY904" s="20" t="n">
        <f aca="false">INDEX(Paris!$C$5:$C$13836,RANDBETWEEN(1,13832))</f>
        <v>-10</v>
      </c>
      <c r="BZ904" s="20" t="n">
        <f aca="false">INDEX(Paris!$C$5:$C$13836,RANDBETWEEN(1,13832))</f>
        <v>3.1</v>
      </c>
      <c r="CA904" s="20" t="n">
        <f aca="false">INDEX(Paris!$C$5:$C$13836,RANDBETWEEN(1,13832))</f>
        <v>3.1</v>
      </c>
      <c r="CB904" s="20" t="n">
        <f aca="false">INDEX(Paris!$C$5:$C$13836,RANDBETWEEN(1,13832))</f>
        <v>-10</v>
      </c>
      <c r="CC904" s="20" t="n">
        <f aca="false">INDEX(Paris!$C$5:$C$13836,RANDBETWEEN(1,13832))</f>
        <v>14</v>
      </c>
      <c r="CD904" s="20" t="n">
        <f aca="false">INDEX(Paris!$C$5:$C$13836,RANDBETWEEN(1,13832))</f>
        <v>2.5</v>
      </c>
      <c r="CE904" s="20" t="n">
        <f aca="false">INDEX(Paris!$C$5:$C$13836,RANDBETWEEN(1,13832))</f>
        <v>-10</v>
      </c>
      <c r="CF904" s="20" t="n">
        <f aca="false">INDEX(Paris!$C$5:$C$13836,RANDBETWEEN(1,13832))</f>
        <v>-10</v>
      </c>
      <c r="CG904" s="20" t="n">
        <f aca="false">INDEX(Paris!$C$5:$C$13836,RANDBETWEEN(1,13832))</f>
        <v>-10</v>
      </c>
      <c r="CH904" s="20" t="n">
        <f aca="false">INDEX(Paris!$C$5:$C$13836,RANDBETWEEN(1,13832))</f>
        <v>-10</v>
      </c>
      <c r="CI904" s="20" t="n">
        <f aca="false">INDEX(Paris!$C$5:$C$13836,RANDBETWEEN(1,13832))</f>
        <v>-10</v>
      </c>
      <c r="CJ904" s="20" t="n">
        <f aca="false">INDEX(Paris!$C$5:$C$13836,RANDBETWEEN(1,13832))</f>
        <v>8.7</v>
      </c>
      <c r="CK904" s="20" t="n">
        <f aca="false">INDEX(Paris!$C$5:$C$13836,RANDBETWEEN(1,13832))</f>
        <v>-10</v>
      </c>
      <c r="CL904" s="20" t="n">
        <f aca="false">INDEX(Paris!$C$5:$C$13836,RANDBETWEEN(1,13832))</f>
        <v>11.5</v>
      </c>
      <c r="CM904" s="20" t="n">
        <f aca="false">INDEX(Paris!$C$5:$C$13836,RANDBETWEEN(1,13832))</f>
        <v>-10</v>
      </c>
      <c r="CN904" s="20" t="n">
        <f aca="false">INDEX(Paris!$C$5:$C$13836,RANDBETWEEN(1,13832))</f>
        <v>-10</v>
      </c>
      <c r="CO904" s="20" t="n">
        <f aca="false">INDEX(Paris!$C$5:$C$13836,RANDBETWEEN(1,13832))</f>
        <v>6.5</v>
      </c>
      <c r="CP904" s="20" t="n">
        <f aca="false">INDEX(Paris!$C$5:$C$13836,RANDBETWEEN(1,13832))</f>
        <v>-10</v>
      </c>
      <c r="CQ904" s="20" t="n">
        <f aca="false">INDEX(Paris!$C$5:$C$13836,RANDBETWEEN(1,13832))</f>
        <v>-10</v>
      </c>
      <c r="CR904" s="20" t="n">
        <f aca="false">INDEX(Paris!$C$5:$C$13836,RANDBETWEEN(1,13832))</f>
        <v>6.7</v>
      </c>
      <c r="CS904" s="20" t="n">
        <f aca="false">INDEX(Paris!$C$5:$C$13836,RANDBETWEEN(1,13832))</f>
        <v>-10</v>
      </c>
      <c r="CT904" s="20" t="n">
        <f aca="false">INDEX(Paris!$C$5:$C$13836,RANDBETWEEN(1,13832))</f>
        <v>-10</v>
      </c>
      <c r="CU904" s="20" t="n">
        <f aca="false">INDEX(Paris!$C$5:$C$13836,RANDBETWEEN(1,13832))</f>
        <v>-10</v>
      </c>
      <c r="CV904" s="20" t="n">
        <f aca="false">INDEX(Paris!$C$5:$C$13836,RANDBETWEEN(1,13832))</f>
        <v>-10</v>
      </c>
      <c r="CW904" s="20" t="n">
        <f aca="false">INDEX(Paris!$C$5:$C$13836,RANDBETWEEN(1,13832))</f>
        <v>8.3</v>
      </c>
      <c r="CX904" s="23" t="n">
        <f aca="false">SUM(B904:CW904)</f>
        <v>-243.7</v>
      </c>
    </row>
    <row r="905" customFormat="false" ht="15" hidden="false" customHeight="false" outlineLevel="0" collapsed="false">
      <c r="A905" s="0" t="n">
        <v>901</v>
      </c>
      <c r="B905" s="20" t="n">
        <f aca="false">INDEX(Paris!$C$5:$C$13836,RANDBETWEEN(1,13832))</f>
        <v>13</v>
      </c>
      <c r="C905" s="20" t="n">
        <f aca="false">INDEX(Paris!$C$5:$C$13836,RANDBETWEEN(1,13832))</f>
        <v>0.900000000000001</v>
      </c>
      <c r="D905" s="20" t="n">
        <f aca="false">INDEX(Paris!$C$5:$C$13836,RANDBETWEEN(1,13832))</f>
        <v>2.8</v>
      </c>
      <c r="E905" s="20" t="n">
        <f aca="false">INDEX(Paris!$C$5:$C$13836,RANDBETWEEN(1,13832))</f>
        <v>20.5</v>
      </c>
      <c r="F905" s="20" t="n">
        <f aca="false">INDEX(Paris!$C$5:$C$13836,RANDBETWEEN(1,13832))</f>
        <v>11</v>
      </c>
      <c r="G905" s="20" t="n">
        <f aca="false">INDEX(Paris!$C$5:$C$13836,RANDBETWEEN(1,13832))</f>
        <v>-10</v>
      </c>
      <c r="H905" s="20" t="n">
        <f aca="false">INDEX(Paris!$C$5:$C$13836,RANDBETWEEN(1,13832))</f>
        <v>4.8</v>
      </c>
      <c r="I905" s="20" t="n">
        <f aca="false">INDEX(Paris!$C$5:$C$13836,RANDBETWEEN(1,13832))</f>
        <v>-10</v>
      </c>
      <c r="J905" s="20" t="n">
        <f aca="false">INDEX(Paris!$C$5:$C$13836,RANDBETWEEN(1,13832))</f>
        <v>14.5</v>
      </c>
      <c r="K905" s="20" t="n">
        <f aca="false">INDEX(Paris!$C$5:$C$13836,RANDBETWEEN(1,13832))</f>
        <v>13</v>
      </c>
      <c r="L905" s="20" t="n">
        <f aca="false">INDEX(Paris!$C$5:$C$13836,RANDBETWEEN(1,13832))</f>
        <v>-10</v>
      </c>
      <c r="M905" s="20" t="n">
        <f aca="false">INDEX(Paris!$C$5:$C$13836,RANDBETWEEN(1,13832))</f>
        <v>-10</v>
      </c>
      <c r="N905" s="20" t="n">
        <f aca="false">INDEX(Paris!$C$5:$C$13836,RANDBETWEEN(1,13832))</f>
        <v>-10</v>
      </c>
      <c r="O905" s="20" t="n">
        <f aca="false">INDEX(Paris!$C$5:$C$13836,RANDBETWEEN(1,13832))</f>
        <v>23</v>
      </c>
      <c r="P905" s="20" t="n">
        <f aca="false">INDEX(Paris!$C$5:$C$13836,RANDBETWEEN(1,13832))</f>
        <v>-10</v>
      </c>
      <c r="Q905" s="20" t="n">
        <f aca="false">INDEX(Paris!$C$5:$C$13836,RANDBETWEEN(1,13832))</f>
        <v>3.1</v>
      </c>
      <c r="R905" s="20" t="n">
        <f aca="false">INDEX(Paris!$C$5:$C$13836,RANDBETWEEN(1,13832))</f>
        <v>4.5</v>
      </c>
      <c r="S905" s="20" t="n">
        <f aca="false">INDEX(Paris!$C$5:$C$13836,RANDBETWEEN(1,13832))</f>
        <v>-10</v>
      </c>
      <c r="T905" s="20" t="n">
        <f aca="false">INDEX(Paris!$C$5:$C$13836,RANDBETWEEN(1,13832))</f>
        <v>21</v>
      </c>
      <c r="U905" s="20" t="n">
        <f aca="false">INDEX(Paris!$C$5:$C$13836,RANDBETWEEN(1,13832))</f>
        <v>-10</v>
      </c>
      <c r="V905" s="20" t="n">
        <f aca="false">INDEX(Paris!$C$5:$C$13836,RANDBETWEEN(1,13832))</f>
        <v>-10</v>
      </c>
      <c r="W905" s="20" t="n">
        <f aca="false">INDEX(Paris!$C$5:$C$13836,RANDBETWEEN(1,13832))</f>
        <v>4.5</v>
      </c>
      <c r="X905" s="20" t="n">
        <f aca="false">INDEX(Paris!$C$5:$C$13836,RANDBETWEEN(1,13832))</f>
        <v>-10</v>
      </c>
      <c r="Y905" s="20" t="n">
        <f aca="false">INDEX(Paris!$C$5:$C$13836,RANDBETWEEN(1,13832))</f>
        <v>-10</v>
      </c>
      <c r="Z905" s="20" t="n">
        <f aca="false">INDEX(Paris!$C$5:$C$13836,RANDBETWEEN(1,13832))</f>
        <v>-10</v>
      </c>
      <c r="AA905" s="20" t="n">
        <f aca="false">INDEX(Paris!$C$5:$C$13836,RANDBETWEEN(1,13832))</f>
        <v>20.5</v>
      </c>
      <c r="AB905" s="20" t="n">
        <f aca="false">INDEX(Paris!$C$5:$C$13836,RANDBETWEEN(1,13832))</f>
        <v>-10</v>
      </c>
      <c r="AC905" s="20" t="n">
        <f aca="false">INDEX(Paris!$C$5:$C$13836,RANDBETWEEN(1,13832))</f>
        <v>3</v>
      </c>
      <c r="AD905" s="20" t="n">
        <f aca="false">INDEX(Paris!$C$5:$C$13836,RANDBETWEEN(1,13832))</f>
        <v>-10</v>
      </c>
      <c r="AE905" s="20" t="n">
        <f aca="false">INDEX(Paris!$C$5:$C$13836,RANDBETWEEN(1,13832))</f>
        <v>-10</v>
      </c>
      <c r="AF905" s="20" t="n">
        <f aca="false">INDEX(Paris!$C$5:$C$13836,RANDBETWEEN(1,13832))</f>
        <v>-10</v>
      </c>
      <c r="AG905" s="20" t="n">
        <f aca="false">INDEX(Paris!$C$5:$C$13836,RANDBETWEEN(1,13832))</f>
        <v>-10</v>
      </c>
      <c r="AH905" s="20" t="n">
        <f aca="false">INDEX(Paris!$C$5:$C$13836,RANDBETWEEN(1,13832))</f>
        <v>11.6</v>
      </c>
      <c r="AI905" s="20" t="n">
        <f aca="false">INDEX(Paris!$C$5:$C$13836,RANDBETWEEN(1,13832))</f>
        <v>-10</v>
      </c>
      <c r="AJ905" s="20" t="n">
        <f aca="false">INDEX(Paris!$C$5:$C$13836,RANDBETWEEN(1,13832))</f>
        <v>3</v>
      </c>
      <c r="AK905" s="20" t="n">
        <f aca="false">INDEX(Paris!$C$5:$C$13836,RANDBETWEEN(1,13832))</f>
        <v>22.5</v>
      </c>
      <c r="AL905" s="20" t="n">
        <f aca="false">INDEX(Paris!$C$5:$C$13836,RANDBETWEEN(1,13832))</f>
        <v>4.4</v>
      </c>
      <c r="AM905" s="20" t="n">
        <f aca="false">INDEX(Paris!$C$5:$C$13836,RANDBETWEEN(1,13832))</f>
        <v>10</v>
      </c>
      <c r="AN905" s="20" t="n">
        <f aca="false">INDEX(Paris!$C$5:$C$13836,RANDBETWEEN(1,13832))</f>
        <v>-10</v>
      </c>
      <c r="AO905" s="20" t="n">
        <f aca="false">INDEX(Paris!$C$5:$C$13836,RANDBETWEEN(1,13832))</f>
        <v>-10</v>
      </c>
      <c r="AP905" s="20" t="n">
        <f aca="false">INDEX(Paris!$C$5:$C$13836,RANDBETWEEN(1,13832))</f>
        <v>-10</v>
      </c>
      <c r="AQ905" s="20" t="n">
        <f aca="false">INDEX(Paris!$C$5:$C$13836,RANDBETWEEN(1,13832))</f>
        <v>-10</v>
      </c>
      <c r="AR905" s="20" t="n">
        <f aca="false">INDEX(Paris!$C$5:$C$13836,RANDBETWEEN(1,13832))</f>
        <v>-10</v>
      </c>
      <c r="AS905" s="20" t="n">
        <f aca="false">INDEX(Paris!$C$5:$C$13836,RANDBETWEEN(1,13832))</f>
        <v>23</v>
      </c>
      <c r="AT905" s="20" t="n">
        <f aca="false">INDEX(Paris!$C$5:$C$13836,RANDBETWEEN(1,13832))</f>
        <v>75</v>
      </c>
      <c r="AU905" s="20" t="n">
        <f aca="false">INDEX(Paris!$C$5:$C$13836,RANDBETWEEN(1,13832))</f>
        <v>-10</v>
      </c>
      <c r="AV905" s="20" t="n">
        <f aca="false">INDEX(Paris!$C$5:$C$13836,RANDBETWEEN(1,13832))</f>
        <v>10</v>
      </c>
      <c r="AW905" s="20" t="n">
        <f aca="false">INDEX(Paris!$C$5:$C$13836,RANDBETWEEN(1,13832))</f>
        <v>13</v>
      </c>
      <c r="AX905" s="20" t="n">
        <f aca="false">INDEX(Paris!$C$5:$C$13836,RANDBETWEEN(1,13832))</f>
        <v>15.8</v>
      </c>
      <c r="AY905" s="20" t="n">
        <f aca="false">INDEX(Paris!$C$5:$C$13836,RANDBETWEEN(1,13832))</f>
        <v>-10</v>
      </c>
      <c r="AZ905" s="20" t="n">
        <f aca="false">INDEX(Paris!$C$5:$C$13836,RANDBETWEEN(1,13832))</f>
        <v>16.5</v>
      </c>
      <c r="BA905" s="20" t="n">
        <f aca="false">INDEX(Paris!$C$5:$C$13836,RANDBETWEEN(1,13832))</f>
        <v>18</v>
      </c>
      <c r="BB905" s="20" t="n">
        <f aca="false">INDEX(Paris!$C$5:$C$13836,RANDBETWEEN(1,13832))</f>
        <v>-10</v>
      </c>
      <c r="BC905" s="20" t="n">
        <f aca="false">INDEX(Paris!$C$5:$C$13836,RANDBETWEEN(1,13832))</f>
        <v>3.3</v>
      </c>
      <c r="BD905" s="20" t="n">
        <f aca="false">INDEX(Paris!$C$5:$C$13836,RANDBETWEEN(1,13832))</f>
        <v>-10</v>
      </c>
      <c r="BE905" s="20" t="n">
        <f aca="false">INDEX(Paris!$C$5:$C$13836,RANDBETWEEN(1,13832))</f>
        <v>-10</v>
      </c>
      <c r="BF905" s="20" t="n">
        <f aca="false">INDEX(Paris!$C$5:$C$13836,RANDBETWEEN(1,13832))</f>
        <v>9.1</v>
      </c>
      <c r="BG905" s="20" t="n">
        <f aca="false">INDEX(Paris!$C$5:$C$13836,RANDBETWEEN(1,13832))</f>
        <v>-10</v>
      </c>
      <c r="BH905" s="20" t="n">
        <f aca="false">INDEX(Paris!$C$5:$C$13836,RANDBETWEEN(1,13832))</f>
        <v>-10</v>
      </c>
      <c r="BI905" s="20" t="n">
        <f aca="false">INDEX(Paris!$C$5:$C$13836,RANDBETWEEN(1,13832))</f>
        <v>-10</v>
      </c>
      <c r="BJ905" s="20" t="n">
        <f aca="false">INDEX(Paris!$C$5:$C$13836,RANDBETWEEN(1,13832))</f>
        <v>1.8</v>
      </c>
      <c r="BK905" s="20" t="n">
        <f aca="false">INDEX(Paris!$C$5:$C$13836,RANDBETWEEN(1,13832))</f>
        <v>2.3</v>
      </c>
      <c r="BL905" s="20" t="n">
        <f aca="false">INDEX(Paris!$C$5:$C$13836,RANDBETWEEN(1,13832))</f>
        <v>-10</v>
      </c>
      <c r="BM905" s="20" t="n">
        <f aca="false">INDEX(Paris!$C$5:$C$13836,RANDBETWEEN(1,13832))</f>
        <v>-10</v>
      </c>
      <c r="BN905" s="20" t="n">
        <f aca="false">INDEX(Paris!$C$5:$C$13836,RANDBETWEEN(1,13832))</f>
        <v>6.5</v>
      </c>
      <c r="BO905" s="20" t="n">
        <f aca="false">INDEX(Paris!$C$5:$C$13836,RANDBETWEEN(1,13832))</f>
        <v>-10</v>
      </c>
      <c r="BP905" s="20" t="n">
        <f aca="false">INDEX(Paris!$C$5:$C$13836,RANDBETWEEN(1,13832))</f>
        <v>4.4</v>
      </c>
      <c r="BQ905" s="20" t="n">
        <f aca="false">INDEX(Paris!$C$5:$C$13836,RANDBETWEEN(1,13832))</f>
        <v>26</v>
      </c>
      <c r="BR905" s="20" t="n">
        <f aca="false">INDEX(Paris!$C$5:$C$13836,RANDBETWEEN(1,13832))</f>
        <v>3.2</v>
      </c>
      <c r="BS905" s="20" t="n">
        <f aca="false">INDEX(Paris!$C$5:$C$13836,RANDBETWEEN(1,13832))</f>
        <v>14</v>
      </c>
      <c r="BT905" s="20" t="n">
        <f aca="false">INDEX(Paris!$C$5:$C$13836,RANDBETWEEN(1,13832))</f>
        <v>-10</v>
      </c>
      <c r="BU905" s="20" t="n">
        <f aca="false">INDEX(Paris!$C$5:$C$13836,RANDBETWEEN(1,13832))</f>
        <v>27.7</v>
      </c>
      <c r="BV905" s="20" t="n">
        <f aca="false">INDEX(Paris!$C$5:$C$13836,RANDBETWEEN(1,13832))</f>
        <v>-10</v>
      </c>
      <c r="BW905" s="20" t="n">
        <f aca="false">INDEX(Paris!$C$5:$C$13836,RANDBETWEEN(1,13832))</f>
        <v>13.5</v>
      </c>
      <c r="BX905" s="20" t="n">
        <f aca="false">INDEX(Paris!$C$5:$C$13836,RANDBETWEEN(1,13832))</f>
        <v>-10</v>
      </c>
      <c r="BY905" s="20" t="n">
        <f aca="false">INDEX(Paris!$C$5:$C$13836,RANDBETWEEN(1,13832))</f>
        <v>2.6</v>
      </c>
      <c r="BZ905" s="20" t="n">
        <f aca="false">INDEX(Paris!$C$5:$C$13836,RANDBETWEEN(1,13832))</f>
        <v>-10</v>
      </c>
      <c r="CA905" s="20" t="n">
        <f aca="false">INDEX(Paris!$C$5:$C$13836,RANDBETWEEN(1,13832))</f>
        <v>2</v>
      </c>
      <c r="CB905" s="20" t="n">
        <f aca="false">INDEX(Paris!$C$5:$C$13836,RANDBETWEEN(1,13832))</f>
        <v>24</v>
      </c>
      <c r="CC905" s="20" t="n">
        <f aca="false">INDEX(Paris!$C$5:$C$13836,RANDBETWEEN(1,13832))</f>
        <v>-10</v>
      </c>
      <c r="CD905" s="20" t="n">
        <f aca="false">INDEX(Paris!$C$5:$C$13836,RANDBETWEEN(1,13832))</f>
        <v>-10</v>
      </c>
      <c r="CE905" s="20" t="n">
        <f aca="false">INDEX(Paris!$C$5:$C$13836,RANDBETWEEN(1,13832))</f>
        <v>-10</v>
      </c>
      <c r="CF905" s="20" t="n">
        <f aca="false">INDEX(Paris!$C$5:$C$13836,RANDBETWEEN(1,13832))</f>
        <v>5.4</v>
      </c>
      <c r="CG905" s="20" t="n">
        <f aca="false">INDEX(Paris!$C$5:$C$13836,RANDBETWEEN(1,13832))</f>
        <v>18</v>
      </c>
      <c r="CH905" s="20" t="n">
        <f aca="false">INDEX(Paris!$C$5:$C$13836,RANDBETWEEN(1,13832))</f>
        <v>1.3</v>
      </c>
      <c r="CI905" s="20" t="n">
        <f aca="false">INDEX(Paris!$C$5:$C$13836,RANDBETWEEN(1,13832))</f>
        <v>9.5</v>
      </c>
      <c r="CJ905" s="20" t="n">
        <f aca="false">INDEX(Paris!$C$5:$C$13836,RANDBETWEEN(1,13832))</f>
        <v>6.7</v>
      </c>
      <c r="CK905" s="20" t="n">
        <f aca="false">INDEX(Paris!$C$5:$C$13836,RANDBETWEEN(1,13832))</f>
        <v>6.2</v>
      </c>
      <c r="CL905" s="20" t="n">
        <f aca="false">INDEX(Paris!$C$5:$C$13836,RANDBETWEEN(1,13832))</f>
        <v>-10</v>
      </c>
      <c r="CM905" s="20" t="n">
        <f aca="false">INDEX(Paris!$C$5:$C$13836,RANDBETWEEN(1,13832))</f>
        <v>-10</v>
      </c>
      <c r="CN905" s="20" t="n">
        <f aca="false">INDEX(Paris!$C$5:$C$13836,RANDBETWEEN(1,13832))</f>
        <v>6.7</v>
      </c>
      <c r="CO905" s="20" t="n">
        <f aca="false">INDEX(Paris!$C$5:$C$13836,RANDBETWEEN(1,13832))</f>
        <v>-10</v>
      </c>
      <c r="CP905" s="20" t="n">
        <f aca="false">INDEX(Paris!$C$5:$C$13836,RANDBETWEEN(1,13832))</f>
        <v>2.1</v>
      </c>
      <c r="CQ905" s="20" t="n">
        <f aca="false">INDEX(Paris!$C$5:$C$13836,RANDBETWEEN(1,13832))</f>
        <v>-10</v>
      </c>
      <c r="CR905" s="20" t="n">
        <f aca="false">INDEX(Paris!$C$5:$C$13836,RANDBETWEEN(1,13832))</f>
        <v>-10</v>
      </c>
      <c r="CS905" s="20" t="n">
        <f aca="false">INDEX(Paris!$C$5:$C$13836,RANDBETWEEN(1,13832))</f>
        <v>7.7</v>
      </c>
      <c r="CT905" s="20" t="n">
        <f aca="false">INDEX(Paris!$C$5:$C$13836,RANDBETWEEN(1,13832))</f>
        <v>9.4</v>
      </c>
      <c r="CU905" s="20" t="n">
        <f aca="false">INDEX(Paris!$C$5:$C$13836,RANDBETWEEN(1,13832))</f>
        <v>3.9</v>
      </c>
      <c r="CV905" s="20" t="n">
        <f aca="false">INDEX(Paris!$C$5:$C$13836,RANDBETWEEN(1,13832))</f>
        <v>9.1</v>
      </c>
      <c r="CW905" s="20" t="n">
        <f aca="false">INDEX(Paris!$C$5:$C$13836,RANDBETWEEN(1,13832))</f>
        <v>8.3</v>
      </c>
      <c r="CX905" s="23" t="n">
        <f aca="false">SUM(B905:CW905)</f>
        <v>157.6</v>
      </c>
    </row>
    <row r="906" customFormat="false" ht="15" hidden="false" customHeight="false" outlineLevel="0" collapsed="false">
      <c r="A906" s="0" t="n">
        <v>902</v>
      </c>
      <c r="B906" s="20" t="n">
        <f aca="false">INDEX(Paris!$C$5:$C$13836,RANDBETWEEN(1,13832))</f>
        <v>7.7</v>
      </c>
      <c r="C906" s="20" t="n">
        <f aca="false">INDEX(Paris!$C$5:$C$13836,RANDBETWEEN(1,13832))</f>
        <v>9.3</v>
      </c>
      <c r="D906" s="20" t="n">
        <f aca="false">INDEX(Paris!$C$5:$C$13836,RANDBETWEEN(1,13832))</f>
        <v>13</v>
      </c>
      <c r="E906" s="20" t="n">
        <f aca="false">INDEX(Paris!$C$5:$C$13836,RANDBETWEEN(1,13832))</f>
        <v>24.5</v>
      </c>
      <c r="F906" s="20" t="n">
        <f aca="false">INDEX(Paris!$C$5:$C$13836,RANDBETWEEN(1,13832))</f>
        <v>5.9</v>
      </c>
      <c r="G906" s="20" t="n">
        <f aca="false">INDEX(Paris!$C$5:$C$13836,RANDBETWEEN(1,13832))</f>
        <v>15.5</v>
      </c>
      <c r="H906" s="20" t="n">
        <f aca="false">INDEX(Paris!$C$5:$C$13836,RANDBETWEEN(1,13832))</f>
        <v>3.8</v>
      </c>
      <c r="I906" s="20" t="n">
        <f aca="false">INDEX(Paris!$C$5:$C$13836,RANDBETWEEN(1,13832))</f>
        <v>-10</v>
      </c>
      <c r="J906" s="20" t="n">
        <f aca="false">INDEX(Paris!$C$5:$C$13836,RANDBETWEEN(1,13832))</f>
        <v>4.8</v>
      </c>
      <c r="K906" s="20" t="n">
        <f aca="false">INDEX(Paris!$C$5:$C$13836,RANDBETWEEN(1,13832))</f>
        <v>18</v>
      </c>
      <c r="L906" s="20" t="n">
        <f aca="false">INDEX(Paris!$C$5:$C$13836,RANDBETWEEN(1,13832))</f>
        <v>3.1</v>
      </c>
      <c r="M906" s="20" t="n">
        <f aca="false">INDEX(Paris!$C$5:$C$13836,RANDBETWEEN(1,13832))</f>
        <v>-10</v>
      </c>
      <c r="N906" s="20" t="n">
        <f aca="false">INDEX(Paris!$C$5:$C$13836,RANDBETWEEN(1,13832))</f>
        <v>-10</v>
      </c>
      <c r="O906" s="20" t="n">
        <f aca="false">INDEX(Paris!$C$5:$C$13836,RANDBETWEEN(1,13832))</f>
        <v>-10</v>
      </c>
      <c r="P906" s="20" t="n">
        <f aca="false">INDEX(Paris!$C$5:$C$13836,RANDBETWEEN(1,13832))</f>
        <v>-10</v>
      </c>
      <c r="Q906" s="20" t="n">
        <f aca="false">INDEX(Paris!$C$5:$C$13836,RANDBETWEEN(1,13832))</f>
        <v>23.5</v>
      </c>
      <c r="R906" s="20" t="n">
        <f aca="false">INDEX(Paris!$C$5:$C$13836,RANDBETWEEN(1,13832))</f>
        <v>-10</v>
      </c>
      <c r="S906" s="20" t="n">
        <f aca="false">INDEX(Paris!$C$5:$C$13836,RANDBETWEEN(1,13832))</f>
        <v>4.9</v>
      </c>
      <c r="T906" s="20" t="n">
        <f aca="false">INDEX(Paris!$C$5:$C$13836,RANDBETWEEN(1,13832))</f>
        <v>-10</v>
      </c>
      <c r="U906" s="20" t="n">
        <f aca="false">INDEX(Paris!$C$5:$C$13836,RANDBETWEEN(1,13832))</f>
        <v>-10</v>
      </c>
      <c r="V906" s="20" t="n">
        <f aca="false">INDEX(Paris!$C$5:$C$13836,RANDBETWEEN(1,13832))</f>
        <v>4.2</v>
      </c>
      <c r="W906" s="20" t="n">
        <f aca="false">INDEX(Paris!$C$5:$C$13836,RANDBETWEEN(1,13832))</f>
        <v>-10</v>
      </c>
      <c r="X906" s="20" t="n">
        <f aca="false">INDEX(Paris!$C$5:$C$13836,RANDBETWEEN(1,13832))</f>
        <v>7.1</v>
      </c>
      <c r="Y906" s="20" t="n">
        <f aca="false">INDEX(Paris!$C$5:$C$13836,RANDBETWEEN(1,13832))</f>
        <v>2.4</v>
      </c>
      <c r="Z906" s="20" t="n">
        <f aca="false">INDEX(Paris!$C$5:$C$13836,RANDBETWEEN(1,13832))</f>
        <v>3.6</v>
      </c>
      <c r="AA906" s="20" t="n">
        <f aca="false">INDEX(Paris!$C$5:$C$13836,RANDBETWEEN(1,13832))</f>
        <v>-10</v>
      </c>
      <c r="AB906" s="20" t="n">
        <f aca="false">INDEX(Paris!$C$5:$C$13836,RANDBETWEEN(1,13832))</f>
        <v>25.5</v>
      </c>
      <c r="AC906" s="20" t="n">
        <f aca="false">INDEX(Paris!$C$5:$C$13836,RANDBETWEEN(1,13832))</f>
        <v>11.5</v>
      </c>
      <c r="AD906" s="20" t="n">
        <f aca="false">INDEX(Paris!$C$5:$C$13836,RANDBETWEEN(1,13832))</f>
        <v>4.9</v>
      </c>
      <c r="AE906" s="20" t="n">
        <f aca="false">INDEX(Paris!$C$5:$C$13836,RANDBETWEEN(1,13832))</f>
        <v>-10</v>
      </c>
      <c r="AF906" s="20" t="n">
        <f aca="false">INDEX(Paris!$C$5:$C$13836,RANDBETWEEN(1,13832))</f>
        <v>-10</v>
      </c>
      <c r="AG906" s="20" t="n">
        <f aca="false">INDEX(Paris!$C$5:$C$13836,RANDBETWEEN(1,13832))</f>
        <v>-10</v>
      </c>
      <c r="AH906" s="20" t="n">
        <f aca="false">INDEX(Paris!$C$5:$C$13836,RANDBETWEEN(1,13832))</f>
        <v>22</v>
      </c>
      <c r="AI906" s="20" t="n">
        <f aca="false">INDEX(Paris!$C$5:$C$13836,RANDBETWEEN(1,13832))</f>
        <v>6.7</v>
      </c>
      <c r="AJ906" s="20" t="n">
        <f aca="false">INDEX(Paris!$C$5:$C$13836,RANDBETWEEN(1,13832))</f>
        <v>-10</v>
      </c>
      <c r="AK906" s="20" t="n">
        <f aca="false">INDEX(Paris!$C$5:$C$13836,RANDBETWEEN(1,13832))</f>
        <v>25</v>
      </c>
      <c r="AL906" s="20" t="n">
        <f aca="false">INDEX(Paris!$C$5:$C$13836,RANDBETWEEN(1,13832))</f>
        <v>3.3</v>
      </c>
      <c r="AM906" s="20" t="n">
        <f aca="false">INDEX(Paris!$C$5:$C$13836,RANDBETWEEN(1,13832))</f>
        <v>-10</v>
      </c>
      <c r="AN906" s="20" t="n">
        <f aca="false">INDEX(Paris!$C$5:$C$13836,RANDBETWEEN(1,13832))</f>
        <v>2</v>
      </c>
      <c r="AO906" s="20" t="n">
        <f aca="false">INDEX(Paris!$C$5:$C$13836,RANDBETWEEN(1,13832))</f>
        <v>6.5</v>
      </c>
      <c r="AP906" s="20" t="n">
        <f aca="false">INDEX(Paris!$C$5:$C$13836,RANDBETWEEN(1,13832))</f>
        <v>3.1</v>
      </c>
      <c r="AQ906" s="20" t="n">
        <f aca="false">INDEX(Paris!$C$5:$C$13836,RANDBETWEEN(1,13832))</f>
        <v>-10</v>
      </c>
      <c r="AR906" s="20" t="n">
        <f aca="false">INDEX(Paris!$C$5:$C$13836,RANDBETWEEN(1,13832))</f>
        <v>-10</v>
      </c>
      <c r="AS906" s="20" t="n">
        <f aca="false">INDEX(Paris!$C$5:$C$13836,RANDBETWEEN(1,13832))</f>
        <v>4.4</v>
      </c>
      <c r="AT906" s="20" t="n">
        <f aca="false">INDEX(Paris!$C$5:$C$13836,RANDBETWEEN(1,13832))</f>
        <v>4.3</v>
      </c>
      <c r="AU906" s="20" t="n">
        <f aca="false">INDEX(Paris!$C$5:$C$13836,RANDBETWEEN(1,13832))</f>
        <v>3.7</v>
      </c>
      <c r="AV906" s="20" t="n">
        <f aca="false">INDEX(Paris!$C$5:$C$13836,RANDBETWEEN(1,13832))</f>
        <v>-10</v>
      </c>
      <c r="AW906" s="20" t="n">
        <f aca="false">INDEX(Paris!$C$5:$C$13836,RANDBETWEEN(1,13832))</f>
        <v>7.7</v>
      </c>
      <c r="AX906" s="20" t="n">
        <f aca="false">INDEX(Paris!$C$5:$C$13836,RANDBETWEEN(1,13832))</f>
        <v>-10</v>
      </c>
      <c r="AY906" s="20" t="n">
        <f aca="false">INDEX(Paris!$C$5:$C$13836,RANDBETWEEN(1,13832))</f>
        <v>6.2</v>
      </c>
      <c r="AZ906" s="20" t="n">
        <f aca="false">INDEX(Paris!$C$5:$C$13836,RANDBETWEEN(1,13832))</f>
        <v>-10</v>
      </c>
      <c r="BA906" s="20" t="n">
        <f aca="false">INDEX(Paris!$C$5:$C$13836,RANDBETWEEN(1,13832))</f>
        <v>-10</v>
      </c>
      <c r="BB906" s="20" t="n">
        <f aca="false">INDEX(Paris!$C$5:$C$13836,RANDBETWEEN(1,13832))</f>
        <v>-10</v>
      </c>
      <c r="BC906" s="20" t="n">
        <f aca="false">INDEX(Paris!$C$5:$C$13836,RANDBETWEEN(1,13832))</f>
        <v>-10</v>
      </c>
      <c r="BD906" s="20" t="n">
        <f aca="false">INDEX(Paris!$C$5:$C$13836,RANDBETWEEN(1,13832))</f>
        <v>17</v>
      </c>
      <c r="BE906" s="20" t="n">
        <f aca="false">INDEX(Paris!$C$5:$C$13836,RANDBETWEEN(1,13832))</f>
        <v>6.9</v>
      </c>
      <c r="BF906" s="20" t="n">
        <f aca="false">INDEX(Paris!$C$5:$C$13836,RANDBETWEEN(1,13832))</f>
        <v>-10</v>
      </c>
      <c r="BG906" s="20" t="n">
        <f aca="false">INDEX(Paris!$C$5:$C$13836,RANDBETWEEN(1,13832))</f>
        <v>-10</v>
      </c>
      <c r="BH906" s="20" t="n">
        <f aca="false">INDEX(Paris!$C$5:$C$13836,RANDBETWEEN(1,13832))</f>
        <v>-10</v>
      </c>
      <c r="BI906" s="20" t="n">
        <f aca="false">INDEX(Paris!$C$5:$C$13836,RANDBETWEEN(1,13832))</f>
        <v>-10</v>
      </c>
      <c r="BJ906" s="20" t="n">
        <f aca="false">INDEX(Paris!$C$5:$C$13836,RANDBETWEEN(1,13832))</f>
        <v>-10</v>
      </c>
      <c r="BK906" s="20" t="n">
        <f aca="false">INDEX(Paris!$C$5:$C$13836,RANDBETWEEN(1,13832))</f>
        <v>-10</v>
      </c>
      <c r="BL906" s="20" t="n">
        <f aca="false">INDEX(Paris!$C$5:$C$13836,RANDBETWEEN(1,13832))</f>
        <v>-10</v>
      </c>
      <c r="BM906" s="20" t="n">
        <f aca="false">INDEX(Paris!$C$5:$C$13836,RANDBETWEEN(1,13832))</f>
        <v>-10</v>
      </c>
      <c r="BN906" s="20" t="n">
        <f aca="false">INDEX(Paris!$C$5:$C$13836,RANDBETWEEN(1,13832))</f>
        <v>22</v>
      </c>
      <c r="BO906" s="20" t="n">
        <f aca="false">INDEX(Paris!$C$5:$C$13836,RANDBETWEEN(1,13832))</f>
        <v>4.9</v>
      </c>
      <c r="BP906" s="20" t="n">
        <f aca="false">INDEX(Paris!$C$5:$C$13836,RANDBETWEEN(1,13832))</f>
        <v>-10</v>
      </c>
      <c r="BQ906" s="20" t="n">
        <f aca="false">INDEX(Paris!$C$5:$C$13836,RANDBETWEEN(1,13832))</f>
        <v>-10</v>
      </c>
      <c r="BR906" s="20" t="n">
        <f aca="false">INDEX(Paris!$C$5:$C$13836,RANDBETWEEN(1,13832))</f>
        <v>-10</v>
      </c>
      <c r="BS906" s="20" t="n">
        <f aca="false">INDEX(Paris!$C$5:$C$13836,RANDBETWEEN(1,13832))</f>
        <v>-10</v>
      </c>
      <c r="BT906" s="20" t="n">
        <f aca="false">INDEX(Paris!$C$5:$C$13836,RANDBETWEEN(1,13832))</f>
        <v>-10</v>
      </c>
      <c r="BU906" s="20" t="n">
        <f aca="false">INDEX(Paris!$C$5:$C$13836,RANDBETWEEN(1,13832))</f>
        <v>4.3</v>
      </c>
      <c r="BV906" s="20" t="n">
        <f aca="false">INDEX(Paris!$C$5:$C$13836,RANDBETWEEN(1,13832))</f>
        <v>-10</v>
      </c>
      <c r="BW906" s="20" t="n">
        <f aca="false">INDEX(Paris!$C$5:$C$13836,RANDBETWEEN(1,13832))</f>
        <v>1.6</v>
      </c>
      <c r="BX906" s="20" t="n">
        <f aca="false">INDEX(Paris!$C$5:$C$13836,RANDBETWEEN(1,13832))</f>
        <v>-10</v>
      </c>
      <c r="BY906" s="20" t="n">
        <f aca="false">INDEX(Paris!$C$5:$C$13836,RANDBETWEEN(1,13832))</f>
        <v>2.4</v>
      </c>
      <c r="BZ906" s="20" t="n">
        <f aca="false">INDEX(Paris!$C$5:$C$13836,RANDBETWEEN(1,13832))</f>
        <v>-10</v>
      </c>
      <c r="CA906" s="20" t="n">
        <f aca="false">INDEX(Paris!$C$5:$C$13836,RANDBETWEEN(1,13832))</f>
        <v>6.2</v>
      </c>
      <c r="CB906" s="20" t="n">
        <f aca="false">INDEX(Paris!$C$5:$C$13836,RANDBETWEEN(1,13832))</f>
        <v>20</v>
      </c>
      <c r="CC906" s="20" t="n">
        <f aca="false">INDEX(Paris!$C$5:$C$13836,RANDBETWEEN(1,13832))</f>
        <v>14</v>
      </c>
      <c r="CD906" s="20" t="n">
        <f aca="false">INDEX(Paris!$C$5:$C$13836,RANDBETWEEN(1,13832))</f>
        <v>17</v>
      </c>
      <c r="CE906" s="20" t="n">
        <f aca="false">INDEX(Paris!$C$5:$C$13836,RANDBETWEEN(1,13832))</f>
        <v>3.4</v>
      </c>
      <c r="CF906" s="20" t="n">
        <f aca="false">INDEX(Paris!$C$5:$C$13836,RANDBETWEEN(1,13832))</f>
        <v>-10</v>
      </c>
      <c r="CG906" s="20" t="n">
        <f aca="false">INDEX(Paris!$C$5:$C$13836,RANDBETWEEN(1,13832))</f>
        <v>-10</v>
      </c>
      <c r="CH906" s="20" t="n">
        <f aca="false">INDEX(Paris!$C$5:$C$13836,RANDBETWEEN(1,13832))</f>
        <v>-10</v>
      </c>
      <c r="CI906" s="20" t="n">
        <f aca="false">INDEX(Paris!$C$5:$C$13836,RANDBETWEEN(1,13832))</f>
        <v>-10</v>
      </c>
      <c r="CJ906" s="20" t="n">
        <f aca="false">INDEX(Paris!$C$5:$C$13836,RANDBETWEEN(1,13832))</f>
        <v>6.5</v>
      </c>
      <c r="CK906" s="20" t="n">
        <f aca="false">INDEX(Paris!$C$5:$C$13836,RANDBETWEEN(1,13832))</f>
        <v>4.8</v>
      </c>
      <c r="CL906" s="20" t="n">
        <f aca="false">INDEX(Paris!$C$5:$C$13836,RANDBETWEEN(1,13832))</f>
        <v>4.4</v>
      </c>
      <c r="CM906" s="20" t="n">
        <f aca="false">INDEX(Paris!$C$5:$C$13836,RANDBETWEEN(1,13832))</f>
        <v>-10</v>
      </c>
      <c r="CN906" s="20" t="n">
        <f aca="false">INDEX(Paris!$C$5:$C$13836,RANDBETWEEN(1,13832))</f>
        <v>-10</v>
      </c>
      <c r="CO906" s="20" t="n">
        <f aca="false">INDEX(Paris!$C$5:$C$13836,RANDBETWEEN(1,13832))</f>
        <v>9.5</v>
      </c>
      <c r="CP906" s="20" t="n">
        <f aca="false">INDEX(Paris!$C$5:$C$13836,RANDBETWEEN(1,13832))</f>
        <v>-10</v>
      </c>
      <c r="CQ906" s="20" t="n">
        <f aca="false">INDEX(Paris!$C$5:$C$13836,RANDBETWEEN(1,13832))</f>
        <v>2.1</v>
      </c>
      <c r="CR906" s="20" t="n">
        <f aca="false">INDEX(Paris!$C$5:$C$13836,RANDBETWEEN(1,13832))</f>
        <v>1.8</v>
      </c>
      <c r="CS906" s="20" t="n">
        <f aca="false">INDEX(Paris!$C$5:$C$13836,RANDBETWEEN(1,13832))</f>
        <v>-10</v>
      </c>
      <c r="CT906" s="20" t="n">
        <f aca="false">INDEX(Paris!$C$5:$C$13836,RANDBETWEEN(1,13832))</f>
        <v>-10</v>
      </c>
      <c r="CU906" s="20" t="n">
        <f aca="false">INDEX(Paris!$C$5:$C$13836,RANDBETWEEN(1,13832))</f>
        <v>15.5</v>
      </c>
      <c r="CV906" s="20" t="n">
        <f aca="false">INDEX(Paris!$C$5:$C$13836,RANDBETWEEN(1,13832))</f>
        <v>5.4</v>
      </c>
      <c r="CW906" s="20" t="n">
        <f aca="false">INDEX(Paris!$C$5:$C$13836,RANDBETWEEN(1,13832))</f>
        <v>-10</v>
      </c>
      <c r="CX906" s="23" t="n">
        <f aca="false">SUM(B906:CW906)</f>
        <v>-32.2</v>
      </c>
    </row>
    <row r="907" customFormat="false" ht="15" hidden="false" customHeight="false" outlineLevel="0" collapsed="false">
      <c r="A907" s="0" t="n">
        <v>903</v>
      </c>
      <c r="B907" s="20" t="n">
        <f aca="false">INDEX(Paris!$C$5:$C$13836,RANDBETWEEN(1,13832))</f>
        <v>1.5</v>
      </c>
      <c r="C907" s="20" t="n">
        <f aca="false">INDEX(Paris!$C$5:$C$13836,RANDBETWEEN(1,13832))</f>
        <v>1.1</v>
      </c>
      <c r="D907" s="20" t="n">
        <f aca="false">INDEX(Paris!$C$5:$C$13836,RANDBETWEEN(1,13832))</f>
        <v>10.5</v>
      </c>
      <c r="E907" s="20" t="n">
        <f aca="false">INDEX(Paris!$C$5:$C$13836,RANDBETWEEN(1,13832))</f>
        <v>20.5</v>
      </c>
      <c r="F907" s="20" t="n">
        <f aca="false">INDEX(Paris!$C$5:$C$13836,RANDBETWEEN(1,13832))</f>
        <v>-10</v>
      </c>
      <c r="G907" s="20" t="n">
        <f aca="false">INDEX(Paris!$C$5:$C$13836,RANDBETWEEN(1,13832))</f>
        <v>-10</v>
      </c>
      <c r="H907" s="20" t="n">
        <f aca="false">INDEX(Paris!$C$5:$C$13836,RANDBETWEEN(1,13832))</f>
        <v>-10</v>
      </c>
      <c r="I907" s="20" t="n">
        <f aca="false">INDEX(Paris!$C$5:$C$13836,RANDBETWEEN(1,13832))</f>
        <v>-10</v>
      </c>
      <c r="J907" s="20" t="n">
        <f aca="false">INDEX(Paris!$C$5:$C$13836,RANDBETWEEN(1,13832))</f>
        <v>-10</v>
      </c>
      <c r="K907" s="20" t="n">
        <f aca="false">INDEX(Paris!$C$5:$C$13836,RANDBETWEEN(1,13832))</f>
        <v>13</v>
      </c>
      <c r="L907" s="20" t="n">
        <f aca="false">INDEX(Paris!$C$5:$C$13836,RANDBETWEEN(1,13832))</f>
        <v>-10</v>
      </c>
      <c r="M907" s="20" t="n">
        <f aca="false">INDEX(Paris!$C$5:$C$13836,RANDBETWEEN(1,13832))</f>
        <v>-10</v>
      </c>
      <c r="N907" s="20" t="n">
        <f aca="false">INDEX(Paris!$C$5:$C$13836,RANDBETWEEN(1,13832))</f>
        <v>-10</v>
      </c>
      <c r="O907" s="20" t="n">
        <f aca="false">INDEX(Paris!$C$5:$C$13836,RANDBETWEEN(1,13832))</f>
        <v>-10</v>
      </c>
      <c r="P907" s="20" t="n">
        <f aca="false">INDEX(Paris!$C$5:$C$13836,RANDBETWEEN(1,13832))</f>
        <v>-10</v>
      </c>
      <c r="Q907" s="20" t="n">
        <f aca="false">INDEX(Paris!$C$5:$C$13836,RANDBETWEEN(1,13832))</f>
        <v>-10</v>
      </c>
      <c r="R907" s="20" t="n">
        <f aca="false">INDEX(Paris!$C$5:$C$13836,RANDBETWEEN(1,13832))</f>
        <v>7.1</v>
      </c>
      <c r="S907" s="20" t="n">
        <f aca="false">INDEX(Paris!$C$5:$C$13836,RANDBETWEEN(1,13832))</f>
        <v>3.4</v>
      </c>
      <c r="T907" s="20" t="n">
        <f aca="false">INDEX(Paris!$C$5:$C$13836,RANDBETWEEN(1,13832))</f>
        <v>6.2</v>
      </c>
      <c r="U907" s="20" t="n">
        <f aca="false">INDEX(Paris!$C$5:$C$13836,RANDBETWEEN(1,13832))</f>
        <v>-10</v>
      </c>
      <c r="V907" s="20" t="n">
        <f aca="false">INDEX(Paris!$C$5:$C$13836,RANDBETWEEN(1,13832))</f>
        <v>-10</v>
      </c>
      <c r="W907" s="20" t="n">
        <f aca="false">INDEX(Paris!$C$5:$C$13836,RANDBETWEEN(1,13832))</f>
        <v>15</v>
      </c>
      <c r="X907" s="20" t="n">
        <f aca="false">INDEX(Paris!$C$5:$C$13836,RANDBETWEEN(1,13832))</f>
        <v>-10</v>
      </c>
      <c r="Y907" s="20" t="n">
        <f aca="false">INDEX(Paris!$C$5:$C$13836,RANDBETWEEN(1,13832))</f>
        <v>-10</v>
      </c>
      <c r="Z907" s="20" t="n">
        <f aca="false">INDEX(Paris!$C$5:$C$13836,RANDBETWEEN(1,13832))</f>
        <v>-10</v>
      </c>
      <c r="AA907" s="20" t="n">
        <f aca="false">INDEX(Paris!$C$5:$C$13836,RANDBETWEEN(1,13832))</f>
        <v>8.7</v>
      </c>
      <c r="AB907" s="20" t="n">
        <f aca="false">INDEX(Paris!$C$5:$C$13836,RANDBETWEEN(1,13832))</f>
        <v>12</v>
      </c>
      <c r="AC907" s="20" t="n">
        <f aca="false">INDEX(Paris!$C$5:$C$13836,RANDBETWEEN(1,13832))</f>
        <v>-10</v>
      </c>
      <c r="AD907" s="20" t="n">
        <f aca="false">INDEX(Paris!$C$5:$C$13836,RANDBETWEEN(1,13832))</f>
        <v>15</v>
      </c>
      <c r="AE907" s="20" t="n">
        <f aca="false">INDEX(Paris!$C$5:$C$13836,RANDBETWEEN(1,13832))</f>
        <v>5.9</v>
      </c>
      <c r="AF907" s="20" t="n">
        <f aca="false">INDEX(Paris!$C$5:$C$13836,RANDBETWEEN(1,13832))</f>
        <v>-10</v>
      </c>
      <c r="AG907" s="20" t="n">
        <f aca="false">INDEX(Paris!$C$5:$C$13836,RANDBETWEEN(1,13832))</f>
        <v>-10</v>
      </c>
      <c r="AH907" s="20" t="n">
        <f aca="false">INDEX(Paris!$C$5:$C$13836,RANDBETWEEN(1,13832))</f>
        <v>9.8</v>
      </c>
      <c r="AI907" s="20" t="n">
        <f aca="false">INDEX(Paris!$C$5:$C$13836,RANDBETWEEN(1,13832))</f>
        <v>22</v>
      </c>
      <c r="AJ907" s="20" t="n">
        <f aca="false">INDEX(Paris!$C$5:$C$13836,RANDBETWEEN(1,13832))</f>
        <v>1.4</v>
      </c>
      <c r="AK907" s="20" t="n">
        <f aca="false">INDEX(Paris!$C$5:$C$13836,RANDBETWEEN(1,13832))</f>
        <v>23.5</v>
      </c>
      <c r="AL907" s="20" t="n">
        <f aca="false">INDEX(Paris!$C$5:$C$13836,RANDBETWEEN(1,13832))</f>
        <v>6.1</v>
      </c>
      <c r="AM907" s="20" t="n">
        <f aca="false">INDEX(Paris!$C$5:$C$13836,RANDBETWEEN(1,13832))</f>
        <v>5.7</v>
      </c>
      <c r="AN907" s="20" t="n">
        <f aca="false">INDEX(Paris!$C$5:$C$13836,RANDBETWEEN(1,13832))</f>
        <v>-10</v>
      </c>
      <c r="AO907" s="20" t="n">
        <f aca="false">INDEX(Paris!$C$5:$C$13836,RANDBETWEEN(1,13832))</f>
        <v>17</v>
      </c>
      <c r="AP907" s="20" t="n">
        <f aca="false">INDEX(Paris!$C$5:$C$13836,RANDBETWEEN(1,13832))</f>
        <v>14</v>
      </c>
      <c r="AQ907" s="20" t="n">
        <f aca="false">INDEX(Paris!$C$5:$C$13836,RANDBETWEEN(1,13832))</f>
        <v>-10</v>
      </c>
      <c r="AR907" s="20" t="n">
        <f aca="false">INDEX(Paris!$C$5:$C$13836,RANDBETWEEN(1,13832))</f>
        <v>5.1</v>
      </c>
      <c r="AS907" s="20" t="n">
        <f aca="false">INDEX(Paris!$C$5:$C$13836,RANDBETWEEN(1,13832))</f>
        <v>9.1</v>
      </c>
      <c r="AT907" s="20" t="n">
        <f aca="false">INDEX(Paris!$C$5:$C$13836,RANDBETWEEN(1,13832))</f>
        <v>6.5</v>
      </c>
      <c r="AU907" s="20" t="n">
        <f aca="false">INDEX(Paris!$C$5:$C$13836,RANDBETWEEN(1,13832))</f>
        <v>7</v>
      </c>
      <c r="AV907" s="20" t="n">
        <f aca="false">INDEX(Paris!$C$5:$C$13836,RANDBETWEEN(1,13832))</f>
        <v>13.8</v>
      </c>
      <c r="AW907" s="20" t="n">
        <f aca="false">INDEX(Paris!$C$5:$C$13836,RANDBETWEEN(1,13832))</f>
        <v>12.5</v>
      </c>
      <c r="AX907" s="20" t="n">
        <f aca="false">INDEX(Paris!$C$5:$C$13836,RANDBETWEEN(1,13832))</f>
        <v>-10</v>
      </c>
      <c r="AY907" s="20" t="n">
        <f aca="false">INDEX(Paris!$C$5:$C$13836,RANDBETWEEN(1,13832))</f>
        <v>-10</v>
      </c>
      <c r="AZ907" s="20" t="n">
        <f aca="false">INDEX(Paris!$C$5:$C$13836,RANDBETWEEN(1,13832))</f>
        <v>5.2</v>
      </c>
      <c r="BA907" s="20" t="n">
        <f aca="false">INDEX(Paris!$C$5:$C$13836,RANDBETWEEN(1,13832))</f>
        <v>-10</v>
      </c>
      <c r="BB907" s="20" t="n">
        <f aca="false">INDEX(Paris!$C$5:$C$13836,RANDBETWEEN(1,13832))</f>
        <v>1.7</v>
      </c>
      <c r="BC907" s="20" t="n">
        <f aca="false">INDEX(Paris!$C$5:$C$13836,RANDBETWEEN(1,13832))</f>
        <v>24</v>
      </c>
      <c r="BD907" s="20" t="n">
        <f aca="false">INDEX(Paris!$C$5:$C$13836,RANDBETWEEN(1,13832))</f>
        <v>16</v>
      </c>
      <c r="BE907" s="20" t="n">
        <f aca="false">INDEX(Paris!$C$5:$C$13836,RANDBETWEEN(1,13832))</f>
        <v>1.6</v>
      </c>
      <c r="BF907" s="20" t="n">
        <f aca="false">INDEX(Paris!$C$5:$C$13836,RANDBETWEEN(1,13832))</f>
        <v>11</v>
      </c>
      <c r="BG907" s="20" t="n">
        <f aca="false">INDEX(Paris!$C$5:$C$13836,RANDBETWEEN(1,13832))</f>
        <v>2.5</v>
      </c>
      <c r="BH907" s="20" t="n">
        <f aca="false">INDEX(Paris!$C$5:$C$13836,RANDBETWEEN(1,13832))</f>
        <v>-10</v>
      </c>
      <c r="BI907" s="20" t="n">
        <f aca="false">INDEX(Paris!$C$5:$C$13836,RANDBETWEEN(1,13832))</f>
        <v>4</v>
      </c>
      <c r="BJ907" s="20" t="n">
        <f aca="false">INDEX(Paris!$C$5:$C$13836,RANDBETWEEN(1,13832))</f>
        <v>-10</v>
      </c>
      <c r="BK907" s="20" t="n">
        <f aca="false">INDEX(Paris!$C$5:$C$13836,RANDBETWEEN(1,13832))</f>
        <v>-10</v>
      </c>
      <c r="BL907" s="20" t="n">
        <f aca="false">INDEX(Paris!$C$5:$C$13836,RANDBETWEEN(1,13832))</f>
        <v>1.4</v>
      </c>
      <c r="BM907" s="20" t="n">
        <f aca="false">INDEX(Paris!$C$5:$C$13836,RANDBETWEEN(1,13832))</f>
        <v>1.5</v>
      </c>
      <c r="BN907" s="20" t="n">
        <f aca="false">INDEX(Paris!$C$5:$C$13836,RANDBETWEEN(1,13832))</f>
        <v>-10</v>
      </c>
      <c r="BO907" s="20" t="n">
        <f aca="false">INDEX(Paris!$C$5:$C$13836,RANDBETWEEN(1,13832))</f>
        <v>-10</v>
      </c>
      <c r="BP907" s="20" t="n">
        <f aca="false">INDEX(Paris!$C$5:$C$13836,RANDBETWEEN(1,13832))</f>
        <v>-10</v>
      </c>
      <c r="BQ907" s="20" t="n">
        <f aca="false">INDEX(Paris!$C$5:$C$13836,RANDBETWEEN(1,13832))</f>
        <v>5.6</v>
      </c>
      <c r="BR907" s="20" t="n">
        <f aca="false">INDEX(Paris!$C$5:$C$13836,RANDBETWEEN(1,13832))</f>
        <v>32</v>
      </c>
      <c r="BS907" s="20" t="n">
        <f aca="false">INDEX(Paris!$C$5:$C$13836,RANDBETWEEN(1,13832))</f>
        <v>5.7</v>
      </c>
      <c r="BT907" s="20" t="n">
        <f aca="false">INDEX(Paris!$C$5:$C$13836,RANDBETWEEN(1,13832))</f>
        <v>12</v>
      </c>
      <c r="BU907" s="20" t="n">
        <f aca="false">INDEX(Paris!$C$5:$C$13836,RANDBETWEEN(1,13832))</f>
        <v>7.1</v>
      </c>
      <c r="BV907" s="20" t="n">
        <f aca="false">INDEX(Paris!$C$5:$C$13836,RANDBETWEEN(1,13832))</f>
        <v>13</v>
      </c>
      <c r="BW907" s="20" t="n">
        <f aca="false">INDEX(Paris!$C$5:$C$13836,RANDBETWEEN(1,13832))</f>
        <v>6.7</v>
      </c>
      <c r="BX907" s="20" t="n">
        <f aca="false">INDEX(Paris!$C$5:$C$13836,RANDBETWEEN(1,13832))</f>
        <v>4</v>
      </c>
      <c r="BY907" s="20" t="n">
        <f aca="false">INDEX(Paris!$C$5:$C$13836,RANDBETWEEN(1,13832))</f>
        <v>-10</v>
      </c>
      <c r="BZ907" s="20" t="n">
        <f aca="false">INDEX(Paris!$C$5:$C$13836,RANDBETWEEN(1,13832))</f>
        <v>-10</v>
      </c>
      <c r="CA907" s="20" t="n">
        <f aca="false">INDEX(Paris!$C$5:$C$13836,RANDBETWEEN(1,13832))</f>
        <v>-10</v>
      </c>
      <c r="CB907" s="20" t="n">
        <f aca="false">INDEX(Paris!$C$5:$C$13836,RANDBETWEEN(1,13832))</f>
        <v>-10</v>
      </c>
      <c r="CC907" s="20" t="n">
        <f aca="false">INDEX(Paris!$C$5:$C$13836,RANDBETWEEN(1,13832))</f>
        <v>16</v>
      </c>
      <c r="CD907" s="20" t="n">
        <f aca="false">INDEX(Paris!$C$5:$C$13836,RANDBETWEEN(1,13832))</f>
        <v>5.6</v>
      </c>
      <c r="CE907" s="20" t="n">
        <f aca="false">INDEX(Paris!$C$5:$C$13836,RANDBETWEEN(1,13832))</f>
        <v>17</v>
      </c>
      <c r="CF907" s="20" t="n">
        <f aca="false">INDEX(Paris!$C$5:$C$13836,RANDBETWEEN(1,13832))</f>
        <v>5.7</v>
      </c>
      <c r="CG907" s="20" t="n">
        <f aca="false">INDEX(Paris!$C$5:$C$13836,RANDBETWEEN(1,13832))</f>
        <v>4.8</v>
      </c>
      <c r="CH907" s="20" t="n">
        <f aca="false">INDEX(Paris!$C$5:$C$13836,RANDBETWEEN(1,13832))</f>
        <v>4.4</v>
      </c>
      <c r="CI907" s="20" t="n">
        <f aca="false">INDEX(Paris!$C$5:$C$13836,RANDBETWEEN(1,13832))</f>
        <v>-10</v>
      </c>
      <c r="CJ907" s="20" t="n">
        <f aca="false">INDEX(Paris!$C$5:$C$13836,RANDBETWEEN(1,13832))</f>
        <v>-10</v>
      </c>
      <c r="CK907" s="20" t="n">
        <f aca="false">INDEX(Paris!$C$5:$C$13836,RANDBETWEEN(1,13832))</f>
        <v>-10</v>
      </c>
      <c r="CL907" s="20" t="n">
        <f aca="false">INDEX(Paris!$C$5:$C$13836,RANDBETWEEN(1,13832))</f>
        <v>12</v>
      </c>
      <c r="CM907" s="20" t="n">
        <f aca="false">INDEX(Paris!$C$5:$C$13836,RANDBETWEEN(1,13832))</f>
        <v>16.5</v>
      </c>
      <c r="CN907" s="20" t="n">
        <f aca="false">INDEX(Paris!$C$5:$C$13836,RANDBETWEEN(1,13832))</f>
        <v>8</v>
      </c>
      <c r="CO907" s="20" t="n">
        <f aca="false">INDEX(Paris!$C$5:$C$13836,RANDBETWEEN(1,13832))</f>
        <v>-10</v>
      </c>
      <c r="CP907" s="20" t="n">
        <f aca="false">INDEX(Paris!$C$5:$C$13836,RANDBETWEEN(1,13832))</f>
        <v>2.7</v>
      </c>
      <c r="CQ907" s="20" t="n">
        <f aca="false">INDEX(Paris!$C$5:$C$13836,RANDBETWEEN(1,13832))</f>
        <v>9.1</v>
      </c>
      <c r="CR907" s="20" t="n">
        <f aca="false">INDEX(Paris!$C$5:$C$13836,RANDBETWEEN(1,13832))</f>
        <v>5.9</v>
      </c>
      <c r="CS907" s="20" t="n">
        <f aca="false">INDEX(Paris!$C$5:$C$13836,RANDBETWEEN(1,13832))</f>
        <v>1.4</v>
      </c>
      <c r="CT907" s="20" t="n">
        <f aca="false">INDEX(Paris!$C$5:$C$13836,RANDBETWEEN(1,13832))</f>
        <v>-10</v>
      </c>
      <c r="CU907" s="20" t="n">
        <f aca="false">INDEX(Paris!$C$5:$C$13836,RANDBETWEEN(1,13832))</f>
        <v>-10</v>
      </c>
      <c r="CV907" s="20" t="n">
        <f aca="false">INDEX(Paris!$C$5:$C$13836,RANDBETWEEN(1,13832))</f>
        <v>8.2</v>
      </c>
      <c r="CW907" s="20" t="n">
        <f aca="false">INDEX(Paris!$C$5:$C$13836,RANDBETWEEN(1,13832))</f>
        <v>8.7</v>
      </c>
      <c r="CX907" s="23" t="n">
        <f aca="false">SUM(B907:CW907)</f>
        <v>154.4</v>
      </c>
    </row>
    <row r="908" customFormat="false" ht="15" hidden="false" customHeight="false" outlineLevel="0" collapsed="false">
      <c r="A908" s="0" t="n">
        <v>904</v>
      </c>
      <c r="B908" s="20" t="n">
        <f aca="false">INDEX(Paris!$C$5:$C$13836,RANDBETWEEN(1,13832))</f>
        <v>17.5</v>
      </c>
      <c r="C908" s="20" t="n">
        <f aca="false">INDEX(Paris!$C$5:$C$13836,RANDBETWEEN(1,13832))</f>
        <v>-10</v>
      </c>
      <c r="D908" s="20" t="n">
        <f aca="false">INDEX(Paris!$C$5:$C$13836,RANDBETWEEN(1,13832))</f>
        <v>-10</v>
      </c>
      <c r="E908" s="20" t="n">
        <f aca="false">INDEX(Paris!$C$5:$C$13836,RANDBETWEEN(1,13832))</f>
        <v>13.5</v>
      </c>
      <c r="F908" s="20" t="n">
        <f aca="false">INDEX(Paris!$C$5:$C$13836,RANDBETWEEN(1,13832))</f>
        <v>3.2</v>
      </c>
      <c r="G908" s="20" t="n">
        <f aca="false">INDEX(Paris!$C$5:$C$13836,RANDBETWEEN(1,13832))</f>
        <v>-10</v>
      </c>
      <c r="H908" s="20" t="n">
        <f aca="false">INDEX(Paris!$C$5:$C$13836,RANDBETWEEN(1,13832))</f>
        <v>2</v>
      </c>
      <c r="I908" s="20" t="n">
        <f aca="false">INDEX(Paris!$C$5:$C$13836,RANDBETWEEN(1,13832))</f>
        <v>13.5</v>
      </c>
      <c r="J908" s="20" t="n">
        <f aca="false">INDEX(Paris!$C$5:$C$13836,RANDBETWEEN(1,13832))</f>
        <v>-10</v>
      </c>
      <c r="K908" s="20" t="n">
        <f aca="false">INDEX(Paris!$C$5:$C$13836,RANDBETWEEN(1,13832))</f>
        <v>2.5</v>
      </c>
      <c r="L908" s="20" t="n">
        <f aca="false">INDEX(Paris!$C$5:$C$13836,RANDBETWEEN(1,13832))</f>
        <v>-10</v>
      </c>
      <c r="M908" s="20" t="n">
        <f aca="false">INDEX(Paris!$C$5:$C$13836,RANDBETWEEN(1,13832))</f>
        <v>-10</v>
      </c>
      <c r="N908" s="20" t="n">
        <f aca="false">INDEX(Paris!$C$5:$C$13836,RANDBETWEEN(1,13832))</f>
        <v>20</v>
      </c>
      <c r="O908" s="20" t="n">
        <f aca="false">INDEX(Paris!$C$5:$C$13836,RANDBETWEEN(1,13832))</f>
        <v>3.8</v>
      </c>
      <c r="P908" s="20" t="n">
        <f aca="false">INDEX(Paris!$C$5:$C$13836,RANDBETWEEN(1,13832))</f>
        <v>-10</v>
      </c>
      <c r="Q908" s="20" t="n">
        <f aca="false">INDEX(Paris!$C$5:$C$13836,RANDBETWEEN(1,13832))</f>
        <v>7.8</v>
      </c>
      <c r="R908" s="20" t="n">
        <f aca="false">INDEX(Paris!$C$5:$C$13836,RANDBETWEEN(1,13832))</f>
        <v>3.9</v>
      </c>
      <c r="S908" s="20" t="n">
        <f aca="false">INDEX(Paris!$C$5:$C$13836,RANDBETWEEN(1,13832))</f>
        <v>-10</v>
      </c>
      <c r="T908" s="20" t="n">
        <f aca="false">INDEX(Paris!$C$5:$C$13836,RANDBETWEEN(1,13832))</f>
        <v>31</v>
      </c>
      <c r="U908" s="20" t="n">
        <f aca="false">INDEX(Paris!$C$5:$C$13836,RANDBETWEEN(1,13832))</f>
        <v>2</v>
      </c>
      <c r="V908" s="20" t="n">
        <f aca="false">INDEX(Paris!$C$5:$C$13836,RANDBETWEEN(1,13832))</f>
        <v>6.7</v>
      </c>
      <c r="W908" s="20" t="n">
        <f aca="false">INDEX(Paris!$C$5:$C$13836,RANDBETWEEN(1,13832))</f>
        <v>4.7</v>
      </c>
      <c r="X908" s="20" t="n">
        <f aca="false">INDEX(Paris!$C$5:$C$13836,RANDBETWEEN(1,13832))</f>
        <v>21</v>
      </c>
      <c r="Y908" s="20" t="n">
        <f aca="false">INDEX(Paris!$C$5:$C$13836,RANDBETWEEN(1,13832))</f>
        <v>-10</v>
      </c>
      <c r="Z908" s="20" t="n">
        <f aca="false">INDEX(Paris!$C$5:$C$13836,RANDBETWEEN(1,13832))</f>
        <v>15</v>
      </c>
      <c r="AA908" s="20" t="n">
        <f aca="false">INDEX(Paris!$C$5:$C$13836,RANDBETWEEN(1,13832))</f>
        <v>2</v>
      </c>
      <c r="AB908" s="20" t="n">
        <f aca="false">INDEX(Paris!$C$5:$C$13836,RANDBETWEEN(1,13832))</f>
        <v>-10</v>
      </c>
      <c r="AC908" s="20" t="n">
        <f aca="false">INDEX(Paris!$C$5:$C$13836,RANDBETWEEN(1,13832))</f>
        <v>14</v>
      </c>
      <c r="AD908" s="20" t="n">
        <f aca="false">INDEX(Paris!$C$5:$C$13836,RANDBETWEEN(1,13832))</f>
        <v>-10</v>
      </c>
      <c r="AE908" s="20" t="n">
        <f aca="false">INDEX(Paris!$C$5:$C$13836,RANDBETWEEN(1,13832))</f>
        <v>18</v>
      </c>
      <c r="AF908" s="20" t="n">
        <f aca="false">INDEX(Paris!$C$5:$C$13836,RANDBETWEEN(1,13832))</f>
        <v>7.4</v>
      </c>
      <c r="AG908" s="20" t="n">
        <f aca="false">INDEX(Paris!$C$5:$C$13836,RANDBETWEEN(1,13832))</f>
        <v>6.2</v>
      </c>
      <c r="AH908" s="20" t="n">
        <f aca="false">INDEX(Paris!$C$5:$C$13836,RANDBETWEEN(1,13832))</f>
        <v>8.3</v>
      </c>
      <c r="AI908" s="20" t="n">
        <f aca="false">INDEX(Paris!$C$5:$C$13836,RANDBETWEEN(1,13832))</f>
        <v>-10</v>
      </c>
      <c r="AJ908" s="20" t="n">
        <f aca="false">INDEX(Paris!$C$5:$C$13836,RANDBETWEEN(1,13832))</f>
        <v>9.5</v>
      </c>
      <c r="AK908" s="20" t="n">
        <f aca="false">INDEX(Paris!$C$5:$C$13836,RANDBETWEEN(1,13832))</f>
        <v>2.3</v>
      </c>
      <c r="AL908" s="20" t="n">
        <f aca="false">INDEX(Paris!$C$5:$C$13836,RANDBETWEEN(1,13832))</f>
        <v>1.7</v>
      </c>
      <c r="AM908" s="20" t="n">
        <f aca="false">INDEX(Paris!$C$5:$C$13836,RANDBETWEEN(1,13832))</f>
        <v>-10</v>
      </c>
      <c r="AN908" s="20" t="n">
        <f aca="false">INDEX(Paris!$C$5:$C$13836,RANDBETWEEN(1,13832))</f>
        <v>-10</v>
      </c>
      <c r="AO908" s="20" t="n">
        <f aca="false">INDEX(Paris!$C$5:$C$13836,RANDBETWEEN(1,13832))</f>
        <v>-10</v>
      </c>
      <c r="AP908" s="20" t="n">
        <f aca="false">INDEX(Paris!$C$5:$C$13836,RANDBETWEEN(1,13832))</f>
        <v>-10</v>
      </c>
      <c r="AQ908" s="20" t="n">
        <f aca="false">INDEX(Paris!$C$5:$C$13836,RANDBETWEEN(1,13832))</f>
        <v>-10</v>
      </c>
      <c r="AR908" s="20" t="n">
        <f aca="false">INDEX(Paris!$C$5:$C$13836,RANDBETWEEN(1,13832))</f>
        <v>-10</v>
      </c>
      <c r="AS908" s="20" t="n">
        <f aca="false">INDEX(Paris!$C$5:$C$13836,RANDBETWEEN(1,13832))</f>
        <v>5.6</v>
      </c>
      <c r="AT908" s="20" t="n">
        <f aca="false">INDEX(Paris!$C$5:$C$13836,RANDBETWEEN(1,13832))</f>
        <v>-10</v>
      </c>
      <c r="AU908" s="20" t="n">
        <f aca="false">INDEX(Paris!$C$5:$C$13836,RANDBETWEEN(1,13832))</f>
        <v>4.9</v>
      </c>
      <c r="AV908" s="20" t="n">
        <f aca="false">INDEX(Paris!$C$5:$C$13836,RANDBETWEEN(1,13832))</f>
        <v>-10</v>
      </c>
      <c r="AW908" s="20" t="n">
        <f aca="false">INDEX(Paris!$C$5:$C$13836,RANDBETWEEN(1,13832))</f>
        <v>-10</v>
      </c>
      <c r="AX908" s="20" t="n">
        <f aca="false">INDEX(Paris!$C$5:$C$13836,RANDBETWEEN(1,13832))</f>
        <v>2</v>
      </c>
      <c r="AY908" s="20" t="n">
        <f aca="false">INDEX(Paris!$C$5:$C$13836,RANDBETWEEN(1,13832))</f>
        <v>-10</v>
      </c>
      <c r="AZ908" s="20" t="n">
        <f aca="false">INDEX(Paris!$C$5:$C$13836,RANDBETWEEN(1,13832))</f>
        <v>4.3</v>
      </c>
      <c r="BA908" s="20" t="n">
        <f aca="false">INDEX(Paris!$C$5:$C$13836,RANDBETWEEN(1,13832))</f>
        <v>-10</v>
      </c>
      <c r="BB908" s="20" t="n">
        <f aca="false">INDEX(Paris!$C$5:$C$13836,RANDBETWEEN(1,13832))</f>
        <v>5.4</v>
      </c>
      <c r="BC908" s="20" t="n">
        <f aca="false">INDEX(Paris!$C$5:$C$13836,RANDBETWEEN(1,13832))</f>
        <v>-10</v>
      </c>
      <c r="BD908" s="20" t="n">
        <f aca="false">INDEX(Paris!$C$5:$C$13836,RANDBETWEEN(1,13832))</f>
        <v>-10</v>
      </c>
      <c r="BE908" s="20" t="n">
        <f aca="false">INDEX(Paris!$C$5:$C$13836,RANDBETWEEN(1,13832))</f>
        <v>7.1</v>
      </c>
      <c r="BF908" s="20" t="n">
        <f aca="false">INDEX(Paris!$C$5:$C$13836,RANDBETWEEN(1,13832))</f>
        <v>8.7</v>
      </c>
      <c r="BG908" s="20" t="n">
        <f aca="false">INDEX(Paris!$C$5:$C$13836,RANDBETWEEN(1,13832))</f>
        <v>16</v>
      </c>
      <c r="BH908" s="20" t="n">
        <f aca="false">INDEX(Paris!$C$5:$C$13836,RANDBETWEEN(1,13832))</f>
        <v>-10</v>
      </c>
      <c r="BI908" s="20" t="n">
        <f aca="false">INDEX(Paris!$C$5:$C$13836,RANDBETWEEN(1,13832))</f>
        <v>-10</v>
      </c>
      <c r="BJ908" s="20" t="n">
        <f aca="false">INDEX(Paris!$C$5:$C$13836,RANDBETWEEN(1,13832))</f>
        <v>-10</v>
      </c>
      <c r="BK908" s="20" t="n">
        <f aca="false">INDEX(Paris!$C$5:$C$13836,RANDBETWEEN(1,13832))</f>
        <v>8</v>
      </c>
      <c r="BL908" s="20" t="n">
        <f aca="false">INDEX(Paris!$C$5:$C$13836,RANDBETWEEN(1,13832))</f>
        <v>-10</v>
      </c>
      <c r="BM908" s="20" t="n">
        <f aca="false">INDEX(Paris!$C$5:$C$13836,RANDBETWEEN(1,13832))</f>
        <v>25</v>
      </c>
      <c r="BN908" s="20" t="n">
        <f aca="false">INDEX(Paris!$C$5:$C$13836,RANDBETWEEN(1,13832))</f>
        <v>4.7</v>
      </c>
      <c r="BO908" s="20" t="n">
        <f aca="false">INDEX(Paris!$C$5:$C$13836,RANDBETWEEN(1,13832))</f>
        <v>-10</v>
      </c>
      <c r="BP908" s="20" t="n">
        <f aca="false">INDEX(Paris!$C$5:$C$13836,RANDBETWEEN(1,13832))</f>
        <v>-10</v>
      </c>
      <c r="BQ908" s="20" t="n">
        <f aca="false">INDEX(Paris!$C$5:$C$13836,RANDBETWEEN(1,13832))</f>
        <v>13.4</v>
      </c>
      <c r="BR908" s="20" t="n">
        <f aca="false">INDEX(Paris!$C$5:$C$13836,RANDBETWEEN(1,13832))</f>
        <v>-10</v>
      </c>
      <c r="BS908" s="20" t="n">
        <f aca="false">INDEX(Paris!$C$5:$C$13836,RANDBETWEEN(1,13832))</f>
        <v>4.2</v>
      </c>
      <c r="BT908" s="20" t="n">
        <f aca="false">INDEX(Paris!$C$5:$C$13836,RANDBETWEEN(1,13832))</f>
        <v>21</v>
      </c>
      <c r="BU908" s="20" t="n">
        <f aca="false">INDEX(Paris!$C$5:$C$13836,RANDBETWEEN(1,13832))</f>
        <v>42</v>
      </c>
      <c r="BV908" s="20" t="n">
        <f aca="false">INDEX(Paris!$C$5:$C$13836,RANDBETWEEN(1,13832))</f>
        <v>-10</v>
      </c>
      <c r="BW908" s="20" t="n">
        <f aca="false">INDEX(Paris!$C$5:$C$13836,RANDBETWEEN(1,13832))</f>
        <v>12</v>
      </c>
      <c r="BX908" s="20" t="n">
        <f aca="false">INDEX(Paris!$C$5:$C$13836,RANDBETWEEN(1,13832))</f>
        <v>1.2</v>
      </c>
      <c r="BY908" s="20" t="n">
        <f aca="false">INDEX(Paris!$C$5:$C$13836,RANDBETWEEN(1,13832))</f>
        <v>-10</v>
      </c>
      <c r="BZ908" s="20" t="n">
        <f aca="false">INDEX(Paris!$C$5:$C$13836,RANDBETWEEN(1,13832))</f>
        <v>-10</v>
      </c>
      <c r="CA908" s="20" t="n">
        <f aca="false">INDEX(Paris!$C$5:$C$13836,RANDBETWEEN(1,13832))</f>
        <v>3</v>
      </c>
      <c r="CB908" s="20" t="n">
        <f aca="false">INDEX(Paris!$C$5:$C$13836,RANDBETWEEN(1,13832))</f>
        <v>-10</v>
      </c>
      <c r="CC908" s="20" t="n">
        <f aca="false">INDEX(Paris!$C$5:$C$13836,RANDBETWEEN(1,13832))</f>
        <v>6.9</v>
      </c>
      <c r="CD908" s="20" t="n">
        <f aca="false">INDEX(Paris!$C$5:$C$13836,RANDBETWEEN(1,13832))</f>
        <v>17.6</v>
      </c>
      <c r="CE908" s="20" t="n">
        <f aca="false">INDEX(Paris!$C$5:$C$13836,RANDBETWEEN(1,13832))</f>
        <v>4.3</v>
      </c>
      <c r="CF908" s="20" t="n">
        <f aca="false">INDEX(Paris!$C$5:$C$13836,RANDBETWEEN(1,13832))</f>
        <v>6.4</v>
      </c>
      <c r="CG908" s="20" t="n">
        <f aca="false">INDEX(Paris!$C$5:$C$13836,RANDBETWEEN(1,13832))</f>
        <v>3.6</v>
      </c>
      <c r="CH908" s="20" t="n">
        <f aca="false">INDEX(Paris!$C$5:$C$13836,RANDBETWEEN(1,13832))</f>
        <v>-10</v>
      </c>
      <c r="CI908" s="20" t="n">
        <f aca="false">INDEX(Paris!$C$5:$C$13836,RANDBETWEEN(1,13832))</f>
        <v>3.8</v>
      </c>
      <c r="CJ908" s="20" t="n">
        <f aca="false">INDEX(Paris!$C$5:$C$13836,RANDBETWEEN(1,13832))</f>
        <v>1.8</v>
      </c>
      <c r="CK908" s="20" t="n">
        <f aca="false">INDEX(Paris!$C$5:$C$13836,RANDBETWEEN(1,13832))</f>
        <v>-10</v>
      </c>
      <c r="CL908" s="20" t="n">
        <f aca="false">INDEX(Paris!$C$5:$C$13836,RANDBETWEEN(1,13832))</f>
        <v>-10</v>
      </c>
      <c r="CM908" s="20" t="n">
        <f aca="false">INDEX(Paris!$C$5:$C$13836,RANDBETWEEN(1,13832))</f>
        <v>-10</v>
      </c>
      <c r="CN908" s="20" t="n">
        <f aca="false">INDEX(Paris!$C$5:$C$13836,RANDBETWEEN(1,13832))</f>
        <v>-10</v>
      </c>
      <c r="CO908" s="20" t="n">
        <f aca="false">INDEX(Paris!$C$5:$C$13836,RANDBETWEEN(1,13832))</f>
        <v>13</v>
      </c>
      <c r="CP908" s="20" t="n">
        <f aca="false">INDEX(Paris!$C$5:$C$13836,RANDBETWEEN(1,13832))</f>
        <v>-10</v>
      </c>
      <c r="CQ908" s="20" t="n">
        <f aca="false">INDEX(Paris!$C$5:$C$13836,RANDBETWEEN(1,13832))</f>
        <v>6.7</v>
      </c>
      <c r="CR908" s="20" t="n">
        <f aca="false">INDEX(Paris!$C$5:$C$13836,RANDBETWEEN(1,13832))</f>
        <v>-10</v>
      </c>
      <c r="CS908" s="20" t="n">
        <f aca="false">INDEX(Paris!$C$5:$C$13836,RANDBETWEEN(1,13832))</f>
        <v>-10</v>
      </c>
      <c r="CT908" s="20" t="n">
        <f aca="false">INDEX(Paris!$C$5:$C$13836,RANDBETWEEN(1,13832))</f>
        <v>-10</v>
      </c>
      <c r="CU908" s="20" t="n">
        <f aca="false">INDEX(Paris!$C$5:$C$13836,RANDBETWEEN(1,13832))</f>
        <v>26</v>
      </c>
      <c r="CV908" s="20" t="n">
        <f aca="false">INDEX(Paris!$C$5:$C$13836,RANDBETWEEN(1,13832))</f>
        <v>4.5</v>
      </c>
      <c r="CW908" s="20" t="n">
        <f aca="false">INDEX(Paris!$C$5:$C$13836,RANDBETWEEN(1,13832))</f>
        <v>-10</v>
      </c>
      <c r="CX908" s="23" t="n">
        <f aca="false">SUM(B908:CW908)</f>
        <v>60.6</v>
      </c>
    </row>
    <row r="909" customFormat="false" ht="15" hidden="false" customHeight="false" outlineLevel="0" collapsed="false">
      <c r="A909" s="0" t="n">
        <v>905</v>
      </c>
      <c r="B909" s="20" t="n">
        <f aca="false">INDEX(Paris!$C$5:$C$13836,RANDBETWEEN(1,13832))</f>
        <v>5</v>
      </c>
      <c r="C909" s="20" t="n">
        <f aca="false">INDEX(Paris!$C$5:$C$13836,RANDBETWEEN(1,13832))</f>
        <v>5.6</v>
      </c>
      <c r="D909" s="20" t="n">
        <f aca="false">INDEX(Paris!$C$5:$C$13836,RANDBETWEEN(1,13832))</f>
        <v>-10</v>
      </c>
      <c r="E909" s="20" t="n">
        <f aca="false">INDEX(Paris!$C$5:$C$13836,RANDBETWEEN(1,13832))</f>
        <v>5.3</v>
      </c>
      <c r="F909" s="20" t="n">
        <f aca="false">INDEX(Paris!$C$5:$C$13836,RANDBETWEEN(1,13832))</f>
        <v>14</v>
      </c>
      <c r="G909" s="20" t="n">
        <f aca="false">INDEX(Paris!$C$5:$C$13836,RANDBETWEEN(1,13832))</f>
        <v>-10</v>
      </c>
      <c r="H909" s="20" t="n">
        <f aca="false">INDEX(Paris!$C$5:$C$13836,RANDBETWEEN(1,13832))</f>
        <v>-10</v>
      </c>
      <c r="I909" s="20" t="n">
        <f aca="false">INDEX(Paris!$C$5:$C$13836,RANDBETWEEN(1,13832))</f>
        <v>3.9</v>
      </c>
      <c r="J909" s="20" t="n">
        <f aca="false">INDEX(Paris!$C$5:$C$13836,RANDBETWEEN(1,13832))</f>
        <v>-10</v>
      </c>
      <c r="K909" s="20" t="n">
        <f aca="false">INDEX(Paris!$C$5:$C$13836,RANDBETWEEN(1,13832))</f>
        <v>-10</v>
      </c>
      <c r="L909" s="20" t="n">
        <f aca="false">INDEX(Paris!$C$5:$C$13836,RANDBETWEEN(1,13832))</f>
        <v>20.5</v>
      </c>
      <c r="M909" s="20" t="n">
        <f aca="false">INDEX(Paris!$C$5:$C$13836,RANDBETWEEN(1,13832))</f>
        <v>-10</v>
      </c>
      <c r="N909" s="20" t="n">
        <f aca="false">INDEX(Paris!$C$5:$C$13836,RANDBETWEEN(1,13832))</f>
        <v>-10</v>
      </c>
      <c r="O909" s="20" t="n">
        <f aca="false">INDEX(Paris!$C$5:$C$13836,RANDBETWEEN(1,13832))</f>
        <v>-10</v>
      </c>
      <c r="P909" s="20" t="n">
        <f aca="false">INDEX(Paris!$C$5:$C$13836,RANDBETWEEN(1,13832))</f>
        <v>6.9</v>
      </c>
      <c r="Q909" s="20" t="n">
        <f aca="false">INDEX(Paris!$C$5:$C$13836,RANDBETWEEN(1,13832))</f>
        <v>-10</v>
      </c>
      <c r="R909" s="20" t="n">
        <f aca="false">INDEX(Paris!$C$5:$C$13836,RANDBETWEEN(1,13832))</f>
        <v>-10</v>
      </c>
      <c r="S909" s="20" t="n">
        <f aca="false">INDEX(Paris!$C$5:$C$13836,RANDBETWEEN(1,13832))</f>
        <v>5</v>
      </c>
      <c r="T909" s="20" t="n">
        <f aca="false">INDEX(Paris!$C$5:$C$13836,RANDBETWEEN(1,13832))</f>
        <v>-10</v>
      </c>
      <c r="U909" s="20" t="n">
        <f aca="false">INDEX(Paris!$C$5:$C$13836,RANDBETWEEN(1,13832))</f>
        <v>5.3</v>
      </c>
      <c r="V909" s="20" t="n">
        <f aca="false">INDEX(Paris!$C$5:$C$13836,RANDBETWEEN(1,13832))</f>
        <v>-10</v>
      </c>
      <c r="W909" s="20" t="n">
        <f aca="false">INDEX(Paris!$C$5:$C$13836,RANDBETWEEN(1,13832))</f>
        <v>-10</v>
      </c>
      <c r="X909" s="20" t="n">
        <f aca="false">INDEX(Paris!$C$5:$C$13836,RANDBETWEEN(1,13832))</f>
        <v>2.1</v>
      </c>
      <c r="Y909" s="20" t="n">
        <f aca="false">INDEX(Paris!$C$5:$C$13836,RANDBETWEEN(1,13832))</f>
        <v>2</v>
      </c>
      <c r="Z909" s="20" t="n">
        <f aca="false">INDEX(Paris!$C$5:$C$13836,RANDBETWEEN(1,13832))</f>
        <v>13.5</v>
      </c>
      <c r="AA909" s="20" t="n">
        <f aca="false">INDEX(Paris!$C$5:$C$13836,RANDBETWEEN(1,13832))</f>
        <v>-10</v>
      </c>
      <c r="AB909" s="20" t="n">
        <f aca="false">INDEX(Paris!$C$5:$C$13836,RANDBETWEEN(1,13832))</f>
        <v>2.7</v>
      </c>
      <c r="AC909" s="20" t="n">
        <f aca="false">INDEX(Paris!$C$5:$C$13836,RANDBETWEEN(1,13832))</f>
        <v>3.3</v>
      </c>
      <c r="AD909" s="20" t="n">
        <f aca="false">INDEX(Paris!$C$5:$C$13836,RANDBETWEEN(1,13832))</f>
        <v>6</v>
      </c>
      <c r="AE909" s="20" t="n">
        <f aca="false">INDEX(Paris!$C$5:$C$13836,RANDBETWEEN(1,13832))</f>
        <v>-10</v>
      </c>
      <c r="AF909" s="20" t="n">
        <f aca="false">INDEX(Paris!$C$5:$C$13836,RANDBETWEEN(1,13832))</f>
        <v>-10</v>
      </c>
      <c r="AG909" s="20" t="n">
        <f aca="false">INDEX(Paris!$C$5:$C$13836,RANDBETWEEN(1,13832))</f>
        <v>-10</v>
      </c>
      <c r="AH909" s="20" t="n">
        <f aca="false">INDEX(Paris!$C$5:$C$13836,RANDBETWEEN(1,13832))</f>
        <v>11</v>
      </c>
      <c r="AI909" s="20" t="n">
        <f aca="false">INDEX(Paris!$C$5:$C$13836,RANDBETWEEN(1,13832))</f>
        <v>17.6</v>
      </c>
      <c r="AJ909" s="20" t="n">
        <f aca="false">INDEX(Paris!$C$5:$C$13836,RANDBETWEEN(1,13832))</f>
        <v>13.8</v>
      </c>
      <c r="AK909" s="20" t="n">
        <f aca="false">INDEX(Paris!$C$5:$C$13836,RANDBETWEEN(1,13832))</f>
        <v>-10</v>
      </c>
      <c r="AL909" s="20" t="n">
        <f aca="false">INDEX(Paris!$C$5:$C$13836,RANDBETWEEN(1,13832))</f>
        <v>6.2</v>
      </c>
      <c r="AM909" s="20" t="n">
        <f aca="false">INDEX(Paris!$C$5:$C$13836,RANDBETWEEN(1,13832))</f>
        <v>3.3</v>
      </c>
      <c r="AN909" s="20" t="n">
        <f aca="false">INDEX(Paris!$C$5:$C$13836,RANDBETWEEN(1,13832))</f>
        <v>-10</v>
      </c>
      <c r="AO909" s="20" t="n">
        <f aca="false">INDEX(Paris!$C$5:$C$13836,RANDBETWEEN(1,13832))</f>
        <v>7.7</v>
      </c>
      <c r="AP909" s="20" t="n">
        <f aca="false">INDEX(Paris!$C$5:$C$13836,RANDBETWEEN(1,13832))</f>
        <v>-10</v>
      </c>
      <c r="AQ909" s="20" t="n">
        <f aca="false">INDEX(Paris!$C$5:$C$13836,RANDBETWEEN(1,13832))</f>
        <v>4.8</v>
      </c>
      <c r="AR909" s="20" t="n">
        <f aca="false">INDEX(Paris!$C$5:$C$13836,RANDBETWEEN(1,13832))</f>
        <v>3.3</v>
      </c>
      <c r="AS909" s="20" t="n">
        <f aca="false">INDEX(Paris!$C$5:$C$13836,RANDBETWEEN(1,13832))</f>
        <v>-10</v>
      </c>
      <c r="AT909" s="20" t="n">
        <f aca="false">INDEX(Paris!$C$5:$C$13836,RANDBETWEEN(1,13832))</f>
        <v>-10</v>
      </c>
      <c r="AU909" s="20" t="n">
        <f aca="false">INDEX(Paris!$C$5:$C$13836,RANDBETWEEN(1,13832))</f>
        <v>1.1</v>
      </c>
      <c r="AV909" s="20" t="n">
        <f aca="false">INDEX(Paris!$C$5:$C$13836,RANDBETWEEN(1,13832))</f>
        <v>-10</v>
      </c>
      <c r="AW909" s="20" t="n">
        <f aca="false">INDEX(Paris!$C$5:$C$13836,RANDBETWEEN(1,13832))</f>
        <v>-10</v>
      </c>
      <c r="AX909" s="20" t="n">
        <f aca="false">INDEX(Paris!$C$5:$C$13836,RANDBETWEEN(1,13832))</f>
        <v>2.8</v>
      </c>
      <c r="AY909" s="20" t="n">
        <f aca="false">INDEX(Paris!$C$5:$C$13836,RANDBETWEEN(1,13832))</f>
        <v>3.8</v>
      </c>
      <c r="AZ909" s="20" t="n">
        <f aca="false">INDEX(Paris!$C$5:$C$13836,RANDBETWEEN(1,13832))</f>
        <v>8.7</v>
      </c>
      <c r="BA909" s="20" t="n">
        <f aca="false">INDEX(Paris!$C$5:$C$13836,RANDBETWEEN(1,13832))</f>
        <v>2.1</v>
      </c>
      <c r="BB909" s="20" t="n">
        <f aca="false">INDEX(Paris!$C$5:$C$13836,RANDBETWEEN(1,13832))</f>
        <v>11</v>
      </c>
      <c r="BC909" s="20" t="n">
        <f aca="false">INDEX(Paris!$C$5:$C$13836,RANDBETWEEN(1,13832))</f>
        <v>-10</v>
      </c>
      <c r="BD909" s="20" t="n">
        <f aca="false">INDEX(Paris!$C$5:$C$13836,RANDBETWEEN(1,13832))</f>
        <v>4.4</v>
      </c>
      <c r="BE909" s="20" t="n">
        <f aca="false">INDEX(Paris!$C$5:$C$13836,RANDBETWEEN(1,13832))</f>
        <v>-10</v>
      </c>
      <c r="BF909" s="20" t="n">
        <f aca="false">INDEX(Paris!$C$5:$C$13836,RANDBETWEEN(1,13832))</f>
        <v>6.7</v>
      </c>
      <c r="BG909" s="20" t="n">
        <f aca="false">INDEX(Paris!$C$5:$C$13836,RANDBETWEEN(1,13832))</f>
        <v>-10</v>
      </c>
      <c r="BH909" s="20" t="n">
        <f aca="false">INDEX(Paris!$C$5:$C$13836,RANDBETWEEN(1,13832))</f>
        <v>-10</v>
      </c>
      <c r="BI909" s="20" t="n">
        <f aca="false">INDEX(Paris!$C$5:$C$13836,RANDBETWEEN(1,13832))</f>
        <v>5.3</v>
      </c>
      <c r="BJ909" s="20" t="n">
        <f aca="false">INDEX(Paris!$C$5:$C$13836,RANDBETWEEN(1,13832))</f>
        <v>-10</v>
      </c>
      <c r="BK909" s="20" t="n">
        <f aca="false">INDEX(Paris!$C$5:$C$13836,RANDBETWEEN(1,13832))</f>
        <v>-10</v>
      </c>
      <c r="BL909" s="20" t="n">
        <f aca="false">INDEX(Paris!$C$5:$C$13836,RANDBETWEEN(1,13832))</f>
        <v>21</v>
      </c>
      <c r="BM909" s="20" t="n">
        <f aca="false">INDEX(Paris!$C$5:$C$13836,RANDBETWEEN(1,13832))</f>
        <v>-10</v>
      </c>
      <c r="BN909" s="20" t="n">
        <f aca="false">INDEX(Paris!$C$5:$C$13836,RANDBETWEEN(1,13832))</f>
        <v>4.2</v>
      </c>
      <c r="BO909" s="20" t="n">
        <f aca="false">INDEX(Paris!$C$5:$C$13836,RANDBETWEEN(1,13832))</f>
        <v>-10</v>
      </c>
      <c r="BP909" s="20" t="n">
        <f aca="false">INDEX(Paris!$C$5:$C$13836,RANDBETWEEN(1,13832))</f>
        <v>-10</v>
      </c>
      <c r="BQ909" s="20" t="n">
        <f aca="false">INDEX(Paris!$C$5:$C$13836,RANDBETWEEN(1,13832))</f>
        <v>4.3</v>
      </c>
      <c r="BR909" s="20" t="n">
        <f aca="false">INDEX(Paris!$C$5:$C$13836,RANDBETWEEN(1,13832))</f>
        <v>5.6</v>
      </c>
      <c r="BS909" s="20" t="n">
        <f aca="false">INDEX(Paris!$C$5:$C$13836,RANDBETWEEN(1,13832))</f>
        <v>-10</v>
      </c>
      <c r="BT909" s="20" t="n">
        <f aca="false">INDEX(Paris!$C$5:$C$13836,RANDBETWEEN(1,13832))</f>
        <v>-10</v>
      </c>
      <c r="BU909" s="20" t="n">
        <f aca="false">INDEX(Paris!$C$5:$C$13836,RANDBETWEEN(1,13832))</f>
        <v>-10</v>
      </c>
      <c r="BV909" s="20" t="n">
        <f aca="false">INDEX(Paris!$C$5:$C$13836,RANDBETWEEN(1,13832))</f>
        <v>2.8</v>
      </c>
      <c r="BW909" s="20" t="n">
        <f aca="false">INDEX(Paris!$C$5:$C$13836,RANDBETWEEN(1,13832))</f>
        <v>22.5</v>
      </c>
      <c r="BX909" s="20" t="n">
        <f aca="false">INDEX(Paris!$C$5:$C$13836,RANDBETWEEN(1,13832))</f>
        <v>4</v>
      </c>
      <c r="BY909" s="20" t="n">
        <f aca="false">INDEX(Paris!$C$5:$C$13836,RANDBETWEEN(1,13832))</f>
        <v>2.2</v>
      </c>
      <c r="BZ909" s="20" t="n">
        <f aca="false">INDEX(Paris!$C$5:$C$13836,RANDBETWEEN(1,13832))</f>
        <v>-10</v>
      </c>
      <c r="CA909" s="20" t="n">
        <f aca="false">INDEX(Paris!$C$5:$C$13836,RANDBETWEEN(1,13832))</f>
        <v>-10</v>
      </c>
      <c r="CB909" s="20" t="n">
        <f aca="false">INDEX(Paris!$C$5:$C$13836,RANDBETWEEN(1,13832))</f>
        <v>-10</v>
      </c>
      <c r="CC909" s="20" t="n">
        <f aca="false">INDEX(Paris!$C$5:$C$13836,RANDBETWEEN(1,13832))</f>
        <v>-10</v>
      </c>
      <c r="CD909" s="20" t="n">
        <f aca="false">INDEX(Paris!$C$5:$C$13836,RANDBETWEEN(1,13832))</f>
        <v>10.6</v>
      </c>
      <c r="CE909" s="20" t="n">
        <f aca="false">INDEX(Paris!$C$5:$C$13836,RANDBETWEEN(1,13832))</f>
        <v>7</v>
      </c>
      <c r="CF909" s="20" t="n">
        <f aca="false">INDEX(Paris!$C$5:$C$13836,RANDBETWEEN(1,13832))</f>
        <v>-10</v>
      </c>
      <c r="CG909" s="20" t="n">
        <f aca="false">INDEX(Paris!$C$5:$C$13836,RANDBETWEEN(1,13832))</f>
        <v>-10</v>
      </c>
      <c r="CH909" s="20" t="n">
        <f aca="false">INDEX(Paris!$C$5:$C$13836,RANDBETWEEN(1,13832))</f>
        <v>3.8</v>
      </c>
      <c r="CI909" s="20" t="n">
        <f aca="false">INDEX(Paris!$C$5:$C$13836,RANDBETWEEN(1,13832))</f>
        <v>9.5</v>
      </c>
      <c r="CJ909" s="20" t="n">
        <f aca="false">INDEX(Paris!$C$5:$C$13836,RANDBETWEEN(1,13832))</f>
        <v>2.6</v>
      </c>
      <c r="CK909" s="20" t="n">
        <f aca="false">INDEX(Paris!$C$5:$C$13836,RANDBETWEEN(1,13832))</f>
        <v>-10</v>
      </c>
      <c r="CL909" s="20" t="n">
        <f aca="false">INDEX(Paris!$C$5:$C$13836,RANDBETWEEN(1,13832))</f>
        <v>6.9</v>
      </c>
      <c r="CM909" s="20" t="n">
        <f aca="false">INDEX(Paris!$C$5:$C$13836,RANDBETWEEN(1,13832))</f>
        <v>-10</v>
      </c>
      <c r="CN909" s="20" t="n">
        <f aca="false">INDEX(Paris!$C$5:$C$13836,RANDBETWEEN(1,13832))</f>
        <v>-10</v>
      </c>
      <c r="CO909" s="20" t="n">
        <f aca="false">INDEX(Paris!$C$5:$C$13836,RANDBETWEEN(1,13832))</f>
        <v>-10</v>
      </c>
      <c r="CP909" s="20" t="n">
        <f aca="false">INDEX(Paris!$C$5:$C$13836,RANDBETWEEN(1,13832))</f>
        <v>-10</v>
      </c>
      <c r="CQ909" s="20" t="n">
        <f aca="false">INDEX(Paris!$C$5:$C$13836,RANDBETWEEN(1,13832))</f>
        <v>-10</v>
      </c>
      <c r="CR909" s="20" t="n">
        <f aca="false">INDEX(Paris!$C$5:$C$13836,RANDBETWEEN(1,13832))</f>
        <v>-10</v>
      </c>
      <c r="CS909" s="20" t="n">
        <f aca="false">INDEX(Paris!$C$5:$C$13836,RANDBETWEEN(1,13832))</f>
        <v>2.4</v>
      </c>
      <c r="CT909" s="20" t="n">
        <f aca="false">INDEX(Paris!$C$5:$C$13836,RANDBETWEEN(1,13832))</f>
        <v>-10</v>
      </c>
      <c r="CU909" s="20" t="n">
        <f aca="false">INDEX(Paris!$C$5:$C$13836,RANDBETWEEN(1,13832))</f>
        <v>-10</v>
      </c>
      <c r="CV909" s="20" t="n">
        <f aca="false">INDEX(Paris!$C$5:$C$13836,RANDBETWEEN(1,13832))</f>
        <v>-10</v>
      </c>
      <c r="CW909" s="20" t="n">
        <f aca="false">INDEX(Paris!$C$5:$C$13836,RANDBETWEEN(1,13832))</f>
        <v>-10</v>
      </c>
      <c r="CX909" s="23" t="n">
        <f aca="false">SUM(B909:CW909)</f>
        <v>-205.9</v>
      </c>
    </row>
    <row r="910" customFormat="false" ht="15" hidden="false" customHeight="false" outlineLevel="0" collapsed="false">
      <c r="A910" s="0" t="n">
        <v>906</v>
      </c>
      <c r="B910" s="20" t="n">
        <f aca="false">INDEX(Paris!$C$5:$C$13836,RANDBETWEEN(1,13832))</f>
        <v>3.2</v>
      </c>
      <c r="C910" s="20" t="n">
        <f aca="false">INDEX(Paris!$C$5:$C$13836,RANDBETWEEN(1,13832))</f>
        <v>3.6</v>
      </c>
      <c r="D910" s="20" t="n">
        <f aca="false">INDEX(Paris!$C$5:$C$13836,RANDBETWEEN(1,13832))</f>
        <v>1.1</v>
      </c>
      <c r="E910" s="20" t="n">
        <f aca="false">INDEX(Paris!$C$5:$C$13836,RANDBETWEEN(1,13832))</f>
        <v>-10</v>
      </c>
      <c r="F910" s="20" t="n">
        <f aca="false">INDEX(Paris!$C$5:$C$13836,RANDBETWEEN(1,13832))</f>
        <v>3.9</v>
      </c>
      <c r="G910" s="20" t="n">
        <f aca="false">INDEX(Paris!$C$5:$C$13836,RANDBETWEEN(1,13832))</f>
        <v>1.6</v>
      </c>
      <c r="H910" s="20" t="n">
        <f aca="false">INDEX(Paris!$C$5:$C$13836,RANDBETWEEN(1,13832))</f>
        <v>-10</v>
      </c>
      <c r="I910" s="20" t="n">
        <f aca="false">INDEX(Paris!$C$5:$C$13836,RANDBETWEEN(1,13832))</f>
        <v>7.7</v>
      </c>
      <c r="J910" s="20" t="n">
        <f aca="false">INDEX(Paris!$C$5:$C$13836,RANDBETWEEN(1,13832))</f>
        <v>-10</v>
      </c>
      <c r="K910" s="20" t="n">
        <f aca="false">INDEX(Paris!$C$5:$C$13836,RANDBETWEEN(1,13832))</f>
        <v>-10</v>
      </c>
      <c r="L910" s="20" t="n">
        <f aca="false">INDEX(Paris!$C$5:$C$13836,RANDBETWEEN(1,13832))</f>
        <v>11.5</v>
      </c>
      <c r="M910" s="20" t="n">
        <f aca="false">INDEX(Paris!$C$5:$C$13836,RANDBETWEEN(1,13832))</f>
        <v>-10</v>
      </c>
      <c r="N910" s="20" t="n">
        <f aca="false">INDEX(Paris!$C$5:$C$13836,RANDBETWEEN(1,13832))</f>
        <v>-10</v>
      </c>
      <c r="O910" s="20" t="n">
        <f aca="false">INDEX(Paris!$C$5:$C$13836,RANDBETWEEN(1,13832))</f>
        <v>-10</v>
      </c>
      <c r="P910" s="20" t="n">
        <f aca="false">INDEX(Paris!$C$5:$C$13836,RANDBETWEEN(1,13832))</f>
        <v>-10</v>
      </c>
      <c r="Q910" s="20" t="n">
        <f aca="false">INDEX(Paris!$C$5:$C$13836,RANDBETWEEN(1,13832))</f>
        <v>7.1</v>
      </c>
      <c r="R910" s="20" t="n">
        <f aca="false">INDEX(Paris!$C$5:$C$13836,RANDBETWEEN(1,13832))</f>
        <v>-10</v>
      </c>
      <c r="S910" s="20" t="n">
        <f aca="false">INDEX(Paris!$C$5:$C$13836,RANDBETWEEN(1,13832))</f>
        <v>-10</v>
      </c>
      <c r="T910" s="20" t="n">
        <f aca="false">INDEX(Paris!$C$5:$C$13836,RANDBETWEEN(1,13832))</f>
        <v>2.9</v>
      </c>
      <c r="U910" s="20" t="n">
        <f aca="false">INDEX(Paris!$C$5:$C$13836,RANDBETWEEN(1,13832))</f>
        <v>5.6</v>
      </c>
      <c r="V910" s="20" t="n">
        <f aca="false">INDEX(Paris!$C$5:$C$13836,RANDBETWEEN(1,13832))</f>
        <v>4.5</v>
      </c>
      <c r="W910" s="20" t="n">
        <f aca="false">INDEX(Paris!$C$5:$C$13836,RANDBETWEEN(1,13832))</f>
        <v>-10</v>
      </c>
      <c r="X910" s="20" t="n">
        <f aca="false">INDEX(Paris!$C$5:$C$13836,RANDBETWEEN(1,13832))</f>
        <v>-10</v>
      </c>
      <c r="Y910" s="20" t="n">
        <f aca="false">INDEX(Paris!$C$5:$C$13836,RANDBETWEEN(1,13832))</f>
        <v>8.3</v>
      </c>
      <c r="Z910" s="20" t="n">
        <f aca="false">INDEX(Paris!$C$5:$C$13836,RANDBETWEEN(1,13832))</f>
        <v>2</v>
      </c>
      <c r="AA910" s="20" t="n">
        <f aca="false">INDEX(Paris!$C$5:$C$13836,RANDBETWEEN(1,13832))</f>
        <v>8.7</v>
      </c>
      <c r="AB910" s="20" t="n">
        <f aca="false">INDEX(Paris!$C$5:$C$13836,RANDBETWEEN(1,13832))</f>
        <v>4.3</v>
      </c>
      <c r="AC910" s="20" t="n">
        <f aca="false">INDEX(Paris!$C$5:$C$13836,RANDBETWEEN(1,13832))</f>
        <v>-10</v>
      </c>
      <c r="AD910" s="20" t="n">
        <f aca="false">INDEX(Paris!$C$5:$C$13836,RANDBETWEEN(1,13832))</f>
        <v>-10</v>
      </c>
      <c r="AE910" s="20" t="n">
        <f aca="false">INDEX(Paris!$C$5:$C$13836,RANDBETWEEN(1,13832))</f>
        <v>13.5</v>
      </c>
      <c r="AF910" s="20" t="n">
        <f aca="false">INDEX(Paris!$C$5:$C$13836,RANDBETWEEN(1,13832))</f>
        <v>17.3</v>
      </c>
      <c r="AG910" s="20" t="n">
        <f aca="false">INDEX(Paris!$C$5:$C$13836,RANDBETWEEN(1,13832))</f>
        <v>14</v>
      </c>
      <c r="AH910" s="20" t="n">
        <f aca="false">INDEX(Paris!$C$5:$C$13836,RANDBETWEEN(1,13832))</f>
        <v>-10</v>
      </c>
      <c r="AI910" s="20" t="n">
        <f aca="false">INDEX(Paris!$C$5:$C$13836,RANDBETWEEN(1,13832))</f>
        <v>-10</v>
      </c>
      <c r="AJ910" s="20" t="n">
        <f aca="false">INDEX(Paris!$C$5:$C$13836,RANDBETWEEN(1,13832))</f>
        <v>-10</v>
      </c>
      <c r="AK910" s="20" t="n">
        <f aca="false">INDEX(Paris!$C$5:$C$13836,RANDBETWEEN(1,13832))</f>
        <v>13</v>
      </c>
      <c r="AL910" s="20" t="n">
        <f aca="false">INDEX(Paris!$C$5:$C$13836,RANDBETWEEN(1,13832))</f>
        <v>-10</v>
      </c>
      <c r="AM910" s="20" t="n">
        <f aca="false">INDEX(Paris!$C$5:$C$13836,RANDBETWEEN(1,13832))</f>
        <v>-10</v>
      </c>
      <c r="AN910" s="20" t="n">
        <f aca="false">INDEX(Paris!$C$5:$C$13836,RANDBETWEEN(1,13832))</f>
        <v>-10</v>
      </c>
      <c r="AO910" s="20" t="n">
        <f aca="false">INDEX(Paris!$C$5:$C$13836,RANDBETWEEN(1,13832))</f>
        <v>8</v>
      </c>
      <c r="AP910" s="20" t="n">
        <f aca="false">INDEX(Paris!$C$5:$C$13836,RANDBETWEEN(1,13832))</f>
        <v>-10</v>
      </c>
      <c r="AQ910" s="20" t="n">
        <f aca="false">INDEX(Paris!$C$5:$C$13836,RANDBETWEEN(1,13832))</f>
        <v>11</v>
      </c>
      <c r="AR910" s="20" t="n">
        <f aca="false">INDEX(Paris!$C$5:$C$13836,RANDBETWEEN(1,13832))</f>
        <v>-10</v>
      </c>
      <c r="AS910" s="20" t="n">
        <f aca="false">INDEX(Paris!$C$5:$C$13836,RANDBETWEEN(1,13832))</f>
        <v>-10</v>
      </c>
      <c r="AT910" s="20" t="n">
        <f aca="false">INDEX(Paris!$C$5:$C$13836,RANDBETWEEN(1,13832))</f>
        <v>-10</v>
      </c>
      <c r="AU910" s="20" t="n">
        <f aca="false">INDEX(Paris!$C$5:$C$13836,RANDBETWEEN(1,13832))</f>
        <v>-10</v>
      </c>
      <c r="AV910" s="20" t="n">
        <f aca="false">INDEX(Paris!$C$5:$C$13836,RANDBETWEEN(1,13832))</f>
        <v>-10</v>
      </c>
      <c r="AW910" s="20" t="n">
        <f aca="false">INDEX(Paris!$C$5:$C$13836,RANDBETWEEN(1,13832))</f>
        <v>-10</v>
      </c>
      <c r="AX910" s="20" t="n">
        <f aca="false">INDEX(Paris!$C$5:$C$13836,RANDBETWEEN(1,13832))</f>
        <v>-10</v>
      </c>
      <c r="AY910" s="20" t="n">
        <f aca="false">INDEX(Paris!$C$5:$C$13836,RANDBETWEEN(1,13832))</f>
        <v>2.4</v>
      </c>
      <c r="AZ910" s="20" t="n">
        <f aca="false">INDEX(Paris!$C$5:$C$13836,RANDBETWEEN(1,13832))</f>
        <v>21.5</v>
      </c>
      <c r="BA910" s="20" t="n">
        <f aca="false">INDEX(Paris!$C$5:$C$13836,RANDBETWEEN(1,13832))</f>
        <v>-10</v>
      </c>
      <c r="BB910" s="20" t="n">
        <f aca="false">INDEX(Paris!$C$5:$C$13836,RANDBETWEEN(1,13832))</f>
        <v>7.8</v>
      </c>
      <c r="BC910" s="20" t="n">
        <f aca="false">INDEX(Paris!$C$5:$C$13836,RANDBETWEEN(1,13832))</f>
        <v>-10</v>
      </c>
      <c r="BD910" s="20" t="n">
        <f aca="false">INDEX(Paris!$C$5:$C$13836,RANDBETWEEN(1,13832))</f>
        <v>4.8</v>
      </c>
      <c r="BE910" s="20" t="n">
        <f aca="false">INDEX(Paris!$C$5:$C$13836,RANDBETWEEN(1,13832))</f>
        <v>-10</v>
      </c>
      <c r="BF910" s="20" t="n">
        <f aca="false">INDEX(Paris!$C$5:$C$13836,RANDBETWEEN(1,13832))</f>
        <v>2.9</v>
      </c>
      <c r="BG910" s="20" t="n">
        <f aca="false">INDEX(Paris!$C$5:$C$13836,RANDBETWEEN(1,13832))</f>
        <v>-10</v>
      </c>
      <c r="BH910" s="20" t="n">
        <f aca="false">INDEX(Paris!$C$5:$C$13836,RANDBETWEEN(1,13832))</f>
        <v>5.3</v>
      </c>
      <c r="BI910" s="20" t="n">
        <f aca="false">INDEX(Paris!$C$5:$C$13836,RANDBETWEEN(1,13832))</f>
        <v>11.5</v>
      </c>
      <c r="BJ910" s="20" t="n">
        <f aca="false">INDEX(Paris!$C$5:$C$13836,RANDBETWEEN(1,13832))</f>
        <v>18</v>
      </c>
      <c r="BK910" s="20" t="n">
        <f aca="false">INDEX(Paris!$C$5:$C$13836,RANDBETWEEN(1,13832))</f>
        <v>4.8</v>
      </c>
      <c r="BL910" s="20" t="n">
        <f aca="false">INDEX(Paris!$C$5:$C$13836,RANDBETWEEN(1,13832))</f>
        <v>-10</v>
      </c>
      <c r="BM910" s="20" t="n">
        <f aca="false">INDEX(Paris!$C$5:$C$13836,RANDBETWEEN(1,13832))</f>
        <v>2.3</v>
      </c>
      <c r="BN910" s="20" t="n">
        <f aca="false">INDEX(Paris!$C$5:$C$13836,RANDBETWEEN(1,13832))</f>
        <v>-10</v>
      </c>
      <c r="BO910" s="20" t="n">
        <f aca="false">INDEX(Paris!$C$5:$C$13836,RANDBETWEEN(1,13832))</f>
        <v>3.8</v>
      </c>
      <c r="BP910" s="20" t="n">
        <f aca="false">INDEX(Paris!$C$5:$C$13836,RANDBETWEEN(1,13832))</f>
        <v>-10</v>
      </c>
      <c r="BQ910" s="20" t="n">
        <f aca="false">INDEX(Paris!$C$5:$C$13836,RANDBETWEEN(1,13832))</f>
        <v>3.2</v>
      </c>
      <c r="BR910" s="20" t="n">
        <f aca="false">INDEX(Paris!$C$5:$C$13836,RANDBETWEEN(1,13832))</f>
        <v>-10</v>
      </c>
      <c r="BS910" s="20" t="n">
        <f aca="false">INDEX(Paris!$C$5:$C$13836,RANDBETWEEN(1,13832))</f>
        <v>-10</v>
      </c>
      <c r="BT910" s="20" t="n">
        <f aca="false">INDEX(Paris!$C$5:$C$13836,RANDBETWEEN(1,13832))</f>
        <v>7.4</v>
      </c>
      <c r="BU910" s="20" t="n">
        <f aca="false">INDEX(Paris!$C$5:$C$13836,RANDBETWEEN(1,13832))</f>
        <v>2.4</v>
      </c>
      <c r="BV910" s="20" t="n">
        <f aca="false">INDEX(Paris!$C$5:$C$13836,RANDBETWEEN(1,13832))</f>
        <v>-10</v>
      </c>
      <c r="BW910" s="20" t="n">
        <f aca="false">INDEX(Paris!$C$5:$C$13836,RANDBETWEEN(1,13832))</f>
        <v>4.2</v>
      </c>
      <c r="BX910" s="20" t="n">
        <f aca="false">INDEX(Paris!$C$5:$C$13836,RANDBETWEEN(1,13832))</f>
        <v>-10</v>
      </c>
      <c r="BY910" s="20" t="n">
        <f aca="false">INDEX(Paris!$C$5:$C$13836,RANDBETWEEN(1,13832))</f>
        <v>-10</v>
      </c>
      <c r="BZ910" s="20" t="n">
        <f aca="false">INDEX(Paris!$C$5:$C$13836,RANDBETWEEN(1,13832))</f>
        <v>2.5</v>
      </c>
      <c r="CA910" s="20" t="n">
        <f aca="false">INDEX(Paris!$C$5:$C$13836,RANDBETWEEN(1,13832))</f>
        <v>32.5</v>
      </c>
      <c r="CB910" s="20" t="n">
        <f aca="false">INDEX(Paris!$C$5:$C$13836,RANDBETWEEN(1,13832))</f>
        <v>2.8</v>
      </c>
      <c r="CC910" s="20" t="n">
        <f aca="false">INDEX(Paris!$C$5:$C$13836,RANDBETWEEN(1,13832))</f>
        <v>4</v>
      </c>
      <c r="CD910" s="20" t="n">
        <f aca="false">INDEX(Paris!$C$5:$C$13836,RANDBETWEEN(1,13832))</f>
        <v>6.8</v>
      </c>
      <c r="CE910" s="20" t="n">
        <f aca="false">INDEX(Paris!$C$5:$C$13836,RANDBETWEEN(1,13832))</f>
        <v>19.5</v>
      </c>
      <c r="CF910" s="20" t="n">
        <f aca="false">INDEX(Paris!$C$5:$C$13836,RANDBETWEEN(1,13832))</f>
        <v>4</v>
      </c>
      <c r="CG910" s="20" t="n">
        <f aca="false">INDEX(Paris!$C$5:$C$13836,RANDBETWEEN(1,13832))</f>
        <v>16.5</v>
      </c>
      <c r="CH910" s="20" t="n">
        <f aca="false">INDEX(Paris!$C$5:$C$13836,RANDBETWEEN(1,13832))</f>
        <v>-10</v>
      </c>
      <c r="CI910" s="20" t="n">
        <f aca="false">INDEX(Paris!$C$5:$C$13836,RANDBETWEEN(1,13832))</f>
        <v>12</v>
      </c>
      <c r="CJ910" s="20" t="n">
        <f aca="false">INDEX(Paris!$C$5:$C$13836,RANDBETWEEN(1,13832))</f>
        <v>1.8</v>
      </c>
      <c r="CK910" s="20" t="n">
        <f aca="false">INDEX(Paris!$C$5:$C$13836,RANDBETWEEN(1,13832))</f>
        <v>-10</v>
      </c>
      <c r="CL910" s="20" t="n">
        <f aca="false">INDEX(Paris!$C$5:$C$13836,RANDBETWEEN(1,13832))</f>
        <v>24</v>
      </c>
      <c r="CM910" s="20" t="n">
        <f aca="false">INDEX(Paris!$C$5:$C$13836,RANDBETWEEN(1,13832))</f>
        <v>13.5</v>
      </c>
      <c r="CN910" s="20" t="n">
        <f aca="false">INDEX(Paris!$C$5:$C$13836,RANDBETWEEN(1,13832))</f>
        <v>-10</v>
      </c>
      <c r="CO910" s="20" t="n">
        <f aca="false">INDEX(Paris!$C$5:$C$13836,RANDBETWEEN(1,13832))</f>
        <v>-10</v>
      </c>
      <c r="CP910" s="20" t="n">
        <f aca="false">INDEX(Paris!$C$5:$C$13836,RANDBETWEEN(1,13832))</f>
        <v>14</v>
      </c>
      <c r="CQ910" s="20" t="n">
        <f aca="false">INDEX(Paris!$C$5:$C$13836,RANDBETWEEN(1,13832))</f>
        <v>2.9</v>
      </c>
      <c r="CR910" s="20" t="n">
        <f aca="false">INDEX(Paris!$C$5:$C$13836,RANDBETWEEN(1,13832))</f>
        <v>5.7</v>
      </c>
      <c r="CS910" s="20" t="n">
        <f aca="false">INDEX(Paris!$C$5:$C$13836,RANDBETWEEN(1,13832))</f>
        <v>-10</v>
      </c>
      <c r="CT910" s="20" t="n">
        <f aca="false">INDEX(Paris!$C$5:$C$13836,RANDBETWEEN(1,13832))</f>
        <v>3.2</v>
      </c>
      <c r="CU910" s="20" t="n">
        <f aca="false">INDEX(Paris!$C$5:$C$13836,RANDBETWEEN(1,13832))</f>
        <v>17.6</v>
      </c>
      <c r="CV910" s="20" t="n">
        <f aca="false">INDEX(Paris!$C$5:$C$13836,RANDBETWEEN(1,13832))</f>
        <v>6.8</v>
      </c>
      <c r="CW910" s="20" t="n">
        <f aca="false">INDEX(Paris!$C$5:$C$13836,RANDBETWEEN(1,13832))</f>
        <v>3.1</v>
      </c>
      <c r="CX910" s="23" t="n">
        <f aca="false">SUM(B910:CW910)</f>
        <v>-1.7</v>
      </c>
    </row>
    <row r="911" customFormat="false" ht="15" hidden="false" customHeight="false" outlineLevel="0" collapsed="false">
      <c r="A911" s="0" t="n">
        <v>907</v>
      </c>
      <c r="B911" s="20" t="n">
        <f aca="false">INDEX(Paris!$C$5:$C$13836,RANDBETWEEN(1,13832))</f>
        <v>16</v>
      </c>
      <c r="C911" s="20" t="n">
        <f aca="false">INDEX(Paris!$C$5:$C$13836,RANDBETWEEN(1,13832))</f>
        <v>2</v>
      </c>
      <c r="D911" s="20" t="n">
        <f aca="false">INDEX(Paris!$C$5:$C$13836,RANDBETWEEN(1,13832))</f>
        <v>9.3</v>
      </c>
      <c r="E911" s="20" t="n">
        <f aca="false">INDEX(Paris!$C$5:$C$13836,RANDBETWEEN(1,13832))</f>
        <v>4.5</v>
      </c>
      <c r="F911" s="20" t="n">
        <f aca="false">INDEX(Paris!$C$5:$C$13836,RANDBETWEEN(1,13832))</f>
        <v>6.8</v>
      </c>
      <c r="G911" s="20" t="n">
        <f aca="false">INDEX(Paris!$C$5:$C$13836,RANDBETWEEN(1,13832))</f>
        <v>-10</v>
      </c>
      <c r="H911" s="20" t="n">
        <f aca="false">INDEX(Paris!$C$5:$C$13836,RANDBETWEEN(1,13832))</f>
        <v>5.9</v>
      </c>
      <c r="I911" s="20" t="n">
        <f aca="false">INDEX(Paris!$C$5:$C$13836,RANDBETWEEN(1,13832))</f>
        <v>-10</v>
      </c>
      <c r="J911" s="20" t="n">
        <f aca="false">INDEX(Paris!$C$5:$C$13836,RANDBETWEEN(1,13832))</f>
        <v>-10</v>
      </c>
      <c r="K911" s="20" t="n">
        <f aca="false">INDEX(Paris!$C$5:$C$13836,RANDBETWEEN(1,13832))</f>
        <v>28</v>
      </c>
      <c r="L911" s="20" t="n">
        <f aca="false">INDEX(Paris!$C$5:$C$13836,RANDBETWEEN(1,13832))</f>
        <v>-10</v>
      </c>
      <c r="M911" s="20" t="n">
        <f aca="false">INDEX(Paris!$C$5:$C$13836,RANDBETWEEN(1,13832))</f>
        <v>-10</v>
      </c>
      <c r="N911" s="20" t="n">
        <f aca="false">INDEX(Paris!$C$5:$C$13836,RANDBETWEEN(1,13832))</f>
        <v>4.8</v>
      </c>
      <c r="O911" s="20" t="n">
        <f aca="false">INDEX(Paris!$C$5:$C$13836,RANDBETWEEN(1,13832))</f>
        <v>-10</v>
      </c>
      <c r="P911" s="20" t="n">
        <f aca="false">INDEX(Paris!$C$5:$C$13836,RANDBETWEEN(1,13832))</f>
        <v>7.1</v>
      </c>
      <c r="Q911" s="20" t="n">
        <f aca="false">INDEX(Paris!$C$5:$C$13836,RANDBETWEEN(1,13832))</f>
        <v>4.5</v>
      </c>
      <c r="R911" s="20" t="n">
        <f aca="false">INDEX(Paris!$C$5:$C$13836,RANDBETWEEN(1,13832))</f>
        <v>7.4</v>
      </c>
      <c r="S911" s="20" t="n">
        <f aca="false">INDEX(Paris!$C$5:$C$13836,RANDBETWEEN(1,13832))</f>
        <v>-10</v>
      </c>
      <c r="T911" s="20" t="n">
        <f aca="false">INDEX(Paris!$C$5:$C$13836,RANDBETWEEN(1,13832))</f>
        <v>-10</v>
      </c>
      <c r="U911" s="20" t="n">
        <f aca="false">INDEX(Paris!$C$5:$C$13836,RANDBETWEEN(1,13832))</f>
        <v>7.4</v>
      </c>
      <c r="V911" s="20" t="n">
        <f aca="false">INDEX(Paris!$C$5:$C$13836,RANDBETWEEN(1,13832))</f>
        <v>-10</v>
      </c>
      <c r="W911" s="20" t="n">
        <f aca="false">INDEX(Paris!$C$5:$C$13836,RANDBETWEEN(1,13832))</f>
        <v>18</v>
      </c>
      <c r="X911" s="20" t="n">
        <f aca="false">INDEX(Paris!$C$5:$C$13836,RANDBETWEEN(1,13832))</f>
        <v>-10</v>
      </c>
      <c r="Y911" s="20" t="n">
        <f aca="false">INDEX(Paris!$C$5:$C$13836,RANDBETWEEN(1,13832))</f>
        <v>2.2</v>
      </c>
      <c r="Z911" s="20" t="n">
        <f aca="false">INDEX(Paris!$C$5:$C$13836,RANDBETWEEN(1,13832))</f>
        <v>-10</v>
      </c>
      <c r="AA911" s="20" t="n">
        <f aca="false">INDEX(Paris!$C$5:$C$13836,RANDBETWEEN(1,13832))</f>
        <v>-10</v>
      </c>
      <c r="AB911" s="20" t="n">
        <f aca="false">INDEX(Paris!$C$5:$C$13836,RANDBETWEEN(1,13832))</f>
        <v>-10</v>
      </c>
      <c r="AC911" s="20" t="n">
        <f aca="false">INDEX(Paris!$C$5:$C$13836,RANDBETWEEN(1,13832))</f>
        <v>-10</v>
      </c>
      <c r="AD911" s="20" t="n">
        <f aca="false">INDEX(Paris!$C$5:$C$13836,RANDBETWEEN(1,13832))</f>
        <v>-10</v>
      </c>
      <c r="AE911" s="20" t="n">
        <f aca="false">INDEX(Paris!$C$5:$C$13836,RANDBETWEEN(1,13832))</f>
        <v>13.5</v>
      </c>
      <c r="AF911" s="20" t="n">
        <f aca="false">INDEX(Paris!$C$5:$C$13836,RANDBETWEEN(1,13832))</f>
        <v>6.5</v>
      </c>
      <c r="AG911" s="20" t="n">
        <f aca="false">INDEX(Paris!$C$5:$C$13836,RANDBETWEEN(1,13832))</f>
        <v>-10</v>
      </c>
      <c r="AH911" s="20" t="n">
        <f aca="false">INDEX(Paris!$C$5:$C$13836,RANDBETWEEN(1,13832))</f>
        <v>-10</v>
      </c>
      <c r="AI911" s="20" t="n">
        <f aca="false">INDEX(Paris!$C$5:$C$13836,RANDBETWEEN(1,13832))</f>
        <v>-10</v>
      </c>
      <c r="AJ911" s="20" t="n">
        <f aca="false">INDEX(Paris!$C$5:$C$13836,RANDBETWEEN(1,13832))</f>
        <v>-10</v>
      </c>
      <c r="AK911" s="20" t="n">
        <f aca="false">INDEX(Paris!$C$5:$C$13836,RANDBETWEEN(1,13832))</f>
        <v>2.5</v>
      </c>
      <c r="AL911" s="20" t="n">
        <f aca="false">INDEX(Paris!$C$5:$C$13836,RANDBETWEEN(1,13832))</f>
        <v>-10</v>
      </c>
      <c r="AM911" s="20" t="n">
        <f aca="false">INDEX(Paris!$C$5:$C$13836,RANDBETWEEN(1,13832))</f>
        <v>-10</v>
      </c>
      <c r="AN911" s="20" t="n">
        <f aca="false">INDEX(Paris!$C$5:$C$13836,RANDBETWEEN(1,13832))</f>
        <v>-10</v>
      </c>
      <c r="AO911" s="20" t="n">
        <f aca="false">INDEX(Paris!$C$5:$C$13836,RANDBETWEEN(1,13832))</f>
        <v>6.5</v>
      </c>
      <c r="AP911" s="20" t="n">
        <f aca="false">INDEX(Paris!$C$5:$C$13836,RANDBETWEEN(1,13832))</f>
        <v>-10</v>
      </c>
      <c r="AQ911" s="20" t="n">
        <f aca="false">INDEX(Paris!$C$5:$C$13836,RANDBETWEEN(1,13832))</f>
        <v>-10</v>
      </c>
      <c r="AR911" s="20" t="n">
        <f aca="false">INDEX(Paris!$C$5:$C$13836,RANDBETWEEN(1,13832))</f>
        <v>5.3</v>
      </c>
      <c r="AS911" s="20" t="n">
        <f aca="false">INDEX(Paris!$C$5:$C$13836,RANDBETWEEN(1,13832))</f>
        <v>-10</v>
      </c>
      <c r="AT911" s="20" t="n">
        <f aca="false">INDEX(Paris!$C$5:$C$13836,RANDBETWEEN(1,13832))</f>
        <v>1</v>
      </c>
      <c r="AU911" s="20" t="n">
        <f aca="false">INDEX(Paris!$C$5:$C$13836,RANDBETWEEN(1,13832))</f>
        <v>-10</v>
      </c>
      <c r="AV911" s="20" t="n">
        <f aca="false">INDEX(Paris!$C$5:$C$13836,RANDBETWEEN(1,13832))</f>
        <v>6.7</v>
      </c>
      <c r="AW911" s="20" t="n">
        <f aca="false">INDEX(Paris!$C$5:$C$13836,RANDBETWEEN(1,13832))</f>
        <v>6.5</v>
      </c>
      <c r="AX911" s="20" t="n">
        <f aca="false">INDEX(Paris!$C$5:$C$13836,RANDBETWEEN(1,13832))</f>
        <v>18.8</v>
      </c>
      <c r="AY911" s="20" t="n">
        <f aca="false">INDEX(Paris!$C$5:$C$13836,RANDBETWEEN(1,13832))</f>
        <v>-10</v>
      </c>
      <c r="AZ911" s="20" t="n">
        <f aca="false">INDEX(Paris!$C$5:$C$13836,RANDBETWEEN(1,13832))</f>
        <v>-10</v>
      </c>
      <c r="BA911" s="20" t="n">
        <f aca="false">INDEX(Paris!$C$5:$C$13836,RANDBETWEEN(1,13832))</f>
        <v>9.5</v>
      </c>
      <c r="BB911" s="20" t="n">
        <f aca="false">INDEX(Paris!$C$5:$C$13836,RANDBETWEEN(1,13832))</f>
        <v>1.5</v>
      </c>
      <c r="BC911" s="20" t="n">
        <f aca="false">INDEX(Paris!$C$5:$C$13836,RANDBETWEEN(1,13832))</f>
        <v>-10</v>
      </c>
      <c r="BD911" s="20" t="n">
        <f aca="false">INDEX(Paris!$C$5:$C$13836,RANDBETWEEN(1,13832))</f>
        <v>5.7</v>
      </c>
      <c r="BE911" s="20" t="n">
        <f aca="false">INDEX(Paris!$C$5:$C$13836,RANDBETWEEN(1,13832))</f>
        <v>2.1</v>
      </c>
      <c r="BF911" s="20" t="n">
        <f aca="false">INDEX(Paris!$C$5:$C$13836,RANDBETWEEN(1,13832))</f>
        <v>6.1</v>
      </c>
      <c r="BG911" s="20" t="n">
        <f aca="false">INDEX(Paris!$C$5:$C$13836,RANDBETWEEN(1,13832))</f>
        <v>-10</v>
      </c>
      <c r="BH911" s="20" t="n">
        <f aca="false">INDEX(Paris!$C$5:$C$13836,RANDBETWEEN(1,13832))</f>
        <v>6.7</v>
      </c>
      <c r="BI911" s="20" t="n">
        <f aca="false">INDEX(Paris!$C$5:$C$13836,RANDBETWEEN(1,13832))</f>
        <v>16</v>
      </c>
      <c r="BJ911" s="20" t="n">
        <f aca="false">INDEX(Paris!$C$5:$C$13836,RANDBETWEEN(1,13832))</f>
        <v>3.1</v>
      </c>
      <c r="BK911" s="20" t="n">
        <f aca="false">INDEX(Paris!$C$5:$C$13836,RANDBETWEEN(1,13832))</f>
        <v>-10</v>
      </c>
      <c r="BL911" s="20" t="n">
        <f aca="false">INDEX(Paris!$C$5:$C$13836,RANDBETWEEN(1,13832))</f>
        <v>8</v>
      </c>
      <c r="BM911" s="20" t="n">
        <f aca="false">INDEX(Paris!$C$5:$C$13836,RANDBETWEEN(1,13832))</f>
        <v>-10</v>
      </c>
      <c r="BN911" s="20" t="n">
        <f aca="false">INDEX(Paris!$C$5:$C$13836,RANDBETWEEN(1,13832))</f>
        <v>16.4</v>
      </c>
      <c r="BO911" s="20" t="n">
        <f aca="false">INDEX(Paris!$C$5:$C$13836,RANDBETWEEN(1,13832))</f>
        <v>-10</v>
      </c>
      <c r="BP911" s="20" t="n">
        <f aca="false">INDEX(Paris!$C$5:$C$13836,RANDBETWEEN(1,13832))</f>
        <v>8.7</v>
      </c>
      <c r="BQ911" s="20" t="n">
        <f aca="false">INDEX(Paris!$C$5:$C$13836,RANDBETWEEN(1,13832))</f>
        <v>16.5</v>
      </c>
      <c r="BR911" s="20" t="n">
        <f aca="false">INDEX(Paris!$C$5:$C$13836,RANDBETWEEN(1,13832))</f>
        <v>-10</v>
      </c>
      <c r="BS911" s="20" t="n">
        <f aca="false">INDEX(Paris!$C$5:$C$13836,RANDBETWEEN(1,13832))</f>
        <v>3.8</v>
      </c>
      <c r="BT911" s="20" t="n">
        <f aca="false">INDEX(Paris!$C$5:$C$13836,RANDBETWEEN(1,13832))</f>
        <v>16.5</v>
      </c>
      <c r="BU911" s="20" t="n">
        <f aca="false">INDEX(Paris!$C$5:$C$13836,RANDBETWEEN(1,13832))</f>
        <v>-10</v>
      </c>
      <c r="BV911" s="20" t="n">
        <f aca="false">INDEX(Paris!$C$5:$C$13836,RANDBETWEEN(1,13832))</f>
        <v>9.5</v>
      </c>
      <c r="BW911" s="20" t="n">
        <f aca="false">INDEX(Paris!$C$5:$C$13836,RANDBETWEEN(1,13832))</f>
        <v>-10</v>
      </c>
      <c r="BX911" s="20" t="n">
        <f aca="false">INDEX(Paris!$C$5:$C$13836,RANDBETWEEN(1,13832))</f>
        <v>53</v>
      </c>
      <c r="BY911" s="20" t="n">
        <f aca="false">INDEX(Paris!$C$5:$C$13836,RANDBETWEEN(1,13832))</f>
        <v>5.1</v>
      </c>
      <c r="BZ911" s="20" t="n">
        <f aca="false">INDEX(Paris!$C$5:$C$13836,RANDBETWEEN(1,13832))</f>
        <v>4.2</v>
      </c>
      <c r="CA911" s="20" t="n">
        <f aca="false">INDEX(Paris!$C$5:$C$13836,RANDBETWEEN(1,13832))</f>
        <v>2.5</v>
      </c>
      <c r="CB911" s="20" t="n">
        <f aca="false">INDEX(Paris!$C$5:$C$13836,RANDBETWEEN(1,13832))</f>
        <v>-10</v>
      </c>
      <c r="CC911" s="20" t="n">
        <f aca="false">INDEX(Paris!$C$5:$C$13836,RANDBETWEEN(1,13832))</f>
        <v>-10</v>
      </c>
      <c r="CD911" s="20" t="n">
        <f aca="false">INDEX(Paris!$C$5:$C$13836,RANDBETWEEN(1,13832))</f>
        <v>1.9</v>
      </c>
      <c r="CE911" s="20" t="n">
        <f aca="false">INDEX(Paris!$C$5:$C$13836,RANDBETWEEN(1,13832))</f>
        <v>1.5</v>
      </c>
      <c r="CF911" s="20" t="n">
        <f aca="false">INDEX(Paris!$C$5:$C$13836,RANDBETWEEN(1,13832))</f>
        <v>-10</v>
      </c>
      <c r="CG911" s="20" t="n">
        <f aca="false">INDEX(Paris!$C$5:$C$13836,RANDBETWEEN(1,13832))</f>
        <v>6</v>
      </c>
      <c r="CH911" s="20" t="n">
        <f aca="false">INDEX(Paris!$C$5:$C$13836,RANDBETWEEN(1,13832))</f>
        <v>-10</v>
      </c>
      <c r="CI911" s="20" t="n">
        <f aca="false">INDEX(Paris!$C$5:$C$13836,RANDBETWEEN(1,13832))</f>
        <v>-10</v>
      </c>
      <c r="CJ911" s="20" t="n">
        <f aca="false">INDEX(Paris!$C$5:$C$13836,RANDBETWEEN(1,13832))</f>
        <v>-10</v>
      </c>
      <c r="CK911" s="20" t="n">
        <f aca="false">INDEX(Paris!$C$5:$C$13836,RANDBETWEEN(1,13832))</f>
        <v>2.8</v>
      </c>
      <c r="CL911" s="20" t="n">
        <f aca="false">INDEX(Paris!$C$5:$C$13836,RANDBETWEEN(1,13832))</f>
        <v>6.5</v>
      </c>
      <c r="CM911" s="20" t="n">
        <f aca="false">INDEX(Paris!$C$5:$C$13836,RANDBETWEEN(1,13832))</f>
        <v>-10</v>
      </c>
      <c r="CN911" s="20" t="n">
        <f aca="false">INDEX(Paris!$C$5:$C$13836,RANDBETWEEN(1,13832))</f>
        <v>7.4</v>
      </c>
      <c r="CO911" s="20" t="n">
        <f aca="false">INDEX(Paris!$C$5:$C$13836,RANDBETWEEN(1,13832))</f>
        <v>13</v>
      </c>
      <c r="CP911" s="20" t="n">
        <f aca="false">INDEX(Paris!$C$5:$C$13836,RANDBETWEEN(1,13832))</f>
        <v>17.8</v>
      </c>
      <c r="CQ911" s="20" t="n">
        <f aca="false">INDEX(Paris!$C$5:$C$13836,RANDBETWEEN(1,13832))</f>
        <v>-10</v>
      </c>
      <c r="CR911" s="20" t="n">
        <f aca="false">INDEX(Paris!$C$5:$C$13836,RANDBETWEEN(1,13832))</f>
        <v>17.7</v>
      </c>
      <c r="CS911" s="20" t="n">
        <f aca="false">INDEX(Paris!$C$5:$C$13836,RANDBETWEEN(1,13832))</f>
        <v>-10</v>
      </c>
      <c r="CT911" s="20" t="n">
        <f aca="false">INDEX(Paris!$C$5:$C$13836,RANDBETWEEN(1,13832))</f>
        <v>6.8</v>
      </c>
      <c r="CU911" s="20" t="n">
        <f aca="false">INDEX(Paris!$C$5:$C$13836,RANDBETWEEN(1,13832))</f>
        <v>28.6</v>
      </c>
      <c r="CV911" s="20" t="n">
        <f aca="false">INDEX(Paris!$C$5:$C$13836,RANDBETWEEN(1,13832))</f>
        <v>-10</v>
      </c>
      <c r="CW911" s="20" t="n">
        <f aca="false">INDEX(Paris!$C$5:$C$13836,RANDBETWEEN(1,13832))</f>
        <v>-10</v>
      </c>
      <c r="CX911" s="23" t="n">
        <f aca="false">SUM(B911:CW911)</f>
        <v>26.1</v>
      </c>
    </row>
    <row r="912" customFormat="false" ht="15" hidden="false" customHeight="false" outlineLevel="0" collapsed="false">
      <c r="A912" s="0" t="n">
        <v>908</v>
      </c>
      <c r="B912" s="20" t="n">
        <f aca="false">INDEX(Paris!$C$5:$C$13836,RANDBETWEEN(1,13832))</f>
        <v>3.3</v>
      </c>
      <c r="C912" s="20" t="n">
        <f aca="false">INDEX(Paris!$C$5:$C$13836,RANDBETWEEN(1,13832))</f>
        <v>-10</v>
      </c>
      <c r="D912" s="20" t="n">
        <f aca="false">INDEX(Paris!$C$5:$C$13836,RANDBETWEEN(1,13832))</f>
        <v>4.3</v>
      </c>
      <c r="E912" s="20" t="n">
        <f aca="false">INDEX(Paris!$C$5:$C$13836,RANDBETWEEN(1,13832))</f>
        <v>13</v>
      </c>
      <c r="F912" s="20" t="n">
        <f aca="false">INDEX(Paris!$C$5:$C$13836,RANDBETWEEN(1,13832))</f>
        <v>-10</v>
      </c>
      <c r="G912" s="20" t="n">
        <f aca="false">INDEX(Paris!$C$5:$C$13836,RANDBETWEEN(1,13832))</f>
        <v>0.800000000000001</v>
      </c>
      <c r="H912" s="20" t="n">
        <f aca="false">INDEX(Paris!$C$5:$C$13836,RANDBETWEEN(1,13832))</f>
        <v>-10</v>
      </c>
      <c r="I912" s="20" t="n">
        <f aca="false">INDEX(Paris!$C$5:$C$13836,RANDBETWEEN(1,13832))</f>
        <v>-10</v>
      </c>
      <c r="J912" s="20" t="n">
        <f aca="false">INDEX(Paris!$C$5:$C$13836,RANDBETWEEN(1,13832))</f>
        <v>8</v>
      </c>
      <c r="K912" s="20" t="n">
        <f aca="false">INDEX(Paris!$C$5:$C$13836,RANDBETWEEN(1,13832))</f>
        <v>9.1</v>
      </c>
      <c r="L912" s="20" t="n">
        <f aca="false">INDEX(Paris!$C$5:$C$13836,RANDBETWEEN(1,13832))</f>
        <v>-10</v>
      </c>
      <c r="M912" s="20" t="n">
        <f aca="false">INDEX(Paris!$C$5:$C$13836,RANDBETWEEN(1,13832))</f>
        <v>5.6</v>
      </c>
      <c r="N912" s="20" t="n">
        <f aca="false">INDEX(Paris!$C$5:$C$13836,RANDBETWEEN(1,13832))</f>
        <v>7.7</v>
      </c>
      <c r="O912" s="20" t="n">
        <f aca="false">INDEX(Paris!$C$5:$C$13836,RANDBETWEEN(1,13832))</f>
        <v>-10</v>
      </c>
      <c r="P912" s="20" t="n">
        <f aca="false">INDEX(Paris!$C$5:$C$13836,RANDBETWEEN(1,13832))</f>
        <v>-10</v>
      </c>
      <c r="Q912" s="20" t="n">
        <f aca="false">INDEX(Paris!$C$5:$C$13836,RANDBETWEEN(1,13832))</f>
        <v>4.2</v>
      </c>
      <c r="R912" s="20" t="n">
        <f aca="false">INDEX(Paris!$C$5:$C$13836,RANDBETWEEN(1,13832))</f>
        <v>-10</v>
      </c>
      <c r="S912" s="20" t="n">
        <f aca="false">INDEX(Paris!$C$5:$C$13836,RANDBETWEEN(1,13832))</f>
        <v>-10</v>
      </c>
      <c r="T912" s="20" t="n">
        <f aca="false">INDEX(Paris!$C$5:$C$13836,RANDBETWEEN(1,13832))</f>
        <v>-10</v>
      </c>
      <c r="U912" s="20" t="n">
        <f aca="false">INDEX(Paris!$C$5:$C$13836,RANDBETWEEN(1,13832))</f>
        <v>3.2</v>
      </c>
      <c r="V912" s="20" t="n">
        <f aca="false">INDEX(Paris!$C$5:$C$13836,RANDBETWEEN(1,13832))</f>
        <v>-10</v>
      </c>
      <c r="W912" s="20" t="n">
        <f aca="false">INDEX(Paris!$C$5:$C$13836,RANDBETWEEN(1,13832))</f>
        <v>-10</v>
      </c>
      <c r="X912" s="20" t="n">
        <f aca="false">INDEX(Paris!$C$5:$C$13836,RANDBETWEEN(1,13832))</f>
        <v>2.2</v>
      </c>
      <c r="Y912" s="20" t="n">
        <f aca="false">INDEX(Paris!$C$5:$C$13836,RANDBETWEEN(1,13832))</f>
        <v>-10</v>
      </c>
      <c r="Z912" s="20" t="n">
        <f aca="false">INDEX(Paris!$C$5:$C$13836,RANDBETWEEN(1,13832))</f>
        <v>-10</v>
      </c>
      <c r="AA912" s="20" t="n">
        <f aca="false">INDEX(Paris!$C$5:$C$13836,RANDBETWEEN(1,13832))</f>
        <v>2.2</v>
      </c>
      <c r="AB912" s="20" t="n">
        <f aca="false">INDEX(Paris!$C$5:$C$13836,RANDBETWEEN(1,13832))</f>
        <v>-10</v>
      </c>
      <c r="AC912" s="20" t="n">
        <f aca="false">INDEX(Paris!$C$5:$C$13836,RANDBETWEEN(1,13832))</f>
        <v>6.2</v>
      </c>
      <c r="AD912" s="20" t="n">
        <f aca="false">INDEX(Paris!$C$5:$C$13836,RANDBETWEEN(1,13832))</f>
        <v>1.4</v>
      </c>
      <c r="AE912" s="20" t="n">
        <f aca="false">INDEX(Paris!$C$5:$C$13836,RANDBETWEEN(1,13832))</f>
        <v>-10</v>
      </c>
      <c r="AF912" s="20" t="n">
        <f aca="false">INDEX(Paris!$C$5:$C$13836,RANDBETWEEN(1,13832))</f>
        <v>3.7</v>
      </c>
      <c r="AG912" s="20" t="n">
        <f aca="false">INDEX(Paris!$C$5:$C$13836,RANDBETWEEN(1,13832))</f>
        <v>13</v>
      </c>
      <c r="AH912" s="20" t="n">
        <f aca="false">INDEX(Paris!$C$5:$C$13836,RANDBETWEEN(1,13832))</f>
        <v>-10</v>
      </c>
      <c r="AI912" s="20" t="n">
        <f aca="false">INDEX(Paris!$C$5:$C$13836,RANDBETWEEN(1,13832))</f>
        <v>-10</v>
      </c>
      <c r="AJ912" s="20" t="n">
        <f aca="false">INDEX(Paris!$C$5:$C$13836,RANDBETWEEN(1,13832))</f>
        <v>6.9</v>
      </c>
      <c r="AK912" s="20" t="n">
        <f aca="false">INDEX(Paris!$C$5:$C$13836,RANDBETWEEN(1,13832))</f>
        <v>15.5</v>
      </c>
      <c r="AL912" s="20" t="n">
        <f aca="false">INDEX(Paris!$C$5:$C$13836,RANDBETWEEN(1,13832))</f>
        <v>4.3</v>
      </c>
      <c r="AM912" s="20" t="n">
        <f aca="false">INDEX(Paris!$C$5:$C$13836,RANDBETWEEN(1,13832))</f>
        <v>-10</v>
      </c>
      <c r="AN912" s="20" t="n">
        <f aca="false">INDEX(Paris!$C$5:$C$13836,RANDBETWEEN(1,13832))</f>
        <v>41.5</v>
      </c>
      <c r="AO912" s="20" t="n">
        <f aca="false">INDEX(Paris!$C$5:$C$13836,RANDBETWEEN(1,13832))</f>
        <v>-10</v>
      </c>
      <c r="AP912" s="20" t="n">
        <f aca="false">INDEX(Paris!$C$5:$C$13836,RANDBETWEEN(1,13832))</f>
        <v>11.5</v>
      </c>
      <c r="AQ912" s="20" t="n">
        <f aca="false">INDEX(Paris!$C$5:$C$13836,RANDBETWEEN(1,13832))</f>
        <v>4.4</v>
      </c>
      <c r="AR912" s="20" t="n">
        <f aca="false">INDEX(Paris!$C$5:$C$13836,RANDBETWEEN(1,13832))</f>
        <v>27.5</v>
      </c>
      <c r="AS912" s="20" t="n">
        <f aca="false">INDEX(Paris!$C$5:$C$13836,RANDBETWEEN(1,13832))</f>
        <v>2.4</v>
      </c>
      <c r="AT912" s="20" t="n">
        <f aca="false">INDEX(Paris!$C$5:$C$13836,RANDBETWEEN(1,13832))</f>
        <v>-10</v>
      </c>
      <c r="AU912" s="20" t="n">
        <f aca="false">INDEX(Paris!$C$5:$C$13836,RANDBETWEEN(1,13832))</f>
        <v>10.5</v>
      </c>
      <c r="AV912" s="20" t="n">
        <f aca="false">INDEX(Paris!$C$5:$C$13836,RANDBETWEEN(1,13832))</f>
        <v>-10</v>
      </c>
      <c r="AW912" s="20" t="n">
        <f aca="false">INDEX(Paris!$C$5:$C$13836,RANDBETWEEN(1,13832))</f>
        <v>2.6</v>
      </c>
      <c r="AX912" s="20" t="n">
        <f aca="false">INDEX(Paris!$C$5:$C$13836,RANDBETWEEN(1,13832))</f>
        <v>-10</v>
      </c>
      <c r="AY912" s="20" t="n">
        <f aca="false">INDEX(Paris!$C$5:$C$13836,RANDBETWEEN(1,13832))</f>
        <v>-10</v>
      </c>
      <c r="AZ912" s="20" t="n">
        <f aca="false">INDEX(Paris!$C$5:$C$13836,RANDBETWEEN(1,13832))</f>
        <v>3.8</v>
      </c>
      <c r="BA912" s="20" t="n">
        <f aca="false">INDEX(Paris!$C$5:$C$13836,RANDBETWEEN(1,13832))</f>
        <v>-10</v>
      </c>
      <c r="BB912" s="20" t="n">
        <f aca="false">INDEX(Paris!$C$5:$C$13836,RANDBETWEEN(1,13832))</f>
        <v>-10</v>
      </c>
      <c r="BC912" s="20" t="n">
        <f aca="false">INDEX(Paris!$C$5:$C$13836,RANDBETWEEN(1,13832))</f>
        <v>-10</v>
      </c>
      <c r="BD912" s="20" t="n">
        <f aca="false">INDEX(Paris!$C$5:$C$13836,RANDBETWEEN(1,13832))</f>
        <v>6.6</v>
      </c>
      <c r="BE912" s="20" t="n">
        <f aca="false">INDEX(Paris!$C$5:$C$13836,RANDBETWEEN(1,13832))</f>
        <v>-10</v>
      </c>
      <c r="BF912" s="20" t="n">
        <f aca="false">INDEX(Paris!$C$5:$C$13836,RANDBETWEEN(1,13832))</f>
        <v>4.9</v>
      </c>
      <c r="BG912" s="20" t="n">
        <f aca="false">INDEX(Paris!$C$5:$C$13836,RANDBETWEEN(1,13832))</f>
        <v>6.5</v>
      </c>
      <c r="BH912" s="20" t="n">
        <f aca="false">INDEX(Paris!$C$5:$C$13836,RANDBETWEEN(1,13832))</f>
        <v>-10</v>
      </c>
      <c r="BI912" s="20" t="n">
        <f aca="false">INDEX(Paris!$C$5:$C$13836,RANDBETWEEN(1,13832))</f>
        <v>19.5</v>
      </c>
      <c r="BJ912" s="20" t="n">
        <f aca="false">INDEX(Paris!$C$5:$C$13836,RANDBETWEEN(1,13832))</f>
        <v>5.3</v>
      </c>
      <c r="BK912" s="20" t="n">
        <f aca="false">INDEX(Paris!$C$5:$C$13836,RANDBETWEEN(1,13832))</f>
        <v>-10</v>
      </c>
      <c r="BL912" s="20" t="n">
        <f aca="false">INDEX(Paris!$C$5:$C$13836,RANDBETWEEN(1,13832))</f>
        <v>-10</v>
      </c>
      <c r="BM912" s="20" t="n">
        <f aca="false">INDEX(Paris!$C$5:$C$13836,RANDBETWEEN(1,13832))</f>
        <v>3.4</v>
      </c>
      <c r="BN912" s="20" t="n">
        <f aca="false">INDEX(Paris!$C$5:$C$13836,RANDBETWEEN(1,13832))</f>
        <v>8</v>
      </c>
      <c r="BO912" s="20" t="n">
        <f aca="false">INDEX(Paris!$C$5:$C$13836,RANDBETWEEN(1,13832))</f>
        <v>10.5</v>
      </c>
      <c r="BP912" s="20" t="n">
        <f aca="false">INDEX(Paris!$C$5:$C$13836,RANDBETWEEN(1,13832))</f>
        <v>3.2</v>
      </c>
      <c r="BQ912" s="20" t="n">
        <f aca="false">INDEX(Paris!$C$5:$C$13836,RANDBETWEEN(1,13832))</f>
        <v>-10</v>
      </c>
      <c r="BR912" s="20" t="n">
        <f aca="false">INDEX(Paris!$C$5:$C$13836,RANDBETWEEN(1,13832))</f>
        <v>3.7</v>
      </c>
      <c r="BS912" s="20" t="n">
        <f aca="false">INDEX(Paris!$C$5:$C$13836,RANDBETWEEN(1,13832))</f>
        <v>6.3</v>
      </c>
      <c r="BT912" s="20" t="n">
        <f aca="false">INDEX(Paris!$C$5:$C$13836,RANDBETWEEN(1,13832))</f>
        <v>3.8</v>
      </c>
      <c r="BU912" s="20" t="n">
        <f aca="false">INDEX(Paris!$C$5:$C$13836,RANDBETWEEN(1,13832))</f>
        <v>-10</v>
      </c>
      <c r="BV912" s="20" t="n">
        <f aca="false">INDEX(Paris!$C$5:$C$13836,RANDBETWEEN(1,13832))</f>
        <v>-10</v>
      </c>
      <c r="BW912" s="20" t="n">
        <f aca="false">INDEX(Paris!$C$5:$C$13836,RANDBETWEEN(1,13832))</f>
        <v>-10</v>
      </c>
      <c r="BX912" s="20" t="n">
        <f aca="false">INDEX(Paris!$C$5:$C$13836,RANDBETWEEN(1,13832))</f>
        <v>3.7</v>
      </c>
      <c r="BY912" s="20" t="n">
        <f aca="false">INDEX(Paris!$C$5:$C$13836,RANDBETWEEN(1,13832))</f>
        <v>20.5</v>
      </c>
      <c r="BZ912" s="20" t="n">
        <f aca="false">INDEX(Paris!$C$5:$C$13836,RANDBETWEEN(1,13832))</f>
        <v>5.9</v>
      </c>
      <c r="CA912" s="20" t="n">
        <f aca="false">INDEX(Paris!$C$5:$C$13836,RANDBETWEEN(1,13832))</f>
        <v>-10</v>
      </c>
      <c r="CB912" s="20" t="n">
        <f aca="false">INDEX(Paris!$C$5:$C$13836,RANDBETWEEN(1,13832))</f>
        <v>4.7</v>
      </c>
      <c r="CC912" s="20" t="n">
        <f aca="false">INDEX(Paris!$C$5:$C$13836,RANDBETWEEN(1,13832))</f>
        <v>5.7</v>
      </c>
      <c r="CD912" s="20" t="n">
        <f aca="false">INDEX(Paris!$C$5:$C$13836,RANDBETWEEN(1,13832))</f>
        <v>-10</v>
      </c>
      <c r="CE912" s="20" t="n">
        <f aca="false">INDEX(Paris!$C$5:$C$13836,RANDBETWEEN(1,13832))</f>
        <v>8.7</v>
      </c>
      <c r="CF912" s="20" t="n">
        <f aca="false">INDEX(Paris!$C$5:$C$13836,RANDBETWEEN(1,13832))</f>
        <v>7.1</v>
      </c>
      <c r="CG912" s="20" t="n">
        <f aca="false">INDEX(Paris!$C$5:$C$13836,RANDBETWEEN(1,13832))</f>
        <v>-10</v>
      </c>
      <c r="CH912" s="20" t="n">
        <f aca="false">INDEX(Paris!$C$5:$C$13836,RANDBETWEEN(1,13832))</f>
        <v>7.4</v>
      </c>
      <c r="CI912" s="20" t="n">
        <f aca="false">INDEX(Paris!$C$5:$C$13836,RANDBETWEEN(1,13832))</f>
        <v>-10</v>
      </c>
      <c r="CJ912" s="20" t="n">
        <f aca="false">INDEX(Paris!$C$5:$C$13836,RANDBETWEEN(1,13832))</f>
        <v>-10</v>
      </c>
      <c r="CK912" s="20" t="n">
        <f aca="false">INDEX(Paris!$C$5:$C$13836,RANDBETWEEN(1,13832))</f>
        <v>4.4</v>
      </c>
      <c r="CL912" s="20" t="n">
        <f aca="false">INDEX(Paris!$C$5:$C$13836,RANDBETWEEN(1,13832))</f>
        <v>2.3</v>
      </c>
      <c r="CM912" s="20" t="n">
        <f aca="false">INDEX(Paris!$C$5:$C$13836,RANDBETWEEN(1,13832))</f>
        <v>9.1</v>
      </c>
      <c r="CN912" s="20" t="n">
        <f aca="false">INDEX(Paris!$C$5:$C$13836,RANDBETWEEN(1,13832))</f>
        <v>-10</v>
      </c>
      <c r="CO912" s="20" t="n">
        <f aca="false">INDEX(Paris!$C$5:$C$13836,RANDBETWEEN(1,13832))</f>
        <v>-10</v>
      </c>
      <c r="CP912" s="20" t="n">
        <f aca="false">INDEX(Paris!$C$5:$C$13836,RANDBETWEEN(1,13832))</f>
        <v>4.1</v>
      </c>
      <c r="CQ912" s="20" t="n">
        <f aca="false">INDEX(Paris!$C$5:$C$13836,RANDBETWEEN(1,13832))</f>
        <v>1.6</v>
      </c>
      <c r="CR912" s="20" t="n">
        <f aca="false">INDEX(Paris!$C$5:$C$13836,RANDBETWEEN(1,13832))</f>
        <v>-10</v>
      </c>
      <c r="CS912" s="20" t="n">
        <f aca="false">INDEX(Paris!$C$5:$C$13836,RANDBETWEEN(1,13832))</f>
        <v>12.5</v>
      </c>
      <c r="CT912" s="20" t="n">
        <f aca="false">INDEX(Paris!$C$5:$C$13836,RANDBETWEEN(1,13832))</f>
        <v>2.4</v>
      </c>
      <c r="CU912" s="20" t="n">
        <f aca="false">INDEX(Paris!$C$5:$C$13836,RANDBETWEEN(1,13832))</f>
        <v>3.8</v>
      </c>
      <c r="CV912" s="20" t="n">
        <f aca="false">INDEX(Paris!$C$5:$C$13836,RANDBETWEEN(1,13832))</f>
        <v>-10</v>
      </c>
      <c r="CW912" s="20" t="n">
        <f aca="false">INDEX(Paris!$C$5:$C$13836,RANDBETWEEN(1,13832))</f>
        <v>13.6</v>
      </c>
      <c r="CX912" s="23" t="n">
        <f aca="false">SUM(B912:CW912)</f>
        <v>-22</v>
      </c>
    </row>
    <row r="913" customFormat="false" ht="15" hidden="false" customHeight="false" outlineLevel="0" collapsed="false">
      <c r="A913" s="0" t="n">
        <v>909</v>
      </c>
      <c r="B913" s="20" t="n">
        <f aca="false">INDEX(Paris!$C$5:$C$13836,RANDBETWEEN(1,13832))</f>
        <v>-10</v>
      </c>
      <c r="C913" s="20" t="n">
        <f aca="false">INDEX(Paris!$C$5:$C$13836,RANDBETWEEN(1,13832))</f>
        <v>-10</v>
      </c>
      <c r="D913" s="20" t="n">
        <f aca="false">INDEX(Paris!$C$5:$C$13836,RANDBETWEEN(1,13832))</f>
        <v>-10</v>
      </c>
      <c r="E913" s="20" t="n">
        <f aca="false">INDEX(Paris!$C$5:$C$13836,RANDBETWEEN(1,13832))</f>
        <v>-10</v>
      </c>
      <c r="F913" s="20" t="n">
        <f aca="false">INDEX(Paris!$C$5:$C$13836,RANDBETWEEN(1,13832))</f>
        <v>5.6</v>
      </c>
      <c r="G913" s="20" t="n">
        <f aca="false">INDEX(Paris!$C$5:$C$13836,RANDBETWEEN(1,13832))</f>
        <v>16.4</v>
      </c>
      <c r="H913" s="20" t="n">
        <f aca="false">INDEX(Paris!$C$5:$C$13836,RANDBETWEEN(1,13832))</f>
        <v>15</v>
      </c>
      <c r="I913" s="20" t="n">
        <f aca="false">INDEX(Paris!$C$5:$C$13836,RANDBETWEEN(1,13832))</f>
        <v>-10</v>
      </c>
      <c r="J913" s="20" t="n">
        <f aca="false">INDEX(Paris!$C$5:$C$13836,RANDBETWEEN(1,13832))</f>
        <v>-10</v>
      </c>
      <c r="K913" s="20" t="n">
        <f aca="false">INDEX(Paris!$C$5:$C$13836,RANDBETWEEN(1,13832))</f>
        <v>3.6</v>
      </c>
      <c r="L913" s="20" t="n">
        <f aca="false">INDEX(Paris!$C$5:$C$13836,RANDBETWEEN(1,13832))</f>
        <v>23.5</v>
      </c>
      <c r="M913" s="20" t="n">
        <f aca="false">INDEX(Paris!$C$5:$C$13836,RANDBETWEEN(1,13832))</f>
        <v>4</v>
      </c>
      <c r="N913" s="20" t="n">
        <f aca="false">INDEX(Paris!$C$5:$C$13836,RANDBETWEEN(1,13832))</f>
        <v>-10</v>
      </c>
      <c r="O913" s="20" t="n">
        <f aca="false">INDEX(Paris!$C$5:$C$13836,RANDBETWEEN(1,13832))</f>
        <v>4.8</v>
      </c>
      <c r="P913" s="20" t="n">
        <f aca="false">INDEX(Paris!$C$5:$C$13836,RANDBETWEEN(1,13832))</f>
        <v>-10</v>
      </c>
      <c r="Q913" s="20" t="n">
        <f aca="false">INDEX(Paris!$C$5:$C$13836,RANDBETWEEN(1,13832))</f>
        <v>-10</v>
      </c>
      <c r="R913" s="20" t="n">
        <f aca="false">INDEX(Paris!$C$5:$C$13836,RANDBETWEEN(1,13832))</f>
        <v>11</v>
      </c>
      <c r="S913" s="20" t="n">
        <f aca="false">INDEX(Paris!$C$5:$C$13836,RANDBETWEEN(1,13832))</f>
        <v>2.9</v>
      </c>
      <c r="T913" s="20" t="n">
        <f aca="false">INDEX(Paris!$C$5:$C$13836,RANDBETWEEN(1,13832))</f>
        <v>-10</v>
      </c>
      <c r="U913" s="20" t="n">
        <f aca="false">INDEX(Paris!$C$5:$C$13836,RANDBETWEEN(1,13832))</f>
        <v>-10</v>
      </c>
      <c r="V913" s="20" t="n">
        <f aca="false">INDEX(Paris!$C$5:$C$13836,RANDBETWEEN(1,13832))</f>
        <v>-10</v>
      </c>
      <c r="W913" s="20" t="n">
        <f aca="false">INDEX(Paris!$C$5:$C$13836,RANDBETWEEN(1,13832))</f>
        <v>-10</v>
      </c>
      <c r="X913" s="20" t="n">
        <f aca="false">INDEX(Paris!$C$5:$C$13836,RANDBETWEEN(1,13832))</f>
        <v>-10</v>
      </c>
      <c r="Y913" s="20" t="n">
        <f aca="false">INDEX(Paris!$C$5:$C$13836,RANDBETWEEN(1,13832))</f>
        <v>-10</v>
      </c>
      <c r="Z913" s="20" t="n">
        <f aca="false">INDEX(Paris!$C$5:$C$13836,RANDBETWEEN(1,13832))</f>
        <v>9.5</v>
      </c>
      <c r="AA913" s="20" t="n">
        <f aca="false">INDEX(Paris!$C$5:$C$13836,RANDBETWEEN(1,13832))</f>
        <v>-10</v>
      </c>
      <c r="AB913" s="20" t="n">
        <f aca="false">INDEX(Paris!$C$5:$C$13836,RANDBETWEEN(1,13832))</f>
        <v>0.700000000000001</v>
      </c>
      <c r="AC913" s="20" t="n">
        <f aca="false">INDEX(Paris!$C$5:$C$13836,RANDBETWEEN(1,13832))</f>
        <v>7.7</v>
      </c>
      <c r="AD913" s="20" t="n">
        <f aca="false">INDEX(Paris!$C$5:$C$13836,RANDBETWEEN(1,13832))</f>
        <v>-10</v>
      </c>
      <c r="AE913" s="20" t="n">
        <f aca="false">INDEX(Paris!$C$5:$C$13836,RANDBETWEEN(1,13832))</f>
        <v>12</v>
      </c>
      <c r="AF913" s="20" t="n">
        <f aca="false">INDEX(Paris!$C$5:$C$13836,RANDBETWEEN(1,13832))</f>
        <v>-10</v>
      </c>
      <c r="AG913" s="20" t="n">
        <f aca="false">INDEX(Paris!$C$5:$C$13836,RANDBETWEEN(1,13832))</f>
        <v>-10</v>
      </c>
      <c r="AH913" s="20" t="n">
        <f aca="false">INDEX(Paris!$C$5:$C$13836,RANDBETWEEN(1,13832))</f>
        <v>-10</v>
      </c>
      <c r="AI913" s="20" t="n">
        <f aca="false">INDEX(Paris!$C$5:$C$13836,RANDBETWEEN(1,13832))</f>
        <v>5.9</v>
      </c>
      <c r="AJ913" s="20" t="n">
        <f aca="false">INDEX(Paris!$C$5:$C$13836,RANDBETWEEN(1,13832))</f>
        <v>2</v>
      </c>
      <c r="AK913" s="20" t="n">
        <f aca="false">INDEX(Paris!$C$5:$C$13836,RANDBETWEEN(1,13832))</f>
        <v>-10</v>
      </c>
      <c r="AL913" s="20" t="n">
        <f aca="false">INDEX(Paris!$C$5:$C$13836,RANDBETWEEN(1,13832))</f>
        <v>-10</v>
      </c>
      <c r="AM913" s="20" t="n">
        <f aca="false">INDEX(Paris!$C$5:$C$13836,RANDBETWEEN(1,13832))</f>
        <v>-10</v>
      </c>
      <c r="AN913" s="20" t="n">
        <f aca="false">INDEX(Paris!$C$5:$C$13836,RANDBETWEEN(1,13832))</f>
        <v>-10</v>
      </c>
      <c r="AO913" s="20" t="n">
        <f aca="false">INDEX(Paris!$C$5:$C$13836,RANDBETWEEN(1,13832))</f>
        <v>-10</v>
      </c>
      <c r="AP913" s="20" t="n">
        <f aca="false">INDEX(Paris!$C$5:$C$13836,RANDBETWEEN(1,13832))</f>
        <v>-10</v>
      </c>
      <c r="AQ913" s="20" t="n">
        <f aca="false">INDEX(Paris!$C$5:$C$13836,RANDBETWEEN(1,13832))</f>
        <v>6.5</v>
      </c>
      <c r="AR913" s="20" t="n">
        <f aca="false">INDEX(Paris!$C$5:$C$13836,RANDBETWEEN(1,13832))</f>
        <v>4.3</v>
      </c>
      <c r="AS913" s="20" t="n">
        <f aca="false">INDEX(Paris!$C$5:$C$13836,RANDBETWEEN(1,13832))</f>
        <v>10.5</v>
      </c>
      <c r="AT913" s="20" t="n">
        <f aca="false">INDEX(Paris!$C$5:$C$13836,RANDBETWEEN(1,13832))</f>
        <v>16</v>
      </c>
      <c r="AU913" s="20" t="n">
        <f aca="false">INDEX(Paris!$C$5:$C$13836,RANDBETWEEN(1,13832))</f>
        <v>-10</v>
      </c>
      <c r="AV913" s="20" t="n">
        <f aca="false">INDEX(Paris!$C$5:$C$13836,RANDBETWEEN(1,13832))</f>
        <v>-10</v>
      </c>
      <c r="AW913" s="20" t="n">
        <f aca="false">INDEX(Paris!$C$5:$C$13836,RANDBETWEEN(1,13832))</f>
        <v>-10</v>
      </c>
      <c r="AX913" s="20" t="n">
        <f aca="false">INDEX(Paris!$C$5:$C$13836,RANDBETWEEN(1,13832))</f>
        <v>-10</v>
      </c>
      <c r="AY913" s="20" t="n">
        <f aca="false">INDEX(Paris!$C$5:$C$13836,RANDBETWEEN(1,13832))</f>
        <v>11.5</v>
      </c>
      <c r="AZ913" s="20" t="n">
        <f aca="false">INDEX(Paris!$C$5:$C$13836,RANDBETWEEN(1,13832))</f>
        <v>-10</v>
      </c>
      <c r="BA913" s="20" t="n">
        <f aca="false">INDEX(Paris!$C$5:$C$13836,RANDBETWEEN(1,13832))</f>
        <v>-10</v>
      </c>
      <c r="BB913" s="20" t="n">
        <f aca="false">INDEX(Paris!$C$5:$C$13836,RANDBETWEEN(1,13832))</f>
        <v>2.7</v>
      </c>
      <c r="BC913" s="20" t="n">
        <f aca="false">INDEX(Paris!$C$5:$C$13836,RANDBETWEEN(1,13832))</f>
        <v>-10</v>
      </c>
      <c r="BD913" s="20" t="n">
        <f aca="false">INDEX(Paris!$C$5:$C$13836,RANDBETWEEN(1,13832))</f>
        <v>-10</v>
      </c>
      <c r="BE913" s="20" t="n">
        <f aca="false">INDEX(Paris!$C$5:$C$13836,RANDBETWEEN(1,13832))</f>
        <v>17</v>
      </c>
      <c r="BF913" s="20" t="n">
        <f aca="false">INDEX(Paris!$C$5:$C$13836,RANDBETWEEN(1,13832))</f>
        <v>-10</v>
      </c>
      <c r="BG913" s="20" t="n">
        <f aca="false">INDEX(Paris!$C$5:$C$13836,RANDBETWEEN(1,13832))</f>
        <v>-10</v>
      </c>
      <c r="BH913" s="20" t="n">
        <f aca="false">INDEX(Paris!$C$5:$C$13836,RANDBETWEEN(1,13832))</f>
        <v>-10</v>
      </c>
      <c r="BI913" s="20" t="n">
        <f aca="false">INDEX(Paris!$C$5:$C$13836,RANDBETWEEN(1,13832))</f>
        <v>-10</v>
      </c>
      <c r="BJ913" s="20" t="n">
        <f aca="false">INDEX(Paris!$C$5:$C$13836,RANDBETWEEN(1,13832))</f>
        <v>-10</v>
      </c>
      <c r="BK913" s="20" t="n">
        <f aca="false">INDEX(Paris!$C$5:$C$13836,RANDBETWEEN(1,13832))</f>
        <v>2.3</v>
      </c>
      <c r="BL913" s="20" t="n">
        <f aca="false">INDEX(Paris!$C$5:$C$13836,RANDBETWEEN(1,13832))</f>
        <v>-10</v>
      </c>
      <c r="BM913" s="20" t="n">
        <f aca="false">INDEX(Paris!$C$5:$C$13836,RANDBETWEEN(1,13832))</f>
        <v>-10</v>
      </c>
      <c r="BN913" s="20" t="n">
        <f aca="false">INDEX(Paris!$C$5:$C$13836,RANDBETWEEN(1,13832))</f>
        <v>2.4</v>
      </c>
      <c r="BO913" s="20" t="n">
        <f aca="false">INDEX(Paris!$C$5:$C$13836,RANDBETWEEN(1,13832))</f>
        <v>-10</v>
      </c>
      <c r="BP913" s="20" t="n">
        <f aca="false">INDEX(Paris!$C$5:$C$13836,RANDBETWEEN(1,13832))</f>
        <v>2</v>
      </c>
      <c r="BQ913" s="20" t="n">
        <f aca="false">INDEX(Paris!$C$5:$C$13836,RANDBETWEEN(1,13832))</f>
        <v>3.8</v>
      </c>
      <c r="BR913" s="20" t="n">
        <f aca="false">INDEX(Paris!$C$5:$C$13836,RANDBETWEEN(1,13832))</f>
        <v>9.5</v>
      </c>
      <c r="BS913" s="20" t="n">
        <f aca="false">INDEX(Paris!$C$5:$C$13836,RANDBETWEEN(1,13832))</f>
        <v>2.3</v>
      </c>
      <c r="BT913" s="20" t="n">
        <f aca="false">INDEX(Paris!$C$5:$C$13836,RANDBETWEEN(1,13832))</f>
        <v>-10</v>
      </c>
      <c r="BU913" s="20" t="n">
        <f aca="false">INDEX(Paris!$C$5:$C$13836,RANDBETWEEN(1,13832))</f>
        <v>-10</v>
      </c>
      <c r="BV913" s="20" t="n">
        <f aca="false">INDEX(Paris!$C$5:$C$13836,RANDBETWEEN(1,13832))</f>
        <v>-10</v>
      </c>
      <c r="BW913" s="20" t="n">
        <f aca="false">INDEX(Paris!$C$5:$C$13836,RANDBETWEEN(1,13832))</f>
        <v>-10</v>
      </c>
      <c r="BX913" s="20" t="n">
        <f aca="false">INDEX(Paris!$C$5:$C$13836,RANDBETWEEN(1,13832))</f>
        <v>-10</v>
      </c>
      <c r="BY913" s="20" t="n">
        <f aca="false">INDEX(Paris!$C$5:$C$13836,RANDBETWEEN(1,13832))</f>
        <v>1.9</v>
      </c>
      <c r="BZ913" s="20" t="n">
        <f aca="false">INDEX(Paris!$C$5:$C$13836,RANDBETWEEN(1,13832))</f>
        <v>-10</v>
      </c>
      <c r="CA913" s="20" t="n">
        <f aca="false">INDEX(Paris!$C$5:$C$13836,RANDBETWEEN(1,13832))</f>
        <v>-10</v>
      </c>
      <c r="CB913" s="20" t="n">
        <f aca="false">INDEX(Paris!$C$5:$C$13836,RANDBETWEEN(1,13832))</f>
        <v>-10</v>
      </c>
      <c r="CC913" s="20" t="n">
        <f aca="false">INDEX(Paris!$C$5:$C$13836,RANDBETWEEN(1,13832))</f>
        <v>-10</v>
      </c>
      <c r="CD913" s="20" t="n">
        <f aca="false">INDEX(Paris!$C$5:$C$13836,RANDBETWEEN(1,13832))</f>
        <v>4.5</v>
      </c>
      <c r="CE913" s="20" t="n">
        <f aca="false">INDEX(Paris!$C$5:$C$13836,RANDBETWEEN(1,13832))</f>
        <v>-10</v>
      </c>
      <c r="CF913" s="20" t="n">
        <f aca="false">INDEX(Paris!$C$5:$C$13836,RANDBETWEEN(1,13832))</f>
        <v>5</v>
      </c>
      <c r="CG913" s="20" t="n">
        <f aca="false">INDEX(Paris!$C$5:$C$13836,RANDBETWEEN(1,13832))</f>
        <v>23.5</v>
      </c>
      <c r="CH913" s="20" t="n">
        <f aca="false">INDEX(Paris!$C$5:$C$13836,RANDBETWEEN(1,13832))</f>
        <v>9.5</v>
      </c>
      <c r="CI913" s="20" t="n">
        <f aca="false">INDEX(Paris!$C$5:$C$13836,RANDBETWEEN(1,13832))</f>
        <v>-10</v>
      </c>
      <c r="CJ913" s="20" t="n">
        <f aca="false">INDEX(Paris!$C$5:$C$13836,RANDBETWEEN(1,13832))</f>
        <v>-10</v>
      </c>
      <c r="CK913" s="20" t="n">
        <f aca="false">INDEX(Paris!$C$5:$C$13836,RANDBETWEEN(1,13832))</f>
        <v>3</v>
      </c>
      <c r="CL913" s="20" t="n">
        <f aca="false">INDEX(Paris!$C$5:$C$13836,RANDBETWEEN(1,13832))</f>
        <v>-10</v>
      </c>
      <c r="CM913" s="20" t="n">
        <f aca="false">INDEX(Paris!$C$5:$C$13836,RANDBETWEEN(1,13832))</f>
        <v>20</v>
      </c>
      <c r="CN913" s="20" t="n">
        <f aca="false">INDEX(Paris!$C$5:$C$13836,RANDBETWEEN(1,13832))</f>
        <v>-10</v>
      </c>
      <c r="CO913" s="20" t="n">
        <f aca="false">INDEX(Paris!$C$5:$C$13836,RANDBETWEEN(1,13832))</f>
        <v>-10</v>
      </c>
      <c r="CP913" s="20" t="n">
        <f aca="false">INDEX(Paris!$C$5:$C$13836,RANDBETWEEN(1,13832))</f>
        <v>-10</v>
      </c>
      <c r="CQ913" s="20" t="n">
        <f aca="false">INDEX(Paris!$C$5:$C$13836,RANDBETWEEN(1,13832))</f>
        <v>-10</v>
      </c>
      <c r="CR913" s="20" t="n">
        <f aca="false">INDEX(Paris!$C$5:$C$13836,RANDBETWEEN(1,13832))</f>
        <v>4.1</v>
      </c>
      <c r="CS913" s="20" t="n">
        <f aca="false">INDEX(Paris!$C$5:$C$13836,RANDBETWEEN(1,13832))</f>
        <v>-10</v>
      </c>
      <c r="CT913" s="20" t="n">
        <f aca="false">INDEX(Paris!$C$5:$C$13836,RANDBETWEEN(1,13832))</f>
        <v>-10</v>
      </c>
      <c r="CU913" s="20" t="n">
        <f aca="false">INDEX(Paris!$C$5:$C$13836,RANDBETWEEN(1,13832))</f>
        <v>20.5</v>
      </c>
      <c r="CV913" s="20" t="n">
        <f aca="false">INDEX(Paris!$C$5:$C$13836,RANDBETWEEN(1,13832))</f>
        <v>-10</v>
      </c>
      <c r="CW913" s="20" t="n">
        <f aca="false">INDEX(Paris!$C$5:$C$13836,RANDBETWEEN(1,13832))</f>
        <v>8.7</v>
      </c>
      <c r="CX913" s="23" t="n">
        <f aca="false">SUM(B913:CW913)</f>
        <v>-303.9</v>
      </c>
    </row>
    <row r="914" customFormat="false" ht="15" hidden="false" customHeight="false" outlineLevel="0" collapsed="false">
      <c r="A914" s="0" t="n">
        <v>910</v>
      </c>
      <c r="B914" s="20" t="n">
        <f aca="false">INDEX(Paris!$C$5:$C$13836,RANDBETWEEN(1,13832))</f>
        <v>24.5</v>
      </c>
      <c r="C914" s="20" t="n">
        <f aca="false">INDEX(Paris!$C$5:$C$13836,RANDBETWEEN(1,13832))</f>
        <v>3</v>
      </c>
      <c r="D914" s="20" t="n">
        <f aca="false">INDEX(Paris!$C$5:$C$13836,RANDBETWEEN(1,13832))</f>
        <v>-10</v>
      </c>
      <c r="E914" s="20" t="n">
        <f aca="false">INDEX(Paris!$C$5:$C$13836,RANDBETWEEN(1,13832))</f>
        <v>17.5</v>
      </c>
      <c r="F914" s="20" t="n">
        <f aca="false">INDEX(Paris!$C$5:$C$13836,RANDBETWEEN(1,13832))</f>
        <v>-10</v>
      </c>
      <c r="G914" s="20" t="n">
        <f aca="false">INDEX(Paris!$C$5:$C$13836,RANDBETWEEN(1,13832))</f>
        <v>-10</v>
      </c>
      <c r="H914" s="20" t="n">
        <f aca="false">INDEX(Paris!$C$5:$C$13836,RANDBETWEEN(1,13832))</f>
        <v>-10</v>
      </c>
      <c r="I914" s="20" t="n">
        <f aca="false">INDEX(Paris!$C$5:$C$13836,RANDBETWEEN(1,13832))</f>
        <v>13</v>
      </c>
      <c r="J914" s="20" t="n">
        <f aca="false">INDEX(Paris!$C$5:$C$13836,RANDBETWEEN(1,13832))</f>
        <v>-10</v>
      </c>
      <c r="K914" s="20" t="n">
        <f aca="false">INDEX(Paris!$C$5:$C$13836,RANDBETWEEN(1,13832))</f>
        <v>-10</v>
      </c>
      <c r="L914" s="20" t="n">
        <f aca="false">INDEX(Paris!$C$5:$C$13836,RANDBETWEEN(1,13832))</f>
        <v>-10</v>
      </c>
      <c r="M914" s="20" t="n">
        <f aca="false">INDEX(Paris!$C$5:$C$13836,RANDBETWEEN(1,13832))</f>
        <v>-10</v>
      </c>
      <c r="N914" s="20" t="n">
        <f aca="false">INDEX(Paris!$C$5:$C$13836,RANDBETWEEN(1,13832))</f>
        <v>-10</v>
      </c>
      <c r="O914" s="20" t="n">
        <f aca="false">INDEX(Paris!$C$5:$C$13836,RANDBETWEEN(1,13832))</f>
        <v>-10</v>
      </c>
      <c r="P914" s="20" t="n">
        <f aca="false">INDEX(Paris!$C$5:$C$13836,RANDBETWEEN(1,13832))</f>
        <v>-10</v>
      </c>
      <c r="Q914" s="20" t="n">
        <f aca="false">INDEX(Paris!$C$5:$C$13836,RANDBETWEEN(1,13832))</f>
        <v>-10</v>
      </c>
      <c r="R914" s="20" t="n">
        <f aca="false">INDEX(Paris!$C$5:$C$13836,RANDBETWEEN(1,13832))</f>
        <v>-10</v>
      </c>
      <c r="S914" s="20" t="n">
        <f aca="false">INDEX(Paris!$C$5:$C$13836,RANDBETWEEN(1,13832))</f>
        <v>-10</v>
      </c>
      <c r="T914" s="20" t="n">
        <f aca="false">INDEX(Paris!$C$5:$C$13836,RANDBETWEEN(1,13832))</f>
        <v>5.9</v>
      </c>
      <c r="U914" s="20" t="n">
        <f aca="false">INDEX(Paris!$C$5:$C$13836,RANDBETWEEN(1,13832))</f>
        <v>-10</v>
      </c>
      <c r="V914" s="20" t="n">
        <f aca="false">INDEX(Paris!$C$5:$C$13836,RANDBETWEEN(1,13832))</f>
        <v>-10</v>
      </c>
      <c r="W914" s="20" t="n">
        <f aca="false">INDEX(Paris!$C$5:$C$13836,RANDBETWEEN(1,13832))</f>
        <v>15</v>
      </c>
      <c r="X914" s="20" t="n">
        <f aca="false">INDEX(Paris!$C$5:$C$13836,RANDBETWEEN(1,13832))</f>
        <v>4.5</v>
      </c>
      <c r="Y914" s="20" t="n">
        <f aca="false">INDEX(Paris!$C$5:$C$13836,RANDBETWEEN(1,13832))</f>
        <v>-10</v>
      </c>
      <c r="Z914" s="20" t="n">
        <f aca="false">INDEX(Paris!$C$5:$C$13836,RANDBETWEEN(1,13832))</f>
        <v>13</v>
      </c>
      <c r="AA914" s="20" t="n">
        <f aca="false">INDEX(Paris!$C$5:$C$13836,RANDBETWEEN(1,13832))</f>
        <v>2.7</v>
      </c>
      <c r="AB914" s="20" t="n">
        <f aca="false">INDEX(Paris!$C$5:$C$13836,RANDBETWEEN(1,13832))</f>
        <v>4.1</v>
      </c>
      <c r="AC914" s="20" t="n">
        <f aca="false">INDEX(Paris!$C$5:$C$13836,RANDBETWEEN(1,13832))</f>
        <v>-10</v>
      </c>
      <c r="AD914" s="20" t="n">
        <f aca="false">INDEX(Paris!$C$5:$C$13836,RANDBETWEEN(1,13832))</f>
        <v>-10</v>
      </c>
      <c r="AE914" s="20" t="n">
        <f aca="false">INDEX(Paris!$C$5:$C$13836,RANDBETWEEN(1,13832))</f>
        <v>2.7</v>
      </c>
      <c r="AF914" s="20" t="n">
        <f aca="false">INDEX(Paris!$C$5:$C$13836,RANDBETWEEN(1,13832))</f>
        <v>-10</v>
      </c>
      <c r="AG914" s="20" t="n">
        <f aca="false">INDEX(Paris!$C$5:$C$13836,RANDBETWEEN(1,13832))</f>
        <v>-10</v>
      </c>
      <c r="AH914" s="20" t="n">
        <f aca="false">INDEX(Paris!$C$5:$C$13836,RANDBETWEEN(1,13832))</f>
        <v>-10</v>
      </c>
      <c r="AI914" s="20" t="n">
        <f aca="false">INDEX(Paris!$C$5:$C$13836,RANDBETWEEN(1,13832))</f>
        <v>5</v>
      </c>
      <c r="AJ914" s="20" t="n">
        <f aca="false">INDEX(Paris!$C$5:$C$13836,RANDBETWEEN(1,13832))</f>
        <v>-10</v>
      </c>
      <c r="AK914" s="20" t="n">
        <f aca="false">INDEX(Paris!$C$5:$C$13836,RANDBETWEEN(1,13832))</f>
        <v>5.4</v>
      </c>
      <c r="AL914" s="20" t="n">
        <f aca="false">INDEX(Paris!$C$5:$C$13836,RANDBETWEEN(1,13832))</f>
        <v>-10</v>
      </c>
      <c r="AM914" s="20" t="n">
        <f aca="false">INDEX(Paris!$C$5:$C$13836,RANDBETWEEN(1,13832))</f>
        <v>-10</v>
      </c>
      <c r="AN914" s="20" t="n">
        <f aca="false">INDEX(Paris!$C$5:$C$13836,RANDBETWEEN(1,13832))</f>
        <v>10.5</v>
      </c>
      <c r="AO914" s="20" t="n">
        <f aca="false">INDEX(Paris!$C$5:$C$13836,RANDBETWEEN(1,13832))</f>
        <v>-10</v>
      </c>
      <c r="AP914" s="20" t="n">
        <f aca="false">INDEX(Paris!$C$5:$C$13836,RANDBETWEEN(1,13832))</f>
        <v>-10</v>
      </c>
      <c r="AQ914" s="20" t="n">
        <f aca="false">INDEX(Paris!$C$5:$C$13836,RANDBETWEEN(1,13832))</f>
        <v>13.3</v>
      </c>
      <c r="AR914" s="20" t="n">
        <f aca="false">INDEX(Paris!$C$5:$C$13836,RANDBETWEEN(1,13832))</f>
        <v>5.3</v>
      </c>
      <c r="AS914" s="20" t="n">
        <f aca="false">INDEX(Paris!$C$5:$C$13836,RANDBETWEEN(1,13832))</f>
        <v>-10</v>
      </c>
      <c r="AT914" s="20" t="n">
        <f aca="false">INDEX(Paris!$C$5:$C$13836,RANDBETWEEN(1,13832))</f>
        <v>13</v>
      </c>
      <c r="AU914" s="20" t="n">
        <f aca="false">INDEX(Paris!$C$5:$C$13836,RANDBETWEEN(1,13832))</f>
        <v>8.7</v>
      </c>
      <c r="AV914" s="20" t="n">
        <f aca="false">INDEX(Paris!$C$5:$C$13836,RANDBETWEEN(1,13832))</f>
        <v>6.2</v>
      </c>
      <c r="AW914" s="20" t="n">
        <f aca="false">INDEX(Paris!$C$5:$C$13836,RANDBETWEEN(1,13832))</f>
        <v>6.7</v>
      </c>
      <c r="AX914" s="20" t="n">
        <f aca="false">INDEX(Paris!$C$5:$C$13836,RANDBETWEEN(1,13832))</f>
        <v>5.7</v>
      </c>
      <c r="AY914" s="20" t="n">
        <f aca="false">INDEX(Paris!$C$5:$C$13836,RANDBETWEEN(1,13832))</f>
        <v>11</v>
      </c>
      <c r="AZ914" s="20" t="n">
        <f aca="false">INDEX(Paris!$C$5:$C$13836,RANDBETWEEN(1,13832))</f>
        <v>4.3</v>
      </c>
      <c r="BA914" s="20" t="n">
        <f aca="false">INDEX(Paris!$C$5:$C$13836,RANDBETWEEN(1,13832))</f>
        <v>-10</v>
      </c>
      <c r="BB914" s="20" t="n">
        <f aca="false">INDEX(Paris!$C$5:$C$13836,RANDBETWEEN(1,13832))</f>
        <v>-10</v>
      </c>
      <c r="BC914" s="20" t="n">
        <f aca="false">INDEX(Paris!$C$5:$C$13836,RANDBETWEEN(1,13832))</f>
        <v>4.3</v>
      </c>
      <c r="BD914" s="20" t="n">
        <f aca="false">INDEX(Paris!$C$5:$C$13836,RANDBETWEEN(1,13832))</f>
        <v>2.2</v>
      </c>
      <c r="BE914" s="20" t="n">
        <f aca="false">INDEX(Paris!$C$5:$C$13836,RANDBETWEEN(1,13832))</f>
        <v>9.1</v>
      </c>
      <c r="BF914" s="20" t="n">
        <f aca="false">INDEX(Paris!$C$5:$C$13836,RANDBETWEEN(1,13832))</f>
        <v>55</v>
      </c>
      <c r="BG914" s="20" t="n">
        <f aca="false">INDEX(Paris!$C$5:$C$13836,RANDBETWEEN(1,13832))</f>
        <v>20</v>
      </c>
      <c r="BH914" s="20" t="n">
        <f aca="false">INDEX(Paris!$C$5:$C$13836,RANDBETWEEN(1,13832))</f>
        <v>-10</v>
      </c>
      <c r="BI914" s="20" t="n">
        <f aca="false">INDEX(Paris!$C$5:$C$13836,RANDBETWEEN(1,13832))</f>
        <v>-10</v>
      </c>
      <c r="BJ914" s="20" t="n">
        <f aca="false">INDEX(Paris!$C$5:$C$13836,RANDBETWEEN(1,13832))</f>
        <v>5.4</v>
      </c>
      <c r="BK914" s="20" t="n">
        <f aca="false">INDEX(Paris!$C$5:$C$13836,RANDBETWEEN(1,13832))</f>
        <v>11</v>
      </c>
      <c r="BL914" s="20" t="n">
        <f aca="false">INDEX(Paris!$C$5:$C$13836,RANDBETWEEN(1,13832))</f>
        <v>-10</v>
      </c>
      <c r="BM914" s="20" t="n">
        <f aca="false">INDEX(Paris!$C$5:$C$13836,RANDBETWEEN(1,13832))</f>
        <v>15.5</v>
      </c>
      <c r="BN914" s="20" t="n">
        <f aca="false">INDEX(Paris!$C$5:$C$13836,RANDBETWEEN(1,13832))</f>
        <v>0.5</v>
      </c>
      <c r="BO914" s="20" t="n">
        <f aca="false">INDEX(Paris!$C$5:$C$13836,RANDBETWEEN(1,13832))</f>
        <v>23.5</v>
      </c>
      <c r="BP914" s="20" t="n">
        <f aca="false">INDEX(Paris!$C$5:$C$13836,RANDBETWEEN(1,13832))</f>
        <v>3.4</v>
      </c>
      <c r="BQ914" s="20" t="n">
        <f aca="false">INDEX(Paris!$C$5:$C$13836,RANDBETWEEN(1,13832))</f>
        <v>6.5</v>
      </c>
      <c r="BR914" s="20" t="n">
        <f aca="false">INDEX(Paris!$C$5:$C$13836,RANDBETWEEN(1,13832))</f>
        <v>6.7</v>
      </c>
      <c r="BS914" s="20" t="n">
        <f aca="false">INDEX(Paris!$C$5:$C$13836,RANDBETWEEN(1,13832))</f>
        <v>-10</v>
      </c>
      <c r="BT914" s="20" t="n">
        <f aca="false">INDEX(Paris!$C$5:$C$13836,RANDBETWEEN(1,13832))</f>
        <v>-10</v>
      </c>
      <c r="BU914" s="20" t="n">
        <f aca="false">INDEX(Paris!$C$5:$C$13836,RANDBETWEEN(1,13832))</f>
        <v>-10</v>
      </c>
      <c r="BV914" s="20" t="n">
        <f aca="false">INDEX(Paris!$C$5:$C$13836,RANDBETWEEN(1,13832))</f>
        <v>-10</v>
      </c>
      <c r="BW914" s="20" t="n">
        <f aca="false">INDEX(Paris!$C$5:$C$13836,RANDBETWEEN(1,13832))</f>
        <v>13.4</v>
      </c>
      <c r="BX914" s="20" t="n">
        <f aca="false">INDEX(Paris!$C$5:$C$13836,RANDBETWEEN(1,13832))</f>
        <v>2.3</v>
      </c>
      <c r="BY914" s="20" t="n">
        <f aca="false">INDEX(Paris!$C$5:$C$13836,RANDBETWEEN(1,13832))</f>
        <v>-10</v>
      </c>
      <c r="BZ914" s="20" t="n">
        <f aca="false">INDEX(Paris!$C$5:$C$13836,RANDBETWEEN(1,13832))</f>
        <v>9.5</v>
      </c>
      <c r="CA914" s="20" t="n">
        <f aca="false">INDEX(Paris!$C$5:$C$13836,RANDBETWEEN(1,13832))</f>
        <v>-10</v>
      </c>
      <c r="CB914" s="20" t="n">
        <f aca="false">INDEX(Paris!$C$5:$C$13836,RANDBETWEEN(1,13832))</f>
        <v>-10</v>
      </c>
      <c r="CC914" s="20" t="n">
        <f aca="false">INDEX(Paris!$C$5:$C$13836,RANDBETWEEN(1,13832))</f>
        <v>4</v>
      </c>
      <c r="CD914" s="20" t="n">
        <f aca="false">INDEX(Paris!$C$5:$C$13836,RANDBETWEEN(1,13832))</f>
        <v>23</v>
      </c>
      <c r="CE914" s="20" t="n">
        <f aca="false">INDEX(Paris!$C$5:$C$13836,RANDBETWEEN(1,13832))</f>
        <v>3.3</v>
      </c>
      <c r="CF914" s="20" t="n">
        <f aca="false">INDEX(Paris!$C$5:$C$13836,RANDBETWEEN(1,13832))</f>
        <v>12.5</v>
      </c>
      <c r="CG914" s="20" t="n">
        <f aca="false">INDEX(Paris!$C$5:$C$13836,RANDBETWEEN(1,13832))</f>
        <v>25.5</v>
      </c>
      <c r="CH914" s="20" t="n">
        <f aca="false">INDEX(Paris!$C$5:$C$13836,RANDBETWEEN(1,13832))</f>
        <v>-10</v>
      </c>
      <c r="CI914" s="20" t="n">
        <f aca="false">INDEX(Paris!$C$5:$C$13836,RANDBETWEEN(1,13832))</f>
        <v>-10</v>
      </c>
      <c r="CJ914" s="20" t="n">
        <f aca="false">INDEX(Paris!$C$5:$C$13836,RANDBETWEEN(1,13832))</f>
        <v>8.7</v>
      </c>
      <c r="CK914" s="20" t="n">
        <f aca="false">INDEX(Paris!$C$5:$C$13836,RANDBETWEEN(1,13832))</f>
        <v>38</v>
      </c>
      <c r="CL914" s="20" t="n">
        <f aca="false">INDEX(Paris!$C$5:$C$13836,RANDBETWEEN(1,13832))</f>
        <v>4.1</v>
      </c>
      <c r="CM914" s="20" t="n">
        <f aca="false">INDEX(Paris!$C$5:$C$13836,RANDBETWEEN(1,13832))</f>
        <v>-10</v>
      </c>
      <c r="CN914" s="20" t="n">
        <f aca="false">INDEX(Paris!$C$5:$C$13836,RANDBETWEEN(1,13832))</f>
        <v>5.6</v>
      </c>
      <c r="CO914" s="20" t="n">
        <f aca="false">INDEX(Paris!$C$5:$C$13836,RANDBETWEEN(1,13832))</f>
        <v>12</v>
      </c>
      <c r="CP914" s="20" t="n">
        <f aca="false">INDEX(Paris!$C$5:$C$13836,RANDBETWEEN(1,13832))</f>
        <v>-10</v>
      </c>
      <c r="CQ914" s="20" t="n">
        <f aca="false">INDEX(Paris!$C$5:$C$13836,RANDBETWEEN(1,13832))</f>
        <v>-10</v>
      </c>
      <c r="CR914" s="20" t="n">
        <f aca="false">INDEX(Paris!$C$5:$C$13836,RANDBETWEEN(1,13832))</f>
        <v>3.9</v>
      </c>
      <c r="CS914" s="20" t="n">
        <f aca="false">INDEX(Paris!$C$5:$C$13836,RANDBETWEEN(1,13832))</f>
        <v>-10</v>
      </c>
      <c r="CT914" s="20" t="n">
        <f aca="false">INDEX(Paris!$C$5:$C$13836,RANDBETWEEN(1,13832))</f>
        <v>-10</v>
      </c>
      <c r="CU914" s="20" t="n">
        <f aca="false">INDEX(Paris!$C$5:$C$13836,RANDBETWEEN(1,13832))</f>
        <v>4.3</v>
      </c>
      <c r="CV914" s="20" t="n">
        <f aca="false">INDEX(Paris!$C$5:$C$13836,RANDBETWEEN(1,13832))</f>
        <v>3.9</v>
      </c>
      <c r="CW914" s="20" t="n">
        <f aca="false">INDEX(Paris!$C$5:$C$13836,RANDBETWEEN(1,13832))</f>
        <v>15</v>
      </c>
      <c r="CX914" s="23" t="n">
        <f aca="false">SUM(B914:CW914)</f>
        <v>83.1</v>
      </c>
    </row>
    <row r="915" customFormat="false" ht="15" hidden="false" customHeight="false" outlineLevel="0" collapsed="false">
      <c r="A915" s="0" t="n">
        <v>911</v>
      </c>
      <c r="B915" s="20" t="n">
        <f aca="false">INDEX(Paris!$C$5:$C$13836,RANDBETWEEN(1,13832))</f>
        <v>4.3</v>
      </c>
      <c r="C915" s="20" t="n">
        <f aca="false">INDEX(Paris!$C$5:$C$13836,RANDBETWEEN(1,13832))</f>
        <v>-10</v>
      </c>
      <c r="D915" s="20" t="n">
        <f aca="false">INDEX(Paris!$C$5:$C$13836,RANDBETWEEN(1,13832))</f>
        <v>-10</v>
      </c>
      <c r="E915" s="20" t="n">
        <f aca="false">INDEX(Paris!$C$5:$C$13836,RANDBETWEEN(1,13832))</f>
        <v>3.8</v>
      </c>
      <c r="F915" s="20" t="n">
        <f aca="false">INDEX(Paris!$C$5:$C$13836,RANDBETWEEN(1,13832))</f>
        <v>26.5</v>
      </c>
      <c r="G915" s="20" t="n">
        <f aca="false">INDEX(Paris!$C$5:$C$13836,RANDBETWEEN(1,13832))</f>
        <v>5.3</v>
      </c>
      <c r="H915" s="20" t="n">
        <f aca="false">INDEX(Paris!$C$5:$C$13836,RANDBETWEEN(1,13832))</f>
        <v>-10</v>
      </c>
      <c r="I915" s="20" t="n">
        <f aca="false">INDEX(Paris!$C$5:$C$13836,RANDBETWEEN(1,13832))</f>
        <v>9.1</v>
      </c>
      <c r="J915" s="20" t="n">
        <f aca="false">INDEX(Paris!$C$5:$C$13836,RANDBETWEEN(1,13832))</f>
        <v>10</v>
      </c>
      <c r="K915" s="20" t="n">
        <f aca="false">INDEX(Paris!$C$5:$C$13836,RANDBETWEEN(1,13832))</f>
        <v>3.5</v>
      </c>
      <c r="L915" s="20" t="n">
        <f aca="false">INDEX(Paris!$C$5:$C$13836,RANDBETWEEN(1,13832))</f>
        <v>-10</v>
      </c>
      <c r="M915" s="20" t="n">
        <f aca="false">INDEX(Paris!$C$5:$C$13836,RANDBETWEEN(1,13832))</f>
        <v>8.3</v>
      </c>
      <c r="N915" s="20" t="n">
        <f aca="false">INDEX(Paris!$C$5:$C$13836,RANDBETWEEN(1,13832))</f>
        <v>-10</v>
      </c>
      <c r="O915" s="20" t="n">
        <f aca="false">INDEX(Paris!$C$5:$C$13836,RANDBETWEEN(1,13832))</f>
        <v>6.7</v>
      </c>
      <c r="P915" s="20" t="n">
        <f aca="false">INDEX(Paris!$C$5:$C$13836,RANDBETWEEN(1,13832))</f>
        <v>-10</v>
      </c>
      <c r="Q915" s="20" t="n">
        <f aca="false">INDEX(Paris!$C$5:$C$13836,RANDBETWEEN(1,13832))</f>
        <v>-10</v>
      </c>
      <c r="R915" s="20" t="n">
        <f aca="false">INDEX(Paris!$C$5:$C$13836,RANDBETWEEN(1,13832))</f>
        <v>13.4</v>
      </c>
      <c r="S915" s="20" t="n">
        <f aca="false">INDEX(Paris!$C$5:$C$13836,RANDBETWEEN(1,13832))</f>
        <v>9.1</v>
      </c>
      <c r="T915" s="20" t="n">
        <f aca="false">INDEX(Paris!$C$5:$C$13836,RANDBETWEEN(1,13832))</f>
        <v>-10</v>
      </c>
      <c r="U915" s="20" t="n">
        <f aca="false">INDEX(Paris!$C$5:$C$13836,RANDBETWEEN(1,13832))</f>
        <v>7.1</v>
      </c>
      <c r="V915" s="20" t="n">
        <f aca="false">INDEX(Paris!$C$5:$C$13836,RANDBETWEEN(1,13832))</f>
        <v>-10</v>
      </c>
      <c r="W915" s="20" t="n">
        <f aca="false">INDEX(Paris!$C$5:$C$13836,RANDBETWEEN(1,13832))</f>
        <v>6.6</v>
      </c>
      <c r="X915" s="20" t="n">
        <f aca="false">INDEX(Paris!$C$5:$C$13836,RANDBETWEEN(1,13832))</f>
        <v>4.3</v>
      </c>
      <c r="Y915" s="20" t="n">
        <f aca="false">INDEX(Paris!$C$5:$C$13836,RANDBETWEEN(1,13832))</f>
        <v>-10</v>
      </c>
      <c r="Z915" s="20" t="n">
        <f aca="false">INDEX(Paris!$C$5:$C$13836,RANDBETWEEN(1,13832))</f>
        <v>6.9</v>
      </c>
      <c r="AA915" s="20" t="n">
        <f aca="false">INDEX(Paris!$C$5:$C$13836,RANDBETWEEN(1,13832))</f>
        <v>2.4</v>
      </c>
      <c r="AB915" s="20" t="n">
        <f aca="false">INDEX(Paris!$C$5:$C$13836,RANDBETWEEN(1,13832))</f>
        <v>13</v>
      </c>
      <c r="AC915" s="20" t="n">
        <f aca="false">INDEX(Paris!$C$5:$C$13836,RANDBETWEEN(1,13832))</f>
        <v>12.5</v>
      </c>
      <c r="AD915" s="20" t="n">
        <f aca="false">INDEX(Paris!$C$5:$C$13836,RANDBETWEEN(1,13832))</f>
        <v>4.3</v>
      </c>
      <c r="AE915" s="20" t="n">
        <f aca="false">INDEX(Paris!$C$5:$C$13836,RANDBETWEEN(1,13832))</f>
        <v>-10</v>
      </c>
      <c r="AF915" s="20" t="n">
        <f aca="false">INDEX(Paris!$C$5:$C$13836,RANDBETWEEN(1,13832))</f>
        <v>2.4</v>
      </c>
      <c r="AG915" s="20" t="n">
        <f aca="false">INDEX(Paris!$C$5:$C$13836,RANDBETWEEN(1,13832))</f>
        <v>4.5</v>
      </c>
      <c r="AH915" s="20" t="n">
        <f aca="false">INDEX(Paris!$C$5:$C$13836,RANDBETWEEN(1,13832))</f>
        <v>20</v>
      </c>
      <c r="AI915" s="20" t="n">
        <f aca="false">INDEX(Paris!$C$5:$C$13836,RANDBETWEEN(1,13832))</f>
        <v>-10</v>
      </c>
      <c r="AJ915" s="20" t="n">
        <f aca="false">INDEX(Paris!$C$5:$C$13836,RANDBETWEEN(1,13832))</f>
        <v>3.8</v>
      </c>
      <c r="AK915" s="20" t="n">
        <f aca="false">INDEX(Paris!$C$5:$C$13836,RANDBETWEEN(1,13832))</f>
        <v>-10</v>
      </c>
      <c r="AL915" s="20" t="n">
        <f aca="false">INDEX(Paris!$C$5:$C$13836,RANDBETWEEN(1,13832))</f>
        <v>-10</v>
      </c>
      <c r="AM915" s="20" t="n">
        <f aca="false">INDEX(Paris!$C$5:$C$13836,RANDBETWEEN(1,13832))</f>
        <v>-10</v>
      </c>
      <c r="AN915" s="20" t="n">
        <f aca="false">INDEX(Paris!$C$5:$C$13836,RANDBETWEEN(1,13832))</f>
        <v>-10</v>
      </c>
      <c r="AO915" s="20" t="n">
        <f aca="false">INDEX(Paris!$C$5:$C$13836,RANDBETWEEN(1,13832))</f>
        <v>-10</v>
      </c>
      <c r="AP915" s="20" t="n">
        <f aca="false">INDEX(Paris!$C$5:$C$13836,RANDBETWEEN(1,13832))</f>
        <v>4.3</v>
      </c>
      <c r="AQ915" s="20" t="n">
        <f aca="false">INDEX(Paris!$C$5:$C$13836,RANDBETWEEN(1,13832))</f>
        <v>-10</v>
      </c>
      <c r="AR915" s="20" t="n">
        <f aca="false">INDEX(Paris!$C$5:$C$13836,RANDBETWEEN(1,13832))</f>
        <v>-10</v>
      </c>
      <c r="AS915" s="20" t="n">
        <f aca="false">INDEX(Paris!$C$5:$C$13836,RANDBETWEEN(1,13832))</f>
        <v>5.9</v>
      </c>
      <c r="AT915" s="20" t="n">
        <f aca="false">INDEX(Paris!$C$5:$C$13836,RANDBETWEEN(1,13832))</f>
        <v>-10</v>
      </c>
      <c r="AU915" s="20" t="n">
        <f aca="false">INDEX(Paris!$C$5:$C$13836,RANDBETWEEN(1,13832))</f>
        <v>4.8</v>
      </c>
      <c r="AV915" s="20" t="n">
        <f aca="false">INDEX(Paris!$C$5:$C$13836,RANDBETWEEN(1,13832))</f>
        <v>14.5</v>
      </c>
      <c r="AW915" s="20" t="n">
        <f aca="false">INDEX(Paris!$C$5:$C$13836,RANDBETWEEN(1,13832))</f>
        <v>-10</v>
      </c>
      <c r="AX915" s="20" t="n">
        <f aca="false">INDEX(Paris!$C$5:$C$13836,RANDBETWEEN(1,13832))</f>
        <v>6.7</v>
      </c>
      <c r="AY915" s="20" t="n">
        <f aca="false">INDEX(Paris!$C$5:$C$13836,RANDBETWEEN(1,13832))</f>
        <v>-10</v>
      </c>
      <c r="AZ915" s="20" t="n">
        <f aca="false">INDEX(Paris!$C$5:$C$13836,RANDBETWEEN(1,13832))</f>
        <v>-10</v>
      </c>
      <c r="BA915" s="20" t="n">
        <f aca="false">INDEX(Paris!$C$5:$C$13836,RANDBETWEEN(1,13832))</f>
        <v>10.5</v>
      </c>
      <c r="BB915" s="20" t="n">
        <f aca="false">INDEX(Paris!$C$5:$C$13836,RANDBETWEEN(1,13832))</f>
        <v>19.8</v>
      </c>
      <c r="BC915" s="20" t="n">
        <f aca="false">INDEX(Paris!$C$5:$C$13836,RANDBETWEEN(1,13832))</f>
        <v>1.3</v>
      </c>
      <c r="BD915" s="20" t="n">
        <f aca="false">INDEX(Paris!$C$5:$C$13836,RANDBETWEEN(1,13832))</f>
        <v>8</v>
      </c>
      <c r="BE915" s="20" t="n">
        <f aca="false">INDEX(Paris!$C$5:$C$13836,RANDBETWEEN(1,13832))</f>
        <v>1.9</v>
      </c>
      <c r="BF915" s="20" t="n">
        <f aca="false">INDEX(Paris!$C$5:$C$13836,RANDBETWEEN(1,13832))</f>
        <v>-10</v>
      </c>
      <c r="BG915" s="20" t="n">
        <f aca="false">INDEX(Paris!$C$5:$C$13836,RANDBETWEEN(1,13832))</f>
        <v>10</v>
      </c>
      <c r="BH915" s="20" t="n">
        <f aca="false">INDEX(Paris!$C$5:$C$13836,RANDBETWEEN(1,13832))</f>
        <v>-10</v>
      </c>
      <c r="BI915" s="20" t="n">
        <f aca="false">INDEX(Paris!$C$5:$C$13836,RANDBETWEEN(1,13832))</f>
        <v>3.1</v>
      </c>
      <c r="BJ915" s="20" t="n">
        <f aca="false">INDEX(Paris!$C$5:$C$13836,RANDBETWEEN(1,13832))</f>
        <v>2.3</v>
      </c>
      <c r="BK915" s="20" t="n">
        <f aca="false">INDEX(Paris!$C$5:$C$13836,RANDBETWEEN(1,13832))</f>
        <v>-10</v>
      </c>
      <c r="BL915" s="20" t="n">
        <f aca="false">INDEX(Paris!$C$5:$C$13836,RANDBETWEEN(1,13832))</f>
        <v>2.9</v>
      </c>
      <c r="BM915" s="20" t="n">
        <f aca="false">INDEX(Paris!$C$5:$C$13836,RANDBETWEEN(1,13832))</f>
        <v>11.5</v>
      </c>
      <c r="BN915" s="20" t="n">
        <f aca="false">INDEX(Paris!$C$5:$C$13836,RANDBETWEEN(1,13832))</f>
        <v>3</v>
      </c>
      <c r="BO915" s="20" t="n">
        <f aca="false">INDEX(Paris!$C$5:$C$13836,RANDBETWEEN(1,13832))</f>
        <v>10.5</v>
      </c>
      <c r="BP915" s="20" t="n">
        <f aca="false">INDEX(Paris!$C$5:$C$13836,RANDBETWEEN(1,13832))</f>
        <v>17</v>
      </c>
      <c r="BQ915" s="20" t="n">
        <f aca="false">INDEX(Paris!$C$5:$C$13836,RANDBETWEEN(1,13832))</f>
        <v>-10</v>
      </c>
      <c r="BR915" s="20" t="n">
        <f aca="false">INDEX(Paris!$C$5:$C$13836,RANDBETWEEN(1,13832))</f>
        <v>4.3</v>
      </c>
      <c r="BS915" s="20" t="n">
        <f aca="false">INDEX(Paris!$C$5:$C$13836,RANDBETWEEN(1,13832))</f>
        <v>-10</v>
      </c>
      <c r="BT915" s="20" t="n">
        <f aca="false">INDEX(Paris!$C$5:$C$13836,RANDBETWEEN(1,13832))</f>
        <v>-10</v>
      </c>
      <c r="BU915" s="20" t="n">
        <f aca="false">INDEX(Paris!$C$5:$C$13836,RANDBETWEEN(1,13832))</f>
        <v>1.2</v>
      </c>
      <c r="BV915" s="20" t="n">
        <f aca="false">INDEX(Paris!$C$5:$C$13836,RANDBETWEEN(1,13832))</f>
        <v>5.6</v>
      </c>
      <c r="BW915" s="20" t="n">
        <f aca="false">INDEX(Paris!$C$5:$C$13836,RANDBETWEEN(1,13832))</f>
        <v>-10</v>
      </c>
      <c r="BX915" s="20" t="n">
        <f aca="false">INDEX(Paris!$C$5:$C$13836,RANDBETWEEN(1,13832))</f>
        <v>1.5</v>
      </c>
      <c r="BY915" s="20" t="n">
        <f aca="false">INDEX(Paris!$C$5:$C$13836,RANDBETWEEN(1,13832))</f>
        <v>-10</v>
      </c>
      <c r="BZ915" s="20" t="n">
        <f aca="false">INDEX(Paris!$C$5:$C$13836,RANDBETWEEN(1,13832))</f>
        <v>-10</v>
      </c>
      <c r="CA915" s="20" t="n">
        <f aca="false">INDEX(Paris!$C$5:$C$13836,RANDBETWEEN(1,13832))</f>
        <v>-10</v>
      </c>
      <c r="CB915" s="20" t="n">
        <f aca="false">INDEX(Paris!$C$5:$C$13836,RANDBETWEEN(1,13832))</f>
        <v>-10</v>
      </c>
      <c r="CC915" s="20" t="n">
        <f aca="false">INDEX(Paris!$C$5:$C$13836,RANDBETWEEN(1,13832))</f>
        <v>-10</v>
      </c>
      <c r="CD915" s="20" t="n">
        <f aca="false">INDEX(Paris!$C$5:$C$13836,RANDBETWEEN(1,13832))</f>
        <v>-10</v>
      </c>
      <c r="CE915" s="20" t="n">
        <f aca="false">INDEX(Paris!$C$5:$C$13836,RANDBETWEEN(1,13832))</f>
        <v>-10</v>
      </c>
      <c r="CF915" s="20" t="n">
        <f aca="false">INDEX(Paris!$C$5:$C$13836,RANDBETWEEN(1,13832))</f>
        <v>-10</v>
      </c>
      <c r="CG915" s="20" t="n">
        <f aca="false">INDEX(Paris!$C$5:$C$13836,RANDBETWEEN(1,13832))</f>
        <v>32.5</v>
      </c>
      <c r="CH915" s="20" t="n">
        <f aca="false">INDEX(Paris!$C$5:$C$13836,RANDBETWEEN(1,13832))</f>
        <v>-10</v>
      </c>
      <c r="CI915" s="20" t="n">
        <f aca="false">INDEX(Paris!$C$5:$C$13836,RANDBETWEEN(1,13832))</f>
        <v>5.3</v>
      </c>
      <c r="CJ915" s="20" t="n">
        <f aca="false">INDEX(Paris!$C$5:$C$13836,RANDBETWEEN(1,13832))</f>
        <v>-10</v>
      </c>
      <c r="CK915" s="20" t="n">
        <f aca="false">INDEX(Paris!$C$5:$C$13836,RANDBETWEEN(1,13832))</f>
        <v>-10</v>
      </c>
      <c r="CL915" s="20" t="n">
        <f aca="false">INDEX(Paris!$C$5:$C$13836,RANDBETWEEN(1,13832))</f>
        <v>6.9</v>
      </c>
      <c r="CM915" s="20" t="n">
        <f aca="false">INDEX(Paris!$C$5:$C$13836,RANDBETWEEN(1,13832))</f>
        <v>-10</v>
      </c>
      <c r="CN915" s="20" t="n">
        <f aca="false">INDEX(Paris!$C$5:$C$13836,RANDBETWEEN(1,13832))</f>
        <v>-10</v>
      </c>
      <c r="CO915" s="20" t="n">
        <f aca="false">INDEX(Paris!$C$5:$C$13836,RANDBETWEEN(1,13832))</f>
        <v>-10</v>
      </c>
      <c r="CP915" s="20" t="n">
        <f aca="false">INDEX(Paris!$C$5:$C$13836,RANDBETWEEN(1,13832))</f>
        <v>17</v>
      </c>
      <c r="CQ915" s="20" t="n">
        <f aca="false">INDEX(Paris!$C$5:$C$13836,RANDBETWEEN(1,13832))</f>
        <v>13</v>
      </c>
      <c r="CR915" s="20" t="n">
        <f aca="false">INDEX(Paris!$C$5:$C$13836,RANDBETWEEN(1,13832))</f>
        <v>-10</v>
      </c>
      <c r="CS915" s="20" t="n">
        <f aca="false">INDEX(Paris!$C$5:$C$13836,RANDBETWEEN(1,13832))</f>
        <v>10</v>
      </c>
      <c r="CT915" s="20" t="n">
        <f aca="false">INDEX(Paris!$C$5:$C$13836,RANDBETWEEN(1,13832))</f>
        <v>-10</v>
      </c>
      <c r="CU915" s="20" t="n">
        <f aca="false">INDEX(Paris!$C$5:$C$13836,RANDBETWEEN(1,13832))</f>
        <v>-10</v>
      </c>
      <c r="CV915" s="20" t="n">
        <f aca="false">INDEX(Paris!$C$5:$C$13836,RANDBETWEEN(1,13832))</f>
        <v>-10</v>
      </c>
      <c r="CW915" s="20" t="n">
        <f aca="false">INDEX(Paris!$C$5:$C$13836,RANDBETWEEN(1,13832))</f>
        <v>13.6</v>
      </c>
      <c r="CX915" s="23" t="n">
        <f aca="false">SUM(B915:CW915)</f>
        <v>-43.3</v>
      </c>
    </row>
    <row r="916" customFormat="false" ht="15" hidden="false" customHeight="false" outlineLevel="0" collapsed="false">
      <c r="A916" s="0" t="n">
        <v>912</v>
      </c>
      <c r="B916" s="20" t="n">
        <f aca="false">INDEX(Paris!$C$5:$C$13836,RANDBETWEEN(1,13832))</f>
        <v>4.7</v>
      </c>
      <c r="C916" s="20" t="n">
        <f aca="false">INDEX(Paris!$C$5:$C$13836,RANDBETWEEN(1,13832))</f>
        <v>-10</v>
      </c>
      <c r="D916" s="20" t="n">
        <f aca="false">INDEX(Paris!$C$5:$C$13836,RANDBETWEEN(1,13832))</f>
        <v>2.9</v>
      </c>
      <c r="E916" s="20" t="n">
        <f aca="false">INDEX(Paris!$C$5:$C$13836,RANDBETWEEN(1,13832))</f>
        <v>-10</v>
      </c>
      <c r="F916" s="20" t="n">
        <f aca="false">INDEX(Paris!$C$5:$C$13836,RANDBETWEEN(1,13832))</f>
        <v>15</v>
      </c>
      <c r="G916" s="20" t="n">
        <f aca="false">INDEX(Paris!$C$5:$C$13836,RANDBETWEEN(1,13832))</f>
        <v>-10</v>
      </c>
      <c r="H916" s="20" t="n">
        <f aca="false">INDEX(Paris!$C$5:$C$13836,RANDBETWEEN(1,13832))</f>
        <v>6.7</v>
      </c>
      <c r="I916" s="20" t="n">
        <f aca="false">INDEX(Paris!$C$5:$C$13836,RANDBETWEEN(1,13832))</f>
        <v>2</v>
      </c>
      <c r="J916" s="20" t="n">
        <f aca="false">INDEX(Paris!$C$5:$C$13836,RANDBETWEEN(1,13832))</f>
        <v>12</v>
      </c>
      <c r="K916" s="20" t="n">
        <f aca="false">INDEX(Paris!$C$5:$C$13836,RANDBETWEEN(1,13832))</f>
        <v>-10</v>
      </c>
      <c r="L916" s="20" t="n">
        <f aca="false">INDEX(Paris!$C$5:$C$13836,RANDBETWEEN(1,13832))</f>
        <v>-10</v>
      </c>
      <c r="M916" s="20" t="n">
        <f aca="false">INDEX(Paris!$C$5:$C$13836,RANDBETWEEN(1,13832))</f>
        <v>-10</v>
      </c>
      <c r="N916" s="20" t="n">
        <f aca="false">INDEX(Paris!$C$5:$C$13836,RANDBETWEEN(1,13832))</f>
        <v>-10</v>
      </c>
      <c r="O916" s="20" t="n">
        <f aca="false">INDEX(Paris!$C$5:$C$13836,RANDBETWEEN(1,13832))</f>
        <v>-10</v>
      </c>
      <c r="P916" s="20" t="n">
        <f aca="false">INDEX(Paris!$C$5:$C$13836,RANDBETWEEN(1,13832))</f>
        <v>-10</v>
      </c>
      <c r="Q916" s="20" t="n">
        <f aca="false">INDEX(Paris!$C$5:$C$13836,RANDBETWEEN(1,13832))</f>
        <v>-10</v>
      </c>
      <c r="R916" s="20" t="n">
        <f aca="false">INDEX(Paris!$C$5:$C$13836,RANDBETWEEN(1,13832))</f>
        <v>14</v>
      </c>
      <c r="S916" s="20" t="n">
        <f aca="false">INDEX(Paris!$C$5:$C$13836,RANDBETWEEN(1,13832))</f>
        <v>3.8</v>
      </c>
      <c r="T916" s="20" t="n">
        <f aca="false">INDEX(Paris!$C$5:$C$13836,RANDBETWEEN(1,13832))</f>
        <v>-10</v>
      </c>
      <c r="U916" s="20" t="n">
        <f aca="false">INDEX(Paris!$C$5:$C$13836,RANDBETWEEN(1,13832))</f>
        <v>-10</v>
      </c>
      <c r="V916" s="20" t="n">
        <f aca="false">INDEX(Paris!$C$5:$C$13836,RANDBETWEEN(1,13832))</f>
        <v>-10</v>
      </c>
      <c r="W916" s="20" t="n">
        <f aca="false">INDEX(Paris!$C$5:$C$13836,RANDBETWEEN(1,13832))</f>
        <v>3.4</v>
      </c>
      <c r="X916" s="20" t="n">
        <f aca="false">INDEX(Paris!$C$5:$C$13836,RANDBETWEEN(1,13832))</f>
        <v>-10</v>
      </c>
      <c r="Y916" s="20" t="n">
        <f aca="false">INDEX(Paris!$C$5:$C$13836,RANDBETWEEN(1,13832))</f>
        <v>-10</v>
      </c>
      <c r="Z916" s="20" t="n">
        <f aca="false">INDEX(Paris!$C$5:$C$13836,RANDBETWEEN(1,13832))</f>
        <v>55</v>
      </c>
      <c r="AA916" s="20" t="n">
        <f aca="false">INDEX(Paris!$C$5:$C$13836,RANDBETWEEN(1,13832))</f>
        <v>5.4</v>
      </c>
      <c r="AB916" s="20" t="n">
        <f aca="false">INDEX(Paris!$C$5:$C$13836,RANDBETWEEN(1,13832))</f>
        <v>-10</v>
      </c>
      <c r="AC916" s="20" t="n">
        <f aca="false">INDEX(Paris!$C$5:$C$13836,RANDBETWEEN(1,13832))</f>
        <v>-10</v>
      </c>
      <c r="AD916" s="20" t="n">
        <f aca="false">INDEX(Paris!$C$5:$C$13836,RANDBETWEEN(1,13832))</f>
        <v>-10</v>
      </c>
      <c r="AE916" s="20" t="n">
        <f aca="false">INDEX(Paris!$C$5:$C$13836,RANDBETWEEN(1,13832))</f>
        <v>-10</v>
      </c>
      <c r="AF916" s="20" t="n">
        <f aca="false">INDEX(Paris!$C$5:$C$13836,RANDBETWEEN(1,13832))</f>
        <v>-10</v>
      </c>
      <c r="AG916" s="20" t="n">
        <f aca="false">INDEX(Paris!$C$5:$C$13836,RANDBETWEEN(1,13832))</f>
        <v>8.5</v>
      </c>
      <c r="AH916" s="20" t="n">
        <f aca="false">INDEX(Paris!$C$5:$C$13836,RANDBETWEEN(1,13832))</f>
        <v>-10</v>
      </c>
      <c r="AI916" s="20" t="n">
        <f aca="false">INDEX(Paris!$C$5:$C$13836,RANDBETWEEN(1,13832))</f>
        <v>3.2</v>
      </c>
      <c r="AJ916" s="20" t="n">
        <f aca="false">INDEX(Paris!$C$5:$C$13836,RANDBETWEEN(1,13832))</f>
        <v>1.1</v>
      </c>
      <c r="AK916" s="20" t="n">
        <f aca="false">INDEX(Paris!$C$5:$C$13836,RANDBETWEEN(1,13832))</f>
        <v>4.3</v>
      </c>
      <c r="AL916" s="20" t="n">
        <f aca="false">INDEX(Paris!$C$5:$C$13836,RANDBETWEEN(1,13832))</f>
        <v>-10</v>
      </c>
      <c r="AM916" s="20" t="n">
        <f aca="false">INDEX(Paris!$C$5:$C$13836,RANDBETWEEN(1,13832))</f>
        <v>5.9</v>
      </c>
      <c r="AN916" s="20" t="n">
        <f aca="false">INDEX(Paris!$C$5:$C$13836,RANDBETWEEN(1,13832))</f>
        <v>14.6</v>
      </c>
      <c r="AO916" s="20" t="n">
        <f aca="false">INDEX(Paris!$C$5:$C$13836,RANDBETWEEN(1,13832))</f>
        <v>4.9</v>
      </c>
      <c r="AP916" s="20" t="n">
        <f aca="false">INDEX(Paris!$C$5:$C$13836,RANDBETWEEN(1,13832))</f>
        <v>-10</v>
      </c>
      <c r="AQ916" s="20" t="n">
        <f aca="false">INDEX(Paris!$C$5:$C$13836,RANDBETWEEN(1,13832))</f>
        <v>-10</v>
      </c>
      <c r="AR916" s="20" t="n">
        <f aca="false">INDEX(Paris!$C$5:$C$13836,RANDBETWEEN(1,13832))</f>
        <v>33</v>
      </c>
      <c r="AS916" s="20" t="n">
        <f aca="false">INDEX(Paris!$C$5:$C$13836,RANDBETWEEN(1,13832))</f>
        <v>-10</v>
      </c>
      <c r="AT916" s="20" t="n">
        <f aca="false">INDEX(Paris!$C$5:$C$13836,RANDBETWEEN(1,13832))</f>
        <v>-10</v>
      </c>
      <c r="AU916" s="20" t="n">
        <f aca="false">INDEX(Paris!$C$5:$C$13836,RANDBETWEEN(1,13832))</f>
        <v>15</v>
      </c>
      <c r="AV916" s="20" t="n">
        <f aca="false">INDEX(Paris!$C$5:$C$13836,RANDBETWEEN(1,13832))</f>
        <v>3.8</v>
      </c>
      <c r="AW916" s="20" t="n">
        <f aca="false">INDEX(Paris!$C$5:$C$13836,RANDBETWEEN(1,13832))</f>
        <v>-10</v>
      </c>
      <c r="AX916" s="20" t="n">
        <f aca="false">INDEX(Paris!$C$5:$C$13836,RANDBETWEEN(1,13832))</f>
        <v>6.1</v>
      </c>
      <c r="AY916" s="20" t="n">
        <f aca="false">INDEX(Paris!$C$5:$C$13836,RANDBETWEEN(1,13832))</f>
        <v>29</v>
      </c>
      <c r="AZ916" s="20" t="n">
        <f aca="false">INDEX(Paris!$C$5:$C$13836,RANDBETWEEN(1,13832))</f>
        <v>6.5</v>
      </c>
      <c r="BA916" s="20" t="n">
        <f aca="false">INDEX(Paris!$C$5:$C$13836,RANDBETWEEN(1,13832))</f>
        <v>5.3</v>
      </c>
      <c r="BB916" s="20" t="n">
        <f aca="false">INDEX(Paris!$C$5:$C$13836,RANDBETWEEN(1,13832))</f>
        <v>3</v>
      </c>
      <c r="BC916" s="20" t="n">
        <f aca="false">INDEX(Paris!$C$5:$C$13836,RANDBETWEEN(1,13832))</f>
        <v>-10</v>
      </c>
      <c r="BD916" s="20" t="n">
        <f aca="false">INDEX(Paris!$C$5:$C$13836,RANDBETWEEN(1,13832))</f>
        <v>-10</v>
      </c>
      <c r="BE916" s="20" t="n">
        <f aca="false">INDEX(Paris!$C$5:$C$13836,RANDBETWEEN(1,13832))</f>
        <v>3.4</v>
      </c>
      <c r="BF916" s="20" t="n">
        <f aca="false">INDEX(Paris!$C$5:$C$13836,RANDBETWEEN(1,13832))</f>
        <v>-10</v>
      </c>
      <c r="BG916" s="20" t="n">
        <f aca="false">INDEX(Paris!$C$5:$C$13836,RANDBETWEEN(1,13832))</f>
        <v>-10</v>
      </c>
      <c r="BH916" s="20" t="n">
        <f aca="false">INDEX(Paris!$C$5:$C$13836,RANDBETWEEN(1,13832))</f>
        <v>2.1</v>
      </c>
      <c r="BI916" s="20" t="n">
        <f aca="false">INDEX(Paris!$C$5:$C$13836,RANDBETWEEN(1,13832))</f>
        <v>-10</v>
      </c>
      <c r="BJ916" s="20" t="n">
        <f aca="false">INDEX(Paris!$C$5:$C$13836,RANDBETWEEN(1,13832))</f>
        <v>11.5</v>
      </c>
      <c r="BK916" s="20" t="n">
        <f aca="false">INDEX(Paris!$C$5:$C$13836,RANDBETWEEN(1,13832))</f>
        <v>-10</v>
      </c>
      <c r="BL916" s="20" t="n">
        <f aca="false">INDEX(Paris!$C$5:$C$13836,RANDBETWEEN(1,13832))</f>
        <v>16.4</v>
      </c>
      <c r="BM916" s="20" t="n">
        <f aca="false">INDEX(Paris!$C$5:$C$13836,RANDBETWEEN(1,13832))</f>
        <v>-10</v>
      </c>
      <c r="BN916" s="20" t="n">
        <f aca="false">INDEX(Paris!$C$5:$C$13836,RANDBETWEEN(1,13832))</f>
        <v>-10</v>
      </c>
      <c r="BO916" s="20" t="n">
        <f aca="false">INDEX(Paris!$C$5:$C$13836,RANDBETWEEN(1,13832))</f>
        <v>-10</v>
      </c>
      <c r="BP916" s="20" t="n">
        <f aca="false">INDEX(Paris!$C$5:$C$13836,RANDBETWEEN(1,13832))</f>
        <v>17.5</v>
      </c>
      <c r="BQ916" s="20" t="n">
        <f aca="false">INDEX(Paris!$C$5:$C$13836,RANDBETWEEN(1,13832))</f>
        <v>-10</v>
      </c>
      <c r="BR916" s="20" t="n">
        <f aca="false">INDEX(Paris!$C$5:$C$13836,RANDBETWEEN(1,13832))</f>
        <v>2.5</v>
      </c>
      <c r="BS916" s="20" t="n">
        <f aca="false">INDEX(Paris!$C$5:$C$13836,RANDBETWEEN(1,13832))</f>
        <v>21</v>
      </c>
      <c r="BT916" s="20" t="n">
        <f aca="false">INDEX(Paris!$C$5:$C$13836,RANDBETWEEN(1,13832))</f>
        <v>-10</v>
      </c>
      <c r="BU916" s="20" t="n">
        <f aca="false">INDEX(Paris!$C$5:$C$13836,RANDBETWEEN(1,13832))</f>
        <v>2.1</v>
      </c>
      <c r="BV916" s="20" t="n">
        <f aca="false">INDEX(Paris!$C$5:$C$13836,RANDBETWEEN(1,13832))</f>
        <v>10.5</v>
      </c>
      <c r="BW916" s="20" t="n">
        <f aca="false">INDEX(Paris!$C$5:$C$13836,RANDBETWEEN(1,13832))</f>
        <v>7.1</v>
      </c>
      <c r="BX916" s="20" t="n">
        <f aca="false">INDEX(Paris!$C$5:$C$13836,RANDBETWEEN(1,13832))</f>
        <v>4.5</v>
      </c>
      <c r="BY916" s="20" t="n">
        <f aca="false">INDEX(Paris!$C$5:$C$13836,RANDBETWEEN(1,13832))</f>
        <v>-10</v>
      </c>
      <c r="BZ916" s="20" t="n">
        <f aca="false">INDEX(Paris!$C$5:$C$13836,RANDBETWEEN(1,13832))</f>
        <v>18</v>
      </c>
      <c r="CA916" s="20" t="n">
        <f aca="false">INDEX(Paris!$C$5:$C$13836,RANDBETWEEN(1,13832))</f>
        <v>15</v>
      </c>
      <c r="CB916" s="20" t="n">
        <f aca="false">INDEX(Paris!$C$5:$C$13836,RANDBETWEEN(1,13832))</f>
        <v>9.1</v>
      </c>
      <c r="CC916" s="20" t="n">
        <f aca="false">INDEX(Paris!$C$5:$C$13836,RANDBETWEEN(1,13832))</f>
        <v>11.5</v>
      </c>
      <c r="CD916" s="20" t="n">
        <f aca="false">INDEX(Paris!$C$5:$C$13836,RANDBETWEEN(1,13832))</f>
        <v>-10</v>
      </c>
      <c r="CE916" s="20" t="n">
        <f aca="false">INDEX(Paris!$C$5:$C$13836,RANDBETWEEN(1,13832))</f>
        <v>-10</v>
      </c>
      <c r="CF916" s="20" t="n">
        <f aca="false">INDEX(Paris!$C$5:$C$13836,RANDBETWEEN(1,13832))</f>
        <v>-10</v>
      </c>
      <c r="CG916" s="20" t="n">
        <f aca="false">INDEX(Paris!$C$5:$C$13836,RANDBETWEEN(1,13832))</f>
        <v>-10</v>
      </c>
      <c r="CH916" s="20" t="n">
        <f aca="false">INDEX(Paris!$C$5:$C$13836,RANDBETWEEN(1,13832))</f>
        <v>-10</v>
      </c>
      <c r="CI916" s="20" t="n">
        <f aca="false">INDEX(Paris!$C$5:$C$13836,RANDBETWEEN(1,13832))</f>
        <v>4.9</v>
      </c>
      <c r="CJ916" s="20" t="n">
        <f aca="false">INDEX(Paris!$C$5:$C$13836,RANDBETWEEN(1,13832))</f>
        <v>-10</v>
      </c>
      <c r="CK916" s="20" t="n">
        <f aca="false">INDEX(Paris!$C$5:$C$13836,RANDBETWEEN(1,13832))</f>
        <v>2.6</v>
      </c>
      <c r="CL916" s="20" t="n">
        <f aca="false">INDEX(Paris!$C$5:$C$13836,RANDBETWEEN(1,13832))</f>
        <v>-10</v>
      </c>
      <c r="CM916" s="20" t="n">
        <f aca="false">INDEX(Paris!$C$5:$C$13836,RANDBETWEEN(1,13832))</f>
        <v>5.4</v>
      </c>
      <c r="CN916" s="20" t="n">
        <f aca="false">INDEX(Paris!$C$5:$C$13836,RANDBETWEEN(1,13832))</f>
        <v>7.4</v>
      </c>
      <c r="CO916" s="20" t="n">
        <f aca="false">INDEX(Paris!$C$5:$C$13836,RANDBETWEEN(1,13832))</f>
        <v>11</v>
      </c>
      <c r="CP916" s="20" t="n">
        <f aca="false">INDEX(Paris!$C$5:$C$13836,RANDBETWEEN(1,13832))</f>
        <v>-10</v>
      </c>
      <c r="CQ916" s="20" t="n">
        <f aca="false">INDEX(Paris!$C$5:$C$13836,RANDBETWEEN(1,13832))</f>
        <v>-10</v>
      </c>
      <c r="CR916" s="20" t="n">
        <f aca="false">INDEX(Paris!$C$5:$C$13836,RANDBETWEEN(1,13832))</f>
        <v>4.9</v>
      </c>
      <c r="CS916" s="20" t="n">
        <f aca="false">INDEX(Paris!$C$5:$C$13836,RANDBETWEEN(1,13832))</f>
        <v>-10</v>
      </c>
      <c r="CT916" s="20" t="n">
        <f aca="false">INDEX(Paris!$C$5:$C$13836,RANDBETWEEN(1,13832))</f>
        <v>-10</v>
      </c>
      <c r="CU916" s="20" t="n">
        <f aca="false">INDEX(Paris!$C$5:$C$13836,RANDBETWEEN(1,13832))</f>
        <v>-10</v>
      </c>
      <c r="CV916" s="20" t="n">
        <f aca="false">INDEX(Paris!$C$5:$C$13836,RANDBETWEEN(1,13832))</f>
        <v>-10</v>
      </c>
      <c r="CW916" s="20" t="n">
        <f aca="false">INDEX(Paris!$C$5:$C$13836,RANDBETWEEN(1,13832))</f>
        <v>-10</v>
      </c>
      <c r="CX916" s="23" t="n">
        <f aca="false">SUM(B916:CW916)</f>
        <v>-72.5</v>
      </c>
    </row>
    <row r="917" customFormat="false" ht="15" hidden="false" customHeight="false" outlineLevel="0" collapsed="false">
      <c r="A917" s="0" t="n">
        <v>913</v>
      </c>
      <c r="B917" s="20" t="n">
        <f aca="false">INDEX(Paris!$C$5:$C$13836,RANDBETWEEN(1,13832))</f>
        <v>5.7</v>
      </c>
      <c r="C917" s="20" t="n">
        <f aca="false">INDEX(Paris!$C$5:$C$13836,RANDBETWEEN(1,13832))</f>
        <v>-10</v>
      </c>
      <c r="D917" s="20" t="n">
        <f aca="false">INDEX(Paris!$C$5:$C$13836,RANDBETWEEN(1,13832))</f>
        <v>-10</v>
      </c>
      <c r="E917" s="20" t="n">
        <f aca="false">INDEX(Paris!$C$5:$C$13836,RANDBETWEEN(1,13832))</f>
        <v>-10</v>
      </c>
      <c r="F917" s="20" t="n">
        <f aca="false">INDEX(Paris!$C$5:$C$13836,RANDBETWEEN(1,13832))</f>
        <v>1</v>
      </c>
      <c r="G917" s="20" t="n">
        <f aca="false">INDEX(Paris!$C$5:$C$13836,RANDBETWEEN(1,13832))</f>
        <v>6.9</v>
      </c>
      <c r="H917" s="20" t="n">
        <f aca="false">INDEX(Paris!$C$5:$C$13836,RANDBETWEEN(1,13832))</f>
        <v>-10</v>
      </c>
      <c r="I917" s="20" t="n">
        <f aca="false">INDEX(Paris!$C$5:$C$13836,RANDBETWEEN(1,13832))</f>
        <v>15.5</v>
      </c>
      <c r="J917" s="20" t="n">
        <f aca="false">INDEX(Paris!$C$5:$C$13836,RANDBETWEEN(1,13832))</f>
        <v>-10</v>
      </c>
      <c r="K917" s="20" t="n">
        <f aca="false">INDEX(Paris!$C$5:$C$13836,RANDBETWEEN(1,13832))</f>
        <v>-10</v>
      </c>
      <c r="L917" s="20" t="n">
        <f aca="false">INDEX(Paris!$C$5:$C$13836,RANDBETWEEN(1,13832))</f>
        <v>-10</v>
      </c>
      <c r="M917" s="20" t="n">
        <f aca="false">INDEX(Paris!$C$5:$C$13836,RANDBETWEEN(1,13832))</f>
        <v>3.5</v>
      </c>
      <c r="N917" s="20" t="n">
        <f aca="false">INDEX(Paris!$C$5:$C$13836,RANDBETWEEN(1,13832))</f>
        <v>-10</v>
      </c>
      <c r="O917" s="20" t="n">
        <f aca="false">INDEX(Paris!$C$5:$C$13836,RANDBETWEEN(1,13832))</f>
        <v>-10</v>
      </c>
      <c r="P917" s="20" t="n">
        <f aca="false">INDEX(Paris!$C$5:$C$13836,RANDBETWEEN(1,13832))</f>
        <v>4.3</v>
      </c>
      <c r="Q917" s="20" t="n">
        <f aca="false">INDEX(Paris!$C$5:$C$13836,RANDBETWEEN(1,13832))</f>
        <v>16.4</v>
      </c>
      <c r="R917" s="20" t="n">
        <f aca="false">INDEX(Paris!$C$5:$C$13836,RANDBETWEEN(1,13832))</f>
        <v>3.3</v>
      </c>
      <c r="S917" s="20" t="n">
        <f aca="false">INDEX(Paris!$C$5:$C$13836,RANDBETWEEN(1,13832))</f>
        <v>17</v>
      </c>
      <c r="T917" s="20" t="n">
        <f aca="false">INDEX(Paris!$C$5:$C$13836,RANDBETWEEN(1,13832))</f>
        <v>16.5</v>
      </c>
      <c r="U917" s="20" t="n">
        <f aca="false">INDEX(Paris!$C$5:$C$13836,RANDBETWEEN(1,13832))</f>
        <v>3.1</v>
      </c>
      <c r="V917" s="20" t="n">
        <f aca="false">INDEX(Paris!$C$5:$C$13836,RANDBETWEEN(1,13832))</f>
        <v>-10</v>
      </c>
      <c r="W917" s="20" t="n">
        <f aca="false">INDEX(Paris!$C$5:$C$13836,RANDBETWEEN(1,13832))</f>
        <v>-10</v>
      </c>
      <c r="X917" s="20" t="n">
        <f aca="false">INDEX(Paris!$C$5:$C$13836,RANDBETWEEN(1,13832))</f>
        <v>1.3</v>
      </c>
      <c r="Y917" s="20" t="n">
        <f aca="false">INDEX(Paris!$C$5:$C$13836,RANDBETWEEN(1,13832))</f>
        <v>-10</v>
      </c>
      <c r="Z917" s="20" t="n">
        <f aca="false">INDEX(Paris!$C$5:$C$13836,RANDBETWEEN(1,13832))</f>
        <v>20.5</v>
      </c>
      <c r="AA917" s="20" t="n">
        <f aca="false">INDEX(Paris!$C$5:$C$13836,RANDBETWEEN(1,13832))</f>
        <v>-10</v>
      </c>
      <c r="AB917" s="20" t="n">
        <f aca="false">INDEX(Paris!$C$5:$C$13836,RANDBETWEEN(1,13832))</f>
        <v>4.8</v>
      </c>
      <c r="AC917" s="20" t="n">
        <f aca="false">INDEX(Paris!$C$5:$C$13836,RANDBETWEEN(1,13832))</f>
        <v>-10</v>
      </c>
      <c r="AD917" s="20" t="n">
        <f aca="false">INDEX(Paris!$C$5:$C$13836,RANDBETWEEN(1,13832))</f>
        <v>10.5</v>
      </c>
      <c r="AE917" s="20" t="n">
        <f aca="false">INDEX(Paris!$C$5:$C$13836,RANDBETWEEN(1,13832))</f>
        <v>5.9</v>
      </c>
      <c r="AF917" s="20" t="n">
        <f aca="false">INDEX(Paris!$C$5:$C$13836,RANDBETWEEN(1,13832))</f>
        <v>-10</v>
      </c>
      <c r="AG917" s="20" t="n">
        <f aca="false">INDEX(Paris!$C$5:$C$13836,RANDBETWEEN(1,13832))</f>
        <v>10</v>
      </c>
      <c r="AH917" s="20" t="n">
        <f aca="false">INDEX(Paris!$C$5:$C$13836,RANDBETWEEN(1,13832))</f>
        <v>-10</v>
      </c>
      <c r="AI917" s="20" t="n">
        <f aca="false">INDEX(Paris!$C$5:$C$13836,RANDBETWEEN(1,13832))</f>
        <v>8</v>
      </c>
      <c r="AJ917" s="20" t="n">
        <f aca="false">INDEX(Paris!$C$5:$C$13836,RANDBETWEEN(1,13832))</f>
        <v>-10</v>
      </c>
      <c r="AK917" s="20" t="n">
        <f aca="false">INDEX(Paris!$C$5:$C$13836,RANDBETWEEN(1,13832))</f>
        <v>-10</v>
      </c>
      <c r="AL917" s="20" t="n">
        <f aca="false">INDEX(Paris!$C$5:$C$13836,RANDBETWEEN(1,13832))</f>
        <v>40</v>
      </c>
      <c r="AM917" s="20" t="n">
        <f aca="false">INDEX(Paris!$C$5:$C$13836,RANDBETWEEN(1,13832))</f>
        <v>5.7</v>
      </c>
      <c r="AN917" s="20" t="n">
        <f aca="false">INDEX(Paris!$C$5:$C$13836,RANDBETWEEN(1,13832))</f>
        <v>2.5</v>
      </c>
      <c r="AO917" s="20" t="n">
        <f aca="false">INDEX(Paris!$C$5:$C$13836,RANDBETWEEN(1,13832))</f>
        <v>-10</v>
      </c>
      <c r="AP917" s="20" t="n">
        <f aca="false">INDEX(Paris!$C$5:$C$13836,RANDBETWEEN(1,13832))</f>
        <v>7.1</v>
      </c>
      <c r="AQ917" s="20" t="n">
        <f aca="false">INDEX(Paris!$C$5:$C$13836,RANDBETWEEN(1,13832))</f>
        <v>-10</v>
      </c>
      <c r="AR917" s="20" t="n">
        <f aca="false">INDEX(Paris!$C$5:$C$13836,RANDBETWEEN(1,13832))</f>
        <v>12.9</v>
      </c>
      <c r="AS917" s="20" t="n">
        <f aca="false">INDEX(Paris!$C$5:$C$13836,RANDBETWEEN(1,13832))</f>
        <v>-10</v>
      </c>
      <c r="AT917" s="20" t="n">
        <f aca="false">INDEX(Paris!$C$5:$C$13836,RANDBETWEEN(1,13832))</f>
        <v>-10</v>
      </c>
      <c r="AU917" s="20" t="n">
        <f aca="false">INDEX(Paris!$C$5:$C$13836,RANDBETWEEN(1,13832))</f>
        <v>-10</v>
      </c>
      <c r="AV917" s="20" t="n">
        <f aca="false">INDEX(Paris!$C$5:$C$13836,RANDBETWEEN(1,13832))</f>
        <v>-10</v>
      </c>
      <c r="AW917" s="20" t="n">
        <f aca="false">INDEX(Paris!$C$5:$C$13836,RANDBETWEEN(1,13832))</f>
        <v>16.6</v>
      </c>
      <c r="AX917" s="20" t="n">
        <f aca="false">INDEX(Paris!$C$5:$C$13836,RANDBETWEEN(1,13832))</f>
        <v>5.9</v>
      </c>
      <c r="AY917" s="20" t="n">
        <f aca="false">INDEX(Paris!$C$5:$C$13836,RANDBETWEEN(1,13832))</f>
        <v>14</v>
      </c>
      <c r="AZ917" s="20" t="n">
        <f aca="false">INDEX(Paris!$C$5:$C$13836,RANDBETWEEN(1,13832))</f>
        <v>9.1</v>
      </c>
      <c r="BA917" s="20" t="n">
        <f aca="false">INDEX(Paris!$C$5:$C$13836,RANDBETWEEN(1,13832))</f>
        <v>-10</v>
      </c>
      <c r="BB917" s="20" t="n">
        <f aca="false">INDEX(Paris!$C$5:$C$13836,RANDBETWEEN(1,13832))</f>
        <v>-10</v>
      </c>
      <c r="BC917" s="20" t="n">
        <f aca="false">INDEX(Paris!$C$5:$C$13836,RANDBETWEEN(1,13832))</f>
        <v>4</v>
      </c>
      <c r="BD917" s="20" t="n">
        <f aca="false">INDEX(Paris!$C$5:$C$13836,RANDBETWEEN(1,13832))</f>
        <v>-10</v>
      </c>
      <c r="BE917" s="20" t="n">
        <f aca="false">INDEX(Paris!$C$5:$C$13836,RANDBETWEEN(1,13832))</f>
        <v>11</v>
      </c>
      <c r="BF917" s="20" t="n">
        <f aca="false">INDEX(Paris!$C$5:$C$13836,RANDBETWEEN(1,13832))</f>
        <v>16</v>
      </c>
      <c r="BG917" s="20" t="n">
        <f aca="false">INDEX(Paris!$C$5:$C$13836,RANDBETWEEN(1,13832))</f>
        <v>10.5</v>
      </c>
      <c r="BH917" s="20" t="n">
        <f aca="false">INDEX(Paris!$C$5:$C$13836,RANDBETWEEN(1,13832))</f>
        <v>-10</v>
      </c>
      <c r="BI917" s="20" t="n">
        <f aca="false">INDEX(Paris!$C$5:$C$13836,RANDBETWEEN(1,13832))</f>
        <v>-10</v>
      </c>
      <c r="BJ917" s="20" t="n">
        <f aca="false">INDEX(Paris!$C$5:$C$13836,RANDBETWEEN(1,13832))</f>
        <v>-10</v>
      </c>
      <c r="BK917" s="20" t="n">
        <f aca="false">INDEX(Paris!$C$5:$C$13836,RANDBETWEEN(1,13832))</f>
        <v>-10</v>
      </c>
      <c r="BL917" s="20" t="n">
        <f aca="false">INDEX(Paris!$C$5:$C$13836,RANDBETWEEN(1,13832))</f>
        <v>6.5</v>
      </c>
      <c r="BM917" s="20" t="n">
        <f aca="false">INDEX(Paris!$C$5:$C$13836,RANDBETWEEN(1,13832))</f>
        <v>7.7</v>
      </c>
      <c r="BN917" s="20" t="n">
        <f aca="false">INDEX(Paris!$C$5:$C$13836,RANDBETWEEN(1,13832))</f>
        <v>-10</v>
      </c>
      <c r="BO917" s="20" t="n">
        <f aca="false">INDEX(Paris!$C$5:$C$13836,RANDBETWEEN(1,13832))</f>
        <v>5.4</v>
      </c>
      <c r="BP917" s="20" t="n">
        <f aca="false">INDEX(Paris!$C$5:$C$13836,RANDBETWEEN(1,13832))</f>
        <v>-10</v>
      </c>
      <c r="BQ917" s="20" t="n">
        <f aca="false">INDEX(Paris!$C$5:$C$13836,RANDBETWEEN(1,13832))</f>
        <v>19</v>
      </c>
      <c r="BR917" s="20" t="n">
        <f aca="false">INDEX(Paris!$C$5:$C$13836,RANDBETWEEN(1,13832))</f>
        <v>-10</v>
      </c>
      <c r="BS917" s="20" t="n">
        <f aca="false">INDEX(Paris!$C$5:$C$13836,RANDBETWEEN(1,13832))</f>
        <v>-10</v>
      </c>
      <c r="BT917" s="20" t="n">
        <f aca="false">INDEX(Paris!$C$5:$C$13836,RANDBETWEEN(1,13832))</f>
        <v>-10</v>
      </c>
      <c r="BU917" s="20" t="n">
        <f aca="false">INDEX(Paris!$C$5:$C$13836,RANDBETWEEN(1,13832))</f>
        <v>1.3</v>
      </c>
      <c r="BV917" s="20" t="n">
        <f aca="false">INDEX(Paris!$C$5:$C$13836,RANDBETWEEN(1,13832))</f>
        <v>-10</v>
      </c>
      <c r="BW917" s="20" t="n">
        <f aca="false">INDEX(Paris!$C$5:$C$13836,RANDBETWEEN(1,13832))</f>
        <v>13.5</v>
      </c>
      <c r="BX917" s="20" t="n">
        <f aca="false">INDEX(Paris!$C$5:$C$13836,RANDBETWEEN(1,13832))</f>
        <v>-10</v>
      </c>
      <c r="BY917" s="20" t="n">
        <f aca="false">INDEX(Paris!$C$5:$C$13836,RANDBETWEEN(1,13832))</f>
        <v>17</v>
      </c>
      <c r="BZ917" s="20" t="n">
        <f aca="false">INDEX(Paris!$C$5:$C$13836,RANDBETWEEN(1,13832))</f>
        <v>6.9</v>
      </c>
      <c r="CA917" s="20" t="n">
        <f aca="false">INDEX(Paris!$C$5:$C$13836,RANDBETWEEN(1,13832))</f>
        <v>-10</v>
      </c>
      <c r="CB917" s="20" t="n">
        <f aca="false">INDEX(Paris!$C$5:$C$13836,RANDBETWEEN(1,13832))</f>
        <v>5.2</v>
      </c>
      <c r="CC917" s="20" t="n">
        <f aca="false">INDEX(Paris!$C$5:$C$13836,RANDBETWEEN(1,13832))</f>
        <v>-10</v>
      </c>
      <c r="CD917" s="20" t="n">
        <f aca="false">INDEX(Paris!$C$5:$C$13836,RANDBETWEEN(1,13832))</f>
        <v>-10</v>
      </c>
      <c r="CE917" s="20" t="n">
        <f aca="false">INDEX(Paris!$C$5:$C$13836,RANDBETWEEN(1,13832))</f>
        <v>-10</v>
      </c>
      <c r="CF917" s="20" t="n">
        <f aca="false">INDEX(Paris!$C$5:$C$13836,RANDBETWEEN(1,13832))</f>
        <v>7.9</v>
      </c>
      <c r="CG917" s="20" t="n">
        <f aca="false">INDEX(Paris!$C$5:$C$13836,RANDBETWEEN(1,13832))</f>
        <v>-10</v>
      </c>
      <c r="CH917" s="20" t="n">
        <f aca="false">INDEX(Paris!$C$5:$C$13836,RANDBETWEEN(1,13832))</f>
        <v>2.2</v>
      </c>
      <c r="CI917" s="20" t="n">
        <f aca="false">INDEX(Paris!$C$5:$C$13836,RANDBETWEEN(1,13832))</f>
        <v>-10</v>
      </c>
      <c r="CJ917" s="20" t="n">
        <f aca="false">INDEX(Paris!$C$5:$C$13836,RANDBETWEEN(1,13832))</f>
        <v>17</v>
      </c>
      <c r="CK917" s="20" t="n">
        <f aca="false">INDEX(Paris!$C$5:$C$13836,RANDBETWEEN(1,13832))</f>
        <v>6.1</v>
      </c>
      <c r="CL917" s="20" t="n">
        <f aca="false">INDEX(Paris!$C$5:$C$13836,RANDBETWEEN(1,13832))</f>
        <v>-10</v>
      </c>
      <c r="CM917" s="20" t="n">
        <f aca="false">INDEX(Paris!$C$5:$C$13836,RANDBETWEEN(1,13832))</f>
        <v>6.1</v>
      </c>
      <c r="CN917" s="20" t="n">
        <f aca="false">INDEX(Paris!$C$5:$C$13836,RANDBETWEEN(1,13832))</f>
        <v>-10</v>
      </c>
      <c r="CO917" s="20" t="n">
        <f aca="false">INDEX(Paris!$C$5:$C$13836,RANDBETWEEN(1,13832))</f>
        <v>16</v>
      </c>
      <c r="CP917" s="20" t="n">
        <f aca="false">INDEX(Paris!$C$5:$C$13836,RANDBETWEEN(1,13832))</f>
        <v>-10</v>
      </c>
      <c r="CQ917" s="20" t="n">
        <f aca="false">INDEX(Paris!$C$5:$C$13836,RANDBETWEEN(1,13832))</f>
        <v>-10</v>
      </c>
      <c r="CR917" s="20" t="n">
        <f aca="false">INDEX(Paris!$C$5:$C$13836,RANDBETWEEN(1,13832))</f>
        <v>-10</v>
      </c>
      <c r="CS917" s="20" t="n">
        <f aca="false">INDEX(Paris!$C$5:$C$13836,RANDBETWEEN(1,13832))</f>
        <v>3.4</v>
      </c>
      <c r="CT917" s="20" t="n">
        <f aca="false">INDEX(Paris!$C$5:$C$13836,RANDBETWEEN(1,13832))</f>
        <v>-10</v>
      </c>
      <c r="CU917" s="20" t="n">
        <f aca="false">INDEX(Paris!$C$5:$C$13836,RANDBETWEEN(1,13832))</f>
        <v>7.7</v>
      </c>
      <c r="CV917" s="20" t="n">
        <f aca="false">INDEX(Paris!$C$5:$C$13836,RANDBETWEEN(1,13832))</f>
        <v>4.4</v>
      </c>
      <c r="CW917" s="20" t="n">
        <f aca="false">INDEX(Paris!$C$5:$C$13836,RANDBETWEEN(1,13832))</f>
        <v>3.4</v>
      </c>
      <c r="CX917" s="23" t="n">
        <f aca="false">SUM(B917:CW917)</f>
        <v>-33.8</v>
      </c>
    </row>
    <row r="918" customFormat="false" ht="15" hidden="false" customHeight="false" outlineLevel="0" collapsed="false">
      <c r="A918" s="0" t="n">
        <v>914</v>
      </c>
      <c r="B918" s="20" t="n">
        <f aca="false">INDEX(Paris!$C$5:$C$13836,RANDBETWEEN(1,13832))</f>
        <v>8.7</v>
      </c>
      <c r="C918" s="20" t="n">
        <f aca="false">INDEX(Paris!$C$5:$C$13836,RANDBETWEEN(1,13832))</f>
        <v>1.7</v>
      </c>
      <c r="D918" s="20" t="n">
        <f aca="false">INDEX(Paris!$C$5:$C$13836,RANDBETWEEN(1,13832))</f>
        <v>8.6</v>
      </c>
      <c r="E918" s="20" t="n">
        <f aca="false">INDEX(Paris!$C$5:$C$13836,RANDBETWEEN(1,13832))</f>
        <v>3.4</v>
      </c>
      <c r="F918" s="20" t="n">
        <f aca="false">INDEX(Paris!$C$5:$C$13836,RANDBETWEEN(1,13832))</f>
        <v>-10</v>
      </c>
      <c r="G918" s="20" t="n">
        <f aca="false">INDEX(Paris!$C$5:$C$13836,RANDBETWEEN(1,13832))</f>
        <v>9.5</v>
      </c>
      <c r="H918" s="20" t="n">
        <f aca="false">INDEX(Paris!$C$5:$C$13836,RANDBETWEEN(1,13832))</f>
        <v>3.1</v>
      </c>
      <c r="I918" s="20" t="n">
        <f aca="false">INDEX(Paris!$C$5:$C$13836,RANDBETWEEN(1,13832))</f>
        <v>12</v>
      </c>
      <c r="J918" s="20" t="n">
        <f aca="false">INDEX(Paris!$C$5:$C$13836,RANDBETWEEN(1,13832))</f>
        <v>-10</v>
      </c>
      <c r="K918" s="20" t="n">
        <f aca="false">INDEX(Paris!$C$5:$C$13836,RANDBETWEEN(1,13832))</f>
        <v>-10</v>
      </c>
      <c r="L918" s="20" t="n">
        <f aca="false">INDEX(Paris!$C$5:$C$13836,RANDBETWEEN(1,13832))</f>
        <v>3.9</v>
      </c>
      <c r="M918" s="20" t="n">
        <f aca="false">INDEX(Paris!$C$5:$C$13836,RANDBETWEEN(1,13832))</f>
        <v>6.1</v>
      </c>
      <c r="N918" s="20" t="n">
        <f aca="false">INDEX(Paris!$C$5:$C$13836,RANDBETWEEN(1,13832))</f>
        <v>-10</v>
      </c>
      <c r="O918" s="20" t="n">
        <f aca="false">INDEX(Paris!$C$5:$C$13836,RANDBETWEEN(1,13832))</f>
        <v>3.4</v>
      </c>
      <c r="P918" s="20" t="n">
        <f aca="false">INDEX(Paris!$C$5:$C$13836,RANDBETWEEN(1,13832))</f>
        <v>-10</v>
      </c>
      <c r="Q918" s="20" t="n">
        <f aca="false">INDEX(Paris!$C$5:$C$13836,RANDBETWEEN(1,13832))</f>
        <v>-10</v>
      </c>
      <c r="R918" s="20" t="n">
        <f aca="false">INDEX(Paris!$C$5:$C$13836,RANDBETWEEN(1,13832))</f>
        <v>-10</v>
      </c>
      <c r="S918" s="20" t="n">
        <f aca="false">INDEX(Paris!$C$5:$C$13836,RANDBETWEEN(1,13832))</f>
        <v>3.2</v>
      </c>
      <c r="T918" s="20" t="n">
        <f aca="false">INDEX(Paris!$C$5:$C$13836,RANDBETWEEN(1,13832))</f>
        <v>6.7</v>
      </c>
      <c r="U918" s="20" t="n">
        <f aca="false">INDEX(Paris!$C$5:$C$13836,RANDBETWEEN(1,13832))</f>
        <v>-10</v>
      </c>
      <c r="V918" s="20" t="n">
        <f aca="false">INDEX(Paris!$C$5:$C$13836,RANDBETWEEN(1,13832))</f>
        <v>22.5</v>
      </c>
      <c r="W918" s="20" t="n">
        <f aca="false">INDEX(Paris!$C$5:$C$13836,RANDBETWEEN(1,13832))</f>
        <v>-10</v>
      </c>
      <c r="X918" s="20" t="n">
        <f aca="false">INDEX(Paris!$C$5:$C$13836,RANDBETWEEN(1,13832))</f>
        <v>-10</v>
      </c>
      <c r="Y918" s="20" t="n">
        <f aca="false">INDEX(Paris!$C$5:$C$13836,RANDBETWEEN(1,13832))</f>
        <v>19.5</v>
      </c>
      <c r="Z918" s="20" t="n">
        <f aca="false">INDEX(Paris!$C$5:$C$13836,RANDBETWEEN(1,13832))</f>
        <v>-10</v>
      </c>
      <c r="AA918" s="20" t="n">
        <f aca="false">INDEX(Paris!$C$5:$C$13836,RANDBETWEEN(1,13832))</f>
        <v>3</v>
      </c>
      <c r="AB918" s="20" t="n">
        <f aca="false">INDEX(Paris!$C$5:$C$13836,RANDBETWEEN(1,13832))</f>
        <v>11</v>
      </c>
      <c r="AC918" s="20" t="n">
        <f aca="false">INDEX(Paris!$C$5:$C$13836,RANDBETWEEN(1,13832))</f>
        <v>-10</v>
      </c>
      <c r="AD918" s="20" t="n">
        <f aca="false">INDEX(Paris!$C$5:$C$13836,RANDBETWEEN(1,13832))</f>
        <v>1.1</v>
      </c>
      <c r="AE918" s="20" t="n">
        <f aca="false">INDEX(Paris!$C$5:$C$13836,RANDBETWEEN(1,13832))</f>
        <v>-10</v>
      </c>
      <c r="AF918" s="20" t="n">
        <f aca="false">INDEX(Paris!$C$5:$C$13836,RANDBETWEEN(1,13832))</f>
        <v>-10</v>
      </c>
      <c r="AG918" s="20" t="n">
        <f aca="false">INDEX(Paris!$C$5:$C$13836,RANDBETWEEN(1,13832))</f>
        <v>3.8</v>
      </c>
      <c r="AH918" s="20" t="n">
        <f aca="false">INDEX(Paris!$C$5:$C$13836,RANDBETWEEN(1,13832))</f>
        <v>4.1</v>
      </c>
      <c r="AI918" s="20" t="n">
        <f aca="false">INDEX(Paris!$C$5:$C$13836,RANDBETWEEN(1,13832))</f>
        <v>-10</v>
      </c>
      <c r="AJ918" s="20" t="n">
        <f aca="false">INDEX(Paris!$C$5:$C$13836,RANDBETWEEN(1,13832))</f>
        <v>-10</v>
      </c>
      <c r="AK918" s="20" t="n">
        <f aca="false">INDEX(Paris!$C$5:$C$13836,RANDBETWEEN(1,13832))</f>
        <v>5.6</v>
      </c>
      <c r="AL918" s="20" t="n">
        <f aca="false">INDEX(Paris!$C$5:$C$13836,RANDBETWEEN(1,13832))</f>
        <v>-10</v>
      </c>
      <c r="AM918" s="20" t="n">
        <f aca="false">INDEX(Paris!$C$5:$C$13836,RANDBETWEEN(1,13832))</f>
        <v>-10</v>
      </c>
      <c r="AN918" s="20" t="n">
        <f aca="false">INDEX(Paris!$C$5:$C$13836,RANDBETWEEN(1,13832))</f>
        <v>11.5</v>
      </c>
      <c r="AO918" s="20" t="n">
        <f aca="false">INDEX(Paris!$C$5:$C$13836,RANDBETWEEN(1,13832))</f>
        <v>2.2</v>
      </c>
      <c r="AP918" s="20" t="n">
        <f aca="false">INDEX(Paris!$C$5:$C$13836,RANDBETWEEN(1,13832))</f>
        <v>5.9</v>
      </c>
      <c r="AQ918" s="20" t="n">
        <f aca="false">INDEX(Paris!$C$5:$C$13836,RANDBETWEEN(1,13832))</f>
        <v>14</v>
      </c>
      <c r="AR918" s="20" t="n">
        <f aca="false">INDEX(Paris!$C$5:$C$13836,RANDBETWEEN(1,13832))</f>
        <v>10.5</v>
      </c>
      <c r="AS918" s="20" t="n">
        <f aca="false">INDEX(Paris!$C$5:$C$13836,RANDBETWEEN(1,13832))</f>
        <v>1.5</v>
      </c>
      <c r="AT918" s="20" t="n">
        <f aca="false">INDEX(Paris!$C$5:$C$13836,RANDBETWEEN(1,13832))</f>
        <v>-10</v>
      </c>
      <c r="AU918" s="20" t="n">
        <f aca="false">INDEX(Paris!$C$5:$C$13836,RANDBETWEEN(1,13832))</f>
        <v>-10</v>
      </c>
      <c r="AV918" s="20" t="n">
        <f aca="false">INDEX(Paris!$C$5:$C$13836,RANDBETWEEN(1,13832))</f>
        <v>-10</v>
      </c>
      <c r="AW918" s="20" t="n">
        <f aca="false">INDEX(Paris!$C$5:$C$13836,RANDBETWEEN(1,13832))</f>
        <v>21</v>
      </c>
      <c r="AX918" s="20" t="n">
        <f aca="false">INDEX(Paris!$C$5:$C$13836,RANDBETWEEN(1,13832))</f>
        <v>20</v>
      </c>
      <c r="AY918" s="20" t="n">
        <f aca="false">INDEX(Paris!$C$5:$C$13836,RANDBETWEEN(1,13832))</f>
        <v>10.2</v>
      </c>
      <c r="AZ918" s="20" t="n">
        <f aca="false">INDEX(Paris!$C$5:$C$13836,RANDBETWEEN(1,13832))</f>
        <v>6.1</v>
      </c>
      <c r="BA918" s="20" t="n">
        <f aca="false">INDEX(Paris!$C$5:$C$13836,RANDBETWEEN(1,13832))</f>
        <v>-10</v>
      </c>
      <c r="BB918" s="20" t="n">
        <f aca="false">INDEX(Paris!$C$5:$C$13836,RANDBETWEEN(1,13832))</f>
        <v>-10</v>
      </c>
      <c r="BC918" s="20" t="n">
        <f aca="false">INDEX(Paris!$C$5:$C$13836,RANDBETWEEN(1,13832))</f>
        <v>3</v>
      </c>
      <c r="BD918" s="20" t="n">
        <f aca="false">INDEX(Paris!$C$5:$C$13836,RANDBETWEEN(1,13832))</f>
        <v>-10</v>
      </c>
      <c r="BE918" s="20" t="n">
        <f aca="false">INDEX(Paris!$C$5:$C$13836,RANDBETWEEN(1,13832))</f>
        <v>14</v>
      </c>
      <c r="BF918" s="20" t="n">
        <f aca="false">INDEX(Paris!$C$5:$C$13836,RANDBETWEEN(1,13832))</f>
        <v>-10</v>
      </c>
      <c r="BG918" s="20" t="n">
        <f aca="false">INDEX(Paris!$C$5:$C$13836,RANDBETWEEN(1,13832))</f>
        <v>4.9</v>
      </c>
      <c r="BH918" s="20" t="n">
        <f aca="false">INDEX(Paris!$C$5:$C$13836,RANDBETWEEN(1,13832))</f>
        <v>-10</v>
      </c>
      <c r="BI918" s="20" t="n">
        <f aca="false">INDEX(Paris!$C$5:$C$13836,RANDBETWEEN(1,13832))</f>
        <v>19.5</v>
      </c>
      <c r="BJ918" s="20" t="n">
        <f aca="false">INDEX(Paris!$C$5:$C$13836,RANDBETWEEN(1,13832))</f>
        <v>19.5</v>
      </c>
      <c r="BK918" s="20" t="n">
        <f aca="false">INDEX(Paris!$C$5:$C$13836,RANDBETWEEN(1,13832))</f>
        <v>-10</v>
      </c>
      <c r="BL918" s="20" t="n">
        <f aca="false">INDEX(Paris!$C$5:$C$13836,RANDBETWEEN(1,13832))</f>
        <v>-10</v>
      </c>
      <c r="BM918" s="20" t="n">
        <f aca="false">INDEX(Paris!$C$5:$C$13836,RANDBETWEEN(1,13832))</f>
        <v>-10</v>
      </c>
      <c r="BN918" s="20" t="n">
        <f aca="false">INDEX(Paris!$C$5:$C$13836,RANDBETWEEN(1,13832))</f>
        <v>-10</v>
      </c>
      <c r="BO918" s="20" t="n">
        <f aca="false">INDEX(Paris!$C$5:$C$13836,RANDBETWEEN(1,13832))</f>
        <v>-10</v>
      </c>
      <c r="BP918" s="20" t="n">
        <f aca="false">INDEX(Paris!$C$5:$C$13836,RANDBETWEEN(1,13832))</f>
        <v>16.5</v>
      </c>
      <c r="BQ918" s="20" t="n">
        <f aca="false">INDEX(Paris!$C$5:$C$13836,RANDBETWEEN(1,13832))</f>
        <v>33.5</v>
      </c>
      <c r="BR918" s="20" t="n">
        <f aca="false">INDEX(Paris!$C$5:$C$13836,RANDBETWEEN(1,13832))</f>
        <v>-10</v>
      </c>
      <c r="BS918" s="20" t="n">
        <f aca="false">INDEX(Paris!$C$5:$C$13836,RANDBETWEEN(1,13832))</f>
        <v>15.4</v>
      </c>
      <c r="BT918" s="20" t="n">
        <f aca="false">INDEX(Paris!$C$5:$C$13836,RANDBETWEEN(1,13832))</f>
        <v>4.5</v>
      </c>
      <c r="BU918" s="20" t="n">
        <f aca="false">INDEX(Paris!$C$5:$C$13836,RANDBETWEEN(1,13832))</f>
        <v>4.3</v>
      </c>
      <c r="BV918" s="20" t="n">
        <f aca="false">INDEX(Paris!$C$5:$C$13836,RANDBETWEEN(1,13832))</f>
        <v>13.5</v>
      </c>
      <c r="BW918" s="20" t="n">
        <f aca="false">INDEX(Paris!$C$5:$C$13836,RANDBETWEEN(1,13832))</f>
        <v>-10</v>
      </c>
      <c r="BX918" s="20" t="n">
        <f aca="false">INDEX(Paris!$C$5:$C$13836,RANDBETWEEN(1,13832))</f>
        <v>4.8</v>
      </c>
      <c r="BY918" s="20" t="n">
        <f aca="false">INDEX(Paris!$C$5:$C$13836,RANDBETWEEN(1,13832))</f>
        <v>-10</v>
      </c>
      <c r="BZ918" s="20" t="n">
        <f aca="false">INDEX(Paris!$C$5:$C$13836,RANDBETWEEN(1,13832))</f>
        <v>8</v>
      </c>
      <c r="CA918" s="20" t="n">
        <f aca="false">INDEX(Paris!$C$5:$C$13836,RANDBETWEEN(1,13832))</f>
        <v>11</v>
      </c>
      <c r="CB918" s="20" t="n">
        <f aca="false">INDEX(Paris!$C$5:$C$13836,RANDBETWEEN(1,13832))</f>
        <v>29</v>
      </c>
      <c r="CC918" s="20" t="n">
        <f aca="false">INDEX(Paris!$C$5:$C$13836,RANDBETWEEN(1,13832))</f>
        <v>-10</v>
      </c>
      <c r="CD918" s="20" t="n">
        <f aca="false">INDEX(Paris!$C$5:$C$13836,RANDBETWEEN(1,13832))</f>
        <v>4.3</v>
      </c>
      <c r="CE918" s="20" t="n">
        <f aca="false">INDEX(Paris!$C$5:$C$13836,RANDBETWEEN(1,13832))</f>
        <v>11.5</v>
      </c>
      <c r="CF918" s="20" t="n">
        <f aca="false">INDEX(Paris!$C$5:$C$13836,RANDBETWEEN(1,13832))</f>
        <v>3.1</v>
      </c>
      <c r="CG918" s="20" t="n">
        <f aca="false">INDEX(Paris!$C$5:$C$13836,RANDBETWEEN(1,13832))</f>
        <v>3.1</v>
      </c>
      <c r="CH918" s="20" t="n">
        <f aca="false">INDEX(Paris!$C$5:$C$13836,RANDBETWEEN(1,13832))</f>
        <v>6.1</v>
      </c>
      <c r="CI918" s="20" t="n">
        <f aca="false">INDEX(Paris!$C$5:$C$13836,RANDBETWEEN(1,13832))</f>
        <v>4.4</v>
      </c>
      <c r="CJ918" s="20" t="n">
        <f aca="false">INDEX(Paris!$C$5:$C$13836,RANDBETWEEN(1,13832))</f>
        <v>-10</v>
      </c>
      <c r="CK918" s="20" t="n">
        <f aca="false">INDEX(Paris!$C$5:$C$13836,RANDBETWEEN(1,13832))</f>
        <v>4.8</v>
      </c>
      <c r="CL918" s="20" t="n">
        <f aca="false">INDEX(Paris!$C$5:$C$13836,RANDBETWEEN(1,13832))</f>
        <v>3</v>
      </c>
      <c r="CM918" s="20" t="n">
        <f aca="false">INDEX(Paris!$C$5:$C$13836,RANDBETWEEN(1,13832))</f>
        <v>30</v>
      </c>
      <c r="CN918" s="20" t="n">
        <f aca="false">INDEX(Paris!$C$5:$C$13836,RANDBETWEEN(1,13832))</f>
        <v>8.5</v>
      </c>
      <c r="CO918" s="20" t="n">
        <f aca="false">INDEX(Paris!$C$5:$C$13836,RANDBETWEEN(1,13832))</f>
        <v>-10</v>
      </c>
      <c r="CP918" s="20" t="n">
        <f aca="false">INDEX(Paris!$C$5:$C$13836,RANDBETWEEN(1,13832))</f>
        <v>-10</v>
      </c>
      <c r="CQ918" s="20" t="n">
        <f aca="false">INDEX(Paris!$C$5:$C$13836,RANDBETWEEN(1,13832))</f>
        <v>-10</v>
      </c>
      <c r="CR918" s="20" t="n">
        <f aca="false">INDEX(Paris!$C$5:$C$13836,RANDBETWEEN(1,13832))</f>
        <v>-10</v>
      </c>
      <c r="CS918" s="20" t="n">
        <f aca="false">INDEX(Paris!$C$5:$C$13836,RANDBETWEEN(1,13832))</f>
        <v>-10</v>
      </c>
      <c r="CT918" s="20" t="n">
        <f aca="false">INDEX(Paris!$C$5:$C$13836,RANDBETWEEN(1,13832))</f>
        <v>-10</v>
      </c>
      <c r="CU918" s="20" t="n">
        <f aca="false">INDEX(Paris!$C$5:$C$13836,RANDBETWEEN(1,13832))</f>
        <v>6.9</v>
      </c>
      <c r="CV918" s="20" t="n">
        <f aca="false">INDEX(Paris!$C$5:$C$13836,RANDBETWEEN(1,13832))</f>
        <v>4.3</v>
      </c>
      <c r="CW918" s="20" t="n">
        <f aca="false">INDEX(Paris!$C$5:$C$13836,RANDBETWEEN(1,13832))</f>
        <v>2.6</v>
      </c>
      <c r="CX918" s="23" t="n">
        <f aca="false">SUM(B918:CW918)</f>
        <v>117.8</v>
      </c>
    </row>
    <row r="919" customFormat="false" ht="15" hidden="false" customHeight="false" outlineLevel="0" collapsed="false">
      <c r="A919" s="0" t="n">
        <v>915</v>
      </c>
      <c r="B919" s="20" t="n">
        <f aca="false">INDEX(Paris!$C$5:$C$13836,RANDBETWEEN(1,13832))</f>
        <v>-10</v>
      </c>
      <c r="C919" s="20" t="n">
        <f aca="false">INDEX(Paris!$C$5:$C$13836,RANDBETWEEN(1,13832))</f>
        <v>9.1</v>
      </c>
      <c r="D919" s="20" t="n">
        <f aca="false">INDEX(Paris!$C$5:$C$13836,RANDBETWEEN(1,13832))</f>
        <v>5.4</v>
      </c>
      <c r="E919" s="20" t="n">
        <f aca="false">INDEX(Paris!$C$5:$C$13836,RANDBETWEEN(1,13832))</f>
        <v>-10</v>
      </c>
      <c r="F919" s="20" t="n">
        <f aca="false">INDEX(Paris!$C$5:$C$13836,RANDBETWEEN(1,13832))</f>
        <v>6.9</v>
      </c>
      <c r="G919" s="20" t="n">
        <f aca="false">INDEX(Paris!$C$5:$C$13836,RANDBETWEEN(1,13832))</f>
        <v>-10</v>
      </c>
      <c r="H919" s="20" t="n">
        <f aca="false">INDEX(Paris!$C$5:$C$13836,RANDBETWEEN(1,13832))</f>
        <v>3.6</v>
      </c>
      <c r="I919" s="20" t="n">
        <f aca="false">INDEX(Paris!$C$5:$C$13836,RANDBETWEEN(1,13832))</f>
        <v>-10</v>
      </c>
      <c r="J919" s="20" t="n">
        <f aca="false">INDEX(Paris!$C$5:$C$13836,RANDBETWEEN(1,13832))</f>
        <v>2.5</v>
      </c>
      <c r="K919" s="20" t="n">
        <f aca="false">INDEX(Paris!$C$5:$C$13836,RANDBETWEEN(1,13832))</f>
        <v>-10</v>
      </c>
      <c r="L919" s="20" t="n">
        <f aca="false">INDEX(Paris!$C$5:$C$13836,RANDBETWEEN(1,13832))</f>
        <v>1.9</v>
      </c>
      <c r="M919" s="20" t="n">
        <f aca="false">INDEX(Paris!$C$5:$C$13836,RANDBETWEEN(1,13832))</f>
        <v>4.5</v>
      </c>
      <c r="N919" s="20" t="n">
        <f aca="false">INDEX(Paris!$C$5:$C$13836,RANDBETWEEN(1,13832))</f>
        <v>-10</v>
      </c>
      <c r="O919" s="20" t="n">
        <f aca="false">INDEX(Paris!$C$5:$C$13836,RANDBETWEEN(1,13832))</f>
        <v>4</v>
      </c>
      <c r="P919" s="20" t="n">
        <f aca="false">INDEX(Paris!$C$5:$C$13836,RANDBETWEEN(1,13832))</f>
        <v>-10</v>
      </c>
      <c r="Q919" s="20" t="n">
        <f aca="false">INDEX(Paris!$C$5:$C$13836,RANDBETWEEN(1,13832))</f>
        <v>4.3</v>
      </c>
      <c r="R919" s="20" t="n">
        <f aca="false">INDEX(Paris!$C$5:$C$13836,RANDBETWEEN(1,13832))</f>
        <v>3.4</v>
      </c>
      <c r="S919" s="20" t="n">
        <f aca="false">INDEX(Paris!$C$5:$C$13836,RANDBETWEEN(1,13832))</f>
        <v>15.8</v>
      </c>
      <c r="T919" s="20" t="n">
        <f aca="false">INDEX(Paris!$C$5:$C$13836,RANDBETWEEN(1,13832))</f>
        <v>-10</v>
      </c>
      <c r="U919" s="20" t="n">
        <f aca="false">INDEX(Paris!$C$5:$C$13836,RANDBETWEEN(1,13832))</f>
        <v>-10</v>
      </c>
      <c r="V919" s="20" t="n">
        <f aca="false">INDEX(Paris!$C$5:$C$13836,RANDBETWEEN(1,13832))</f>
        <v>-10</v>
      </c>
      <c r="W919" s="20" t="n">
        <f aca="false">INDEX(Paris!$C$5:$C$13836,RANDBETWEEN(1,13832))</f>
        <v>2.7</v>
      </c>
      <c r="X919" s="20" t="n">
        <f aca="false">INDEX(Paris!$C$5:$C$13836,RANDBETWEEN(1,13832))</f>
        <v>5</v>
      </c>
      <c r="Y919" s="20" t="n">
        <f aca="false">INDEX(Paris!$C$5:$C$13836,RANDBETWEEN(1,13832))</f>
        <v>-10</v>
      </c>
      <c r="Z919" s="20" t="n">
        <f aca="false">INDEX(Paris!$C$5:$C$13836,RANDBETWEEN(1,13832))</f>
        <v>4.8</v>
      </c>
      <c r="AA919" s="20" t="n">
        <f aca="false">INDEX(Paris!$C$5:$C$13836,RANDBETWEEN(1,13832))</f>
        <v>-10</v>
      </c>
      <c r="AB919" s="20" t="n">
        <f aca="false">INDEX(Paris!$C$5:$C$13836,RANDBETWEEN(1,13832))</f>
        <v>-10</v>
      </c>
      <c r="AC919" s="20" t="n">
        <f aca="false">INDEX(Paris!$C$5:$C$13836,RANDBETWEEN(1,13832))</f>
        <v>-10</v>
      </c>
      <c r="AD919" s="20" t="n">
        <f aca="false">INDEX(Paris!$C$5:$C$13836,RANDBETWEEN(1,13832))</f>
        <v>-10</v>
      </c>
      <c r="AE919" s="20" t="n">
        <f aca="false">INDEX(Paris!$C$5:$C$13836,RANDBETWEEN(1,13832))</f>
        <v>3.8</v>
      </c>
      <c r="AF919" s="20" t="n">
        <f aca="false">INDEX(Paris!$C$5:$C$13836,RANDBETWEEN(1,13832))</f>
        <v>3.9</v>
      </c>
      <c r="AG919" s="20" t="n">
        <f aca="false">INDEX(Paris!$C$5:$C$13836,RANDBETWEEN(1,13832))</f>
        <v>2</v>
      </c>
      <c r="AH919" s="20" t="n">
        <f aca="false">INDEX(Paris!$C$5:$C$13836,RANDBETWEEN(1,13832))</f>
        <v>6.5</v>
      </c>
      <c r="AI919" s="20" t="n">
        <f aca="false">INDEX(Paris!$C$5:$C$13836,RANDBETWEEN(1,13832))</f>
        <v>-10</v>
      </c>
      <c r="AJ919" s="20" t="n">
        <f aca="false">INDEX(Paris!$C$5:$C$13836,RANDBETWEEN(1,13832))</f>
        <v>-10</v>
      </c>
      <c r="AK919" s="20" t="n">
        <f aca="false">INDEX(Paris!$C$5:$C$13836,RANDBETWEEN(1,13832))</f>
        <v>-10</v>
      </c>
      <c r="AL919" s="20" t="n">
        <f aca="false">INDEX(Paris!$C$5:$C$13836,RANDBETWEEN(1,13832))</f>
        <v>-10</v>
      </c>
      <c r="AM919" s="20" t="n">
        <f aca="false">INDEX(Paris!$C$5:$C$13836,RANDBETWEEN(1,13832))</f>
        <v>17.5</v>
      </c>
      <c r="AN919" s="20" t="n">
        <f aca="false">INDEX(Paris!$C$5:$C$13836,RANDBETWEEN(1,13832))</f>
        <v>5.4</v>
      </c>
      <c r="AO919" s="20" t="n">
        <f aca="false">INDEX(Paris!$C$5:$C$13836,RANDBETWEEN(1,13832))</f>
        <v>2.2</v>
      </c>
      <c r="AP919" s="20" t="n">
        <f aca="false">INDEX(Paris!$C$5:$C$13836,RANDBETWEEN(1,13832))</f>
        <v>4.2</v>
      </c>
      <c r="AQ919" s="20" t="n">
        <f aca="false">INDEX(Paris!$C$5:$C$13836,RANDBETWEEN(1,13832))</f>
        <v>32</v>
      </c>
      <c r="AR919" s="20" t="n">
        <f aca="false">INDEX(Paris!$C$5:$C$13836,RANDBETWEEN(1,13832))</f>
        <v>6.5</v>
      </c>
      <c r="AS919" s="20" t="n">
        <f aca="false">INDEX(Paris!$C$5:$C$13836,RANDBETWEEN(1,13832))</f>
        <v>4.1</v>
      </c>
      <c r="AT919" s="20" t="n">
        <f aca="false">INDEX(Paris!$C$5:$C$13836,RANDBETWEEN(1,13832))</f>
        <v>5.3</v>
      </c>
      <c r="AU919" s="20" t="n">
        <f aca="false">INDEX(Paris!$C$5:$C$13836,RANDBETWEEN(1,13832))</f>
        <v>-10</v>
      </c>
      <c r="AV919" s="20" t="n">
        <f aca="false">INDEX(Paris!$C$5:$C$13836,RANDBETWEEN(1,13832))</f>
        <v>6.7</v>
      </c>
      <c r="AW919" s="20" t="n">
        <f aca="false">INDEX(Paris!$C$5:$C$13836,RANDBETWEEN(1,13832))</f>
        <v>-10</v>
      </c>
      <c r="AX919" s="20" t="n">
        <f aca="false">INDEX(Paris!$C$5:$C$13836,RANDBETWEEN(1,13832))</f>
        <v>-10</v>
      </c>
      <c r="AY919" s="20" t="n">
        <f aca="false">INDEX(Paris!$C$5:$C$13836,RANDBETWEEN(1,13832))</f>
        <v>20</v>
      </c>
      <c r="AZ919" s="20" t="n">
        <f aca="false">INDEX(Paris!$C$5:$C$13836,RANDBETWEEN(1,13832))</f>
        <v>-10</v>
      </c>
      <c r="BA919" s="20" t="n">
        <f aca="false">INDEX(Paris!$C$5:$C$13836,RANDBETWEEN(1,13832))</f>
        <v>-10</v>
      </c>
      <c r="BB919" s="20" t="n">
        <f aca="false">INDEX(Paris!$C$5:$C$13836,RANDBETWEEN(1,13832))</f>
        <v>9.1</v>
      </c>
      <c r="BC919" s="20" t="n">
        <f aca="false">INDEX(Paris!$C$5:$C$13836,RANDBETWEEN(1,13832))</f>
        <v>6.5</v>
      </c>
      <c r="BD919" s="20" t="n">
        <f aca="false">INDEX(Paris!$C$5:$C$13836,RANDBETWEEN(1,13832))</f>
        <v>-10</v>
      </c>
      <c r="BE919" s="20" t="n">
        <f aca="false">INDEX(Paris!$C$5:$C$13836,RANDBETWEEN(1,13832))</f>
        <v>6.7</v>
      </c>
      <c r="BF919" s="20" t="n">
        <f aca="false">INDEX(Paris!$C$5:$C$13836,RANDBETWEEN(1,13832))</f>
        <v>3</v>
      </c>
      <c r="BG919" s="20" t="n">
        <f aca="false">INDEX(Paris!$C$5:$C$13836,RANDBETWEEN(1,13832))</f>
        <v>15.5</v>
      </c>
      <c r="BH919" s="20" t="n">
        <f aca="false">INDEX(Paris!$C$5:$C$13836,RANDBETWEEN(1,13832))</f>
        <v>-10</v>
      </c>
      <c r="BI919" s="20" t="n">
        <f aca="false">INDEX(Paris!$C$5:$C$13836,RANDBETWEEN(1,13832))</f>
        <v>-10</v>
      </c>
      <c r="BJ919" s="20" t="n">
        <f aca="false">INDEX(Paris!$C$5:$C$13836,RANDBETWEEN(1,13832))</f>
        <v>12.5</v>
      </c>
      <c r="BK919" s="20" t="n">
        <f aca="false">INDEX(Paris!$C$5:$C$13836,RANDBETWEEN(1,13832))</f>
        <v>9.6</v>
      </c>
      <c r="BL919" s="20" t="n">
        <f aca="false">INDEX(Paris!$C$5:$C$13836,RANDBETWEEN(1,13832))</f>
        <v>32</v>
      </c>
      <c r="BM919" s="20" t="n">
        <f aca="false">INDEX(Paris!$C$5:$C$13836,RANDBETWEEN(1,13832))</f>
        <v>-10</v>
      </c>
      <c r="BN919" s="20" t="n">
        <f aca="false">INDEX(Paris!$C$5:$C$13836,RANDBETWEEN(1,13832))</f>
        <v>1.1</v>
      </c>
      <c r="BO919" s="20" t="n">
        <f aca="false">INDEX(Paris!$C$5:$C$13836,RANDBETWEEN(1,13832))</f>
        <v>-10</v>
      </c>
      <c r="BP919" s="20" t="n">
        <f aca="false">INDEX(Paris!$C$5:$C$13836,RANDBETWEEN(1,13832))</f>
        <v>6.5</v>
      </c>
      <c r="BQ919" s="20" t="n">
        <f aca="false">INDEX(Paris!$C$5:$C$13836,RANDBETWEEN(1,13832))</f>
        <v>-10</v>
      </c>
      <c r="BR919" s="20" t="n">
        <f aca="false">INDEX(Paris!$C$5:$C$13836,RANDBETWEEN(1,13832))</f>
        <v>-10</v>
      </c>
      <c r="BS919" s="20" t="n">
        <f aca="false">INDEX(Paris!$C$5:$C$13836,RANDBETWEEN(1,13832))</f>
        <v>10.5</v>
      </c>
      <c r="BT919" s="20" t="n">
        <f aca="false">INDEX(Paris!$C$5:$C$13836,RANDBETWEEN(1,13832))</f>
        <v>-10</v>
      </c>
      <c r="BU919" s="20" t="n">
        <f aca="false">INDEX(Paris!$C$5:$C$13836,RANDBETWEEN(1,13832))</f>
        <v>-10</v>
      </c>
      <c r="BV919" s="20" t="n">
        <f aca="false">INDEX(Paris!$C$5:$C$13836,RANDBETWEEN(1,13832))</f>
        <v>5.7</v>
      </c>
      <c r="BW919" s="20" t="n">
        <f aca="false">INDEX(Paris!$C$5:$C$13836,RANDBETWEEN(1,13832))</f>
        <v>5.6</v>
      </c>
      <c r="BX919" s="20" t="n">
        <f aca="false">INDEX(Paris!$C$5:$C$13836,RANDBETWEEN(1,13832))</f>
        <v>-10</v>
      </c>
      <c r="BY919" s="20" t="n">
        <f aca="false">INDEX(Paris!$C$5:$C$13836,RANDBETWEEN(1,13832))</f>
        <v>-10</v>
      </c>
      <c r="BZ919" s="20" t="n">
        <f aca="false">INDEX(Paris!$C$5:$C$13836,RANDBETWEEN(1,13832))</f>
        <v>-10</v>
      </c>
      <c r="CA919" s="20" t="n">
        <f aca="false">INDEX(Paris!$C$5:$C$13836,RANDBETWEEN(1,13832))</f>
        <v>5.7</v>
      </c>
      <c r="CB919" s="20" t="n">
        <f aca="false">INDEX(Paris!$C$5:$C$13836,RANDBETWEEN(1,13832))</f>
        <v>-10</v>
      </c>
      <c r="CC919" s="20" t="n">
        <f aca="false">INDEX(Paris!$C$5:$C$13836,RANDBETWEEN(1,13832))</f>
        <v>7.1</v>
      </c>
      <c r="CD919" s="20" t="n">
        <f aca="false">INDEX(Paris!$C$5:$C$13836,RANDBETWEEN(1,13832))</f>
        <v>17</v>
      </c>
      <c r="CE919" s="20" t="n">
        <f aca="false">INDEX(Paris!$C$5:$C$13836,RANDBETWEEN(1,13832))</f>
        <v>-10</v>
      </c>
      <c r="CF919" s="20" t="n">
        <f aca="false">INDEX(Paris!$C$5:$C$13836,RANDBETWEEN(1,13832))</f>
        <v>-10</v>
      </c>
      <c r="CG919" s="20" t="n">
        <f aca="false">INDEX(Paris!$C$5:$C$13836,RANDBETWEEN(1,13832))</f>
        <v>2.9</v>
      </c>
      <c r="CH919" s="20" t="n">
        <f aca="false">INDEX(Paris!$C$5:$C$13836,RANDBETWEEN(1,13832))</f>
        <v>12.5</v>
      </c>
      <c r="CI919" s="20" t="n">
        <f aca="false">INDEX(Paris!$C$5:$C$13836,RANDBETWEEN(1,13832))</f>
        <v>25</v>
      </c>
      <c r="CJ919" s="20" t="n">
        <f aca="false">INDEX(Paris!$C$5:$C$13836,RANDBETWEEN(1,13832))</f>
        <v>-10</v>
      </c>
      <c r="CK919" s="20" t="n">
        <f aca="false">INDEX(Paris!$C$5:$C$13836,RANDBETWEEN(1,13832))</f>
        <v>10.8</v>
      </c>
      <c r="CL919" s="20" t="n">
        <f aca="false">INDEX(Paris!$C$5:$C$13836,RANDBETWEEN(1,13832))</f>
        <v>8.2</v>
      </c>
      <c r="CM919" s="20" t="n">
        <f aca="false">INDEX(Paris!$C$5:$C$13836,RANDBETWEEN(1,13832))</f>
        <v>-10</v>
      </c>
      <c r="CN919" s="20" t="n">
        <f aca="false">INDEX(Paris!$C$5:$C$13836,RANDBETWEEN(1,13832))</f>
        <v>-10</v>
      </c>
      <c r="CO919" s="20" t="n">
        <f aca="false">INDEX(Paris!$C$5:$C$13836,RANDBETWEEN(1,13832))</f>
        <v>11.4</v>
      </c>
      <c r="CP919" s="20" t="n">
        <f aca="false">INDEX(Paris!$C$5:$C$13836,RANDBETWEEN(1,13832))</f>
        <v>-10</v>
      </c>
      <c r="CQ919" s="20" t="n">
        <f aca="false">INDEX(Paris!$C$5:$C$13836,RANDBETWEEN(1,13832))</f>
        <v>32</v>
      </c>
      <c r="CR919" s="20" t="n">
        <f aca="false">INDEX(Paris!$C$5:$C$13836,RANDBETWEEN(1,13832))</f>
        <v>-10</v>
      </c>
      <c r="CS919" s="20" t="n">
        <f aca="false">INDEX(Paris!$C$5:$C$13836,RANDBETWEEN(1,13832))</f>
        <v>-10</v>
      </c>
      <c r="CT919" s="20" t="n">
        <f aca="false">INDEX(Paris!$C$5:$C$13836,RANDBETWEEN(1,13832))</f>
        <v>-10</v>
      </c>
      <c r="CU919" s="20" t="n">
        <f aca="false">INDEX(Paris!$C$5:$C$13836,RANDBETWEEN(1,13832))</f>
        <v>14.5</v>
      </c>
      <c r="CV919" s="20" t="n">
        <f aca="false">INDEX(Paris!$C$5:$C$13836,RANDBETWEEN(1,13832))</f>
        <v>13.5</v>
      </c>
      <c r="CW919" s="20" t="n">
        <f aca="false">INDEX(Paris!$C$5:$C$13836,RANDBETWEEN(1,13832))</f>
        <v>2.4</v>
      </c>
      <c r="CX919" s="23" t="n">
        <f aca="false">SUM(B919:CW919)</f>
        <v>21.3</v>
      </c>
    </row>
    <row r="920" customFormat="false" ht="15" hidden="false" customHeight="false" outlineLevel="0" collapsed="false">
      <c r="A920" s="0" t="n">
        <v>916</v>
      </c>
      <c r="B920" s="20" t="n">
        <f aca="false">INDEX(Paris!$C$5:$C$13836,RANDBETWEEN(1,13832))</f>
        <v>14</v>
      </c>
      <c r="C920" s="20" t="n">
        <f aca="false">INDEX(Paris!$C$5:$C$13836,RANDBETWEEN(1,13832))</f>
        <v>-10</v>
      </c>
      <c r="D920" s="20" t="n">
        <f aca="false">INDEX(Paris!$C$5:$C$13836,RANDBETWEEN(1,13832))</f>
        <v>-10</v>
      </c>
      <c r="E920" s="20" t="n">
        <f aca="false">INDEX(Paris!$C$5:$C$13836,RANDBETWEEN(1,13832))</f>
        <v>25</v>
      </c>
      <c r="F920" s="20" t="n">
        <f aca="false">INDEX(Paris!$C$5:$C$13836,RANDBETWEEN(1,13832))</f>
        <v>6.1</v>
      </c>
      <c r="G920" s="20" t="n">
        <f aca="false">INDEX(Paris!$C$5:$C$13836,RANDBETWEEN(1,13832))</f>
        <v>-10</v>
      </c>
      <c r="H920" s="20" t="n">
        <f aca="false">INDEX(Paris!$C$5:$C$13836,RANDBETWEEN(1,13832))</f>
        <v>4.7</v>
      </c>
      <c r="I920" s="20" t="n">
        <f aca="false">INDEX(Paris!$C$5:$C$13836,RANDBETWEEN(1,13832))</f>
        <v>-10</v>
      </c>
      <c r="J920" s="20" t="n">
        <f aca="false">INDEX(Paris!$C$5:$C$13836,RANDBETWEEN(1,13832))</f>
        <v>7.7</v>
      </c>
      <c r="K920" s="20" t="n">
        <f aca="false">INDEX(Paris!$C$5:$C$13836,RANDBETWEEN(1,13832))</f>
        <v>-10</v>
      </c>
      <c r="L920" s="20" t="n">
        <f aca="false">INDEX(Paris!$C$5:$C$13836,RANDBETWEEN(1,13832))</f>
        <v>1.5</v>
      </c>
      <c r="M920" s="20" t="n">
        <f aca="false">INDEX(Paris!$C$5:$C$13836,RANDBETWEEN(1,13832))</f>
        <v>-10</v>
      </c>
      <c r="N920" s="20" t="n">
        <f aca="false">INDEX(Paris!$C$5:$C$13836,RANDBETWEEN(1,13832))</f>
        <v>-10</v>
      </c>
      <c r="O920" s="20" t="n">
        <f aca="false">INDEX(Paris!$C$5:$C$13836,RANDBETWEEN(1,13832))</f>
        <v>-10</v>
      </c>
      <c r="P920" s="20" t="n">
        <f aca="false">INDEX(Paris!$C$5:$C$13836,RANDBETWEEN(1,13832))</f>
        <v>-10</v>
      </c>
      <c r="Q920" s="20" t="n">
        <f aca="false">INDEX(Paris!$C$5:$C$13836,RANDBETWEEN(1,13832))</f>
        <v>-10</v>
      </c>
      <c r="R920" s="20" t="n">
        <f aca="false">INDEX(Paris!$C$5:$C$13836,RANDBETWEEN(1,13832))</f>
        <v>2.9</v>
      </c>
      <c r="S920" s="20" t="n">
        <f aca="false">INDEX(Paris!$C$5:$C$13836,RANDBETWEEN(1,13832))</f>
        <v>4.4</v>
      </c>
      <c r="T920" s="20" t="n">
        <f aca="false">INDEX(Paris!$C$5:$C$13836,RANDBETWEEN(1,13832))</f>
        <v>-10</v>
      </c>
      <c r="U920" s="20" t="n">
        <f aca="false">INDEX(Paris!$C$5:$C$13836,RANDBETWEEN(1,13832))</f>
        <v>7.7</v>
      </c>
      <c r="V920" s="20" t="n">
        <f aca="false">INDEX(Paris!$C$5:$C$13836,RANDBETWEEN(1,13832))</f>
        <v>-10</v>
      </c>
      <c r="W920" s="20" t="n">
        <f aca="false">INDEX(Paris!$C$5:$C$13836,RANDBETWEEN(1,13832))</f>
        <v>17</v>
      </c>
      <c r="X920" s="20" t="n">
        <f aca="false">INDEX(Paris!$C$5:$C$13836,RANDBETWEEN(1,13832))</f>
        <v>5</v>
      </c>
      <c r="Y920" s="20" t="n">
        <f aca="false">INDEX(Paris!$C$5:$C$13836,RANDBETWEEN(1,13832))</f>
        <v>-10</v>
      </c>
      <c r="Z920" s="20" t="n">
        <f aca="false">INDEX(Paris!$C$5:$C$13836,RANDBETWEEN(1,13832))</f>
        <v>-10</v>
      </c>
      <c r="AA920" s="20" t="n">
        <f aca="false">INDEX(Paris!$C$5:$C$13836,RANDBETWEEN(1,13832))</f>
        <v>-10</v>
      </c>
      <c r="AB920" s="20" t="n">
        <f aca="false">INDEX(Paris!$C$5:$C$13836,RANDBETWEEN(1,13832))</f>
        <v>13.8</v>
      </c>
      <c r="AC920" s="20" t="n">
        <f aca="false">INDEX(Paris!$C$5:$C$13836,RANDBETWEEN(1,13832))</f>
        <v>-10</v>
      </c>
      <c r="AD920" s="20" t="n">
        <f aca="false">INDEX(Paris!$C$5:$C$13836,RANDBETWEEN(1,13832))</f>
        <v>-10</v>
      </c>
      <c r="AE920" s="20" t="n">
        <f aca="false">INDEX(Paris!$C$5:$C$13836,RANDBETWEEN(1,13832))</f>
        <v>-10</v>
      </c>
      <c r="AF920" s="20" t="n">
        <f aca="false">INDEX(Paris!$C$5:$C$13836,RANDBETWEEN(1,13832))</f>
        <v>16</v>
      </c>
      <c r="AG920" s="20" t="n">
        <f aca="false">INDEX(Paris!$C$5:$C$13836,RANDBETWEEN(1,13832))</f>
        <v>-10</v>
      </c>
      <c r="AH920" s="20" t="n">
        <f aca="false">INDEX(Paris!$C$5:$C$13836,RANDBETWEEN(1,13832))</f>
        <v>-10</v>
      </c>
      <c r="AI920" s="20" t="n">
        <f aca="false">INDEX(Paris!$C$5:$C$13836,RANDBETWEEN(1,13832))</f>
        <v>-10</v>
      </c>
      <c r="AJ920" s="20" t="n">
        <f aca="false">INDEX(Paris!$C$5:$C$13836,RANDBETWEEN(1,13832))</f>
        <v>5.4</v>
      </c>
      <c r="AK920" s="20" t="n">
        <f aca="false">INDEX(Paris!$C$5:$C$13836,RANDBETWEEN(1,13832))</f>
        <v>-10</v>
      </c>
      <c r="AL920" s="20" t="n">
        <f aca="false">INDEX(Paris!$C$5:$C$13836,RANDBETWEEN(1,13832))</f>
        <v>-10</v>
      </c>
      <c r="AM920" s="20" t="n">
        <f aca="false">INDEX(Paris!$C$5:$C$13836,RANDBETWEEN(1,13832))</f>
        <v>3.8</v>
      </c>
      <c r="AN920" s="20" t="n">
        <f aca="false">INDEX(Paris!$C$5:$C$13836,RANDBETWEEN(1,13832))</f>
        <v>-10</v>
      </c>
      <c r="AO920" s="20" t="n">
        <f aca="false">INDEX(Paris!$C$5:$C$13836,RANDBETWEEN(1,13832))</f>
        <v>2.5</v>
      </c>
      <c r="AP920" s="20" t="n">
        <f aca="false">INDEX(Paris!$C$5:$C$13836,RANDBETWEEN(1,13832))</f>
        <v>-10</v>
      </c>
      <c r="AQ920" s="20" t="n">
        <f aca="false">INDEX(Paris!$C$5:$C$13836,RANDBETWEEN(1,13832))</f>
        <v>-10</v>
      </c>
      <c r="AR920" s="20" t="n">
        <f aca="false">INDEX(Paris!$C$5:$C$13836,RANDBETWEEN(1,13832))</f>
        <v>8.7</v>
      </c>
      <c r="AS920" s="20" t="n">
        <f aca="false">INDEX(Paris!$C$5:$C$13836,RANDBETWEEN(1,13832))</f>
        <v>2.4</v>
      </c>
      <c r="AT920" s="20" t="n">
        <f aca="false">INDEX(Paris!$C$5:$C$13836,RANDBETWEEN(1,13832))</f>
        <v>2.8</v>
      </c>
      <c r="AU920" s="20" t="n">
        <f aca="false">INDEX(Paris!$C$5:$C$13836,RANDBETWEEN(1,13832))</f>
        <v>-10</v>
      </c>
      <c r="AV920" s="20" t="n">
        <f aca="false">INDEX(Paris!$C$5:$C$13836,RANDBETWEEN(1,13832))</f>
        <v>-10</v>
      </c>
      <c r="AW920" s="20" t="n">
        <f aca="false">INDEX(Paris!$C$5:$C$13836,RANDBETWEEN(1,13832))</f>
        <v>6.7</v>
      </c>
      <c r="AX920" s="20" t="n">
        <f aca="false">INDEX(Paris!$C$5:$C$13836,RANDBETWEEN(1,13832))</f>
        <v>-10</v>
      </c>
      <c r="AY920" s="20" t="n">
        <f aca="false">INDEX(Paris!$C$5:$C$13836,RANDBETWEEN(1,13832))</f>
        <v>-10</v>
      </c>
      <c r="AZ920" s="20" t="n">
        <f aca="false">INDEX(Paris!$C$5:$C$13836,RANDBETWEEN(1,13832))</f>
        <v>-10</v>
      </c>
      <c r="BA920" s="20" t="n">
        <f aca="false">INDEX(Paris!$C$5:$C$13836,RANDBETWEEN(1,13832))</f>
        <v>24</v>
      </c>
      <c r="BB920" s="20" t="n">
        <f aca="false">INDEX(Paris!$C$5:$C$13836,RANDBETWEEN(1,13832))</f>
        <v>4</v>
      </c>
      <c r="BC920" s="20" t="n">
        <f aca="false">INDEX(Paris!$C$5:$C$13836,RANDBETWEEN(1,13832))</f>
        <v>-10</v>
      </c>
      <c r="BD920" s="20" t="n">
        <f aca="false">INDEX(Paris!$C$5:$C$13836,RANDBETWEEN(1,13832))</f>
        <v>-10</v>
      </c>
      <c r="BE920" s="20" t="n">
        <f aca="false">INDEX(Paris!$C$5:$C$13836,RANDBETWEEN(1,13832))</f>
        <v>2.9</v>
      </c>
      <c r="BF920" s="20" t="n">
        <f aca="false">INDEX(Paris!$C$5:$C$13836,RANDBETWEEN(1,13832))</f>
        <v>6.7</v>
      </c>
      <c r="BG920" s="20" t="n">
        <f aca="false">INDEX(Paris!$C$5:$C$13836,RANDBETWEEN(1,13832))</f>
        <v>4.4</v>
      </c>
      <c r="BH920" s="20" t="n">
        <f aca="false">INDEX(Paris!$C$5:$C$13836,RANDBETWEEN(1,13832))</f>
        <v>-10</v>
      </c>
      <c r="BI920" s="20" t="n">
        <f aca="false">INDEX(Paris!$C$5:$C$13836,RANDBETWEEN(1,13832))</f>
        <v>-10</v>
      </c>
      <c r="BJ920" s="20" t="n">
        <f aca="false">INDEX(Paris!$C$5:$C$13836,RANDBETWEEN(1,13832))</f>
        <v>5.9</v>
      </c>
      <c r="BK920" s="20" t="n">
        <f aca="false">INDEX(Paris!$C$5:$C$13836,RANDBETWEEN(1,13832))</f>
        <v>-10</v>
      </c>
      <c r="BL920" s="20" t="n">
        <f aca="false">INDEX(Paris!$C$5:$C$13836,RANDBETWEEN(1,13832))</f>
        <v>3.8</v>
      </c>
      <c r="BM920" s="20" t="n">
        <f aca="false">INDEX(Paris!$C$5:$C$13836,RANDBETWEEN(1,13832))</f>
        <v>-10</v>
      </c>
      <c r="BN920" s="20" t="n">
        <f aca="false">INDEX(Paris!$C$5:$C$13836,RANDBETWEEN(1,13832))</f>
        <v>-10</v>
      </c>
      <c r="BO920" s="20" t="n">
        <f aca="false">INDEX(Paris!$C$5:$C$13836,RANDBETWEEN(1,13832))</f>
        <v>4.2</v>
      </c>
      <c r="BP920" s="20" t="n">
        <f aca="false">INDEX(Paris!$C$5:$C$13836,RANDBETWEEN(1,13832))</f>
        <v>13.5</v>
      </c>
      <c r="BQ920" s="20" t="n">
        <f aca="false">INDEX(Paris!$C$5:$C$13836,RANDBETWEEN(1,13832))</f>
        <v>-10</v>
      </c>
      <c r="BR920" s="20" t="n">
        <f aca="false">INDEX(Paris!$C$5:$C$13836,RANDBETWEEN(1,13832))</f>
        <v>4.1</v>
      </c>
      <c r="BS920" s="20" t="n">
        <f aca="false">INDEX(Paris!$C$5:$C$13836,RANDBETWEEN(1,13832))</f>
        <v>-10</v>
      </c>
      <c r="BT920" s="20" t="n">
        <f aca="false">INDEX(Paris!$C$5:$C$13836,RANDBETWEEN(1,13832))</f>
        <v>8.3</v>
      </c>
      <c r="BU920" s="20" t="n">
        <f aca="false">INDEX(Paris!$C$5:$C$13836,RANDBETWEEN(1,13832))</f>
        <v>-10</v>
      </c>
      <c r="BV920" s="20" t="n">
        <f aca="false">INDEX(Paris!$C$5:$C$13836,RANDBETWEEN(1,13832))</f>
        <v>-10</v>
      </c>
      <c r="BW920" s="20" t="n">
        <f aca="false">INDEX(Paris!$C$5:$C$13836,RANDBETWEEN(1,13832))</f>
        <v>-10</v>
      </c>
      <c r="BX920" s="20" t="n">
        <f aca="false">INDEX(Paris!$C$5:$C$13836,RANDBETWEEN(1,13832))</f>
        <v>11.5</v>
      </c>
      <c r="BY920" s="20" t="n">
        <f aca="false">INDEX(Paris!$C$5:$C$13836,RANDBETWEEN(1,13832))</f>
        <v>5.9</v>
      </c>
      <c r="BZ920" s="20" t="n">
        <f aca="false">INDEX(Paris!$C$5:$C$13836,RANDBETWEEN(1,13832))</f>
        <v>-10</v>
      </c>
      <c r="CA920" s="20" t="n">
        <f aca="false">INDEX(Paris!$C$5:$C$13836,RANDBETWEEN(1,13832))</f>
        <v>2.4</v>
      </c>
      <c r="CB920" s="20" t="n">
        <f aca="false">INDEX(Paris!$C$5:$C$13836,RANDBETWEEN(1,13832))</f>
        <v>-10</v>
      </c>
      <c r="CC920" s="20" t="n">
        <f aca="false">INDEX(Paris!$C$5:$C$13836,RANDBETWEEN(1,13832))</f>
        <v>3.9</v>
      </c>
      <c r="CD920" s="20" t="n">
        <f aca="false">INDEX(Paris!$C$5:$C$13836,RANDBETWEEN(1,13832))</f>
        <v>-10</v>
      </c>
      <c r="CE920" s="20" t="n">
        <f aca="false">INDEX(Paris!$C$5:$C$13836,RANDBETWEEN(1,13832))</f>
        <v>-10</v>
      </c>
      <c r="CF920" s="20" t="n">
        <f aca="false">INDEX(Paris!$C$5:$C$13836,RANDBETWEEN(1,13832))</f>
        <v>13</v>
      </c>
      <c r="CG920" s="20" t="n">
        <f aca="false">INDEX(Paris!$C$5:$C$13836,RANDBETWEEN(1,13832))</f>
        <v>2.6</v>
      </c>
      <c r="CH920" s="20" t="n">
        <f aca="false">INDEX(Paris!$C$5:$C$13836,RANDBETWEEN(1,13832))</f>
        <v>2.7</v>
      </c>
      <c r="CI920" s="20" t="n">
        <f aca="false">INDEX(Paris!$C$5:$C$13836,RANDBETWEEN(1,13832))</f>
        <v>-10</v>
      </c>
      <c r="CJ920" s="20" t="n">
        <f aca="false">INDEX(Paris!$C$5:$C$13836,RANDBETWEEN(1,13832))</f>
        <v>23</v>
      </c>
      <c r="CK920" s="20" t="n">
        <f aca="false">INDEX(Paris!$C$5:$C$13836,RANDBETWEEN(1,13832))</f>
        <v>12</v>
      </c>
      <c r="CL920" s="20" t="n">
        <f aca="false">INDEX(Paris!$C$5:$C$13836,RANDBETWEEN(1,13832))</f>
        <v>7.1</v>
      </c>
      <c r="CM920" s="20" t="n">
        <f aca="false">INDEX(Paris!$C$5:$C$13836,RANDBETWEEN(1,13832))</f>
        <v>6.7</v>
      </c>
      <c r="CN920" s="20" t="n">
        <f aca="false">INDEX(Paris!$C$5:$C$13836,RANDBETWEEN(1,13832))</f>
        <v>32.5</v>
      </c>
      <c r="CO920" s="20" t="n">
        <f aca="false">INDEX(Paris!$C$5:$C$13836,RANDBETWEEN(1,13832))</f>
        <v>3.8</v>
      </c>
      <c r="CP920" s="20" t="n">
        <f aca="false">INDEX(Paris!$C$5:$C$13836,RANDBETWEEN(1,13832))</f>
        <v>-10</v>
      </c>
      <c r="CQ920" s="20" t="n">
        <f aca="false">INDEX(Paris!$C$5:$C$13836,RANDBETWEEN(1,13832))</f>
        <v>-10</v>
      </c>
      <c r="CR920" s="20" t="n">
        <f aca="false">INDEX(Paris!$C$5:$C$13836,RANDBETWEEN(1,13832))</f>
        <v>8.3</v>
      </c>
      <c r="CS920" s="20" t="n">
        <f aca="false">INDEX(Paris!$C$5:$C$13836,RANDBETWEEN(1,13832))</f>
        <v>6.7</v>
      </c>
      <c r="CT920" s="20" t="n">
        <f aca="false">INDEX(Paris!$C$5:$C$13836,RANDBETWEEN(1,13832))</f>
        <v>-10</v>
      </c>
      <c r="CU920" s="20" t="n">
        <f aca="false">INDEX(Paris!$C$5:$C$13836,RANDBETWEEN(1,13832))</f>
        <v>1.1</v>
      </c>
      <c r="CV920" s="20" t="n">
        <f aca="false">INDEX(Paris!$C$5:$C$13836,RANDBETWEEN(1,13832))</f>
        <v>2.3</v>
      </c>
      <c r="CW920" s="20" t="n">
        <f aca="false">INDEX(Paris!$C$5:$C$13836,RANDBETWEEN(1,13832))</f>
        <v>4.8</v>
      </c>
      <c r="CX920" s="23" t="n">
        <f aca="false">SUM(B920:CW920)</f>
        <v>-119.8</v>
      </c>
    </row>
    <row r="921" customFormat="false" ht="15" hidden="false" customHeight="false" outlineLevel="0" collapsed="false">
      <c r="A921" s="0" t="n">
        <v>917</v>
      </c>
      <c r="B921" s="20" t="n">
        <f aca="false">INDEX(Paris!$C$5:$C$13836,RANDBETWEEN(1,13832))</f>
        <v>-10</v>
      </c>
      <c r="C921" s="20" t="n">
        <f aca="false">INDEX(Paris!$C$5:$C$13836,RANDBETWEEN(1,13832))</f>
        <v>8</v>
      </c>
      <c r="D921" s="20" t="n">
        <f aca="false">INDEX(Paris!$C$5:$C$13836,RANDBETWEEN(1,13832))</f>
        <v>3</v>
      </c>
      <c r="E921" s="20" t="n">
        <f aca="false">INDEX(Paris!$C$5:$C$13836,RANDBETWEEN(1,13832))</f>
        <v>-10</v>
      </c>
      <c r="F921" s="20" t="n">
        <f aca="false">INDEX(Paris!$C$5:$C$13836,RANDBETWEEN(1,13832))</f>
        <v>7.1</v>
      </c>
      <c r="G921" s="20" t="n">
        <f aca="false">INDEX(Paris!$C$5:$C$13836,RANDBETWEEN(1,13832))</f>
        <v>4.4</v>
      </c>
      <c r="H921" s="20" t="n">
        <f aca="false">INDEX(Paris!$C$5:$C$13836,RANDBETWEEN(1,13832))</f>
        <v>-10</v>
      </c>
      <c r="I921" s="20" t="n">
        <f aca="false">INDEX(Paris!$C$5:$C$13836,RANDBETWEEN(1,13832))</f>
        <v>4.1</v>
      </c>
      <c r="J921" s="20" t="n">
        <f aca="false">INDEX(Paris!$C$5:$C$13836,RANDBETWEEN(1,13832))</f>
        <v>7.7</v>
      </c>
      <c r="K921" s="20" t="n">
        <f aca="false">INDEX(Paris!$C$5:$C$13836,RANDBETWEEN(1,13832))</f>
        <v>-10</v>
      </c>
      <c r="L921" s="20" t="n">
        <f aca="false">INDEX(Paris!$C$5:$C$13836,RANDBETWEEN(1,13832))</f>
        <v>-10</v>
      </c>
      <c r="M921" s="20" t="n">
        <f aca="false">INDEX(Paris!$C$5:$C$13836,RANDBETWEEN(1,13832))</f>
        <v>-10</v>
      </c>
      <c r="N921" s="20" t="n">
        <f aca="false">INDEX(Paris!$C$5:$C$13836,RANDBETWEEN(1,13832))</f>
        <v>8</v>
      </c>
      <c r="O921" s="20" t="n">
        <f aca="false">INDEX(Paris!$C$5:$C$13836,RANDBETWEEN(1,13832))</f>
        <v>-10</v>
      </c>
      <c r="P921" s="20" t="n">
        <f aca="false">INDEX(Paris!$C$5:$C$13836,RANDBETWEEN(1,13832))</f>
        <v>-10</v>
      </c>
      <c r="Q921" s="20" t="n">
        <f aca="false">INDEX(Paris!$C$5:$C$13836,RANDBETWEEN(1,13832))</f>
        <v>-10</v>
      </c>
      <c r="R921" s="20" t="n">
        <f aca="false">INDEX(Paris!$C$5:$C$13836,RANDBETWEEN(1,13832))</f>
        <v>-10</v>
      </c>
      <c r="S921" s="20" t="n">
        <f aca="false">INDEX(Paris!$C$5:$C$13836,RANDBETWEEN(1,13832))</f>
        <v>-10</v>
      </c>
      <c r="T921" s="20" t="n">
        <f aca="false">INDEX(Paris!$C$5:$C$13836,RANDBETWEEN(1,13832))</f>
        <v>-10</v>
      </c>
      <c r="U921" s="20" t="n">
        <f aca="false">INDEX(Paris!$C$5:$C$13836,RANDBETWEEN(1,13832))</f>
        <v>-10</v>
      </c>
      <c r="V921" s="20" t="n">
        <f aca="false">INDEX(Paris!$C$5:$C$13836,RANDBETWEEN(1,13832))</f>
        <v>7.1</v>
      </c>
      <c r="W921" s="20" t="n">
        <f aca="false">INDEX(Paris!$C$5:$C$13836,RANDBETWEEN(1,13832))</f>
        <v>10.4</v>
      </c>
      <c r="X921" s="20" t="n">
        <f aca="false">INDEX(Paris!$C$5:$C$13836,RANDBETWEEN(1,13832))</f>
        <v>-10</v>
      </c>
      <c r="Y921" s="20" t="n">
        <f aca="false">INDEX(Paris!$C$5:$C$13836,RANDBETWEEN(1,13832))</f>
        <v>21</v>
      </c>
      <c r="Z921" s="20" t="n">
        <f aca="false">INDEX(Paris!$C$5:$C$13836,RANDBETWEEN(1,13832))</f>
        <v>-10</v>
      </c>
      <c r="AA921" s="20" t="n">
        <f aca="false">INDEX(Paris!$C$5:$C$13836,RANDBETWEEN(1,13832))</f>
        <v>2.8</v>
      </c>
      <c r="AB921" s="20" t="n">
        <f aca="false">INDEX(Paris!$C$5:$C$13836,RANDBETWEEN(1,13832))</f>
        <v>9.5</v>
      </c>
      <c r="AC921" s="20" t="n">
        <f aca="false">INDEX(Paris!$C$5:$C$13836,RANDBETWEEN(1,13832))</f>
        <v>-10</v>
      </c>
      <c r="AD921" s="20" t="n">
        <f aca="false">INDEX(Paris!$C$5:$C$13836,RANDBETWEEN(1,13832))</f>
        <v>-10</v>
      </c>
      <c r="AE921" s="20" t="n">
        <f aca="false">INDEX(Paris!$C$5:$C$13836,RANDBETWEEN(1,13832))</f>
        <v>-10</v>
      </c>
      <c r="AF921" s="20" t="n">
        <f aca="false">INDEX(Paris!$C$5:$C$13836,RANDBETWEEN(1,13832))</f>
        <v>-10</v>
      </c>
      <c r="AG921" s="20" t="n">
        <f aca="false">INDEX(Paris!$C$5:$C$13836,RANDBETWEEN(1,13832))</f>
        <v>29.5</v>
      </c>
      <c r="AH921" s="20" t="n">
        <f aca="false">INDEX(Paris!$C$5:$C$13836,RANDBETWEEN(1,13832))</f>
        <v>-10</v>
      </c>
      <c r="AI921" s="20" t="n">
        <f aca="false">INDEX(Paris!$C$5:$C$13836,RANDBETWEEN(1,13832))</f>
        <v>3.6</v>
      </c>
      <c r="AJ921" s="20" t="n">
        <f aca="false">INDEX(Paris!$C$5:$C$13836,RANDBETWEEN(1,13832))</f>
        <v>-10</v>
      </c>
      <c r="AK921" s="20" t="n">
        <f aca="false">INDEX(Paris!$C$5:$C$13836,RANDBETWEEN(1,13832))</f>
        <v>4.8</v>
      </c>
      <c r="AL921" s="20" t="n">
        <f aca="false">INDEX(Paris!$C$5:$C$13836,RANDBETWEEN(1,13832))</f>
        <v>-10</v>
      </c>
      <c r="AM921" s="20" t="n">
        <f aca="false">INDEX(Paris!$C$5:$C$13836,RANDBETWEEN(1,13832))</f>
        <v>-10</v>
      </c>
      <c r="AN921" s="20" t="n">
        <f aca="false">INDEX(Paris!$C$5:$C$13836,RANDBETWEEN(1,13832))</f>
        <v>29</v>
      </c>
      <c r="AO921" s="20" t="n">
        <f aca="false">INDEX(Paris!$C$5:$C$13836,RANDBETWEEN(1,13832))</f>
        <v>2.7</v>
      </c>
      <c r="AP921" s="20" t="n">
        <f aca="false">INDEX(Paris!$C$5:$C$13836,RANDBETWEEN(1,13832))</f>
        <v>-10</v>
      </c>
      <c r="AQ921" s="20" t="n">
        <f aca="false">INDEX(Paris!$C$5:$C$13836,RANDBETWEEN(1,13832))</f>
        <v>-10</v>
      </c>
      <c r="AR921" s="20" t="n">
        <f aca="false">INDEX(Paris!$C$5:$C$13836,RANDBETWEEN(1,13832))</f>
        <v>-10</v>
      </c>
      <c r="AS921" s="20" t="n">
        <f aca="false">INDEX(Paris!$C$5:$C$13836,RANDBETWEEN(1,13832))</f>
        <v>2.3</v>
      </c>
      <c r="AT921" s="20" t="n">
        <f aca="false">INDEX(Paris!$C$5:$C$13836,RANDBETWEEN(1,13832))</f>
        <v>4.8</v>
      </c>
      <c r="AU921" s="20" t="n">
        <f aca="false">INDEX(Paris!$C$5:$C$13836,RANDBETWEEN(1,13832))</f>
        <v>-10</v>
      </c>
      <c r="AV921" s="20" t="n">
        <f aca="false">INDEX(Paris!$C$5:$C$13836,RANDBETWEEN(1,13832))</f>
        <v>28.6</v>
      </c>
      <c r="AW921" s="20" t="n">
        <f aca="false">INDEX(Paris!$C$5:$C$13836,RANDBETWEEN(1,13832))</f>
        <v>7.1</v>
      </c>
      <c r="AX921" s="20" t="n">
        <f aca="false">INDEX(Paris!$C$5:$C$13836,RANDBETWEEN(1,13832))</f>
        <v>6.9</v>
      </c>
      <c r="AY921" s="20" t="n">
        <f aca="false">INDEX(Paris!$C$5:$C$13836,RANDBETWEEN(1,13832))</f>
        <v>23.4</v>
      </c>
      <c r="AZ921" s="20" t="n">
        <f aca="false">INDEX(Paris!$C$5:$C$13836,RANDBETWEEN(1,13832))</f>
        <v>-10</v>
      </c>
      <c r="BA921" s="20" t="n">
        <f aca="false">INDEX(Paris!$C$5:$C$13836,RANDBETWEEN(1,13832))</f>
        <v>18</v>
      </c>
      <c r="BB921" s="20" t="n">
        <f aca="false">INDEX(Paris!$C$5:$C$13836,RANDBETWEEN(1,13832))</f>
        <v>-10</v>
      </c>
      <c r="BC921" s="20" t="n">
        <f aca="false">INDEX(Paris!$C$5:$C$13836,RANDBETWEEN(1,13832))</f>
        <v>-10</v>
      </c>
      <c r="BD921" s="20" t="n">
        <f aca="false">INDEX(Paris!$C$5:$C$13836,RANDBETWEEN(1,13832))</f>
        <v>2.1</v>
      </c>
      <c r="BE921" s="20" t="n">
        <f aca="false">INDEX(Paris!$C$5:$C$13836,RANDBETWEEN(1,13832))</f>
        <v>-10</v>
      </c>
      <c r="BF921" s="20" t="n">
        <f aca="false">INDEX(Paris!$C$5:$C$13836,RANDBETWEEN(1,13832))</f>
        <v>-10</v>
      </c>
      <c r="BG921" s="20" t="n">
        <f aca="false">INDEX(Paris!$C$5:$C$13836,RANDBETWEEN(1,13832))</f>
        <v>-10</v>
      </c>
      <c r="BH921" s="20" t="n">
        <f aca="false">INDEX(Paris!$C$5:$C$13836,RANDBETWEEN(1,13832))</f>
        <v>-10</v>
      </c>
      <c r="BI921" s="20" t="n">
        <f aca="false">INDEX(Paris!$C$5:$C$13836,RANDBETWEEN(1,13832))</f>
        <v>1.3</v>
      </c>
      <c r="BJ921" s="20" t="n">
        <f aca="false">INDEX(Paris!$C$5:$C$13836,RANDBETWEEN(1,13832))</f>
        <v>-10</v>
      </c>
      <c r="BK921" s="20" t="n">
        <f aca="false">INDEX(Paris!$C$5:$C$13836,RANDBETWEEN(1,13832))</f>
        <v>-10</v>
      </c>
      <c r="BL921" s="20" t="n">
        <f aca="false">INDEX(Paris!$C$5:$C$13836,RANDBETWEEN(1,13832))</f>
        <v>4.3</v>
      </c>
      <c r="BM921" s="20" t="n">
        <f aca="false">INDEX(Paris!$C$5:$C$13836,RANDBETWEEN(1,13832))</f>
        <v>5.4</v>
      </c>
      <c r="BN921" s="20" t="n">
        <f aca="false">INDEX(Paris!$C$5:$C$13836,RANDBETWEEN(1,13832))</f>
        <v>16</v>
      </c>
      <c r="BO921" s="20" t="n">
        <f aca="false">INDEX(Paris!$C$5:$C$13836,RANDBETWEEN(1,13832))</f>
        <v>14</v>
      </c>
      <c r="BP921" s="20" t="n">
        <f aca="false">INDEX(Paris!$C$5:$C$13836,RANDBETWEEN(1,13832))</f>
        <v>4.5</v>
      </c>
      <c r="BQ921" s="20" t="n">
        <f aca="false">INDEX(Paris!$C$5:$C$13836,RANDBETWEEN(1,13832))</f>
        <v>-10</v>
      </c>
      <c r="BR921" s="20" t="n">
        <f aca="false">INDEX(Paris!$C$5:$C$13836,RANDBETWEEN(1,13832))</f>
        <v>-10</v>
      </c>
      <c r="BS921" s="20" t="n">
        <f aca="false">INDEX(Paris!$C$5:$C$13836,RANDBETWEEN(1,13832))</f>
        <v>2.7</v>
      </c>
      <c r="BT921" s="20" t="n">
        <f aca="false">INDEX(Paris!$C$5:$C$13836,RANDBETWEEN(1,13832))</f>
        <v>-10</v>
      </c>
      <c r="BU921" s="20" t="n">
        <f aca="false">INDEX(Paris!$C$5:$C$13836,RANDBETWEEN(1,13832))</f>
        <v>4.1</v>
      </c>
      <c r="BV921" s="20" t="n">
        <f aca="false">INDEX(Paris!$C$5:$C$13836,RANDBETWEEN(1,13832))</f>
        <v>22.5</v>
      </c>
      <c r="BW921" s="20" t="n">
        <f aca="false">INDEX(Paris!$C$5:$C$13836,RANDBETWEEN(1,13832))</f>
        <v>-10</v>
      </c>
      <c r="BX921" s="20" t="n">
        <f aca="false">INDEX(Paris!$C$5:$C$13836,RANDBETWEEN(1,13832))</f>
        <v>-10</v>
      </c>
      <c r="BY921" s="20" t="n">
        <f aca="false">INDEX(Paris!$C$5:$C$13836,RANDBETWEEN(1,13832))</f>
        <v>20.5</v>
      </c>
      <c r="BZ921" s="20" t="n">
        <f aca="false">INDEX(Paris!$C$5:$C$13836,RANDBETWEEN(1,13832))</f>
        <v>4.3</v>
      </c>
      <c r="CA921" s="20" t="n">
        <f aca="false">INDEX(Paris!$C$5:$C$13836,RANDBETWEEN(1,13832))</f>
        <v>11</v>
      </c>
      <c r="CB921" s="20" t="n">
        <f aca="false">INDEX(Paris!$C$5:$C$13836,RANDBETWEEN(1,13832))</f>
        <v>-10</v>
      </c>
      <c r="CC921" s="20" t="n">
        <f aca="false">INDEX(Paris!$C$5:$C$13836,RANDBETWEEN(1,13832))</f>
        <v>9.1</v>
      </c>
      <c r="CD921" s="20" t="n">
        <f aca="false">INDEX(Paris!$C$5:$C$13836,RANDBETWEEN(1,13832))</f>
        <v>5.7</v>
      </c>
      <c r="CE921" s="20" t="n">
        <f aca="false">INDEX(Paris!$C$5:$C$13836,RANDBETWEEN(1,13832))</f>
        <v>6.1</v>
      </c>
      <c r="CF921" s="20" t="n">
        <f aca="false">INDEX(Paris!$C$5:$C$13836,RANDBETWEEN(1,13832))</f>
        <v>-10</v>
      </c>
      <c r="CG921" s="20" t="n">
        <f aca="false">INDEX(Paris!$C$5:$C$13836,RANDBETWEEN(1,13832))</f>
        <v>5.4</v>
      </c>
      <c r="CH921" s="20" t="n">
        <f aca="false">INDEX(Paris!$C$5:$C$13836,RANDBETWEEN(1,13832))</f>
        <v>3.3</v>
      </c>
      <c r="CI921" s="20" t="n">
        <f aca="false">INDEX(Paris!$C$5:$C$13836,RANDBETWEEN(1,13832))</f>
        <v>1.5</v>
      </c>
      <c r="CJ921" s="20" t="n">
        <f aca="false">INDEX(Paris!$C$5:$C$13836,RANDBETWEEN(1,13832))</f>
        <v>-10</v>
      </c>
      <c r="CK921" s="20" t="n">
        <f aca="false">INDEX(Paris!$C$5:$C$13836,RANDBETWEEN(1,13832))</f>
        <v>3.8</v>
      </c>
      <c r="CL921" s="20" t="n">
        <f aca="false">INDEX(Paris!$C$5:$C$13836,RANDBETWEEN(1,13832))</f>
        <v>-10</v>
      </c>
      <c r="CM921" s="20" t="n">
        <f aca="false">INDEX(Paris!$C$5:$C$13836,RANDBETWEEN(1,13832))</f>
        <v>2.9</v>
      </c>
      <c r="CN921" s="20" t="n">
        <f aca="false">INDEX(Paris!$C$5:$C$13836,RANDBETWEEN(1,13832))</f>
        <v>-10</v>
      </c>
      <c r="CO921" s="20" t="n">
        <f aca="false">INDEX(Paris!$C$5:$C$13836,RANDBETWEEN(1,13832))</f>
        <v>2</v>
      </c>
      <c r="CP921" s="20" t="n">
        <f aca="false">INDEX(Paris!$C$5:$C$13836,RANDBETWEEN(1,13832))</f>
        <v>-10</v>
      </c>
      <c r="CQ921" s="20" t="n">
        <f aca="false">INDEX(Paris!$C$5:$C$13836,RANDBETWEEN(1,13832))</f>
        <v>6.5</v>
      </c>
      <c r="CR921" s="20" t="n">
        <f aca="false">INDEX(Paris!$C$5:$C$13836,RANDBETWEEN(1,13832))</f>
        <v>18.8</v>
      </c>
      <c r="CS921" s="20" t="n">
        <f aca="false">INDEX(Paris!$C$5:$C$13836,RANDBETWEEN(1,13832))</f>
        <v>2.3</v>
      </c>
      <c r="CT921" s="20" t="n">
        <f aca="false">INDEX(Paris!$C$5:$C$13836,RANDBETWEEN(1,13832))</f>
        <v>2.9</v>
      </c>
      <c r="CU921" s="20" t="n">
        <f aca="false">INDEX(Paris!$C$5:$C$13836,RANDBETWEEN(1,13832))</f>
        <v>16</v>
      </c>
      <c r="CV921" s="20" t="n">
        <f aca="false">INDEX(Paris!$C$5:$C$13836,RANDBETWEEN(1,13832))</f>
        <v>4.9</v>
      </c>
      <c r="CW921" s="20" t="n">
        <f aca="false">INDEX(Paris!$C$5:$C$13836,RANDBETWEEN(1,13832))</f>
        <v>-10</v>
      </c>
      <c r="CX921" s="23" t="n">
        <f aca="false">SUM(B921:CW921)</f>
        <v>-22.3</v>
      </c>
    </row>
    <row r="922" customFormat="false" ht="15" hidden="false" customHeight="false" outlineLevel="0" collapsed="false">
      <c r="A922" s="0" t="n">
        <v>918</v>
      </c>
      <c r="B922" s="20" t="n">
        <f aca="false">INDEX(Paris!$C$5:$C$13836,RANDBETWEEN(1,13832))</f>
        <v>-10</v>
      </c>
      <c r="C922" s="20" t="n">
        <f aca="false">INDEX(Paris!$C$5:$C$13836,RANDBETWEEN(1,13832))</f>
        <v>2.9</v>
      </c>
      <c r="D922" s="20" t="n">
        <f aca="false">INDEX(Paris!$C$5:$C$13836,RANDBETWEEN(1,13832))</f>
        <v>14.5</v>
      </c>
      <c r="E922" s="20" t="n">
        <f aca="false">INDEX(Paris!$C$5:$C$13836,RANDBETWEEN(1,13832))</f>
        <v>-10</v>
      </c>
      <c r="F922" s="20" t="n">
        <f aca="false">INDEX(Paris!$C$5:$C$13836,RANDBETWEEN(1,13832))</f>
        <v>-10</v>
      </c>
      <c r="G922" s="20" t="n">
        <f aca="false">INDEX(Paris!$C$5:$C$13836,RANDBETWEEN(1,13832))</f>
        <v>-10</v>
      </c>
      <c r="H922" s="20" t="n">
        <f aca="false">INDEX(Paris!$C$5:$C$13836,RANDBETWEEN(1,13832))</f>
        <v>11.5</v>
      </c>
      <c r="I922" s="20" t="n">
        <f aca="false">INDEX(Paris!$C$5:$C$13836,RANDBETWEEN(1,13832))</f>
        <v>2.4</v>
      </c>
      <c r="J922" s="20" t="n">
        <f aca="false">INDEX(Paris!$C$5:$C$13836,RANDBETWEEN(1,13832))</f>
        <v>-10</v>
      </c>
      <c r="K922" s="20" t="n">
        <f aca="false">INDEX(Paris!$C$5:$C$13836,RANDBETWEEN(1,13832))</f>
        <v>-10</v>
      </c>
      <c r="L922" s="20" t="n">
        <f aca="false">INDEX(Paris!$C$5:$C$13836,RANDBETWEEN(1,13832))</f>
        <v>-10</v>
      </c>
      <c r="M922" s="20" t="n">
        <f aca="false">INDEX(Paris!$C$5:$C$13836,RANDBETWEEN(1,13832))</f>
        <v>-10</v>
      </c>
      <c r="N922" s="20" t="n">
        <f aca="false">INDEX(Paris!$C$5:$C$13836,RANDBETWEEN(1,13832))</f>
        <v>-10</v>
      </c>
      <c r="O922" s="20" t="n">
        <f aca="false">INDEX(Paris!$C$5:$C$13836,RANDBETWEEN(1,13832))</f>
        <v>-10</v>
      </c>
      <c r="P922" s="20" t="n">
        <f aca="false">INDEX(Paris!$C$5:$C$13836,RANDBETWEEN(1,13832))</f>
        <v>16</v>
      </c>
      <c r="Q922" s="20" t="n">
        <f aca="false">INDEX(Paris!$C$5:$C$13836,RANDBETWEEN(1,13832))</f>
        <v>-10</v>
      </c>
      <c r="R922" s="20" t="n">
        <f aca="false">INDEX(Paris!$C$5:$C$13836,RANDBETWEEN(1,13832))</f>
        <v>10.8</v>
      </c>
      <c r="S922" s="20" t="n">
        <f aca="false">INDEX(Paris!$C$5:$C$13836,RANDBETWEEN(1,13832))</f>
        <v>1.7</v>
      </c>
      <c r="T922" s="20" t="n">
        <f aca="false">INDEX(Paris!$C$5:$C$13836,RANDBETWEEN(1,13832))</f>
        <v>15</v>
      </c>
      <c r="U922" s="20" t="n">
        <f aca="false">INDEX(Paris!$C$5:$C$13836,RANDBETWEEN(1,13832))</f>
        <v>-10</v>
      </c>
      <c r="V922" s="20" t="n">
        <f aca="false">INDEX(Paris!$C$5:$C$13836,RANDBETWEEN(1,13832))</f>
        <v>-10</v>
      </c>
      <c r="W922" s="20" t="n">
        <f aca="false">INDEX(Paris!$C$5:$C$13836,RANDBETWEEN(1,13832))</f>
        <v>-10</v>
      </c>
      <c r="X922" s="20" t="n">
        <f aca="false">INDEX(Paris!$C$5:$C$13836,RANDBETWEEN(1,13832))</f>
        <v>-10</v>
      </c>
      <c r="Y922" s="20" t="n">
        <f aca="false">INDEX(Paris!$C$5:$C$13836,RANDBETWEEN(1,13832))</f>
        <v>5.6</v>
      </c>
      <c r="Z922" s="20" t="n">
        <f aca="false">INDEX(Paris!$C$5:$C$13836,RANDBETWEEN(1,13832))</f>
        <v>-10</v>
      </c>
      <c r="AA922" s="20" t="n">
        <f aca="false">INDEX(Paris!$C$5:$C$13836,RANDBETWEEN(1,13832))</f>
        <v>5</v>
      </c>
      <c r="AB922" s="20" t="n">
        <f aca="false">INDEX(Paris!$C$5:$C$13836,RANDBETWEEN(1,13832))</f>
        <v>-10</v>
      </c>
      <c r="AC922" s="20" t="n">
        <f aca="false">INDEX(Paris!$C$5:$C$13836,RANDBETWEEN(1,13832))</f>
        <v>2.9</v>
      </c>
      <c r="AD922" s="20" t="n">
        <f aca="false">INDEX(Paris!$C$5:$C$13836,RANDBETWEEN(1,13832))</f>
        <v>13</v>
      </c>
      <c r="AE922" s="20" t="n">
        <f aca="false">INDEX(Paris!$C$5:$C$13836,RANDBETWEEN(1,13832))</f>
        <v>24.5</v>
      </c>
      <c r="AF922" s="20" t="n">
        <f aca="false">INDEX(Paris!$C$5:$C$13836,RANDBETWEEN(1,13832))</f>
        <v>17</v>
      </c>
      <c r="AG922" s="20" t="n">
        <f aca="false">INDEX(Paris!$C$5:$C$13836,RANDBETWEEN(1,13832))</f>
        <v>-10</v>
      </c>
      <c r="AH922" s="20" t="n">
        <f aca="false">INDEX(Paris!$C$5:$C$13836,RANDBETWEEN(1,13832))</f>
        <v>3.8</v>
      </c>
      <c r="AI922" s="20" t="n">
        <f aca="false">INDEX(Paris!$C$5:$C$13836,RANDBETWEEN(1,13832))</f>
        <v>15.5</v>
      </c>
      <c r="AJ922" s="20" t="n">
        <f aca="false">INDEX(Paris!$C$5:$C$13836,RANDBETWEEN(1,13832))</f>
        <v>-10</v>
      </c>
      <c r="AK922" s="20" t="n">
        <f aca="false">INDEX(Paris!$C$5:$C$13836,RANDBETWEEN(1,13832))</f>
        <v>4.2</v>
      </c>
      <c r="AL922" s="20" t="n">
        <f aca="false">INDEX(Paris!$C$5:$C$13836,RANDBETWEEN(1,13832))</f>
        <v>-10</v>
      </c>
      <c r="AM922" s="20" t="n">
        <f aca="false">INDEX(Paris!$C$5:$C$13836,RANDBETWEEN(1,13832))</f>
        <v>3.1</v>
      </c>
      <c r="AN922" s="20" t="n">
        <f aca="false">INDEX(Paris!$C$5:$C$13836,RANDBETWEEN(1,13832))</f>
        <v>3.9</v>
      </c>
      <c r="AO922" s="20" t="n">
        <f aca="false">INDEX(Paris!$C$5:$C$13836,RANDBETWEEN(1,13832))</f>
        <v>-10</v>
      </c>
      <c r="AP922" s="20" t="n">
        <f aca="false">INDEX(Paris!$C$5:$C$13836,RANDBETWEEN(1,13832))</f>
        <v>-10</v>
      </c>
      <c r="AQ922" s="20" t="n">
        <f aca="false">INDEX(Paris!$C$5:$C$13836,RANDBETWEEN(1,13832))</f>
        <v>9.5</v>
      </c>
      <c r="AR922" s="20" t="n">
        <f aca="false">INDEX(Paris!$C$5:$C$13836,RANDBETWEEN(1,13832))</f>
        <v>17</v>
      </c>
      <c r="AS922" s="20" t="n">
        <f aca="false">INDEX(Paris!$C$5:$C$13836,RANDBETWEEN(1,13832))</f>
        <v>5.4</v>
      </c>
      <c r="AT922" s="20" t="n">
        <f aca="false">INDEX(Paris!$C$5:$C$13836,RANDBETWEEN(1,13832))</f>
        <v>-10</v>
      </c>
      <c r="AU922" s="20" t="n">
        <f aca="false">INDEX(Paris!$C$5:$C$13836,RANDBETWEEN(1,13832))</f>
        <v>13.5</v>
      </c>
      <c r="AV922" s="20" t="n">
        <f aca="false">INDEX(Paris!$C$5:$C$13836,RANDBETWEEN(1,13832))</f>
        <v>-10</v>
      </c>
      <c r="AW922" s="20" t="n">
        <f aca="false">INDEX(Paris!$C$5:$C$13836,RANDBETWEEN(1,13832))</f>
        <v>-10</v>
      </c>
      <c r="AX922" s="20" t="n">
        <f aca="false">INDEX(Paris!$C$5:$C$13836,RANDBETWEEN(1,13832))</f>
        <v>1.8</v>
      </c>
      <c r="AY922" s="20" t="n">
        <f aca="false">INDEX(Paris!$C$5:$C$13836,RANDBETWEEN(1,13832))</f>
        <v>4.4</v>
      </c>
      <c r="AZ922" s="20" t="n">
        <f aca="false">INDEX(Paris!$C$5:$C$13836,RANDBETWEEN(1,13832))</f>
        <v>24.5</v>
      </c>
      <c r="BA922" s="20" t="n">
        <f aca="false">INDEX(Paris!$C$5:$C$13836,RANDBETWEEN(1,13832))</f>
        <v>-10</v>
      </c>
      <c r="BB922" s="20" t="n">
        <f aca="false">INDEX(Paris!$C$5:$C$13836,RANDBETWEEN(1,13832))</f>
        <v>16.5</v>
      </c>
      <c r="BC922" s="20" t="n">
        <f aca="false">INDEX(Paris!$C$5:$C$13836,RANDBETWEEN(1,13832))</f>
        <v>-10</v>
      </c>
      <c r="BD922" s="20" t="n">
        <f aca="false">INDEX(Paris!$C$5:$C$13836,RANDBETWEEN(1,13832))</f>
        <v>3.6</v>
      </c>
      <c r="BE922" s="20" t="n">
        <f aca="false">INDEX(Paris!$C$5:$C$13836,RANDBETWEEN(1,13832))</f>
        <v>-10</v>
      </c>
      <c r="BF922" s="20" t="n">
        <f aca="false">INDEX(Paris!$C$5:$C$13836,RANDBETWEEN(1,13832))</f>
        <v>8.3</v>
      </c>
      <c r="BG922" s="20" t="n">
        <f aca="false">INDEX(Paris!$C$5:$C$13836,RANDBETWEEN(1,13832))</f>
        <v>13.5</v>
      </c>
      <c r="BH922" s="20" t="n">
        <f aca="false">INDEX(Paris!$C$5:$C$13836,RANDBETWEEN(1,13832))</f>
        <v>3.6</v>
      </c>
      <c r="BI922" s="20" t="n">
        <f aca="false">INDEX(Paris!$C$5:$C$13836,RANDBETWEEN(1,13832))</f>
        <v>-10</v>
      </c>
      <c r="BJ922" s="20" t="n">
        <f aca="false">INDEX(Paris!$C$5:$C$13836,RANDBETWEEN(1,13832))</f>
        <v>-10</v>
      </c>
      <c r="BK922" s="20" t="n">
        <f aca="false">INDEX(Paris!$C$5:$C$13836,RANDBETWEEN(1,13832))</f>
        <v>28</v>
      </c>
      <c r="BL922" s="20" t="n">
        <f aca="false">INDEX(Paris!$C$5:$C$13836,RANDBETWEEN(1,13832))</f>
        <v>-10</v>
      </c>
      <c r="BM922" s="20" t="n">
        <f aca="false">INDEX(Paris!$C$5:$C$13836,RANDBETWEEN(1,13832))</f>
        <v>20</v>
      </c>
      <c r="BN922" s="20" t="n">
        <f aca="false">INDEX(Paris!$C$5:$C$13836,RANDBETWEEN(1,13832))</f>
        <v>1.7</v>
      </c>
      <c r="BO922" s="20" t="n">
        <f aca="false">INDEX(Paris!$C$5:$C$13836,RANDBETWEEN(1,13832))</f>
        <v>3</v>
      </c>
      <c r="BP922" s="20" t="n">
        <f aca="false">INDEX(Paris!$C$5:$C$13836,RANDBETWEEN(1,13832))</f>
        <v>15</v>
      </c>
      <c r="BQ922" s="20" t="n">
        <f aca="false">INDEX(Paris!$C$5:$C$13836,RANDBETWEEN(1,13832))</f>
        <v>-10</v>
      </c>
      <c r="BR922" s="20" t="n">
        <f aca="false">INDEX(Paris!$C$5:$C$13836,RANDBETWEEN(1,13832))</f>
        <v>11</v>
      </c>
      <c r="BS922" s="20" t="n">
        <f aca="false">INDEX(Paris!$C$5:$C$13836,RANDBETWEEN(1,13832))</f>
        <v>1.5</v>
      </c>
      <c r="BT922" s="20" t="n">
        <f aca="false">INDEX(Paris!$C$5:$C$13836,RANDBETWEEN(1,13832))</f>
        <v>1.1</v>
      </c>
      <c r="BU922" s="20" t="n">
        <f aca="false">INDEX(Paris!$C$5:$C$13836,RANDBETWEEN(1,13832))</f>
        <v>13</v>
      </c>
      <c r="BV922" s="20" t="n">
        <f aca="false">INDEX(Paris!$C$5:$C$13836,RANDBETWEEN(1,13832))</f>
        <v>2.7</v>
      </c>
      <c r="BW922" s="20" t="n">
        <f aca="false">INDEX(Paris!$C$5:$C$13836,RANDBETWEEN(1,13832))</f>
        <v>-10</v>
      </c>
      <c r="BX922" s="20" t="n">
        <f aca="false">INDEX(Paris!$C$5:$C$13836,RANDBETWEEN(1,13832))</f>
        <v>-10</v>
      </c>
      <c r="BY922" s="20" t="n">
        <f aca="false">INDEX(Paris!$C$5:$C$13836,RANDBETWEEN(1,13832))</f>
        <v>-10</v>
      </c>
      <c r="BZ922" s="20" t="n">
        <f aca="false">INDEX(Paris!$C$5:$C$13836,RANDBETWEEN(1,13832))</f>
        <v>5.3</v>
      </c>
      <c r="CA922" s="20" t="n">
        <f aca="false">INDEX(Paris!$C$5:$C$13836,RANDBETWEEN(1,13832))</f>
        <v>-10</v>
      </c>
      <c r="CB922" s="20" t="n">
        <f aca="false">INDEX(Paris!$C$5:$C$13836,RANDBETWEEN(1,13832))</f>
        <v>-10</v>
      </c>
      <c r="CC922" s="20" t="n">
        <f aca="false">INDEX(Paris!$C$5:$C$13836,RANDBETWEEN(1,13832))</f>
        <v>6.2</v>
      </c>
      <c r="CD922" s="20" t="n">
        <f aca="false">INDEX(Paris!$C$5:$C$13836,RANDBETWEEN(1,13832))</f>
        <v>18</v>
      </c>
      <c r="CE922" s="20" t="n">
        <f aca="false">INDEX(Paris!$C$5:$C$13836,RANDBETWEEN(1,13832))</f>
        <v>5</v>
      </c>
      <c r="CF922" s="20" t="n">
        <f aca="false">INDEX(Paris!$C$5:$C$13836,RANDBETWEEN(1,13832))</f>
        <v>1.3</v>
      </c>
      <c r="CG922" s="20" t="n">
        <f aca="false">INDEX(Paris!$C$5:$C$13836,RANDBETWEEN(1,13832))</f>
        <v>-10</v>
      </c>
      <c r="CH922" s="20" t="n">
        <f aca="false">INDEX(Paris!$C$5:$C$13836,RANDBETWEEN(1,13832))</f>
        <v>5.3</v>
      </c>
      <c r="CI922" s="20" t="n">
        <f aca="false">INDEX(Paris!$C$5:$C$13836,RANDBETWEEN(1,13832))</f>
        <v>-10</v>
      </c>
      <c r="CJ922" s="20" t="n">
        <f aca="false">INDEX(Paris!$C$5:$C$13836,RANDBETWEEN(1,13832))</f>
        <v>4</v>
      </c>
      <c r="CK922" s="20" t="n">
        <f aca="false">INDEX(Paris!$C$5:$C$13836,RANDBETWEEN(1,13832))</f>
        <v>22</v>
      </c>
      <c r="CL922" s="20" t="n">
        <f aca="false">INDEX(Paris!$C$5:$C$13836,RANDBETWEEN(1,13832))</f>
        <v>1.8</v>
      </c>
      <c r="CM922" s="20" t="n">
        <f aca="false">INDEX(Paris!$C$5:$C$13836,RANDBETWEEN(1,13832))</f>
        <v>-10</v>
      </c>
      <c r="CN922" s="20" t="n">
        <f aca="false">INDEX(Paris!$C$5:$C$13836,RANDBETWEEN(1,13832))</f>
        <v>-10</v>
      </c>
      <c r="CO922" s="20" t="n">
        <f aca="false">INDEX(Paris!$C$5:$C$13836,RANDBETWEEN(1,13832))</f>
        <v>6.9</v>
      </c>
      <c r="CP922" s="20" t="n">
        <f aca="false">INDEX(Paris!$C$5:$C$13836,RANDBETWEEN(1,13832))</f>
        <v>-10</v>
      </c>
      <c r="CQ922" s="20" t="n">
        <f aca="false">INDEX(Paris!$C$5:$C$13836,RANDBETWEEN(1,13832))</f>
        <v>2.1</v>
      </c>
      <c r="CR922" s="20" t="n">
        <f aca="false">INDEX(Paris!$C$5:$C$13836,RANDBETWEEN(1,13832))</f>
        <v>2.7</v>
      </c>
      <c r="CS922" s="20" t="n">
        <f aca="false">INDEX(Paris!$C$5:$C$13836,RANDBETWEEN(1,13832))</f>
        <v>19.8</v>
      </c>
      <c r="CT922" s="20" t="n">
        <f aca="false">INDEX(Paris!$C$5:$C$13836,RANDBETWEEN(1,13832))</f>
        <v>30</v>
      </c>
      <c r="CU922" s="20" t="n">
        <f aca="false">INDEX(Paris!$C$5:$C$13836,RANDBETWEEN(1,13832))</f>
        <v>-10</v>
      </c>
      <c r="CV922" s="20" t="n">
        <f aca="false">INDEX(Paris!$C$5:$C$13836,RANDBETWEEN(1,13832))</f>
        <v>4.8</v>
      </c>
      <c r="CW922" s="20" t="n">
        <f aca="false">INDEX(Paris!$C$5:$C$13836,RANDBETWEEN(1,13832))</f>
        <v>5.9</v>
      </c>
      <c r="CX922" s="23" t="n">
        <f aca="false">SUM(B922:CW922)</f>
        <v>103</v>
      </c>
    </row>
    <row r="923" customFormat="false" ht="15" hidden="false" customHeight="false" outlineLevel="0" collapsed="false">
      <c r="A923" s="0" t="n">
        <v>919</v>
      </c>
      <c r="B923" s="20" t="n">
        <f aca="false">INDEX(Paris!$C$5:$C$13836,RANDBETWEEN(1,13832))</f>
        <v>-10</v>
      </c>
      <c r="C923" s="20" t="n">
        <f aca="false">INDEX(Paris!$C$5:$C$13836,RANDBETWEEN(1,13832))</f>
        <v>6.9</v>
      </c>
      <c r="D923" s="20" t="n">
        <f aca="false">INDEX(Paris!$C$5:$C$13836,RANDBETWEEN(1,13832))</f>
        <v>1</v>
      </c>
      <c r="E923" s="20" t="n">
        <f aca="false">INDEX(Paris!$C$5:$C$13836,RANDBETWEEN(1,13832))</f>
        <v>-10</v>
      </c>
      <c r="F923" s="20" t="n">
        <f aca="false">INDEX(Paris!$C$5:$C$13836,RANDBETWEEN(1,13832))</f>
        <v>-10</v>
      </c>
      <c r="G923" s="20" t="n">
        <f aca="false">INDEX(Paris!$C$5:$C$13836,RANDBETWEEN(1,13832))</f>
        <v>-10</v>
      </c>
      <c r="H923" s="20" t="n">
        <f aca="false">INDEX(Paris!$C$5:$C$13836,RANDBETWEEN(1,13832))</f>
        <v>3.6</v>
      </c>
      <c r="I923" s="20" t="n">
        <f aca="false">INDEX(Paris!$C$5:$C$13836,RANDBETWEEN(1,13832))</f>
        <v>-10</v>
      </c>
      <c r="J923" s="20" t="n">
        <f aca="false">INDEX(Paris!$C$5:$C$13836,RANDBETWEEN(1,13832))</f>
        <v>-10</v>
      </c>
      <c r="K923" s="20" t="n">
        <f aca="false">INDEX(Paris!$C$5:$C$13836,RANDBETWEEN(1,13832))</f>
        <v>6.2</v>
      </c>
      <c r="L923" s="20" t="n">
        <f aca="false">INDEX(Paris!$C$5:$C$13836,RANDBETWEEN(1,13832))</f>
        <v>8.2</v>
      </c>
      <c r="M923" s="20" t="n">
        <f aca="false">INDEX(Paris!$C$5:$C$13836,RANDBETWEEN(1,13832))</f>
        <v>-10</v>
      </c>
      <c r="N923" s="20" t="n">
        <f aca="false">INDEX(Paris!$C$5:$C$13836,RANDBETWEEN(1,13832))</f>
        <v>-10</v>
      </c>
      <c r="O923" s="20" t="n">
        <f aca="false">INDEX(Paris!$C$5:$C$13836,RANDBETWEEN(1,13832))</f>
        <v>-10</v>
      </c>
      <c r="P923" s="20" t="n">
        <f aca="false">INDEX(Paris!$C$5:$C$13836,RANDBETWEEN(1,13832))</f>
        <v>3.3</v>
      </c>
      <c r="Q923" s="20" t="n">
        <f aca="false">INDEX(Paris!$C$5:$C$13836,RANDBETWEEN(1,13832))</f>
        <v>2</v>
      </c>
      <c r="R923" s="20" t="n">
        <f aca="false">INDEX(Paris!$C$5:$C$13836,RANDBETWEEN(1,13832))</f>
        <v>8.3</v>
      </c>
      <c r="S923" s="20" t="n">
        <f aca="false">INDEX(Paris!$C$5:$C$13836,RANDBETWEEN(1,13832))</f>
        <v>-10</v>
      </c>
      <c r="T923" s="20" t="n">
        <f aca="false">INDEX(Paris!$C$5:$C$13836,RANDBETWEEN(1,13832))</f>
        <v>-10</v>
      </c>
      <c r="U923" s="20" t="n">
        <f aca="false">INDEX(Paris!$C$5:$C$13836,RANDBETWEEN(1,13832))</f>
        <v>-10</v>
      </c>
      <c r="V923" s="20" t="n">
        <f aca="false">INDEX(Paris!$C$5:$C$13836,RANDBETWEEN(1,13832))</f>
        <v>20</v>
      </c>
      <c r="W923" s="20" t="n">
        <f aca="false">INDEX(Paris!$C$5:$C$13836,RANDBETWEEN(1,13832))</f>
        <v>19.4</v>
      </c>
      <c r="X923" s="20" t="n">
        <f aca="false">INDEX(Paris!$C$5:$C$13836,RANDBETWEEN(1,13832))</f>
        <v>4.2</v>
      </c>
      <c r="Y923" s="20" t="n">
        <f aca="false">INDEX(Paris!$C$5:$C$13836,RANDBETWEEN(1,13832))</f>
        <v>4</v>
      </c>
      <c r="Z923" s="20" t="n">
        <f aca="false">INDEX(Paris!$C$5:$C$13836,RANDBETWEEN(1,13832))</f>
        <v>4.4</v>
      </c>
      <c r="AA923" s="20" t="n">
        <f aca="false">INDEX(Paris!$C$5:$C$13836,RANDBETWEEN(1,13832))</f>
        <v>-10</v>
      </c>
      <c r="AB923" s="20" t="n">
        <f aca="false">INDEX(Paris!$C$5:$C$13836,RANDBETWEEN(1,13832))</f>
        <v>27.5</v>
      </c>
      <c r="AC923" s="20" t="n">
        <f aca="false">INDEX(Paris!$C$5:$C$13836,RANDBETWEEN(1,13832))</f>
        <v>18.6</v>
      </c>
      <c r="AD923" s="20" t="n">
        <f aca="false">INDEX(Paris!$C$5:$C$13836,RANDBETWEEN(1,13832))</f>
        <v>-10</v>
      </c>
      <c r="AE923" s="20" t="n">
        <f aca="false">INDEX(Paris!$C$5:$C$13836,RANDBETWEEN(1,13832))</f>
        <v>6.2</v>
      </c>
      <c r="AF923" s="20" t="n">
        <f aca="false">INDEX(Paris!$C$5:$C$13836,RANDBETWEEN(1,13832))</f>
        <v>13.5</v>
      </c>
      <c r="AG923" s="20" t="n">
        <f aca="false">INDEX(Paris!$C$5:$C$13836,RANDBETWEEN(1,13832))</f>
        <v>4.4</v>
      </c>
      <c r="AH923" s="20" t="n">
        <f aca="false">INDEX(Paris!$C$5:$C$13836,RANDBETWEEN(1,13832))</f>
        <v>-10</v>
      </c>
      <c r="AI923" s="20" t="n">
        <f aca="false">INDEX(Paris!$C$5:$C$13836,RANDBETWEEN(1,13832))</f>
        <v>2.8</v>
      </c>
      <c r="AJ923" s="20" t="n">
        <f aca="false">INDEX(Paris!$C$5:$C$13836,RANDBETWEEN(1,13832))</f>
        <v>-10</v>
      </c>
      <c r="AK923" s="20" t="n">
        <f aca="false">INDEX(Paris!$C$5:$C$13836,RANDBETWEEN(1,13832))</f>
        <v>-10</v>
      </c>
      <c r="AL923" s="20" t="n">
        <f aca="false">INDEX(Paris!$C$5:$C$13836,RANDBETWEEN(1,13832))</f>
        <v>7.4</v>
      </c>
      <c r="AM923" s="20" t="n">
        <f aca="false">INDEX(Paris!$C$5:$C$13836,RANDBETWEEN(1,13832))</f>
        <v>3.6</v>
      </c>
      <c r="AN923" s="20" t="n">
        <f aca="false">INDEX(Paris!$C$5:$C$13836,RANDBETWEEN(1,13832))</f>
        <v>2.9</v>
      </c>
      <c r="AO923" s="20" t="n">
        <f aca="false">INDEX(Paris!$C$5:$C$13836,RANDBETWEEN(1,13832))</f>
        <v>-10</v>
      </c>
      <c r="AP923" s="20" t="n">
        <f aca="false">INDEX(Paris!$C$5:$C$13836,RANDBETWEEN(1,13832))</f>
        <v>-10</v>
      </c>
      <c r="AQ923" s="20" t="n">
        <f aca="false">INDEX(Paris!$C$5:$C$13836,RANDBETWEEN(1,13832))</f>
        <v>3.1</v>
      </c>
      <c r="AR923" s="20" t="n">
        <f aca="false">INDEX(Paris!$C$5:$C$13836,RANDBETWEEN(1,13832))</f>
        <v>19.5</v>
      </c>
      <c r="AS923" s="20" t="n">
        <f aca="false">INDEX(Paris!$C$5:$C$13836,RANDBETWEEN(1,13832))</f>
        <v>-10</v>
      </c>
      <c r="AT923" s="20" t="n">
        <f aca="false">INDEX(Paris!$C$5:$C$13836,RANDBETWEEN(1,13832))</f>
        <v>-10</v>
      </c>
      <c r="AU923" s="20" t="n">
        <f aca="false">INDEX(Paris!$C$5:$C$13836,RANDBETWEEN(1,13832))</f>
        <v>-10</v>
      </c>
      <c r="AV923" s="20" t="n">
        <f aca="false">INDEX(Paris!$C$5:$C$13836,RANDBETWEEN(1,13832))</f>
        <v>7.4</v>
      </c>
      <c r="AW923" s="20" t="n">
        <f aca="false">INDEX(Paris!$C$5:$C$13836,RANDBETWEEN(1,13832))</f>
        <v>-10</v>
      </c>
      <c r="AX923" s="20" t="n">
        <f aca="false">INDEX(Paris!$C$5:$C$13836,RANDBETWEEN(1,13832))</f>
        <v>-10</v>
      </c>
      <c r="AY923" s="20" t="n">
        <f aca="false">INDEX(Paris!$C$5:$C$13836,RANDBETWEEN(1,13832))</f>
        <v>7.3</v>
      </c>
      <c r="AZ923" s="20" t="n">
        <f aca="false">INDEX(Paris!$C$5:$C$13836,RANDBETWEEN(1,13832))</f>
        <v>1.4</v>
      </c>
      <c r="BA923" s="20" t="n">
        <f aca="false">INDEX(Paris!$C$5:$C$13836,RANDBETWEEN(1,13832))</f>
        <v>-10</v>
      </c>
      <c r="BB923" s="20" t="n">
        <f aca="false">INDEX(Paris!$C$5:$C$13836,RANDBETWEEN(1,13832))</f>
        <v>-10</v>
      </c>
      <c r="BC923" s="20" t="n">
        <f aca="false">INDEX(Paris!$C$5:$C$13836,RANDBETWEEN(1,13832))</f>
        <v>-10</v>
      </c>
      <c r="BD923" s="20" t="n">
        <f aca="false">INDEX(Paris!$C$5:$C$13836,RANDBETWEEN(1,13832))</f>
        <v>75</v>
      </c>
      <c r="BE923" s="20" t="n">
        <f aca="false">INDEX(Paris!$C$5:$C$13836,RANDBETWEEN(1,13832))</f>
        <v>-10</v>
      </c>
      <c r="BF923" s="20" t="n">
        <f aca="false">INDEX(Paris!$C$5:$C$13836,RANDBETWEEN(1,13832))</f>
        <v>2.8</v>
      </c>
      <c r="BG923" s="20" t="n">
        <f aca="false">INDEX(Paris!$C$5:$C$13836,RANDBETWEEN(1,13832))</f>
        <v>-10</v>
      </c>
      <c r="BH923" s="20" t="n">
        <f aca="false">INDEX(Paris!$C$5:$C$13836,RANDBETWEEN(1,13832))</f>
        <v>10</v>
      </c>
      <c r="BI923" s="20" t="n">
        <f aca="false">INDEX(Paris!$C$5:$C$13836,RANDBETWEEN(1,13832))</f>
        <v>-10</v>
      </c>
      <c r="BJ923" s="20" t="n">
        <f aca="false">INDEX(Paris!$C$5:$C$13836,RANDBETWEEN(1,13832))</f>
        <v>-10</v>
      </c>
      <c r="BK923" s="20" t="n">
        <f aca="false">INDEX(Paris!$C$5:$C$13836,RANDBETWEEN(1,13832))</f>
        <v>14</v>
      </c>
      <c r="BL923" s="20" t="n">
        <f aca="false">INDEX(Paris!$C$5:$C$13836,RANDBETWEEN(1,13832))</f>
        <v>17</v>
      </c>
      <c r="BM923" s="20" t="n">
        <f aca="false">INDEX(Paris!$C$5:$C$13836,RANDBETWEEN(1,13832))</f>
        <v>15.5</v>
      </c>
      <c r="BN923" s="20" t="n">
        <f aca="false">INDEX(Paris!$C$5:$C$13836,RANDBETWEEN(1,13832))</f>
        <v>1.2</v>
      </c>
      <c r="BO923" s="20" t="n">
        <f aca="false">INDEX(Paris!$C$5:$C$13836,RANDBETWEEN(1,13832))</f>
        <v>22.5</v>
      </c>
      <c r="BP923" s="20" t="n">
        <f aca="false">INDEX(Paris!$C$5:$C$13836,RANDBETWEEN(1,13832))</f>
        <v>-10</v>
      </c>
      <c r="BQ923" s="20" t="n">
        <f aca="false">INDEX(Paris!$C$5:$C$13836,RANDBETWEEN(1,13832))</f>
        <v>-10</v>
      </c>
      <c r="BR923" s="20" t="n">
        <f aca="false">INDEX(Paris!$C$5:$C$13836,RANDBETWEEN(1,13832))</f>
        <v>-10</v>
      </c>
      <c r="BS923" s="20" t="n">
        <f aca="false">INDEX(Paris!$C$5:$C$13836,RANDBETWEEN(1,13832))</f>
        <v>0.700000000000001</v>
      </c>
      <c r="BT923" s="20" t="n">
        <f aca="false">INDEX(Paris!$C$5:$C$13836,RANDBETWEEN(1,13832))</f>
        <v>-10</v>
      </c>
      <c r="BU923" s="20" t="n">
        <f aca="false">INDEX(Paris!$C$5:$C$13836,RANDBETWEEN(1,13832))</f>
        <v>6.2</v>
      </c>
      <c r="BV923" s="20" t="n">
        <f aca="false">INDEX(Paris!$C$5:$C$13836,RANDBETWEEN(1,13832))</f>
        <v>-10</v>
      </c>
      <c r="BW923" s="20" t="n">
        <f aca="false">INDEX(Paris!$C$5:$C$13836,RANDBETWEEN(1,13832))</f>
        <v>3.1</v>
      </c>
      <c r="BX923" s="20" t="n">
        <f aca="false">INDEX(Paris!$C$5:$C$13836,RANDBETWEEN(1,13832))</f>
        <v>20.5</v>
      </c>
      <c r="BY923" s="20" t="n">
        <f aca="false">INDEX(Paris!$C$5:$C$13836,RANDBETWEEN(1,13832))</f>
        <v>-10</v>
      </c>
      <c r="BZ923" s="20" t="n">
        <f aca="false">INDEX(Paris!$C$5:$C$13836,RANDBETWEEN(1,13832))</f>
        <v>-10</v>
      </c>
      <c r="CA923" s="20" t="n">
        <f aca="false">INDEX(Paris!$C$5:$C$13836,RANDBETWEEN(1,13832))</f>
        <v>13.8</v>
      </c>
      <c r="CB923" s="20" t="n">
        <f aca="false">INDEX(Paris!$C$5:$C$13836,RANDBETWEEN(1,13832))</f>
        <v>1.5</v>
      </c>
      <c r="CC923" s="20" t="n">
        <f aca="false">INDEX(Paris!$C$5:$C$13836,RANDBETWEEN(1,13832))</f>
        <v>-10</v>
      </c>
      <c r="CD923" s="20" t="n">
        <f aca="false">INDEX(Paris!$C$5:$C$13836,RANDBETWEEN(1,13832))</f>
        <v>5.3</v>
      </c>
      <c r="CE923" s="20" t="n">
        <f aca="false">INDEX(Paris!$C$5:$C$13836,RANDBETWEEN(1,13832))</f>
        <v>-10</v>
      </c>
      <c r="CF923" s="20" t="n">
        <f aca="false">INDEX(Paris!$C$5:$C$13836,RANDBETWEEN(1,13832))</f>
        <v>5.3</v>
      </c>
      <c r="CG923" s="20" t="n">
        <f aca="false">INDEX(Paris!$C$5:$C$13836,RANDBETWEEN(1,13832))</f>
        <v>4.9</v>
      </c>
      <c r="CH923" s="20" t="n">
        <f aca="false">INDEX(Paris!$C$5:$C$13836,RANDBETWEEN(1,13832))</f>
        <v>7.4</v>
      </c>
      <c r="CI923" s="20" t="n">
        <f aca="false">INDEX(Paris!$C$5:$C$13836,RANDBETWEEN(1,13832))</f>
        <v>3.4</v>
      </c>
      <c r="CJ923" s="20" t="n">
        <f aca="false">INDEX(Paris!$C$5:$C$13836,RANDBETWEEN(1,13832))</f>
        <v>4.8</v>
      </c>
      <c r="CK923" s="20" t="n">
        <f aca="false">INDEX(Paris!$C$5:$C$13836,RANDBETWEEN(1,13832))</f>
        <v>1.4</v>
      </c>
      <c r="CL923" s="20" t="n">
        <f aca="false">INDEX(Paris!$C$5:$C$13836,RANDBETWEEN(1,13832))</f>
        <v>14.5</v>
      </c>
      <c r="CM923" s="20" t="n">
        <f aca="false">INDEX(Paris!$C$5:$C$13836,RANDBETWEEN(1,13832))</f>
        <v>-10</v>
      </c>
      <c r="CN923" s="20" t="n">
        <f aca="false">INDEX(Paris!$C$5:$C$13836,RANDBETWEEN(1,13832))</f>
        <v>-10</v>
      </c>
      <c r="CO923" s="20" t="n">
        <f aca="false">INDEX(Paris!$C$5:$C$13836,RANDBETWEEN(1,13832))</f>
        <v>-10</v>
      </c>
      <c r="CP923" s="20" t="n">
        <f aca="false">INDEX(Paris!$C$5:$C$13836,RANDBETWEEN(1,13832))</f>
        <v>4.1</v>
      </c>
      <c r="CQ923" s="20" t="n">
        <f aca="false">INDEX(Paris!$C$5:$C$13836,RANDBETWEEN(1,13832))</f>
        <v>14</v>
      </c>
      <c r="CR923" s="20" t="n">
        <f aca="false">INDEX(Paris!$C$5:$C$13836,RANDBETWEEN(1,13832))</f>
        <v>11.5</v>
      </c>
      <c r="CS923" s="20" t="n">
        <f aca="false">INDEX(Paris!$C$5:$C$13836,RANDBETWEEN(1,13832))</f>
        <v>-10</v>
      </c>
      <c r="CT923" s="20" t="n">
        <f aca="false">INDEX(Paris!$C$5:$C$13836,RANDBETWEEN(1,13832))</f>
        <v>-10</v>
      </c>
      <c r="CU923" s="20" t="n">
        <f aca="false">INDEX(Paris!$C$5:$C$13836,RANDBETWEEN(1,13832))</f>
        <v>16.5</v>
      </c>
      <c r="CV923" s="20" t="n">
        <f aca="false">INDEX(Paris!$C$5:$C$13836,RANDBETWEEN(1,13832))</f>
        <v>1.3</v>
      </c>
      <c r="CW923" s="20" t="n">
        <f aca="false">INDEX(Paris!$C$5:$C$13836,RANDBETWEEN(1,13832))</f>
        <v>6.9</v>
      </c>
      <c r="CX923" s="23" t="n">
        <f aca="false">SUM(B923:CW923)</f>
        <v>72.2</v>
      </c>
    </row>
    <row r="924" customFormat="false" ht="15" hidden="false" customHeight="false" outlineLevel="0" collapsed="false">
      <c r="A924" s="0" t="n">
        <v>920</v>
      </c>
      <c r="B924" s="20" t="n">
        <f aca="false">INDEX(Paris!$C$5:$C$13836,RANDBETWEEN(1,13832))</f>
        <v>-10</v>
      </c>
      <c r="C924" s="20" t="n">
        <f aca="false">INDEX(Paris!$C$5:$C$13836,RANDBETWEEN(1,13832))</f>
        <v>1.4</v>
      </c>
      <c r="D924" s="20" t="n">
        <f aca="false">INDEX(Paris!$C$5:$C$13836,RANDBETWEEN(1,13832))</f>
        <v>2.1</v>
      </c>
      <c r="E924" s="20" t="n">
        <f aca="false">INDEX(Paris!$C$5:$C$13836,RANDBETWEEN(1,13832))</f>
        <v>-10</v>
      </c>
      <c r="F924" s="20" t="n">
        <f aca="false">INDEX(Paris!$C$5:$C$13836,RANDBETWEEN(1,13832))</f>
        <v>-10</v>
      </c>
      <c r="G924" s="20" t="n">
        <f aca="false">INDEX(Paris!$C$5:$C$13836,RANDBETWEEN(1,13832))</f>
        <v>-10</v>
      </c>
      <c r="H924" s="20" t="n">
        <f aca="false">INDEX(Paris!$C$5:$C$13836,RANDBETWEEN(1,13832))</f>
        <v>-10</v>
      </c>
      <c r="I924" s="20" t="n">
        <f aca="false">INDEX(Paris!$C$5:$C$13836,RANDBETWEEN(1,13832))</f>
        <v>17.5</v>
      </c>
      <c r="J924" s="20" t="n">
        <f aca="false">INDEX(Paris!$C$5:$C$13836,RANDBETWEEN(1,13832))</f>
        <v>5.3</v>
      </c>
      <c r="K924" s="20" t="n">
        <f aca="false">INDEX(Paris!$C$5:$C$13836,RANDBETWEEN(1,13832))</f>
        <v>23</v>
      </c>
      <c r="L924" s="20" t="n">
        <f aca="false">INDEX(Paris!$C$5:$C$13836,RANDBETWEEN(1,13832))</f>
        <v>7.4</v>
      </c>
      <c r="M924" s="20" t="n">
        <f aca="false">INDEX(Paris!$C$5:$C$13836,RANDBETWEEN(1,13832))</f>
        <v>19.5</v>
      </c>
      <c r="N924" s="20" t="n">
        <f aca="false">INDEX(Paris!$C$5:$C$13836,RANDBETWEEN(1,13832))</f>
        <v>3.8</v>
      </c>
      <c r="O924" s="20" t="n">
        <f aca="false">INDEX(Paris!$C$5:$C$13836,RANDBETWEEN(1,13832))</f>
        <v>5</v>
      </c>
      <c r="P924" s="20" t="n">
        <f aca="false">INDEX(Paris!$C$5:$C$13836,RANDBETWEEN(1,13832))</f>
        <v>5.9</v>
      </c>
      <c r="Q924" s="20" t="n">
        <f aca="false">INDEX(Paris!$C$5:$C$13836,RANDBETWEEN(1,13832))</f>
        <v>-10</v>
      </c>
      <c r="R924" s="20" t="n">
        <f aca="false">INDEX(Paris!$C$5:$C$13836,RANDBETWEEN(1,13832))</f>
        <v>5.2</v>
      </c>
      <c r="S924" s="20" t="n">
        <f aca="false">INDEX(Paris!$C$5:$C$13836,RANDBETWEEN(1,13832))</f>
        <v>4.3</v>
      </c>
      <c r="T924" s="20" t="n">
        <f aca="false">INDEX(Paris!$C$5:$C$13836,RANDBETWEEN(1,13832))</f>
        <v>31</v>
      </c>
      <c r="U924" s="20" t="n">
        <f aca="false">INDEX(Paris!$C$5:$C$13836,RANDBETWEEN(1,13832))</f>
        <v>-10</v>
      </c>
      <c r="V924" s="20" t="n">
        <f aca="false">INDEX(Paris!$C$5:$C$13836,RANDBETWEEN(1,13832))</f>
        <v>-10</v>
      </c>
      <c r="W924" s="20" t="n">
        <f aca="false">INDEX(Paris!$C$5:$C$13836,RANDBETWEEN(1,13832))</f>
        <v>-10</v>
      </c>
      <c r="X924" s="20" t="n">
        <f aca="false">INDEX(Paris!$C$5:$C$13836,RANDBETWEEN(1,13832))</f>
        <v>5.6</v>
      </c>
      <c r="Y924" s="20" t="n">
        <f aca="false">INDEX(Paris!$C$5:$C$13836,RANDBETWEEN(1,13832))</f>
        <v>-10</v>
      </c>
      <c r="Z924" s="20" t="n">
        <f aca="false">INDEX(Paris!$C$5:$C$13836,RANDBETWEEN(1,13832))</f>
        <v>4.1</v>
      </c>
      <c r="AA924" s="20" t="n">
        <f aca="false">INDEX(Paris!$C$5:$C$13836,RANDBETWEEN(1,13832))</f>
        <v>-10</v>
      </c>
      <c r="AB924" s="20" t="n">
        <f aca="false">INDEX(Paris!$C$5:$C$13836,RANDBETWEEN(1,13832))</f>
        <v>5.6</v>
      </c>
      <c r="AC924" s="20" t="n">
        <f aca="false">INDEX(Paris!$C$5:$C$13836,RANDBETWEEN(1,13832))</f>
        <v>13.5</v>
      </c>
      <c r="AD924" s="20" t="n">
        <f aca="false">INDEX(Paris!$C$5:$C$13836,RANDBETWEEN(1,13832))</f>
        <v>-10</v>
      </c>
      <c r="AE924" s="20" t="n">
        <f aca="false">INDEX(Paris!$C$5:$C$13836,RANDBETWEEN(1,13832))</f>
        <v>-10</v>
      </c>
      <c r="AF924" s="20" t="n">
        <f aca="false">INDEX(Paris!$C$5:$C$13836,RANDBETWEEN(1,13832))</f>
        <v>-10</v>
      </c>
      <c r="AG924" s="20" t="n">
        <f aca="false">INDEX(Paris!$C$5:$C$13836,RANDBETWEEN(1,13832))</f>
        <v>-10</v>
      </c>
      <c r="AH924" s="20" t="n">
        <f aca="false">INDEX(Paris!$C$5:$C$13836,RANDBETWEEN(1,13832))</f>
        <v>-10</v>
      </c>
      <c r="AI924" s="20" t="n">
        <f aca="false">INDEX(Paris!$C$5:$C$13836,RANDBETWEEN(1,13832))</f>
        <v>-10</v>
      </c>
      <c r="AJ924" s="20" t="n">
        <f aca="false">INDEX(Paris!$C$5:$C$13836,RANDBETWEEN(1,13832))</f>
        <v>4.8</v>
      </c>
      <c r="AK924" s="20" t="n">
        <f aca="false">INDEX(Paris!$C$5:$C$13836,RANDBETWEEN(1,13832))</f>
        <v>-10</v>
      </c>
      <c r="AL924" s="20" t="n">
        <f aca="false">INDEX(Paris!$C$5:$C$13836,RANDBETWEEN(1,13832))</f>
        <v>3.8</v>
      </c>
      <c r="AM924" s="20" t="n">
        <f aca="false">INDEX(Paris!$C$5:$C$13836,RANDBETWEEN(1,13832))</f>
        <v>6.5</v>
      </c>
      <c r="AN924" s="20" t="n">
        <f aca="false">INDEX(Paris!$C$5:$C$13836,RANDBETWEEN(1,13832))</f>
        <v>-10</v>
      </c>
      <c r="AO924" s="20" t="n">
        <f aca="false">INDEX(Paris!$C$5:$C$13836,RANDBETWEEN(1,13832))</f>
        <v>14</v>
      </c>
      <c r="AP924" s="20" t="n">
        <f aca="false">INDEX(Paris!$C$5:$C$13836,RANDBETWEEN(1,13832))</f>
        <v>1</v>
      </c>
      <c r="AQ924" s="20" t="n">
        <f aca="false">INDEX(Paris!$C$5:$C$13836,RANDBETWEEN(1,13832))</f>
        <v>42</v>
      </c>
      <c r="AR924" s="20" t="n">
        <f aca="false">INDEX(Paris!$C$5:$C$13836,RANDBETWEEN(1,13832))</f>
        <v>2.9</v>
      </c>
      <c r="AS924" s="20" t="n">
        <f aca="false">INDEX(Paris!$C$5:$C$13836,RANDBETWEEN(1,13832))</f>
        <v>-10</v>
      </c>
      <c r="AT924" s="20" t="n">
        <f aca="false">INDEX(Paris!$C$5:$C$13836,RANDBETWEEN(1,13832))</f>
        <v>6.7</v>
      </c>
      <c r="AU924" s="20" t="n">
        <f aca="false">INDEX(Paris!$C$5:$C$13836,RANDBETWEEN(1,13832))</f>
        <v>-10</v>
      </c>
      <c r="AV924" s="20" t="n">
        <f aca="false">INDEX(Paris!$C$5:$C$13836,RANDBETWEEN(1,13832))</f>
        <v>-10</v>
      </c>
      <c r="AW924" s="20" t="n">
        <f aca="false">INDEX(Paris!$C$5:$C$13836,RANDBETWEEN(1,13832))</f>
        <v>-10</v>
      </c>
      <c r="AX924" s="20" t="n">
        <f aca="false">INDEX(Paris!$C$5:$C$13836,RANDBETWEEN(1,13832))</f>
        <v>18</v>
      </c>
      <c r="AY924" s="20" t="n">
        <f aca="false">INDEX(Paris!$C$5:$C$13836,RANDBETWEEN(1,13832))</f>
        <v>-10</v>
      </c>
      <c r="AZ924" s="20" t="n">
        <f aca="false">INDEX(Paris!$C$5:$C$13836,RANDBETWEEN(1,13832))</f>
        <v>-10</v>
      </c>
      <c r="BA924" s="20" t="n">
        <f aca="false">INDEX(Paris!$C$5:$C$13836,RANDBETWEEN(1,13832))</f>
        <v>-10</v>
      </c>
      <c r="BB924" s="20" t="n">
        <f aca="false">INDEX(Paris!$C$5:$C$13836,RANDBETWEEN(1,13832))</f>
        <v>-10</v>
      </c>
      <c r="BC924" s="20" t="n">
        <f aca="false">INDEX(Paris!$C$5:$C$13836,RANDBETWEEN(1,13832))</f>
        <v>-10</v>
      </c>
      <c r="BD924" s="20" t="n">
        <f aca="false">INDEX(Paris!$C$5:$C$13836,RANDBETWEEN(1,13832))</f>
        <v>14</v>
      </c>
      <c r="BE924" s="20" t="n">
        <f aca="false">INDEX(Paris!$C$5:$C$13836,RANDBETWEEN(1,13832))</f>
        <v>5.7</v>
      </c>
      <c r="BF924" s="20" t="n">
        <f aca="false">INDEX(Paris!$C$5:$C$13836,RANDBETWEEN(1,13832))</f>
        <v>14.5</v>
      </c>
      <c r="BG924" s="20" t="n">
        <f aca="false">INDEX(Paris!$C$5:$C$13836,RANDBETWEEN(1,13832))</f>
        <v>4</v>
      </c>
      <c r="BH924" s="20" t="n">
        <f aca="false">INDEX(Paris!$C$5:$C$13836,RANDBETWEEN(1,13832))</f>
        <v>4.8</v>
      </c>
      <c r="BI924" s="20" t="n">
        <f aca="false">INDEX(Paris!$C$5:$C$13836,RANDBETWEEN(1,13832))</f>
        <v>22</v>
      </c>
      <c r="BJ924" s="20" t="n">
        <f aca="false">INDEX(Paris!$C$5:$C$13836,RANDBETWEEN(1,13832))</f>
        <v>6.5</v>
      </c>
      <c r="BK924" s="20" t="n">
        <f aca="false">INDEX(Paris!$C$5:$C$13836,RANDBETWEEN(1,13832))</f>
        <v>6.1</v>
      </c>
      <c r="BL924" s="20" t="n">
        <f aca="false">INDEX(Paris!$C$5:$C$13836,RANDBETWEEN(1,13832))</f>
        <v>13</v>
      </c>
      <c r="BM924" s="20" t="n">
        <f aca="false">INDEX(Paris!$C$5:$C$13836,RANDBETWEEN(1,13832))</f>
        <v>13</v>
      </c>
      <c r="BN924" s="20" t="n">
        <f aca="false">INDEX(Paris!$C$5:$C$13836,RANDBETWEEN(1,13832))</f>
        <v>7.4</v>
      </c>
      <c r="BO924" s="20" t="n">
        <f aca="false">INDEX(Paris!$C$5:$C$13836,RANDBETWEEN(1,13832))</f>
        <v>-10</v>
      </c>
      <c r="BP924" s="20" t="n">
        <f aca="false">INDEX(Paris!$C$5:$C$13836,RANDBETWEEN(1,13832))</f>
        <v>-10</v>
      </c>
      <c r="BQ924" s="20" t="n">
        <f aca="false">INDEX(Paris!$C$5:$C$13836,RANDBETWEEN(1,13832))</f>
        <v>-10</v>
      </c>
      <c r="BR924" s="20" t="n">
        <f aca="false">INDEX(Paris!$C$5:$C$13836,RANDBETWEEN(1,13832))</f>
        <v>33</v>
      </c>
      <c r="BS924" s="20" t="n">
        <f aca="false">INDEX(Paris!$C$5:$C$13836,RANDBETWEEN(1,13832))</f>
        <v>-10</v>
      </c>
      <c r="BT924" s="20" t="n">
        <f aca="false">INDEX(Paris!$C$5:$C$13836,RANDBETWEEN(1,13832))</f>
        <v>-10</v>
      </c>
      <c r="BU924" s="20" t="n">
        <f aca="false">INDEX(Paris!$C$5:$C$13836,RANDBETWEEN(1,13832))</f>
        <v>-10</v>
      </c>
      <c r="BV924" s="20" t="n">
        <f aca="false">INDEX(Paris!$C$5:$C$13836,RANDBETWEEN(1,13832))</f>
        <v>-10</v>
      </c>
      <c r="BW924" s="20" t="n">
        <f aca="false">INDEX(Paris!$C$5:$C$13836,RANDBETWEEN(1,13832))</f>
        <v>-10</v>
      </c>
      <c r="BX924" s="20" t="n">
        <f aca="false">INDEX(Paris!$C$5:$C$13836,RANDBETWEEN(1,13832))</f>
        <v>-10</v>
      </c>
      <c r="BY924" s="20" t="n">
        <f aca="false">INDEX(Paris!$C$5:$C$13836,RANDBETWEEN(1,13832))</f>
        <v>19</v>
      </c>
      <c r="BZ924" s="20" t="n">
        <f aca="false">INDEX(Paris!$C$5:$C$13836,RANDBETWEEN(1,13832))</f>
        <v>36.5</v>
      </c>
      <c r="CA924" s="20" t="n">
        <f aca="false">INDEX(Paris!$C$5:$C$13836,RANDBETWEEN(1,13832))</f>
        <v>-10</v>
      </c>
      <c r="CB924" s="20" t="n">
        <f aca="false">INDEX(Paris!$C$5:$C$13836,RANDBETWEEN(1,13832))</f>
        <v>-10</v>
      </c>
      <c r="CC924" s="20" t="n">
        <f aca="false">INDEX(Paris!$C$5:$C$13836,RANDBETWEEN(1,13832))</f>
        <v>-10</v>
      </c>
      <c r="CD924" s="20" t="n">
        <f aca="false">INDEX(Paris!$C$5:$C$13836,RANDBETWEEN(1,13832))</f>
        <v>3</v>
      </c>
      <c r="CE924" s="20" t="n">
        <f aca="false">INDEX(Paris!$C$5:$C$13836,RANDBETWEEN(1,13832))</f>
        <v>11</v>
      </c>
      <c r="CF924" s="20" t="n">
        <f aca="false">INDEX(Paris!$C$5:$C$13836,RANDBETWEEN(1,13832))</f>
        <v>18.5</v>
      </c>
      <c r="CG924" s="20" t="n">
        <f aca="false">INDEX(Paris!$C$5:$C$13836,RANDBETWEEN(1,13832))</f>
        <v>5.3</v>
      </c>
      <c r="CH924" s="20" t="n">
        <f aca="false">INDEX(Paris!$C$5:$C$13836,RANDBETWEEN(1,13832))</f>
        <v>-10</v>
      </c>
      <c r="CI924" s="20" t="n">
        <f aca="false">INDEX(Paris!$C$5:$C$13836,RANDBETWEEN(1,13832))</f>
        <v>5.9</v>
      </c>
      <c r="CJ924" s="20" t="n">
        <f aca="false">INDEX(Paris!$C$5:$C$13836,RANDBETWEEN(1,13832))</f>
        <v>-10</v>
      </c>
      <c r="CK924" s="20" t="n">
        <f aca="false">INDEX(Paris!$C$5:$C$13836,RANDBETWEEN(1,13832))</f>
        <v>-10</v>
      </c>
      <c r="CL924" s="20" t="n">
        <f aca="false">INDEX(Paris!$C$5:$C$13836,RANDBETWEEN(1,13832))</f>
        <v>-10</v>
      </c>
      <c r="CM924" s="20" t="n">
        <f aca="false">INDEX(Paris!$C$5:$C$13836,RANDBETWEEN(1,13832))</f>
        <v>-10</v>
      </c>
      <c r="CN924" s="20" t="n">
        <f aca="false">INDEX(Paris!$C$5:$C$13836,RANDBETWEEN(1,13832))</f>
        <v>-10</v>
      </c>
      <c r="CO924" s="20" t="n">
        <f aca="false">INDEX(Paris!$C$5:$C$13836,RANDBETWEEN(1,13832))</f>
        <v>4.5</v>
      </c>
      <c r="CP924" s="20" t="n">
        <f aca="false">INDEX(Paris!$C$5:$C$13836,RANDBETWEEN(1,13832))</f>
        <v>-10</v>
      </c>
      <c r="CQ924" s="20" t="n">
        <f aca="false">INDEX(Paris!$C$5:$C$13836,RANDBETWEEN(1,13832))</f>
        <v>-10</v>
      </c>
      <c r="CR924" s="20" t="n">
        <f aca="false">INDEX(Paris!$C$5:$C$13836,RANDBETWEEN(1,13832))</f>
        <v>7</v>
      </c>
      <c r="CS924" s="20" t="n">
        <f aca="false">INDEX(Paris!$C$5:$C$13836,RANDBETWEEN(1,13832))</f>
        <v>-10</v>
      </c>
      <c r="CT924" s="20" t="n">
        <f aca="false">INDEX(Paris!$C$5:$C$13836,RANDBETWEEN(1,13832))</f>
        <v>20.5</v>
      </c>
      <c r="CU924" s="20" t="n">
        <f aca="false">INDEX(Paris!$C$5:$C$13836,RANDBETWEEN(1,13832))</f>
        <v>-10</v>
      </c>
      <c r="CV924" s="20" t="n">
        <f aca="false">INDEX(Paris!$C$5:$C$13836,RANDBETWEEN(1,13832))</f>
        <v>7.7</v>
      </c>
      <c r="CW924" s="20" t="n">
        <f aca="false">INDEX(Paris!$C$5:$C$13836,RANDBETWEEN(1,13832))</f>
        <v>-10</v>
      </c>
      <c r="CX924" s="23" t="n">
        <f aca="false">SUM(B924:CW924)</f>
        <v>32.8</v>
      </c>
    </row>
    <row r="925" customFormat="false" ht="15" hidden="false" customHeight="false" outlineLevel="0" collapsed="false">
      <c r="A925" s="0" t="n">
        <v>921</v>
      </c>
      <c r="B925" s="20" t="n">
        <f aca="false">INDEX(Paris!$C$5:$C$13836,RANDBETWEEN(1,13832))</f>
        <v>6</v>
      </c>
      <c r="C925" s="20" t="n">
        <f aca="false">INDEX(Paris!$C$5:$C$13836,RANDBETWEEN(1,13832))</f>
        <v>-10</v>
      </c>
      <c r="D925" s="20" t="n">
        <f aca="false">INDEX(Paris!$C$5:$C$13836,RANDBETWEEN(1,13832))</f>
        <v>1.1</v>
      </c>
      <c r="E925" s="20" t="n">
        <f aca="false">INDEX(Paris!$C$5:$C$13836,RANDBETWEEN(1,13832))</f>
        <v>-10</v>
      </c>
      <c r="F925" s="20" t="n">
        <f aca="false">INDEX(Paris!$C$5:$C$13836,RANDBETWEEN(1,13832))</f>
        <v>-10</v>
      </c>
      <c r="G925" s="20" t="n">
        <f aca="false">INDEX(Paris!$C$5:$C$13836,RANDBETWEEN(1,13832))</f>
        <v>3.1</v>
      </c>
      <c r="H925" s="20" t="n">
        <f aca="false">INDEX(Paris!$C$5:$C$13836,RANDBETWEEN(1,13832))</f>
        <v>-10</v>
      </c>
      <c r="I925" s="20" t="n">
        <f aca="false">INDEX(Paris!$C$5:$C$13836,RANDBETWEEN(1,13832))</f>
        <v>-10</v>
      </c>
      <c r="J925" s="20" t="n">
        <f aca="false">INDEX(Paris!$C$5:$C$13836,RANDBETWEEN(1,13832))</f>
        <v>2.4</v>
      </c>
      <c r="K925" s="20" t="n">
        <f aca="false">INDEX(Paris!$C$5:$C$13836,RANDBETWEEN(1,13832))</f>
        <v>8</v>
      </c>
      <c r="L925" s="20" t="n">
        <f aca="false">INDEX(Paris!$C$5:$C$13836,RANDBETWEEN(1,13832))</f>
        <v>2.4</v>
      </c>
      <c r="M925" s="20" t="n">
        <f aca="false">INDEX(Paris!$C$5:$C$13836,RANDBETWEEN(1,13832))</f>
        <v>-10</v>
      </c>
      <c r="N925" s="20" t="n">
        <f aca="false">INDEX(Paris!$C$5:$C$13836,RANDBETWEEN(1,13832))</f>
        <v>3.6</v>
      </c>
      <c r="O925" s="20" t="n">
        <f aca="false">INDEX(Paris!$C$5:$C$13836,RANDBETWEEN(1,13832))</f>
        <v>-10</v>
      </c>
      <c r="P925" s="20" t="n">
        <f aca="false">INDEX(Paris!$C$5:$C$13836,RANDBETWEEN(1,13832))</f>
        <v>13</v>
      </c>
      <c r="Q925" s="20" t="n">
        <f aca="false">INDEX(Paris!$C$5:$C$13836,RANDBETWEEN(1,13832))</f>
        <v>-10</v>
      </c>
      <c r="R925" s="20" t="n">
        <f aca="false">INDEX(Paris!$C$5:$C$13836,RANDBETWEEN(1,13832))</f>
        <v>15</v>
      </c>
      <c r="S925" s="20" t="n">
        <f aca="false">INDEX(Paris!$C$5:$C$13836,RANDBETWEEN(1,13832))</f>
        <v>-10</v>
      </c>
      <c r="T925" s="20" t="n">
        <f aca="false">INDEX(Paris!$C$5:$C$13836,RANDBETWEEN(1,13832))</f>
        <v>30</v>
      </c>
      <c r="U925" s="20" t="n">
        <f aca="false">INDEX(Paris!$C$5:$C$13836,RANDBETWEEN(1,13832))</f>
        <v>8.7</v>
      </c>
      <c r="V925" s="20" t="n">
        <f aca="false">INDEX(Paris!$C$5:$C$13836,RANDBETWEEN(1,13832))</f>
        <v>-10</v>
      </c>
      <c r="W925" s="20" t="n">
        <f aca="false">INDEX(Paris!$C$5:$C$13836,RANDBETWEEN(1,13832))</f>
        <v>-10</v>
      </c>
      <c r="X925" s="20" t="n">
        <f aca="false">INDEX(Paris!$C$5:$C$13836,RANDBETWEEN(1,13832))</f>
        <v>-10</v>
      </c>
      <c r="Y925" s="20" t="n">
        <f aca="false">INDEX(Paris!$C$5:$C$13836,RANDBETWEEN(1,13832))</f>
        <v>17</v>
      </c>
      <c r="Z925" s="20" t="n">
        <f aca="false">INDEX(Paris!$C$5:$C$13836,RANDBETWEEN(1,13832))</f>
        <v>4.2</v>
      </c>
      <c r="AA925" s="20" t="n">
        <f aca="false">INDEX(Paris!$C$5:$C$13836,RANDBETWEEN(1,13832))</f>
        <v>3.3</v>
      </c>
      <c r="AB925" s="20" t="n">
        <f aca="false">INDEX(Paris!$C$5:$C$13836,RANDBETWEEN(1,13832))</f>
        <v>13.2</v>
      </c>
      <c r="AC925" s="20" t="n">
        <f aca="false">INDEX(Paris!$C$5:$C$13836,RANDBETWEEN(1,13832))</f>
        <v>-10</v>
      </c>
      <c r="AD925" s="20" t="n">
        <f aca="false">INDEX(Paris!$C$5:$C$13836,RANDBETWEEN(1,13832))</f>
        <v>10.5</v>
      </c>
      <c r="AE925" s="20" t="n">
        <f aca="false">INDEX(Paris!$C$5:$C$13836,RANDBETWEEN(1,13832))</f>
        <v>16</v>
      </c>
      <c r="AF925" s="20" t="n">
        <f aca="false">INDEX(Paris!$C$5:$C$13836,RANDBETWEEN(1,13832))</f>
        <v>6.9</v>
      </c>
      <c r="AG925" s="20" t="n">
        <f aca="false">INDEX(Paris!$C$5:$C$13836,RANDBETWEEN(1,13832))</f>
        <v>5.9</v>
      </c>
      <c r="AH925" s="20" t="n">
        <f aca="false">INDEX(Paris!$C$5:$C$13836,RANDBETWEEN(1,13832))</f>
        <v>9.5</v>
      </c>
      <c r="AI925" s="20" t="n">
        <f aca="false">INDEX(Paris!$C$5:$C$13836,RANDBETWEEN(1,13832))</f>
        <v>6.7</v>
      </c>
      <c r="AJ925" s="20" t="n">
        <f aca="false">INDEX(Paris!$C$5:$C$13836,RANDBETWEEN(1,13832))</f>
        <v>-10</v>
      </c>
      <c r="AK925" s="20" t="n">
        <f aca="false">INDEX(Paris!$C$5:$C$13836,RANDBETWEEN(1,13832))</f>
        <v>5</v>
      </c>
      <c r="AL925" s="20" t="n">
        <f aca="false">INDEX(Paris!$C$5:$C$13836,RANDBETWEEN(1,13832))</f>
        <v>6.2</v>
      </c>
      <c r="AM925" s="20" t="n">
        <f aca="false">INDEX(Paris!$C$5:$C$13836,RANDBETWEEN(1,13832))</f>
        <v>-10</v>
      </c>
      <c r="AN925" s="20" t="n">
        <f aca="false">INDEX(Paris!$C$5:$C$13836,RANDBETWEEN(1,13832))</f>
        <v>-10</v>
      </c>
      <c r="AO925" s="20" t="n">
        <f aca="false">INDEX(Paris!$C$5:$C$13836,RANDBETWEEN(1,13832))</f>
        <v>1.5</v>
      </c>
      <c r="AP925" s="20" t="n">
        <f aca="false">INDEX(Paris!$C$5:$C$13836,RANDBETWEEN(1,13832))</f>
        <v>-10</v>
      </c>
      <c r="AQ925" s="20" t="n">
        <f aca="false">INDEX(Paris!$C$5:$C$13836,RANDBETWEEN(1,13832))</f>
        <v>-10</v>
      </c>
      <c r="AR925" s="20" t="n">
        <f aca="false">INDEX(Paris!$C$5:$C$13836,RANDBETWEEN(1,13832))</f>
        <v>8.7</v>
      </c>
      <c r="AS925" s="20" t="n">
        <f aca="false">INDEX(Paris!$C$5:$C$13836,RANDBETWEEN(1,13832))</f>
        <v>6.9</v>
      </c>
      <c r="AT925" s="20" t="n">
        <f aca="false">INDEX(Paris!$C$5:$C$13836,RANDBETWEEN(1,13832))</f>
        <v>31</v>
      </c>
      <c r="AU925" s="20" t="n">
        <f aca="false">INDEX(Paris!$C$5:$C$13836,RANDBETWEEN(1,13832))</f>
        <v>-10</v>
      </c>
      <c r="AV925" s="20" t="n">
        <f aca="false">INDEX(Paris!$C$5:$C$13836,RANDBETWEEN(1,13832))</f>
        <v>25.8</v>
      </c>
      <c r="AW925" s="20" t="n">
        <f aca="false">INDEX(Paris!$C$5:$C$13836,RANDBETWEEN(1,13832))</f>
        <v>2.7</v>
      </c>
      <c r="AX925" s="20" t="n">
        <f aca="false">INDEX(Paris!$C$5:$C$13836,RANDBETWEEN(1,13832))</f>
        <v>4.8</v>
      </c>
      <c r="AY925" s="20" t="n">
        <f aca="false">INDEX(Paris!$C$5:$C$13836,RANDBETWEEN(1,13832))</f>
        <v>-10</v>
      </c>
      <c r="AZ925" s="20" t="n">
        <f aca="false">INDEX(Paris!$C$5:$C$13836,RANDBETWEEN(1,13832))</f>
        <v>-10</v>
      </c>
      <c r="BA925" s="20" t="n">
        <f aca="false">INDEX(Paris!$C$5:$C$13836,RANDBETWEEN(1,13832))</f>
        <v>3.1</v>
      </c>
      <c r="BB925" s="20" t="n">
        <f aca="false">INDEX(Paris!$C$5:$C$13836,RANDBETWEEN(1,13832))</f>
        <v>-10</v>
      </c>
      <c r="BC925" s="20" t="n">
        <f aca="false">INDEX(Paris!$C$5:$C$13836,RANDBETWEEN(1,13832))</f>
        <v>6.5</v>
      </c>
      <c r="BD925" s="20" t="n">
        <f aca="false">INDEX(Paris!$C$5:$C$13836,RANDBETWEEN(1,13832))</f>
        <v>-10</v>
      </c>
      <c r="BE925" s="20" t="n">
        <f aca="false">INDEX(Paris!$C$5:$C$13836,RANDBETWEEN(1,13832))</f>
        <v>-10</v>
      </c>
      <c r="BF925" s="20" t="n">
        <f aca="false">INDEX(Paris!$C$5:$C$13836,RANDBETWEEN(1,13832))</f>
        <v>-10</v>
      </c>
      <c r="BG925" s="20" t="n">
        <f aca="false">INDEX(Paris!$C$5:$C$13836,RANDBETWEEN(1,13832))</f>
        <v>1.5</v>
      </c>
      <c r="BH925" s="20" t="n">
        <f aca="false">INDEX(Paris!$C$5:$C$13836,RANDBETWEEN(1,13832))</f>
        <v>3</v>
      </c>
      <c r="BI925" s="20" t="n">
        <f aca="false">INDEX(Paris!$C$5:$C$13836,RANDBETWEEN(1,13832))</f>
        <v>-10</v>
      </c>
      <c r="BJ925" s="20" t="n">
        <f aca="false">INDEX(Paris!$C$5:$C$13836,RANDBETWEEN(1,13832))</f>
        <v>-10</v>
      </c>
      <c r="BK925" s="20" t="n">
        <f aca="false">INDEX(Paris!$C$5:$C$13836,RANDBETWEEN(1,13832))</f>
        <v>-10</v>
      </c>
      <c r="BL925" s="20" t="n">
        <f aca="false">INDEX(Paris!$C$5:$C$13836,RANDBETWEEN(1,13832))</f>
        <v>4.5</v>
      </c>
      <c r="BM925" s="20" t="n">
        <f aca="false">INDEX(Paris!$C$5:$C$13836,RANDBETWEEN(1,13832))</f>
        <v>-10</v>
      </c>
      <c r="BN925" s="20" t="n">
        <f aca="false">INDEX(Paris!$C$5:$C$13836,RANDBETWEEN(1,13832))</f>
        <v>-10</v>
      </c>
      <c r="BO925" s="20" t="n">
        <f aca="false">INDEX(Paris!$C$5:$C$13836,RANDBETWEEN(1,13832))</f>
        <v>-10</v>
      </c>
      <c r="BP925" s="20" t="n">
        <f aca="false">INDEX(Paris!$C$5:$C$13836,RANDBETWEEN(1,13832))</f>
        <v>6.5</v>
      </c>
      <c r="BQ925" s="20" t="n">
        <f aca="false">INDEX(Paris!$C$5:$C$13836,RANDBETWEEN(1,13832))</f>
        <v>-10</v>
      </c>
      <c r="BR925" s="20" t="n">
        <f aca="false">INDEX(Paris!$C$5:$C$13836,RANDBETWEEN(1,13832))</f>
        <v>-10</v>
      </c>
      <c r="BS925" s="20" t="n">
        <f aca="false">INDEX(Paris!$C$5:$C$13836,RANDBETWEEN(1,13832))</f>
        <v>16.6</v>
      </c>
      <c r="BT925" s="20" t="n">
        <f aca="false">INDEX(Paris!$C$5:$C$13836,RANDBETWEEN(1,13832))</f>
        <v>12.8</v>
      </c>
      <c r="BU925" s="20" t="n">
        <f aca="false">INDEX(Paris!$C$5:$C$13836,RANDBETWEEN(1,13832))</f>
        <v>3</v>
      </c>
      <c r="BV925" s="20" t="n">
        <f aca="false">INDEX(Paris!$C$5:$C$13836,RANDBETWEEN(1,13832))</f>
        <v>-10</v>
      </c>
      <c r="BW925" s="20" t="n">
        <f aca="false">INDEX(Paris!$C$5:$C$13836,RANDBETWEEN(1,13832))</f>
        <v>13</v>
      </c>
      <c r="BX925" s="20" t="n">
        <f aca="false">INDEX(Paris!$C$5:$C$13836,RANDBETWEEN(1,13832))</f>
        <v>7.1</v>
      </c>
      <c r="BY925" s="20" t="n">
        <f aca="false">INDEX(Paris!$C$5:$C$13836,RANDBETWEEN(1,13832))</f>
        <v>6.1</v>
      </c>
      <c r="BZ925" s="20" t="n">
        <f aca="false">INDEX(Paris!$C$5:$C$13836,RANDBETWEEN(1,13832))</f>
        <v>6.2</v>
      </c>
      <c r="CA925" s="20" t="n">
        <f aca="false">INDEX(Paris!$C$5:$C$13836,RANDBETWEEN(1,13832))</f>
        <v>-10</v>
      </c>
      <c r="CB925" s="20" t="n">
        <f aca="false">INDEX(Paris!$C$5:$C$13836,RANDBETWEEN(1,13832))</f>
        <v>3</v>
      </c>
      <c r="CC925" s="20" t="n">
        <f aca="false">INDEX(Paris!$C$5:$C$13836,RANDBETWEEN(1,13832))</f>
        <v>-10</v>
      </c>
      <c r="CD925" s="20" t="n">
        <f aca="false">INDEX(Paris!$C$5:$C$13836,RANDBETWEEN(1,13832))</f>
        <v>-10</v>
      </c>
      <c r="CE925" s="20" t="n">
        <f aca="false">INDEX(Paris!$C$5:$C$13836,RANDBETWEEN(1,13832))</f>
        <v>-10</v>
      </c>
      <c r="CF925" s="20" t="n">
        <f aca="false">INDEX(Paris!$C$5:$C$13836,RANDBETWEEN(1,13832))</f>
        <v>4.8</v>
      </c>
      <c r="CG925" s="20" t="n">
        <f aca="false">INDEX(Paris!$C$5:$C$13836,RANDBETWEEN(1,13832))</f>
        <v>5.7</v>
      </c>
      <c r="CH925" s="20" t="n">
        <f aca="false">INDEX(Paris!$C$5:$C$13836,RANDBETWEEN(1,13832))</f>
        <v>3.1</v>
      </c>
      <c r="CI925" s="20" t="n">
        <f aca="false">INDEX(Paris!$C$5:$C$13836,RANDBETWEEN(1,13832))</f>
        <v>-10</v>
      </c>
      <c r="CJ925" s="20" t="n">
        <f aca="false">INDEX(Paris!$C$5:$C$13836,RANDBETWEEN(1,13832))</f>
        <v>-10</v>
      </c>
      <c r="CK925" s="20" t="n">
        <f aca="false">INDEX(Paris!$C$5:$C$13836,RANDBETWEEN(1,13832))</f>
        <v>-10</v>
      </c>
      <c r="CL925" s="20" t="n">
        <f aca="false">INDEX(Paris!$C$5:$C$13836,RANDBETWEEN(1,13832))</f>
        <v>-10</v>
      </c>
      <c r="CM925" s="20" t="n">
        <f aca="false">INDEX(Paris!$C$5:$C$13836,RANDBETWEEN(1,13832))</f>
        <v>10.5</v>
      </c>
      <c r="CN925" s="20" t="n">
        <f aca="false">INDEX(Paris!$C$5:$C$13836,RANDBETWEEN(1,13832))</f>
        <v>-10</v>
      </c>
      <c r="CO925" s="20" t="n">
        <f aca="false">INDEX(Paris!$C$5:$C$13836,RANDBETWEEN(1,13832))</f>
        <v>6.7</v>
      </c>
      <c r="CP925" s="20" t="n">
        <f aca="false">INDEX(Paris!$C$5:$C$13836,RANDBETWEEN(1,13832))</f>
        <v>11.4</v>
      </c>
      <c r="CQ925" s="20" t="n">
        <f aca="false">INDEX(Paris!$C$5:$C$13836,RANDBETWEEN(1,13832))</f>
        <v>23</v>
      </c>
      <c r="CR925" s="20" t="n">
        <f aca="false">INDEX(Paris!$C$5:$C$13836,RANDBETWEEN(1,13832))</f>
        <v>-10</v>
      </c>
      <c r="CS925" s="20" t="n">
        <f aca="false">INDEX(Paris!$C$5:$C$13836,RANDBETWEEN(1,13832))</f>
        <v>2.5</v>
      </c>
      <c r="CT925" s="20" t="n">
        <f aca="false">INDEX(Paris!$C$5:$C$13836,RANDBETWEEN(1,13832))</f>
        <v>4.2</v>
      </c>
      <c r="CU925" s="20" t="n">
        <f aca="false">INDEX(Paris!$C$5:$C$13836,RANDBETWEEN(1,13832))</f>
        <v>-10</v>
      </c>
      <c r="CV925" s="20" t="n">
        <f aca="false">INDEX(Paris!$C$5:$C$13836,RANDBETWEEN(1,13832))</f>
        <v>-10</v>
      </c>
      <c r="CW925" s="20" t="n">
        <f aca="false">INDEX(Paris!$C$5:$C$13836,RANDBETWEEN(1,13832))</f>
        <v>-10</v>
      </c>
      <c r="CX925" s="23" t="n">
        <f aca="false">SUM(B925:CW925)</f>
        <v>-26.1</v>
      </c>
    </row>
    <row r="926" customFormat="false" ht="15" hidden="false" customHeight="false" outlineLevel="0" collapsed="false">
      <c r="A926" s="0" t="n">
        <v>922</v>
      </c>
      <c r="B926" s="20" t="n">
        <f aca="false">INDEX(Paris!$C$5:$C$13836,RANDBETWEEN(1,13832))</f>
        <v>2.4</v>
      </c>
      <c r="C926" s="20" t="n">
        <f aca="false">INDEX(Paris!$C$5:$C$13836,RANDBETWEEN(1,13832))</f>
        <v>28.5</v>
      </c>
      <c r="D926" s="20" t="n">
        <f aca="false">INDEX(Paris!$C$5:$C$13836,RANDBETWEEN(1,13832))</f>
        <v>-10</v>
      </c>
      <c r="E926" s="20" t="n">
        <f aca="false">INDEX(Paris!$C$5:$C$13836,RANDBETWEEN(1,13832))</f>
        <v>26</v>
      </c>
      <c r="F926" s="20" t="n">
        <f aca="false">INDEX(Paris!$C$5:$C$13836,RANDBETWEEN(1,13832))</f>
        <v>3.4</v>
      </c>
      <c r="G926" s="20" t="n">
        <f aca="false">INDEX(Paris!$C$5:$C$13836,RANDBETWEEN(1,13832))</f>
        <v>7.1</v>
      </c>
      <c r="H926" s="20" t="n">
        <f aca="false">INDEX(Paris!$C$5:$C$13836,RANDBETWEEN(1,13832))</f>
        <v>-10</v>
      </c>
      <c r="I926" s="20" t="n">
        <f aca="false">INDEX(Paris!$C$5:$C$13836,RANDBETWEEN(1,13832))</f>
        <v>14.5</v>
      </c>
      <c r="J926" s="20" t="n">
        <f aca="false">INDEX(Paris!$C$5:$C$13836,RANDBETWEEN(1,13832))</f>
        <v>-10</v>
      </c>
      <c r="K926" s="20" t="n">
        <f aca="false">INDEX(Paris!$C$5:$C$13836,RANDBETWEEN(1,13832))</f>
        <v>12</v>
      </c>
      <c r="L926" s="20" t="n">
        <f aca="false">INDEX(Paris!$C$5:$C$13836,RANDBETWEEN(1,13832))</f>
        <v>-10</v>
      </c>
      <c r="M926" s="20" t="n">
        <f aca="false">INDEX(Paris!$C$5:$C$13836,RANDBETWEEN(1,13832))</f>
        <v>6.7</v>
      </c>
      <c r="N926" s="20" t="n">
        <f aca="false">INDEX(Paris!$C$5:$C$13836,RANDBETWEEN(1,13832))</f>
        <v>3.8</v>
      </c>
      <c r="O926" s="20" t="n">
        <f aca="false">INDEX(Paris!$C$5:$C$13836,RANDBETWEEN(1,13832))</f>
        <v>4.3</v>
      </c>
      <c r="P926" s="20" t="n">
        <f aca="false">INDEX(Paris!$C$5:$C$13836,RANDBETWEEN(1,13832))</f>
        <v>2.7</v>
      </c>
      <c r="Q926" s="20" t="n">
        <f aca="false">INDEX(Paris!$C$5:$C$13836,RANDBETWEEN(1,13832))</f>
        <v>4.4</v>
      </c>
      <c r="R926" s="20" t="n">
        <f aca="false">INDEX(Paris!$C$5:$C$13836,RANDBETWEEN(1,13832))</f>
        <v>-10</v>
      </c>
      <c r="S926" s="20" t="n">
        <f aca="false">INDEX(Paris!$C$5:$C$13836,RANDBETWEEN(1,13832))</f>
        <v>4.8</v>
      </c>
      <c r="T926" s="20" t="n">
        <f aca="false">INDEX(Paris!$C$5:$C$13836,RANDBETWEEN(1,13832))</f>
        <v>5.9</v>
      </c>
      <c r="U926" s="20" t="n">
        <f aca="false">INDEX(Paris!$C$5:$C$13836,RANDBETWEEN(1,13832))</f>
        <v>1.7</v>
      </c>
      <c r="V926" s="20" t="n">
        <f aca="false">INDEX(Paris!$C$5:$C$13836,RANDBETWEEN(1,13832))</f>
        <v>-10</v>
      </c>
      <c r="W926" s="20" t="n">
        <f aca="false">INDEX(Paris!$C$5:$C$13836,RANDBETWEEN(1,13832))</f>
        <v>12</v>
      </c>
      <c r="X926" s="20" t="n">
        <f aca="false">INDEX(Paris!$C$5:$C$13836,RANDBETWEEN(1,13832))</f>
        <v>23.5</v>
      </c>
      <c r="Y926" s="20" t="n">
        <f aca="false">INDEX(Paris!$C$5:$C$13836,RANDBETWEEN(1,13832))</f>
        <v>6.2</v>
      </c>
      <c r="Z926" s="20" t="n">
        <f aca="false">INDEX(Paris!$C$5:$C$13836,RANDBETWEEN(1,13832))</f>
        <v>3.4</v>
      </c>
      <c r="AA926" s="20" t="n">
        <f aca="false">INDEX(Paris!$C$5:$C$13836,RANDBETWEEN(1,13832))</f>
        <v>3.7</v>
      </c>
      <c r="AB926" s="20" t="n">
        <f aca="false">INDEX(Paris!$C$5:$C$13836,RANDBETWEEN(1,13832))</f>
        <v>4.8</v>
      </c>
      <c r="AC926" s="20" t="n">
        <f aca="false">INDEX(Paris!$C$5:$C$13836,RANDBETWEEN(1,13832))</f>
        <v>-10</v>
      </c>
      <c r="AD926" s="20" t="n">
        <f aca="false">INDEX(Paris!$C$5:$C$13836,RANDBETWEEN(1,13832))</f>
        <v>-10</v>
      </c>
      <c r="AE926" s="20" t="n">
        <f aca="false">INDEX(Paris!$C$5:$C$13836,RANDBETWEEN(1,13832))</f>
        <v>8.7</v>
      </c>
      <c r="AF926" s="20" t="n">
        <f aca="false">INDEX(Paris!$C$5:$C$13836,RANDBETWEEN(1,13832))</f>
        <v>-10</v>
      </c>
      <c r="AG926" s="20" t="n">
        <f aca="false">INDEX(Paris!$C$5:$C$13836,RANDBETWEEN(1,13832))</f>
        <v>-10</v>
      </c>
      <c r="AH926" s="20" t="n">
        <f aca="false">INDEX(Paris!$C$5:$C$13836,RANDBETWEEN(1,13832))</f>
        <v>8.5</v>
      </c>
      <c r="AI926" s="20" t="n">
        <f aca="false">INDEX(Paris!$C$5:$C$13836,RANDBETWEEN(1,13832))</f>
        <v>-10</v>
      </c>
      <c r="AJ926" s="20" t="n">
        <f aca="false">INDEX(Paris!$C$5:$C$13836,RANDBETWEEN(1,13832))</f>
        <v>-10</v>
      </c>
      <c r="AK926" s="20" t="n">
        <f aca="false">INDEX(Paris!$C$5:$C$13836,RANDBETWEEN(1,13832))</f>
        <v>13.2</v>
      </c>
      <c r="AL926" s="20" t="n">
        <f aca="false">INDEX(Paris!$C$5:$C$13836,RANDBETWEEN(1,13832))</f>
        <v>8.7</v>
      </c>
      <c r="AM926" s="20" t="n">
        <f aca="false">INDEX(Paris!$C$5:$C$13836,RANDBETWEEN(1,13832))</f>
        <v>-10</v>
      </c>
      <c r="AN926" s="20" t="n">
        <f aca="false">INDEX(Paris!$C$5:$C$13836,RANDBETWEEN(1,13832))</f>
        <v>7.1</v>
      </c>
      <c r="AO926" s="20" t="n">
        <f aca="false">INDEX(Paris!$C$5:$C$13836,RANDBETWEEN(1,13832))</f>
        <v>-10</v>
      </c>
      <c r="AP926" s="20" t="n">
        <f aca="false">INDEX(Paris!$C$5:$C$13836,RANDBETWEEN(1,13832))</f>
        <v>6.2</v>
      </c>
      <c r="AQ926" s="20" t="n">
        <f aca="false">INDEX(Paris!$C$5:$C$13836,RANDBETWEEN(1,13832))</f>
        <v>1.7</v>
      </c>
      <c r="AR926" s="20" t="n">
        <f aca="false">INDEX(Paris!$C$5:$C$13836,RANDBETWEEN(1,13832))</f>
        <v>16.5</v>
      </c>
      <c r="AS926" s="20" t="n">
        <f aca="false">INDEX(Paris!$C$5:$C$13836,RANDBETWEEN(1,13832))</f>
        <v>-10</v>
      </c>
      <c r="AT926" s="20" t="n">
        <f aca="false">INDEX(Paris!$C$5:$C$13836,RANDBETWEEN(1,13832))</f>
        <v>17.8</v>
      </c>
      <c r="AU926" s="20" t="n">
        <f aca="false">INDEX(Paris!$C$5:$C$13836,RANDBETWEEN(1,13832))</f>
        <v>2.9</v>
      </c>
      <c r="AV926" s="20" t="n">
        <f aca="false">INDEX(Paris!$C$5:$C$13836,RANDBETWEEN(1,13832))</f>
        <v>-10</v>
      </c>
      <c r="AW926" s="20" t="n">
        <f aca="false">INDEX(Paris!$C$5:$C$13836,RANDBETWEEN(1,13832))</f>
        <v>-10</v>
      </c>
      <c r="AX926" s="20" t="n">
        <f aca="false">INDEX(Paris!$C$5:$C$13836,RANDBETWEEN(1,13832))</f>
        <v>-10</v>
      </c>
      <c r="AY926" s="20" t="n">
        <f aca="false">INDEX(Paris!$C$5:$C$13836,RANDBETWEEN(1,13832))</f>
        <v>-10</v>
      </c>
      <c r="AZ926" s="20" t="n">
        <f aca="false">INDEX(Paris!$C$5:$C$13836,RANDBETWEEN(1,13832))</f>
        <v>13</v>
      </c>
      <c r="BA926" s="20" t="n">
        <f aca="false">INDEX(Paris!$C$5:$C$13836,RANDBETWEEN(1,13832))</f>
        <v>20.5</v>
      </c>
      <c r="BB926" s="20" t="n">
        <f aca="false">INDEX(Paris!$C$5:$C$13836,RANDBETWEEN(1,13832))</f>
        <v>23.5</v>
      </c>
      <c r="BC926" s="20" t="n">
        <f aca="false">INDEX(Paris!$C$5:$C$13836,RANDBETWEEN(1,13832))</f>
        <v>5.3</v>
      </c>
      <c r="BD926" s="20" t="n">
        <f aca="false">INDEX(Paris!$C$5:$C$13836,RANDBETWEEN(1,13832))</f>
        <v>12.5</v>
      </c>
      <c r="BE926" s="20" t="n">
        <f aca="false">INDEX(Paris!$C$5:$C$13836,RANDBETWEEN(1,13832))</f>
        <v>6.2</v>
      </c>
      <c r="BF926" s="20" t="n">
        <f aca="false">INDEX(Paris!$C$5:$C$13836,RANDBETWEEN(1,13832))</f>
        <v>-10</v>
      </c>
      <c r="BG926" s="20" t="n">
        <f aca="false">INDEX(Paris!$C$5:$C$13836,RANDBETWEEN(1,13832))</f>
        <v>15.5</v>
      </c>
      <c r="BH926" s="20" t="n">
        <f aca="false">INDEX(Paris!$C$5:$C$13836,RANDBETWEEN(1,13832))</f>
        <v>-10</v>
      </c>
      <c r="BI926" s="20" t="n">
        <f aca="false">INDEX(Paris!$C$5:$C$13836,RANDBETWEEN(1,13832))</f>
        <v>13</v>
      </c>
      <c r="BJ926" s="20" t="n">
        <f aca="false">INDEX(Paris!$C$5:$C$13836,RANDBETWEEN(1,13832))</f>
        <v>-10</v>
      </c>
      <c r="BK926" s="20" t="n">
        <f aca="false">INDEX(Paris!$C$5:$C$13836,RANDBETWEEN(1,13832))</f>
        <v>-10</v>
      </c>
      <c r="BL926" s="20" t="n">
        <f aca="false">INDEX(Paris!$C$5:$C$13836,RANDBETWEEN(1,13832))</f>
        <v>-10</v>
      </c>
      <c r="BM926" s="20" t="n">
        <f aca="false">INDEX(Paris!$C$5:$C$13836,RANDBETWEEN(1,13832))</f>
        <v>7.4</v>
      </c>
      <c r="BN926" s="20" t="n">
        <f aca="false">INDEX(Paris!$C$5:$C$13836,RANDBETWEEN(1,13832))</f>
        <v>9.5</v>
      </c>
      <c r="BO926" s="20" t="n">
        <f aca="false">INDEX(Paris!$C$5:$C$13836,RANDBETWEEN(1,13832))</f>
        <v>3.1</v>
      </c>
      <c r="BP926" s="20" t="n">
        <f aca="false">INDEX(Paris!$C$5:$C$13836,RANDBETWEEN(1,13832))</f>
        <v>11.8</v>
      </c>
      <c r="BQ926" s="20" t="n">
        <f aca="false">INDEX(Paris!$C$5:$C$13836,RANDBETWEEN(1,13832))</f>
        <v>-10</v>
      </c>
      <c r="BR926" s="20" t="n">
        <f aca="false">INDEX(Paris!$C$5:$C$13836,RANDBETWEEN(1,13832))</f>
        <v>-10</v>
      </c>
      <c r="BS926" s="20" t="n">
        <f aca="false">INDEX(Paris!$C$5:$C$13836,RANDBETWEEN(1,13832))</f>
        <v>10</v>
      </c>
      <c r="BT926" s="20" t="n">
        <f aca="false">INDEX(Paris!$C$5:$C$13836,RANDBETWEEN(1,13832))</f>
        <v>3</v>
      </c>
      <c r="BU926" s="20" t="n">
        <f aca="false">INDEX(Paris!$C$5:$C$13836,RANDBETWEEN(1,13832))</f>
        <v>-10</v>
      </c>
      <c r="BV926" s="20" t="n">
        <f aca="false">INDEX(Paris!$C$5:$C$13836,RANDBETWEEN(1,13832))</f>
        <v>-10</v>
      </c>
      <c r="BW926" s="20" t="n">
        <f aca="false">INDEX(Paris!$C$5:$C$13836,RANDBETWEEN(1,13832))</f>
        <v>15</v>
      </c>
      <c r="BX926" s="20" t="n">
        <f aca="false">INDEX(Paris!$C$5:$C$13836,RANDBETWEEN(1,13832))</f>
        <v>3.4</v>
      </c>
      <c r="BY926" s="20" t="n">
        <f aca="false">INDEX(Paris!$C$5:$C$13836,RANDBETWEEN(1,13832))</f>
        <v>16</v>
      </c>
      <c r="BZ926" s="20" t="n">
        <f aca="false">INDEX(Paris!$C$5:$C$13836,RANDBETWEEN(1,13832))</f>
        <v>-10</v>
      </c>
      <c r="CA926" s="20" t="n">
        <f aca="false">INDEX(Paris!$C$5:$C$13836,RANDBETWEEN(1,13832))</f>
        <v>4.9</v>
      </c>
      <c r="CB926" s="20" t="n">
        <f aca="false">INDEX(Paris!$C$5:$C$13836,RANDBETWEEN(1,13832))</f>
        <v>3.1</v>
      </c>
      <c r="CC926" s="20" t="n">
        <f aca="false">INDEX(Paris!$C$5:$C$13836,RANDBETWEEN(1,13832))</f>
        <v>5.9</v>
      </c>
      <c r="CD926" s="20" t="n">
        <f aca="false">INDEX(Paris!$C$5:$C$13836,RANDBETWEEN(1,13832))</f>
        <v>-10</v>
      </c>
      <c r="CE926" s="20" t="n">
        <f aca="false">INDEX(Paris!$C$5:$C$13836,RANDBETWEEN(1,13832))</f>
        <v>-10</v>
      </c>
      <c r="CF926" s="20" t="n">
        <f aca="false">INDEX(Paris!$C$5:$C$13836,RANDBETWEEN(1,13832))</f>
        <v>-10</v>
      </c>
      <c r="CG926" s="20" t="n">
        <f aca="false">INDEX(Paris!$C$5:$C$13836,RANDBETWEEN(1,13832))</f>
        <v>-10</v>
      </c>
      <c r="CH926" s="20" t="n">
        <f aca="false">INDEX(Paris!$C$5:$C$13836,RANDBETWEEN(1,13832))</f>
        <v>13.5</v>
      </c>
      <c r="CI926" s="20" t="n">
        <f aca="false">INDEX(Paris!$C$5:$C$13836,RANDBETWEEN(1,13832))</f>
        <v>-10</v>
      </c>
      <c r="CJ926" s="20" t="n">
        <f aca="false">INDEX(Paris!$C$5:$C$13836,RANDBETWEEN(1,13832))</f>
        <v>1.5</v>
      </c>
      <c r="CK926" s="20" t="n">
        <f aca="false">INDEX(Paris!$C$5:$C$13836,RANDBETWEEN(1,13832))</f>
        <v>6.5</v>
      </c>
      <c r="CL926" s="20" t="n">
        <f aca="false">INDEX(Paris!$C$5:$C$13836,RANDBETWEEN(1,13832))</f>
        <v>41</v>
      </c>
      <c r="CM926" s="20" t="n">
        <f aca="false">INDEX(Paris!$C$5:$C$13836,RANDBETWEEN(1,13832))</f>
        <v>-10</v>
      </c>
      <c r="CN926" s="20" t="n">
        <f aca="false">INDEX(Paris!$C$5:$C$13836,RANDBETWEEN(1,13832))</f>
        <v>18</v>
      </c>
      <c r="CO926" s="20" t="n">
        <f aca="false">INDEX(Paris!$C$5:$C$13836,RANDBETWEEN(1,13832))</f>
        <v>38</v>
      </c>
      <c r="CP926" s="20" t="n">
        <f aca="false">INDEX(Paris!$C$5:$C$13836,RANDBETWEEN(1,13832))</f>
        <v>6.9</v>
      </c>
      <c r="CQ926" s="20" t="n">
        <f aca="false">INDEX(Paris!$C$5:$C$13836,RANDBETWEEN(1,13832))</f>
        <v>5.5</v>
      </c>
      <c r="CR926" s="20" t="n">
        <f aca="false">INDEX(Paris!$C$5:$C$13836,RANDBETWEEN(1,13832))</f>
        <v>-10</v>
      </c>
      <c r="CS926" s="20" t="n">
        <f aca="false">INDEX(Paris!$C$5:$C$13836,RANDBETWEEN(1,13832))</f>
        <v>9.5</v>
      </c>
      <c r="CT926" s="20" t="n">
        <f aca="false">INDEX(Paris!$C$5:$C$13836,RANDBETWEEN(1,13832))</f>
        <v>5.6</v>
      </c>
      <c r="CU926" s="20" t="n">
        <f aca="false">INDEX(Paris!$C$5:$C$13836,RANDBETWEEN(1,13832))</f>
        <v>-10</v>
      </c>
      <c r="CV926" s="20" t="n">
        <f aca="false">INDEX(Paris!$C$5:$C$13836,RANDBETWEEN(1,13832))</f>
        <v>10.5</v>
      </c>
      <c r="CW926" s="20" t="n">
        <f aca="false">INDEX(Paris!$C$5:$C$13836,RANDBETWEEN(1,13832))</f>
        <v>-10</v>
      </c>
      <c r="CX926" s="23" t="n">
        <f aca="false">SUM(B926:CW926)</f>
        <v>252.2</v>
      </c>
    </row>
    <row r="927" customFormat="false" ht="15" hidden="false" customHeight="false" outlineLevel="0" collapsed="false">
      <c r="A927" s="0" t="n">
        <v>923</v>
      </c>
      <c r="B927" s="20" t="n">
        <f aca="false">INDEX(Paris!$C$5:$C$13836,RANDBETWEEN(1,13832))</f>
        <v>-10</v>
      </c>
      <c r="C927" s="20" t="n">
        <f aca="false">INDEX(Paris!$C$5:$C$13836,RANDBETWEEN(1,13832))</f>
        <v>3.8</v>
      </c>
      <c r="D927" s="20" t="n">
        <f aca="false">INDEX(Paris!$C$5:$C$13836,RANDBETWEEN(1,13832))</f>
        <v>11.5</v>
      </c>
      <c r="E927" s="20" t="n">
        <f aca="false">INDEX(Paris!$C$5:$C$13836,RANDBETWEEN(1,13832))</f>
        <v>-10</v>
      </c>
      <c r="F927" s="20" t="n">
        <f aca="false">INDEX(Paris!$C$5:$C$13836,RANDBETWEEN(1,13832))</f>
        <v>6.2</v>
      </c>
      <c r="G927" s="20" t="n">
        <f aca="false">INDEX(Paris!$C$5:$C$13836,RANDBETWEEN(1,13832))</f>
        <v>-10</v>
      </c>
      <c r="H927" s="20" t="n">
        <f aca="false">INDEX(Paris!$C$5:$C$13836,RANDBETWEEN(1,13832))</f>
        <v>-10</v>
      </c>
      <c r="I927" s="20" t="n">
        <f aca="false">INDEX(Paris!$C$5:$C$13836,RANDBETWEEN(1,13832))</f>
        <v>16</v>
      </c>
      <c r="J927" s="20" t="n">
        <f aca="false">INDEX(Paris!$C$5:$C$13836,RANDBETWEEN(1,13832))</f>
        <v>-10</v>
      </c>
      <c r="K927" s="20" t="n">
        <f aca="false">INDEX(Paris!$C$5:$C$13836,RANDBETWEEN(1,13832))</f>
        <v>4.8</v>
      </c>
      <c r="L927" s="20" t="n">
        <f aca="false">INDEX(Paris!$C$5:$C$13836,RANDBETWEEN(1,13832))</f>
        <v>2.4</v>
      </c>
      <c r="M927" s="20" t="n">
        <f aca="false">INDEX(Paris!$C$5:$C$13836,RANDBETWEEN(1,13832))</f>
        <v>7.4</v>
      </c>
      <c r="N927" s="20" t="n">
        <f aca="false">INDEX(Paris!$C$5:$C$13836,RANDBETWEEN(1,13832))</f>
        <v>-10</v>
      </c>
      <c r="O927" s="20" t="n">
        <f aca="false">INDEX(Paris!$C$5:$C$13836,RANDBETWEEN(1,13832))</f>
        <v>-10</v>
      </c>
      <c r="P927" s="20" t="n">
        <f aca="false">INDEX(Paris!$C$5:$C$13836,RANDBETWEEN(1,13832))</f>
        <v>9.8</v>
      </c>
      <c r="Q927" s="20" t="n">
        <f aca="false">INDEX(Paris!$C$5:$C$13836,RANDBETWEEN(1,13832))</f>
        <v>-10</v>
      </c>
      <c r="R927" s="20" t="n">
        <f aca="false">INDEX(Paris!$C$5:$C$13836,RANDBETWEEN(1,13832))</f>
        <v>-10</v>
      </c>
      <c r="S927" s="20" t="n">
        <f aca="false">INDEX(Paris!$C$5:$C$13836,RANDBETWEEN(1,13832))</f>
        <v>-10</v>
      </c>
      <c r="T927" s="20" t="n">
        <f aca="false">INDEX(Paris!$C$5:$C$13836,RANDBETWEEN(1,13832))</f>
        <v>-10</v>
      </c>
      <c r="U927" s="20" t="n">
        <f aca="false">INDEX(Paris!$C$5:$C$13836,RANDBETWEEN(1,13832))</f>
        <v>-10</v>
      </c>
      <c r="V927" s="20" t="n">
        <f aca="false">INDEX(Paris!$C$5:$C$13836,RANDBETWEEN(1,13832))</f>
        <v>4.5</v>
      </c>
      <c r="W927" s="20" t="n">
        <f aca="false">INDEX(Paris!$C$5:$C$13836,RANDBETWEEN(1,13832))</f>
        <v>-10</v>
      </c>
      <c r="X927" s="20" t="n">
        <f aca="false">INDEX(Paris!$C$5:$C$13836,RANDBETWEEN(1,13832))</f>
        <v>3.7</v>
      </c>
      <c r="Y927" s="20" t="n">
        <f aca="false">INDEX(Paris!$C$5:$C$13836,RANDBETWEEN(1,13832))</f>
        <v>-10</v>
      </c>
      <c r="Z927" s="20" t="n">
        <f aca="false">INDEX(Paris!$C$5:$C$13836,RANDBETWEEN(1,13832))</f>
        <v>1.6</v>
      </c>
      <c r="AA927" s="20" t="n">
        <f aca="false">INDEX(Paris!$C$5:$C$13836,RANDBETWEEN(1,13832))</f>
        <v>-10</v>
      </c>
      <c r="AB927" s="20" t="n">
        <f aca="false">INDEX(Paris!$C$5:$C$13836,RANDBETWEEN(1,13832))</f>
        <v>3.8</v>
      </c>
      <c r="AC927" s="20" t="n">
        <f aca="false">INDEX(Paris!$C$5:$C$13836,RANDBETWEEN(1,13832))</f>
        <v>5.6</v>
      </c>
      <c r="AD927" s="20" t="n">
        <f aca="false">INDEX(Paris!$C$5:$C$13836,RANDBETWEEN(1,13832))</f>
        <v>-10</v>
      </c>
      <c r="AE927" s="20" t="n">
        <f aca="false">INDEX(Paris!$C$5:$C$13836,RANDBETWEEN(1,13832))</f>
        <v>-10</v>
      </c>
      <c r="AF927" s="20" t="n">
        <f aca="false">INDEX(Paris!$C$5:$C$13836,RANDBETWEEN(1,13832))</f>
        <v>55</v>
      </c>
      <c r="AG927" s="20" t="n">
        <f aca="false">INDEX(Paris!$C$5:$C$13836,RANDBETWEEN(1,13832))</f>
        <v>8.5</v>
      </c>
      <c r="AH927" s="20" t="n">
        <f aca="false">INDEX(Paris!$C$5:$C$13836,RANDBETWEEN(1,13832))</f>
        <v>3.6</v>
      </c>
      <c r="AI927" s="20" t="n">
        <f aca="false">INDEX(Paris!$C$5:$C$13836,RANDBETWEEN(1,13832))</f>
        <v>-10</v>
      </c>
      <c r="AJ927" s="20" t="n">
        <f aca="false">INDEX(Paris!$C$5:$C$13836,RANDBETWEEN(1,13832))</f>
        <v>-10</v>
      </c>
      <c r="AK927" s="20" t="n">
        <f aca="false">INDEX(Paris!$C$5:$C$13836,RANDBETWEEN(1,13832))</f>
        <v>-10</v>
      </c>
      <c r="AL927" s="20" t="n">
        <f aca="false">INDEX(Paris!$C$5:$C$13836,RANDBETWEEN(1,13832))</f>
        <v>5.7</v>
      </c>
      <c r="AM927" s="20" t="n">
        <f aca="false">INDEX(Paris!$C$5:$C$13836,RANDBETWEEN(1,13832))</f>
        <v>-10</v>
      </c>
      <c r="AN927" s="20" t="n">
        <f aca="false">INDEX(Paris!$C$5:$C$13836,RANDBETWEEN(1,13832))</f>
        <v>-10</v>
      </c>
      <c r="AO927" s="20" t="n">
        <f aca="false">INDEX(Paris!$C$5:$C$13836,RANDBETWEEN(1,13832))</f>
        <v>-10</v>
      </c>
      <c r="AP927" s="20" t="n">
        <f aca="false">INDEX(Paris!$C$5:$C$13836,RANDBETWEEN(1,13832))</f>
        <v>-10</v>
      </c>
      <c r="AQ927" s="20" t="n">
        <f aca="false">INDEX(Paris!$C$5:$C$13836,RANDBETWEEN(1,13832))</f>
        <v>-10</v>
      </c>
      <c r="AR927" s="20" t="n">
        <f aca="false">INDEX(Paris!$C$5:$C$13836,RANDBETWEEN(1,13832))</f>
        <v>3.1</v>
      </c>
      <c r="AS927" s="20" t="n">
        <f aca="false">INDEX(Paris!$C$5:$C$13836,RANDBETWEEN(1,13832))</f>
        <v>-10</v>
      </c>
      <c r="AT927" s="20" t="n">
        <f aca="false">INDEX(Paris!$C$5:$C$13836,RANDBETWEEN(1,13832))</f>
        <v>7.1</v>
      </c>
      <c r="AU927" s="20" t="n">
        <f aca="false">INDEX(Paris!$C$5:$C$13836,RANDBETWEEN(1,13832))</f>
        <v>-10</v>
      </c>
      <c r="AV927" s="20" t="n">
        <f aca="false">INDEX(Paris!$C$5:$C$13836,RANDBETWEEN(1,13832))</f>
        <v>-10</v>
      </c>
      <c r="AW927" s="20" t="n">
        <f aca="false">INDEX(Paris!$C$5:$C$13836,RANDBETWEEN(1,13832))</f>
        <v>-10</v>
      </c>
      <c r="AX927" s="20" t="n">
        <f aca="false">INDEX(Paris!$C$5:$C$13836,RANDBETWEEN(1,13832))</f>
        <v>18.5</v>
      </c>
      <c r="AY927" s="20" t="n">
        <f aca="false">INDEX(Paris!$C$5:$C$13836,RANDBETWEEN(1,13832))</f>
        <v>2.3</v>
      </c>
      <c r="AZ927" s="20" t="n">
        <f aca="false">INDEX(Paris!$C$5:$C$13836,RANDBETWEEN(1,13832))</f>
        <v>3.4</v>
      </c>
      <c r="BA927" s="20" t="n">
        <f aca="false">INDEX(Paris!$C$5:$C$13836,RANDBETWEEN(1,13832))</f>
        <v>-10</v>
      </c>
      <c r="BB927" s="20" t="n">
        <f aca="false">INDEX(Paris!$C$5:$C$13836,RANDBETWEEN(1,13832))</f>
        <v>-10</v>
      </c>
      <c r="BC927" s="20" t="n">
        <f aca="false">INDEX(Paris!$C$5:$C$13836,RANDBETWEEN(1,13832))</f>
        <v>-10</v>
      </c>
      <c r="BD927" s="20" t="n">
        <f aca="false">INDEX(Paris!$C$5:$C$13836,RANDBETWEEN(1,13832))</f>
        <v>-10</v>
      </c>
      <c r="BE927" s="20" t="n">
        <f aca="false">INDEX(Paris!$C$5:$C$13836,RANDBETWEEN(1,13832))</f>
        <v>-10</v>
      </c>
      <c r="BF927" s="20" t="n">
        <f aca="false">INDEX(Paris!$C$5:$C$13836,RANDBETWEEN(1,13832))</f>
        <v>-10</v>
      </c>
      <c r="BG927" s="20" t="n">
        <f aca="false">INDEX(Paris!$C$5:$C$13836,RANDBETWEEN(1,13832))</f>
        <v>7.7</v>
      </c>
      <c r="BH927" s="20" t="n">
        <f aca="false">INDEX(Paris!$C$5:$C$13836,RANDBETWEEN(1,13832))</f>
        <v>0.900000000000001</v>
      </c>
      <c r="BI927" s="20" t="n">
        <f aca="false">INDEX(Paris!$C$5:$C$13836,RANDBETWEEN(1,13832))</f>
        <v>-10</v>
      </c>
      <c r="BJ927" s="20" t="n">
        <f aca="false">INDEX(Paris!$C$5:$C$13836,RANDBETWEEN(1,13832))</f>
        <v>5.3</v>
      </c>
      <c r="BK927" s="20" t="n">
        <f aca="false">INDEX(Paris!$C$5:$C$13836,RANDBETWEEN(1,13832))</f>
        <v>-10</v>
      </c>
      <c r="BL927" s="20" t="n">
        <f aca="false">INDEX(Paris!$C$5:$C$13836,RANDBETWEEN(1,13832))</f>
        <v>-10</v>
      </c>
      <c r="BM927" s="20" t="n">
        <f aca="false">INDEX(Paris!$C$5:$C$13836,RANDBETWEEN(1,13832))</f>
        <v>-10</v>
      </c>
      <c r="BN927" s="20" t="n">
        <f aca="false">INDEX(Paris!$C$5:$C$13836,RANDBETWEEN(1,13832))</f>
        <v>-10</v>
      </c>
      <c r="BO927" s="20" t="n">
        <f aca="false">INDEX(Paris!$C$5:$C$13836,RANDBETWEEN(1,13832))</f>
        <v>2.5</v>
      </c>
      <c r="BP927" s="20" t="n">
        <f aca="false">INDEX(Paris!$C$5:$C$13836,RANDBETWEEN(1,13832))</f>
        <v>-10</v>
      </c>
      <c r="BQ927" s="20" t="n">
        <f aca="false">INDEX(Paris!$C$5:$C$13836,RANDBETWEEN(1,13832))</f>
        <v>-10</v>
      </c>
      <c r="BR927" s="20" t="n">
        <f aca="false">INDEX(Paris!$C$5:$C$13836,RANDBETWEEN(1,13832))</f>
        <v>-10</v>
      </c>
      <c r="BS927" s="20" t="n">
        <f aca="false">INDEX(Paris!$C$5:$C$13836,RANDBETWEEN(1,13832))</f>
        <v>5</v>
      </c>
      <c r="BT927" s="20" t="n">
        <f aca="false">INDEX(Paris!$C$5:$C$13836,RANDBETWEEN(1,13832))</f>
        <v>-10</v>
      </c>
      <c r="BU927" s="20" t="n">
        <f aca="false">INDEX(Paris!$C$5:$C$13836,RANDBETWEEN(1,13832))</f>
        <v>-10</v>
      </c>
      <c r="BV927" s="20" t="n">
        <f aca="false">INDEX(Paris!$C$5:$C$13836,RANDBETWEEN(1,13832))</f>
        <v>-10</v>
      </c>
      <c r="BW927" s="20" t="n">
        <f aca="false">INDEX(Paris!$C$5:$C$13836,RANDBETWEEN(1,13832))</f>
        <v>2.1</v>
      </c>
      <c r="BX927" s="20" t="n">
        <f aca="false">INDEX(Paris!$C$5:$C$13836,RANDBETWEEN(1,13832))</f>
        <v>-10</v>
      </c>
      <c r="BY927" s="20" t="n">
        <f aca="false">INDEX(Paris!$C$5:$C$13836,RANDBETWEEN(1,13832))</f>
        <v>-10</v>
      </c>
      <c r="BZ927" s="20" t="n">
        <f aca="false">INDEX(Paris!$C$5:$C$13836,RANDBETWEEN(1,13832))</f>
        <v>-10</v>
      </c>
      <c r="CA927" s="20" t="n">
        <f aca="false">INDEX(Paris!$C$5:$C$13836,RANDBETWEEN(1,13832))</f>
        <v>5.3</v>
      </c>
      <c r="CB927" s="20" t="n">
        <f aca="false">INDEX(Paris!$C$5:$C$13836,RANDBETWEEN(1,13832))</f>
        <v>9.2</v>
      </c>
      <c r="CC927" s="20" t="n">
        <f aca="false">INDEX(Paris!$C$5:$C$13836,RANDBETWEEN(1,13832))</f>
        <v>5</v>
      </c>
      <c r="CD927" s="20" t="n">
        <f aca="false">INDEX(Paris!$C$5:$C$13836,RANDBETWEEN(1,13832))</f>
        <v>2.5</v>
      </c>
      <c r="CE927" s="20" t="n">
        <f aca="false">INDEX(Paris!$C$5:$C$13836,RANDBETWEEN(1,13832))</f>
        <v>-10</v>
      </c>
      <c r="CF927" s="20" t="n">
        <f aca="false">INDEX(Paris!$C$5:$C$13836,RANDBETWEEN(1,13832))</f>
        <v>34</v>
      </c>
      <c r="CG927" s="20" t="n">
        <f aca="false">INDEX(Paris!$C$5:$C$13836,RANDBETWEEN(1,13832))</f>
        <v>1.4</v>
      </c>
      <c r="CH927" s="20" t="n">
        <f aca="false">INDEX(Paris!$C$5:$C$13836,RANDBETWEEN(1,13832))</f>
        <v>6.9</v>
      </c>
      <c r="CI927" s="20" t="n">
        <f aca="false">INDEX(Paris!$C$5:$C$13836,RANDBETWEEN(1,13832))</f>
        <v>-10</v>
      </c>
      <c r="CJ927" s="20" t="n">
        <f aca="false">INDEX(Paris!$C$5:$C$13836,RANDBETWEEN(1,13832))</f>
        <v>3.8</v>
      </c>
      <c r="CK927" s="20" t="n">
        <f aca="false">INDEX(Paris!$C$5:$C$13836,RANDBETWEEN(1,13832))</f>
        <v>10.5</v>
      </c>
      <c r="CL927" s="20" t="n">
        <f aca="false">INDEX(Paris!$C$5:$C$13836,RANDBETWEEN(1,13832))</f>
        <v>1.5</v>
      </c>
      <c r="CM927" s="20" t="n">
        <f aca="false">INDEX(Paris!$C$5:$C$13836,RANDBETWEEN(1,13832))</f>
        <v>-10</v>
      </c>
      <c r="CN927" s="20" t="n">
        <f aca="false">INDEX(Paris!$C$5:$C$13836,RANDBETWEEN(1,13832))</f>
        <v>-10</v>
      </c>
      <c r="CO927" s="20" t="n">
        <f aca="false">INDEX(Paris!$C$5:$C$13836,RANDBETWEEN(1,13832))</f>
        <v>2.2</v>
      </c>
      <c r="CP927" s="20" t="n">
        <f aca="false">INDEX(Paris!$C$5:$C$13836,RANDBETWEEN(1,13832))</f>
        <v>-10</v>
      </c>
      <c r="CQ927" s="20" t="n">
        <f aca="false">INDEX(Paris!$C$5:$C$13836,RANDBETWEEN(1,13832))</f>
        <v>-10</v>
      </c>
      <c r="CR927" s="20" t="n">
        <f aca="false">INDEX(Paris!$C$5:$C$13836,RANDBETWEEN(1,13832))</f>
        <v>-10</v>
      </c>
      <c r="CS927" s="20" t="n">
        <f aca="false">INDEX(Paris!$C$5:$C$13836,RANDBETWEEN(1,13832))</f>
        <v>6.9</v>
      </c>
      <c r="CT927" s="20" t="n">
        <f aca="false">INDEX(Paris!$C$5:$C$13836,RANDBETWEEN(1,13832))</f>
        <v>-10</v>
      </c>
      <c r="CU927" s="20" t="n">
        <f aca="false">INDEX(Paris!$C$5:$C$13836,RANDBETWEEN(1,13832))</f>
        <v>-10</v>
      </c>
      <c r="CV927" s="20" t="n">
        <f aca="false">INDEX(Paris!$C$5:$C$13836,RANDBETWEEN(1,13832))</f>
        <v>-10</v>
      </c>
      <c r="CW927" s="20" t="n">
        <f aca="false">INDEX(Paris!$C$5:$C$13836,RANDBETWEEN(1,13832))</f>
        <v>-10</v>
      </c>
      <c r="CX927" s="23" t="n">
        <f aca="false">SUM(B927:CW927)</f>
        <v>-299</v>
      </c>
    </row>
    <row r="928" customFormat="false" ht="15" hidden="false" customHeight="false" outlineLevel="0" collapsed="false">
      <c r="A928" s="0" t="n">
        <v>924</v>
      </c>
      <c r="B928" s="20" t="n">
        <f aca="false">INDEX(Paris!$C$5:$C$13836,RANDBETWEEN(1,13832))</f>
        <v>3.1</v>
      </c>
      <c r="C928" s="20" t="n">
        <f aca="false">INDEX(Paris!$C$5:$C$13836,RANDBETWEEN(1,13832))</f>
        <v>-10</v>
      </c>
      <c r="D928" s="20" t="n">
        <f aca="false">INDEX(Paris!$C$5:$C$13836,RANDBETWEEN(1,13832))</f>
        <v>9.5</v>
      </c>
      <c r="E928" s="20" t="n">
        <f aca="false">INDEX(Paris!$C$5:$C$13836,RANDBETWEEN(1,13832))</f>
        <v>3.8</v>
      </c>
      <c r="F928" s="20" t="n">
        <f aca="false">INDEX(Paris!$C$5:$C$13836,RANDBETWEEN(1,13832))</f>
        <v>-10</v>
      </c>
      <c r="G928" s="20" t="n">
        <f aca="false">INDEX(Paris!$C$5:$C$13836,RANDBETWEEN(1,13832))</f>
        <v>-10</v>
      </c>
      <c r="H928" s="20" t="n">
        <f aca="false">INDEX(Paris!$C$5:$C$13836,RANDBETWEEN(1,13832))</f>
        <v>2.5</v>
      </c>
      <c r="I928" s="20" t="n">
        <f aca="false">INDEX(Paris!$C$5:$C$13836,RANDBETWEEN(1,13832))</f>
        <v>10.5</v>
      </c>
      <c r="J928" s="20" t="n">
        <f aca="false">INDEX(Paris!$C$5:$C$13836,RANDBETWEEN(1,13832))</f>
        <v>8</v>
      </c>
      <c r="K928" s="20" t="n">
        <f aca="false">INDEX(Paris!$C$5:$C$13836,RANDBETWEEN(1,13832))</f>
        <v>5.3</v>
      </c>
      <c r="L928" s="20" t="n">
        <f aca="false">INDEX(Paris!$C$5:$C$13836,RANDBETWEEN(1,13832))</f>
        <v>1.5</v>
      </c>
      <c r="M928" s="20" t="n">
        <f aca="false">INDEX(Paris!$C$5:$C$13836,RANDBETWEEN(1,13832))</f>
        <v>-10</v>
      </c>
      <c r="N928" s="20" t="n">
        <f aca="false">INDEX(Paris!$C$5:$C$13836,RANDBETWEEN(1,13832))</f>
        <v>-10</v>
      </c>
      <c r="O928" s="20" t="n">
        <f aca="false">INDEX(Paris!$C$5:$C$13836,RANDBETWEEN(1,13832))</f>
        <v>-10</v>
      </c>
      <c r="P928" s="20" t="n">
        <f aca="false">INDEX(Paris!$C$5:$C$13836,RANDBETWEEN(1,13832))</f>
        <v>-10</v>
      </c>
      <c r="Q928" s="20" t="n">
        <f aca="false">INDEX(Paris!$C$5:$C$13836,RANDBETWEEN(1,13832))</f>
        <v>-10</v>
      </c>
      <c r="R928" s="20" t="n">
        <f aca="false">INDEX(Paris!$C$5:$C$13836,RANDBETWEEN(1,13832))</f>
        <v>3.5</v>
      </c>
      <c r="S928" s="20" t="n">
        <f aca="false">INDEX(Paris!$C$5:$C$13836,RANDBETWEEN(1,13832))</f>
        <v>-10</v>
      </c>
      <c r="T928" s="20" t="n">
        <f aca="false">INDEX(Paris!$C$5:$C$13836,RANDBETWEEN(1,13832))</f>
        <v>-10</v>
      </c>
      <c r="U928" s="20" t="n">
        <f aca="false">INDEX(Paris!$C$5:$C$13836,RANDBETWEEN(1,13832))</f>
        <v>-10</v>
      </c>
      <c r="V928" s="20" t="n">
        <f aca="false">INDEX(Paris!$C$5:$C$13836,RANDBETWEEN(1,13832))</f>
        <v>-10</v>
      </c>
      <c r="W928" s="20" t="n">
        <f aca="false">INDEX(Paris!$C$5:$C$13836,RANDBETWEEN(1,13832))</f>
        <v>-10</v>
      </c>
      <c r="X928" s="20" t="n">
        <f aca="false">INDEX(Paris!$C$5:$C$13836,RANDBETWEEN(1,13832))</f>
        <v>-10</v>
      </c>
      <c r="Y928" s="20" t="n">
        <f aca="false">INDEX(Paris!$C$5:$C$13836,RANDBETWEEN(1,13832))</f>
        <v>-10</v>
      </c>
      <c r="Z928" s="20" t="n">
        <f aca="false">INDEX(Paris!$C$5:$C$13836,RANDBETWEEN(1,13832))</f>
        <v>-10</v>
      </c>
      <c r="AA928" s="20" t="n">
        <f aca="false">INDEX(Paris!$C$5:$C$13836,RANDBETWEEN(1,13832))</f>
        <v>-10</v>
      </c>
      <c r="AB928" s="20" t="n">
        <f aca="false">INDEX(Paris!$C$5:$C$13836,RANDBETWEEN(1,13832))</f>
        <v>22.5</v>
      </c>
      <c r="AC928" s="20" t="n">
        <f aca="false">INDEX(Paris!$C$5:$C$13836,RANDBETWEEN(1,13832))</f>
        <v>-10</v>
      </c>
      <c r="AD928" s="20" t="n">
        <f aca="false">INDEX(Paris!$C$5:$C$13836,RANDBETWEEN(1,13832))</f>
        <v>-10</v>
      </c>
      <c r="AE928" s="20" t="n">
        <f aca="false">INDEX(Paris!$C$5:$C$13836,RANDBETWEEN(1,13832))</f>
        <v>-10</v>
      </c>
      <c r="AF928" s="20" t="n">
        <f aca="false">INDEX(Paris!$C$5:$C$13836,RANDBETWEEN(1,13832))</f>
        <v>-10</v>
      </c>
      <c r="AG928" s="20" t="n">
        <f aca="false">INDEX(Paris!$C$5:$C$13836,RANDBETWEEN(1,13832))</f>
        <v>7.9</v>
      </c>
      <c r="AH928" s="20" t="n">
        <f aca="false">INDEX(Paris!$C$5:$C$13836,RANDBETWEEN(1,13832))</f>
        <v>2.2</v>
      </c>
      <c r="AI928" s="20" t="n">
        <f aca="false">INDEX(Paris!$C$5:$C$13836,RANDBETWEEN(1,13832))</f>
        <v>15.8</v>
      </c>
      <c r="AJ928" s="20" t="n">
        <f aca="false">INDEX(Paris!$C$5:$C$13836,RANDBETWEEN(1,13832))</f>
        <v>-10</v>
      </c>
      <c r="AK928" s="20" t="n">
        <f aca="false">INDEX(Paris!$C$5:$C$13836,RANDBETWEEN(1,13832))</f>
        <v>-10</v>
      </c>
      <c r="AL928" s="20" t="n">
        <f aca="false">INDEX(Paris!$C$5:$C$13836,RANDBETWEEN(1,13832))</f>
        <v>-10</v>
      </c>
      <c r="AM928" s="20" t="n">
        <f aca="false">INDEX(Paris!$C$5:$C$13836,RANDBETWEEN(1,13832))</f>
        <v>8.7</v>
      </c>
      <c r="AN928" s="20" t="n">
        <f aca="false">INDEX(Paris!$C$5:$C$13836,RANDBETWEEN(1,13832))</f>
        <v>-10</v>
      </c>
      <c r="AO928" s="20" t="n">
        <f aca="false">INDEX(Paris!$C$5:$C$13836,RANDBETWEEN(1,13832))</f>
        <v>-10</v>
      </c>
      <c r="AP928" s="20" t="n">
        <f aca="false">INDEX(Paris!$C$5:$C$13836,RANDBETWEEN(1,13832))</f>
        <v>-10</v>
      </c>
      <c r="AQ928" s="20" t="n">
        <f aca="false">INDEX(Paris!$C$5:$C$13836,RANDBETWEEN(1,13832))</f>
        <v>-10</v>
      </c>
      <c r="AR928" s="20" t="n">
        <f aca="false">INDEX(Paris!$C$5:$C$13836,RANDBETWEEN(1,13832))</f>
        <v>8.7</v>
      </c>
      <c r="AS928" s="20" t="n">
        <f aca="false">INDEX(Paris!$C$5:$C$13836,RANDBETWEEN(1,13832))</f>
        <v>12.5</v>
      </c>
      <c r="AT928" s="20" t="n">
        <f aca="false">INDEX(Paris!$C$5:$C$13836,RANDBETWEEN(1,13832))</f>
        <v>4.8</v>
      </c>
      <c r="AU928" s="20" t="n">
        <f aca="false">INDEX(Paris!$C$5:$C$13836,RANDBETWEEN(1,13832))</f>
        <v>12.5</v>
      </c>
      <c r="AV928" s="20" t="n">
        <f aca="false">INDEX(Paris!$C$5:$C$13836,RANDBETWEEN(1,13832))</f>
        <v>13.5</v>
      </c>
      <c r="AW928" s="20" t="n">
        <f aca="false">INDEX(Paris!$C$5:$C$13836,RANDBETWEEN(1,13832))</f>
        <v>-10</v>
      </c>
      <c r="AX928" s="20" t="n">
        <f aca="false">INDEX(Paris!$C$5:$C$13836,RANDBETWEEN(1,13832))</f>
        <v>-10</v>
      </c>
      <c r="AY928" s="20" t="n">
        <f aca="false">INDEX(Paris!$C$5:$C$13836,RANDBETWEEN(1,13832))</f>
        <v>5.7</v>
      </c>
      <c r="AZ928" s="20" t="n">
        <f aca="false">INDEX(Paris!$C$5:$C$13836,RANDBETWEEN(1,13832))</f>
        <v>4.8</v>
      </c>
      <c r="BA928" s="20" t="n">
        <f aca="false">INDEX(Paris!$C$5:$C$13836,RANDBETWEEN(1,13832))</f>
        <v>12.5</v>
      </c>
      <c r="BB928" s="20" t="n">
        <f aca="false">INDEX(Paris!$C$5:$C$13836,RANDBETWEEN(1,13832))</f>
        <v>-10</v>
      </c>
      <c r="BC928" s="20" t="n">
        <f aca="false">INDEX(Paris!$C$5:$C$13836,RANDBETWEEN(1,13832))</f>
        <v>13</v>
      </c>
      <c r="BD928" s="20" t="n">
        <f aca="false">INDEX(Paris!$C$5:$C$13836,RANDBETWEEN(1,13832))</f>
        <v>-10</v>
      </c>
      <c r="BE928" s="20" t="n">
        <f aca="false">INDEX(Paris!$C$5:$C$13836,RANDBETWEEN(1,13832))</f>
        <v>4.1</v>
      </c>
      <c r="BF928" s="20" t="n">
        <f aca="false">INDEX(Paris!$C$5:$C$13836,RANDBETWEEN(1,13832))</f>
        <v>-10</v>
      </c>
      <c r="BG928" s="20" t="n">
        <f aca="false">INDEX(Paris!$C$5:$C$13836,RANDBETWEEN(1,13832))</f>
        <v>6.1</v>
      </c>
      <c r="BH928" s="20" t="n">
        <f aca="false">INDEX(Paris!$C$5:$C$13836,RANDBETWEEN(1,13832))</f>
        <v>-10</v>
      </c>
      <c r="BI928" s="20" t="n">
        <f aca="false">INDEX(Paris!$C$5:$C$13836,RANDBETWEEN(1,13832))</f>
        <v>-10</v>
      </c>
      <c r="BJ928" s="20" t="n">
        <f aca="false">INDEX(Paris!$C$5:$C$13836,RANDBETWEEN(1,13832))</f>
        <v>4.3</v>
      </c>
      <c r="BK928" s="20" t="n">
        <f aca="false">INDEX(Paris!$C$5:$C$13836,RANDBETWEEN(1,13832))</f>
        <v>-10</v>
      </c>
      <c r="BL928" s="20" t="n">
        <f aca="false">INDEX(Paris!$C$5:$C$13836,RANDBETWEEN(1,13832))</f>
        <v>1.9</v>
      </c>
      <c r="BM928" s="20" t="n">
        <f aca="false">INDEX(Paris!$C$5:$C$13836,RANDBETWEEN(1,13832))</f>
        <v>8.7</v>
      </c>
      <c r="BN928" s="20" t="n">
        <f aca="false">INDEX(Paris!$C$5:$C$13836,RANDBETWEEN(1,13832))</f>
        <v>-10</v>
      </c>
      <c r="BO928" s="20" t="n">
        <f aca="false">INDEX(Paris!$C$5:$C$13836,RANDBETWEEN(1,13832))</f>
        <v>-10</v>
      </c>
      <c r="BP928" s="20" t="n">
        <f aca="false">INDEX(Paris!$C$5:$C$13836,RANDBETWEEN(1,13832))</f>
        <v>-10</v>
      </c>
      <c r="BQ928" s="20" t="n">
        <f aca="false">INDEX(Paris!$C$5:$C$13836,RANDBETWEEN(1,13832))</f>
        <v>24.5</v>
      </c>
      <c r="BR928" s="20" t="n">
        <f aca="false">INDEX(Paris!$C$5:$C$13836,RANDBETWEEN(1,13832))</f>
        <v>-10</v>
      </c>
      <c r="BS928" s="20" t="n">
        <f aca="false">INDEX(Paris!$C$5:$C$13836,RANDBETWEEN(1,13832))</f>
        <v>1.8</v>
      </c>
      <c r="BT928" s="20" t="n">
        <f aca="false">INDEX(Paris!$C$5:$C$13836,RANDBETWEEN(1,13832))</f>
        <v>5.3</v>
      </c>
      <c r="BU928" s="20" t="n">
        <f aca="false">INDEX(Paris!$C$5:$C$13836,RANDBETWEEN(1,13832))</f>
        <v>-10</v>
      </c>
      <c r="BV928" s="20" t="n">
        <f aca="false">INDEX(Paris!$C$5:$C$13836,RANDBETWEEN(1,13832))</f>
        <v>-10</v>
      </c>
      <c r="BW928" s="20" t="n">
        <f aca="false">INDEX(Paris!$C$5:$C$13836,RANDBETWEEN(1,13832))</f>
        <v>-10</v>
      </c>
      <c r="BX928" s="20" t="n">
        <f aca="false">INDEX(Paris!$C$5:$C$13836,RANDBETWEEN(1,13832))</f>
        <v>4.4</v>
      </c>
      <c r="BY928" s="20" t="n">
        <f aca="false">INDEX(Paris!$C$5:$C$13836,RANDBETWEEN(1,13832))</f>
        <v>-10</v>
      </c>
      <c r="BZ928" s="20" t="n">
        <f aca="false">INDEX(Paris!$C$5:$C$13836,RANDBETWEEN(1,13832))</f>
        <v>14.5</v>
      </c>
      <c r="CA928" s="20" t="n">
        <f aca="false">INDEX(Paris!$C$5:$C$13836,RANDBETWEEN(1,13832))</f>
        <v>-10</v>
      </c>
      <c r="CB928" s="20" t="n">
        <f aca="false">INDEX(Paris!$C$5:$C$13836,RANDBETWEEN(1,13832))</f>
        <v>-10</v>
      </c>
      <c r="CC928" s="20" t="n">
        <f aca="false">INDEX(Paris!$C$5:$C$13836,RANDBETWEEN(1,13832))</f>
        <v>2.4</v>
      </c>
      <c r="CD928" s="20" t="n">
        <f aca="false">INDEX(Paris!$C$5:$C$13836,RANDBETWEEN(1,13832))</f>
        <v>6.2</v>
      </c>
      <c r="CE928" s="20" t="n">
        <f aca="false">INDEX(Paris!$C$5:$C$13836,RANDBETWEEN(1,13832))</f>
        <v>-10</v>
      </c>
      <c r="CF928" s="20" t="n">
        <f aca="false">INDEX(Paris!$C$5:$C$13836,RANDBETWEEN(1,13832))</f>
        <v>-10</v>
      </c>
      <c r="CG928" s="20" t="n">
        <f aca="false">INDEX(Paris!$C$5:$C$13836,RANDBETWEEN(1,13832))</f>
        <v>23.5</v>
      </c>
      <c r="CH928" s="20" t="n">
        <f aca="false">INDEX(Paris!$C$5:$C$13836,RANDBETWEEN(1,13832))</f>
        <v>12.5</v>
      </c>
      <c r="CI928" s="20" t="n">
        <f aca="false">INDEX(Paris!$C$5:$C$13836,RANDBETWEEN(1,13832))</f>
        <v>3</v>
      </c>
      <c r="CJ928" s="20" t="n">
        <f aca="false">INDEX(Paris!$C$5:$C$13836,RANDBETWEEN(1,13832))</f>
        <v>10.5</v>
      </c>
      <c r="CK928" s="20" t="n">
        <f aca="false">INDEX(Paris!$C$5:$C$13836,RANDBETWEEN(1,13832))</f>
        <v>-10</v>
      </c>
      <c r="CL928" s="20" t="n">
        <f aca="false">INDEX(Paris!$C$5:$C$13836,RANDBETWEEN(1,13832))</f>
        <v>-10</v>
      </c>
      <c r="CM928" s="20" t="n">
        <f aca="false">INDEX(Paris!$C$5:$C$13836,RANDBETWEEN(1,13832))</f>
        <v>3.4</v>
      </c>
      <c r="CN928" s="20" t="n">
        <f aca="false">INDEX(Paris!$C$5:$C$13836,RANDBETWEEN(1,13832))</f>
        <v>-10</v>
      </c>
      <c r="CO928" s="20" t="n">
        <f aca="false">INDEX(Paris!$C$5:$C$13836,RANDBETWEEN(1,13832))</f>
        <v>6</v>
      </c>
      <c r="CP928" s="20" t="n">
        <f aca="false">INDEX(Paris!$C$5:$C$13836,RANDBETWEEN(1,13832))</f>
        <v>-10</v>
      </c>
      <c r="CQ928" s="20" t="n">
        <f aca="false">INDEX(Paris!$C$5:$C$13836,RANDBETWEEN(1,13832))</f>
        <v>4.8</v>
      </c>
      <c r="CR928" s="20" t="n">
        <f aca="false">INDEX(Paris!$C$5:$C$13836,RANDBETWEEN(1,13832))</f>
        <v>-10</v>
      </c>
      <c r="CS928" s="20" t="n">
        <f aca="false">INDEX(Paris!$C$5:$C$13836,RANDBETWEEN(1,13832))</f>
        <v>13.8</v>
      </c>
      <c r="CT928" s="20" t="n">
        <f aca="false">INDEX(Paris!$C$5:$C$13836,RANDBETWEEN(1,13832))</f>
        <v>10</v>
      </c>
      <c r="CU928" s="20" t="n">
        <f aca="false">INDEX(Paris!$C$5:$C$13836,RANDBETWEEN(1,13832))</f>
        <v>4.3</v>
      </c>
      <c r="CV928" s="20" t="n">
        <f aca="false">INDEX(Paris!$C$5:$C$13836,RANDBETWEEN(1,13832))</f>
        <v>-10</v>
      </c>
      <c r="CW928" s="20" t="n">
        <f aca="false">INDEX(Paris!$C$5:$C$13836,RANDBETWEEN(1,13832))</f>
        <v>2</v>
      </c>
      <c r="CX928" s="23" t="n">
        <f aca="false">SUM(B928:CW928)</f>
        <v>-169.2</v>
      </c>
    </row>
    <row r="929" customFormat="false" ht="15" hidden="false" customHeight="false" outlineLevel="0" collapsed="false">
      <c r="A929" s="0" t="n">
        <v>925</v>
      </c>
      <c r="B929" s="20" t="n">
        <f aca="false">INDEX(Paris!$C$5:$C$13836,RANDBETWEEN(1,13832))</f>
        <v>30</v>
      </c>
      <c r="C929" s="20" t="n">
        <f aca="false">INDEX(Paris!$C$5:$C$13836,RANDBETWEEN(1,13832))</f>
        <v>-10</v>
      </c>
      <c r="D929" s="20" t="n">
        <f aca="false">INDEX(Paris!$C$5:$C$13836,RANDBETWEEN(1,13832))</f>
        <v>-10</v>
      </c>
      <c r="E929" s="20" t="n">
        <f aca="false">INDEX(Paris!$C$5:$C$13836,RANDBETWEEN(1,13832))</f>
        <v>-10</v>
      </c>
      <c r="F929" s="20" t="n">
        <f aca="false">INDEX(Paris!$C$5:$C$13836,RANDBETWEEN(1,13832))</f>
        <v>-10</v>
      </c>
      <c r="G929" s="20" t="n">
        <f aca="false">INDEX(Paris!$C$5:$C$13836,RANDBETWEEN(1,13832))</f>
        <v>-10</v>
      </c>
      <c r="H929" s="20" t="n">
        <f aca="false">INDEX(Paris!$C$5:$C$13836,RANDBETWEEN(1,13832))</f>
        <v>1.5</v>
      </c>
      <c r="I929" s="20" t="n">
        <f aca="false">INDEX(Paris!$C$5:$C$13836,RANDBETWEEN(1,13832))</f>
        <v>1.4</v>
      </c>
      <c r="J929" s="20" t="n">
        <f aca="false">INDEX(Paris!$C$5:$C$13836,RANDBETWEEN(1,13832))</f>
        <v>5.1</v>
      </c>
      <c r="K929" s="20" t="n">
        <f aca="false">INDEX(Paris!$C$5:$C$13836,RANDBETWEEN(1,13832))</f>
        <v>-10</v>
      </c>
      <c r="L929" s="20" t="n">
        <f aca="false">INDEX(Paris!$C$5:$C$13836,RANDBETWEEN(1,13832))</f>
        <v>-10</v>
      </c>
      <c r="M929" s="20" t="n">
        <f aca="false">INDEX(Paris!$C$5:$C$13836,RANDBETWEEN(1,13832))</f>
        <v>15.5</v>
      </c>
      <c r="N929" s="20" t="n">
        <f aca="false">INDEX(Paris!$C$5:$C$13836,RANDBETWEEN(1,13832))</f>
        <v>-10</v>
      </c>
      <c r="O929" s="20" t="n">
        <f aca="false">INDEX(Paris!$C$5:$C$13836,RANDBETWEEN(1,13832))</f>
        <v>5.3</v>
      </c>
      <c r="P929" s="20" t="n">
        <f aca="false">INDEX(Paris!$C$5:$C$13836,RANDBETWEEN(1,13832))</f>
        <v>5.6</v>
      </c>
      <c r="Q929" s="20" t="n">
        <f aca="false">INDEX(Paris!$C$5:$C$13836,RANDBETWEEN(1,13832))</f>
        <v>6.1</v>
      </c>
      <c r="R929" s="20" t="n">
        <f aca="false">INDEX(Paris!$C$5:$C$13836,RANDBETWEEN(1,13832))</f>
        <v>-10</v>
      </c>
      <c r="S929" s="20" t="n">
        <f aca="false">INDEX(Paris!$C$5:$C$13836,RANDBETWEEN(1,13832))</f>
        <v>-10</v>
      </c>
      <c r="T929" s="20" t="n">
        <f aca="false">INDEX(Paris!$C$5:$C$13836,RANDBETWEEN(1,13832))</f>
        <v>2.2</v>
      </c>
      <c r="U929" s="20" t="n">
        <f aca="false">INDEX(Paris!$C$5:$C$13836,RANDBETWEEN(1,13832))</f>
        <v>-10</v>
      </c>
      <c r="V929" s="20" t="n">
        <f aca="false">INDEX(Paris!$C$5:$C$13836,RANDBETWEEN(1,13832))</f>
        <v>-10</v>
      </c>
      <c r="W929" s="20" t="n">
        <f aca="false">INDEX(Paris!$C$5:$C$13836,RANDBETWEEN(1,13832))</f>
        <v>12.5</v>
      </c>
      <c r="X929" s="20" t="n">
        <f aca="false">INDEX(Paris!$C$5:$C$13836,RANDBETWEEN(1,13832))</f>
        <v>9.1</v>
      </c>
      <c r="Y929" s="20" t="n">
        <f aca="false">INDEX(Paris!$C$5:$C$13836,RANDBETWEEN(1,13832))</f>
        <v>4.9</v>
      </c>
      <c r="Z929" s="20" t="n">
        <f aca="false">INDEX(Paris!$C$5:$C$13836,RANDBETWEEN(1,13832))</f>
        <v>-10</v>
      </c>
      <c r="AA929" s="20" t="n">
        <f aca="false">INDEX(Paris!$C$5:$C$13836,RANDBETWEEN(1,13832))</f>
        <v>14</v>
      </c>
      <c r="AB929" s="20" t="n">
        <f aca="false">INDEX(Paris!$C$5:$C$13836,RANDBETWEEN(1,13832))</f>
        <v>-10</v>
      </c>
      <c r="AC929" s="20" t="n">
        <f aca="false">INDEX(Paris!$C$5:$C$13836,RANDBETWEEN(1,13832))</f>
        <v>10.5</v>
      </c>
      <c r="AD929" s="20" t="n">
        <f aca="false">INDEX(Paris!$C$5:$C$13836,RANDBETWEEN(1,13832))</f>
        <v>17</v>
      </c>
      <c r="AE929" s="20" t="n">
        <f aca="false">INDEX(Paris!$C$5:$C$13836,RANDBETWEEN(1,13832))</f>
        <v>-10</v>
      </c>
      <c r="AF929" s="20" t="n">
        <f aca="false">INDEX(Paris!$C$5:$C$13836,RANDBETWEEN(1,13832))</f>
        <v>3.8</v>
      </c>
      <c r="AG929" s="20" t="n">
        <f aca="false">INDEX(Paris!$C$5:$C$13836,RANDBETWEEN(1,13832))</f>
        <v>-10</v>
      </c>
      <c r="AH929" s="20" t="n">
        <f aca="false">INDEX(Paris!$C$5:$C$13836,RANDBETWEEN(1,13832))</f>
        <v>8.7</v>
      </c>
      <c r="AI929" s="20" t="n">
        <f aca="false">INDEX(Paris!$C$5:$C$13836,RANDBETWEEN(1,13832))</f>
        <v>7.4</v>
      </c>
      <c r="AJ929" s="20" t="n">
        <f aca="false">INDEX(Paris!$C$5:$C$13836,RANDBETWEEN(1,13832))</f>
        <v>14.2</v>
      </c>
      <c r="AK929" s="20" t="n">
        <f aca="false">INDEX(Paris!$C$5:$C$13836,RANDBETWEEN(1,13832))</f>
        <v>-10</v>
      </c>
      <c r="AL929" s="20" t="n">
        <f aca="false">INDEX(Paris!$C$5:$C$13836,RANDBETWEEN(1,13832))</f>
        <v>4.1</v>
      </c>
      <c r="AM929" s="20" t="n">
        <f aca="false">INDEX(Paris!$C$5:$C$13836,RANDBETWEEN(1,13832))</f>
        <v>2.2</v>
      </c>
      <c r="AN929" s="20" t="n">
        <f aca="false">INDEX(Paris!$C$5:$C$13836,RANDBETWEEN(1,13832))</f>
        <v>4</v>
      </c>
      <c r="AO929" s="20" t="n">
        <f aca="false">INDEX(Paris!$C$5:$C$13836,RANDBETWEEN(1,13832))</f>
        <v>-10</v>
      </c>
      <c r="AP929" s="20" t="n">
        <f aca="false">INDEX(Paris!$C$5:$C$13836,RANDBETWEEN(1,13832))</f>
        <v>-10</v>
      </c>
      <c r="AQ929" s="20" t="n">
        <f aca="false">INDEX(Paris!$C$5:$C$13836,RANDBETWEEN(1,13832))</f>
        <v>-10</v>
      </c>
      <c r="AR929" s="20" t="n">
        <f aca="false">INDEX(Paris!$C$5:$C$13836,RANDBETWEEN(1,13832))</f>
        <v>-10</v>
      </c>
      <c r="AS929" s="20" t="n">
        <f aca="false">INDEX(Paris!$C$5:$C$13836,RANDBETWEEN(1,13832))</f>
        <v>21</v>
      </c>
      <c r="AT929" s="20" t="n">
        <f aca="false">INDEX(Paris!$C$5:$C$13836,RANDBETWEEN(1,13832))</f>
        <v>-10</v>
      </c>
      <c r="AU929" s="20" t="n">
        <f aca="false">INDEX(Paris!$C$5:$C$13836,RANDBETWEEN(1,13832))</f>
        <v>-10</v>
      </c>
      <c r="AV929" s="20" t="n">
        <f aca="false">INDEX(Paris!$C$5:$C$13836,RANDBETWEEN(1,13832))</f>
        <v>-10</v>
      </c>
      <c r="AW929" s="20" t="n">
        <f aca="false">INDEX(Paris!$C$5:$C$13836,RANDBETWEEN(1,13832))</f>
        <v>-10</v>
      </c>
      <c r="AX929" s="20" t="n">
        <f aca="false">INDEX(Paris!$C$5:$C$13836,RANDBETWEEN(1,13832))</f>
        <v>12</v>
      </c>
      <c r="AY929" s="20" t="n">
        <f aca="false">INDEX(Paris!$C$5:$C$13836,RANDBETWEEN(1,13832))</f>
        <v>2</v>
      </c>
      <c r="AZ929" s="20" t="n">
        <f aca="false">INDEX(Paris!$C$5:$C$13836,RANDBETWEEN(1,13832))</f>
        <v>9.5</v>
      </c>
      <c r="BA929" s="20" t="n">
        <f aca="false">INDEX(Paris!$C$5:$C$13836,RANDBETWEEN(1,13832))</f>
        <v>17</v>
      </c>
      <c r="BB929" s="20" t="n">
        <f aca="false">INDEX(Paris!$C$5:$C$13836,RANDBETWEEN(1,13832))</f>
        <v>7.1</v>
      </c>
      <c r="BC929" s="20" t="n">
        <f aca="false">INDEX(Paris!$C$5:$C$13836,RANDBETWEEN(1,13832))</f>
        <v>7.9</v>
      </c>
      <c r="BD929" s="20" t="n">
        <f aca="false">INDEX(Paris!$C$5:$C$13836,RANDBETWEEN(1,13832))</f>
        <v>-10</v>
      </c>
      <c r="BE929" s="20" t="n">
        <f aca="false">INDEX(Paris!$C$5:$C$13836,RANDBETWEEN(1,13832))</f>
        <v>-10</v>
      </c>
      <c r="BF929" s="20" t="n">
        <f aca="false">INDEX(Paris!$C$5:$C$13836,RANDBETWEEN(1,13832))</f>
        <v>4.4</v>
      </c>
      <c r="BG929" s="20" t="n">
        <f aca="false">INDEX(Paris!$C$5:$C$13836,RANDBETWEEN(1,13832))</f>
        <v>3.3</v>
      </c>
      <c r="BH929" s="20" t="n">
        <f aca="false">INDEX(Paris!$C$5:$C$13836,RANDBETWEEN(1,13832))</f>
        <v>-10</v>
      </c>
      <c r="BI929" s="20" t="n">
        <f aca="false">INDEX(Paris!$C$5:$C$13836,RANDBETWEEN(1,13832))</f>
        <v>4.3</v>
      </c>
      <c r="BJ929" s="20" t="n">
        <f aca="false">INDEX(Paris!$C$5:$C$13836,RANDBETWEEN(1,13832))</f>
        <v>-10</v>
      </c>
      <c r="BK929" s="20" t="n">
        <f aca="false">INDEX(Paris!$C$5:$C$13836,RANDBETWEEN(1,13832))</f>
        <v>6.5</v>
      </c>
      <c r="BL929" s="20" t="n">
        <f aca="false">INDEX(Paris!$C$5:$C$13836,RANDBETWEEN(1,13832))</f>
        <v>-10</v>
      </c>
      <c r="BM929" s="20" t="n">
        <f aca="false">INDEX(Paris!$C$5:$C$13836,RANDBETWEEN(1,13832))</f>
        <v>3.2</v>
      </c>
      <c r="BN929" s="20" t="n">
        <f aca="false">INDEX(Paris!$C$5:$C$13836,RANDBETWEEN(1,13832))</f>
        <v>4.7</v>
      </c>
      <c r="BO929" s="20" t="n">
        <f aca="false">INDEX(Paris!$C$5:$C$13836,RANDBETWEEN(1,13832))</f>
        <v>3.9</v>
      </c>
      <c r="BP929" s="20" t="n">
        <f aca="false">INDEX(Paris!$C$5:$C$13836,RANDBETWEEN(1,13832))</f>
        <v>15.8</v>
      </c>
      <c r="BQ929" s="20" t="n">
        <f aca="false">INDEX(Paris!$C$5:$C$13836,RANDBETWEEN(1,13832))</f>
        <v>-10</v>
      </c>
      <c r="BR929" s="20" t="n">
        <f aca="false">INDEX(Paris!$C$5:$C$13836,RANDBETWEEN(1,13832))</f>
        <v>-10</v>
      </c>
      <c r="BS929" s="20" t="n">
        <f aca="false">INDEX(Paris!$C$5:$C$13836,RANDBETWEEN(1,13832))</f>
        <v>-10</v>
      </c>
      <c r="BT929" s="20" t="n">
        <f aca="false">INDEX(Paris!$C$5:$C$13836,RANDBETWEEN(1,13832))</f>
        <v>-10</v>
      </c>
      <c r="BU929" s="20" t="n">
        <f aca="false">INDEX(Paris!$C$5:$C$13836,RANDBETWEEN(1,13832))</f>
        <v>-10</v>
      </c>
      <c r="BV929" s="20" t="n">
        <f aca="false">INDEX(Paris!$C$5:$C$13836,RANDBETWEEN(1,13832))</f>
        <v>-10</v>
      </c>
      <c r="BW929" s="20" t="n">
        <f aca="false">INDEX(Paris!$C$5:$C$13836,RANDBETWEEN(1,13832))</f>
        <v>-10</v>
      </c>
      <c r="BX929" s="20" t="n">
        <f aca="false">INDEX(Paris!$C$5:$C$13836,RANDBETWEEN(1,13832))</f>
        <v>-10</v>
      </c>
      <c r="BY929" s="20" t="n">
        <f aca="false">INDEX(Paris!$C$5:$C$13836,RANDBETWEEN(1,13832))</f>
        <v>4.4</v>
      </c>
      <c r="BZ929" s="20" t="n">
        <f aca="false">INDEX(Paris!$C$5:$C$13836,RANDBETWEEN(1,13832))</f>
        <v>-10</v>
      </c>
      <c r="CA929" s="20" t="n">
        <f aca="false">INDEX(Paris!$C$5:$C$13836,RANDBETWEEN(1,13832))</f>
        <v>22.5</v>
      </c>
      <c r="CB929" s="20" t="n">
        <f aca="false">INDEX(Paris!$C$5:$C$13836,RANDBETWEEN(1,13832))</f>
        <v>3.8</v>
      </c>
      <c r="CC929" s="20" t="n">
        <f aca="false">INDEX(Paris!$C$5:$C$13836,RANDBETWEEN(1,13832))</f>
        <v>-10</v>
      </c>
      <c r="CD929" s="20" t="n">
        <f aca="false">INDEX(Paris!$C$5:$C$13836,RANDBETWEEN(1,13832))</f>
        <v>2.2</v>
      </c>
      <c r="CE929" s="20" t="n">
        <f aca="false">INDEX(Paris!$C$5:$C$13836,RANDBETWEEN(1,13832))</f>
        <v>1.1</v>
      </c>
      <c r="CF929" s="20" t="n">
        <f aca="false">INDEX(Paris!$C$5:$C$13836,RANDBETWEEN(1,13832))</f>
        <v>-10</v>
      </c>
      <c r="CG929" s="20" t="n">
        <f aca="false">INDEX(Paris!$C$5:$C$13836,RANDBETWEEN(1,13832))</f>
        <v>6.5</v>
      </c>
      <c r="CH929" s="20" t="n">
        <f aca="false">INDEX(Paris!$C$5:$C$13836,RANDBETWEEN(1,13832))</f>
        <v>7.6</v>
      </c>
      <c r="CI929" s="20" t="n">
        <f aca="false">INDEX(Paris!$C$5:$C$13836,RANDBETWEEN(1,13832))</f>
        <v>12.5</v>
      </c>
      <c r="CJ929" s="20" t="n">
        <f aca="false">INDEX(Paris!$C$5:$C$13836,RANDBETWEEN(1,13832))</f>
        <v>-10</v>
      </c>
      <c r="CK929" s="20" t="n">
        <f aca="false">INDEX(Paris!$C$5:$C$13836,RANDBETWEEN(1,13832))</f>
        <v>6.9</v>
      </c>
      <c r="CL929" s="20" t="n">
        <f aca="false">INDEX(Paris!$C$5:$C$13836,RANDBETWEEN(1,13832))</f>
        <v>-10</v>
      </c>
      <c r="CM929" s="20" t="n">
        <f aca="false">INDEX(Paris!$C$5:$C$13836,RANDBETWEEN(1,13832))</f>
        <v>-10</v>
      </c>
      <c r="CN929" s="20" t="n">
        <f aca="false">INDEX(Paris!$C$5:$C$13836,RANDBETWEEN(1,13832))</f>
        <v>5.1</v>
      </c>
      <c r="CO929" s="20" t="n">
        <f aca="false">INDEX(Paris!$C$5:$C$13836,RANDBETWEEN(1,13832))</f>
        <v>-10</v>
      </c>
      <c r="CP929" s="20" t="n">
        <f aca="false">INDEX(Paris!$C$5:$C$13836,RANDBETWEEN(1,13832))</f>
        <v>-10</v>
      </c>
      <c r="CQ929" s="20" t="n">
        <f aca="false">INDEX(Paris!$C$5:$C$13836,RANDBETWEEN(1,13832))</f>
        <v>10</v>
      </c>
      <c r="CR929" s="20" t="n">
        <f aca="false">INDEX(Paris!$C$5:$C$13836,RANDBETWEEN(1,13832))</f>
        <v>6.2</v>
      </c>
      <c r="CS929" s="20" t="n">
        <f aca="false">INDEX(Paris!$C$5:$C$13836,RANDBETWEEN(1,13832))</f>
        <v>2.7</v>
      </c>
      <c r="CT929" s="20" t="n">
        <f aca="false">INDEX(Paris!$C$5:$C$13836,RANDBETWEEN(1,13832))</f>
        <v>-10</v>
      </c>
      <c r="CU929" s="20" t="n">
        <f aca="false">INDEX(Paris!$C$5:$C$13836,RANDBETWEEN(1,13832))</f>
        <v>11.5</v>
      </c>
      <c r="CV929" s="20" t="n">
        <f aca="false">INDEX(Paris!$C$5:$C$13836,RANDBETWEEN(1,13832))</f>
        <v>5.3</v>
      </c>
      <c r="CW929" s="20" t="n">
        <f aca="false">INDEX(Paris!$C$5:$C$13836,RANDBETWEEN(1,13832))</f>
        <v>-10</v>
      </c>
      <c r="CX929" s="23" t="n">
        <f aca="false">SUM(B929:CW929)</f>
        <v>-64</v>
      </c>
    </row>
    <row r="930" customFormat="false" ht="15" hidden="false" customHeight="false" outlineLevel="0" collapsed="false">
      <c r="A930" s="0" t="n">
        <v>926</v>
      </c>
      <c r="B930" s="20" t="n">
        <f aca="false">INDEX(Paris!$C$5:$C$13836,RANDBETWEEN(1,13832))</f>
        <v>-10</v>
      </c>
      <c r="C930" s="20" t="n">
        <f aca="false">INDEX(Paris!$C$5:$C$13836,RANDBETWEEN(1,13832))</f>
        <v>-10</v>
      </c>
      <c r="D930" s="20" t="n">
        <f aca="false">INDEX(Paris!$C$5:$C$13836,RANDBETWEEN(1,13832))</f>
        <v>-10</v>
      </c>
      <c r="E930" s="20" t="n">
        <f aca="false">INDEX(Paris!$C$5:$C$13836,RANDBETWEEN(1,13832))</f>
        <v>-10</v>
      </c>
      <c r="F930" s="20" t="n">
        <f aca="false">INDEX(Paris!$C$5:$C$13836,RANDBETWEEN(1,13832))</f>
        <v>-10</v>
      </c>
      <c r="G930" s="20" t="n">
        <f aca="false">INDEX(Paris!$C$5:$C$13836,RANDBETWEEN(1,13832))</f>
        <v>38</v>
      </c>
      <c r="H930" s="20" t="n">
        <f aca="false">INDEX(Paris!$C$5:$C$13836,RANDBETWEEN(1,13832))</f>
        <v>-10</v>
      </c>
      <c r="I930" s="20" t="n">
        <f aca="false">INDEX(Paris!$C$5:$C$13836,RANDBETWEEN(1,13832))</f>
        <v>16.5</v>
      </c>
      <c r="J930" s="20" t="n">
        <f aca="false">INDEX(Paris!$C$5:$C$13836,RANDBETWEEN(1,13832))</f>
        <v>-10</v>
      </c>
      <c r="K930" s="20" t="n">
        <f aca="false">INDEX(Paris!$C$5:$C$13836,RANDBETWEEN(1,13832))</f>
        <v>-10</v>
      </c>
      <c r="L930" s="20" t="n">
        <f aca="false">INDEX(Paris!$C$5:$C$13836,RANDBETWEEN(1,13832))</f>
        <v>11.4</v>
      </c>
      <c r="M930" s="20" t="n">
        <f aca="false">INDEX(Paris!$C$5:$C$13836,RANDBETWEEN(1,13832))</f>
        <v>5</v>
      </c>
      <c r="N930" s="20" t="n">
        <f aca="false">INDEX(Paris!$C$5:$C$13836,RANDBETWEEN(1,13832))</f>
        <v>-10</v>
      </c>
      <c r="O930" s="20" t="n">
        <f aca="false">INDEX(Paris!$C$5:$C$13836,RANDBETWEEN(1,13832))</f>
        <v>14.5</v>
      </c>
      <c r="P930" s="20" t="n">
        <f aca="false">INDEX(Paris!$C$5:$C$13836,RANDBETWEEN(1,13832))</f>
        <v>5.9</v>
      </c>
      <c r="Q930" s="20" t="n">
        <f aca="false">INDEX(Paris!$C$5:$C$13836,RANDBETWEEN(1,13832))</f>
        <v>2.4</v>
      </c>
      <c r="R930" s="20" t="n">
        <f aca="false">INDEX(Paris!$C$5:$C$13836,RANDBETWEEN(1,13832))</f>
        <v>16</v>
      </c>
      <c r="S930" s="20" t="n">
        <f aca="false">INDEX(Paris!$C$5:$C$13836,RANDBETWEEN(1,13832))</f>
        <v>-10</v>
      </c>
      <c r="T930" s="20" t="n">
        <f aca="false">INDEX(Paris!$C$5:$C$13836,RANDBETWEEN(1,13832))</f>
        <v>10</v>
      </c>
      <c r="U930" s="20" t="n">
        <f aca="false">INDEX(Paris!$C$5:$C$13836,RANDBETWEEN(1,13832))</f>
        <v>-10</v>
      </c>
      <c r="V930" s="20" t="n">
        <f aca="false">INDEX(Paris!$C$5:$C$13836,RANDBETWEEN(1,13832))</f>
        <v>28</v>
      </c>
      <c r="W930" s="20" t="n">
        <f aca="false">INDEX(Paris!$C$5:$C$13836,RANDBETWEEN(1,13832))</f>
        <v>15</v>
      </c>
      <c r="X930" s="20" t="n">
        <f aca="false">INDEX(Paris!$C$5:$C$13836,RANDBETWEEN(1,13832))</f>
        <v>-10</v>
      </c>
      <c r="Y930" s="20" t="n">
        <f aca="false">INDEX(Paris!$C$5:$C$13836,RANDBETWEEN(1,13832))</f>
        <v>6.2</v>
      </c>
      <c r="Z930" s="20" t="n">
        <f aca="false">INDEX(Paris!$C$5:$C$13836,RANDBETWEEN(1,13832))</f>
        <v>-10</v>
      </c>
      <c r="AA930" s="20" t="n">
        <f aca="false">INDEX(Paris!$C$5:$C$13836,RANDBETWEEN(1,13832))</f>
        <v>-10</v>
      </c>
      <c r="AB930" s="20" t="n">
        <f aca="false">INDEX(Paris!$C$5:$C$13836,RANDBETWEEN(1,13832))</f>
        <v>6.5</v>
      </c>
      <c r="AC930" s="20" t="n">
        <f aca="false">INDEX(Paris!$C$5:$C$13836,RANDBETWEEN(1,13832))</f>
        <v>8.7</v>
      </c>
      <c r="AD930" s="20" t="n">
        <f aca="false">INDEX(Paris!$C$5:$C$13836,RANDBETWEEN(1,13832))</f>
        <v>-10</v>
      </c>
      <c r="AE930" s="20" t="n">
        <f aca="false">INDEX(Paris!$C$5:$C$13836,RANDBETWEEN(1,13832))</f>
        <v>7.4</v>
      </c>
      <c r="AF930" s="20" t="n">
        <f aca="false">INDEX(Paris!$C$5:$C$13836,RANDBETWEEN(1,13832))</f>
        <v>4.4</v>
      </c>
      <c r="AG930" s="20" t="n">
        <f aca="false">INDEX(Paris!$C$5:$C$13836,RANDBETWEEN(1,13832))</f>
        <v>-10</v>
      </c>
      <c r="AH930" s="20" t="n">
        <f aca="false">INDEX(Paris!$C$5:$C$13836,RANDBETWEEN(1,13832))</f>
        <v>2.6</v>
      </c>
      <c r="AI930" s="20" t="n">
        <f aca="false">INDEX(Paris!$C$5:$C$13836,RANDBETWEEN(1,13832))</f>
        <v>-10</v>
      </c>
      <c r="AJ930" s="20" t="n">
        <f aca="false">INDEX(Paris!$C$5:$C$13836,RANDBETWEEN(1,13832))</f>
        <v>9.5</v>
      </c>
      <c r="AK930" s="20" t="n">
        <f aca="false">INDEX(Paris!$C$5:$C$13836,RANDBETWEEN(1,13832))</f>
        <v>-10</v>
      </c>
      <c r="AL930" s="20" t="n">
        <f aca="false">INDEX(Paris!$C$5:$C$13836,RANDBETWEEN(1,13832))</f>
        <v>-10</v>
      </c>
      <c r="AM930" s="20" t="n">
        <f aca="false">INDEX(Paris!$C$5:$C$13836,RANDBETWEEN(1,13832))</f>
        <v>3.9</v>
      </c>
      <c r="AN930" s="20" t="n">
        <f aca="false">INDEX(Paris!$C$5:$C$13836,RANDBETWEEN(1,13832))</f>
        <v>-10</v>
      </c>
      <c r="AO930" s="20" t="n">
        <f aca="false">INDEX(Paris!$C$5:$C$13836,RANDBETWEEN(1,13832))</f>
        <v>2.8</v>
      </c>
      <c r="AP930" s="20" t="n">
        <f aca="false">INDEX(Paris!$C$5:$C$13836,RANDBETWEEN(1,13832))</f>
        <v>-10</v>
      </c>
      <c r="AQ930" s="20" t="n">
        <f aca="false">INDEX(Paris!$C$5:$C$13836,RANDBETWEEN(1,13832))</f>
        <v>25.5</v>
      </c>
      <c r="AR930" s="20" t="n">
        <f aca="false">INDEX(Paris!$C$5:$C$13836,RANDBETWEEN(1,13832))</f>
        <v>-10</v>
      </c>
      <c r="AS930" s="20" t="n">
        <f aca="false">INDEX(Paris!$C$5:$C$13836,RANDBETWEEN(1,13832))</f>
        <v>2.3</v>
      </c>
      <c r="AT930" s="20" t="n">
        <f aca="false">INDEX(Paris!$C$5:$C$13836,RANDBETWEEN(1,13832))</f>
        <v>-10</v>
      </c>
      <c r="AU930" s="20" t="n">
        <f aca="false">INDEX(Paris!$C$5:$C$13836,RANDBETWEEN(1,13832))</f>
        <v>-10</v>
      </c>
      <c r="AV930" s="20" t="n">
        <f aca="false">INDEX(Paris!$C$5:$C$13836,RANDBETWEEN(1,13832))</f>
        <v>1.7</v>
      </c>
      <c r="AW930" s="20" t="n">
        <f aca="false">INDEX(Paris!$C$5:$C$13836,RANDBETWEEN(1,13832))</f>
        <v>42</v>
      </c>
      <c r="AX930" s="20" t="n">
        <f aca="false">INDEX(Paris!$C$5:$C$13836,RANDBETWEEN(1,13832))</f>
        <v>9.8</v>
      </c>
      <c r="AY930" s="20" t="n">
        <f aca="false">INDEX(Paris!$C$5:$C$13836,RANDBETWEEN(1,13832))</f>
        <v>12.5</v>
      </c>
      <c r="AZ930" s="20" t="n">
        <f aca="false">INDEX(Paris!$C$5:$C$13836,RANDBETWEEN(1,13832))</f>
        <v>23</v>
      </c>
      <c r="BA930" s="20" t="n">
        <f aca="false">INDEX(Paris!$C$5:$C$13836,RANDBETWEEN(1,13832))</f>
        <v>-10</v>
      </c>
      <c r="BB930" s="20" t="n">
        <f aca="false">INDEX(Paris!$C$5:$C$13836,RANDBETWEEN(1,13832))</f>
        <v>2.8</v>
      </c>
      <c r="BC930" s="20" t="n">
        <f aca="false">INDEX(Paris!$C$5:$C$13836,RANDBETWEEN(1,13832))</f>
        <v>8</v>
      </c>
      <c r="BD930" s="20" t="n">
        <f aca="false">INDEX(Paris!$C$5:$C$13836,RANDBETWEEN(1,13832))</f>
        <v>5.4</v>
      </c>
      <c r="BE930" s="20" t="n">
        <f aca="false">INDEX(Paris!$C$5:$C$13836,RANDBETWEEN(1,13832))</f>
        <v>29</v>
      </c>
      <c r="BF930" s="20" t="n">
        <f aca="false">INDEX(Paris!$C$5:$C$13836,RANDBETWEEN(1,13832))</f>
        <v>-10</v>
      </c>
      <c r="BG930" s="20" t="n">
        <f aca="false">INDEX(Paris!$C$5:$C$13836,RANDBETWEEN(1,13832))</f>
        <v>-10</v>
      </c>
      <c r="BH930" s="20" t="n">
        <f aca="false">INDEX(Paris!$C$5:$C$13836,RANDBETWEEN(1,13832))</f>
        <v>-10</v>
      </c>
      <c r="BI930" s="20" t="n">
        <f aca="false">INDEX(Paris!$C$5:$C$13836,RANDBETWEEN(1,13832))</f>
        <v>3.3</v>
      </c>
      <c r="BJ930" s="20" t="n">
        <f aca="false">INDEX(Paris!$C$5:$C$13836,RANDBETWEEN(1,13832))</f>
        <v>3.6</v>
      </c>
      <c r="BK930" s="20" t="n">
        <f aca="false">INDEX(Paris!$C$5:$C$13836,RANDBETWEEN(1,13832))</f>
        <v>9.5</v>
      </c>
      <c r="BL930" s="20" t="n">
        <f aca="false">INDEX(Paris!$C$5:$C$13836,RANDBETWEEN(1,13832))</f>
        <v>1.1</v>
      </c>
      <c r="BM930" s="20" t="n">
        <f aca="false">INDEX(Paris!$C$5:$C$13836,RANDBETWEEN(1,13832))</f>
        <v>-10</v>
      </c>
      <c r="BN930" s="20" t="n">
        <f aca="false">INDEX(Paris!$C$5:$C$13836,RANDBETWEEN(1,13832))</f>
        <v>1.9</v>
      </c>
      <c r="BO930" s="20" t="n">
        <f aca="false">INDEX(Paris!$C$5:$C$13836,RANDBETWEEN(1,13832))</f>
        <v>-10</v>
      </c>
      <c r="BP930" s="20" t="n">
        <f aca="false">INDEX(Paris!$C$5:$C$13836,RANDBETWEEN(1,13832))</f>
        <v>-10</v>
      </c>
      <c r="BQ930" s="20" t="n">
        <f aca="false">INDEX(Paris!$C$5:$C$13836,RANDBETWEEN(1,13832))</f>
        <v>34</v>
      </c>
      <c r="BR930" s="20" t="n">
        <f aca="false">INDEX(Paris!$C$5:$C$13836,RANDBETWEEN(1,13832))</f>
        <v>-10</v>
      </c>
      <c r="BS930" s="20" t="n">
        <f aca="false">INDEX(Paris!$C$5:$C$13836,RANDBETWEEN(1,13832))</f>
        <v>27.5</v>
      </c>
      <c r="BT930" s="20" t="n">
        <f aca="false">INDEX(Paris!$C$5:$C$13836,RANDBETWEEN(1,13832))</f>
        <v>1.5</v>
      </c>
      <c r="BU930" s="20" t="n">
        <f aca="false">INDEX(Paris!$C$5:$C$13836,RANDBETWEEN(1,13832))</f>
        <v>-10</v>
      </c>
      <c r="BV930" s="20" t="n">
        <f aca="false">INDEX(Paris!$C$5:$C$13836,RANDBETWEEN(1,13832))</f>
        <v>5.9</v>
      </c>
      <c r="BW930" s="20" t="n">
        <f aca="false">INDEX(Paris!$C$5:$C$13836,RANDBETWEEN(1,13832))</f>
        <v>-10</v>
      </c>
      <c r="BX930" s="20" t="n">
        <f aca="false">INDEX(Paris!$C$5:$C$13836,RANDBETWEEN(1,13832))</f>
        <v>-10</v>
      </c>
      <c r="BY930" s="20" t="n">
        <f aca="false">INDEX(Paris!$C$5:$C$13836,RANDBETWEEN(1,13832))</f>
        <v>-10</v>
      </c>
      <c r="BZ930" s="20" t="n">
        <f aca="false">INDEX(Paris!$C$5:$C$13836,RANDBETWEEN(1,13832))</f>
        <v>25.5</v>
      </c>
      <c r="CA930" s="20" t="n">
        <f aca="false">INDEX(Paris!$C$5:$C$13836,RANDBETWEEN(1,13832))</f>
        <v>4.2</v>
      </c>
      <c r="CB930" s="20" t="n">
        <f aca="false">INDEX(Paris!$C$5:$C$13836,RANDBETWEEN(1,13832))</f>
        <v>16</v>
      </c>
      <c r="CC930" s="20" t="n">
        <f aca="false">INDEX(Paris!$C$5:$C$13836,RANDBETWEEN(1,13832))</f>
        <v>-10</v>
      </c>
      <c r="CD930" s="20" t="n">
        <f aca="false">INDEX(Paris!$C$5:$C$13836,RANDBETWEEN(1,13832))</f>
        <v>-10</v>
      </c>
      <c r="CE930" s="20" t="n">
        <f aca="false">INDEX(Paris!$C$5:$C$13836,RANDBETWEEN(1,13832))</f>
        <v>-10</v>
      </c>
      <c r="CF930" s="20" t="n">
        <f aca="false">INDEX(Paris!$C$5:$C$13836,RANDBETWEEN(1,13832))</f>
        <v>3.6</v>
      </c>
      <c r="CG930" s="20" t="n">
        <f aca="false">INDEX(Paris!$C$5:$C$13836,RANDBETWEEN(1,13832))</f>
        <v>4.1</v>
      </c>
      <c r="CH930" s="20" t="n">
        <f aca="false">INDEX(Paris!$C$5:$C$13836,RANDBETWEEN(1,13832))</f>
        <v>1.9</v>
      </c>
      <c r="CI930" s="20" t="n">
        <f aca="false">INDEX(Paris!$C$5:$C$13836,RANDBETWEEN(1,13832))</f>
        <v>11</v>
      </c>
      <c r="CJ930" s="20" t="n">
        <f aca="false">INDEX(Paris!$C$5:$C$13836,RANDBETWEEN(1,13832))</f>
        <v>17</v>
      </c>
      <c r="CK930" s="20" t="n">
        <f aca="false">INDEX(Paris!$C$5:$C$13836,RANDBETWEEN(1,13832))</f>
        <v>4.3</v>
      </c>
      <c r="CL930" s="20" t="n">
        <f aca="false">INDEX(Paris!$C$5:$C$13836,RANDBETWEEN(1,13832))</f>
        <v>7.4</v>
      </c>
      <c r="CM930" s="20" t="n">
        <f aca="false">INDEX(Paris!$C$5:$C$13836,RANDBETWEEN(1,13832))</f>
        <v>-10</v>
      </c>
      <c r="CN930" s="20" t="n">
        <f aca="false">INDEX(Paris!$C$5:$C$13836,RANDBETWEEN(1,13832))</f>
        <v>-10</v>
      </c>
      <c r="CO930" s="20" t="n">
        <f aca="false">INDEX(Paris!$C$5:$C$13836,RANDBETWEEN(1,13832))</f>
        <v>0.900000000000001</v>
      </c>
      <c r="CP930" s="20" t="n">
        <f aca="false">INDEX(Paris!$C$5:$C$13836,RANDBETWEEN(1,13832))</f>
        <v>14</v>
      </c>
      <c r="CQ930" s="20" t="n">
        <f aca="false">INDEX(Paris!$C$5:$C$13836,RANDBETWEEN(1,13832))</f>
        <v>4.1</v>
      </c>
      <c r="CR930" s="20" t="n">
        <f aca="false">INDEX(Paris!$C$5:$C$13836,RANDBETWEEN(1,13832))</f>
        <v>-10</v>
      </c>
      <c r="CS930" s="20" t="n">
        <f aca="false">INDEX(Paris!$C$5:$C$13836,RANDBETWEEN(1,13832))</f>
        <v>-10</v>
      </c>
      <c r="CT930" s="20" t="n">
        <f aca="false">INDEX(Paris!$C$5:$C$13836,RANDBETWEEN(1,13832))</f>
        <v>-10</v>
      </c>
      <c r="CU930" s="20" t="n">
        <f aca="false">INDEX(Paris!$C$5:$C$13836,RANDBETWEEN(1,13832))</f>
        <v>26</v>
      </c>
      <c r="CV930" s="20" t="n">
        <f aca="false">INDEX(Paris!$C$5:$C$13836,RANDBETWEEN(1,13832))</f>
        <v>1.5</v>
      </c>
      <c r="CW930" s="20" t="n">
        <f aca="false">INDEX(Paris!$C$5:$C$13836,RANDBETWEEN(1,13832))</f>
        <v>7.1</v>
      </c>
      <c r="CX930" s="23" t="n">
        <f aca="false">SUM(B930:CW930)</f>
        <v>173.6</v>
      </c>
    </row>
    <row r="931" customFormat="false" ht="15" hidden="false" customHeight="false" outlineLevel="0" collapsed="false">
      <c r="A931" s="0" t="n">
        <v>927</v>
      </c>
      <c r="B931" s="20" t="n">
        <f aca="false">INDEX(Paris!$C$5:$C$13836,RANDBETWEEN(1,13832))</f>
        <v>2.8</v>
      </c>
      <c r="C931" s="20" t="n">
        <f aca="false">INDEX(Paris!$C$5:$C$13836,RANDBETWEEN(1,13832))</f>
        <v>3.6</v>
      </c>
      <c r="D931" s="20" t="n">
        <f aca="false">INDEX(Paris!$C$5:$C$13836,RANDBETWEEN(1,13832))</f>
        <v>9.5</v>
      </c>
      <c r="E931" s="20" t="n">
        <f aca="false">INDEX(Paris!$C$5:$C$13836,RANDBETWEEN(1,13832))</f>
        <v>-10</v>
      </c>
      <c r="F931" s="20" t="n">
        <f aca="false">INDEX(Paris!$C$5:$C$13836,RANDBETWEEN(1,13832))</f>
        <v>-10</v>
      </c>
      <c r="G931" s="20" t="n">
        <f aca="false">INDEX(Paris!$C$5:$C$13836,RANDBETWEEN(1,13832))</f>
        <v>7.5</v>
      </c>
      <c r="H931" s="20" t="n">
        <f aca="false">INDEX(Paris!$C$5:$C$13836,RANDBETWEEN(1,13832))</f>
        <v>20.5</v>
      </c>
      <c r="I931" s="20" t="n">
        <f aca="false">INDEX(Paris!$C$5:$C$13836,RANDBETWEEN(1,13832))</f>
        <v>-10</v>
      </c>
      <c r="J931" s="20" t="n">
        <f aca="false">INDEX(Paris!$C$5:$C$13836,RANDBETWEEN(1,13832))</f>
        <v>4.4</v>
      </c>
      <c r="K931" s="20" t="n">
        <f aca="false">INDEX(Paris!$C$5:$C$13836,RANDBETWEEN(1,13832))</f>
        <v>-10</v>
      </c>
      <c r="L931" s="20" t="n">
        <f aca="false">INDEX(Paris!$C$5:$C$13836,RANDBETWEEN(1,13832))</f>
        <v>5.7</v>
      </c>
      <c r="M931" s="20" t="n">
        <f aca="false">INDEX(Paris!$C$5:$C$13836,RANDBETWEEN(1,13832))</f>
        <v>-10</v>
      </c>
      <c r="N931" s="20" t="n">
        <f aca="false">INDEX(Paris!$C$5:$C$13836,RANDBETWEEN(1,13832))</f>
        <v>-10</v>
      </c>
      <c r="O931" s="20" t="n">
        <f aca="false">INDEX(Paris!$C$5:$C$13836,RANDBETWEEN(1,13832))</f>
        <v>4.3</v>
      </c>
      <c r="P931" s="20" t="n">
        <f aca="false">INDEX(Paris!$C$5:$C$13836,RANDBETWEEN(1,13832))</f>
        <v>6.5</v>
      </c>
      <c r="Q931" s="20" t="n">
        <f aca="false">INDEX(Paris!$C$5:$C$13836,RANDBETWEEN(1,13832))</f>
        <v>-10</v>
      </c>
      <c r="R931" s="20" t="n">
        <f aca="false">INDEX(Paris!$C$5:$C$13836,RANDBETWEEN(1,13832))</f>
        <v>-10</v>
      </c>
      <c r="S931" s="20" t="n">
        <f aca="false">INDEX(Paris!$C$5:$C$13836,RANDBETWEEN(1,13832))</f>
        <v>-10</v>
      </c>
      <c r="T931" s="20" t="n">
        <f aca="false">INDEX(Paris!$C$5:$C$13836,RANDBETWEEN(1,13832))</f>
        <v>4.4</v>
      </c>
      <c r="U931" s="20" t="n">
        <f aca="false">INDEX(Paris!$C$5:$C$13836,RANDBETWEEN(1,13832))</f>
        <v>3</v>
      </c>
      <c r="V931" s="20" t="n">
        <f aca="false">INDEX(Paris!$C$5:$C$13836,RANDBETWEEN(1,13832))</f>
        <v>-10</v>
      </c>
      <c r="W931" s="20" t="n">
        <f aca="false">INDEX(Paris!$C$5:$C$13836,RANDBETWEEN(1,13832))</f>
        <v>7.9</v>
      </c>
      <c r="X931" s="20" t="n">
        <f aca="false">INDEX(Paris!$C$5:$C$13836,RANDBETWEEN(1,13832))</f>
        <v>-10</v>
      </c>
      <c r="Y931" s="20" t="n">
        <f aca="false">INDEX(Paris!$C$5:$C$13836,RANDBETWEEN(1,13832))</f>
        <v>10.5</v>
      </c>
      <c r="Z931" s="20" t="n">
        <f aca="false">INDEX(Paris!$C$5:$C$13836,RANDBETWEEN(1,13832))</f>
        <v>9.2</v>
      </c>
      <c r="AA931" s="20" t="n">
        <f aca="false">INDEX(Paris!$C$5:$C$13836,RANDBETWEEN(1,13832))</f>
        <v>-10</v>
      </c>
      <c r="AB931" s="20" t="n">
        <f aca="false">INDEX(Paris!$C$5:$C$13836,RANDBETWEEN(1,13832))</f>
        <v>-10</v>
      </c>
      <c r="AC931" s="20" t="n">
        <f aca="false">INDEX(Paris!$C$5:$C$13836,RANDBETWEEN(1,13832))</f>
        <v>-10</v>
      </c>
      <c r="AD931" s="20" t="n">
        <f aca="false">INDEX(Paris!$C$5:$C$13836,RANDBETWEEN(1,13832))</f>
        <v>12</v>
      </c>
      <c r="AE931" s="20" t="n">
        <f aca="false">INDEX(Paris!$C$5:$C$13836,RANDBETWEEN(1,13832))</f>
        <v>-10</v>
      </c>
      <c r="AF931" s="20" t="n">
        <f aca="false">INDEX(Paris!$C$5:$C$13836,RANDBETWEEN(1,13832))</f>
        <v>16</v>
      </c>
      <c r="AG931" s="20" t="n">
        <f aca="false">INDEX(Paris!$C$5:$C$13836,RANDBETWEEN(1,13832))</f>
        <v>-10</v>
      </c>
      <c r="AH931" s="20" t="n">
        <f aca="false">INDEX(Paris!$C$5:$C$13836,RANDBETWEEN(1,13832))</f>
        <v>-10</v>
      </c>
      <c r="AI931" s="20" t="n">
        <f aca="false">INDEX(Paris!$C$5:$C$13836,RANDBETWEEN(1,13832))</f>
        <v>8.7</v>
      </c>
      <c r="AJ931" s="20" t="n">
        <f aca="false">INDEX(Paris!$C$5:$C$13836,RANDBETWEEN(1,13832))</f>
        <v>-10</v>
      </c>
      <c r="AK931" s="20" t="n">
        <f aca="false">INDEX(Paris!$C$5:$C$13836,RANDBETWEEN(1,13832))</f>
        <v>-10</v>
      </c>
      <c r="AL931" s="20" t="n">
        <f aca="false">INDEX(Paris!$C$5:$C$13836,RANDBETWEEN(1,13832))</f>
        <v>-10</v>
      </c>
      <c r="AM931" s="20" t="n">
        <f aca="false">INDEX(Paris!$C$5:$C$13836,RANDBETWEEN(1,13832))</f>
        <v>-10</v>
      </c>
      <c r="AN931" s="20" t="n">
        <f aca="false">INDEX(Paris!$C$5:$C$13836,RANDBETWEEN(1,13832))</f>
        <v>-10</v>
      </c>
      <c r="AO931" s="20" t="n">
        <f aca="false">INDEX(Paris!$C$5:$C$13836,RANDBETWEEN(1,13832))</f>
        <v>2.3</v>
      </c>
      <c r="AP931" s="20" t="n">
        <f aca="false">INDEX(Paris!$C$5:$C$13836,RANDBETWEEN(1,13832))</f>
        <v>4</v>
      </c>
      <c r="AQ931" s="20" t="n">
        <f aca="false">INDEX(Paris!$C$5:$C$13836,RANDBETWEEN(1,13832))</f>
        <v>-10</v>
      </c>
      <c r="AR931" s="20" t="n">
        <f aca="false">INDEX(Paris!$C$5:$C$13836,RANDBETWEEN(1,13832))</f>
        <v>1.4</v>
      </c>
      <c r="AS931" s="20" t="n">
        <f aca="false">INDEX(Paris!$C$5:$C$13836,RANDBETWEEN(1,13832))</f>
        <v>-10</v>
      </c>
      <c r="AT931" s="20" t="n">
        <f aca="false">INDEX(Paris!$C$5:$C$13836,RANDBETWEEN(1,13832))</f>
        <v>17</v>
      </c>
      <c r="AU931" s="20" t="n">
        <f aca="false">INDEX(Paris!$C$5:$C$13836,RANDBETWEEN(1,13832))</f>
        <v>5.4</v>
      </c>
      <c r="AV931" s="20" t="n">
        <f aca="false">INDEX(Paris!$C$5:$C$13836,RANDBETWEEN(1,13832))</f>
        <v>10.5</v>
      </c>
      <c r="AW931" s="20" t="n">
        <f aca="false">INDEX(Paris!$C$5:$C$13836,RANDBETWEEN(1,13832))</f>
        <v>-10</v>
      </c>
      <c r="AX931" s="20" t="n">
        <f aca="false">INDEX(Paris!$C$5:$C$13836,RANDBETWEEN(1,13832))</f>
        <v>-10</v>
      </c>
      <c r="AY931" s="20" t="n">
        <f aca="false">INDEX(Paris!$C$5:$C$13836,RANDBETWEEN(1,13832))</f>
        <v>-10</v>
      </c>
      <c r="AZ931" s="20" t="n">
        <f aca="false">INDEX(Paris!$C$5:$C$13836,RANDBETWEEN(1,13832))</f>
        <v>-10</v>
      </c>
      <c r="BA931" s="20" t="n">
        <f aca="false">INDEX(Paris!$C$5:$C$13836,RANDBETWEEN(1,13832))</f>
        <v>16.5</v>
      </c>
      <c r="BB931" s="20" t="n">
        <f aca="false">INDEX(Paris!$C$5:$C$13836,RANDBETWEEN(1,13832))</f>
        <v>25.5</v>
      </c>
      <c r="BC931" s="20" t="n">
        <f aca="false">INDEX(Paris!$C$5:$C$13836,RANDBETWEEN(1,13832))</f>
        <v>8.7</v>
      </c>
      <c r="BD931" s="20" t="n">
        <f aca="false">INDEX(Paris!$C$5:$C$13836,RANDBETWEEN(1,13832))</f>
        <v>-10</v>
      </c>
      <c r="BE931" s="20" t="n">
        <f aca="false">INDEX(Paris!$C$5:$C$13836,RANDBETWEEN(1,13832))</f>
        <v>-10</v>
      </c>
      <c r="BF931" s="20" t="n">
        <f aca="false">INDEX(Paris!$C$5:$C$13836,RANDBETWEEN(1,13832))</f>
        <v>-10</v>
      </c>
      <c r="BG931" s="20" t="n">
        <f aca="false">INDEX(Paris!$C$5:$C$13836,RANDBETWEEN(1,13832))</f>
        <v>29</v>
      </c>
      <c r="BH931" s="20" t="n">
        <f aca="false">INDEX(Paris!$C$5:$C$13836,RANDBETWEEN(1,13832))</f>
        <v>-10</v>
      </c>
      <c r="BI931" s="20" t="n">
        <f aca="false">INDEX(Paris!$C$5:$C$13836,RANDBETWEEN(1,13832))</f>
        <v>-10</v>
      </c>
      <c r="BJ931" s="20" t="n">
        <f aca="false">INDEX(Paris!$C$5:$C$13836,RANDBETWEEN(1,13832))</f>
        <v>3.2</v>
      </c>
      <c r="BK931" s="20" t="n">
        <f aca="false">INDEX(Paris!$C$5:$C$13836,RANDBETWEEN(1,13832))</f>
        <v>5.7</v>
      </c>
      <c r="BL931" s="20" t="n">
        <f aca="false">INDEX(Paris!$C$5:$C$13836,RANDBETWEEN(1,13832))</f>
        <v>11.4</v>
      </c>
      <c r="BM931" s="20" t="n">
        <f aca="false">INDEX(Paris!$C$5:$C$13836,RANDBETWEEN(1,13832))</f>
        <v>-10</v>
      </c>
      <c r="BN931" s="20" t="n">
        <f aca="false">INDEX(Paris!$C$5:$C$13836,RANDBETWEEN(1,13832))</f>
        <v>-10</v>
      </c>
      <c r="BO931" s="20" t="n">
        <f aca="false">INDEX(Paris!$C$5:$C$13836,RANDBETWEEN(1,13832))</f>
        <v>3.3</v>
      </c>
      <c r="BP931" s="20" t="n">
        <f aca="false">INDEX(Paris!$C$5:$C$13836,RANDBETWEEN(1,13832))</f>
        <v>-10</v>
      </c>
      <c r="BQ931" s="20" t="n">
        <f aca="false">INDEX(Paris!$C$5:$C$13836,RANDBETWEEN(1,13832))</f>
        <v>14.5</v>
      </c>
      <c r="BR931" s="20" t="n">
        <f aca="false">INDEX(Paris!$C$5:$C$13836,RANDBETWEEN(1,13832))</f>
        <v>-10</v>
      </c>
      <c r="BS931" s="20" t="n">
        <f aca="false">INDEX(Paris!$C$5:$C$13836,RANDBETWEEN(1,13832))</f>
        <v>65.5</v>
      </c>
      <c r="BT931" s="20" t="n">
        <f aca="false">INDEX(Paris!$C$5:$C$13836,RANDBETWEEN(1,13832))</f>
        <v>-10</v>
      </c>
      <c r="BU931" s="20" t="n">
        <f aca="false">INDEX(Paris!$C$5:$C$13836,RANDBETWEEN(1,13832))</f>
        <v>17.5</v>
      </c>
      <c r="BV931" s="20" t="n">
        <f aca="false">INDEX(Paris!$C$5:$C$13836,RANDBETWEEN(1,13832))</f>
        <v>4.5</v>
      </c>
      <c r="BW931" s="20" t="n">
        <f aca="false">INDEX(Paris!$C$5:$C$13836,RANDBETWEEN(1,13832))</f>
        <v>6.5</v>
      </c>
      <c r="BX931" s="20" t="n">
        <f aca="false">INDEX(Paris!$C$5:$C$13836,RANDBETWEEN(1,13832))</f>
        <v>-10</v>
      </c>
      <c r="BY931" s="20" t="n">
        <f aca="false">INDEX(Paris!$C$5:$C$13836,RANDBETWEEN(1,13832))</f>
        <v>-10</v>
      </c>
      <c r="BZ931" s="20" t="n">
        <f aca="false">INDEX(Paris!$C$5:$C$13836,RANDBETWEEN(1,13832))</f>
        <v>-10</v>
      </c>
      <c r="CA931" s="20" t="n">
        <f aca="false">INDEX(Paris!$C$5:$C$13836,RANDBETWEEN(1,13832))</f>
        <v>-10</v>
      </c>
      <c r="CB931" s="20" t="n">
        <f aca="false">INDEX(Paris!$C$5:$C$13836,RANDBETWEEN(1,13832))</f>
        <v>-10</v>
      </c>
      <c r="CC931" s="20" t="n">
        <f aca="false">INDEX(Paris!$C$5:$C$13836,RANDBETWEEN(1,13832))</f>
        <v>2.6</v>
      </c>
      <c r="CD931" s="20" t="n">
        <f aca="false">INDEX(Paris!$C$5:$C$13836,RANDBETWEEN(1,13832))</f>
        <v>-10</v>
      </c>
      <c r="CE931" s="20" t="n">
        <f aca="false">INDEX(Paris!$C$5:$C$13836,RANDBETWEEN(1,13832))</f>
        <v>-10</v>
      </c>
      <c r="CF931" s="20" t="n">
        <f aca="false">INDEX(Paris!$C$5:$C$13836,RANDBETWEEN(1,13832))</f>
        <v>-10</v>
      </c>
      <c r="CG931" s="20" t="n">
        <f aca="false">INDEX(Paris!$C$5:$C$13836,RANDBETWEEN(1,13832))</f>
        <v>18</v>
      </c>
      <c r="CH931" s="20" t="n">
        <f aca="false">INDEX(Paris!$C$5:$C$13836,RANDBETWEEN(1,13832))</f>
        <v>-10</v>
      </c>
      <c r="CI931" s="20" t="n">
        <f aca="false">INDEX(Paris!$C$5:$C$13836,RANDBETWEEN(1,13832))</f>
        <v>1.6</v>
      </c>
      <c r="CJ931" s="20" t="n">
        <f aca="false">INDEX(Paris!$C$5:$C$13836,RANDBETWEEN(1,13832))</f>
        <v>-10</v>
      </c>
      <c r="CK931" s="20" t="n">
        <f aca="false">INDEX(Paris!$C$5:$C$13836,RANDBETWEEN(1,13832))</f>
        <v>-10</v>
      </c>
      <c r="CL931" s="20" t="n">
        <f aca="false">INDEX(Paris!$C$5:$C$13836,RANDBETWEEN(1,13832))</f>
        <v>3.8</v>
      </c>
      <c r="CM931" s="20" t="n">
        <f aca="false">INDEX(Paris!$C$5:$C$13836,RANDBETWEEN(1,13832))</f>
        <v>3.6</v>
      </c>
      <c r="CN931" s="20" t="n">
        <f aca="false">INDEX(Paris!$C$5:$C$13836,RANDBETWEEN(1,13832))</f>
        <v>1.2</v>
      </c>
      <c r="CO931" s="20" t="n">
        <f aca="false">INDEX(Paris!$C$5:$C$13836,RANDBETWEEN(1,13832))</f>
        <v>21</v>
      </c>
      <c r="CP931" s="20" t="n">
        <f aca="false">INDEX(Paris!$C$5:$C$13836,RANDBETWEEN(1,13832))</f>
        <v>1.4</v>
      </c>
      <c r="CQ931" s="20" t="n">
        <f aca="false">INDEX(Paris!$C$5:$C$13836,RANDBETWEEN(1,13832))</f>
        <v>4.4</v>
      </c>
      <c r="CR931" s="20" t="n">
        <f aca="false">INDEX(Paris!$C$5:$C$13836,RANDBETWEEN(1,13832))</f>
        <v>-10</v>
      </c>
      <c r="CS931" s="20" t="n">
        <f aca="false">INDEX(Paris!$C$5:$C$13836,RANDBETWEEN(1,13832))</f>
        <v>-10</v>
      </c>
      <c r="CT931" s="20" t="n">
        <f aca="false">INDEX(Paris!$C$5:$C$13836,RANDBETWEEN(1,13832))</f>
        <v>17.5</v>
      </c>
      <c r="CU931" s="20" t="n">
        <f aca="false">INDEX(Paris!$C$5:$C$13836,RANDBETWEEN(1,13832))</f>
        <v>-10</v>
      </c>
      <c r="CV931" s="20" t="n">
        <f aca="false">INDEX(Paris!$C$5:$C$13836,RANDBETWEEN(1,13832))</f>
        <v>4.8</v>
      </c>
      <c r="CW931" s="20" t="n">
        <f aca="false">INDEX(Paris!$C$5:$C$13836,RANDBETWEEN(1,13832))</f>
        <v>17</v>
      </c>
      <c r="CX931" s="23" t="n">
        <f aca="false">SUM(B931:CW931)</f>
        <v>-34.2</v>
      </c>
    </row>
    <row r="932" customFormat="false" ht="15" hidden="false" customHeight="false" outlineLevel="0" collapsed="false">
      <c r="A932" s="0" t="n">
        <v>928</v>
      </c>
      <c r="B932" s="20" t="n">
        <f aca="false">INDEX(Paris!$C$5:$C$13836,RANDBETWEEN(1,13832))</f>
        <v>-10</v>
      </c>
      <c r="C932" s="20" t="n">
        <f aca="false">INDEX(Paris!$C$5:$C$13836,RANDBETWEEN(1,13832))</f>
        <v>4.4</v>
      </c>
      <c r="D932" s="20" t="n">
        <f aca="false">INDEX(Paris!$C$5:$C$13836,RANDBETWEEN(1,13832))</f>
        <v>-10</v>
      </c>
      <c r="E932" s="20" t="n">
        <f aca="false">INDEX(Paris!$C$5:$C$13836,RANDBETWEEN(1,13832))</f>
        <v>-10</v>
      </c>
      <c r="F932" s="20" t="n">
        <f aca="false">INDEX(Paris!$C$5:$C$13836,RANDBETWEEN(1,13832))</f>
        <v>2.1</v>
      </c>
      <c r="G932" s="20" t="n">
        <f aca="false">INDEX(Paris!$C$5:$C$13836,RANDBETWEEN(1,13832))</f>
        <v>8.7</v>
      </c>
      <c r="H932" s="20" t="n">
        <f aca="false">INDEX(Paris!$C$5:$C$13836,RANDBETWEEN(1,13832))</f>
        <v>-10</v>
      </c>
      <c r="I932" s="20" t="n">
        <f aca="false">INDEX(Paris!$C$5:$C$13836,RANDBETWEEN(1,13832))</f>
        <v>-10</v>
      </c>
      <c r="J932" s="20" t="n">
        <f aca="false">INDEX(Paris!$C$5:$C$13836,RANDBETWEEN(1,13832))</f>
        <v>14</v>
      </c>
      <c r="K932" s="20" t="n">
        <f aca="false">INDEX(Paris!$C$5:$C$13836,RANDBETWEEN(1,13832))</f>
        <v>-10</v>
      </c>
      <c r="L932" s="20" t="n">
        <f aca="false">INDEX(Paris!$C$5:$C$13836,RANDBETWEEN(1,13832))</f>
        <v>5.9</v>
      </c>
      <c r="M932" s="20" t="n">
        <f aca="false">INDEX(Paris!$C$5:$C$13836,RANDBETWEEN(1,13832))</f>
        <v>5.1</v>
      </c>
      <c r="N932" s="20" t="n">
        <f aca="false">INDEX(Paris!$C$5:$C$13836,RANDBETWEEN(1,13832))</f>
        <v>-10</v>
      </c>
      <c r="O932" s="20" t="n">
        <f aca="false">INDEX(Paris!$C$5:$C$13836,RANDBETWEEN(1,13832))</f>
        <v>-10</v>
      </c>
      <c r="P932" s="20" t="n">
        <f aca="false">INDEX(Paris!$C$5:$C$13836,RANDBETWEEN(1,13832))</f>
        <v>1.3</v>
      </c>
      <c r="Q932" s="20" t="n">
        <f aca="false">INDEX(Paris!$C$5:$C$13836,RANDBETWEEN(1,13832))</f>
        <v>-10</v>
      </c>
      <c r="R932" s="20" t="n">
        <f aca="false">INDEX(Paris!$C$5:$C$13836,RANDBETWEEN(1,13832))</f>
        <v>4.3</v>
      </c>
      <c r="S932" s="20" t="n">
        <f aca="false">INDEX(Paris!$C$5:$C$13836,RANDBETWEEN(1,13832))</f>
        <v>-10</v>
      </c>
      <c r="T932" s="20" t="n">
        <f aca="false">INDEX(Paris!$C$5:$C$13836,RANDBETWEEN(1,13832))</f>
        <v>1.5</v>
      </c>
      <c r="U932" s="20" t="n">
        <f aca="false">INDEX(Paris!$C$5:$C$13836,RANDBETWEEN(1,13832))</f>
        <v>-10</v>
      </c>
      <c r="V932" s="20" t="n">
        <f aca="false">INDEX(Paris!$C$5:$C$13836,RANDBETWEEN(1,13832))</f>
        <v>8.3</v>
      </c>
      <c r="W932" s="20" t="n">
        <f aca="false">INDEX(Paris!$C$5:$C$13836,RANDBETWEEN(1,13832))</f>
        <v>-10</v>
      </c>
      <c r="X932" s="20" t="n">
        <f aca="false">INDEX(Paris!$C$5:$C$13836,RANDBETWEEN(1,13832))</f>
        <v>7.4</v>
      </c>
      <c r="Y932" s="20" t="n">
        <f aca="false">INDEX(Paris!$C$5:$C$13836,RANDBETWEEN(1,13832))</f>
        <v>4.9</v>
      </c>
      <c r="Z932" s="20" t="n">
        <f aca="false">INDEX(Paris!$C$5:$C$13836,RANDBETWEEN(1,13832))</f>
        <v>1.2</v>
      </c>
      <c r="AA932" s="20" t="n">
        <f aca="false">INDEX(Paris!$C$5:$C$13836,RANDBETWEEN(1,13832))</f>
        <v>-10</v>
      </c>
      <c r="AB932" s="20" t="n">
        <f aca="false">INDEX(Paris!$C$5:$C$13836,RANDBETWEEN(1,13832))</f>
        <v>6.7</v>
      </c>
      <c r="AC932" s="20" t="n">
        <f aca="false">INDEX(Paris!$C$5:$C$13836,RANDBETWEEN(1,13832))</f>
        <v>-10</v>
      </c>
      <c r="AD932" s="20" t="n">
        <f aca="false">INDEX(Paris!$C$5:$C$13836,RANDBETWEEN(1,13832))</f>
        <v>1.4</v>
      </c>
      <c r="AE932" s="20" t="n">
        <f aca="false">INDEX(Paris!$C$5:$C$13836,RANDBETWEEN(1,13832))</f>
        <v>-10</v>
      </c>
      <c r="AF932" s="20" t="n">
        <f aca="false">INDEX(Paris!$C$5:$C$13836,RANDBETWEEN(1,13832))</f>
        <v>13.5</v>
      </c>
      <c r="AG932" s="20" t="n">
        <f aca="false">INDEX(Paris!$C$5:$C$13836,RANDBETWEEN(1,13832))</f>
        <v>-10</v>
      </c>
      <c r="AH932" s="20" t="n">
        <f aca="false">INDEX(Paris!$C$5:$C$13836,RANDBETWEEN(1,13832))</f>
        <v>-10</v>
      </c>
      <c r="AI932" s="20" t="n">
        <f aca="false">INDEX(Paris!$C$5:$C$13836,RANDBETWEEN(1,13832))</f>
        <v>15.5</v>
      </c>
      <c r="AJ932" s="20" t="n">
        <f aca="false">INDEX(Paris!$C$5:$C$13836,RANDBETWEEN(1,13832))</f>
        <v>-10</v>
      </c>
      <c r="AK932" s="20" t="n">
        <f aca="false">INDEX(Paris!$C$5:$C$13836,RANDBETWEEN(1,13832))</f>
        <v>3.4</v>
      </c>
      <c r="AL932" s="20" t="n">
        <f aca="false">INDEX(Paris!$C$5:$C$13836,RANDBETWEEN(1,13832))</f>
        <v>6.2</v>
      </c>
      <c r="AM932" s="20" t="n">
        <f aca="false">INDEX(Paris!$C$5:$C$13836,RANDBETWEEN(1,13832))</f>
        <v>-10</v>
      </c>
      <c r="AN932" s="20" t="n">
        <f aca="false">INDEX(Paris!$C$5:$C$13836,RANDBETWEEN(1,13832))</f>
        <v>9.5</v>
      </c>
      <c r="AO932" s="20" t="n">
        <f aca="false">INDEX(Paris!$C$5:$C$13836,RANDBETWEEN(1,13832))</f>
        <v>1.2</v>
      </c>
      <c r="AP932" s="20" t="n">
        <f aca="false">INDEX(Paris!$C$5:$C$13836,RANDBETWEEN(1,13832))</f>
        <v>13.5</v>
      </c>
      <c r="AQ932" s="20" t="n">
        <f aca="false">INDEX(Paris!$C$5:$C$13836,RANDBETWEEN(1,13832))</f>
        <v>8.9</v>
      </c>
      <c r="AR932" s="20" t="n">
        <f aca="false">INDEX(Paris!$C$5:$C$13836,RANDBETWEEN(1,13832))</f>
        <v>24</v>
      </c>
      <c r="AS932" s="20" t="n">
        <f aca="false">INDEX(Paris!$C$5:$C$13836,RANDBETWEEN(1,13832))</f>
        <v>-10</v>
      </c>
      <c r="AT932" s="20" t="n">
        <f aca="false">INDEX(Paris!$C$5:$C$13836,RANDBETWEEN(1,13832))</f>
        <v>-10</v>
      </c>
      <c r="AU932" s="20" t="n">
        <f aca="false">INDEX(Paris!$C$5:$C$13836,RANDBETWEEN(1,13832))</f>
        <v>7.1</v>
      </c>
      <c r="AV932" s="20" t="n">
        <f aca="false">INDEX(Paris!$C$5:$C$13836,RANDBETWEEN(1,13832))</f>
        <v>-10</v>
      </c>
      <c r="AW932" s="20" t="n">
        <f aca="false">INDEX(Paris!$C$5:$C$13836,RANDBETWEEN(1,13832))</f>
        <v>-10</v>
      </c>
      <c r="AX932" s="20" t="n">
        <f aca="false">INDEX(Paris!$C$5:$C$13836,RANDBETWEEN(1,13832))</f>
        <v>-10</v>
      </c>
      <c r="AY932" s="20" t="n">
        <f aca="false">INDEX(Paris!$C$5:$C$13836,RANDBETWEEN(1,13832))</f>
        <v>-10</v>
      </c>
      <c r="AZ932" s="20" t="n">
        <f aca="false">INDEX(Paris!$C$5:$C$13836,RANDBETWEEN(1,13832))</f>
        <v>-10</v>
      </c>
      <c r="BA932" s="20" t="n">
        <f aca="false">INDEX(Paris!$C$5:$C$13836,RANDBETWEEN(1,13832))</f>
        <v>3.4</v>
      </c>
      <c r="BB932" s="20" t="n">
        <f aca="false">INDEX(Paris!$C$5:$C$13836,RANDBETWEEN(1,13832))</f>
        <v>4.5</v>
      </c>
      <c r="BC932" s="20" t="n">
        <f aca="false">INDEX(Paris!$C$5:$C$13836,RANDBETWEEN(1,13832))</f>
        <v>-10</v>
      </c>
      <c r="BD932" s="20" t="n">
        <f aca="false">INDEX(Paris!$C$5:$C$13836,RANDBETWEEN(1,13832))</f>
        <v>-10</v>
      </c>
      <c r="BE932" s="20" t="n">
        <f aca="false">INDEX(Paris!$C$5:$C$13836,RANDBETWEEN(1,13832))</f>
        <v>-10</v>
      </c>
      <c r="BF932" s="20" t="n">
        <f aca="false">INDEX(Paris!$C$5:$C$13836,RANDBETWEEN(1,13832))</f>
        <v>-10</v>
      </c>
      <c r="BG932" s="20" t="n">
        <f aca="false">INDEX(Paris!$C$5:$C$13836,RANDBETWEEN(1,13832))</f>
        <v>5.3</v>
      </c>
      <c r="BH932" s="20" t="n">
        <f aca="false">INDEX(Paris!$C$5:$C$13836,RANDBETWEEN(1,13832))</f>
        <v>-10</v>
      </c>
      <c r="BI932" s="20" t="n">
        <f aca="false">INDEX(Paris!$C$5:$C$13836,RANDBETWEEN(1,13832))</f>
        <v>-10</v>
      </c>
      <c r="BJ932" s="20" t="n">
        <f aca="false">INDEX(Paris!$C$5:$C$13836,RANDBETWEEN(1,13832))</f>
        <v>1.8</v>
      </c>
      <c r="BK932" s="20" t="n">
        <f aca="false">INDEX(Paris!$C$5:$C$13836,RANDBETWEEN(1,13832))</f>
        <v>-10</v>
      </c>
      <c r="BL932" s="20" t="n">
        <f aca="false">INDEX(Paris!$C$5:$C$13836,RANDBETWEEN(1,13832))</f>
        <v>3.4</v>
      </c>
      <c r="BM932" s="20" t="n">
        <f aca="false">INDEX(Paris!$C$5:$C$13836,RANDBETWEEN(1,13832))</f>
        <v>3.3</v>
      </c>
      <c r="BN932" s="20" t="n">
        <f aca="false">INDEX(Paris!$C$5:$C$13836,RANDBETWEEN(1,13832))</f>
        <v>-10</v>
      </c>
      <c r="BO932" s="20" t="n">
        <f aca="false">INDEX(Paris!$C$5:$C$13836,RANDBETWEEN(1,13832))</f>
        <v>-10</v>
      </c>
      <c r="BP932" s="20" t="n">
        <f aca="false">INDEX(Paris!$C$5:$C$13836,RANDBETWEEN(1,13832))</f>
        <v>-10</v>
      </c>
      <c r="BQ932" s="20" t="n">
        <f aca="false">INDEX(Paris!$C$5:$C$13836,RANDBETWEEN(1,13832))</f>
        <v>2.2</v>
      </c>
      <c r="BR932" s="20" t="n">
        <f aca="false">INDEX(Paris!$C$5:$C$13836,RANDBETWEEN(1,13832))</f>
        <v>-10</v>
      </c>
      <c r="BS932" s="20" t="n">
        <f aca="false">INDEX(Paris!$C$5:$C$13836,RANDBETWEEN(1,13832))</f>
        <v>5</v>
      </c>
      <c r="BT932" s="20" t="n">
        <f aca="false">INDEX(Paris!$C$5:$C$13836,RANDBETWEEN(1,13832))</f>
        <v>-10</v>
      </c>
      <c r="BU932" s="20" t="n">
        <f aca="false">INDEX(Paris!$C$5:$C$13836,RANDBETWEEN(1,13832))</f>
        <v>-10</v>
      </c>
      <c r="BV932" s="20" t="n">
        <f aca="false">INDEX(Paris!$C$5:$C$13836,RANDBETWEEN(1,13832))</f>
        <v>19</v>
      </c>
      <c r="BW932" s="20" t="n">
        <f aca="false">INDEX(Paris!$C$5:$C$13836,RANDBETWEEN(1,13832))</f>
        <v>4.1</v>
      </c>
      <c r="BX932" s="20" t="n">
        <f aca="false">INDEX(Paris!$C$5:$C$13836,RANDBETWEEN(1,13832))</f>
        <v>-10</v>
      </c>
      <c r="BY932" s="20" t="n">
        <f aca="false">INDEX(Paris!$C$5:$C$13836,RANDBETWEEN(1,13832))</f>
        <v>-10</v>
      </c>
      <c r="BZ932" s="20" t="n">
        <f aca="false">INDEX(Paris!$C$5:$C$13836,RANDBETWEEN(1,13832))</f>
        <v>-10</v>
      </c>
      <c r="CA932" s="20" t="n">
        <f aca="false">INDEX(Paris!$C$5:$C$13836,RANDBETWEEN(1,13832))</f>
        <v>-10</v>
      </c>
      <c r="CB932" s="20" t="n">
        <f aca="false">INDEX(Paris!$C$5:$C$13836,RANDBETWEEN(1,13832))</f>
        <v>26</v>
      </c>
      <c r="CC932" s="20" t="n">
        <f aca="false">INDEX(Paris!$C$5:$C$13836,RANDBETWEEN(1,13832))</f>
        <v>1</v>
      </c>
      <c r="CD932" s="20" t="n">
        <f aca="false">INDEX(Paris!$C$5:$C$13836,RANDBETWEEN(1,13832))</f>
        <v>1</v>
      </c>
      <c r="CE932" s="20" t="n">
        <f aca="false">INDEX(Paris!$C$5:$C$13836,RANDBETWEEN(1,13832))</f>
        <v>25</v>
      </c>
      <c r="CF932" s="20" t="n">
        <f aca="false">INDEX(Paris!$C$5:$C$13836,RANDBETWEEN(1,13832))</f>
        <v>7.1</v>
      </c>
      <c r="CG932" s="20" t="n">
        <f aca="false">INDEX(Paris!$C$5:$C$13836,RANDBETWEEN(1,13832))</f>
        <v>-10</v>
      </c>
      <c r="CH932" s="20" t="n">
        <f aca="false">INDEX(Paris!$C$5:$C$13836,RANDBETWEEN(1,13832))</f>
        <v>28</v>
      </c>
      <c r="CI932" s="20" t="n">
        <f aca="false">INDEX(Paris!$C$5:$C$13836,RANDBETWEEN(1,13832))</f>
        <v>-10</v>
      </c>
      <c r="CJ932" s="20" t="n">
        <f aca="false">INDEX(Paris!$C$5:$C$13836,RANDBETWEEN(1,13832))</f>
        <v>-10</v>
      </c>
      <c r="CK932" s="20" t="n">
        <f aca="false">INDEX(Paris!$C$5:$C$13836,RANDBETWEEN(1,13832))</f>
        <v>-10</v>
      </c>
      <c r="CL932" s="20" t="n">
        <f aca="false">INDEX(Paris!$C$5:$C$13836,RANDBETWEEN(1,13832))</f>
        <v>-10</v>
      </c>
      <c r="CM932" s="20" t="n">
        <f aca="false">INDEX(Paris!$C$5:$C$13836,RANDBETWEEN(1,13832))</f>
        <v>8.7</v>
      </c>
      <c r="CN932" s="20" t="n">
        <f aca="false">INDEX(Paris!$C$5:$C$13836,RANDBETWEEN(1,13832))</f>
        <v>-10</v>
      </c>
      <c r="CO932" s="20" t="n">
        <f aca="false">INDEX(Paris!$C$5:$C$13836,RANDBETWEEN(1,13832))</f>
        <v>4.8</v>
      </c>
      <c r="CP932" s="20" t="n">
        <f aca="false">INDEX(Paris!$C$5:$C$13836,RANDBETWEEN(1,13832))</f>
        <v>4.5</v>
      </c>
      <c r="CQ932" s="20" t="n">
        <f aca="false">INDEX(Paris!$C$5:$C$13836,RANDBETWEEN(1,13832))</f>
        <v>-10</v>
      </c>
      <c r="CR932" s="20" t="n">
        <f aca="false">INDEX(Paris!$C$5:$C$13836,RANDBETWEEN(1,13832))</f>
        <v>-10</v>
      </c>
      <c r="CS932" s="20" t="n">
        <f aca="false">INDEX(Paris!$C$5:$C$13836,RANDBETWEEN(1,13832))</f>
        <v>25.5</v>
      </c>
      <c r="CT932" s="20" t="n">
        <f aca="false">INDEX(Paris!$C$5:$C$13836,RANDBETWEEN(1,13832))</f>
        <v>2.9</v>
      </c>
      <c r="CU932" s="20" t="n">
        <f aca="false">INDEX(Paris!$C$5:$C$13836,RANDBETWEEN(1,13832))</f>
        <v>7.7</v>
      </c>
      <c r="CV932" s="20" t="n">
        <f aca="false">INDEX(Paris!$C$5:$C$13836,RANDBETWEEN(1,13832))</f>
        <v>-10</v>
      </c>
      <c r="CW932" s="20" t="n">
        <f aca="false">INDEX(Paris!$C$5:$C$13836,RANDBETWEEN(1,13832))</f>
        <v>5</v>
      </c>
      <c r="CX932" s="23" t="n">
        <f aca="false">SUM(B932:CW932)</f>
        <v>-140.8</v>
      </c>
    </row>
    <row r="933" customFormat="false" ht="15" hidden="false" customHeight="false" outlineLevel="0" collapsed="false">
      <c r="A933" s="0" t="n">
        <v>929</v>
      </c>
      <c r="B933" s="20" t="n">
        <f aca="false">INDEX(Paris!$C$5:$C$13836,RANDBETWEEN(1,13832))</f>
        <v>-10</v>
      </c>
      <c r="C933" s="20" t="n">
        <f aca="false">INDEX(Paris!$C$5:$C$13836,RANDBETWEEN(1,13832))</f>
        <v>-10</v>
      </c>
      <c r="D933" s="20" t="n">
        <f aca="false">INDEX(Paris!$C$5:$C$13836,RANDBETWEEN(1,13832))</f>
        <v>-10</v>
      </c>
      <c r="E933" s="20" t="n">
        <f aca="false">INDEX(Paris!$C$5:$C$13836,RANDBETWEEN(1,13832))</f>
        <v>5.9</v>
      </c>
      <c r="F933" s="20" t="n">
        <f aca="false">INDEX(Paris!$C$5:$C$13836,RANDBETWEEN(1,13832))</f>
        <v>1.7</v>
      </c>
      <c r="G933" s="20" t="n">
        <f aca="false">INDEX(Paris!$C$5:$C$13836,RANDBETWEEN(1,13832))</f>
        <v>-10</v>
      </c>
      <c r="H933" s="20" t="n">
        <f aca="false">INDEX(Paris!$C$5:$C$13836,RANDBETWEEN(1,13832))</f>
        <v>-10</v>
      </c>
      <c r="I933" s="20" t="n">
        <f aca="false">INDEX(Paris!$C$5:$C$13836,RANDBETWEEN(1,13832))</f>
        <v>-10</v>
      </c>
      <c r="J933" s="20" t="n">
        <f aca="false">INDEX(Paris!$C$5:$C$13836,RANDBETWEEN(1,13832))</f>
        <v>8</v>
      </c>
      <c r="K933" s="20" t="n">
        <f aca="false">INDEX(Paris!$C$5:$C$13836,RANDBETWEEN(1,13832))</f>
        <v>13.2</v>
      </c>
      <c r="L933" s="20" t="n">
        <f aca="false">INDEX(Paris!$C$5:$C$13836,RANDBETWEEN(1,13832))</f>
        <v>12</v>
      </c>
      <c r="M933" s="20" t="n">
        <f aca="false">INDEX(Paris!$C$5:$C$13836,RANDBETWEEN(1,13832))</f>
        <v>-10</v>
      </c>
      <c r="N933" s="20" t="n">
        <f aca="false">INDEX(Paris!$C$5:$C$13836,RANDBETWEEN(1,13832))</f>
        <v>4</v>
      </c>
      <c r="O933" s="20" t="n">
        <f aca="false">INDEX(Paris!$C$5:$C$13836,RANDBETWEEN(1,13832))</f>
        <v>1</v>
      </c>
      <c r="P933" s="20" t="n">
        <f aca="false">INDEX(Paris!$C$5:$C$13836,RANDBETWEEN(1,13832))</f>
        <v>-10</v>
      </c>
      <c r="Q933" s="20" t="n">
        <f aca="false">INDEX(Paris!$C$5:$C$13836,RANDBETWEEN(1,13832))</f>
        <v>-10</v>
      </c>
      <c r="R933" s="20" t="n">
        <f aca="false">INDEX(Paris!$C$5:$C$13836,RANDBETWEEN(1,13832))</f>
        <v>12</v>
      </c>
      <c r="S933" s="20" t="n">
        <f aca="false">INDEX(Paris!$C$5:$C$13836,RANDBETWEEN(1,13832))</f>
        <v>-10</v>
      </c>
      <c r="T933" s="20" t="n">
        <f aca="false">INDEX(Paris!$C$5:$C$13836,RANDBETWEEN(1,13832))</f>
        <v>5.6</v>
      </c>
      <c r="U933" s="20" t="n">
        <f aca="false">INDEX(Paris!$C$5:$C$13836,RANDBETWEEN(1,13832))</f>
        <v>-10</v>
      </c>
      <c r="V933" s="20" t="n">
        <f aca="false">INDEX(Paris!$C$5:$C$13836,RANDBETWEEN(1,13832))</f>
        <v>21</v>
      </c>
      <c r="W933" s="20" t="n">
        <f aca="false">INDEX(Paris!$C$5:$C$13836,RANDBETWEEN(1,13832))</f>
        <v>1.3</v>
      </c>
      <c r="X933" s="20" t="n">
        <f aca="false">INDEX(Paris!$C$5:$C$13836,RANDBETWEEN(1,13832))</f>
        <v>21</v>
      </c>
      <c r="Y933" s="20" t="n">
        <f aca="false">INDEX(Paris!$C$5:$C$13836,RANDBETWEEN(1,13832))</f>
        <v>-10</v>
      </c>
      <c r="Z933" s="20" t="n">
        <f aca="false">INDEX(Paris!$C$5:$C$13836,RANDBETWEEN(1,13832))</f>
        <v>-10</v>
      </c>
      <c r="AA933" s="20" t="n">
        <f aca="false">INDEX(Paris!$C$5:$C$13836,RANDBETWEEN(1,13832))</f>
        <v>-10</v>
      </c>
      <c r="AB933" s="20" t="n">
        <f aca="false">INDEX(Paris!$C$5:$C$13836,RANDBETWEEN(1,13832))</f>
        <v>15.5</v>
      </c>
      <c r="AC933" s="20" t="n">
        <f aca="false">INDEX(Paris!$C$5:$C$13836,RANDBETWEEN(1,13832))</f>
        <v>2.6</v>
      </c>
      <c r="AD933" s="20" t="n">
        <f aca="false">INDEX(Paris!$C$5:$C$13836,RANDBETWEEN(1,13832))</f>
        <v>-10</v>
      </c>
      <c r="AE933" s="20" t="n">
        <f aca="false">INDEX(Paris!$C$5:$C$13836,RANDBETWEEN(1,13832))</f>
        <v>-10</v>
      </c>
      <c r="AF933" s="20" t="n">
        <f aca="false">INDEX(Paris!$C$5:$C$13836,RANDBETWEEN(1,13832))</f>
        <v>7.4</v>
      </c>
      <c r="AG933" s="20" t="n">
        <f aca="false">INDEX(Paris!$C$5:$C$13836,RANDBETWEEN(1,13832))</f>
        <v>-10</v>
      </c>
      <c r="AH933" s="20" t="n">
        <f aca="false">INDEX(Paris!$C$5:$C$13836,RANDBETWEEN(1,13832))</f>
        <v>-10</v>
      </c>
      <c r="AI933" s="20" t="n">
        <f aca="false">INDEX(Paris!$C$5:$C$13836,RANDBETWEEN(1,13832))</f>
        <v>-10</v>
      </c>
      <c r="AJ933" s="20" t="n">
        <f aca="false">INDEX(Paris!$C$5:$C$13836,RANDBETWEEN(1,13832))</f>
        <v>-10</v>
      </c>
      <c r="AK933" s="20" t="n">
        <f aca="false">INDEX(Paris!$C$5:$C$13836,RANDBETWEEN(1,13832))</f>
        <v>-10</v>
      </c>
      <c r="AL933" s="20" t="n">
        <f aca="false">INDEX(Paris!$C$5:$C$13836,RANDBETWEEN(1,13832))</f>
        <v>-10</v>
      </c>
      <c r="AM933" s="20" t="n">
        <f aca="false">INDEX(Paris!$C$5:$C$13836,RANDBETWEEN(1,13832))</f>
        <v>-10</v>
      </c>
      <c r="AN933" s="20" t="n">
        <f aca="false">INDEX(Paris!$C$5:$C$13836,RANDBETWEEN(1,13832))</f>
        <v>-10</v>
      </c>
      <c r="AO933" s="20" t="n">
        <f aca="false">INDEX(Paris!$C$5:$C$13836,RANDBETWEEN(1,13832))</f>
        <v>6.1</v>
      </c>
      <c r="AP933" s="20" t="n">
        <f aca="false">INDEX(Paris!$C$5:$C$13836,RANDBETWEEN(1,13832))</f>
        <v>6.5</v>
      </c>
      <c r="AQ933" s="20" t="n">
        <f aca="false">INDEX(Paris!$C$5:$C$13836,RANDBETWEEN(1,13832))</f>
        <v>-10</v>
      </c>
      <c r="AR933" s="20" t="n">
        <f aca="false">INDEX(Paris!$C$5:$C$13836,RANDBETWEEN(1,13832))</f>
        <v>-10</v>
      </c>
      <c r="AS933" s="20" t="n">
        <f aca="false">INDEX(Paris!$C$5:$C$13836,RANDBETWEEN(1,13832))</f>
        <v>4.4</v>
      </c>
      <c r="AT933" s="20" t="n">
        <f aca="false">INDEX(Paris!$C$5:$C$13836,RANDBETWEEN(1,13832))</f>
        <v>-10</v>
      </c>
      <c r="AU933" s="20" t="n">
        <f aca="false">INDEX(Paris!$C$5:$C$13836,RANDBETWEEN(1,13832))</f>
        <v>2.4</v>
      </c>
      <c r="AV933" s="20" t="n">
        <f aca="false">INDEX(Paris!$C$5:$C$13836,RANDBETWEEN(1,13832))</f>
        <v>12.5</v>
      </c>
      <c r="AW933" s="20" t="n">
        <f aca="false">INDEX(Paris!$C$5:$C$13836,RANDBETWEEN(1,13832))</f>
        <v>-10</v>
      </c>
      <c r="AX933" s="20" t="n">
        <f aca="false">INDEX(Paris!$C$5:$C$13836,RANDBETWEEN(1,13832))</f>
        <v>-10</v>
      </c>
      <c r="AY933" s="20" t="n">
        <f aca="false">INDEX(Paris!$C$5:$C$13836,RANDBETWEEN(1,13832))</f>
        <v>-10</v>
      </c>
      <c r="AZ933" s="20" t="n">
        <f aca="false">INDEX(Paris!$C$5:$C$13836,RANDBETWEEN(1,13832))</f>
        <v>3</v>
      </c>
      <c r="BA933" s="20" t="n">
        <f aca="false">INDEX(Paris!$C$5:$C$13836,RANDBETWEEN(1,13832))</f>
        <v>-10</v>
      </c>
      <c r="BB933" s="20" t="n">
        <f aca="false">INDEX(Paris!$C$5:$C$13836,RANDBETWEEN(1,13832))</f>
        <v>29</v>
      </c>
      <c r="BC933" s="20" t="n">
        <f aca="false">INDEX(Paris!$C$5:$C$13836,RANDBETWEEN(1,13832))</f>
        <v>14.2</v>
      </c>
      <c r="BD933" s="20" t="n">
        <f aca="false">INDEX(Paris!$C$5:$C$13836,RANDBETWEEN(1,13832))</f>
        <v>6.2</v>
      </c>
      <c r="BE933" s="20" t="n">
        <f aca="false">INDEX(Paris!$C$5:$C$13836,RANDBETWEEN(1,13832))</f>
        <v>-10</v>
      </c>
      <c r="BF933" s="20" t="n">
        <f aca="false">INDEX(Paris!$C$5:$C$13836,RANDBETWEEN(1,13832))</f>
        <v>-10</v>
      </c>
      <c r="BG933" s="20" t="n">
        <f aca="false">INDEX(Paris!$C$5:$C$13836,RANDBETWEEN(1,13832))</f>
        <v>2.1</v>
      </c>
      <c r="BH933" s="20" t="n">
        <f aca="false">INDEX(Paris!$C$5:$C$13836,RANDBETWEEN(1,13832))</f>
        <v>6.9</v>
      </c>
      <c r="BI933" s="20" t="n">
        <f aca="false">INDEX(Paris!$C$5:$C$13836,RANDBETWEEN(1,13832))</f>
        <v>5.9</v>
      </c>
      <c r="BJ933" s="20" t="n">
        <f aca="false">INDEX(Paris!$C$5:$C$13836,RANDBETWEEN(1,13832))</f>
        <v>4.5</v>
      </c>
      <c r="BK933" s="20" t="n">
        <f aca="false">INDEX(Paris!$C$5:$C$13836,RANDBETWEEN(1,13832))</f>
        <v>5.9</v>
      </c>
      <c r="BL933" s="20" t="n">
        <f aca="false">INDEX(Paris!$C$5:$C$13836,RANDBETWEEN(1,13832))</f>
        <v>-10</v>
      </c>
      <c r="BM933" s="20" t="n">
        <f aca="false">INDEX(Paris!$C$5:$C$13836,RANDBETWEEN(1,13832))</f>
        <v>52.5</v>
      </c>
      <c r="BN933" s="20" t="n">
        <f aca="false">INDEX(Paris!$C$5:$C$13836,RANDBETWEEN(1,13832))</f>
        <v>-10</v>
      </c>
      <c r="BO933" s="20" t="n">
        <f aca="false">INDEX(Paris!$C$5:$C$13836,RANDBETWEEN(1,13832))</f>
        <v>8</v>
      </c>
      <c r="BP933" s="20" t="n">
        <f aca="false">INDEX(Paris!$C$5:$C$13836,RANDBETWEEN(1,13832))</f>
        <v>-10</v>
      </c>
      <c r="BQ933" s="20" t="n">
        <f aca="false">INDEX(Paris!$C$5:$C$13836,RANDBETWEEN(1,13832))</f>
        <v>4.4</v>
      </c>
      <c r="BR933" s="20" t="n">
        <f aca="false">INDEX(Paris!$C$5:$C$13836,RANDBETWEEN(1,13832))</f>
        <v>5.9</v>
      </c>
      <c r="BS933" s="20" t="n">
        <f aca="false">INDEX(Paris!$C$5:$C$13836,RANDBETWEEN(1,13832))</f>
        <v>-10</v>
      </c>
      <c r="BT933" s="20" t="n">
        <f aca="false">INDEX(Paris!$C$5:$C$13836,RANDBETWEEN(1,13832))</f>
        <v>-10</v>
      </c>
      <c r="BU933" s="20" t="n">
        <f aca="false">INDEX(Paris!$C$5:$C$13836,RANDBETWEEN(1,13832))</f>
        <v>-10</v>
      </c>
      <c r="BV933" s="20" t="n">
        <f aca="false">INDEX(Paris!$C$5:$C$13836,RANDBETWEEN(1,13832))</f>
        <v>-10</v>
      </c>
      <c r="BW933" s="20" t="n">
        <f aca="false">INDEX(Paris!$C$5:$C$13836,RANDBETWEEN(1,13832))</f>
        <v>-10</v>
      </c>
      <c r="BX933" s="20" t="n">
        <f aca="false">INDEX(Paris!$C$5:$C$13836,RANDBETWEEN(1,13832))</f>
        <v>8.3</v>
      </c>
      <c r="BY933" s="20" t="n">
        <f aca="false">INDEX(Paris!$C$5:$C$13836,RANDBETWEEN(1,13832))</f>
        <v>-10</v>
      </c>
      <c r="BZ933" s="20" t="n">
        <f aca="false">INDEX(Paris!$C$5:$C$13836,RANDBETWEEN(1,13832))</f>
        <v>-10</v>
      </c>
      <c r="CA933" s="20" t="n">
        <f aca="false">INDEX(Paris!$C$5:$C$13836,RANDBETWEEN(1,13832))</f>
        <v>-10</v>
      </c>
      <c r="CB933" s="20" t="n">
        <f aca="false">INDEX(Paris!$C$5:$C$13836,RANDBETWEEN(1,13832))</f>
        <v>8.2</v>
      </c>
      <c r="CC933" s="20" t="n">
        <f aca="false">INDEX(Paris!$C$5:$C$13836,RANDBETWEEN(1,13832))</f>
        <v>17.5</v>
      </c>
      <c r="CD933" s="20" t="n">
        <f aca="false">INDEX(Paris!$C$5:$C$13836,RANDBETWEEN(1,13832))</f>
        <v>-10</v>
      </c>
      <c r="CE933" s="20" t="n">
        <f aca="false">INDEX(Paris!$C$5:$C$13836,RANDBETWEEN(1,13832))</f>
        <v>-10</v>
      </c>
      <c r="CF933" s="20" t="n">
        <f aca="false">INDEX(Paris!$C$5:$C$13836,RANDBETWEEN(1,13832))</f>
        <v>5.2</v>
      </c>
      <c r="CG933" s="20" t="n">
        <f aca="false">INDEX(Paris!$C$5:$C$13836,RANDBETWEEN(1,13832))</f>
        <v>-10</v>
      </c>
      <c r="CH933" s="20" t="n">
        <f aca="false">INDEX(Paris!$C$5:$C$13836,RANDBETWEEN(1,13832))</f>
        <v>-10</v>
      </c>
      <c r="CI933" s="20" t="n">
        <f aca="false">INDEX(Paris!$C$5:$C$13836,RANDBETWEEN(1,13832))</f>
        <v>-10</v>
      </c>
      <c r="CJ933" s="20" t="n">
        <f aca="false">INDEX(Paris!$C$5:$C$13836,RANDBETWEEN(1,13832))</f>
        <v>27.5</v>
      </c>
      <c r="CK933" s="20" t="n">
        <f aca="false">INDEX(Paris!$C$5:$C$13836,RANDBETWEEN(1,13832))</f>
        <v>55</v>
      </c>
      <c r="CL933" s="20" t="n">
        <f aca="false">INDEX(Paris!$C$5:$C$13836,RANDBETWEEN(1,13832))</f>
        <v>11</v>
      </c>
      <c r="CM933" s="20" t="n">
        <f aca="false">INDEX(Paris!$C$5:$C$13836,RANDBETWEEN(1,13832))</f>
        <v>-10</v>
      </c>
      <c r="CN933" s="20" t="n">
        <f aca="false">INDEX(Paris!$C$5:$C$13836,RANDBETWEEN(1,13832))</f>
        <v>-10</v>
      </c>
      <c r="CO933" s="20" t="n">
        <f aca="false">INDEX(Paris!$C$5:$C$13836,RANDBETWEEN(1,13832))</f>
        <v>-10</v>
      </c>
      <c r="CP933" s="20" t="n">
        <f aca="false">INDEX(Paris!$C$5:$C$13836,RANDBETWEEN(1,13832))</f>
        <v>-10</v>
      </c>
      <c r="CQ933" s="20" t="n">
        <f aca="false">INDEX(Paris!$C$5:$C$13836,RANDBETWEEN(1,13832))</f>
        <v>-10</v>
      </c>
      <c r="CR933" s="20" t="n">
        <f aca="false">INDEX(Paris!$C$5:$C$13836,RANDBETWEEN(1,13832))</f>
        <v>-10</v>
      </c>
      <c r="CS933" s="20" t="n">
        <f aca="false">INDEX(Paris!$C$5:$C$13836,RANDBETWEEN(1,13832))</f>
        <v>-10</v>
      </c>
      <c r="CT933" s="20" t="n">
        <f aca="false">INDEX(Paris!$C$5:$C$13836,RANDBETWEEN(1,13832))</f>
        <v>-10</v>
      </c>
      <c r="CU933" s="20" t="n">
        <f aca="false">INDEX(Paris!$C$5:$C$13836,RANDBETWEEN(1,13832))</f>
        <v>6.7</v>
      </c>
      <c r="CV933" s="20" t="n">
        <f aca="false">INDEX(Paris!$C$5:$C$13836,RANDBETWEEN(1,13832))</f>
        <v>2.6</v>
      </c>
      <c r="CW933" s="20" t="n">
        <f aca="false">INDEX(Paris!$C$5:$C$13836,RANDBETWEEN(1,13832))</f>
        <v>-10</v>
      </c>
      <c r="CX933" s="23" t="n">
        <f aca="false">SUM(B933:CW933)</f>
        <v>-125.4</v>
      </c>
    </row>
    <row r="934" customFormat="false" ht="15" hidden="false" customHeight="false" outlineLevel="0" collapsed="false">
      <c r="A934" s="0" t="n">
        <v>930</v>
      </c>
      <c r="B934" s="20" t="n">
        <f aca="false">INDEX(Paris!$C$5:$C$13836,RANDBETWEEN(1,13832))</f>
        <v>8.7</v>
      </c>
      <c r="C934" s="20" t="n">
        <f aca="false">INDEX(Paris!$C$5:$C$13836,RANDBETWEEN(1,13832))</f>
        <v>-10</v>
      </c>
      <c r="D934" s="20" t="n">
        <f aca="false">INDEX(Paris!$C$5:$C$13836,RANDBETWEEN(1,13832))</f>
        <v>-10</v>
      </c>
      <c r="E934" s="20" t="n">
        <f aca="false">INDEX(Paris!$C$5:$C$13836,RANDBETWEEN(1,13832))</f>
        <v>4.8</v>
      </c>
      <c r="F934" s="20" t="n">
        <f aca="false">INDEX(Paris!$C$5:$C$13836,RANDBETWEEN(1,13832))</f>
        <v>-10</v>
      </c>
      <c r="G934" s="20" t="n">
        <f aca="false">INDEX(Paris!$C$5:$C$13836,RANDBETWEEN(1,13832))</f>
        <v>2.9</v>
      </c>
      <c r="H934" s="20" t="n">
        <f aca="false">INDEX(Paris!$C$5:$C$13836,RANDBETWEEN(1,13832))</f>
        <v>4.3</v>
      </c>
      <c r="I934" s="20" t="n">
        <f aca="false">INDEX(Paris!$C$5:$C$13836,RANDBETWEEN(1,13832))</f>
        <v>-10</v>
      </c>
      <c r="J934" s="20" t="n">
        <f aca="false">INDEX(Paris!$C$5:$C$13836,RANDBETWEEN(1,13832))</f>
        <v>-10</v>
      </c>
      <c r="K934" s="20" t="n">
        <f aca="false">INDEX(Paris!$C$5:$C$13836,RANDBETWEEN(1,13832))</f>
        <v>-10</v>
      </c>
      <c r="L934" s="20" t="n">
        <f aca="false">INDEX(Paris!$C$5:$C$13836,RANDBETWEEN(1,13832))</f>
        <v>26.5</v>
      </c>
      <c r="M934" s="20" t="n">
        <f aca="false">INDEX(Paris!$C$5:$C$13836,RANDBETWEEN(1,13832))</f>
        <v>-10</v>
      </c>
      <c r="N934" s="20" t="n">
        <f aca="false">INDEX(Paris!$C$5:$C$13836,RANDBETWEEN(1,13832))</f>
        <v>-10</v>
      </c>
      <c r="O934" s="20" t="n">
        <f aca="false">INDEX(Paris!$C$5:$C$13836,RANDBETWEEN(1,13832))</f>
        <v>-10</v>
      </c>
      <c r="P934" s="20" t="n">
        <f aca="false">INDEX(Paris!$C$5:$C$13836,RANDBETWEEN(1,13832))</f>
        <v>-10</v>
      </c>
      <c r="Q934" s="20" t="n">
        <f aca="false">INDEX(Paris!$C$5:$C$13836,RANDBETWEEN(1,13832))</f>
        <v>6.5</v>
      </c>
      <c r="R934" s="20" t="n">
        <f aca="false">INDEX(Paris!$C$5:$C$13836,RANDBETWEEN(1,13832))</f>
        <v>4.5</v>
      </c>
      <c r="S934" s="20" t="n">
        <f aca="false">INDEX(Paris!$C$5:$C$13836,RANDBETWEEN(1,13832))</f>
        <v>14</v>
      </c>
      <c r="T934" s="20" t="n">
        <f aca="false">INDEX(Paris!$C$5:$C$13836,RANDBETWEEN(1,13832))</f>
        <v>6</v>
      </c>
      <c r="U934" s="20" t="n">
        <f aca="false">INDEX(Paris!$C$5:$C$13836,RANDBETWEEN(1,13832))</f>
        <v>5.3</v>
      </c>
      <c r="V934" s="20" t="n">
        <f aca="false">INDEX(Paris!$C$5:$C$13836,RANDBETWEEN(1,13832))</f>
        <v>-10</v>
      </c>
      <c r="W934" s="20" t="n">
        <f aca="false">INDEX(Paris!$C$5:$C$13836,RANDBETWEEN(1,13832))</f>
        <v>1.2</v>
      </c>
      <c r="X934" s="20" t="n">
        <f aca="false">INDEX(Paris!$C$5:$C$13836,RANDBETWEEN(1,13832))</f>
        <v>3.1</v>
      </c>
      <c r="Y934" s="20" t="n">
        <f aca="false">INDEX(Paris!$C$5:$C$13836,RANDBETWEEN(1,13832))</f>
        <v>23.5</v>
      </c>
      <c r="Z934" s="20" t="n">
        <f aca="false">INDEX(Paris!$C$5:$C$13836,RANDBETWEEN(1,13832))</f>
        <v>-10</v>
      </c>
      <c r="AA934" s="20" t="n">
        <f aca="false">INDEX(Paris!$C$5:$C$13836,RANDBETWEEN(1,13832))</f>
        <v>-10</v>
      </c>
      <c r="AB934" s="20" t="n">
        <f aca="false">INDEX(Paris!$C$5:$C$13836,RANDBETWEEN(1,13832))</f>
        <v>-10</v>
      </c>
      <c r="AC934" s="20" t="n">
        <f aca="false">INDEX(Paris!$C$5:$C$13836,RANDBETWEEN(1,13832))</f>
        <v>8.7</v>
      </c>
      <c r="AD934" s="20" t="n">
        <f aca="false">INDEX(Paris!$C$5:$C$13836,RANDBETWEEN(1,13832))</f>
        <v>-10</v>
      </c>
      <c r="AE934" s="20" t="n">
        <f aca="false">INDEX(Paris!$C$5:$C$13836,RANDBETWEEN(1,13832))</f>
        <v>-10</v>
      </c>
      <c r="AF934" s="20" t="n">
        <f aca="false">INDEX(Paris!$C$5:$C$13836,RANDBETWEEN(1,13832))</f>
        <v>-10</v>
      </c>
      <c r="AG934" s="20" t="n">
        <f aca="false">INDEX(Paris!$C$5:$C$13836,RANDBETWEEN(1,13832))</f>
        <v>9.8</v>
      </c>
      <c r="AH934" s="20" t="n">
        <f aca="false">INDEX(Paris!$C$5:$C$13836,RANDBETWEEN(1,13832))</f>
        <v>6.1</v>
      </c>
      <c r="AI934" s="20" t="n">
        <f aca="false">INDEX(Paris!$C$5:$C$13836,RANDBETWEEN(1,13832))</f>
        <v>3.4</v>
      </c>
      <c r="AJ934" s="20" t="n">
        <f aca="false">INDEX(Paris!$C$5:$C$13836,RANDBETWEEN(1,13832))</f>
        <v>4.3</v>
      </c>
      <c r="AK934" s="20" t="n">
        <f aca="false">INDEX(Paris!$C$5:$C$13836,RANDBETWEEN(1,13832))</f>
        <v>-10</v>
      </c>
      <c r="AL934" s="20" t="n">
        <f aca="false">INDEX(Paris!$C$5:$C$13836,RANDBETWEEN(1,13832))</f>
        <v>-10</v>
      </c>
      <c r="AM934" s="20" t="n">
        <f aca="false">INDEX(Paris!$C$5:$C$13836,RANDBETWEEN(1,13832))</f>
        <v>-10</v>
      </c>
      <c r="AN934" s="20" t="n">
        <f aca="false">INDEX(Paris!$C$5:$C$13836,RANDBETWEEN(1,13832))</f>
        <v>42</v>
      </c>
      <c r="AO934" s="20" t="n">
        <f aca="false">INDEX(Paris!$C$5:$C$13836,RANDBETWEEN(1,13832))</f>
        <v>-10</v>
      </c>
      <c r="AP934" s="20" t="n">
        <f aca="false">INDEX(Paris!$C$5:$C$13836,RANDBETWEEN(1,13832))</f>
        <v>13</v>
      </c>
      <c r="AQ934" s="20" t="n">
        <f aca="false">INDEX(Paris!$C$5:$C$13836,RANDBETWEEN(1,13832))</f>
        <v>-10</v>
      </c>
      <c r="AR934" s="20" t="n">
        <f aca="false">INDEX(Paris!$C$5:$C$13836,RANDBETWEEN(1,13832))</f>
        <v>1.6</v>
      </c>
      <c r="AS934" s="20" t="n">
        <f aca="false">INDEX(Paris!$C$5:$C$13836,RANDBETWEEN(1,13832))</f>
        <v>-10</v>
      </c>
      <c r="AT934" s="20" t="n">
        <f aca="false">INDEX(Paris!$C$5:$C$13836,RANDBETWEEN(1,13832))</f>
        <v>25.5</v>
      </c>
      <c r="AU934" s="20" t="n">
        <f aca="false">INDEX(Paris!$C$5:$C$13836,RANDBETWEEN(1,13832))</f>
        <v>-10</v>
      </c>
      <c r="AV934" s="20" t="n">
        <f aca="false">INDEX(Paris!$C$5:$C$13836,RANDBETWEEN(1,13832))</f>
        <v>13</v>
      </c>
      <c r="AW934" s="20" t="n">
        <f aca="false">INDEX(Paris!$C$5:$C$13836,RANDBETWEEN(1,13832))</f>
        <v>-10</v>
      </c>
      <c r="AX934" s="20" t="n">
        <f aca="false">INDEX(Paris!$C$5:$C$13836,RANDBETWEEN(1,13832))</f>
        <v>-10</v>
      </c>
      <c r="AY934" s="20" t="n">
        <f aca="false">INDEX(Paris!$C$5:$C$13836,RANDBETWEEN(1,13832))</f>
        <v>3.2</v>
      </c>
      <c r="AZ934" s="20" t="n">
        <f aca="false">INDEX(Paris!$C$5:$C$13836,RANDBETWEEN(1,13832))</f>
        <v>16</v>
      </c>
      <c r="BA934" s="20" t="n">
        <f aca="false">INDEX(Paris!$C$5:$C$13836,RANDBETWEEN(1,13832))</f>
        <v>-10</v>
      </c>
      <c r="BB934" s="20" t="n">
        <f aca="false">INDEX(Paris!$C$5:$C$13836,RANDBETWEEN(1,13832))</f>
        <v>-10</v>
      </c>
      <c r="BC934" s="20" t="n">
        <f aca="false">INDEX(Paris!$C$5:$C$13836,RANDBETWEEN(1,13832))</f>
        <v>-10</v>
      </c>
      <c r="BD934" s="20" t="n">
        <f aca="false">INDEX(Paris!$C$5:$C$13836,RANDBETWEEN(1,13832))</f>
        <v>3.4</v>
      </c>
      <c r="BE934" s="20" t="n">
        <f aca="false">INDEX(Paris!$C$5:$C$13836,RANDBETWEEN(1,13832))</f>
        <v>-10</v>
      </c>
      <c r="BF934" s="20" t="n">
        <f aca="false">INDEX(Paris!$C$5:$C$13836,RANDBETWEEN(1,13832))</f>
        <v>7.4</v>
      </c>
      <c r="BG934" s="20" t="n">
        <f aca="false">INDEX(Paris!$C$5:$C$13836,RANDBETWEEN(1,13832))</f>
        <v>-10</v>
      </c>
      <c r="BH934" s="20" t="n">
        <f aca="false">INDEX(Paris!$C$5:$C$13836,RANDBETWEEN(1,13832))</f>
        <v>21</v>
      </c>
      <c r="BI934" s="20" t="n">
        <f aca="false">INDEX(Paris!$C$5:$C$13836,RANDBETWEEN(1,13832))</f>
        <v>23.5</v>
      </c>
      <c r="BJ934" s="20" t="n">
        <f aca="false">INDEX(Paris!$C$5:$C$13836,RANDBETWEEN(1,13832))</f>
        <v>-10</v>
      </c>
      <c r="BK934" s="20" t="n">
        <f aca="false">INDEX(Paris!$C$5:$C$13836,RANDBETWEEN(1,13832))</f>
        <v>-10</v>
      </c>
      <c r="BL934" s="20" t="n">
        <f aca="false">INDEX(Paris!$C$5:$C$13836,RANDBETWEEN(1,13832))</f>
        <v>-10</v>
      </c>
      <c r="BM934" s="20" t="n">
        <f aca="false">INDEX(Paris!$C$5:$C$13836,RANDBETWEEN(1,13832))</f>
        <v>6.2</v>
      </c>
      <c r="BN934" s="20" t="n">
        <f aca="false">INDEX(Paris!$C$5:$C$13836,RANDBETWEEN(1,13832))</f>
        <v>6.1</v>
      </c>
      <c r="BO934" s="20" t="n">
        <f aca="false">INDEX(Paris!$C$5:$C$13836,RANDBETWEEN(1,13832))</f>
        <v>-10</v>
      </c>
      <c r="BP934" s="20" t="n">
        <f aca="false">INDEX(Paris!$C$5:$C$13836,RANDBETWEEN(1,13832))</f>
        <v>-10</v>
      </c>
      <c r="BQ934" s="20" t="n">
        <f aca="false">INDEX(Paris!$C$5:$C$13836,RANDBETWEEN(1,13832))</f>
        <v>6.2</v>
      </c>
      <c r="BR934" s="20" t="n">
        <f aca="false">INDEX(Paris!$C$5:$C$13836,RANDBETWEEN(1,13832))</f>
        <v>8.3</v>
      </c>
      <c r="BS934" s="20" t="n">
        <f aca="false">INDEX(Paris!$C$5:$C$13836,RANDBETWEEN(1,13832))</f>
        <v>-10</v>
      </c>
      <c r="BT934" s="20" t="n">
        <f aca="false">INDEX(Paris!$C$5:$C$13836,RANDBETWEEN(1,13832))</f>
        <v>2.5</v>
      </c>
      <c r="BU934" s="20" t="n">
        <f aca="false">INDEX(Paris!$C$5:$C$13836,RANDBETWEEN(1,13832))</f>
        <v>6.1</v>
      </c>
      <c r="BV934" s="20" t="n">
        <f aca="false">INDEX(Paris!$C$5:$C$13836,RANDBETWEEN(1,13832))</f>
        <v>2</v>
      </c>
      <c r="BW934" s="20" t="n">
        <f aca="false">INDEX(Paris!$C$5:$C$13836,RANDBETWEEN(1,13832))</f>
        <v>7.7</v>
      </c>
      <c r="BX934" s="20" t="n">
        <f aca="false">INDEX(Paris!$C$5:$C$13836,RANDBETWEEN(1,13832))</f>
        <v>-10</v>
      </c>
      <c r="BY934" s="20" t="n">
        <f aca="false">INDEX(Paris!$C$5:$C$13836,RANDBETWEEN(1,13832))</f>
        <v>-10</v>
      </c>
      <c r="BZ934" s="20" t="n">
        <f aca="false">INDEX(Paris!$C$5:$C$13836,RANDBETWEEN(1,13832))</f>
        <v>-10</v>
      </c>
      <c r="CA934" s="20" t="n">
        <f aca="false">INDEX(Paris!$C$5:$C$13836,RANDBETWEEN(1,13832))</f>
        <v>4.5</v>
      </c>
      <c r="CB934" s="20" t="n">
        <f aca="false">INDEX(Paris!$C$5:$C$13836,RANDBETWEEN(1,13832))</f>
        <v>5.6</v>
      </c>
      <c r="CC934" s="20" t="n">
        <f aca="false">INDEX(Paris!$C$5:$C$13836,RANDBETWEEN(1,13832))</f>
        <v>-10</v>
      </c>
      <c r="CD934" s="20" t="n">
        <f aca="false">INDEX(Paris!$C$5:$C$13836,RANDBETWEEN(1,13832))</f>
        <v>-10</v>
      </c>
      <c r="CE934" s="20" t="n">
        <f aca="false">INDEX(Paris!$C$5:$C$13836,RANDBETWEEN(1,13832))</f>
        <v>8.3</v>
      </c>
      <c r="CF934" s="20" t="n">
        <f aca="false">INDEX(Paris!$C$5:$C$13836,RANDBETWEEN(1,13832))</f>
        <v>16.5</v>
      </c>
      <c r="CG934" s="20" t="n">
        <f aca="false">INDEX(Paris!$C$5:$C$13836,RANDBETWEEN(1,13832))</f>
        <v>-10</v>
      </c>
      <c r="CH934" s="20" t="n">
        <f aca="false">INDEX(Paris!$C$5:$C$13836,RANDBETWEEN(1,13832))</f>
        <v>-10</v>
      </c>
      <c r="CI934" s="20" t="n">
        <f aca="false">INDEX(Paris!$C$5:$C$13836,RANDBETWEEN(1,13832))</f>
        <v>-10</v>
      </c>
      <c r="CJ934" s="20" t="n">
        <f aca="false">INDEX(Paris!$C$5:$C$13836,RANDBETWEEN(1,13832))</f>
        <v>-10</v>
      </c>
      <c r="CK934" s="20" t="n">
        <f aca="false">INDEX(Paris!$C$5:$C$13836,RANDBETWEEN(1,13832))</f>
        <v>2.8</v>
      </c>
      <c r="CL934" s="20" t="n">
        <f aca="false">INDEX(Paris!$C$5:$C$13836,RANDBETWEEN(1,13832))</f>
        <v>10.5</v>
      </c>
      <c r="CM934" s="20" t="n">
        <f aca="false">INDEX(Paris!$C$5:$C$13836,RANDBETWEEN(1,13832))</f>
        <v>-10</v>
      </c>
      <c r="CN934" s="20" t="n">
        <f aca="false">INDEX(Paris!$C$5:$C$13836,RANDBETWEEN(1,13832))</f>
        <v>-10</v>
      </c>
      <c r="CO934" s="20" t="n">
        <f aca="false">INDEX(Paris!$C$5:$C$13836,RANDBETWEEN(1,13832))</f>
        <v>17.7</v>
      </c>
      <c r="CP934" s="20" t="n">
        <f aca="false">INDEX(Paris!$C$5:$C$13836,RANDBETWEEN(1,13832))</f>
        <v>2.4</v>
      </c>
      <c r="CQ934" s="20" t="n">
        <f aca="false">INDEX(Paris!$C$5:$C$13836,RANDBETWEEN(1,13832))</f>
        <v>32.5</v>
      </c>
      <c r="CR934" s="20" t="n">
        <f aca="false">INDEX(Paris!$C$5:$C$13836,RANDBETWEEN(1,13832))</f>
        <v>-10</v>
      </c>
      <c r="CS934" s="20" t="n">
        <f aca="false">INDEX(Paris!$C$5:$C$13836,RANDBETWEEN(1,13832))</f>
        <v>2.1</v>
      </c>
      <c r="CT934" s="20" t="n">
        <f aca="false">INDEX(Paris!$C$5:$C$13836,RANDBETWEEN(1,13832))</f>
        <v>-10</v>
      </c>
      <c r="CU934" s="20" t="n">
        <f aca="false">INDEX(Paris!$C$5:$C$13836,RANDBETWEEN(1,13832))</f>
        <v>5.6</v>
      </c>
      <c r="CV934" s="20" t="n">
        <f aca="false">INDEX(Paris!$C$5:$C$13836,RANDBETWEEN(1,13832))</f>
        <v>-10</v>
      </c>
      <c r="CW934" s="20" t="n">
        <f aca="false">INDEX(Paris!$C$5:$C$13836,RANDBETWEEN(1,13832))</f>
        <v>1.8</v>
      </c>
      <c r="CX934" s="23" t="n">
        <f aca="false">SUM(B934:CW934)</f>
        <v>-41.4</v>
      </c>
    </row>
    <row r="935" customFormat="false" ht="15" hidden="false" customHeight="false" outlineLevel="0" collapsed="false">
      <c r="A935" s="0" t="n">
        <v>931</v>
      </c>
      <c r="B935" s="20" t="n">
        <f aca="false">INDEX(Paris!$C$5:$C$13836,RANDBETWEEN(1,13832))</f>
        <v>62</v>
      </c>
      <c r="C935" s="20" t="n">
        <f aca="false">INDEX(Paris!$C$5:$C$13836,RANDBETWEEN(1,13832))</f>
        <v>-10</v>
      </c>
      <c r="D935" s="20" t="n">
        <f aca="false">INDEX(Paris!$C$5:$C$13836,RANDBETWEEN(1,13832))</f>
        <v>4.2</v>
      </c>
      <c r="E935" s="20" t="n">
        <f aca="false">INDEX(Paris!$C$5:$C$13836,RANDBETWEEN(1,13832))</f>
        <v>-10</v>
      </c>
      <c r="F935" s="20" t="n">
        <f aca="false">INDEX(Paris!$C$5:$C$13836,RANDBETWEEN(1,13832))</f>
        <v>15.5</v>
      </c>
      <c r="G935" s="20" t="n">
        <f aca="false">INDEX(Paris!$C$5:$C$13836,RANDBETWEEN(1,13832))</f>
        <v>-10</v>
      </c>
      <c r="H935" s="20" t="n">
        <f aca="false">INDEX(Paris!$C$5:$C$13836,RANDBETWEEN(1,13832))</f>
        <v>3</v>
      </c>
      <c r="I935" s="20" t="n">
        <f aca="false">INDEX(Paris!$C$5:$C$13836,RANDBETWEEN(1,13832))</f>
        <v>-10</v>
      </c>
      <c r="J935" s="20" t="n">
        <f aca="false">INDEX(Paris!$C$5:$C$13836,RANDBETWEEN(1,13832))</f>
        <v>3.7</v>
      </c>
      <c r="K935" s="20" t="n">
        <f aca="false">INDEX(Paris!$C$5:$C$13836,RANDBETWEEN(1,13832))</f>
        <v>-10</v>
      </c>
      <c r="L935" s="20" t="n">
        <f aca="false">INDEX(Paris!$C$5:$C$13836,RANDBETWEEN(1,13832))</f>
        <v>2.3</v>
      </c>
      <c r="M935" s="20" t="n">
        <f aca="false">INDEX(Paris!$C$5:$C$13836,RANDBETWEEN(1,13832))</f>
        <v>7.4</v>
      </c>
      <c r="N935" s="20" t="n">
        <f aca="false">INDEX(Paris!$C$5:$C$13836,RANDBETWEEN(1,13832))</f>
        <v>6.7</v>
      </c>
      <c r="O935" s="20" t="n">
        <f aca="false">INDEX(Paris!$C$5:$C$13836,RANDBETWEEN(1,13832))</f>
        <v>6.7</v>
      </c>
      <c r="P935" s="20" t="n">
        <f aca="false">INDEX(Paris!$C$5:$C$13836,RANDBETWEEN(1,13832))</f>
        <v>3</v>
      </c>
      <c r="Q935" s="20" t="n">
        <f aca="false">INDEX(Paris!$C$5:$C$13836,RANDBETWEEN(1,13832))</f>
        <v>-10</v>
      </c>
      <c r="R935" s="20" t="n">
        <f aca="false">INDEX(Paris!$C$5:$C$13836,RANDBETWEEN(1,13832))</f>
        <v>14.5</v>
      </c>
      <c r="S935" s="20" t="n">
        <f aca="false">INDEX(Paris!$C$5:$C$13836,RANDBETWEEN(1,13832))</f>
        <v>-10</v>
      </c>
      <c r="T935" s="20" t="n">
        <f aca="false">INDEX(Paris!$C$5:$C$13836,RANDBETWEEN(1,13832))</f>
        <v>-10</v>
      </c>
      <c r="U935" s="20" t="n">
        <f aca="false">INDEX(Paris!$C$5:$C$13836,RANDBETWEEN(1,13832))</f>
        <v>2.4</v>
      </c>
      <c r="V935" s="20" t="n">
        <f aca="false">INDEX(Paris!$C$5:$C$13836,RANDBETWEEN(1,13832))</f>
        <v>24.8</v>
      </c>
      <c r="W935" s="20" t="n">
        <f aca="false">INDEX(Paris!$C$5:$C$13836,RANDBETWEEN(1,13832))</f>
        <v>-10</v>
      </c>
      <c r="X935" s="20" t="n">
        <f aca="false">INDEX(Paris!$C$5:$C$13836,RANDBETWEEN(1,13832))</f>
        <v>-10</v>
      </c>
      <c r="Y935" s="20" t="n">
        <f aca="false">INDEX(Paris!$C$5:$C$13836,RANDBETWEEN(1,13832))</f>
        <v>8.9</v>
      </c>
      <c r="Z935" s="20" t="n">
        <f aca="false">INDEX(Paris!$C$5:$C$13836,RANDBETWEEN(1,13832))</f>
        <v>5</v>
      </c>
      <c r="AA935" s="20" t="n">
        <f aca="false">INDEX(Paris!$C$5:$C$13836,RANDBETWEEN(1,13832))</f>
        <v>-10</v>
      </c>
      <c r="AB935" s="20" t="n">
        <f aca="false">INDEX(Paris!$C$5:$C$13836,RANDBETWEEN(1,13832))</f>
        <v>-10</v>
      </c>
      <c r="AC935" s="20" t="n">
        <f aca="false">INDEX(Paris!$C$5:$C$13836,RANDBETWEEN(1,13832))</f>
        <v>4.3</v>
      </c>
      <c r="AD935" s="20" t="n">
        <f aca="false">INDEX(Paris!$C$5:$C$13836,RANDBETWEEN(1,13832))</f>
        <v>-10</v>
      </c>
      <c r="AE935" s="20" t="n">
        <f aca="false">INDEX(Paris!$C$5:$C$13836,RANDBETWEEN(1,13832))</f>
        <v>14.5</v>
      </c>
      <c r="AF935" s="20" t="n">
        <f aca="false">INDEX(Paris!$C$5:$C$13836,RANDBETWEEN(1,13832))</f>
        <v>-10</v>
      </c>
      <c r="AG935" s="20" t="n">
        <f aca="false">INDEX(Paris!$C$5:$C$13836,RANDBETWEEN(1,13832))</f>
        <v>-10</v>
      </c>
      <c r="AH935" s="20" t="n">
        <f aca="false">INDEX(Paris!$C$5:$C$13836,RANDBETWEEN(1,13832))</f>
        <v>7.4</v>
      </c>
      <c r="AI935" s="20" t="n">
        <f aca="false">INDEX(Paris!$C$5:$C$13836,RANDBETWEEN(1,13832))</f>
        <v>21</v>
      </c>
      <c r="AJ935" s="20" t="n">
        <f aca="false">INDEX(Paris!$C$5:$C$13836,RANDBETWEEN(1,13832))</f>
        <v>-10</v>
      </c>
      <c r="AK935" s="20" t="n">
        <f aca="false">INDEX(Paris!$C$5:$C$13836,RANDBETWEEN(1,13832))</f>
        <v>-10</v>
      </c>
      <c r="AL935" s="20" t="n">
        <f aca="false">INDEX(Paris!$C$5:$C$13836,RANDBETWEEN(1,13832))</f>
        <v>-10</v>
      </c>
      <c r="AM935" s="20" t="n">
        <f aca="false">INDEX(Paris!$C$5:$C$13836,RANDBETWEEN(1,13832))</f>
        <v>-10</v>
      </c>
      <c r="AN935" s="20" t="n">
        <f aca="false">INDEX(Paris!$C$5:$C$13836,RANDBETWEEN(1,13832))</f>
        <v>29.5</v>
      </c>
      <c r="AO935" s="20" t="n">
        <f aca="false">INDEX(Paris!$C$5:$C$13836,RANDBETWEEN(1,13832))</f>
        <v>-10</v>
      </c>
      <c r="AP935" s="20" t="n">
        <f aca="false">INDEX(Paris!$C$5:$C$13836,RANDBETWEEN(1,13832))</f>
        <v>-10</v>
      </c>
      <c r="AQ935" s="20" t="n">
        <f aca="false">INDEX(Paris!$C$5:$C$13836,RANDBETWEEN(1,13832))</f>
        <v>8.3</v>
      </c>
      <c r="AR935" s="20" t="n">
        <f aca="false">INDEX(Paris!$C$5:$C$13836,RANDBETWEEN(1,13832))</f>
        <v>-10</v>
      </c>
      <c r="AS935" s="20" t="n">
        <f aca="false">INDEX(Paris!$C$5:$C$13836,RANDBETWEEN(1,13832))</f>
        <v>15.8</v>
      </c>
      <c r="AT935" s="20" t="n">
        <f aca="false">INDEX(Paris!$C$5:$C$13836,RANDBETWEEN(1,13832))</f>
        <v>3.6</v>
      </c>
      <c r="AU935" s="20" t="n">
        <f aca="false">INDEX(Paris!$C$5:$C$13836,RANDBETWEEN(1,13832))</f>
        <v>8.3</v>
      </c>
      <c r="AV935" s="20" t="n">
        <f aca="false">INDEX(Paris!$C$5:$C$13836,RANDBETWEEN(1,13832))</f>
        <v>24.5</v>
      </c>
      <c r="AW935" s="20" t="n">
        <f aca="false">INDEX(Paris!$C$5:$C$13836,RANDBETWEEN(1,13832))</f>
        <v>-10</v>
      </c>
      <c r="AX935" s="20" t="n">
        <f aca="false">INDEX(Paris!$C$5:$C$13836,RANDBETWEEN(1,13832))</f>
        <v>17</v>
      </c>
      <c r="AY935" s="20" t="n">
        <f aca="false">INDEX(Paris!$C$5:$C$13836,RANDBETWEEN(1,13832))</f>
        <v>16.4</v>
      </c>
      <c r="AZ935" s="20" t="n">
        <f aca="false">INDEX(Paris!$C$5:$C$13836,RANDBETWEEN(1,13832))</f>
        <v>6.9</v>
      </c>
      <c r="BA935" s="20" t="n">
        <f aca="false">INDEX(Paris!$C$5:$C$13836,RANDBETWEEN(1,13832))</f>
        <v>6</v>
      </c>
      <c r="BB935" s="20" t="n">
        <f aca="false">INDEX(Paris!$C$5:$C$13836,RANDBETWEEN(1,13832))</f>
        <v>-10</v>
      </c>
      <c r="BC935" s="20" t="n">
        <f aca="false">INDEX(Paris!$C$5:$C$13836,RANDBETWEEN(1,13832))</f>
        <v>-10</v>
      </c>
      <c r="BD935" s="20" t="n">
        <f aca="false">INDEX(Paris!$C$5:$C$13836,RANDBETWEEN(1,13832))</f>
        <v>-10</v>
      </c>
      <c r="BE935" s="20" t="n">
        <f aca="false">INDEX(Paris!$C$5:$C$13836,RANDBETWEEN(1,13832))</f>
        <v>-10</v>
      </c>
      <c r="BF935" s="20" t="n">
        <f aca="false">INDEX(Paris!$C$5:$C$13836,RANDBETWEEN(1,13832))</f>
        <v>22</v>
      </c>
      <c r="BG935" s="20" t="n">
        <f aca="false">INDEX(Paris!$C$5:$C$13836,RANDBETWEEN(1,13832))</f>
        <v>-10</v>
      </c>
      <c r="BH935" s="20" t="n">
        <f aca="false">INDEX(Paris!$C$5:$C$13836,RANDBETWEEN(1,13832))</f>
        <v>-10</v>
      </c>
      <c r="BI935" s="20" t="n">
        <f aca="false">INDEX(Paris!$C$5:$C$13836,RANDBETWEEN(1,13832))</f>
        <v>-10</v>
      </c>
      <c r="BJ935" s="20" t="n">
        <f aca="false">INDEX(Paris!$C$5:$C$13836,RANDBETWEEN(1,13832))</f>
        <v>6</v>
      </c>
      <c r="BK935" s="20" t="n">
        <f aca="false">INDEX(Paris!$C$5:$C$13836,RANDBETWEEN(1,13832))</f>
        <v>-10</v>
      </c>
      <c r="BL935" s="20" t="n">
        <f aca="false">INDEX(Paris!$C$5:$C$13836,RANDBETWEEN(1,13832))</f>
        <v>7.1</v>
      </c>
      <c r="BM935" s="20" t="n">
        <f aca="false">INDEX(Paris!$C$5:$C$13836,RANDBETWEEN(1,13832))</f>
        <v>-10</v>
      </c>
      <c r="BN935" s="20" t="n">
        <f aca="false">INDEX(Paris!$C$5:$C$13836,RANDBETWEEN(1,13832))</f>
        <v>12.5</v>
      </c>
      <c r="BO935" s="20" t="n">
        <f aca="false">INDEX(Paris!$C$5:$C$13836,RANDBETWEEN(1,13832))</f>
        <v>33</v>
      </c>
      <c r="BP935" s="20" t="n">
        <f aca="false">INDEX(Paris!$C$5:$C$13836,RANDBETWEEN(1,13832))</f>
        <v>-10</v>
      </c>
      <c r="BQ935" s="20" t="n">
        <f aca="false">INDEX(Paris!$C$5:$C$13836,RANDBETWEEN(1,13832))</f>
        <v>-10</v>
      </c>
      <c r="BR935" s="20" t="n">
        <f aca="false">INDEX(Paris!$C$5:$C$13836,RANDBETWEEN(1,13832))</f>
        <v>2.8</v>
      </c>
      <c r="BS935" s="20" t="n">
        <f aca="false">INDEX(Paris!$C$5:$C$13836,RANDBETWEEN(1,13832))</f>
        <v>8</v>
      </c>
      <c r="BT935" s="20" t="n">
        <f aca="false">INDEX(Paris!$C$5:$C$13836,RANDBETWEEN(1,13832))</f>
        <v>4.3</v>
      </c>
      <c r="BU935" s="20" t="n">
        <f aca="false">INDEX(Paris!$C$5:$C$13836,RANDBETWEEN(1,13832))</f>
        <v>2.7</v>
      </c>
      <c r="BV935" s="20" t="n">
        <f aca="false">INDEX(Paris!$C$5:$C$13836,RANDBETWEEN(1,13832))</f>
        <v>-10</v>
      </c>
      <c r="BW935" s="20" t="n">
        <f aca="false">INDEX(Paris!$C$5:$C$13836,RANDBETWEEN(1,13832))</f>
        <v>23.5</v>
      </c>
      <c r="BX935" s="20" t="n">
        <f aca="false">INDEX(Paris!$C$5:$C$13836,RANDBETWEEN(1,13832))</f>
        <v>9.5</v>
      </c>
      <c r="BY935" s="20" t="n">
        <f aca="false">INDEX(Paris!$C$5:$C$13836,RANDBETWEEN(1,13832))</f>
        <v>16</v>
      </c>
      <c r="BZ935" s="20" t="n">
        <f aca="false">INDEX(Paris!$C$5:$C$13836,RANDBETWEEN(1,13832))</f>
        <v>-10</v>
      </c>
      <c r="CA935" s="20" t="n">
        <f aca="false">INDEX(Paris!$C$5:$C$13836,RANDBETWEEN(1,13832))</f>
        <v>6.5</v>
      </c>
      <c r="CB935" s="20" t="n">
        <f aca="false">INDEX(Paris!$C$5:$C$13836,RANDBETWEEN(1,13832))</f>
        <v>-10</v>
      </c>
      <c r="CC935" s="20" t="n">
        <f aca="false">INDEX(Paris!$C$5:$C$13836,RANDBETWEEN(1,13832))</f>
        <v>3.1</v>
      </c>
      <c r="CD935" s="20" t="n">
        <f aca="false">INDEX(Paris!$C$5:$C$13836,RANDBETWEEN(1,13832))</f>
        <v>18</v>
      </c>
      <c r="CE935" s="20" t="n">
        <f aca="false">INDEX(Paris!$C$5:$C$13836,RANDBETWEEN(1,13832))</f>
        <v>4.5</v>
      </c>
      <c r="CF935" s="20" t="n">
        <f aca="false">INDEX(Paris!$C$5:$C$13836,RANDBETWEEN(1,13832))</f>
        <v>14.6</v>
      </c>
      <c r="CG935" s="20" t="n">
        <f aca="false">INDEX(Paris!$C$5:$C$13836,RANDBETWEEN(1,13832))</f>
        <v>5.1</v>
      </c>
      <c r="CH935" s="20" t="n">
        <f aca="false">INDEX(Paris!$C$5:$C$13836,RANDBETWEEN(1,13832))</f>
        <v>-10</v>
      </c>
      <c r="CI935" s="20" t="n">
        <f aca="false">INDEX(Paris!$C$5:$C$13836,RANDBETWEEN(1,13832))</f>
        <v>-10</v>
      </c>
      <c r="CJ935" s="20" t="n">
        <f aca="false">INDEX(Paris!$C$5:$C$13836,RANDBETWEEN(1,13832))</f>
        <v>5.9</v>
      </c>
      <c r="CK935" s="20" t="n">
        <f aca="false">INDEX(Paris!$C$5:$C$13836,RANDBETWEEN(1,13832))</f>
        <v>-10</v>
      </c>
      <c r="CL935" s="20" t="n">
        <f aca="false">INDEX(Paris!$C$5:$C$13836,RANDBETWEEN(1,13832))</f>
        <v>-10</v>
      </c>
      <c r="CM935" s="20" t="n">
        <f aca="false">INDEX(Paris!$C$5:$C$13836,RANDBETWEEN(1,13832))</f>
        <v>-10</v>
      </c>
      <c r="CN935" s="20" t="n">
        <f aca="false">INDEX(Paris!$C$5:$C$13836,RANDBETWEEN(1,13832))</f>
        <v>1.3</v>
      </c>
      <c r="CO935" s="20" t="n">
        <f aca="false">INDEX(Paris!$C$5:$C$13836,RANDBETWEEN(1,13832))</f>
        <v>-10</v>
      </c>
      <c r="CP935" s="20" t="n">
        <f aca="false">INDEX(Paris!$C$5:$C$13836,RANDBETWEEN(1,13832))</f>
        <v>-10</v>
      </c>
      <c r="CQ935" s="20" t="n">
        <f aca="false">INDEX(Paris!$C$5:$C$13836,RANDBETWEEN(1,13832))</f>
        <v>-10</v>
      </c>
      <c r="CR935" s="20" t="n">
        <f aca="false">INDEX(Paris!$C$5:$C$13836,RANDBETWEEN(1,13832))</f>
        <v>6.5</v>
      </c>
      <c r="CS935" s="20" t="n">
        <f aca="false">INDEX(Paris!$C$5:$C$13836,RANDBETWEEN(1,13832))</f>
        <v>34</v>
      </c>
      <c r="CT935" s="20" t="n">
        <f aca="false">INDEX(Paris!$C$5:$C$13836,RANDBETWEEN(1,13832))</f>
        <v>10.5</v>
      </c>
      <c r="CU935" s="20" t="n">
        <f aca="false">INDEX(Paris!$C$5:$C$13836,RANDBETWEEN(1,13832))</f>
        <v>7.7</v>
      </c>
      <c r="CV935" s="20" t="n">
        <f aca="false">INDEX(Paris!$C$5:$C$13836,RANDBETWEEN(1,13832))</f>
        <v>-10</v>
      </c>
      <c r="CW935" s="20" t="n">
        <f aca="false">INDEX(Paris!$C$5:$C$13836,RANDBETWEEN(1,13832))</f>
        <v>13.5</v>
      </c>
      <c r="CX935" s="23" t="n">
        <f aca="false">SUM(B935:CW935)</f>
        <v>172.2</v>
      </c>
    </row>
    <row r="936" customFormat="false" ht="15" hidden="false" customHeight="false" outlineLevel="0" collapsed="false">
      <c r="A936" s="0" t="n">
        <v>932</v>
      </c>
      <c r="B936" s="20" t="n">
        <f aca="false">INDEX(Paris!$C$5:$C$13836,RANDBETWEEN(1,13832))</f>
        <v>16.5</v>
      </c>
      <c r="C936" s="20" t="n">
        <f aca="false">INDEX(Paris!$C$5:$C$13836,RANDBETWEEN(1,13832))</f>
        <v>-10</v>
      </c>
      <c r="D936" s="20" t="n">
        <f aca="false">INDEX(Paris!$C$5:$C$13836,RANDBETWEEN(1,13832))</f>
        <v>-10</v>
      </c>
      <c r="E936" s="20" t="n">
        <f aca="false">INDEX(Paris!$C$5:$C$13836,RANDBETWEEN(1,13832))</f>
        <v>-10</v>
      </c>
      <c r="F936" s="20" t="n">
        <f aca="false">INDEX(Paris!$C$5:$C$13836,RANDBETWEEN(1,13832))</f>
        <v>-10</v>
      </c>
      <c r="G936" s="20" t="n">
        <f aca="false">INDEX(Paris!$C$5:$C$13836,RANDBETWEEN(1,13832))</f>
        <v>-10</v>
      </c>
      <c r="H936" s="20" t="n">
        <f aca="false">INDEX(Paris!$C$5:$C$13836,RANDBETWEEN(1,13832))</f>
        <v>2.8</v>
      </c>
      <c r="I936" s="20" t="n">
        <f aca="false">INDEX(Paris!$C$5:$C$13836,RANDBETWEEN(1,13832))</f>
        <v>-10</v>
      </c>
      <c r="J936" s="20" t="n">
        <f aca="false">INDEX(Paris!$C$5:$C$13836,RANDBETWEEN(1,13832))</f>
        <v>3.1</v>
      </c>
      <c r="K936" s="20" t="n">
        <f aca="false">INDEX(Paris!$C$5:$C$13836,RANDBETWEEN(1,13832))</f>
        <v>14.6</v>
      </c>
      <c r="L936" s="20" t="n">
        <f aca="false">INDEX(Paris!$C$5:$C$13836,RANDBETWEEN(1,13832))</f>
        <v>-10</v>
      </c>
      <c r="M936" s="20" t="n">
        <f aca="false">INDEX(Paris!$C$5:$C$13836,RANDBETWEEN(1,13832))</f>
        <v>3.1</v>
      </c>
      <c r="N936" s="20" t="n">
        <f aca="false">INDEX(Paris!$C$5:$C$13836,RANDBETWEEN(1,13832))</f>
        <v>1.4</v>
      </c>
      <c r="O936" s="20" t="n">
        <f aca="false">INDEX(Paris!$C$5:$C$13836,RANDBETWEEN(1,13832))</f>
        <v>-10</v>
      </c>
      <c r="P936" s="20" t="n">
        <f aca="false">INDEX(Paris!$C$5:$C$13836,RANDBETWEEN(1,13832))</f>
        <v>-10</v>
      </c>
      <c r="Q936" s="20" t="n">
        <f aca="false">INDEX(Paris!$C$5:$C$13836,RANDBETWEEN(1,13832))</f>
        <v>14.5</v>
      </c>
      <c r="R936" s="20" t="n">
        <f aca="false">INDEX(Paris!$C$5:$C$13836,RANDBETWEEN(1,13832))</f>
        <v>-10</v>
      </c>
      <c r="S936" s="20" t="n">
        <f aca="false">INDEX(Paris!$C$5:$C$13836,RANDBETWEEN(1,13832))</f>
        <v>1.9</v>
      </c>
      <c r="T936" s="20" t="n">
        <f aca="false">INDEX(Paris!$C$5:$C$13836,RANDBETWEEN(1,13832))</f>
        <v>-10</v>
      </c>
      <c r="U936" s="20" t="n">
        <f aca="false">INDEX(Paris!$C$5:$C$13836,RANDBETWEEN(1,13832))</f>
        <v>3.3</v>
      </c>
      <c r="V936" s="20" t="n">
        <f aca="false">INDEX(Paris!$C$5:$C$13836,RANDBETWEEN(1,13832))</f>
        <v>-10</v>
      </c>
      <c r="W936" s="20" t="n">
        <f aca="false">INDEX(Paris!$C$5:$C$13836,RANDBETWEEN(1,13832))</f>
        <v>3.4</v>
      </c>
      <c r="X936" s="20" t="n">
        <f aca="false">INDEX(Paris!$C$5:$C$13836,RANDBETWEEN(1,13832))</f>
        <v>-10</v>
      </c>
      <c r="Y936" s="20" t="n">
        <f aca="false">INDEX(Paris!$C$5:$C$13836,RANDBETWEEN(1,13832))</f>
        <v>-10</v>
      </c>
      <c r="Z936" s="20" t="n">
        <f aca="false">INDEX(Paris!$C$5:$C$13836,RANDBETWEEN(1,13832))</f>
        <v>6.6</v>
      </c>
      <c r="AA936" s="20" t="n">
        <f aca="false">INDEX(Paris!$C$5:$C$13836,RANDBETWEEN(1,13832))</f>
        <v>-10</v>
      </c>
      <c r="AB936" s="20" t="n">
        <f aca="false">INDEX(Paris!$C$5:$C$13836,RANDBETWEEN(1,13832))</f>
        <v>4.4</v>
      </c>
      <c r="AC936" s="20" t="n">
        <f aca="false">INDEX(Paris!$C$5:$C$13836,RANDBETWEEN(1,13832))</f>
        <v>2.1</v>
      </c>
      <c r="AD936" s="20" t="n">
        <f aca="false">INDEX(Paris!$C$5:$C$13836,RANDBETWEEN(1,13832))</f>
        <v>-10</v>
      </c>
      <c r="AE936" s="20" t="n">
        <f aca="false">INDEX(Paris!$C$5:$C$13836,RANDBETWEEN(1,13832))</f>
        <v>3.4</v>
      </c>
      <c r="AF936" s="20" t="n">
        <f aca="false">INDEX(Paris!$C$5:$C$13836,RANDBETWEEN(1,13832))</f>
        <v>-10</v>
      </c>
      <c r="AG936" s="20" t="n">
        <f aca="false">INDEX(Paris!$C$5:$C$13836,RANDBETWEEN(1,13832))</f>
        <v>-10</v>
      </c>
      <c r="AH936" s="20" t="n">
        <f aca="false">INDEX(Paris!$C$5:$C$13836,RANDBETWEEN(1,13832))</f>
        <v>-10</v>
      </c>
      <c r="AI936" s="20" t="n">
        <f aca="false">INDEX(Paris!$C$5:$C$13836,RANDBETWEEN(1,13832))</f>
        <v>-10</v>
      </c>
      <c r="AJ936" s="20" t="n">
        <f aca="false">INDEX(Paris!$C$5:$C$13836,RANDBETWEEN(1,13832))</f>
        <v>4.3</v>
      </c>
      <c r="AK936" s="20" t="n">
        <f aca="false">INDEX(Paris!$C$5:$C$13836,RANDBETWEEN(1,13832))</f>
        <v>-10</v>
      </c>
      <c r="AL936" s="20" t="n">
        <f aca="false">INDEX(Paris!$C$5:$C$13836,RANDBETWEEN(1,13832))</f>
        <v>5.2</v>
      </c>
      <c r="AM936" s="20" t="n">
        <f aca="false">INDEX(Paris!$C$5:$C$13836,RANDBETWEEN(1,13832))</f>
        <v>33.5</v>
      </c>
      <c r="AN936" s="20" t="n">
        <f aca="false">INDEX(Paris!$C$5:$C$13836,RANDBETWEEN(1,13832))</f>
        <v>-10</v>
      </c>
      <c r="AO936" s="20" t="n">
        <f aca="false">INDEX(Paris!$C$5:$C$13836,RANDBETWEEN(1,13832))</f>
        <v>-10</v>
      </c>
      <c r="AP936" s="20" t="n">
        <f aca="false">INDEX(Paris!$C$5:$C$13836,RANDBETWEEN(1,13832))</f>
        <v>-10</v>
      </c>
      <c r="AQ936" s="20" t="n">
        <f aca="false">INDEX(Paris!$C$5:$C$13836,RANDBETWEEN(1,13832))</f>
        <v>4.9</v>
      </c>
      <c r="AR936" s="20" t="n">
        <f aca="false">INDEX(Paris!$C$5:$C$13836,RANDBETWEEN(1,13832))</f>
        <v>2.4</v>
      </c>
      <c r="AS936" s="20" t="n">
        <f aca="false">INDEX(Paris!$C$5:$C$13836,RANDBETWEEN(1,13832))</f>
        <v>-10</v>
      </c>
      <c r="AT936" s="20" t="n">
        <f aca="false">INDEX(Paris!$C$5:$C$13836,RANDBETWEEN(1,13832))</f>
        <v>-10</v>
      </c>
      <c r="AU936" s="20" t="n">
        <f aca="false">INDEX(Paris!$C$5:$C$13836,RANDBETWEEN(1,13832))</f>
        <v>-10</v>
      </c>
      <c r="AV936" s="20" t="n">
        <f aca="false">INDEX(Paris!$C$5:$C$13836,RANDBETWEEN(1,13832))</f>
        <v>4.3</v>
      </c>
      <c r="AW936" s="20" t="n">
        <f aca="false">INDEX(Paris!$C$5:$C$13836,RANDBETWEEN(1,13832))</f>
        <v>5</v>
      </c>
      <c r="AX936" s="20" t="n">
        <f aca="false">INDEX(Paris!$C$5:$C$13836,RANDBETWEEN(1,13832))</f>
        <v>12.5</v>
      </c>
      <c r="AY936" s="20" t="n">
        <f aca="false">INDEX(Paris!$C$5:$C$13836,RANDBETWEEN(1,13832))</f>
        <v>-10</v>
      </c>
      <c r="AZ936" s="20" t="n">
        <f aca="false">INDEX(Paris!$C$5:$C$13836,RANDBETWEEN(1,13832))</f>
        <v>9.5</v>
      </c>
      <c r="BA936" s="20" t="n">
        <f aca="false">INDEX(Paris!$C$5:$C$13836,RANDBETWEEN(1,13832))</f>
        <v>3.3</v>
      </c>
      <c r="BB936" s="20" t="n">
        <f aca="false">INDEX(Paris!$C$5:$C$13836,RANDBETWEEN(1,13832))</f>
        <v>-10</v>
      </c>
      <c r="BC936" s="20" t="n">
        <f aca="false">INDEX(Paris!$C$5:$C$13836,RANDBETWEEN(1,13832))</f>
        <v>5.3</v>
      </c>
      <c r="BD936" s="20" t="n">
        <f aca="false">INDEX(Paris!$C$5:$C$13836,RANDBETWEEN(1,13832))</f>
        <v>-10</v>
      </c>
      <c r="BE936" s="20" t="n">
        <f aca="false">INDEX(Paris!$C$5:$C$13836,RANDBETWEEN(1,13832))</f>
        <v>-10</v>
      </c>
      <c r="BF936" s="20" t="n">
        <f aca="false">INDEX(Paris!$C$5:$C$13836,RANDBETWEEN(1,13832))</f>
        <v>4</v>
      </c>
      <c r="BG936" s="20" t="n">
        <f aca="false">INDEX(Paris!$C$5:$C$13836,RANDBETWEEN(1,13832))</f>
        <v>-10</v>
      </c>
      <c r="BH936" s="20" t="n">
        <f aca="false">INDEX(Paris!$C$5:$C$13836,RANDBETWEEN(1,13832))</f>
        <v>-10</v>
      </c>
      <c r="BI936" s="20" t="n">
        <f aca="false">INDEX(Paris!$C$5:$C$13836,RANDBETWEEN(1,13832))</f>
        <v>9.5</v>
      </c>
      <c r="BJ936" s="20" t="n">
        <f aca="false">INDEX(Paris!$C$5:$C$13836,RANDBETWEEN(1,13832))</f>
        <v>24.5</v>
      </c>
      <c r="BK936" s="20" t="n">
        <f aca="false">INDEX(Paris!$C$5:$C$13836,RANDBETWEEN(1,13832))</f>
        <v>-10</v>
      </c>
      <c r="BL936" s="20" t="n">
        <f aca="false">INDEX(Paris!$C$5:$C$13836,RANDBETWEEN(1,13832))</f>
        <v>6.7</v>
      </c>
      <c r="BM936" s="20" t="n">
        <f aca="false">INDEX(Paris!$C$5:$C$13836,RANDBETWEEN(1,13832))</f>
        <v>17</v>
      </c>
      <c r="BN936" s="20" t="n">
        <f aca="false">INDEX(Paris!$C$5:$C$13836,RANDBETWEEN(1,13832))</f>
        <v>-10</v>
      </c>
      <c r="BO936" s="20" t="n">
        <f aca="false">INDEX(Paris!$C$5:$C$13836,RANDBETWEEN(1,13832))</f>
        <v>17</v>
      </c>
      <c r="BP936" s="20" t="n">
        <f aca="false">INDEX(Paris!$C$5:$C$13836,RANDBETWEEN(1,13832))</f>
        <v>5.4</v>
      </c>
      <c r="BQ936" s="20" t="n">
        <f aca="false">INDEX(Paris!$C$5:$C$13836,RANDBETWEEN(1,13832))</f>
        <v>7.7</v>
      </c>
      <c r="BR936" s="20" t="n">
        <f aca="false">INDEX(Paris!$C$5:$C$13836,RANDBETWEEN(1,13832))</f>
        <v>0.700000000000001</v>
      </c>
      <c r="BS936" s="20" t="n">
        <f aca="false">INDEX(Paris!$C$5:$C$13836,RANDBETWEEN(1,13832))</f>
        <v>9.1</v>
      </c>
      <c r="BT936" s="20" t="n">
        <f aca="false">INDEX(Paris!$C$5:$C$13836,RANDBETWEEN(1,13832))</f>
        <v>8.3</v>
      </c>
      <c r="BU936" s="20" t="n">
        <f aca="false">INDEX(Paris!$C$5:$C$13836,RANDBETWEEN(1,13832))</f>
        <v>10.5</v>
      </c>
      <c r="BV936" s="20" t="n">
        <f aca="false">INDEX(Paris!$C$5:$C$13836,RANDBETWEEN(1,13832))</f>
        <v>-10</v>
      </c>
      <c r="BW936" s="20" t="n">
        <f aca="false">INDEX(Paris!$C$5:$C$13836,RANDBETWEEN(1,13832))</f>
        <v>-10</v>
      </c>
      <c r="BX936" s="20" t="n">
        <f aca="false">INDEX(Paris!$C$5:$C$13836,RANDBETWEEN(1,13832))</f>
        <v>-10</v>
      </c>
      <c r="BY936" s="20" t="n">
        <f aca="false">INDEX(Paris!$C$5:$C$13836,RANDBETWEEN(1,13832))</f>
        <v>-10</v>
      </c>
      <c r="BZ936" s="20" t="n">
        <f aca="false">INDEX(Paris!$C$5:$C$13836,RANDBETWEEN(1,13832))</f>
        <v>5</v>
      </c>
      <c r="CA936" s="20" t="n">
        <f aca="false">INDEX(Paris!$C$5:$C$13836,RANDBETWEEN(1,13832))</f>
        <v>-10</v>
      </c>
      <c r="CB936" s="20" t="n">
        <f aca="false">INDEX(Paris!$C$5:$C$13836,RANDBETWEEN(1,13832))</f>
        <v>-10</v>
      </c>
      <c r="CC936" s="20" t="n">
        <f aca="false">INDEX(Paris!$C$5:$C$13836,RANDBETWEEN(1,13832))</f>
        <v>-10</v>
      </c>
      <c r="CD936" s="20" t="n">
        <f aca="false">INDEX(Paris!$C$5:$C$13836,RANDBETWEEN(1,13832))</f>
        <v>1.2</v>
      </c>
      <c r="CE936" s="20" t="n">
        <f aca="false">INDEX(Paris!$C$5:$C$13836,RANDBETWEEN(1,13832))</f>
        <v>10.5</v>
      </c>
      <c r="CF936" s="20" t="n">
        <f aca="false">INDEX(Paris!$C$5:$C$13836,RANDBETWEEN(1,13832))</f>
        <v>-10</v>
      </c>
      <c r="CG936" s="20" t="n">
        <f aca="false">INDEX(Paris!$C$5:$C$13836,RANDBETWEEN(1,13832))</f>
        <v>4</v>
      </c>
      <c r="CH936" s="20" t="n">
        <f aca="false">INDEX(Paris!$C$5:$C$13836,RANDBETWEEN(1,13832))</f>
        <v>6.5</v>
      </c>
      <c r="CI936" s="20" t="n">
        <f aca="false">INDEX(Paris!$C$5:$C$13836,RANDBETWEEN(1,13832))</f>
        <v>5.6</v>
      </c>
      <c r="CJ936" s="20" t="n">
        <f aca="false">INDEX(Paris!$C$5:$C$13836,RANDBETWEEN(1,13832))</f>
        <v>2.8</v>
      </c>
      <c r="CK936" s="20" t="n">
        <f aca="false">INDEX(Paris!$C$5:$C$13836,RANDBETWEEN(1,13832))</f>
        <v>-10</v>
      </c>
      <c r="CL936" s="20" t="n">
        <f aca="false">INDEX(Paris!$C$5:$C$13836,RANDBETWEEN(1,13832))</f>
        <v>-10</v>
      </c>
      <c r="CM936" s="20" t="n">
        <f aca="false">INDEX(Paris!$C$5:$C$13836,RANDBETWEEN(1,13832))</f>
        <v>-10</v>
      </c>
      <c r="CN936" s="20" t="n">
        <f aca="false">INDEX(Paris!$C$5:$C$13836,RANDBETWEEN(1,13832))</f>
        <v>18.8</v>
      </c>
      <c r="CO936" s="20" t="n">
        <f aca="false">INDEX(Paris!$C$5:$C$13836,RANDBETWEEN(1,13832))</f>
        <v>5.7</v>
      </c>
      <c r="CP936" s="20" t="n">
        <f aca="false">INDEX(Paris!$C$5:$C$13836,RANDBETWEEN(1,13832))</f>
        <v>12</v>
      </c>
      <c r="CQ936" s="20" t="n">
        <f aca="false">INDEX(Paris!$C$5:$C$13836,RANDBETWEEN(1,13832))</f>
        <v>-10</v>
      </c>
      <c r="CR936" s="20" t="n">
        <f aca="false">INDEX(Paris!$C$5:$C$13836,RANDBETWEEN(1,13832))</f>
        <v>-10</v>
      </c>
      <c r="CS936" s="20" t="n">
        <f aca="false">INDEX(Paris!$C$5:$C$13836,RANDBETWEEN(1,13832))</f>
        <v>3.2</v>
      </c>
      <c r="CT936" s="20" t="n">
        <f aca="false">INDEX(Paris!$C$5:$C$13836,RANDBETWEEN(1,13832))</f>
        <v>-10</v>
      </c>
      <c r="CU936" s="20" t="n">
        <f aca="false">INDEX(Paris!$C$5:$C$13836,RANDBETWEEN(1,13832))</f>
        <v>-10</v>
      </c>
      <c r="CV936" s="20" t="n">
        <f aca="false">INDEX(Paris!$C$5:$C$13836,RANDBETWEEN(1,13832))</f>
        <v>13.5</v>
      </c>
      <c r="CW936" s="20" t="n">
        <f aca="false">INDEX(Paris!$C$5:$C$13836,RANDBETWEEN(1,13832))</f>
        <v>-10</v>
      </c>
      <c r="CX936" s="23" t="n">
        <f aca="false">SUM(B936:CW936)</f>
        <v>-129.5</v>
      </c>
    </row>
    <row r="937" customFormat="false" ht="15" hidden="false" customHeight="false" outlineLevel="0" collapsed="false">
      <c r="A937" s="0" t="n">
        <v>933</v>
      </c>
      <c r="B937" s="20" t="n">
        <f aca="false">INDEX(Paris!$C$5:$C$13836,RANDBETWEEN(1,13832))</f>
        <v>3.4</v>
      </c>
      <c r="C937" s="20" t="n">
        <f aca="false">INDEX(Paris!$C$5:$C$13836,RANDBETWEEN(1,13832))</f>
        <v>-10</v>
      </c>
      <c r="D937" s="20" t="n">
        <f aca="false">INDEX(Paris!$C$5:$C$13836,RANDBETWEEN(1,13832))</f>
        <v>-10</v>
      </c>
      <c r="E937" s="20" t="n">
        <f aca="false">INDEX(Paris!$C$5:$C$13836,RANDBETWEEN(1,13832))</f>
        <v>9.3</v>
      </c>
      <c r="F937" s="20" t="n">
        <f aca="false">INDEX(Paris!$C$5:$C$13836,RANDBETWEEN(1,13832))</f>
        <v>-10</v>
      </c>
      <c r="G937" s="20" t="n">
        <f aca="false">INDEX(Paris!$C$5:$C$13836,RANDBETWEEN(1,13832))</f>
        <v>6.9</v>
      </c>
      <c r="H937" s="20" t="n">
        <f aca="false">INDEX(Paris!$C$5:$C$13836,RANDBETWEEN(1,13832))</f>
        <v>9.5</v>
      </c>
      <c r="I937" s="20" t="n">
        <f aca="false">INDEX(Paris!$C$5:$C$13836,RANDBETWEEN(1,13832))</f>
        <v>-10</v>
      </c>
      <c r="J937" s="20" t="n">
        <f aca="false">INDEX(Paris!$C$5:$C$13836,RANDBETWEEN(1,13832))</f>
        <v>6.7</v>
      </c>
      <c r="K937" s="20" t="n">
        <f aca="false">INDEX(Paris!$C$5:$C$13836,RANDBETWEEN(1,13832))</f>
        <v>-10</v>
      </c>
      <c r="L937" s="20" t="n">
        <f aca="false">INDEX(Paris!$C$5:$C$13836,RANDBETWEEN(1,13832))</f>
        <v>2.9</v>
      </c>
      <c r="M937" s="20" t="n">
        <f aca="false">INDEX(Paris!$C$5:$C$13836,RANDBETWEEN(1,13832))</f>
        <v>5.2</v>
      </c>
      <c r="N937" s="20" t="n">
        <f aca="false">INDEX(Paris!$C$5:$C$13836,RANDBETWEEN(1,13832))</f>
        <v>17.6</v>
      </c>
      <c r="O937" s="20" t="n">
        <f aca="false">INDEX(Paris!$C$5:$C$13836,RANDBETWEEN(1,13832))</f>
        <v>-10</v>
      </c>
      <c r="P937" s="20" t="n">
        <f aca="false">INDEX(Paris!$C$5:$C$13836,RANDBETWEEN(1,13832))</f>
        <v>2.1</v>
      </c>
      <c r="Q937" s="20" t="n">
        <f aca="false">INDEX(Paris!$C$5:$C$13836,RANDBETWEEN(1,13832))</f>
        <v>-10</v>
      </c>
      <c r="R937" s="20" t="n">
        <f aca="false">INDEX(Paris!$C$5:$C$13836,RANDBETWEEN(1,13832))</f>
        <v>13.2</v>
      </c>
      <c r="S937" s="20" t="n">
        <f aca="false">INDEX(Paris!$C$5:$C$13836,RANDBETWEEN(1,13832))</f>
        <v>-10</v>
      </c>
      <c r="T937" s="20" t="n">
        <f aca="false">INDEX(Paris!$C$5:$C$13836,RANDBETWEEN(1,13832))</f>
        <v>-10</v>
      </c>
      <c r="U937" s="20" t="n">
        <f aca="false">INDEX(Paris!$C$5:$C$13836,RANDBETWEEN(1,13832))</f>
        <v>-10</v>
      </c>
      <c r="V937" s="20" t="n">
        <f aca="false">INDEX(Paris!$C$5:$C$13836,RANDBETWEEN(1,13832))</f>
        <v>2</v>
      </c>
      <c r="W937" s="20" t="n">
        <f aca="false">INDEX(Paris!$C$5:$C$13836,RANDBETWEEN(1,13832))</f>
        <v>33.5</v>
      </c>
      <c r="X937" s="20" t="n">
        <f aca="false">INDEX(Paris!$C$5:$C$13836,RANDBETWEEN(1,13832))</f>
        <v>-10</v>
      </c>
      <c r="Y937" s="20" t="n">
        <f aca="false">INDEX(Paris!$C$5:$C$13836,RANDBETWEEN(1,13832))</f>
        <v>6.9</v>
      </c>
      <c r="Z937" s="20" t="n">
        <f aca="false">INDEX(Paris!$C$5:$C$13836,RANDBETWEEN(1,13832))</f>
        <v>4.5</v>
      </c>
      <c r="AA937" s="20" t="n">
        <f aca="false">INDEX(Paris!$C$5:$C$13836,RANDBETWEEN(1,13832))</f>
        <v>-10</v>
      </c>
      <c r="AB937" s="20" t="n">
        <f aca="false">INDEX(Paris!$C$5:$C$13836,RANDBETWEEN(1,13832))</f>
        <v>-10</v>
      </c>
      <c r="AC937" s="20" t="n">
        <f aca="false">INDEX(Paris!$C$5:$C$13836,RANDBETWEEN(1,13832))</f>
        <v>-10</v>
      </c>
      <c r="AD937" s="20" t="n">
        <f aca="false">INDEX(Paris!$C$5:$C$13836,RANDBETWEEN(1,13832))</f>
        <v>6.9</v>
      </c>
      <c r="AE937" s="20" t="n">
        <f aca="false">INDEX(Paris!$C$5:$C$13836,RANDBETWEEN(1,13832))</f>
        <v>-10</v>
      </c>
      <c r="AF937" s="20" t="n">
        <f aca="false">INDEX(Paris!$C$5:$C$13836,RANDBETWEEN(1,13832))</f>
        <v>2.1</v>
      </c>
      <c r="AG937" s="20" t="n">
        <f aca="false">INDEX(Paris!$C$5:$C$13836,RANDBETWEEN(1,13832))</f>
        <v>7.7</v>
      </c>
      <c r="AH937" s="20" t="n">
        <f aca="false">INDEX(Paris!$C$5:$C$13836,RANDBETWEEN(1,13832))</f>
        <v>-10</v>
      </c>
      <c r="AI937" s="20" t="n">
        <f aca="false">INDEX(Paris!$C$5:$C$13836,RANDBETWEEN(1,13832))</f>
        <v>2.9</v>
      </c>
      <c r="AJ937" s="20" t="n">
        <f aca="false">INDEX(Paris!$C$5:$C$13836,RANDBETWEEN(1,13832))</f>
        <v>-10</v>
      </c>
      <c r="AK937" s="20" t="n">
        <f aca="false">INDEX(Paris!$C$5:$C$13836,RANDBETWEEN(1,13832))</f>
        <v>7.7</v>
      </c>
      <c r="AL937" s="20" t="n">
        <f aca="false">INDEX(Paris!$C$5:$C$13836,RANDBETWEEN(1,13832))</f>
        <v>1.9</v>
      </c>
      <c r="AM937" s="20" t="n">
        <f aca="false">INDEX(Paris!$C$5:$C$13836,RANDBETWEEN(1,13832))</f>
        <v>4.3</v>
      </c>
      <c r="AN937" s="20" t="n">
        <f aca="false">INDEX(Paris!$C$5:$C$13836,RANDBETWEEN(1,13832))</f>
        <v>3.3</v>
      </c>
      <c r="AO937" s="20" t="n">
        <f aca="false">INDEX(Paris!$C$5:$C$13836,RANDBETWEEN(1,13832))</f>
        <v>-10</v>
      </c>
      <c r="AP937" s="20" t="n">
        <f aca="false">INDEX(Paris!$C$5:$C$13836,RANDBETWEEN(1,13832))</f>
        <v>-10</v>
      </c>
      <c r="AQ937" s="20" t="n">
        <f aca="false">INDEX(Paris!$C$5:$C$13836,RANDBETWEEN(1,13832))</f>
        <v>17</v>
      </c>
      <c r="AR937" s="20" t="n">
        <f aca="false">INDEX(Paris!$C$5:$C$13836,RANDBETWEEN(1,13832))</f>
        <v>-10</v>
      </c>
      <c r="AS937" s="20" t="n">
        <f aca="false">INDEX(Paris!$C$5:$C$13836,RANDBETWEEN(1,13832))</f>
        <v>3.2</v>
      </c>
      <c r="AT937" s="20" t="n">
        <f aca="false">INDEX(Paris!$C$5:$C$13836,RANDBETWEEN(1,13832))</f>
        <v>-10</v>
      </c>
      <c r="AU937" s="20" t="n">
        <f aca="false">INDEX(Paris!$C$5:$C$13836,RANDBETWEEN(1,13832))</f>
        <v>1.8</v>
      </c>
      <c r="AV937" s="20" t="n">
        <f aca="false">INDEX(Paris!$C$5:$C$13836,RANDBETWEEN(1,13832))</f>
        <v>-10</v>
      </c>
      <c r="AW937" s="20" t="n">
        <f aca="false">INDEX(Paris!$C$5:$C$13836,RANDBETWEEN(1,13832))</f>
        <v>-10</v>
      </c>
      <c r="AX937" s="20" t="n">
        <f aca="false">INDEX(Paris!$C$5:$C$13836,RANDBETWEEN(1,13832))</f>
        <v>-10</v>
      </c>
      <c r="AY937" s="20" t="n">
        <f aca="false">INDEX(Paris!$C$5:$C$13836,RANDBETWEEN(1,13832))</f>
        <v>-10</v>
      </c>
      <c r="AZ937" s="20" t="n">
        <f aca="false">INDEX(Paris!$C$5:$C$13836,RANDBETWEEN(1,13832))</f>
        <v>1.4</v>
      </c>
      <c r="BA937" s="20" t="n">
        <f aca="false">INDEX(Paris!$C$5:$C$13836,RANDBETWEEN(1,13832))</f>
        <v>4.1</v>
      </c>
      <c r="BB937" s="20" t="n">
        <f aca="false">INDEX(Paris!$C$5:$C$13836,RANDBETWEEN(1,13832))</f>
        <v>-10</v>
      </c>
      <c r="BC937" s="20" t="n">
        <f aca="false">INDEX(Paris!$C$5:$C$13836,RANDBETWEEN(1,13832))</f>
        <v>8</v>
      </c>
      <c r="BD937" s="20" t="n">
        <f aca="false">INDEX(Paris!$C$5:$C$13836,RANDBETWEEN(1,13832))</f>
        <v>6.2</v>
      </c>
      <c r="BE937" s="20" t="n">
        <f aca="false">INDEX(Paris!$C$5:$C$13836,RANDBETWEEN(1,13832))</f>
        <v>3.3</v>
      </c>
      <c r="BF937" s="20" t="n">
        <f aca="false">INDEX(Paris!$C$5:$C$13836,RANDBETWEEN(1,13832))</f>
        <v>1.6</v>
      </c>
      <c r="BG937" s="20" t="n">
        <f aca="false">INDEX(Paris!$C$5:$C$13836,RANDBETWEEN(1,13832))</f>
        <v>-10</v>
      </c>
      <c r="BH937" s="20" t="n">
        <f aca="false">INDEX(Paris!$C$5:$C$13836,RANDBETWEEN(1,13832))</f>
        <v>40</v>
      </c>
      <c r="BI937" s="20" t="n">
        <f aca="false">INDEX(Paris!$C$5:$C$13836,RANDBETWEEN(1,13832))</f>
        <v>7.1</v>
      </c>
      <c r="BJ937" s="20" t="n">
        <f aca="false">INDEX(Paris!$C$5:$C$13836,RANDBETWEEN(1,13832))</f>
        <v>3.3</v>
      </c>
      <c r="BK937" s="20" t="n">
        <f aca="false">INDEX(Paris!$C$5:$C$13836,RANDBETWEEN(1,13832))</f>
        <v>-10</v>
      </c>
      <c r="BL937" s="20" t="n">
        <f aca="false">INDEX(Paris!$C$5:$C$13836,RANDBETWEEN(1,13832))</f>
        <v>4.3</v>
      </c>
      <c r="BM937" s="20" t="n">
        <f aca="false">INDEX(Paris!$C$5:$C$13836,RANDBETWEEN(1,13832))</f>
        <v>-10</v>
      </c>
      <c r="BN937" s="20" t="n">
        <f aca="false">INDEX(Paris!$C$5:$C$13836,RANDBETWEEN(1,13832))</f>
        <v>3.8</v>
      </c>
      <c r="BO937" s="20" t="n">
        <f aca="false">INDEX(Paris!$C$5:$C$13836,RANDBETWEEN(1,13832))</f>
        <v>2.8</v>
      </c>
      <c r="BP937" s="20" t="n">
        <f aca="false">INDEX(Paris!$C$5:$C$13836,RANDBETWEEN(1,13832))</f>
        <v>-10</v>
      </c>
      <c r="BQ937" s="20" t="n">
        <f aca="false">INDEX(Paris!$C$5:$C$13836,RANDBETWEEN(1,13832))</f>
        <v>-10</v>
      </c>
      <c r="BR937" s="20" t="n">
        <f aca="false">INDEX(Paris!$C$5:$C$13836,RANDBETWEEN(1,13832))</f>
        <v>18.5</v>
      </c>
      <c r="BS937" s="20" t="n">
        <f aca="false">INDEX(Paris!$C$5:$C$13836,RANDBETWEEN(1,13832))</f>
        <v>-10</v>
      </c>
      <c r="BT937" s="20" t="n">
        <f aca="false">INDEX(Paris!$C$5:$C$13836,RANDBETWEEN(1,13832))</f>
        <v>4</v>
      </c>
      <c r="BU937" s="20" t="n">
        <f aca="false">INDEX(Paris!$C$5:$C$13836,RANDBETWEEN(1,13832))</f>
        <v>13.5</v>
      </c>
      <c r="BV937" s="20" t="n">
        <f aca="false">INDEX(Paris!$C$5:$C$13836,RANDBETWEEN(1,13832))</f>
        <v>-10</v>
      </c>
      <c r="BW937" s="20" t="n">
        <f aca="false">INDEX(Paris!$C$5:$C$13836,RANDBETWEEN(1,13832))</f>
        <v>-10</v>
      </c>
      <c r="BX937" s="20" t="n">
        <f aca="false">INDEX(Paris!$C$5:$C$13836,RANDBETWEEN(1,13832))</f>
        <v>4.8</v>
      </c>
      <c r="BY937" s="20" t="n">
        <f aca="false">INDEX(Paris!$C$5:$C$13836,RANDBETWEEN(1,13832))</f>
        <v>0.900000000000001</v>
      </c>
      <c r="BZ937" s="20" t="n">
        <f aca="false">INDEX(Paris!$C$5:$C$13836,RANDBETWEEN(1,13832))</f>
        <v>-10</v>
      </c>
      <c r="CA937" s="20" t="n">
        <f aca="false">INDEX(Paris!$C$5:$C$13836,RANDBETWEEN(1,13832))</f>
        <v>-10</v>
      </c>
      <c r="CB937" s="20" t="n">
        <f aca="false">INDEX(Paris!$C$5:$C$13836,RANDBETWEEN(1,13832))</f>
        <v>6.2</v>
      </c>
      <c r="CC937" s="20" t="n">
        <f aca="false">INDEX(Paris!$C$5:$C$13836,RANDBETWEEN(1,13832))</f>
        <v>-10</v>
      </c>
      <c r="CD937" s="20" t="n">
        <f aca="false">INDEX(Paris!$C$5:$C$13836,RANDBETWEEN(1,13832))</f>
        <v>-10</v>
      </c>
      <c r="CE937" s="20" t="n">
        <f aca="false">INDEX(Paris!$C$5:$C$13836,RANDBETWEEN(1,13832))</f>
        <v>7.7</v>
      </c>
      <c r="CF937" s="20" t="n">
        <f aca="false">INDEX(Paris!$C$5:$C$13836,RANDBETWEEN(1,13832))</f>
        <v>8.7</v>
      </c>
      <c r="CG937" s="20" t="n">
        <f aca="false">INDEX(Paris!$C$5:$C$13836,RANDBETWEEN(1,13832))</f>
        <v>15.5</v>
      </c>
      <c r="CH937" s="20" t="n">
        <f aca="false">INDEX(Paris!$C$5:$C$13836,RANDBETWEEN(1,13832))</f>
        <v>-10</v>
      </c>
      <c r="CI937" s="20" t="n">
        <f aca="false">INDEX(Paris!$C$5:$C$13836,RANDBETWEEN(1,13832))</f>
        <v>5.4</v>
      </c>
      <c r="CJ937" s="20" t="n">
        <f aca="false">INDEX(Paris!$C$5:$C$13836,RANDBETWEEN(1,13832))</f>
        <v>-10</v>
      </c>
      <c r="CK937" s="20" t="n">
        <f aca="false">INDEX(Paris!$C$5:$C$13836,RANDBETWEEN(1,13832))</f>
        <v>7</v>
      </c>
      <c r="CL937" s="20" t="n">
        <f aca="false">INDEX(Paris!$C$5:$C$13836,RANDBETWEEN(1,13832))</f>
        <v>-10</v>
      </c>
      <c r="CM937" s="20" t="n">
        <f aca="false">INDEX(Paris!$C$5:$C$13836,RANDBETWEEN(1,13832))</f>
        <v>4.2</v>
      </c>
      <c r="CN937" s="20" t="n">
        <f aca="false">INDEX(Paris!$C$5:$C$13836,RANDBETWEEN(1,13832))</f>
        <v>28</v>
      </c>
      <c r="CO937" s="20" t="n">
        <f aca="false">INDEX(Paris!$C$5:$C$13836,RANDBETWEEN(1,13832))</f>
        <v>9.1</v>
      </c>
      <c r="CP937" s="20" t="n">
        <f aca="false">INDEX(Paris!$C$5:$C$13836,RANDBETWEEN(1,13832))</f>
        <v>14</v>
      </c>
      <c r="CQ937" s="20" t="n">
        <f aca="false">INDEX(Paris!$C$5:$C$13836,RANDBETWEEN(1,13832))</f>
        <v>-10</v>
      </c>
      <c r="CR937" s="20" t="n">
        <f aca="false">INDEX(Paris!$C$5:$C$13836,RANDBETWEEN(1,13832))</f>
        <v>-10</v>
      </c>
      <c r="CS937" s="20" t="n">
        <f aca="false">INDEX(Paris!$C$5:$C$13836,RANDBETWEEN(1,13832))</f>
        <v>-10</v>
      </c>
      <c r="CT937" s="20" t="n">
        <f aca="false">INDEX(Paris!$C$5:$C$13836,RANDBETWEEN(1,13832))</f>
        <v>-10</v>
      </c>
      <c r="CU937" s="20" t="n">
        <f aca="false">INDEX(Paris!$C$5:$C$13836,RANDBETWEEN(1,13832))</f>
        <v>26</v>
      </c>
      <c r="CV937" s="20" t="n">
        <f aca="false">INDEX(Paris!$C$5:$C$13836,RANDBETWEEN(1,13832))</f>
        <v>-10</v>
      </c>
      <c r="CW937" s="20" t="n">
        <f aca="false">INDEX(Paris!$C$5:$C$13836,RANDBETWEEN(1,13832))</f>
        <v>2.9</v>
      </c>
      <c r="CX937" s="23" t="n">
        <f aca="false">SUM(B937:CW937)</f>
        <v>-15.2</v>
      </c>
    </row>
    <row r="938" customFormat="false" ht="15" hidden="false" customHeight="false" outlineLevel="0" collapsed="false">
      <c r="A938" s="0" t="n">
        <v>934</v>
      </c>
      <c r="B938" s="20" t="n">
        <f aca="false">INDEX(Paris!$C$5:$C$13836,RANDBETWEEN(1,13832))</f>
        <v>-10</v>
      </c>
      <c r="C938" s="20" t="n">
        <f aca="false">INDEX(Paris!$C$5:$C$13836,RANDBETWEEN(1,13832))</f>
        <v>2.3</v>
      </c>
      <c r="D938" s="20" t="n">
        <f aca="false">INDEX(Paris!$C$5:$C$13836,RANDBETWEEN(1,13832))</f>
        <v>-10</v>
      </c>
      <c r="E938" s="20" t="n">
        <f aca="false">INDEX(Paris!$C$5:$C$13836,RANDBETWEEN(1,13832))</f>
        <v>-10</v>
      </c>
      <c r="F938" s="20" t="n">
        <f aca="false">INDEX(Paris!$C$5:$C$13836,RANDBETWEEN(1,13832))</f>
        <v>6.6</v>
      </c>
      <c r="G938" s="20" t="n">
        <f aca="false">INDEX(Paris!$C$5:$C$13836,RANDBETWEEN(1,13832))</f>
        <v>-10</v>
      </c>
      <c r="H938" s="20" t="n">
        <f aca="false">INDEX(Paris!$C$5:$C$13836,RANDBETWEEN(1,13832))</f>
        <v>-10</v>
      </c>
      <c r="I938" s="20" t="n">
        <f aca="false">INDEX(Paris!$C$5:$C$13836,RANDBETWEEN(1,13832))</f>
        <v>4.3</v>
      </c>
      <c r="J938" s="20" t="n">
        <f aca="false">INDEX(Paris!$C$5:$C$13836,RANDBETWEEN(1,13832))</f>
        <v>-10</v>
      </c>
      <c r="K938" s="20" t="n">
        <f aca="false">INDEX(Paris!$C$5:$C$13836,RANDBETWEEN(1,13832))</f>
        <v>-10</v>
      </c>
      <c r="L938" s="20" t="n">
        <f aca="false">INDEX(Paris!$C$5:$C$13836,RANDBETWEEN(1,13832))</f>
        <v>12</v>
      </c>
      <c r="M938" s="20" t="n">
        <f aca="false">INDEX(Paris!$C$5:$C$13836,RANDBETWEEN(1,13832))</f>
        <v>-10</v>
      </c>
      <c r="N938" s="20" t="n">
        <f aca="false">INDEX(Paris!$C$5:$C$13836,RANDBETWEEN(1,13832))</f>
        <v>38</v>
      </c>
      <c r="O938" s="20" t="n">
        <f aca="false">INDEX(Paris!$C$5:$C$13836,RANDBETWEEN(1,13832))</f>
        <v>-10</v>
      </c>
      <c r="P938" s="20" t="n">
        <f aca="false">INDEX(Paris!$C$5:$C$13836,RANDBETWEEN(1,13832))</f>
        <v>-10</v>
      </c>
      <c r="Q938" s="20" t="n">
        <f aca="false">INDEX(Paris!$C$5:$C$13836,RANDBETWEEN(1,13832))</f>
        <v>5.3</v>
      </c>
      <c r="R938" s="20" t="n">
        <f aca="false">INDEX(Paris!$C$5:$C$13836,RANDBETWEEN(1,13832))</f>
        <v>-10</v>
      </c>
      <c r="S938" s="20" t="n">
        <f aca="false">INDEX(Paris!$C$5:$C$13836,RANDBETWEEN(1,13832))</f>
        <v>-10</v>
      </c>
      <c r="T938" s="20" t="n">
        <f aca="false">INDEX(Paris!$C$5:$C$13836,RANDBETWEEN(1,13832))</f>
        <v>-10</v>
      </c>
      <c r="U938" s="20" t="n">
        <f aca="false">INDEX(Paris!$C$5:$C$13836,RANDBETWEEN(1,13832))</f>
        <v>-10</v>
      </c>
      <c r="V938" s="20" t="n">
        <f aca="false">INDEX(Paris!$C$5:$C$13836,RANDBETWEEN(1,13832))</f>
        <v>-10</v>
      </c>
      <c r="W938" s="20" t="n">
        <f aca="false">INDEX(Paris!$C$5:$C$13836,RANDBETWEEN(1,13832))</f>
        <v>18.8</v>
      </c>
      <c r="X938" s="20" t="n">
        <f aca="false">INDEX(Paris!$C$5:$C$13836,RANDBETWEEN(1,13832))</f>
        <v>-10</v>
      </c>
      <c r="Y938" s="20" t="n">
        <f aca="false">INDEX(Paris!$C$5:$C$13836,RANDBETWEEN(1,13832))</f>
        <v>14</v>
      </c>
      <c r="Z938" s="20" t="n">
        <f aca="false">INDEX(Paris!$C$5:$C$13836,RANDBETWEEN(1,13832))</f>
        <v>3.4</v>
      </c>
      <c r="AA938" s="20" t="n">
        <f aca="false">INDEX(Paris!$C$5:$C$13836,RANDBETWEEN(1,13832))</f>
        <v>15</v>
      </c>
      <c r="AB938" s="20" t="n">
        <f aca="false">INDEX(Paris!$C$5:$C$13836,RANDBETWEEN(1,13832))</f>
        <v>-10</v>
      </c>
      <c r="AC938" s="20" t="n">
        <f aca="false">INDEX(Paris!$C$5:$C$13836,RANDBETWEEN(1,13832))</f>
        <v>6.9</v>
      </c>
      <c r="AD938" s="20" t="n">
        <f aca="false">INDEX(Paris!$C$5:$C$13836,RANDBETWEEN(1,13832))</f>
        <v>3.1</v>
      </c>
      <c r="AE938" s="20" t="n">
        <f aca="false">INDEX(Paris!$C$5:$C$13836,RANDBETWEEN(1,13832))</f>
        <v>14.5</v>
      </c>
      <c r="AF938" s="20" t="n">
        <f aca="false">INDEX(Paris!$C$5:$C$13836,RANDBETWEEN(1,13832))</f>
        <v>3.3</v>
      </c>
      <c r="AG938" s="20" t="n">
        <f aca="false">INDEX(Paris!$C$5:$C$13836,RANDBETWEEN(1,13832))</f>
        <v>3.8</v>
      </c>
      <c r="AH938" s="20" t="n">
        <f aca="false">INDEX(Paris!$C$5:$C$13836,RANDBETWEEN(1,13832))</f>
        <v>5.3</v>
      </c>
      <c r="AI938" s="20" t="n">
        <f aca="false">INDEX(Paris!$C$5:$C$13836,RANDBETWEEN(1,13832))</f>
        <v>9.5</v>
      </c>
      <c r="AJ938" s="20" t="n">
        <f aca="false">INDEX(Paris!$C$5:$C$13836,RANDBETWEEN(1,13832))</f>
        <v>-10</v>
      </c>
      <c r="AK938" s="20" t="n">
        <f aca="false">INDEX(Paris!$C$5:$C$13836,RANDBETWEEN(1,13832))</f>
        <v>9.5</v>
      </c>
      <c r="AL938" s="20" t="n">
        <f aca="false">INDEX(Paris!$C$5:$C$13836,RANDBETWEEN(1,13832))</f>
        <v>-10</v>
      </c>
      <c r="AM938" s="20" t="n">
        <f aca="false">INDEX(Paris!$C$5:$C$13836,RANDBETWEEN(1,13832))</f>
        <v>-10</v>
      </c>
      <c r="AN938" s="20" t="n">
        <f aca="false">INDEX(Paris!$C$5:$C$13836,RANDBETWEEN(1,13832))</f>
        <v>13.5</v>
      </c>
      <c r="AO938" s="20" t="n">
        <f aca="false">INDEX(Paris!$C$5:$C$13836,RANDBETWEEN(1,13832))</f>
        <v>11</v>
      </c>
      <c r="AP938" s="20" t="n">
        <f aca="false">INDEX(Paris!$C$5:$C$13836,RANDBETWEEN(1,13832))</f>
        <v>3.8</v>
      </c>
      <c r="AQ938" s="20" t="n">
        <f aca="false">INDEX(Paris!$C$5:$C$13836,RANDBETWEEN(1,13832))</f>
        <v>-10</v>
      </c>
      <c r="AR938" s="20" t="n">
        <f aca="false">INDEX(Paris!$C$5:$C$13836,RANDBETWEEN(1,13832))</f>
        <v>5.1</v>
      </c>
      <c r="AS938" s="20" t="n">
        <f aca="false">INDEX(Paris!$C$5:$C$13836,RANDBETWEEN(1,13832))</f>
        <v>4.1</v>
      </c>
      <c r="AT938" s="20" t="n">
        <f aca="false">INDEX(Paris!$C$5:$C$13836,RANDBETWEEN(1,13832))</f>
        <v>24</v>
      </c>
      <c r="AU938" s="20" t="n">
        <f aca="false">INDEX(Paris!$C$5:$C$13836,RANDBETWEEN(1,13832))</f>
        <v>2.4</v>
      </c>
      <c r="AV938" s="20" t="n">
        <f aca="false">INDEX(Paris!$C$5:$C$13836,RANDBETWEEN(1,13832))</f>
        <v>1.7</v>
      </c>
      <c r="AW938" s="20" t="n">
        <f aca="false">INDEX(Paris!$C$5:$C$13836,RANDBETWEEN(1,13832))</f>
        <v>-10</v>
      </c>
      <c r="AX938" s="20" t="n">
        <f aca="false">INDEX(Paris!$C$5:$C$13836,RANDBETWEEN(1,13832))</f>
        <v>8.7</v>
      </c>
      <c r="AY938" s="20" t="n">
        <f aca="false">INDEX(Paris!$C$5:$C$13836,RANDBETWEEN(1,13832))</f>
        <v>22</v>
      </c>
      <c r="AZ938" s="20" t="n">
        <f aca="false">INDEX(Paris!$C$5:$C$13836,RANDBETWEEN(1,13832))</f>
        <v>15</v>
      </c>
      <c r="BA938" s="20" t="n">
        <f aca="false">INDEX(Paris!$C$5:$C$13836,RANDBETWEEN(1,13832))</f>
        <v>-10</v>
      </c>
      <c r="BB938" s="20" t="n">
        <f aca="false">INDEX(Paris!$C$5:$C$13836,RANDBETWEEN(1,13832))</f>
        <v>5.9</v>
      </c>
      <c r="BC938" s="20" t="n">
        <f aca="false">INDEX(Paris!$C$5:$C$13836,RANDBETWEEN(1,13832))</f>
        <v>-10</v>
      </c>
      <c r="BD938" s="20" t="n">
        <f aca="false">INDEX(Paris!$C$5:$C$13836,RANDBETWEEN(1,13832))</f>
        <v>12.5</v>
      </c>
      <c r="BE938" s="20" t="n">
        <f aca="false">INDEX(Paris!$C$5:$C$13836,RANDBETWEEN(1,13832))</f>
        <v>-10</v>
      </c>
      <c r="BF938" s="20" t="n">
        <f aca="false">INDEX(Paris!$C$5:$C$13836,RANDBETWEEN(1,13832))</f>
        <v>3.8</v>
      </c>
      <c r="BG938" s="20" t="n">
        <f aca="false">INDEX(Paris!$C$5:$C$13836,RANDBETWEEN(1,13832))</f>
        <v>8</v>
      </c>
      <c r="BH938" s="20" t="n">
        <f aca="false">INDEX(Paris!$C$5:$C$13836,RANDBETWEEN(1,13832))</f>
        <v>-10</v>
      </c>
      <c r="BI938" s="20" t="n">
        <f aca="false">INDEX(Paris!$C$5:$C$13836,RANDBETWEEN(1,13832))</f>
        <v>6.5</v>
      </c>
      <c r="BJ938" s="20" t="n">
        <f aca="false">INDEX(Paris!$C$5:$C$13836,RANDBETWEEN(1,13832))</f>
        <v>-10</v>
      </c>
      <c r="BK938" s="20" t="n">
        <f aca="false">INDEX(Paris!$C$5:$C$13836,RANDBETWEEN(1,13832))</f>
        <v>66</v>
      </c>
      <c r="BL938" s="20" t="n">
        <f aca="false">INDEX(Paris!$C$5:$C$13836,RANDBETWEEN(1,13832))</f>
        <v>1.6</v>
      </c>
      <c r="BM938" s="20" t="n">
        <f aca="false">INDEX(Paris!$C$5:$C$13836,RANDBETWEEN(1,13832))</f>
        <v>4.8</v>
      </c>
      <c r="BN938" s="20" t="n">
        <f aca="false">INDEX(Paris!$C$5:$C$13836,RANDBETWEEN(1,13832))</f>
        <v>-10</v>
      </c>
      <c r="BO938" s="20" t="n">
        <f aca="false">INDEX(Paris!$C$5:$C$13836,RANDBETWEEN(1,13832))</f>
        <v>7.4</v>
      </c>
      <c r="BP938" s="20" t="n">
        <f aca="false">INDEX(Paris!$C$5:$C$13836,RANDBETWEEN(1,13832))</f>
        <v>-10</v>
      </c>
      <c r="BQ938" s="20" t="n">
        <f aca="false">INDEX(Paris!$C$5:$C$13836,RANDBETWEEN(1,13832))</f>
        <v>6.2</v>
      </c>
      <c r="BR938" s="20" t="n">
        <f aca="false">INDEX(Paris!$C$5:$C$13836,RANDBETWEEN(1,13832))</f>
        <v>6.7</v>
      </c>
      <c r="BS938" s="20" t="n">
        <f aca="false">INDEX(Paris!$C$5:$C$13836,RANDBETWEEN(1,13832))</f>
        <v>-10</v>
      </c>
      <c r="BT938" s="20" t="n">
        <f aca="false">INDEX(Paris!$C$5:$C$13836,RANDBETWEEN(1,13832))</f>
        <v>-10</v>
      </c>
      <c r="BU938" s="20" t="n">
        <f aca="false">INDEX(Paris!$C$5:$C$13836,RANDBETWEEN(1,13832))</f>
        <v>-10</v>
      </c>
      <c r="BV938" s="20" t="n">
        <f aca="false">INDEX(Paris!$C$5:$C$13836,RANDBETWEEN(1,13832))</f>
        <v>-10</v>
      </c>
      <c r="BW938" s="20" t="n">
        <f aca="false">INDEX(Paris!$C$5:$C$13836,RANDBETWEEN(1,13832))</f>
        <v>10.5</v>
      </c>
      <c r="BX938" s="20" t="n">
        <f aca="false">INDEX(Paris!$C$5:$C$13836,RANDBETWEEN(1,13832))</f>
        <v>-10</v>
      </c>
      <c r="BY938" s="20" t="n">
        <f aca="false">INDEX(Paris!$C$5:$C$13836,RANDBETWEEN(1,13832))</f>
        <v>-10</v>
      </c>
      <c r="BZ938" s="20" t="n">
        <f aca="false">INDEX(Paris!$C$5:$C$13836,RANDBETWEEN(1,13832))</f>
        <v>-10</v>
      </c>
      <c r="CA938" s="20" t="n">
        <f aca="false">INDEX(Paris!$C$5:$C$13836,RANDBETWEEN(1,13832))</f>
        <v>12</v>
      </c>
      <c r="CB938" s="20" t="n">
        <f aca="false">INDEX(Paris!$C$5:$C$13836,RANDBETWEEN(1,13832))</f>
        <v>6.9</v>
      </c>
      <c r="CC938" s="20" t="n">
        <f aca="false">INDEX(Paris!$C$5:$C$13836,RANDBETWEEN(1,13832))</f>
        <v>-10</v>
      </c>
      <c r="CD938" s="20" t="n">
        <f aca="false">INDEX(Paris!$C$5:$C$13836,RANDBETWEEN(1,13832))</f>
        <v>-10</v>
      </c>
      <c r="CE938" s="20" t="n">
        <f aca="false">INDEX(Paris!$C$5:$C$13836,RANDBETWEEN(1,13832))</f>
        <v>-10</v>
      </c>
      <c r="CF938" s="20" t="n">
        <f aca="false">INDEX(Paris!$C$5:$C$13836,RANDBETWEEN(1,13832))</f>
        <v>-10</v>
      </c>
      <c r="CG938" s="20" t="n">
        <f aca="false">INDEX(Paris!$C$5:$C$13836,RANDBETWEEN(1,13832))</f>
        <v>-10</v>
      </c>
      <c r="CH938" s="20" t="n">
        <f aca="false">INDEX(Paris!$C$5:$C$13836,RANDBETWEEN(1,13832))</f>
        <v>5.3</v>
      </c>
      <c r="CI938" s="20" t="n">
        <f aca="false">INDEX(Paris!$C$5:$C$13836,RANDBETWEEN(1,13832))</f>
        <v>6</v>
      </c>
      <c r="CJ938" s="20" t="n">
        <f aca="false">INDEX(Paris!$C$5:$C$13836,RANDBETWEEN(1,13832))</f>
        <v>-10</v>
      </c>
      <c r="CK938" s="20" t="n">
        <f aca="false">INDEX(Paris!$C$5:$C$13836,RANDBETWEEN(1,13832))</f>
        <v>2.8</v>
      </c>
      <c r="CL938" s="20" t="n">
        <f aca="false">INDEX(Paris!$C$5:$C$13836,RANDBETWEEN(1,13832))</f>
        <v>4.3</v>
      </c>
      <c r="CM938" s="20" t="n">
        <f aca="false">INDEX(Paris!$C$5:$C$13836,RANDBETWEEN(1,13832))</f>
        <v>2.1</v>
      </c>
      <c r="CN938" s="20" t="n">
        <f aca="false">INDEX(Paris!$C$5:$C$13836,RANDBETWEEN(1,13832))</f>
        <v>-10</v>
      </c>
      <c r="CO938" s="20" t="n">
        <f aca="false">INDEX(Paris!$C$5:$C$13836,RANDBETWEEN(1,13832))</f>
        <v>-10</v>
      </c>
      <c r="CP938" s="20" t="n">
        <f aca="false">INDEX(Paris!$C$5:$C$13836,RANDBETWEEN(1,13832))</f>
        <v>2.6</v>
      </c>
      <c r="CQ938" s="20" t="n">
        <f aca="false">INDEX(Paris!$C$5:$C$13836,RANDBETWEEN(1,13832))</f>
        <v>2.9</v>
      </c>
      <c r="CR938" s="20" t="n">
        <f aca="false">INDEX(Paris!$C$5:$C$13836,RANDBETWEEN(1,13832))</f>
        <v>3.8</v>
      </c>
      <c r="CS938" s="20" t="n">
        <f aca="false">INDEX(Paris!$C$5:$C$13836,RANDBETWEEN(1,13832))</f>
        <v>-10</v>
      </c>
      <c r="CT938" s="20" t="n">
        <f aca="false">INDEX(Paris!$C$5:$C$13836,RANDBETWEEN(1,13832))</f>
        <v>-10</v>
      </c>
      <c r="CU938" s="20" t="n">
        <f aca="false">INDEX(Paris!$C$5:$C$13836,RANDBETWEEN(1,13832))</f>
        <v>3.4</v>
      </c>
      <c r="CV938" s="20" t="n">
        <f aca="false">INDEX(Paris!$C$5:$C$13836,RANDBETWEEN(1,13832))</f>
        <v>16.4</v>
      </c>
      <c r="CW938" s="20" t="n">
        <f aca="false">INDEX(Paris!$C$5:$C$13836,RANDBETWEEN(1,13832))</f>
        <v>19.5</v>
      </c>
      <c r="CX938" s="23" t="n">
        <f aca="false">SUM(B938:CW938)</f>
        <v>54.8</v>
      </c>
    </row>
    <row r="939" customFormat="false" ht="15" hidden="false" customHeight="false" outlineLevel="0" collapsed="false">
      <c r="A939" s="0" t="n">
        <v>935</v>
      </c>
      <c r="B939" s="20" t="n">
        <f aca="false">INDEX(Paris!$C$5:$C$13836,RANDBETWEEN(1,13832))</f>
        <v>-10</v>
      </c>
      <c r="C939" s="20" t="n">
        <f aca="false">INDEX(Paris!$C$5:$C$13836,RANDBETWEEN(1,13832))</f>
        <v>-10</v>
      </c>
      <c r="D939" s="20" t="n">
        <f aca="false">INDEX(Paris!$C$5:$C$13836,RANDBETWEEN(1,13832))</f>
        <v>3</v>
      </c>
      <c r="E939" s="20" t="n">
        <f aca="false">INDEX(Paris!$C$5:$C$13836,RANDBETWEEN(1,13832))</f>
        <v>1.4</v>
      </c>
      <c r="F939" s="20" t="n">
        <f aca="false">INDEX(Paris!$C$5:$C$13836,RANDBETWEEN(1,13832))</f>
        <v>-10</v>
      </c>
      <c r="G939" s="20" t="n">
        <f aca="false">INDEX(Paris!$C$5:$C$13836,RANDBETWEEN(1,13832))</f>
        <v>2.6</v>
      </c>
      <c r="H939" s="20" t="n">
        <f aca="false">INDEX(Paris!$C$5:$C$13836,RANDBETWEEN(1,13832))</f>
        <v>2.5</v>
      </c>
      <c r="I939" s="20" t="n">
        <f aca="false">INDEX(Paris!$C$5:$C$13836,RANDBETWEEN(1,13832))</f>
        <v>5.3</v>
      </c>
      <c r="J939" s="20" t="n">
        <f aca="false">INDEX(Paris!$C$5:$C$13836,RANDBETWEEN(1,13832))</f>
        <v>8</v>
      </c>
      <c r="K939" s="20" t="n">
        <f aca="false">INDEX(Paris!$C$5:$C$13836,RANDBETWEEN(1,13832))</f>
        <v>11</v>
      </c>
      <c r="L939" s="20" t="n">
        <f aca="false">INDEX(Paris!$C$5:$C$13836,RANDBETWEEN(1,13832))</f>
        <v>11.4</v>
      </c>
      <c r="M939" s="20" t="n">
        <f aca="false">INDEX(Paris!$C$5:$C$13836,RANDBETWEEN(1,13832))</f>
        <v>-10</v>
      </c>
      <c r="N939" s="20" t="n">
        <f aca="false">INDEX(Paris!$C$5:$C$13836,RANDBETWEEN(1,13832))</f>
        <v>-10</v>
      </c>
      <c r="O939" s="20" t="n">
        <f aca="false">INDEX(Paris!$C$5:$C$13836,RANDBETWEEN(1,13832))</f>
        <v>-10</v>
      </c>
      <c r="P939" s="20" t="n">
        <f aca="false">INDEX(Paris!$C$5:$C$13836,RANDBETWEEN(1,13832))</f>
        <v>-10</v>
      </c>
      <c r="Q939" s="20" t="n">
        <f aca="false">INDEX(Paris!$C$5:$C$13836,RANDBETWEEN(1,13832))</f>
        <v>18.5</v>
      </c>
      <c r="R939" s="20" t="n">
        <f aca="false">INDEX(Paris!$C$5:$C$13836,RANDBETWEEN(1,13832))</f>
        <v>-10</v>
      </c>
      <c r="S939" s="20" t="n">
        <f aca="false">INDEX(Paris!$C$5:$C$13836,RANDBETWEEN(1,13832))</f>
        <v>7.1</v>
      </c>
      <c r="T939" s="20" t="n">
        <f aca="false">INDEX(Paris!$C$5:$C$13836,RANDBETWEEN(1,13832))</f>
        <v>-10</v>
      </c>
      <c r="U939" s="20" t="n">
        <f aca="false">INDEX(Paris!$C$5:$C$13836,RANDBETWEEN(1,13832))</f>
        <v>7.9</v>
      </c>
      <c r="V939" s="20" t="n">
        <f aca="false">INDEX(Paris!$C$5:$C$13836,RANDBETWEEN(1,13832))</f>
        <v>-10</v>
      </c>
      <c r="W939" s="20" t="n">
        <f aca="false">INDEX(Paris!$C$5:$C$13836,RANDBETWEEN(1,13832))</f>
        <v>29</v>
      </c>
      <c r="X939" s="20" t="n">
        <f aca="false">INDEX(Paris!$C$5:$C$13836,RANDBETWEEN(1,13832))</f>
        <v>-10</v>
      </c>
      <c r="Y939" s="20" t="n">
        <f aca="false">INDEX(Paris!$C$5:$C$13836,RANDBETWEEN(1,13832))</f>
        <v>-10</v>
      </c>
      <c r="Z939" s="20" t="n">
        <f aca="false">INDEX(Paris!$C$5:$C$13836,RANDBETWEEN(1,13832))</f>
        <v>-10</v>
      </c>
      <c r="AA939" s="20" t="n">
        <f aca="false">INDEX(Paris!$C$5:$C$13836,RANDBETWEEN(1,13832))</f>
        <v>5.6</v>
      </c>
      <c r="AB939" s="20" t="n">
        <f aca="false">INDEX(Paris!$C$5:$C$13836,RANDBETWEEN(1,13832))</f>
        <v>-10</v>
      </c>
      <c r="AC939" s="20" t="n">
        <f aca="false">INDEX(Paris!$C$5:$C$13836,RANDBETWEEN(1,13832))</f>
        <v>-10</v>
      </c>
      <c r="AD939" s="20" t="n">
        <f aca="false">INDEX(Paris!$C$5:$C$13836,RANDBETWEEN(1,13832))</f>
        <v>-10</v>
      </c>
      <c r="AE939" s="20" t="n">
        <f aca="false">INDEX(Paris!$C$5:$C$13836,RANDBETWEEN(1,13832))</f>
        <v>-10</v>
      </c>
      <c r="AF939" s="20" t="n">
        <f aca="false">INDEX(Paris!$C$5:$C$13836,RANDBETWEEN(1,13832))</f>
        <v>17</v>
      </c>
      <c r="AG939" s="20" t="n">
        <f aca="false">INDEX(Paris!$C$5:$C$13836,RANDBETWEEN(1,13832))</f>
        <v>-10</v>
      </c>
      <c r="AH939" s="20" t="n">
        <f aca="false">INDEX(Paris!$C$5:$C$13836,RANDBETWEEN(1,13832))</f>
        <v>25</v>
      </c>
      <c r="AI939" s="20" t="n">
        <f aca="false">INDEX(Paris!$C$5:$C$13836,RANDBETWEEN(1,13832))</f>
        <v>-10</v>
      </c>
      <c r="AJ939" s="20" t="n">
        <f aca="false">INDEX(Paris!$C$5:$C$13836,RANDBETWEEN(1,13832))</f>
        <v>-10</v>
      </c>
      <c r="AK939" s="20" t="n">
        <f aca="false">INDEX(Paris!$C$5:$C$13836,RANDBETWEEN(1,13832))</f>
        <v>-10</v>
      </c>
      <c r="AL939" s="20" t="n">
        <f aca="false">INDEX(Paris!$C$5:$C$13836,RANDBETWEEN(1,13832))</f>
        <v>-10</v>
      </c>
      <c r="AM939" s="20" t="n">
        <f aca="false">INDEX(Paris!$C$5:$C$13836,RANDBETWEEN(1,13832))</f>
        <v>20</v>
      </c>
      <c r="AN939" s="20" t="n">
        <f aca="false">INDEX(Paris!$C$5:$C$13836,RANDBETWEEN(1,13832))</f>
        <v>-10</v>
      </c>
      <c r="AO939" s="20" t="n">
        <f aca="false">INDEX(Paris!$C$5:$C$13836,RANDBETWEEN(1,13832))</f>
        <v>4</v>
      </c>
      <c r="AP939" s="20" t="n">
        <f aca="false">INDEX(Paris!$C$5:$C$13836,RANDBETWEEN(1,13832))</f>
        <v>-10</v>
      </c>
      <c r="AQ939" s="20" t="n">
        <f aca="false">INDEX(Paris!$C$5:$C$13836,RANDBETWEEN(1,13832))</f>
        <v>11.5</v>
      </c>
      <c r="AR939" s="20" t="n">
        <f aca="false">INDEX(Paris!$C$5:$C$13836,RANDBETWEEN(1,13832))</f>
        <v>1</v>
      </c>
      <c r="AS939" s="20" t="n">
        <f aca="false">INDEX(Paris!$C$5:$C$13836,RANDBETWEEN(1,13832))</f>
        <v>2.9</v>
      </c>
      <c r="AT939" s="20" t="n">
        <f aca="false">INDEX(Paris!$C$5:$C$13836,RANDBETWEEN(1,13832))</f>
        <v>-10</v>
      </c>
      <c r="AU939" s="20" t="n">
        <f aca="false">INDEX(Paris!$C$5:$C$13836,RANDBETWEEN(1,13832))</f>
        <v>3.1</v>
      </c>
      <c r="AV939" s="20" t="n">
        <f aca="false">INDEX(Paris!$C$5:$C$13836,RANDBETWEEN(1,13832))</f>
        <v>-10</v>
      </c>
      <c r="AW939" s="20" t="n">
        <f aca="false">INDEX(Paris!$C$5:$C$13836,RANDBETWEEN(1,13832))</f>
        <v>-10</v>
      </c>
      <c r="AX939" s="20" t="n">
        <f aca="false">INDEX(Paris!$C$5:$C$13836,RANDBETWEEN(1,13832))</f>
        <v>6.1</v>
      </c>
      <c r="AY939" s="20" t="n">
        <f aca="false">INDEX(Paris!$C$5:$C$13836,RANDBETWEEN(1,13832))</f>
        <v>26.5</v>
      </c>
      <c r="AZ939" s="20" t="n">
        <f aca="false">INDEX(Paris!$C$5:$C$13836,RANDBETWEEN(1,13832))</f>
        <v>-10</v>
      </c>
      <c r="BA939" s="20" t="n">
        <f aca="false">INDEX(Paris!$C$5:$C$13836,RANDBETWEEN(1,13832))</f>
        <v>4.3</v>
      </c>
      <c r="BB939" s="20" t="n">
        <f aca="false">INDEX(Paris!$C$5:$C$13836,RANDBETWEEN(1,13832))</f>
        <v>6.2</v>
      </c>
      <c r="BC939" s="20" t="n">
        <f aca="false">INDEX(Paris!$C$5:$C$13836,RANDBETWEEN(1,13832))</f>
        <v>8.7</v>
      </c>
      <c r="BD939" s="20" t="n">
        <f aca="false">INDEX(Paris!$C$5:$C$13836,RANDBETWEEN(1,13832))</f>
        <v>-10</v>
      </c>
      <c r="BE939" s="20" t="n">
        <f aca="false">INDEX(Paris!$C$5:$C$13836,RANDBETWEEN(1,13832))</f>
        <v>-10</v>
      </c>
      <c r="BF939" s="20" t="n">
        <f aca="false">INDEX(Paris!$C$5:$C$13836,RANDBETWEEN(1,13832))</f>
        <v>6.5</v>
      </c>
      <c r="BG939" s="20" t="n">
        <f aca="false">INDEX(Paris!$C$5:$C$13836,RANDBETWEEN(1,13832))</f>
        <v>3.8</v>
      </c>
      <c r="BH939" s="20" t="n">
        <f aca="false">INDEX(Paris!$C$5:$C$13836,RANDBETWEEN(1,13832))</f>
        <v>-10</v>
      </c>
      <c r="BI939" s="20" t="n">
        <f aca="false">INDEX(Paris!$C$5:$C$13836,RANDBETWEEN(1,13832))</f>
        <v>-10</v>
      </c>
      <c r="BJ939" s="20" t="n">
        <f aca="false">INDEX(Paris!$C$5:$C$13836,RANDBETWEEN(1,13832))</f>
        <v>-10</v>
      </c>
      <c r="BK939" s="20" t="n">
        <f aca="false">INDEX(Paris!$C$5:$C$13836,RANDBETWEEN(1,13832))</f>
        <v>3.1</v>
      </c>
      <c r="BL939" s="20" t="n">
        <f aca="false">INDEX(Paris!$C$5:$C$13836,RANDBETWEEN(1,13832))</f>
        <v>6.2</v>
      </c>
      <c r="BM939" s="20" t="n">
        <f aca="false">INDEX(Paris!$C$5:$C$13836,RANDBETWEEN(1,13832))</f>
        <v>4.1</v>
      </c>
      <c r="BN939" s="20" t="n">
        <f aca="false">INDEX(Paris!$C$5:$C$13836,RANDBETWEEN(1,13832))</f>
        <v>-10</v>
      </c>
      <c r="BO939" s="20" t="n">
        <f aca="false">INDEX(Paris!$C$5:$C$13836,RANDBETWEEN(1,13832))</f>
        <v>8.7</v>
      </c>
      <c r="BP939" s="20" t="n">
        <f aca="false">INDEX(Paris!$C$5:$C$13836,RANDBETWEEN(1,13832))</f>
        <v>-10</v>
      </c>
      <c r="BQ939" s="20" t="n">
        <f aca="false">INDEX(Paris!$C$5:$C$13836,RANDBETWEEN(1,13832))</f>
        <v>6.2</v>
      </c>
      <c r="BR939" s="20" t="n">
        <f aca="false">INDEX(Paris!$C$5:$C$13836,RANDBETWEEN(1,13832))</f>
        <v>19</v>
      </c>
      <c r="BS939" s="20" t="n">
        <f aca="false">INDEX(Paris!$C$5:$C$13836,RANDBETWEEN(1,13832))</f>
        <v>-10</v>
      </c>
      <c r="BT939" s="20" t="n">
        <f aca="false">INDEX(Paris!$C$5:$C$13836,RANDBETWEEN(1,13832))</f>
        <v>22.5</v>
      </c>
      <c r="BU939" s="20" t="n">
        <f aca="false">INDEX(Paris!$C$5:$C$13836,RANDBETWEEN(1,13832))</f>
        <v>4.3</v>
      </c>
      <c r="BV939" s="20" t="n">
        <f aca="false">INDEX(Paris!$C$5:$C$13836,RANDBETWEEN(1,13832))</f>
        <v>2</v>
      </c>
      <c r="BW939" s="20" t="n">
        <f aca="false">INDEX(Paris!$C$5:$C$13836,RANDBETWEEN(1,13832))</f>
        <v>-10</v>
      </c>
      <c r="BX939" s="20" t="n">
        <f aca="false">INDEX(Paris!$C$5:$C$13836,RANDBETWEEN(1,13832))</f>
        <v>-10</v>
      </c>
      <c r="BY939" s="20" t="n">
        <f aca="false">INDEX(Paris!$C$5:$C$13836,RANDBETWEEN(1,13832))</f>
        <v>-10</v>
      </c>
      <c r="BZ939" s="20" t="n">
        <f aca="false">INDEX(Paris!$C$5:$C$13836,RANDBETWEEN(1,13832))</f>
        <v>7.1</v>
      </c>
      <c r="CA939" s="20" t="n">
        <f aca="false">INDEX(Paris!$C$5:$C$13836,RANDBETWEEN(1,13832))</f>
        <v>5.3</v>
      </c>
      <c r="CB939" s="20" t="n">
        <f aca="false">INDEX(Paris!$C$5:$C$13836,RANDBETWEEN(1,13832))</f>
        <v>-10</v>
      </c>
      <c r="CC939" s="20" t="n">
        <f aca="false">INDEX(Paris!$C$5:$C$13836,RANDBETWEEN(1,13832))</f>
        <v>6.1</v>
      </c>
      <c r="CD939" s="20" t="n">
        <f aca="false">INDEX(Paris!$C$5:$C$13836,RANDBETWEEN(1,13832))</f>
        <v>-10</v>
      </c>
      <c r="CE939" s="20" t="n">
        <f aca="false">INDEX(Paris!$C$5:$C$13836,RANDBETWEEN(1,13832))</f>
        <v>5.3</v>
      </c>
      <c r="CF939" s="20" t="n">
        <f aca="false">INDEX(Paris!$C$5:$C$13836,RANDBETWEEN(1,13832))</f>
        <v>-10</v>
      </c>
      <c r="CG939" s="20" t="n">
        <f aca="false">INDEX(Paris!$C$5:$C$13836,RANDBETWEEN(1,13832))</f>
        <v>-10</v>
      </c>
      <c r="CH939" s="20" t="n">
        <f aca="false">INDEX(Paris!$C$5:$C$13836,RANDBETWEEN(1,13832))</f>
        <v>7.2</v>
      </c>
      <c r="CI939" s="20" t="n">
        <f aca="false">INDEX(Paris!$C$5:$C$13836,RANDBETWEEN(1,13832))</f>
        <v>-10</v>
      </c>
      <c r="CJ939" s="20" t="n">
        <f aca="false">INDEX(Paris!$C$5:$C$13836,RANDBETWEEN(1,13832))</f>
        <v>3.4</v>
      </c>
      <c r="CK939" s="20" t="n">
        <f aca="false">INDEX(Paris!$C$5:$C$13836,RANDBETWEEN(1,13832))</f>
        <v>-10</v>
      </c>
      <c r="CL939" s="20" t="n">
        <f aca="false">INDEX(Paris!$C$5:$C$13836,RANDBETWEEN(1,13832))</f>
        <v>3.1</v>
      </c>
      <c r="CM939" s="20" t="n">
        <f aca="false">INDEX(Paris!$C$5:$C$13836,RANDBETWEEN(1,13832))</f>
        <v>22</v>
      </c>
      <c r="CN939" s="20" t="n">
        <f aca="false">INDEX(Paris!$C$5:$C$13836,RANDBETWEEN(1,13832))</f>
        <v>3.5</v>
      </c>
      <c r="CO939" s="20" t="n">
        <f aca="false">INDEX(Paris!$C$5:$C$13836,RANDBETWEEN(1,13832))</f>
        <v>-10</v>
      </c>
      <c r="CP939" s="20" t="n">
        <f aca="false">INDEX(Paris!$C$5:$C$13836,RANDBETWEEN(1,13832))</f>
        <v>-10</v>
      </c>
      <c r="CQ939" s="20" t="n">
        <f aca="false">INDEX(Paris!$C$5:$C$13836,RANDBETWEEN(1,13832))</f>
        <v>-10</v>
      </c>
      <c r="CR939" s="20" t="n">
        <f aca="false">INDEX(Paris!$C$5:$C$13836,RANDBETWEEN(1,13832))</f>
        <v>13.5</v>
      </c>
      <c r="CS939" s="20" t="n">
        <f aca="false">INDEX(Paris!$C$5:$C$13836,RANDBETWEEN(1,13832))</f>
        <v>6.7</v>
      </c>
      <c r="CT939" s="20" t="n">
        <f aca="false">INDEX(Paris!$C$5:$C$13836,RANDBETWEEN(1,13832))</f>
        <v>-10</v>
      </c>
      <c r="CU939" s="20" t="n">
        <f aca="false">INDEX(Paris!$C$5:$C$13836,RANDBETWEEN(1,13832))</f>
        <v>7.1</v>
      </c>
      <c r="CV939" s="20" t="n">
        <f aca="false">INDEX(Paris!$C$5:$C$13836,RANDBETWEEN(1,13832))</f>
        <v>10.5</v>
      </c>
      <c r="CW939" s="20" t="n">
        <f aca="false">INDEX(Paris!$C$5:$C$13836,RANDBETWEEN(1,13832))</f>
        <v>2.2</v>
      </c>
      <c r="CX939" s="23" t="n">
        <f aca="false">SUM(B939:CW939)</f>
        <v>-51</v>
      </c>
    </row>
    <row r="940" customFormat="false" ht="15" hidden="false" customHeight="false" outlineLevel="0" collapsed="false">
      <c r="A940" s="0" t="n">
        <v>936</v>
      </c>
      <c r="B940" s="20" t="n">
        <f aca="false">INDEX(Paris!$C$5:$C$13836,RANDBETWEEN(1,13832))</f>
        <v>8.7</v>
      </c>
      <c r="C940" s="20" t="n">
        <f aca="false">INDEX(Paris!$C$5:$C$13836,RANDBETWEEN(1,13832))</f>
        <v>-10</v>
      </c>
      <c r="D940" s="20" t="n">
        <f aca="false">INDEX(Paris!$C$5:$C$13836,RANDBETWEEN(1,13832))</f>
        <v>37.5</v>
      </c>
      <c r="E940" s="20" t="n">
        <f aca="false">INDEX(Paris!$C$5:$C$13836,RANDBETWEEN(1,13832))</f>
        <v>19.5</v>
      </c>
      <c r="F940" s="20" t="n">
        <f aca="false">INDEX(Paris!$C$5:$C$13836,RANDBETWEEN(1,13832))</f>
        <v>-10</v>
      </c>
      <c r="G940" s="20" t="n">
        <f aca="false">INDEX(Paris!$C$5:$C$13836,RANDBETWEEN(1,13832))</f>
        <v>17.6</v>
      </c>
      <c r="H940" s="20" t="n">
        <f aca="false">INDEX(Paris!$C$5:$C$13836,RANDBETWEEN(1,13832))</f>
        <v>-10</v>
      </c>
      <c r="I940" s="20" t="n">
        <f aca="false">INDEX(Paris!$C$5:$C$13836,RANDBETWEEN(1,13832))</f>
        <v>3.8</v>
      </c>
      <c r="J940" s="20" t="n">
        <f aca="false">INDEX(Paris!$C$5:$C$13836,RANDBETWEEN(1,13832))</f>
        <v>17</v>
      </c>
      <c r="K940" s="20" t="n">
        <f aca="false">INDEX(Paris!$C$5:$C$13836,RANDBETWEEN(1,13832))</f>
        <v>-10</v>
      </c>
      <c r="L940" s="20" t="n">
        <f aca="false">INDEX(Paris!$C$5:$C$13836,RANDBETWEEN(1,13832))</f>
        <v>8.7</v>
      </c>
      <c r="M940" s="20" t="n">
        <f aca="false">INDEX(Paris!$C$5:$C$13836,RANDBETWEEN(1,13832))</f>
        <v>-10</v>
      </c>
      <c r="N940" s="20" t="n">
        <f aca="false">INDEX(Paris!$C$5:$C$13836,RANDBETWEEN(1,13832))</f>
        <v>-10</v>
      </c>
      <c r="O940" s="20" t="n">
        <f aca="false">INDEX(Paris!$C$5:$C$13836,RANDBETWEEN(1,13832))</f>
        <v>1.9</v>
      </c>
      <c r="P940" s="20" t="n">
        <f aca="false">INDEX(Paris!$C$5:$C$13836,RANDBETWEEN(1,13832))</f>
        <v>7.1</v>
      </c>
      <c r="Q940" s="20" t="n">
        <f aca="false">INDEX(Paris!$C$5:$C$13836,RANDBETWEEN(1,13832))</f>
        <v>21.5</v>
      </c>
      <c r="R940" s="20" t="n">
        <f aca="false">INDEX(Paris!$C$5:$C$13836,RANDBETWEEN(1,13832))</f>
        <v>6.7</v>
      </c>
      <c r="S940" s="20" t="n">
        <f aca="false">INDEX(Paris!$C$5:$C$13836,RANDBETWEEN(1,13832))</f>
        <v>3.6</v>
      </c>
      <c r="T940" s="20" t="n">
        <f aca="false">INDEX(Paris!$C$5:$C$13836,RANDBETWEEN(1,13832))</f>
        <v>3.3</v>
      </c>
      <c r="U940" s="20" t="n">
        <f aca="false">INDEX(Paris!$C$5:$C$13836,RANDBETWEEN(1,13832))</f>
        <v>-10</v>
      </c>
      <c r="V940" s="20" t="n">
        <f aca="false">INDEX(Paris!$C$5:$C$13836,RANDBETWEEN(1,13832))</f>
        <v>12</v>
      </c>
      <c r="W940" s="20" t="n">
        <f aca="false">INDEX(Paris!$C$5:$C$13836,RANDBETWEEN(1,13832))</f>
        <v>-10</v>
      </c>
      <c r="X940" s="20" t="n">
        <f aca="false">INDEX(Paris!$C$5:$C$13836,RANDBETWEEN(1,13832))</f>
        <v>-10</v>
      </c>
      <c r="Y940" s="20" t="n">
        <f aca="false">INDEX(Paris!$C$5:$C$13836,RANDBETWEEN(1,13832))</f>
        <v>-10</v>
      </c>
      <c r="Z940" s="20" t="n">
        <f aca="false">INDEX(Paris!$C$5:$C$13836,RANDBETWEEN(1,13832))</f>
        <v>-10</v>
      </c>
      <c r="AA940" s="20" t="n">
        <f aca="false">INDEX(Paris!$C$5:$C$13836,RANDBETWEEN(1,13832))</f>
        <v>-10</v>
      </c>
      <c r="AB940" s="20" t="n">
        <f aca="false">INDEX(Paris!$C$5:$C$13836,RANDBETWEEN(1,13832))</f>
        <v>-10</v>
      </c>
      <c r="AC940" s="20" t="n">
        <f aca="false">INDEX(Paris!$C$5:$C$13836,RANDBETWEEN(1,13832))</f>
        <v>11.5</v>
      </c>
      <c r="AD940" s="20" t="n">
        <f aca="false">INDEX(Paris!$C$5:$C$13836,RANDBETWEEN(1,13832))</f>
        <v>-10</v>
      </c>
      <c r="AE940" s="20" t="n">
        <f aca="false">INDEX(Paris!$C$5:$C$13836,RANDBETWEEN(1,13832))</f>
        <v>-10</v>
      </c>
      <c r="AF940" s="20" t="n">
        <f aca="false">INDEX(Paris!$C$5:$C$13836,RANDBETWEEN(1,13832))</f>
        <v>6.2</v>
      </c>
      <c r="AG940" s="20" t="n">
        <f aca="false">INDEX(Paris!$C$5:$C$13836,RANDBETWEEN(1,13832))</f>
        <v>3.8</v>
      </c>
      <c r="AH940" s="20" t="n">
        <f aca="false">INDEX(Paris!$C$5:$C$13836,RANDBETWEEN(1,13832))</f>
        <v>-10</v>
      </c>
      <c r="AI940" s="20" t="n">
        <f aca="false">INDEX(Paris!$C$5:$C$13836,RANDBETWEEN(1,13832))</f>
        <v>-10</v>
      </c>
      <c r="AJ940" s="20" t="n">
        <f aca="false">INDEX(Paris!$C$5:$C$13836,RANDBETWEEN(1,13832))</f>
        <v>-10</v>
      </c>
      <c r="AK940" s="20" t="n">
        <f aca="false">INDEX(Paris!$C$5:$C$13836,RANDBETWEEN(1,13832))</f>
        <v>3.2</v>
      </c>
      <c r="AL940" s="20" t="n">
        <f aca="false">INDEX(Paris!$C$5:$C$13836,RANDBETWEEN(1,13832))</f>
        <v>-10</v>
      </c>
      <c r="AM940" s="20" t="n">
        <f aca="false">INDEX(Paris!$C$5:$C$13836,RANDBETWEEN(1,13832))</f>
        <v>-10</v>
      </c>
      <c r="AN940" s="20" t="n">
        <f aca="false">INDEX(Paris!$C$5:$C$13836,RANDBETWEEN(1,13832))</f>
        <v>-10</v>
      </c>
      <c r="AO940" s="20" t="n">
        <f aca="false">INDEX(Paris!$C$5:$C$13836,RANDBETWEEN(1,13832))</f>
        <v>3.4</v>
      </c>
      <c r="AP940" s="20" t="n">
        <f aca="false">INDEX(Paris!$C$5:$C$13836,RANDBETWEEN(1,13832))</f>
        <v>16.3</v>
      </c>
      <c r="AQ940" s="20" t="n">
        <f aca="false">INDEX(Paris!$C$5:$C$13836,RANDBETWEEN(1,13832))</f>
        <v>-10</v>
      </c>
      <c r="AR940" s="20" t="n">
        <f aca="false">INDEX(Paris!$C$5:$C$13836,RANDBETWEEN(1,13832))</f>
        <v>-10</v>
      </c>
      <c r="AS940" s="20" t="n">
        <f aca="false">INDEX(Paris!$C$5:$C$13836,RANDBETWEEN(1,13832))</f>
        <v>-10</v>
      </c>
      <c r="AT940" s="20" t="n">
        <f aca="false">INDEX(Paris!$C$5:$C$13836,RANDBETWEEN(1,13832))</f>
        <v>-10</v>
      </c>
      <c r="AU940" s="20" t="n">
        <f aca="false">INDEX(Paris!$C$5:$C$13836,RANDBETWEEN(1,13832))</f>
        <v>3</v>
      </c>
      <c r="AV940" s="20" t="n">
        <f aca="false">INDEX(Paris!$C$5:$C$13836,RANDBETWEEN(1,13832))</f>
        <v>6.1</v>
      </c>
      <c r="AW940" s="20" t="n">
        <f aca="false">INDEX(Paris!$C$5:$C$13836,RANDBETWEEN(1,13832))</f>
        <v>-10</v>
      </c>
      <c r="AX940" s="20" t="n">
        <f aca="false">INDEX(Paris!$C$5:$C$13836,RANDBETWEEN(1,13832))</f>
        <v>3.6</v>
      </c>
      <c r="AY940" s="20" t="n">
        <f aca="false">INDEX(Paris!$C$5:$C$13836,RANDBETWEEN(1,13832))</f>
        <v>4.4</v>
      </c>
      <c r="AZ940" s="20" t="n">
        <f aca="false">INDEX(Paris!$C$5:$C$13836,RANDBETWEEN(1,13832))</f>
        <v>-10</v>
      </c>
      <c r="BA940" s="20" t="n">
        <f aca="false">INDEX(Paris!$C$5:$C$13836,RANDBETWEEN(1,13832))</f>
        <v>-10</v>
      </c>
      <c r="BB940" s="20" t="n">
        <f aca="false">INDEX(Paris!$C$5:$C$13836,RANDBETWEEN(1,13832))</f>
        <v>4.5</v>
      </c>
      <c r="BC940" s="20" t="n">
        <f aca="false">INDEX(Paris!$C$5:$C$13836,RANDBETWEEN(1,13832))</f>
        <v>2.8</v>
      </c>
      <c r="BD940" s="20" t="n">
        <f aca="false">INDEX(Paris!$C$5:$C$13836,RANDBETWEEN(1,13832))</f>
        <v>23.5</v>
      </c>
      <c r="BE940" s="20" t="n">
        <f aca="false">INDEX(Paris!$C$5:$C$13836,RANDBETWEEN(1,13832))</f>
        <v>-10</v>
      </c>
      <c r="BF940" s="20" t="n">
        <f aca="false">INDEX(Paris!$C$5:$C$13836,RANDBETWEEN(1,13832))</f>
        <v>-10</v>
      </c>
      <c r="BG940" s="20" t="n">
        <f aca="false">INDEX(Paris!$C$5:$C$13836,RANDBETWEEN(1,13832))</f>
        <v>7.1</v>
      </c>
      <c r="BH940" s="20" t="n">
        <f aca="false">INDEX(Paris!$C$5:$C$13836,RANDBETWEEN(1,13832))</f>
        <v>4.5</v>
      </c>
      <c r="BI940" s="20" t="n">
        <f aca="false">INDEX(Paris!$C$5:$C$13836,RANDBETWEEN(1,13832))</f>
        <v>-10</v>
      </c>
      <c r="BJ940" s="20" t="n">
        <f aca="false">INDEX(Paris!$C$5:$C$13836,RANDBETWEEN(1,13832))</f>
        <v>2.4</v>
      </c>
      <c r="BK940" s="20" t="n">
        <f aca="false">INDEX(Paris!$C$5:$C$13836,RANDBETWEEN(1,13832))</f>
        <v>11</v>
      </c>
      <c r="BL940" s="20" t="n">
        <f aca="false">INDEX(Paris!$C$5:$C$13836,RANDBETWEEN(1,13832))</f>
        <v>-10</v>
      </c>
      <c r="BM940" s="20" t="n">
        <f aca="false">INDEX(Paris!$C$5:$C$13836,RANDBETWEEN(1,13832))</f>
        <v>-10</v>
      </c>
      <c r="BN940" s="20" t="n">
        <f aca="false">INDEX(Paris!$C$5:$C$13836,RANDBETWEEN(1,13832))</f>
        <v>6.9</v>
      </c>
      <c r="BO940" s="20" t="n">
        <f aca="false">INDEX(Paris!$C$5:$C$13836,RANDBETWEEN(1,13832))</f>
        <v>-10</v>
      </c>
      <c r="BP940" s="20" t="n">
        <f aca="false">INDEX(Paris!$C$5:$C$13836,RANDBETWEEN(1,13832))</f>
        <v>23.5</v>
      </c>
      <c r="BQ940" s="20" t="n">
        <f aca="false">INDEX(Paris!$C$5:$C$13836,RANDBETWEEN(1,13832))</f>
        <v>-10</v>
      </c>
      <c r="BR940" s="20" t="n">
        <f aca="false">INDEX(Paris!$C$5:$C$13836,RANDBETWEEN(1,13832))</f>
        <v>5.6</v>
      </c>
      <c r="BS940" s="20" t="n">
        <f aca="false">INDEX(Paris!$C$5:$C$13836,RANDBETWEEN(1,13832))</f>
        <v>9.5</v>
      </c>
      <c r="BT940" s="20" t="n">
        <f aca="false">INDEX(Paris!$C$5:$C$13836,RANDBETWEEN(1,13832))</f>
        <v>-10</v>
      </c>
      <c r="BU940" s="20" t="n">
        <f aca="false">INDEX(Paris!$C$5:$C$13836,RANDBETWEEN(1,13832))</f>
        <v>-10</v>
      </c>
      <c r="BV940" s="20" t="n">
        <f aca="false">INDEX(Paris!$C$5:$C$13836,RANDBETWEEN(1,13832))</f>
        <v>-10</v>
      </c>
      <c r="BW940" s="20" t="n">
        <f aca="false">INDEX(Paris!$C$5:$C$13836,RANDBETWEEN(1,13832))</f>
        <v>-10</v>
      </c>
      <c r="BX940" s="20" t="n">
        <f aca="false">INDEX(Paris!$C$5:$C$13836,RANDBETWEEN(1,13832))</f>
        <v>-10</v>
      </c>
      <c r="BY940" s="20" t="n">
        <f aca="false">INDEX(Paris!$C$5:$C$13836,RANDBETWEEN(1,13832))</f>
        <v>4.4</v>
      </c>
      <c r="BZ940" s="20" t="n">
        <f aca="false">INDEX(Paris!$C$5:$C$13836,RANDBETWEEN(1,13832))</f>
        <v>-10</v>
      </c>
      <c r="CA940" s="20" t="n">
        <f aca="false">INDEX(Paris!$C$5:$C$13836,RANDBETWEEN(1,13832))</f>
        <v>-10</v>
      </c>
      <c r="CB940" s="20" t="n">
        <f aca="false">INDEX(Paris!$C$5:$C$13836,RANDBETWEEN(1,13832))</f>
        <v>-10</v>
      </c>
      <c r="CC940" s="20" t="n">
        <f aca="false">INDEX(Paris!$C$5:$C$13836,RANDBETWEEN(1,13832))</f>
        <v>-10</v>
      </c>
      <c r="CD940" s="20" t="n">
        <f aca="false">INDEX(Paris!$C$5:$C$13836,RANDBETWEEN(1,13832))</f>
        <v>-10</v>
      </c>
      <c r="CE940" s="20" t="n">
        <f aca="false">INDEX(Paris!$C$5:$C$13836,RANDBETWEEN(1,13832))</f>
        <v>13.2</v>
      </c>
      <c r="CF940" s="20" t="n">
        <f aca="false">INDEX(Paris!$C$5:$C$13836,RANDBETWEEN(1,13832))</f>
        <v>-10</v>
      </c>
      <c r="CG940" s="20" t="n">
        <f aca="false">INDEX(Paris!$C$5:$C$13836,RANDBETWEEN(1,13832))</f>
        <v>4.5</v>
      </c>
      <c r="CH940" s="20" t="n">
        <f aca="false">INDEX(Paris!$C$5:$C$13836,RANDBETWEEN(1,13832))</f>
        <v>-10</v>
      </c>
      <c r="CI940" s="20" t="n">
        <f aca="false">INDEX(Paris!$C$5:$C$13836,RANDBETWEEN(1,13832))</f>
        <v>-10</v>
      </c>
      <c r="CJ940" s="20" t="n">
        <f aca="false">INDEX(Paris!$C$5:$C$13836,RANDBETWEEN(1,13832))</f>
        <v>6.5</v>
      </c>
      <c r="CK940" s="20" t="n">
        <f aca="false">INDEX(Paris!$C$5:$C$13836,RANDBETWEEN(1,13832))</f>
        <v>8.7</v>
      </c>
      <c r="CL940" s="20" t="n">
        <f aca="false">INDEX(Paris!$C$5:$C$13836,RANDBETWEEN(1,13832))</f>
        <v>-10</v>
      </c>
      <c r="CM940" s="20" t="n">
        <f aca="false">INDEX(Paris!$C$5:$C$13836,RANDBETWEEN(1,13832))</f>
        <v>10</v>
      </c>
      <c r="CN940" s="20" t="n">
        <f aca="false">INDEX(Paris!$C$5:$C$13836,RANDBETWEEN(1,13832))</f>
        <v>6.7</v>
      </c>
      <c r="CO940" s="20" t="n">
        <f aca="false">INDEX(Paris!$C$5:$C$13836,RANDBETWEEN(1,13832))</f>
        <v>1.9</v>
      </c>
      <c r="CP940" s="20" t="n">
        <f aca="false">INDEX(Paris!$C$5:$C$13836,RANDBETWEEN(1,13832))</f>
        <v>-10</v>
      </c>
      <c r="CQ940" s="20" t="n">
        <f aca="false">INDEX(Paris!$C$5:$C$13836,RANDBETWEEN(1,13832))</f>
        <v>2.5</v>
      </c>
      <c r="CR940" s="20" t="n">
        <f aca="false">INDEX(Paris!$C$5:$C$13836,RANDBETWEEN(1,13832))</f>
        <v>-10</v>
      </c>
      <c r="CS940" s="20" t="n">
        <f aca="false">INDEX(Paris!$C$5:$C$13836,RANDBETWEEN(1,13832))</f>
        <v>-10</v>
      </c>
      <c r="CT940" s="20" t="n">
        <f aca="false">INDEX(Paris!$C$5:$C$13836,RANDBETWEEN(1,13832))</f>
        <v>7.1</v>
      </c>
      <c r="CU940" s="20" t="n">
        <f aca="false">INDEX(Paris!$C$5:$C$13836,RANDBETWEEN(1,13832))</f>
        <v>-10</v>
      </c>
      <c r="CV940" s="20" t="n">
        <f aca="false">INDEX(Paris!$C$5:$C$13836,RANDBETWEEN(1,13832))</f>
        <v>5.3</v>
      </c>
      <c r="CW940" s="20" t="n">
        <f aca="false">INDEX(Paris!$C$5:$C$13836,RANDBETWEEN(1,13832))</f>
        <v>-10</v>
      </c>
      <c r="CX940" s="23" t="n">
        <f aca="false">SUM(B940:CW940)</f>
        <v>-137.5</v>
      </c>
    </row>
    <row r="941" customFormat="false" ht="15" hidden="false" customHeight="false" outlineLevel="0" collapsed="false">
      <c r="A941" s="0" t="n">
        <v>937</v>
      </c>
      <c r="B941" s="20" t="n">
        <f aca="false">INDEX(Paris!$C$5:$C$13836,RANDBETWEEN(1,13832))</f>
        <v>-10</v>
      </c>
      <c r="C941" s="20" t="n">
        <f aca="false">INDEX(Paris!$C$5:$C$13836,RANDBETWEEN(1,13832))</f>
        <v>6.1</v>
      </c>
      <c r="D941" s="20" t="n">
        <f aca="false">INDEX(Paris!$C$5:$C$13836,RANDBETWEEN(1,13832))</f>
        <v>4.1</v>
      </c>
      <c r="E941" s="20" t="n">
        <f aca="false">INDEX(Paris!$C$5:$C$13836,RANDBETWEEN(1,13832))</f>
        <v>-10</v>
      </c>
      <c r="F941" s="20" t="n">
        <f aca="false">INDEX(Paris!$C$5:$C$13836,RANDBETWEEN(1,13832))</f>
        <v>-10</v>
      </c>
      <c r="G941" s="20" t="n">
        <f aca="false">INDEX(Paris!$C$5:$C$13836,RANDBETWEEN(1,13832))</f>
        <v>1.4</v>
      </c>
      <c r="H941" s="20" t="n">
        <f aca="false">INDEX(Paris!$C$5:$C$13836,RANDBETWEEN(1,13832))</f>
        <v>6.9</v>
      </c>
      <c r="I941" s="20" t="n">
        <f aca="false">INDEX(Paris!$C$5:$C$13836,RANDBETWEEN(1,13832))</f>
        <v>0.600000000000001</v>
      </c>
      <c r="J941" s="20" t="n">
        <f aca="false">INDEX(Paris!$C$5:$C$13836,RANDBETWEEN(1,13832))</f>
        <v>7.4</v>
      </c>
      <c r="K941" s="20" t="n">
        <f aca="false">INDEX(Paris!$C$5:$C$13836,RANDBETWEEN(1,13832))</f>
        <v>4.3</v>
      </c>
      <c r="L941" s="20" t="n">
        <f aca="false">INDEX(Paris!$C$5:$C$13836,RANDBETWEEN(1,13832))</f>
        <v>-10</v>
      </c>
      <c r="M941" s="20" t="n">
        <f aca="false">INDEX(Paris!$C$5:$C$13836,RANDBETWEEN(1,13832))</f>
        <v>16</v>
      </c>
      <c r="N941" s="20" t="n">
        <f aca="false">INDEX(Paris!$C$5:$C$13836,RANDBETWEEN(1,13832))</f>
        <v>-10</v>
      </c>
      <c r="O941" s="20" t="n">
        <f aca="false">INDEX(Paris!$C$5:$C$13836,RANDBETWEEN(1,13832))</f>
        <v>-10</v>
      </c>
      <c r="P941" s="20" t="n">
        <f aca="false">INDEX(Paris!$C$5:$C$13836,RANDBETWEEN(1,13832))</f>
        <v>-10</v>
      </c>
      <c r="Q941" s="20" t="n">
        <f aca="false">INDEX(Paris!$C$5:$C$13836,RANDBETWEEN(1,13832))</f>
        <v>4.8</v>
      </c>
      <c r="R941" s="20" t="n">
        <f aca="false">INDEX(Paris!$C$5:$C$13836,RANDBETWEEN(1,13832))</f>
        <v>-10</v>
      </c>
      <c r="S941" s="20" t="n">
        <f aca="false">INDEX(Paris!$C$5:$C$13836,RANDBETWEEN(1,13832))</f>
        <v>-10</v>
      </c>
      <c r="T941" s="20" t="n">
        <f aca="false">INDEX(Paris!$C$5:$C$13836,RANDBETWEEN(1,13832))</f>
        <v>5.9</v>
      </c>
      <c r="U941" s="20" t="n">
        <f aca="false">INDEX(Paris!$C$5:$C$13836,RANDBETWEEN(1,13832))</f>
        <v>20.5</v>
      </c>
      <c r="V941" s="20" t="n">
        <f aca="false">INDEX(Paris!$C$5:$C$13836,RANDBETWEEN(1,13832))</f>
        <v>17.5</v>
      </c>
      <c r="W941" s="20" t="n">
        <f aca="false">INDEX(Paris!$C$5:$C$13836,RANDBETWEEN(1,13832))</f>
        <v>-10</v>
      </c>
      <c r="X941" s="20" t="n">
        <f aca="false">INDEX(Paris!$C$5:$C$13836,RANDBETWEEN(1,13832))</f>
        <v>-10</v>
      </c>
      <c r="Y941" s="20" t="n">
        <f aca="false">INDEX(Paris!$C$5:$C$13836,RANDBETWEEN(1,13832))</f>
        <v>12</v>
      </c>
      <c r="Z941" s="20" t="n">
        <f aca="false">INDEX(Paris!$C$5:$C$13836,RANDBETWEEN(1,13832))</f>
        <v>-10</v>
      </c>
      <c r="AA941" s="20" t="n">
        <f aca="false">INDEX(Paris!$C$5:$C$13836,RANDBETWEEN(1,13832))</f>
        <v>-10</v>
      </c>
      <c r="AB941" s="20" t="n">
        <f aca="false">INDEX(Paris!$C$5:$C$13836,RANDBETWEEN(1,13832))</f>
        <v>19.5</v>
      </c>
      <c r="AC941" s="20" t="n">
        <f aca="false">INDEX(Paris!$C$5:$C$13836,RANDBETWEEN(1,13832))</f>
        <v>2.3</v>
      </c>
      <c r="AD941" s="20" t="n">
        <f aca="false">INDEX(Paris!$C$5:$C$13836,RANDBETWEEN(1,13832))</f>
        <v>9.5</v>
      </c>
      <c r="AE941" s="20" t="n">
        <f aca="false">INDEX(Paris!$C$5:$C$13836,RANDBETWEEN(1,13832))</f>
        <v>2.6</v>
      </c>
      <c r="AF941" s="20" t="n">
        <f aca="false">INDEX(Paris!$C$5:$C$13836,RANDBETWEEN(1,13832))</f>
        <v>66</v>
      </c>
      <c r="AG941" s="20" t="n">
        <f aca="false">INDEX(Paris!$C$5:$C$13836,RANDBETWEEN(1,13832))</f>
        <v>9.5</v>
      </c>
      <c r="AH941" s="20" t="n">
        <f aca="false">INDEX(Paris!$C$5:$C$13836,RANDBETWEEN(1,13832))</f>
        <v>-10</v>
      </c>
      <c r="AI941" s="20" t="n">
        <f aca="false">INDEX(Paris!$C$5:$C$13836,RANDBETWEEN(1,13832))</f>
        <v>6.2</v>
      </c>
      <c r="AJ941" s="20" t="n">
        <f aca="false">INDEX(Paris!$C$5:$C$13836,RANDBETWEEN(1,13832))</f>
        <v>-10</v>
      </c>
      <c r="AK941" s="20" t="n">
        <f aca="false">INDEX(Paris!$C$5:$C$13836,RANDBETWEEN(1,13832))</f>
        <v>-10</v>
      </c>
      <c r="AL941" s="20" t="n">
        <f aca="false">INDEX(Paris!$C$5:$C$13836,RANDBETWEEN(1,13832))</f>
        <v>3.8</v>
      </c>
      <c r="AM941" s="20" t="n">
        <f aca="false">INDEX(Paris!$C$5:$C$13836,RANDBETWEEN(1,13832))</f>
        <v>4.1</v>
      </c>
      <c r="AN941" s="20" t="n">
        <f aca="false">INDEX(Paris!$C$5:$C$13836,RANDBETWEEN(1,13832))</f>
        <v>12</v>
      </c>
      <c r="AO941" s="20" t="n">
        <f aca="false">INDEX(Paris!$C$5:$C$13836,RANDBETWEEN(1,13832))</f>
        <v>-10</v>
      </c>
      <c r="AP941" s="20" t="n">
        <f aca="false">INDEX(Paris!$C$5:$C$13836,RANDBETWEEN(1,13832))</f>
        <v>-10</v>
      </c>
      <c r="AQ941" s="20" t="n">
        <f aca="false">INDEX(Paris!$C$5:$C$13836,RANDBETWEEN(1,13832))</f>
        <v>1.7</v>
      </c>
      <c r="AR941" s="20" t="n">
        <f aca="false">INDEX(Paris!$C$5:$C$13836,RANDBETWEEN(1,13832))</f>
        <v>-10</v>
      </c>
      <c r="AS941" s="20" t="n">
        <f aca="false">INDEX(Paris!$C$5:$C$13836,RANDBETWEEN(1,13832))</f>
        <v>-10</v>
      </c>
      <c r="AT941" s="20" t="n">
        <f aca="false">INDEX(Paris!$C$5:$C$13836,RANDBETWEEN(1,13832))</f>
        <v>-10</v>
      </c>
      <c r="AU941" s="20" t="n">
        <f aca="false">INDEX(Paris!$C$5:$C$13836,RANDBETWEEN(1,13832))</f>
        <v>2</v>
      </c>
      <c r="AV941" s="20" t="n">
        <f aca="false">INDEX(Paris!$C$5:$C$13836,RANDBETWEEN(1,13832))</f>
        <v>16.5</v>
      </c>
      <c r="AW941" s="20" t="n">
        <f aca="false">INDEX(Paris!$C$5:$C$13836,RANDBETWEEN(1,13832))</f>
        <v>8.7</v>
      </c>
      <c r="AX941" s="20" t="n">
        <f aca="false">INDEX(Paris!$C$5:$C$13836,RANDBETWEEN(1,13832))</f>
        <v>8.9</v>
      </c>
      <c r="AY941" s="20" t="n">
        <f aca="false">INDEX(Paris!$C$5:$C$13836,RANDBETWEEN(1,13832))</f>
        <v>-10</v>
      </c>
      <c r="AZ941" s="20" t="n">
        <f aca="false">INDEX(Paris!$C$5:$C$13836,RANDBETWEEN(1,13832))</f>
        <v>12.8</v>
      </c>
      <c r="BA941" s="20" t="n">
        <f aca="false">INDEX(Paris!$C$5:$C$13836,RANDBETWEEN(1,13832))</f>
        <v>5.4</v>
      </c>
      <c r="BB941" s="20" t="n">
        <f aca="false">INDEX(Paris!$C$5:$C$13836,RANDBETWEEN(1,13832))</f>
        <v>13.5</v>
      </c>
      <c r="BC941" s="20" t="n">
        <f aca="false">INDEX(Paris!$C$5:$C$13836,RANDBETWEEN(1,13832))</f>
        <v>-10</v>
      </c>
      <c r="BD941" s="20" t="n">
        <f aca="false">INDEX(Paris!$C$5:$C$13836,RANDBETWEEN(1,13832))</f>
        <v>-10</v>
      </c>
      <c r="BE941" s="20" t="n">
        <f aca="false">INDEX(Paris!$C$5:$C$13836,RANDBETWEEN(1,13832))</f>
        <v>-10</v>
      </c>
      <c r="BF941" s="20" t="n">
        <f aca="false">INDEX(Paris!$C$5:$C$13836,RANDBETWEEN(1,13832))</f>
        <v>22.5</v>
      </c>
      <c r="BG941" s="20" t="n">
        <f aca="false">INDEX(Paris!$C$5:$C$13836,RANDBETWEEN(1,13832))</f>
        <v>4.3</v>
      </c>
      <c r="BH941" s="20" t="n">
        <f aca="false">INDEX(Paris!$C$5:$C$13836,RANDBETWEEN(1,13832))</f>
        <v>3.4</v>
      </c>
      <c r="BI941" s="20" t="n">
        <f aca="false">INDEX(Paris!$C$5:$C$13836,RANDBETWEEN(1,13832))</f>
        <v>-10</v>
      </c>
      <c r="BJ941" s="20" t="n">
        <f aca="false">INDEX(Paris!$C$5:$C$13836,RANDBETWEEN(1,13832))</f>
        <v>-10</v>
      </c>
      <c r="BK941" s="20" t="n">
        <f aca="false">INDEX(Paris!$C$5:$C$13836,RANDBETWEEN(1,13832))</f>
        <v>2.2</v>
      </c>
      <c r="BL941" s="20" t="n">
        <f aca="false">INDEX(Paris!$C$5:$C$13836,RANDBETWEEN(1,13832))</f>
        <v>-10</v>
      </c>
      <c r="BM941" s="20" t="n">
        <f aca="false">INDEX(Paris!$C$5:$C$13836,RANDBETWEEN(1,13832))</f>
        <v>2.2</v>
      </c>
      <c r="BN941" s="20" t="n">
        <f aca="false">INDEX(Paris!$C$5:$C$13836,RANDBETWEEN(1,13832))</f>
        <v>12</v>
      </c>
      <c r="BO941" s="20" t="n">
        <f aca="false">INDEX(Paris!$C$5:$C$13836,RANDBETWEEN(1,13832))</f>
        <v>1.4</v>
      </c>
      <c r="BP941" s="20" t="n">
        <f aca="false">INDEX(Paris!$C$5:$C$13836,RANDBETWEEN(1,13832))</f>
        <v>-10</v>
      </c>
      <c r="BQ941" s="20" t="n">
        <f aca="false">INDEX(Paris!$C$5:$C$13836,RANDBETWEEN(1,13832))</f>
        <v>-10</v>
      </c>
      <c r="BR941" s="20" t="n">
        <f aca="false">INDEX(Paris!$C$5:$C$13836,RANDBETWEEN(1,13832))</f>
        <v>3.4</v>
      </c>
      <c r="BS941" s="20" t="n">
        <f aca="false">INDEX(Paris!$C$5:$C$13836,RANDBETWEEN(1,13832))</f>
        <v>-10</v>
      </c>
      <c r="BT941" s="20" t="n">
        <f aca="false">INDEX(Paris!$C$5:$C$13836,RANDBETWEEN(1,13832))</f>
        <v>-10</v>
      </c>
      <c r="BU941" s="20" t="n">
        <f aca="false">INDEX(Paris!$C$5:$C$13836,RANDBETWEEN(1,13832))</f>
        <v>-10</v>
      </c>
      <c r="BV941" s="20" t="n">
        <f aca="false">INDEX(Paris!$C$5:$C$13836,RANDBETWEEN(1,13832))</f>
        <v>-10</v>
      </c>
      <c r="BW941" s="20" t="n">
        <f aca="false">INDEX(Paris!$C$5:$C$13836,RANDBETWEEN(1,13832))</f>
        <v>5.4</v>
      </c>
      <c r="BX941" s="20" t="n">
        <f aca="false">INDEX(Paris!$C$5:$C$13836,RANDBETWEEN(1,13832))</f>
        <v>-10</v>
      </c>
      <c r="BY941" s="20" t="n">
        <f aca="false">INDEX(Paris!$C$5:$C$13836,RANDBETWEEN(1,13832))</f>
        <v>-10</v>
      </c>
      <c r="BZ941" s="20" t="n">
        <f aca="false">INDEX(Paris!$C$5:$C$13836,RANDBETWEEN(1,13832))</f>
        <v>34</v>
      </c>
      <c r="CA941" s="20" t="n">
        <f aca="false">INDEX(Paris!$C$5:$C$13836,RANDBETWEEN(1,13832))</f>
        <v>-10</v>
      </c>
      <c r="CB941" s="20" t="n">
        <f aca="false">INDEX(Paris!$C$5:$C$13836,RANDBETWEEN(1,13832))</f>
        <v>1.2</v>
      </c>
      <c r="CC941" s="20" t="n">
        <f aca="false">INDEX(Paris!$C$5:$C$13836,RANDBETWEEN(1,13832))</f>
        <v>-10</v>
      </c>
      <c r="CD941" s="20" t="n">
        <f aca="false">INDEX(Paris!$C$5:$C$13836,RANDBETWEEN(1,13832))</f>
        <v>7.1</v>
      </c>
      <c r="CE941" s="20" t="n">
        <f aca="false">INDEX(Paris!$C$5:$C$13836,RANDBETWEEN(1,13832))</f>
        <v>2.2</v>
      </c>
      <c r="CF941" s="20" t="n">
        <f aca="false">INDEX(Paris!$C$5:$C$13836,RANDBETWEEN(1,13832))</f>
        <v>-10</v>
      </c>
      <c r="CG941" s="20" t="n">
        <f aca="false">INDEX(Paris!$C$5:$C$13836,RANDBETWEEN(1,13832))</f>
        <v>8</v>
      </c>
      <c r="CH941" s="20" t="n">
        <f aca="false">INDEX(Paris!$C$5:$C$13836,RANDBETWEEN(1,13832))</f>
        <v>8.7</v>
      </c>
      <c r="CI941" s="20" t="n">
        <f aca="false">INDEX(Paris!$C$5:$C$13836,RANDBETWEEN(1,13832))</f>
        <v>-10</v>
      </c>
      <c r="CJ941" s="20" t="n">
        <f aca="false">INDEX(Paris!$C$5:$C$13836,RANDBETWEEN(1,13832))</f>
        <v>8.6</v>
      </c>
      <c r="CK941" s="20" t="n">
        <f aca="false">INDEX(Paris!$C$5:$C$13836,RANDBETWEEN(1,13832))</f>
        <v>5</v>
      </c>
      <c r="CL941" s="20" t="n">
        <f aca="false">INDEX(Paris!$C$5:$C$13836,RANDBETWEEN(1,13832))</f>
        <v>4.8</v>
      </c>
      <c r="CM941" s="20" t="n">
        <f aca="false">INDEX(Paris!$C$5:$C$13836,RANDBETWEEN(1,13832))</f>
        <v>-10</v>
      </c>
      <c r="CN941" s="20" t="n">
        <f aca="false">INDEX(Paris!$C$5:$C$13836,RANDBETWEEN(1,13832))</f>
        <v>5</v>
      </c>
      <c r="CO941" s="20" t="n">
        <f aca="false">INDEX(Paris!$C$5:$C$13836,RANDBETWEEN(1,13832))</f>
        <v>9.5</v>
      </c>
      <c r="CP941" s="20" t="n">
        <f aca="false">INDEX(Paris!$C$5:$C$13836,RANDBETWEEN(1,13832))</f>
        <v>6.5</v>
      </c>
      <c r="CQ941" s="20" t="n">
        <f aca="false">INDEX(Paris!$C$5:$C$13836,RANDBETWEEN(1,13832))</f>
        <v>46</v>
      </c>
      <c r="CR941" s="20" t="n">
        <f aca="false">INDEX(Paris!$C$5:$C$13836,RANDBETWEEN(1,13832))</f>
        <v>-10</v>
      </c>
      <c r="CS941" s="20" t="n">
        <f aca="false">INDEX(Paris!$C$5:$C$13836,RANDBETWEEN(1,13832))</f>
        <v>28.5</v>
      </c>
      <c r="CT941" s="20" t="n">
        <f aca="false">INDEX(Paris!$C$5:$C$13836,RANDBETWEEN(1,13832))</f>
        <v>-10</v>
      </c>
      <c r="CU941" s="20" t="n">
        <f aca="false">INDEX(Paris!$C$5:$C$13836,RANDBETWEEN(1,13832))</f>
        <v>3.2</v>
      </c>
      <c r="CV941" s="20" t="n">
        <f aca="false">INDEX(Paris!$C$5:$C$13836,RANDBETWEEN(1,13832))</f>
        <v>2.7</v>
      </c>
      <c r="CW941" s="20" t="n">
        <f aca="false">INDEX(Paris!$C$5:$C$13836,RANDBETWEEN(1,13832))</f>
        <v>-10</v>
      </c>
      <c r="CX941" s="23" t="n">
        <f aca="false">SUM(B941:CW941)</f>
        <v>110.3</v>
      </c>
    </row>
    <row r="942" customFormat="false" ht="15" hidden="false" customHeight="false" outlineLevel="0" collapsed="false">
      <c r="A942" s="0" t="n">
        <v>938</v>
      </c>
      <c r="B942" s="20" t="n">
        <f aca="false">INDEX(Paris!$C$5:$C$13836,RANDBETWEEN(1,13832))</f>
        <v>-10</v>
      </c>
      <c r="C942" s="20" t="n">
        <f aca="false">INDEX(Paris!$C$5:$C$13836,RANDBETWEEN(1,13832))</f>
        <v>4.8</v>
      </c>
      <c r="D942" s="20" t="n">
        <f aca="false">INDEX(Paris!$C$5:$C$13836,RANDBETWEEN(1,13832))</f>
        <v>3.8</v>
      </c>
      <c r="E942" s="20" t="n">
        <f aca="false">INDEX(Paris!$C$5:$C$13836,RANDBETWEEN(1,13832))</f>
        <v>2.3</v>
      </c>
      <c r="F942" s="20" t="n">
        <f aca="false">INDEX(Paris!$C$5:$C$13836,RANDBETWEEN(1,13832))</f>
        <v>-10</v>
      </c>
      <c r="G942" s="20" t="n">
        <f aca="false">INDEX(Paris!$C$5:$C$13836,RANDBETWEEN(1,13832))</f>
        <v>-10</v>
      </c>
      <c r="H942" s="20" t="n">
        <f aca="false">INDEX(Paris!$C$5:$C$13836,RANDBETWEEN(1,13832))</f>
        <v>-10</v>
      </c>
      <c r="I942" s="20" t="n">
        <f aca="false">INDEX(Paris!$C$5:$C$13836,RANDBETWEEN(1,13832))</f>
        <v>26.5</v>
      </c>
      <c r="J942" s="20" t="n">
        <f aca="false">INDEX(Paris!$C$5:$C$13836,RANDBETWEEN(1,13832))</f>
        <v>-10</v>
      </c>
      <c r="K942" s="20" t="n">
        <f aca="false">INDEX(Paris!$C$5:$C$13836,RANDBETWEEN(1,13832))</f>
        <v>13</v>
      </c>
      <c r="L942" s="20" t="n">
        <f aca="false">INDEX(Paris!$C$5:$C$13836,RANDBETWEEN(1,13832))</f>
        <v>-10</v>
      </c>
      <c r="M942" s="20" t="n">
        <f aca="false">INDEX(Paris!$C$5:$C$13836,RANDBETWEEN(1,13832))</f>
        <v>8.7</v>
      </c>
      <c r="N942" s="20" t="n">
        <f aca="false">INDEX(Paris!$C$5:$C$13836,RANDBETWEEN(1,13832))</f>
        <v>13</v>
      </c>
      <c r="O942" s="20" t="n">
        <f aca="false">INDEX(Paris!$C$5:$C$13836,RANDBETWEEN(1,13832))</f>
        <v>-10</v>
      </c>
      <c r="P942" s="20" t="n">
        <f aca="false">INDEX(Paris!$C$5:$C$13836,RANDBETWEEN(1,13832))</f>
        <v>-10</v>
      </c>
      <c r="Q942" s="20" t="n">
        <f aca="false">INDEX(Paris!$C$5:$C$13836,RANDBETWEEN(1,13832))</f>
        <v>-10</v>
      </c>
      <c r="R942" s="20" t="n">
        <f aca="false">INDEX(Paris!$C$5:$C$13836,RANDBETWEEN(1,13832))</f>
        <v>-10</v>
      </c>
      <c r="S942" s="20" t="n">
        <f aca="false">INDEX(Paris!$C$5:$C$13836,RANDBETWEEN(1,13832))</f>
        <v>5</v>
      </c>
      <c r="T942" s="20" t="n">
        <f aca="false">INDEX(Paris!$C$5:$C$13836,RANDBETWEEN(1,13832))</f>
        <v>-10</v>
      </c>
      <c r="U942" s="20" t="n">
        <f aca="false">INDEX(Paris!$C$5:$C$13836,RANDBETWEEN(1,13832))</f>
        <v>7.4</v>
      </c>
      <c r="V942" s="20" t="n">
        <f aca="false">INDEX(Paris!$C$5:$C$13836,RANDBETWEEN(1,13832))</f>
        <v>-10</v>
      </c>
      <c r="W942" s="20" t="n">
        <f aca="false">INDEX(Paris!$C$5:$C$13836,RANDBETWEEN(1,13832))</f>
        <v>-10</v>
      </c>
      <c r="X942" s="20" t="n">
        <f aca="false">INDEX(Paris!$C$5:$C$13836,RANDBETWEEN(1,13832))</f>
        <v>3.1</v>
      </c>
      <c r="Y942" s="20" t="n">
        <f aca="false">INDEX(Paris!$C$5:$C$13836,RANDBETWEEN(1,13832))</f>
        <v>-10</v>
      </c>
      <c r="Z942" s="20" t="n">
        <f aca="false">INDEX(Paris!$C$5:$C$13836,RANDBETWEEN(1,13832))</f>
        <v>-10</v>
      </c>
      <c r="AA942" s="20" t="n">
        <f aca="false">INDEX(Paris!$C$5:$C$13836,RANDBETWEEN(1,13832))</f>
        <v>1.5</v>
      </c>
      <c r="AB942" s="20" t="n">
        <f aca="false">INDEX(Paris!$C$5:$C$13836,RANDBETWEEN(1,13832))</f>
        <v>0.700000000000001</v>
      </c>
      <c r="AC942" s="20" t="n">
        <f aca="false">INDEX(Paris!$C$5:$C$13836,RANDBETWEEN(1,13832))</f>
        <v>7.4</v>
      </c>
      <c r="AD942" s="20" t="n">
        <f aca="false">INDEX(Paris!$C$5:$C$13836,RANDBETWEEN(1,13832))</f>
        <v>-10</v>
      </c>
      <c r="AE942" s="20" t="n">
        <f aca="false">INDEX(Paris!$C$5:$C$13836,RANDBETWEEN(1,13832))</f>
        <v>19.5</v>
      </c>
      <c r="AF942" s="20" t="n">
        <f aca="false">INDEX(Paris!$C$5:$C$13836,RANDBETWEEN(1,13832))</f>
        <v>6.7</v>
      </c>
      <c r="AG942" s="20" t="n">
        <f aca="false">INDEX(Paris!$C$5:$C$13836,RANDBETWEEN(1,13832))</f>
        <v>-10</v>
      </c>
      <c r="AH942" s="20" t="n">
        <f aca="false">INDEX(Paris!$C$5:$C$13836,RANDBETWEEN(1,13832))</f>
        <v>22</v>
      </c>
      <c r="AI942" s="20" t="n">
        <f aca="false">INDEX(Paris!$C$5:$C$13836,RANDBETWEEN(1,13832))</f>
        <v>10</v>
      </c>
      <c r="AJ942" s="20" t="n">
        <f aca="false">INDEX(Paris!$C$5:$C$13836,RANDBETWEEN(1,13832))</f>
        <v>3.1</v>
      </c>
      <c r="AK942" s="20" t="n">
        <f aca="false">INDEX(Paris!$C$5:$C$13836,RANDBETWEEN(1,13832))</f>
        <v>8.9</v>
      </c>
      <c r="AL942" s="20" t="n">
        <f aca="false">INDEX(Paris!$C$5:$C$13836,RANDBETWEEN(1,13832))</f>
        <v>4.4</v>
      </c>
      <c r="AM942" s="20" t="n">
        <f aca="false">INDEX(Paris!$C$5:$C$13836,RANDBETWEEN(1,13832))</f>
        <v>-10</v>
      </c>
      <c r="AN942" s="20" t="n">
        <f aca="false">INDEX(Paris!$C$5:$C$13836,RANDBETWEEN(1,13832))</f>
        <v>20</v>
      </c>
      <c r="AO942" s="20" t="n">
        <f aca="false">INDEX(Paris!$C$5:$C$13836,RANDBETWEEN(1,13832))</f>
        <v>-10</v>
      </c>
      <c r="AP942" s="20" t="n">
        <f aca="false">INDEX(Paris!$C$5:$C$13836,RANDBETWEEN(1,13832))</f>
        <v>4.1</v>
      </c>
      <c r="AQ942" s="20" t="n">
        <f aca="false">INDEX(Paris!$C$5:$C$13836,RANDBETWEEN(1,13832))</f>
        <v>6.1</v>
      </c>
      <c r="AR942" s="20" t="n">
        <f aca="false">INDEX(Paris!$C$5:$C$13836,RANDBETWEEN(1,13832))</f>
        <v>1.6</v>
      </c>
      <c r="AS942" s="20" t="n">
        <f aca="false">INDEX(Paris!$C$5:$C$13836,RANDBETWEEN(1,13832))</f>
        <v>2.2</v>
      </c>
      <c r="AT942" s="20" t="n">
        <f aca="false">INDEX(Paris!$C$5:$C$13836,RANDBETWEEN(1,13832))</f>
        <v>-10</v>
      </c>
      <c r="AU942" s="20" t="n">
        <f aca="false">INDEX(Paris!$C$5:$C$13836,RANDBETWEEN(1,13832))</f>
        <v>6.8</v>
      </c>
      <c r="AV942" s="20" t="n">
        <f aca="false">INDEX(Paris!$C$5:$C$13836,RANDBETWEEN(1,13832))</f>
        <v>-10</v>
      </c>
      <c r="AW942" s="20" t="n">
        <f aca="false">INDEX(Paris!$C$5:$C$13836,RANDBETWEEN(1,13832))</f>
        <v>4.9</v>
      </c>
      <c r="AX942" s="20" t="n">
        <f aca="false">INDEX(Paris!$C$5:$C$13836,RANDBETWEEN(1,13832))</f>
        <v>5</v>
      </c>
      <c r="AY942" s="20" t="n">
        <f aca="false">INDEX(Paris!$C$5:$C$13836,RANDBETWEEN(1,13832))</f>
        <v>-10</v>
      </c>
      <c r="AZ942" s="20" t="n">
        <f aca="false">INDEX(Paris!$C$5:$C$13836,RANDBETWEEN(1,13832))</f>
        <v>18</v>
      </c>
      <c r="BA942" s="20" t="n">
        <f aca="false">INDEX(Paris!$C$5:$C$13836,RANDBETWEEN(1,13832))</f>
        <v>0.900000000000001</v>
      </c>
      <c r="BB942" s="20" t="n">
        <f aca="false">INDEX(Paris!$C$5:$C$13836,RANDBETWEEN(1,13832))</f>
        <v>5.4</v>
      </c>
      <c r="BC942" s="20" t="n">
        <f aca="false">INDEX(Paris!$C$5:$C$13836,RANDBETWEEN(1,13832))</f>
        <v>-10</v>
      </c>
      <c r="BD942" s="20" t="n">
        <f aca="false">INDEX(Paris!$C$5:$C$13836,RANDBETWEEN(1,13832))</f>
        <v>13</v>
      </c>
      <c r="BE942" s="20" t="n">
        <f aca="false">INDEX(Paris!$C$5:$C$13836,RANDBETWEEN(1,13832))</f>
        <v>5.1</v>
      </c>
      <c r="BF942" s="20" t="n">
        <f aca="false">INDEX(Paris!$C$5:$C$13836,RANDBETWEEN(1,13832))</f>
        <v>9.5</v>
      </c>
      <c r="BG942" s="20" t="n">
        <f aca="false">INDEX(Paris!$C$5:$C$13836,RANDBETWEEN(1,13832))</f>
        <v>-10</v>
      </c>
      <c r="BH942" s="20" t="n">
        <f aca="false">INDEX(Paris!$C$5:$C$13836,RANDBETWEEN(1,13832))</f>
        <v>-10</v>
      </c>
      <c r="BI942" s="20" t="n">
        <f aca="false">INDEX(Paris!$C$5:$C$13836,RANDBETWEEN(1,13832))</f>
        <v>4.1</v>
      </c>
      <c r="BJ942" s="20" t="n">
        <f aca="false">INDEX(Paris!$C$5:$C$13836,RANDBETWEEN(1,13832))</f>
        <v>-10</v>
      </c>
      <c r="BK942" s="20" t="n">
        <f aca="false">INDEX(Paris!$C$5:$C$13836,RANDBETWEEN(1,13832))</f>
        <v>3.4</v>
      </c>
      <c r="BL942" s="20" t="n">
        <f aca="false">INDEX(Paris!$C$5:$C$13836,RANDBETWEEN(1,13832))</f>
        <v>-10</v>
      </c>
      <c r="BM942" s="20" t="n">
        <f aca="false">INDEX(Paris!$C$5:$C$13836,RANDBETWEEN(1,13832))</f>
        <v>8.6</v>
      </c>
      <c r="BN942" s="20" t="n">
        <f aca="false">INDEX(Paris!$C$5:$C$13836,RANDBETWEEN(1,13832))</f>
        <v>6.1</v>
      </c>
      <c r="BO942" s="20" t="n">
        <f aca="false">INDEX(Paris!$C$5:$C$13836,RANDBETWEEN(1,13832))</f>
        <v>-10</v>
      </c>
      <c r="BP942" s="20" t="n">
        <f aca="false">INDEX(Paris!$C$5:$C$13836,RANDBETWEEN(1,13832))</f>
        <v>-10</v>
      </c>
      <c r="BQ942" s="20" t="n">
        <f aca="false">INDEX(Paris!$C$5:$C$13836,RANDBETWEEN(1,13832))</f>
        <v>4</v>
      </c>
      <c r="BR942" s="20" t="n">
        <f aca="false">INDEX(Paris!$C$5:$C$13836,RANDBETWEEN(1,13832))</f>
        <v>-10</v>
      </c>
      <c r="BS942" s="20" t="n">
        <f aca="false">INDEX(Paris!$C$5:$C$13836,RANDBETWEEN(1,13832))</f>
        <v>-10</v>
      </c>
      <c r="BT942" s="20" t="n">
        <f aca="false">INDEX(Paris!$C$5:$C$13836,RANDBETWEEN(1,13832))</f>
        <v>10</v>
      </c>
      <c r="BU942" s="20" t="n">
        <f aca="false">INDEX(Paris!$C$5:$C$13836,RANDBETWEEN(1,13832))</f>
        <v>-10</v>
      </c>
      <c r="BV942" s="20" t="n">
        <f aca="false">INDEX(Paris!$C$5:$C$13836,RANDBETWEEN(1,13832))</f>
        <v>-10</v>
      </c>
      <c r="BW942" s="20" t="n">
        <f aca="false">INDEX(Paris!$C$5:$C$13836,RANDBETWEEN(1,13832))</f>
        <v>3.1</v>
      </c>
      <c r="BX942" s="20" t="n">
        <f aca="false">INDEX(Paris!$C$5:$C$13836,RANDBETWEEN(1,13832))</f>
        <v>-10</v>
      </c>
      <c r="BY942" s="20" t="n">
        <f aca="false">INDEX(Paris!$C$5:$C$13836,RANDBETWEEN(1,13832))</f>
        <v>11</v>
      </c>
      <c r="BZ942" s="20" t="n">
        <f aca="false">INDEX(Paris!$C$5:$C$13836,RANDBETWEEN(1,13832))</f>
        <v>-10</v>
      </c>
      <c r="CA942" s="20" t="n">
        <f aca="false">INDEX(Paris!$C$5:$C$13836,RANDBETWEEN(1,13832))</f>
        <v>-10</v>
      </c>
      <c r="CB942" s="20" t="n">
        <f aca="false">INDEX(Paris!$C$5:$C$13836,RANDBETWEEN(1,13832))</f>
        <v>9.5</v>
      </c>
      <c r="CC942" s="20" t="n">
        <f aca="false">INDEX(Paris!$C$5:$C$13836,RANDBETWEEN(1,13832))</f>
        <v>3.2</v>
      </c>
      <c r="CD942" s="20" t="n">
        <f aca="false">INDEX(Paris!$C$5:$C$13836,RANDBETWEEN(1,13832))</f>
        <v>10.5</v>
      </c>
      <c r="CE942" s="20" t="n">
        <f aca="false">INDEX(Paris!$C$5:$C$13836,RANDBETWEEN(1,13832))</f>
        <v>-10</v>
      </c>
      <c r="CF942" s="20" t="n">
        <f aca="false">INDEX(Paris!$C$5:$C$13836,RANDBETWEEN(1,13832))</f>
        <v>1.8</v>
      </c>
      <c r="CG942" s="20" t="n">
        <f aca="false">INDEX(Paris!$C$5:$C$13836,RANDBETWEEN(1,13832))</f>
        <v>-10</v>
      </c>
      <c r="CH942" s="20" t="n">
        <f aca="false">INDEX(Paris!$C$5:$C$13836,RANDBETWEEN(1,13832))</f>
        <v>-10</v>
      </c>
      <c r="CI942" s="20" t="n">
        <f aca="false">INDEX(Paris!$C$5:$C$13836,RANDBETWEEN(1,13832))</f>
        <v>13.5</v>
      </c>
      <c r="CJ942" s="20" t="n">
        <f aca="false">INDEX(Paris!$C$5:$C$13836,RANDBETWEEN(1,13832))</f>
        <v>-10</v>
      </c>
      <c r="CK942" s="20" t="n">
        <f aca="false">INDEX(Paris!$C$5:$C$13836,RANDBETWEEN(1,13832))</f>
        <v>0.600000000000001</v>
      </c>
      <c r="CL942" s="20" t="n">
        <f aca="false">INDEX(Paris!$C$5:$C$13836,RANDBETWEEN(1,13832))</f>
        <v>14</v>
      </c>
      <c r="CM942" s="20" t="n">
        <f aca="false">INDEX(Paris!$C$5:$C$13836,RANDBETWEEN(1,13832))</f>
        <v>-10</v>
      </c>
      <c r="CN942" s="20" t="n">
        <f aca="false">INDEX(Paris!$C$5:$C$13836,RANDBETWEEN(1,13832))</f>
        <v>-10</v>
      </c>
      <c r="CO942" s="20" t="n">
        <f aca="false">INDEX(Paris!$C$5:$C$13836,RANDBETWEEN(1,13832))</f>
        <v>-10</v>
      </c>
      <c r="CP942" s="20" t="n">
        <f aca="false">INDEX(Paris!$C$5:$C$13836,RANDBETWEEN(1,13832))</f>
        <v>-10</v>
      </c>
      <c r="CQ942" s="20" t="n">
        <f aca="false">INDEX(Paris!$C$5:$C$13836,RANDBETWEEN(1,13832))</f>
        <v>12.5</v>
      </c>
      <c r="CR942" s="20" t="n">
        <f aca="false">INDEX(Paris!$C$5:$C$13836,RANDBETWEEN(1,13832))</f>
        <v>-10</v>
      </c>
      <c r="CS942" s="20" t="n">
        <f aca="false">INDEX(Paris!$C$5:$C$13836,RANDBETWEEN(1,13832))</f>
        <v>-10</v>
      </c>
      <c r="CT942" s="20" t="n">
        <f aca="false">INDEX(Paris!$C$5:$C$13836,RANDBETWEEN(1,13832))</f>
        <v>-10</v>
      </c>
      <c r="CU942" s="20" t="n">
        <f aca="false">INDEX(Paris!$C$5:$C$13836,RANDBETWEEN(1,13832))</f>
        <v>6.5</v>
      </c>
      <c r="CV942" s="20" t="n">
        <f aca="false">INDEX(Paris!$C$5:$C$13836,RANDBETWEEN(1,13832))</f>
        <v>-10</v>
      </c>
      <c r="CW942" s="20" t="n">
        <f aca="false">INDEX(Paris!$C$5:$C$13836,RANDBETWEEN(1,13832))</f>
        <v>25.5</v>
      </c>
      <c r="CX942" s="23" t="n">
        <f aca="false">SUM(B942:CW942)</f>
        <v>-57.7</v>
      </c>
    </row>
    <row r="943" customFormat="false" ht="15" hidden="false" customHeight="false" outlineLevel="0" collapsed="false">
      <c r="A943" s="0" t="n">
        <v>939</v>
      </c>
      <c r="B943" s="20" t="n">
        <f aca="false">INDEX(Paris!$C$5:$C$13836,RANDBETWEEN(1,13832))</f>
        <v>24</v>
      </c>
      <c r="C943" s="20" t="n">
        <f aca="false">INDEX(Paris!$C$5:$C$13836,RANDBETWEEN(1,13832))</f>
        <v>-10</v>
      </c>
      <c r="D943" s="20" t="n">
        <f aca="false">INDEX(Paris!$C$5:$C$13836,RANDBETWEEN(1,13832))</f>
        <v>2.7</v>
      </c>
      <c r="E943" s="20" t="n">
        <f aca="false">INDEX(Paris!$C$5:$C$13836,RANDBETWEEN(1,13832))</f>
        <v>38.7</v>
      </c>
      <c r="F943" s="20" t="n">
        <f aca="false">INDEX(Paris!$C$5:$C$13836,RANDBETWEEN(1,13832))</f>
        <v>-10</v>
      </c>
      <c r="G943" s="20" t="n">
        <f aca="false">INDEX(Paris!$C$5:$C$13836,RANDBETWEEN(1,13832))</f>
        <v>-10</v>
      </c>
      <c r="H943" s="20" t="n">
        <f aca="false">INDEX(Paris!$C$5:$C$13836,RANDBETWEEN(1,13832))</f>
        <v>-10</v>
      </c>
      <c r="I943" s="20" t="n">
        <f aca="false">INDEX(Paris!$C$5:$C$13836,RANDBETWEEN(1,13832))</f>
        <v>-10</v>
      </c>
      <c r="J943" s="20" t="n">
        <f aca="false">INDEX(Paris!$C$5:$C$13836,RANDBETWEEN(1,13832))</f>
        <v>-10</v>
      </c>
      <c r="K943" s="20" t="n">
        <f aca="false">INDEX(Paris!$C$5:$C$13836,RANDBETWEEN(1,13832))</f>
        <v>-10</v>
      </c>
      <c r="L943" s="20" t="n">
        <f aca="false">INDEX(Paris!$C$5:$C$13836,RANDBETWEEN(1,13832))</f>
        <v>4.3</v>
      </c>
      <c r="M943" s="20" t="n">
        <f aca="false">INDEX(Paris!$C$5:$C$13836,RANDBETWEEN(1,13832))</f>
        <v>4</v>
      </c>
      <c r="N943" s="20" t="n">
        <f aca="false">INDEX(Paris!$C$5:$C$13836,RANDBETWEEN(1,13832))</f>
        <v>2.5</v>
      </c>
      <c r="O943" s="20" t="n">
        <f aca="false">INDEX(Paris!$C$5:$C$13836,RANDBETWEEN(1,13832))</f>
        <v>-10</v>
      </c>
      <c r="P943" s="20" t="n">
        <f aca="false">INDEX(Paris!$C$5:$C$13836,RANDBETWEEN(1,13832))</f>
        <v>5</v>
      </c>
      <c r="Q943" s="20" t="n">
        <f aca="false">INDEX(Paris!$C$5:$C$13836,RANDBETWEEN(1,13832))</f>
        <v>19</v>
      </c>
      <c r="R943" s="20" t="n">
        <f aca="false">INDEX(Paris!$C$5:$C$13836,RANDBETWEEN(1,13832))</f>
        <v>8.3</v>
      </c>
      <c r="S943" s="20" t="n">
        <f aca="false">INDEX(Paris!$C$5:$C$13836,RANDBETWEEN(1,13832))</f>
        <v>24.5</v>
      </c>
      <c r="T943" s="20" t="n">
        <f aca="false">INDEX(Paris!$C$5:$C$13836,RANDBETWEEN(1,13832))</f>
        <v>13</v>
      </c>
      <c r="U943" s="20" t="n">
        <f aca="false">INDEX(Paris!$C$5:$C$13836,RANDBETWEEN(1,13832))</f>
        <v>20.5</v>
      </c>
      <c r="V943" s="20" t="n">
        <f aca="false">INDEX(Paris!$C$5:$C$13836,RANDBETWEEN(1,13832))</f>
        <v>5.4</v>
      </c>
      <c r="W943" s="20" t="n">
        <f aca="false">INDEX(Paris!$C$5:$C$13836,RANDBETWEEN(1,13832))</f>
        <v>2.4</v>
      </c>
      <c r="X943" s="20" t="n">
        <f aca="false">INDEX(Paris!$C$5:$C$13836,RANDBETWEEN(1,13832))</f>
        <v>17</v>
      </c>
      <c r="Y943" s="20" t="n">
        <f aca="false">INDEX(Paris!$C$5:$C$13836,RANDBETWEEN(1,13832))</f>
        <v>5.6</v>
      </c>
      <c r="Z943" s="20" t="n">
        <f aca="false">INDEX(Paris!$C$5:$C$13836,RANDBETWEEN(1,13832))</f>
        <v>-10</v>
      </c>
      <c r="AA943" s="20" t="n">
        <f aca="false">INDEX(Paris!$C$5:$C$13836,RANDBETWEEN(1,13832))</f>
        <v>-10</v>
      </c>
      <c r="AB943" s="20" t="n">
        <f aca="false">INDEX(Paris!$C$5:$C$13836,RANDBETWEEN(1,13832))</f>
        <v>5.6</v>
      </c>
      <c r="AC943" s="20" t="n">
        <f aca="false">INDEX(Paris!$C$5:$C$13836,RANDBETWEEN(1,13832))</f>
        <v>37</v>
      </c>
      <c r="AD943" s="20" t="n">
        <f aca="false">INDEX(Paris!$C$5:$C$13836,RANDBETWEEN(1,13832))</f>
        <v>15.5</v>
      </c>
      <c r="AE943" s="20" t="n">
        <f aca="false">INDEX(Paris!$C$5:$C$13836,RANDBETWEEN(1,13832))</f>
        <v>4.4</v>
      </c>
      <c r="AF943" s="20" t="n">
        <f aca="false">INDEX(Paris!$C$5:$C$13836,RANDBETWEEN(1,13832))</f>
        <v>-10</v>
      </c>
      <c r="AG943" s="20" t="n">
        <f aca="false">INDEX(Paris!$C$5:$C$13836,RANDBETWEEN(1,13832))</f>
        <v>-10</v>
      </c>
      <c r="AH943" s="20" t="n">
        <f aca="false">INDEX(Paris!$C$5:$C$13836,RANDBETWEEN(1,13832))</f>
        <v>-10</v>
      </c>
      <c r="AI943" s="20" t="n">
        <f aca="false">INDEX(Paris!$C$5:$C$13836,RANDBETWEEN(1,13832))</f>
        <v>-10</v>
      </c>
      <c r="AJ943" s="20" t="n">
        <f aca="false">INDEX(Paris!$C$5:$C$13836,RANDBETWEEN(1,13832))</f>
        <v>-10</v>
      </c>
      <c r="AK943" s="20" t="n">
        <f aca="false">INDEX(Paris!$C$5:$C$13836,RANDBETWEEN(1,13832))</f>
        <v>10.5</v>
      </c>
      <c r="AL943" s="20" t="n">
        <f aca="false">INDEX(Paris!$C$5:$C$13836,RANDBETWEEN(1,13832))</f>
        <v>5.4</v>
      </c>
      <c r="AM943" s="20" t="n">
        <f aca="false">INDEX(Paris!$C$5:$C$13836,RANDBETWEEN(1,13832))</f>
        <v>4.3</v>
      </c>
      <c r="AN943" s="20" t="n">
        <f aca="false">INDEX(Paris!$C$5:$C$13836,RANDBETWEEN(1,13832))</f>
        <v>-10</v>
      </c>
      <c r="AO943" s="20" t="n">
        <f aca="false">INDEX(Paris!$C$5:$C$13836,RANDBETWEEN(1,13832))</f>
        <v>11.7</v>
      </c>
      <c r="AP943" s="20" t="n">
        <f aca="false">INDEX(Paris!$C$5:$C$13836,RANDBETWEEN(1,13832))</f>
        <v>-10</v>
      </c>
      <c r="AQ943" s="20" t="n">
        <f aca="false">INDEX(Paris!$C$5:$C$13836,RANDBETWEEN(1,13832))</f>
        <v>8.7</v>
      </c>
      <c r="AR943" s="20" t="n">
        <f aca="false">INDEX(Paris!$C$5:$C$13836,RANDBETWEEN(1,13832))</f>
        <v>7.1</v>
      </c>
      <c r="AS943" s="20" t="n">
        <f aca="false">INDEX(Paris!$C$5:$C$13836,RANDBETWEEN(1,13832))</f>
        <v>12</v>
      </c>
      <c r="AT943" s="20" t="n">
        <f aca="false">INDEX(Paris!$C$5:$C$13836,RANDBETWEEN(1,13832))</f>
        <v>-10</v>
      </c>
      <c r="AU943" s="20" t="n">
        <f aca="false">INDEX(Paris!$C$5:$C$13836,RANDBETWEEN(1,13832))</f>
        <v>-10</v>
      </c>
      <c r="AV943" s="20" t="n">
        <f aca="false">INDEX(Paris!$C$5:$C$13836,RANDBETWEEN(1,13832))</f>
        <v>-10</v>
      </c>
      <c r="AW943" s="20" t="n">
        <f aca="false">INDEX(Paris!$C$5:$C$13836,RANDBETWEEN(1,13832))</f>
        <v>1.8</v>
      </c>
      <c r="AX943" s="20" t="n">
        <f aca="false">INDEX(Paris!$C$5:$C$13836,RANDBETWEEN(1,13832))</f>
        <v>-10</v>
      </c>
      <c r="AY943" s="20" t="n">
        <f aca="false">INDEX(Paris!$C$5:$C$13836,RANDBETWEEN(1,13832))</f>
        <v>-10</v>
      </c>
      <c r="AZ943" s="20" t="n">
        <f aca="false">INDEX(Paris!$C$5:$C$13836,RANDBETWEEN(1,13832))</f>
        <v>11.4</v>
      </c>
      <c r="BA943" s="20" t="n">
        <f aca="false">INDEX(Paris!$C$5:$C$13836,RANDBETWEEN(1,13832))</f>
        <v>-10</v>
      </c>
      <c r="BB943" s="20" t="n">
        <f aca="false">INDEX(Paris!$C$5:$C$13836,RANDBETWEEN(1,13832))</f>
        <v>3.2</v>
      </c>
      <c r="BC943" s="20" t="n">
        <f aca="false">INDEX(Paris!$C$5:$C$13836,RANDBETWEEN(1,13832))</f>
        <v>-10</v>
      </c>
      <c r="BD943" s="20" t="n">
        <f aca="false">INDEX(Paris!$C$5:$C$13836,RANDBETWEEN(1,13832))</f>
        <v>-10</v>
      </c>
      <c r="BE943" s="20" t="n">
        <f aca="false">INDEX(Paris!$C$5:$C$13836,RANDBETWEEN(1,13832))</f>
        <v>11.5</v>
      </c>
      <c r="BF943" s="20" t="n">
        <f aca="false">INDEX(Paris!$C$5:$C$13836,RANDBETWEEN(1,13832))</f>
        <v>19.5</v>
      </c>
      <c r="BG943" s="20" t="n">
        <f aca="false">INDEX(Paris!$C$5:$C$13836,RANDBETWEEN(1,13832))</f>
        <v>-10</v>
      </c>
      <c r="BH943" s="20" t="n">
        <f aca="false">INDEX(Paris!$C$5:$C$13836,RANDBETWEEN(1,13832))</f>
        <v>-10</v>
      </c>
      <c r="BI943" s="20" t="n">
        <f aca="false">INDEX(Paris!$C$5:$C$13836,RANDBETWEEN(1,13832))</f>
        <v>7.4</v>
      </c>
      <c r="BJ943" s="20" t="n">
        <f aca="false">INDEX(Paris!$C$5:$C$13836,RANDBETWEEN(1,13832))</f>
        <v>27</v>
      </c>
      <c r="BK943" s="20" t="n">
        <f aca="false">INDEX(Paris!$C$5:$C$13836,RANDBETWEEN(1,13832))</f>
        <v>-10</v>
      </c>
      <c r="BL943" s="20" t="n">
        <f aca="false">INDEX(Paris!$C$5:$C$13836,RANDBETWEEN(1,13832))</f>
        <v>-10</v>
      </c>
      <c r="BM943" s="20" t="n">
        <f aca="false">INDEX(Paris!$C$5:$C$13836,RANDBETWEEN(1,13832))</f>
        <v>7.1</v>
      </c>
      <c r="BN943" s="20" t="n">
        <f aca="false">INDEX(Paris!$C$5:$C$13836,RANDBETWEEN(1,13832))</f>
        <v>4.3</v>
      </c>
      <c r="BO943" s="20" t="n">
        <f aca="false">INDEX(Paris!$C$5:$C$13836,RANDBETWEEN(1,13832))</f>
        <v>-10</v>
      </c>
      <c r="BP943" s="20" t="n">
        <f aca="false">INDEX(Paris!$C$5:$C$13836,RANDBETWEEN(1,13832))</f>
        <v>-10</v>
      </c>
      <c r="BQ943" s="20" t="n">
        <f aca="false">INDEX(Paris!$C$5:$C$13836,RANDBETWEEN(1,13832))</f>
        <v>3.3</v>
      </c>
      <c r="BR943" s="20" t="n">
        <f aca="false">INDEX(Paris!$C$5:$C$13836,RANDBETWEEN(1,13832))</f>
        <v>-10</v>
      </c>
      <c r="BS943" s="20" t="n">
        <f aca="false">INDEX(Paris!$C$5:$C$13836,RANDBETWEEN(1,13832))</f>
        <v>10.5</v>
      </c>
      <c r="BT943" s="20" t="n">
        <f aca="false">INDEX(Paris!$C$5:$C$13836,RANDBETWEEN(1,13832))</f>
        <v>13.5</v>
      </c>
      <c r="BU943" s="20" t="n">
        <f aca="false">INDEX(Paris!$C$5:$C$13836,RANDBETWEEN(1,13832))</f>
        <v>1.8</v>
      </c>
      <c r="BV943" s="20" t="n">
        <f aca="false">INDEX(Paris!$C$5:$C$13836,RANDBETWEEN(1,13832))</f>
        <v>-10</v>
      </c>
      <c r="BW943" s="20" t="n">
        <f aca="false">INDEX(Paris!$C$5:$C$13836,RANDBETWEEN(1,13832))</f>
        <v>-10</v>
      </c>
      <c r="BX943" s="20" t="n">
        <f aca="false">INDEX(Paris!$C$5:$C$13836,RANDBETWEEN(1,13832))</f>
        <v>3.4</v>
      </c>
      <c r="BY943" s="20" t="n">
        <f aca="false">INDEX(Paris!$C$5:$C$13836,RANDBETWEEN(1,13832))</f>
        <v>-10</v>
      </c>
      <c r="BZ943" s="20" t="n">
        <f aca="false">INDEX(Paris!$C$5:$C$13836,RANDBETWEEN(1,13832))</f>
        <v>10</v>
      </c>
      <c r="CA943" s="20" t="n">
        <f aca="false">INDEX(Paris!$C$5:$C$13836,RANDBETWEEN(1,13832))</f>
        <v>-10</v>
      </c>
      <c r="CB943" s="20" t="n">
        <f aca="false">INDEX(Paris!$C$5:$C$13836,RANDBETWEEN(1,13832))</f>
        <v>-10</v>
      </c>
      <c r="CC943" s="20" t="n">
        <f aca="false">INDEX(Paris!$C$5:$C$13836,RANDBETWEEN(1,13832))</f>
        <v>19.5</v>
      </c>
      <c r="CD943" s="20" t="n">
        <f aca="false">INDEX(Paris!$C$5:$C$13836,RANDBETWEEN(1,13832))</f>
        <v>14.5</v>
      </c>
      <c r="CE943" s="20" t="n">
        <f aca="false">INDEX(Paris!$C$5:$C$13836,RANDBETWEEN(1,13832))</f>
        <v>-10</v>
      </c>
      <c r="CF943" s="20" t="n">
        <f aca="false">INDEX(Paris!$C$5:$C$13836,RANDBETWEEN(1,13832))</f>
        <v>11</v>
      </c>
      <c r="CG943" s="20" t="n">
        <f aca="false">INDEX(Paris!$C$5:$C$13836,RANDBETWEEN(1,13832))</f>
        <v>-10</v>
      </c>
      <c r="CH943" s="20" t="n">
        <f aca="false">INDEX(Paris!$C$5:$C$13836,RANDBETWEEN(1,13832))</f>
        <v>-10</v>
      </c>
      <c r="CI943" s="20" t="n">
        <f aca="false">INDEX(Paris!$C$5:$C$13836,RANDBETWEEN(1,13832))</f>
        <v>4.3</v>
      </c>
      <c r="CJ943" s="20" t="n">
        <f aca="false">INDEX(Paris!$C$5:$C$13836,RANDBETWEEN(1,13832))</f>
        <v>5.9</v>
      </c>
      <c r="CK943" s="20" t="n">
        <f aca="false">INDEX(Paris!$C$5:$C$13836,RANDBETWEEN(1,13832))</f>
        <v>-10</v>
      </c>
      <c r="CL943" s="20" t="n">
        <f aca="false">INDEX(Paris!$C$5:$C$13836,RANDBETWEEN(1,13832))</f>
        <v>-10</v>
      </c>
      <c r="CM943" s="20" t="n">
        <f aca="false">INDEX(Paris!$C$5:$C$13836,RANDBETWEEN(1,13832))</f>
        <v>10</v>
      </c>
      <c r="CN943" s="20" t="n">
        <f aca="false">INDEX(Paris!$C$5:$C$13836,RANDBETWEEN(1,13832))</f>
        <v>-10</v>
      </c>
      <c r="CO943" s="20" t="n">
        <f aca="false">INDEX(Paris!$C$5:$C$13836,RANDBETWEEN(1,13832))</f>
        <v>-10</v>
      </c>
      <c r="CP943" s="20" t="n">
        <f aca="false">INDEX(Paris!$C$5:$C$13836,RANDBETWEEN(1,13832))</f>
        <v>-10</v>
      </c>
      <c r="CQ943" s="20" t="n">
        <f aca="false">INDEX(Paris!$C$5:$C$13836,RANDBETWEEN(1,13832))</f>
        <v>5.3</v>
      </c>
      <c r="CR943" s="20" t="n">
        <f aca="false">INDEX(Paris!$C$5:$C$13836,RANDBETWEEN(1,13832))</f>
        <v>-10</v>
      </c>
      <c r="CS943" s="20" t="n">
        <f aca="false">INDEX(Paris!$C$5:$C$13836,RANDBETWEEN(1,13832))</f>
        <v>-10</v>
      </c>
      <c r="CT943" s="20" t="n">
        <f aca="false">INDEX(Paris!$C$5:$C$13836,RANDBETWEEN(1,13832))</f>
        <v>12</v>
      </c>
      <c r="CU943" s="20" t="n">
        <f aca="false">INDEX(Paris!$C$5:$C$13836,RANDBETWEEN(1,13832))</f>
        <v>-10</v>
      </c>
      <c r="CV943" s="20" t="n">
        <f aca="false">INDEX(Paris!$C$5:$C$13836,RANDBETWEEN(1,13832))</f>
        <v>-10</v>
      </c>
      <c r="CW943" s="20" t="n">
        <f aca="false">INDEX(Paris!$C$5:$C$13836,RANDBETWEEN(1,13832))</f>
        <v>-10</v>
      </c>
      <c r="CX943" s="23" t="n">
        <f aca="false">SUM(B943:CW943)</f>
        <v>37.3</v>
      </c>
    </row>
    <row r="944" customFormat="false" ht="15" hidden="false" customHeight="false" outlineLevel="0" collapsed="false">
      <c r="A944" s="0" t="n">
        <v>940</v>
      </c>
      <c r="B944" s="20" t="n">
        <f aca="false">INDEX(Paris!$C$5:$C$13836,RANDBETWEEN(1,13832))</f>
        <v>2.4</v>
      </c>
      <c r="C944" s="20" t="n">
        <f aca="false">INDEX(Paris!$C$5:$C$13836,RANDBETWEEN(1,13832))</f>
        <v>2.8</v>
      </c>
      <c r="D944" s="20" t="n">
        <f aca="false">INDEX(Paris!$C$5:$C$13836,RANDBETWEEN(1,13832))</f>
        <v>-10</v>
      </c>
      <c r="E944" s="20" t="n">
        <f aca="false">INDEX(Paris!$C$5:$C$13836,RANDBETWEEN(1,13832))</f>
        <v>14</v>
      </c>
      <c r="F944" s="20" t="n">
        <f aca="false">INDEX(Paris!$C$5:$C$13836,RANDBETWEEN(1,13832))</f>
        <v>5</v>
      </c>
      <c r="G944" s="20" t="n">
        <f aca="false">INDEX(Paris!$C$5:$C$13836,RANDBETWEEN(1,13832))</f>
        <v>5.7</v>
      </c>
      <c r="H944" s="20" t="n">
        <f aca="false">INDEX(Paris!$C$5:$C$13836,RANDBETWEEN(1,13832))</f>
        <v>14.5</v>
      </c>
      <c r="I944" s="20" t="n">
        <f aca="false">INDEX(Paris!$C$5:$C$13836,RANDBETWEEN(1,13832))</f>
        <v>36</v>
      </c>
      <c r="J944" s="20" t="n">
        <f aca="false">INDEX(Paris!$C$5:$C$13836,RANDBETWEEN(1,13832))</f>
        <v>-10</v>
      </c>
      <c r="K944" s="20" t="n">
        <f aca="false">INDEX(Paris!$C$5:$C$13836,RANDBETWEEN(1,13832))</f>
        <v>-10</v>
      </c>
      <c r="L944" s="20" t="n">
        <f aca="false">INDEX(Paris!$C$5:$C$13836,RANDBETWEEN(1,13832))</f>
        <v>-10</v>
      </c>
      <c r="M944" s="20" t="n">
        <f aca="false">INDEX(Paris!$C$5:$C$13836,RANDBETWEEN(1,13832))</f>
        <v>-10</v>
      </c>
      <c r="N944" s="20" t="n">
        <f aca="false">INDEX(Paris!$C$5:$C$13836,RANDBETWEEN(1,13832))</f>
        <v>-10</v>
      </c>
      <c r="O944" s="20" t="n">
        <f aca="false">INDEX(Paris!$C$5:$C$13836,RANDBETWEEN(1,13832))</f>
        <v>3.3</v>
      </c>
      <c r="P944" s="20" t="n">
        <f aca="false">INDEX(Paris!$C$5:$C$13836,RANDBETWEEN(1,13832))</f>
        <v>-10</v>
      </c>
      <c r="Q944" s="20" t="n">
        <f aca="false">INDEX(Paris!$C$5:$C$13836,RANDBETWEEN(1,13832))</f>
        <v>-10</v>
      </c>
      <c r="R944" s="20" t="n">
        <f aca="false">INDEX(Paris!$C$5:$C$13836,RANDBETWEEN(1,13832))</f>
        <v>-10</v>
      </c>
      <c r="S944" s="20" t="n">
        <f aca="false">INDEX(Paris!$C$5:$C$13836,RANDBETWEEN(1,13832))</f>
        <v>2.6</v>
      </c>
      <c r="T944" s="20" t="n">
        <f aca="false">INDEX(Paris!$C$5:$C$13836,RANDBETWEEN(1,13832))</f>
        <v>-10</v>
      </c>
      <c r="U944" s="20" t="n">
        <f aca="false">INDEX(Paris!$C$5:$C$13836,RANDBETWEEN(1,13832))</f>
        <v>-10</v>
      </c>
      <c r="V944" s="20" t="n">
        <f aca="false">INDEX(Paris!$C$5:$C$13836,RANDBETWEEN(1,13832))</f>
        <v>-10</v>
      </c>
      <c r="W944" s="20" t="n">
        <f aca="false">INDEX(Paris!$C$5:$C$13836,RANDBETWEEN(1,13832))</f>
        <v>6.8</v>
      </c>
      <c r="X944" s="20" t="n">
        <f aca="false">INDEX(Paris!$C$5:$C$13836,RANDBETWEEN(1,13832))</f>
        <v>12.8</v>
      </c>
      <c r="Y944" s="20" t="n">
        <f aca="false">INDEX(Paris!$C$5:$C$13836,RANDBETWEEN(1,13832))</f>
        <v>-10</v>
      </c>
      <c r="Z944" s="20" t="n">
        <f aca="false">INDEX(Paris!$C$5:$C$13836,RANDBETWEEN(1,13832))</f>
        <v>26.5</v>
      </c>
      <c r="AA944" s="20" t="n">
        <f aca="false">INDEX(Paris!$C$5:$C$13836,RANDBETWEEN(1,13832))</f>
        <v>13</v>
      </c>
      <c r="AB944" s="20" t="n">
        <f aca="false">INDEX(Paris!$C$5:$C$13836,RANDBETWEEN(1,13832))</f>
        <v>7.7</v>
      </c>
      <c r="AC944" s="20" t="n">
        <f aca="false">INDEX(Paris!$C$5:$C$13836,RANDBETWEEN(1,13832))</f>
        <v>-10</v>
      </c>
      <c r="AD944" s="20" t="n">
        <f aca="false">INDEX(Paris!$C$5:$C$13836,RANDBETWEEN(1,13832))</f>
        <v>-10</v>
      </c>
      <c r="AE944" s="20" t="n">
        <f aca="false">INDEX(Paris!$C$5:$C$13836,RANDBETWEEN(1,13832))</f>
        <v>2.4</v>
      </c>
      <c r="AF944" s="20" t="n">
        <f aca="false">INDEX(Paris!$C$5:$C$13836,RANDBETWEEN(1,13832))</f>
        <v>-10</v>
      </c>
      <c r="AG944" s="20" t="n">
        <f aca="false">INDEX(Paris!$C$5:$C$13836,RANDBETWEEN(1,13832))</f>
        <v>16.5</v>
      </c>
      <c r="AH944" s="20" t="n">
        <f aca="false">INDEX(Paris!$C$5:$C$13836,RANDBETWEEN(1,13832))</f>
        <v>-10</v>
      </c>
      <c r="AI944" s="20" t="n">
        <f aca="false">INDEX(Paris!$C$5:$C$13836,RANDBETWEEN(1,13832))</f>
        <v>-10</v>
      </c>
      <c r="AJ944" s="20" t="n">
        <f aca="false">INDEX(Paris!$C$5:$C$13836,RANDBETWEEN(1,13832))</f>
        <v>-10</v>
      </c>
      <c r="AK944" s="20" t="n">
        <f aca="false">INDEX(Paris!$C$5:$C$13836,RANDBETWEEN(1,13832))</f>
        <v>-10</v>
      </c>
      <c r="AL944" s="20" t="n">
        <f aca="false">INDEX(Paris!$C$5:$C$13836,RANDBETWEEN(1,13832))</f>
        <v>20.5</v>
      </c>
      <c r="AM944" s="20" t="n">
        <f aca="false">INDEX(Paris!$C$5:$C$13836,RANDBETWEEN(1,13832))</f>
        <v>3.8</v>
      </c>
      <c r="AN944" s="20" t="n">
        <f aca="false">INDEX(Paris!$C$5:$C$13836,RANDBETWEEN(1,13832))</f>
        <v>-10</v>
      </c>
      <c r="AO944" s="20" t="n">
        <f aca="false">INDEX(Paris!$C$5:$C$13836,RANDBETWEEN(1,13832))</f>
        <v>-10</v>
      </c>
      <c r="AP944" s="20" t="n">
        <f aca="false">INDEX(Paris!$C$5:$C$13836,RANDBETWEEN(1,13832))</f>
        <v>12.5</v>
      </c>
      <c r="AQ944" s="20" t="n">
        <f aca="false">INDEX(Paris!$C$5:$C$13836,RANDBETWEEN(1,13832))</f>
        <v>5.3</v>
      </c>
      <c r="AR944" s="20" t="n">
        <f aca="false">INDEX(Paris!$C$5:$C$13836,RANDBETWEEN(1,13832))</f>
        <v>-10</v>
      </c>
      <c r="AS944" s="20" t="n">
        <f aca="false">INDEX(Paris!$C$5:$C$13836,RANDBETWEEN(1,13832))</f>
        <v>40</v>
      </c>
      <c r="AT944" s="20" t="n">
        <f aca="false">INDEX(Paris!$C$5:$C$13836,RANDBETWEEN(1,13832))</f>
        <v>4.3</v>
      </c>
      <c r="AU944" s="20" t="n">
        <f aca="false">INDEX(Paris!$C$5:$C$13836,RANDBETWEEN(1,13832))</f>
        <v>6.1</v>
      </c>
      <c r="AV944" s="20" t="n">
        <f aca="false">INDEX(Paris!$C$5:$C$13836,RANDBETWEEN(1,13832))</f>
        <v>6.5</v>
      </c>
      <c r="AW944" s="20" t="n">
        <f aca="false">INDEX(Paris!$C$5:$C$13836,RANDBETWEEN(1,13832))</f>
        <v>-10</v>
      </c>
      <c r="AX944" s="20" t="n">
        <f aca="false">INDEX(Paris!$C$5:$C$13836,RANDBETWEEN(1,13832))</f>
        <v>0.900000000000001</v>
      </c>
      <c r="AY944" s="20" t="n">
        <f aca="false">INDEX(Paris!$C$5:$C$13836,RANDBETWEEN(1,13832))</f>
        <v>-10</v>
      </c>
      <c r="AZ944" s="20" t="n">
        <f aca="false">INDEX(Paris!$C$5:$C$13836,RANDBETWEEN(1,13832))</f>
        <v>7.1</v>
      </c>
      <c r="BA944" s="20" t="n">
        <f aca="false">INDEX(Paris!$C$5:$C$13836,RANDBETWEEN(1,13832))</f>
        <v>3.1</v>
      </c>
      <c r="BB944" s="20" t="n">
        <f aca="false">INDEX(Paris!$C$5:$C$13836,RANDBETWEEN(1,13832))</f>
        <v>-10</v>
      </c>
      <c r="BC944" s="20" t="n">
        <f aca="false">INDEX(Paris!$C$5:$C$13836,RANDBETWEEN(1,13832))</f>
        <v>-10</v>
      </c>
      <c r="BD944" s="20" t="n">
        <f aca="false">INDEX(Paris!$C$5:$C$13836,RANDBETWEEN(1,13832))</f>
        <v>3.2</v>
      </c>
      <c r="BE944" s="20" t="n">
        <f aca="false">INDEX(Paris!$C$5:$C$13836,RANDBETWEEN(1,13832))</f>
        <v>10.5</v>
      </c>
      <c r="BF944" s="20" t="n">
        <f aca="false">INDEX(Paris!$C$5:$C$13836,RANDBETWEEN(1,13832))</f>
        <v>-10</v>
      </c>
      <c r="BG944" s="20" t="n">
        <f aca="false">INDEX(Paris!$C$5:$C$13836,RANDBETWEEN(1,13832))</f>
        <v>17</v>
      </c>
      <c r="BH944" s="20" t="n">
        <f aca="false">INDEX(Paris!$C$5:$C$13836,RANDBETWEEN(1,13832))</f>
        <v>-10</v>
      </c>
      <c r="BI944" s="20" t="n">
        <f aca="false">INDEX(Paris!$C$5:$C$13836,RANDBETWEEN(1,13832))</f>
        <v>-10</v>
      </c>
      <c r="BJ944" s="20" t="n">
        <f aca="false">INDEX(Paris!$C$5:$C$13836,RANDBETWEEN(1,13832))</f>
        <v>5.1</v>
      </c>
      <c r="BK944" s="20" t="n">
        <f aca="false">INDEX(Paris!$C$5:$C$13836,RANDBETWEEN(1,13832))</f>
        <v>3.8</v>
      </c>
      <c r="BL944" s="20" t="n">
        <f aca="false">INDEX(Paris!$C$5:$C$13836,RANDBETWEEN(1,13832))</f>
        <v>-10</v>
      </c>
      <c r="BM944" s="20" t="n">
        <f aca="false">INDEX(Paris!$C$5:$C$13836,RANDBETWEEN(1,13832))</f>
        <v>4.4</v>
      </c>
      <c r="BN944" s="20" t="n">
        <f aca="false">INDEX(Paris!$C$5:$C$13836,RANDBETWEEN(1,13832))</f>
        <v>-10</v>
      </c>
      <c r="BO944" s="20" t="n">
        <f aca="false">INDEX(Paris!$C$5:$C$13836,RANDBETWEEN(1,13832))</f>
        <v>-10</v>
      </c>
      <c r="BP944" s="20" t="n">
        <f aca="false">INDEX(Paris!$C$5:$C$13836,RANDBETWEEN(1,13832))</f>
        <v>-10</v>
      </c>
      <c r="BQ944" s="20" t="n">
        <f aca="false">INDEX(Paris!$C$5:$C$13836,RANDBETWEEN(1,13832))</f>
        <v>6.5</v>
      </c>
      <c r="BR944" s="20" t="n">
        <f aca="false">INDEX(Paris!$C$5:$C$13836,RANDBETWEEN(1,13832))</f>
        <v>6.1</v>
      </c>
      <c r="BS944" s="20" t="n">
        <f aca="false">INDEX(Paris!$C$5:$C$13836,RANDBETWEEN(1,13832))</f>
        <v>-10</v>
      </c>
      <c r="BT944" s="20" t="n">
        <f aca="false">INDEX(Paris!$C$5:$C$13836,RANDBETWEEN(1,13832))</f>
        <v>-10</v>
      </c>
      <c r="BU944" s="20" t="n">
        <f aca="false">INDEX(Paris!$C$5:$C$13836,RANDBETWEEN(1,13832))</f>
        <v>32.5</v>
      </c>
      <c r="BV944" s="20" t="n">
        <f aca="false">INDEX(Paris!$C$5:$C$13836,RANDBETWEEN(1,13832))</f>
        <v>-10</v>
      </c>
      <c r="BW944" s="20" t="n">
        <f aca="false">INDEX(Paris!$C$5:$C$13836,RANDBETWEEN(1,13832))</f>
        <v>25.5</v>
      </c>
      <c r="BX944" s="20" t="n">
        <f aca="false">INDEX(Paris!$C$5:$C$13836,RANDBETWEEN(1,13832))</f>
        <v>-10</v>
      </c>
      <c r="BY944" s="20" t="n">
        <f aca="false">INDEX(Paris!$C$5:$C$13836,RANDBETWEEN(1,13832))</f>
        <v>15.5</v>
      </c>
      <c r="BZ944" s="20" t="n">
        <f aca="false">INDEX(Paris!$C$5:$C$13836,RANDBETWEEN(1,13832))</f>
        <v>9.3</v>
      </c>
      <c r="CA944" s="20" t="n">
        <f aca="false">INDEX(Paris!$C$5:$C$13836,RANDBETWEEN(1,13832))</f>
        <v>13</v>
      </c>
      <c r="CB944" s="20" t="n">
        <f aca="false">INDEX(Paris!$C$5:$C$13836,RANDBETWEEN(1,13832))</f>
        <v>4.3</v>
      </c>
      <c r="CC944" s="20" t="n">
        <f aca="false">INDEX(Paris!$C$5:$C$13836,RANDBETWEEN(1,13832))</f>
        <v>-10</v>
      </c>
      <c r="CD944" s="20" t="n">
        <f aca="false">INDEX(Paris!$C$5:$C$13836,RANDBETWEEN(1,13832))</f>
        <v>-10</v>
      </c>
      <c r="CE944" s="20" t="n">
        <f aca="false">INDEX(Paris!$C$5:$C$13836,RANDBETWEEN(1,13832))</f>
        <v>-10</v>
      </c>
      <c r="CF944" s="20" t="n">
        <f aca="false">INDEX(Paris!$C$5:$C$13836,RANDBETWEEN(1,13832))</f>
        <v>11</v>
      </c>
      <c r="CG944" s="20" t="n">
        <f aca="false">INDEX(Paris!$C$5:$C$13836,RANDBETWEEN(1,13832))</f>
        <v>-10</v>
      </c>
      <c r="CH944" s="20" t="n">
        <f aca="false">INDEX(Paris!$C$5:$C$13836,RANDBETWEEN(1,13832))</f>
        <v>-10</v>
      </c>
      <c r="CI944" s="20" t="n">
        <f aca="false">INDEX(Paris!$C$5:$C$13836,RANDBETWEEN(1,13832))</f>
        <v>7.7</v>
      </c>
      <c r="CJ944" s="20" t="n">
        <f aca="false">INDEX(Paris!$C$5:$C$13836,RANDBETWEEN(1,13832))</f>
        <v>-10</v>
      </c>
      <c r="CK944" s="20" t="n">
        <f aca="false">INDEX(Paris!$C$5:$C$13836,RANDBETWEEN(1,13832))</f>
        <v>4.8</v>
      </c>
      <c r="CL944" s="20" t="n">
        <f aca="false">INDEX(Paris!$C$5:$C$13836,RANDBETWEEN(1,13832))</f>
        <v>-10</v>
      </c>
      <c r="CM944" s="20" t="n">
        <f aca="false">INDEX(Paris!$C$5:$C$13836,RANDBETWEEN(1,13832))</f>
        <v>-10</v>
      </c>
      <c r="CN944" s="20" t="n">
        <f aca="false">INDEX(Paris!$C$5:$C$13836,RANDBETWEEN(1,13832))</f>
        <v>-10</v>
      </c>
      <c r="CO944" s="20" t="n">
        <f aca="false">INDEX(Paris!$C$5:$C$13836,RANDBETWEEN(1,13832))</f>
        <v>-10</v>
      </c>
      <c r="CP944" s="20" t="n">
        <f aca="false">INDEX(Paris!$C$5:$C$13836,RANDBETWEEN(1,13832))</f>
        <v>1.5</v>
      </c>
      <c r="CQ944" s="20" t="n">
        <f aca="false">INDEX(Paris!$C$5:$C$13836,RANDBETWEEN(1,13832))</f>
        <v>-10</v>
      </c>
      <c r="CR944" s="20" t="n">
        <f aca="false">INDEX(Paris!$C$5:$C$13836,RANDBETWEEN(1,13832))</f>
        <v>-10</v>
      </c>
      <c r="CS944" s="20" t="n">
        <f aca="false">INDEX(Paris!$C$5:$C$13836,RANDBETWEEN(1,13832))</f>
        <v>6.7</v>
      </c>
      <c r="CT944" s="20" t="n">
        <f aca="false">INDEX(Paris!$C$5:$C$13836,RANDBETWEEN(1,13832))</f>
        <v>-10</v>
      </c>
      <c r="CU944" s="20" t="n">
        <f aca="false">INDEX(Paris!$C$5:$C$13836,RANDBETWEEN(1,13832))</f>
        <v>4</v>
      </c>
      <c r="CV944" s="20" t="n">
        <f aca="false">INDEX(Paris!$C$5:$C$13836,RANDBETWEEN(1,13832))</f>
        <v>-10</v>
      </c>
      <c r="CW944" s="20" t="n">
        <f aca="false">INDEX(Paris!$C$5:$C$13836,RANDBETWEEN(1,13832))</f>
        <v>-10</v>
      </c>
      <c r="CX944" s="23" t="n">
        <f aca="false">SUM(B944:CW944)</f>
        <v>-55.5</v>
      </c>
    </row>
    <row r="945" customFormat="false" ht="15" hidden="false" customHeight="false" outlineLevel="0" collapsed="false">
      <c r="A945" s="0" t="n">
        <v>941</v>
      </c>
      <c r="B945" s="20" t="n">
        <f aca="false">INDEX(Paris!$C$5:$C$13836,RANDBETWEEN(1,13832))</f>
        <v>-10</v>
      </c>
      <c r="C945" s="20" t="n">
        <f aca="false">INDEX(Paris!$C$5:$C$13836,RANDBETWEEN(1,13832))</f>
        <v>20</v>
      </c>
      <c r="D945" s="20" t="n">
        <f aca="false">INDEX(Paris!$C$5:$C$13836,RANDBETWEEN(1,13832))</f>
        <v>-10</v>
      </c>
      <c r="E945" s="20" t="n">
        <f aca="false">INDEX(Paris!$C$5:$C$13836,RANDBETWEEN(1,13832))</f>
        <v>-10</v>
      </c>
      <c r="F945" s="20" t="n">
        <f aca="false">INDEX(Paris!$C$5:$C$13836,RANDBETWEEN(1,13832))</f>
        <v>-10</v>
      </c>
      <c r="G945" s="20" t="n">
        <f aca="false">INDEX(Paris!$C$5:$C$13836,RANDBETWEEN(1,13832))</f>
        <v>5</v>
      </c>
      <c r="H945" s="20" t="n">
        <f aca="false">INDEX(Paris!$C$5:$C$13836,RANDBETWEEN(1,13832))</f>
        <v>4.5</v>
      </c>
      <c r="I945" s="20" t="n">
        <f aca="false">INDEX(Paris!$C$5:$C$13836,RANDBETWEEN(1,13832))</f>
        <v>-10</v>
      </c>
      <c r="J945" s="20" t="n">
        <f aca="false">INDEX(Paris!$C$5:$C$13836,RANDBETWEEN(1,13832))</f>
        <v>-10</v>
      </c>
      <c r="K945" s="20" t="n">
        <f aca="false">INDEX(Paris!$C$5:$C$13836,RANDBETWEEN(1,13832))</f>
        <v>-10</v>
      </c>
      <c r="L945" s="20" t="n">
        <f aca="false">INDEX(Paris!$C$5:$C$13836,RANDBETWEEN(1,13832))</f>
        <v>3.6</v>
      </c>
      <c r="M945" s="20" t="n">
        <f aca="false">INDEX(Paris!$C$5:$C$13836,RANDBETWEEN(1,13832))</f>
        <v>-10</v>
      </c>
      <c r="N945" s="20" t="n">
        <f aca="false">INDEX(Paris!$C$5:$C$13836,RANDBETWEEN(1,13832))</f>
        <v>-10</v>
      </c>
      <c r="O945" s="20" t="n">
        <f aca="false">INDEX(Paris!$C$5:$C$13836,RANDBETWEEN(1,13832))</f>
        <v>-10</v>
      </c>
      <c r="P945" s="20" t="n">
        <f aca="false">INDEX(Paris!$C$5:$C$13836,RANDBETWEEN(1,13832))</f>
        <v>18.5</v>
      </c>
      <c r="Q945" s="20" t="n">
        <f aca="false">INDEX(Paris!$C$5:$C$13836,RANDBETWEEN(1,13832))</f>
        <v>-10</v>
      </c>
      <c r="R945" s="20" t="n">
        <f aca="false">INDEX(Paris!$C$5:$C$13836,RANDBETWEEN(1,13832))</f>
        <v>5.9</v>
      </c>
      <c r="S945" s="20" t="n">
        <f aca="false">INDEX(Paris!$C$5:$C$13836,RANDBETWEEN(1,13832))</f>
        <v>-10</v>
      </c>
      <c r="T945" s="20" t="n">
        <f aca="false">INDEX(Paris!$C$5:$C$13836,RANDBETWEEN(1,13832))</f>
        <v>7.1</v>
      </c>
      <c r="U945" s="20" t="n">
        <f aca="false">INDEX(Paris!$C$5:$C$13836,RANDBETWEEN(1,13832))</f>
        <v>3.6</v>
      </c>
      <c r="V945" s="20" t="n">
        <f aca="false">INDEX(Paris!$C$5:$C$13836,RANDBETWEEN(1,13832))</f>
        <v>7.1</v>
      </c>
      <c r="W945" s="20" t="n">
        <f aca="false">INDEX(Paris!$C$5:$C$13836,RANDBETWEEN(1,13832))</f>
        <v>-10</v>
      </c>
      <c r="X945" s="20" t="n">
        <f aca="false">INDEX(Paris!$C$5:$C$13836,RANDBETWEEN(1,13832))</f>
        <v>-10</v>
      </c>
      <c r="Y945" s="20" t="n">
        <f aca="false">INDEX(Paris!$C$5:$C$13836,RANDBETWEEN(1,13832))</f>
        <v>-10</v>
      </c>
      <c r="Z945" s="20" t="n">
        <f aca="false">INDEX(Paris!$C$5:$C$13836,RANDBETWEEN(1,13832))</f>
        <v>14.6</v>
      </c>
      <c r="AA945" s="20" t="n">
        <f aca="false">INDEX(Paris!$C$5:$C$13836,RANDBETWEEN(1,13832))</f>
        <v>-10</v>
      </c>
      <c r="AB945" s="20" t="n">
        <f aca="false">INDEX(Paris!$C$5:$C$13836,RANDBETWEEN(1,13832))</f>
        <v>9.7</v>
      </c>
      <c r="AC945" s="20" t="n">
        <f aca="false">INDEX(Paris!$C$5:$C$13836,RANDBETWEEN(1,13832))</f>
        <v>-10</v>
      </c>
      <c r="AD945" s="20" t="n">
        <f aca="false">INDEX(Paris!$C$5:$C$13836,RANDBETWEEN(1,13832))</f>
        <v>13</v>
      </c>
      <c r="AE945" s="20" t="n">
        <f aca="false">INDEX(Paris!$C$5:$C$13836,RANDBETWEEN(1,13832))</f>
        <v>-10</v>
      </c>
      <c r="AF945" s="20" t="n">
        <f aca="false">INDEX(Paris!$C$5:$C$13836,RANDBETWEEN(1,13832))</f>
        <v>4.2</v>
      </c>
      <c r="AG945" s="20" t="n">
        <f aca="false">INDEX(Paris!$C$5:$C$13836,RANDBETWEEN(1,13832))</f>
        <v>12.5</v>
      </c>
      <c r="AH945" s="20" t="n">
        <f aca="false">INDEX(Paris!$C$5:$C$13836,RANDBETWEEN(1,13832))</f>
        <v>-10</v>
      </c>
      <c r="AI945" s="20" t="n">
        <f aca="false">INDEX(Paris!$C$5:$C$13836,RANDBETWEEN(1,13832))</f>
        <v>10.5</v>
      </c>
      <c r="AJ945" s="20" t="n">
        <f aca="false">INDEX(Paris!$C$5:$C$13836,RANDBETWEEN(1,13832))</f>
        <v>2.4</v>
      </c>
      <c r="AK945" s="20" t="n">
        <f aca="false">INDEX(Paris!$C$5:$C$13836,RANDBETWEEN(1,13832))</f>
        <v>18</v>
      </c>
      <c r="AL945" s="20" t="n">
        <f aca="false">INDEX(Paris!$C$5:$C$13836,RANDBETWEEN(1,13832))</f>
        <v>3.1</v>
      </c>
      <c r="AM945" s="20" t="n">
        <f aca="false">INDEX(Paris!$C$5:$C$13836,RANDBETWEEN(1,13832))</f>
        <v>8.3</v>
      </c>
      <c r="AN945" s="20" t="n">
        <f aca="false">INDEX(Paris!$C$5:$C$13836,RANDBETWEEN(1,13832))</f>
        <v>-10</v>
      </c>
      <c r="AO945" s="20" t="n">
        <f aca="false">INDEX(Paris!$C$5:$C$13836,RANDBETWEEN(1,13832))</f>
        <v>-10</v>
      </c>
      <c r="AP945" s="20" t="n">
        <f aca="false">INDEX(Paris!$C$5:$C$13836,RANDBETWEEN(1,13832))</f>
        <v>4.2</v>
      </c>
      <c r="AQ945" s="20" t="n">
        <f aca="false">INDEX(Paris!$C$5:$C$13836,RANDBETWEEN(1,13832))</f>
        <v>-10</v>
      </c>
      <c r="AR945" s="20" t="n">
        <f aca="false">INDEX(Paris!$C$5:$C$13836,RANDBETWEEN(1,13832))</f>
        <v>-10</v>
      </c>
      <c r="AS945" s="20" t="n">
        <f aca="false">INDEX(Paris!$C$5:$C$13836,RANDBETWEEN(1,13832))</f>
        <v>-10</v>
      </c>
      <c r="AT945" s="20" t="n">
        <f aca="false">INDEX(Paris!$C$5:$C$13836,RANDBETWEEN(1,13832))</f>
        <v>-10</v>
      </c>
      <c r="AU945" s="20" t="n">
        <f aca="false">INDEX(Paris!$C$5:$C$13836,RANDBETWEEN(1,13832))</f>
        <v>24.5</v>
      </c>
      <c r="AV945" s="20" t="n">
        <f aca="false">INDEX(Paris!$C$5:$C$13836,RANDBETWEEN(1,13832))</f>
        <v>5.6</v>
      </c>
      <c r="AW945" s="20" t="n">
        <f aca="false">INDEX(Paris!$C$5:$C$13836,RANDBETWEEN(1,13832))</f>
        <v>-10</v>
      </c>
      <c r="AX945" s="20" t="n">
        <f aca="false">INDEX(Paris!$C$5:$C$13836,RANDBETWEEN(1,13832))</f>
        <v>20.5</v>
      </c>
      <c r="AY945" s="20" t="n">
        <f aca="false">INDEX(Paris!$C$5:$C$13836,RANDBETWEEN(1,13832))</f>
        <v>3.6</v>
      </c>
      <c r="AZ945" s="20" t="n">
        <f aca="false">INDEX(Paris!$C$5:$C$13836,RANDBETWEEN(1,13832))</f>
        <v>-10</v>
      </c>
      <c r="BA945" s="20" t="n">
        <f aca="false">INDEX(Paris!$C$5:$C$13836,RANDBETWEEN(1,13832))</f>
        <v>7.4</v>
      </c>
      <c r="BB945" s="20" t="n">
        <f aca="false">INDEX(Paris!$C$5:$C$13836,RANDBETWEEN(1,13832))</f>
        <v>-10</v>
      </c>
      <c r="BC945" s="20" t="n">
        <f aca="false">INDEX(Paris!$C$5:$C$13836,RANDBETWEEN(1,13832))</f>
        <v>-10</v>
      </c>
      <c r="BD945" s="20" t="n">
        <f aca="false">INDEX(Paris!$C$5:$C$13836,RANDBETWEEN(1,13832))</f>
        <v>13</v>
      </c>
      <c r="BE945" s="20" t="n">
        <f aca="false">INDEX(Paris!$C$5:$C$13836,RANDBETWEEN(1,13832))</f>
        <v>3.6</v>
      </c>
      <c r="BF945" s="20" t="n">
        <f aca="false">INDEX(Paris!$C$5:$C$13836,RANDBETWEEN(1,13832))</f>
        <v>1.1</v>
      </c>
      <c r="BG945" s="20" t="n">
        <f aca="false">INDEX(Paris!$C$5:$C$13836,RANDBETWEEN(1,13832))</f>
        <v>4.3</v>
      </c>
      <c r="BH945" s="20" t="n">
        <f aca="false">INDEX(Paris!$C$5:$C$13836,RANDBETWEEN(1,13832))</f>
        <v>-10</v>
      </c>
      <c r="BI945" s="20" t="n">
        <f aca="false">INDEX(Paris!$C$5:$C$13836,RANDBETWEEN(1,13832))</f>
        <v>2.6</v>
      </c>
      <c r="BJ945" s="20" t="n">
        <f aca="false">INDEX(Paris!$C$5:$C$13836,RANDBETWEEN(1,13832))</f>
        <v>38</v>
      </c>
      <c r="BK945" s="20" t="n">
        <f aca="false">INDEX(Paris!$C$5:$C$13836,RANDBETWEEN(1,13832))</f>
        <v>-10</v>
      </c>
      <c r="BL945" s="20" t="n">
        <f aca="false">INDEX(Paris!$C$5:$C$13836,RANDBETWEEN(1,13832))</f>
        <v>-10</v>
      </c>
      <c r="BM945" s="20" t="n">
        <f aca="false">INDEX(Paris!$C$5:$C$13836,RANDBETWEEN(1,13832))</f>
        <v>1</v>
      </c>
      <c r="BN945" s="20" t="n">
        <f aca="false">INDEX(Paris!$C$5:$C$13836,RANDBETWEEN(1,13832))</f>
        <v>-10</v>
      </c>
      <c r="BO945" s="20" t="n">
        <f aca="false">INDEX(Paris!$C$5:$C$13836,RANDBETWEEN(1,13832))</f>
        <v>5.3</v>
      </c>
      <c r="BP945" s="20" t="n">
        <f aca="false">INDEX(Paris!$C$5:$C$13836,RANDBETWEEN(1,13832))</f>
        <v>-10</v>
      </c>
      <c r="BQ945" s="20" t="n">
        <f aca="false">INDEX(Paris!$C$5:$C$13836,RANDBETWEEN(1,13832))</f>
        <v>-10</v>
      </c>
      <c r="BR945" s="20" t="n">
        <f aca="false">INDEX(Paris!$C$5:$C$13836,RANDBETWEEN(1,13832))</f>
        <v>3.8</v>
      </c>
      <c r="BS945" s="20" t="n">
        <f aca="false">INDEX(Paris!$C$5:$C$13836,RANDBETWEEN(1,13832))</f>
        <v>-10</v>
      </c>
      <c r="BT945" s="20" t="n">
        <f aca="false">INDEX(Paris!$C$5:$C$13836,RANDBETWEEN(1,13832))</f>
        <v>0.800000000000001</v>
      </c>
      <c r="BU945" s="20" t="n">
        <f aca="false">INDEX(Paris!$C$5:$C$13836,RANDBETWEEN(1,13832))</f>
        <v>-10</v>
      </c>
      <c r="BV945" s="20" t="n">
        <f aca="false">INDEX(Paris!$C$5:$C$13836,RANDBETWEEN(1,13832))</f>
        <v>2.2</v>
      </c>
      <c r="BW945" s="20" t="n">
        <f aca="false">INDEX(Paris!$C$5:$C$13836,RANDBETWEEN(1,13832))</f>
        <v>-10</v>
      </c>
      <c r="BX945" s="20" t="n">
        <f aca="false">INDEX(Paris!$C$5:$C$13836,RANDBETWEEN(1,13832))</f>
        <v>1.2</v>
      </c>
      <c r="BY945" s="20" t="n">
        <f aca="false">INDEX(Paris!$C$5:$C$13836,RANDBETWEEN(1,13832))</f>
        <v>-10</v>
      </c>
      <c r="BZ945" s="20" t="n">
        <f aca="false">INDEX(Paris!$C$5:$C$13836,RANDBETWEEN(1,13832))</f>
        <v>4</v>
      </c>
      <c r="CA945" s="20" t="n">
        <f aca="false">INDEX(Paris!$C$5:$C$13836,RANDBETWEEN(1,13832))</f>
        <v>5.8</v>
      </c>
      <c r="CB945" s="20" t="n">
        <f aca="false">INDEX(Paris!$C$5:$C$13836,RANDBETWEEN(1,13832))</f>
        <v>3.1</v>
      </c>
      <c r="CC945" s="20" t="n">
        <f aca="false">INDEX(Paris!$C$5:$C$13836,RANDBETWEEN(1,13832))</f>
        <v>-10</v>
      </c>
      <c r="CD945" s="20" t="n">
        <f aca="false">INDEX(Paris!$C$5:$C$13836,RANDBETWEEN(1,13832))</f>
        <v>-10</v>
      </c>
      <c r="CE945" s="20" t="n">
        <f aca="false">INDEX(Paris!$C$5:$C$13836,RANDBETWEEN(1,13832))</f>
        <v>-10</v>
      </c>
      <c r="CF945" s="20" t="n">
        <f aca="false">INDEX(Paris!$C$5:$C$13836,RANDBETWEEN(1,13832))</f>
        <v>-10</v>
      </c>
      <c r="CG945" s="20" t="n">
        <f aca="false">INDEX(Paris!$C$5:$C$13836,RANDBETWEEN(1,13832))</f>
        <v>9.1</v>
      </c>
      <c r="CH945" s="20" t="n">
        <f aca="false">INDEX(Paris!$C$5:$C$13836,RANDBETWEEN(1,13832))</f>
        <v>3.4</v>
      </c>
      <c r="CI945" s="20" t="n">
        <f aca="false">INDEX(Paris!$C$5:$C$13836,RANDBETWEEN(1,13832))</f>
        <v>33</v>
      </c>
      <c r="CJ945" s="20" t="n">
        <f aca="false">INDEX(Paris!$C$5:$C$13836,RANDBETWEEN(1,13832))</f>
        <v>-10</v>
      </c>
      <c r="CK945" s="20" t="n">
        <f aca="false">INDEX(Paris!$C$5:$C$13836,RANDBETWEEN(1,13832))</f>
        <v>7.8</v>
      </c>
      <c r="CL945" s="20" t="n">
        <f aca="false">INDEX(Paris!$C$5:$C$13836,RANDBETWEEN(1,13832))</f>
        <v>-10</v>
      </c>
      <c r="CM945" s="20" t="n">
        <f aca="false">INDEX(Paris!$C$5:$C$13836,RANDBETWEEN(1,13832))</f>
        <v>-10</v>
      </c>
      <c r="CN945" s="20" t="n">
        <f aca="false">INDEX(Paris!$C$5:$C$13836,RANDBETWEEN(1,13832))</f>
        <v>5.9</v>
      </c>
      <c r="CO945" s="20" t="n">
        <f aca="false">INDEX(Paris!$C$5:$C$13836,RANDBETWEEN(1,13832))</f>
        <v>-10</v>
      </c>
      <c r="CP945" s="20" t="n">
        <f aca="false">INDEX(Paris!$C$5:$C$13836,RANDBETWEEN(1,13832))</f>
        <v>2</v>
      </c>
      <c r="CQ945" s="20" t="n">
        <f aca="false">INDEX(Paris!$C$5:$C$13836,RANDBETWEEN(1,13832))</f>
        <v>-10</v>
      </c>
      <c r="CR945" s="20" t="n">
        <f aca="false">INDEX(Paris!$C$5:$C$13836,RANDBETWEEN(1,13832))</f>
        <v>15.5</v>
      </c>
      <c r="CS945" s="20" t="n">
        <f aca="false">INDEX(Paris!$C$5:$C$13836,RANDBETWEEN(1,13832))</f>
        <v>14</v>
      </c>
      <c r="CT945" s="20" t="n">
        <f aca="false">INDEX(Paris!$C$5:$C$13836,RANDBETWEEN(1,13832))</f>
        <v>8.7</v>
      </c>
      <c r="CU945" s="20" t="n">
        <f aca="false">INDEX(Paris!$C$5:$C$13836,RANDBETWEEN(1,13832))</f>
        <v>11.7</v>
      </c>
      <c r="CV945" s="20" t="n">
        <f aca="false">INDEX(Paris!$C$5:$C$13836,RANDBETWEEN(1,13832))</f>
        <v>-10</v>
      </c>
      <c r="CW945" s="20" t="n">
        <f aca="false">INDEX(Paris!$C$5:$C$13836,RANDBETWEEN(1,13832))</f>
        <v>6.7</v>
      </c>
      <c r="CX945" s="23" t="n">
        <f aca="false">SUM(B945:CW945)</f>
        <v>-45</v>
      </c>
    </row>
    <row r="946" customFormat="false" ht="15" hidden="false" customHeight="false" outlineLevel="0" collapsed="false">
      <c r="A946" s="0" t="n">
        <v>942</v>
      </c>
      <c r="B946" s="20" t="n">
        <f aca="false">INDEX(Paris!$C$5:$C$13836,RANDBETWEEN(1,13832))</f>
        <v>-10</v>
      </c>
      <c r="C946" s="20" t="n">
        <f aca="false">INDEX(Paris!$C$5:$C$13836,RANDBETWEEN(1,13832))</f>
        <v>7.1</v>
      </c>
      <c r="D946" s="20" t="n">
        <f aca="false">INDEX(Paris!$C$5:$C$13836,RANDBETWEEN(1,13832))</f>
        <v>6.5</v>
      </c>
      <c r="E946" s="20" t="n">
        <f aca="false">INDEX(Paris!$C$5:$C$13836,RANDBETWEEN(1,13832))</f>
        <v>12.4</v>
      </c>
      <c r="F946" s="20" t="n">
        <f aca="false">INDEX(Paris!$C$5:$C$13836,RANDBETWEEN(1,13832))</f>
        <v>11.5</v>
      </c>
      <c r="G946" s="20" t="n">
        <f aca="false">INDEX(Paris!$C$5:$C$13836,RANDBETWEEN(1,13832))</f>
        <v>-10</v>
      </c>
      <c r="H946" s="20" t="n">
        <f aca="false">INDEX(Paris!$C$5:$C$13836,RANDBETWEEN(1,13832))</f>
        <v>-10</v>
      </c>
      <c r="I946" s="20" t="n">
        <f aca="false">INDEX(Paris!$C$5:$C$13836,RANDBETWEEN(1,13832))</f>
        <v>-10</v>
      </c>
      <c r="J946" s="20" t="n">
        <f aca="false">INDEX(Paris!$C$5:$C$13836,RANDBETWEEN(1,13832))</f>
        <v>-10</v>
      </c>
      <c r="K946" s="20" t="n">
        <f aca="false">INDEX(Paris!$C$5:$C$13836,RANDBETWEEN(1,13832))</f>
        <v>-10</v>
      </c>
      <c r="L946" s="20" t="n">
        <f aca="false">INDEX(Paris!$C$5:$C$13836,RANDBETWEEN(1,13832))</f>
        <v>11.4</v>
      </c>
      <c r="M946" s="20" t="n">
        <f aca="false">INDEX(Paris!$C$5:$C$13836,RANDBETWEEN(1,13832))</f>
        <v>-10</v>
      </c>
      <c r="N946" s="20" t="n">
        <f aca="false">INDEX(Paris!$C$5:$C$13836,RANDBETWEEN(1,13832))</f>
        <v>-10</v>
      </c>
      <c r="O946" s="20" t="n">
        <f aca="false">INDEX(Paris!$C$5:$C$13836,RANDBETWEEN(1,13832))</f>
        <v>2.9</v>
      </c>
      <c r="P946" s="20" t="n">
        <f aca="false">INDEX(Paris!$C$5:$C$13836,RANDBETWEEN(1,13832))</f>
        <v>19</v>
      </c>
      <c r="Q946" s="20" t="n">
        <f aca="false">INDEX(Paris!$C$5:$C$13836,RANDBETWEEN(1,13832))</f>
        <v>21</v>
      </c>
      <c r="R946" s="20" t="n">
        <f aca="false">INDEX(Paris!$C$5:$C$13836,RANDBETWEEN(1,13832))</f>
        <v>-10</v>
      </c>
      <c r="S946" s="20" t="n">
        <f aca="false">INDEX(Paris!$C$5:$C$13836,RANDBETWEEN(1,13832))</f>
        <v>-10</v>
      </c>
      <c r="T946" s="20" t="n">
        <f aca="false">INDEX(Paris!$C$5:$C$13836,RANDBETWEEN(1,13832))</f>
        <v>-10</v>
      </c>
      <c r="U946" s="20" t="n">
        <f aca="false">INDEX(Paris!$C$5:$C$13836,RANDBETWEEN(1,13832))</f>
        <v>7.7</v>
      </c>
      <c r="V946" s="20" t="n">
        <f aca="false">INDEX(Paris!$C$5:$C$13836,RANDBETWEEN(1,13832))</f>
        <v>10.5</v>
      </c>
      <c r="W946" s="20" t="n">
        <f aca="false">INDEX(Paris!$C$5:$C$13836,RANDBETWEEN(1,13832))</f>
        <v>-10</v>
      </c>
      <c r="X946" s="20" t="n">
        <f aca="false">INDEX(Paris!$C$5:$C$13836,RANDBETWEEN(1,13832))</f>
        <v>-10</v>
      </c>
      <c r="Y946" s="20" t="n">
        <f aca="false">INDEX(Paris!$C$5:$C$13836,RANDBETWEEN(1,13832))</f>
        <v>-10</v>
      </c>
      <c r="Z946" s="20" t="n">
        <f aca="false">INDEX(Paris!$C$5:$C$13836,RANDBETWEEN(1,13832))</f>
        <v>5.9</v>
      </c>
      <c r="AA946" s="20" t="n">
        <f aca="false">INDEX(Paris!$C$5:$C$13836,RANDBETWEEN(1,13832))</f>
        <v>-10</v>
      </c>
      <c r="AB946" s="20" t="n">
        <f aca="false">INDEX(Paris!$C$5:$C$13836,RANDBETWEEN(1,13832))</f>
        <v>-10</v>
      </c>
      <c r="AC946" s="20" t="n">
        <f aca="false">INDEX(Paris!$C$5:$C$13836,RANDBETWEEN(1,13832))</f>
        <v>5.9</v>
      </c>
      <c r="AD946" s="20" t="n">
        <f aca="false">INDEX(Paris!$C$5:$C$13836,RANDBETWEEN(1,13832))</f>
        <v>29.5</v>
      </c>
      <c r="AE946" s="20" t="n">
        <f aca="false">INDEX(Paris!$C$5:$C$13836,RANDBETWEEN(1,13832))</f>
        <v>-10</v>
      </c>
      <c r="AF946" s="20" t="n">
        <f aca="false">INDEX(Paris!$C$5:$C$13836,RANDBETWEEN(1,13832))</f>
        <v>2.1</v>
      </c>
      <c r="AG946" s="20" t="n">
        <f aca="false">INDEX(Paris!$C$5:$C$13836,RANDBETWEEN(1,13832))</f>
        <v>8</v>
      </c>
      <c r="AH946" s="20" t="n">
        <f aca="false">INDEX(Paris!$C$5:$C$13836,RANDBETWEEN(1,13832))</f>
        <v>25</v>
      </c>
      <c r="AI946" s="20" t="n">
        <f aca="false">INDEX(Paris!$C$5:$C$13836,RANDBETWEEN(1,13832))</f>
        <v>6.2</v>
      </c>
      <c r="AJ946" s="20" t="n">
        <f aca="false">INDEX(Paris!$C$5:$C$13836,RANDBETWEEN(1,13832))</f>
        <v>5.4</v>
      </c>
      <c r="AK946" s="20" t="n">
        <f aca="false">INDEX(Paris!$C$5:$C$13836,RANDBETWEEN(1,13832))</f>
        <v>-10</v>
      </c>
      <c r="AL946" s="20" t="n">
        <f aca="false">INDEX(Paris!$C$5:$C$13836,RANDBETWEEN(1,13832))</f>
        <v>3.6</v>
      </c>
      <c r="AM946" s="20" t="n">
        <f aca="false">INDEX(Paris!$C$5:$C$13836,RANDBETWEEN(1,13832))</f>
        <v>-10</v>
      </c>
      <c r="AN946" s="20" t="n">
        <f aca="false">INDEX(Paris!$C$5:$C$13836,RANDBETWEEN(1,13832))</f>
        <v>1</v>
      </c>
      <c r="AO946" s="20" t="n">
        <f aca="false">INDEX(Paris!$C$5:$C$13836,RANDBETWEEN(1,13832))</f>
        <v>14</v>
      </c>
      <c r="AP946" s="20" t="n">
        <f aca="false">INDEX(Paris!$C$5:$C$13836,RANDBETWEEN(1,13832))</f>
        <v>-10</v>
      </c>
      <c r="AQ946" s="20" t="n">
        <f aca="false">INDEX(Paris!$C$5:$C$13836,RANDBETWEEN(1,13832))</f>
        <v>-10</v>
      </c>
      <c r="AR946" s="20" t="n">
        <f aca="false">INDEX(Paris!$C$5:$C$13836,RANDBETWEEN(1,13832))</f>
        <v>3.2</v>
      </c>
      <c r="AS946" s="20" t="n">
        <f aca="false">INDEX(Paris!$C$5:$C$13836,RANDBETWEEN(1,13832))</f>
        <v>-10</v>
      </c>
      <c r="AT946" s="20" t="n">
        <f aca="false">INDEX(Paris!$C$5:$C$13836,RANDBETWEEN(1,13832))</f>
        <v>-10</v>
      </c>
      <c r="AU946" s="20" t="n">
        <f aca="false">INDEX(Paris!$C$5:$C$13836,RANDBETWEEN(1,13832))</f>
        <v>6.2</v>
      </c>
      <c r="AV946" s="20" t="n">
        <f aca="false">INDEX(Paris!$C$5:$C$13836,RANDBETWEEN(1,13832))</f>
        <v>17.5</v>
      </c>
      <c r="AW946" s="20" t="n">
        <f aca="false">INDEX(Paris!$C$5:$C$13836,RANDBETWEEN(1,13832))</f>
        <v>4.4</v>
      </c>
      <c r="AX946" s="20" t="n">
        <f aca="false">INDEX(Paris!$C$5:$C$13836,RANDBETWEEN(1,13832))</f>
        <v>-10</v>
      </c>
      <c r="AY946" s="20" t="n">
        <f aca="false">INDEX(Paris!$C$5:$C$13836,RANDBETWEEN(1,13832))</f>
        <v>-10</v>
      </c>
      <c r="AZ946" s="20" t="n">
        <f aca="false">INDEX(Paris!$C$5:$C$13836,RANDBETWEEN(1,13832))</f>
        <v>-10</v>
      </c>
      <c r="BA946" s="20" t="n">
        <f aca="false">INDEX(Paris!$C$5:$C$13836,RANDBETWEEN(1,13832))</f>
        <v>42.5</v>
      </c>
      <c r="BB946" s="20" t="n">
        <f aca="false">INDEX(Paris!$C$5:$C$13836,RANDBETWEEN(1,13832))</f>
        <v>6.5</v>
      </c>
      <c r="BC946" s="20" t="n">
        <f aca="false">INDEX(Paris!$C$5:$C$13836,RANDBETWEEN(1,13832))</f>
        <v>7.7</v>
      </c>
      <c r="BD946" s="20" t="n">
        <f aca="false">INDEX(Paris!$C$5:$C$13836,RANDBETWEEN(1,13832))</f>
        <v>11</v>
      </c>
      <c r="BE946" s="20" t="n">
        <f aca="false">INDEX(Paris!$C$5:$C$13836,RANDBETWEEN(1,13832))</f>
        <v>3.6</v>
      </c>
      <c r="BF946" s="20" t="n">
        <f aca="false">INDEX(Paris!$C$5:$C$13836,RANDBETWEEN(1,13832))</f>
        <v>6.1</v>
      </c>
      <c r="BG946" s="20" t="n">
        <f aca="false">INDEX(Paris!$C$5:$C$13836,RANDBETWEEN(1,13832))</f>
        <v>-10</v>
      </c>
      <c r="BH946" s="20" t="n">
        <f aca="false">INDEX(Paris!$C$5:$C$13836,RANDBETWEEN(1,13832))</f>
        <v>-10</v>
      </c>
      <c r="BI946" s="20" t="n">
        <f aca="false">INDEX(Paris!$C$5:$C$13836,RANDBETWEEN(1,13832))</f>
        <v>-10</v>
      </c>
      <c r="BJ946" s="20" t="n">
        <f aca="false">INDEX(Paris!$C$5:$C$13836,RANDBETWEEN(1,13832))</f>
        <v>-10</v>
      </c>
      <c r="BK946" s="20" t="n">
        <f aca="false">INDEX(Paris!$C$5:$C$13836,RANDBETWEEN(1,13832))</f>
        <v>7.7</v>
      </c>
      <c r="BL946" s="20" t="n">
        <f aca="false">INDEX(Paris!$C$5:$C$13836,RANDBETWEEN(1,13832))</f>
        <v>15.5</v>
      </c>
      <c r="BM946" s="20" t="n">
        <f aca="false">INDEX(Paris!$C$5:$C$13836,RANDBETWEEN(1,13832))</f>
        <v>-10</v>
      </c>
      <c r="BN946" s="20" t="n">
        <f aca="false">INDEX(Paris!$C$5:$C$13836,RANDBETWEEN(1,13832))</f>
        <v>1</v>
      </c>
      <c r="BO946" s="20" t="n">
        <f aca="false">INDEX(Paris!$C$5:$C$13836,RANDBETWEEN(1,13832))</f>
        <v>6.2</v>
      </c>
      <c r="BP946" s="20" t="n">
        <f aca="false">INDEX(Paris!$C$5:$C$13836,RANDBETWEEN(1,13832))</f>
        <v>3.6</v>
      </c>
      <c r="BQ946" s="20" t="n">
        <f aca="false">INDEX(Paris!$C$5:$C$13836,RANDBETWEEN(1,13832))</f>
        <v>-10</v>
      </c>
      <c r="BR946" s="20" t="n">
        <f aca="false">INDEX(Paris!$C$5:$C$13836,RANDBETWEEN(1,13832))</f>
        <v>-10</v>
      </c>
      <c r="BS946" s="20" t="n">
        <f aca="false">INDEX(Paris!$C$5:$C$13836,RANDBETWEEN(1,13832))</f>
        <v>-10</v>
      </c>
      <c r="BT946" s="20" t="n">
        <f aca="false">INDEX(Paris!$C$5:$C$13836,RANDBETWEEN(1,13832))</f>
        <v>10</v>
      </c>
      <c r="BU946" s="20" t="n">
        <f aca="false">INDEX(Paris!$C$5:$C$13836,RANDBETWEEN(1,13832))</f>
        <v>-10</v>
      </c>
      <c r="BV946" s="20" t="n">
        <f aca="false">INDEX(Paris!$C$5:$C$13836,RANDBETWEEN(1,13832))</f>
        <v>1.7</v>
      </c>
      <c r="BW946" s="20" t="n">
        <f aca="false">INDEX(Paris!$C$5:$C$13836,RANDBETWEEN(1,13832))</f>
        <v>4.4</v>
      </c>
      <c r="BX946" s="20" t="n">
        <f aca="false">INDEX(Paris!$C$5:$C$13836,RANDBETWEEN(1,13832))</f>
        <v>-10</v>
      </c>
      <c r="BY946" s="20" t="n">
        <f aca="false">INDEX(Paris!$C$5:$C$13836,RANDBETWEEN(1,13832))</f>
        <v>4.3</v>
      </c>
      <c r="BZ946" s="20" t="n">
        <f aca="false">INDEX(Paris!$C$5:$C$13836,RANDBETWEEN(1,13832))</f>
        <v>6.9</v>
      </c>
      <c r="CA946" s="20" t="n">
        <f aca="false">INDEX(Paris!$C$5:$C$13836,RANDBETWEEN(1,13832))</f>
        <v>-10</v>
      </c>
      <c r="CB946" s="20" t="n">
        <f aca="false">INDEX(Paris!$C$5:$C$13836,RANDBETWEEN(1,13832))</f>
        <v>-10</v>
      </c>
      <c r="CC946" s="20" t="n">
        <f aca="false">INDEX(Paris!$C$5:$C$13836,RANDBETWEEN(1,13832))</f>
        <v>-10</v>
      </c>
      <c r="CD946" s="20" t="n">
        <f aca="false">INDEX(Paris!$C$5:$C$13836,RANDBETWEEN(1,13832))</f>
        <v>-10</v>
      </c>
      <c r="CE946" s="20" t="n">
        <f aca="false">INDEX(Paris!$C$5:$C$13836,RANDBETWEEN(1,13832))</f>
        <v>16.5</v>
      </c>
      <c r="CF946" s="20" t="n">
        <f aca="false">INDEX(Paris!$C$5:$C$13836,RANDBETWEEN(1,13832))</f>
        <v>29.5</v>
      </c>
      <c r="CG946" s="20" t="n">
        <f aca="false">INDEX(Paris!$C$5:$C$13836,RANDBETWEEN(1,13832))</f>
        <v>4.8</v>
      </c>
      <c r="CH946" s="20" t="n">
        <f aca="false">INDEX(Paris!$C$5:$C$13836,RANDBETWEEN(1,13832))</f>
        <v>2.5</v>
      </c>
      <c r="CI946" s="20" t="n">
        <f aca="false">INDEX(Paris!$C$5:$C$13836,RANDBETWEEN(1,13832))</f>
        <v>2.9</v>
      </c>
      <c r="CJ946" s="20" t="n">
        <f aca="false">INDEX(Paris!$C$5:$C$13836,RANDBETWEEN(1,13832))</f>
        <v>6.9</v>
      </c>
      <c r="CK946" s="20" t="n">
        <f aca="false">INDEX(Paris!$C$5:$C$13836,RANDBETWEEN(1,13832))</f>
        <v>16.8</v>
      </c>
      <c r="CL946" s="20" t="n">
        <f aca="false">INDEX(Paris!$C$5:$C$13836,RANDBETWEEN(1,13832))</f>
        <v>-10</v>
      </c>
      <c r="CM946" s="20" t="n">
        <f aca="false">INDEX(Paris!$C$5:$C$13836,RANDBETWEEN(1,13832))</f>
        <v>-10</v>
      </c>
      <c r="CN946" s="20" t="n">
        <f aca="false">INDEX(Paris!$C$5:$C$13836,RANDBETWEEN(1,13832))</f>
        <v>-10</v>
      </c>
      <c r="CO946" s="20" t="n">
        <f aca="false">INDEX(Paris!$C$5:$C$13836,RANDBETWEEN(1,13832))</f>
        <v>3.2</v>
      </c>
      <c r="CP946" s="20" t="n">
        <f aca="false">INDEX(Paris!$C$5:$C$13836,RANDBETWEEN(1,13832))</f>
        <v>7.1</v>
      </c>
      <c r="CQ946" s="20" t="n">
        <f aca="false">INDEX(Paris!$C$5:$C$13836,RANDBETWEEN(1,13832))</f>
        <v>-10</v>
      </c>
      <c r="CR946" s="20" t="n">
        <f aca="false">INDEX(Paris!$C$5:$C$13836,RANDBETWEEN(1,13832))</f>
        <v>4.4</v>
      </c>
      <c r="CS946" s="20" t="n">
        <f aca="false">INDEX(Paris!$C$5:$C$13836,RANDBETWEEN(1,13832))</f>
        <v>-10</v>
      </c>
      <c r="CT946" s="20" t="n">
        <f aca="false">INDEX(Paris!$C$5:$C$13836,RANDBETWEEN(1,13832))</f>
        <v>3.1</v>
      </c>
      <c r="CU946" s="20" t="n">
        <f aca="false">INDEX(Paris!$C$5:$C$13836,RANDBETWEEN(1,13832))</f>
        <v>-10</v>
      </c>
      <c r="CV946" s="20" t="n">
        <f aca="false">INDEX(Paris!$C$5:$C$13836,RANDBETWEEN(1,13832))</f>
        <v>-10</v>
      </c>
      <c r="CW946" s="20" t="n">
        <f aca="false">INDEX(Paris!$C$5:$C$13836,RANDBETWEEN(1,13832))</f>
        <v>7.4</v>
      </c>
      <c r="CX946" s="23" t="n">
        <f aca="false">SUM(B946:CW946)</f>
        <v>21.7</v>
      </c>
    </row>
    <row r="947" customFormat="false" ht="15" hidden="false" customHeight="false" outlineLevel="0" collapsed="false">
      <c r="A947" s="0" t="n">
        <v>943</v>
      </c>
      <c r="B947" s="20" t="n">
        <f aca="false">INDEX(Paris!$C$5:$C$13836,RANDBETWEEN(1,13832))</f>
        <v>7</v>
      </c>
      <c r="C947" s="20" t="n">
        <f aca="false">INDEX(Paris!$C$5:$C$13836,RANDBETWEEN(1,13832))</f>
        <v>-10</v>
      </c>
      <c r="D947" s="20" t="n">
        <f aca="false">INDEX(Paris!$C$5:$C$13836,RANDBETWEEN(1,13832))</f>
        <v>13.5</v>
      </c>
      <c r="E947" s="20" t="n">
        <f aca="false">INDEX(Paris!$C$5:$C$13836,RANDBETWEEN(1,13832))</f>
        <v>5.3</v>
      </c>
      <c r="F947" s="20" t="n">
        <f aca="false">INDEX(Paris!$C$5:$C$13836,RANDBETWEEN(1,13832))</f>
        <v>14.5</v>
      </c>
      <c r="G947" s="20" t="n">
        <f aca="false">INDEX(Paris!$C$5:$C$13836,RANDBETWEEN(1,13832))</f>
        <v>-10</v>
      </c>
      <c r="H947" s="20" t="n">
        <f aca="false">INDEX(Paris!$C$5:$C$13836,RANDBETWEEN(1,13832))</f>
        <v>3.7</v>
      </c>
      <c r="I947" s="20" t="n">
        <f aca="false">INDEX(Paris!$C$5:$C$13836,RANDBETWEEN(1,13832))</f>
        <v>15</v>
      </c>
      <c r="J947" s="20" t="n">
        <f aca="false">INDEX(Paris!$C$5:$C$13836,RANDBETWEEN(1,13832))</f>
        <v>-10</v>
      </c>
      <c r="K947" s="20" t="n">
        <f aca="false">INDEX(Paris!$C$5:$C$13836,RANDBETWEEN(1,13832))</f>
        <v>-10</v>
      </c>
      <c r="L947" s="20" t="n">
        <f aca="false">INDEX(Paris!$C$5:$C$13836,RANDBETWEEN(1,13832))</f>
        <v>7.4</v>
      </c>
      <c r="M947" s="20" t="n">
        <f aca="false">INDEX(Paris!$C$5:$C$13836,RANDBETWEEN(1,13832))</f>
        <v>12.5</v>
      </c>
      <c r="N947" s="20" t="n">
        <f aca="false">INDEX(Paris!$C$5:$C$13836,RANDBETWEEN(1,13832))</f>
        <v>4.3</v>
      </c>
      <c r="O947" s="20" t="n">
        <f aca="false">INDEX(Paris!$C$5:$C$13836,RANDBETWEEN(1,13832))</f>
        <v>-10</v>
      </c>
      <c r="P947" s="20" t="n">
        <f aca="false">INDEX(Paris!$C$5:$C$13836,RANDBETWEEN(1,13832))</f>
        <v>9.5</v>
      </c>
      <c r="Q947" s="20" t="n">
        <f aca="false">INDEX(Paris!$C$5:$C$13836,RANDBETWEEN(1,13832))</f>
        <v>7.4</v>
      </c>
      <c r="R947" s="20" t="n">
        <f aca="false">INDEX(Paris!$C$5:$C$13836,RANDBETWEEN(1,13832))</f>
        <v>-10</v>
      </c>
      <c r="S947" s="20" t="n">
        <f aca="false">INDEX(Paris!$C$5:$C$13836,RANDBETWEEN(1,13832))</f>
        <v>-10</v>
      </c>
      <c r="T947" s="20" t="n">
        <f aca="false">INDEX(Paris!$C$5:$C$13836,RANDBETWEEN(1,13832))</f>
        <v>-10</v>
      </c>
      <c r="U947" s="20" t="n">
        <f aca="false">INDEX(Paris!$C$5:$C$13836,RANDBETWEEN(1,13832))</f>
        <v>2.9</v>
      </c>
      <c r="V947" s="20" t="n">
        <f aca="false">INDEX(Paris!$C$5:$C$13836,RANDBETWEEN(1,13832))</f>
        <v>23.5</v>
      </c>
      <c r="W947" s="20" t="n">
        <f aca="false">INDEX(Paris!$C$5:$C$13836,RANDBETWEEN(1,13832))</f>
        <v>-10</v>
      </c>
      <c r="X947" s="20" t="n">
        <f aca="false">INDEX(Paris!$C$5:$C$13836,RANDBETWEEN(1,13832))</f>
        <v>-10</v>
      </c>
      <c r="Y947" s="20" t="n">
        <f aca="false">INDEX(Paris!$C$5:$C$13836,RANDBETWEEN(1,13832))</f>
        <v>2.6</v>
      </c>
      <c r="Z947" s="20" t="n">
        <f aca="false">INDEX(Paris!$C$5:$C$13836,RANDBETWEEN(1,13832))</f>
        <v>8.6</v>
      </c>
      <c r="AA947" s="20" t="n">
        <f aca="false">INDEX(Paris!$C$5:$C$13836,RANDBETWEEN(1,13832))</f>
        <v>4.1</v>
      </c>
      <c r="AB947" s="20" t="n">
        <f aca="false">INDEX(Paris!$C$5:$C$13836,RANDBETWEEN(1,13832))</f>
        <v>5.6</v>
      </c>
      <c r="AC947" s="20" t="n">
        <f aca="false">INDEX(Paris!$C$5:$C$13836,RANDBETWEEN(1,13832))</f>
        <v>-10</v>
      </c>
      <c r="AD947" s="20" t="n">
        <f aca="false">INDEX(Paris!$C$5:$C$13836,RANDBETWEEN(1,13832))</f>
        <v>-10</v>
      </c>
      <c r="AE947" s="20" t="n">
        <f aca="false">INDEX(Paris!$C$5:$C$13836,RANDBETWEEN(1,13832))</f>
        <v>6.7</v>
      </c>
      <c r="AF947" s="20" t="n">
        <f aca="false">INDEX(Paris!$C$5:$C$13836,RANDBETWEEN(1,13832))</f>
        <v>-10</v>
      </c>
      <c r="AG947" s="20" t="n">
        <f aca="false">INDEX(Paris!$C$5:$C$13836,RANDBETWEEN(1,13832))</f>
        <v>-10</v>
      </c>
      <c r="AH947" s="20" t="n">
        <f aca="false">INDEX(Paris!$C$5:$C$13836,RANDBETWEEN(1,13832))</f>
        <v>16.4</v>
      </c>
      <c r="AI947" s="20" t="n">
        <f aca="false">INDEX(Paris!$C$5:$C$13836,RANDBETWEEN(1,13832))</f>
        <v>11</v>
      </c>
      <c r="AJ947" s="20" t="n">
        <f aca="false">INDEX(Paris!$C$5:$C$13836,RANDBETWEEN(1,13832))</f>
        <v>22.5</v>
      </c>
      <c r="AK947" s="20" t="n">
        <f aca="false">INDEX(Paris!$C$5:$C$13836,RANDBETWEEN(1,13832))</f>
        <v>3.6</v>
      </c>
      <c r="AL947" s="20" t="n">
        <f aca="false">INDEX(Paris!$C$5:$C$13836,RANDBETWEEN(1,13832))</f>
        <v>1.7</v>
      </c>
      <c r="AM947" s="20" t="n">
        <f aca="false">INDEX(Paris!$C$5:$C$13836,RANDBETWEEN(1,13832))</f>
        <v>-10</v>
      </c>
      <c r="AN947" s="20" t="n">
        <f aca="false">INDEX(Paris!$C$5:$C$13836,RANDBETWEEN(1,13832))</f>
        <v>2.6</v>
      </c>
      <c r="AO947" s="20" t="n">
        <f aca="false">INDEX(Paris!$C$5:$C$13836,RANDBETWEEN(1,13832))</f>
        <v>-10</v>
      </c>
      <c r="AP947" s="20" t="n">
        <f aca="false">INDEX(Paris!$C$5:$C$13836,RANDBETWEEN(1,13832))</f>
        <v>22</v>
      </c>
      <c r="AQ947" s="20" t="n">
        <f aca="false">INDEX(Paris!$C$5:$C$13836,RANDBETWEEN(1,13832))</f>
        <v>-10</v>
      </c>
      <c r="AR947" s="20" t="n">
        <f aca="false">INDEX(Paris!$C$5:$C$13836,RANDBETWEEN(1,13832))</f>
        <v>-10</v>
      </c>
      <c r="AS947" s="20" t="n">
        <f aca="false">INDEX(Paris!$C$5:$C$13836,RANDBETWEEN(1,13832))</f>
        <v>-10</v>
      </c>
      <c r="AT947" s="20" t="n">
        <f aca="false">INDEX(Paris!$C$5:$C$13836,RANDBETWEEN(1,13832))</f>
        <v>3.6</v>
      </c>
      <c r="AU947" s="20" t="n">
        <f aca="false">INDEX(Paris!$C$5:$C$13836,RANDBETWEEN(1,13832))</f>
        <v>-10</v>
      </c>
      <c r="AV947" s="20" t="n">
        <f aca="false">INDEX(Paris!$C$5:$C$13836,RANDBETWEEN(1,13832))</f>
        <v>1.4</v>
      </c>
      <c r="AW947" s="20" t="n">
        <f aca="false">INDEX(Paris!$C$5:$C$13836,RANDBETWEEN(1,13832))</f>
        <v>27.5</v>
      </c>
      <c r="AX947" s="20" t="n">
        <f aca="false">INDEX(Paris!$C$5:$C$13836,RANDBETWEEN(1,13832))</f>
        <v>-10</v>
      </c>
      <c r="AY947" s="20" t="n">
        <f aca="false">INDEX(Paris!$C$5:$C$13836,RANDBETWEEN(1,13832))</f>
        <v>16.5</v>
      </c>
      <c r="AZ947" s="20" t="n">
        <f aca="false">INDEX(Paris!$C$5:$C$13836,RANDBETWEEN(1,13832))</f>
        <v>6.9</v>
      </c>
      <c r="BA947" s="20" t="n">
        <f aca="false">INDEX(Paris!$C$5:$C$13836,RANDBETWEEN(1,13832))</f>
        <v>2.6</v>
      </c>
      <c r="BB947" s="20" t="n">
        <f aca="false">INDEX(Paris!$C$5:$C$13836,RANDBETWEEN(1,13832))</f>
        <v>28</v>
      </c>
      <c r="BC947" s="20" t="n">
        <f aca="false">INDEX(Paris!$C$5:$C$13836,RANDBETWEEN(1,13832))</f>
        <v>5</v>
      </c>
      <c r="BD947" s="20" t="n">
        <f aca="false">INDEX(Paris!$C$5:$C$13836,RANDBETWEEN(1,13832))</f>
        <v>7.4</v>
      </c>
      <c r="BE947" s="20" t="n">
        <f aca="false">INDEX(Paris!$C$5:$C$13836,RANDBETWEEN(1,13832))</f>
        <v>-10</v>
      </c>
      <c r="BF947" s="20" t="n">
        <f aca="false">INDEX(Paris!$C$5:$C$13836,RANDBETWEEN(1,13832))</f>
        <v>13</v>
      </c>
      <c r="BG947" s="20" t="n">
        <f aca="false">INDEX(Paris!$C$5:$C$13836,RANDBETWEEN(1,13832))</f>
        <v>13.5</v>
      </c>
      <c r="BH947" s="20" t="n">
        <f aca="false">INDEX(Paris!$C$5:$C$13836,RANDBETWEEN(1,13832))</f>
        <v>-10</v>
      </c>
      <c r="BI947" s="20" t="n">
        <f aca="false">INDEX(Paris!$C$5:$C$13836,RANDBETWEEN(1,13832))</f>
        <v>2.5</v>
      </c>
      <c r="BJ947" s="20" t="n">
        <f aca="false">INDEX(Paris!$C$5:$C$13836,RANDBETWEEN(1,13832))</f>
        <v>-10</v>
      </c>
      <c r="BK947" s="20" t="n">
        <f aca="false">INDEX(Paris!$C$5:$C$13836,RANDBETWEEN(1,13832))</f>
        <v>-10</v>
      </c>
      <c r="BL947" s="20" t="n">
        <f aca="false">INDEX(Paris!$C$5:$C$13836,RANDBETWEEN(1,13832))</f>
        <v>-10</v>
      </c>
      <c r="BM947" s="20" t="n">
        <f aca="false">INDEX(Paris!$C$5:$C$13836,RANDBETWEEN(1,13832))</f>
        <v>10</v>
      </c>
      <c r="BN947" s="20" t="n">
        <f aca="false">INDEX(Paris!$C$5:$C$13836,RANDBETWEEN(1,13832))</f>
        <v>10.7</v>
      </c>
      <c r="BO947" s="20" t="n">
        <f aca="false">INDEX(Paris!$C$5:$C$13836,RANDBETWEEN(1,13832))</f>
        <v>7.7</v>
      </c>
      <c r="BP947" s="20" t="n">
        <f aca="false">INDEX(Paris!$C$5:$C$13836,RANDBETWEEN(1,13832))</f>
        <v>4.5</v>
      </c>
      <c r="BQ947" s="20" t="n">
        <f aca="false">INDEX(Paris!$C$5:$C$13836,RANDBETWEEN(1,13832))</f>
        <v>11.5</v>
      </c>
      <c r="BR947" s="20" t="n">
        <f aca="false">INDEX(Paris!$C$5:$C$13836,RANDBETWEEN(1,13832))</f>
        <v>32</v>
      </c>
      <c r="BS947" s="20" t="n">
        <f aca="false">INDEX(Paris!$C$5:$C$13836,RANDBETWEEN(1,13832))</f>
        <v>-10</v>
      </c>
      <c r="BT947" s="20" t="n">
        <f aca="false">INDEX(Paris!$C$5:$C$13836,RANDBETWEEN(1,13832))</f>
        <v>18</v>
      </c>
      <c r="BU947" s="20" t="n">
        <f aca="false">INDEX(Paris!$C$5:$C$13836,RANDBETWEEN(1,13832))</f>
        <v>5</v>
      </c>
      <c r="BV947" s="20" t="n">
        <f aca="false">INDEX(Paris!$C$5:$C$13836,RANDBETWEEN(1,13832))</f>
        <v>32</v>
      </c>
      <c r="BW947" s="20" t="n">
        <f aca="false">INDEX(Paris!$C$5:$C$13836,RANDBETWEEN(1,13832))</f>
        <v>-10</v>
      </c>
      <c r="BX947" s="20" t="n">
        <f aca="false">INDEX(Paris!$C$5:$C$13836,RANDBETWEEN(1,13832))</f>
        <v>3.3</v>
      </c>
      <c r="BY947" s="20" t="n">
        <f aca="false">INDEX(Paris!$C$5:$C$13836,RANDBETWEEN(1,13832))</f>
        <v>32</v>
      </c>
      <c r="BZ947" s="20" t="n">
        <f aca="false">INDEX(Paris!$C$5:$C$13836,RANDBETWEEN(1,13832))</f>
        <v>5.2</v>
      </c>
      <c r="CA947" s="20" t="n">
        <f aca="false">INDEX(Paris!$C$5:$C$13836,RANDBETWEEN(1,13832))</f>
        <v>23</v>
      </c>
      <c r="CB947" s="20" t="n">
        <f aca="false">INDEX(Paris!$C$5:$C$13836,RANDBETWEEN(1,13832))</f>
        <v>-10</v>
      </c>
      <c r="CC947" s="20" t="n">
        <f aca="false">INDEX(Paris!$C$5:$C$13836,RANDBETWEEN(1,13832))</f>
        <v>5.3</v>
      </c>
      <c r="CD947" s="20" t="n">
        <f aca="false">INDEX(Paris!$C$5:$C$13836,RANDBETWEEN(1,13832))</f>
        <v>1.5</v>
      </c>
      <c r="CE947" s="20" t="n">
        <f aca="false">INDEX(Paris!$C$5:$C$13836,RANDBETWEEN(1,13832))</f>
        <v>4.2</v>
      </c>
      <c r="CF947" s="20" t="n">
        <f aca="false">INDEX(Paris!$C$5:$C$13836,RANDBETWEEN(1,13832))</f>
        <v>-10</v>
      </c>
      <c r="CG947" s="20" t="n">
        <f aca="false">INDEX(Paris!$C$5:$C$13836,RANDBETWEEN(1,13832))</f>
        <v>-10</v>
      </c>
      <c r="CH947" s="20" t="n">
        <f aca="false">INDEX(Paris!$C$5:$C$13836,RANDBETWEEN(1,13832))</f>
        <v>7.4</v>
      </c>
      <c r="CI947" s="20" t="n">
        <f aca="false">INDEX(Paris!$C$5:$C$13836,RANDBETWEEN(1,13832))</f>
        <v>-10</v>
      </c>
      <c r="CJ947" s="20" t="n">
        <f aca="false">INDEX(Paris!$C$5:$C$13836,RANDBETWEEN(1,13832))</f>
        <v>-10</v>
      </c>
      <c r="CK947" s="20" t="n">
        <f aca="false">INDEX(Paris!$C$5:$C$13836,RANDBETWEEN(1,13832))</f>
        <v>3.6</v>
      </c>
      <c r="CL947" s="20" t="n">
        <f aca="false">INDEX(Paris!$C$5:$C$13836,RANDBETWEEN(1,13832))</f>
        <v>-10</v>
      </c>
      <c r="CM947" s="20" t="n">
        <f aca="false">INDEX(Paris!$C$5:$C$13836,RANDBETWEEN(1,13832))</f>
        <v>29</v>
      </c>
      <c r="CN947" s="20" t="n">
        <f aca="false">INDEX(Paris!$C$5:$C$13836,RANDBETWEEN(1,13832))</f>
        <v>1.4</v>
      </c>
      <c r="CO947" s="20" t="n">
        <f aca="false">INDEX(Paris!$C$5:$C$13836,RANDBETWEEN(1,13832))</f>
        <v>-10</v>
      </c>
      <c r="CP947" s="20" t="n">
        <f aca="false">INDEX(Paris!$C$5:$C$13836,RANDBETWEEN(1,13832))</f>
        <v>-10</v>
      </c>
      <c r="CQ947" s="20" t="n">
        <f aca="false">INDEX(Paris!$C$5:$C$13836,RANDBETWEEN(1,13832))</f>
        <v>-10</v>
      </c>
      <c r="CR947" s="20" t="n">
        <f aca="false">INDEX(Paris!$C$5:$C$13836,RANDBETWEEN(1,13832))</f>
        <v>-10</v>
      </c>
      <c r="CS947" s="20" t="n">
        <f aca="false">INDEX(Paris!$C$5:$C$13836,RANDBETWEEN(1,13832))</f>
        <v>1.7</v>
      </c>
      <c r="CT947" s="20" t="n">
        <f aca="false">INDEX(Paris!$C$5:$C$13836,RANDBETWEEN(1,13832))</f>
        <v>2.1</v>
      </c>
      <c r="CU947" s="20" t="n">
        <f aca="false">INDEX(Paris!$C$5:$C$13836,RANDBETWEEN(1,13832))</f>
        <v>-10</v>
      </c>
      <c r="CV947" s="20" t="n">
        <f aca="false">INDEX(Paris!$C$5:$C$13836,RANDBETWEEN(1,13832))</f>
        <v>14.2</v>
      </c>
      <c r="CW947" s="20" t="n">
        <f aca="false">INDEX(Paris!$C$5:$C$13836,RANDBETWEEN(1,13832))</f>
        <v>12.5</v>
      </c>
      <c r="CX947" s="23" t="n">
        <f aca="false">SUM(B947:CW947)</f>
        <v>249.6</v>
      </c>
    </row>
    <row r="948" customFormat="false" ht="15" hidden="false" customHeight="false" outlineLevel="0" collapsed="false">
      <c r="A948" s="0" t="n">
        <v>944</v>
      </c>
      <c r="B948" s="20" t="n">
        <f aca="false">INDEX(Paris!$C$5:$C$13836,RANDBETWEEN(1,13832))</f>
        <v>3</v>
      </c>
      <c r="C948" s="20" t="n">
        <f aca="false">INDEX(Paris!$C$5:$C$13836,RANDBETWEEN(1,13832))</f>
        <v>-10</v>
      </c>
      <c r="D948" s="20" t="n">
        <f aca="false">INDEX(Paris!$C$5:$C$13836,RANDBETWEEN(1,13832))</f>
        <v>28.5</v>
      </c>
      <c r="E948" s="20" t="n">
        <f aca="false">INDEX(Paris!$C$5:$C$13836,RANDBETWEEN(1,13832))</f>
        <v>-10</v>
      </c>
      <c r="F948" s="20" t="n">
        <f aca="false">INDEX(Paris!$C$5:$C$13836,RANDBETWEEN(1,13832))</f>
        <v>-10</v>
      </c>
      <c r="G948" s="20" t="n">
        <f aca="false">INDEX(Paris!$C$5:$C$13836,RANDBETWEEN(1,13832))</f>
        <v>5.4</v>
      </c>
      <c r="H948" s="20" t="n">
        <f aca="false">INDEX(Paris!$C$5:$C$13836,RANDBETWEEN(1,13832))</f>
        <v>-10</v>
      </c>
      <c r="I948" s="20" t="n">
        <f aca="false">INDEX(Paris!$C$5:$C$13836,RANDBETWEEN(1,13832))</f>
        <v>2.9</v>
      </c>
      <c r="J948" s="20" t="n">
        <f aca="false">INDEX(Paris!$C$5:$C$13836,RANDBETWEEN(1,13832))</f>
        <v>-10</v>
      </c>
      <c r="K948" s="20" t="n">
        <f aca="false">INDEX(Paris!$C$5:$C$13836,RANDBETWEEN(1,13832))</f>
        <v>-10</v>
      </c>
      <c r="L948" s="20" t="n">
        <f aca="false">INDEX(Paris!$C$5:$C$13836,RANDBETWEEN(1,13832))</f>
        <v>-10</v>
      </c>
      <c r="M948" s="20" t="n">
        <f aca="false">INDEX(Paris!$C$5:$C$13836,RANDBETWEEN(1,13832))</f>
        <v>-10</v>
      </c>
      <c r="N948" s="20" t="n">
        <f aca="false">INDEX(Paris!$C$5:$C$13836,RANDBETWEEN(1,13832))</f>
        <v>-10</v>
      </c>
      <c r="O948" s="20" t="n">
        <f aca="false">INDEX(Paris!$C$5:$C$13836,RANDBETWEEN(1,13832))</f>
        <v>4.3</v>
      </c>
      <c r="P948" s="20" t="n">
        <f aca="false">INDEX(Paris!$C$5:$C$13836,RANDBETWEEN(1,13832))</f>
        <v>-10</v>
      </c>
      <c r="Q948" s="20" t="n">
        <f aca="false">INDEX(Paris!$C$5:$C$13836,RANDBETWEEN(1,13832))</f>
        <v>-10</v>
      </c>
      <c r="R948" s="20" t="n">
        <f aca="false">INDEX(Paris!$C$5:$C$13836,RANDBETWEEN(1,13832))</f>
        <v>19.5</v>
      </c>
      <c r="S948" s="20" t="n">
        <f aca="false">INDEX(Paris!$C$5:$C$13836,RANDBETWEEN(1,13832))</f>
        <v>-10</v>
      </c>
      <c r="T948" s="20" t="n">
        <f aca="false">INDEX(Paris!$C$5:$C$13836,RANDBETWEEN(1,13832))</f>
        <v>5.4</v>
      </c>
      <c r="U948" s="20" t="n">
        <f aca="false">INDEX(Paris!$C$5:$C$13836,RANDBETWEEN(1,13832))</f>
        <v>13.5</v>
      </c>
      <c r="V948" s="20" t="n">
        <f aca="false">INDEX(Paris!$C$5:$C$13836,RANDBETWEEN(1,13832))</f>
        <v>40</v>
      </c>
      <c r="W948" s="20" t="n">
        <f aca="false">INDEX(Paris!$C$5:$C$13836,RANDBETWEEN(1,13832))</f>
        <v>27.5</v>
      </c>
      <c r="X948" s="20" t="n">
        <f aca="false">INDEX(Paris!$C$5:$C$13836,RANDBETWEEN(1,13832))</f>
        <v>-10</v>
      </c>
      <c r="Y948" s="20" t="n">
        <f aca="false">INDEX(Paris!$C$5:$C$13836,RANDBETWEEN(1,13832))</f>
        <v>10.5</v>
      </c>
      <c r="Z948" s="20" t="n">
        <f aca="false">INDEX(Paris!$C$5:$C$13836,RANDBETWEEN(1,13832))</f>
        <v>10</v>
      </c>
      <c r="AA948" s="20" t="n">
        <f aca="false">INDEX(Paris!$C$5:$C$13836,RANDBETWEEN(1,13832))</f>
        <v>6.4</v>
      </c>
      <c r="AB948" s="20" t="n">
        <f aca="false">INDEX(Paris!$C$5:$C$13836,RANDBETWEEN(1,13832))</f>
        <v>-10</v>
      </c>
      <c r="AC948" s="20" t="n">
        <f aca="false">INDEX(Paris!$C$5:$C$13836,RANDBETWEEN(1,13832))</f>
        <v>-10</v>
      </c>
      <c r="AD948" s="20" t="n">
        <f aca="false">INDEX(Paris!$C$5:$C$13836,RANDBETWEEN(1,13832))</f>
        <v>-10</v>
      </c>
      <c r="AE948" s="20" t="n">
        <f aca="false">INDEX(Paris!$C$5:$C$13836,RANDBETWEEN(1,13832))</f>
        <v>-10</v>
      </c>
      <c r="AF948" s="20" t="n">
        <f aca="false">INDEX(Paris!$C$5:$C$13836,RANDBETWEEN(1,13832))</f>
        <v>12.5</v>
      </c>
      <c r="AG948" s="20" t="n">
        <f aca="false">INDEX(Paris!$C$5:$C$13836,RANDBETWEEN(1,13832))</f>
        <v>-10</v>
      </c>
      <c r="AH948" s="20" t="n">
        <f aca="false">INDEX(Paris!$C$5:$C$13836,RANDBETWEEN(1,13832))</f>
        <v>-10</v>
      </c>
      <c r="AI948" s="20" t="n">
        <f aca="false">INDEX(Paris!$C$5:$C$13836,RANDBETWEEN(1,13832))</f>
        <v>-10</v>
      </c>
      <c r="AJ948" s="20" t="n">
        <f aca="false">INDEX(Paris!$C$5:$C$13836,RANDBETWEEN(1,13832))</f>
        <v>-10</v>
      </c>
      <c r="AK948" s="20" t="n">
        <f aca="false">INDEX(Paris!$C$5:$C$13836,RANDBETWEEN(1,13832))</f>
        <v>2.7</v>
      </c>
      <c r="AL948" s="20" t="n">
        <f aca="false">INDEX(Paris!$C$5:$C$13836,RANDBETWEEN(1,13832))</f>
        <v>11</v>
      </c>
      <c r="AM948" s="20" t="n">
        <f aca="false">INDEX(Paris!$C$5:$C$13836,RANDBETWEEN(1,13832))</f>
        <v>-10</v>
      </c>
      <c r="AN948" s="20" t="n">
        <f aca="false">INDEX(Paris!$C$5:$C$13836,RANDBETWEEN(1,13832))</f>
        <v>-10</v>
      </c>
      <c r="AO948" s="20" t="n">
        <f aca="false">INDEX(Paris!$C$5:$C$13836,RANDBETWEEN(1,13832))</f>
        <v>-10</v>
      </c>
      <c r="AP948" s="20" t="n">
        <f aca="false">INDEX(Paris!$C$5:$C$13836,RANDBETWEEN(1,13832))</f>
        <v>15.5</v>
      </c>
      <c r="AQ948" s="20" t="n">
        <f aca="false">INDEX(Paris!$C$5:$C$13836,RANDBETWEEN(1,13832))</f>
        <v>-10</v>
      </c>
      <c r="AR948" s="20" t="n">
        <f aca="false">INDEX(Paris!$C$5:$C$13836,RANDBETWEEN(1,13832))</f>
        <v>-10</v>
      </c>
      <c r="AS948" s="20" t="n">
        <f aca="false">INDEX(Paris!$C$5:$C$13836,RANDBETWEEN(1,13832))</f>
        <v>3</v>
      </c>
      <c r="AT948" s="20" t="n">
        <f aca="false">INDEX(Paris!$C$5:$C$13836,RANDBETWEEN(1,13832))</f>
        <v>-10</v>
      </c>
      <c r="AU948" s="20" t="n">
        <f aca="false">INDEX(Paris!$C$5:$C$13836,RANDBETWEEN(1,13832))</f>
        <v>0.700000000000001</v>
      </c>
      <c r="AV948" s="20" t="n">
        <f aca="false">INDEX(Paris!$C$5:$C$13836,RANDBETWEEN(1,13832))</f>
        <v>4.4</v>
      </c>
      <c r="AW948" s="20" t="n">
        <f aca="false">INDEX(Paris!$C$5:$C$13836,RANDBETWEEN(1,13832))</f>
        <v>-10</v>
      </c>
      <c r="AX948" s="20" t="n">
        <f aca="false">INDEX(Paris!$C$5:$C$13836,RANDBETWEEN(1,13832))</f>
        <v>2.5</v>
      </c>
      <c r="AY948" s="20" t="n">
        <f aca="false">INDEX(Paris!$C$5:$C$13836,RANDBETWEEN(1,13832))</f>
        <v>-10</v>
      </c>
      <c r="AZ948" s="20" t="n">
        <f aca="false">INDEX(Paris!$C$5:$C$13836,RANDBETWEEN(1,13832))</f>
        <v>8</v>
      </c>
      <c r="BA948" s="20" t="n">
        <f aca="false">INDEX(Paris!$C$5:$C$13836,RANDBETWEEN(1,13832))</f>
        <v>12</v>
      </c>
      <c r="BB948" s="20" t="n">
        <f aca="false">INDEX(Paris!$C$5:$C$13836,RANDBETWEEN(1,13832))</f>
        <v>13.5</v>
      </c>
      <c r="BC948" s="20" t="n">
        <f aca="false">INDEX(Paris!$C$5:$C$13836,RANDBETWEEN(1,13832))</f>
        <v>7</v>
      </c>
      <c r="BD948" s="20" t="n">
        <f aca="false">INDEX(Paris!$C$5:$C$13836,RANDBETWEEN(1,13832))</f>
        <v>3.3</v>
      </c>
      <c r="BE948" s="20" t="n">
        <f aca="false">INDEX(Paris!$C$5:$C$13836,RANDBETWEEN(1,13832))</f>
        <v>-10</v>
      </c>
      <c r="BF948" s="20" t="n">
        <f aca="false">INDEX(Paris!$C$5:$C$13836,RANDBETWEEN(1,13832))</f>
        <v>3.8</v>
      </c>
      <c r="BG948" s="20" t="n">
        <f aca="false">INDEX(Paris!$C$5:$C$13836,RANDBETWEEN(1,13832))</f>
        <v>25</v>
      </c>
      <c r="BH948" s="20" t="n">
        <f aca="false">INDEX(Paris!$C$5:$C$13836,RANDBETWEEN(1,13832))</f>
        <v>-10</v>
      </c>
      <c r="BI948" s="20" t="n">
        <f aca="false">INDEX(Paris!$C$5:$C$13836,RANDBETWEEN(1,13832))</f>
        <v>-10</v>
      </c>
      <c r="BJ948" s="20" t="n">
        <f aca="false">INDEX(Paris!$C$5:$C$13836,RANDBETWEEN(1,13832))</f>
        <v>-10</v>
      </c>
      <c r="BK948" s="20" t="n">
        <f aca="false">INDEX(Paris!$C$5:$C$13836,RANDBETWEEN(1,13832))</f>
        <v>7.1</v>
      </c>
      <c r="BL948" s="20" t="n">
        <f aca="false">INDEX(Paris!$C$5:$C$13836,RANDBETWEEN(1,13832))</f>
        <v>-10</v>
      </c>
      <c r="BM948" s="20" t="n">
        <f aca="false">INDEX(Paris!$C$5:$C$13836,RANDBETWEEN(1,13832))</f>
        <v>9.5</v>
      </c>
      <c r="BN948" s="20" t="n">
        <f aca="false">INDEX(Paris!$C$5:$C$13836,RANDBETWEEN(1,13832))</f>
        <v>-10</v>
      </c>
      <c r="BO948" s="20" t="n">
        <f aca="false">INDEX(Paris!$C$5:$C$13836,RANDBETWEEN(1,13832))</f>
        <v>14.6</v>
      </c>
      <c r="BP948" s="20" t="n">
        <f aca="false">INDEX(Paris!$C$5:$C$13836,RANDBETWEEN(1,13832))</f>
        <v>-10</v>
      </c>
      <c r="BQ948" s="20" t="n">
        <f aca="false">INDEX(Paris!$C$5:$C$13836,RANDBETWEEN(1,13832))</f>
        <v>5.7</v>
      </c>
      <c r="BR948" s="20" t="n">
        <f aca="false">INDEX(Paris!$C$5:$C$13836,RANDBETWEEN(1,13832))</f>
        <v>-10</v>
      </c>
      <c r="BS948" s="20" t="n">
        <f aca="false">INDEX(Paris!$C$5:$C$13836,RANDBETWEEN(1,13832))</f>
        <v>-10</v>
      </c>
      <c r="BT948" s="20" t="n">
        <f aca="false">INDEX(Paris!$C$5:$C$13836,RANDBETWEEN(1,13832))</f>
        <v>5</v>
      </c>
      <c r="BU948" s="20" t="n">
        <f aca="false">INDEX(Paris!$C$5:$C$13836,RANDBETWEEN(1,13832))</f>
        <v>-10</v>
      </c>
      <c r="BV948" s="20" t="n">
        <f aca="false">INDEX(Paris!$C$5:$C$13836,RANDBETWEEN(1,13832))</f>
        <v>-10</v>
      </c>
      <c r="BW948" s="20" t="n">
        <f aca="false">INDEX(Paris!$C$5:$C$13836,RANDBETWEEN(1,13832))</f>
        <v>43.5</v>
      </c>
      <c r="BX948" s="20" t="n">
        <f aca="false">INDEX(Paris!$C$5:$C$13836,RANDBETWEEN(1,13832))</f>
        <v>-10</v>
      </c>
      <c r="BY948" s="20" t="n">
        <f aca="false">INDEX(Paris!$C$5:$C$13836,RANDBETWEEN(1,13832))</f>
        <v>5.9</v>
      </c>
      <c r="BZ948" s="20" t="n">
        <f aca="false">INDEX(Paris!$C$5:$C$13836,RANDBETWEEN(1,13832))</f>
        <v>5.3</v>
      </c>
      <c r="CA948" s="20" t="n">
        <f aca="false">INDEX(Paris!$C$5:$C$13836,RANDBETWEEN(1,13832))</f>
        <v>-10</v>
      </c>
      <c r="CB948" s="20" t="n">
        <f aca="false">INDEX(Paris!$C$5:$C$13836,RANDBETWEEN(1,13832))</f>
        <v>-10</v>
      </c>
      <c r="CC948" s="20" t="n">
        <f aca="false">INDEX(Paris!$C$5:$C$13836,RANDBETWEEN(1,13832))</f>
        <v>1.3</v>
      </c>
      <c r="CD948" s="20" t="n">
        <f aca="false">INDEX(Paris!$C$5:$C$13836,RANDBETWEEN(1,13832))</f>
        <v>6.9</v>
      </c>
      <c r="CE948" s="20" t="n">
        <f aca="false">INDEX(Paris!$C$5:$C$13836,RANDBETWEEN(1,13832))</f>
        <v>-10</v>
      </c>
      <c r="CF948" s="20" t="n">
        <f aca="false">INDEX(Paris!$C$5:$C$13836,RANDBETWEEN(1,13832))</f>
        <v>-10</v>
      </c>
      <c r="CG948" s="20" t="n">
        <f aca="false">INDEX(Paris!$C$5:$C$13836,RANDBETWEEN(1,13832))</f>
        <v>3.1</v>
      </c>
      <c r="CH948" s="20" t="n">
        <f aca="false">INDEX(Paris!$C$5:$C$13836,RANDBETWEEN(1,13832))</f>
        <v>2.2</v>
      </c>
      <c r="CI948" s="20" t="n">
        <f aca="false">INDEX(Paris!$C$5:$C$13836,RANDBETWEEN(1,13832))</f>
        <v>-10</v>
      </c>
      <c r="CJ948" s="20" t="n">
        <f aca="false">INDEX(Paris!$C$5:$C$13836,RANDBETWEEN(1,13832))</f>
        <v>-10</v>
      </c>
      <c r="CK948" s="20" t="n">
        <f aca="false">INDEX(Paris!$C$5:$C$13836,RANDBETWEEN(1,13832))</f>
        <v>1.9</v>
      </c>
      <c r="CL948" s="20" t="n">
        <f aca="false">INDEX(Paris!$C$5:$C$13836,RANDBETWEEN(1,13832))</f>
        <v>-10</v>
      </c>
      <c r="CM948" s="20" t="n">
        <f aca="false">INDEX(Paris!$C$5:$C$13836,RANDBETWEEN(1,13832))</f>
        <v>-10</v>
      </c>
      <c r="CN948" s="20" t="n">
        <f aca="false">INDEX(Paris!$C$5:$C$13836,RANDBETWEEN(1,13832))</f>
        <v>11.5</v>
      </c>
      <c r="CO948" s="20" t="n">
        <f aca="false">INDEX(Paris!$C$5:$C$13836,RANDBETWEEN(1,13832))</f>
        <v>9.5</v>
      </c>
      <c r="CP948" s="20" t="n">
        <f aca="false">INDEX(Paris!$C$5:$C$13836,RANDBETWEEN(1,13832))</f>
        <v>3.3</v>
      </c>
      <c r="CQ948" s="20" t="n">
        <f aca="false">INDEX(Paris!$C$5:$C$13836,RANDBETWEEN(1,13832))</f>
        <v>4.8</v>
      </c>
      <c r="CR948" s="20" t="n">
        <f aca="false">INDEX(Paris!$C$5:$C$13836,RANDBETWEEN(1,13832))</f>
        <v>-10</v>
      </c>
      <c r="CS948" s="20" t="n">
        <f aca="false">INDEX(Paris!$C$5:$C$13836,RANDBETWEEN(1,13832))</f>
        <v>18.5</v>
      </c>
      <c r="CT948" s="20" t="n">
        <f aca="false">INDEX(Paris!$C$5:$C$13836,RANDBETWEEN(1,13832))</f>
        <v>7.4</v>
      </c>
      <c r="CU948" s="20" t="n">
        <f aca="false">INDEX(Paris!$C$5:$C$13836,RANDBETWEEN(1,13832))</f>
        <v>-10</v>
      </c>
      <c r="CV948" s="20" t="n">
        <f aca="false">INDEX(Paris!$C$5:$C$13836,RANDBETWEEN(1,13832))</f>
        <v>16.5</v>
      </c>
      <c r="CW948" s="20" t="n">
        <f aca="false">INDEX(Paris!$C$5:$C$13836,RANDBETWEEN(1,13832))</f>
        <v>-10</v>
      </c>
      <c r="CX948" s="23" t="n">
        <f aca="false">SUM(B948:CW948)</f>
        <v>-34.7</v>
      </c>
    </row>
    <row r="949" customFormat="false" ht="15" hidden="false" customHeight="false" outlineLevel="0" collapsed="false">
      <c r="A949" s="0" t="n">
        <v>945</v>
      </c>
      <c r="B949" s="20" t="n">
        <f aca="false">INDEX(Paris!$C$5:$C$13836,RANDBETWEEN(1,13832))</f>
        <v>3.8</v>
      </c>
      <c r="C949" s="20" t="n">
        <f aca="false">INDEX(Paris!$C$5:$C$13836,RANDBETWEEN(1,13832))</f>
        <v>3.6</v>
      </c>
      <c r="D949" s="20" t="n">
        <f aca="false">INDEX(Paris!$C$5:$C$13836,RANDBETWEEN(1,13832))</f>
        <v>5.3</v>
      </c>
      <c r="E949" s="20" t="n">
        <f aca="false">INDEX(Paris!$C$5:$C$13836,RANDBETWEEN(1,13832))</f>
        <v>7.1</v>
      </c>
      <c r="F949" s="20" t="n">
        <f aca="false">INDEX(Paris!$C$5:$C$13836,RANDBETWEEN(1,13832))</f>
        <v>-10</v>
      </c>
      <c r="G949" s="20" t="n">
        <f aca="false">INDEX(Paris!$C$5:$C$13836,RANDBETWEEN(1,13832))</f>
        <v>-10</v>
      </c>
      <c r="H949" s="20" t="n">
        <f aca="false">INDEX(Paris!$C$5:$C$13836,RANDBETWEEN(1,13832))</f>
        <v>-10</v>
      </c>
      <c r="I949" s="20" t="n">
        <f aca="false">INDEX(Paris!$C$5:$C$13836,RANDBETWEEN(1,13832))</f>
        <v>-10</v>
      </c>
      <c r="J949" s="20" t="n">
        <f aca="false">INDEX(Paris!$C$5:$C$13836,RANDBETWEEN(1,13832))</f>
        <v>-10</v>
      </c>
      <c r="K949" s="20" t="n">
        <f aca="false">INDEX(Paris!$C$5:$C$13836,RANDBETWEEN(1,13832))</f>
        <v>-10</v>
      </c>
      <c r="L949" s="20" t="n">
        <f aca="false">INDEX(Paris!$C$5:$C$13836,RANDBETWEEN(1,13832))</f>
        <v>-10</v>
      </c>
      <c r="M949" s="20" t="n">
        <f aca="false">INDEX(Paris!$C$5:$C$13836,RANDBETWEEN(1,13832))</f>
        <v>-10</v>
      </c>
      <c r="N949" s="20" t="n">
        <f aca="false">INDEX(Paris!$C$5:$C$13836,RANDBETWEEN(1,13832))</f>
        <v>-10</v>
      </c>
      <c r="O949" s="20" t="n">
        <f aca="false">INDEX(Paris!$C$5:$C$13836,RANDBETWEEN(1,13832))</f>
        <v>-10</v>
      </c>
      <c r="P949" s="20" t="n">
        <f aca="false">INDEX(Paris!$C$5:$C$13836,RANDBETWEEN(1,13832))</f>
        <v>14</v>
      </c>
      <c r="Q949" s="20" t="n">
        <f aca="false">INDEX(Paris!$C$5:$C$13836,RANDBETWEEN(1,13832))</f>
        <v>55</v>
      </c>
      <c r="R949" s="20" t="n">
        <f aca="false">INDEX(Paris!$C$5:$C$13836,RANDBETWEEN(1,13832))</f>
        <v>6.2</v>
      </c>
      <c r="S949" s="20" t="n">
        <f aca="false">INDEX(Paris!$C$5:$C$13836,RANDBETWEEN(1,13832))</f>
        <v>11</v>
      </c>
      <c r="T949" s="20" t="n">
        <f aca="false">INDEX(Paris!$C$5:$C$13836,RANDBETWEEN(1,13832))</f>
        <v>-10</v>
      </c>
      <c r="U949" s="20" t="n">
        <f aca="false">INDEX(Paris!$C$5:$C$13836,RANDBETWEEN(1,13832))</f>
        <v>-10</v>
      </c>
      <c r="V949" s="20" t="n">
        <f aca="false">INDEX(Paris!$C$5:$C$13836,RANDBETWEEN(1,13832))</f>
        <v>23.5</v>
      </c>
      <c r="W949" s="20" t="n">
        <f aca="false">INDEX(Paris!$C$5:$C$13836,RANDBETWEEN(1,13832))</f>
        <v>3.8</v>
      </c>
      <c r="X949" s="20" t="n">
        <f aca="false">INDEX(Paris!$C$5:$C$13836,RANDBETWEEN(1,13832))</f>
        <v>-10</v>
      </c>
      <c r="Y949" s="20" t="n">
        <f aca="false">INDEX(Paris!$C$5:$C$13836,RANDBETWEEN(1,13832))</f>
        <v>-10</v>
      </c>
      <c r="Z949" s="20" t="n">
        <f aca="false">INDEX(Paris!$C$5:$C$13836,RANDBETWEEN(1,13832))</f>
        <v>2.8</v>
      </c>
      <c r="AA949" s="20" t="n">
        <f aca="false">INDEX(Paris!$C$5:$C$13836,RANDBETWEEN(1,13832))</f>
        <v>8.1</v>
      </c>
      <c r="AB949" s="20" t="n">
        <f aca="false">INDEX(Paris!$C$5:$C$13836,RANDBETWEEN(1,13832))</f>
        <v>-10</v>
      </c>
      <c r="AC949" s="20" t="n">
        <f aca="false">INDEX(Paris!$C$5:$C$13836,RANDBETWEEN(1,13832))</f>
        <v>-10</v>
      </c>
      <c r="AD949" s="20" t="n">
        <f aca="false">INDEX(Paris!$C$5:$C$13836,RANDBETWEEN(1,13832))</f>
        <v>-10</v>
      </c>
      <c r="AE949" s="20" t="n">
        <f aca="false">INDEX(Paris!$C$5:$C$13836,RANDBETWEEN(1,13832))</f>
        <v>-10</v>
      </c>
      <c r="AF949" s="20" t="n">
        <f aca="false">INDEX(Paris!$C$5:$C$13836,RANDBETWEEN(1,13832))</f>
        <v>-10</v>
      </c>
      <c r="AG949" s="20" t="n">
        <f aca="false">INDEX(Paris!$C$5:$C$13836,RANDBETWEEN(1,13832))</f>
        <v>-10</v>
      </c>
      <c r="AH949" s="20" t="n">
        <f aca="false">INDEX(Paris!$C$5:$C$13836,RANDBETWEEN(1,13832))</f>
        <v>-10</v>
      </c>
      <c r="AI949" s="20" t="n">
        <f aca="false">INDEX(Paris!$C$5:$C$13836,RANDBETWEEN(1,13832))</f>
        <v>-10</v>
      </c>
      <c r="AJ949" s="20" t="n">
        <f aca="false">INDEX(Paris!$C$5:$C$13836,RANDBETWEEN(1,13832))</f>
        <v>-10</v>
      </c>
      <c r="AK949" s="20" t="n">
        <f aca="false">INDEX(Paris!$C$5:$C$13836,RANDBETWEEN(1,13832))</f>
        <v>-10</v>
      </c>
      <c r="AL949" s="20" t="n">
        <f aca="false">INDEX(Paris!$C$5:$C$13836,RANDBETWEEN(1,13832))</f>
        <v>6.5</v>
      </c>
      <c r="AM949" s="20" t="n">
        <f aca="false">INDEX(Paris!$C$5:$C$13836,RANDBETWEEN(1,13832))</f>
        <v>7</v>
      </c>
      <c r="AN949" s="20" t="n">
        <f aca="false">INDEX(Paris!$C$5:$C$13836,RANDBETWEEN(1,13832))</f>
        <v>6.9</v>
      </c>
      <c r="AO949" s="20" t="n">
        <f aca="false">INDEX(Paris!$C$5:$C$13836,RANDBETWEEN(1,13832))</f>
        <v>-10</v>
      </c>
      <c r="AP949" s="20" t="n">
        <f aca="false">INDEX(Paris!$C$5:$C$13836,RANDBETWEEN(1,13832))</f>
        <v>10.5</v>
      </c>
      <c r="AQ949" s="20" t="n">
        <f aca="false">INDEX(Paris!$C$5:$C$13836,RANDBETWEEN(1,13832))</f>
        <v>13.5</v>
      </c>
      <c r="AR949" s="20" t="n">
        <f aca="false">INDEX(Paris!$C$5:$C$13836,RANDBETWEEN(1,13832))</f>
        <v>1.7</v>
      </c>
      <c r="AS949" s="20" t="n">
        <f aca="false">INDEX(Paris!$C$5:$C$13836,RANDBETWEEN(1,13832))</f>
        <v>-10</v>
      </c>
      <c r="AT949" s="20" t="n">
        <f aca="false">INDEX(Paris!$C$5:$C$13836,RANDBETWEEN(1,13832))</f>
        <v>-10</v>
      </c>
      <c r="AU949" s="20" t="n">
        <f aca="false">INDEX(Paris!$C$5:$C$13836,RANDBETWEEN(1,13832))</f>
        <v>-10</v>
      </c>
      <c r="AV949" s="20" t="n">
        <f aca="false">INDEX(Paris!$C$5:$C$13836,RANDBETWEEN(1,13832))</f>
        <v>-10</v>
      </c>
      <c r="AW949" s="20" t="n">
        <f aca="false">INDEX(Paris!$C$5:$C$13836,RANDBETWEEN(1,13832))</f>
        <v>-10</v>
      </c>
      <c r="AX949" s="20" t="n">
        <f aca="false">INDEX(Paris!$C$5:$C$13836,RANDBETWEEN(1,13832))</f>
        <v>11</v>
      </c>
      <c r="AY949" s="20" t="n">
        <f aca="false">INDEX(Paris!$C$5:$C$13836,RANDBETWEEN(1,13832))</f>
        <v>13.5</v>
      </c>
      <c r="AZ949" s="20" t="n">
        <f aca="false">INDEX(Paris!$C$5:$C$13836,RANDBETWEEN(1,13832))</f>
        <v>-10</v>
      </c>
      <c r="BA949" s="20" t="n">
        <f aca="false">INDEX(Paris!$C$5:$C$13836,RANDBETWEEN(1,13832))</f>
        <v>-10</v>
      </c>
      <c r="BB949" s="20" t="n">
        <f aca="false">INDEX(Paris!$C$5:$C$13836,RANDBETWEEN(1,13832))</f>
        <v>-10</v>
      </c>
      <c r="BC949" s="20" t="n">
        <f aca="false">INDEX(Paris!$C$5:$C$13836,RANDBETWEEN(1,13832))</f>
        <v>4</v>
      </c>
      <c r="BD949" s="20" t="n">
        <f aca="false">INDEX(Paris!$C$5:$C$13836,RANDBETWEEN(1,13832))</f>
        <v>2.4</v>
      </c>
      <c r="BE949" s="20" t="n">
        <f aca="false">INDEX(Paris!$C$5:$C$13836,RANDBETWEEN(1,13832))</f>
        <v>-10</v>
      </c>
      <c r="BF949" s="20" t="n">
        <f aca="false">INDEX(Paris!$C$5:$C$13836,RANDBETWEEN(1,13832))</f>
        <v>14</v>
      </c>
      <c r="BG949" s="20" t="n">
        <f aca="false">INDEX(Paris!$C$5:$C$13836,RANDBETWEEN(1,13832))</f>
        <v>-10</v>
      </c>
      <c r="BH949" s="20" t="n">
        <f aca="false">INDEX(Paris!$C$5:$C$13836,RANDBETWEEN(1,13832))</f>
        <v>21</v>
      </c>
      <c r="BI949" s="20" t="n">
        <f aca="false">INDEX(Paris!$C$5:$C$13836,RANDBETWEEN(1,13832))</f>
        <v>-10</v>
      </c>
      <c r="BJ949" s="20" t="n">
        <f aca="false">INDEX(Paris!$C$5:$C$13836,RANDBETWEEN(1,13832))</f>
        <v>17</v>
      </c>
      <c r="BK949" s="20" t="n">
        <f aca="false">INDEX(Paris!$C$5:$C$13836,RANDBETWEEN(1,13832))</f>
        <v>-10</v>
      </c>
      <c r="BL949" s="20" t="n">
        <f aca="false">INDEX(Paris!$C$5:$C$13836,RANDBETWEEN(1,13832))</f>
        <v>-10</v>
      </c>
      <c r="BM949" s="20" t="n">
        <f aca="false">INDEX(Paris!$C$5:$C$13836,RANDBETWEEN(1,13832))</f>
        <v>-10</v>
      </c>
      <c r="BN949" s="20" t="n">
        <f aca="false">INDEX(Paris!$C$5:$C$13836,RANDBETWEEN(1,13832))</f>
        <v>17</v>
      </c>
      <c r="BO949" s="20" t="n">
        <f aca="false">INDEX(Paris!$C$5:$C$13836,RANDBETWEEN(1,13832))</f>
        <v>2.2</v>
      </c>
      <c r="BP949" s="20" t="n">
        <f aca="false">INDEX(Paris!$C$5:$C$13836,RANDBETWEEN(1,13832))</f>
        <v>-10</v>
      </c>
      <c r="BQ949" s="20" t="n">
        <f aca="false">INDEX(Paris!$C$5:$C$13836,RANDBETWEEN(1,13832))</f>
        <v>8</v>
      </c>
      <c r="BR949" s="20" t="n">
        <f aca="false">INDEX(Paris!$C$5:$C$13836,RANDBETWEEN(1,13832))</f>
        <v>-10</v>
      </c>
      <c r="BS949" s="20" t="n">
        <f aca="false">INDEX(Paris!$C$5:$C$13836,RANDBETWEEN(1,13832))</f>
        <v>9.3</v>
      </c>
      <c r="BT949" s="20" t="n">
        <f aca="false">INDEX(Paris!$C$5:$C$13836,RANDBETWEEN(1,13832))</f>
        <v>-10</v>
      </c>
      <c r="BU949" s="20" t="n">
        <f aca="false">INDEX(Paris!$C$5:$C$13836,RANDBETWEEN(1,13832))</f>
        <v>-10</v>
      </c>
      <c r="BV949" s="20" t="n">
        <f aca="false">INDEX(Paris!$C$5:$C$13836,RANDBETWEEN(1,13832))</f>
        <v>-10</v>
      </c>
      <c r="BW949" s="20" t="n">
        <f aca="false">INDEX(Paris!$C$5:$C$13836,RANDBETWEEN(1,13832))</f>
        <v>5.6</v>
      </c>
      <c r="BX949" s="20" t="n">
        <f aca="false">INDEX(Paris!$C$5:$C$13836,RANDBETWEEN(1,13832))</f>
        <v>-10</v>
      </c>
      <c r="BY949" s="20" t="n">
        <f aca="false">INDEX(Paris!$C$5:$C$13836,RANDBETWEEN(1,13832))</f>
        <v>5</v>
      </c>
      <c r="BZ949" s="20" t="n">
        <f aca="false">INDEX(Paris!$C$5:$C$13836,RANDBETWEEN(1,13832))</f>
        <v>-10</v>
      </c>
      <c r="CA949" s="20" t="n">
        <f aca="false">INDEX(Paris!$C$5:$C$13836,RANDBETWEEN(1,13832))</f>
        <v>-10</v>
      </c>
      <c r="CB949" s="20" t="n">
        <f aca="false">INDEX(Paris!$C$5:$C$13836,RANDBETWEEN(1,13832))</f>
        <v>-10</v>
      </c>
      <c r="CC949" s="20" t="n">
        <f aca="false">INDEX(Paris!$C$5:$C$13836,RANDBETWEEN(1,13832))</f>
        <v>6.7</v>
      </c>
      <c r="CD949" s="20" t="n">
        <f aca="false">INDEX(Paris!$C$5:$C$13836,RANDBETWEEN(1,13832))</f>
        <v>6.5</v>
      </c>
      <c r="CE949" s="20" t="n">
        <f aca="false">INDEX(Paris!$C$5:$C$13836,RANDBETWEEN(1,13832))</f>
        <v>-10</v>
      </c>
      <c r="CF949" s="20" t="n">
        <f aca="false">INDEX(Paris!$C$5:$C$13836,RANDBETWEEN(1,13832))</f>
        <v>-10</v>
      </c>
      <c r="CG949" s="20" t="n">
        <f aca="false">INDEX(Paris!$C$5:$C$13836,RANDBETWEEN(1,13832))</f>
        <v>-10</v>
      </c>
      <c r="CH949" s="20" t="n">
        <f aca="false">INDEX(Paris!$C$5:$C$13836,RANDBETWEEN(1,13832))</f>
        <v>-10</v>
      </c>
      <c r="CI949" s="20" t="n">
        <f aca="false">INDEX(Paris!$C$5:$C$13836,RANDBETWEEN(1,13832))</f>
        <v>8.7</v>
      </c>
      <c r="CJ949" s="20" t="n">
        <f aca="false">INDEX(Paris!$C$5:$C$13836,RANDBETWEEN(1,13832))</f>
        <v>1.9</v>
      </c>
      <c r="CK949" s="20" t="n">
        <f aca="false">INDEX(Paris!$C$5:$C$13836,RANDBETWEEN(1,13832))</f>
        <v>5</v>
      </c>
      <c r="CL949" s="20" t="n">
        <f aca="false">INDEX(Paris!$C$5:$C$13836,RANDBETWEEN(1,13832))</f>
        <v>-10</v>
      </c>
      <c r="CM949" s="20" t="n">
        <f aca="false">INDEX(Paris!$C$5:$C$13836,RANDBETWEEN(1,13832))</f>
        <v>-10</v>
      </c>
      <c r="CN949" s="20" t="n">
        <f aca="false">INDEX(Paris!$C$5:$C$13836,RANDBETWEEN(1,13832))</f>
        <v>-10</v>
      </c>
      <c r="CO949" s="20" t="n">
        <f aca="false">INDEX(Paris!$C$5:$C$13836,RANDBETWEEN(1,13832))</f>
        <v>5.3</v>
      </c>
      <c r="CP949" s="20" t="n">
        <f aca="false">INDEX(Paris!$C$5:$C$13836,RANDBETWEEN(1,13832))</f>
        <v>-10</v>
      </c>
      <c r="CQ949" s="20" t="n">
        <f aca="false">INDEX(Paris!$C$5:$C$13836,RANDBETWEEN(1,13832))</f>
        <v>-10</v>
      </c>
      <c r="CR949" s="20" t="n">
        <f aca="false">INDEX(Paris!$C$5:$C$13836,RANDBETWEEN(1,13832))</f>
        <v>2.1</v>
      </c>
      <c r="CS949" s="20" t="n">
        <f aca="false">INDEX(Paris!$C$5:$C$13836,RANDBETWEEN(1,13832))</f>
        <v>11</v>
      </c>
      <c r="CT949" s="20" t="n">
        <f aca="false">INDEX(Paris!$C$5:$C$13836,RANDBETWEEN(1,13832))</f>
        <v>-10</v>
      </c>
      <c r="CU949" s="20" t="n">
        <f aca="false">INDEX(Paris!$C$5:$C$13836,RANDBETWEEN(1,13832))</f>
        <v>-10</v>
      </c>
      <c r="CV949" s="20" t="n">
        <f aca="false">INDEX(Paris!$C$5:$C$13836,RANDBETWEEN(1,13832))</f>
        <v>2.8</v>
      </c>
      <c r="CW949" s="20" t="n">
        <f aca="false">INDEX(Paris!$C$5:$C$13836,RANDBETWEEN(1,13832))</f>
        <v>6.5</v>
      </c>
      <c r="CX949" s="23" t="n">
        <f aca="false">SUM(B949:CW949)</f>
        <v>-213.2</v>
      </c>
    </row>
    <row r="950" customFormat="false" ht="15" hidden="false" customHeight="false" outlineLevel="0" collapsed="false">
      <c r="A950" s="0" t="n">
        <v>946</v>
      </c>
      <c r="B950" s="20" t="n">
        <f aca="false">INDEX(Paris!$C$5:$C$13836,RANDBETWEEN(1,13832))</f>
        <v>-10</v>
      </c>
      <c r="C950" s="20" t="n">
        <f aca="false">INDEX(Paris!$C$5:$C$13836,RANDBETWEEN(1,13832))</f>
        <v>-10</v>
      </c>
      <c r="D950" s="20" t="n">
        <f aca="false">INDEX(Paris!$C$5:$C$13836,RANDBETWEEN(1,13832))</f>
        <v>-10</v>
      </c>
      <c r="E950" s="20" t="n">
        <f aca="false">INDEX(Paris!$C$5:$C$13836,RANDBETWEEN(1,13832))</f>
        <v>2.3</v>
      </c>
      <c r="F950" s="20" t="n">
        <f aca="false">INDEX(Paris!$C$5:$C$13836,RANDBETWEEN(1,13832))</f>
        <v>-10</v>
      </c>
      <c r="G950" s="20" t="n">
        <f aca="false">INDEX(Paris!$C$5:$C$13836,RANDBETWEEN(1,13832))</f>
        <v>11.5</v>
      </c>
      <c r="H950" s="20" t="n">
        <f aca="false">INDEX(Paris!$C$5:$C$13836,RANDBETWEEN(1,13832))</f>
        <v>5.1</v>
      </c>
      <c r="I950" s="20" t="n">
        <f aca="false">INDEX(Paris!$C$5:$C$13836,RANDBETWEEN(1,13832))</f>
        <v>19</v>
      </c>
      <c r="J950" s="20" t="n">
        <f aca="false">INDEX(Paris!$C$5:$C$13836,RANDBETWEEN(1,13832))</f>
        <v>-10</v>
      </c>
      <c r="K950" s="20" t="n">
        <f aca="false">INDEX(Paris!$C$5:$C$13836,RANDBETWEEN(1,13832))</f>
        <v>-10</v>
      </c>
      <c r="L950" s="20" t="n">
        <f aca="false">INDEX(Paris!$C$5:$C$13836,RANDBETWEEN(1,13832))</f>
        <v>-10</v>
      </c>
      <c r="M950" s="20" t="n">
        <f aca="false">INDEX(Paris!$C$5:$C$13836,RANDBETWEEN(1,13832))</f>
        <v>-10</v>
      </c>
      <c r="N950" s="20" t="n">
        <f aca="false">INDEX(Paris!$C$5:$C$13836,RANDBETWEEN(1,13832))</f>
        <v>-10</v>
      </c>
      <c r="O950" s="20" t="n">
        <f aca="false">INDEX(Paris!$C$5:$C$13836,RANDBETWEEN(1,13832))</f>
        <v>5.3</v>
      </c>
      <c r="P950" s="20" t="n">
        <f aca="false">INDEX(Paris!$C$5:$C$13836,RANDBETWEEN(1,13832))</f>
        <v>-10</v>
      </c>
      <c r="Q950" s="20" t="n">
        <f aca="false">INDEX(Paris!$C$5:$C$13836,RANDBETWEEN(1,13832))</f>
        <v>-10</v>
      </c>
      <c r="R950" s="20" t="n">
        <f aca="false">INDEX(Paris!$C$5:$C$13836,RANDBETWEEN(1,13832))</f>
        <v>6.9</v>
      </c>
      <c r="S950" s="20" t="n">
        <f aca="false">INDEX(Paris!$C$5:$C$13836,RANDBETWEEN(1,13832))</f>
        <v>-10</v>
      </c>
      <c r="T950" s="20" t="n">
        <f aca="false">INDEX(Paris!$C$5:$C$13836,RANDBETWEEN(1,13832))</f>
        <v>3.4</v>
      </c>
      <c r="U950" s="20" t="n">
        <f aca="false">INDEX(Paris!$C$5:$C$13836,RANDBETWEEN(1,13832))</f>
        <v>-10</v>
      </c>
      <c r="V950" s="20" t="n">
        <f aca="false">INDEX(Paris!$C$5:$C$13836,RANDBETWEEN(1,13832))</f>
        <v>-10</v>
      </c>
      <c r="W950" s="20" t="n">
        <f aca="false">INDEX(Paris!$C$5:$C$13836,RANDBETWEEN(1,13832))</f>
        <v>-10</v>
      </c>
      <c r="X950" s="20" t="n">
        <f aca="false">INDEX(Paris!$C$5:$C$13836,RANDBETWEEN(1,13832))</f>
        <v>-10</v>
      </c>
      <c r="Y950" s="20" t="n">
        <f aca="false">INDEX(Paris!$C$5:$C$13836,RANDBETWEEN(1,13832))</f>
        <v>-10</v>
      </c>
      <c r="Z950" s="20" t="n">
        <f aca="false">INDEX(Paris!$C$5:$C$13836,RANDBETWEEN(1,13832))</f>
        <v>5</v>
      </c>
      <c r="AA950" s="20" t="n">
        <f aca="false">INDEX(Paris!$C$5:$C$13836,RANDBETWEEN(1,13832))</f>
        <v>2.7</v>
      </c>
      <c r="AB950" s="20" t="n">
        <f aca="false">INDEX(Paris!$C$5:$C$13836,RANDBETWEEN(1,13832))</f>
        <v>6.9</v>
      </c>
      <c r="AC950" s="20" t="n">
        <f aca="false">INDEX(Paris!$C$5:$C$13836,RANDBETWEEN(1,13832))</f>
        <v>5.3</v>
      </c>
      <c r="AD950" s="20" t="n">
        <f aca="false">INDEX(Paris!$C$5:$C$13836,RANDBETWEEN(1,13832))</f>
        <v>-10</v>
      </c>
      <c r="AE950" s="20" t="n">
        <f aca="false">INDEX(Paris!$C$5:$C$13836,RANDBETWEEN(1,13832))</f>
        <v>6.2</v>
      </c>
      <c r="AF950" s="20" t="n">
        <f aca="false">INDEX(Paris!$C$5:$C$13836,RANDBETWEEN(1,13832))</f>
        <v>-10</v>
      </c>
      <c r="AG950" s="20" t="n">
        <f aca="false">INDEX(Paris!$C$5:$C$13836,RANDBETWEEN(1,13832))</f>
        <v>7.1</v>
      </c>
      <c r="AH950" s="20" t="n">
        <f aca="false">INDEX(Paris!$C$5:$C$13836,RANDBETWEEN(1,13832))</f>
        <v>-10</v>
      </c>
      <c r="AI950" s="20" t="n">
        <f aca="false">INDEX(Paris!$C$5:$C$13836,RANDBETWEEN(1,13832))</f>
        <v>2.2</v>
      </c>
      <c r="AJ950" s="20" t="n">
        <f aca="false">INDEX(Paris!$C$5:$C$13836,RANDBETWEEN(1,13832))</f>
        <v>3.6</v>
      </c>
      <c r="AK950" s="20" t="n">
        <f aca="false">INDEX(Paris!$C$5:$C$13836,RANDBETWEEN(1,13832))</f>
        <v>3.7</v>
      </c>
      <c r="AL950" s="20" t="n">
        <f aca="false">INDEX(Paris!$C$5:$C$13836,RANDBETWEEN(1,13832))</f>
        <v>2.6</v>
      </c>
      <c r="AM950" s="20" t="n">
        <f aca="false">INDEX(Paris!$C$5:$C$13836,RANDBETWEEN(1,13832))</f>
        <v>7.6</v>
      </c>
      <c r="AN950" s="20" t="n">
        <f aca="false">INDEX(Paris!$C$5:$C$13836,RANDBETWEEN(1,13832))</f>
        <v>-10</v>
      </c>
      <c r="AO950" s="20" t="n">
        <f aca="false">INDEX(Paris!$C$5:$C$13836,RANDBETWEEN(1,13832))</f>
        <v>21.5</v>
      </c>
      <c r="AP950" s="20" t="n">
        <f aca="false">INDEX(Paris!$C$5:$C$13836,RANDBETWEEN(1,13832))</f>
        <v>-10</v>
      </c>
      <c r="AQ950" s="20" t="n">
        <f aca="false">INDEX(Paris!$C$5:$C$13836,RANDBETWEEN(1,13832))</f>
        <v>-10</v>
      </c>
      <c r="AR950" s="20" t="n">
        <f aca="false">INDEX(Paris!$C$5:$C$13836,RANDBETWEEN(1,13832))</f>
        <v>-10</v>
      </c>
      <c r="AS950" s="20" t="n">
        <f aca="false">INDEX(Paris!$C$5:$C$13836,RANDBETWEEN(1,13832))</f>
        <v>10.5</v>
      </c>
      <c r="AT950" s="20" t="n">
        <f aca="false">INDEX(Paris!$C$5:$C$13836,RANDBETWEEN(1,13832))</f>
        <v>-10</v>
      </c>
      <c r="AU950" s="20" t="n">
        <f aca="false">INDEX(Paris!$C$5:$C$13836,RANDBETWEEN(1,13832))</f>
        <v>16</v>
      </c>
      <c r="AV950" s="20" t="n">
        <f aca="false">INDEX(Paris!$C$5:$C$13836,RANDBETWEEN(1,13832))</f>
        <v>-10</v>
      </c>
      <c r="AW950" s="20" t="n">
        <f aca="false">INDEX(Paris!$C$5:$C$13836,RANDBETWEEN(1,13832))</f>
        <v>2.4</v>
      </c>
      <c r="AX950" s="20" t="n">
        <f aca="false">INDEX(Paris!$C$5:$C$13836,RANDBETWEEN(1,13832))</f>
        <v>4.5</v>
      </c>
      <c r="AY950" s="20" t="n">
        <f aca="false">INDEX(Paris!$C$5:$C$13836,RANDBETWEEN(1,13832))</f>
        <v>-10</v>
      </c>
      <c r="AZ950" s="20" t="n">
        <f aca="false">INDEX(Paris!$C$5:$C$13836,RANDBETWEEN(1,13832))</f>
        <v>-10</v>
      </c>
      <c r="BA950" s="20" t="n">
        <f aca="false">INDEX(Paris!$C$5:$C$13836,RANDBETWEEN(1,13832))</f>
        <v>-10</v>
      </c>
      <c r="BB950" s="20" t="n">
        <f aca="false">INDEX(Paris!$C$5:$C$13836,RANDBETWEEN(1,13832))</f>
        <v>-10</v>
      </c>
      <c r="BC950" s="20" t="n">
        <f aca="false">INDEX(Paris!$C$5:$C$13836,RANDBETWEEN(1,13832))</f>
        <v>-10</v>
      </c>
      <c r="BD950" s="20" t="n">
        <f aca="false">INDEX(Paris!$C$5:$C$13836,RANDBETWEEN(1,13832))</f>
        <v>-10</v>
      </c>
      <c r="BE950" s="20" t="n">
        <f aca="false">INDEX(Paris!$C$5:$C$13836,RANDBETWEEN(1,13832))</f>
        <v>20</v>
      </c>
      <c r="BF950" s="20" t="n">
        <f aca="false">INDEX(Paris!$C$5:$C$13836,RANDBETWEEN(1,13832))</f>
        <v>-10</v>
      </c>
      <c r="BG950" s="20" t="n">
        <f aca="false">INDEX(Paris!$C$5:$C$13836,RANDBETWEEN(1,13832))</f>
        <v>-10</v>
      </c>
      <c r="BH950" s="20" t="n">
        <f aca="false">INDEX(Paris!$C$5:$C$13836,RANDBETWEEN(1,13832))</f>
        <v>-10</v>
      </c>
      <c r="BI950" s="20" t="n">
        <f aca="false">INDEX(Paris!$C$5:$C$13836,RANDBETWEEN(1,13832))</f>
        <v>2.5</v>
      </c>
      <c r="BJ950" s="20" t="n">
        <f aca="false">INDEX(Paris!$C$5:$C$13836,RANDBETWEEN(1,13832))</f>
        <v>-10</v>
      </c>
      <c r="BK950" s="20" t="n">
        <f aca="false">INDEX(Paris!$C$5:$C$13836,RANDBETWEEN(1,13832))</f>
        <v>-10</v>
      </c>
      <c r="BL950" s="20" t="n">
        <f aca="false">INDEX(Paris!$C$5:$C$13836,RANDBETWEEN(1,13832))</f>
        <v>11.5</v>
      </c>
      <c r="BM950" s="20" t="n">
        <f aca="false">INDEX(Paris!$C$5:$C$13836,RANDBETWEEN(1,13832))</f>
        <v>7.7</v>
      </c>
      <c r="BN950" s="20" t="n">
        <f aca="false">INDEX(Paris!$C$5:$C$13836,RANDBETWEEN(1,13832))</f>
        <v>-10</v>
      </c>
      <c r="BO950" s="20" t="n">
        <f aca="false">INDEX(Paris!$C$5:$C$13836,RANDBETWEEN(1,13832))</f>
        <v>-10</v>
      </c>
      <c r="BP950" s="20" t="n">
        <f aca="false">INDEX(Paris!$C$5:$C$13836,RANDBETWEEN(1,13832))</f>
        <v>16.4</v>
      </c>
      <c r="BQ950" s="20" t="n">
        <f aca="false">INDEX(Paris!$C$5:$C$13836,RANDBETWEEN(1,13832))</f>
        <v>-10</v>
      </c>
      <c r="BR950" s="20" t="n">
        <f aca="false">INDEX(Paris!$C$5:$C$13836,RANDBETWEEN(1,13832))</f>
        <v>2.4</v>
      </c>
      <c r="BS950" s="20" t="n">
        <f aca="false">INDEX(Paris!$C$5:$C$13836,RANDBETWEEN(1,13832))</f>
        <v>6.5</v>
      </c>
      <c r="BT950" s="20" t="n">
        <f aca="false">INDEX(Paris!$C$5:$C$13836,RANDBETWEEN(1,13832))</f>
        <v>-10</v>
      </c>
      <c r="BU950" s="20" t="n">
        <f aca="false">INDEX(Paris!$C$5:$C$13836,RANDBETWEEN(1,13832))</f>
        <v>-10</v>
      </c>
      <c r="BV950" s="20" t="n">
        <f aca="false">INDEX(Paris!$C$5:$C$13836,RANDBETWEEN(1,13832))</f>
        <v>-10</v>
      </c>
      <c r="BW950" s="20" t="n">
        <f aca="false">INDEX(Paris!$C$5:$C$13836,RANDBETWEEN(1,13832))</f>
        <v>-10</v>
      </c>
      <c r="BX950" s="20" t="n">
        <f aca="false">INDEX(Paris!$C$5:$C$13836,RANDBETWEEN(1,13832))</f>
        <v>6.6</v>
      </c>
      <c r="BY950" s="20" t="n">
        <f aca="false">INDEX(Paris!$C$5:$C$13836,RANDBETWEEN(1,13832))</f>
        <v>16.6</v>
      </c>
      <c r="BZ950" s="20" t="n">
        <f aca="false">INDEX(Paris!$C$5:$C$13836,RANDBETWEEN(1,13832))</f>
        <v>-10</v>
      </c>
      <c r="CA950" s="20" t="n">
        <f aca="false">INDEX(Paris!$C$5:$C$13836,RANDBETWEEN(1,13832))</f>
        <v>-10</v>
      </c>
      <c r="CB950" s="20" t="n">
        <f aca="false">INDEX(Paris!$C$5:$C$13836,RANDBETWEEN(1,13832))</f>
        <v>12.4</v>
      </c>
      <c r="CC950" s="20" t="n">
        <f aca="false">INDEX(Paris!$C$5:$C$13836,RANDBETWEEN(1,13832))</f>
        <v>-10</v>
      </c>
      <c r="CD950" s="20" t="n">
        <f aca="false">INDEX(Paris!$C$5:$C$13836,RANDBETWEEN(1,13832))</f>
        <v>-10</v>
      </c>
      <c r="CE950" s="20" t="n">
        <f aca="false">INDEX(Paris!$C$5:$C$13836,RANDBETWEEN(1,13832))</f>
        <v>-10</v>
      </c>
      <c r="CF950" s="20" t="n">
        <f aca="false">INDEX(Paris!$C$5:$C$13836,RANDBETWEEN(1,13832))</f>
        <v>-10</v>
      </c>
      <c r="CG950" s="20" t="n">
        <f aca="false">INDEX(Paris!$C$5:$C$13836,RANDBETWEEN(1,13832))</f>
        <v>-10</v>
      </c>
      <c r="CH950" s="20" t="n">
        <f aca="false">INDEX(Paris!$C$5:$C$13836,RANDBETWEEN(1,13832))</f>
        <v>6.9</v>
      </c>
      <c r="CI950" s="20" t="n">
        <f aca="false">INDEX(Paris!$C$5:$C$13836,RANDBETWEEN(1,13832))</f>
        <v>3.8</v>
      </c>
      <c r="CJ950" s="20" t="n">
        <f aca="false">INDEX(Paris!$C$5:$C$13836,RANDBETWEEN(1,13832))</f>
        <v>2.8</v>
      </c>
      <c r="CK950" s="20" t="n">
        <f aca="false">INDEX(Paris!$C$5:$C$13836,RANDBETWEEN(1,13832))</f>
        <v>-10</v>
      </c>
      <c r="CL950" s="20" t="n">
        <f aca="false">INDEX(Paris!$C$5:$C$13836,RANDBETWEEN(1,13832))</f>
        <v>4.1</v>
      </c>
      <c r="CM950" s="20" t="n">
        <f aca="false">INDEX(Paris!$C$5:$C$13836,RANDBETWEEN(1,13832))</f>
        <v>-10</v>
      </c>
      <c r="CN950" s="20" t="n">
        <f aca="false">INDEX(Paris!$C$5:$C$13836,RANDBETWEEN(1,13832))</f>
        <v>4</v>
      </c>
      <c r="CO950" s="20" t="n">
        <f aca="false">INDEX(Paris!$C$5:$C$13836,RANDBETWEEN(1,13832))</f>
        <v>5.7</v>
      </c>
      <c r="CP950" s="20" t="n">
        <f aca="false">INDEX(Paris!$C$5:$C$13836,RANDBETWEEN(1,13832))</f>
        <v>3</v>
      </c>
      <c r="CQ950" s="20" t="n">
        <f aca="false">INDEX(Paris!$C$5:$C$13836,RANDBETWEEN(1,13832))</f>
        <v>6.9</v>
      </c>
      <c r="CR950" s="20" t="n">
        <f aca="false">INDEX(Paris!$C$5:$C$13836,RANDBETWEEN(1,13832))</f>
        <v>9.1</v>
      </c>
      <c r="CS950" s="20" t="n">
        <f aca="false">INDEX(Paris!$C$5:$C$13836,RANDBETWEEN(1,13832))</f>
        <v>4.3</v>
      </c>
      <c r="CT950" s="20" t="n">
        <f aca="false">INDEX(Paris!$C$5:$C$13836,RANDBETWEEN(1,13832))</f>
        <v>11.5</v>
      </c>
      <c r="CU950" s="20" t="n">
        <f aca="false">INDEX(Paris!$C$5:$C$13836,RANDBETWEEN(1,13832))</f>
        <v>2.4</v>
      </c>
      <c r="CV950" s="20" t="n">
        <f aca="false">INDEX(Paris!$C$5:$C$13836,RANDBETWEEN(1,13832))</f>
        <v>-10</v>
      </c>
      <c r="CW950" s="20" t="n">
        <f aca="false">INDEX(Paris!$C$5:$C$13836,RANDBETWEEN(1,13832))</f>
        <v>2.5</v>
      </c>
      <c r="CX950" s="23" t="n">
        <f aca="false">SUM(B950:CW950)</f>
        <v>-209.1</v>
      </c>
    </row>
    <row r="951" customFormat="false" ht="15" hidden="false" customHeight="false" outlineLevel="0" collapsed="false">
      <c r="A951" s="0" t="n">
        <v>947</v>
      </c>
      <c r="B951" s="20" t="n">
        <f aca="false">INDEX(Paris!$C$5:$C$13836,RANDBETWEEN(1,13832))</f>
        <v>-10</v>
      </c>
      <c r="C951" s="20" t="n">
        <f aca="false">INDEX(Paris!$C$5:$C$13836,RANDBETWEEN(1,13832))</f>
        <v>-10</v>
      </c>
      <c r="D951" s="20" t="n">
        <f aca="false">INDEX(Paris!$C$5:$C$13836,RANDBETWEEN(1,13832))</f>
        <v>-10</v>
      </c>
      <c r="E951" s="20" t="n">
        <f aca="false">INDEX(Paris!$C$5:$C$13836,RANDBETWEEN(1,13832))</f>
        <v>-10</v>
      </c>
      <c r="F951" s="20" t="n">
        <f aca="false">INDEX(Paris!$C$5:$C$13836,RANDBETWEEN(1,13832))</f>
        <v>-10</v>
      </c>
      <c r="G951" s="20" t="n">
        <f aca="false">INDEX(Paris!$C$5:$C$13836,RANDBETWEEN(1,13832))</f>
        <v>7.7</v>
      </c>
      <c r="H951" s="20" t="n">
        <f aca="false">INDEX(Paris!$C$5:$C$13836,RANDBETWEEN(1,13832))</f>
        <v>-10</v>
      </c>
      <c r="I951" s="20" t="n">
        <f aca="false">INDEX(Paris!$C$5:$C$13836,RANDBETWEEN(1,13832))</f>
        <v>9.8</v>
      </c>
      <c r="J951" s="20" t="n">
        <f aca="false">INDEX(Paris!$C$5:$C$13836,RANDBETWEEN(1,13832))</f>
        <v>-10</v>
      </c>
      <c r="K951" s="20" t="n">
        <f aca="false">INDEX(Paris!$C$5:$C$13836,RANDBETWEEN(1,13832))</f>
        <v>10.5</v>
      </c>
      <c r="L951" s="20" t="n">
        <f aca="false">INDEX(Paris!$C$5:$C$13836,RANDBETWEEN(1,13832))</f>
        <v>-10</v>
      </c>
      <c r="M951" s="20" t="n">
        <f aca="false">INDEX(Paris!$C$5:$C$13836,RANDBETWEEN(1,13832))</f>
        <v>-10</v>
      </c>
      <c r="N951" s="20" t="n">
        <f aca="false">INDEX(Paris!$C$5:$C$13836,RANDBETWEEN(1,13832))</f>
        <v>5.3</v>
      </c>
      <c r="O951" s="20" t="n">
        <f aca="false">INDEX(Paris!$C$5:$C$13836,RANDBETWEEN(1,13832))</f>
        <v>4</v>
      </c>
      <c r="P951" s="20" t="n">
        <f aca="false">INDEX(Paris!$C$5:$C$13836,RANDBETWEEN(1,13832))</f>
        <v>-10</v>
      </c>
      <c r="Q951" s="20" t="n">
        <f aca="false">INDEX(Paris!$C$5:$C$13836,RANDBETWEEN(1,13832))</f>
        <v>2.4</v>
      </c>
      <c r="R951" s="20" t="n">
        <f aca="false">INDEX(Paris!$C$5:$C$13836,RANDBETWEEN(1,13832))</f>
        <v>4</v>
      </c>
      <c r="S951" s="20" t="n">
        <f aca="false">INDEX(Paris!$C$5:$C$13836,RANDBETWEEN(1,13832))</f>
        <v>6.1</v>
      </c>
      <c r="T951" s="20" t="n">
        <f aca="false">INDEX(Paris!$C$5:$C$13836,RANDBETWEEN(1,13832))</f>
        <v>0.900000000000001</v>
      </c>
      <c r="U951" s="20" t="n">
        <f aca="false">INDEX(Paris!$C$5:$C$13836,RANDBETWEEN(1,13832))</f>
        <v>-10</v>
      </c>
      <c r="V951" s="20" t="n">
        <f aca="false">INDEX(Paris!$C$5:$C$13836,RANDBETWEEN(1,13832))</f>
        <v>-10</v>
      </c>
      <c r="W951" s="20" t="n">
        <f aca="false">INDEX(Paris!$C$5:$C$13836,RANDBETWEEN(1,13832))</f>
        <v>4.3</v>
      </c>
      <c r="X951" s="20" t="n">
        <f aca="false">INDEX(Paris!$C$5:$C$13836,RANDBETWEEN(1,13832))</f>
        <v>-10</v>
      </c>
      <c r="Y951" s="20" t="n">
        <f aca="false">INDEX(Paris!$C$5:$C$13836,RANDBETWEEN(1,13832))</f>
        <v>-10</v>
      </c>
      <c r="Z951" s="20" t="n">
        <f aca="false">INDEX(Paris!$C$5:$C$13836,RANDBETWEEN(1,13832))</f>
        <v>-10</v>
      </c>
      <c r="AA951" s="20" t="n">
        <f aca="false">INDEX(Paris!$C$5:$C$13836,RANDBETWEEN(1,13832))</f>
        <v>1.8</v>
      </c>
      <c r="AB951" s="20" t="n">
        <f aca="false">INDEX(Paris!$C$5:$C$13836,RANDBETWEEN(1,13832))</f>
        <v>13</v>
      </c>
      <c r="AC951" s="20" t="n">
        <f aca="false">INDEX(Paris!$C$5:$C$13836,RANDBETWEEN(1,13832))</f>
        <v>-10</v>
      </c>
      <c r="AD951" s="20" t="n">
        <f aca="false">INDEX(Paris!$C$5:$C$13836,RANDBETWEEN(1,13832))</f>
        <v>-10</v>
      </c>
      <c r="AE951" s="20" t="n">
        <f aca="false">INDEX(Paris!$C$5:$C$13836,RANDBETWEEN(1,13832))</f>
        <v>-10</v>
      </c>
      <c r="AF951" s="20" t="n">
        <f aca="false">INDEX(Paris!$C$5:$C$13836,RANDBETWEEN(1,13832))</f>
        <v>-10</v>
      </c>
      <c r="AG951" s="20" t="n">
        <f aca="false">INDEX(Paris!$C$5:$C$13836,RANDBETWEEN(1,13832))</f>
        <v>6.5</v>
      </c>
      <c r="AH951" s="20" t="n">
        <f aca="false">INDEX(Paris!$C$5:$C$13836,RANDBETWEEN(1,13832))</f>
        <v>8</v>
      </c>
      <c r="AI951" s="20" t="n">
        <f aca="false">INDEX(Paris!$C$5:$C$13836,RANDBETWEEN(1,13832))</f>
        <v>-10</v>
      </c>
      <c r="AJ951" s="20" t="n">
        <f aca="false">INDEX(Paris!$C$5:$C$13836,RANDBETWEEN(1,13832))</f>
        <v>-10</v>
      </c>
      <c r="AK951" s="20" t="n">
        <f aca="false">INDEX(Paris!$C$5:$C$13836,RANDBETWEEN(1,13832))</f>
        <v>8</v>
      </c>
      <c r="AL951" s="20" t="n">
        <f aca="false">INDEX(Paris!$C$5:$C$13836,RANDBETWEEN(1,13832))</f>
        <v>3.1</v>
      </c>
      <c r="AM951" s="20" t="n">
        <f aca="false">INDEX(Paris!$C$5:$C$13836,RANDBETWEEN(1,13832))</f>
        <v>5.7</v>
      </c>
      <c r="AN951" s="20" t="n">
        <f aca="false">INDEX(Paris!$C$5:$C$13836,RANDBETWEEN(1,13832))</f>
        <v>-10</v>
      </c>
      <c r="AO951" s="20" t="n">
        <f aca="false">INDEX(Paris!$C$5:$C$13836,RANDBETWEEN(1,13832))</f>
        <v>-10</v>
      </c>
      <c r="AP951" s="20" t="n">
        <f aca="false">INDEX(Paris!$C$5:$C$13836,RANDBETWEEN(1,13832))</f>
        <v>4.8</v>
      </c>
      <c r="AQ951" s="20" t="n">
        <f aca="false">INDEX(Paris!$C$5:$C$13836,RANDBETWEEN(1,13832))</f>
        <v>15</v>
      </c>
      <c r="AR951" s="20" t="n">
        <f aca="false">INDEX(Paris!$C$5:$C$13836,RANDBETWEEN(1,13832))</f>
        <v>-10</v>
      </c>
      <c r="AS951" s="20" t="n">
        <f aca="false">INDEX(Paris!$C$5:$C$13836,RANDBETWEEN(1,13832))</f>
        <v>2.6</v>
      </c>
      <c r="AT951" s="20" t="n">
        <f aca="false">INDEX(Paris!$C$5:$C$13836,RANDBETWEEN(1,13832))</f>
        <v>5.9</v>
      </c>
      <c r="AU951" s="20" t="n">
        <f aca="false">INDEX(Paris!$C$5:$C$13836,RANDBETWEEN(1,13832))</f>
        <v>-10</v>
      </c>
      <c r="AV951" s="20" t="n">
        <f aca="false">INDEX(Paris!$C$5:$C$13836,RANDBETWEEN(1,13832))</f>
        <v>-10</v>
      </c>
      <c r="AW951" s="20" t="n">
        <f aca="false">INDEX(Paris!$C$5:$C$13836,RANDBETWEEN(1,13832))</f>
        <v>11</v>
      </c>
      <c r="AX951" s="20" t="n">
        <f aca="false">INDEX(Paris!$C$5:$C$13836,RANDBETWEEN(1,13832))</f>
        <v>-10</v>
      </c>
      <c r="AY951" s="20" t="n">
        <f aca="false">INDEX(Paris!$C$5:$C$13836,RANDBETWEEN(1,13832))</f>
        <v>11.5</v>
      </c>
      <c r="AZ951" s="20" t="n">
        <f aca="false">INDEX(Paris!$C$5:$C$13836,RANDBETWEEN(1,13832))</f>
        <v>6.5</v>
      </c>
      <c r="BA951" s="20" t="n">
        <f aca="false">INDEX(Paris!$C$5:$C$13836,RANDBETWEEN(1,13832))</f>
        <v>5.4</v>
      </c>
      <c r="BB951" s="20" t="n">
        <f aca="false">INDEX(Paris!$C$5:$C$13836,RANDBETWEEN(1,13832))</f>
        <v>-10</v>
      </c>
      <c r="BC951" s="20" t="n">
        <f aca="false">INDEX(Paris!$C$5:$C$13836,RANDBETWEEN(1,13832))</f>
        <v>-10</v>
      </c>
      <c r="BD951" s="20" t="n">
        <f aca="false">INDEX(Paris!$C$5:$C$13836,RANDBETWEEN(1,13832))</f>
        <v>-10</v>
      </c>
      <c r="BE951" s="20" t="n">
        <f aca="false">INDEX(Paris!$C$5:$C$13836,RANDBETWEEN(1,13832))</f>
        <v>-10</v>
      </c>
      <c r="BF951" s="20" t="n">
        <f aca="false">INDEX(Paris!$C$5:$C$13836,RANDBETWEEN(1,13832))</f>
        <v>6.9</v>
      </c>
      <c r="BG951" s="20" t="n">
        <f aca="false">INDEX(Paris!$C$5:$C$13836,RANDBETWEEN(1,13832))</f>
        <v>-10</v>
      </c>
      <c r="BH951" s="20" t="n">
        <f aca="false">INDEX(Paris!$C$5:$C$13836,RANDBETWEEN(1,13832))</f>
        <v>-10</v>
      </c>
      <c r="BI951" s="20" t="n">
        <f aca="false">INDEX(Paris!$C$5:$C$13836,RANDBETWEEN(1,13832))</f>
        <v>21.5</v>
      </c>
      <c r="BJ951" s="20" t="n">
        <f aca="false">INDEX(Paris!$C$5:$C$13836,RANDBETWEEN(1,13832))</f>
        <v>8.5</v>
      </c>
      <c r="BK951" s="20" t="n">
        <f aca="false">INDEX(Paris!$C$5:$C$13836,RANDBETWEEN(1,13832))</f>
        <v>-10</v>
      </c>
      <c r="BL951" s="20" t="n">
        <f aca="false">INDEX(Paris!$C$5:$C$13836,RANDBETWEEN(1,13832))</f>
        <v>-10</v>
      </c>
      <c r="BM951" s="20" t="n">
        <f aca="false">INDEX(Paris!$C$5:$C$13836,RANDBETWEEN(1,13832))</f>
        <v>-10</v>
      </c>
      <c r="BN951" s="20" t="n">
        <f aca="false">INDEX(Paris!$C$5:$C$13836,RANDBETWEEN(1,13832))</f>
        <v>16</v>
      </c>
      <c r="BO951" s="20" t="n">
        <f aca="false">INDEX(Paris!$C$5:$C$13836,RANDBETWEEN(1,13832))</f>
        <v>4.8</v>
      </c>
      <c r="BP951" s="20" t="n">
        <f aca="false">INDEX(Paris!$C$5:$C$13836,RANDBETWEEN(1,13832))</f>
        <v>12</v>
      </c>
      <c r="BQ951" s="20" t="n">
        <f aca="false">INDEX(Paris!$C$5:$C$13836,RANDBETWEEN(1,13832))</f>
        <v>6.2</v>
      </c>
      <c r="BR951" s="20" t="n">
        <f aca="false">INDEX(Paris!$C$5:$C$13836,RANDBETWEEN(1,13832))</f>
        <v>-10</v>
      </c>
      <c r="BS951" s="20" t="n">
        <f aca="false">INDEX(Paris!$C$5:$C$13836,RANDBETWEEN(1,13832))</f>
        <v>23</v>
      </c>
      <c r="BT951" s="20" t="n">
        <f aca="false">INDEX(Paris!$C$5:$C$13836,RANDBETWEEN(1,13832))</f>
        <v>-10</v>
      </c>
      <c r="BU951" s="20" t="n">
        <f aca="false">INDEX(Paris!$C$5:$C$13836,RANDBETWEEN(1,13832))</f>
        <v>3.9</v>
      </c>
      <c r="BV951" s="20" t="n">
        <f aca="false">INDEX(Paris!$C$5:$C$13836,RANDBETWEEN(1,13832))</f>
        <v>3.8</v>
      </c>
      <c r="BW951" s="20" t="n">
        <f aca="false">INDEX(Paris!$C$5:$C$13836,RANDBETWEEN(1,13832))</f>
        <v>2</v>
      </c>
      <c r="BX951" s="20" t="n">
        <f aca="false">INDEX(Paris!$C$5:$C$13836,RANDBETWEEN(1,13832))</f>
        <v>-10</v>
      </c>
      <c r="BY951" s="20" t="n">
        <f aca="false">INDEX(Paris!$C$5:$C$13836,RANDBETWEEN(1,13832))</f>
        <v>-10</v>
      </c>
      <c r="BZ951" s="20" t="n">
        <f aca="false">INDEX(Paris!$C$5:$C$13836,RANDBETWEEN(1,13832))</f>
        <v>-10</v>
      </c>
      <c r="CA951" s="20" t="n">
        <f aca="false">INDEX(Paris!$C$5:$C$13836,RANDBETWEEN(1,13832))</f>
        <v>-10</v>
      </c>
      <c r="CB951" s="20" t="n">
        <f aca="false">INDEX(Paris!$C$5:$C$13836,RANDBETWEEN(1,13832))</f>
        <v>8.2</v>
      </c>
      <c r="CC951" s="20" t="n">
        <f aca="false">INDEX(Paris!$C$5:$C$13836,RANDBETWEEN(1,13832))</f>
        <v>-10</v>
      </c>
      <c r="CD951" s="20" t="n">
        <f aca="false">INDEX(Paris!$C$5:$C$13836,RANDBETWEEN(1,13832))</f>
        <v>5.1</v>
      </c>
      <c r="CE951" s="20" t="n">
        <f aca="false">INDEX(Paris!$C$5:$C$13836,RANDBETWEEN(1,13832))</f>
        <v>-10</v>
      </c>
      <c r="CF951" s="20" t="n">
        <f aca="false">INDEX(Paris!$C$5:$C$13836,RANDBETWEEN(1,13832))</f>
        <v>6.1</v>
      </c>
      <c r="CG951" s="20" t="n">
        <f aca="false">INDEX(Paris!$C$5:$C$13836,RANDBETWEEN(1,13832))</f>
        <v>-10</v>
      </c>
      <c r="CH951" s="20" t="n">
        <f aca="false">INDEX(Paris!$C$5:$C$13836,RANDBETWEEN(1,13832))</f>
        <v>6.5</v>
      </c>
      <c r="CI951" s="20" t="n">
        <f aca="false">INDEX(Paris!$C$5:$C$13836,RANDBETWEEN(1,13832))</f>
        <v>-10</v>
      </c>
      <c r="CJ951" s="20" t="n">
        <f aca="false">INDEX(Paris!$C$5:$C$13836,RANDBETWEEN(1,13832))</f>
        <v>13</v>
      </c>
      <c r="CK951" s="20" t="n">
        <f aca="false">INDEX(Paris!$C$5:$C$13836,RANDBETWEEN(1,13832))</f>
        <v>3.3</v>
      </c>
      <c r="CL951" s="20" t="n">
        <f aca="false">INDEX(Paris!$C$5:$C$13836,RANDBETWEEN(1,13832))</f>
        <v>-10</v>
      </c>
      <c r="CM951" s="20" t="n">
        <f aca="false">INDEX(Paris!$C$5:$C$13836,RANDBETWEEN(1,13832))</f>
        <v>-10</v>
      </c>
      <c r="CN951" s="20" t="n">
        <f aca="false">INDEX(Paris!$C$5:$C$13836,RANDBETWEEN(1,13832))</f>
        <v>-10</v>
      </c>
      <c r="CO951" s="20" t="n">
        <f aca="false">INDEX(Paris!$C$5:$C$13836,RANDBETWEEN(1,13832))</f>
        <v>1</v>
      </c>
      <c r="CP951" s="20" t="n">
        <f aca="false">INDEX(Paris!$C$5:$C$13836,RANDBETWEEN(1,13832))</f>
        <v>-10</v>
      </c>
      <c r="CQ951" s="20" t="n">
        <f aca="false">INDEX(Paris!$C$5:$C$13836,RANDBETWEEN(1,13832))</f>
        <v>14</v>
      </c>
      <c r="CR951" s="20" t="n">
        <f aca="false">INDEX(Paris!$C$5:$C$13836,RANDBETWEEN(1,13832))</f>
        <v>-10</v>
      </c>
      <c r="CS951" s="20" t="n">
        <f aca="false">INDEX(Paris!$C$5:$C$13836,RANDBETWEEN(1,13832))</f>
        <v>8.3</v>
      </c>
      <c r="CT951" s="20" t="n">
        <f aca="false">INDEX(Paris!$C$5:$C$13836,RANDBETWEEN(1,13832))</f>
        <v>19.5</v>
      </c>
      <c r="CU951" s="20" t="n">
        <f aca="false">INDEX(Paris!$C$5:$C$13836,RANDBETWEEN(1,13832))</f>
        <v>-10</v>
      </c>
      <c r="CV951" s="20" t="n">
        <f aca="false">INDEX(Paris!$C$5:$C$13836,RANDBETWEEN(1,13832))</f>
        <v>-10</v>
      </c>
      <c r="CW951" s="20" t="n">
        <f aca="false">INDEX(Paris!$C$5:$C$13836,RANDBETWEEN(1,13832))</f>
        <v>-10</v>
      </c>
      <c r="CX951" s="23" t="n">
        <f aca="false">SUM(B951:CW951)</f>
        <v>-182.6</v>
      </c>
    </row>
    <row r="952" customFormat="false" ht="15" hidden="false" customHeight="false" outlineLevel="0" collapsed="false">
      <c r="A952" s="0" t="n">
        <v>948</v>
      </c>
      <c r="B952" s="20" t="n">
        <f aca="false">INDEX(Paris!$C$5:$C$13836,RANDBETWEEN(1,13832))</f>
        <v>1.3</v>
      </c>
      <c r="C952" s="20" t="n">
        <f aca="false">INDEX(Paris!$C$5:$C$13836,RANDBETWEEN(1,13832))</f>
        <v>24.5</v>
      </c>
      <c r="D952" s="20" t="n">
        <f aca="false">INDEX(Paris!$C$5:$C$13836,RANDBETWEEN(1,13832))</f>
        <v>-10</v>
      </c>
      <c r="E952" s="20" t="n">
        <f aca="false">INDEX(Paris!$C$5:$C$13836,RANDBETWEEN(1,13832))</f>
        <v>14</v>
      </c>
      <c r="F952" s="20" t="n">
        <f aca="false">INDEX(Paris!$C$5:$C$13836,RANDBETWEEN(1,13832))</f>
        <v>6.5</v>
      </c>
      <c r="G952" s="20" t="n">
        <f aca="false">INDEX(Paris!$C$5:$C$13836,RANDBETWEEN(1,13832))</f>
        <v>11.5</v>
      </c>
      <c r="H952" s="20" t="n">
        <f aca="false">INDEX(Paris!$C$5:$C$13836,RANDBETWEEN(1,13832))</f>
        <v>7.1</v>
      </c>
      <c r="I952" s="20" t="n">
        <f aca="false">INDEX(Paris!$C$5:$C$13836,RANDBETWEEN(1,13832))</f>
        <v>-10</v>
      </c>
      <c r="J952" s="20" t="n">
        <f aca="false">INDEX(Paris!$C$5:$C$13836,RANDBETWEEN(1,13832))</f>
        <v>-10</v>
      </c>
      <c r="K952" s="20" t="n">
        <f aca="false">INDEX(Paris!$C$5:$C$13836,RANDBETWEEN(1,13832))</f>
        <v>-10</v>
      </c>
      <c r="L952" s="20" t="n">
        <f aca="false">INDEX(Paris!$C$5:$C$13836,RANDBETWEEN(1,13832))</f>
        <v>-10</v>
      </c>
      <c r="M952" s="20" t="n">
        <f aca="false">INDEX(Paris!$C$5:$C$13836,RANDBETWEEN(1,13832))</f>
        <v>-10</v>
      </c>
      <c r="N952" s="20" t="n">
        <f aca="false">INDEX(Paris!$C$5:$C$13836,RANDBETWEEN(1,13832))</f>
        <v>-10</v>
      </c>
      <c r="O952" s="20" t="n">
        <f aca="false">INDEX(Paris!$C$5:$C$13836,RANDBETWEEN(1,13832))</f>
        <v>5</v>
      </c>
      <c r="P952" s="20" t="n">
        <f aca="false">INDEX(Paris!$C$5:$C$13836,RANDBETWEEN(1,13832))</f>
        <v>5.6</v>
      </c>
      <c r="Q952" s="20" t="n">
        <f aca="false">INDEX(Paris!$C$5:$C$13836,RANDBETWEEN(1,13832))</f>
        <v>15.5</v>
      </c>
      <c r="R952" s="20" t="n">
        <f aca="false">INDEX(Paris!$C$5:$C$13836,RANDBETWEEN(1,13832))</f>
        <v>5.9</v>
      </c>
      <c r="S952" s="20" t="n">
        <f aca="false">INDEX(Paris!$C$5:$C$13836,RANDBETWEEN(1,13832))</f>
        <v>2.9</v>
      </c>
      <c r="T952" s="20" t="n">
        <f aca="false">INDEX(Paris!$C$5:$C$13836,RANDBETWEEN(1,13832))</f>
        <v>-10</v>
      </c>
      <c r="U952" s="20" t="n">
        <f aca="false">INDEX(Paris!$C$5:$C$13836,RANDBETWEEN(1,13832))</f>
        <v>-10</v>
      </c>
      <c r="V952" s="20" t="n">
        <f aca="false">INDEX(Paris!$C$5:$C$13836,RANDBETWEEN(1,13832))</f>
        <v>14.5</v>
      </c>
      <c r="W952" s="20" t="n">
        <f aca="false">INDEX(Paris!$C$5:$C$13836,RANDBETWEEN(1,13832))</f>
        <v>2.5</v>
      </c>
      <c r="X952" s="20" t="n">
        <f aca="false">INDEX(Paris!$C$5:$C$13836,RANDBETWEEN(1,13832))</f>
        <v>7.4</v>
      </c>
      <c r="Y952" s="20" t="n">
        <f aca="false">INDEX(Paris!$C$5:$C$13836,RANDBETWEEN(1,13832))</f>
        <v>-10</v>
      </c>
      <c r="Z952" s="20" t="n">
        <f aca="false">INDEX(Paris!$C$5:$C$13836,RANDBETWEEN(1,13832))</f>
        <v>-10</v>
      </c>
      <c r="AA952" s="20" t="n">
        <f aca="false">INDEX(Paris!$C$5:$C$13836,RANDBETWEEN(1,13832))</f>
        <v>6.5</v>
      </c>
      <c r="AB952" s="20" t="n">
        <f aca="false">INDEX(Paris!$C$5:$C$13836,RANDBETWEEN(1,13832))</f>
        <v>6.9</v>
      </c>
      <c r="AC952" s="20" t="n">
        <f aca="false">INDEX(Paris!$C$5:$C$13836,RANDBETWEEN(1,13832))</f>
        <v>-10</v>
      </c>
      <c r="AD952" s="20" t="n">
        <f aca="false">INDEX(Paris!$C$5:$C$13836,RANDBETWEEN(1,13832))</f>
        <v>7</v>
      </c>
      <c r="AE952" s="20" t="n">
        <f aca="false">INDEX(Paris!$C$5:$C$13836,RANDBETWEEN(1,13832))</f>
        <v>-10</v>
      </c>
      <c r="AF952" s="20" t="n">
        <f aca="false">INDEX(Paris!$C$5:$C$13836,RANDBETWEEN(1,13832))</f>
        <v>-10</v>
      </c>
      <c r="AG952" s="20" t="n">
        <f aca="false">INDEX(Paris!$C$5:$C$13836,RANDBETWEEN(1,13832))</f>
        <v>-10</v>
      </c>
      <c r="AH952" s="20" t="n">
        <f aca="false">INDEX(Paris!$C$5:$C$13836,RANDBETWEEN(1,13832))</f>
        <v>-10</v>
      </c>
      <c r="AI952" s="20" t="n">
        <f aca="false">INDEX(Paris!$C$5:$C$13836,RANDBETWEEN(1,13832))</f>
        <v>4.8</v>
      </c>
      <c r="AJ952" s="20" t="n">
        <f aca="false">INDEX(Paris!$C$5:$C$13836,RANDBETWEEN(1,13832))</f>
        <v>13.5</v>
      </c>
      <c r="AK952" s="20" t="n">
        <f aca="false">INDEX(Paris!$C$5:$C$13836,RANDBETWEEN(1,13832))</f>
        <v>4.3</v>
      </c>
      <c r="AL952" s="20" t="n">
        <f aca="false">INDEX(Paris!$C$5:$C$13836,RANDBETWEEN(1,13832))</f>
        <v>-10</v>
      </c>
      <c r="AM952" s="20" t="n">
        <f aca="false">INDEX(Paris!$C$5:$C$13836,RANDBETWEEN(1,13832))</f>
        <v>-10</v>
      </c>
      <c r="AN952" s="20" t="n">
        <f aca="false">INDEX(Paris!$C$5:$C$13836,RANDBETWEEN(1,13832))</f>
        <v>15</v>
      </c>
      <c r="AO952" s="20" t="n">
        <f aca="false">INDEX(Paris!$C$5:$C$13836,RANDBETWEEN(1,13832))</f>
        <v>-10</v>
      </c>
      <c r="AP952" s="20" t="n">
        <f aca="false">INDEX(Paris!$C$5:$C$13836,RANDBETWEEN(1,13832))</f>
        <v>5.3</v>
      </c>
      <c r="AQ952" s="20" t="n">
        <f aca="false">INDEX(Paris!$C$5:$C$13836,RANDBETWEEN(1,13832))</f>
        <v>-10</v>
      </c>
      <c r="AR952" s="20" t="n">
        <f aca="false">INDEX(Paris!$C$5:$C$13836,RANDBETWEEN(1,13832))</f>
        <v>0.600000000000001</v>
      </c>
      <c r="AS952" s="20" t="n">
        <f aca="false">INDEX(Paris!$C$5:$C$13836,RANDBETWEEN(1,13832))</f>
        <v>-10</v>
      </c>
      <c r="AT952" s="20" t="n">
        <f aca="false">INDEX(Paris!$C$5:$C$13836,RANDBETWEEN(1,13832))</f>
        <v>19.5</v>
      </c>
      <c r="AU952" s="20" t="n">
        <f aca="false">INDEX(Paris!$C$5:$C$13836,RANDBETWEEN(1,13832))</f>
        <v>16.5</v>
      </c>
      <c r="AV952" s="20" t="n">
        <f aca="false">INDEX(Paris!$C$5:$C$13836,RANDBETWEEN(1,13832))</f>
        <v>-10</v>
      </c>
      <c r="AW952" s="20" t="n">
        <f aca="false">INDEX(Paris!$C$5:$C$13836,RANDBETWEEN(1,13832))</f>
        <v>10.5</v>
      </c>
      <c r="AX952" s="20" t="n">
        <f aca="false">INDEX(Paris!$C$5:$C$13836,RANDBETWEEN(1,13832))</f>
        <v>-10</v>
      </c>
      <c r="AY952" s="20" t="n">
        <f aca="false">INDEX(Paris!$C$5:$C$13836,RANDBETWEEN(1,13832))</f>
        <v>21.5</v>
      </c>
      <c r="AZ952" s="20" t="n">
        <f aca="false">INDEX(Paris!$C$5:$C$13836,RANDBETWEEN(1,13832))</f>
        <v>29.5</v>
      </c>
      <c r="BA952" s="20" t="n">
        <f aca="false">INDEX(Paris!$C$5:$C$13836,RANDBETWEEN(1,13832))</f>
        <v>5.3</v>
      </c>
      <c r="BB952" s="20" t="n">
        <f aca="false">INDEX(Paris!$C$5:$C$13836,RANDBETWEEN(1,13832))</f>
        <v>-10</v>
      </c>
      <c r="BC952" s="20" t="n">
        <f aca="false">INDEX(Paris!$C$5:$C$13836,RANDBETWEEN(1,13832))</f>
        <v>-10</v>
      </c>
      <c r="BD952" s="20" t="n">
        <f aca="false">INDEX(Paris!$C$5:$C$13836,RANDBETWEEN(1,13832))</f>
        <v>6.9</v>
      </c>
      <c r="BE952" s="20" t="n">
        <f aca="false">INDEX(Paris!$C$5:$C$13836,RANDBETWEEN(1,13832))</f>
        <v>6.7</v>
      </c>
      <c r="BF952" s="20" t="n">
        <f aca="false">INDEX(Paris!$C$5:$C$13836,RANDBETWEEN(1,13832))</f>
        <v>-10</v>
      </c>
      <c r="BG952" s="20" t="n">
        <f aca="false">INDEX(Paris!$C$5:$C$13836,RANDBETWEEN(1,13832))</f>
        <v>13.5</v>
      </c>
      <c r="BH952" s="20" t="n">
        <f aca="false">INDEX(Paris!$C$5:$C$13836,RANDBETWEEN(1,13832))</f>
        <v>7.7</v>
      </c>
      <c r="BI952" s="20" t="n">
        <f aca="false">INDEX(Paris!$C$5:$C$13836,RANDBETWEEN(1,13832))</f>
        <v>21</v>
      </c>
      <c r="BJ952" s="20" t="n">
        <f aca="false">INDEX(Paris!$C$5:$C$13836,RANDBETWEEN(1,13832))</f>
        <v>8.3</v>
      </c>
      <c r="BK952" s="20" t="n">
        <f aca="false">INDEX(Paris!$C$5:$C$13836,RANDBETWEEN(1,13832))</f>
        <v>1.7</v>
      </c>
      <c r="BL952" s="20" t="n">
        <f aca="false">INDEX(Paris!$C$5:$C$13836,RANDBETWEEN(1,13832))</f>
        <v>-10</v>
      </c>
      <c r="BM952" s="20" t="n">
        <f aca="false">INDEX(Paris!$C$5:$C$13836,RANDBETWEEN(1,13832))</f>
        <v>-10</v>
      </c>
      <c r="BN952" s="20" t="n">
        <f aca="false">INDEX(Paris!$C$5:$C$13836,RANDBETWEEN(1,13832))</f>
        <v>-10</v>
      </c>
      <c r="BO952" s="20" t="n">
        <f aca="false">INDEX(Paris!$C$5:$C$13836,RANDBETWEEN(1,13832))</f>
        <v>-10</v>
      </c>
      <c r="BP952" s="20" t="n">
        <f aca="false">INDEX(Paris!$C$5:$C$13836,RANDBETWEEN(1,13832))</f>
        <v>-10</v>
      </c>
      <c r="BQ952" s="20" t="n">
        <f aca="false">INDEX(Paris!$C$5:$C$13836,RANDBETWEEN(1,13832))</f>
        <v>21.5</v>
      </c>
      <c r="BR952" s="20" t="n">
        <f aca="false">INDEX(Paris!$C$5:$C$13836,RANDBETWEEN(1,13832))</f>
        <v>4.1</v>
      </c>
      <c r="BS952" s="20" t="n">
        <f aca="false">INDEX(Paris!$C$5:$C$13836,RANDBETWEEN(1,13832))</f>
        <v>-10</v>
      </c>
      <c r="BT952" s="20" t="n">
        <f aca="false">INDEX(Paris!$C$5:$C$13836,RANDBETWEEN(1,13832))</f>
        <v>-10</v>
      </c>
      <c r="BU952" s="20" t="n">
        <f aca="false">INDEX(Paris!$C$5:$C$13836,RANDBETWEEN(1,13832))</f>
        <v>4.5</v>
      </c>
      <c r="BV952" s="20" t="n">
        <f aca="false">INDEX(Paris!$C$5:$C$13836,RANDBETWEEN(1,13832))</f>
        <v>11.6</v>
      </c>
      <c r="BW952" s="20" t="n">
        <f aca="false">INDEX(Paris!$C$5:$C$13836,RANDBETWEEN(1,13832))</f>
        <v>-10</v>
      </c>
      <c r="BX952" s="20" t="n">
        <f aca="false">INDEX(Paris!$C$5:$C$13836,RANDBETWEEN(1,13832))</f>
        <v>15</v>
      </c>
      <c r="BY952" s="20" t="n">
        <f aca="false">INDEX(Paris!$C$5:$C$13836,RANDBETWEEN(1,13832))</f>
        <v>6.1</v>
      </c>
      <c r="BZ952" s="20" t="n">
        <f aca="false">INDEX(Paris!$C$5:$C$13836,RANDBETWEEN(1,13832))</f>
        <v>5</v>
      </c>
      <c r="CA952" s="20" t="n">
        <f aca="false">INDEX(Paris!$C$5:$C$13836,RANDBETWEEN(1,13832))</f>
        <v>5.4</v>
      </c>
      <c r="CB952" s="20" t="n">
        <f aca="false">INDEX(Paris!$C$5:$C$13836,RANDBETWEEN(1,13832))</f>
        <v>-10</v>
      </c>
      <c r="CC952" s="20" t="n">
        <f aca="false">INDEX(Paris!$C$5:$C$13836,RANDBETWEEN(1,13832))</f>
        <v>7.4</v>
      </c>
      <c r="CD952" s="20" t="n">
        <f aca="false">INDEX(Paris!$C$5:$C$13836,RANDBETWEEN(1,13832))</f>
        <v>3.8</v>
      </c>
      <c r="CE952" s="20" t="n">
        <f aca="false">INDEX(Paris!$C$5:$C$13836,RANDBETWEEN(1,13832))</f>
        <v>18</v>
      </c>
      <c r="CF952" s="20" t="n">
        <f aca="false">INDEX(Paris!$C$5:$C$13836,RANDBETWEEN(1,13832))</f>
        <v>5.1</v>
      </c>
      <c r="CG952" s="20" t="n">
        <f aca="false">INDEX(Paris!$C$5:$C$13836,RANDBETWEEN(1,13832))</f>
        <v>-10</v>
      </c>
      <c r="CH952" s="20" t="n">
        <f aca="false">INDEX(Paris!$C$5:$C$13836,RANDBETWEEN(1,13832))</f>
        <v>9.1</v>
      </c>
      <c r="CI952" s="20" t="n">
        <f aca="false">INDEX(Paris!$C$5:$C$13836,RANDBETWEEN(1,13832))</f>
        <v>-10</v>
      </c>
      <c r="CJ952" s="20" t="n">
        <f aca="false">INDEX(Paris!$C$5:$C$13836,RANDBETWEEN(1,13832))</f>
        <v>17</v>
      </c>
      <c r="CK952" s="20" t="n">
        <f aca="false">INDEX(Paris!$C$5:$C$13836,RANDBETWEEN(1,13832))</f>
        <v>3</v>
      </c>
      <c r="CL952" s="20" t="n">
        <f aca="false">INDEX(Paris!$C$5:$C$13836,RANDBETWEEN(1,13832))</f>
        <v>1.6</v>
      </c>
      <c r="CM952" s="20" t="n">
        <f aca="false">INDEX(Paris!$C$5:$C$13836,RANDBETWEEN(1,13832))</f>
        <v>5.2</v>
      </c>
      <c r="CN952" s="20" t="n">
        <f aca="false">INDEX(Paris!$C$5:$C$13836,RANDBETWEEN(1,13832))</f>
        <v>10</v>
      </c>
      <c r="CO952" s="20" t="n">
        <f aca="false">INDEX(Paris!$C$5:$C$13836,RANDBETWEEN(1,13832))</f>
        <v>18.6</v>
      </c>
      <c r="CP952" s="20" t="n">
        <f aca="false">INDEX(Paris!$C$5:$C$13836,RANDBETWEEN(1,13832))</f>
        <v>10.5</v>
      </c>
      <c r="CQ952" s="20" t="n">
        <f aca="false">INDEX(Paris!$C$5:$C$13836,RANDBETWEEN(1,13832))</f>
        <v>16</v>
      </c>
      <c r="CR952" s="20" t="n">
        <f aca="false">INDEX(Paris!$C$5:$C$13836,RANDBETWEEN(1,13832))</f>
        <v>1.6</v>
      </c>
      <c r="CS952" s="20" t="n">
        <f aca="false">INDEX(Paris!$C$5:$C$13836,RANDBETWEEN(1,13832))</f>
        <v>4.3</v>
      </c>
      <c r="CT952" s="20" t="n">
        <f aca="false">INDEX(Paris!$C$5:$C$13836,RANDBETWEEN(1,13832))</f>
        <v>-10</v>
      </c>
      <c r="CU952" s="20" t="n">
        <f aca="false">INDEX(Paris!$C$5:$C$13836,RANDBETWEEN(1,13832))</f>
        <v>-10</v>
      </c>
      <c r="CV952" s="20" t="n">
        <f aca="false">INDEX(Paris!$C$5:$C$13836,RANDBETWEEN(1,13832))</f>
        <v>3.6</v>
      </c>
      <c r="CW952" s="20" t="n">
        <f aca="false">INDEX(Paris!$C$5:$C$13836,RANDBETWEEN(1,13832))</f>
        <v>3.2</v>
      </c>
      <c r="CX952" s="23" t="n">
        <f aca="false">SUM(B952:CW952)</f>
        <v>177.9</v>
      </c>
    </row>
    <row r="953" customFormat="false" ht="15" hidden="false" customHeight="false" outlineLevel="0" collapsed="false">
      <c r="A953" s="0" t="n">
        <v>949</v>
      </c>
      <c r="B953" s="20" t="n">
        <f aca="false">INDEX(Paris!$C$5:$C$13836,RANDBETWEEN(1,13832))</f>
        <v>-10</v>
      </c>
      <c r="C953" s="20" t="n">
        <f aca="false">INDEX(Paris!$C$5:$C$13836,RANDBETWEEN(1,13832))</f>
        <v>1.9</v>
      </c>
      <c r="D953" s="20" t="n">
        <f aca="false">INDEX(Paris!$C$5:$C$13836,RANDBETWEEN(1,13832))</f>
        <v>-10</v>
      </c>
      <c r="E953" s="20" t="n">
        <f aca="false">INDEX(Paris!$C$5:$C$13836,RANDBETWEEN(1,13832))</f>
        <v>-10</v>
      </c>
      <c r="F953" s="20" t="n">
        <f aca="false">INDEX(Paris!$C$5:$C$13836,RANDBETWEEN(1,13832))</f>
        <v>-10</v>
      </c>
      <c r="G953" s="20" t="n">
        <f aca="false">INDEX(Paris!$C$5:$C$13836,RANDBETWEEN(1,13832))</f>
        <v>6.5</v>
      </c>
      <c r="H953" s="20" t="n">
        <f aca="false">INDEX(Paris!$C$5:$C$13836,RANDBETWEEN(1,13832))</f>
        <v>19.5</v>
      </c>
      <c r="I953" s="20" t="n">
        <f aca="false">INDEX(Paris!$C$5:$C$13836,RANDBETWEEN(1,13832))</f>
        <v>-10</v>
      </c>
      <c r="J953" s="20" t="n">
        <f aca="false">INDEX(Paris!$C$5:$C$13836,RANDBETWEEN(1,13832))</f>
        <v>-10</v>
      </c>
      <c r="K953" s="20" t="n">
        <f aca="false">INDEX(Paris!$C$5:$C$13836,RANDBETWEEN(1,13832))</f>
        <v>17</v>
      </c>
      <c r="L953" s="20" t="n">
        <f aca="false">INDEX(Paris!$C$5:$C$13836,RANDBETWEEN(1,13832))</f>
        <v>8.7</v>
      </c>
      <c r="M953" s="20" t="n">
        <f aca="false">INDEX(Paris!$C$5:$C$13836,RANDBETWEEN(1,13832))</f>
        <v>9.1</v>
      </c>
      <c r="N953" s="20" t="n">
        <f aca="false">INDEX(Paris!$C$5:$C$13836,RANDBETWEEN(1,13832))</f>
        <v>2</v>
      </c>
      <c r="O953" s="20" t="n">
        <f aca="false">INDEX(Paris!$C$5:$C$13836,RANDBETWEEN(1,13832))</f>
        <v>1.6</v>
      </c>
      <c r="P953" s="20" t="n">
        <f aca="false">INDEX(Paris!$C$5:$C$13836,RANDBETWEEN(1,13832))</f>
        <v>-10</v>
      </c>
      <c r="Q953" s="20" t="n">
        <f aca="false">INDEX(Paris!$C$5:$C$13836,RANDBETWEEN(1,13832))</f>
        <v>5.7</v>
      </c>
      <c r="R953" s="20" t="n">
        <f aca="false">INDEX(Paris!$C$5:$C$13836,RANDBETWEEN(1,13832))</f>
        <v>3.4</v>
      </c>
      <c r="S953" s="20" t="n">
        <f aca="false">INDEX(Paris!$C$5:$C$13836,RANDBETWEEN(1,13832))</f>
        <v>-10</v>
      </c>
      <c r="T953" s="20" t="n">
        <f aca="false">INDEX(Paris!$C$5:$C$13836,RANDBETWEEN(1,13832))</f>
        <v>5.7</v>
      </c>
      <c r="U953" s="20" t="n">
        <f aca="false">INDEX(Paris!$C$5:$C$13836,RANDBETWEEN(1,13832))</f>
        <v>8.7</v>
      </c>
      <c r="V953" s="20" t="n">
        <f aca="false">INDEX(Paris!$C$5:$C$13836,RANDBETWEEN(1,13832))</f>
        <v>-10</v>
      </c>
      <c r="W953" s="20" t="n">
        <f aca="false">INDEX(Paris!$C$5:$C$13836,RANDBETWEEN(1,13832))</f>
        <v>-10</v>
      </c>
      <c r="X953" s="20" t="n">
        <f aca="false">INDEX(Paris!$C$5:$C$13836,RANDBETWEEN(1,13832))</f>
        <v>3.4</v>
      </c>
      <c r="Y953" s="20" t="n">
        <f aca="false">INDEX(Paris!$C$5:$C$13836,RANDBETWEEN(1,13832))</f>
        <v>3.3</v>
      </c>
      <c r="Z953" s="20" t="n">
        <f aca="false">INDEX(Paris!$C$5:$C$13836,RANDBETWEEN(1,13832))</f>
        <v>5.7</v>
      </c>
      <c r="AA953" s="20" t="n">
        <f aca="false">INDEX(Paris!$C$5:$C$13836,RANDBETWEEN(1,13832))</f>
        <v>1</v>
      </c>
      <c r="AB953" s="20" t="n">
        <f aca="false">INDEX(Paris!$C$5:$C$13836,RANDBETWEEN(1,13832))</f>
        <v>-10</v>
      </c>
      <c r="AC953" s="20" t="n">
        <f aca="false">INDEX(Paris!$C$5:$C$13836,RANDBETWEEN(1,13832))</f>
        <v>-10</v>
      </c>
      <c r="AD953" s="20" t="n">
        <f aca="false">INDEX(Paris!$C$5:$C$13836,RANDBETWEEN(1,13832))</f>
        <v>6.2</v>
      </c>
      <c r="AE953" s="20" t="n">
        <f aca="false">INDEX(Paris!$C$5:$C$13836,RANDBETWEEN(1,13832))</f>
        <v>-10</v>
      </c>
      <c r="AF953" s="20" t="n">
        <f aca="false">INDEX(Paris!$C$5:$C$13836,RANDBETWEEN(1,13832))</f>
        <v>-10</v>
      </c>
      <c r="AG953" s="20" t="n">
        <f aca="false">INDEX(Paris!$C$5:$C$13836,RANDBETWEEN(1,13832))</f>
        <v>-10</v>
      </c>
      <c r="AH953" s="20" t="n">
        <f aca="false">INDEX(Paris!$C$5:$C$13836,RANDBETWEEN(1,13832))</f>
        <v>-10</v>
      </c>
      <c r="AI953" s="20" t="n">
        <f aca="false">INDEX(Paris!$C$5:$C$13836,RANDBETWEEN(1,13832))</f>
        <v>3.8</v>
      </c>
      <c r="AJ953" s="20" t="n">
        <f aca="false">INDEX(Paris!$C$5:$C$13836,RANDBETWEEN(1,13832))</f>
        <v>1.9</v>
      </c>
      <c r="AK953" s="20" t="n">
        <f aca="false">INDEX(Paris!$C$5:$C$13836,RANDBETWEEN(1,13832))</f>
        <v>14</v>
      </c>
      <c r="AL953" s="20" t="n">
        <f aca="false">INDEX(Paris!$C$5:$C$13836,RANDBETWEEN(1,13832))</f>
        <v>6.1</v>
      </c>
      <c r="AM953" s="20" t="n">
        <f aca="false">INDEX(Paris!$C$5:$C$13836,RANDBETWEEN(1,13832))</f>
        <v>27.7</v>
      </c>
      <c r="AN953" s="20" t="n">
        <f aca="false">INDEX(Paris!$C$5:$C$13836,RANDBETWEEN(1,13832))</f>
        <v>22</v>
      </c>
      <c r="AO953" s="20" t="n">
        <f aca="false">INDEX(Paris!$C$5:$C$13836,RANDBETWEEN(1,13832))</f>
        <v>-10</v>
      </c>
      <c r="AP953" s="20" t="n">
        <f aca="false">INDEX(Paris!$C$5:$C$13836,RANDBETWEEN(1,13832))</f>
        <v>-10</v>
      </c>
      <c r="AQ953" s="20" t="n">
        <f aca="false">INDEX(Paris!$C$5:$C$13836,RANDBETWEEN(1,13832))</f>
        <v>-10</v>
      </c>
      <c r="AR953" s="20" t="n">
        <f aca="false">INDEX(Paris!$C$5:$C$13836,RANDBETWEEN(1,13832))</f>
        <v>7.3</v>
      </c>
      <c r="AS953" s="20" t="n">
        <f aca="false">INDEX(Paris!$C$5:$C$13836,RANDBETWEEN(1,13832))</f>
        <v>22</v>
      </c>
      <c r="AT953" s="20" t="n">
        <f aca="false">INDEX(Paris!$C$5:$C$13836,RANDBETWEEN(1,13832))</f>
        <v>-10</v>
      </c>
      <c r="AU953" s="20" t="n">
        <f aca="false">INDEX(Paris!$C$5:$C$13836,RANDBETWEEN(1,13832))</f>
        <v>2</v>
      </c>
      <c r="AV953" s="20" t="n">
        <f aca="false">INDEX(Paris!$C$5:$C$13836,RANDBETWEEN(1,13832))</f>
        <v>19</v>
      </c>
      <c r="AW953" s="20" t="n">
        <f aca="false">INDEX(Paris!$C$5:$C$13836,RANDBETWEEN(1,13832))</f>
        <v>-10</v>
      </c>
      <c r="AX953" s="20" t="n">
        <f aca="false">INDEX(Paris!$C$5:$C$13836,RANDBETWEEN(1,13832))</f>
        <v>2.3</v>
      </c>
      <c r="AY953" s="20" t="n">
        <f aca="false">INDEX(Paris!$C$5:$C$13836,RANDBETWEEN(1,13832))</f>
        <v>4.3</v>
      </c>
      <c r="AZ953" s="20" t="n">
        <f aca="false">INDEX(Paris!$C$5:$C$13836,RANDBETWEEN(1,13832))</f>
        <v>5.6</v>
      </c>
      <c r="BA953" s="20" t="n">
        <f aca="false">INDEX(Paris!$C$5:$C$13836,RANDBETWEEN(1,13832))</f>
        <v>12.5</v>
      </c>
      <c r="BB953" s="20" t="n">
        <f aca="false">INDEX(Paris!$C$5:$C$13836,RANDBETWEEN(1,13832))</f>
        <v>-10</v>
      </c>
      <c r="BC953" s="20" t="n">
        <f aca="false">INDEX(Paris!$C$5:$C$13836,RANDBETWEEN(1,13832))</f>
        <v>8</v>
      </c>
      <c r="BD953" s="20" t="n">
        <f aca="false">INDEX(Paris!$C$5:$C$13836,RANDBETWEEN(1,13832))</f>
        <v>14</v>
      </c>
      <c r="BE953" s="20" t="n">
        <f aca="false">INDEX(Paris!$C$5:$C$13836,RANDBETWEEN(1,13832))</f>
        <v>6.2</v>
      </c>
      <c r="BF953" s="20" t="n">
        <f aca="false">INDEX(Paris!$C$5:$C$13836,RANDBETWEEN(1,13832))</f>
        <v>1.6</v>
      </c>
      <c r="BG953" s="20" t="n">
        <f aca="false">INDEX(Paris!$C$5:$C$13836,RANDBETWEEN(1,13832))</f>
        <v>-10</v>
      </c>
      <c r="BH953" s="20" t="n">
        <f aca="false">INDEX(Paris!$C$5:$C$13836,RANDBETWEEN(1,13832))</f>
        <v>1.8</v>
      </c>
      <c r="BI953" s="20" t="n">
        <f aca="false">INDEX(Paris!$C$5:$C$13836,RANDBETWEEN(1,13832))</f>
        <v>-10</v>
      </c>
      <c r="BJ953" s="20" t="n">
        <f aca="false">INDEX(Paris!$C$5:$C$13836,RANDBETWEEN(1,13832))</f>
        <v>1</v>
      </c>
      <c r="BK953" s="20" t="n">
        <f aca="false">INDEX(Paris!$C$5:$C$13836,RANDBETWEEN(1,13832))</f>
        <v>5.1</v>
      </c>
      <c r="BL953" s="20" t="n">
        <f aca="false">INDEX(Paris!$C$5:$C$13836,RANDBETWEEN(1,13832))</f>
        <v>4.1</v>
      </c>
      <c r="BM953" s="20" t="n">
        <f aca="false">INDEX(Paris!$C$5:$C$13836,RANDBETWEEN(1,13832))</f>
        <v>-10</v>
      </c>
      <c r="BN953" s="20" t="n">
        <f aca="false">INDEX(Paris!$C$5:$C$13836,RANDBETWEEN(1,13832))</f>
        <v>-10</v>
      </c>
      <c r="BO953" s="20" t="n">
        <f aca="false">INDEX(Paris!$C$5:$C$13836,RANDBETWEEN(1,13832))</f>
        <v>-10</v>
      </c>
      <c r="BP953" s="20" t="n">
        <f aca="false">INDEX(Paris!$C$5:$C$13836,RANDBETWEEN(1,13832))</f>
        <v>-10</v>
      </c>
      <c r="BQ953" s="20" t="n">
        <f aca="false">INDEX(Paris!$C$5:$C$13836,RANDBETWEEN(1,13832))</f>
        <v>-10</v>
      </c>
      <c r="BR953" s="20" t="n">
        <f aca="false">INDEX(Paris!$C$5:$C$13836,RANDBETWEEN(1,13832))</f>
        <v>4.3</v>
      </c>
      <c r="BS953" s="20" t="n">
        <f aca="false">INDEX(Paris!$C$5:$C$13836,RANDBETWEEN(1,13832))</f>
        <v>6.2</v>
      </c>
      <c r="BT953" s="20" t="n">
        <f aca="false">INDEX(Paris!$C$5:$C$13836,RANDBETWEEN(1,13832))</f>
        <v>-10</v>
      </c>
      <c r="BU953" s="20" t="n">
        <f aca="false">INDEX(Paris!$C$5:$C$13836,RANDBETWEEN(1,13832))</f>
        <v>6.2</v>
      </c>
      <c r="BV953" s="20" t="n">
        <f aca="false">INDEX(Paris!$C$5:$C$13836,RANDBETWEEN(1,13832))</f>
        <v>-10</v>
      </c>
      <c r="BW953" s="20" t="n">
        <f aca="false">INDEX(Paris!$C$5:$C$13836,RANDBETWEEN(1,13832))</f>
        <v>1.5</v>
      </c>
      <c r="BX953" s="20" t="n">
        <f aca="false">INDEX(Paris!$C$5:$C$13836,RANDBETWEEN(1,13832))</f>
        <v>9.9</v>
      </c>
      <c r="BY953" s="20" t="n">
        <f aca="false">INDEX(Paris!$C$5:$C$13836,RANDBETWEEN(1,13832))</f>
        <v>16.5</v>
      </c>
      <c r="BZ953" s="20" t="n">
        <f aca="false">INDEX(Paris!$C$5:$C$13836,RANDBETWEEN(1,13832))</f>
        <v>2.2</v>
      </c>
      <c r="CA953" s="20" t="n">
        <f aca="false">INDEX(Paris!$C$5:$C$13836,RANDBETWEEN(1,13832))</f>
        <v>-10</v>
      </c>
      <c r="CB953" s="20" t="n">
        <f aca="false">INDEX(Paris!$C$5:$C$13836,RANDBETWEEN(1,13832))</f>
        <v>16.5</v>
      </c>
      <c r="CC953" s="20" t="n">
        <f aca="false">INDEX(Paris!$C$5:$C$13836,RANDBETWEEN(1,13832))</f>
        <v>3.6</v>
      </c>
      <c r="CD953" s="20" t="n">
        <f aca="false">INDEX(Paris!$C$5:$C$13836,RANDBETWEEN(1,13832))</f>
        <v>-10</v>
      </c>
      <c r="CE953" s="20" t="n">
        <f aca="false">INDEX(Paris!$C$5:$C$13836,RANDBETWEEN(1,13832))</f>
        <v>7</v>
      </c>
      <c r="CF953" s="20" t="n">
        <f aca="false">INDEX(Paris!$C$5:$C$13836,RANDBETWEEN(1,13832))</f>
        <v>-10</v>
      </c>
      <c r="CG953" s="20" t="n">
        <f aca="false">INDEX(Paris!$C$5:$C$13836,RANDBETWEEN(1,13832))</f>
        <v>4</v>
      </c>
      <c r="CH953" s="20" t="n">
        <f aca="false">INDEX(Paris!$C$5:$C$13836,RANDBETWEEN(1,13832))</f>
        <v>6.1</v>
      </c>
      <c r="CI953" s="20" t="n">
        <f aca="false">INDEX(Paris!$C$5:$C$13836,RANDBETWEEN(1,13832))</f>
        <v>5.1</v>
      </c>
      <c r="CJ953" s="20" t="n">
        <f aca="false">INDEX(Paris!$C$5:$C$13836,RANDBETWEEN(1,13832))</f>
        <v>-10</v>
      </c>
      <c r="CK953" s="20" t="n">
        <f aca="false">INDEX(Paris!$C$5:$C$13836,RANDBETWEEN(1,13832))</f>
        <v>2.8</v>
      </c>
      <c r="CL953" s="20" t="n">
        <f aca="false">INDEX(Paris!$C$5:$C$13836,RANDBETWEEN(1,13832))</f>
        <v>-10</v>
      </c>
      <c r="CM953" s="20" t="n">
        <f aca="false">INDEX(Paris!$C$5:$C$13836,RANDBETWEEN(1,13832))</f>
        <v>5.7</v>
      </c>
      <c r="CN953" s="20" t="n">
        <f aca="false">INDEX(Paris!$C$5:$C$13836,RANDBETWEEN(1,13832))</f>
        <v>2.1</v>
      </c>
      <c r="CO953" s="20" t="n">
        <f aca="false">INDEX(Paris!$C$5:$C$13836,RANDBETWEEN(1,13832))</f>
        <v>1.8</v>
      </c>
      <c r="CP953" s="20" t="n">
        <f aca="false">INDEX(Paris!$C$5:$C$13836,RANDBETWEEN(1,13832))</f>
        <v>6.7</v>
      </c>
      <c r="CQ953" s="20" t="n">
        <f aca="false">INDEX(Paris!$C$5:$C$13836,RANDBETWEEN(1,13832))</f>
        <v>-10</v>
      </c>
      <c r="CR953" s="20" t="n">
        <f aca="false">INDEX(Paris!$C$5:$C$13836,RANDBETWEEN(1,13832))</f>
        <v>-10</v>
      </c>
      <c r="CS953" s="20" t="n">
        <f aca="false">INDEX(Paris!$C$5:$C$13836,RANDBETWEEN(1,13832))</f>
        <v>4.5</v>
      </c>
      <c r="CT953" s="20" t="n">
        <f aca="false">INDEX(Paris!$C$5:$C$13836,RANDBETWEEN(1,13832))</f>
        <v>-10</v>
      </c>
      <c r="CU953" s="20" t="n">
        <f aca="false">INDEX(Paris!$C$5:$C$13836,RANDBETWEEN(1,13832))</f>
        <v>12.5</v>
      </c>
      <c r="CV953" s="20" t="n">
        <f aca="false">INDEX(Paris!$C$5:$C$13836,RANDBETWEEN(1,13832))</f>
        <v>20.5</v>
      </c>
      <c r="CW953" s="20" t="n">
        <f aca="false">INDEX(Paris!$C$5:$C$13836,RANDBETWEEN(1,13832))</f>
        <v>2.1</v>
      </c>
      <c r="CX953" s="23" t="n">
        <f aca="false">SUM(B953:CW953)</f>
        <v>59.5</v>
      </c>
    </row>
    <row r="954" customFormat="false" ht="15" hidden="false" customHeight="false" outlineLevel="0" collapsed="false">
      <c r="A954" s="0" t="n">
        <v>950</v>
      </c>
      <c r="B954" s="20" t="n">
        <f aca="false">INDEX(Paris!$C$5:$C$13836,RANDBETWEEN(1,13832))</f>
        <v>2.6</v>
      </c>
      <c r="C954" s="20" t="n">
        <f aca="false">INDEX(Paris!$C$5:$C$13836,RANDBETWEEN(1,13832))</f>
        <v>16.5</v>
      </c>
      <c r="D954" s="20" t="n">
        <f aca="false">INDEX(Paris!$C$5:$C$13836,RANDBETWEEN(1,13832))</f>
        <v>-10</v>
      </c>
      <c r="E954" s="20" t="n">
        <f aca="false">INDEX(Paris!$C$5:$C$13836,RANDBETWEEN(1,13832))</f>
        <v>1.4</v>
      </c>
      <c r="F954" s="20" t="n">
        <f aca="false">INDEX(Paris!$C$5:$C$13836,RANDBETWEEN(1,13832))</f>
        <v>-10</v>
      </c>
      <c r="G954" s="20" t="n">
        <f aca="false">INDEX(Paris!$C$5:$C$13836,RANDBETWEEN(1,13832))</f>
        <v>-10</v>
      </c>
      <c r="H954" s="20" t="n">
        <f aca="false">INDEX(Paris!$C$5:$C$13836,RANDBETWEEN(1,13832))</f>
        <v>-10</v>
      </c>
      <c r="I954" s="20" t="n">
        <f aca="false">INDEX(Paris!$C$5:$C$13836,RANDBETWEEN(1,13832))</f>
        <v>-10</v>
      </c>
      <c r="J954" s="20" t="n">
        <f aca="false">INDEX(Paris!$C$5:$C$13836,RANDBETWEEN(1,13832))</f>
        <v>-10</v>
      </c>
      <c r="K954" s="20" t="n">
        <f aca="false">INDEX(Paris!$C$5:$C$13836,RANDBETWEEN(1,13832))</f>
        <v>-10</v>
      </c>
      <c r="L954" s="20" t="n">
        <f aca="false">INDEX(Paris!$C$5:$C$13836,RANDBETWEEN(1,13832))</f>
        <v>-10</v>
      </c>
      <c r="M954" s="20" t="n">
        <f aca="false">INDEX(Paris!$C$5:$C$13836,RANDBETWEEN(1,13832))</f>
        <v>37.5</v>
      </c>
      <c r="N954" s="20" t="n">
        <f aca="false">INDEX(Paris!$C$5:$C$13836,RANDBETWEEN(1,13832))</f>
        <v>6.7</v>
      </c>
      <c r="O954" s="20" t="n">
        <f aca="false">INDEX(Paris!$C$5:$C$13836,RANDBETWEEN(1,13832))</f>
        <v>20</v>
      </c>
      <c r="P954" s="20" t="n">
        <f aca="false">INDEX(Paris!$C$5:$C$13836,RANDBETWEEN(1,13832))</f>
        <v>2.6</v>
      </c>
      <c r="Q954" s="20" t="n">
        <f aca="false">INDEX(Paris!$C$5:$C$13836,RANDBETWEEN(1,13832))</f>
        <v>10.2</v>
      </c>
      <c r="R954" s="20" t="n">
        <f aca="false">INDEX(Paris!$C$5:$C$13836,RANDBETWEEN(1,13832))</f>
        <v>3.9</v>
      </c>
      <c r="S954" s="20" t="n">
        <f aca="false">INDEX(Paris!$C$5:$C$13836,RANDBETWEEN(1,13832))</f>
        <v>-10</v>
      </c>
      <c r="T954" s="20" t="n">
        <f aca="false">INDEX(Paris!$C$5:$C$13836,RANDBETWEEN(1,13832))</f>
        <v>-10</v>
      </c>
      <c r="U954" s="20" t="n">
        <f aca="false">INDEX(Paris!$C$5:$C$13836,RANDBETWEEN(1,13832))</f>
        <v>1.7</v>
      </c>
      <c r="V954" s="20" t="n">
        <f aca="false">INDEX(Paris!$C$5:$C$13836,RANDBETWEEN(1,13832))</f>
        <v>-10</v>
      </c>
      <c r="W954" s="20" t="n">
        <f aca="false">INDEX(Paris!$C$5:$C$13836,RANDBETWEEN(1,13832))</f>
        <v>2.3</v>
      </c>
      <c r="X954" s="20" t="n">
        <f aca="false">INDEX(Paris!$C$5:$C$13836,RANDBETWEEN(1,13832))</f>
        <v>13.5</v>
      </c>
      <c r="Y954" s="20" t="n">
        <f aca="false">INDEX(Paris!$C$5:$C$13836,RANDBETWEEN(1,13832))</f>
        <v>-10</v>
      </c>
      <c r="Z954" s="20" t="n">
        <f aca="false">INDEX(Paris!$C$5:$C$13836,RANDBETWEEN(1,13832))</f>
        <v>2.8</v>
      </c>
      <c r="AA954" s="20" t="n">
        <f aca="false">INDEX(Paris!$C$5:$C$13836,RANDBETWEEN(1,13832))</f>
        <v>8</v>
      </c>
      <c r="AB954" s="20" t="n">
        <f aca="false">INDEX(Paris!$C$5:$C$13836,RANDBETWEEN(1,13832))</f>
        <v>24</v>
      </c>
      <c r="AC954" s="20" t="n">
        <f aca="false">INDEX(Paris!$C$5:$C$13836,RANDBETWEEN(1,13832))</f>
        <v>5.3</v>
      </c>
      <c r="AD954" s="20" t="n">
        <f aca="false">INDEX(Paris!$C$5:$C$13836,RANDBETWEEN(1,13832))</f>
        <v>-10</v>
      </c>
      <c r="AE954" s="20" t="n">
        <f aca="false">INDEX(Paris!$C$5:$C$13836,RANDBETWEEN(1,13832))</f>
        <v>-10</v>
      </c>
      <c r="AF954" s="20" t="n">
        <f aca="false">INDEX(Paris!$C$5:$C$13836,RANDBETWEEN(1,13832))</f>
        <v>-10</v>
      </c>
      <c r="AG954" s="20" t="n">
        <f aca="false">INDEX(Paris!$C$5:$C$13836,RANDBETWEEN(1,13832))</f>
        <v>-10</v>
      </c>
      <c r="AH954" s="20" t="n">
        <f aca="false">INDEX(Paris!$C$5:$C$13836,RANDBETWEEN(1,13832))</f>
        <v>16.5</v>
      </c>
      <c r="AI954" s="20" t="n">
        <f aca="false">INDEX(Paris!$C$5:$C$13836,RANDBETWEEN(1,13832))</f>
        <v>7</v>
      </c>
      <c r="AJ954" s="20" t="n">
        <f aca="false">INDEX(Paris!$C$5:$C$13836,RANDBETWEEN(1,13832))</f>
        <v>4.3</v>
      </c>
      <c r="AK954" s="20" t="n">
        <f aca="false">INDEX(Paris!$C$5:$C$13836,RANDBETWEEN(1,13832))</f>
        <v>-10</v>
      </c>
      <c r="AL954" s="20" t="n">
        <f aca="false">INDEX(Paris!$C$5:$C$13836,RANDBETWEEN(1,13832))</f>
        <v>6.1</v>
      </c>
      <c r="AM954" s="20" t="n">
        <f aca="false">INDEX(Paris!$C$5:$C$13836,RANDBETWEEN(1,13832))</f>
        <v>3.8</v>
      </c>
      <c r="AN954" s="20" t="n">
        <f aca="false">INDEX(Paris!$C$5:$C$13836,RANDBETWEEN(1,13832))</f>
        <v>2.9</v>
      </c>
      <c r="AO954" s="20" t="n">
        <f aca="false">INDEX(Paris!$C$5:$C$13836,RANDBETWEEN(1,13832))</f>
        <v>-10</v>
      </c>
      <c r="AP954" s="20" t="n">
        <f aca="false">INDEX(Paris!$C$5:$C$13836,RANDBETWEEN(1,13832))</f>
        <v>8</v>
      </c>
      <c r="AQ954" s="20" t="n">
        <f aca="false">INDEX(Paris!$C$5:$C$13836,RANDBETWEEN(1,13832))</f>
        <v>-10</v>
      </c>
      <c r="AR954" s="20" t="n">
        <f aca="false">INDEX(Paris!$C$5:$C$13836,RANDBETWEEN(1,13832))</f>
        <v>19</v>
      </c>
      <c r="AS954" s="20" t="n">
        <f aca="false">INDEX(Paris!$C$5:$C$13836,RANDBETWEEN(1,13832))</f>
        <v>14.2</v>
      </c>
      <c r="AT954" s="20" t="n">
        <f aca="false">INDEX(Paris!$C$5:$C$13836,RANDBETWEEN(1,13832))</f>
        <v>-10</v>
      </c>
      <c r="AU954" s="20" t="n">
        <f aca="false">INDEX(Paris!$C$5:$C$13836,RANDBETWEEN(1,13832))</f>
        <v>5.4</v>
      </c>
      <c r="AV954" s="20" t="n">
        <f aca="false">INDEX(Paris!$C$5:$C$13836,RANDBETWEEN(1,13832))</f>
        <v>8.9</v>
      </c>
      <c r="AW954" s="20" t="n">
        <f aca="false">INDEX(Paris!$C$5:$C$13836,RANDBETWEEN(1,13832))</f>
        <v>-10</v>
      </c>
      <c r="AX954" s="20" t="n">
        <f aca="false">INDEX(Paris!$C$5:$C$13836,RANDBETWEEN(1,13832))</f>
        <v>7.5</v>
      </c>
      <c r="AY954" s="20" t="n">
        <f aca="false">INDEX(Paris!$C$5:$C$13836,RANDBETWEEN(1,13832))</f>
        <v>8.3</v>
      </c>
      <c r="AZ954" s="20" t="n">
        <f aca="false">INDEX(Paris!$C$5:$C$13836,RANDBETWEEN(1,13832))</f>
        <v>-10</v>
      </c>
      <c r="BA954" s="20" t="n">
        <f aca="false">INDEX(Paris!$C$5:$C$13836,RANDBETWEEN(1,13832))</f>
        <v>-10</v>
      </c>
      <c r="BB954" s="20" t="n">
        <f aca="false">INDEX(Paris!$C$5:$C$13836,RANDBETWEEN(1,13832))</f>
        <v>5.3</v>
      </c>
      <c r="BC954" s="20" t="n">
        <f aca="false">INDEX(Paris!$C$5:$C$13836,RANDBETWEEN(1,13832))</f>
        <v>-10</v>
      </c>
      <c r="BD954" s="20" t="n">
        <f aca="false">INDEX(Paris!$C$5:$C$13836,RANDBETWEEN(1,13832))</f>
        <v>-10</v>
      </c>
      <c r="BE954" s="20" t="n">
        <f aca="false">INDEX(Paris!$C$5:$C$13836,RANDBETWEEN(1,13832))</f>
        <v>13.5</v>
      </c>
      <c r="BF954" s="20" t="n">
        <f aca="false">INDEX(Paris!$C$5:$C$13836,RANDBETWEEN(1,13832))</f>
        <v>-10</v>
      </c>
      <c r="BG954" s="20" t="n">
        <f aca="false">INDEX(Paris!$C$5:$C$13836,RANDBETWEEN(1,13832))</f>
        <v>-10</v>
      </c>
      <c r="BH954" s="20" t="n">
        <f aca="false">INDEX(Paris!$C$5:$C$13836,RANDBETWEEN(1,13832))</f>
        <v>-10</v>
      </c>
      <c r="BI954" s="20" t="n">
        <f aca="false">INDEX(Paris!$C$5:$C$13836,RANDBETWEEN(1,13832))</f>
        <v>-10</v>
      </c>
      <c r="BJ954" s="20" t="n">
        <f aca="false">INDEX(Paris!$C$5:$C$13836,RANDBETWEEN(1,13832))</f>
        <v>-10</v>
      </c>
      <c r="BK954" s="20" t="n">
        <f aca="false">INDEX(Paris!$C$5:$C$13836,RANDBETWEEN(1,13832))</f>
        <v>5</v>
      </c>
      <c r="BL954" s="20" t="n">
        <f aca="false">INDEX(Paris!$C$5:$C$13836,RANDBETWEEN(1,13832))</f>
        <v>2.4</v>
      </c>
      <c r="BM954" s="20" t="n">
        <f aca="false">INDEX(Paris!$C$5:$C$13836,RANDBETWEEN(1,13832))</f>
        <v>11</v>
      </c>
      <c r="BN954" s="20" t="n">
        <f aca="false">INDEX(Paris!$C$5:$C$13836,RANDBETWEEN(1,13832))</f>
        <v>-10</v>
      </c>
      <c r="BO954" s="20" t="n">
        <f aca="false">INDEX(Paris!$C$5:$C$13836,RANDBETWEEN(1,13832))</f>
        <v>3.4</v>
      </c>
      <c r="BP954" s="20" t="n">
        <f aca="false">INDEX(Paris!$C$5:$C$13836,RANDBETWEEN(1,13832))</f>
        <v>13.2</v>
      </c>
      <c r="BQ954" s="20" t="n">
        <f aca="false">INDEX(Paris!$C$5:$C$13836,RANDBETWEEN(1,13832))</f>
        <v>6.7</v>
      </c>
      <c r="BR954" s="20" t="n">
        <f aca="false">INDEX(Paris!$C$5:$C$13836,RANDBETWEEN(1,13832))</f>
        <v>22</v>
      </c>
      <c r="BS954" s="20" t="n">
        <f aca="false">INDEX(Paris!$C$5:$C$13836,RANDBETWEEN(1,13832))</f>
        <v>4.5</v>
      </c>
      <c r="BT954" s="20" t="n">
        <f aca="false">INDEX(Paris!$C$5:$C$13836,RANDBETWEEN(1,13832))</f>
        <v>17.5</v>
      </c>
      <c r="BU954" s="20" t="n">
        <f aca="false">INDEX(Paris!$C$5:$C$13836,RANDBETWEEN(1,13832))</f>
        <v>6.2</v>
      </c>
      <c r="BV954" s="20" t="n">
        <f aca="false">INDEX(Paris!$C$5:$C$13836,RANDBETWEEN(1,13832))</f>
        <v>6.5</v>
      </c>
      <c r="BW954" s="20" t="n">
        <f aca="false">INDEX(Paris!$C$5:$C$13836,RANDBETWEEN(1,13832))</f>
        <v>16.7</v>
      </c>
      <c r="BX954" s="20" t="n">
        <f aca="false">INDEX(Paris!$C$5:$C$13836,RANDBETWEEN(1,13832))</f>
        <v>-10</v>
      </c>
      <c r="BY954" s="20" t="n">
        <f aca="false">INDEX(Paris!$C$5:$C$13836,RANDBETWEEN(1,13832))</f>
        <v>3.4</v>
      </c>
      <c r="BZ954" s="20" t="n">
        <f aca="false">INDEX(Paris!$C$5:$C$13836,RANDBETWEEN(1,13832))</f>
        <v>-10</v>
      </c>
      <c r="CA954" s="20" t="n">
        <f aca="false">INDEX(Paris!$C$5:$C$13836,RANDBETWEEN(1,13832))</f>
        <v>-10</v>
      </c>
      <c r="CB954" s="20" t="n">
        <f aca="false">INDEX(Paris!$C$5:$C$13836,RANDBETWEEN(1,13832))</f>
        <v>-10</v>
      </c>
      <c r="CC954" s="20" t="n">
        <f aca="false">INDEX(Paris!$C$5:$C$13836,RANDBETWEEN(1,13832))</f>
        <v>-10</v>
      </c>
      <c r="CD954" s="20" t="n">
        <f aca="false">INDEX(Paris!$C$5:$C$13836,RANDBETWEEN(1,13832))</f>
        <v>13</v>
      </c>
      <c r="CE954" s="20" t="n">
        <f aca="false">INDEX(Paris!$C$5:$C$13836,RANDBETWEEN(1,13832))</f>
        <v>2.5</v>
      </c>
      <c r="CF954" s="20" t="n">
        <f aca="false">INDEX(Paris!$C$5:$C$13836,RANDBETWEEN(1,13832))</f>
        <v>1.4</v>
      </c>
      <c r="CG954" s="20" t="n">
        <f aca="false">INDEX(Paris!$C$5:$C$13836,RANDBETWEEN(1,13832))</f>
        <v>-10</v>
      </c>
      <c r="CH954" s="20" t="n">
        <f aca="false">INDEX(Paris!$C$5:$C$13836,RANDBETWEEN(1,13832))</f>
        <v>-10</v>
      </c>
      <c r="CI954" s="20" t="n">
        <f aca="false">INDEX(Paris!$C$5:$C$13836,RANDBETWEEN(1,13832))</f>
        <v>-10</v>
      </c>
      <c r="CJ954" s="20" t="n">
        <f aca="false">INDEX(Paris!$C$5:$C$13836,RANDBETWEEN(1,13832))</f>
        <v>-10</v>
      </c>
      <c r="CK954" s="20" t="n">
        <f aca="false">INDEX(Paris!$C$5:$C$13836,RANDBETWEEN(1,13832))</f>
        <v>6.7</v>
      </c>
      <c r="CL954" s="20" t="n">
        <f aca="false">INDEX(Paris!$C$5:$C$13836,RANDBETWEEN(1,13832))</f>
        <v>-10</v>
      </c>
      <c r="CM954" s="20" t="n">
        <f aca="false">INDEX(Paris!$C$5:$C$13836,RANDBETWEEN(1,13832))</f>
        <v>-10</v>
      </c>
      <c r="CN954" s="20" t="n">
        <f aca="false">INDEX(Paris!$C$5:$C$13836,RANDBETWEEN(1,13832))</f>
        <v>6.5</v>
      </c>
      <c r="CO954" s="20" t="n">
        <f aca="false">INDEX(Paris!$C$5:$C$13836,RANDBETWEEN(1,13832))</f>
        <v>2.1</v>
      </c>
      <c r="CP954" s="20" t="n">
        <f aca="false">INDEX(Paris!$C$5:$C$13836,RANDBETWEEN(1,13832))</f>
        <v>3.1</v>
      </c>
      <c r="CQ954" s="20" t="n">
        <f aca="false">INDEX(Paris!$C$5:$C$13836,RANDBETWEEN(1,13832))</f>
        <v>-10</v>
      </c>
      <c r="CR954" s="20" t="n">
        <f aca="false">INDEX(Paris!$C$5:$C$13836,RANDBETWEEN(1,13832))</f>
        <v>1.8</v>
      </c>
      <c r="CS954" s="20" t="n">
        <f aca="false">INDEX(Paris!$C$5:$C$13836,RANDBETWEEN(1,13832))</f>
        <v>5.9</v>
      </c>
      <c r="CT954" s="20" t="n">
        <f aca="false">INDEX(Paris!$C$5:$C$13836,RANDBETWEEN(1,13832))</f>
        <v>22</v>
      </c>
      <c r="CU954" s="20" t="n">
        <f aca="false">INDEX(Paris!$C$5:$C$13836,RANDBETWEEN(1,13832))</f>
        <v>-10</v>
      </c>
      <c r="CV954" s="20" t="n">
        <f aca="false">INDEX(Paris!$C$5:$C$13836,RANDBETWEEN(1,13832))</f>
        <v>-10</v>
      </c>
      <c r="CW954" s="20" t="n">
        <f aca="false">INDEX(Paris!$C$5:$C$13836,RANDBETWEEN(1,13832))</f>
        <v>-10</v>
      </c>
      <c r="CX954" s="23" t="n">
        <f aca="false">SUM(B954:CW954)</f>
        <v>13.2</v>
      </c>
    </row>
    <row r="955" customFormat="false" ht="15" hidden="false" customHeight="false" outlineLevel="0" collapsed="false">
      <c r="A955" s="0" t="n">
        <v>951</v>
      </c>
      <c r="B955" s="20" t="n">
        <f aca="false">INDEX(Paris!$C$5:$C$13836,RANDBETWEEN(1,13832))</f>
        <v>-10</v>
      </c>
      <c r="C955" s="20" t="n">
        <f aca="false">INDEX(Paris!$C$5:$C$13836,RANDBETWEEN(1,13832))</f>
        <v>-10</v>
      </c>
      <c r="D955" s="20" t="n">
        <f aca="false">INDEX(Paris!$C$5:$C$13836,RANDBETWEEN(1,13832))</f>
        <v>-10</v>
      </c>
      <c r="E955" s="20" t="n">
        <f aca="false">INDEX(Paris!$C$5:$C$13836,RANDBETWEEN(1,13832))</f>
        <v>-10</v>
      </c>
      <c r="F955" s="20" t="n">
        <f aca="false">INDEX(Paris!$C$5:$C$13836,RANDBETWEEN(1,13832))</f>
        <v>16.5</v>
      </c>
      <c r="G955" s="20" t="n">
        <f aca="false">INDEX(Paris!$C$5:$C$13836,RANDBETWEEN(1,13832))</f>
        <v>-10</v>
      </c>
      <c r="H955" s="20" t="n">
        <f aca="false">INDEX(Paris!$C$5:$C$13836,RANDBETWEEN(1,13832))</f>
        <v>32</v>
      </c>
      <c r="I955" s="20" t="n">
        <f aca="false">INDEX(Paris!$C$5:$C$13836,RANDBETWEEN(1,13832))</f>
        <v>2.8</v>
      </c>
      <c r="J955" s="20" t="n">
        <f aca="false">INDEX(Paris!$C$5:$C$13836,RANDBETWEEN(1,13832))</f>
        <v>-10</v>
      </c>
      <c r="K955" s="20" t="n">
        <f aca="false">INDEX(Paris!$C$5:$C$13836,RANDBETWEEN(1,13832))</f>
        <v>3</v>
      </c>
      <c r="L955" s="20" t="n">
        <f aca="false">INDEX(Paris!$C$5:$C$13836,RANDBETWEEN(1,13832))</f>
        <v>13.4</v>
      </c>
      <c r="M955" s="20" t="n">
        <f aca="false">INDEX(Paris!$C$5:$C$13836,RANDBETWEEN(1,13832))</f>
        <v>8.7</v>
      </c>
      <c r="N955" s="20" t="n">
        <f aca="false">INDEX(Paris!$C$5:$C$13836,RANDBETWEEN(1,13832))</f>
        <v>-10</v>
      </c>
      <c r="O955" s="20" t="n">
        <f aca="false">INDEX(Paris!$C$5:$C$13836,RANDBETWEEN(1,13832))</f>
        <v>7.7</v>
      </c>
      <c r="P955" s="20" t="n">
        <f aca="false">INDEX(Paris!$C$5:$C$13836,RANDBETWEEN(1,13832))</f>
        <v>-10</v>
      </c>
      <c r="Q955" s="20" t="n">
        <f aca="false">INDEX(Paris!$C$5:$C$13836,RANDBETWEEN(1,13832))</f>
        <v>7.7</v>
      </c>
      <c r="R955" s="20" t="n">
        <f aca="false">INDEX(Paris!$C$5:$C$13836,RANDBETWEEN(1,13832))</f>
        <v>-10</v>
      </c>
      <c r="S955" s="20" t="n">
        <f aca="false">INDEX(Paris!$C$5:$C$13836,RANDBETWEEN(1,13832))</f>
        <v>-10</v>
      </c>
      <c r="T955" s="20" t="n">
        <f aca="false">INDEX(Paris!$C$5:$C$13836,RANDBETWEEN(1,13832))</f>
        <v>43.5</v>
      </c>
      <c r="U955" s="20" t="n">
        <f aca="false">INDEX(Paris!$C$5:$C$13836,RANDBETWEEN(1,13832))</f>
        <v>4.8</v>
      </c>
      <c r="V955" s="20" t="n">
        <f aca="false">INDEX(Paris!$C$5:$C$13836,RANDBETWEEN(1,13832))</f>
        <v>-10</v>
      </c>
      <c r="W955" s="20" t="n">
        <f aca="false">INDEX(Paris!$C$5:$C$13836,RANDBETWEEN(1,13832))</f>
        <v>-10</v>
      </c>
      <c r="X955" s="20" t="n">
        <f aca="false">INDEX(Paris!$C$5:$C$13836,RANDBETWEEN(1,13832))</f>
        <v>-10</v>
      </c>
      <c r="Y955" s="20" t="n">
        <f aca="false">INDEX(Paris!$C$5:$C$13836,RANDBETWEEN(1,13832))</f>
        <v>-10</v>
      </c>
      <c r="Z955" s="20" t="n">
        <f aca="false">INDEX(Paris!$C$5:$C$13836,RANDBETWEEN(1,13832))</f>
        <v>2.8</v>
      </c>
      <c r="AA955" s="20" t="n">
        <f aca="false">INDEX(Paris!$C$5:$C$13836,RANDBETWEEN(1,13832))</f>
        <v>1.9</v>
      </c>
      <c r="AB955" s="20" t="n">
        <f aca="false">INDEX(Paris!$C$5:$C$13836,RANDBETWEEN(1,13832))</f>
        <v>5.4</v>
      </c>
      <c r="AC955" s="20" t="n">
        <f aca="false">INDEX(Paris!$C$5:$C$13836,RANDBETWEEN(1,13832))</f>
        <v>1.6</v>
      </c>
      <c r="AD955" s="20" t="n">
        <f aca="false">INDEX(Paris!$C$5:$C$13836,RANDBETWEEN(1,13832))</f>
        <v>-10</v>
      </c>
      <c r="AE955" s="20" t="n">
        <f aca="false">INDEX(Paris!$C$5:$C$13836,RANDBETWEEN(1,13832))</f>
        <v>4.7</v>
      </c>
      <c r="AF955" s="20" t="n">
        <f aca="false">INDEX(Paris!$C$5:$C$13836,RANDBETWEEN(1,13832))</f>
        <v>-10</v>
      </c>
      <c r="AG955" s="20" t="n">
        <f aca="false">INDEX(Paris!$C$5:$C$13836,RANDBETWEEN(1,13832))</f>
        <v>-10</v>
      </c>
      <c r="AH955" s="20" t="n">
        <f aca="false">INDEX(Paris!$C$5:$C$13836,RANDBETWEEN(1,13832))</f>
        <v>2.3</v>
      </c>
      <c r="AI955" s="20" t="n">
        <f aca="false">INDEX(Paris!$C$5:$C$13836,RANDBETWEEN(1,13832))</f>
        <v>-10</v>
      </c>
      <c r="AJ955" s="20" t="n">
        <f aca="false">INDEX(Paris!$C$5:$C$13836,RANDBETWEEN(1,13832))</f>
        <v>2.6</v>
      </c>
      <c r="AK955" s="20" t="n">
        <f aca="false">INDEX(Paris!$C$5:$C$13836,RANDBETWEEN(1,13832))</f>
        <v>-10</v>
      </c>
      <c r="AL955" s="20" t="n">
        <f aca="false">INDEX(Paris!$C$5:$C$13836,RANDBETWEEN(1,13832))</f>
        <v>3.6</v>
      </c>
      <c r="AM955" s="20" t="n">
        <f aca="false">INDEX(Paris!$C$5:$C$13836,RANDBETWEEN(1,13832))</f>
        <v>-10</v>
      </c>
      <c r="AN955" s="20" t="n">
        <f aca="false">INDEX(Paris!$C$5:$C$13836,RANDBETWEEN(1,13832))</f>
        <v>22.5</v>
      </c>
      <c r="AO955" s="20" t="n">
        <f aca="false">INDEX(Paris!$C$5:$C$13836,RANDBETWEEN(1,13832))</f>
        <v>-10</v>
      </c>
      <c r="AP955" s="20" t="n">
        <f aca="false">INDEX(Paris!$C$5:$C$13836,RANDBETWEEN(1,13832))</f>
        <v>8.7</v>
      </c>
      <c r="AQ955" s="20" t="n">
        <f aca="false">INDEX(Paris!$C$5:$C$13836,RANDBETWEEN(1,13832))</f>
        <v>-10</v>
      </c>
      <c r="AR955" s="20" t="n">
        <f aca="false">INDEX(Paris!$C$5:$C$13836,RANDBETWEEN(1,13832))</f>
        <v>3.1</v>
      </c>
      <c r="AS955" s="20" t="n">
        <f aca="false">INDEX(Paris!$C$5:$C$13836,RANDBETWEEN(1,13832))</f>
        <v>8.3</v>
      </c>
      <c r="AT955" s="20" t="n">
        <f aca="false">INDEX(Paris!$C$5:$C$13836,RANDBETWEEN(1,13832))</f>
        <v>4.3</v>
      </c>
      <c r="AU955" s="20" t="n">
        <f aca="false">INDEX(Paris!$C$5:$C$13836,RANDBETWEEN(1,13832))</f>
        <v>9.5</v>
      </c>
      <c r="AV955" s="20" t="n">
        <f aca="false">INDEX(Paris!$C$5:$C$13836,RANDBETWEEN(1,13832))</f>
        <v>-10</v>
      </c>
      <c r="AW955" s="20" t="n">
        <f aca="false">INDEX(Paris!$C$5:$C$13836,RANDBETWEEN(1,13832))</f>
        <v>7</v>
      </c>
      <c r="AX955" s="20" t="n">
        <f aca="false">INDEX(Paris!$C$5:$C$13836,RANDBETWEEN(1,13832))</f>
        <v>-10</v>
      </c>
      <c r="AY955" s="20" t="n">
        <f aca="false">INDEX(Paris!$C$5:$C$13836,RANDBETWEEN(1,13832))</f>
        <v>-10</v>
      </c>
      <c r="AZ955" s="20" t="n">
        <f aca="false">INDEX(Paris!$C$5:$C$13836,RANDBETWEEN(1,13832))</f>
        <v>-10</v>
      </c>
      <c r="BA955" s="20" t="n">
        <f aca="false">INDEX(Paris!$C$5:$C$13836,RANDBETWEEN(1,13832))</f>
        <v>6.5</v>
      </c>
      <c r="BB955" s="20" t="n">
        <f aca="false">INDEX(Paris!$C$5:$C$13836,RANDBETWEEN(1,13832))</f>
        <v>5.1</v>
      </c>
      <c r="BC955" s="20" t="n">
        <f aca="false">INDEX(Paris!$C$5:$C$13836,RANDBETWEEN(1,13832))</f>
        <v>5.1</v>
      </c>
      <c r="BD955" s="20" t="n">
        <f aca="false">INDEX(Paris!$C$5:$C$13836,RANDBETWEEN(1,13832))</f>
        <v>-10</v>
      </c>
      <c r="BE955" s="20" t="n">
        <f aca="false">INDEX(Paris!$C$5:$C$13836,RANDBETWEEN(1,13832))</f>
        <v>1</v>
      </c>
      <c r="BF955" s="20" t="n">
        <f aca="false">INDEX(Paris!$C$5:$C$13836,RANDBETWEEN(1,13832))</f>
        <v>-10</v>
      </c>
      <c r="BG955" s="20" t="n">
        <f aca="false">INDEX(Paris!$C$5:$C$13836,RANDBETWEEN(1,13832))</f>
        <v>-10</v>
      </c>
      <c r="BH955" s="20" t="n">
        <f aca="false">INDEX(Paris!$C$5:$C$13836,RANDBETWEEN(1,13832))</f>
        <v>-10</v>
      </c>
      <c r="BI955" s="20" t="n">
        <f aca="false">INDEX(Paris!$C$5:$C$13836,RANDBETWEEN(1,13832))</f>
        <v>4.5</v>
      </c>
      <c r="BJ955" s="20" t="n">
        <f aca="false">INDEX(Paris!$C$5:$C$13836,RANDBETWEEN(1,13832))</f>
        <v>-10</v>
      </c>
      <c r="BK955" s="20" t="n">
        <f aca="false">INDEX(Paris!$C$5:$C$13836,RANDBETWEEN(1,13832))</f>
        <v>5</v>
      </c>
      <c r="BL955" s="20" t="n">
        <f aca="false">INDEX(Paris!$C$5:$C$13836,RANDBETWEEN(1,13832))</f>
        <v>2.8</v>
      </c>
      <c r="BM955" s="20" t="n">
        <f aca="false">INDEX(Paris!$C$5:$C$13836,RANDBETWEEN(1,13832))</f>
        <v>-10</v>
      </c>
      <c r="BN955" s="20" t="n">
        <f aca="false">INDEX(Paris!$C$5:$C$13836,RANDBETWEEN(1,13832))</f>
        <v>28</v>
      </c>
      <c r="BO955" s="20" t="n">
        <f aca="false">INDEX(Paris!$C$5:$C$13836,RANDBETWEEN(1,13832))</f>
        <v>3.3</v>
      </c>
      <c r="BP955" s="20" t="n">
        <f aca="false">INDEX(Paris!$C$5:$C$13836,RANDBETWEEN(1,13832))</f>
        <v>2.8</v>
      </c>
      <c r="BQ955" s="20" t="n">
        <f aca="false">INDEX(Paris!$C$5:$C$13836,RANDBETWEEN(1,13832))</f>
        <v>-10</v>
      </c>
      <c r="BR955" s="20" t="n">
        <f aca="false">INDEX(Paris!$C$5:$C$13836,RANDBETWEEN(1,13832))</f>
        <v>4.3</v>
      </c>
      <c r="BS955" s="20" t="n">
        <f aca="false">INDEX(Paris!$C$5:$C$13836,RANDBETWEEN(1,13832))</f>
        <v>9.1</v>
      </c>
      <c r="BT955" s="20" t="n">
        <f aca="false">INDEX(Paris!$C$5:$C$13836,RANDBETWEEN(1,13832))</f>
        <v>21</v>
      </c>
      <c r="BU955" s="20" t="n">
        <f aca="false">INDEX(Paris!$C$5:$C$13836,RANDBETWEEN(1,13832))</f>
        <v>-10</v>
      </c>
      <c r="BV955" s="20" t="n">
        <f aca="false">INDEX(Paris!$C$5:$C$13836,RANDBETWEEN(1,13832))</f>
        <v>12.5</v>
      </c>
      <c r="BW955" s="20" t="n">
        <f aca="false">INDEX(Paris!$C$5:$C$13836,RANDBETWEEN(1,13832))</f>
        <v>3</v>
      </c>
      <c r="BX955" s="20" t="n">
        <f aca="false">INDEX(Paris!$C$5:$C$13836,RANDBETWEEN(1,13832))</f>
        <v>2.5</v>
      </c>
      <c r="BY955" s="20" t="n">
        <f aca="false">INDEX(Paris!$C$5:$C$13836,RANDBETWEEN(1,13832))</f>
        <v>14.5</v>
      </c>
      <c r="BZ955" s="20" t="n">
        <f aca="false">INDEX(Paris!$C$5:$C$13836,RANDBETWEEN(1,13832))</f>
        <v>-10</v>
      </c>
      <c r="CA955" s="20" t="n">
        <f aca="false">INDEX(Paris!$C$5:$C$13836,RANDBETWEEN(1,13832))</f>
        <v>2</v>
      </c>
      <c r="CB955" s="20" t="n">
        <f aca="false">INDEX(Paris!$C$5:$C$13836,RANDBETWEEN(1,13832))</f>
        <v>-10</v>
      </c>
      <c r="CC955" s="20" t="n">
        <f aca="false">INDEX(Paris!$C$5:$C$13836,RANDBETWEEN(1,13832))</f>
        <v>10.5</v>
      </c>
      <c r="CD955" s="20" t="n">
        <f aca="false">INDEX(Paris!$C$5:$C$13836,RANDBETWEEN(1,13832))</f>
        <v>-10</v>
      </c>
      <c r="CE955" s="20" t="n">
        <f aca="false">INDEX(Paris!$C$5:$C$13836,RANDBETWEEN(1,13832))</f>
        <v>12</v>
      </c>
      <c r="CF955" s="20" t="n">
        <f aca="false">INDEX(Paris!$C$5:$C$13836,RANDBETWEEN(1,13832))</f>
        <v>-10</v>
      </c>
      <c r="CG955" s="20" t="n">
        <f aca="false">INDEX(Paris!$C$5:$C$13836,RANDBETWEEN(1,13832))</f>
        <v>-10</v>
      </c>
      <c r="CH955" s="20" t="n">
        <f aca="false">INDEX(Paris!$C$5:$C$13836,RANDBETWEEN(1,13832))</f>
        <v>2</v>
      </c>
      <c r="CI955" s="20" t="n">
        <f aca="false">INDEX(Paris!$C$5:$C$13836,RANDBETWEEN(1,13832))</f>
        <v>-10</v>
      </c>
      <c r="CJ955" s="20" t="n">
        <f aca="false">INDEX(Paris!$C$5:$C$13836,RANDBETWEEN(1,13832))</f>
        <v>8</v>
      </c>
      <c r="CK955" s="20" t="n">
        <f aca="false">INDEX(Paris!$C$5:$C$13836,RANDBETWEEN(1,13832))</f>
        <v>2</v>
      </c>
      <c r="CL955" s="20" t="n">
        <f aca="false">INDEX(Paris!$C$5:$C$13836,RANDBETWEEN(1,13832))</f>
        <v>-10</v>
      </c>
      <c r="CM955" s="20" t="n">
        <f aca="false">INDEX(Paris!$C$5:$C$13836,RANDBETWEEN(1,13832))</f>
        <v>-10</v>
      </c>
      <c r="CN955" s="20" t="n">
        <f aca="false">INDEX(Paris!$C$5:$C$13836,RANDBETWEEN(1,13832))</f>
        <v>3.4</v>
      </c>
      <c r="CO955" s="20" t="n">
        <f aca="false">INDEX(Paris!$C$5:$C$13836,RANDBETWEEN(1,13832))</f>
        <v>-10</v>
      </c>
      <c r="CP955" s="20" t="n">
        <f aca="false">INDEX(Paris!$C$5:$C$13836,RANDBETWEEN(1,13832))</f>
        <v>-10</v>
      </c>
      <c r="CQ955" s="20" t="n">
        <f aca="false">INDEX(Paris!$C$5:$C$13836,RANDBETWEEN(1,13832))</f>
        <v>-10</v>
      </c>
      <c r="CR955" s="20" t="n">
        <f aca="false">INDEX(Paris!$C$5:$C$13836,RANDBETWEEN(1,13832))</f>
        <v>12</v>
      </c>
      <c r="CS955" s="20" t="n">
        <f aca="false">INDEX(Paris!$C$5:$C$13836,RANDBETWEEN(1,13832))</f>
        <v>3.8</v>
      </c>
      <c r="CT955" s="20" t="n">
        <f aca="false">INDEX(Paris!$C$5:$C$13836,RANDBETWEEN(1,13832))</f>
        <v>4.2</v>
      </c>
      <c r="CU955" s="20" t="n">
        <f aca="false">INDEX(Paris!$C$5:$C$13836,RANDBETWEEN(1,13832))</f>
        <v>-10</v>
      </c>
      <c r="CV955" s="20" t="n">
        <f aca="false">INDEX(Paris!$C$5:$C$13836,RANDBETWEEN(1,13832))</f>
        <v>13.8</v>
      </c>
      <c r="CW955" s="20" t="n">
        <f aca="false">INDEX(Paris!$C$5:$C$13836,RANDBETWEEN(1,13832))</f>
        <v>12</v>
      </c>
      <c r="CX955" s="23" t="n">
        <f aca="false">SUM(B955:CW955)</f>
        <v>-14.9</v>
      </c>
    </row>
    <row r="956" customFormat="false" ht="15" hidden="false" customHeight="false" outlineLevel="0" collapsed="false">
      <c r="A956" s="0" t="n">
        <v>952</v>
      </c>
      <c r="B956" s="20" t="n">
        <f aca="false">INDEX(Paris!$C$5:$C$13836,RANDBETWEEN(1,13832))</f>
        <v>-10</v>
      </c>
      <c r="C956" s="20" t="n">
        <f aca="false">INDEX(Paris!$C$5:$C$13836,RANDBETWEEN(1,13832))</f>
        <v>6.4</v>
      </c>
      <c r="D956" s="20" t="n">
        <f aca="false">INDEX(Paris!$C$5:$C$13836,RANDBETWEEN(1,13832))</f>
        <v>38</v>
      </c>
      <c r="E956" s="20" t="n">
        <f aca="false">INDEX(Paris!$C$5:$C$13836,RANDBETWEEN(1,13832))</f>
        <v>-10</v>
      </c>
      <c r="F956" s="20" t="n">
        <f aca="false">INDEX(Paris!$C$5:$C$13836,RANDBETWEEN(1,13832))</f>
        <v>-10</v>
      </c>
      <c r="G956" s="20" t="n">
        <f aca="false">INDEX(Paris!$C$5:$C$13836,RANDBETWEEN(1,13832))</f>
        <v>18.5</v>
      </c>
      <c r="H956" s="20" t="n">
        <f aca="false">INDEX(Paris!$C$5:$C$13836,RANDBETWEEN(1,13832))</f>
        <v>-10</v>
      </c>
      <c r="I956" s="20" t="n">
        <f aca="false">INDEX(Paris!$C$5:$C$13836,RANDBETWEEN(1,13832))</f>
        <v>1.2</v>
      </c>
      <c r="J956" s="20" t="n">
        <f aca="false">INDEX(Paris!$C$5:$C$13836,RANDBETWEEN(1,13832))</f>
        <v>-10</v>
      </c>
      <c r="K956" s="20" t="n">
        <f aca="false">INDEX(Paris!$C$5:$C$13836,RANDBETWEEN(1,13832))</f>
        <v>-10</v>
      </c>
      <c r="L956" s="20" t="n">
        <f aca="false">INDEX(Paris!$C$5:$C$13836,RANDBETWEEN(1,13832))</f>
        <v>7.7</v>
      </c>
      <c r="M956" s="20" t="n">
        <f aca="false">INDEX(Paris!$C$5:$C$13836,RANDBETWEEN(1,13832))</f>
        <v>-10</v>
      </c>
      <c r="N956" s="20" t="n">
        <f aca="false">INDEX(Paris!$C$5:$C$13836,RANDBETWEEN(1,13832))</f>
        <v>15</v>
      </c>
      <c r="O956" s="20" t="n">
        <f aca="false">INDEX(Paris!$C$5:$C$13836,RANDBETWEEN(1,13832))</f>
        <v>-10</v>
      </c>
      <c r="P956" s="20" t="n">
        <f aca="false">INDEX(Paris!$C$5:$C$13836,RANDBETWEEN(1,13832))</f>
        <v>11.7</v>
      </c>
      <c r="Q956" s="20" t="n">
        <f aca="false">INDEX(Paris!$C$5:$C$13836,RANDBETWEEN(1,13832))</f>
        <v>11.5</v>
      </c>
      <c r="R956" s="20" t="n">
        <f aca="false">INDEX(Paris!$C$5:$C$13836,RANDBETWEEN(1,13832))</f>
        <v>18.5</v>
      </c>
      <c r="S956" s="20" t="n">
        <f aca="false">INDEX(Paris!$C$5:$C$13836,RANDBETWEEN(1,13832))</f>
        <v>5.6</v>
      </c>
      <c r="T956" s="20" t="n">
        <f aca="false">INDEX(Paris!$C$5:$C$13836,RANDBETWEEN(1,13832))</f>
        <v>5.9</v>
      </c>
      <c r="U956" s="20" t="n">
        <f aca="false">INDEX(Paris!$C$5:$C$13836,RANDBETWEEN(1,13832))</f>
        <v>4.3</v>
      </c>
      <c r="V956" s="20" t="n">
        <f aca="false">INDEX(Paris!$C$5:$C$13836,RANDBETWEEN(1,13832))</f>
        <v>-10</v>
      </c>
      <c r="W956" s="20" t="n">
        <f aca="false">INDEX(Paris!$C$5:$C$13836,RANDBETWEEN(1,13832))</f>
        <v>-10</v>
      </c>
      <c r="X956" s="20" t="n">
        <f aca="false">INDEX(Paris!$C$5:$C$13836,RANDBETWEEN(1,13832))</f>
        <v>-10</v>
      </c>
      <c r="Y956" s="20" t="n">
        <f aca="false">INDEX(Paris!$C$5:$C$13836,RANDBETWEEN(1,13832))</f>
        <v>3.4</v>
      </c>
      <c r="Z956" s="20" t="n">
        <f aca="false">INDEX(Paris!$C$5:$C$13836,RANDBETWEEN(1,13832))</f>
        <v>-10</v>
      </c>
      <c r="AA956" s="20" t="n">
        <f aca="false">INDEX(Paris!$C$5:$C$13836,RANDBETWEEN(1,13832))</f>
        <v>5.2</v>
      </c>
      <c r="AB956" s="20" t="n">
        <f aca="false">INDEX(Paris!$C$5:$C$13836,RANDBETWEEN(1,13832))</f>
        <v>13.5</v>
      </c>
      <c r="AC956" s="20" t="n">
        <f aca="false">INDEX(Paris!$C$5:$C$13836,RANDBETWEEN(1,13832))</f>
        <v>3.6</v>
      </c>
      <c r="AD956" s="20" t="n">
        <f aca="false">INDEX(Paris!$C$5:$C$13836,RANDBETWEEN(1,13832))</f>
        <v>4</v>
      </c>
      <c r="AE956" s="20" t="n">
        <f aca="false">INDEX(Paris!$C$5:$C$13836,RANDBETWEEN(1,13832))</f>
        <v>5</v>
      </c>
      <c r="AF956" s="20" t="n">
        <f aca="false">INDEX(Paris!$C$5:$C$13836,RANDBETWEEN(1,13832))</f>
        <v>-10</v>
      </c>
      <c r="AG956" s="20" t="n">
        <f aca="false">INDEX(Paris!$C$5:$C$13836,RANDBETWEEN(1,13832))</f>
        <v>3.9</v>
      </c>
      <c r="AH956" s="20" t="n">
        <f aca="false">INDEX(Paris!$C$5:$C$13836,RANDBETWEEN(1,13832))</f>
        <v>-10</v>
      </c>
      <c r="AI956" s="20" t="n">
        <f aca="false">INDEX(Paris!$C$5:$C$13836,RANDBETWEEN(1,13832))</f>
        <v>-10</v>
      </c>
      <c r="AJ956" s="20" t="n">
        <f aca="false">INDEX(Paris!$C$5:$C$13836,RANDBETWEEN(1,13832))</f>
        <v>-10</v>
      </c>
      <c r="AK956" s="20" t="n">
        <f aca="false">INDEX(Paris!$C$5:$C$13836,RANDBETWEEN(1,13832))</f>
        <v>7.1</v>
      </c>
      <c r="AL956" s="20" t="n">
        <f aca="false">INDEX(Paris!$C$5:$C$13836,RANDBETWEEN(1,13832))</f>
        <v>19.5</v>
      </c>
      <c r="AM956" s="20" t="n">
        <f aca="false">INDEX(Paris!$C$5:$C$13836,RANDBETWEEN(1,13832))</f>
        <v>5.3</v>
      </c>
      <c r="AN956" s="20" t="n">
        <f aca="false">INDEX(Paris!$C$5:$C$13836,RANDBETWEEN(1,13832))</f>
        <v>4</v>
      </c>
      <c r="AO956" s="20" t="n">
        <f aca="false">INDEX(Paris!$C$5:$C$13836,RANDBETWEEN(1,13832))</f>
        <v>-10</v>
      </c>
      <c r="AP956" s="20" t="n">
        <f aca="false">INDEX(Paris!$C$5:$C$13836,RANDBETWEEN(1,13832))</f>
        <v>5.6</v>
      </c>
      <c r="AQ956" s="20" t="n">
        <f aca="false">INDEX(Paris!$C$5:$C$13836,RANDBETWEEN(1,13832))</f>
        <v>-10</v>
      </c>
      <c r="AR956" s="20" t="n">
        <f aca="false">INDEX(Paris!$C$5:$C$13836,RANDBETWEEN(1,13832))</f>
        <v>-10</v>
      </c>
      <c r="AS956" s="20" t="n">
        <f aca="false">INDEX(Paris!$C$5:$C$13836,RANDBETWEEN(1,13832))</f>
        <v>18</v>
      </c>
      <c r="AT956" s="20" t="n">
        <f aca="false">INDEX(Paris!$C$5:$C$13836,RANDBETWEEN(1,13832))</f>
        <v>8</v>
      </c>
      <c r="AU956" s="20" t="n">
        <f aca="false">INDEX(Paris!$C$5:$C$13836,RANDBETWEEN(1,13832))</f>
        <v>3.1</v>
      </c>
      <c r="AV956" s="20" t="n">
        <f aca="false">INDEX(Paris!$C$5:$C$13836,RANDBETWEEN(1,13832))</f>
        <v>-10</v>
      </c>
      <c r="AW956" s="20" t="n">
        <f aca="false">INDEX(Paris!$C$5:$C$13836,RANDBETWEEN(1,13832))</f>
        <v>5</v>
      </c>
      <c r="AX956" s="20" t="n">
        <f aca="false">INDEX(Paris!$C$5:$C$13836,RANDBETWEEN(1,13832))</f>
        <v>-10</v>
      </c>
      <c r="AY956" s="20" t="n">
        <f aca="false">INDEX(Paris!$C$5:$C$13836,RANDBETWEEN(1,13832))</f>
        <v>3</v>
      </c>
      <c r="AZ956" s="20" t="n">
        <f aca="false">INDEX(Paris!$C$5:$C$13836,RANDBETWEEN(1,13832))</f>
        <v>-10</v>
      </c>
      <c r="BA956" s="20" t="n">
        <f aca="false">INDEX(Paris!$C$5:$C$13836,RANDBETWEEN(1,13832))</f>
        <v>8.5</v>
      </c>
      <c r="BB956" s="20" t="n">
        <f aca="false">INDEX(Paris!$C$5:$C$13836,RANDBETWEEN(1,13832))</f>
        <v>8.7</v>
      </c>
      <c r="BC956" s="20" t="n">
        <f aca="false">INDEX(Paris!$C$5:$C$13836,RANDBETWEEN(1,13832))</f>
        <v>-10</v>
      </c>
      <c r="BD956" s="20" t="n">
        <f aca="false">INDEX(Paris!$C$5:$C$13836,RANDBETWEEN(1,13832))</f>
        <v>38</v>
      </c>
      <c r="BE956" s="20" t="n">
        <f aca="false">INDEX(Paris!$C$5:$C$13836,RANDBETWEEN(1,13832))</f>
        <v>4.2</v>
      </c>
      <c r="BF956" s="20" t="n">
        <f aca="false">INDEX(Paris!$C$5:$C$13836,RANDBETWEEN(1,13832))</f>
        <v>-10</v>
      </c>
      <c r="BG956" s="20" t="n">
        <f aca="false">INDEX(Paris!$C$5:$C$13836,RANDBETWEEN(1,13832))</f>
        <v>-10</v>
      </c>
      <c r="BH956" s="20" t="n">
        <f aca="false">INDEX(Paris!$C$5:$C$13836,RANDBETWEEN(1,13832))</f>
        <v>4.4</v>
      </c>
      <c r="BI956" s="20" t="n">
        <f aca="false">INDEX(Paris!$C$5:$C$13836,RANDBETWEEN(1,13832))</f>
        <v>-10</v>
      </c>
      <c r="BJ956" s="20" t="n">
        <f aca="false">INDEX(Paris!$C$5:$C$13836,RANDBETWEEN(1,13832))</f>
        <v>-10</v>
      </c>
      <c r="BK956" s="20" t="n">
        <f aca="false">INDEX(Paris!$C$5:$C$13836,RANDBETWEEN(1,13832))</f>
        <v>14.5</v>
      </c>
      <c r="BL956" s="20" t="n">
        <f aca="false">INDEX(Paris!$C$5:$C$13836,RANDBETWEEN(1,13832))</f>
        <v>-10</v>
      </c>
      <c r="BM956" s="20" t="n">
        <f aca="false">INDEX(Paris!$C$5:$C$13836,RANDBETWEEN(1,13832))</f>
        <v>10.5</v>
      </c>
      <c r="BN956" s="20" t="n">
        <f aca="false">INDEX(Paris!$C$5:$C$13836,RANDBETWEEN(1,13832))</f>
        <v>9.5</v>
      </c>
      <c r="BO956" s="20" t="n">
        <f aca="false">INDEX(Paris!$C$5:$C$13836,RANDBETWEEN(1,13832))</f>
        <v>-10</v>
      </c>
      <c r="BP956" s="20" t="n">
        <f aca="false">INDEX(Paris!$C$5:$C$13836,RANDBETWEEN(1,13832))</f>
        <v>4.3</v>
      </c>
      <c r="BQ956" s="20" t="n">
        <f aca="false">INDEX(Paris!$C$5:$C$13836,RANDBETWEEN(1,13832))</f>
        <v>-10</v>
      </c>
      <c r="BR956" s="20" t="n">
        <f aca="false">INDEX(Paris!$C$5:$C$13836,RANDBETWEEN(1,13832))</f>
        <v>-10</v>
      </c>
      <c r="BS956" s="20" t="n">
        <f aca="false">INDEX(Paris!$C$5:$C$13836,RANDBETWEEN(1,13832))</f>
        <v>54</v>
      </c>
      <c r="BT956" s="20" t="n">
        <f aca="false">INDEX(Paris!$C$5:$C$13836,RANDBETWEEN(1,13832))</f>
        <v>-10</v>
      </c>
      <c r="BU956" s="20" t="n">
        <f aca="false">INDEX(Paris!$C$5:$C$13836,RANDBETWEEN(1,13832))</f>
        <v>-10</v>
      </c>
      <c r="BV956" s="20" t="n">
        <f aca="false">INDEX(Paris!$C$5:$C$13836,RANDBETWEEN(1,13832))</f>
        <v>4.3</v>
      </c>
      <c r="BW956" s="20" t="n">
        <f aca="false">INDEX(Paris!$C$5:$C$13836,RANDBETWEEN(1,13832))</f>
        <v>5.7</v>
      </c>
      <c r="BX956" s="20" t="n">
        <f aca="false">INDEX(Paris!$C$5:$C$13836,RANDBETWEEN(1,13832))</f>
        <v>24.5</v>
      </c>
      <c r="BY956" s="20" t="n">
        <f aca="false">INDEX(Paris!$C$5:$C$13836,RANDBETWEEN(1,13832))</f>
        <v>8.5</v>
      </c>
      <c r="BZ956" s="20" t="n">
        <f aca="false">INDEX(Paris!$C$5:$C$13836,RANDBETWEEN(1,13832))</f>
        <v>-10</v>
      </c>
      <c r="CA956" s="20" t="n">
        <f aca="false">INDEX(Paris!$C$5:$C$13836,RANDBETWEEN(1,13832))</f>
        <v>-10</v>
      </c>
      <c r="CB956" s="20" t="n">
        <f aca="false">INDEX(Paris!$C$5:$C$13836,RANDBETWEEN(1,13832))</f>
        <v>-10</v>
      </c>
      <c r="CC956" s="20" t="n">
        <f aca="false">INDEX(Paris!$C$5:$C$13836,RANDBETWEEN(1,13832))</f>
        <v>-10</v>
      </c>
      <c r="CD956" s="20" t="n">
        <f aca="false">INDEX(Paris!$C$5:$C$13836,RANDBETWEEN(1,13832))</f>
        <v>-10</v>
      </c>
      <c r="CE956" s="20" t="n">
        <f aca="false">INDEX(Paris!$C$5:$C$13836,RANDBETWEEN(1,13832))</f>
        <v>22.5</v>
      </c>
      <c r="CF956" s="20" t="n">
        <f aca="false">INDEX(Paris!$C$5:$C$13836,RANDBETWEEN(1,13832))</f>
        <v>-10</v>
      </c>
      <c r="CG956" s="20" t="n">
        <f aca="false">INDEX(Paris!$C$5:$C$13836,RANDBETWEEN(1,13832))</f>
        <v>-10</v>
      </c>
      <c r="CH956" s="20" t="n">
        <f aca="false">INDEX(Paris!$C$5:$C$13836,RANDBETWEEN(1,13832))</f>
        <v>-10</v>
      </c>
      <c r="CI956" s="20" t="n">
        <f aca="false">INDEX(Paris!$C$5:$C$13836,RANDBETWEEN(1,13832))</f>
        <v>-10</v>
      </c>
      <c r="CJ956" s="20" t="n">
        <f aca="false">INDEX(Paris!$C$5:$C$13836,RANDBETWEEN(1,13832))</f>
        <v>-10</v>
      </c>
      <c r="CK956" s="20" t="n">
        <f aca="false">INDEX(Paris!$C$5:$C$13836,RANDBETWEEN(1,13832))</f>
        <v>4.2</v>
      </c>
      <c r="CL956" s="20" t="n">
        <f aca="false">INDEX(Paris!$C$5:$C$13836,RANDBETWEEN(1,13832))</f>
        <v>10.5</v>
      </c>
      <c r="CM956" s="20" t="n">
        <f aca="false">INDEX(Paris!$C$5:$C$13836,RANDBETWEEN(1,13832))</f>
        <v>-10</v>
      </c>
      <c r="CN956" s="20" t="n">
        <f aca="false">INDEX(Paris!$C$5:$C$13836,RANDBETWEEN(1,13832))</f>
        <v>2</v>
      </c>
      <c r="CO956" s="20" t="n">
        <f aca="false">INDEX(Paris!$C$5:$C$13836,RANDBETWEEN(1,13832))</f>
        <v>-10</v>
      </c>
      <c r="CP956" s="20" t="n">
        <f aca="false">INDEX(Paris!$C$5:$C$13836,RANDBETWEEN(1,13832))</f>
        <v>1.3</v>
      </c>
      <c r="CQ956" s="20" t="n">
        <f aca="false">INDEX(Paris!$C$5:$C$13836,RANDBETWEEN(1,13832))</f>
        <v>3.1</v>
      </c>
      <c r="CR956" s="20" t="n">
        <f aca="false">INDEX(Paris!$C$5:$C$13836,RANDBETWEEN(1,13832))</f>
        <v>-10</v>
      </c>
      <c r="CS956" s="20" t="n">
        <f aca="false">INDEX(Paris!$C$5:$C$13836,RANDBETWEEN(1,13832))</f>
        <v>6.2</v>
      </c>
      <c r="CT956" s="20" t="n">
        <f aca="false">INDEX(Paris!$C$5:$C$13836,RANDBETWEEN(1,13832))</f>
        <v>-10</v>
      </c>
      <c r="CU956" s="20" t="n">
        <f aca="false">INDEX(Paris!$C$5:$C$13836,RANDBETWEEN(1,13832))</f>
        <v>6.5</v>
      </c>
      <c r="CV956" s="20" t="n">
        <f aca="false">INDEX(Paris!$C$5:$C$13836,RANDBETWEEN(1,13832))</f>
        <v>-10</v>
      </c>
      <c r="CW956" s="20" t="n">
        <f aca="false">INDEX(Paris!$C$5:$C$13836,RANDBETWEEN(1,13832))</f>
        <v>-10</v>
      </c>
      <c r="CX956" s="23" t="n">
        <f aca="false">SUM(B956:CW956)</f>
        <v>27.4</v>
      </c>
    </row>
    <row r="957" customFormat="false" ht="15" hidden="false" customHeight="false" outlineLevel="0" collapsed="false">
      <c r="A957" s="0" t="n">
        <v>953</v>
      </c>
      <c r="B957" s="20" t="n">
        <f aca="false">INDEX(Paris!$C$5:$C$13836,RANDBETWEEN(1,13832))</f>
        <v>-10</v>
      </c>
      <c r="C957" s="20" t="n">
        <f aca="false">INDEX(Paris!$C$5:$C$13836,RANDBETWEEN(1,13832))</f>
        <v>7.1</v>
      </c>
      <c r="D957" s="20" t="n">
        <f aca="false">INDEX(Paris!$C$5:$C$13836,RANDBETWEEN(1,13832))</f>
        <v>-10</v>
      </c>
      <c r="E957" s="20" t="n">
        <f aca="false">INDEX(Paris!$C$5:$C$13836,RANDBETWEEN(1,13832))</f>
        <v>1.6</v>
      </c>
      <c r="F957" s="20" t="n">
        <f aca="false">INDEX(Paris!$C$5:$C$13836,RANDBETWEEN(1,13832))</f>
        <v>-10</v>
      </c>
      <c r="G957" s="20" t="n">
        <f aca="false">INDEX(Paris!$C$5:$C$13836,RANDBETWEEN(1,13832))</f>
        <v>-10</v>
      </c>
      <c r="H957" s="20" t="n">
        <f aca="false">INDEX(Paris!$C$5:$C$13836,RANDBETWEEN(1,13832))</f>
        <v>-10</v>
      </c>
      <c r="I957" s="20" t="n">
        <f aca="false">INDEX(Paris!$C$5:$C$13836,RANDBETWEEN(1,13832))</f>
        <v>-10</v>
      </c>
      <c r="J957" s="20" t="n">
        <f aca="false">INDEX(Paris!$C$5:$C$13836,RANDBETWEEN(1,13832))</f>
        <v>15.5</v>
      </c>
      <c r="K957" s="20" t="n">
        <f aca="false">INDEX(Paris!$C$5:$C$13836,RANDBETWEEN(1,13832))</f>
        <v>9.5</v>
      </c>
      <c r="L957" s="20" t="n">
        <f aca="false">INDEX(Paris!$C$5:$C$13836,RANDBETWEEN(1,13832))</f>
        <v>1.8</v>
      </c>
      <c r="M957" s="20" t="n">
        <f aca="false">INDEX(Paris!$C$5:$C$13836,RANDBETWEEN(1,13832))</f>
        <v>-10</v>
      </c>
      <c r="N957" s="20" t="n">
        <f aca="false">INDEX(Paris!$C$5:$C$13836,RANDBETWEEN(1,13832))</f>
        <v>8.9</v>
      </c>
      <c r="O957" s="20" t="n">
        <f aca="false">INDEX(Paris!$C$5:$C$13836,RANDBETWEEN(1,13832))</f>
        <v>-10</v>
      </c>
      <c r="P957" s="20" t="n">
        <f aca="false">INDEX(Paris!$C$5:$C$13836,RANDBETWEEN(1,13832))</f>
        <v>-10</v>
      </c>
      <c r="Q957" s="20" t="n">
        <f aca="false">INDEX(Paris!$C$5:$C$13836,RANDBETWEEN(1,13832))</f>
        <v>-10</v>
      </c>
      <c r="R957" s="20" t="n">
        <f aca="false">INDEX(Paris!$C$5:$C$13836,RANDBETWEEN(1,13832))</f>
        <v>-10</v>
      </c>
      <c r="S957" s="20" t="n">
        <f aca="false">INDEX(Paris!$C$5:$C$13836,RANDBETWEEN(1,13832))</f>
        <v>2.3</v>
      </c>
      <c r="T957" s="20" t="n">
        <f aca="false">INDEX(Paris!$C$5:$C$13836,RANDBETWEEN(1,13832))</f>
        <v>6.1</v>
      </c>
      <c r="U957" s="20" t="n">
        <f aca="false">INDEX(Paris!$C$5:$C$13836,RANDBETWEEN(1,13832))</f>
        <v>8</v>
      </c>
      <c r="V957" s="20" t="n">
        <f aca="false">INDEX(Paris!$C$5:$C$13836,RANDBETWEEN(1,13832))</f>
        <v>6.5</v>
      </c>
      <c r="W957" s="20" t="n">
        <f aca="false">INDEX(Paris!$C$5:$C$13836,RANDBETWEEN(1,13832))</f>
        <v>-10</v>
      </c>
      <c r="X957" s="20" t="n">
        <f aca="false">INDEX(Paris!$C$5:$C$13836,RANDBETWEEN(1,13832))</f>
        <v>4.1</v>
      </c>
      <c r="Y957" s="20" t="n">
        <f aca="false">INDEX(Paris!$C$5:$C$13836,RANDBETWEEN(1,13832))</f>
        <v>-10</v>
      </c>
      <c r="Z957" s="20" t="n">
        <f aca="false">INDEX(Paris!$C$5:$C$13836,RANDBETWEEN(1,13832))</f>
        <v>1</v>
      </c>
      <c r="AA957" s="20" t="n">
        <f aca="false">INDEX(Paris!$C$5:$C$13836,RANDBETWEEN(1,13832))</f>
        <v>15.5</v>
      </c>
      <c r="AB957" s="20" t="n">
        <f aca="false">INDEX(Paris!$C$5:$C$13836,RANDBETWEEN(1,13832))</f>
        <v>-10</v>
      </c>
      <c r="AC957" s="20" t="n">
        <f aca="false">INDEX(Paris!$C$5:$C$13836,RANDBETWEEN(1,13832))</f>
        <v>6</v>
      </c>
      <c r="AD957" s="20" t="n">
        <f aca="false">INDEX(Paris!$C$5:$C$13836,RANDBETWEEN(1,13832))</f>
        <v>-10</v>
      </c>
      <c r="AE957" s="20" t="n">
        <f aca="false">INDEX(Paris!$C$5:$C$13836,RANDBETWEEN(1,13832))</f>
        <v>-10</v>
      </c>
      <c r="AF957" s="20" t="n">
        <f aca="false">INDEX(Paris!$C$5:$C$13836,RANDBETWEEN(1,13832))</f>
        <v>-10</v>
      </c>
      <c r="AG957" s="20" t="n">
        <f aca="false">INDEX(Paris!$C$5:$C$13836,RANDBETWEEN(1,13832))</f>
        <v>9.1</v>
      </c>
      <c r="AH957" s="20" t="n">
        <f aca="false">INDEX(Paris!$C$5:$C$13836,RANDBETWEEN(1,13832))</f>
        <v>12.5</v>
      </c>
      <c r="AI957" s="20" t="n">
        <f aca="false">INDEX(Paris!$C$5:$C$13836,RANDBETWEEN(1,13832))</f>
        <v>15.5</v>
      </c>
      <c r="AJ957" s="20" t="n">
        <f aca="false">INDEX(Paris!$C$5:$C$13836,RANDBETWEEN(1,13832))</f>
        <v>-10</v>
      </c>
      <c r="AK957" s="20" t="n">
        <f aca="false">INDEX(Paris!$C$5:$C$13836,RANDBETWEEN(1,13832))</f>
        <v>3.4</v>
      </c>
      <c r="AL957" s="20" t="n">
        <f aca="false">INDEX(Paris!$C$5:$C$13836,RANDBETWEEN(1,13832))</f>
        <v>9.1</v>
      </c>
      <c r="AM957" s="20" t="n">
        <f aca="false">INDEX(Paris!$C$5:$C$13836,RANDBETWEEN(1,13832))</f>
        <v>6</v>
      </c>
      <c r="AN957" s="20" t="n">
        <f aca="false">INDEX(Paris!$C$5:$C$13836,RANDBETWEEN(1,13832))</f>
        <v>-10</v>
      </c>
      <c r="AO957" s="20" t="n">
        <f aca="false">INDEX(Paris!$C$5:$C$13836,RANDBETWEEN(1,13832))</f>
        <v>-10</v>
      </c>
      <c r="AP957" s="20" t="n">
        <f aca="false">INDEX(Paris!$C$5:$C$13836,RANDBETWEEN(1,13832))</f>
        <v>-10</v>
      </c>
      <c r="AQ957" s="20" t="n">
        <f aca="false">INDEX(Paris!$C$5:$C$13836,RANDBETWEEN(1,13832))</f>
        <v>28</v>
      </c>
      <c r="AR957" s="20" t="n">
        <f aca="false">INDEX(Paris!$C$5:$C$13836,RANDBETWEEN(1,13832))</f>
        <v>6.9</v>
      </c>
      <c r="AS957" s="20" t="n">
        <f aca="false">INDEX(Paris!$C$5:$C$13836,RANDBETWEEN(1,13832))</f>
        <v>-10</v>
      </c>
      <c r="AT957" s="20" t="n">
        <f aca="false">INDEX(Paris!$C$5:$C$13836,RANDBETWEEN(1,13832))</f>
        <v>-10</v>
      </c>
      <c r="AU957" s="20" t="n">
        <f aca="false">INDEX(Paris!$C$5:$C$13836,RANDBETWEEN(1,13832))</f>
        <v>4.4</v>
      </c>
      <c r="AV957" s="20" t="n">
        <f aca="false">INDEX(Paris!$C$5:$C$13836,RANDBETWEEN(1,13832))</f>
        <v>-10</v>
      </c>
      <c r="AW957" s="20" t="n">
        <f aca="false">INDEX(Paris!$C$5:$C$13836,RANDBETWEEN(1,13832))</f>
        <v>-10</v>
      </c>
      <c r="AX957" s="20" t="n">
        <f aca="false">INDEX(Paris!$C$5:$C$13836,RANDBETWEEN(1,13832))</f>
        <v>17</v>
      </c>
      <c r="AY957" s="20" t="n">
        <f aca="false">INDEX(Paris!$C$5:$C$13836,RANDBETWEEN(1,13832))</f>
        <v>-10</v>
      </c>
      <c r="AZ957" s="20" t="n">
        <f aca="false">INDEX(Paris!$C$5:$C$13836,RANDBETWEEN(1,13832))</f>
        <v>-10</v>
      </c>
      <c r="BA957" s="20" t="n">
        <f aca="false">INDEX(Paris!$C$5:$C$13836,RANDBETWEEN(1,13832))</f>
        <v>-10</v>
      </c>
      <c r="BB957" s="20" t="n">
        <f aca="false">INDEX(Paris!$C$5:$C$13836,RANDBETWEEN(1,13832))</f>
        <v>-10</v>
      </c>
      <c r="BC957" s="20" t="n">
        <f aca="false">INDEX(Paris!$C$5:$C$13836,RANDBETWEEN(1,13832))</f>
        <v>8.7</v>
      </c>
      <c r="BD957" s="20" t="n">
        <f aca="false">INDEX(Paris!$C$5:$C$13836,RANDBETWEEN(1,13832))</f>
        <v>-10</v>
      </c>
      <c r="BE957" s="20" t="n">
        <f aca="false">INDEX(Paris!$C$5:$C$13836,RANDBETWEEN(1,13832))</f>
        <v>-10</v>
      </c>
      <c r="BF957" s="20" t="n">
        <f aca="false">INDEX(Paris!$C$5:$C$13836,RANDBETWEEN(1,13832))</f>
        <v>3.6</v>
      </c>
      <c r="BG957" s="20" t="n">
        <f aca="false">INDEX(Paris!$C$5:$C$13836,RANDBETWEEN(1,13832))</f>
        <v>4.4</v>
      </c>
      <c r="BH957" s="20" t="n">
        <f aca="false">INDEX(Paris!$C$5:$C$13836,RANDBETWEEN(1,13832))</f>
        <v>-10</v>
      </c>
      <c r="BI957" s="20" t="n">
        <f aca="false">INDEX(Paris!$C$5:$C$13836,RANDBETWEEN(1,13832))</f>
        <v>33.5</v>
      </c>
      <c r="BJ957" s="20" t="n">
        <f aca="false">INDEX(Paris!$C$5:$C$13836,RANDBETWEEN(1,13832))</f>
        <v>-10</v>
      </c>
      <c r="BK957" s="20" t="n">
        <f aca="false">INDEX(Paris!$C$5:$C$13836,RANDBETWEEN(1,13832))</f>
        <v>21</v>
      </c>
      <c r="BL957" s="20" t="n">
        <f aca="false">INDEX(Paris!$C$5:$C$13836,RANDBETWEEN(1,13832))</f>
        <v>1.1</v>
      </c>
      <c r="BM957" s="20" t="n">
        <f aca="false">INDEX(Paris!$C$5:$C$13836,RANDBETWEEN(1,13832))</f>
        <v>5.9</v>
      </c>
      <c r="BN957" s="20" t="n">
        <f aca="false">INDEX(Paris!$C$5:$C$13836,RANDBETWEEN(1,13832))</f>
        <v>2.4</v>
      </c>
      <c r="BO957" s="20" t="n">
        <f aca="false">INDEX(Paris!$C$5:$C$13836,RANDBETWEEN(1,13832))</f>
        <v>8.3</v>
      </c>
      <c r="BP957" s="20" t="n">
        <f aca="false">INDEX(Paris!$C$5:$C$13836,RANDBETWEEN(1,13832))</f>
        <v>-10</v>
      </c>
      <c r="BQ957" s="20" t="n">
        <f aca="false">INDEX(Paris!$C$5:$C$13836,RANDBETWEEN(1,13832))</f>
        <v>13.6</v>
      </c>
      <c r="BR957" s="20" t="n">
        <f aca="false">INDEX(Paris!$C$5:$C$13836,RANDBETWEEN(1,13832))</f>
        <v>-10</v>
      </c>
      <c r="BS957" s="20" t="n">
        <f aca="false">INDEX(Paris!$C$5:$C$13836,RANDBETWEEN(1,13832))</f>
        <v>-10</v>
      </c>
      <c r="BT957" s="20" t="n">
        <f aca="false">INDEX(Paris!$C$5:$C$13836,RANDBETWEEN(1,13832))</f>
        <v>4.8</v>
      </c>
      <c r="BU957" s="20" t="n">
        <f aca="false">INDEX(Paris!$C$5:$C$13836,RANDBETWEEN(1,13832))</f>
        <v>4.5</v>
      </c>
      <c r="BV957" s="20" t="n">
        <f aca="false">INDEX(Paris!$C$5:$C$13836,RANDBETWEEN(1,13832))</f>
        <v>-10</v>
      </c>
      <c r="BW957" s="20" t="n">
        <f aca="false">INDEX(Paris!$C$5:$C$13836,RANDBETWEEN(1,13832))</f>
        <v>2.2</v>
      </c>
      <c r="BX957" s="20" t="n">
        <f aca="false">INDEX(Paris!$C$5:$C$13836,RANDBETWEEN(1,13832))</f>
        <v>-10</v>
      </c>
      <c r="BY957" s="20" t="n">
        <f aca="false">INDEX(Paris!$C$5:$C$13836,RANDBETWEEN(1,13832))</f>
        <v>5.6</v>
      </c>
      <c r="BZ957" s="20" t="n">
        <f aca="false">INDEX(Paris!$C$5:$C$13836,RANDBETWEEN(1,13832))</f>
        <v>-10</v>
      </c>
      <c r="CA957" s="20" t="n">
        <f aca="false">INDEX(Paris!$C$5:$C$13836,RANDBETWEEN(1,13832))</f>
        <v>-10</v>
      </c>
      <c r="CB957" s="20" t="n">
        <f aca="false">INDEX(Paris!$C$5:$C$13836,RANDBETWEEN(1,13832))</f>
        <v>-10</v>
      </c>
      <c r="CC957" s="20" t="n">
        <f aca="false">INDEX(Paris!$C$5:$C$13836,RANDBETWEEN(1,13832))</f>
        <v>-10</v>
      </c>
      <c r="CD957" s="20" t="n">
        <f aca="false">INDEX(Paris!$C$5:$C$13836,RANDBETWEEN(1,13832))</f>
        <v>9.1</v>
      </c>
      <c r="CE957" s="20" t="n">
        <f aca="false">INDEX(Paris!$C$5:$C$13836,RANDBETWEEN(1,13832))</f>
        <v>-10</v>
      </c>
      <c r="CF957" s="20" t="n">
        <f aca="false">INDEX(Paris!$C$5:$C$13836,RANDBETWEEN(1,13832))</f>
        <v>1.5</v>
      </c>
      <c r="CG957" s="20" t="n">
        <f aca="false">INDEX(Paris!$C$5:$C$13836,RANDBETWEEN(1,13832))</f>
        <v>12.5</v>
      </c>
      <c r="CH957" s="20" t="n">
        <f aca="false">INDEX(Paris!$C$5:$C$13836,RANDBETWEEN(1,13832))</f>
        <v>-10</v>
      </c>
      <c r="CI957" s="20" t="n">
        <f aca="false">INDEX(Paris!$C$5:$C$13836,RANDBETWEEN(1,13832))</f>
        <v>14</v>
      </c>
      <c r="CJ957" s="20" t="n">
        <f aca="false">INDEX(Paris!$C$5:$C$13836,RANDBETWEEN(1,13832))</f>
        <v>5</v>
      </c>
      <c r="CK957" s="20" t="n">
        <f aca="false">INDEX(Paris!$C$5:$C$13836,RANDBETWEEN(1,13832))</f>
        <v>12</v>
      </c>
      <c r="CL957" s="20" t="n">
        <f aca="false">INDEX(Paris!$C$5:$C$13836,RANDBETWEEN(1,13832))</f>
        <v>-10</v>
      </c>
      <c r="CM957" s="20" t="n">
        <f aca="false">INDEX(Paris!$C$5:$C$13836,RANDBETWEEN(1,13832))</f>
        <v>6.9</v>
      </c>
      <c r="CN957" s="20" t="n">
        <f aca="false">INDEX(Paris!$C$5:$C$13836,RANDBETWEEN(1,13832))</f>
        <v>-10</v>
      </c>
      <c r="CO957" s="20" t="n">
        <f aca="false">INDEX(Paris!$C$5:$C$13836,RANDBETWEEN(1,13832))</f>
        <v>-10</v>
      </c>
      <c r="CP957" s="20" t="n">
        <f aca="false">INDEX(Paris!$C$5:$C$13836,RANDBETWEEN(1,13832))</f>
        <v>-10</v>
      </c>
      <c r="CQ957" s="20" t="n">
        <f aca="false">INDEX(Paris!$C$5:$C$13836,RANDBETWEEN(1,13832))</f>
        <v>9.8</v>
      </c>
      <c r="CR957" s="20" t="n">
        <f aca="false">INDEX(Paris!$C$5:$C$13836,RANDBETWEEN(1,13832))</f>
        <v>10.5</v>
      </c>
      <c r="CS957" s="20" t="n">
        <f aca="false">INDEX(Paris!$C$5:$C$13836,RANDBETWEEN(1,13832))</f>
        <v>-10</v>
      </c>
      <c r="CT957" s="20" t="n">
        <f aca="false">INDEX(Paris!$C$5:$C$13836,RANDBETWEEN(1,13832))</f>
        <v>-10</v>
      </c>
      <c r="CU957" s="20" t="n">
        <f aca="false">INDEX(Paris!$C$5:$C$13836,RANDBETWEEN(1,13832))</f>
        <v>6.9</v>
      </c>
      <c r="CV957" s="20" t="n">
        <f aca="false">INDEX(Paris!$C$5:$C$13836,RANDBETWEEN(1,13832))</f>
        <v>-10</v>
      </c>
      <c r="CW957" s="20" t="n">
        <f aca="false">INDEX(Paris!$C$5:$C$13836,RANDBETWEEN(1,13832))</f>
        <v>-10</v>
      </c>
      <c r="CX957" s="23" t="n">
        <f aca="false">SUM(B957:CW957)</f>
        <v>-106.4</v>
      </c>
    </row>
    <row r="958" customFormat="false" ht="15" hidden="false" customHeight="false" outlineLevel="0" collapsed="false">
      <c r="A958" s="0" t="n">
        <v>954</v>
      </c>
      <c r="B958" s="20" t="n">
        <f aca="false">INDEX(Paris!$C$5:$C$13836,RANDBETWEEN(1,13832))</f>
        <v>-10</v>
      </c>
      <c r="C958" s="20" t="n">
        <f aca="false">INDEX(Paris!$C$5:$C$13836,RANDBETWEEN(1,13832))</f>
        <v>2.4</v>
      </c>
      <c r="D958" s="20" t="n">
        <f aca="false">INDEX(Paris!$C$5:$C$13836,RANDBETWEEN(1,13832))</f>
        <v>5.3</v>
      </c>
      <c r="E958" s="20" t="n">
        <f aca="false">INDEX(Paris!$C$5:$C$13836,RANDBETWEEN(1,13832))</f>
        <v>2.9</v>
      </c>
      <c r="F958" s="20" t="n">
        <f aca="false">INDEX(Paris!$C$5:$C$13836,RANDBETWEEN(1,13832))</f>
        <v>17</v>
      </c>
      <c r="G958" s="20" t="n">
        <f aca="false">INDEX(Paris!$C$5:$C$13836,RANDBETWEEN(1,13832))</f>
        <v>1.1</v>
      </c>
      <c r="H958" s="20" t="n">
        <f aca="false">INDEX(Paris!$C$5:$C$13836,RANDBETWEEN(1,13832))</f>
        <v>1.2</v>
      </c>
      <c r="I958" s="20" t="n">
        <f aca="false">INDEX(Paris!$C$5:$C$13836,RANDBETWEEN(1,13832))</f>
        <v>-10</v>
      </c>
      <c r="J958" s="20" t="n">
        <f aca="false">INDEX(Paris!$C$5:$C$13836,RANDBETWEEN(1,13832))</f>
        <v>13.2</v>
      </c>
      <c r="K958" s="20" t="n">
        <f aca="false">INDEX(Paris!$C$5:$C$13836,RANDBETWEEN(1,13832))</f>
        <v>6.1</v>
      </c>
      <c r="L958" s="20" t="n">
        <f aca="false">INDEX(Paris!$C$5:$C$13836,RANDBETWEEN(1,13832))</f>
        <v>-10</v>
      </c>
      <c r="M958" s="20" t="n">
        <f aca="false">INDEX(Paris!$C$5:$C$13836,RANDBETWEEN(1,13832))</f>
        <v>-10</v>
      </c>
      <c r="N958" s="20" t="n">
        <f aca="false">INDEX(Paris!$C$5:$C$13836,RANDBETWEEN(1,13832))</f>
        <v>-10</v>
      </c>
      <c r="O958" s="20" t="n">
        <f aca="false">INDEX(Paris!$C$5:$C$13836,RANDBETWEEN(1,13832))</f>
        <v>-10</v>
      </c>
      <c r="P958" s="20" t="n">
        <f aca="false">INDEX(Paris!$C$5:$C$13836,RANDBETWEEN(1,13832))</f>
        <v>-10</v>
      </c>
      <c r="Q958" s="20" t="n">
        <f aca="false">INDEX(Paris!$C$5:$C$13836,RANDBETWEEN(1,13832))</f>
        <v>-10</v>
      </c>
      <c r="R958" s="20" t="n">
        <f aca="false">INDEX(Paris!$C$5:$C$13836,RANDBETWEEN(1,13832))</f>
        <v>-10</v>
      </c>
      <c r="S958" s="20" t="n">
        <f aca="false">INDEX(Paris!$C$5:$C$13836,RANDBETWEEN(1,13832))</f>
        <v>2.2</v>
      </c>
      <c r="T958" s="20" t="n">
        <f aca="false">INDEX(Paris!$C$5:$C$13836,RANDBETWEEN(1,13832))</f>
        <v>2.9</v>
      </c>
      <c r="U958" s="20" t="n">
        <f aca="false">INDEX(Paris!$C$5:$C$13836,RANDBETWEEN(1,13832))</f>
        <v>5.7</v>
      </c>
      <c r="V958" s="20" t="n">
        <f aca="false">INDEX(Paris!$C$5:$C$13836,RANDBETWEEN(1,13832))</f>
        <v>4.3</v>
      </c>
      <c r="W958" s="20" t="n">
        <f aca="false">INDEX(Paris!$C$5:$C$13836,RANDBETWEEN(1,13832))</f>
        <v>6.7</v>
      </c>
      <c r="X958" s="20" t="n">
        <f aca="false">INDEX(Paris!$C$5:$C$13836,RANDBETWEEN(1,13832))</f>
        <v>-10</v>
      </c>
      <c r="Y958" s="20" t="n">
        <f aca="false">INDEX(Paris!$C$5:$C$13836,RANDBETWEEN(1,13832))</f>
        <v>-10</v>
      </c>
      <c r="Z958" s="20" t="n">
        <f aca="false">INDEX(Paris!$C$5:$C$13836,RANDBETWEEN(1,13832))</f>
        <v>6.2</v>
      </c>
      <c r="AA958" s="20" t="n">
        <f aca="false">INDEX(Paris!$C$5:$C$13836,RANDBETWEEN(1,13832))</f>
        <v>2.6</v>
      </c>
      <c r="AB958" s="20" t="n">
        <f aca="false">INDEX(Paris!$C$5:$C$13836,RANDBETWEEN(1,13832))</f>
        <v>-10</v>
      </c>
      <c r="AC958" s="20" t="n">
        <f aca="false">INDEX(Paris!$C$5:$C$13836,RANDBETWEEN(1,13832))</f>
        <v>-10</v>
      </c>
      <c r="AD958" s="20" t="n">
        <f aca="false">INDEX(Paris!$C$5:$C$13836,RANDBETWEEN(1,13832))</f>
        <v>-10</v>
      </c>
      <c r="AE958" s="20" t="n">
        <f aca="false">INDEX(Paris!$C$5:$C$13836,RANDBETWEEN(1,13832))</f>
        <v>2.9</v>
      </c>
      <c r="AF958" s="20" t="n">
        <f aca="false">INDEX(Paris!$C$5:$C$13836,RANDBETWEEN(1,13832))</f>
        <v>5.4</v>
      </c>
      <c r="AG958" s="20" t="n">
        <f aca="false">INDEX(Paris!$C$5:$C$13836,RANDBETWEEN(1,13832))</f>
        <v>-10</v>
      </c>
      <c r="AH958" s="20" t="n">
        <f aca="false">INDEX(Paris!$C$5:$C$13836,RANDBETWEEN(1,13832))</f>
        <v>3.8</v>
      </c>
      <c r="AI958" s="20" t="n">
        <f aca="false">INDEX(Paris!$C$5:$C$13836,RANDBETWEEN(1,13832))</f>
        <v>-10</v>
      </c>
      <c r="AJ958" s="20" t="n">
        <f aca="false">INDEX(Paris!$C$5:$C$13836,RANDBETWEEN(1,13832))</f>
        <v>-10</v>
      </c>
      <c r="AK958" s="20" t="n">
        <f aca="false">INDEX(Paris!$C$5:$C$13836,RANDBETWEEN(1,13832))</f>
        <v>10.4</v>
      </c>
      <c r="AL958" s="20" t="n">
        <f aca="false">INDEX(Paris!$C$5:$C$13836,RANDBETWEEN(1,13832))</f>
        <v>3.6</v>
      </c>
      <c r="AM958" s="20" t="n">
        <f aca="false">INDEX(Paris!$C$5:$C$13836,RANDBETWEEN(1,13832))</f>
        <v>-10</v>
      </c>
      <c r="AN958" s="20" t="n">
        <f aca="false">INDEX(Paris!$C$5:$C$13836,RANDBETWEEN(1,13832))</f>
        <v>9.5</v>
      </c>
      <c r="AO958" s="20" t="n">
        <f aca="false">INDEX(Paris!$C$5:$C$13836,RANDBETWEEN(1,13832))</f>
        <v>-10</v>
      </c>
      <c r="AP958" s="20" t="n">
        <f aca="false">INDEX(Paris!$C$5:$C$13836,RANDBETWEEN(1,13832))</f>
        <v>-10</v>
      </c>
      <c r="AQ958" s="20" t="n">
        <f aca="false">INDEX(Paris!$C$5:$C$13836,RANDBETWEEN(1,13832))</f>
        <v>-10</v>
      </c>
      <c r="AR958" s="20" t="n">
        <f aca="false">INDEX(Paris!$C$5:$C$13836,RANDBETWEEN(1,13832))</f>
        <v>-10</v>
      </c>
      <c r="AS958" s="20" t="n">
        <f aca="false">INDEX(Paris!$C$5:$C$13836,RANDBETWEEN(1,13832))</f>
        <v>-10</v>
      </c>
      <c r="AT958" s="20" t="n">
        <f aca="false">INDEX(Paris!$C$5:$C$13836,RANDBETWEEN(1,13832))</f>
        <v>2.6</v>
      </c>
      <c r="AU958" s="20" t="n">
        <f aca="false">INDEX(Paris!$C$5:$C$13836,RANDBETWEEN(1,13832))</f>
        <v>1.4</v>
      </c>
      <c r="AV958" s="20" t="n">
        <f aca="false">INDEX(Paris!$C$5:$C$13836,RANDBETWEEN(1,13832))</f>
        <v>5.4</v>
      </c>
      <c r="AW958" s="20" t="n">
        <f aca="false">INDEX(Paris!$C$5:$C$13836,RANDBETWEEN(1,13832))</f>
        <v>5.7</v>
      </c>
      <c r="AX958" s="20" t="n">
        <f aca="false">INDEX(Paris!$C$5:$C$13836,RANDBETWEEN(1,13832))</f>
        <v>-10</v>
      </c>
      <c r="AY958" s="20" t="n">
        <f aca="false">INDEX(Paris!$C$5:$C$13836,RANDBETWEEN(1,13832))</f>
        <v>4.2</v>
      </c>
      <c r="AZ958" s="20" t="n">
        <f aca="false">INDEX(Paris!$C$5:$C$13836,RANDBETWEEN(1,13832))</f>
        <v>1.5</v>
      </c>
      <c r="BA958" s="20" t="n">
        <f aca="false">INDEX(Paris!$C$5:$C$13836,RANDBETWEEN(1,13832))</f>
        <v>4.5</v>
      </c>
      <c r="BB958" s="20" t="n">
        <f aca="false">INDEX(Paris!$C$5:$C$13836,RANDBETWEEN(1,13832))</f>
        <v>3.5</v>
      </c>
      <c r="BC958" s="20" t="n">
        <f aca="false">INDEX(Paris!$C$5:$C$13836,RANDBETWEEN(1,13832))</f>
        <v>-10</v>
      </c>
      <c r="BD958" s="20" t="n">
        <f aca="false">INDEX(Paris!$C$5:$C$13836,RANDBETWEEN(1,13832))</f>
        <v>5.3</v>
      </c>
      <c r="BE958" s="20" t="n">
        <f aca="false">INDEX(Paris!$C$5:$C$13836,RANDBETWEEN(1,13832))</f>
        <v>10</v>
      </c>
      <c r="BF958" s="20" t="n">
        <f aca="false">INDEX(Paris!$C$5:$C$13836,RANDBETWEEN(1,13832))</f>
        <v>1.9</v>
      </c>
      <c r="BG958" s="20" t="n">
        <f aca="false">INDEX(Paris!$C$5:$C$13836,RANDBETWEEN(1,13832))</f>
        <v>-10</v>
      </c>
      <c r="BH958" s="20" t="n">
        <f aca="false">INDEX(Paris!$C$5:$C$13836,RANDBETWEEN(1,13832))</f>
        <v>-10</v>
      </c>
      <c r="BI958" s="20" t="n">
        <f aca="false">INDEX(Paris!$C$5:$C$13836,RANDBETWEEN(1,13832))</f>
        <v>-10</v>
      </c>
      <c r="BJ958" s="20" t="n">
        <f aca="false">INDEX(Paris!$C$5:$C$13836,RANDBETWEEN(1,13832))</f>
        <v>-10</v>
      </c>
      <c r="BK958" s="20" t="n">
        <f aca="false">INDEX(Paris!$C$5:$C$13836,RANDBETWEEN(1,13832))</f>
        <v>-10</v>
      </c>
      <c r="BL958" s="20" t="n">
        <f aca="false">INDEX(Paris!$C$5:$C$13836,RANDBETWEEN(1,13832))</f>
        <v>-10</v>
      </c>
      <c r="BM958" s="20" t="n">
        <f aca="false">INDEX(Paris!$C$5:$C$13836,RANDBETWEEN(1,13832))</f>
        <v>-10</v>
      </c>
      <c r="BN958" s="20" t="n">
        <f aca="false">INDEX(Paris!$C$5:$C$13836,RANDBETWEEN(1,13832))</f>
        <v>-10</v>
      </c>
      <c r="BO958" s="20" t="n">
        <f aca="false">INDEX(Paris!$C$5:$C$13836,RANDBETWEEN(1,13832))</f>
        <v>-10</v>
      </c>
      <c r="BP958" s="20" t="n">
        <f aca="false">INDEX(Paris!$C$5:$C$13836,RANDBETWEEN(1,13832))</f>
        <v>5</v>
      </c>
      <c r="BQ958" s="20" t="n">
        <f aca="false">INDEX(Paris!$C$5:$C$13836,RANDBETWEEN(1,13832))</f>
        <v>38</v>
      </c>
      <c r="BR958" s="20" t="n">
        <f aca="false">INDEX(Paris!$C$5:$C$13836,RANDBETWEEN(1,13832))</f>
        <v>6.9</v>
      </c>
      <c r="BS958" s="20" t="n">
        <f aca="false">INDEX(Paris!$C$5:$C$13836,RANDBETWEEN(1,13832))</f>
        <v>6.5</v>
      </c>
      <c r="BT958" s="20" t="n">
        <f aca="false">INDEX(Paris!$C$5:$C$13836,RANDBETWEEN(1,13832))</f>
        <v>4.3</v>
      </c>
      <c r="BU958" s="20" t="n">
        <f aca="false">INDEX(Paris!$C$5:$C$13836,RANDBETWEEN(1,13832))</f>
        <v>14.5</v>
      </c>
      <c r="BV958" s="20" t="n">
        <f aca="false">INDEX(Paris!$C$5:$C$13836,RANDBETWEEN(1,13832))</f>
        <v>10</v>
      </c>
      <c r="BW958" s="20" t="n">
        <f aca="false">INDEX(Paris!$C$5:$C$13836,RANDBETWEEN(1,13832))</f>
        <v>2.3</v>
      </c>
      <c r="BX958" s="20" t="n">
        <f aca="false">INDEX(Paris!$C$5:$C$13836,RANDBETWEEN(1,13832))</f>
        <v>-10</v>
      </c>
      <c r="BY958" s="20" t="n">
        <f aca="false">INDEX(Paris!$C$5:$C$13836,RANDBETWEEN(1,13832))</f>
        <v>38.5</v>
      </c>
      <c r="BZ958" s="20" t="n">
        <f aca="false">INDEX(Paris!$C$5:$C$13836,RANDBETWEEN(1,13832))</f>
        <v>-10</v>
      </c>
      <c r="CA958" s="20" t="n">
        <f aca="false">INDEX(Paris!$C$5:$C$13836,RANDBETWEEN(1,13832))</f>
        <v>2.1</v>
      </c>
      <c r="CB958" s="20" t="n">
        <f aca="false">INDEX(Paris!$C$5:$C$13836,RANDBETWEEN(1,13832))</f>
        <v>-10</v>
      </c>
      <c r="CC958" s="20" t="n">
        <f aca="false">INDEX(Paris!$C$5:$C$13836,RANDBETWEEN(1,13832))</f>
        <v>8.7</v>
      </c>
      <c r="CD958" s="20" t="n">
        <f aca="false">INDEX(Paris!$C$5:$C$13836,RANDBETWEEN(1,13832))</f>
        <v>-10</v>
      </c>
      <c r="CE958" s="20" t="n">
        <f aca="false">INDEX(Paris!$C$5:$C$13836,RANDBETWEEN(1,13832))</f>
        <v>-10</v>
      </c>
      <c r="CF958" s="20" t="n">
        <f aca="false">INDEX(Paris!$C$5:$C$13836,RANDBETWEEN(1,13832))</f>
        <v>13</v>
      </c>
      <c r="CG958" s="20" t="n">
        <f aca="false">INDEX(Paris!$C$5:$C$13836,RANDBETWEEN(1,13832))</f>
        <v>-10</v>
      </c>
      <c r="CH958" s="20" t="n">
        <f aca="false">INDEX(Paris!$C$5:$C$13836,RANDBETWEEN(1,13832))</f>
        <v>-10</v>
      </c>
      <c r="CI958" s="20" t="n">
        <f aca="false">INDEX(Paris!$C$5:$C$13836,RANDBETWEEN(1,13832))</f>
        <v>3.8</v>
      </c>
      <c r="CJ958" s="20" t="n">
        <f aca="false">INDEX(Paris!$C$5:$C$13836,RANDBETWEEN(1,13832))</f>
        <v>7.7</v>
      </c>
      <c r="CK958" s="20" t="n">
        <f aca="false">INDEX(Paris!$C$5:$C$13836,RANDBETWEEN(1,13832))</f>
        <v>-10</v>
      </c>
      <c r="CL958" s="20" t="n">
        <f aca="false">INDEX(Paris!$C$5:$C$13836,RANDBETWEEN(1,13832))</f>
        <v>-10</v>
      </c>
      <c r="CM958" s="20" t="n">
        <f aca="false">INDEX(Paris!$C$5:$C$13836,RANDBETWEEN(1,13832))</f>
        <v>2.5</v>
      </c>
      <c r="CN958" s="20" t="n">
        <f aca="false">INDEX(Paris!$C$5:$C$13836,RANDBETWEEN(1,13832))</f>
        <v>-10</v>
      </c>
      <c r="CO958" s="20" t="n">
        <f aca="false">INDEX(Paris!$C$5:$C$13836,RANDBETWEEN(1,13832))</f>
        <v>-10</v>
      </c>
      <c r="CP958" s="20" t="n">
        <f aca="false">INDEX(Paris!$C$5:$C$13836,RANDBETWEEN(1,13832))</f>
        <v>-10</v>
      </c>
      <c r="CQ958" s="20" t="n">
        <f aca="false">INDEX(Paris!$C$5:$C$13836,RANDBETWEEN(1,13832))</f>
        <v>4.9</v>
      </c>
      <c r="CR958" s="20" t="n">
        <f aca="false">INDEX(Paris!$C$5:$C$13836,RANDBETWEEN(1,13832))</f>
        <v>10.5</v>
      </c>
      <c r="CS958" s="20" t="n">
        <f aca="false">INDEX(Paris!$C$5:$C$13836,RANDBETWEEN(1,13832))</f>
        <v>5</v>
      </c>
      <c r="CT958" s="20" t="n">
        <f aca="false">INDEX(Paris!$C$5:$C$13836,RANDBETWEEN(1,13832))</f>
        <v>-10</v>
      </c>
      <c r="CU958" s="20" t="n">
        <f aca="false">INDEX(Paris!$C$5:$C$13836,RANDBETWEEN(1,13832))</f>
        <v>11</v>
      </c>
      <c r="CV958" s="20" t="n">
        <f aca="false">INDEX(Paris!$C$5:$C$13836,RANDBETWEEN(1,13832))</f>
        <v>-10</v>
      </c>
      <c r="CW958" s="20" t="n">
        <f aca="false">INDEX(Paris!$C$5:$C$13836,RANDBETWEEN(1,13832))</f>
        <v>12</v>
      </c>
      <c r="CX958" s="23" t="n">
        <f aca="false">SUM(B958:CW958)</f>
        <v>-111.4</v>
      </c>
    </row>
    <row r="959" customFormat="false" ht="15" hidden="false" customHeight="false" outlineLevel="0" collapsed="false">
      <c r="A959" s="0" t="n">
        <v>955</v>
      </c>
      <c r="B959" s="20" t="n">
        <f aca="false">INDEX(Paris!$C$5:$C$13836,RANDBETWEEN(1,13832))</f>
        <v>-10</v>
      </c>
      <c r="C959" s="20" t="n">
        <f aca="false">INDEX(Paris!$C$5:$C$13836,RANDBETWEEN(1,13832))</f>
        <v>-10</v>
      </c>
      <c r="D959" s="20" t="n">
        <f aca="false">INDEX(Paris!$C$5:$C$13836,RANDBETWEEN(1,13832))</f>
        <v>-10</v>
      </c>
      <c r="E959" s="20" t="n">
        <f aca="false">INDEX(Paris!$C$5:$C$13836,RANDBETWEEN(1,13832))</f>
        <v>10.5</v>
      </c>
      <c r="F959" s="20" t="n">
        <f aca="false">INDEX(Paris!$C$5:$C$13836,RANDBETWEEN(1,13832))</f>
        <v>4.2</v>
      </c>
      <c r="G959" s="20" t="n">
        <f aca="false">INDEX(Paris!$C$5:$C$13836,RANDBETWEEN(1,13832))</f>
        <v>-10</v>
      </c>
      <c r="H959" s="20" t="n">
        <f aca="false">INDEX(Paris!$C$5:$C$13836,RANDBETWEEN(1,13832))</f>
        <v>21</v>
      </c>
      <c r="I959" s="20" t="n">
        <f aca="false">INDEX(Paris!$C$5:$C$13836,RANDBETWEEN(1,13832))</f>
        <v>16</v>
      </c>
      <c r="J959" s="20" t="n">
        <f aca="false">INDEX(Paris!$C$5:$C$13836,RANDBETWEEN(1,13832))</f>
        <v>-10</v>
      </c>
      <c r="K959" s="20" t="n">
        <f aca="false">INDEX(Paris!$C$5:$C$13836,RANDBETWEEN(1,13832))</f>
        <v>-10</v>
      </c>
      <c r="L959" s="20" t="n">
        <f aca="false">INDEX(Paris!$C$5:$C$13836,RANDBETWEEN(1,13832))</f>
        <v>4.4</v>
      </c>
      <c r="M959" s="20" t="n">
        <f aca="false">INDEX(Paris!$C$5:$C$13836,RANDBETWEEN(1,13832))</f>
        <v>-10</v>
      </c>
      <c r="N959" s="20" t="n">
        <f aca="false">INDEX(Paris!$C$5:$C$13836,RANDBETWEEN(1,13832))</f>
        <v>15</v>
      </c>
      <c r="O959" s="20" t="n">
        <f aca="false">INDEX(Paris!$C$5:$C$13836,RANDBETWEEN(1,13832))</f>
        <v>-10</v>
      </c>
      <c r="P959" s="20" t="n">
        <f aca="false">INDEX(Paris!$C$5:$C$13836,RANDBETWEEN(1,13832))</f>
        <v>-10</v>
      </c>
      <c r="Q959" s="20" t="n">
        <f aca="false">INDEX(Paris!$C$5:$C$13836,RANDBETWEEN(1,13832))</f>
        <v>6.9</v>
      </c>
      <c r="R959" s="20" t="n">
        <f aca="false">INDEX(Paris!$C$5:$C$13836,RANDBETWEEN(1,13832))</f>
        <v>-10</v>
      </c>
      <c r="S959" s="20" t="n">
        <f aca="false">INDEX(Paris!$C$5:$C$13836,RANDBETWEEN(1,13832))</f>
        <v>0.600000000000001</v>
      </c>
      <c r="T959" s="20" t="n">
        <f aca="false">INDEX(Paris!$C$5:$C$13836,RANDBETWEEN(1,13832))</f>
        <v>-10</v>
      </c>
      <c r="U959" s="20" t="n">
        <f aca="false">INDEX(Paris!$C$5:$C$13836,RANDBETWEEN(1,13832))</f>
        <v>-10</v>
      </c>
      <c r="V959" s="20" t="n">
        <f aca="false">INDEX(Paris!$C$5:$C$13836,RANDBETWEEN(1,13832))</f>
        <v>-10</v>
      </c>
      <c r="W959" s="20" t="n">
        <f aca="false">INDEX(Paris!$C$5:$C$13836,RANDBETWEEN(1,13832))</f>
        <v>-10</v>
      </c>
      <c r="X959" s="20" t="n">
        <f aca="false">INDEX(Paris!$C$5:$C$13836,RANDBETWEEN(1,13832))</f>
        <v>-10</v>
      </c>
      <c r="Y959" s="20" t="n">
        <f aca="false">INDEX(Paris!$C$5:$C$13836,RANDBETWEEN(1,13832))</f>
        <v>-10</v>
      </c>
      <c r="Z959" s="20" t="n">
        <f aca="false">INDEX(Paris!$C$5:$C$13836,RANDBETWEEN(1,13832))</f>
        <v>8.7</v>
      </c>
      <c r="AA959" s="20" t="n">
        <f aca="false">INDEX(Paris!$C$5:$C$13836,RANDBETWEEN(1,13832))</f>
        <v>6.7</v>
      </c>
      <c r="AB959" s="20" t="n">
        <f aca="false">INDEX(Paris!$C$5:$C$13836,RANDBETWEEN(1,13832))</f>
        <v>-10</v>
      </c>
      <c r="AC959" s="20" t="n">
        <f aca="false">INDEX(Paris!$C$5:$C$13836,RANDBETWEEN(1,13832))</f>
        <v>8.7</v>
      </c>
      <c r="AD959" s="20" t="n">
        <f aca="false">INDEX(Paris!$C$5:$C$13836,RANDBETWEEN(1,13832))</f>
        <v>7.7</v>
      </c>
      <c r="AE959" s="20" t="n">
        <f aca="false">INDEX(Paris!$C$5:$C$13836,RANDBETWEEN(1,13832))</f>
        <v>-10</v>
      </c>
      <c r="AF959" s="20" t="n">
        <f aca="false">INDEX(Paris!$C$5:$C$13836,RANDBETWEEN(1,13832))</f>
        <v>-10</v>
      </c>
      <c r="AG959" s="20" t="n">
        <f aca="false">INDEX(Paris!$C$5:$C$13836,RANDBETWEEN(1,13832))</f>
        <v>-10</v>
      </c>
      <c r="AH959" s="20" t="n">
        <f aca="false">INDEX(Paris!$C$5:$C$13836,RANDBETWEEN(1,13832))</f>
        <v>3.9</v>
      </c>
      <c r="AI959" s="20" t="n">
        <f aca="false">INDEX(Paris!$C$5:$C$13836,RANDBETWEEN(1,13832))</f>
        <v>5.6</v>
      </c>
      <c r="AJ959" s="20" t="n">
        <f aca="false">INDEX(Paris!$C$5:$C$13836,RANDBETWEEN(1,13832))</f>
        <v>7</v>
      </c>
      <c r="AK959" s="20" t="n">
        <f aca="false">INDEX(Paris!$C$5:$C$13836,RANDBETWEEN(1,13832))</f>
        <v>-10</v>
      </c>
      <c r="AL959" s="20" t="n">
        <f aca="false">INDEX(Paris!$C$5:$C$13836,RANDBETWEEN(1,13832))</f>
        <v>4.2</v>
      </c>
      <c r="AM959" s="20" t="n">
        <f aca="false">INDEX(Paris!$C$5:$C$13836,RANDBETWEEN(1,13832))</f>
        <v>22</v>
      </c>
      <c r="AN959" s="20" t="n">
        <f aca="false">INDEX(Paris!$C$5:$C$13836,RANDBETWEEN(1,13832))</f>
        <v>-10</v>
      </c>
      <c r="AO959" s="20" t="n">
        <f aca="false">INDEX(Paris!$C$5:$C$13836,RANDBETWEEN(1,13832))</f>
        <v>0.700000000000001</v>
      </c>
      <c r="AP959" s="20" t="n">
        <f aca="false">INDEX(Paris!$C$5:$C$13836,RANDBETWEEN(1,13832))</f>
        <v>2.6</v>
      </c>
      <c r="AQ959" s="20" t="n">
        <f aca="false">INDEX(Paris!$C$5:$C$13836,RANDBETWEEN(1,13832))</f>
        <v>-10</v>
      </c>
      <c r="AR959" s="20" t="n">
        <f aca="false">INDEX(Paris!$C$5:$C$13836,RANDBETWEEN(1,13832))</f>
        <v>-10</v>
      </c>
      <c r="AS959" s="20" t="n">
        <f aca="false">INDEX(Paris!$C$5:$C$13836,RANDBETWEEN(1,13832))</f>
        <v>-10</v>
      </c>
      <c r="AT959" s="20" t="n">
        <f aca="false">INDEX(Paris!$C$5:$C$13836,RANDBETWEEN(1,13832))</f>
        <v>3.4</v>
      </c>
      <c r="AU959" s="20" t="n">
        <f aca="false">INDEX(Paris!$C$5:$C$13836,RANDBETWEEN(1,13832))</f>
        <v>-10</v>
      </c>
      <c r="AV959" s="20" t="n">
        <f aca="false">INDEX(Paris!$C$5:$C$13836,RANDBETWEEN(1,13832))</f>
        <v>-10</v>
      </c>
      <c r="AW959" s="20" t="n">
        <f aca="false">INDEX(Paris!$C$5:$C$13836,RANDBETWEEN(1,13832))</f>
        <v>1</v>
      </c>
      <c r="AX959" s="20" t="n">
        <f aca="false">INDEX(Paris!$C$5:$C$13836,RANDBETWEEN(1,13832))</f>
        <v>16.8</v>
      </c>
      <c r="AY959" s="20" t="n">
        <f aca="false">INDEX(Paris!$C$5:$C$13836,RANDBETWEEN(1,13832))</f>
        <v>-10</v>
      </c>
      <c r="AZ959" s="20" t="n">
        <f aca="false">INDEX(Paris!$C$5:$C$13836,RANDBETWEEN(1,13832))</f>
        <v>-10</v>
      </c>
      <c r="BA959" s="20" t="n">
        <f aca="false">INDEX(Paris!$C$5:$C$13836,RANDBETWEEN(1,13832))</f>
        <v>1.5</v>
      </c>
      <c r="BB959" s="20" t="n">
        <f aca="false">INDEX(Paris!$C$5:$C$13836,RANDBETWEEN(1,13832))</f>
        <v>-10</v>
      </c>
      <c r="BC959" s="20" t="n">
        <f aca="false">INDEX(Paris!$C$5:$C$13836,RANDBETWEEN(1,13832))</f>
        <v>26</v>
      </c>
      <c r="BD959" s="20" t="n">
        <f aca="false">INDEX(Paris!$C$5:$C$13836,RANDBETWEEN(1,13832))</f>
        <v>-10</v>
      </c>
      <c r="BE959" s="20" t="n">
        <f aca="false">INDEX(Paris!$C$5:$C$13836,RANDBETWEEN(1,13832))</f>
        <v>12.4</v>
      </c>
      <c r="BF959" s="20" t="n">
        <f aca="false">INDEX(Paris!$C$5:$C$13836,RANDBETWEEN(1,13832))</f>
        <v>-10</v>
      </c>
      <c r="BG959" s="20" t="n">
        <f aca="false">INDEX(Paris!$C$5:$C$13836,RANDBETWEEN(1,13832))</f>
        <v>-10</v>
      </c>
      <c r="BH959" s="20" t="n">
        <f aca="false">INDEX(Paris!$C$5:$C$13836,RANDBETWEEN(1,13832))</f>
        <v>-10</v>
      </c>
      <c r="BI959" s="20" t="n">
        <f aca="false">INDEX(Paris!$C$5:$C$13836,RANDBETWEEN(1,13832))</f>
        <v>-10</v>
      </c>
      <c r="BJ959" s="20" t="n">
        <f aca="false">INDEX(Paris!$C$5:$C$13836,RANDBETWEEN(1,13832))</f>
        <v>2.5</v>
      </c>
      <c r="BK959" s="20" t="n">
        <f aca="false">INDEX(Paris!$C$5:$C$13836,RANDBETWEEN(1,13832))</f>
        <v>-10</v>
      </c>
      <c r="BL959" s="20" t="n">
        <f aca="false">INDEX(Paris!$C$5:$C$13836,RANDBETWEEN(1,13832))</f>
        <v>19</v>
      </c>
      <c r="BM959" s="20" t="n">
        <f aca="false">INDEX(Paris!$C$5:$C$13836,RANDBETWEEN(1,13832))</f>
        <v>5</v>
      </c>
      <c r="BN959" s="20" t="n">
        <f aca="false">INDEX(Paris!$C$5:$C$13836,RANDBETWEEN(1,13832))</f>
        <v>-10</v>
      </c>
      <c r="BO959" s="20" t="n">
        <f aca="false">INDEX(Paris!$C$5:$C$13836,RANDBETWEEN(1,13832))</f>
        <v>-10</v>
      </c>
      <c r="BP959" s="20" t="n">
        <f aca="false">INDEX(Paris!$C$5:$C$13836,RANDBETWEEN(1,13832))</f>
        <v>-10</v>
      </c>
      <c r="BQ959" s="20" t="n">
        <f aca="false">INDEX(Paris!$C$5:$C$13836,RANDBETWEEN(1,13832))</f>
        <v>12.6</v>
      </c>
      <c r="BR959" s="20" t="n">
        <f aca="false">INDEX(Paris!$C$5:$C$13836,RANDBETWEEN(1,13832))</f>
        <v>9.5</v>
      </c>
      <c r="BS959" s="20" t="n">
        <f aca="false">INDEX(Paris!$C$5:$C$13836,RANDBETWEEN(1,13832))</f>
        <v>-10</v>
      </c>
      <c r="BT959" s="20" t="n">
        <f aca="false">INDEX(Paris!$C$5:$C$13836,RANDBETWEEN(1,13832))</f>
        <v>-10</v>
      </c>
      <c r="BU959" s="20" t="n">
        <f aca="false">INDEX(Paris!$C$5:$C$13836,RANDBETWEEN(1,13832))</f>
        <v>-10</v>
      </c>
      <c r="BV959" s="20" t="n">
        <f aca="false">INDEX(Paris!$C$5:$C$13836,RANDBETWEEN(1,13832))</f>
        <v>17.5</v>
      </c>
      <c r="BW959" s="20" t="n">
        <f aca="false">INDEX(Paris!$C$5:$C$13836,RANDBETWEEN(1,13832))</f>
        <v>9.1</v>
      </c>
      <c r="BX959" s="20" t="n">
        <f aca="false">INDEX(Paris!$C$5:$C$13836,RANDBETWEEN(1,13832))</f>
        <v>-10</v>
      </c>
      <c r="BY959" s="20" t="n">
        <f aca="false">INDEX(Paris!$C$5:$C$13836,RANDBETWEEN(1,13832))</f>
        <v>4.7</v>
      </c>
      <c r="BZ959" s="20" t="n">
        <f aca="false">INDEX(Paris!$C$5:$C$13836,RANDBETWEEN(1,13832))</f>
        <v>11</v>
      </c>
      <c r="CA959" s="20" t="n">
        <f aca="false">INDEX(Paris!$C$5:$C$13836,RANDBETWEEN(1,13832))</f>
        <v>-10</v>
      </c>
      <c r="CB959" s="20" t="n">
        <f aca="false">INDEX(Paris!$C$5:$C$13836,RANDBETWEEN(1,13832))</f>
        <v>1.5</v>
      </c>
      <c r="CC959" s="20" t="n">
        <f aca="false">INDEX(Paris!$C$5:$C$13836,RANDBETWEEN(1,13832))</f>
        <v>-10</v>
      </c>
      <c r="CD959" s="20" t="n">
        <f aca="false">INDEX(Paris!$C$5:$C$13836,RANDBETWEEN(1,13832))</f>
        <v>3.1</v>
      </c>
      <c r="CE959" s="20" t="n">
        <f aca="false">INDEX(Paris!$C$5:$C$13836,RANDBETWEEN(1,13832))</f>
        <v>-10</v>
      </c>
      <c r="CF959" s="20" t="n">
        <f aca="false">INDEX(Paris!$C$5:$C$13836,RANDBETWEEN(1,13832))</f>
        <v>1.6</v>
      </c>
      <c r="CG959" s="20" t="n">
        <f aca="false">INDEX(Paris!$C$5:$C$13836,RANDBETWEEN(1,13832))</f>
        <v>-10</v>
      </c>
      <c r="CH959" s="20" t="n">
        <f aca="false">INDEX(Paris!$C$5:$C$13836,RANDBETWEEN(1,13832))</f>
        <v>8</v>
      </c>
      <c r="CI959" s="20" t="n">
        <f aca="false">INDEX(Paris!$C$5:$C$13836,RANDBETWEEN(1,13832))</f>
        <v>-10</v>
      </c>
      <c r="CJ959" s="20" t="n">
        <f aca="false">INDEX(Paris!$C$5:$C$13836,RANDBETWEEN(1,13832))</f>
        <v>-10</v>
      </c>
      <c r="CK959" s="20" t="n">
        <f aca="false">INDEX(Paris!$C$5:$C$13836,RANDBETWEEN(1,13832))</f>
        <v>-10</v>
      </c>
      <c r="CL959" s="20" t="n">
        <f aca="false">INDEX(Paris!$C$5:$C$13836,RANDBETWEEN(1,13832))</f>
        <v>-10</v>
      </c>
      <c r="CM959" s="20" t="n">
        <f aca="false">INDEX(Paris!$C$5:$C$13836,RANDBETWEEN(1,13832))</f>
        <v>-10</v>
      </c>
      <c r="CN959" s="20" t="n">
        <f aca="false">INDEX(Paris!$C$5:$C$13836,RANDBETWEEN(1,13832))</f>
        <v>-10</v>
      </c>
      <c r="CO959" s="20" t="n">
        <f aca="false">INDEX(Paris!$C$5:$C$13836,RANDBETWEEN(1,13832))</f>
        <v>-10</v>
      </c>
      <c r="CP959" s="20" t="n">
        <f aca="false">INDEX(Paris!$C$5:$C$13836,RANDBETWEEN(1,13832))</f>
        <v>-10</v>
      </c>
      <c r="CQ959" s="20" t="n">
        <f aca="false">INDEX(Paris!$C$5:$C$13836,RANDBETWEEN(1,13832))</f>
        <v>-10</v>
      </c>
      <c r="CR959" s="20" t="n">
        <f aca="false">INDEX(Paris!$C$5:$C$13836,RANDBETWEEN(1,13832))</f>
        <v>-10</v>
      </c>
      <c r="CS959" s="20" t="n">
        <f aca="false">INDEX(Paris!$C$5:$C$13836,RANDBETWEEN(1,13832))</f>
        <v>1.4</v>
      </c>
      <c r="CT959" s="20" t="n">
        <f aca="false">INDEX(Paris!$C$5:$C$13836,RANDBETWEEN(1,13832))</f>
        <v>2.4</v>
      </c>
      <c r="CU959" s="20" t="n">
        <f aca="false">INDEX(Paris!$C$5:$C$13836,RANDBETWEEN(1,13832))</f>
        <v>-10</v>
      </c>
      <c r="CV959" s="20" t="n">
        <f aca="false">INDEX(Paris!$C$5:$C$13836,RANDBETWEEN(1,13832))</f>
        <v>5.4</v>
      </c>
      <c r="CW959" s="20" t="n">
        <f aca="false">INDEX(Paris!$C$5:$C$13836,RANDBETWEEN(1,13832))</f>
        <v>4.3</v>
      </c>
      <c r="CX959" s="23" t="n">
        <f aca="false">SUM(B959:CW959)</f>
        <v>-243.9</v>
      </c>
    </row>
    <row r="960" customFormat="false" ht="15" hidden="false" customHeight="false" outlineLevel="0" collapsed="false">
      <c r="A960" s="0" t="n">
        <v>956</v>
      </c>
      <c r="B960" s="20" t="n">
        <f aca="false">INDEX(Paris!$C$5:$C$13836,RANDBETWEEN(1,13832))</f>
        <v>2.6</v>
      </c>
      <c r="C960" s="20" t="n">
        <f aca="false">INDEX(Paris!$C$5:$C$13836,RANDBETWEEN(1,13832))</f>
        <v>12.2</v>
      </c>
      <c r="D960" s="20" t="n">
        <f aca="false">INDEX(Paris!$C$5:$C$13836,RANDBETWEEN(1,13832))</f>
        <v>4.5</v>
      </c>
      <c r="E960" s="20" t="n">
        <f aca="false">INDEX(Paris!$C$5:$C$13836,RANDBETWEEN(1,13832))</f>
        <v>6.7</v>
      </c>
      <c r="F960" s="20" t="n">
        <f aca="false">INDEX(Paris!$C$5:$C$13836,RANDBETWEEN(1,13832))</f>
        <v>23</v>
      </c>
      <c r="G960" s="20" t="n">
        <f aca="false">INDEX(Paris!$C$5:$C$13836,RANDBETWEEN(1,13832))</f>
        <v>3.1</v>
      </c>
      <c r="H960" s="20" t="n">
        <f aca="false">INDEX(Paris!$C$5:$C$13836,RANDBETWEEN(1,13832))</f>
        <v>13.5</v>
      </c>
      <c r="I960" s="20" t="n">
        <f aca="false">INDEX(Paris!$C$5:$C$13836,RANDBETWEEN(1,13832))</f>
        <v>6.5</v>
      </c>
      <c r="J960" s="20" t="n">
        <f aca="false">INDEX(Paris!$C$5:$C$13836,RANDBETWEEN(1,13832))</f>
        <v>-10</v>
      </c>
      <c r="K960" s="20" t="n">
        <f aca="false">INDEX(Paris!$C$5:$C$13836,RANDBETWEEN(1,13832))</f>
        <v>3.8</v>
      </c>
      <c r="L960" s="20" t="n">
        <f aca="false">INDEX(Paris!$C$5:$C$13836,RANDBETWEEN(1,13832))</f>
        <v>6.9</v>
      </c>
      <c r="M960" s="20" t="n">
        <f aca="false">INDEX(Paris!$C$5:$C$13836,RANDBETWEEN(1,13832))</f>
        <v>5.7</v>
      </c>
      <c r="N960" s="20" t="n">
        <f aca="false">INDEX(Paris!$C$5:$C$13836,RANDBETWEEN(1,13832))</f>
        <v>-10</v>
      </c>
      <c r="O960" s="20" t="n">
        <f aca="false">INDEX(Paris!$C$5:$C$13836,RANDBETWEEN(1,13832))</f>
        <v>2.1</v>
      </c>
      <c r="P960" s="20" t="n">
        <f aca="false">INDEX(Paris!$C$5:$C$13836,RANDBETWEEN(1,13832))</f>
        <v>-10</v>
      </c>
      <c r="Q960" s="20" t="n">
        <f aca="false">INDEX(Paris!$C$5:$C$13836,RANDBETWEEN(1,13832))</f>
        <v>3.5</v>
      </c>
      <c r="R960" s="20" t="n">
        <f aca="false">INDEX(Paris!$C$5:$C$13836,RANDBETWEEN(1,13832))</f>
        <v>-10</v>
      </c>
      <c r="S960" s="20" t="n">
        <f aca="false">INDEX(Paris!$C$5:$C$13836,RANDBETWEEN(1,13832))</f>
        <v>6.9</v>
      </c>
      <c r="T960" s="20" t="n">
        <f aca="false">INDEX(Paris!$C$5:$C$13836,RANDBETWEEN(1,13832))</f>
        <v>5.3</v>
      </c>
      <c r="U960" s="20" t="n">
        <f aca="false">INDEX(Paris!$C$5:$C$13836,RANDBETWEEN(1,13832))</f>
        <v>-10</v>
      </c>
      <c r="V960" s="20" t="n">
        <f aca="false">INDEX(Paris!$C$5:$C$13836,RANDBETWEEN(1,13832))</f>
        <v>21.5</v>
      </c>
      <c r="W960" s="20" t="n">
        <f aca="false">INDEX(Paris!$C$5:$C$13836,RANDBETWEEN(1,13832))</f>
        <v>-10</v>
      </c>
      <c r="X960" s="20" t="n">
        <f aca="false">INDEX(Paris!$C$5:$C$13836,RANDBETWEEN(1,13832))</f>
        <v>5</v>
      </c>
      <c r="Y960" s="20" t="n">
        <f aca="false">INDEX(Paris!$C$5:$C$13836,RANDBETWEEN(1,13832))</f>
        <v>1.7</v>
      </c>
      <c r="Z960" s="20" t="n">
        <f aca="false">INDEX(Paris!$C$5:$C$13836,RANDBETWEEN(1,13832))</f>
        <v>1.7</v>
      </c>
      <c r="AA960" s="20" t="n">
        <f aca="false">INDEX(Paris!$C$5:$C$13836,RANDBETWEEN(1,13832))</f>
        <v>-10</v>
      </c>
      <c r="AB960" s="20" t="n">
        <f aca="false">INDEX(Paris!$C$5:$C$13836,RANDBETWEEN(1,13832))</f>
        <v>3</v>
      </c>
      <c r="AC960" s="20" t="n">
        <f aca="false">INDEX(Paris!$C$5:$C$13836,RANDBETWEEN(1,13832))</f>
        <v>8.1</v>
      </c>
      <c r="AD960" s="20" t="n">
        <f aca="false">INDEX(Paris!$C$5:$C$13836,RANDBETWEEN(1,13832))</f>
        <v>-10</v>
      </c>
      <c r="AE960" s="20" t="n">
        <f aca="false">INDEX(Paris!$C$5:$C$13836,RANDBETWEEN(1,13832))</f>
        <v>5</v>
      </c>
      <c r="AF960" s="20" t="n">
        <f aca="false">INDEX(Paris!$C$5:$C$13836,RANDBETWEEN(1,13832))</f>
        <v>5.4</v>
      </c>
      <c r="AG960" s="20" t="n">
        <f aca="false">INDEX(Paris!$C$5:$C$13836,RANDBETWEEN(1,13832))</f>
        <v>13</v>
      </c>
      <c r="AH960" s="20" t="n">
        <f aca="false">INDEX(Paris!$C$5:$C$13836,RANDBETWEEN(1,13832))</f>
        <v>2.2</v>
      </c>
      <c r="AI960" s="20" t="n">
        <f aca="false">INDEX(Paris!$C$5:$C$13836,RANDBETWEEN(1,13832))</f>
        <v>13.5</v>
      </c>
      <c r="AJ960" s="20" t="n">
        <f aca="false">INDEX(Paris!$C$5:$C$13836,RANDBETWEEN(1,13832))</f>
        <v>6.7</v>
      </c>
      <c r="AK960" s="20" t="n">
        <f aca="false">INDEX(Paris!$C$5:$C$13836,RANDBETWEEN(1,13832))</f>
        <v>-10</v>
      </c>
      <c r="AL960" s="20" t="n">
        <f aca="false">INDEX(Paris!$C$5:$C$13836,RANDBETWEEN(1,13832))</f>
        <v>9.1</v>
      </c>
      <c r="AM960" s="20" t="n">
        <f aca="false">INDEX(Paris!$C$5:$C$13836,RANDBETWEEN(1,13832))</f>
        <v>4.3</v>
      </c>
      <c r="AN960" s="20" t="n">
        <f aca="false">INDEX(Paris!$C$5:$C$13836,RANDBETWEEN(1,13832))</f>
        <v>26</v>
      </c>
      <c r="AO960" s="20" t="n">
        <f aca="false">INDEX(Paris!$C$5:$C$13836,RANDBETWEEN(1,13832))</f>
        <v>-10</v>
      </c>
      <c r="AP960" s="20" t="n">
        <f aca="false">INDEX(Paris!$C$5:$C$13836,RANDBETWEEN(1,13832))</f>
        <v>10.5</v>
      </c>
      <c r="AQ960" s="20" t="n">
        <f aca="false">INDEX(Paris!$C$5:$C$13836,RANDBETWEEN(1,13832))</f>
        <v>-10</v>
      </c>
      <c r="AR960" s="20" t="n">
        <f aca="false">INDEX(Paris!$C$5:$C$13836,RANDBETWEEN(1,13832))</f>
        <v>4.2</v>
      </c>
      <c r="AS960" s="20" t="n">
        <f aca="false">INDEX(Paris!$C$5:$C$13836,RANDBETWEEN(1,13832))</f>
        <v>13</v>
      </c>
      <c r="AT960" s="20" t="n">
        <f aca="false">INDEX(Paris!$C$5:$C$13836,RANDBETWEEN(1,13832))</f>
        <v>-10</v>
      </c>
      <c r="AU960" s="20" t="n">
        <f aca="false">INDEX(Paris!$C$5:$C$13836,RANDBETWEEN(1,13832))</f>
        <v>-10</v>
      </c>
      <c r="AV960" s="20" t="n">
        <f aca="false">INDEX(Paris!$C$5:$C$13836,RANDBETWEEN(1,13832))</f>
        <v>6.5</v>
      </c>
      <c r="AW960" s="20" t="n">
        <f aca="false">INDEX(Paris!$C$5:$C$13836,RANDBETWEEN(1,13832))</f>
        <v>-10</v>
      </c>
      <c r="AX960" s="20" t="n">
        <f aca="false">INDEX(Paris!$C$5:$C$13836,RANDBETWEEN(1,13832))</f>
        <v>9.5</v>
      </c>
      <c r="AY960" s="20" t="n">
        <f aca="false">INDEX(Paris!$C$5:$C$13836,RANDBETWEEN(1,13832))</f>
        <v>8</v>
      </c>
      <c r="AZ960" s="20" t="n">
        <f aca="false">INDEX(Paris!$C$5:$C$13836,RANDBETWEEN(1,13832))</f>
        <v>2.7</v>
      </c>
      <c r="BA960" s="20" t="n">
        <f aca="false">INDEX(Paris!$C$5:$C$13836,RANDBETWEEN(1,13832))</f>
        <v>23</v>
      </c>
      <c r="BB960" s="20" t="n">
        <f aca="false">INDEX(Paris!$C$5:$C$13836,RANDBETWEEN(1,13832))</f>
        <v>4.7</v>
      </c>
      <c r="BC960" s="20" t="n">
        <f aca="false">INDEX(Paris!$C$5:$C$13836,RANDBETWEEN(1,13832))</f>
        <v>12</v>
      </c>
      <c r="BD960" s="20" t="n">
        <f aca="false">INDEX(Paris!$C$5:$C$13836,RANDBETWEEN(1,13832))</f>
        <v>20</v>
      </c>
      <c r="BE960" s="20" t="n">
        <f aca="false">INDEX(Paris!$C$5:$C$13836,RANDBETWEEN(1,13832))</f>
        <v>1.1</v>
      </c>
      <c r="BF960" s="20" t="n">
        <f aca="false">INDEX(Paris!$C$5:$C$13836,RANDBETWEEN(1,13832))</f>
        <v>-10</v>
      </c>
      <c r="BG960" s="20" t="n">
        <f aca="false">INDEX(Paris!$C$5:$C$13836,RANDBETWEEN(1,13832))</f>
        <v>18</v>
      </c>
      <c r="BH960" s="20" t="n">
        <f aca="false">INDEX(Paris!$C$5:$C$13836,RANDBETWEEN(1,13832))</f>
        <v>-10</v>
      </c>
      <c r="BI960" s="20" t="n">
        <f aca="false">INDEX(Paris!$C$5:$C$13836,RANDBETWEEN(1,13832))</f>
        <v>2</v>
      </c>
      <c r="BJ960" s="20" t="n">
        <f aca="false">INDEX(Paris!$C$5:$C$13836,RANDBETWEEN(1,13832))</f>
        <v>13.8</v>
      </c>
      <c r="BK960" s="20" t="n">
        <f aca="false">INDEX(Paris!$C$5:$C$13836,RANDBETWEEN(1,13832))</f>
        <v>2.9</v>
      </c>
      <c r="BL960" s="20" t="n">
        <f aca="false">INDEX(Paris!$C$5:$C$13836,RANDBETWEEN(1,13832))</f>
        <v>-10</v>
      </c>
      <c r="BM960" s="20" t="n">
        <f aca="false">INDEX(Paris!$C$5:$C$13836,RANDBETWEEN(1,13832))</f>
        <v>-10</v>
      </c>
      <c r="BN960" s="20" t="n">
        <f aca="false">INDEX(Paris!$C$5:$C$13836,RANDBETWEEN(1,13832))</f>
        <v>14.5</v>
      </c>
      <c r="BO960" s="20" t="n">
        <f aca="false">INDEX(Paris!$C$5:$C$13836,RANDBETWEEN(1,13832))</f>
        <v>-10</v>
      </c>
      <c r="BP960" s="20" t="n">
        <f aca="false">INDEX(Paris!$C$5:$C$13836,RANDBETWEEN(1,13832))</f>
        <v>-10</v>
      </c>
      <c r="BQ960" s="20" t="n">
        <f aca="false">INDEX(Paris!$C$5:$C$13836,RANDBETWEEN(1,13832))</f>
        <v>-10</v>
      </c>
      <c r="BR960" s="20" t="n">
        <f aca="false">INDEX(Paris!$C$5:$C$13836,RANDBETWEEN(1,13832))</f>
        <v>2.6</v>
      </c>
      <c r="BS960" s="20" t="n">
        <f aca="false">INDEX(Paris!$C$5:$C$13836,RANDBETWEEN(1,13832))</f>
        <v>-10</v>
      </c>
      <c r="BT960" s="20" t="n">
        <f aca="false">INDEX(Paris!$C$5:$C$13836,RANDBETWEEN(1,13832))</f>
        <v>4.8</v>
      </c>
      <c r="BU960" s="20" t="n">
        <f aca="false">INDEX(Paris!$C$5:$C$13836,RANDBETWEEN(1,13832))</f>
        <v>-10</v>
      </c>
      <c r="BV960" s="20" t="n">
        <f aca="false">INDEX(Paris!$C$5:$C$13836,RANDBETWEEN(1,13832))</f>
        <v>-10</v>
      </c>
      <c r="BW960" s="20" t="n">
        <f aca="false">INDEX(Paris!$C$5:$C$13836,RANDBETWEEN(1,13832))</f>
        <v>-10</v>
      </c>
      <c r="BX960" s="20" t="n">
        <f aca="false">INDEX(Paris!$C$5:$C$13836,RANDBETWEEN(1,13832))</f>
        <v>-10</v>
      </c>
      <c r="BY960" s="20" t="n">
        <f aca="false">INDEX(Paris!$C$5:$C$13836,RANDBETWEEN(1,13832))</f>
        <v>7.7</v>
      </c>
      <c r="BZ960" s="20" t="n">
        <f aca="false">INDEX(Paris!$C$5:$C$13836,RANDBETWEEN(1,13832))</f>
        <v>-10</v>
      </c>
      <c r="CA960" s="20" t="n">
        <f aca="false">INDEX(Paris!$C$5:$C$13836,RANDBETWEEN(1,13832))</f>
        <v>2.5</v>
      </c>
      <c r="CB960" s="20" t="n">
        <f aca="false">INDEX(Paris!$C$5:$C$13836,RANDBETWEEN(1,13832))</f>
        <v>2.4</v>
      </c>
      <c r="CC960" s="20" t="n">
        <f aca="false">INDEX(Paris!$C$5:$C$13836,RANDBETWEEN(1,13832))</f>
        <v>-10</v>
      </c>
      <c r="CD960" s="20" t="n">
        <f aca="false">INDEX(Paris!$C$5:$C$13836,RANDBETWEEN(1,13832))</f>
        <v>24.5</v>
      </c>
      <c r="CE960" s="20" t="n">
        <f aca="false">INDEX(Paris!$C$5:$C$13836,RANDBETWEEN(1,13832))</f>
        <v>-10</v>
      </c>
      <c r="CF960" s="20" t="n">
        <f aca="false">INDEX(Paris!$C$5:$C$13836,RANDBETWEEN(1,13832))</f>
        <v>-10</v>
      </c>
      <c r="CG960" s="20" t="n">
        <f aca="false">INDEX(Paris!$C$5:$C$13836,RANDBETWEEN(1,13832))</f>
        <v>-10</v>
      </c>
      <c r="CH960" s="20" t="n">
        <f aca="false">INDEX(Paris!$C$5:$C$13836,RANDBETWEEN(1,13832))</f>
        <v>4.5</v>
      </c>
      <c r="CI960" s="20" t="n">
        <f aca="false">INDEX(Paris!$C$5:$C$13836,RANDBETWEEN(1,13832))</f>
        <v>16.5</v>
      </c>
      <c r="CJ960" s="20" t="n">
        <f aca="false">INDEX(Paris!$C$5:$C$13836,RANDBETWEEN(1,13832))</f>
        <v>4</v>
      </c>
      <c r="CK960" s="20" t="n">
        <f aca="false">INDEX(Paris!$C$5:$C$13836,RANDBETWEEN(1,13832))</f>
        <v>36.5</v>
      </c>
      <c r="CL960" s="20" t="n">
        <f aca="false">INDEX(Paris!$C$5:$C$13836,RANDBETWEEN(1,13832))</f>
        <v>3.1</v>
      </c>
      <c r="CM960" s="20" t="n">
        <f aca="false">INDEX(Paris!$C$5:$C$13836,RANDBETWEEN(1,13832))</f>
        <v>-10</v>
      </c>
      <c r="CN960" s="20" t="n">
        <f aca="false">INDEX(Paris!$C$5:$C$13836,RANDBETWEEN(1,13832))</f>
        <v>-10</v>
      </c>
      <c r="CO960" s="20" t="n">
        <f aca="false">INDEX(Paris!$C$5:$C$13836,RANDBETWEEN(1,13832))</f>
        <v>28.5</v>
      </c>
      <c r="CP960" s="20" t="n">
        <f aca="false">INDEX(Paris!$C$5:$C$13836,RANDBETWEEN(1,13832))</f>
        <v>-10</v>
      </c>
      <c r="CQ960" s="20" t="n">
        <f aca="false">INDEX(Paris!$C$5:$C$13836,RANDBETWEEN(1,13832))</f>
        <v>-10</v>
      </c>
      <c r="CR960" s="20" t="n">
        <f aca="false">INDEX(Paris!$C$5:$C$13836,RANDBETWEEN(1,13832))</f>
        <v>2.3</v>
      </c>
      <c r="CS960" s="20" t="n">
        <f aca="false">INDEX(Paris!$C$5:$C$13836,RANDBETWEEN(1,13832))</f>
        <v>5</v>
      </c>
      <c r="CT960" s="20" t="n">
        <f aca="false">INDEX(Paris!$C$5:$C$13836,RANDBETWEEN(1,13832))</f>
        <v>1.6</v>
      </c>
      <c r="CU960" s="20" t="n">
        <f aca="false">INDEX(Paris!$C$5:$C$13836,RANDBETWEEN(1,13832))</f>
        <v>-10</v>
      </c>
      <c r="CV960" s="20" t="n">
        <f aca="false">INDEX(Paris!$C$5:$C$13836,RANDBETWEEN(1,13832))</f>
        <v>4.8</v>
      </c>
      <c r="CW960" s="20" t="n">
        <f aca="false">INDEX(Paris!$C$5:$C$13836,RANDBETWEEN(1,13832))</f>
        <v>-10</v>
      </c>
      <c r="CX960" s="23" t="n">
        <f aca="false">SUM(B960:CW960)</f>
        <v>180.2</v>
      </c>
    </row>
    <row r="961" customFormat="false" ht="15" hidden="false" customHeight="false" outlineLevel="0" collapsed="false">
      <c r="A961" s="0" t="n">
        <v>957</v>
      </c>
      <c r="B961" s="20" t="n">
        <f aca="false">INDEX(Paris!$C$5:$C$13836,RANDBETWEEN(1,13832))</f>
        <v>-10</v>
      </c>
      <c r="C961" s="20" t="n">
        <f aca="false">INDEX(Paris!$C$5:$C$13836,RANDBETWEEN(1,13832))</f>
        <v>16</v>
      </c>
      <c r="D961" s="20" t="n">
        <f aca="false">INDEX(Paris!$C$5:$C$13836,RANDBETWEEN(1,13832))</f>
        <v>-10</v>
      </c>
      <c r="E961" s="20" t="n">
        <f aca="false">INDEX(Paris!$C$5:$C$13836,RANDBETWEEN(1,13832))</f>
        <v>9.8</v>
      </c>
      <c r="F961" s="20" t="n">
        <f aca="false">INDEX(Paris!$C$5:$C$13836,RANDBETWEEN(1,13832))</f>
        <v>19</v>
      </c>
      <c r="G961" s="20" t="n">
        <f aca="false">INDEX(Paris!$C$5:$C$13836,RANDBETWEEN(1,13832))</f>
        <v>18</v>
      </c>
      <c r="H961" s="20" t="n">
        <f aca="false">INDEX(Paris!$C$5:$C$13836,RANDBETWEEN(1,13832))</f>
        <v>-10</v>
      </c>
      <c r="I961" s="20" t="n">
        <f aca="false">INDEX(Paris!$C$5:$C$13836,RANDBETWEEN(1,13832))</f>
        <v>7.4</v>
      </c>
      <c r="J961" s="20" t="n">
        <f aca="false">INDEX(Paris!$C$5:$C$13836,RANDBETWEEN(1,13832))</f>
        <v>-10</v>
      </c>
      <c r="K961" s="20" t="n">
        <f aca="false">INDEX(Paris!$C$5:$C$13836,RANDBETWEEN(1,13832))</f>
        <v>6.8</v>
      </c>
      <c r="L961" s="20" t="n">
        <f aca="false">INDEX(Paris!$C$5:$C$13836,RANDBETWEEN(1,13832))</f>
        <v>9.1</v>
      </c>
      <c r="M961" s="20" t="n">
        <f aca="false">INDEX(Paris!$C$5:$C$13836,RANDBETWEEN(1,13832))</f>
        <v>6.8</v>
      </c>
      <c r="N961" s="20" t="n">
        <f aca="false">INDEX(Paris!$C$5:$C$13836,RANDBETWEEN(1,13832))</f>
        <v>-10</v>
      </c>
      <c r="O961" s="20" t="n">
        <f aca="false">INDEX(Paris!$C$5:$C$13836,RANDBETWEEN(1,13832))</f>
        <v>-10</v>
      </c>
      <c r="P961" s="20" t="n">
        <f aca="false">INDEX(Paris!$C$5:$C$13836,RANDBETWEEN(1,13832))</f>
        <v>6.5</v>
      </c>
      <c r="Q961" s="20" t="n">
        <f aca="false">INDEX(Paris!$C$5:$C$13836,RANDBETWEEN(1,13832))</f>
        <v>9.6</v>
      </c>
      <c r="R961" s="20" t="n">
        <f aca="false">INDEX(Paris!$C$5:$C$13836,RANDBETWEEN(1,13832))</f>
        <v>-10</v>
      </c>
      <c r="S961" s="20" t="n">
        <f aca="false">INDEX(Paris!$C$5:$C$13836,RANDBETWEEN(1,13832))</f>
        <v>-10</v>
      </c>
      <c r="T961" s="20" t="n">
        <f aca="false">INDEX(Paris!$C$5:$C$13836,RANDBETWEEN(1,13832))</f>
        <v>-10</v>
      </c>
      <c r="U961" s="20" t="n">
        <f aca="false">INDEX(Paris!$C$5:$C$13836,RANDBETWEEN(1,13832))</f>
        <v>15</v>
      </c>
      <c r="V961" s="20" t="n">
        <f aca="false">INDEX(Paris!$C$5:$C$13836,RANDBETWEEN(1,13832))</f>
        <v>-10</v>
      </c>
      <c r="W961" s="20" t="n">
        <f aca="false">INDEX(Paris!$C$5:$C$13836,RANDBETWEEN(1,13832))</f>
        <v>-10</v>
      </c>
      <c r="X961" s="20" t="n">
        <f aca="false">INDEX(Paris!$C$5:$C$13836,RANDBETWEEN(1,13832))</f>
        <v>-10</v>
      </c>
      <c r="Y961" s="20" t="n">
        <f aca="false">INDEX(Paris!$C$5:$C$13836,RANDBETWEEN(1,13832))</f>
        <v>-10</v>
      </c>
      <c r="Z961" s="20" t="n">
        <f aca="false">INDEX(Paris!$C$5:$C$13836,RANDBETWEEN(1,13832))</f>
        <v>17</v>
      </c>
      <c r="AA961" s="20" t="n">
        <f aca="false">INDEX(Paris!$C$5:$C$13836,RANDBETWEEN(1,13832))</f>
        <v>-10</v>
      </c>
      <c r="AB961" s="20" t="n">
        <f aca="false">INDEX(Paris!$C$5:$C$13836,RANDBETWEEN(1,13832))</f>
        <v>-10</v>
      </c>
      <c r="AC961" s="20" t="n">
        <f aca="false">INDEX(Paris!$C$5:$C$13836,RANDBETWEEN(1,13832))</f>
        <v>-10</v>
      </c>
      <c r="AD961" s="20" t="n">
        <f aca="false">INDEX(Paris!$C$5:$C$13836,RANDBETWEEN(1,13832))</f>
        <v>-10</v>
      </c>
      <c r="AE961" s="20" t="n">
        <f aca="false">INDEX(Paris!$C$5:$C$13836,RANDBETWEEN(1,13832))</f>
        <v>-10</v>
      </c>
      <c r="AF961" s="20" t="n">
        <f aca="false">INDEX(Paris!$C$5:$C$13836,RANDBETWEEN(1,13832))</f>
        <v>25.5</v>
      </c>
      <c r="AG961" s="20" t="n">
        <f aca="false">INDEX(Paris!$C$5:$C$13836,RANDBETWEEN(1,13832))</f>
        <v>-10</v>
      </c>
      <c r="AH961" s="20" t="n">
        <f aca="false">INDEX(Paris!$C$5:$C$13836,RANDBETWEEN(1,13832))</f>
        <v>-10</v>
      </c>
      <c r="AI961" s="20" t="n">
        <f aca="false">INDEX(Paris!$C$5:$C$13836,RANDBETWEEN(1,13832))</f>
        <v>13.4</v>
      </c>
      <c r="AJ961" s="20" t="n">
        <f aca="false">INDEX(Paris!$C$5:$C$13836,RANDBETWEEN(1,13832))</f>
        <v>-10</v>
      </c>
      <c r="AK961" s="20" t="n">
        <f aca="false">INDEX(Paris!$C$5:$C$13836,RANDBETWEEN(1,13832))</f>
        <v>5.9</v>
      </c>
      <c r="AL961" s="20" t="n">
        <f aca="false">INDEX(Paris!$C$5:$C$13836,RANDBETWEEN(1,13832))</f>
        <v>1.2</v>
      </c>
      <c r="AM961" s="20" t="n">
        <f aca="false">INDEX(Paris!$C$5:$C$13836,RANDBETWEEN(1,13832))</f>
        <v>-10</v>
      </c>
      <c r="AN961" s="20" t="n">
        <f aca="false">INDEX(Paris!$C$5:$C$13836,RANDBETWEEN(1,13832))</f>
        <v>12</v>
      </c>
      <c r="AO961" s="20" t="n">
        <f aca="false">INDEX(Paris!$C$5:$C$13836,RANDBETWEEN(1,13832))</f>
        <v>5.3</v>
      </c>
      <c r="AP961" s="20" t="n">
        <f aca="false">INDEX(Paris!$C$5:$C$13836,RANDBETWEEN(1,13832))</f>
        <v>7.4</v>
      </c>
      <c r="AQ961" s="20" t="n">
        <f aca="false">INDEX(Paris!$C$5:$C$13836,RANDBETWEEN(1,13832))</f>
        <v>-10</v>
      </c>
      <c r="AR961" s="20" t="n">
        <f aca="false">INDEX(Paris!$C$5:$C$13836,RANDBETWEEN(1,13832))</f>
        <v>-10</v>
      </c>
      <c r="AS961" s="20" t="n">
        <f aca="false">INDEX(Paris!$C$5:$C$13836,RANDBETWEEN(1,13832))</f>
        <v>6.5</v>
      </c>
      <c r="AT961" s="20" t="n">
        <f aca="false">INDEX(Paris!$C$5:$C$13836,RANDBETWEEN(1,13832))</f>
        <v>20</v>
      </c>
      <c r="AU961" s="20" t="n">
        <f aca="false">INDEX(Paris!$C$5:$C$13836,RANDBETWEEN(1,13832))</f>
        <v>4.3</v>
      </c>
      <c r="AV961" s="20" t="n">
        <f aca="false">INDEX(Paris!$C$5:$C$13836,RANDBETWEEN(1,13832))</f>
        <v>3.3</v>
      </c>
      <c r="AW961" s="20" t="n">
        <f aca="false">INDEX(Paris!$C$5:$C$13836,RANDBETWEEN(1,13832))</f>
        <v>4.1</v>
      </c>
      <c r="AX961" s="20" t="n">
        <f aca="false">INDEX(Paris!$C$5:$C$13836,RANDBETWEEN(1,13832))</f>
        <v>-10</v>
      </c>
      <c r="AY961" s="20" t="n">
        <f aca="false">INDEX(Paris!$C$5:$C$13836,RANDBETWEEN(1,13832))</f>
        <v>-10</v>
      </c>
      <c r="AZ961" s="20" t="n">
        <f aca="false">INDEX(Paris!$C$5:$C$13836,RANDBETWEEN(1,13832))</f>
        <v>10</v>
      </c>
      <c r="BA961" s="20" t="n">
        <f aca="false">INDEX(Paris!$C$5:$C$13836,RANDBETWEEN(1,13832))</f>
        <v>-10</v>
      </c>
      <c r="BB961" s="20" t="n">
        <f aca="false">INDEX(Paris!$C$5:$C$13836,RANDBETWEEN(1,13832))</f>
        <v>-10</v>
      </c>
      <c r="BC961" s="20" t="n">
        <f aca="false">INDEX(Paris!$C$5:$C$13836,RANDBETWEEN(1,13832))</f>
        <v>20</v>
      </c>
      <c r="BD961" s="20" t="n">
        <f aca="false">INDEX(Paris!$C$5:$C$13836,RANDBETWEEN(1,13832))</f>
        <v>-10</v>
      </c>
      <c r="BE961" s="20" t="n">
        <f aca="false">INDEX(Paris!$C$5:$C$13836,RANDBETWEEN(1,13832))</f>
        <v>3.8</v>
      </c>
      <c r="BF961" s="20" t="n">
        <f aca="false">INDEX(Paris!$C$5:$C$13836,RANDBETWEEN(1,13832))</f>
        <v>-10</v>
      </c>
      <c r="BG961" s="20" t="n">
        <f aca="false">INDEX(Paris!$C$5:$C$13836,RANDBETWEEN(1,13832))</f>
        <v>4</v>
      </c>
      <c r="BH961" s="20" t="n">
        <f aca="false">INDEX(Paris!$C$5:$C$13836,RANDBETWEEN(1,13832))</f>
        <v>-10</v>
      </c>
      <c r="BI961" s="20" t="n">
        <f aca="false">INDEX(Paris!$C$5:$C$13836,RANDBETWEEN(1,13832))</f>
        <v>-10</v>
      </c>
      <c r="BJ961" s="20" t="n">
        <f aca="false">INDEX(Paris!$C$5:$C$13836,RANDBETWEEN(1,13832))</f>
        <v>-10</v>
      </c>
      <c r="BK961" s="20" t="n">
        <f aca="false">INDEX(Paris!$C$5:$C$13836,RANDBETWEEN(1,13832))</f>
        <v>-10</v>
      </c>
      <c r="BL961" s="20" t="n">
        <f aca="false">INDEX(Paris!$C$5:$C$13836,RANDBETWEEN(1,13832))</f>
        <v>3.1</v>
      </c>
      <c r="BM961" s="20" t="n">
        <f aca="false">INDEX(Paris!$C$5:$C$13836,RANDBETWEEN(1,13832))</f>
        <v>-10</v>
      </c>
      <c r="BN961" s="20" t="n">
        <f aca="false">INDEX(Paris!$C$5:$C$13836,RANDBETWEEN(1,13832))</f>
        <v>26</v>
      </c>
      <c r="BO961" s="20" t="n">
        <f aca="false">INDEX(Paris!$C$5:$C$13836,RANDBETWEEN(1,13832))</f>
        <v>7.4</v>
      </c>
      <c r="BP961" s="20" t="n">
        <f aca="false">INDEX(Paris!$C$5:$C$13836,RANDBETWEEN(1,13832))</f>
        <v>26</v>
      </c>
      <c r="BQ961" s="20" t="n">
        <f aca="false">INDEX(Paris!$C$5:$C$13836,RANDBETWEEN(1,13832))</f>
        <v>-10</v>
      </c>
      <c r="BR961" s="20" t="n">
        <f aca="false">INDEX(Paris!$C$5:$C$13836,RANDBETWEEN(1,13832))</f>
        <v>7.4</v>
      </c>
      <c r="BS961" s="20" t="n">
        <f aca="false">INDEX(Paris!$C$5:$C$13836,RANDBETWEEN(1,13832))</f>
        <v>4.5</v>
      </c>
      <c r="BT961" s="20" t="n">
        <f aca="false">INDEX(Paris!$C$5:$C$13836,RANDBETWEEN(1,13832))</f>
        <v>-10</v>
      </c>
      <c r="BU961" s="20" t="n">
        <f aca="false">INDEX(Paris!$C$5:$C$13836,RANDBETWEEN(1,13832))</f>
        <v>-10</v>
      </c>
      <c r="BV961" s="20" t="n">
        <f aca="false">INDEX(Paris!$C$5:$C$13836,RANDBETWEEN(1,13832))</f>
        <v>-10</v>
      </c>
      <c r="BW961" s="20" t="n">
        <f aca="false">INDEX(Paris!$C$5:$C$13836,RANDBETWEEN(1,13832))</f>
        <v>3.1</v>
      </c>
      <c r="BX961" s="20" t="n">
        <f aca="false">INDEX(Paris!$C$5:$C$13836,RANDBETWEEN(1,13832))</f>
        <v>7.7</v>
      </c>
      <c r="BY961" s="20" t="n">
        <f aca="false">INDEX(Paris!$C$5:$C$13836,RANDBETWEEN(1,13832))</f>
        <v>-10</v>
      </c>
      <c r="BZ961" s="20" t="n">
        <f aca="false">INDEX(Paris!$C$5:$C$13836,RANDBETWEEN(1,13832))</f>
        <v>-10</v>
      </c>
      <c r="CA961" s="20" t="n">
        <f aca="false">INDEX(Paris!$C$5:$C$13836,RANDBETWEEN(1,13832))</f>
        <v>17</v>
      </c>
      <c r="CB961" s="20" t="n">
        <f aca="false">INDEX(Paris!$C$5:$C$13836,RANDBETWEEN(1,13832))</f>
        <v>5.9</v>
      </c>
      <c r="CC961" s="20" t="n">
        <f aca="false">INDEX(Paris!$C$5:$C$13836,RANDBETWEEN(1,13832))</f>
        <v>-10</v>
      </c>
      <c r="CD961" s="20" t="n">
        <f aca="false">INDEX(Paris!$C$5:$C$13836,RANDBETWEEN(1,13832))</f>
        <v>-10</v>
      </c>
      <c r="CE961" s="20" t="n">
        <f aca="false">INDEX(Paris!$C$5:$C$13836,RANDBETWEEN(1,13832))</f>
        <v>-10</v>
      </c>
      <c r="CF961" s="20" t="n">
        <f aca="false">INDEX(Paris!$C$5:$C$13836,RANDBETWEEN(1,13832))</f>
        <v>19.5</v>
      </c>
      <c r="CG961" s="20" t="n">
        <f aca="false">INDEX(Paris!$C$5:$C$13836,RANDBETWEEN(1,13832))</f>
        <v>5.4</v>
      </c>
      <c r="CH961" s="20" t="n">
        <f aca="false">INDEX(Paris!$C$5:$C$13836,RANDBETWEEN(1,13832))</f>
        <v>2.6</v>
      </c>
      <c r="CI961" s="20" t="n">
        <f aca="false">INDEX(Paris!$C$5:$C$13836,RANDBETWEEN(1,13832))</f>
        <v>-10</v>
      </c>
      <c r="CJ961" s="20" t="n">
        <f aca="false">INDEX(Paris!$C$5:$C$13836,RANDBETWEEN(1,13832))</f>
        <v>2.9</v>
      </c>
      <c r="CK961" s="20" t="n">
        <f aca="false">INDEX(Paris!$C$5:$C$13836,RANDBETWEEN(1,13832))</f>
        <v>8</v>
      </c>
      <c r="CL961" s="20" t="n">
        <f aca="false">INDEX(Paris!$C$5:$C$13836,RANDBETWEEN(1,13832))</f>
        <v>-10</v>
      </c>
      <c r="CM961" s="20" t="n">
        <f aca="false">INDEX(Paris!$C$5:$C$13836,RANDBETWEEN(1,13832))</f>
        <v>-10</v>
      </c>
      <c r="CN961" s="20" t="n">
        <f aca="false">INDEX(Paris!$C$5:$C$13836,RANDBETWEEN(1,13832))</f>
        <v>8</v>
      </c>
      <c r="CO961" s="20" t="n">
        <f aca="false">INDEX(Paris!$C$5:$C$13836,RANDBETWEEN(1,13832))</f>
        <v>-10</v>
      </c>
      <c r="CP961" s="20" t="n">
        <f aca="false">INDEX(Paris!$C$5:$C$13836,RANDBETWEEN(1,13832))</f>
        <v>25</v>
      </c>
      <c r="CQ961" s="20" t="n">
        <f aca="false">INDEX(Paris!$C$5:$C$13836,RANDBETWEEN(1,13832))</f>
        <v>-10</v>
      </c>
      <c r="CR961" s="20" t="n">
        <f aca="false">INDEX(Paris!$C$5:$C$13836,RANDBETWEEN(1,13832))</f>
        <v>-10</v>
      </c>
      <c r="CS961" s="20" t="n">
        <f aca="false">INDEX(Paris!$C$5:$C$13836,RANDBETWEEN(1,13832))</f>
        <v>11.5</v>
      </c>
      <c r="CT961" s="20" t="n">
        <f aca="false">INDEX(Paris!$C$5:$C$13836,RANDBETWEEN(1,13832))</f>
        <v>9.5</v>
      </c>
      <c r="CU961" s="20" t="n">
        <f aca="false">INDEX(Paris!$C$5:$C$13836,RANDBETWEEN(1,13832))</f>
        <v>-10</v>
      </c>
      <c r="CV961" s="20" t="n">
        <f aca="false">INDEX(Paris!$C$5:$C$13836,RANDBETWEEN(1,13832))</f>
        <v>6.1</v>
      </c>
      <c r="CW961" s="20" t="n">
        <f aca="false">INDEX(Paris!$C$5:$C$13836,RANDBETWEEN(1,13832))</f>
        <v>5.9</v>
      </c>
      <c r="CX961" s="23" t="n">
        <f aca="false">SUM(B961:CW961)</f>
        <v>-9.8</v>
      </c>
    </row>
    <row r="962" customFormat="false" ht="15" hidden="false" customHeight="false" outlineLevel="0" collapsed="false">
      <c r="A962" s="0" t="n">
        <v>958</v>
      </c>
      <c r="B962" s="20" t="n">
        <f aca="false">INDEX(Paris!$C$5:$C$13836,RANDBETWEEN(1,13832))</f>
        <v>5</v>
      </c>
      <c r="C962" s="20" t="n">
        <f aca="false">INDEX(Paris!$C$5:$C$13836,RANDBETWEEN(1,13832))</f>
        <v>-10</v>
      </c>
      <c r="D962" s="20" t="n">
        <f aca="false">INDEX(Paris!$C$5:$C$13836,RANDBETWEEN(1,13832))</f>
        <v>-10</v>
      </c>
      <c r="E962" s="20" t="n">
        <f aca="false">INDEX(Paris!$C$5:$C$13836,RANDBETWEEN(1,13832))</f>
        <v>5.6</v>
      </c>
      <c r="F962" s="20" t="n">
        <f aca="false">INDEX(Paris!$C$5:$C$13836,RANDBETWEEN(1,13832))</f>
        <v>-10</v>
      </c>
      <c r="G962" s="20" t="n">
        <f aca="false">INDEX(Paris!$C$5:$C$13836,RANDBETWEEN(1,13832))</f>
        <v>3.4</v>
      </c>
      <c r="H962" s="20" t="n">
        <f aca="false">INDEX(Paris!$C$5:$C$13836,RANDBETWEEN(1,13832))</f>
        <v>3</v>
      </c>
      <c r="I962" s="20" t="n">
        <f aca="false">INDEX(Paris!$C$5:$C$13836,RANDBETWEEN(1,13832))</f>
        <v>-10</v>
      </c>
      <c r="J962" s="20" t="n">
        <f aca="false">INDEX(Paris!$C$5:$C$13836,RANDBETWEEN(1,13832))</f>
        <v>-10</v>
      </c>
      <c r="K962" s="20" t="n">
        <f aca="false">INDEX(Paris!$C$5:$C$13836,RANDBETWEEN(1,13832))</f>
        <v>-10</v>
      </c>
      <c r="L962" s="20" t="n">
        <f aca="false">INDEX(Paris!$C$5:$C$13836,RANDBETWEEN(1,13832))</f>
        <v>-10</v>
      </c>
      <c r="M962" s="20" t="n">
        <f aca="false">INDEX(Paris!$C$5:$C$13836,RANDBETWEEN(1,13832))</f>
        <v>-10</v>
      </c>
      <c r="N962" s="20" t="n">
        <f aca="false">INDEX(Paris!$C$5:$C$13836,RANDBETWEEN(1,13832))</f>
        <v>6.9</v>
      </c>
      <c r="O962" s="20" t="n">
        <f aca="false">INDEX(Paris!$C$5:$C$13836,RANDBETWEEN(1,13832))</f>
        <v>-10</v>
      </c>
      <c r="P962" s="20" t="n">
        <f aca="false">INDEX(Paris!$C$5:$C$13836,RANDBETWEEN(1,13832))</f>
        <v>-10</v>
      </c>
      <c r="Q962" s="20" t="n">
        <f aca="false">INDEX(Paris!$C$5:$C$13836,RANDBETWEEN(1,13832))</f>
        <v>-10</v>
      </c>
      <c r="R962" s="20" t="n">
        <f aca="false">INDEX(Paris!$C$5:$C$13836,RANDBETWEEN(1,13832))</f>
        <v>2.1</v>
      </c>
      <c r="S962" s="20" t="n">
        <f aca="false">INDEX(Paris!$C$5:$C$13836,RANDBETWEEN(1,13832))</f>
        <v>-10</v>
      </c>
      <c r="T962" s="20" t="n">
        <f aca="false">INDEX(Paris!$C$5:$C$13836,RANDBETWEEN(1,13832))</f>
        <v>-10</v>
      </c>
      <c r="U962" s="20" t="n">
        <f aca="false">INDEX(Paris!$C$5:$C$13836,RANDBETWEEN(1,13832))</f>
        <v>6.7</v>
      </c>
      <c r="V962" s="20" t="n">
        <f aca="false">INDEX(Paris!$C$5:$C$13836,RANDBETWEEN(1,13832))</f>
        <v>-10</v>
      </c>
      <c r="W962" s="20" t="n">
        <f aca="false">INDEX(Paris!$C$5:$C$13836,RANDBETWEEN(1,13832))</f>
        <v>-10</v>
      </c>
      <c r="X962" s="20" t="n">
        <f aca="false">INDEX(Paris!$C$5:$C$13836,RANDBETWEEN(1,13832))</f>
        <v>-10</v>
      </c>
      <c r="Y962" s="20" t="n">
        <f aca="false">INDEX(Paris!$C$5:$C$13836,RANDBETWEEN(1,13832))</f>
        <v>11.5</v>
      </c>
      <c r="Z962" s="20" t="n">
        <f aca="false">INDEX(Paris!$C$5:$C$13836,RANDBETWEEN(1,13832))</f>
        <v>-10</v>
      </c>
      <c r="AA962" s="20" t="n">
        <f aca="false">INDEX(Paris!$C$5:$C$13836,RANDBETWEEN(1,13832))</f>
        <v>4.8</v>
      </c>
      <c r="AB962" s="20" t="n">
        <f aca="false">INDEX(Paris!$C$5:$C$13836,RANDBETWEEN(1,13832))</f>
        <v>15</v>
      </c>
      <c r="AC962" s="20" t="n">
        <f aca="false">INDEX(Paris!$C$5:$C$13836,RANDBETWEEN(1,13832))</f>
        <v>11.2</v>
      </c>
      <c r="AD962" s="20" t="n">
        <f aca="false">INDEX(Paris!$C$5:$C$13836,RANDBETWEEN(1,13832))</f>
        <v>9.1</v>
      </c>
      <c r="AE962" s="20" t="n">
        <f aca="false">INDEX(Paris!$C$5:$C$13836,RANDBETWEEN(1,13832))</f>
        <v>2.6</v>
      </c>
      <c r="AF962" s="20" t="n">
        <f aca="false">INDEX(Paris!$C$5:$C$13836,RANDBETWEEN(1,13832))</f>
        <v>20.5</v>
      </c>
      <c r="AG962" s="20" t="n">
        <f aca="false">INDEX(Paris!$C$5:$C$13836,RANDBETWEEN(1,13832))</f>
        <v>-10</v>
      </c>
      <c r="AH962" s="20" t="n">
        <f aca="false">INDEX(Paris!$C$5:$C$13836,RANDBETWEEN(1,13832))</f>
        <v>-10</v>
      </c>
      <c r="AI962" s="20" t="n">
        <f aca="false">INDEX(Paris!$C$5:$C$13836,RANDBETWEEN(1,13832))</f>
        <v>8</v>
      </c>
      <c r="AJ962" s="20" t="n">
        <f aca="false">INDEX(Paris!$C$5:$C$13836,RANDBETWEEN(1,13832))</f>
        <v>1.5</v>
      </c>
      <c r="AK962" s="20" t="n">
        <f aca="false">INDEX(Paris!$C$5:$C$13836,RANDBETWEEN(1,13832))</f>
        <v>-10</v>
      </c>
      <c r="AL962" s="20" t="n">
        <f aca="false">INDEX(Paris!$C$5:$C$13836,RANDBETWEEN(1,13832))</f>
        <v>2.5</v>
      </c>
      <c r="AM962" s="20" t="n">
        <f aca="false">INDEX(Paris!$C$5:$C$13836,RANDBETWEEN(1,13832))</f>
        <v>-10</v>
      </c>
      <c r="AN962" s="20" t="n">
        <f aca="false">INDEX(Paris!$C$5:$C$13836,RANDBETWEEN(1,13832))</f>
        <v>-10</v>
      </c>
      <c r="AO962" s="20" t="n">
        <f aca="false">INDEX(Paris!$C$5:$C$13836,RANDBETWEEN(1,13832))</f>
        <v>-10</v>
      </c>
      <c r="AP962" s="20" t="n">
        <f aca="false">INDEX(Paris!$C$5:$C$13836,RANDBETWEEN(1,13832))</f>
        <v>-10</v>
      </c>
      <c r="AQ962" s="20" t="n">
        <f aca="false">INDEX(Paris!$C$5:$C$13836,RANDBETWEEN(1,13832))</f>
        <v>11.5</v>
      </c>
      <c r="AR962" s="20" t="n">
        <f aca="false">INDEX(Paris!$C$5:$C$13836,RANDBETWEEN(1,13832))</f>
        <v>-10</v>
      </c>
      <c r="AS962" s="20" t="n">
        <f aca="false">INDEX(Paris!$C$5:$C$13836,RANDBETWEEN(1,13832))</f>
        <v>-10</v>
      </c>
      <c r="AT962" s="20" t="n">
        <f aca="false">INDEX(Paris!$C$5:$C$13836,RANDBETWEEN(1,13832))</f>
        <v>15.5</v>
      </c>
      <c r="AU962" s="20" t="n">
        <f aca="false">INDEX(Paris!$C$5:$C$13836,RANDBETWEEN(1,13832))</f>
        <v>-10</v>
      </c>
      <c r="AV962" s="20" t="n">
        <f aca="false">INDEX(Paris!$C$5:$C$13836,RANDBETWEEN(1,13832))</f>
        <v>28</v>
      </c>
      <c r="AW962" s="20" t="n">
        <f aca="false">INDEX(Paris!$C$5:$C$13836,RANDBETWEEN(1,13832))</f>
        <v>11.6</v>
      </c>
      <c r="AX962" s="20" t="n">
        <f aca="false">INDEX(Paris!$C$5:$C$13836,RANDBETWEEN(1,13832))</f>
        <v>-10</v>
      </c>
      <c r="AY962" s="20" t="n">
        <f aca="false">INDEX(Paris!$C$5:$C$13836,RANDBETWEEN(1,13832))</f>
        <v>-10</v>
      </c>
      <c r="AZ962" s="20" t="n">
        <f aca="false">INDEX(Paris!$C$5:$C$13836,RANDBETWEEN(1,13832))</f>
        <v>-10</v>
      </c>
      <c r="BA962" s="20" t="n">
        <f aca="false">INDEX(Paris!$C$5:$C$13836,RANDBETWEEN(1,13832))</f>
        <v>-10</v>
      </c>
      <c r="BB962" s="20" t="n">
        <f aca="false">INDEX(Paris!$C$5:$C$13836,RANDBETWEEN(1,13832))</f>
        <v>4.8</v>
      </c>
      <c r="BC962" s="20" t="n">
        <f aca="false">INDEX(Paris!$C$5:$C$13836,RANDBETWEEN(1,13832))</f>
        <v>2.8</v>
      </c>
      <c r="BD962" s="20" t="n">
        <f aca="false">INDEX(Paris!$C$5:$C$13836,RANDBETWEEN(1,13832))</f>
        <v>5.3</v>
      </c>
      <c r="BE962" s="20" t="n">
        <f aca="false">INDEX(Paris!$C$5:$C$13836,RANDBETWEEN(1,13832))</f>
        <v>12.5</v>
      </c>
      <c r="BF962" s="20" t="n">
        <f aca="false">INDEX(Paris!$C$5:$C$13836,RANDBETWEEN(1,13832))</f>
        <v>4.5</v>
      </c>
      <c r="BG962" s="20" t="n">
        <f aca="false">INDEX(Paris!$C$5:$C$13836,RANDBETWEEN(1,13832))</f>
        <v>5.7</v>
      </c>
      <c r="BH962" s="20" t="n">
        <f aca="false">INDEX(Paris!$C$5:$C$13836,RANDBETWEEN(1,13832))</f>
        <v>-10</v>
      </c>
      <c r="BI962" s="20" t="n">
        <f aca="false">INDEX(Paris!$C$5:$C$13836,RANDBETWEEN(1,13832))</f>
        <v>-10</v>
      </c>
      <c r="BJ962" s="20" t="n">
        <f aca="false">INDEX(Paris!$C$5:$C$13836,RANDBETWEEN(1,13832))</f>
        <v>6</v>
      </c>
      <c r="BK962" s="20" t="n">
        <f aca="false">INDEX(Paris!$C$5:$C$13836,RANDBETWEEN(1,13832))</f>
        <v>-10</v>
      </c>
      <c r="BL962" s="20" t="n">
        <f aca="false">INDEX(Paris!$C$5:$C$13836,RANDBETWEEN(1,13832))</f>
        <v>5.3</v>
      </c>
      <c r="BM962" s="20" t="n">
        <f aca="false">INDEX(Paris!$C$5:$C$13836,RANDBETWEEN(1,13832))</f>
        <v>6.5</v>
      </c>
      <c r="BN962" s="20" t="n">
        <f aca="false">INDEX(Paris!$C$5:$C$13836,RANDBETWEEN(1,13832))</f>
        <v>-10</v>
      </c>
      <c r="BO962" s="20" t="n">
        <f aca="false">INDEX(Paris!$C$5:$C$13836,RANDBETWEEN(1,13832))</f>
        <v>38</v>
      </c>
      <c r="BP962" s="20" t="n">
        <f aca="false">INDEX(Paris!$C$5:$C$13836,RANDBETWEEN(1,13832))</f>
        <v>24</v>
      </c>
      <c r="BQ962" s="20" t="n">
        <f aca="false">INDEX(Paris!$C$5:$C$13836,RANDBETWEEN(1,13832))</f>
        <v>5.9</v>
      </c>
      <c r="BR962" s="20" t="n">
        <f aca="false">INDEX(Paris!$C$5:$C$13836,RANDBETWEEN(1,13832))</f>
        <v>-10</v>
      </c>
      <c r="BS962" s="20" t="n">
        <f aca="false">INDEX(Paris!$C$5:$C$13836,RANDBETWEEN(1,13832))</f>
        <v>-10</v>
      </c>
      <c r="BT962" s="20" t="n">
        <f aca="false">INDEX(Paris!$C$5:$C$13836,RANDBETWEEN(1,13832))</f>
        <v>-10</v>
      </c>
      <c r="BU962" s="20" t="n">
        <f aca="false">INDEX(Paris!$C$5:$C$13836,RANDBETWEEN(1,13832))</f>
        <v>3.6</v>
      </c>
      <c r="BV962" s="20" t="n">
        <f aca="false">INDEX(Paris!$C$5:$C$13836,RANDBETWEEN(1,13832))</f>
        <v>-10</v>
      </c>
      <c r="BW962" s="20" t="n">
        <f aca="false">INDEX(Paris!$C$5:$C$13836,RANDBETWEEN(1,13832))</f>
        <v>2.9</v>
      </c>
      <c r="BX962" s="20" t="n">
        <f aca="false">INDEX(Paris!$C$5:$C$13836,RANDBETWEEN(1,13832))</f>
        <v>-10</v>
      </c>
      <c r="BY962" s="20" t="n">
        <f aca="false">INDEX(Paris!$C$5:$C$13836,RANDBETWEEN(1,13832))</f>
        <v>8.7</v>
      </c>
      <c r="BZ962" s="20" t="n">
        <f aca="false">INDEX(Paris!$C$5:$C$13836,RANDBETWEEN(1,13832))</f>
        <v>-10</v>
      </c>
      <c r="CA962" s="20" t="n">
        <f aca="false">INDEX(Paris!$C$5:$C$13836,RANDBETWEEN(1,13832))</f>
        <v>6.3</v>
      </c>
      <c r="CB962" s="20" t="n">
        <f aca="false">INDEX(Paris!$C$5:$C$13836,RANDBETWEEN(1,13832))</f>
        <v>14</v>
      </c>
      <c r="CC962" s="20" t="n">
        <f aca="false">INDEX(Paris!$C$5:$C$13836,RANDBETWEEN(1,13832))</f>
        <v>2.9</v>
      </c>
      <c r="CD962" s="20" t="n">
        <f aca="false">INDEX(Paris!$C$5:$C$13836,RANDBETWEEN(1,13832))</f>
        <v>2.1</v>
      </c>
      <c r="CE962" s="20" t="n">
        <f aca="false">INDEX(Paris!$C$5:$C$13836,RANDBETWEEN(1,13832))</f>
        <v>-10</v>
      </c>
      <c r="CF962" s="20" t="n">
        <f aca="false">INDEX(Paris!$C$5:$C$13836,RANDBETWEEN(1,13832))</f>
        <v>13.5</v>
      </c>
      <c r="CG962" s="20" t="n">
        <f aca="false">INDEX(Paris!$C$5:$C$13836,RANDBETWEEN(1,13832))</f>
        <v>-10</v>
      </c>
      <c r="CH962" s="20" t="n">
        <f aca="false">INDEX(Paris!$C$5:$C$13836,RANDBETWEEN(1,13832))</f>
        <v>-10</v>
      </c>
      <c r="CI962" s="20" t="n">
        <f aca="false">INDEX(Paris!$C$5:$C$13836,RANDBETWEEN(1,13832))</f>
        <v>-10</v>
      </c>
      <c r="CJ962" s="20" t="n">
        <f aca="false">INDEX(Paris!$C$5:$C$13836,RANDBETWEEN(1,13832))</f>
        <v>16.5</v>
      </c>
      <c r="CK962" s="20" t="n">
        <f aca="false">INDEX(Paris!$C$5:$C$13836,RANDBETWEEN(1,13832))</f>
        <v>13</v>
      </c>
      <c r="CL962" s="20" t="n">
        <f aca="false">INDEX(Paris!$C$5:$C$13836,RANDBETWEEN(1,13832))</f>
        <v>-10</v>
      </c>
      <c r="CM962" s="20" t="n">
        <f aca="false">INDEX(Paris!$C$5:$C$13836,RANDBETWEEN(1,13832))</f>
        <v>-10</v>
      </c>
      <c r="CN962" s="20" t="n">
        <f aca="false">INDEX(Paris!$C$5:$C$13836,RANDBETWEEN(1,13832))</f>
        <v>14</v>
      </c>
      <c r="CO962" s="20" t="n">
        <f aca="false">INDEX(Paris!$C$5:$C$13836,RANDBETWEEN(1,13832))</f>
        <v>-10</v>
      </c>
      <c r="CP962" s="20" t="n">
        <f aca="false">INDEX(Paris!$C$5:$C$13836,RANDBETWEEN(1,13832))</f>
        <v>-10</v>
      </c>
      <c r="CQ962" s="20" t="n">
        <f aca="false">INDEX(Paris!$C$5:$C$13836,RANDBETWEEN(1,13832))</f>
        <v>2.6</v>
      </c>
      <c r="CR962" s="20" t="n">
        <f aca="false">INDEX(Paris!$C$5:$C$13836,RANDBETWEEN(1,13832))</f>
        <v>12</v>
      </c>
      <c r="CS962" s="20" t="n">
        <f aca="false">INDEX(Paris!$C$5:$C$13836,RANDBETWEEN(1,13832))</f>
        <v>8.7</v>
      </c>
      <c r="CT962" s="20" t="n">
        <f aca="false">INDEX(Paris!$C$5:$C$13836,RANDBETWEEN(1,13832))</f>
        <v>-10</v>
      </c>
      <c r="CU962" s="20" t="n">
        <f aca="false">INDEX(Paris!$C$5:$C$13836,RANDBETWEEN(1,13832))</f>
        <v>-10</v>
      </c>
      <c r="CV962" s="20" t="n">
        <f aca="false">INDEX(Paris!$C$5:$C$13836,RANDBETWEEN(1,13832))</f>
        <v>29.5</v>
      </c>
      <c r="CW962" s="20" t="n">
        <f aca="false">INDEX(Paris!$C$5:$C$13836,RANDBETWEEN(1,13832))</f>
        <v>32</v>
      </c>
      <c r="CX962" s="23" t="n">
        <f aca="false">SUM(B962:CW962)</f>
        <v>-20.4</v>
      </c>
    </row>
    <row r="963" customFormat="false" ht="15" hidden="false" customHeight="false" outlineLevel="0" collapsed="false">
      <c r="A963" s="0" t="n">
        <v>959</v>
      </c>
      <c r="B963" s="20" t="n">
        <f aca="false">INDEX(Paris!$C$5:$C$13836,RANDBETWEEN(1,13832))</f>
        <v>-10</v>
      </c>
      <c r="C963" s="20" t="n">
        <f aca="false">INDEX(Paris!$C$5:$C$13836,RANDBETWEEN(1,13832))</f>
        <v>13</v>
      </c>
      <c r="D963" s="20" t="n">
        <f aca="false">INDEX(Paris!$C$5:$C$13836,RANDBETWEEN(1,13832))</f>
        <v>7.1</v>
      </c>
      <c r="E963" s="20" t="n">
        <f aca="false">INDEX(Paris!$C$5:$C$13836,RANDBETWEEN(1,13832))</f>
        <v>-10</v>
      </c>
      <c r="F963" s="20" t="n">
        <f aca="false">INDEX(Paris!$C$5:$C$13836,RANDBETWEEN(1,13832))</f>
        <v>-10</v>
      </c>
      <c r="G963" s="20" t="n">
        <f aca="false">INDEX(Paris!$C$5:$C$13836,RANDBETWEEN(1,13832))</f>
        <v>5.6</v>
      </c>
      <c r="H963" s="20" t="n">
        <f aca="false">INDEX(Paris!$C$5:$C$13836,RANDBETWEEN(1,13832))</f>
        <v>-10</v>
      </c>
      <c r="I963" s="20" t="n">
        <f aca="false">INDEX(Paris!$C$5:$C$13836,RANDBETWEEN(1,13832))</f>
        <v>-10</v>
      </c>
      <c r="J963" s="20" t="n">
        <f aca="false">INDEX(Paris!$C$5:$C$13836,RANDBETWEEN(1,13832))</f>
        <v>3.2</v>
      </c>
      <c r="K963" s="20" t="n">
        <f aca="false">INDEX(Paris!$C$5:$C$13836,RANDBETWEEN(1,13832))</f>
        <v>-10</v>
      </c>
      <c r="L963" s="20" t="n">
        <f aca="false">INDEX(Paris!$C$5:$C$13836,RANDBETWEEN(1,13832))</f>
        <v>17</v>
      </c>
      <c r="M963" s="20" t="n">
        <f aca="false">INDEX(Paris!$C$5:$C$13836,RANDBETWEEN(1,13832))</f>
        <v>-10</v>
      </c>
      <c r="N963" s="20" t="n">
        <f aca="false">INDEX(Paris!$C$5:$C$13836,RANDBETWEEN(1,13832))</f>
        <v>-10</v>
      </c>
      <c r="O963" s="20" t="n">
        <f aca="false">INDEX(Paris!$C$5:$C$13836,RANDBETWEEN(1,13832))</f>
        <v>-10</v>
      </c>
      <c r="P963" s="20" t="n">
        <f aca="false">INDEX(Paris!$C$5:$C$13836,RANDBETWEEN(1,13832))</f>
        <v>-10</v>
      </c>
      <c r="Q963" s="20" t="n">
        <f aca="false">INDEX(Paris!$C$5:$C$13836,RANDBETWEEN(1,13832))</f>
        <v>-10</v>
      </c>
      <c r="R963" s="20" t="n">
        <f aca="false">INDEX(Paris!$C$5:$C$13836,RANDBETWEEN(1,13832))</f>
        <v>7.7</v>
      </c>
      <c r="S963" s="20" t="n">
        <f aca="false">INDEX(Paris!$C$5:$C$13836,RANDBETWEEN(1,13832))</f>
        <v>24.5</v>
      </c>
      <c r="T963" s="20" t="n">
        <f aca="false">INDEX(Paris!$C$5:$C$13836,RANDBETWEEN(1,13832))</f>
        <v>14.5</v>
      </c>
      <c r="U963" s="20" t="n">
        <f aca="false">INDEX(Paris!$C$5:$C$13836,RANDBETWEEN(1,13832))</f>
        <v>13</v>
      </c>
      <c r="V963" s="20" t="n">
        <f aca="false">INDEX(Paris!$C$5:$C$13836,RANDBETWEEN(1,13832))</f>
        <v>11.5</v>
      </c>
      <c r="W963" s="20" t="n">
        <f aca="false">INDEX(Paris!$C$5:$C$13836,RANDBETWEEN(1,13832))</f>
        <v>-10</v>
      </c>
      <c r="X963" s="20" t="n">
        <f aca="false">INDEX(Paris!$C$5:$C$13836,RANDBETWEEN(1,13832))</f>
        <v>42.5</v>
      </c>
      <c r="Y963" s="20" t="n">
        <f aca="false">INDEX(Paris!$C$5:$C$13836,RANDBETWEEN(1,13832))</f>
        <v>5.3</v>
      </c>
      <c r="Z963" s="20" t="n">
        <f aca="false">INDEX(Paris!$C$5:$C$13836,RANDBETWEEN(1,13832))</f>
        <v>-10</v>
      </c>
      <c r="AA963" s="20" t="n">
        <f aca="false">INDEX(Paris!$C$5:$C$13836,RANDBETWEEN(1,13832))</f>
        <v>2.6</v>
      </c>
      <c r="AB963" s="20" t="n">
        <f aca="false">INDEX(Paris!$C$5:$C$13836,RANDBETWEEN(1,13832))</f>
        <v>3.1</v>
      </c>
      <c r="AC963" s="20" t="n">
        <f aca="false">INDEX(Paris!$C$5:$C$13836,RANDBETWEEN(1,13832))</f>
        <v>1.8</v>
      </c>
      <c r="AD963" s="20" t="n">
        <f aca="false">INDEX(Paris!$C$5:$C$13836,RANDBETWEEN(1,13832))</f>
        <v>-10</v>
      </c>
      <c r="AE963" s="20" t="n">
        <f aca="false">INDEX(Paris!$C$5:$C$13836,RANDBETWEEN(1,13832))</f>
        <v>-10</v>
      </c>
      <c r="AF963" s="20" t="n">
        <f aca="false">INDEX(Paris!$C$5:$C$13836,RANDBETWEEN(1,13832))</f>
        <v>17</v>
      </c>
      <c r="AG963" s="20" t="n">
        <f aca="false">INDEX(Paris!$C$5:$C$13836,RANDBETWEEN(1,13832))</f>
        <v>-10</v>
      </c>
      <c r="AH963" s="20" t="n">
        <f aca="false">INDEX(Paris!$C$5:$C$13836,RANDBETWEEN(1,13832))</f>
        <v>17</v>
      </c>
      <c r="AI963" s="20" t="n">
        <f aca="false">INDEX(Paris!$C$5:$C$13836,RANDBETWEEN(1,13832))</f>
        <v>5</v>
      </c>
      <c r="AJ963" s="20" t="n">
        <f aca="false">INDEX(Paris!$C$5:$C$13836,RANDBETWEEN(1,13832))</f>
        <v>-10</v>
      </c>
      <c r="AK963" s="20" t="n">
        <f aca="false">INDEX(Paris!$C$5:$C$13836,RANDBETWEEN(1,13832))</f>
        <v>1.6</v>
      </c>
      <c r="AL963" s="20" t="n">
        <f aca="false">INDEX(Paris!$C$5:$C$13836,RANDBETWEEN(1,13832))</f>
        <v>-10</v>
      </c>
      <c r="AM963" s="20" t="n">
        <f aca="false">INDEX(Paris!$C$5:$C$13836,RANDBETWEEN(1,13832))</f>
        <v>4.3</v>
      </c>
      <c r="AN963" s="20" t="n">
        <f aca="false">INDEX(Paris!$C$5:$C$13836,RANDBETWEEN(1,13832))</f>
        <v>-10</v>
      </c>
      <c r="AO963" s="20" t="n">
        <f aca="false">INDEX(Paris!$C$5:$C$13836,RANDBETWEEN(1,13832))</f>
        <v>21</v>
      </c>
      <c r="AP963" s="20" t="n">
        <f aca="false">INDEX(Paris!$C$5:$C$13836,RANDBETWEEN(1,13832))</f>
        <v>13</v>
      </c>
      <c r="AQ963" s="20" t="n">
        <f aca="false">INDEX(Paris!$C$5:$C$13836,RANDBETWEEN(1,13832))</f>
        <v>-10</v>
      </c>
      <c r="AR963" s="20" t="n">
        <f aca="false">INDEX(Paris!$C$5:$C$13836,RANDBETWEEN(1,13832))</f>
        <v>-10</v>
      </c>
      <c r="AS963" s="20" t="n">
        <f aca="false">INDEX(Paris!$C$5:$C$13836,RANDBETWEEN(1,13832))</f>
        <v>2.4</v>
      </c>
      <c r="AT963" s="20" t="n">
        <f aca="false">INDEX(Paris!$C$5:$C$13836,RANDBETWEEN(1,13832))</f>
        <v>-10</v>
      </c>
      <c r="AU963" s="20" t="n">
        <f aca="false">INDEX(Paris!$C$5:$C$13836,RANDBETWEEN(1,13832))</f>
        <v>-10</v>
      </c>
      <c r="AV963" s="20" t="n">
        <f aca="false">INDEX(Paris!$C$5:$C$13836,RANDBETWEEN(1,13832))</f>
        <v>-10</v>
      </c>
      <c r="AW963" s="20" t="n">
        <f aca="false">INDEX(Paris!$C$5:$C$13836,RANDBETWEEN(1,13832))</f>
        <v>7.7</v>
      </c>
      <c r="AX963" s="20" t="n">
        <f aca="false">INDEX(Paris!$C$5:$C$13836,RANDBETWEEN(1,13832))</f>
        <v>-10</v>
      </c>
      <c r="AY963" s="20" t="n">
        <f aca="false">INDEX(Paris!$C$5:$C$13836,RANDBETWEEN(1,13832))</f>
        <v>-10</v>
      </c>
      <c r="AZ963" s="20" t="n">
        <f aca="false">INDEX(Paris!$C$5:$C$13836,RANDBETWEEN(1,13832))</f>
        <v>3.1</v>
      </c>
      <c r="BA963" s="20" t="n">
        <f aca="false">INDEX(Paris!$C$5:$C$13836,RANDBETWEEN(1,13832))</f>
        <v>-10</v>
      </c>
      <c r="BB963" s="20" t="n">
        <f aca="false">INDEX(Paris!$C$5:$C$13836,RANDBETWEEN(1,13832))</f>
        <v>-10</v>
      </c>
      <c r="BC963" s="20" t="n">
        <f aca="false">INDEX(Paris!$C$5:$C$13836,RANDBETWEEN(1,13832))</f>
        <v>3.7</v>
      </c>
      <c r="BD963" s="20" t="n">
        <f aca="false">INDEX(Paris!$C$5:$C$13836,RANDBETWEEN(1,13832))</f>
        <v>-10</v>
      </c>
      <c r="BE963" s="20" t="n">
        <f aca="false">INDEX(Paris!$C$5:$C$13836,RANDBETWEEN(1,13832))</f>
        <v>-10</v>
      </c>
      <c r="BF963" s="20" t="n">
        <f aca="false">INDEX(Paris!$C$5:$C$13836,RANDBETWEEN(1,13832))</f>
        <v>-10</v>
      </c>
      <c r="BG963" s="20" t="n">
        <f aca="false">INDEX(Paris!$C$5:$C$13836,RANDBETWEEN(1,13832))</f>
        <v>-10</v>
      </c>
      <c r="BH963" s="20" t="n">
        <f aca="false">INDEX(Paris!$C$5:$C$13836,RANDBETWEEN(1,13832))</f>
        <v>-10</v>
      </c>
      <c r="BI963" s="20" t="n">
        <f aca="false">INDEX(Paris!$C$5:$C$13836,RANDBETWEEN(1,13832))</f>
        <v>-10</v>
      </c>
      <c r="BJ963" s="20" t="n">
        <f aca="false">INDEX(Paris!$C$5:$C$13836,RANDBETWEEN(1,13832))</f>
        <v>26</v>
      </c>
      <c r="BK963" s="20" t="n">
        <f aca="false">INDEX(Paris!$C$5:$C$13836,RANDBETWEEN(1,13832))</f>
        <v>-10</v>
      </c>
      <c r="BL963" s="20" t="n">
        <f aca="false">INDEX(Paris!$C$5:$C$13836,RANDBETWEEN(1,13832))</f>
        <v>-10</v>
      </c>
      <c r="BM963" s="20" t="n">
        <f aca="false">INDEX(Paris!$C$5:$C$13836,RANDBETWEEN(1,13832))</f>
        <v>-10</v>
      </c>
      <c r="BN963" s="20" t="n">
        <f aca="false">INDEX(Paris!$C$5:$C$13836,RANDBETWEEN(1,13832))</f>
        <v>2.4</v>
      </c>
      <c r="BO963" s="20" t="n">
        <f aca="false">INDEX(Paris!$C$5:$C$13836,RANDBETWEEN(1,13832))</f>
        <v>-10</v>
      </c>
      <c r="BP963" s="20" t="n">
        <f aca="false">INDEX(Paris!$C$5:$C$13836,RANDBETWEEN(1,13832))</f>
        <v>12</v>
      </c>
      <c r="BQ963" s="20" t="n">
        <f aca="false">INDEX(Paris!$C$5:$C$13836,RANDBETWEEN(1,13832))</f>
        <v>5</v>
      </c>
      <c r="BR963" s="20" t="n">
        <f aca="false">INDEX(Paris!$C$5:$C$13836,RANDBETWEEN(1,13832))</f>
        <v>3.2</v>
      </c>
      <c r="BS963" s="20" t="n">
        <f aca="false">INDEX(Paris!$C$5:$C$13836,RANDBETWEEN(1,13832))</f>
        <v>-10</v>
      </c>
      <c r="BT963" s="20" t="n">
        <f aca="false">INDEX(Paris!$C$5:$C$13836,RANDBETWEEN(1,13832))</f>
        <v>-10</v>
      </c>
      <c r="BU963" s="20" t="n">
        <f aca="false">INDEX(Paris!$C$5:$C$13836,RANDBETWEEN(1,13832))</f>
        <v>4.8</v>
      </c>
      <c r="BV963" s="20" t="n">
        <f aca="false">INDEX(Paris!$C$5:$C$13836,RANDBETWEEN(1,13832))</f>
        <v>-10</v>
      </c>
      <c r="BW963" s="20" t="n">
        <f aca="false">INDEX(Paris!$C$5:$C$13836,RANDBETWEEN(1,13832))</f>
        <v>6.1</v>
      </c>
      <c r="BX963" s="20" t="n">
        <f aca="false">INDEX(Paris!$C$5:$C$13836,RANDBETWEEN(1,13832))</f>
        <v>6.7</v>
      </c>
      <c r="BY963" s="20" t="n">
        <f aca="false">INDEX(Paris!$C$5:$C$13836,RANDBETWEEN(1,13832))</f>
        <v>8</v>
      </c>
      <c r="BZ963" s="20" t="n">
        <f aca="false">INDEX(Paris!$C$5:$C$13836,RANDBETWEEN(1,13832))</f>
        <v>-10</v>
      </c>
      <c r="CA963" s="20" t="n">
        <f aca="false">INDEX(Paris!$C$5:$C$13836,RANDBETWEEN(1,13832))</f>
        <v>-10</v>
      </c>
      <c r="CB963" s="20" t="n">
        <f aca="false">INDEX(Paris!$C$5:$C$13836,RANDBETWEEN(1,13832))</f>
        <v>6.2</v>
      </c>
      <c r="CC963" s="20" t="n">
        <f aca="false">INDEX(Paris!$C$5:$C$13836,RANDBETWEEN(1,13832))</f>
        <v>1.5</v>
      </c>
      <c r="CD963" s="20" t="n">
        <f aca="false">INDEX(Paris!$C$5:$C$13836,RANDBETWEEN(1,13832))</f>
        <v>-10</v>
      </c>
      <c r="CE963" s="20" t="n">
        <f aca="false">INDEX(Paris!$C$5:$C$13836,RANDBETWEEN(1,13832))</f>
        <v>-10</v>
      </c>
      <c r="CF963" s="20" t="n">
        <f aca="false">INDEX(Paris!$C$5:$C$13836,RANDBETWEEN(1,13832))</f>
        <v>-10</v>
      </c>
      <c r="CG963" s="20" t="n">
        <f aca="false">INDEX(Paris!$C$5:$C$13836,RANDBETWEEN(1,13832))</f>
        <v>-10</v>
      </c>
      <c r="CH963" s="20" t="n">
        <f aca="false">INDEX(Paris!$C$5:$C$13836,RANDBETWEEN(1,13832))</f>
        <v>-10</v>
      </c>
      <c r="CI963" s="20" t="n">
        <f aca="false">INDEX(Paris!$C$5:$C$13836,RANDBETWEEN(1,13832))</f>
        <v>4.8</v>
      </c>
      <c r="CJ963" s="20" t="n">
        <f aca="false">INDEX(Paris!$C$5:$C$13836,RANDBETWEEN(1,13832))</f>
        <v>-10</v>
      </c>
      <c r="CK963" s="20" t="n">
        <f aca="false">INDEX(Paris!$C$5:$C$13836,RANDBETWEEN(1,13832))</f>
        <v>-10</v>
      </c>
      <c r="CL963" s="20" t="n">
        <f aca="false">INDEX(Paris!$C$5:$C$13836,RANDBETWEEN(1,13832))</f>
        <v>-10</v>
      </c>
      <c r="CM963" s="20" t="n">
        <f aca="false">INDEX(Paris!$C$5:$C$13836,RANDBETWEEN(1,13832))</f>
        <v>-10</v>
      </c>
      <c r="CN963" s="20" t="n">
        <f aca="false">INDEX(Paris!$C$5:$C$13836,RANDBETWEEN(1,13832))</f>
        <v>-10</v>
      </c>
      <c r="CO963" s="20" t="n">
        <f aca="false">INDEX(Paris!$C$5:$C$13836,RANDBETWEEN(1,13832))</f>
        <v>-10</v>
      </c>
      <c r="CP963" s="20" t="n">
        <f aca="false">INDEX(Paris!$C$5:$C$13836,RANDBETWEEN(1,13832))</f>
        <v>-10</v>
      </c>
      <c r="CQ963" s="20" t="n">
        <f aca="false">INDEX(Paris!$C$5:$C$13836,RANDBETWEEN(1,13832))</f>
        <v>3.4</v>
      </c>
      <c r="CR963" s="20" t="n">
        <f aca="false">INDEX(Paris!$C$5:$C$13836,RANDBETWEEN(1,13832))</f>
        <v>-10</v>
      </c>
      <c r="CS963" s="20" t="n">
        <f aca="false">INDEX(Paris!$C$5:$C$13836,RANDBETWEEN(1,13832))</f>
        <v>2.6</v>
      </c>
      <c r="CT963" s="20" t="n">
        <f aca="false">INDEX(Paris!$C$5:$C$13836,RANDBETWEEN(1,13832))</f>
        <v>2.3</v>
      </c>
      <c r="CU963" s="20" t="n">
        <f aca="false">INDEX(Paris!$C$5:$C$13836,RANDBETWEEN(1,13832))</f>
        <v>-10</v>
      </c>
      <c r="CV963" s="20" t="n">
        <f aca="false">INDEX(Paris!$C$5:$C$13836,RANDBETWEEN(1,13832))</f>
        <v>7.4</v>
      </c>
      <c r="CW963" s="20" t="n">
        <f aca="false">INDEX(Paris!$C$5:$C$13836,RANDBETWEEN(1,13832))</f>
        <v>4.5</v>
      </c>
      <c r="CX963" s="23" t="n">
        <f aca="false">SUM(B963:CW963)</f>
        <v>-194.9</v>
      </c>
    </row>
    <row r="964" customFormat="false" ht="15" hidden="false" customHeight="false" outlineLevel="0" collapsed="false">
      <c r="A964" s="0" t="n">
        <v>960</v>
      </c>
      <c r="B964" s="20" t="n">
        <f aca="false">INDEX(Paris!$C$5:$C$13836,RANDBETWEEN(1,13832))</f>
        <v>-10</v>
      </c>
      <c r="C964" s="20" t="n">
        <f aca="false">INDEX(Paris!$C$5:$C$13836,RANDBETWEEN(1,13832))</f>
        <v>-10</v>
      </c>
      <c r="D964" s="20" t="n">
        <f aca="false">INDEX(Paris!$C$5:$C$13836,RANDBETWEEN(1,13832))</f>
        <v>13.5</v>
      </c>
      <c r="E964" s="20" t="n">
        <f aca="false">INDEX(Paris!$C$5:$C$13836,RANDBETWEEN(1,13832))</f>
        <v>-10</v>
      </c>
      <c r="F964" s="20" t="n">
        <f aca="false">INDEX(Paris!$C$5:$C$13836,RANDBETWEEN(1,13832))</f>
        <v>6.5</v>
      </c>
      <c r="G964" s="20" t="n">
        <f aca="false">INDEX(Paris!$C$5:$C$13836,RANDBETWEEN(1,13832))</f>
        <v>8.3</v>
      </c>
      <c r="H964" s="20" t="n">
        <f aca="false">INDEX(Paris!$C$5:$C$13836,RANDBETWEEN(1,13832))</f>
        <v>-10</v>
      </c>
      <c r="I964" s="20" t="n">
        <f aca="false">INDEX(Paris!$C$5:$C$13836,RANDBETWEEN(1,13832))</f>
        <v>-10</v>
      </c>
      <c r="J964" s="20" t="n">
        <f aca="false">INDEX(Paris!$C$5:$C$13836,RANDBETWEEN(1,13832))</f>
        <v>-10</v>
      </c>
      <c r="K964" s="20" t="n">
        <f aca="false">INDEX(Paris!$C$5:$C$13836,RANDBETWEEN(1,13832))</f>
        <v>7.1</v>
      </c>
      <c r="L964" s="20" t="n">
        <f aca="false">INDEX(Paris!$C$5:$C$13836,RANDBETWEEN(1,13832))</f>
        <v>2.9</v>
      </c>
      <c r="M964" s="20" t="n">
        <f aca="false">INDEX(Paris!$C$5:$C$13836,RANDBETWEEN(1,13832))</f>
        <v>-10</v>
      </c>
      <c r="N964" s="20" t="n">
        <f aca="false">INDEX(Paris!$C$5:$C$13836,RANDBETWEEN(1,13832))</f>
        <v>-10</v>
      </c>
      <c r="O964" s="20" t="n">
        <f aca="false">INDEX(Paris!$C$5:$C$13836,RANDBETWEEN(1,13832))</f>
        <v>5.1</v>
      </c>
      <c r="P964" s="20" t="n">
        <f aca="false">INDEX(Paris!$C$5:$C$13836,RANDBETWEEN(1,13832))</f>
        <v>6.6</v>
      </c>
      <c r="Q964" s="20" t="n">
        <f aca="false">INDEX(Paris!$C$5:$C$13836,RANDBETWEEN(1,13832))</f>
        <v>2.8</v>
      </c>
      <c r="R964" s="20" t="n">
        <f aca="false">INDEX(Paris!$C$5:$C$13836,RANDBETWEEN(1,13832))</f>
        <v>-10</v>
      </c>
      <c r="S964" s="20" t="n">
        <f aca="false">INDEX(Paris!$C$5:$C$13836,RANDBETWEEN(1,13832))</f>
        <v>2.1</v>
      </c>
      <c r="T964" s="20" t="n">
        <f aca="false">INDEX(Paris!$C$5:$C$13836,RANDBETWEEN(1,13832))</f>
        <v>-10</v>
      </c>
      <c r="U964" s="20" t="n">
        <f aca="false">INDEX(Paris!$C$5:$C$13836,RANDBETWEEN(1,13832))</f>
        <v>17.5</v>
      </c>
      <c r="V964" s="20" t="n">
        <f aca="false">INDEX(Paris!$C$5:$C$13836,RANDBETWEEN(1,13832))</f>
        <v>7.4</v>
      </c>
      <c r="W964" s="20" t="n">
        <f aca="false">INDEX(Paris!$C$5:$C$13836,RANDBETWEEN(1,13832))</f>
        <v>-10</v>
      </c>
      <c r="X964" s="20" t="n">
        <f aca="false">INDEX(Paris!$C$5:$C$13836,RANDBETWEEN(1,13832))</f>
        <v>-10</v>
      </c>
      <c r="Y964" s="20" t="n">
        <f aca="false">INDEX(Paris!$C$5:$C$13836,RANDBETWEEN(1,13832))</f>
        <v>-10</v>
      </c>
      <c r="Z964" s="20" t="n">
        <f aca="false">INDEX(Paris!$C$5:$C$13836,RANDBETWEEN(1,13832))</f>
        <v>15.5</v>
      </c>
      <c r="AA964" s="20" t="n">
        <f aca="false">INDEX(Paris!$C$5:$C$13836,RANDBETWEEN(1,13832))</f>
        <v>-10</v>
      </c>
      <c r="AB964" s="20" t="n">
        <f aca="false">INDEX(Paris!$C$5:$C$13836,RANDBETWEEN(1,13832))</f>
        <v>-10</v>
      </c>
      <c r="AC964" s="20" t="n">
        <f aca="false">INDEX(Paris!$C$5:$C$13836,RANDBETWEEN(1,13832))</f>
        <v>-10</v>
      </c>
      <c r="AD964" s="20" t="n">
        <f aca="false">INDEX(Paris!$C$5:$C$13836,RANDBETWEEN(1,13832))</f>
        <v>8.7</v>
      </c>
      <c r="AE964" s="20" t="n">
        <f aca="false">INDEX(Paris!$C$5:$C$13836,RANDBETWEEN(1,13832))</f>
        <v>-10</v>
      </c>
      <c r="AF964" s="20" t="n">
        <f aca="false">INDEX(Paris!$C$5:$C$13836,RANDBETWEEN(1,13832))</f>
        <v>2.7</v>
      </c>
      <c r="AG964" s="20" t="n">
        <f aca="false">INDEX(Paris!$C$5:$C$13836,RANDBETWEEN(1,13832))</f>
        <v>-10</v>
      </c>
      <c r="AH964" s="20" t="n">
        <f aca="false">INDEX(Paris!$C$5:$C$13836,RANDBETWEEN(1,13832))</f>
        <v>7.4</v>
      </c>
      <c r="AI964" s="20" t="n">
        <f aca="false">INDEX(Paris!$C$5:$C$13836,RANDBETWEEN(1,13832))</f>
        <v>4.2</v>
      </c>
      <c r="AJ964" s="20" t="n">
        <f aca="false">INDEX(Paris!$C$5:$C$13836,RANDBETWEEN(1,13832))</f>
        <v>15.5</v>
      </c>
      <c r="AK964" s="20" t="n">
        <f aca="false">INDEX(Paris!$C$5:$C$13836,RANDBETWEEN(1,13832))</f>
        <v>6</v>
      </c>
      <c r="AL964" s="20" t="n">
        <f aca="false">INDEX(Paris!$C$5:$C$13836,RANDBETWEEN(1,13832))</f>
        <v>9.1</v>
      </c>
      <c r="AM964" s="20" t="n">
        <f aca="false">INDEX(Paris!$C$5:$C$13836,RANDBETWEEN(1,13832))</f>
        <v>13.5</v>
      </c>
      <c r="AN964" s="20" t="n">
        <f aca="false">INDEX(Paris!$C$5:$C$13836,RANDBETWEEN(1,13832))</f>
        <v>6.2</v>
      </c>
      <c r="AO964" s="20" t="n">
        <f aca="false">INDEX(Paris!$C$5:$C$13836,RANDBETWEEN(1,13832))</f>
        <v>4.3</v>
      </c>
      <c r="AP964" s="20" t="n">
        <f aca="false">INDEX(Paris!$C$5:$C$13836,RANDBETWEEN(1,13832))</f>
        <v>-10</v>
      </c>
      <c r="AQ964" s="20" t="n">
        <f aca="false">INDEX(Paris!$C$5:$C$13836,RANDBETWEEN(1,13832))</f>
        <v>10</v>
      </c>
      <c r="AR964" s="20" t="n">
        <f aca="false">INDEX(Paris!$C$5:$C$13836,RANDBETWEEN(1,13832))</f>
        <v>-10</v>
      </c>
      <c r="AS964" s="20" t="n">
        <f aca="false">INDEX(Paris!$C$5:$C$13836,RANDBETWEEN(1,13832))</f>
        <v>1.4</v>
      </c>
      <c r="AT964" s="20" t="n">
        <f aca="false">INDEX(Paris!$C$5:$C$13836,RANDBETWEEN(1,13832))</f>
        <v>4.5</v>
      </c>
      <c r="AU964" s="20" t="n">
        <f aca="false">INDEX(Paris!$C$5:$C$13836,RANDBETWEEN(1,13832))</f>
        <v>17.5</v>
      </c>
      <c r="AV964" s="20" t="n">
        <f aca="false">INDEX(Paris!$C$5:$C$13836,RANDBETWEEN(1,13832))</f>
        <v>-10</v>
      </c>
      <c r="AW964" s="20" t="n">
        <f aca="false">INDEX(Paris!$C$5:$C$13836,RANDBETWEEN(1,13832))</f>
        <v>2.1</v>
      </c>
      <c r="AX964" s="20" t="n">
        <f aca="false">INDEX(Paris!$C$5:$C$13836,RANDBETWEEN(1,13832))</f>
        <v>8.2</v>
      </c>
      <c r="AY964" s="20" t="n">
        <f aca="false">INDEX(Paris!$C$5:$C$13836,RANDBETWEEN(1,13832))</f>
        <v>3</v>
      </c>
      <c r="AZ964" s="20" t="n">
        <f aca="false">INDEX(Paris!$C$5:$C$13836,RANDBETWEEN(1,13832))</f>
        <v>-10</v>
      </c>
      <c r="BA964" s="20" t="n">
        <f aca="false">INDEX(Paris!$C$5:$C$13836,RANDBETWEEN(1,13832))</f>
        <v>-10</v>
      </c>
      <c r="BB964" s="20" t="n">
        <f aca="false">INDEX(Paris!$C$5:$C$13836,RANDBETWEEN(1,13832))</f>
        <v>-10</v>
      </c>
      <c r="BC964" s="20" t="n">
        <f aca="false">INDEX(Paris!$C$5:$C$13836,RANDBETWEEN(1,13832))</f>
        <v>-10</v>
      </c>
      <c r="BD964" s="20" t="n">
        <f aca="false">INDEX(Paris!$C$5:$C$13836,RANDBETWEEN(1,13832))</f>
        <v>-10</v>
      </c>
      <c r="BE964" s="20" t="n">
        <f aca="false">INDEX(Paris!$C$5:$C$13836,RANDBETWEEN(1,13832))</f>
        <v>16</v>
      </c>
      <c r="BF964" s="20" t="n">
        <f aca="false">INDEX(Paris!$C$5:$C$13836,RANDBETWEEN(1,13832))</f>
        <v>24.5</v>
      </c>
      <c r="BG964" s="20" t="n">
        <f aca="false">INDEX(Paris!$C$5:$C$13836,RANDBETWEEN(1,13832))</f>
        <v>-10</v>
      </c>
      <c r="BH964" s="20" t="n">
        <f aca="false">INDEX(Paris!$C$5:$C$13836,RANDBETWEEN(1,13832))</f>
        <v>-10</v>
      </c>
      <c r="BI964" s="20" t="n">
        <f aca="false">INDEX(Paris!$C$5:$C$13836,RANDBETWEEN(1,13832))</f>
        <v>2.7</v>
      </c>
      <c r="BJ964" s="20" t="n">
        <f aca="false">INDEX(Paris!$C$5:$C$13836,RANDBETWEEN(1,13832))</f>
        <v>17</v>
      </c>
      <c r="BK964" s="20" t="n">
        <f aca="false">INDEX(Paris!$C$5:$C$13836,RANDBETWEEN(1,13832))</f>
        <v>-10</v>
      </c>
      <c r="BL964" s="20" t="n">
        <f aca="false">INDEX(Paris!$C$5:$C$13836,RANDBETWEEN(1,13832))</f>
        <v>17.5</v>
      </c>
      <c r="BM964" s="20" t="n">
        <f aca="false">INDEX(Paris!$C$5:$C$13836,RANDBETWEEN(1,13832))</f>
        <v>5.6</v>
      </c>
      <c r="BN964" s="20" t="n">
        <f aca="false">INDEX(Paris!$C$5:$C$13836,RANDBETWEEN(1,13832))</f>
        <v>-10</v>
      </c>
      <c r="BO964" s="20" t="n">
        <f aca="false">INDEX(Paris!$C$5:$C$13836,RANDBETWEEN(1,13832))</f>
        <v>4.4</v>
      </c>
      <c r="BP964" s="20" t="n">
        <f aca="false">INDEX(Paris!$C$5:$C$13836,RANDBETWEEN(1,13832))</f>
        <v>-10</v>
      </c>
      <c r="BQ964" s="20" t="n">
        <f aca="false">INDEX(Paris!$C$5:$C$13836,RANDBETWEEN(1,13832))</f>
        <v>3.9</v>
      </c>
      <c r="BR964" s="20" t="n">
        <f aca="false">INDEX(Paris!$C$5:$C$13836,RANDBETWEEN(1,13832))</f>
        <v>3.4</v>
      </c>
      <c r="BS964" s="20" t="n">
        <f aca="false">INDEX(Paris!$C$5:$C$13836,RANDBETWEEN(1,13832))</f>
        <v>-10</v>
      </c>
      <c r="BT964" s="20" t="n">
        <f aca="false">INDEX(Paris!$C$5:$C$13836,RANDBETWEEN(1,13832))</f>
        <v>6.9</v>
      </c>
      <c r="BU964" s="20" t="n">
        <f aca="false">INDEX(Paris!$C$5:$C$13836,RANDBETWEEN(1,13832))</f>
        <v>5.9</v>
      </c>
      <c r="BV964" s="20" t="n">
        <f aca="false">INDEX(Paris!$C$5:$C$13836,RANDBETWEEN(1,13832))</f>
        <v>12</v>
      </c>
      <c r="BW964" s="20" t="n">
        <f aca="false">INDEX(Paris!$C$5:$C$13836,RANDBETWEEN(1,13832))</f>
        <v>-10</v>
      </c>
      <c r="BX964" s="20" t="n">
        <f aca="false">INDEX(Paris!$C$5:$C$13836,RANDBETWEEN(1,13832))</f>
        <v>-10</v>
      </c>
      <c r="BY964" s="20" t="n">
        <f aca="false">INDEX(Paris!$C$5:$C$13836,RANDBETWEEN(1,13832))</f>
        <v>-10</v>
      </c>
      <c r="BZ964" s="20" t="n">
        <f aca="false">INDEX(Paris!$C$5:$C$13836,RANDBETWEEN(1,13832))</f>
        <v>-10</v>
      </c>
      <c r="CA964" s="20" t="n">
        <f aca="false">INDEX(Paris!$C$5:$C$13836,RANDBETWEEN(1,13832))</f>
        <v>2</v>
      </c>
      <c r="CB964" s="20" t="n">
        <f aca="false">INDEX(Paris!$C$5:$C$13836,RANDBETWEEN(1,13832))</f>
        <v>-10</v>
      </c>
      <c r="CC964" s="20" t="n">
        <f aca="false">INDEX(Paris!$C$5:$C$13836,RANDBETWEEN(1,13832))</f>
        <v>-10</v>
      </c>
      <c r="CD964" s="20" t="n">
        <f aca="false">INDEX(Paris!$C$5:$C$13836,RANDBETWEEN(1,13832))</f>
        <v>6.9</v>
      </c>
      <c r="CE964" s="20" t="n">
        <f aca="false">INDEX(Paris!$C$5:$C$13836,RANDBETWEEN(1,13832))</f>
        <v>8</v>
      </c>
      <c r="CF964" s="20" t="n">
        <f aca="false">INDEX(Paris!$C$5:$C$13836,RANDBETWEEN(1,13832))</f>
        <v>-10</v>
      </c>
      <c r="CG964" s="20" t="n">
        <f aca="false">INDEX(Paris!$C$5:$C$13836,RANDBETWEEN(1,13832))</f>
        <v>6.1</v>
      </c>
      <c r="CH964" s="20" t="n">
        <f aca="false">INDEX(Paris!$C$5:$C$13836,RANDBETWEEN(1,13832))</f>
        <v>-10</v>
      </c>
      <c r="CI964" s="20" t="n">
        <f aca="false">INDEX(Paris!$C$5:$C$13836,RANDBETWEEN(1,13832))</f>
        <v>5.3</v>
      </c>
      <c r="CJ964" s="20" t="n">
        <f aca="false">INDEX(Paris!$C$5:$C$13836,RANDBETWEEN(1,13832))</f>
        <v>-10</v>
      </c>
      <c r="CK964" s="20" t="n">
        <f aca="false">INDEX(Paris!$C$5:$C$13836,RANDBETWEEN(1,13832))</f>
        <v>27.7</v>
      </c>
      <c r="CL964" s="20" t="n">
        <f aca="false">INDEX(Paris!$C$5:$C$13836,RANDBETWEEN(1,13832))</f>
        <v>11</v>
      </c>
      <c r="CM964" s="20" t="n">
        <f aca="false">INDEX(Paris!$C$5:$C$13836,RANDBETWEEN(1,13832))</f>
        <v>9.5</v>
      </c>
      <c r="CN964" s="20" t="n">
        <f aca="false">INDEX(Paris!$C$5:$C$13836,RANDBETWEEN(1,13832))</f>
        <v>7.1</v>
      </c>
      <c r="CO964" s="20" t="n">
        <f aca="false">INDEX(Paris!$C$5:$C$13836,RANDBETWEEN(1,13832))</f>
        <v>-10</v>
      </c>
      <c r="CP964" s="20" t="n">
        <f aca="false">INDEX(Paris!$C$5:$C$13836,RANDBETWEEN(1,13832))</f>
        <v>2.1</v>
      </c>
      <c r="CQ964" s="20" t="n">
        <f aca="false">INDEX(Paris!$C$5:$C$13836,RANDBETWEEN(1,13832))</f>
        <v>19.5</v>
      </c>
      <c r="CR964" s="20" t="n">
        <f aca="false">INDEX(Paris!$C$5:$C$13836,RANDBETWEEN(1,13832))</f>
        <v>33.5</v>
      </c>
      <c r="CS964" s="20" t="n">
        <f aca="false">INDEX(Paris!$C$5:$C$13836,RANDBETWEEN(1,13832))</f>
        <v>-10</v>
      </c>
      <c r="CT964" s="20" t="n">
        <f aca="false">INDEX(Paris!$C$5:$C$13836,RANDBETWEEN(1,13832))</f>
        <v>-10</v>
      </c>
      <c r="CU964" s="20" t="n">
        <f aca="false">INDEX(Paris!$C$5:$C$13836,RANDBETWEEN(1,13832))</f>
        <v>4.8</v>
      </c>
      <c r="CV964" s="20" t="n">
        <f aca="false">INDEX(Paris!$C$5:$C$13836,RANDBETWEEN(1,13832))</f>
        <v>20.5</v>
      </c>
      <c r="CW964" s="20" t="n">
        <f aca="false">INDEX(Paris!$C$5:$C$13836,RANDBETWEEN(1,13832))</f>
        <v>-10</v>
      </c>
      <c r="CX964" s="23" t="n">
        <f aca="false">SUM(B964:CW964)</f>
        <v>53.4</v>
      </c>
    </row>
    <row r="965" customFormat="false" ht="15" hidden="false" customHeight="false" outlineLevel="0" collapsed="false">
      <c r="A965" s="0" t="n">
        <v>961</v>
      </c>
      <c r="B965" s="20" t="n">
        <f aca="false">INDEX(Paris!$C$5:$C$13836,RANDBETWEEN(1,13832))</f>
        <v>2.5</v>
      </c>
      <c r="C965" s="20" t="n">
        <f aca="false">INDEX(Paris!$C$5:$C$13836,RANDBETWEEN(1,13832))</f>
        <v>-10</v>
      </c>
      <c r="D965" s="20" t="n">
        <f aca="false">INDEX(Paris!$C$5:$C$13836,RANDBETWEEN(1,13832))</f>
        <v>3.1</v>
      </c>
      <c r="E965" s="20" t="n">
        <f aca="false">INDEX(Paris!$C$5:$C$13836,RANDBETWEEN(1,13832))</f>
        <v>-10</v>
      </c>
      <c r="F965" s="20" t="n">
        <f aca="false">INDEX(Paris!$C$5:$C$13836,RANDBETWEEN(1,13832))</f>
        <v>3.1</v>
      </c>
      <c r="G965" s="20" t="n">
        <f aca="false">INDEX(Paris!$C$5:$C$13836,RANDBETWEEN(1,13832))</f>
        <v>-10</v>
      </c>
      <c r="H965" s="20" t="n">
        <f aca="false">INDEX(Paris!$C$5:$C$13836,RANDBETWEEN(1,13832))</f>
        <v>-10</v>
      </c>
      <c r="I965" s="20" t="n">
        <f aca="false">INDEX(Paris!$C$5:$C$13836,RANDBETWEEN(1,13832))</f>
        <v>1.5</v>
      </c>
      <c r="J965" s="20" t="n">
        <f aca="false">INDEX(Paris!$C$5:$C$13836,RANDBETWEEN(1,13832))</f>
        <v>-10</v>
      </c>
      <c r="K965" s="20" t="n">
        <f aca="false">INDEX(Paris!$C$5:$C$13836,RANDBETWEEN(1,13832))</f>
        <v>-10</v>
      </c>
      <c r="L965" s="20" t="n">
        <f aca="false">INDEX(Paris!$C$5:$C$13836,RANDBETWEEN(1,13832))</f>
        <v>-10</v>
      </c>
      <c r="M965" s="20" t="n">
        <f aca="false">INDEX(Paris!$C$5:$C$13836,RANDBETWEEN(1,13832))</f>
        <v>5.4</v>
      </c>
      <c r="N965" s="20" t="n">
        <f aca="false">INDEX(Paris!$C$5:$C$13836,RANDBETWEEN(1,13832))</f>
        <v>-10</v>
      </c>
      <c r="O965" s="20" t="n">
        <f aca="false">INDEX(Paris!$C$5:$C$13836,RANDBETWEEN(1,13832))</f>
        <v>-10</v>
      </c>
      <c r="P965" s="20" t="n">
        <f aca="false">INDEX(Paris!$C$5:$C$13836,RANDBETWEEN(1,13832))</f>
        <v>8.2</v>
      </c>
      <c r="Q965" s="20" t="n">
        <f aca="false">INDEX(Paris!$C$5:$C$13836,RANDBETWEEN(1,13832))</f>
        <v>2</v>
      </c>
      <c r="R965" s="20" t="n">
        <f aca="false">INDEX(Paris!$C$5:$C$13836,RANDBETWEEN(1,13832))</f>
        <v>-10</v>
      </c>
      <c r="S965" s="20" t="n">
        <f aca="false">INDEX(Paris!$C$5:$C$13836,RANDBETWEEN(1,13832))</f>
        <v>5.6</v>
      </c>
      <c r="T965" s="20" t="n">
        <f aca="false">INDEX(Paris!$C$5:$C$13836,RANDBETWEEN(1,13832))</f>
        <v>6.5</v>
      </c>
      <c r="U965" s="20" t="n">
        <f aca="false">INDEX(Paris!$C$5:$C$13836,RANDBETWEEN(1,13832))</f>
        <v>8.3</v>
      </c>
      <c r="V965" s="20" t="n">
        <f aca="false">INDEX(Paris!$C$5:$C$13836,RANDBETWEEN(1,13832))</f>
        <v>-10</v>
      </c>
      <c r="W965" s="20" t="n">
        <f aca="false">INDEX(Paris!$C$5:$C$13836,RANDBETWEEN(1,13832))</f>
        <v>-10</v>
      </c>
      <c r="X965" s="20" t="n">
        <f aca="false">INDEX(Paris!$C$5:$C$13836,RANDBETWEEN(1,13832))</f>
        <v>6.7</v>
      </c>
      <c r="Y965" s="20" t="n">
        <f aca="false">INDEX(Paris!$C$5:$C$13836,RANDBETWEEN(1,13832))</f>
        <v>-10</v>
      </c>
      <c r="Z965" s="20" t="n">
        <f aca="false">INDEX(Paris!$C$5:$C$13836,RANDBETWEEN(1,13832))</f>
        <v>8.7</v>
      </c>
      <c r="AA965" s="20" t="n">
        <f aca="false">INDEX(Paris!$C$5:$C$13836,RANDBETWEEN(1,13832))</f>
        <v>-10</v>
      </c>
      <c r="AB965" s="20" t="n">
        <f aca="false">INDEX(Paris!$C$5:$C$13836,RANDBETWEEN(1,13832))</f>
        <v>6.5</v>
      </c>
      <c r="AC965" s="20" t="n">
        <f aca="false">INDEX(Paris!$C$5:$C$13836,RANDBETWEEN(1,13832))</f>
        <v>21.5</v>
      </c>
      <c r="AD965" s="20" t="n">
        <f aca="false">INDEX(Paris!$C$5:$C$13836,RANDBETWEEN(1,13832))</f>
        <v>-10</v>
      </c>
      <c r="AE965" s="20" t="n">
        <f aca="false">INDEX(Paris!$C$5:$C$13836,RANDBETWEEN(1,13832))</f>
        <v>8</v>
      </c>
      <c r="AF965" s="20" t="n">
        <f aca="false">INDEX(Paris!$C$5:$C$13836,RANDBETWEEN(1,13832))</f>
        <v>5.9</v>
      </c>
      <c r="AG965" s="20" t="n">
        <f aca="false">INDEX(Paris!$C$5:$C$13836,RANDBETWEEN(1,13832))</f>
        <v>-10</v>
      </c>
      <c r="AH965" s="20" t="n">
        <f aca="false">INDEX(Paris!$C$5:$C$13836,RANDBETWEEN(1,13832))</f>
        <v>-10</v>
      </c>
      <c r="AI965" s="20" t="n">
        <f aca="false">INDEX(Paris!$C$5:$C$13836,RANDBETWEEN(1,13832))</f>
        <v>-10</v>
      </c>
      <c r="AJ965" s="20" t="n">
        <f aca="false">INDEX(Paris!$C$5:$C$13836,RANDBETWEEN(1,13832))</f>
        <v>41.5</v>
      </c>
      <c r="AK965" s="20" t="n">
        <f aca="false">INDEX(Paris!$C$5:$C$13836,RANDBETWEEN(1,13832))</f>
        <v>-10</v>
      </c>
      <c r="AL965" s="20" t="n">
        <f aca="false">INDEX(Paris!$C$5:$C$13836,RANDBETWEEN(1,13832))</f>
        <v>16</v>
      </c>
      <c r="AM965" s="20" t="n">
        <f aca="false">INDEX(Paris!$C$5:$C$13836,RANDBETWEEN(1,13832))</f>
        <v>-10</v>
      </c>
      <c r="AN965" s="20" t="n">
        <f aca="false">INDEX(Paris!$C$5:$C$13836,RANDBETWEEN(1,13832))</f>
        <v>4.3</v>
      </c>
      <c r="AO965" s="20" t="n">
        <f aca="false">INDEX(Paris!$C$5:$C$13836,RANDBETWEEN(1,13832))</f>
        <v>2.6</v>
      </c>
      <c r="AP965" s="20" t="n">
        <f aca="false">INDEX(Paris!$C$5:$C$13836,RANDBETWEEN(1,13832))</f>
        <v>3.4</v>
      </c>
      <c r="AQ965" s="20" t="n">
        <f aca="false">INDEX(Paris!$C$5:$C$13836,RANDBETWEEN(1,13832))</f>
        <v>-10</v>
      </c>
      <c r="AR965" s="20" t="n">
        <f aca="false">INDEX(Paris!$C$5:$C$13836,RANDBETWEEN(1,13832))</f>
        <v>-10</v>
      </c>
      <c r="AS965" s="20" t="n">
        <f aca="false">INDEX(Paris!$C$5:$C$13836,RANDBETWEEN(1,13832))</f>
        <v>6.5</v>
      </c>
      <c r="AT965" s="20" t="n">
        <f aca="false">INDEX(Paris!$C$5:$C$13836,RANDBETWEEN(1,13832))</f>
        <v>-10</v>
      </c>
      <c r="AU965" s="20" t="n">
        <f aca="false">INDEX(Paris!$C$5:$C$13836,RANDBETWEEN(1,13832))</f>
        <v>-10</v>
      </c>
      <c r="AV965" s="20" t="n">
        <f aca="false">INDEX(Paris!$C$5:$C$13836,RANDBETWEEN(1,13832))</f>
        <v>2.6</v>
      </c>
      <c r="AW965" s="20" t="n">
        <f aca="false">INDEX(Paris!$C$5:$C$13836,RANDBETWEEN(1,13832))</f>
        <v>10</v>
      </c>
      <c r="AX965" s="20" t="n">
        <f aca="false">INDEX(Paris!$C$5:$C$13836,RANDBETWEEN(1,13832))</f>
        <v>-10</v>
      </c>
      <c r="AY965" s="20" t="n">
        <f aca="false">INDEX(Paris!$C$5:$C$13836,RANDBETWEEN(1,13832))</f>
        <v>-10</v>
      </c>
      <c r="AZ965" s="20" t="n">
        <f aca="false">INDEX(Paris!$C$5:$C$13836,RANDBETWEEN(1,13832))</f>
        <v>3.1</v>
      </c>
      <c r="BA965" s="20" t="n">
        <f aca="false">INDEX(Paris!$C$5:$C$13836,RANDBETWEEN(1,13832))</f>
        <v>4.2</v>
      </c>
      <c r="BB965" s="20" t="n">
        <f aca="false">INDEX(Paris!$C$5:$C$13836,RANDBETWEEN(1,13832))</f>
        <v>20</v>
      </c>
      <c r="BC965" s="20" t="n">
        <f aca="false">INDEX(Paris!$C$5:$C$13836,RANDBETWEEN(1,13832))</f>
        <v>-10</v>
      </c>
      <c r="BD965" s="20" t="n">
        <f aca="false">INDEX(Paris!$C$5:$C$13836,RANDBETWEEN(1,13832))</f>
        <v>-10</v>
      </c>
      <c r="BE965" s="20" t="n">
        <f aca="false">INDEX(Paris!$C$5:$C$13836,RANDBETWEEN(1,13832))</f>
        <v>-10</v>
      </c>
      <c r="BF965" s="20" t="n">
        <f aca="false">INDEX(Paris!$C$5:$C$13836,RANDBETWEEN(1,13832))</f>
        <v>-10</v>
      </c>
      <c r="BG965" s="20" t="n">
        <f aca="false">INDEX(Paris!$C$5:$C$13836,RANDBETWEEN(1,13832))</f>
        <v>4.8</v>
      </c>
      <c r="BH965" s="20" t="n">
        <f aca="false">INDEX(Paris!$C$5:$C$13836,RANDBETWEEN(1,13832))</f>
        <v>3.4</v>
      </c>
      <c r="BI965" s="20" t="n">
        <f aca="false">INDEX(Paris!$C$5:$C$13836,RANDBETWEEN(1,13832))</f>
        <v>-10</v>
      </c>
      <c r="BJ965" s="20" t="n">
        <f aca="false">INDEX(Paris!$C$5:$C$13836,RANDBETWEEN(1,13832))</f>
        <v>12.5</v>
      </c>
      <c r="BK965" s="20" t="n">
        <f aca="false">INDEX(Paris!$C$5:$C$13836,RANDBETWEEN(1,13832))</f>
        <v>-10</v>
      </c>
      <c r="BL965" s="20" t="n">
        <f aca="false">INDEX(Paris!$C$5:$C$13836,RANDBETWEEN(1,13832))</f>
        <v>-10</v>
      </c>
      <c r="BM965" s="20" t="n">
        <f aca="false">INDEX(Paris!$C$5:$C$13836,RANDBETWEEN(1,13832))</f>
        <v>13.2</v>
      </c>
      <c r="BN965" s="20" t="n">
        <f aca="false">INDEX(Paris!$C$5:$C$13836,RANDBETWEEN(1,13832))</f>
        <v>16</v>
      </c>
      <c r="BO965" s="20" t="n">
        <f aca="false">INDEX(Paris!$C$5:$C$13836,RANDBETWEEN(1,13832))</f>
        <v>15</v>
      </c>
      <c r="BP965" s="20" t="n">
        <f aca="false">INDEX(Paris!$C$5:$C$13836,RANDBETWEEN(1,13832))</f>
        <v>-10</v>
      </c>
      <c r="BQ965" s="20" t="n">
        <f aca="false">INDEX(Paris!$C$5:$C$13836,RANDBETWEEN(1,13832))</f>
        <v>6.2</v>
      </c>
      <c r="BR965" s="20" t="n">
        <f aca="false">INDEX(Paris!$C$5:$C$13836,RANDBETWEEN(1,13832))</f>
        <v>4.9</v>
      </c>
      <c r="BS965" s="20" t="n">
        <f aca="false">INDEX(Paris!$C$5:$C$13836,RANDBETWEEN(1,13832))</f>
        <v>-10</v>
      </c>
      <c r="BT965" s="20" t="n">
        <f aca="false">INDEX(Paris!$C$5:$C$13836,RANDBETWEEN(1,13832))</f>
        <v>6.9</v>
      </c>
      <c r="BU965" s="20" t="n">
        <f aca="false">INDEX(Paris!$C$5:$C$13836,RANDBETWEEN(1,13832))</f>
        <v>3.4</v>
      </c>
      <c r="BV965" s="20" t="n">
        <f aca="false">INDEX(Paris!$C$5:$C$13836,RANDBETWEEN(1,13832))</f>
        <v>-10</v>
      </c>
      <c r="BW965" s="20" t="n">
        <f aca="false">INDEX(Paris!$C$5:$C$13836,RANDBETWEEN(1,13832))</f>
        <v>19.8</v>
      </c>
      <c r="BX965" s="20" t="n">
        <f aca="false">INDEX(Paris!$C$5:$C$13836,RANDBETWEEN(1,13832))</f>
        <v>21</v>
      </c>
      <c r="BY965" s="20" t="n">
        <f aca="false">INDEX(Paris!$C$5:$C$13836,RANDBETWEEN(1,13832))</f>
        <v>-10</v>
      </c>
      <c r="BZ965" s="20" t="n">
        <f aca="false">INDEX(Paris!$C$5:$C$13836,RANDBETWEEN(1,13832))</f>
        <v>5</v>
      </c>
      <c r="CA965" s="20" t="n">
        <f aca="false">INDEX(Paris!$C$5:$C$13836,RANDBETWEEN(1,13832))</f>
        <v>3.8</v>
      </c>
      <c r="CB965" s="20" t="n">
        <f aca="false">INDEX(Paris!$C$5:$C$13836,RANDBETWEEN(1,13832))</f>
        <v>-10</v>
      </c>
      <c r="CC965" s="20" t="n">
        <f aca="false">INDEX(Paris!$C$5:$C$13836,RANDBETWEEN(1,13832))</f>
        <v>-10</v>
      </c>
      <c r="CD965" s="20" t="n">
        <f aca="false">INDEX(Paris!$C$5:$C$13836,RANDBETWEEN(1,13832))</f>
        <v>-10</v>
      </c>
      <c r="CE965" s="20" t="n">
        <f aca="false">INDEX(Paris!$C$5:$C$13836,RANDBETWEEN(1,13832))</f>
        <v>-10</v>
      </c>
      <c r="CF965" s="20" t="n">
        <f aca="false">INDEX(Paris!$C$5:$C$13836,RANDBETWEEN(1,13832))</f>
        <v>-10</v>
      </c>
      <c r="CG965" s="20" t="n">
        <f aca="false">INDEX(Paris!$C$5:$C$13836,RANDBETWEEN(1,13832))</f>
        <v>15.5</v>
      </c>
      <c r="CH965" s="20" t="n">
        <f aca="false">INDEX(Paris!$C$5:$C$13836,RANDBETWEEN(1,13832))</f>
        <v>12.5</v>
      </c>
      <c r="CI965" s="20" t="n">
        <f aca="false">INDEX(Paris!$C$5:$C$13836,RANDBETWEEN(1,13832))</f>
        <v>-10</v>
      </c>
      <c r="CJ965" s="20" t="n">
        <f aca="false">INDEX(Paris!$C$5:$C$13836,RANDBETWEEN(1,13832))</f>
        <v>4.3</v>
      </c>
      <c r="CK965" s="20" t="n">
        <f aca="false">INDEX(Paris!$C$5:$C$13836,RANDBETWEEN(1,13832))</f>
        <v>12.5</v>
      </c>
      <c r="CL965" s="20" t="n">
        <f aca="false">INDEX(Paris!$C$5:$C$13836,RANDBETWEEN(1,13832))</f>
        <v>5.7</v>
      </c>
      <c r="CM965" s="20" t="n">
        <f aca="false">INDEX(Paris!$C$5:$C$13836,RANDBETWEEN(1,13832))</f>
        <v>14</v>
      </c>
      <c r="CN965" s="20" t="n">
        <f aca="false">INDEX(Paris!$C$5:$C$13836,RANDBETWEEN(1,13832))</f>
        <v>-10</v>
      </c>
      <c r="CO965" s="20" t="n">
        <f aca="false">INDEX(Paris!$C$5:$C$13836,RANDBETWEEN(1,13832))</f>
        <v>7.5</v>
      </c>
      <c r="CP965" s="20" t="n">
        <f aca="false">INDEX(Paris!$C$5:$C$13836,RANDBETWEEN(1,13832))</f>
        <v>-10</v>
      </c>
      <c r="CQ965" s="20" t="n">
        <f aca="false">INDEX(Paris!$C$5:$C$13836,RANDBETWEEN(1,13832))</f>
        <v>7.6</v>
      </c>
      <c r="CR965" s="20" t="n">
        <f aca="false">INDEX(Paris!$C$5:$C$13836,RANDBETWEEN(1,13832))</f>
        <v>-10</v>
      </c>
      <c r="CS965" s="20" t="n">
        <f aca="false">INDEX(Paris!$C$5:$C$13836,RANDBETWEEN(1,13832))</f>
        <v>-10</v>
      </c>
      <c r="CT965" s="20" t="n">
        <f aca="false">INDEX(Paris!$C$5:$C$13836,RANDBETWEEN(1,13832))</f>
        <v>-10</v>
      </c>
      <c r="CU965" s="20" t="n">
        <f aca="false">INDEX(Paris!$C$5:$C$13836,RANDBETWEEN(1,13832))</f>
        <v>-10</v>
      </c>
      <c r="CV965" s="20" t="n">
        <f aca="false">INDEX(Paris!$C$5:$C$13836,RANDBETWEEN(1,13832))</f>
        <v>-10</v>
      </c>
      <c r="CW965" s="20" t="n">
        <f aca="false">INDEX(Paris!$C$5:$C$13836,RANDBETWEEN(1,13832))</f>
        <v>-10</v>
      </c>
      <c r="CX965" s="23" t="n">
        <f aca="false">SUM(B965:CW965)</f>
        <v>-76.8</v>
      </c>
    </row>
    <row r="966" customFormat="false" ht="15" hidden="false" customHeight="false" outlineLevel="0" collapsed="false">
      <c r="A966" s="0" t="n">
        <v>962</v>
      </c>
      <c r="B966" s="20" t="n">
        <f aca="false">INDEX(Paris!$C$5:$C$13836,RANDBETWEEN(1,13832))</f>
        <v>4.5</v>
      </c>
      <c r="C966" s="20" t="n">
        <f aca="false">INDEX(Paris!$C$5:$C$13836,RANDBETWEEN(1,13832))</f>
        <v>-10</v>
      </c>
      <c r="D966" s="20" t="n">
        <f aca="false">INDEX(Paris!$C$5:$C$13836,RANDBETWEEN(1,13832))</f>
        <v>-10</v>
      </c>
      <c r="E966" s="20" t="n">
        <f aca="false">INDEX(Paris!$C$5:$C$13836,RANDBETWEEN(1,13832))</f>
        <v>-10</v>
      </c>
      <c r="F966" s="20" t="n">
        <f aca="false">INDEX(Paris!$C$5:$C$13836,RANDBETWEEN(1,13832))</f>
        <v>-10</v>
      </c>
      <c r="G966" s="20" t="n">
        <f aca="false">INDEX(Paris!$C$5:$C$13836,RANDBETWEEN(1,13832))</f>
        <v>-10</v>
      </c>
      <c r="H966" s="20" t="n">
        <f aca="false">INDEX(Paris!$C$5:$C$13836,RANDBETWEEN(1,13832))</f>
        <v>18.5</v>
      </c>
      <c r="I966" s="20" t="n">
        <f aca="false">INDEX(Paris!$C$5:$C$13836,RANDBETWEEN(1,13832))</f>
        <v>5.7</v>
      </c>
      <c r="J966" s="20" t="n">
        <f aca="false">INDEX(Paris!$C$5:$C$13836,RANDBETWEEN(1,13832))</f>
        <v>6.5</v>
      </c>
      <c r="K966" s="20" t="n">
        <f aca="false">INDEX(Paris!$C$5:$C$13836,RANDBETWEEN(1,13832))</f>
        <v>3.6</v>
      </c>
      <c r="L966" s="20" t="n">
        <f aca="false">INDEX(Paris!$C$5:$C$13836,RANDBETWEEN(1,13832))</f>
        <v>17.5</v>
      </c>
      <c r="M966" s="20" t="n">
        <f aca="false">INDEX(Paris!$C$5:$C$13836,RANDBETWEEN(1,13832))</f>
        <v>4.2</v>
      </c>
      <c r="N966" s="20" t="n">
        <f aca="false">INDEX(Paris!$C$5:$C$13836,RANDBETWEEN(1,13832))</f>
        <v>-10</v>
      </c>
      <c r="O966" s="20" t="n">
        <f aca="false">INDEX(Paris!$C$5:$C$13836,RANDBETWEEN(1,13832))</f>
        <v>38</v>
      </c>
      <c r="P966" s="20" t="n">
        <f aca="false">INDEX(Paris!$C$5:$C$13836,RANDBETWEEN(1,13832))</f>
        <v>-10</v>
      </c>
      <c r="Q966" s="20" t="n">
        <f aca="false">INDEX(Paris!$C$5:$C$13836,RANDBETWEEN(1,13832))</f>
        <v>-10</v>
      </c>
      <c r="R966" s="20" t="n">
        <f aca="false">INDEX(Paris!$C$5:$C$13836,RANDBETWEEN(1,13832))</f>
        <v>16</v>
      </c>
      <c r="S966" s="20" t="n">
        <f aca="false">INDEX(Paris!$C$5:$C$13836,RANDBETWEEN(1,13832))</f>
        <v>5.3</v>
      </c>
      <c r="T966" s="20" t="n">
        <f aca="false">INDEX(Paris!$C$5:$C$13836,RANDBETWEEN(1,13832))</f>
        <v>3.4</v>
      </c>
      <c r="U966" s="20" t="n">
        <f aca="false">INDEX(Paris!$C$5:$C$13836,RANDBETWEEN(1,13832))</f>
        <v>-10</v>
      </c>
      <c r="V966" s="20" t="n">
        <f aca="false">INDEX(Paris!$C$5:$C$13836,RANDBETWEEN(1,13832))</f>
        <v>31.5</v>
      </c>
      <c r="W966" s="20" t="n">
        <f aca="false">INDEX(Paris!$C$5:$C$13836,RANDBETWEEN(1,13832))</f>
        <v>16.4</v>
      </c>
      <c r="X966" s="20" t="n">
        <f aca="false">INDEX(Paris!$C$5:$C$13836,RANDBETWEEN(1,13832))</f>
        <v>-10</v>
      </c>
      <c r="Y966" s="20" t="n">
        <f aca="false">INDEX(Paris!$C$5:$C$13836,RANDBETWEEN(1,13832))</f>
        <v>14.2</v>
      </c>
      <c r="Z966" s="20" t="n">
        <f aca="false">INDEX(Paris!$C$5:$C$13836,RANDBETWEEN(1,13832))</f>
        <v>18</v>
      </c>
      <c r="AA966" s="20" t="n">
        <f aca="false">INDEX(Paris!$C$5:$C$13836,RANDBETWEEN(1,13832))</f>
        <v>-10</v>
      </c>
      <c r="AB966" s="20" t="n">
        <f aca="false">INDEX(Paris!$C$5:$C$13836,RANDBETWEEN(1,13832))</f>
        <v>8.7</v>
      </c>
      <c r="AC966" s="20" t="n">
        <f aca="false">INDEX(Paris!$C$5:$C$13836,RANDBETWEEN(1,13832))</f>
        <v>5</v>
      </c>
      <c r="AD966" s="20" t="n">
        <f aca="false">INDEX(Paris!$C$5:$C$13836,RANDBETWEEN(1,13832))</f>
        <v>-10</v>
      </c>
      <c r="AE966" s="20" t="n">
        <f aca="false">INDEX(Paris!$C$5:$C$13836,RANDBETWEEN(1,13832))</f>
        <v>12.4</v>
      </c>
      <c r="AF966" s="20" t="n">
        <f aca="false">INDEX(Paris!$C$5:$C$13836,RANDBETWEEN(1,13832))</f>
        <v>5.7</v>
      </c>
      <c r="AG966" s="20" t="n">
        <f aca="false">INDEX(Paris!$C$5:$C$13836,RANDBETWEEN(1,13832))</f>
        <v>1</v>
      </c>
      <c r="AH966" s="20" t="n">
        <f aca="false">INDEX(Paris!$C$5:$C$13836,RANDBETWEEN(1,13832))</f>
        <v>-10</v>
      </c>
      <c r="AI966" s="20" t="n">
        <f aca="false">INDEX(Paris!$C$5:$C$13836,RANDBETWEEN(1,13832))</f>
        <v>-10</v>
      </c>
      <c r="AJ966" s="20" t="n">
        <f aca="false">INDEX(Paris!$C$5:$C$13836,RANDBETWEEN(1,13832))</f>
        <v>1.2</v>
      </c>
      <c r="AK966" s="20" t="n">
        <f aca="false">INDEX(Paris!$C$5:$C$13836,RANDBETWEEN(1,13832))</f>
        <v>12</v>
      </c>
      <c r="AL966" s="20" t="n">
        <f aca="false">INDEX(Paris!$C$5:$C$13836,RANDBETWEEN(1,13832))</f>
        <v>-10</v>
      </c>
      <c r="AM966" s="20" t="n">
        <f aca="false">INDEX(Paris!$C$5:$C$13836,RANDBETWEEN(1,13832))</f>
        <v>-10</v>
      </c>
      <c r="AN966" s="20" t="n">
        <f aca="false">INDEX(Paris!$C$5:$C$13836,RANDBETWEEN(1,13832))</f>
        <v>-10</v>
      </c>
      <c r="AO966" s="20" t="n">
        <f aca="false">INDEX(Paris!$C$5:$C$13836,RANDBETWEEN(1,13832))</f>
        <v>-10</v>
      </c>
      <c r="AP966" s="20" t="n">
        <f aca="false">INDEX(Paris!$C$5:$C$13836,RANDBETWEEN(1,13832))</f>
        <v>17.5</v>
      </c>
      <c r="AQ966" s="20" t="n">
        <f aca="false">INDEX(Paris!$C$5:$C$13836,RANDBETWEEN(1,13832))</f>
        <v>-10</v>
      </c>
      <c r="AR966" s="20" t="n">
        <f aca="false">INDEX(Paris!$C$5:$C$13836,RANDBETWEEN(1,13832))</f>
        <v>-10</v>
      </c>
      <c r="AS966" s="20" t="n">
        <f aca="false">INDEX(Paris!$C$5:$C$13836,RANDBETWEEN(1,13832))</f>
        <v>-10</v>
      </c>
      <c r="AT966" s="20" t="n">
        <f aca="false">INDEX(Paris!$C$5:$C$13836,RANDBETWEEN(1,13832))</f>
        <v>-10</v>
      </c>
      <c r="AU966" s="20" t="n">
        <f aca="false">INDEX(Paris!$C$5:$C$13836,RANDBETWEEN(1,13832))</f>
        <v>-10</v>
      </c>
      <c r="AV966" s="20" t="n">
        <f aca="false">INDEX(Paris!$C$5:$C$13836,RANDBETWEEN(1,13832))</f>
        <v>-10</v>
      </c>
      <c r="AW966" s="20" t="n">
        <f aca="false">INDEX(Paris!$C$5:$C$13836,RANDBETWEEN(1,13832))</f>
        <v>-10</v>
      </c>
      <c r="AX966" s="20" t="n">
        <f aca="false">INDEX(Paris!$C$5:$C$13836,RANDBETWEEN(1,13832))</f>
        <v>9.3</v>
      </c>
      <c r="AY966" s="20" t="n">
        <f aca="false">INDEX(Paris!$C$5:$C$13836,RANDBETWEEN(1,13832))</f>
        <v>19</v>
      </c>
      <c r="AZ966" s="20" t="n">
        <f aca="false">INDEX(Paris!$C$5:$C$13836,RANDBETWEEN(1,13832))</f>
        <v>-10</v>
      </c>
      <c r="BA966" s="20" t="n">
        <f aca="false">INDEX(Paris!$C$5:$C$13836,RANDBETWEEN(1,13832))</f>
        <v>-10</v>
      </c>
      <c r="BB966" s="20" t="n">
        <f aca="false">INDEX(Paris!$C$5:$C$13836,RANDBETWEEN(1,13832))</f>
        <v>-10</v>
      </c>
      <c r="BC966" s="20" t="n">
        <f aca="false">INDEX(Paris!$C$5:$C$13836,RANDBETWEEN(1,13832))</f>
        <v>3.2</v>
      </c>
      <c r="BD966" s="20" t="n">
        <f aca="false">INDEX(Paris!$C$5:$C$13836,RANDBETWEEN(1,13832))</f>
        <v>-10</v>
      </c>
      <c r="BE966" s="20" t="n">
        <f aca="false">INDEX(Paris!$C$5:$C$13836,RANDBETWEEN(1,13832))</f>
        <v>-10</v>
      </c>
      <c r="BF966" s="20" t="n">
        <f aca="false">INDEX(Paris!$C$5:$C$13836,RANDBETWEEN(1,13832))</f>
        <v>5.4</v>
      </c>
      <c r="BG966" s="20" t="n">
        <f aca="false">INDEX(Paris!$C$5:$C$13836,RANDBETWEEN(1,13832))</f>
        <v>13</v>
      </c>
      <c r="BH966" s="20" t="n">
        <f aca="false">INDEX(Paris!$C$5:$C$13836,RANDBETWEEN(1,13832))</f>
        <v>1.3</v>
      </c>
      <c r="BI966" s="20" t="n">
        <f aca="false">INDEX(Paris!$C$5:$C$13836,RANDBETWEEN(1,13832))</f>
        <v>2.2</v>
      </c>
      <c r="BJ966" s="20" t="n">
        <f aca="false">INDEX(Paris!$C$5:$C$13836,RANDBETWEEN(1,13832))</f>
        <v>5.3</v>
      </c>
      <c r="BK966" s="20" t="n">
        <f aca="false">INDEX(Paris!$C$5:$C$13836,RANDBETWEEN(1,13832))</f>
        <v>-10</v>
      </c>
      <c r="BL966" s="20" t="n">
        <f aca="false">INDEX(Paris!$C$5:$C$13836,RANDBETWEEN(1,13832))</f>
        <v>8.1</v>
      </c>
      <c r="BM966" s="20" t="n">
        <f aca="false">INDEX(Paris!$C$5:$C$13836,RANDBETWEEN(1,13832))</f>
        <v>-10</v>
      </c>
      <c r="BN966" s="20" t="n">
        <f aca="false">INDEX(Paris!$C$5:$C$13836,RANDBETWEEN(1,13832))</f>
        <v>23.5</v>
      </c>
      <c r="BO966" s="20" t="n">
        <f aca="false">INDEX(Paris!$C$5:$C$13836,RANDBETWEEN(1,13832))</f>
        <v>28.5</v>
      </c>
      <c r="BP966" s="20" t="n">
        <f aca="false">INDEX(Paris!$C$5:$C$13836,RANDBETWEEN(1,13832))</f>
        <v>20</v>
      </c>
      <c r="BQ966" s="20" t="n">
        <f aca="false">INDEX(Paris!$C$5:$C$13836,RANDBETWEEN(1,13832))</f>
        <v>4.8</v>
      </c>
      <c r="BR966" s="20" t="n">
        <f aca="false">INDEX(Paris!$C$5:$C$13836,RANDBETWEEN(1,13832))</f>
        <v>-10</v>
      </c>
      <c r="BS966" s="20" t="n">
        <f aca="false">INDEX(Paris!$C$5:$C$13836,RANDBETWEEN(1,13832))</f>
        <v>-10</v>
      </c>
      <c r="BT966" s="20" t="n">
        <f aca="false">INDEX(Paris!$C$5:$C$13836,RANDBETWEEN(1,13832))</f>
        <v>19</v>
      </c>
      <c r="BU966" s="20" t="n">
        <f aca="false">INDEX(Paris!$C$5:$C$13836,RANDBETWEEN(1,13832))</f>
        <v>-10</v>
      </c>
      <c r="BV966" s="20" t="n">
        <f aca="false">INDEX(Paris!$C$5:$C$13836,RANDBETWEEN(1,13832))</f>
        <v>6.5</v>
      </c>
      <c r="BW966" s="20" t="n">
        <f aca="false">INDEX(Paris!$C$5:$C$13836,RANDBETWEEN(1,13832))</f>
        <v>-10</v>
      </c>
      <c r="BX966" s="20" t="n">
        <f aca="false">INDEX(Paris!$C$5:$C$13836,RANDBETWEEN(1,13832))</f>
        <v>6.1</v>
      </c>
      <c r="BY966" s="20" t="n">
        <f aca="false">INDEX(Paris!$C$5:$C$13836,RANDBETWEEN(1,13832))</f>
        <v>-10</v>
      </c>
      <c r="BZ966" s="20" t="n">
        <f aca="false">INDEX(Paris!$C$5:$C$13836,RANDBETWEEN(1,13832))</f>
        <v>-10</v>
      </c>
      <c r="CA966" s="20" t="n">
        <f aca="false">INDEX(Paris!$C$5:$C$13836,RANDBETWEEN(1,13832))</f>
        <v>-10</v>
      </c>
      <c r="CB966" s="20" t="n">
        <f aca="false">INDEX(Paris!$C$5:$C$13836,RANDBETWEEN(1,13832))</f>
        <v>-10</v>
      </c>
      <c r="CC966" s="20" t="n">
        <f aca="false">INDEX(Paris!$C$5:$C$13836,RANDBETWEEN(1,13832))</f>
        <v>-10</v>
      </c>
      <c r="CD966" s="20" t="n">
        <f aca="false">INDEX(Paris!$C$5:$C$13836,RANDBETWEEN(1,13832))</f>
        <v>-10</v>
      </c>
      <c r="CE966" s="20" t="n">
        <f aca="false">INDEX(Paris!$C$5:$C$13836,RANDBETWEEN(1,13832))</f>
        <v>-10</v>
      </c>
      <c r="CF966" s="20" t="n">
        <f aca="false">INDEX(Paris!$C$5:$C$13836,RANDBETWEEN(1,13832))</f>
        <v>5</v>
      </c>
      <c r="CG966" s="20" t="n">
        <f aca="false">INDEX(Paris!$C$5:$C$13836,RANDBETWEEN(1,13832))</f>
        <v>-10</v>
      </c>
      <c r="CH966" s="20" t="n">
        <f aca="false">INDEX(Paris!$C$5:$C$13836,RANDBETWEEN(1,13832))</f>
        <v>9.5</v>
      </c>
      <c r="CI966" s="20" t="n">
        <f aca="false">INDEX(Paris!$C$5:$C$13836,RANDBETWEEN(1,13832))</f>
        <v>-10</v>
      </c>
      <c r="CJ966" s="20" t="n">
        <f aca="false">INDEX(Paris!$C$5:$C$13836,RANDBETWEEN(1,13832))</f>
        <v>-10</v>
      </c>
      <c r="CK966" s="20" t="n">
        <f aca="false">INDEX(Paris!$C$5:$C$13836,RANDBETWEEN(1,13832))</f>
        <v>-10</v>
      </c>
      <c r="CL966" s="20" t="n">
        <f aca="false">INDEX(Paris!$C$5:$C$13836,RANDBETWEEN(1,13832))</f>
        <v>5</v>
      </c>
      <c r="CM966" s="20" t="n">
        <f aca="false">INDEX(Paris!$C$5:$C$13836,RANDBETWEEN(1,13832))</f>
        <v>-10</v>
      </c>
      <c r="CN966" s="20" t="n">
        <f aca="false">INDEX(Paris!$C$5:$C$13836,RANDBETWEEN(1,13832))</f>
        <v>-10</v>
      </c>
      <c r="CO966" s="20" t="n">
        <f aca="false">INDEX(Paris!$C$5:$C$13836,RANDBETWEEN(1,13832))</f>
        <v>-10</v>
      </c>
      <c r="CP966" s="20" t="n">
        <f aca="false">INDEX(Paris!$C$5:$C$13836,RANDBETWEEN(1,13832))</f>
        <v>-10</v>
      </c>
      <c r="CQ966" s="20" t="n">
        <f aca="false">INDEX(Paris!$C$5:$C$13836,RANDBETWEEN(1,13832))</f>
        <v>6.5</v>
      </c>
      <c r="CR966" s="20" t="n">
        <f aca="false">INDEX(Paris!$C$5:$C$13836,RANDBETWEEN(1,13832))</f>
        <v>-10</v>
      </c>
      <c r="CS966" s="20" t="n">
        <f aca="false">INDEX(Paris!$C$5:$C$13836,RANDBETWEEN(1,13832))</f>
        <v>20</v>
      </c>
      <c r="CT966" s="20" t="n">
        <f aca="false">INDEX(Paris!$C$5:$C$13836,RANDBETWEEN(1,13832))</f>
        <v>-10</v>
      </c>
      <c r="CU966" s="20" t="n">
        <f aca="false">INDEX(Paris!$C$5:$C$13836,RANDBETWEEN(1,13832))</f>
        <v>-10</v>
      </c>
      <c r="CV966" s="20" t="n">
        <f aca="false">INDEX(Paris!$C$5:$C$13836,RANDBETWEEN(1,13832))</f>
        <v>2.9</v>
      </c>
      <c r="CW966" s="20" t="n">
        <f aca="false">INDEX(Paris!$C$5:$C$13836,RANDBETWEEN(1,13832))</f>
        <v>16.4</v>
      </c>
      <c r="CX966" s="23" t="n">
        <f aca="false">SUM(B966:CW966)</f>
        <v>-32.7</v>
      </c>
    </row>
    <row r="967" customFormat="false" ht="15" hidden="false" customHeight="false" outlineLevel="0" collapsed="false">
      <c r="A967" s="0" t="n">
        <v>963</v>
      </c>
      <c r="B967" s="20" t="n">
        <f aca="false">INDEX(Paris!$C$5:$C$13836,RANDBETWEEN(1,13832))</f>
        <v>-10</v>
      </c>
      <c r="C967" s="20" t="n">
        <f aca="false">INDEX(Paris!$C$5:$C$13836,RANDBETWEEN(1,13832))</f>
        <v>42</v>
      </c>
      <c r="D967" s="20" t="n">
        <f aca="false">INDEX(Paris!$C$5:$C$13836,RANDBETWEEN(1,13832))</f>
        <v>-10</v>
      </c>
      <c r="E967" s="20" t="n">
        <f aca="false">INDEX(Paris!$C$5:$C$13836,RANDBETWEEN(1,13832))</f>
        <v>-10</v>
      </c>
      <c r="F967" s="20" t="n">
        <f aca="false">INDEX(Paris!$C$5:$C$13836,RANDBETWEEN(1,13832))</f>
        <v>5.3</v>
      </c>
      <c r="G967" s="20" t="n">
        <f aca="false">INDEX(Paris!$C$5:$C$13836,RANDBETWEEN(1,13832))</f>
        <v>-10</v>
      </c>
      <c r="H967" s="20" t="n">
        <f aca="false">INDEX(Paris!$C$5:$C$13836,RANDBETWEEN(1,13832))</f>
        <v>-10</v>
      </c>
      <c r="I967" s="20" t="n">
        <f aca="false">INDEX(Paris!$C$5:$C$13836,RANDBETWEEN(1,13832))</f>
        <v>-10</v>
      </c>
      <c r="J967" s="20" t="n">
        <f aca="false">INDEX(Paris!$C$5:$C$13836,RANDBETWEEN(1,13832))</f>
        <v>52.5</v>
      </c>
      <c r="K967" s="20" t="n">
        <f aca="false">INDEX(Paris!$C$5:$C$13836,RANDBETWEEN(1,13832))</f>
        <v>6.7</v>
      </c>
      <c r="L967" s="20" t="n">
        <f aca="false">INDEX(Paris!$C$5:$C$13836,RANDBETWEEN(1,13832))</f>
        <v>-10</v>
      </c>
      <c r="M967" s="20" t="n">
        <f aca="false">INDEX(Paris!$C$5:$C$13836,RANDBETWEEN(1,13832))</f>
        <v>-10</v>
      </c>
      <c r="N967" s="20" t="n">
        <f aca="false">INDEX(Paris!$C$5:$C$13836,RANDBETWEEN(1,13832))</f>
        <v>-10</v>
      </c>
      <c r="O967" s="20" t="n">
        <f aca="false">INDEX(Paris!$C$5:$C$13836,RANDBETWEEN(1,13832))</f>
        <v>-10</v>
      </c>
      <c r="P967" s="20" t="n">
        <f aca="false">INDEX(Paris!$C$5:$C$13836,RANDBETWEEN(1,13832))</f>
        <v>-10</v>
      </c>
      <c r="Q967" s="20" t="n">
        <f aca="false">INDEX(Paris!$C$5:$C$13836,RANDBETWEEN(1,13832))</f>
        <v>-10</v>
      </c>
      <c r="R967" s="20" t="n">
        <f aca="false">INDEX(Paris!$C$5:$C$13836,RANDBETWEEN(1,13832))</f>
        <v>-10</v>
      </c>
      <c r="S967" s="20" t="n">
        <f aca="false">INDEX(Paris!$C$5:$C$13836,RANDBETWEEN(1,13832))</f>
        <v>-10</v>
      </c>
      <c r="T967" s="20" t="n">
        <f aca="false">INDEX(Paris!$C$5:$C$13836,RANDBETWEEN(1,13832))</f>
        <v>-10</v>
      </c>
      <c r="U967" s="20" t="n">
        <f aca="false">INDEX(Paris!$C$5:$C$13836,RANDBETWEEN(1,13832))</f>
        <v>3.3</v>
      </c>
      <c r="V967" s="20" t="n">
        <f aca="false">INDEX(Paris!$C$5:$C$13836,RANDBETWEEN(1,13832))</f>
        <v>-10</v>
      </c>
      <c r="W967" s="20" t="n">
        <f aca="false">INDEX(Paris!$C$5:$C$13836,RANDBETWEEN(1,13832))</f>
        <v>5.4</v>
      </c>
      <c r="X967" s="20" t="n">
        <f aca="false">INDEX(Paris!$C$5:$C$13836,RANDBETWEEN(1,13832))</f>
        <v>-10</v>
      </c>
      <c r="Y967" s="20" t="n">
        <f aca="false">INDEX(Paris!$C$5:$C$13836,RANDBETWEEN(1,13832))</f>
        <v>20</v>
      </c>
      <c r="Z967" s="20" t="n">
        <f aca="false">INDEX(Paris!$C$5:$C$13836,RANDBETWEEN(1,13832))</f>
        <v>25</v>
      </c>
      <c r="AA967" s="20" t="n">
        <f aca="false">INDEX(Paris!$C$5:$C$13836,RANDBETWEEN(1,13832))</f>
        <v>-10</v>
      </c>
      <c r="AB967" s="20" t="n">
        <f aca="false">INDEX(Paris!$C$5:$C$13836,RANDBETWEEN(1,13832))</f>
        <v>-10</v>
      </c>
      <c r="AC967" s="20" t="n">
        <f aca="false">INDEX(Paris!$C$5:$C$13836,RANDBETWEEN(1,13832))</f>
        <v>-10</v>
      </c>
      <c r="AD967" s="20" t="n">
        <f aca="false">INDEX(Paris!$C$5:$C$13836,RANDBETWEEN(1,13832))</f>
        <v>-10</v>
      </c>
      <c r="AE967" s="20" t="n">
        <f aca="false">INDEX(Paris!$C$5:$C$13836,RANDBETWEEN(1,13832))</f>
        <v>-10</v>
      </c>
      <c r="AF967" s="20" t="n">
        <f aca="false">INDEX(Paris!$C$5:$C$13836,RANDBETWEEN(1,13832))</f>
        <v>-10</v>
      </c>
      <c r="AG967" s="20" t="n">
        <f aca="false">INDEX(Paris!$C$5:$C$13836,RANDBETWEEN(1,13832))</f>
        <v>8.7</v>
      </c>
      <c r="AH967" s="20" t="n">
        <f aca="false">INDEX(Paris!$C$5:$C$13836,RANDBETWEEN(1,13832))</f>
        <v>2.5</v>
      </c>
      <c r="AI967" s="20" t="n">
        <f aca="false">INDEX(Paris!$C$5:$C$13836,RANDBETWEEN(1,13832))</f>
        <v>-10</v>
      </c>
      <c r="AJ967" s="20" t="n">
        <f aca="false">INDEX(Paris!$C$5:$C$13836,RANDBETWEEN(1,13832))</f>
        <v>-10</v>
      </c>
      <c r="AK967" s="20" t="n">
        <f aca="false">INDEX(Paris!$C$5:$C$13836,RANDBETWEEN(1,13832))</f>
        <v>-10</v>
      </c>
      <c r="AL967" s="20" t="n">
        <f aca="false">INDEX(Paris!$C$5:$C$13836,RANDBETWEEN(1,13832))</f>
        <v>-10</v>
      </c>
      <c r="AM967" s="20" t="n">
        <f aca="false">INDEX(Paris!$C$5:$C$13836,RANDBETWEEN(1,13832))</f>
        <v>5.9</v>
      </c>
      <c r="AN967" s="20" t="n">
        <f aca="false">INDEX(Paris!$C$5:$C$13836,RANDBETWEEN(1,13832))</f>
        <v>4.4</v>
      </c>
      <c r="AO967" s="20" t="n">
        <f aca="false">INDEX(Paris!$C$5:$C$13836,RANDBETWEEN(1,13832))</f>
        <v>-10</v>
      </c>
      <c r="AP967" s="20" t="n">
        <f aca="false">INDEX(Paris!$C$5:$C$13836,RANDBETWEEN(1,13832))</f>
        <v>-10</v>
      </c>
      <c r="AQ967" s="20" t="n">
        <f aca="false">INDEX(Paris!$C$5:$C$13836,RANDBETWEEN(1,13832))</f>
        <v>-10</v>
      </c>
      <c r="AR967" s="20" t="n">
        <f aca="false">INDEX(Paris!$C$5:$C$13836,RANDBETWEEN(1,13832))</f>
        <v>-10</v>
      </c>
      <c r="AS967" s="20" t="n">
        <f aca="false">INDEX(Paris!$C$5:$C$13836,RANDBETWEEN(1,13832))</f>
        <v>-10</v>
      </c>
      <c r="AT967" s="20" t="n">
        <f aca="false">INDEX(Paris!$C$5:$C$13836,RANDBETWEEN(1,13832))</f>
        <v>-10</v>
      </c>
      <c r="AU967" s="20" t="n">
        <f aca="false">INDEX(Paris!$C$5:$C$13836,RANDBETWEEN(1,13832))</f>
        <v>-10</v>
      </c>
      <c r="AV967" s="20" t="n">
        <f aca="false">INDEX(Paris!$C$5:$C$13836,RANDBETWEEN(1,13832))</f>
        <v>7</v>
      </c>
      <c r="AW967" s="20" t="n">
        <f aca="false">INDEX(Paris!$C$5:$C$13836,RANDBETWEEN(1,13832))</f>
        <v>-10</v>
      </c>
      <c r="AX967" s="20" t="n">
        <f aca="false">INDEX(Paris!$C$5:$C$13836,RANDBETWEEN(1,13832))</f>
        <v>-10</v>
      </c>
      <c r="AY967" s="20" t="n">
        <f aca="false">INDEX(Paris!$C$5:$C$13836,RANDBETWEEN(1,13832))</f>
        <v>8</v>
      </c>
      <c r="AZ967" s="20" t="n">
        <f aca="false">INDEX(Paris!$C$5:$C$13836,RANDBETWEEN(1,13832))</f>
        <v>6.5</v>
      </c>
      <c r="BA967" s="20" t="n">
        <f aca="false">INDEX(Paris!$C$5:$C$13836,RANDBETWEEN(1,13832))</f>
        <v>5.4</v>
      </c>
      <c r="BB967" s="20" t="n">
        <f aca="false">INDEX(Paris!$C$5:$C$13836,RANDBETWEEN(1,13832))</f>
        <v>-10</v>
      </c>
      <c r="BC967" s="20" t="n">
        <f aca="false">INDEX(Paris!$C$5:$C$13836,RANDBETWEEN(1,13832))</f>
        <v>-10</v>
      </c>
      <c r="BD967" s="20" t="n">
        <f aca="false">INDEX(Paris!$C$5:$C$13836,RANDBETWEEN(1,13832))</f>
        <v>16</v>
      </c>
      <c r="BE967" s="20" t="n">
        <f aca="false">INDEX(Paris!$C$5:$C$13836,RANDBETWEEN(1,13832))</f>
        <v>-10</v>
      </c>
      <c r="BF967" s="20" t="n">
        <f aca="false">INDEX(Paris!$C$5:$C$13836,RANDBETWEEN(1,13832))</f>
        <v>4.3</v>
      </c>
      <c r="BG967" s="20" t="n">
        <f aca="false">INDEX(Paris!$C$5:$C$13836,RANDBETWEEN(1,13832))</f>
        <v>-10</v>
      </c>
      <c r="BH967" s="20" t="n">
        <f aca="false">INDEX(Paris!$C$5:$C$13836,RANDBETWEEN(1,13832))</f>
        <v>-10</v>
      </c>
      <c r="BI967" s="20" t="n">
        <f aca="false">INDEX(Paris!$C$5:$C$13836,RANDBETWEEN(1,13832))</f>
        <v>1.9</v>
      </c>
      <c r="BJ967" s="20" t="n">
        <f aca="false">INDEX(Paris!$C$5:$C$13836,RANDBETWEEN(1,13832))</f>
        <v>3.4</v>
      </c>
      <c r="BK967" s="20" t="n">
        <f aca="false">INDEX(Paris!$C$5:$C$13836,RANDBETWEEN(1,13832))</f>
        <v>1.9</v>
      </c>
      <c r="BL967" s="20" t="n">
        <f aca="false">INDEX(Paris!$C$5:$C$13836,RANDBETWEEN(1,13832))</f>
        <v>3.4</v>
      </c>
      <c r="BM967" s="20" t="n">
        <f aca="false">INDEX(Paris!$C$5:$C$13836,RANDBETWEEN(1,13832))</f>
        <v>-10</v>
      </c>
      <c r="BN967" s="20" t="n">
        <f aca="false">INDEX(Paris!$C$5:$C$13836,RANDBETWEEN(1,13832))</f>
        <v>-10</v>
      </c>
      <c r="BO967" s="20" t="n">
        <f aca="false">INDEX(Paris!$C$5:$C$13836,RANDBETWEEN(1,13832))</f>
        <v>7.1</v>
      </c>
      <c r="BP967" s="20" t="n">
        <f aca="false">INDEX(Paris!$C$5:$C$13836,RANDBETWEEN(1,13832))</f>
        <v>4.2</v>
      </c>
      <c r="BQ967" s="20" t="n">
        <f aca="false">INDEX(Paris!$C$5:$C$13836,RANDBETWEEN(1,13832))</f>
        <v>6.5</v>
      </c>
      <c r="BR967" s="20" t="n">
        <f aca="false">INDEX(Paris!$C$5:$C$13836,RANDBETWEEN(1,13832))</f>
        <v>-10</v>
      </c>
      <c r="BS967" s="20" t="n">
        <f aca="false">INDEX(Paris!$C$5:$C$13836,RANDBETWEEN(1,13832))</f>
        <v>-10</v>
      </c>
      <c r="BT967" s="20" t="n">
        <f aca="false">INDEX(Paris!$C$5:$C$13836,RANDBETWEEN(1,13832))</f>
        <v>-10</v>
      </c>
      <c r="BU967" s="20" t="n">
        <f aca="false">INDEX(Paris!$C$5:$C$13836,RANDBETWEEN(1,13832))</f>
        <v>6.6</v>
      </c>
      <c r="BV967" s="20" t="n">
        <f aca="false">INDEX(Paris!$C$5:$C$13836,RANDBETWEEN(1,13832))</f>
        <v>7.7</v>
      </c>
      <c r="BW967" s="20" t="n">
        <f aca="false">INDEX(Paris!$C$5:$C$13836,RANDBETWEEN(1,13832))</f>
        <v>1.3</v>
      </c>
      <c r="BX967" s="20" t="n">
        <f aca="false">INDEX(Paris!$C$5:$C$13836,RANDBETWEEN(1,13832))</f>
        <v>-10</v>
      </c>
      <c r="BY967" s="20" t="n">
        <f aca="false">INDEX(Paris!$C$5:$C$13836,RANDBETWEEN(1,13832))</f>
        <v>-10</v>
      </c>
      <c r="BZ967" s="20" t="n">
        <f aca="false">INDEX(Paris!$C$5:$C$13836,RANDBETWEEN(1,13832))</f>
        <v>5.9</v>
      </c>
      <c r="CA967" s="20" t="n">
        <f aca="false">INDEX(Paris!$C$5:$C$13836,RANDBETWEEN(1,13832))</f>
        <v>-10</v>
      </c>
      <c r="CB967" s="20" t="n">
        <f aca="false">INDEX(Paris!$C$5:$C$13836,RANDBETWEEN(1,13832))</f>
        <v>-10</v>
      </c>
      <c r="CC967" s="20" t="n">
        <f aca="false">INDEX(Paris!$C$5:$C$13836,RANDBETWEEN(1,13832))</f>
        <v>4.2</v>
      </c>
      <c r="CD967" s="20" t="n">
        <f aca="false">INDEX(Paris!$C$5:$C$13836,RANDBETWEEN(1,13832))</f>
        <v>-10</v>
      </c>
      <c r="CE967" s="20" t="n">
        <f aca="false">INDEX(Paris!$C$5:$C$13836,RANDBETWEEN(1,13832))</f>
        <v>-10</v>
      </c>
      <c r="CF967" s="20" t="n">
        <f aca="false">INDEX(Paris!$C$5:$C$13836,RANDBETWEEN(1,13832))</f>
        <v>-10</v>
      </c>
      <c r="CG967" s="20" t="n">
        <f aca="false">INDEX(Paris!$C$5:$C$13836,RANDBETWEEN(1,13832))</f>
        <v>3</v>
      </c>
      <c r="CH967" s="20" t="n">
        <f aca="false">INDEX(Paris!$C$5:$C$13836,RANDBETWEEN(1,13832))</f>
        <v>-10</v>
      </c>
      <c r="CI967" s="20" t="n">
        <f aca="false">INDEX(Paris!$C$5:$C$13836,RANDBETWEEN(1,13832))</f>
        <v>10.5</v>
      </c>
      <c r="CJ967" s="20" t="n">
        <f aca="false">INDEX(Paris!$C$5:$C$13836,RANDBETWEEN(1,13832))</f>
        <v>-10</v>
      </c>
      <c r="CK967" s="20" t="n">
        <f aca="false">INDEX(Paris!$C$5:$C$13836,RANDBETWEEN(1,13832))</f>
        <v>-10</v>
      </c>
      <c r="CL967" s="20" t="n">
        <f aca="false">INDEX(Paris!$C$5:$C$13836,RANDBETWEEN(1,13832))</f>
        <v>-10</v>
      </c>
      <c r="CM967" s="20" t="n">
        <f aca="false">INDEX(Paris!$C$5:$C$13836,RANDBETWEEN(1,13832))</f>
        <v>-10</v>
      </c>
      <c r="CN967" s="20" t="n">
        <f aca="false">INDEX(Paris!$C$5:$C$13836,RANDBETWEEN(1,13832))</f>
        <v>-10</v>
      </c>
      <c r="CO967" s="20" t="n">
        <f aca="false">INDEX(Paris!$C$5:$C$13836,RANDBETWEEN(1,13832))</f>
        <v>-10</v>
      </c>
      <c r="CP967" s="20" t="n">
        <f aca="false">INDEX(Paris!$C$5:$C$13836,RANDBETWEEN(1,13832))</f>
        <v>-10</v>
      </c>
      <c r="CQ967" s="20" t="n">
        <f aca="false">INDEX(Paris!$C$5:$C$13836,RANDBETWEEN(1,13832))</f>
        <v>-10</v>
      </c>
      <c r="CR967" s="20" t="n">
        <f aca="false">INDEX(Paris!$C$5:$C$13836,RANDBETWEEN(1,13832))</f>
        <v>-10</v>
      </c>
      <c r="CS967" s="20" t="n">
        <f aca="false">INDEX(Paris!$C$5:$C$13836,RANDBETWEEN(1,13832))</f>
        <v>-10</v>
      </c>
      <c r="CT967" s="20" t="n">
        <f aca="false">INDEX(Paris!$C$5:$C$13836,RANDBETWEEN(1,13832))</f>
        <v>10</v>
      </c>
      <c r="CU967" s="20" t="n">
        <f aca="false">INDEX(Paris!$C$5:$C$13836,RANDBETWEEN(1,13832))</f>
        <v>9.1</v>
      </c>
      <c r="CV967" s="20" t="n">
        <f aca="false">INDEX(Paris!$C$5:$C$13836,RANDBETWEEN(1,13832))</f>
        <v>-10</v>
      </c>
      <c r="CW967" s="20" t="n">
        <f aca="false">INDEX(Paris!$C$5:$C$13836,RANDBETWEEN(1,13832))</f>
        <v>-10</v>
      </c>
      <c r="CX967" s="23" t="n">
        <f aca="false">SUM(B967:CW967)</f>
        <v>-344.4</v>
      </c>
    </row>
    <row r="968" customFormat="false" ht="15" hidden="false" customHeight="false" outlineLevel="0" collapsed="false">
      <c r="A968" s="0" t="n">
        <v>964</v>
      </c>
      <c r="B968" s="20" t="n">
        <f aca="false">INDEX(Paris!$C$5:$C$13836,RANDBETWEEN(1,13832))</f>
        <v>8.7</v>
      </c>
      <c r="C968" s="20" t="n">
        <f aca="false">INDEX(Paris!$C$5:$C$13836,RANDBETWEEN(1,13832))</f>
        <v>8.3</v>
      </c>
      <c r="D968" s="20" t="n">
        <f aca="false">INDEX(Paris!$C$5:$C$13836,RANDBETWEEN(1,13832))</f>
        <v>-10</v>
      </c>
      <c r="E968" s="20" t="n">
        <f aca="false">INDEX(Paris!$C$5:$C$13836,RANDBETWEEN(1,13832))</f>
        <v>4.5</v>
      </c>
      <c r="F968" s="20" t="n">
        <f aca="false">INDEX(Paris!$C$5:$C$13836,RANDBETWEEN(1,13832))</f>
        <v>-10</v>
      </c>
      <c r="G968" s="20" t="n">
        <f aca="false">INDEX(Paris!$C$5:$C$13836,RANDBETWEEN(1,13832))</f>
        <v>5.6</v>
      </c>
      <c r="H968" s="20" t="n">
        <f aca="false">INDEX(Paris!$C$5:$C$13836,RANDBETWEEN(1,13832))</f>
        <v>-10</v>
      </c>
      <c r="I968" s="20" t="n">
        <f aca="false">INDEX(Paris!$C$5:$C$13836,RANDBETWEEN(1,13832))</f>
        <v>12.5</v>
      </c>
      <c r="J968" s="20" t="n">
        <f aca="false">INDEX(Paris!$C$5:$C$13836,RANDBETWEEN(1,13832))</f>
        <v>-10</v>
      </c>
      <c r="K968" s="20" t="n">
        <f aca="false">INDEX(Paris!$C$5:$C$13836,RANDBETWEEN(1,13832))</f>
        <v>4</v>
      </c>
      <c r="L968" s="20" t="n">
        <f aca="false">INDEX(Paris!$C$5:$C$13836,RANDBETWEEN(1,13832))</f>
        <v>5.9</v>
      </c>
      <c r="M968" s="20" t="n">
        <f aca="false">INDEX(Paris!$C$5:$C$13836,RANDBETWEEN(1,13832))</f>
        <v>-10</v>
      </c>
      <c r="N968" s="20" t="n">
        <f aca="false">INDEX(Paris!$C$5:$C$13836,RANDBETWEEN(1,13832))</f>
        <v>1.9</v>
      </c>
      <c r="O968" s="20" t="n">
        <f aca="false">INDEX(Paris!$C$5:$C$13836,RANDBETWEEN(1,13832))</f>
        <v>-10</v>
      </c>
      <c r="P968" s="20" t="n">
        <f aca="false">INDEX(Paris!$C$5:$C$13836,RANDBETWEEN(1,13832))</f>
        <v>6.5</v>
      </c>
      <c r="Q968" s="20" t="n">
        <f aca="false">INDEX(Paris!$C$5:$C$13836,RANDBETWEEN(1,13832))</f>
        <v>-10</v>
      </c>
      <c r="R968" s="20" t="n">
        <f aca="false">INDEX(Paris!$C$5:$C$13836,RANDBETWEEN(1,13832))</f>
        <v>56</v>
      </c>
      <c r="S968" s="20" t="n">
        <f aca="false">INDEX(Paris!$C$5:$C$13836,RANDBETWEEN(1,13832))</f>
        <v>-10</v>
      </c>
      <c r="T968" s="20" t="n">
        <f aca="false">INDEX(Paris!$C$5:$C$13836,RANDBETWEEN(1,13832))</f>
        <v>14.5</v>
      </c>
      <c r="U968" s="20" t="n">
        <f aca="false">INDEX(Paris!$C$5:$C$13836,RANDBETWEEN(1,13832))</f>
        <v>17</v>
      </c>
      <c r="V968" s="20" t="n">
        <f aca="false">INDEX(Paris!$C$5:$C$13836,RANDBETWEEN(1,13832))</f>
        <v>20</v>
      </c>
      <c r="W968" s="20" t="n">
        <f aca="false">INDEX(Paris!$C$5:$C$13836,RANDBETWEEN(1,13832))</f>
        <v>-10</v>
      </c>
      <c r="X968" s="20" t="n">
        <f aca="false">INDEX(Paris!$C$5:$C$13836,RANDBETWEEN(1,13832))</f>
        <v>-10</v>
      </c>
      <c r="Y968" s="20" t="n">
        <f aca="false">INDEX(Paris!$C$5:$C$13836,RANDBETWEEN(1,13832))</f>
        <v>-10</v>
      </c>
      <c r="Z968" s="20" t="n">
        <f aca="false">INDEX(Paris!$C$5:$C$13836,RANDBETWEEN(1,13832))</f>
        <v>-10</v>
      </c>
      <c r="AA968" s="20" t="n">
        <f aca="false">INDEX(Paris!$C$5:$C$13836,RANDBETWEEN(1,13832))</f>
        <v>19.5</v>
      </c>
      <c r="AB968" s="20" t="n">
        <f aca="false">INDEX(Paris!$C$5:$C$13836,RANDBETWEEN(1,13832))</f>
        <v>3.6</v>
      </c>
      <c r="AC968" s="20" t="n">
        <f aca="false">INDEX(Paris!$C$5:$C$13836,RANDBETWEEN(1,13832))</f>
        <v>6.5</v>
      </c>
      <c r="AD968" s="20" t="n">
        <f aca="false">INDEX(Paris!$C$5:$C$13836,RANDBETWEEN(1,13832))</f>
        <v>4.6</v>
      </c>
      <c r="AE968" s="20" t="n">
        <f aca="false">INDEX(Paris!$C$5:$C$13836,RANDBETWEEN(1,13832))</f>
        <v>-10</v>
      </c>
      <c r="AF968" s="20" t="n">
        <f aca="false">INDEX(Paris!$C$5:$C$13836,RANDBETWEEN(1,13832))</f>
        <v>-10</v>
      </c>
      <c r="AG968" s="20" t="n">
        <f aca="false">INDEX(Paris!$C$5:$C$13836,RANDBETWEEN(1,13832))</f>
        <v>-10</v>
      </c>
      <c r="AH968" s="20" t="n">
        <f aca="false">INDEX(Paris!$C$5:$C$13836,RANDBETWEEN(1,13832))</f>
        <v>-10</v>
      </c>
      <c r="AI968" s="20" t="n">
        <f aca="false">INDEX(Paris!$C$5:$C$13836,RANDBETWEEN(1,13832))</f>
        <v>2.6</v>
      </c>
      <c r="AJ968" s="20" t="n">
        <f aca="false">INDEX(Paris!$C$5:$C$13836,RANDBETWEEN(1,13832))</f>
        <v>-10</v>
      </c>
      <c r="AK968" s="20" t="n">
        <f aca="false">INDEX(Paris!$C$5:$C$13836,RANDBETWEEN(1,13832))</f>
        <v>7.7</v>
      </c>
      <c r="AL968" s="20" t="n">
        <f aca="false">INDEX(Paris!$C$5:$C$13836,RANDBETWEEN(1,13832))</f>
        <v>1.4</v>
      </c>
      <c r="AM968" s="20" t="n">
        <f aca="false">INDEX(Paris!$C$5:$C$13836,RANDBETWEEN(1,13832))</f>
        <v>18.5</v>
      </c>
      <c r="AN968" s="20" t="n">
        <f aca="false">INDEX(Paris!$C$5:$C$13836,RANDBETWEEN(1,13832))</f>
        <v>-10</v>
      </c>
      <c r="AO968" s="20" t="n">
        <f aca="false">INDEX(Paris!$C$5:$C$13836,RANDBETWEEN(1,13832))</f>
        <v>-10</v>
      </c>
      <c r="AP968" s="20" t="n">
        <f aca="false">INDEX(Paris!$C$5:$C$13836,RANDBETWEEN(1,13832))</f>
        <v>2.5</v>
      </c>
      <c r="AQ968" s="20" t="n">
        <f aca="false">INDEX(Paris!$C$5:$C$13836,RANDBETWEEN(1,13832))</f>
        <v>-10</v>
      </c>
      <c r="AR968" s="20" t="n">
        <f aca="false">INDEX(Paris!$C$5:$C$13836,RANDBETWEEN(1,13832))</f>
        <v>-10</v>
      </c>
      <c r="AS968" s="20" t="n">
        <f aca="false">INDEX(Paris!$C$5:$C$13836,RANDBETWEEN(1,13832))</f>
        <v>-10</v>
      </c>
      <c r="AT968" s="20" t="n">
        <f aca="false">INDEX(Paris!$C$5:$C$13836,RANDBETWEEN(1,13832))</f>
        <v>-10</v>
      </c>
      <c r="AU968" s="20" t="n">
        <f aca="false">INDEX(Paris!$C$5:$C$13836,RANDBETWEEN(1,13832))</f>
        <v>-10</v>
      </c>
      <c r="AV968" s="20" t="n">
        <f aca="false">INDEX(Paris!$C$5:$C$13836,RANDBETWEEN(1,13832))</f>
        <v>-10</v>
      </c>
      <c r="AW968" s="20" t="n">
        <f aca="false">INDEX(Paris!$C$5:$C$13836,RANDBETWEEN(1,13832))</f>
        <v>-10</v>
      </c>
      <c r="AX968" s="20" t="n">
        <f aca="false">INDEX(Paris!$C$5:$C$13836,RANDBETWEEN(1,13832))</f>
        <v>4</v>
      </c>
      <c r="AY968" s="20" t="n">
        <f aca="false">INDEX(Paris!$C$5:$C$13836,RANDBETWEEN(1,13832))</f>
        <v>13.5</v>
      </c>
      <c r="AZ968" s="20" t="n">
        <f aca="false">INDEX(Paris!$C$5:$C$13836,RANDBETWEEN(1,13832))</f>
        <v>-10</v>
      </c>
      <c r="BA968" s="20" t="n">
        <f aca="false">INDEX(Paris!$C$5:$C$13836,RANDBETWEEN(1,13832))</f>
        <v>7.1</v>
      </c>
      <c r="BB968" s="20" t="n">
        <f aca="false">INDEX(Paris!$C$5:$C$13836,RANDBETWEEN(1,13832))</f>
        <v>-10</v>
      </c>
      <c r="BC968" s="20" t="n">
        <f aca="false">INDEX(Paris!$C$5:$C$13836,RANDBETWEEN(1,13832))</f>
        <v>11.8</v>
      </c>
      <c r="BD968" s="20" t="n">
        <f aca="false">INDEX(Paris!$C$5:$C$13836,RANDBETWEEN(1,13832))</f>
        <v>14.5</v>
      </c>
      <c r="BE968" s="20" t="n">
        <f aca="false">INDEX(Paris!$C$5:$C$13836,RANDBETWEEN(1,13832))</f>
        <v>10</v>
      </c>
      <c r="BF968" s="20" t="n">
        <f aca="false">INDEX(Paris!$C$5:$C$13836,RANDBETWEEN(1,13832))</f>
        <v>-10</v>
      </c>
      <c r="BG968" s="20" t="n">
        <f aca="false">INDEX(Paris!$C$5:$C$13836,RANDBETWEEN(1,13832))</f>
        <v>3.3</v>
      </c>
      <c r="BH968" s="20" t="n">
        <f aca="false">INDEX(Paris!$C$5:$C$13836,RANDBETWEEN(1,13832))</f>
        <v>-10</v>
      </c>
      <c r="BI968" s="20" t="n">
        <f aca="false">INDEX(Paris!$C$5:$C$13836,RANDBETWEEN(1,13832))</f>
        <v>-10</v>
      </c>
      <c r="BJ968" s="20" t="n">
        <f aca="false">INDEX(Paris!$C$5:$C$13836,RANDBETWEEN(1,13832))</f>
        <v>-10</v>
      </c>
      <c r="BK968" s="20" t="n">
        <f aca="false">INDEX(Paris!$C$5:$C$13836,RANDBETWEEN(1,13832))</f>
        <v>8.7</v>
      </c>
      <c r="BL968" s="20" t="n">
        <f aca="false">INDEX(Paris!$C$5:$C$13836,RANDBETWEEN(1,13832))</f>
        <v>13</v>
      </c>
      <c r="BM968" s="20" t="n">
        <f aca="false">INDEX(Paris!$C$5:$C$13836,RANDBETWEEN(1,13832))</f>
        <v>2.9</v>
      </c>
      <c r="BN968" s="20" t="n">
        <f aca="false">INDEX(Paris!$C$5:$C$13836,RANDBETWEEN(1,13832))</f>
        <v>-10</v>
      </c>
      <c r="BO968" s="20" t="n">
        <f aca="false">INDEX(Paris!$C$5:$C$13836,RANDBETWEEN(1,13832))</f>
        <v>1.5</v>
      </c>
      <c r="BP968" s="20" t="n">
        <f aca="false">INDEX(Paris!$C$5:$C$13836,RANDBETWEEN(1,13832))</f>
        <v>-10</v>
      </c>
      <c r="BQ968" s="20" t="n">
        <f aca="false">INDEX(Paris!$C$5:$C$13836,RANDBETWEEN(1,13832))</f>
        <v>-10</v>
      </c>
      <c r="BR968" s="20" t="n">
        <f aca="false">INDEX(Paris!$C$5:$C$13836,RANDBETWEEN(1,13832))</f>
        <v>-10</v>
      </c>
      <c r="BS968" s="20" t="n">
        <f aca="false">INDEX(Paris!$C$5:$C$13836,RANDBETWEEN(1,13832))</f>
        <v>1.3</v>
      </c>
      <c r="BT968" s="20" t="n">
        <f aca="false">INDEX(Paris!$C$5:$C$13836,RANDBETWEEN(1,13832))</f>
        <v>33.5</v>
      </c>
      <c r="BU968" s="20" t="n">
        <f aca="false">INDEX(Paris!$C$5:$C$13836,RANDBETWEEN(1,13832))</f>
        <v>17</v>
      </c>
      <c r="BV968" s="20" t="n">
        <f aca="false">INDEX(Paris!$C$5:$C$13836,RANDBETWEEN(1,13832))</f>
        <v>-10</v>
      </c>
      <c r="BW968" s="20" t="n">
        <f aca="false">INDEX(Paris!$C$5:$C$13836,RANDBETWEEN(1,13832))</f>
        <v>-10</v>
      </c>
      <c r="BX968" s="20" t="n">
        <f aca="false">INDEX(Paris!$C$5:$C$13836,RANDBETWEEN(1,13832))</f>
        <v>2.3</v>
      </c>
      <c r="BY968" s="20" t="n">
        <f aca="false">INDEX(Paris!$C$5:$C$13836,RANDBETWEEN(1,13832))</f>
        <v>3.4</v>
      </c>
      <c r="BZ968" s="20" t="n">
        <f aca="false">INDEX(Paris!$C$5:$C$13836,RANDBETWEEN(1,13832))</f>
        <v>-10</v>
      </c>
      <c r="CA968" s="20" t="n">
        <f aca="false">INDEX(Paris!$C$5:$C$13836,RANDBETWEEN(1,13832))</f>
        <v>7.7</v>
      </c>
      <c r="CB968" s="20" t="n">
        <f aca="false">INDEX(Paris!$C$5:$C$13836,RANDBETWEEN(1,13832))</f>
        <v>4.3</v>
      </c>
      <c r="CC968" s="20" t="n">
        <f aca="false">INDEX(Paris!$C$5:$C$13836,RANDBETWEEN(1,13832))</f>
        <v>14</v>
      </c>
      <c r="CD968" s="20" t="n">
        <f aca="false">INDEX(Paris!$C$5:$C$13836,RANDBETWEEN(1,13832))</f>
        <v>5</v>
      </c>
      <c r="CE968" s="20" t="n">
        <f aca="false">INDEX(Paris!$C$5:$C$13836,RANDBETWEEN(1,13832))</f>
        <v>-10</v>
      </c>
      <c r="CF968" s="20" t="n">
        <f aca="false">INDEX(Paris!$C$5:$C$13836,RANDBETWEEN(1,13832))</f>
        <v>-10</v>
      </c>
      <c r="CG968" s="20" t="n">
        <f aca="false">INDEX(Paris!$C$5:$C$13836,RANDBETWEEN(1,13832))</f>
        <v>-10</v>
      </c>
      <c r="CH968" s="20" t="n">
        <f aca="false">INDEX(Paris!$C$5:$C$13836,RANDBETWEEN(1,13832))</f>
        <v>18.5</v>
      </c>
      <c r="CI968" s="20" t="n">
        <f aca="false">INDEX(Paris!$C$5:$C$13836,RANDBETWEEN(1,13832))</f>
        <v>5.4</v>
      </c>
      <c r="CJ968" s="20" t="n">
        <f aca="false">INDEX(Paris!$C$5:$C$13836,RANDBETWEEN(1,13832))</f>
        <v>1.4</v>
      </c>
      <c r="CK968" s="20" t="n">
        <f aca="false">INDEX(Paris!$C$5:$C$13836,RANDBETWEEN(1,13832))</f>
        <v>-10</v>
      </c>
      <c r="CL968" s="20" t="n">
        <f aca="false">INDEX(Paris!$C$5:$C$13836,RANDBETWEEN(1,13832))</f>
        <v>1.9</v>
      </c>
      <c r="CM968" s="20" t="n">
        <f aca="false">INDEX(Paris!$C$5:$C$13836,RANDBETWEEN(1,13832))</f>
        <v>6.2</v>
      </c>
      <c r="CN968" s="20" t="n">
        <f aca="false">INDEX(Paris!$C$5:$C$13836,RANDBETWEEN(1,13832))</f>
        <v>3.6</v>
      </c>
      <c r="CO968" s="20" t="n">
        <f aca="false">INDEX(Paris!$C$5:$C$13836,RANDBETWEEN(1,13832))</f>
        <v>7.1</v>
      </c>
      <c r="CP968" s="20" t="n">
        <f aca="false">INDEX(Paris!$C$5:$C$13836,RANDBETWEEN(1,13832))</f>
        <v>6.1</v>
      </c>
      <c r="CQ968" s="20" t="n">
        <f aca="false">INDEX(Paris!$C$5:$C$13836,RANDBETWEEN(1,13832))</f>
        <v>-10</v>
      </c>
      <c r="CR968" s="20" t="n">
        <f aca="false">INDEX(Paris!$C$5:$C$13836,RANDBETWEEN(1,13832))</f>
        <v>-10</v>
      </c>
      <c r="CS968" s="20" t="n">
        <f aca="false">INDEX(Paris!$C$5:$C$13836,RANDBETWEEN(1,13832))</f>
        <v>-10</v>
      </c>
      <c r="CT968" s="20" t="n">
        <f aca="false">INDEX(Paris!$C$5:$C$13836,RANDBETWEEN(1,13832))</f>
        <v>-10</v>
      </c>
      <c r="CU968" s="20" t="n">
        <f aca="false">INDEX(Paris!$C$5:$C$13836,RANDBETWEEN(1,13832))</f>
        <v>7</v>
      </c>
      <c r="CV968" s="20" t="n">
        <f aca="false">INDEX(Paris!$C$5:$C$13836,RANDBETWEEN(1,13832))</f>
        <v>7.7</v>
      </c>
      <c r="CW968" s="20" t="n">
        <f aca="false">INDEX(Paris!$C$5:$C$13836,RANDBETWEEN(1,13832))</f>
        <v>-10</v>
      </c>
      <c r="CX968" s="23" t="n">
        <f aca="false">SUM(B968:CW968)</f>
        <v>-4</v>
      </c>
    </row>
    <row r="969" customFormat="false" ht="15" hidden="false" customHeight="false" outlineLevel="0" collapsed="false">
      <c r="A969" s="0" t="n">
        <v>965</v>
      </c>
      <c r="B969" s="20" t="n">
        <f aca="false">INDEX(Paris!$C$5:$C$13836,RANDBETWEEN(1,13832))</f>
        <v>-10</v>
      </c>
      <c r="C969" s="20" t="n">
        <f aca="false">INDEX(Paris!$C$5:$C$13836,RANDBETWEEN(1,13832))</f>
        <v>5.4</v>
      </c>
      <c r="D969" s="20" t="n">
        <f aca="false">INDEX(Paris!$C$5:$C$13836,RANDBETWEEN(1,13832))</f>
        <v>3.4</v>
      </c>
      <c r="E969" s="20" t="n">
        <f aca="false">INDEX(Paris!$C$5:$C$13836,RANDBETWEEN(1,13832))</f>
        <v>7.4</v>
      </c>
      <c r="F969" s="20" t="n">
        <f aca="false">INDEX(Paris!$C$5:$C$13836,RANDBETWEEN(1,13832))</f>
        <v>-10</v>
      </c>
      <c r="G969" s="20" t="n">
        <f aca="false">INDEX(Paris!$C$5:$C$13836,RANDBETWEEN(1,13832))</f>
        <v>-10</v>
      </c>
      <c r="H969" s="20" t="n">
        <f aca="false">INDEX(Paris!$C$5:$C$13836,RANDBETWEEN(1,13832))</f>
        <v>-10</v>
      </c>
      <c r="I969" s="20" t="n">
        <f aca="false">INDEX(Paris!$C$5:$C$13836,RANDBETWEEN(1,13832))</f>
        <v>0.900000000000001</v>
      </c>
      <c r="J969" s="20" t="n">
        <f aca="false">INDEX(Paris!$C$5:$C$13836,RANDBETWEEN(1,13832))</f>
        <v>-10</v>
      </c>
      <c r="K969" s="20" t="n">
        <f aca="false">INDEX(Paris!$C$5:$C$13836,RANDBETWEEN(1,13832))</f>
        <v>5.3</v>
      </c>
      <c r="L969" s="20" t="n">
        <f aca="false">INDEX(Paris!$C$5:$C$13836,RANDBETWEEN(1,13832))</f>
        <v>-10</v>
      </c>
      <c r="M969" s="20" t="n">
        <f aca="false">INDEX(Paris!$C$5:$C$13836,RANDBETWEEN(1,13832))</f>
        <v>20.5</v>
      </c>
      <c r="N969" s="20" t="n">
        <f aca="false">INDEX(Paris!$C$5:$C$13836,RANDBETWEEN(1,13832))</f>
        <v>4.3</v>
      </c>
      <c r="O969" s="20" t="n">
        <f aca="false">INDEX(Paris!$C$5:$C$13836,RANDBETWEEN(1,13832))</f>
        <v>3.2</v>
      </c>
      <c r="P969" s="20" t="n">
        <f aca="false">INDEX(Paris!$C$5:$C$13836,RANDBETWEEN(1,13832))</f>
        <v>-10</v>
      </c>
      <c r="Q969" s="20" t="n">
        <f aca="false">INDEX(Paris!$C$5:$C$13836,RANDBETWEEN(1,13832))</f>
        <v>9.5</v>
      </c>
      <c r="R969" s="20" t="n">
        <f aca="false">INDEX(Paris!$C$5:$C$13836,RANDBETWEEN(1,13832))</f>
        <v>-10</v>
      </c>
      <c r="S969" s="20" t="n">
        <f aca="false">INDEX(Paris!$C$5:$C$13836,RANDBETWEEN(1,13832))</f>
        <v>6.5</v>
      </c>
      <c r="T969" s="20" t="n">
        <f aca="false">INDEX(Paris!$C$5:$C$13836,RANDBETWEEN(1,13832))</f>
        <v>6.9</v>
      </c>
      <c r="U969" s="20" t="n">
        <f aca="false">INDEX(Paris!$C$5:$C$13836,RANDBETWEEN(1,13832))</f>
        <v>2.9</v>
      </c>
      <c r="V969" s="20" t="n">
        <f aca="false">INDEX(Paris!$C$5:$C$13836,RANDBETWEEN(1,13832))</f>
        <v>-10</v>
      </c>
      <c r="W969" s="20" t="n">
        <f aca="false">INDEX(Paris!$C$5:$C$13836,RANDBETWEEN(1,13832))</f>
        <v>11.5</v>
      </c>
      <c r="X969" s="20" t="n">
        <f aca="false">INDEX(Paris!$C$5:$C$13836,RANDBETWEEN(1,13832))</f>
        <v>-10</v>
      </c>
      <c r="Y969" s="20" t="n">
        <f aca="false">INDEX(Paris!$C$5:$C$13836,RANDBETWEEN(1,13832))</f>
        <v>-10</v>
      </c>
      <c r="Z969" s="20" t="n">
        <f aca="false">INDEX(Paris!$C$5:$C$13836,RANDBETWEEN(1,13832))</f>
        <v>-10</v>
      </c>
      <c r="AA969" s="20" t="n">
        <f aca="false">INDEX(Paris!$C$5:$C$13836,RANDBETWEEN(1,13832))</f>
        <v>-10</v>
      </c>
      <c r="AB969" s="20" t="n">
        <f aca="false">INDEX(Paris!$C$5:$C$13836,RANDBETWEEN(1,13832))</f>
        <v>-10</v>
      </c>
      <c r="AC969" s="20" t="n">
        <f aca="false">INDEX(Paris!$C$5:$C$13836,RANDBETWEEN(1,13832))</f>
        <v>1.9</v>
      </c>
      <c r="AD969" s="20" t="n">
        <f aca="false">INDEX(Paris!$C$5:$C$13836,RANDBETWEEN(1,13832))</f>
        <v>4.2</v>
      </c>
      <c r="AE969" s="20" t="n">
        <f aca="false">INDEX(Paris!$C$5:$C$13836,RANDBETWEEN(1,13832))</f>
        <v>6.5</v>
      </c>
      <c r="AF969" s="20" t="n">
        <f aca="false">INDEX(Paris!$C$5:$C$13836,RANDBETWEEN(1,13832))</f>
        <v>-10</v>
      </c>
      <c r="AG969" s="20" t="n">
        <f aca="false">INDEX(Paris!$C$5:$C$13836,RANDBETWEEN(1,13832))</f>
        <v>-10</v>
      </c>
      <c r="AH969" s="20" t="n">
        <f aca="false">INDEX(Paris!$C$5:$C$13836,RANDBETWEEN(1,13832))</f>
        <v>-10</v>
      </c>
      <c r="AI969" s="20" t="n">
        <f aca="false">INDEX(Paris!$C$5:$C$13836,RANDBETWEEN(1,13832))</f>
        <v>25</v>
      </c>
      <c r="AJ969" s="20" t="n">
        <f aca="false">INDEX(Paris!$C$5:$C$13836,RANDBETWEEN(1,13832))</f>
        <v>-10</v>
      </c>
      <c r="AK969" s="20" t="n">
        <f aca="false">INDEX(Paris!$C$5:$C$13836,RANDBETWEEN(1,13832))</f>
        <v>25</v>
      </c>
      <c r="AL969" s="20" t="n">
        <f aca="false">INDEX(Paris!$C$5:$C$13836,RANDBETWEEN(1,13832))</f>
        <v>-10</v>
      </c>
      <c r="AM969" s="20" t="n">
        <f aca="false">INDEX(Paris!$C$5:$C$13836,RANDBETWEEN(1,13832))</f>
        <v>-10</v>
      </c>
      <c r="AN969" s="20" t="n">
        <f aca="false">INDEX(Paris!$C$5:$C$13836,RANDBETWEEN(1,13832))</f>
        <v>8.3</v>
      </c>
      <c r="AO969" s="20" t="n">
        <f aca="false">INDEX(Paris!$C$5:$C$13836,RANDBETWEEN(1,13832))</f>
        <v>38.5</v>
      </c>
      <c r="AP969" s="20" t="n">
        <f aca="false">INDEX(Paris!$C$5:$C$13836,RANDBETWEEN(1,13832))</f>
        <v>-10</v>
      </c>
      <c r="AQ969" s="20" t="n">
        <f aca="false">INDEX(Paris!$C$5:$C$13836,RANDBETWEEN(1,13832))</f>
        <v>6.5</v>
      </c>
      <c r="AR969" s="20" t="n">
        <f aca="false">INDEX(Paris!$C$5:$C$13836,RANDBETWEEN(1,13832))</f>
        <v>-10</v>
      </c>
      <c r="AS969" s="20" t="n">
        <f aca="false">INDEX(Paris!$C$5:$C$13836,RANDBETWEEN(1,13832))</f>
        <v>-10</v>
      </c>
      <c r="AT969" s="20" t="n">
        <f aca="false">INDEX(Paris!$C$5:$C$13836,RANDBETWEEN(1,13832))</f>
        <v>1.8</v>
      </c>
      <c r="AU969" s="20" t="n">
        <f aca="false">INDEX(Paris!$C$5:$C$13836,RANDBETWEEN(1,13832))</f>
        <v>-10</v>
      </c>
      <c r="AV969" s="20" t="n">
        <f aca="false">INDEX(Paris!$C$5:$C$13836,RANDBETWEEN(1,13832))</f>
        <v>1.4</v>
      </c>
      <c r="AW969" s="20" t="n">
        <f aca="false">INDEX(Paris!$C$5:$C$13836,RANDBETWEEN(1,13832))</f>
        <v>-10</v>
      </c>
      <c r="AX969" s="20" t="n">
        <f aca="false">INDEX(Paris!$C$5:$C$13836,RANDBETWEEN(1,13832))</f>
        <v>-10</v>
      </c>
      <c r="AY969" s="20" t="n">
        <f aca="false">INDEX(Paris!$C$5:$C$13836,RANDBETWEEN(1,13832))</f>
        <v>-10</v>
      </c>
      <c r="AZ969" s="20" t="n">
        <f aca="false">INDEX(Paris!$C$5:$C$13836,RANDBETWEEN(1,13832))</f>
        <v>-10</v>
      </c>
      <c r="BA969" s="20" t="n">
        <f aca="false">INDEX(Paris!$C$5:$C$13836,RANDBETWEEN(1,13832))</f>
        <v>6.2</v>
      </c>
      <c r="BB969" s="20" t="n">
        <f aca="false">INDEX(Paris!$C$5:$C$13836,RANDBETWEEN(1,13832))</f>
        <v>11</v>
      </c>
      <c r="BC969" s="20" t="n">
        <f aca="false">INDEX(Paris!$C$5:$C$13836,RANDBETWEEN(1,13832))</f>
        <v>-10</v>
      </c>
      <c r="BD969" s="20" t="n">
        <f aca="false">INDEX(Paris!$C$5:$C$13836,RANDBETWEEN(1,13832))</f>
        <v>-10</v>
      </c>
      <c r="BE969" s="20" t="n">
        <f aca="false">INDEX(Paris!$C$5:$C$13836,RANDBETWEEN(1,13832))</f>
        <v>1.2</v>
      </c>
      <c r="BF969" s="20" t="n">
        <f aca="false">INDEX(Paris!$C$5:$C$13836,RANDBETWEEN(1,13832))</f>
        <v>8.7</v>
      </c>
      <c r="BG969" s="20" t="n">
        <f aca="false">INDEX(Paris!$C$5:$C$13836,RANDBETWEEN(1,13832))</f>
        <v>3.8</v>
      </c>
      <c r="BH969" s="20" t="n">
        <f aca="false">INDEX(Paris!$C$5:$C$13836,RANDBETWEEN(1,13832))</f>
        <v>-10</v>
      </c>
      <c r="BI969" s="20" t="n">
        <f aca="false">INDEX(Paris!$C$5:$C$13836,RANDBETWEEN(1,13832))</f>
        <v>-10</v>
      </c>
      <c r="BJ969" s="20" t="n">
        <f aca="false">INDEX(Paris!$C$5:$C$13836,RANDBETWEEN(1,13832))</f>
        <v>-10</v>
      </c>
      <c r="BK969" s="20" t="n">
        <f aca="false">INDEX(Paris!$C$5:$C$13836,RANDBETWEEN(1,13832))</f>
        <v>11.5</v>
      </c>
      <c r="BL969" s="20" t="n">
        <f aca="false">INDEX(Paris!$C$5:$C$13836,RANDBETWEEN(1,13832))</f>
        <v>12</v>
      </c>
      <c r="BM969" s="20" t="n">
        <f aca="false">INDEX(Paris!$C$5:$C$13836,RANDBETWEEN(1,13832))</f>
        <v>-10</v>
      </c>
      <c r="BN969" s="20" t="n">
        <f aca="false">INDEX(Paris!$C$5:$C$13836,RANDBETWEEN(1,13832))</f>
        <v>-10</v>
      </c>
      <c r="BO969" s="20" t="n">
        <f aca="false">INDEX(Paris!$C$5:$C$13836,RANDBETWEEN(1,13832))</f>
        <v>-10</v>
      </c>
      <c r="BP969" s="20" t="n">
        <f aca="false">INDEX(Paris!$C$5:$C$13836,RANDBETWEEN(1,13832))</f>
        <v>7.1</v>
      </c>
      <c r="BQ969" s="20" t="n">
        <f aca="false">INDEX(Paris!$C$5:$C$13836,RANDBETWEEN(1,13832))</f>
        <v>-10</v>
      </c>
      <c r="BR969" s="20" t="n">
        <f aca="false">INDEX(Paris!$C$5:$C$13836,RANDBETWEEN(1,13832))</f>
        <v>-10</v>
      </c>
      <c r="BS969" s="20" t="n">
        <f aca="false">INDEX(Paris!$C$5:$C$13836,RANDBETWEEN(1,13832))</f>
        <v>-10</v>
      </c>
      <c r="BT969" s="20" t="n">
        <f aca="false">INDEX(Paris!$C$5:$C$13836,RANDBETWEEN(1,13832))</f>
        <v>17.5</v>
      </c>
      <c r="BU969" s="20" t="n">
        <f aca="false">INDEX(Paris!$C$5:$C$13836,RANDBETWEEN(1,13832))</f>
        <v>2.1</v>
      </c>
      <c r="BV969" s="20" t="n">
        <f aca="false">INDEX(Paris!$C$5:$C$13836,RANDBETWEEN(1,13832))</f>
        <v>17</v>
      </c>
      <c r="BW969" s="20" t="n">
        <f aca="false">INDEX(Paris!$C$5:$C$13836,RANDBETWEEN(1,13832))</f>
        <v>5.4</v>
      </c>
      <c r="BX969" s="20" t="n">
        <f aca="false">INDEX(Paris!$C$5:$C$13836,RANDBETWEEN(1,13832))</f>
        <v>3.7</v>
      </c>
      <c r="BY969" s="20" t="n">
        <f aca="false">INDEX(Paris!$C$5:$C$13836,RANDBETWEEN(1,13832))</f>
        <v>2</v>
      </c>
      <c r="BZ969" s="20" t="n">
        <f aca="false">INDEX(Paris!$C$5:$C$13836,RANDBETWEEN(1,13832))</f>
        <v>-10</v>
      </c>
      <c r="CA969" s="20" t="n">
        <f aca="false">INDEX(Paris!$C$5:$C$13836,RANDBETWEEN(1,13832))</f>
        <v>8</v>
      </c>
      <c r="CB969" s="20" t="n">
        <f aca="false">INDEX(Paris!$C$5:$C$13836,RANDBETWEEN(1,13832))</f>
        <v>2</v>
      </c>
      <c r="CC969" s="20" t="n">
        <f aca="false">INDEX(Paris!$C$5:$C$13836,RANDBETWEEN(1,13832))</f>
        <v>-10</v>
      </c>
      <c r="CD969" s="20" t="n">
        <f aca="false">INDEX(Paris!$C$5:$C$13836,RANDBETWEEN(1,13832))</f>
        <v>-10</v>
      </c>
      <c r="CE969" s="20" t="n">
        <f aca="false">INDEX(Paris!$C$5:$C$13836,RANDBETWEEN(1,13832))</f>
        <v>-10</v>
      </c>
      <c r="CF969" s="20" t="n">
        <f aca="false">INDEX(Paris!$C$5:$C$13836,RANDBETWEEN(1,13832))</f>
        <v>1</v>
      </c>
      <c r="CG969" s="20" t="n">
        <f aca="false">INDEX(Paris!$C$5:$C$13836,RANDBETWEEN(1,13832))</f>
        <v>-10</v>
      </c>
      <c r="CH969" s="20" t="n">
        <f aca="false">INDEX(Paris!$C$5:$C$13836,RANDBETWEEN(1,13832))</f>
        <v>1.2</v>
      </c>
      <c r="CI969" s="20" t="n">
        <f aca="false">INDEX(Paris!$C$5:$C$13836,RANDBETWEEN(1,13832))</f>
        <v>-10</v>
      </c>
      <c r="CJ969" s="20" t="n">
        <f aca="false">INDEX(Paris!$C$5:$C$13836,RANDBETWEEN(1,13832))</f>
        <v>13</v>
      </c>
      <c r="CK969" s="20" t="n">
        <f aca="false">INDEX(Paris!$C$5:$C$13836,RANDBETWEEN(1,13832))</f>
        <v>-10</v>
      </c>
      <c r="CL969" s="20" t="n">
        <f aca="false">INDEX(Paris!$C$5:$C$13836,RANDBETWEEN(1,13832))</f>
        <v>5</v>
      </c>
      <c r="CM969" s="20" t="n">
        <f aca="false">INDEX(Paris!$C$5:$C$13836,RANDBETWEEN(1,13832))</f>
        <v>7.7</v>
      </c>
      <c r="CN969" s="20" t="n">
        <f aca="false">INDEX(Paris!$C$5:$C$13836,RANDBETWEEN(1,13832))</f>
        <v>-10</v>
      </c>
      <c r="CO969" s="20" t="n">
        <f aca="false">INDEX(Paris!$C$5:$C$13836,RANDBETWEEN(1,13832))</f>
        <v>-10</v>
      </c>
      <c r="CP969" s="20" t="n">
        <f aca="false">INDEX(Paris!$C$5:$C$13836,RANDBETWEEN(1,13832))</f>
        <v>-10</v>
      </c>
      <c r="CQ969" s="20" t="n">
        <f aca="false">INDEX(Paris!$C$5:$C$13836,RANDBETWEEN(1,13832))</f>
        <v>-10</v>
      </c>
      <c r="CR969" s="20" t="n">
        <f aca="false">INDEX(Paris!$C$5:$C$13836,RANDBETWEEN(1,13832))</f>
        <v>28</v>
      </c>
      <c r="CS969" s="20" t="n">
        <f aca="false">INDEX(Paris!$C$5:$C$13836,RANDBETWEEN(1,13832))</f>
        <v>-10</v>
      </c>
      <c r="CT969" s="20" t="n">
        <f aca="false">INDEX(Paris!$C$5:$C$13836,RANDBETWEEN(1,13832))</f>
        <v>3.5</v>
      </c>
      <c r="CU969" s="20" t="n">
        <f aca="false">INDEX(Paris!$C$5:$C$13836,RANDBETWEEN(1,13832))</f>
        <v>-10</v>
      </c>
      <c r="CV969" s="20" t="n">
        <f aca="false">INDEX(Paris!$C$5:$C$13836,RANDBETWEEN(1,13832))</f>
        <v>3.3</v>
      </c>
      <c r="CW969" s="20" t="n">
        <f aca="false">INDEX(Paris!$C$5:$C$13836,RANDBETWEEN(1,13832))</f>
        <v>5</v>
      </c>
      <c r="CX969" s="23" t="n">
        <f aca="false">SUM(B969:CW969)</f>
        <v>-126.3</v>
      </c>
    </row>
    <row r="970" customFormat="false" ht="15" hidden="false" customHeight="false" outlineLevel="0" collapsed="false">
      <c r="A970" s="0" t="n">
        <v>966</v>
      </c>
      <c r="B970" s="20" t="n">
        <f aca="false">INDEX(Paris!$C$5:$C$13836,RANDBETWEEN(1,13832))</f>
        <v>2.7</v>
      </c>
      <c r="C970" s="20" t="n">
        <f aca="false">INDEX(Paris!$C$5:$C$13836,RANDBETWEEN(1,13832))</f>
        <v>6.1</v>
      </c>
      <c r="D970" s="20" t="n">
        <f aca="false">INDEX(Paris!$C$5:$C$13836,RANDBETWEEN(1,13832))</f>
        <v>2</v>
      </c>
      <c r="E970" s="20" t="n">
        <f aca="false">INDEX(Paris!$C$5:$C$13836,RANDBETWEEN(1,13832))</f>
        <v>7.1</v>
      </c>
      <c r="F970" s="20" t="n">
        <f aca="false">INDEX(Paris!$C$5:$C$13836,RANDBETWEEN(1,13832))</f>
        <v>4.3</v>
      </c>
      <c r="G970" s="20" t="n">
        <f aca="false">INDEX(Paris!$C$5:$C$13836,RANDBETWEEN(1,13832))</f>
        <v>4.9</v>
      </c>
      <c r="H970" s="20" t="n">
        <f aca="false">INDEX(Paris!$C$5:$C$13836,RANDBETWEEN(1,13832))</f>
        <v>4</v>
      </c>
      <c r="I970" s="20" t="n">
        <f aca="false">INDEX(Paris!$C$5:$C$13836,RANDBETWEEN(1,13832))</f>
        <v>3.2</v>
      </c>
      <c r="J970" s="20" t="n">
        <f aca="false">INDEX(Paris!$C$5:$C$13836,RANDBETWEEN(1,13832))</f>
        <v>10.5</v>
      </c>
      <c r="K970" s="20" t="n">
        <f aca="false">INDEX(Paris!$C$5:$C$13836,RANDBETWEEN(1,13832))</f>
        <v>5</v>
      </c>
      <c r="L970" s="20" t="n">
        <f aca="false">INDEX(Paris!$C$5:$C$13836,RANDBETWEEN(1,13832))</f>
        <v>12</v>
      </c>
      <c r="M970" s="20" t="n">
        <f aca="false">INDEX(Paris!$C$5:$C$13836,RANDBETWEEN(1,13832))</f>
        <v>-10</v>
      </c>
      <c r="N970" s="20" t="n">
        <f aca="false">INDEX(Paris!$C$5:$C$13836,RANDBETWEEN(1,13832))</f>
        <v>-10</v>
      </c>
      <c r="O970" s="20" t="n">
        <f aca="false">INDEX(Paris!$C$5:$C$13836,RANDBETWEEN(1,13832))</f>
        <v>11</v>
      </c>
      <c r="P970" s="20" t="n">
        <f aca="false">INDEX(Paris!$C$5:$C$13836,RANDBETWEEN(1,13832))</f>
        <v>-10</v>
      </c>
      <c r="Q970" s="20" t="n">
        <f aca="false">INDEX(Paris!$C$5:$C$13836,RANDBETWEEN(1,13832))</f>
        <v>-10</v>
      </c>
      <c r="R970" s="20" t="n">
        <f aca="false">INDEX(Paris!$C$5:$C$13836,RANDBETWEEN(1,13832))</f>
        <v>-10</v>
      </c>
      <c r="S970" s="20" t="n">
        <f aca="false">INDEX(Paris!$C$5:$C$13836,RANDBETWEEN(1,13832))</f>
        <v>24</v>
      </c>
      <c r="T970" s="20" t="n">
        <f aca="false">INDEX(Paris!$C$5:$C$13836,RANDBETWEEN(1,13832))</f>
        <v>-10</v>
      </c>
      <c r="U970" s="20" t="n">
        <f aca="false">INDEX(Paris!$C$5:$C$13836,RANDBETWEEN(1,13832))</f>
        <v>-10</v>
      </c>
      <c r="V970" s="20" t="n">
        <f aca="false">INDEX(Paris!$C$5:$C$13836,RANDBETWEEN(1,13832))</f>
        <v>-10</v>
      </c>
      <c r="W970" s="20" t="n">
        <f aca="false">INDEX(Paris!$C$5:$C$13836,RANDBETWEEN(1,13832))</f>
        <v>11.5</v>
      </c>
      <c r="X970" s="20" t="n">
        <f aca="false">INDEX(Paris!$C$5:$C$13836,RANDBETWEEN(1,13832))</f>
        <v>-10</v>
      </c>
      <c r="Y970" s="20" t="n">
        <f aca="false">INDEX(Paris!$C$5:$C$13836,RANDBETWEEN(1,13832))</f>
        <v>5.4</v>
      </c>
      <c r="Z970" s="20" t="n">
        <f aca="false">INDEX(Paris!$C$5:$C$13836,RANDBETWEEN(1,13832))</f>
        <v>-10</v>
      </c>
      <c r="AA970" s="20" t="n">
        <f aca="false">INDEX(Paris!$C$5:$C$13836,RANDBETWEEN(1,13832))</f>
        <v>-10</v>
      </c>
      <c r="AB970" s="20" t="n">
        <f aca="false">INDEX(Paris!$C$5:$C$13836,RANDBETWEEN(1,13832))</f>
        <v>-10</v>
      </c>
      <c r="AC970" s="20" t="n">
        <f aca="false">INDEX(Paris!$C$5:$C$13836,RANDBETWEEN(1,13832))</f>
        <v>-10</v>
      </c>
      <c r="AD970" s="20" t="n">
        <f aca="false">INDEX(Paris!$C$5:$C$13836,RANDBETWEEN(1,13832))</f>
        <v>-10</v>
      </c>
      <c r="AE970" s="20" t="n">
        <f aca="false">INDEX(Paris!$C$5:$C$13836,RANDBETWEEN(1,13832))</f>
        <v>-10</v>
      </c>
      <c r="AF970" s="20" t="n">
        <f aca="false">INDEX(Paris!$C$5:$C$13836,RANDBETWEEN(1,13832))</f>
        <v>-10</v>
      </c>
      <c r="AG970" s="20" t="n">
        <f aca="false">INDEX(Paris!$C$5:$C$13836,RANDBETWEEN(1,13832))</f>
        <v>-10</v>
      </c>
      <c r="AH970" s="20" t="n">
        <f aca="false">INDEX(Paris!$C$5:$C$13836,RANDBETWEEN(1,13832))</f>
        <v>6.1</v>
      </c>
      <c r="AI970" s="20" t="n">
        <f aca="false">INDEX(Paris!$C$5:$C$13836,RANDBETWEEN(1,13832))</f>
        <v>-10</v>
      </c>
      <c r="AJ970" s="20" t="n">
        <f aca="false">INDEX(Paris!$C$5:$C$13836,RANDBETWEEN(1,13832))</f>
        <v>-10</v>
      </c>
      <c r="AK970" s="20" t="n">
        <f aca="false">INDEX(Paris!$C$5:$C$13836,RANDBETWEEN(1,13832))</f>
        <v>5.9</v>
      </c>
      <c r="AL970" s="20" t="n">
        <f aca="false">INDEX(Paris!$C$5:$C$13836,RANDBETWEEN(1,13832))</f>
        <v>-10</v>
      </c>
      <c r="AM970" s="20" t="n">
        <f aca="false">INDEX(Paris!$C$5:$C$13836,RANDBETWEEN(1,13832))</f>
        <v>3.2</v>
      </c>
      <c r="AN970" s="20" t="n">
        <f aca="false">INDEX(Paris!$C$5:$C$13836,RANDBETWEEN(1,13832))</f>
        <v>3.3</v>
      </c>
      <c r="AO970" s="20" t="n">
        <f aca="false">INDEX(Paris!$C$5:$C$13836,RANDBETWEEN(1,13832))</f>
        <v>-10</v>
      </c>
      <c r="AP970" s="20" t="n">
        <f aca="false">INDEX(Paris!$C$5:$C$13836,RANDBETWEEN(1,13832))</f>
        <v>9.3</v>
      </c>
      <c r="AQ970" s="20" t="n">
        <f aca="false">INDEX(Paris!$C$5:$C$13836,RANDBETWEEN(1,13832))</f>
        <v>3.4</v>
      </c>
      <c r="AR970" s="20" t="n">
        <f aca="false">INDEX(Paris!$C$5:$C$13836,RANDBETWEEN(1,13832))</f>
        <v>-10</v>
      </c>
      <c r="AS970" s="20" t="n">
        <f aca="false">INDEX(Paris!$C$5:$C$13836,RANDBETWEEN(1,13832))</f>
        <v>5.9</v>
      </c>
      <c r="AT970" s="20" t="n">
        <f aca="false">INDEX(Paris!$C$5:$C$13836,RANDBETWEEN(1,13832))</f>
        <v>-10</v>
      </c>
      <c r="AU970" s="20" t="n">
        <f aca="false">INDEX(Paris!$C$5:$C$13836,RANDBETWEEN(1,13832))</f>
        <v>-10</v>
      </c>
      <c r="AV970" s="20" t="n">
        <f aca="false">INDEX(Paris!$C$5:$C$13836,RANDBETWEEN(1,13832))</f>
        <v>2.5</v>
      </c>
      <c r="AW970" s="20" t="n">
        <f aca="false">INDEX(Paris!$C$5:$C$13836,RANDBETWEEN(1,13832))</f>
        <v>42</v>
      </c>
      <c r="AX970" s="20" t="n">
        <f aca="false">INDEX(Paris!$C$5:$C$13836,RANDBETWEEN(1,13832))</f>
        <v>-10</v>
      </c>
      <c r="AY970" s="20" t="n">
        <f aca="false">INDEX(Paris!$C$5:$C$13836,RANDBETWEEN(1,13832))</f>
        <v>9.1</v>
      </c>
      <c r="AZ970" s="20" t="n">
        <f aca="false">INDEX(Paris!$C$5:$C$13836,RANDBETWEEN(1,13832))</f>
        <v>17</v>
      </c>
      <c r="BA970" s="20" t="n">
        <f aca="false">INDEX(Paris!$C$5:$C$13836,RANDBETWEEN(1,13832))</f>
        <v>-10</v>
      </c>
      <c r="BB970" s="20" t="n">
        <f aca="false">INDEX(Paris!$C$5:$C$13836,RANDBETWEEN(1,13832))</f>
        <v>24.5</v>
      </c>
      <c r="BC970" s="20" t="n">
        <f aca="false">INDEX(Paris!$C$5:$C$13836,RANDBETWEEN(1,13832))</f>
        <v>-10</v>
      </c>
      <c r="BD970" s="20" t="n">
        <f aca="false">INDEX(Paris!$C$5:$C$13836,RANDBETWEEN(1,13832))</f>
        <v>-10</v>
      </c>
      <c r="BE970" s="20" t="n">
        <f aca="false">INDEX(Paris!$C$5:$C$13836,RANDBETWEEN(1,13832))</f>
        <v>-10</v>
      </c>
      <c r="BF970" s="20" t="n">
        <f aca="false">INDEX(Paris!$C$5:$C$13836,RANDBETWEEN(1,13832))</f>
        <v>62</v>
      </c>
      <c r="BG970" s="20" t="n">
        <f aca="false">INDEX(Paris!$C$5:$C$13836,RANDBETWEEN(1,13832))</f>
        <v>14</v>
      </c>
      <c r="BH970" s="20" t="n">
        <f aca="false">INDEX(Paris!$C$5:$C$13836,RANDBETWEEN(1,13832))</f>
        <v>-10</v>
      </c>
      <c r="BI970" s="20" t="n">
        <f aca="false">INDEX(Paris!$C$5:$C$13836,RANDBETWEEN(1,13832))</f>
        <v>1.7</v>
      </c>
      <c r="BJ970" s="20" t="n">
        <f aca="false">INDEX(Paris!$C$5:$C$13836,RANDBETWEEN(1,13832))</f>
        <v>31</v>
      </c>
      <c r="BK970" s="20" t="n">
        <f aca="false">INDEX(Paris!$C$5:$C$13836,RANDBETWEEN(1,13832))</f>
        <v>-10</v>
      </c>
      <c r="BL970" s="20" t="n">
        <f aca="false">INDEX(Paris!$C$5:$C$13836,RANDBETWEEN(1,13832))</f>
        <v>-10</v>
      </c>
      <c r="BM970" s="20" t="n">
        <f aca="false">INDEX(Paris!$C$5:$C$13836,RANDBETWEEN(1,13832))</f>
        <v>-10</v>
      </c>
      <c r="BN970" s="20" t="n">
        <f aca="false">INDEX(Paris!$C$5:$C$13836,RANDBETWEEN(1,13832))</f>
        <v>4</v>
      </c>
      <c r="BO970" s="20" t="n">
        <f aca="false">INDEX(Paris!$C$5:$C$13836,RANDBETWEEN(1,13832))</f>
        <v>1.1</v>
      </c>
      <c r="BP970" s="20" t="n">
        <f aca="false">INDEX(Paris!$C$5:$C$13836,RANDBETWEEN(1,13832))</f>
        <v>6.2</v>
      </c>
      <c r="BQ970" s="20" t="n">
        <f aca="false">INDEX(Paris!$C$5:$C$13836,RANDBETWEEN(1,13832))</f>
        <v>-10</v>
      </c>
      <c r="BR970" s="20" t="n">
        <f aca="false">INDEX(Paris!$C$5:$C$13836,RANDBETWEEN(1,13832))</f>
        <v>-10</v>
      </c>
      <c r="BS970" s="20" t="n">
        <f aca="false">INDEX(Paris!$C$5:$C$13836,RANDBETWEEN(1,13832))</f>
        <v>21</v>
      </c>
      <c r="BT970" s="20" t="n">
        <f aca="false">INDEX(Paris!$C$5:$C$13836,RANDBETWEEN(1,13832))</f>
        <v>7.1</v>
      </c>
      <c r="BU970" s="20" t="n">
        <f aca="false">INDEX(Paris!$C$5:$C$13836,RANDBETWEEN(1,13832))</f>
        <v>4.3</v>
      </c>
      <c r="BV970" s="20" t="n">
        <f aca="false">INDEX(Paris!$C$5:$C$13836,RANDBETWEEN(1,13832))</f>
        <v>6.5</v>
      </c>
      <c r="BW970" s="20" t="n">
        <f aca="false">INDEX(Paris!$C$5:$C$13836,RANDBETWEEN(1,13832))</f>
        <v>-10</v>
      </c>
      <c r="BX970" s="20" t="n">
        <f aca="false">INDEX(Paris!$C$5:$C$13836,RANDBETWEEN(1,13832))</f>
        <v>-10</v>
      </c>
      <c r="BY970" s="20" t="n">
        <f aca="false">INDEX(Paris!$C$5:$C$13836,RANDBETWEEN(1,13832))</f>
        <v>-10</v>
      </c>
      <c r="BZ970" s="20" t="n">
        <f aca="false">INDEX(Paris!$C$5:$C$13836,RANDBETWEEN(1,13832))</f>
        <v>20</v>
      </c>
      <c r="CA970" s="20" t="n">
        <f aca="false">INDEX(Paris!$C$5:$C$13836,RANDBETWEEN(1,13832))</f>
        <v>-10</v>
      </c>
      <c r="CB970" s="20" t="n">
        <f aca="false">INDEX(Paris!$C$5:$C$13836,RANDBETWEEN(1,13832))</f>
        <v>-10</v>
      </c>
      <c r="CC970" s="20" t="n">
        <f aca="false">INDEX(Paris!$C$5:$C$13836,RANDBETWEEN(1,13832))</f>
        <v>31</v>
      </c>
      <c r="CD970" s="20" t="n">
        <f aca="false">INDEX(Paris!$C$5:$C$13836,RANDBETWEEN(1,13832))</f>
        <v>-10</v>
      </c>
      <c r="CE970" s="20" t="n">
        <f aca="false">INDEX(Paris!$C$5:$C$13836,RANDBETWEEN(1,13832))</f>
        <v>-10</v>
      </c>
      <c r="CF970" s="20" t="n">
        <f aca="false">INDEX(Paris!$C$5:$C$13836,RANDBETWEEN(1,13832))</f>
        <v>-10</v>
      </c>
      <c r="CG970" s="20" t="n">
        <f aca="false">INDEX(Paris!$C$5:$C$13836,RANDBETWEEN(1,13832))</f>
        <v>8</v>
      </c>
      <c r="CH970" s="20" t="n">
        <f aca="false">INDEX(Paris!$C$5:$C$13836,RANDBETWEEN(1,13832))</f>
        <v>9.1</v>
      </c>
      <c r="CI970" s="20" t="n">
        <f aca="false">INDEX(Paris!$C$5:$C$13836,RANDBETWEEN(1,13832))</f>
        <v>-10</v>
      </c>
      <c r="CJ970" s="20" t="n">
        <f aca="false">INDEX(Paris!$C$5:$C$13836,RANDBETWEEN(1,13832))</f>
        <v>22.5</v>
      </c>
      <c r="CK970" s="20" t="n">
        <f aca="false">INDEX(Paris!$C$5:$C$13836,RANDBETWEEN(1,13832))</f>
        <v>-10</v>
      </c>
      <c r="CL970" s="20" t="n">
        <f aca="false">INDEX(Paris!$C$5:$C$13836,RANDBETWEEN(1,13832))</f>
        <v>5.2</v>
      </c>
      <c r="CM970" s="20" t="n">
        <f aca="false">INDEX(Paris!$C$5:$C$13836,RANDBETWEEN(1,13832))</f>
        <v>3.8</v>
      </c>
      <c r="CN970" s="20" t="n">
        <f aca="false">INDEX(Paris!$C$5:$C$13836,RANDBETWEEN(1,13832))</f>
        <v>2.6</v>
      </c>
      <c r="CO970" s="20" t="n">
        <f aca="false">INDEX(Paris!$C$5:$C$13836,RANDBETWEEN(1,13832))</f>
        <v>13.5</v>
      </c>
      <c r="CP970" s="20" t="n">
        <f aca="false">INDEX(Paris!$C$5:$C$13836,RANDBETWEEN(1,13832))</f>
        <v>9.1</v>
      </c>
      <c r="CQ970" s="20" t="n">
        <f aca="false">INDEX(Paris!$C$5:$C$13836,RANDBETWEEN(1,13832))</f>
        <v>-10</v>
      </c>
      <c r="CR970" s="20" t="n">
        <f aca="false">INDEX(Paris!$C$5:$C$13836,RANDBETWEEN(1,13832))</f>
        <v>54</v>
      </c>
      <c r="CS970" s="20" t="n">
        <f aca="false">INDEX(Paris!$C$5:$C$13836,RANDBETWEEN(1,13832))</f>
        <v>11</v>
      </c>
      <c r="CT970" s="20" t="n">
        <f aca="false">INDEX(Paris!$C$5:$C$13836,RANDBETWEEN(1,13832))</f>
        <v>1.7</v>
      </c>
      <c r="CU970" s="20" t="n">
        <f aca="false">INDEX(Paris!$C$5:$C$13836,RANDBETWEEN(1,13832))</f>
        <v>8.3</v>
      </c>
      <c r="CV970" s="20" t="n">
        <f aca="false">INDEX(Paris!$C$5:$C$13836,RANDBETWEEN(1,13832))</f>
        <v>-10</v>
      </c>
      <c r="CW970" s="20" t="n">
        <f aca="false">INDEX(Paris!$C$5:$C$13836,RANDBETWEEN(1,13832))</f>
        <v>5.6</v>
      </c>
      <c r="CX970" s="23" t="n">
        <f aca="false">SUM(B970:CW970)</f>
        <v>140.2</v>
      </c>
    </row>
    <row r="971" customFormat="false" ht="15" hidden="false" customHeight="false" outlineLevel="0" collapsed="false">
      <c r="A971" s="0" t="n">
        <v>967</v>
      </c>
      <c r="B971" s="20" t="n">
        <f aca="false">INDEX(Paris!$C$5:$C$13836,RANDBETWEEN(1,13832))</f>
        <v>3.6</v>
      </c>
      <c r="C971" s="20" t="n">
        <f aca="false">INDEX(Paris!$C$5:$C$13836,RANDBETWEEN(1,13832))</f>
        <v>2.1</v>
      </c>
      <c r="D971" s="20" t="n">
        <f aca="false">INDEX(Paris!$C$5:$C$13836,RANDBETWEEN(1,13832))</f>
        <v>-10</v>
      </c>
      <c r="E971" s="20" t="n">
        <f aca="false">INDEX(Paris!$C$5:$C$13836,RANDBETWEEN(1,13832))</f>
        <v>41</v>
      </c>
      <c r="F971" s="20" t="n">
        <f aca="false">INDEX(Paris!$C$5:$C$13836,RANDBETWEEN(1,13832))</f>
        <v>10.5</v>
      </c>
      <c r="G971" s="20" t="n">
        <f aca="false">INDEX(Paris!$C$5:$C$13836,RANDBETWEEN(1,13832))</f>
        <v>16</v>
      </c>
      <c r="H971" s="20" t="n">
        <f aca="false">INDEX(Paris!$C$5:$C$13836,RANDBETWEEN(1,13832))</f>
        <v>1.8</v>
      </c>
      <c r="I971" s="20" t="n">
        <f aca="false">INDEX(Paris!$C$5:$C$13836,RANDBETWEEN(1,13832))</f>
        <v>2</v>
      </c>
      <c r="J971" s="20" t="n">
        <f aca="false">INDEX(Paris!$C$5:$C$13836,RANDBETWEEN(1,13832))</f>
        <v>5.3</v>
      </c>
      <c r="K971" s="20" t="n">
        <f aca="false">INDEX(Paris!$C$5:$C$13836,RANDBETWEEN(1,13832))</f>
        <v>2.2</v>
      </c>
      <c r="L971" s="20" t="n">
        <f aca="false">INDEX(Paris!$C$5:$C$13836,RANDBETWEEN(1,13832))</f>
        <v>14.2</v>
      </c>
      <c r="M971" s="20" t="n">
        <f aca="false">INDEX(Paris!$C$5:$C$13836,RANDBETWEEN(1,13832))</f>
        <v>5.7</v>
      </c>
      <c r="N971" s="20" t="n">
        <f aca="false">INDEX(Paris!$C$5:$C$13836,RANDBETWEEN(1,13832))</f>
        <v>-10</v>
      </c>
      <c r="O971" s="20" t="n">
        <f aca="false">INDEX(Paris!$C$5:$C$13836,RANDBETWEEN(1,13832))</f>
        <v>5.6</v>
      </c>
      <c r="P971" s="20" t="n">
        <f aca="false">INDEX(Paris!$C$5:$C$13836,RANDBETWEEN(1,13832))</f>
        <v>20.5</v>
      </c>
      <c r="Q971" s="20" t="n">
        <f aca="false">INDEX(Paris!$C$5:$C$13836,RANDBETWEEN(1,13832))</f>
        <v>12.5</v>
      </c>
      <c r="R971" s="20" t="n">
        <f aca="false">INDEX(Paris!$C$5:$C$13836,RANDBETWEEN(1,13832))</f>
        <v>-10</v>
      </c>
      <c r="S971" s="20" t="n">
        <f aca="false">INDEX(Paris!$C$5:$C$13836,RANDBETWEEN(1,13832))</f>
        <v>19</v>
      </c>
      <c r="T971" s="20" t="n">
        <f aca="false">INDEX(Paris!$C$5:$C$13836,RANDBETWEEN(1,13832))</f>
        <v>1.5</v>
      </c>
      <c r="U971" s="20" t="n">
        <f aca="false">INDEX(Paris!$C$5:$C$13836,RANDBETWEEN(1,13832))</f>
        <v>-10</v>
      </c>
      <c r="V971" s="20" t="n">
        <f aca="false">INDEX(Paris!$C$5:$C$13836,RANDBETWEEN(1,13832))</f>
        <v>-10</v>
      </c>
      <c r="W971" s="20" t="n">
        <f aca="false">INDEX(Paris!$C$5:$C$13836,RANDBETWEEN(1,13832))</f>
        <v>-10</v>
      </c>
      <c r="X971" s="20" t="n">
        <f aca="false">INDEX(Paris!$C$5:$C$13836,RANDBETWEEN(1,13832))</f>
        <v>-10</v>
      </c>
      <c r="Y971" s="20" t="n">
        <f aca="false">INDEX(Paris!$C$5:$C$13836,RANDBETWEEN(1,13832))</f>
        <v>-10</v>
      </c>
      <c r="Z971" s="20" t="n">
        <f aca="false">INDEX(Paris!$C$5:$C$13836,RANDBETWEEN(1,13832))</f>
        <v>3.6</v>
      </c>
      <c r="AA971" s="20" t="n">
        <f aca="false">INDEX(Paris!$C$5:$C$13836,RANDBETWEEN(1,13832))</f>
        <v>6.2</v>
      </c>
      <c r="AB971" s="20" t="n">
        <f aca="false">INDEX(Paris!$C$5:$C$13836,RANDBETWEEN(1,13832))</f>
        <v>-10</v>
      </c>
      <c r="AC971" s="20" t="n">
        <f aca="false">INDEX(Paris!$C$5:$C$13836,RANDBETWEEN(1,13832))</f>
        <v>-10</v>
      </c>
      <c r="AD971" s="20" t="n">
        <f aca="false">INDEX(Paris!$C$5:$C$13836,RANDBETWEEN(1,13832))</f>
        <v>-10</v>
      </c>
      <c r="AE971" s="20" t="n">
        <f aca="false">INDEX(Paris!$C$5:$C$13836,RANDBETWEEN(1,13832))</f>
        <v>-10</v>
      </c>
      <c r="AF971" s="20" t="n">
        <f aca="false">INDEX(Paris!$C$5:$C$13836,RANDBETWEEN(1,13832))</f>
        <v>3.1</v>
      </c>
      <c r="AG971" s="20" t="n">
        <f aca="false">INDEX(Paris!$C$5:$C$13836,RANDBETWEEN(1,13832))</f>
        <v>15</v>
      </c>
      <c r="AH971" s="20" t="n">
        <f aca="false">INDEX(Paris!$C$5:$C$13836,RANDBETWEEN(1,13832))</f>
        <v>-10</v>
      </c>
      <c r="AI971" s="20" t="n">
        <f aca="false">INDEX(Paris!$C$5:$C$13836,RANDBETWEEN(1,13832))</f>
        <v>-10</v>
      </c>
      <c r="AJ971" s="20" t="n">
        <f aca="false">INDEX(Paris!$C$5:$C$13836,RANDBETWEEN(1,13832))</f>
        <v>16.4</v>
      </c>
      <c r="AK971" s="20" t="n">
        <f aca="false">INDEX(Paris!$C$5:$C$13836,RANDBETWEEN(1,13832))</f>
        <v>3.9</v>
      </c>
      <c r="AL971" s="20" t="n">
        <f aca="false">INDEX(Paris!$C$5:$C$13836,RANDBETWEEN(1,13832))</f>
        <v>-10</v>
      </c>
      <c r="AM971" s="20" t="n">
        <f aca="false">INDEX(Paris!$C$5:$C$13836,RANDBETWEEN(1,13832))</f>
        <v>-10</v>
      </c>
      <c r="AN971" s="20" t="n">
        <f aca="false">INDEX(Paris!$C$5:$C$13836,RANDBETWEEN(1,13832))</f>
        <v>-10</v>
      </c>
      <c r="AO971" s="20" t="n">
        <f aca="false">INDEX(Paris!$C$5:$C$13836,RANDBETWEEN(1,13832))</f>
        <v>2.1</v>
      </c>
      <c r="AP971" s="20" t="n">
        <f aca="false">INDEX(Paris!$C$5:$C$13836,RANDBETWEEN(1,13832))</f>
        <v>-10</v>
      </c>
      <c r="AQ971" s="20" t="n">
        <f aca="false">INDEX(Paris!$C$5:$C$13836,RANDBETWEEN(1,13832))</f>
        <v>-10</v>
      </c>
      <c r="AR971" s="20" t="n">
        <f aca="false">INDEX(Paris!$C$5:$C$13836,RANDBETWEEN(1,13832))</f>
        <v>2.2</v>
      </c>
      <c r="AS971" s="20" t="n">
        <f aca="false">INDEX(Paris!$C$5:$C$13836,RANDBETWEEN(1,13832))</f>
        <v>-10</v>
      </c>
      <c r="AT971" s="20" t="n">
        <f aca="false">INDEX(Paris!$C$5:$C$13836,RANDBETWEEN(1,13832))</f>
        <v>0.900000000000001</v>
      </c>
      <c r="AU971" s="20" t="n">
        <f aca="false">INDEX(Paris!$C$5:$C$13836,RANDBETWEEN(1,13832))</f>
        <v>-10</v>
      </c>
      <c r="AV971" s="20" t="n">
        <f aca="false">INDEX(Paris!$C$5:$C$13836,RANDBETWEEN(1,13832))</f>
        <v>4</v>
      </c>
      <c r="AW971" s="20" t="n">
        <f aca="false">INDEX(Paris!$C$5:$C$13836,RANDBETWEEN(1,13832))</f>
        <v>-10</v>
      </c>
      <c r="AX971" s="20" t="n">
        <f aca="false">INDEX(Paris!$C$5:$C$13836,RANDBETWEEN(1,13832))</f>
        <v>-10</v>
      </c>
      <c r="AY971" s="20" t="n">
        <f aca="false">INDEX(Paris!$C$5:$C$13836,RANDBETWEEN(1,13832))</f>
        <v>8.5</v>
      </c>
      <c r="AZ971" s="20" t="n">
        <f aca="false">INDEX(Paris!$C$5:$C$13836,RANDBETWEEN(1,13832))</f>
        <v>-10</v>
      </c>
      <c r="BA971" s="20" t="n">
        <f aca="false">INDEX(Paris!$C$5:$C$13836,RANDBETWEEN(1,13832))</f>
        <v>-10</v>
      </c>
      <c r="BB971" s="20" t="n">
        <f aca="false">INDEX(Paris!$C$5:$C$13836,RANDBETWEEN(1,13832))</f>
        <v>17</v>
      </c>
      <c r="BC971" s="20" t="n">
        <f aca="false">INDEX(Paris!$C$5:$C$13836,RANDBETWEEN(1,13832))</f>
        <v>-10</v>
      </c>
      <c r="BD971" s="20" t="n">
        <f aca="false">INDEX(Paris!$C$5:$C$13836,RANDBETWEEN(1,13832))</f>
        <v>-10</v>
      </c>
      <c r="BE971" s="20" t="n">
        <f aca="false">INDEX(Paris!$C$5:$C$13836,RANDBETWEEN(1,13832))</f>
        <v>-10</v>
      </c>
      <c r="BF971" s="20" t="n">
        <f aca="false">INDEX(Paris!$C$5:$C$13836,RANDBETWEEN(1,13832))</f>
        <v>-10</v>
      </c>
      <c r="BG971" s="20" t="n">
        <f aca="false">INDEX(Paris!$C$5:$C$13836,RANDBETWEEN(1,13832))</f>
        <v>-10</v>
      </c>
      <c r="BH971" s="20" t="n">
        <f aca="false">INDEX(Paris!$C$5:$C$13836,RANDBETWEEN(1,13832))</f>
        <v>-10</v>
      </c>
      <c r="BI971" s="20" t="n">
        <f aca="false">INDEX(Paris!$C$5:$C$13836,RANDBETWEEN(1,13832))</f>
        <v>-10</v>
      </c>
      <c r="BJ971" s="20" t="n">
        <f aca="false">INDEX(Paris!$C$5:$C$13836,RANDBETWEEN(1,13832))</f>
        <v>2.2</v>
      </c>
      <c r="BK971" s="20" t="n">
        <f aca="false">INDEX(Paris!$C$5:$C$13836,RANDBETWEEN(1,13832))</f>
        <v>7.4</v>
      </c>
      <c r="BL971" s="20" t="n">
        <f aca="false">INDEX(Paris!$C$5:$C$13836,RANDBETWEEN(1,13832))</f>
        <v>-10</v>
      </c>
      <c r="BM971" s="20" t="n">
        <f aca="false">INDEX(Paris!$C$5:$C$13836,RANDBETWEEN(1,13832))</f>
        <v>-10</v>
      </c>
      <c r="BN971" s="20" t="n">
        <f aca="false">INDEX(Paris!$C$5:$C$13836,RANDBETWEEN(1,13832))</f>
        <v>12.5</v>
      </c>
      <c r="BO971" s="20" t="n">
        <f aca="false">INDEX(Paris!$C$5:$C$13836,RANDBETWEEN(1,13832))</f>
        <v>2.6</v>
      </c>
      <c r="BP971" s="20" t="n">
        <f aca="false">INDEX(Paris!$C$5:$C$13836,RANDBETWEEN(1,13832))</f>
        <v>17</v>
      </c>
      <c r="BQ971" s="20" t="n">
        <f aca="false">INDEX(Paris!$C$5:$C$13836,RANDBETWEEN(1,13832))</f>
        <v>16.5</v>
      </c>
      <c r="BR971" s="20" t="n">
        <f aca="false">INDEX(Paris!$C$5:$C$13836,RANDBETWEEN(1,13832))</f>
        <v>-10</v>
      </c>
      <c r="BS971" s="20" t="n">
        <f aca="false">INDEX(Paris!$C$5:$C$13836,RANDBETWEEN(1,13832))</f>
        <v>-10</v>
      </c>
      <c r="BT971" s="20" t="n">
        <f aca="false">INDEX(Paris!$C$5:$C$13836,RANDBETWEEN(1,13832))</f>
        <v>-10</v>
      </c>
      <c r="BU971" s="20" t="n">
        <f aca="false">INDEX(Paris!$C$5:$C$13836,RANDBETWEEN(1,13832))</f>
        <v>-10</v>
      </c>
      <c r="BV971" s="20" t="n">
        <f aca="false">INDEX(Paris!$C$5:$C$13836,RANDBETWEEN(1,13832))</f>
        <v>2</v>
      </c>
      <c r="BW971" s="20" t="n">
        <f aca="false">INDEX(Paris!$C$5:$C$13836,RANDBETWEEN(1,13832))</f>
        <v>3.2</v>
      </c>
      <c r="BX971" s="20" t="n">
        <f aca="false">INDEX(Paris!$C$5:$C$13836,RANDBETWEEN(1,13832))</f>
        <v>-10</v>
      </c>
      <c r="BY971" s="20" t="n">
        <f aca="false">INDEX(Paris!$C$5:$C$13836,RANDBETWEEN(1,13832))</f>
        <v>-10</v>
      </c>
      <c r="BZ971" s="20" t="n">
        <f aca="false">INDEX(Paris!$C$5:$C$13836,RANDBETWEEN(1,13832))</f>
        <v>10.5</v>
      </c>
      <c r="CA971" s="20" t="n">
        <f aca="false">INDEX(Paris!$C$5:$C$13836,RANDBETWEEN(1,13832))</f>
        <v>11</v>
      </c>
      <c r="CB971" s="20" t="n">
        <f aca="false">INDEX(Paris!$C$5:$C$13836,RANDBETWEEN(1,13832))</f>
        <v>-10</v>
      </c>
      <c r="CC971" s="20" t="n">
        <f aca="false">INDEX(Paris!$C$5:$C$13836,RANDBETWEEN(1,13832))</f>
        <v>-10</v>
      </c>
      <c r="CD971" s="20" t="n">
        <f aca="false">INDEX(Paris!$C$5:$C$13836,RANDBETWEEN(1,13832))</f>
        <v>13</v>
      </c>
      <c r="CE971" s="20" t="n">
        <f aca="false">INDEX(Paris!$C$5:$C$13836,RANDBETWEEN(1,13832))</f>
        <v>1.7</v>
      </c>
      <c r="CF971" s="20" t="n">
        <f aca="false">INDEX(Paris!$C$5:$C$13836,RANDBETWEEN(1,13832))</f>
        <v>-10</v>
      </c>
      <c r="CG971" s="20" t="n">
        <f aca="false">INDEX(Paris!$C$5:$C$13836,RANDBETWEEN(1,13832))</f>
        <v>1.1</v>
      </c>
      <c r="CH971" s="20" t="n">
        <f aca="false">INDEX(Paris!$C$5:$C$13836,RANDBETWEEN(1,13832))</f>
        <v>1.2</v>
      </c>
      <c r="CI971" s="20" t="n">
        <f aca="false">INDEX(Paris!$C$5:$C$13836,RANDBETWEEN(1,13832))</f>
        <v>-10</v>
      </c>
      <c r="CJ971" s="20" t="n">
        <f aca="false">INDEX(Paris!$C$5:$C$13836,RANDBETWEEN(1,13832))</f>
        <v>9.1</v>
      </c>
      <c r="CK971" s="20" t="n">
        <f aca="false">INDEX(Paris!$C$5:$C$13836,RANDBETWEEN(1,13832))</f>
        <v>18</v>
      </c>
      <c r="CL971" s="20" t="n">
        <f aca="false">INDEX(Paris!$C$5:$C$13836,RANDBETWEEN(1,13832))</f>
        <v>2.1</v>
      </c>
      <c r="CM971" s="20" t="n">
        <f aca="false">INDEX(Paris!$C$5:$C$13836,RANDBETWEEN(1,13832))</f>
        <v>-10</v>
      </c>
      <c r="CN971" s="20" t="n">
        <f aca="false">INDEX(Paris!$C$5:$C$13836,RANDBETWEEN(1,13832))</f>
        <v>2.7</v>
      </c>
      <c r="CO971" s="20" t="n">
        <f aca="false">INDEX(Paris!$C$5:$C$13836,RANDBETWEEN(1,13832))</f>
        <v>-10</v>
      </c>
      <c r="CP971" s="20" t="n">
        <f aca="false">INDEX(Paris!$C$5:$C$13836,RANDBETWEEN(1,13832))</f>
        <v>9.1</v>
      </c>
      <c r="CQ971" s="20" t="n">
        <f aca="false">INDEX(Paris!$C$5:$C$13836,RANDBETWEEN(1,13832))</f>
        <v>-10</v>
      </c>
      <c r="CR971" s="20" t="n">
        <f aca="false">INDEX(Paris!$C$5:$C$13836,RANDBETWEEN(1,13832))</f>
        <v>-10</v>
      </c>
      <c r="CS971" s="20" t="n">
        <f aca="false">INDEX(Paris!$C$5:$C$13836,RANDBETWEEN(1,13832))</f>
        <v>7.4</v>
      </c>
      <c r="CT971" s="20" t="n">
        <f aca="false">INDEX(Paris!$C$5:$C$13836,RANDBETWEEN(1,13832))</f>
        <v>5</v>
      </c>
      <c r="CU971" s="20" t="n">
        <f aca="false">INDEX(Paris!$C$5:$C$13836,RANDBETWEEN(1,13832))</f>
        <v>-10</v>
      </c>
      <c r="CV971" s="20" t="n">
        <f aca="false">INDEX(Paris!$C$5:$C$13836,RANDBETWEEN(1,13832))</f>
        <v>7.4</v>
      </c>
      <c r="CW971" s="20" t="n">
        <f aca="false">INDEX(Paris!$C$5:$C$13836,RANDBETWEEN(1,13832))</f>
        <v>8.7</v>
      </c>
      <c r="CX971" s="23" t="n">
        <f aca="false">SUM(B971:CW971)</f>
        <v>-72.2</v>
      </c>
    </row>
    <row r="972" customFormat="false" ht="15" hidden="false" customHeight="false" outlineLevel="0" collapsed="false">
      <c r="A972" s="0" t="n">
        <v>968</v>
      </c>
      <c r="B972" s="20" t="n">
        <f aca="false">INDEX(Paris!$C$5:$C$13836,RANDBETWEEN(1,13832))</f>
        <v>-10</v>
      </c>
      <c r="C972" s="20" t="n">
        <f aca="false">INDEX(Paris!$C$5:$C$13836,RANDBETWEEN(1,13832))</f>
        <v>-10</v>
      </c>
      <c r="D972" s="20" t="n">
        <f aca="false">INDEX(Paris!$C$5:$C$13836,RANDBETWEEN(1,13832))</f>
        <v>29</v>
      </c>
      <c r="E972" s="20" t="n">
        <f aca="false">INDEX(Paris!$C$5:$C$13836,RANDBETWEEN(1,13832))</f>
        <v>14</v>
      </c>
      <c r="F972" s="20" t="n">
        <f aca="false">INDEX(Paris!$C$5:$C$13836,RANDBETWEEN(1,13832))</f>
        <v>13.5</v>
      </c>
      <c r="G972" s="20" t="n">
        <f aca="false">INDEX(Paris!$C$5:$C$13836,RANDBETWEEN(1,13832))</f>
        <v>-10</v>
      </c>
      <c r="H972" s="20" t="n">
        <f aca="false">INDEX(Paris!$C$5:$C$13836,RANDBETWEEN(1,13832))</f>
        <v>-10</v>
      </c>
      <c r="I972" s="20" t="n">
        <f aca="false">INDEX(Paris!$C$5:$C$13836,RANDBETWEEN(1,13832))</f>
        <v>2.4</v>
      </c>
      <c r="J972" s="20" t="n">
        <f aca="false">INDEX(Paris!$C$5:$C$13836,RANDBETWEEN(1,13832))</f>
        <v>5.9</v>
      </c>
      <c r="K972" s="20" t="n">
        <f aca="false">INDEX(Paris!$C$5:$C$13836,RANDBETWEEN(1,13832))</f>
        <v>20.5</v>
      </c>
      <c r="L972" s="20" t="n">
        <f aca="false">INDEX(Paris!$C$5:$C$13836,RANDBETWEEN(1,13832))</f>
        <v>-10</v>
      </c>
      <c r="M972" s="20" t="n">
        <f aca="false">INDEX(Paris!$C$5:$C$13836,RANDBETWEEN(1,13832))</f>
        <v>10.7</v>
      </c>
      <c r="N972" s="20" t="n">
        <f aca="false">INDEX(Paris!$C$5:$C$13836,RANDBETWEEN(1,13832))</f>
        <v>3.8</v>
      </c>
      <c r="O972" s="20" t="n">
        <f aca="false">INDEX(Paris!$C$5:$C$13836,RANDBETWEEN(1,13832))</f>
        <v>-10</v>
      </c>
      <c r="P972" s="20" t="n">
        <f aca="false">INDEX(Paris!$C$5:$C$13836,RANDBETWEEN(1,13832))</f>
        <v>8</v>
      </c>
      <c r="Q972" s="20" t="n">
        <f aca="false">INDEX(Paris!$C$5:$C$13836,RANDBETWEEN(1,13832))</f>
        <v>3.3</v>
      </c>
      <c r="R972" s="20" t="n">
        <f aca="false">INDEX(Paris!$C$5:$C$13836,RANDBETWEEN(1,13832))</f>
        <v>24.8</v>
      </c>
      <c r="S972" s="20" t="n">
        <f aca="false">INDEX(Paris!$C$5:$C$13836,RANDBETWEEN(1,13832))</f>
        <v>10</v>
      </c>
      <c r="T972" s="20" t="n">
        <f aca="false">INDEX(Paris!$C$5:$C$13836,RANDBETWEEN(1,13832))</f>
        <v>4.3</v>
      </c>
      <c r="U972" s="20" t="n">
        <f aca="false">INDEX(Paris!$C$5:$C$13836,RANDBETWEEN(1,13832))</f>
        <v>4.9</v>
      </c>
      <c r="V972" s="20" t="n">
        <f aca="false">INDEX(Paris!$C$5:$C$13836,RANDBETWEEN(1,13832))</f>
        <v>2.5</v>
      </c>
      <c r="W972" s="20" t="n">
        <f aca="false">INDEX(Paris!$C$5:$C$13836,RANDBETWEEN(1,13832))</f>
        <v>0.800000000000001</v>
      </c>
      <c r="X972" s="20" t="n">
        <f aca="false">INDEX(Paris!$C$5:$C$13836,RANDBETWEEN(1,13832))</f>
        <v>7.4</v>
      </c>
      <c r="Y972" s="20" t="n">
        <f aca="false">INDEX(Paris!$C$5:$C$13836,RANDBETWEEN(1,13832))</f>
        <v>-10</v>
      </c>
      <c r="Z972" s="20" t="n">
        <f aca="false">INDEX(Paris!$C$5:$C$13836,RANDBETWEEN(1,13832))</f>
        <v>1.5</v>
      </c>
      <c r="AA972" s="20" t="n">
        <f aca="false">INDEX(Paris!$C$5:$C$13836,RANDBETWEEN(1,13832))</f>
        <v>-10</v>
      </c>
      <c r="AB972" s="20" t="n">
        <f aca="false">INDEX(Paris!$C$5:$C$13836,RANDBETWEEN(1,13832))</f>
        <v>5.3</v>
      </c>
      <c r="AC972" s="20" t="n">
        <f aca="false">INDEX(Paris!$C$5:$C$13836,RANDBETWEEN(1,13832))</f>
        <v>8</v>
      </c>
      <c r="AD972" s="20" t="n">
        <f aca="false">INDEX(Paris!$C$5:$C$13836,RANDBETWEEN(1,13832))</f>
        <v>24</v>
      </c>
      <c r="AE972" s="20" t="n">
        <f aca="false">INDEX(Paris!$C$5:$C$13836,RANDBETWEEN(1,13832))</f>
        <v>-10</v>
      </c>
      <c r="AF972" s="20" t="n">
        <f aca="false">INDEX(Paris!$C$5:$C$13836,RANDBETWEEN(1,13832))</f>
        <v>-10</v>
      </c>
      <c r="AG972" s="20" t="n">
        <f aca="false">INDEX(Paris!$C$5:$C$13836,RANDBETWEEN(1,13832))</f>
        <v>8.7</v>
      </c>
      <c r="AH972" s="20" t="n">
        <f aca="false">INDEX(Paris!$C$5:$C$13836,RANDBETWEEN(1,13832))</f>
        <v>-10</v>
      </c>
      <c r="AI972" s="20" t="n">
        <f aca="false">INDEX(Paris!$C$5:$C$13836,RANDBETWEEN(1,13832))</f>
        <v>-10</v>
      </c>
      <c r="AJ972" s="20" t="n">
        <f aca="false">INDEX(Paris!$C$5:$C$13836,RANDBETWEEN(1,13832))</f>
        <v>-10</v>
      </c>
      <c r="AK972" s="20" t="n">
        <f aca="false">INDEX(Paris!$C$5:$C$13836,RANDBETWEEN(1,13832))</f>
        <v>-10</v>
      </c>
      <c r="AL972" s="20" t="n">
        <f aca="false">INDEX(Paris!$C$5:$C$13836,RANDBETWEEN(1,13832))</f>
        <v>9.1</v>
      </c>
      <c r="AM972" s="20" t="n">
        <f aca="false">INDEX(Paris!$C$5:$C$13836,RANDBETWEEN(1,13832))</f>
        <v>-10</v>
      </c>
      <c r="AN972" s="20" t="n">
        <f aca="false">INDEX(Paris!$C$5:$C$13836,RANDBETWEEN(1,13832))</f>
        <v>4.3</v>
      </c>
      <c r="AO972" s="20" t="n">
        <f aca="false">INDEX(Paris!$C$5:$C$13836,RANDBETWEEN(1,13832))</f>
        <v>-10</v>
      </c>
      <c r="AP972" s="20" t="n">
        <f aca="false">INDEX(Paris!$C$5:$C$13836,RANDBETWEEN(1,13832))</f>
        <v>8</v>
      </c>
      <c r="AQ972" s="20" t="n">
        <f aca="false">INDEX(Paris!$C$5:$C$13836,RANDBETWEEN(1,13832))</f>
        <v>-10</v>
      </c>
      <c r="AR972" s="20" t="n">
        <f aca="false">INDEX(Paris!$C$5:$C$13836,RANDBETWEEN(1,13832))</f>
        <v>6.1</v>
      </c>
      <c r="AS972" s="20" t="n">
        <f aca="false">INDEX(Paris!$C$5:$C$13836,RANDBETWEEN(1,13832))</f>
        <v>45</v>
      </c>
      <c r="AT972" s="20" t="n">
        <f aca="false">INDEX(Paris!$C$5:$C$13836,RANDBETWEEN(1,13832))</f>
        <v>5.3</v>
      </c>
      <c r="AU972" s="20" t="n">
        <f aca="false">INDEX(Paris!$C$5:$C$13836,RANDBETWEEN(1,13832))</f>
        <v>-10</v>
      </c>
      <c r="AV972" s="20" t="n">
        <f aca="false">INDEX(Paris!$C$5:$C$13836,RANDBETWEEN(1,13832))</f>
        <v>2.6</v>
      </c>
      <c r="AW972" s="20" t="n">
        <f aca="false">INDEX(Paris!$C$5:$C$13836,RANDBETWEEN(1,13832))</f>
        <v>4</v>
      </c>
      <c r="AX972" s="20" t="n">
        <f aca="false">INDEX(Paris!$C$5:$C$13836,RANDBETWEEN(1,13832))</f>
        <v>-10</v>
      </c>
      <c r="AY972" s="20" t="n">
        <f aca="false">INDEX(Paris!$C$5:$C$13836,RANDBETWEEN(1,13832))</f>
        <v>2</v>
      </c>
      <c r="AZ972" s="20" t="n">
        <f aca="false">INDEX(Paris!$C$5:$C$13836,RANDBETWEEN(1,13832))</f>
        <v>-10</v>
      </c>
      <c r="BA972" s="20" t="n">
        <f aca="false">INDEX(Paris!$C$5:$C$13836,RANDBETWEEN(1,13832))</f>
        <v>4.5</v>
      </c>
      <c r="BB972" s="20" t="n">
        <f aca="false">INDEX(Paris!$C$5:$C$13836,RANDBETWEEN(1,13832))</f>
        <v>8.7</v>
      </c>
      <c r="BC972" s="20" t="n">
        <f aca="false">INDEX(Paris!$C$5:$C$13836,RANDBETWEEN(1,13832))</f>
        <v>-10</v>
      </c>
      <c r="BD972" s="20" t="n">
        <f aca="false">INDEX(Paris!$C$5:$C$13836,RANDBETWEEN(1,13832))</f>
        <v>-10</v>
      </c>
      <c r="BE972" s="20" t="n">
        <f aca="false">INDEX(Paris!$C$5:$C$13836,RANDBETWEEN(1,13832))</f>
        <v>-10</v>
      </c>
      <c r="BF972" s="20" t="n">
        <f aca="false">INDEX(Paris!$C$5:$C$13836,RANDBETWEEN(1,13832))</f>
        <v>23.5</v>
      </c>
      <c r="BG972" s="20" t="n">
        <f aca="false">INDEX(Paris!$C$5:$C$13836,RANDBETWEEN(1,13832))</f>
        <v>-10</v>
      </c>
      <c r="BH972" s="20" t="n">
        <f aca="false">INDEX(Paris!$C$5:$C$13836,RANDBETWEEN(1,13832))</f>
        <v>-10</v>
      </c>
      <c r="BI972" s="20" t="n">
        <f aca="false">INDEX(Paris!$C$5:$C$13836,RANDBETWEEN(1,13832))</f>
        <v>-10</v>
      </c>
      <c r="BJ972" s="20" t="n">
        <f aca="false">INDEX(Paris!$C$5:$C$13836,RANDBETWEEN(1,13832))</f>
        <v>4.5</v>
      </c>
      <c r="BK972" s="20" t="n">
        <f aca="false">INDEX(Paris!$C$5:$C$13836,RANDBETWEEN(1,13832))</f>
        <v>5.9</v>
      </c>
      <c r="BL972" s="20" t="n">
        <f aca="false">INDEX(Paris!$C$5:$C$13836,RANDBETWEEN(1,13832))</f>
        <v>35</v>
      </c>
      <c r="BM972" s="20" t="n">
        <f aca="false">INDEX(Paris!$C$5:$C$13836,RANDBETWEEN(1,13832))</f>
        <v>-10</v>
      </c>
      <c r="BN972" s="20" t="n">
        <f aca="false">INDEX(Paris!$C$5:$C$13836,RANDBETWEEN(1,13832))</f>
        <v>10.5</v>
      </c>
      <c r="BO972" s="20" t="n">
        <f aca="false">INDEX(Paris!$C$5:$C$13836,RANDBETWEEN(1,13832))</f>
        <v>-10</v>
      </c>
      <c r="BP972" s="20" t="n">
        <f aca="false">INDEX(Paris!$C$5:$C$13836,RANDBETWEEN(1,13832))</f>
        <v>-10</v>
      </c>
      <c r="BQ972" s="20" t="n">
        <f aca="false">INDEX(Paris!$C$5:$C$13836,RANDBETWEEN(1,13832))</f>
        <v>10</v>
      </c>
      <c r="BR972" s="20" t="n">
        <f aca="false">INDEX(Paris!$C$5:$C$13836,RANDBETWEEN(1,13832))</f>
        <v>8.3</v>
      </c>
      <c r="BS972" s="20" t="n">
        <f aca="false">INDEX(Paris!$C$5:$C$13836,RANDBETWEEN(1,13832))</f>
        <v>6.5</v>
      </c>
      <c r="BT972" s="20" t="n">
        <f aca="false">INDEX(Paris!$C$5:$C$13836,RANDBETWEEN(1,13832))</f>
        <v>-10</v>
      </c>
      <c r="BU972" s="20" t="n">
        <f aca="false">INDEX(Paris!$C$5:$C$13836,RANDBETWEEN(1,13832))</f>
        <v>6.7</v>
      </c>
      <c r="BV972" s="20" t="n">
        <f aca="false">INDEX(Paris!$C$5:$C$13836,RANDBETWEEN(1,13832))</f>
        <v>6.2</v>
      </c>
      <c r="BW972" s="20" t="n">
        <f aca="false">INDEX(Paris!$C$5:$C$13836,RANDBETWEEN(1,13832))</f>
        <v>-10</v>
      </c>
      <c r="BX972" s="20" t="n">
        <f aca="false">INDEX(Paris!$C$5:$C$13836,RANDBETWEEN(1,13832))</f>
        <v>-10</v>
      </c>
      <c r="BY972" s="20" t="n">
        <f aca="false">INDEX(Paris!$C$5:$C$13836,RANDBETWEEN(1,13832))</f>
        <v>-10</v>
      </c>
      <c r="BZ972" s="20" t="n">
        <f aca="false">INDEX(Paris!$C$5:$C$13836,RANDBETWEEN(1,13832))</f>
        <v>-10</v>
      </c>
      <c r="CA972" s="20" t="n">
        <f aca="false">INDEX(Paris!$C$5:$C$13836,RANDBETWEEN(1,13832))</f>
        <v>-10</v>
      </c>
      <c r="CB972" s="20" t="n">
        <f aca="false">INDEX(Paris!$C$5:$C$13836,RANDBETWEEN(1,13832))</f>
        <v>3.4</v>
      </c>
      <c r="CC972" s="20" t="n">
        <f aca="false">INDEX(Paris!$C$5:$C$13836,RANDBETWEEN(1,13832))</f>
        <v>-10</v>
      </c>
      <c r="CD972" s="20" t="n">
        <f aca="false">INDEX(Paris!$C$5:$C$13836,RANDBETWEEN(1,13832))</f>
        <v>-10</v>
      </c>
      <c r="CE972" s="20" t="n">
        <f aca="false">INDEX(Paris!$C$5:$C$13836,RANDBETWEEN(1,13832))</f>
        <v>-10</v>
      </c>
      <c r="CF972" s="20" t="n">
        <f aca="false">INDEX(Paris!$C$5:$C$13836,RANDBETWEEN(1,13832))</f>
        <v>-10</v>
      </c>
      <c r="CG972" s="20" t="n">
        <f aca="false">INDEX(Paris!$C$5:$C$13836,RANDBETWEEN(1,13832))</f>
        <v>-10</v>
      </c>
      <c r="CH972" s="20" t="n">
        <f aca="false">INDEX(Paris!$C$5:$C$13836,RANDBETWEEN(1,13832))</f>
        <v>-10</v>
      </c>
      <c r="CI972" s="20" t="n">
        <f aca="false">INDEX(Paris!$C$5:$C$13836,RANDBETWEEN(1,13832))</f>
        <v>-10</v>
      </c>
      <c r="CJ972" s="20" t="n">
        <f aca="false">INDEX(Paris!$C$5:$C$13836,RANDBETWEEN(1,13832))</f>
        <v>-10</v>
      </c>
      <c r="CK972" s="20" t="n">
        <f aca="false">INDEX(Paris!$C$5:$C$13836,RANDBETWEEN(1,13832))</f>
        <v>13</v>
      </c>
      <c r="CL972" s="20" t="n">
        <f aca="false">INDEX(Paris!$C$5:$C$13836,RANDBETWEEN(1,13832))</f>
        <v>-10</v>
      </c>
      <c r="CM972" s="20" t="n">
        <f aca="false">INDEX(Paris!$C$5:$C$13836,RANDBETWEEN(1,13832))</f>
        <v>-10</v>
      </c>
      <c r="CN972" s="20" t="n">
        <f aca="false">INDEX(Paris!$C$5:$C$13836,RANDBETWEEN(1,13832))</f>
        <v>-10</v>
      </c>
      <c r="CO972" s="20" t="n">
        <f aca="false">INDEX(Paris!$C$5:$C$13836,RANDBETWEEN(1,13832))</f>
        <v>-10</v>
      </c>
      <c r="CP972" s="20" t="n">
        <f aca="false">INDEX(Paris!$C$5:$C$13836,RANDBETWEEN(1,13832))</f>
        <v>-10</v>
      </c>
      <c r="CQ972" s="20" t="n">
        <f aca="false">INDEX(Paris!$C$5:$C$13836,RANDBETWEEN(1,13832))</f>
        <v>-10</v>
      </c>
      <c r="CR972" s="20" t="n">
        <f aca="false">INDEX(Paris!$C$5:$C$13836,RANDBETWEEN(1,13832))</f>
        <v>3.4</v>
      </c>
      <c r="CS972" s="20" t="n">
        <f aca="false">INDEX(Paris!$C$5:$C$13836,RANDBETWEEN(1,13832))</f>
        <v>-10</v>
      </c>
      <c r="CT972" s="20" t="n">
        <f aca="false">INDEX(Paris!$C$5:$C$13836,RANDBETWEEN(1,13832))</f>
        <v>-10</v>
      </c>
      <c r="CU972" s="20" t="n">
        <f aca="false">INDEX(Paris!$C$5:$C$13836,RANDBETWEEN(1,13832))</f>
        <v>-10</v>
      </c>
      <c r="CV972" s="20" t="n">
        <f aca="false">INDEX(Paris!$C$5:$C$13836,RANDBETWEEN(1,13832))</f>
        <v>-10</v>
      </c>
      <c r="CW972" s="20" t="n">
        <f aca="false">INDEX(Paris!$C$5:$C$13836,RANDBETWEEN(1,13832))</f>
        <v>-10</v>
      </c>
      <c r="CX972" s="23" t="n">
        <f aca="false">SUM(B972:CW972)</f>
        <v>-90.2</v>
      </c>
    </row>
    <row r="973" customFormat="false" ht="15" hidden="false" customHeight="false" outlineLevel="0" collapsed="false">
      <c r="A973" s="0" t="n">
        <v>969</v>
      </c>
      <c r="B973" s="20" t="n">
        <f aca="false">INDEX(Paris!$C$5:$C$13836,RANDBETWEEN(1,13832))</f>
        <v>15.5</v>
      </c>
      <c r="C973" s="20" t="n">
        <f aca="false">INDEX(Paris!$C$5:$C$13836,RANDBETWEEN(1,13832))</f>
        <v>8.7</v>
      </c>
      <c r="D973" s="20" t="n">
        <f aca="false">INDEX(Paris!$C$5:$C$13836,RANDBETWEEN(1,13832))</f>
        <v>-10</v>
      </c>
      <c r="E973" s="20" t="n">
        <f aca="false">INDEX(Paris!$C$5:$C$13836,RANDBETWEEN(1,13832))</f>
        <v>-10</v>
      </c>
      <c r="F973" s="20" t="n">
        <f aca="false">INDEX(Paris!$C$5:$C$13836,RANDBETWEEN(1,13832))</f>
        <v>-10</v>
      </c>
      <c r="G973" s="20" t="n">
        <f aca="false">INDEX(Paris!$C$5:$C$13836,RANDBETWEEN(1,13832))</f>
        <v>-10</v>
      </c>
      <c r="H973" s="20" t="n">
        <f aca="false">INDEX(Paris!$C$5:$C$13836,RANDBETWEEN(1,13832))</f>
        <v>13</v>
      </c>
      <c r="I973" s="20" t="n">
        <f aca="false">INDEX(Paris!$C$5:$C$13836,RANDBETWEEN(1,13832))</f>
        <v>-10</v>
      </c>
      <c r="J973" s="20" t="n">
        <f aca="false">INDEX(Paris!$C$5:$C$13836,RANDBETWEEN(1,13832))</f>
        <v>-10</v>
      </c>
      <c r="K973" s="20" t="n">
        <f aca="false">INDEX(Paris!$C$5:$C$13836,RANDBETWEEN(1,13832))</f>
        <v>18</v>
      </c>
      <c r="L973" s="20" t="n">
        <f aca="false">INDEX(Paris!$C$5:$C$13836,RANDBETWEEN(1,13832))</f>
        <v>15</v>
      </c>
      <c r="M973" s="20" t="n">
        <f aca="false">INDEX(Paris!$C$5:$C$13836,RANDBETWEEN(1,13832))</f>
        <v>-10</v>
      </c>
      <c r="N973" s="20" t="n">
        <f aca="false">INDEX(Paris!$C$5:$C$13836,RANDBETWEEN(1,13832))</f>
        <v>-10</v>
      </c>
      <c r="O973" s="20" t="n">
        <f aca="false">INDEX(Paris!$C$5:$C$13836,RANDBETWEEN(1,13832))</f>
        <v>-10</v>
      </c>
      <c r="P973" s="20" t="n">
        <f aca="false">INDEX(Paris!$C$5:$C$13836,RANDBETWEEN(1,13832))</f>
        <v>16</v>
      </c>
      <c r="Q973" s="20" t="n">
        <f aca="false">INDEX(Paris!$C$5:$C$13836,RANDBETWEEN(1,13832))</f>
        <v>-10</v>
      </c>
      <c r="R973" s="20" t="n">
        <f aca="false">INDEX(Paris!$C$5:$C$13836,RANDBETWEEN(1,13832))</f>
        <v>1.4</v>
      </c>
      <c r="S973" s="20" t="n">
        <f aca="false">INDEX(Paris!$C$5:$C$13836,RANDBETWEEN(1,13832))</f>
        <v>-10</v>
      </c>
      <c r="T973" s="20" t="n">
        <f aca="false">INDEX(Paris!$C$5:$C$13836,RANDBETWEEN(1,13832))</f>
        <v>-10</v>
      </c>
      <c r="U973" s="20" t="n">
        <f aca="false">INDEX(Paris!$C$5:$C$13836,RANDBETWEEN(1,13832))</f>
        <v>4.2</v>
      </c>
      <c r="V973" s="20" t="n">
        <f aca="false">INDEX(Paris!$C$5:$C$13836,RANDBETWEEN(1,13832))</f>
        <v>-10</v>
      </c>
      <c r="W973" s="20" t="n">
        <f aca="false">INDEX(Paris!$C$5:$C$13836,RANDBETWEEN(1,13832))</f>
        <v>-10</v>
      </c>
      <c r="X973" s="20" t="n">
        <f aca="false">INDEX(Paris!$C$5:$C$13836,RANDBETWEEN(1,13832))</f>
        <v>-10</v>
      </c>
      <c r="Y973" s="20" t="n">
        <f aca="false">INDEX(Paris!$C$5:$C$13836,RANDBETWEEN(1,13832))</f>
        <v>-10</v>
      </c>
      <c r="Z973" s="20" t="n">
        <f aca="false">INDEX(Paris!$C$5:$C$13836,RANDBETWEEN(1,13832))</f>
        <v>-10</v>
      </c>
      <c r="AA973" s="20" t="n">
        <f aca="false">INDEX(Paris!$C$5:$C$13836,RANDBETWEEN(1,13832))</f>
        <v>-10</v>
      </c>
      <c r="AB973" s="20" t="n">
        <f aca="false">INDEX(Paris!$C$5:$C$13836,RANDBETWEEN(1,13832))</f>
        <v>6.5</v>
      </c>
      <c r="AC973" s="20" t="n">
        <f aca="false">INDEX(Paris!$C$5:$C$13836,RANDBETWEEN(1,13832))</f>
        <v>-10</v>
      </c>
      <c r="AD973" s="20" t="n">
        <f aca="false">INDEX(Paris!$C$5:$C$13836,RANDBETWEEN(1,13832))</f>
        <v>-10</v>
      </c>
      <c r="AE973" s="20" t="n">
        <f aca="false">INDEX(Paris!$C$5:$C$13836,RANDBETWEEN(1,13832))</f>
        <v>12.5</v>
      </c>
      <c r="AF973" s="20" t="n">
        <f aca="false">INDEX(Paris!$C$5:$C$13836,RANDBETWEEN(1,13832))</f>
        <v>-10</v>
      </c>
      <c r="AG973" s="20" t="n">
        <f aca="false">INDEX(Paris!$C$5:$C$13836,RANDBETWEEN(1,13832))</f>
        <v>-10</v>
      </c>
      <c r="AH973" s="20" t="n">
        <f aca="false">INDEX(Paris!$C$5:$C$13836,RANDBETWEEN(1,13832))</f>
        <v>-10</v>
      </c>
      <c r="AI973" s="20" t="n">
        <f aca="false">INDEX(Paris!$C$5:$C$13836,RANDBETWEEN(1,13832))</f>
        <v>-10</v>
      </c>
      <c r="AJ973" s="20" t="n">
        <f aca="false">INDEX(Paris!$C$5:$C$13836,RANDBETWEEN(1,13832))</f>
        <v>-10</v>
      </c>
      <c r="AK973" s="20" t="n">
        <f aca="false">INDEX(Paris!$C$5:$C$13836,RANDBETWEEN(1,13832))</f>
        <v>-10</v>
      </c>
      <c r="AL973" s="20" t="n">
        <f aca="false">INDEX(Paris!$C$5:$C$13836,RANDBETWEEN(1,13832))</f>
        <v>4.3</v>
      </c>
      <c r="AM973" s="20" t="n">
        <f aca="false">INDEX(Paris!$C$5:$C$13836,RANDBETWEEN(1,13832))</f>
        <v>11.5</v>
      </c>
      <c r="AN973" s="20" t="n">
        <f aca="false">INDEX(Paris!$C$5:$C$13836,RANDBETWEEN(1,13832))</f>
        <v>7.4</v>
      </c>
      <c r="AO973" s="20" t="n">
        <f aca="false">INDEX(Paris!$C$5:$C$13836,RANDBETWEEN(1,13832))</f>
        <v>-10</v>
      </c>
      <c r="AP973" s="20" t="n">
        <f aca="false">INDEX(Paris!$C$5:$C$13836,RANDBETWEEN(1,13832))</f>
        <v>4.3</v>
      </c>
      <c r="AQ973" s="20" t="n">
        <f aca="false">INDEX(Paris!$C$5:$C$13836,RANDBETWEEN(1,13832))</f>
        <v>-10</v>
      </c>
      <c r="AR973" s="20" t="n">
        <f aca="false">INDEX(Paris!$C$5:$C$13836,RANDBETWEEN(1,13832))</f>
        <v>-10</v>
      </c>
      <c r="AS973" s="20" t="n">
        <f aca="false">INDEX(Paris!$C$5:$C$13836,RANDBETWEEN(1,13832))</f>
        <v>9.1</v>
      </c>
      <c r="AT973" s="20" t="n">
        <f aca="false">INDEX(Paris!$C$5:$C$13836,RANDBETWEEN(1,13832))</f>
        <v>13.5</v>
      </c>
      <c r="AU973" s="20" t="n">
        <f aca="false">INDEX(Paris!$C$5:$C$13836,RANDBETWEEN(1,13832))</f>
        <v>1.2</v>
      </c>
      <c r="AV973" s="20" t="n">
        <f aca="false">INDEX(Paris!$C$5:$C$13836,RANDBETWEEN(1,13832))</f>
        <v>1.8</v>
      </c>
      <c r="AW973" s="20" t="n">
        <f aca="false">INDEX(Paris!$C$5:$C$13836,RANDBETWEEN(1,13832))</f>
        <v>12</v>
      </c>
      <c r="AX973" s="20" t="n">
        <f aca="false">INDEX(Paris!$C$5:$C$13836,RANDBETWEEN(1,13832))</f>
        <v>-10</v>
      </c>
      <c r="AY973" s="20" t="n">
        <f aca="false">INDEX(Paris!$C$5:$C$13836,RANDBETWEEN(1,13832))</f>
        <v>-10</v>
      </c>
      <c r="AZ973" s="20" t="n">
        <f aca="false">INDEX(Paris!$C$5:$C$13836,RANDBETWEEN(1,13832))</f>
        <v>5.2</v>
      </c>
      <c r="BA973" s="20" t="n">
        <f aca="false">INDEX(Paris!$C$5:$C$13836,RANDBETWEEN(1,13832))</f>
        <v>-10</v>
      </c>
      <c r="BB973" s="20" t="n">
        <f aca="false">INDEX(Paris!$C$5:$C$13836,RANDBETWEEN(1,13832))</f>
        <v>-10</v>
      </c>
      <c r="BC973" s="20" t="n">
        <f aca="false">INDEX(Paris!$C$5:$C$13836,RANDBETWEEN(1,13832))</f>
        <v>-10</v>
      </c>
      <c r="BD973" s="20" t="n">
        <f aca="false">INDEX(Paris!$C$5:$C$13836,RANDBETWEEN(1,13832))</f>
        <v>-10</v>
      </c>
      <c r="BE973" s="20" t="n">
        <f aca="false">INDEX(Paris!$C$5:$C$13836,RANDBETWEEN(1,13832))</f>
        <v>-10</v>
      </c>
      <c r="BF973" s="20" t="n">
        <f aca="false">INDEX(Paris!$C$5:$C$13836,RANDBETWEEN(1,13832))</f>
        <v>-10</v>
      </c>
      <c r="BG973" s="20" t="n">
        <f aca="false">INDEX(Paris!$C$5:$C$13836,RANDBETWEEN(1,13832))</f>
        <v>-10</v>
      </c>
      <c r="BH973" s="20" t="n">
        <f aca="false">INDEX(Paris!$C$5:$C$13836,RANDBETWEEN(1,13832))</f>
        <v>2.9</v>
      </c>
      <c r="BI973" s="20" t="n">
        <f aca="false">INDEX(Paris!$C$5:$C$13836,RANDBETWEEN(1,13832))</f>
        <v>-10</v>
      </c>
      <c r="BJ973" s="20" t="n">
        <f aca="false">INDEX(Paris!$C$5:$C$13836,RANDBETWEEN(1,13832))</f>
        <v>18</v>
      </c>
      <c r="BK973" s="20" t="n">
        <f aca="false">INDEX(Paris!$C$5:$C$13836,RANDBETWEEN(1,13832))</f>
        <v>3.8</v>
      </c>
      <c r="BL973" s="20" t="n">
        <f aca="false">INDEX(Paris!$C$5:$C$13836,RANDBETWEEN(1,13832))</f>
        <v>-10</v>
      </c>
      <c r="BM973" s="20" t="n">
        <f aca="false">INDEX(Paris!$C$5:$C$13836,RANDBETWEEN(1,13832))</f>
        <v>-10</v>
      </c>
      <c r="BN973" s="20" t="n">
        <f aca="false">INDEX(Paris!$C$5:$C$13836,RANDBETWEEN(1,13832))</f>
        <v>4.3</v>
      </c>
      <c r="BO973" s="20" t="n">
        <f aca="false">INDEX(Paris!$C$5:$C$13836,RANDBETWEEN(1,13832))</f>
        <v>-10</v>
      </c>
      <c r="BP973" s="20" t="n">
        <f aca="false">INDEX(Paris!$C$5:$C$13836,RANDBETWEEN(1,13832))</f>
        <v>-10</v>
      </c>
      <c r="BQ973" s="20" t="n">
        <f aca="false">INDEX(Paris!$C$5:$C$13836,RANDBETWEEN(1,13832))</f>
        <v>1.2</v>
      </c>
      <c r="BR973" s="20" t="n">
        <f aca="false">INDEX(Paris!$C$5:$C$13836,RANDBETWEEN(1,13832))</f>
        <v>-10</v>
      </c>
      <c r="BS973" s="20" t="n">
        <f aca="false">INDEX(Paris!$C$5:$C$13836,RANDBETWEEN(1,13832))</f>
        <v>-10</v>
      </c>
      <c r="BT973" s="20" t="n">
        <f aca="false">INDEX(Paris!$C$5:$C$13836,RANDBETWEEN(1,13832))</f>
        <v>16.4</v>
      </c>
      <c r="BU973" s="20" t="n">
        <f aca="false">INDEX(Paris!$C$5:$C$13836,RANDBETWEEN(1,13832))</f>
        <v>3.4</v>
      </c>
      <c r="BV973" s="20" t="n">
        <f aca="false">INDEX(Paris!$C$5:$C$13836,RANDBETWEEN(1,13832))</f>
        <v>-10</v>
      </c>
      <c r="BW973" s="20" t="n">
        <f aca="false">INDEX(Paris!$C$5:$C$13836,RANDBETWEEN(1,13832))</f>
        <v>-10</v>
      </c>
      <c r="BX973" s="20" t="n">
        <f aca="false">INDEX(Paris!$C$5:$C$13836,RANDBETWEEN(1,13832))</f>
        <v>-10</v>
      </c>
      <c r="BY973" s="20" t="n">
        <f aca="false">INDEX(Paris!$C$5:$C$13836,RANDBETWEEN(1,13832))</f>
        <v>-10</v>
      </c>
      <c r="BZ973" s="20" t="n">
        <f aca="false">INDEX(Paris!$C$5:$C$13836,RANDBETWEEN(1,13832))</f>
        <v>2.4</v>
      </c>
      <c r="CA973" s="20" t="n">
        <f aca="false">INDEX(Paris!$C$5:$C$13836,RANDBETWEEN(1,13832))</f>
        <v>3.4</v>
      </c>
      <c r="CB973" s="20" t="n">
        <f aca="false">INDEX(Paris!$C$5:$C$13836,RANDBETWEEN(1,13832))</f>
        <v>13.5</v>
      </c>
      <c r="CC973" s="20" t="n">
        <f aca="false">INDEX(Paris!$C$5:$C$13836,RANDBETWEEN(1,13832))</f>
        <v>-10</v>
      </c>
      <c r="CD973" s="20" t="n">
        <f aca="false">INDEX(Paris!$C$5:$C$13836,RANDBETWEEN(1,13832))</f>
        <v>4</v>
      </c>
      <c r="CE973" s="20" t="n">
        <f aca="false">INDEX(Paris!$C$5:$C$13836,RANDBETWEEN(1,13832))</f>
        <v>8.7</v>
      </c>
      <c r="CF973" s="20" t="n">
        <f aca="false">INDEX(Paris!$C$5:$C$13836,RANDBETWEEN(1,13832))</f>
        <v>3.7</v>
      </c>
      <c r="CG973" s="20" t="n">
        <f aca="false">INDEX(Paris!$C$5:$C$13836,RANDBETWEEN(1,13832))</f>
        <v>-10</v>
      </c>
      <c r="CH973" s="20" t="n">
        <f aca="false">INDEX(Paris!$C$5:$C$13836,RANDBETWEEN(1,13832))</f>
        <v>-10</v>
      </c>
      <c r="CI973" s="20" t="n">
        <f aca="false">INDEX(Paris!$C$5:$C$13836,RANDBETWEEN(1,13832))</f>
        <v>-10</v>
      </c>
      <c r="CJ973" s="20" t="n">
        <f aca="false">INDEX(Paris!$C$5:$C$13836,RANDBETWEEN(1,13832))</f>
        <v>-10</v>
      </c>
      <c r="CK973" s="20" t="n">
        <f aca="false">INDEX(Paris!$C$5:$C$13836,RANDBETWEEN(1,13832))</f>
        <v>-10</v>
      </c>
      <c r="CL973" s="20" t="n">
        <f aca="false">INDEX(Paris!$C$5:$C$13836,RANDBETWEEN(1,13832))</f>
        <v>-10</v>
      </c>
      <c r="CM973" s="20" t="n">
        <f aca="false">INDEX(Paris!$C$5:$C$13836,RANDBETWEEN(1,13832))</f>
        <v>19.5</v>
      </c>
      <c r="CN973" s="20" t="n">
        <f aca="false">INDEX(Paris!$C$5:$C$13836,RANDBETWEEN(1,13832))</f>
        <v>-10</v>
      </c>
      <c r="CO973" s="20" t="n">
        <f aca="false">INDEX(Paris!$C$5:$C$13836,RANDBETWEEN(1,13832))</f>
        <v>-10</v>
      </c>
      <c r="CP973" s="20" t="n">
        <f aca="false">INDEX(Paris!$C$5:$C$13836,RANDBETWEEN(1,13832))</f>
        <v>4</v>
      </c>
      <c r="CQ973" s="20" t="n">
        <f aca="false">INDEX(Paris!$C$5:$C$13836,RANDBETWEEN(1,13832))</f>
        <v>2</v>
      </c>
      <c r="CR973" s="20" t="n">
        <f aca="false">INDEX(Paris!$C$5:$C$13836,RANDBETWEEN(1,13832))</f>
        <v>-10</v>
      </c>
      <c r="CS973" s="20" t="n">
        <f aca="false">INDEX(Paris!$C$5:$C$13836,RANDBETWEEN(1,13832))</f>
        <v>-10</v>
      </c>
      <c r="CT973" s="20" t="n">
        <f aca="false">INDEX(Paris!$C$5:$C$13836,RANDBETWEEN(1,13832))</f>
        <v>20.5</v>
      </c>
      <c r="CU973" s="20" t="n">
        <f aca="false">INDEX(Paris!$C$5:$C$13836,RANDBETWEEN(1,13832))</f>
        <v>-10</v>
      </c>
      <c r="CV973" s="20" t="n">
        <f aca="false">INDEX(Paris!$C$5:$C$13836,RANDBETWEEN(1,13832))</f>
        <v>10</v>
      </c>
      <c r="CW973" s="20" t="n">
        <f aca="false">INDEX(Paris!$C$5:$C$13836,RANDBETWEEN(1,13832))</f>
        <v>38.7</v>
      </c>
      <c r="CX973" s="23" t="n">
        <f aca="false">SUM(B973:CW973)</f>
        <v>-248.5</v>
      </c>
    </row>
    <row r="974" customFormat="false" ht="15" hidden="false" customHeight="false" outlineLevel="0" collapsed="false">
      <c r="A974" s="0" t="n">
        <v>970</v>
      </c>
      <c r="B974" s="20" t="n">
        <f aca="false">INDEX(Paris!$C$5:$C$13836,RANDBETWEEN(1,13832))</f>
        <v>8.3</v>
      </c>
      <c r="C974" s="20" t="n">
        <f aca="false">INDEX(Paris!$C$5:$C$13836,RANDBETWEEN(1,13832))</f>
        <v>-10</v>
      </c>
      <c r="D974" s="20" t="n">
        <f aca="false">INDEX(Paris!$C$5:$C$13836,RANDBETWEEN(1,13832))</f>
        <v>-10</v>
      </c>
      <c r="E974" s="20" t="n">
        <f aca="false">INDEX(Paris!$C$5:$C$13836,RANDBETWEEN(1,13832))</f>
        <v>-10</v>
      </c>
      <c r="F974" s="20" t="n">
        <f aca="false">INDEX(Paris!$C$5:$C$13836,RANDBETWEEN(1,13832))</f>
        <v>5.3</v>
      </c>
      <c r="G974" s="20" t="n">
        <f aca="false">INDEX(Paris!$C$5:$C$13836,RANDBETWEEN(1,13832))</f>
        <v>1.8</v>
      </c>
      <c r="H974" s="20" t="n">
        <f aca="false">INDEX(Paris!$C$5:$C$13836,RANDBETWEEN(1,13832))</f>
        <v>-10</v>
      </c>
      <c r="I974" s="20" t="n">
        <f aca="false">INDEX(Paris!$C$5:$C$13836,RANDBETWEEN(1,13832))</f>
        <v>23</v>
      </c>
      <c r="J974" s="20" t="n">
        <f aca="false">INDEX(Paris!$C$5:$C$13836,RANDBETWEEN(1,13832))</f>
        <v>21</v>
      </c>
      <c r="K974" s="20" t="n">
        <f aca="false">INDEX(Paris!$C$5:$C$13836,RANDBETWEEN(1,13832))</f>
        <v>26</v>
      </c>
      <c r="L974" s="20" t="n">
        <f aca="false">INDEX(Paris!$C$5:$C$13836,RANDBETWEEN(1,13832))</f>
        <v>6.9</v>
      </c>
      <c r="M974" s="20" t="n">
        <f aca="false">INDEX(Paris!$C$5:$C$13836,RANDBETWEEN(1,13832))</f>
        <v>-10</v>
      </c>
      <c r="N974" s="20" t="n">
        <f aca="false">INDEX(Paris!$C$5:$C$13836,RANDBETWEEN(1,13832))</f>
        <v>5</v>
      </c>
      <c r="O974" s="20" t="n">
        <f aca="false">INDEX(Paris!$C$5:$C$13836,RANDBETWEEN(1,13832))</f>
        <v>1.6</v>
      </c>
      <c r="P974" s="20" t="n">
        <f aca="false">INDEX(Paris!$C$5:$C$13836,RANDBETWEEN(1,13832))</f>
        <v>-10</v>
      </c>
      <c r="Q974" s="20" t="n">
        <f aca="false">INDEX(Paris!$C$5:$C$13836,RANDBETWEEN(1,13832))</f>
        <v>-10</v>
      </c>
      <c r="R974" s="20" t="n">
        <f aca="false">INDEX(Paris!$C$5:$C$13836,RANDBETWEEN(1,13832))</f>
        <v>-10</v>
      </c>
      <c r="S974" s="20" t="n">
        <f aca="false">INDEX(Paris!$C$5:$C$13836,RANDBETWEEN(1,13832))</f>
        <v>10.5</v>
      </c>
      <c r="T974" s="20" t="n">
        <f aca="false">INDEX(Paris!$C$5:$C$13836,RANDBETWEEN(1,13832))</f>
        <v>20.5</v>
      </c>
      <c r="U974" s="20" t="n">
        <f aca="false">INDEX(Paris!$C$5:$C$13836,RANDBETWEEN(1,13832))</f>
        <v>-10</v>
      </c>
      <c r="V974" s="20" t="n">
        <f aca="false">INDEX(Paris!$C$5:$C$13836,RANDBETWEEN(1,13832))</f>
        <v>1.2</v>
      </c>
      <c r="W974" s="20" t="n">
        <f aca="false">INDEX(Paris!$C$5:$C$13836,RANDBETWEEN(1,13832))</f>
        <v>-10</v>
      </c>
      <c r="X974" s="20" t="n">
        <f aca="false">INDEX(Paris!$C$5:$C$13836,RANDBETWEEN(1,13832))</f>
        <v>-10</v>
      </c>
      <c r="Y974" s="20" t="n">
        <f aca="false">INDEX(Paris!$C$5:$C$13836,RANDBETWEEN(1,13832))</f>
        <v>-10</v>
      </c>
      <c r="Z974" s="20" t="n">
        <f aca="false">INDEX(Paris!$C$5:$C$13836,RANDBETWEEN(1,13832))</f>
        <v>2</v>
      </c>
      <c r="AA974" s="20" t="n">
        <f aca="false">INDEX(Paris!$C$5:$C$13836,RANDBETWEEN(1,13832))</f>
        <v>-10</v>
      </c>
      <c r="AB974" s="20" t="n">
        <f aca="false">INDEX(Paris!$C$5:$C$13836,RANDBETWEEN(1,13832))</f>
        <v>-10</v>
      </c>
      <c r="AC974" s="20" t="n">
        <f aca="false">INDEX(Paris!$C$5:$C$13836,RANDBETWEEN(1,13832))</f>
        <v>-10</v>
      </c>
      <c r="AD974" s="20" t="n">
        <f aca="false">INDEX(Paris!$C$5:$C$13836,RANDBETWEEN(1,13832))</f>
        <v>-10</v>
      </c>
      <c r="AE974" s="20" t="n">
        <f aca="false">INDEX(Paris!$C$5:$C$13836,RANDBETWEEN(1,13832))</f>
        <v>-10</v>
      </c>
      <c r="AF974" s="20" t="n">
        <f aca="false">INDEX(Paris!$C$5:$C$13836,RANDBETWEEN(1,13832))</f>
        <v>-10</v>
      </c>
      <c r="AG974" s="20" t="n">
        <f aca="false">INDEX(Paris!$C$5:$C$13836,RANDBETWEEN(1,13832))</f>
        <v>-10</v>
      </c>
      <c r="AH974" s="20" t="n">
        <f aca="false">INDEX(Paris!$C$5:$C$13836,RANDBETWEEN(1,13832))</f>
        <v>4.3</v>
      </c>
      <c r="AI974" s="20" t="n">
        <f aca="false">INDEX(Paris!$C$5:$C$13836,RANDBETWEEN(1,13832))</f>
        <v>3.2</v>
      </c>
      <c r="AJ974" s="20" t="n">
        <f aca="false">INDEX(Paris!$C$5:$C$13836,RANDBETWEEN(1,13832))</f>
        <v>6.7</v>
      </c>
      <c r="AK974" s="20" t="n">
        <f aca="false">INDEX(Paris!$C$5:$C$13836,RANDBETWEEN(1,13832))</f>
        <v>-10</v>
      </c>
      <c r="AL974" s="20" t="n">
        <f aca="false">INDEX(Paris!$C$5:$C$13836,RANDBETWEEN(1,13832))</f>
        <v>2</v>
      </c>
      <c r="AM974" s="20" t="n">
        <f aca="false">INDEX(Paris!$C$5:$C$13836,RANDBETWEEN(1,13832))</f>
        <v>5</v>
      </c>
      <c r="AN974" s="20" t="n">
        <f aca="false">INDEX(Paris!$C$5:$C$13836,RANDBETWEEN(1,13832))</f>
        <v>-10</v>
      </c>
      <c r="AO974" s="20" t="n">
        <f aca="false">INDEX(Paris!$C$5:$C$13836,RANDBETWEEN(1,13832))</f>
        <v>3.6</v>
      </c>
      <c r="AP974" s="20" t="n">
        <f aca="false">INDEX(Paris!$C$5:$C$13836,RANDBETWEEN(1,13832))</f>
        <v>12.5</v>
      </c>
      <c r="AQ974" s="20" t="n">
        <f aca="false">INDEX(Paris!$C$5:$C$13836,RANDBETWEEN(1,13832))</f>
        <v>-10</v>
      </c>
      <c r="AR974" s="20" t="n">
        <f aca="false">INDEX(Paris!$C$5:$C$13836,RANDBETWEEN(1,13832))</f>
        <v>-10</v>
      </c>
      <c r="AS974" s="20" t="n">
        <f aca="false">INDEX(Paris!$C$5:$C$13836,RANDBETWEEN(1,13832))</f>
        <v>8.2</v>
      </c>
      <c r="AT974" s="20" t="n">
        <f aca="false">INDEX(Paris!$C$5:$C$13836,RANDBETWEEN(1,13832))</f>
        <v>-10</v>
      </c>
      <c r="AU974" s="20" t="n">
        <f aca="false">INDEX(Paris!$C$5:$C$13836,RANDBETWEEN(1,13832))</f>
        <v>16.5</v>
      </c>
      <c r="AV974" s="20" t="n">
        <f aca="false">INDEX(Paris!$C$5:$C$13836,RANDBETWEEN(1,13832))</f>
        <v>19.5</v>
      </c>
      <c r="AW974" s="20" t="n">
        <f aca="false">INDEX(Paris!$C$5:$C$13836,RANDBETWEEN(1,13832))</f>
        <v>20.5</v>
      </c>
      <c r="AX974" s="20" t="n">
        <f aca="false">INDEX(Paris!$C$5:$C$13836,RANDBETWEEN(1,13832))</f>
        <v>-10</v>
      </c>
      <c r="AY974" s="20" t="n">
        <f aca="false">INDEX(Paris!$C$5:$C$13836,RANDBETWEEN(1,13832))</f>
        <v>15.8</v>
      </c>
      <c r="AZ974" s="20" t="n">
        <f aca="false">INDEX(Paris!$C$5:$C$13836,RANDBETWEEN(1,13832))</f>
        <v>4.1</v>
      </c>
      <c r="BA974" s="20" t="n">
        <f aca="false">INDEX(Paris!$C$5:$C$13836,RANDBETWEEN(1,13832))</f>
        <v>8.7</v>
      </c>
      <c r="BB974" s="20" t="n">
        <f aca="false">INDEX(Paris!$C$5:$C$13836,RANDBETWEEN(1,13832))</f>
        <v>-10</v>
      </c>
      <c r="BC974" s="20" t="n">
        <f aca="false">INDEX(Paris!$C$5:$C$13836,RANDBETWEEN(1,13832))</f>
        <v>15</v>
      </c>
      <c r="BD974" s="20" t="n">
        <f aca="false">INDEX(Paris!$C$5:$C$13836,RANDBETWEEN(1,13832))</f>
        <v>9.1</v>
      </c>
      <c r="BE974" s="20" t="n">
        <f aca="false">INDEX(Paris!$C$5:$C$13836,RANDBETWEEN(1,13832))</f>
        <v>26.5</v>
      </c>
      <c r="BF974" s="20" t="n">
        <f aca="false">INDEX(Paris!$C$5:$C$13836,RANDBETWEEN(1,13832))</f>
        <v>-10</v>
      </c>
      <c r="BG974" s="20" t="n">
        <f aca="false">INDEX(Paris!$C$5:$C$13836,RANDBETWEEN(1,13832))</f>
        <v>-10</v>
      </c>
      <c r="BH974" s="20" t="n">
        <f aca="false">INDEX(Paris!$C$5:$C$13836,RANDBETWEEN(1,13832))</f>
        <v>-10</v>
      </c>
      <c r="BI974" s="20" t="n">
        <f aca="false">INDEX(Paris!$C$5:$C$13836,RANDBETWEEN(1,13832))</f>
        <v>-10</v>
      </c>
      <c r="BJ974" s="20" t="n">
        <f aca="false">INDEX(Paris!$C$5:$C$13836,RANDBETWEEN(1,13832))</f>
        <v>3.3</v>
      </c>
      <c r="BK974" s="20" t="n">
        <f aca="false">INDEX(Paris!$C$5:$C$13836,RANDBETWEEN(1,13832))</f>
        <v>20</v>
      </c>
      <c r="BL974" s="20" t="n">
        <f aca="false">INDEX(Paris!$C$5:$C$13836,RANDBETWEEN(1,13832))</f>
        <v>4</v>
      </c>
      <c r="BM974" s="20" t="n">
        <f aca="false">INDEX(Paris!$C$5:$C$13836,RANDBETWEEN(1,13832))</f>
        <v>1.2</v>
      </c>
      <c r="BN974" s="20" t="n">
        <f aca="false">INDEX(Paris!$C$5:$C$13836,RANDBETWEEN(1,13832))</f>
        <v>1.8</v>
      </c>
      <c r="BO974" s="20" t="n">
        <f aca="false">INDEX(Paris!$C$5:$C$13836,RANDBETWEEN(1,13832))</f>
        <v>7.8</v>
      </c>
      <c r="BP974" s="20" t="n">
        <f aca="false">INDEX(Paris!$C$5:$C$13836,RANDBETWEEN(1,13832))</f>
        <v>-10</v>
      </c>
      <c r="BQ974" s="20" t="n">
        <f aca="false">INDEX(Paris!$C$5:$C$13836,RANDBETWEEN(1,13832))</f>
        <v>4.1</v>
      </c>
      <c r="BR974" s="20" t="n">
        <f aca="false">INDEX(Paris!$C$5:$C$13836,RANDBETWEEN(1,13832))</f>
        <v>4.8</v>
      </c>
      <c r="BS974" s="20" t="n">
        <f aca="false">INDEX(Paris!$C$5:$C$13836,RANDBETWEEN(1,13832))</f>
        <v>8</v>
      </c>
      <c r="BT974" s="20" t="n">
        <f aca="false">INDEX(Paris!$C$5:$C$13836,RANDBETWEEN(1,13832))</f>
        <v>3</v>
      </c>
      <c r="BU974" s="20" t="n">
        <f aca="false">INDEX(Paris!$C$5:$C$13836,RANDBETWEEN(1,13832))</f>
        <v>45</v>
      </c>
      <c r="BV974" s="20" t="n">
        <f aca="false">INDEX(Paris!$C$5:$C$13836,RANDBETWEEN(1,13832))</f>
        <v>-10</v>
      </c>
      <c r="BW974" s="20" t="n">
        <f aca="false">INDEX(Paris!$C$5:$C$13836,RANDBETWEEN(1,13832))</f>
        <v>-10</v>
      </c>
      <c r="BX974" s="20" t="n">
        <f aca="false">INDEX(Paris!$C$5:$C$13836,RANDBETWEEN(1,13832))</f>
        <v>6</v>
      </c>
      <c r="BY974" s="20" t="n">
        <f aca="false">INDEX(Paris!$C$5:$C$13836,RANDBETWEEN(1,13832))</f>
        <v>-10</v>
      </c>
      <c r="BZ974" s="20" t="n">
        <f aca="false">INDEX(Paris!$C$5:$C$13836,RANDBETWEEN(1,13832))</f>
        <v>20.5</v>
      </c>
      <c r="CA974" s="20" t="n">
        <f aca="false">INDEX(Paris!$C$5:$C$13836,RANDBETWEEN(1,13832))</f>
        <v>6.5</v>
      </c>
      <c r="CB974" s="20" t="n">
        <f aca="false">INDEX(Paris!$C$5:$C$13836,RANDBETWEEN(1,13832))</f>
        <v>6.5</v>
      </c>
      <c r="CC974" s="20" t="n">
        <f aca="false">INDEX(Paris!$C$5:$C$13836,RANDBETWEEN(1,13832))</f>
        <v>-10</v>
      </c>
      <c r="CD974" s="20" t="n">
        <f aca="false">INDEX(Paris!$C$5:$C$13836,RANDBETWEEN(1,13832))</f>
        <v>12.5</v>
      </c>
      <c r="CE974" s="20" t="n">
        <f aca="false">INDEX(Paris!$C$5:$C$13836,RANDBETWEEN(1,13832))</f>
        <v>-10</v>
      </c>
      <c r="CF974" s="20" t="n">
        <f aca="false">INDEX(Paris!$C$5:$C$13836,RANDBETWEEN(1,13832))</f>
        <v>3.6</v>
      </c>
      <c r="CG974" s="20" t="n">
        <f aca="false">INDEX(Paris!$C$5:$C$13836,RANDBETWEEN(1,13832))</f>
        <v>-10</v>
      </c>
      <c r="CH974" s="20" t="n">
        <f aca="false">INDEX(Paris!$C$5:$C$13836,RANDBETWEEN(1,13832))</f>
        <v>7.1</v>
      </c>
      <c r="CI974" s="20" t="n">
        <f aca="false">INDEX(Paris!$C$5:$C$13836,RANDBETWEEN(1,13832))</f>
        <v>-10</v>
      </c>
      <c r="CJ974" s="20" t="n">
        <f aca="false">INDEX(Paris!$C$5:$C$13836,RANDBETWEEN(1,13832))</f>
        <v>2.2</v>
      </c>
      <c r="CK974" s="20" t="n">
        <f aca="false">INDEX(Paris!$C$5:$C$13836,RANDBETWEEN(1,13832))</f>
        <v>11.5</v>
      </c>
      <c r="CL974" s="20" t="n">
        <f aca="false">INDEX(Paris!$C$5:$C$13836,RANDBETWEEN(1,13832))</f>
        <v>-10</v>
      </c>
      <c r="CM974" s="20" t="n">
        <f aca="false">INDEX(Paris!$C$5:$C$13836,RANDBETWEEN(1,13832))</f>
        <v>-10</v>
      </c>
      <c r="CN974" s="20" t="n">
        <f aca="false">INDEX(Paris!$C$5:$C$13836,RANDBETWEEN(1,13832))</f>
        <v>3.5</v>
      </c>
      <c r="CO974" s="20" t="n">
        <f aca="false">INDEX(Paris!$C$5:$C$13836,RANDBETWEEN(1,13832))</f>
        <v>-10</v>
      </c>
      <c r="CP974" s="20" t="n">
        <f aca="false">INDEX(Paris!$C$5:$C$13836,RANDBETWEEN(1,13832))</f>
        <v>9.5</v>
      </c>
      <c r="CQ974" s="20" t="n">
        <f aca="false">INDEX(Paris!$C$5:$C$13836,RANDBETWEEN(1,13832))</f>
        <v>4.5</v>
      </c>
      <c r="CR974" s="20" t="n">
        <f aca="false">INDEX(Paris!$C$5:$C$13836,RANDBETWEEN(1,13832))</f>
        <v>-10</v>
      </c>
      <c r="CS974" s="20" t="n">
        <f aca="false">INDEX(Paris!$C$5:$C$13836,RANDBETWEEN(1,13832))</f>
        <v>1.3</v>
      </c>
      <c r="CT974" s="20" t="n">
        <f aca="false">INDEX(Paris!$C$5:$C$13836,RANDBETWEEN(1,13832))</f>
        <v>16.5</v>
      </c>
      <c r="CU974" s="20" t="n">
        <f aca="false">INDEX(Paris!$C$5:$C$13836,RANDBETWEEN(1,13832))</f>
        <v>4.3</v>
      </c>
      <c r="CV974" s="20" t="n">
        <f aca="false">INDEX(Paris!$C$5:$C$13836,RANDBETWEEN(1,13832))</f>
        <v>2.7</v>
      </c>
      <c r="CW974" s="20" t="n">
        <f aca="false">INDEX(Paris!$C$5:$C$13836,RANDBETWEEN(1,13832))</f>
        <v>37.5</v>
      </c>
      <c r="CX974" s="23" t="n">
        <f aca="false">SUM(B974:CW974)</f>
        <v>153.5</v>
      </c>
    </row>
    <row r="975" customFormat="false" ht="15" hidden="false" customHeight="false" outlineLevel="0" collapsed="false">
      <c r="A975" s="0" t="n">
        <v>971</v>
      </c>
      <c r="B975" s="20" t="n">
        <f aca="false">INDEX(Paris!$C$5:$C$13836,RANDBETWEEN(1,13832))</f>
        <v>6.2</v>
      </c>
      <c r="C975" s="20" t="n">
        <f aca="false">INDEX(Paris!$C$5:$C$13836,RANDBETWEEN(1,13832))</f>
        <v>-10</v>
      </c>
      <c r="D975" s="20" t="n">
        <f aca="false">INDEX(Paris!$C$5:$C$13836,RANDBETWEEN(1,13832))</f>
        <v>14</v>
      </c>
      <c r="E975" s="20" t="n">
        <f aca="false">INDEX(Paris!$C$5:$C$13836,RANDBETWEEN(1,13832))</f>
        <v>13.5</v>
      </c>
      <c r="F975" s="20" t="n">
        <f aca="false">INDEX(Paris!$C$5:$C$13836,RANDBETWEEN(1,13832))</f>
        <v>-10</v>
      </c>
      <c r="G975" s="20" t="n">
        <f aca="false">INDEX(Paris!$C$5:$C$13836,RANDBETWEEN(1,13832))</f>
        <v>4.9</v>
      </c>
      <c r="H975" s="20" t="n">
        <f aca="false">INDEX(Paris!$C$5:$C$13836,RANDBETWEEN(1,13832))</f>
        <v>-10</v>
      </c>
      <c r="I975" s="20" t="n">
        <f aca="false">INDEX(Paris!$C$5:$C$13836,RANDBETWEEN(1,13832))</f>
        <v>-10</v>
      </c>
      <c r="J975" s="20" t="n">
        <f aca="false">INDEX(Paris!$C$5:$C$13836,RANDBETWEEN(1,13832))</f>
        <v>-10</v>
      </c>
      <c r="K975" s="20" t="n">
        <f aca="false">INDEX(Paris!$C$5:$C$13836,RANDBETWEEN(1,13832))</f>
        <v>-10</v>
      </c>
      <c r="L975" s="20" t="n">
        <f aca="false">INDEX(Paris!$C$5:$C$13836,RANDBETWEEN(1,13832))</f>
        <v>43.5</v>
      </c>
      <c r="M975" s="20" t="n">
        <f aca="false">INDEX(Paris!$C$5:$C$13836,RANDBETWEEN(1,13832))</f>
        <v>3.6</v>
      </c>
      <c r="N975" s="20" t="n">
        <f aca="false">INDEX(Paris!$C$5:$C$13836,RANDBETWEEN(1,13832))</f>
        <v>4.3</v>
      </c>
      <c r="O975" s="20" t="n">
        <f aca="false">INDEX(Paris!$C$5:$C$13836,RANDBETWEEN(1,13832))</f>
        <v>19</v>
      </c>
      <c r="P975" s="20" t="n">
        <f aca="false">INDEX(Paris!$C$5:$C$13836,RANDBETWEEN(1,13832))</f>
        <v>3.9</v>
      </c>
      <c r="Q975" s="20" t="n">
        <f aca="false">INDEX(Paris!$C$5:$C$13836,RANDBETWEEN(1,13832))</f>
        <v>6.7</v>
      </c>
      <c r="R975" s="20" t="n">
        <f aca="false">INDEX(Paris!$C$5:$C$13836,RANDBETWEEN(1,13832))</f>
        <v>-10</v>
      </c>
      <c r="S975" s="20" t="n">
        <f aca="false">INDEX(Paris!$C$5:$C$13836,RANDBETWEEN(1,13832))</f>
        <v>4.3</v>
      </c>
      <c r="T975" s="20" t="n">
        <f aca="false">INDEX(Paris!$C$5:$C$13836,RANDBETWEEN(1,13832))</f>
        <v>1</v>
      </c>
      <c r="U975" s="20" t="n">
        <f aca="false">INDEX(Paris!$C$5:$C$13836,RANDBETWEEN(1,13832))</f>
        <v>-10</v>
      </c>
      <c r="V975" s="20" t="n">
        <f aca="false">INDEX(Paris!$C$5:$C$13836,RANDBETWEEN(1,13832))</f>
        <v>-10</v>
      </c>
      <c r="W975" s="20" t="n">
        <f aca="false">INDEX(Paris!$C$5:$C$13836,RANDBETWEEN(1,13832))</f>
        <v>7.7</v>
      </c>
      <c r="X975" s="20" t="n">
        <f aca="false">INDEX(Paris!$C$5:$C$13836,RANDBETWEEN(1,13832))</f>
        <v>8.7</v>
      </c>
      <c r="Y975" s="20" t="n">
        <f aca="false">INDEX(Paris!$C$5:$C$13836,RANDBETWEEN(1,13832))</f>
        <v>26.5</v>
      </c>
      <c r="Z975" s="20" t="n">
        <f aca="false">INDEX(Paris!$C$5:$C$13836,RANDBETWEEN(1,13832))</f>
        <v>4</v>
      </c>
      <c r="AA975" s="20" t="n">
        <f aca="false">INDEX(Paris!$C$5:$C$13836,RANDBETWEEN(1,13832))</f>
        <v>-10</v>
      </c>
      <c r="AB975" s="20" t="n">
        <f aca="false">INDEX(Paris!$C$5:$C$13836,RANDBETWEEN(1,13832))</f>
        <v>-10</v>
      </c>
      <c r="AC975" s="20" t="n">
        <f aca="false">INDEX(Paris!$C$5:$C$13836,RANDBETWEEN(1,13832))</f>
        <v>2.2</v>
      </c>
      <c r="AD975" s="20" t="n">
        <f aca="false">INDEX(Paris!$C$5:$C$13836,RANDBETWEEN(1,13832))</f>
        <v>-10</v>
      </c>
      <c r="AE975" s="20" t="n">
        <f aca="false">INDEX(Paris!$C$5:$C$13836,RANDBETWEEN(1,13832))</f>
        <v>6.5</v>
      </c>
      <c r="AF975" s="20" t="n">
        <f aca="false">INDEX(Paris!$C$5:$C$13836,RANDBETWEEN(1,13832))</f>
        <v>-10</v>
      </c>
      <c r="AG975" s="20" t="n">
        <f aca="false">INDEX(Paris!$C$5:$C$13836,RANDBETWEEN(1,13832))</f>
        <v>1.9</v>
      </c>
      <c r="AH975" s="20" t="n">
        <f aca="false">INDEX(Paris!$C$5:$C$13836,RANDBETWEEN(1,13832))</f>
        <v>-10</v>
      </c>
      <c r="AI975" s="20" t="n">
        <f aca="false">INDEX(Paris!$C$5:$C$13836,RANDBETWEEN(1,13832))</f>
        <v>21.5</v>
      </c>
      <c r="AJ975" s="20" t="n">
        <f aca="false">INDEX(Paris!$C$5:$C$13836,RANDBETWEEN(1,13832))</f>
        <v>4.8</v>
      </c>
      <c r="AK975" s="20" t="n">
        <f aca="false">INDEX(Paris!$C$5:$C$13836,RANDBETWEEN(1,13832))</f>
        <v>2.7</v>
      </c>
      <c r="AL975" s="20" t="n">
        <f aca="false">INDEX(Paris!$C$5:$C$13836,RANDBETWEEN(1,13832))</f>
        <v>-10</v>
      </c>
      <c r="AM975" s="20" t="n">
        <f aca="false">INDEX(Paris!$C$5:$C$13836,RANDBETWEEN(1,13832))</f>
        <v>-10</v>
      </c>
      <c r="AN975" s="20" t="n">
        <f aca="false">INDEX(Paris!$C$5:$C$13836,RANDBETWEEN(1,13832))</f>
        <v>10</v>
      </c>
      <c r="AO975" s="20" t="n">
        <f aca="false">INDEX(Paris!$C$5:$C$13836,RANDBETWEEN(1,13832))</f>
        <v>-10</v>
      </c>
      <c r="AP975" s="20" t="n">
        <f aca="false">INDEX(Paris!$C$5:$C$13836,RANDBETWEEN(1,13832))</f>
        <v>6.1</v>
      </c>
      <c r="AQ975" s="20" t="n">
        <f aca="false">INDEX(Paris!$C$5:$C$13836,RANDBETWEEN(1,13832))</f>
        <v>31</v>
      </c>
      <c r="AR975" s="20" t="n">
        <f aca="false">INDEX(Paris!$C$5:$C$13836,RANDBETWEEN(1,13832))</f>
        <v>-10</v>
      </c>
      <c r="AS975" s="20" t="n">
        <f aca="false">INDEX(Paris!$C$5:$C$13836,RANDBETWEEN(1,13832))</f>
        <v>-10</v>
      </c>
      <c r="AT975" s="20" t="n">
        <f aca="false">INDEX(Paris!$C$5:$C$13836,RANDBETWEEN(1,13832))</f>
        <v>15</v>
      </c>
      <c r="AU975" s="20" t="n">
        <f aca="false">INDEX(Paris!$C$5:$C$13836,RANDBETWEEN(1,13832))</f>
        <v>5.8</v>
      </c>
      <c r="AV975" s="20" t="n">
        <f aca="false">INDEX(Paris!$C$5:$C$13836,RANDBETWEEN(1,13832))</f>
        <v>29</v>
      </c>
      <c r="AW975" s="20" t="n">
        <f aca="false">INDEX(Paris!$C$5:$C$13836,RANDBETWEEN(1,13832))</f>
        <v>22</v>
      </c>
      <c r="AX975" s="20" t="n">
        <f aca="false">INDEX(Paris!$C$5:$C$13836,RANDBETWEEN(1,13832))</f>
        <v>3.6</v>
      </c>
      <c r="AY975" s="20" t="n">
        <f aca="false">INDEX(Paris!$C$5:$C$13836,RANDBETWEEN(1,13832))</f>
        <v>5.2</v>
      </c>
      <c r="AZ975" s="20" t="n">
        <f aca="false">INDEX(Paris!$C$5:$C$13836,RANDBETWEEN(1,13832))</f>
        <v>13</v>
      </c>
      <c r="BA975" s="20" t="n">
        <f aca="false">INDEX(Paris!$C$5:$C$13836,RANDBETWEEN(1,13832))</f>
        <v>-10</v>
      </c>
      <c r="BB975" s="20" t="n">
        <f aca="false">INDEX(Paris!$C$5:$C$13836,RANDBETWEEN(1,13832))</f>
        <v>-10</v>
      </c>
      <c r="BC975" s="20" t="n">
        <f aca="false">INDEX(Paris!$C$5:$C$13836,RANDBETWEEN(1,13832))</f>
        <v>-10</v>
      </c>
      <c r="BD975" s="20" t="n">
        <f aca="false">INDEX(Paris!$C$5:$C$13836,RANDBETWEEN(1,13832))</f>
        <v>-10</v>
      </c>
      <c r="BE975" s="20" t="n">
        <f aca="false">INDEX(Paris!$C$5:$C$13836,RANDBETWEEN(1,13832))</f>
        <v>4.3</v>
      </c>
      <c r="BF975" s="20" t="n">
        <f aca="false">INDEX(Paris!$C$5:$C$13836,RANDBETWEEN(1,13832))</f>
        <v>4.4</v>
      </c>
      <c r="BG975" s="20" t="n">
        <f aca="false">INDEX(Paris!$C$5:$C$13836,RANDBETWEEN(1,13832))</f>
        <v>2.2</v>
      </c>
      <c r="BH975" s="20" t="n">
        <f aca="false">INDEX(Paris!$C$5:$C$13836,RANDBETWEEN(1,13832))</f>
        <v>4.3</v>
      </c>
      <c r="BI975" s="20" t="n">
        <f aca="false">INDEX(Paris!$C$5:$C$13836,RANDBETWEEN(1,13832))</f>
        <v>12.2</v>
      </c>
      <c r="BJ975" s="20" t="n">
        <f aca="false">INDEX(Paris!$C$5:$C$13836,RANDBETWEEN(1,13832))</f>
        <v>25</v>
      </c>
      <c r="BK975" s="20" t="n">
        <f aca="false">INDEX(Paris!$C$5:$C$13836,RANDBETWEEN(1,13832))</f>
        <v>-10</v>
      </c>
      <c r="BL975" s="20" t="n">
        <f aca="false">INDEX(Paris!$C$5:$C$13836,RANDBETWEEN(1,13832))</f>
        <v>-10</v>
      </c>
      <c r="BM975" s="20" t="n">
        <f aca="false">INDEX(Paris!$C$5:$C$13836,RANDBETWEEN(1,13832))</f>
        <v>-10</v>
      </c>
      <c r="BN975" s="20" t="n">
        <f aca="false">INDEX(Paris!$C$5:$C$13836,RANDBETWEEN(1,13832))</f>
        <v>13</v>
      </c>
      <c r="BO975" s="20" t="n">
        <f aca="false">INDEX(Paris!$C$5:$C$13836,RANDBETWEEN(1,13832))</f>
        <v>5.4</v>
      </c>
      <c r="BP975" s="20" t="n">
        <f aca="false">INDEX(Paris!$C$5:$C$13836,RANDBETWEEN(1,13832))</f>
        <v>-10</v>
      </c>
      <c r="BQ975" s="20" t="n">
        <f aca="false">INDEX(Paris!$C$5:$C$13836,RANDBETWEEN(1,13832))</f>
        <v>4.3</v>
      </c>
      <c r="BR975" s="20" t="n">
        <f aca="false">INDEX(Paris!$C$5:$C$13836,RANDBETWEEN(1,13832))</f>
        <v>3.4</v>
      </c>
      <c r="BS975" s="20" t="n">
        <f aca="false">INDEX(Paris!$C$5:$C$13836,RANDBETWEEN(1,13832))</f>
        <v>3.6</v>
      </c>
      <c r="BT975" s="20" t="n">
        <f aca="false">INDEX(Paris!$C$5:$C$13836,RANDBETWEEN(1,13832))</f>
        <v>4.5</v>
      </c>
      <c r="BU975" s="20" t="n">
        <f aca="false">INDEX(Paris!$C$5:$C$13836,RANDBETWEEN(1,13832))</f>
        <v>-10</v>
      </c>
      <c r="BV975" s="20" t="n">
        <f aca="false">INDEX(Paris!$C$5:$C$13836,RANDBETWEEN(1,13832))</f>
        <v>3.9</v>
      </c>
      <c r="BW975" s="20" t="n">
        <f aca="false">INDEX(Paris!$C$5:$C$13836,RANDBETWEEN(1,13832))</f>
        <v>-10</v>
      </c>
      <c r="BX975" s="20" t="n">
        <f aca="false">INDEX(Paris!$C$5:$C$13836,RANDBETWEEN(1,13832))</f>
        <v>-10</v>
      </c>
      <c r="BY975" s="20" t="n">
        <f aca="false">INDEX(Paris!$C$5:$C$13836,RANDBETWEEN(1,13832))</f>
        <v>3.2</v>
      </c>
      <c r="BZ975" s="20" t="n">
        <f aca="false">INDEX(Paris!$C$5:$C$13836,RANDBETWEEN(1,13832))</f>
        <v>7.7</v>
      </c>
      <c r="CA975" s="20" t="n">
        <f aca="false">INDEX(Paris!$C$5:$C$13836,RANDBETWEEN(1,13832))</f>
        <v>-10</v>
      </c>
      <c r="CB975" s="20" t="n">
        <f aca="false">INDEX(Paris!$C$5:$C$13836,RANDBETWEEN(1,13832))</f>
        <v>-10</v>
      </c>
      <c r="CC975" s="20" t="n">
        <f aca="false">INDEX(Paris!$C$5:$C$13836,RANDBETWEEN(1,13832))</f>
        <v>0.900000000000001</v>
      </c>
      <c r="CD975" s="20" t="n">
        <f aca="false">INDEX(Paris!$C$5:$C$13836,RANDBETWEEN(1,13832))</f>
        <v>17</v>
      </c>
      <c r="CE975" s="20" t="n">
        <f aca="false">INDEX(Paris!$C$5:$C$13836,RANDBETWEEN(1,13832))</f>
        <v>-10</v>
      </c>
      <c r="CF975" s="20" t="n">
        <f aca="false">INDEX(Paris!$C$5:$C$13836,RANDBETWEEN(1,13832))</f>
        <v>18.6</v>
      </c>
      <c r="CG975" s="20" t="n">
        <f aca="false">INDEX(Paris!$C$5:$C$13836,RANDBETWEEN(1,13832))</f>
        <v>-10</v>
      </c>
      <c r="CH975" s="20" t="n">
        <f aca="false">INDEX(Paris!$C$5:$C$13836,RANDBETWEEN(1,13832))</f>
        <v>21</v>
      </c>
      <c r="CI975" s="20" t="n">
        <f aca="false">INDEX(Paris!$C$5:$C$13836,RANDBETWEEN(1,13832))</f>
        <v>11</v>
      </c>
      <c r="CJ975" s="20" t="n">
        <f aca="false">INDEX(Paris!$C$5:$C$13836,RANDBETWEEN(1,13832))</f>
        <v>-10</v>
      </c>
      <c r="CK975" s="20" t="n">
        <f aca="false">INDEX(Paris!$C$5:$C$13836,RANDBETWEEN(1,13832))</f>
        <v>22.5</v>
      </c>
      <c r="CL975" s="20" t="n">
        <f aca="false">INDEX(Paris!$C$5:$C$13836,RANDBETWEEN(1,13832))</f>
        <v>13.5</v>
      </c>
      <c r="CM975" s="20" t="n">
        <f aca="false">INDEX(Paris!$C$5:$C$13836,RANDBETWEEN(1,13832))</f>
        <v>-10</v>
      </c>
      <c r="CN975" s="20" t="n">
        <f aca="false">INDEX(Paris!$C$5:$C$13836,RANDBETWEEN(1,13832))</f>
        <v>-10</v>
      </c>
      <c r="CO975" s="20" t="n">
        <f aca="false">INDEX(Paris!$C$5:$C$13836,RANDBETWEEN(1,13832))</f>
        <v>36</v>
      </c>
      <c r="CP975" s="20" t="n">
        <f aca="false">INDEX(Paris!$C$5:$C$13836,RANDBETWEEN(1,13832))</f>
        <v>-10</v>
      </c>
      <c r="CQ975" s="20" t="n">
        <f aca="false">INDEX(Paris!$C$5:$C$13836,RANDBETWEEN(1,13832))</f>
        <v>1.5</v>
      </c>
      <c r="CR975" s="20" t="n">
        <f aca="false">INDEX(Paris!$C$5:$C$13836,RANDBETWEEN(1,13832))</f>
        <v>-10</v>
      </c>
      <c r="CS975" s="20" t="n">
        <f aca="false">INDEX(Paris!$C$5:$C$13836,RANDBETWEEN(1,13832))</f>
        <v>-10</v>
      </c>
      <c r="CT975" s="20" t="n">
        <f aca="false">INDEX(Paris!$C$5:$C$13836,RANDBETWEEN(1,13832))</f>
        <v>-10</v>
      </c>
      <c r="CU975" s="20" t="n">
        <f aca="false">INDEX(Paris!$C$5:$C$13836,RANDBETWEEN(1,13832))</f>
        <v>4.3</v>
      </c>
      <c r="CV975" s="20" t="n">
        <f aca="false">INDEX(Paris!$C$5:$C$13836,RANDBETWEEN(1,13832))</f>
        <v>1.2</v>
      </c>
      <c r="CW975" s="20" t="n">
        <f aca="false">INDEX(Paris!$C$5:$C$13836,RANDBETWEEN(1,13832))</f>
        <v>-10</v>
      </c>
      <c r="CX975" s="23" t="n">
        <f aca="false">SUM(B975:CW975)</f>
        <v>181</v>
      </c>
    </row>
    <row r="976" customFormat="false" ht="15" hidden="false" customHeight="false" outlineLevel="0" collapsed="false">
      <c r="A976" s="0" t="n">
        <v>972</v>
      </c>
      <c r="B976" s="20" t="n">
        <f aca="false">INDEX(Paris!$C$5:$C$13836,RANDBETWEEN(1,13832))</f>
        <v>-10</v>
      </c>
      <c r="C976" s="20" t="n">
        <f aca="false">INDEX(Paris!$C$5:$C$13836,RANDBETWEEN(1,13832))</f>
        <v>6.5</v>
      </c>
      <c r="D976" s="20" t="n">
        <f aca="false">INDEX(Paris!$C$5:$C$13836,RANDBETWEEN(1,13832))</f>
        <v>21.5</v>
      </c>
      <c r="E976" s="20" t="n">
        <f aca="false">INDEX(Paris!$C$5:$C$13836,RANDBETWEEN(1,13832))</f>
        <v>23</v>
      </c>
      <c r="F976" s="20" t="n">
        <f aca="false">INDEX(Paris!$C$5:$C$13836,RANDBETWEEN(1,13832))</f>
        <v>4</v>
      </c>
      <c r="G976" s="20" t="n">
        <f aca="false">INDEX(Paris!$C$5:$C$13836,RANDBETWEEN(1,13832))</f>
        <v>3.4</v>
      </c>
      <c r="H976" s="20" t="n">
        <f aca="false">INDEX(Paris!$C$5:$C$13836,RANDBETWEEN(1,13832))</f>
        <v>9.6</v>
      </c>
      <c r="I976" s="20" t="n">
        <f aca="false">INDEX(Paris!$C$5:$C$13836,RANDBETWEEN(1,13832))</f>
        <v>-10</v>
      </c>
      <c r="J976" s="20" t="n">
        <f aca="false">INDEX(Paris!$C$5:$C$13836,RANDBETWEEN(1,13832))</f>
        <v>-10</v>
      </c>
      <c r="K976" s="20" t="n">
        <f aca="false">INDEX(Paris!$C$5:$C$13836,RANDBETWEEN(1,13832))</f>
        <v>-10</v>
      </c>
      <c r="L976" s="20" t="n">
        <f aca="false">INDEX(Paris!$C$5:$C$13836,RANDBETWEEN(1,13832))</f>
        <v>-10</v>
      </c>
      <c r="M976" s="20" t="n">
        <f aca="false">INDEX(Paris!$C$5:$C$13836,RANDBETWEEN(1,13832))</f>
        <v>-10</v>
      </c>
      <c r="N976" s="20" t="n">
        <f aca="false">INDEX(Paris!$C$5:$C$13836,RANDBETWEEN(1,13832))</f>
        <v>2.5</v>
      </c>
      <c r="O976" s="20" t="n">
        <f aca="false">INDEX(Paris!$C$5:$C$13836,RANDBETWEEN(1,13832))</f>
        <v>-10</v>
      </c>
      <c r="P976" s="20" t="n">
        <f aca="false">INDEX(Paris!$C$5:$C$13836,RANDBETWEEN(1,13832))</f>
        <v>-10</v>
      </c>
      <c r="Q976" s="20" t="n">
        <f aca="false">INDEX(Paris!$C$5:$C$13836,RANDBETWEEN(1,13832))</f>
        <v>6.1</v>
      </c>
      <c r="R976" s="20" t="n">
        <f aca="false">INDEX(Paris!$C$5:$C$13836,RANDBETWEEN(1,13832))</f>
        <v>13</v>
      </c>
      <c r="S976" s="20" t="n">
        <f aca="false">INDEX(Paris!$C$5:$C$13836,RANDBETWEEN(1,13832))</f>
        <v>-10</v>
      </c>
      <c r="T976" s="20" t="n">
        <f aca="false">INDEX(Paris!$C$5:$C$13836,RANDBETWEEN(1,13832))</f>
        <v>8.3</v>
      </c>
      <c r="U976" s="20" t="n">
        <f aca="false">INDEX(Paris!$C$5:$C$13836,RANDBETWEEN(1,13832))</f>
        <v>-10</v>
      </c>
      <c r="V976" s="20" t="n">
        <f aca="false">INDEX(Paris!$C$5:$C$13836,RANDBETWEEN(1,13832))</f>
        <v>13.5</v>
      </c>
      <c r="W976" s="20" t="n">
        <f aca="false">INDEX(Paris!$C$5:$C$13836,RANDBETWEEN(1,13832))</f>
        <v>-10</v>
      </c>
      <c r="X976" s="20" t="n">
        <f aca="false">INDEX(Paris!$C$5:$C$13836,RANDBETWEEN(1,13832))</f>
        <v>-10</v>
      </c>
      <c r="Y976" s="20" t="n">
        <f aca="false">INDEX(Paris!$C$5:$C$13836,RANDBETWEEN(1,13832))</f>
        <v>-10</v>
      </c>
      <c r="Z976" s="20" t="n">
        <f aca="false">INDEX(Paris!$C$5:$C$13836,RANDBETWEEN(1,13832))</f>
        <v>-10</v>
      </c>
      <c r="AA976" s="20" t="n">
        <f aca="false">INDEX(Paris!$C$5:$C$13836,RANDBETWEEN(1,13832))</f>
        <v>-10</v>
      </c>
      <c r="AB976" s="20" t="n">
        <f aca="false">INDEX(Paris!$C$5:$C$13836,RANDBETWEEN(1,13832))</f>
        <v>6.2</v>
      </c>
      <c r="AC976" s="20" t="n">
        <f aca="false">INDEX(Paris!$C$5:$C$13836,RANDBETWEEN(1,13832))</f>
        <v>-10</v>
      </c>
      <c r="AD976" s="20" t="n">
        <f aca="false">INDEX(Paris!$C$5:$C$13836,RANDBETWEEN(1,13832))</f>
        <v>17.5</v>
      </c>
      <c r="AE976" s="20" t="n">
        <f aca="false">INDEX(Paris!$C$5:$C$13836,RANDBETWEEN(1,13832))</f>
        <v>-10</v>
      </c>
      <c r="AF976" s="20" t="n">
        <f aca="false">INDEX(Paris!$C$5:$C$13836,RANDBETWEEN(1,13832))</f>
        <v>-10</v>
      </c>
      <c r="AG976" s="20" t="n">
        <f aca="false">INDEX(Paris!$C$5:$C$13836,RANDBETWEEN(1,13832))</f>
        <v>15.5</v>
      </c>
      <c r="AH976" s="20" t="n">
        <f aca="false">INDEX(Paris!$C$5:$C$13836,RANDBETWEEN(1,13832))</f>
        <v>-10</v>
      </c>
      <c r="AI976" s="20" t="n">
        <f aca="false">INDEX(Paris!$C$5:$C$13836,RANDBETWEEN(1,13832))</f>
        <v>-10</v>
      </c>
      <c r="AJ976" s="20" t="n">
        <f aca="false">INDEX(Paris!$C$5:$C$13836,RANDBETWEEN(1,13832))</f>
        <v>12.5</v>
      </c>
      <c r="AK976" s="20" t="n">
        <f aca="false">INDEX(Paris!$C$5:$C$13836,RANDBETWEEN(1,13832))</f>
        <v>17.6</v>
      </c>
      <c r="AL976" s="20" t="n">
        <f aca="false">INDEX(Paris!$C$5:$C$13836,RANDBETWEEN(1,13832))</f>
        <v>-10</v>
      </c>
      <c r="AM976" s="20" t="n">
        <f aca="false">INDEX(Paris!$C$5:$C$13836,RANDBETWEEN(1,13832))</f>
        <v>6.5</v>
      </c>
      <c r="AN976" s="20" t="n">
        <f aca="false">INDEX(Paris!$C$5:$C$13836,RANDBETWEEN(1,13832))</f>
        <v>8.1</v>
      </c>
      <c r="AO976" s="20" t="n">
        <f aca="false">INDEX(Paris!$C$5:$C$13836,RANDBETWEEN(1,13832))</f>
        <v>2</v>
      </c>
      <c r="AP976" s="20" t="n">
        <f aca="false">INDEX(Paris!$C$5:$C$13836,RANDBETWEEN(1,13832))</f>
        <v>20.5</v>
      </c>
      <c r="AQ976" s="20" t="n">
        <f aca="false">INDEX(Paris!$C$5:$C$13836,RANDBETWEEN(1,13832))</f>
        <v>5</v>
      </c>
      <c r="AR976" s="20" t="n">
        <f aca="false">INDEX(Paris!$C$5:$C$13836,RANDBETWEEN(1,13832))</f>
        <v>-10</v>
      </c>
      <c r="AS976" s="20" t="n">
        <f aca="false">INDEX(Paris!$C$5:$C$13836,RANDBETWEEN(1,13832))</f>
        <v>-10</v>
      </c>
      <c r="AT976" s="20" t="n">
        <f aca="false">INDEX(Paris!$C$5:$C$13836,RANDBETWEEN(1,13832))</f>
        <v>-10</v>
      </c>
      <c r="AU976" s="20" t="n">
        <f aca="false">INDEX(Paris!$C$5:$C$13836,RANDBETWEEN(1,13832))</f>
        <v>-10</v>
      </c>
      <c r="AV976" s="20" t="n">
        <f aca="false">INDEX(Paris!$C$5:$C$13836,RANDBETWEEN(1,13832))</f>
        <v>7.7</v>
      </c>
      <c r="AW976" s="20" t="n">
        <f aca="false">INDEX(Paris!$C$5:$C$13836,RANDBETWEEN(1,13832))</f>
        <v>-10</v>
      </c>
      <c r="AX976" s="20" t="n">
        <f aca="false">INDEX(Paris!$C$5:$C$13836,RANDBETWEEN(1,13832))</f>
        <v>3.2</v>
      </c>
      <c r="AY976" s="20" t="n">
        <f aca="false">INDEX(Paris!$C$5:$C$13836,RANDBETWEEN(1,13832))</f>
        <v>6.1</v>
      </c>
      <c r="AZ976" s="20" t="n">
        <f aca="false">INDEX(Paris!$C$5:$C$13836,RANDBETWEEN(1,13832))</f>
        <v>3.2</v>
      </c>
      <c r="BA976" s="20" t="n">
        <f aca="false">INDEX(Paris!$C$5:$C$13836,RANDBETWEEN(1,13832))</f>
        <v>-10</v>
      </c>
      <c r="BB976" s="20" t="n">
        <f aca="false">INDEX(Paris!$C$5:$C$13836,RANDBETWEEN(1,13832))</f>
        <v>18</v>
      </c>
      <c r="BC976" s="20" t="n">
        <f aca="false">INDEX(Paris!$C$5:$C$13836,RANDBETWEEN(1,13832))</f>
        <v>-10</v>
      </c>
      <c r="BD976" s="20" t="n">
        <f aca="false">INDEX(Paris!$C$5:$C$13836,RANDBETWEEN(1,13832))</f>
        <v>-10</v>
      </c>
      <c r="BE976" s="20" t="n">
        <f aca="false">INDEX(Paris!$C$5:$C$13836,RANDBETWEEN(1,13832))</f>
        <v>2.8</v>
      </c>
      <c r="BF976" s="20" t="n">
        <f aca="false">INDEX(Paris!$C$5:$C$13836,RANDBETWEEN(1,13832))</f>
        <v>-10</v>
      </c>
      <c r="BG976" s="20" t="n">
        <f aca="false">INDEX(Paris!$C$5:$C$13836,RANDBETWEEN(1,13832))</f>
        <v>-10</v>
      </c>
      <c r="BH976" s="20" t="n">
        <f aca="false">INDEX(Paris!$C$5:$C$13836,RANDBETWEEN(1,13832))</f>
        <v>-10</v>
      </c>
      <c r="BI976" s="20" t="n">
        <f aca="false">INDEX(Paris!$C$5:$C$13836,RANDBETWEEN(1,13832))</f>
        <v>1.4</v>
      </c>
      <c r="BJ976" s="20" t="n">
        <f aca="false">INDEX(Paris!$C$5:$C$13836,RANDBETWEEN(1,13832))</f>
        <v>2.6</v>
      </c>
      <c r="BK976" s="20" t="n">
        <f aca="false">INDEX(Paris!$C$5:$C$13836,RANDBETWEEN(1,13832))</f>
        <v>-10</v>
      </c>
      <c r="BL976" s="20" t="n">
        <f aca="false">INDEX(Paris!$C$5:$C$13836,RANDBETWEEN(1,13832))</f>
        <v>-10</v>
      </c>
      <c r="BM976" s="20" t="n">
        <f aca="false">INDEX(Paris!$C$5:$C$13836,RANDBETWEEN(1,13832))</f>
        <v>-10</v>
      </c>
      <c r="BN976" s="20" t="n">
        <f aca="false">INDEX(Paris!$C$5:$C$13836,RANDBETWEEN(1,13832))</f>
        <v>-10</v>
      </c>
      <c r="BO976" s="20" t="n">
        <f aca="false">INDEX(Paris!$C$5:$C$13836,RANDBETWEEN(1,13832))</f>
        <v>15</v>
      </c>
      <c r="BP976" s="20" t="n">
        <f aca="false">INDEX(Paris!$C$5:$C$13836,RANDBETWEEN(1,13832))</f>
        <v>-10</v>
      </c>
      <c r="BQ976" s="20" t="n">
        <f aca="false">INDEX(Paris!$C$5:$C$13836,RANDBETWEEN(1,13832))</f>
        <v>11</v>
      </c>
      <c r="BR976" s="20" t="n">
        <f aca="false">INDEX(Paris!$C$5:$C$13836,RANDBETWEEN(1,13832))</f>
        <v>2</v>
      </c>
      <c r="BS976" s="20" t="n">
        <f aca="false">INDEX(Paris!$C$5:$C$13836,RANDBETWEEN(1,13832))</f>
        <v>7.7</v>
      </c>
      <c r="BT976" s="20" t="n">
        <f aca="false">INDEX(Paris!$C$5:$C$13836,RANDBETWEEN(1,13832))</f>
        <v>4.7</v>
      </c>
      <c r="BU976" s="20" t="n">
        <f aca="false">INDEX(Paris!$C$5:$C$13836,RANDBETWEEN(1,13832))</f>
        <v>-10</v>
      </c>
      <c r="BV976" s="20" t="n">
        <f aca="false">INDEX(Paris!$C$5:$C$13836,RANDBETWEEN(1,13832))</f>
        <v>-10</v>
      </c>
      <c r="BW976" s="20" t="n">
        <f aca="false">INDEX(Paris!$C$5:$C$13836,RANDBETWEEN(1,13832))</f>
        <v>-10</v>
      </c>
      <c r="BX976" s="20" t="n">
        <f aca="false">INDEX(Paris!$C$5:$C$13836,RANDBETWEEN(1,13832))</f>
        <v>20.5</v>
      </c>
      <c r="BY976" s="20" t="n">
        <f aca="false">INDEX(Paris!$C$5:$C$13836,RANDBETWEEN(1,13832))</f>
        <v>8.9</v>
      </c>
      <c r="BZ976" s="20" t="n">
        <f aca="false">INDEX(Paris!$C$5:$C$13836,RANDBETWEEN(1,13832))</f>
        <v>-10</v>
      </c>
      <c r="CA976" s="20" t="n">
        <f aca="false">INDEX(Paris!$C$5:$C$13836,RANDBETWEEN(1,13832))</f>
        <v>3.6</v>
      </c>
      <c r="CB976" s="20" t="n">
        <f aca="false">INDEX(Paris!$C$5:$C$13836,RANDBETWEEN(1,13832))</f>
        <v>14.6</v>
      </c>
      <c r="CC976" s="20" t="n">
        <f aca="false">INDEX(Paris!$C$5:$C$13836,RANDBETWEEN(1,13832))</f>
        <v>15</v>
      </c>
      <c r="CD976" s="20" t="n">
        <f aca="false">INDEX(Paris!$C$5:$C$13836,RANDBETWEEN(1,13832))</f>
        <v>-10</v>
      </c>
      <c r="CE976" s="20" t="n">
        <f aca="false">INDEX(Paris!$C$5:$C$13836,RANDBETWEEN(1,13832))</f>
        <v>-10</v>
      </c>
      <c r="CF976" s="20" t="n">
        <f aca="false">INDEX(Paris!$C$5:$C$13836,RANDBETWEEN(1,13832))</f>
        <v>-10</v>
      </c>
      <c r="CG976" s="20" t="n">
        <f aca="false">INDEX(Paris!$C$5:$C$13836,RANDBETWEEN(1,13832))</f>
        <v>-10</v>
      </c>
      <c r="CH976" s="20" t="n">
        <f aca="false">INDEX(Paris!$C$5:$C$13836,RANDBETWEEN(1,13832))</f>
        <v>-10</v>
      </c>
      <c r="CI976" s="20" t="n">
        <f aca="false">INDEX(Paris!$C$5:$C$13836,RANDBETWEEN(1,13832))</f>
        <v>-10</v>
      </c>
      <c r="CJ976" s="20" t="n">
        <f aca="false">INDEX(Paris!$C$5:$C$13836,RANDBETWEEN(1,13832))</f>
        <v>-10</v>
      </c>
      <c r="CK976" s="20" t="n">
        <f aca="false">INDEX(Paris!$C$5:$C$13836,RANDBETWEEN(1,13832))</f>
        <v>-10</v>
      </c>
      <c r="CL976" s="20" t="n">
        <f aca="false">INDEX(Paris!$C$5:$C$13836,RANDBETWEEN(1,13832))</f>
        <v>5.4</v>
      </c>
      <c r="CM976" s="20" t="n">
        <f aca="false">INDEX(Paris!$C$5:$C$13836,RANDBETWEEN(1,13832))</f>
        <v>29.5</v>
      </c>
      <c r="CN976" s="20" t="n">
        <f aca="false">INDEX(Paris!$C$5:$C$13836,RANDBETWEEN(1,13832))</f>
        <v>6</v>
      </c>
      <c r="CO976" s="20" t="n">
        <f aca="false">INDEX(Paris!$C$5:$C$13836,RANDBETWEEN(1,13832))</f>
        <v>-10</v>
      </c>
      <c r="CP976" s="20" t="n">
        <f aca="false">INDEX(Paris!$C$5:$C$13836,RANDBETWEEN(1,13832))</f>
        <v>12.5</v>
      </c>
      <c r="CQ976" s="20" t="n">
        <f aca="false">INDEX(Paris!$C$5:$C$13836,RANDBETWEEN(1,13832))</f>
        <v>6.5</v>
      </c>
      <c r="CR976" s="20" t="n">
        <f aca="false">INDEX(Paris!$C$5:$C$13836,RANDBETWEEN(1,13832))</f>
        <v>7.7</v>
      </c>
      <c r="CS976" s="20" t="n">
        <f aca="false">INDEX(Paris!$C$5:$C$13836,RANDBETWEEN(1,13832))</f>
        <v>-10</v>
      </c>
      <c r="CT976" s="20" t="n">
        <f aca="false">INDEX(Paris!$C$5:$C$13836,RANDBETWEEN(1,13832))</f>
        <v>4.5</v>
      </c>
      <c r="CU976" s="20" t="n">
        <f aca="false">INDEX(Paris!$C$5:$C$13836,RANDBETWEEN(1,13832))</f>
        <v>-10</v>
      </c>
      <c r="CV976" s="20" t="n">
        <f aca="false">INDEX(Paris!$C$5:$C$13836,RANDBETWEEN(1,13832))</f>
        <v>12.5</v>
      </c>
      <c r="CW976" s="20" t="n">
        <f aca="false">INDEX(Paris!$C$5:$C$13836,RANDBETWEEN(1,13832))</f>
        <v>12</v>
      </c>
      <c r="CX976" s="23" t="n">
        <f aca="false">SUM(B976:CW976)</f>
        <v>-52.6</v>
      </c>
    </row>
    <row r="977" customFormat="false" ht="15" hidden="false" customHeight="false" outlineLevel="0" collapsed="false">
      <c r="A977" s="0" t="n">
        <v>973</v>
      </c>
      <c r="B977" s="20" t="n">
        <f aca="false">INDEX(Paris!$C$5:$C$13836,RANDBETWEEN(1,13832))</f>
        <v>-10</v>
      </c>
      <c r="C977" s="20" t="n">
        <f aca="false">INDEX(Paris!$C$5:$C$13836,RANDBETWEEN(1,13832))</f>
        <v>3.2</v>
      </c>
      <c r="D977" s="20" t="n">
        <f aca="false">INDEX(Paris!$C$5:$C$13836,RANDBETWEEN(1,13832))</f>
        <v>17.5</v>
      </c>
      <c r="E977" s="20" t="n">
        <f aca="false">INDEX(Paris!$C$5:$C$13836,RANDBETWEEN(1,13832))</f>
        <v>2</v>
      </c>
      <c r="F977" s="20" t="n">
        <f aca="false">INDEX(Paris!$C$5:$C$13836,RANDBETWEEN(1,13832))</f>
        <v>0.900000000000001</v>
      </c>
      <c r="G977" s="20" t="n">
        <f aca="false">INDEX(Paris!$C$5:$C$13836,RANDBETWEEN(1,13832))</f>
        <v>26</v>
      </c>
      <c r="H977" s="20" t="n">
        <f aca="false">INDEX(Paris!$C$5:$C$13836,RANDBETWEEN(1,13832))</f>
        <v>-10</v>
      </c>
      <c r="I977" s="20" t="n">
        <f aca="false">INDEX(Paris!$C$5:$C$13836,RANDBETWEEN(1,13832))</f>
        <v>-10</v>
      </c>
      <c r="J977" s="20" t="n">
        <f aca="false">INDEX(Paris!$C$5:$C$13836,RANDBETWEEN(1,13832))</f>
        <v>4.3</v>
      </c>
      <c r="K977" s="20" t="n">
        <f aca="false">INDEX(Paris!$C$5:$C$13836,RANDBETWEEN(1,13832))</f>
        <v>5.6</v>
      </c>
      <c r="L977" s="20" t="n">
        <f aca="false">INDEX(Paris!$C$5:$C$13836,RANDBETWEEN(1,13832))</f>
        <v>-10</v>
      </c>
      <c r="M977" s="20" t="n">
        <f aca="false">INDEX(Paris!$C$5:$C$13836,RANDBETWEEN(1,13832))</f>
        <v>-10</v>
      </c>
      <c r="N977" s="20" t="n">
        <f aca="false">INDEX(Paris!$C$5:$C$13836,RANDBETWEEN(1,13832))</f>
        <v>-10</v>
      </c>
      <c r="O977" s="20" t="n">
        <f aca="false">INDEX(Paris!$C$5:$C$13836,RANDBETWEEN(1,13832))</f>
        <v>-10</v>
      </c>
      <c r="P977" s="20" t="n">
        <f aca="false">INDEX(Paris!$C$5:$C$13836,RANDBETWEEN(1,13832))</f>
        <v>8.7</v>
      </c>
      <c r="Q977" s="20" t="n">
        <f aca="false">INDEX(Paris!$C$5:$C$13836,RANDBETWEEN(1,13832))</f>
        <v>-10</v>
      </c>
      <c r="R977" s="20" t="n">
        <f aca="false">INDEX(Paris!$C$5:$C$13836,RANDBETWEEN(1,13832))</f>
        <v>2.7</v>
      </c>
      <c r="S977" s="20" t="n">
        <f aca="false">INDEX(Paris!$C$5:$C$13836,RANDBETWEEN(1,13832))</f>
        <v>-10</v>
      </c>
      <c r="T977" s="20" t="n">
        <f aca="false">INDEX(Paris!$C$5:$C$13836,RANDBETWEEN(1,13832))</f>
        <v>2.9</v>
      </c>
      <c r="U977" s="20" t="n">
        <f aca="false">INDEX(Paris!$C$5:$C$13836,RANDBETWEEN(1,13832))</f>
        <v>-10</v>
      </c>
      <c r="V977" s="20" t="n">
        <f aca="false">INDEX(Paris!$C$5:$C$13836,RANDBETWEEN(1,13832))</f>
        <v>7.1</v>
      </c>
      <c r="W977" s="20" t="n">
        <f aca="false">INDEX(Paris!$C$5:$C$13836,RANDBETWEEN(1,13832))</f>
        <v>-10</v>
      </c>
      <c r="X977" s="20" t="n">
        <f aca="false">INDEX(Paris!$C$5:$C$13836,RANDBETWEEN(1,13832))</f>
        <v>-10</v>
      </c>
      <c r="Y977" s="20" t="n">
        <f aca="false">INDEX(Paris!$C$5:$C$13836,RANDBETWEEN(1,13832))</f>
        <v>-10</v>
      </c>
      <c r="Z977" s="20" t="n">
        <f aca="false">INDEX(Paris!$C$5:$C$13836,RANDBETWEEN(1,13832))</f>
        <v>10.9</v>
      </c>
      <c r="AA977" s="20" t="n">
        <f aca="false">INDEX(Paris!$C$5:$C$13836,RANDBETWEEN(1,13832))</f>
        <v>15.5</v>
      </c>
      <c r="AB977" s="20" t="n">
        <f aca="false">INDEX(Paris!$C$5:$C$13836,RANDBETWEEN(1,13832))</f>
        <v>-10</v>
      </c>
      <c r="AC977" s="20" t="n">
        <f aca="false">INDEX(Paris!$C$5:$C$13836,RANDBETWEEN(1,13832))</f>
        <v>5.4</v>
      </c>
      <c r="AD977" s="20" t="n">
        <f aca="false">INDEX(Paris!$C$5:$C$13836,RANDBETWEEN(1,13832))</f>
        <v>28</v>
      </c>
      <c r="AE977" s="20" t="n">
        <f aca="false">INDEX(Paris!$C$5:$C$13836,RANDBETWEEN(1,13832))</f>
        <v>24</v>
      </c>
      <c r="AF977" s="20" t="n">
        <f aca="false">INDEX(Paris!$C$5:$C$13836,RANDBETWEEN(1,13832))</f>
        <v>-10</v>
      </c>
      <c r="AG977" s="20" t="n">
        <f aca="false">INDEX(Paris!$C$5:$C$13836,RANDBETWEEN(1,13832))</f>
        <v>2.7</v>
      </c>
      <c r="AH977" s="20" t="n">
        <f aca="false">INDEX(Paris!$C$5:$C$13836,RANDBETWEEN(1,13832))</f>
        <v>-10</v>
      </c>
      <c r="AI977" s="20" t="n">
        <f aca="false">INDEX(Paris!$C$5:$C$13836,RANDBETWEEN(1,13832))</f>
        <v>-10</v>
      </c>
      <c r="AJ977" s="20" t="n">
        <f aca="false">INDEX(Paris!$C$5:$C$13836,RANDBETWEEN(1,13832))</f>
        <v>-10</v>
      </c>
      <c r="AK977" s="20" t="n">
        <f aca="false">INDEX(Paris!$C$5:$C$13836,RANDBETWEEN(1,13832))</f>
        <v>6.7</v>
      </c>
      <c r="AL977" s="20" t="n">
        <f aca="false">INDEX(Paris!$C$5:$C$13836,RANDBETWEEN(1,13832))</f>
        <v>6.5</v>
      </c>
      <c r="AM977" s="20" t="n">
        <f aca="false">INDEX(Paris!$C$5:$C$13836,RANDBETWEEN(1,13832))</f>
        <v>7</v>
      </c>
      <c r="AN977" s="20" t="n">
        <f aca="false">INDEX(Paris!$C$5:$C$13836,RANDBETWEEN(1,13832))</f>
        <v>2.9</v>
      </c>
      <c r="AO977" s="20" t="n">
        <f aca="false">INDEX(Paris!$C$5:$C$13836,RANDBETWEEN(1,13832))</f>
        <v>-10</v>
      </c>
      <c r="AP977" s="20" t="n">
        <f aca="false">INDEX(Paris!$C$5:$C$13836,RANDBETWEEN(1,13832))</f>
        <v>12.5</v>
      </c>
      <c r="AQ977" s="20" t="n">
        <f aca="false">INDEX(Paris!$C$5:$C$13836,RANDBETWEEN(1,13832))</f>
        <v>3.1</v>
      </c>
      <c r="AR977" s="20" t="n">
        <f aca="false">INDEX(Paris!$C$5:$C$13836,RANDBETWEEN(1,13832))</f>
        <v>10.2</v>
      </c>
      <c r="AS977" s="20" t="n">
        <f aca="false">INDEX(Paris!$C$5:$C$13836,RANDBETWEEN(1,13832))</f>
        <v>-10</v>
      </c>
      <c r="AT977" s="20" t="n">
        <f aca="false">INDEX(Paris!$C$5:$C$13836,RANDBETWEEN(1,13832))</f>
        <v>-10</v>
      </c>
      <c r="AU977" s="20" t="n">
        <f aca="false">INDEX(Paris!$C$5:$C$13836,RANDBETWEEN(1,13832))</f>
        <v>-10</v>
      </c>
      <c r="AV977" s="20" t="n">
        <f aca="false">INDEX(Paris!$C$5:$C$13836,RANDBETWEEN(1,13832))</f>
        <v>-10</v>
      </c>
      <c r="AW977" s="20" t="n">
        <f aca="false">INDEX(Paris!$C$5:$C$13836,RANDBETWEEN(1,13832))</f>
        <v>11</v>
      </c>
      <c r="AX977" s="20" t="n">
        <f aca="false">INDEX(Paris!$C$5:$C$13836,RANDBETWEEN(1,13832))</f>
        <v>-10</v>
      </c>
      <c r="AY977" s="20" t="n">
        <f aca="false">INDEX(Paris!$C$5:$C$13836,RANDBETWEEN(1,13832))</f>
        <v>-10</v>
      </c>
      <c r="AZ977" s="20" t="n">
        <f aca="false">INDEX(Paris!$C$5:$C$13836,RANDBETWEEN(1,13832))</f>
        <v>6.2</v>
      </c>
      <c r="BA977" s="20" t="n">
        <f aca="false">INDEX(Paris!$C$5:$C$13836,RANDBETWEEN(1,13832))</f>
        <v>23</v>
      </c>
      <c r="BB977" s="20" t="n">
        <f aca="false">INDEX(Paris!$C$5:$C$13836,RANDBETWEEN(1,13832))</f>
        <v>-10</v>
      </c>
      <c r="BC977" s="20" t="n">
        <f aca="false">INDEX(Paris!$C$5:$C$13836,RANDBETWEEN(1,13832))</f>
        <v>-10</v>
      </c>
      <c r="BD977" s="20" t="n">
        <f aca="false">INDEX(Paris!$C$5:$C$13836,RANDBETWEEN(1,13832))</f>
        <v>-10</v>
      </c>
      <c r="BE977" s="20" t="n">
        <f aca="false">INDEX(Paris!$C$5:$C$13836,RANDBETWEEN(1,13832))</f>
        <v>9.5</v>
      </c>
      <c r="BF977" s="20" t="n">
        <f aca="false">INDEX(Paris!$C$5:$C$13836,RANDBETWEEN(1,13832))</f>
        <v>-10</v>
      </c>
      <c r="BG977" s="20" t="n">
        <f aca="false">INDEX(Paris!$C$5:$C$13836,RANDBETWEEN(1,13832))</f>
        <v>13.5</v>
      </c>
      <c r="BH977" s="20" t="n">
        <f aca="false">INDEX(Paris!$C$5:$C$13836,RANDBETWEEN(1,13832))</f>
        <v>-10</v>
      </c>
      <c r="BI977" s="20" t="n">
        <f aca="false">INDEX(Paris!$C$5:$C$13836,RANDBETWEEN(1,13832))</f>
        <v>9.5</v>
      </c>
      <c r="BJ977" s="20" t="n">
        <f aca="false">INDEX(Paris!$C$5:$C$13836,RANDBETWEEN(1,13832))</f>
        <v>-10</v>
      </c>
      <c r="BK977" s="20" t="n">
        <f aca="false">INDEX(Paris!$C$5:$C$13836,RANDBETWEEN(1,13832))</f>
        <v>4.3</v>
      </c>
      <c r="BL977" s="20" t="n">
        <f aca="false">INDEX(Paris!$C$5:$C$13836,RANDBETWEEN(1,13832))</f>
        <v>10</v>
      </c>
      <c r="BM977" s="20" t="n">
        <f aca="false">INDEX(Paris!$C$5:$C$13836,RANDBETWEEN(1,13832))</f>
        <v>-10</v>
      </c>
      <c r="BN977" s="20" t="n">
        <f aca="false">INDEX(Paris!$C$5:$C$13836,RANDBETWEEN(1,13832))</f>
        <v>-10</v>
      </c>
      <c r="BO977" s="20" t="n">
        <f aca="false">INDEX(Paris!$C$5:$C$13836,RANDBETWEEN(1,13832))</f>
        <v>-10</v>
      </c>
      <c r="BP977" s="20" t="n">
        <f aca="false">INDEX(Paris!$C$5:$C$13836,RANDBETWEEN(1,13832))</f>
        <v>8.5</v>
      </c>
      <c r="BQ977" s="20" t="n">
        <f aca="false">INDEX(Paris!$C$5:$C$13836,RANDBETWEEN(1,13832))</f>
        <v>15.2</v>
      </c>
      <c r="BR977" s="20" t="n">
        <f aca="false">INDEX(Paris!$C$5:$C$13836,RANDBETWEEN(1,13832))</f>
        <v>30</v>
      </c>
      <c r="BS977" s="20" t="n">
        <f aca="false">INDEX(Paris!$C$5:$C$13836,RANDBETWEEN(1,13832))</f>
        <v>-10</v>
      </c>
      <c r="BT977" s="20" t="n">
        <f aca="false">INDEX(Paris!$C$5:$C$13836,RANDBETWEEN(1,13832))</f>
        <v>14.5</v>
      </c>
      <c r="BU977" s="20" t="n">
        <f aca="false">INDEX(Paris!$C$5:$C$13836,RANDBETWEEN(1,13832))</f>
        <v>-10</v>
      </c>
      <c r="BV977" s="20" t="n">
        <f aca="false">INDEX(Paris!$C$5:$C$13836,RANDBETWEEN(1,13832))</f>
        <v>-10</v>
      </c>
      <c r="BW977" s="20" t="n">
        <f aca="false">INDEX(Paris!$C$5:$C$13836,RANDBETWEEN(1,13832))</f>
        <v>2.6</v>
      </c>
      <c r="BX977" s="20" t="n">
        <f aca="false">INDEX(Paris!$C$5:$C$13836,RANDBETWEEN(1,13832))</f>
        <v>6.2</v>
      </c>
      <c r="BY977" s="20" t="n">
        <f aca="false">INDEX(Paris!$C$5:$C$13836,RANDBETWEEN(1,13832))</f>
        <v>6.6</v>
      </c>
      <c r="BZ977" s="20" t="n">
        <f aca="false">INDEX(Paris!$C$5:$C$13836,RANDBETWEEN(1,13832))</f>
        <v>1</v>
      </c>
      <c r="CA977" s="20" t="n">
        <f aca="false">INDEX(Paris!$C$5:$C$13836,RANDBETWEEN(1,13832))</f>
        <v>-10</v>
      </c>
      <c r="CB977" s="20" t="n">
        <f aca="false">INDEX(Paris!$C$5:$C$13836,RANDBETWEEN(1,13832))</f>
        <v>-10</v>
      </c>
      <c r="CC977" s="20" t="n">
        <f aca="false">INDEX(Paris!$C$5:$C$13836,RANDBETWEEN(1,13832))</f>
        <v>-10</v>
      </c>
      <c r="CD977" s="20" t="n">
        <f aca="false">INDEX(Paris!$C$5:$C$13836,RANDBETWEEN(1,13832))</f>
        <v>-10</v>
      </c>
      <c r="CE977" s="20" t="n">
        <f aca="false">INDEX(Paris!$C$5:$C$13836,RANDBETWEEN(1,13832))</f>
        <v>-10</v>
      </c>
      <c r="CF977" s="20" t="n">
        <f aca="false">INDEX(Paris!$C$5:$C$13836,RANDBETWEEN(1,13832))</f>
        <v>-10</v>
      </c>
      <c r="CG977" s="20" t="n">
        <f aca="false">INDEX(Paris!$C$5:$C$13836,RANDBETWEEN(1,13832))</f>
        <v>-10</v>
      </c>
      <c r="CH977" s="20" t="n">
        <f aca="false">INDEX(Paris!$C$5:$C$13836,RANDBETWEEN(1,13832))</f>
        <v>-10</v>
      </c>
      <c r="CI977" s="20" t="n">
        <f aca="false">INDEX(Paris!$C$5:$C$13836,RANDBETWEEN(1,13832))</f>
        <v>-10</v>
      </c>
      <c r="CJ977" s="20" t="n">
        <f aca="false">INDEX(Paris!$C$5:$C$13836,RANDBETWEEN(1,13832))</f>
        <v>-10</v>
      </c>
      <c r="CK977" s="20" t="n">
        <f aca="false">INDEX(Paris!$C$5:$C$13836,RANDBETWEEN(1,13832))</f>
        <v>-10</v>
      </c>
      <c r="CL977" s="20" t="n">
        <f aca="false">INDEX(Paris!$C$5:$C$13836,RANDBETWEEN(1,13832))</f>
        <v>-10</v>
      </c>
      <c r="CM977" s="20" t="n">
        <f aca="false">INDEX(Paris!$C$5:$C$13836,RANDBETWEEN(1,13832))</f>
        <v>6.9</v>
      </c>
      <c r="CN977" s="20" t="n">
        <f aca="false">INDEX(Paris!$C$5:$C$13836,RANDBETWEEN(1,13832))</f>
        <v>-10</v>
      </c>
      <c r="CO977" s="20" t="n">
        <f aca="false">INDEX(Paris!$C$5:$C$13836,RANDBETWEEN(1,13832))</f>
        <v>-10</v>
      </c>
      <c r="CP977" s="20" t="n">
        <f aca="false">INDEX(Paris!$C$5:$C$13836,RANDBETWEEN(1,13832))</f>
        <v>8.7</v>
      </c>
      <c r="CQ977" s="20" t="n">
        <f aca="false">INDEX(Paris!$C$5:$C$13836,RANDBETWEEN(1,13832))</f>
        <v>-10</v>
      </c>
      <c r="CR977" s="20" t="n">
        <f aca="false">INDEX(Paris!$C$5:$C$13836,RANDBETWEEN(1,13832))</f>
        <v>0.700000000000001</v>
      </c>
      <c r="CS977" s="20" t="n">
        <f aca="false">INDEX(Paris!$C$5:$C$13836,RANDBETWEEN(1,13832))</f>
        <v>-10</v>
      </c>
      <c r="CT977" s="20" t="n">
        <f aca="false">INDEX(Paris!$C$5:$C$13836,RANDBETWEEN(1,13832))</f>
        <v>20.5</v>
      </c>
      <c r="CU977" s="20" t="n">
        <f aca="false">INDEX(Paris!$C$5:$C$13836,RANDBETWEEN(1,13832))</f>
        <v>-10</v>
      </c>
      <c r="CV977" s="20" t="n">
        <f aca="false">INDEX(Paris!$C$5:$C$13836,RANDBETWEEN(1,13832))</f>
        <v>-10</v>
      </c>
      <c r="CW977" s="20" t="n">
        <f aca="false">INDEX(Paris!$C$5:$C$13836,RANDBETWEEN(1,13832))</f>
        <v>-10</v>
      </c>
      <c r="CX977" s="23" t="n">
        <f aca="false">SUM(B977:CW977)</f>
        <v>-135.3</v>
      </c>
    </row>
    <row r="978" customFormat="false" ht="15" hidden="false" customHeight="false" outlineLevel="0" collapsed="false">
      <c r="A978" s="0" t="n">
        <v>974</v>
      </c>
      <c r="B978" s="20" t="n">
        <f aca="false">INDEX(Paris!$C$5:$C$13836,RANDBETWEEN(1,13832))</f>
        <v>-10</v>
      </c>
      <c r="C978" s="20" t="n">
        <f aca="false">INDEX(Paris!$C$5:$C$13836,RANDBETWEEN(1,13832))</f>
        <v>-10</v>
      </c>
      <c r="D978" s="20" t="n">
        <f aca="false">INDEX(Paris!$C$5:$C$13836,RANDBETWEEN(1,13832))</f>
        <v>4.1</v>
      </c>
      <c r="E978" s="20" t="n">
        <f aca="false">INDEX(Paris!$C$5:$C$13836,RANDBETWEEN(1,13832))</f>
        <v>-10</v>
      </c>
      <c r="F978" s="20" t="n">
        <f aca="false">INDEX(Paris!$C$5:$C$13836,RANDBETWEEN(1,13832))</f>
        <v>12.5</v>
      </c>
      <c r="G978" s="20" t="n">
        <f aca="false">INDEX(Paris!$C$5:$C$13836,RANDBETWEEN(1,13832))</f>
        <v>-10</v>
      </c>
      <c r="H978" s="20" t="n">
        <f aca="false">INDEX(Paris!$C$5:$C$13836,RANDBETWEEN(1,13832))</f>
        <v>-10</v>
      </c>
      <c r="I978" s="20" t="n">
        <f aca="false">INDEX(Paris!$C$5:$C$13836,RANDBETWEEN(1,13832))</f>
        <v>-10</v>
      </c>
      <c r="J978" s="20" t="n">
        <f aca="false">INDEX(Paris!$C$5:$C$13836,RANDBETWEEN(1,13832))</f>
        <v>-10</v>
      </c>
      <c r="K978" s="20" t="n">
        <f aca="false">INDEX(Paris!$C$5:$C$13836,RANDBETWEEN(1,13832))</f>
        <v>5.3</v>
      </c>
      <c r="L978" s="20" t="n">
        <f aca="false">INDEX(Paris!$C$5:$C$13836,RANDBETWEEN(1,13832))</f>
        <v>5.1</v>
      </c>
      <c r="M978" s="20" t="n">
        <f aca="false">INDEX(Paris!$C$5:$C$13836,RANDBETWEEN(1,13832))</f>
        <v>-10</v>
      </c>
      <c r="N978" s="20" t="n">
        <f aca="false">INDEX(Paris!$C$5:$C$13836,RANDBETWEEN(1,13832))</f>
        <v>-10</v>
      </c>
      <c r="O978" s="20" t="n">
        <f aca="false">INDEX(Paris!$C$5:$C$13836,RANDBETWEEN(1,13832))</f>
        <v>1.3</v>
      </c>
      <c r="P978" s="20" t="n">
        <f aca="false">INDEX(Paris!$C$5:$C$13836,RANDBETWEEN(1,13832))</f>
        <v>2</v>
      </c>
      <c r="Q978" s="20" t="n">
        <f aca="false">INDEX(Paris!$C$5:$C$13836,RANDBETWEEN(1,13832))</f>
        <v>11</v>
      </c>
      <c r="R978" s="20" t="n">
        <f aca="false">INDEX(Paris!$C$5:$C$13836,RANDBETWEEN(1,13832))</f>
        <v>-10</v>
      </c>
      <c r="S978" s="20" t="n">
        <f aca="false">INDEX(Paris!$C$5:$C$13836,RANDBETWEEN(1,13832))</f>
        <v>-10</v>
      </c>
      <c r="T978" s="20" t="n">
        <f aca="false">INDEX(Paris!$C$5:$C$13836,RANDBETWEEN(1,13832))</f>
        <v>-10</v>
      </c>
      <c r="U978" s="20" t="n">
        <f aca="false">INDEX(Paris!$C$5:$C$13836,RANDBETWEEN(1,13832))</f>
        <v>0.5</v>
      </c>
      <c r="V978" s="20" t="n">
        <f aca="false">INDEX(Paris!$C$5:$C$13836,RANDBETWEEN(1,13832))</f>
        <v>-10</v>
      </c>
      <c r="W978" s="20" t="n">
        <f aca="false">INDEX(Paris!$C$5:$C$13836,RANDBETWEEN(1,13832))</f>
        <v>4.8</v>
      </c>
      <c r="X978" s="20" t="n">
        <f aca="false">INDEX(Paris!$C$5:$C$13836,RANDBETWEEN(1,13832))</f>
        <v>6.5</v>
      </c>
      <c r="Y978" s="20" t="n">
        <f aca="false">INDEX(Paris!$C$5:$C$13836,RANDBETWEEN(1,13832))</f>
        <v>-10</v>
      </c>
      <c r="Z978" s="20" t="n">
        <f aca="false">INDEX(Paris!$C$5:$C$13836,RANDBETWEEN(1,13832))</f>
        <v>-10</v>
      </c>
      <c r="AA978" s="20" t="n">
        <f aca="false">INDEX(Paris!$C$5:$C$13836,RANDBETWEEN(1,13832))</f>
        <v>-10</v>
      </c>
      <c r="AB978" s="20" t="n">
        <f aca="false">INDEX(Paris!$C$5:$C$13836,RANDBETWEEN(1,13832))</f>
        <v>8.3</v>
      </c>
      <c r="AC978" s="20" t="n">
        <f aca="false">INDEX(Paris!$C$5:$C$13836,RANDBETWEEN(1,13832))</f>
        <v>-10</v>
      </c>
      <c r="AD978" s="20" t="n">
        <f aca="false">INDEX(Paris!$C$5:$C$13836,RANDBETWEEN(1,13832))</f>
        <v>13</v>
      </c>
      <c r="AE978" s="20" t="n">
        <f aca="false">INDEX(Paris!$C$5:$C$13836,RANDBETWEEN(1,13832))</f>
        <v>1.6</v>
      </c>
      <c r="AF978" s="20" t="n">
        <f aca="false">INDEX(Paris!$C$5:$C$13836,RANDBETWEEN(1,13832))</f>
        <v>-10</v>
      </c>
      <c r="AG978" s="20" t="n">
        <f aca="false">INDEX(Paris!$C$5:$C$13836,RANDBETWEEN(1,13832))</f>
        <v>12.5</v>
      </c>
      <c r="AH978" s="20" t="n">
        <f aca="false">INDEX(Paris!$C$5:$C$13836,RANDBETWEEN(1,13832))</f>
        <v>6.7</v>
      </c>
      <c r="AI978" s="20" t="n">
        <f aca="false">INDEX(Paris!$C$5:$C$13836,RANDBETWEEN(1,13832))</f>
        <v>-10</v>
      </c>
      <c r="AJ978" s="20" t="n">
        <f aca="false">INDEX(Paris!$C$5:$C$13836,RANDBETWEEN(1,13832))</f>
        <v>-10</v>
      </c>
      <c r="AK978" s="20" t="n">
        <f aca="false">INDEX(Paris!$C$5:$C$13836,RANDBETWEEN(1,13832))</f>
        <v>0.900000000000001</v>
      </c>
      <c r="AL978" s="20" t="n">
        <f aca="false">INDEX(Paris!$C$5:$C$13836,RANDBETWEEN(1,13832))</f>
        <v>-10</v>
      </c>
      <c r="AM978" s="20" t="n">
        <f aca="false">INDEX(Paris!$C$5:$C$13836,RANDBETWEEN(1,13832))</f>
        <v>-10</v>
      </c>
      <c r="AN978" s="20" t="n">
        <f aca="false">INDEX(Paris!$C$5:$C$13836,RANDBETWEEN(1,13832))</f>
        <v>-10</v>
      </c>
      <c r="AO978" s="20" t="n">
        <f aca="false">INDEX(Paris!$C$5:$C$13836,RANDBETWEEN(1,13832))</f>
        <v>-10</v>
      </c>
      <c r="AP978" s="20" t="n">
        <f aca="false">INDEX(Paris!$C$5:$C$13836,RANDBETWEEN(1,13832))</f>
        <v>8.3</v>
      </c>
      <c r="AQ978" s="20" t="n">
        <f aca="false">INDEX(Paris!$C$5:$C$13836,RANDBETWEEN(1,13832))</f>
        <v>-10</v>
      </c>
      <c r="AR978" s="20" t="n">
        <f aca="false">INDEX(Paris!$C$5:$C$13836,RANDBETWEEN(1,13832))</f>
        <v>-10</v>
      </c>
      <c r="AS978" s="20" t="n">
        <f aca="false">INDEX(Paris!$C$5:$C$13836,RANDBETWEEN(1,13832))</f>
        <v>0.900000000000001</v>
      </c>
      <c r="AT978" s="20" t="n">
        <f aca="false">INDEX(Paris!$C$5:$C$13836,RANDBETWEEN(1,13832))</f>
        <v>-10</v>
      </c>
      <c r="AU978" s="20" t="n">
        <f aca="false">INDEX(Paris!$C$5:$C$13836,RANDBETWEEN(1,13832))</f>
        <v>-10</v>
      </c>
      <c r="AV978" s="20" t="n">
        <f aca="false">INDEX(Paris!$C$5:$C$13836,RANDBETWEEN(1,13832))</f>
        <v>7</v>
      </c>
      <c r="AW978" s="20" t="n">
        <f aca="false">INDEX(Paris!$C$5:$C$13836,RANDBETWEEN(1,13832))</f>
        <v>-10</v>
      </c>
      <c r="AX978" s="20" t="n">
        <f aca="false">INDEX(Paris!$C$5:$C$13836,RANDBETWEEN(1,13832))</f>
        <v>3.4</v>
      </c>
      <c r="AY978" s="20" t="n">
        <f aca="false">INDEX(Paris!$C$5:$C$13836,RANDBETWEEN(1,13832))</f>
        <v>12</v>
      </c>
      <c r="AZ978" s="20" t="n">
        <f aca="false">INDEX(Paris!$C$5:$C$13836,RANDBETWEEN(1,13832))</f>
        <v>-10</v>
      </c>
      <c r="BA978" s="20" t="n">
        <f aca="false">INDEX(Paris!$C$5:$C$13836,RANDBETWEEN(1,13832))</f>
        <v>-10</v>
      </c>
      <c r="BB978" s="20" t="n">
        <f aca="false">INDEX(Paris!$C$5:$C$13836,RANDBETWEEN(1,13832))</f>
        <v>-10</v>
      </c>
      <c r="BC978" s="20" t="n">
        <f aca="false">INDEX(Paris!$C$5:$C$13836,RANDBETWEEN(1,13832))</f>
        <v>5.7</v>
      </c>
      <c r="BD978" s="20" t="n">
        <f aca="false">INDEX(Paris!$C$5:$C$13836,RANDBETWEEN(1,13832))</f>
        <v>3.2</v>
      </c>
      <c r="BE978" s="20" t="n">
        <f aca="false">INDEX(Paris!$C$5:$C$13836,RANDBETWEEN(1,13832))</f>
        <v>9.8</v>
      </c>
      <c r="BF978" s="20" t="n">
        <f aca="false">INDEX(Paris!$C$5:$C$13836,RANDBETWEEN(1,13832))</f>
        <v>-10</v>
      </c>
      <c r="BG978" s="20" t="n">
        <f aca="false">INDEX(Paris!$C$5:$C$13836,RANDBETWEEN(1,13832))</f>
        <v>-10</v>
      </c>
      <c r="BH978" s="20" t="n">
        <f aca="false">INDEX(Paris!$C$5:$C$13836,RANDBETWEEN(1,13832))</f>
        <v>15</v>
      </c>
      <c r="BI978" s="20" t="n">
        <f aca="false">INDEX(Paris!$C$5:$C$13836,RANDBETWEEN(1,13832))</f>
        <v>-10</v>
      </c>
      <c r="BJ978" s="20" t="n">
        <f aca="false">INDEX(Paris!$C$5:$C$13836,RANDBETWEEN(1,13832))</f>
        <v>7.1</v>
      </c>
      <c r="BK978" s="20" t="n">
        <f aca="false">INDEX(Paris!$C$5:$C$13836,RANDBETWEEN(1,13832))</f>
        <v>6.5</v>
      </c>
      <c r="BL978" s="20" t="n">
        <f aca="false">INDEX(Paris!$C$5:$C$13836,RANDBETWEEN(1,13832))</f>
        <v>-10</v>
      </c>
      <c r="BM978" s="20" t="n">
        <f aca="false">INDEX(Paris!$C$5:$C$13836,RANDBETWEEN(1,13832))</f>
        <v>-10</v>
      </c>
      <c r="BN978" s="20" t="n">
        <f aca="false">INDEX(Paris!$C$5:$C$13836,RANDBETWEEN(1,13832))</f>
        <v>22</v>
      </c>
      <c r="BO978" s="20" t="n">
        <f aca="false">INDEX(Paris!$C$5:$C$13836,RANDBETWEEN(1,13832))</f>
        <v>-10</v>
      </c>
      <c r="BP978" s="20" t="n">
        <f aca="false">INDEX(Paris!$C$5:$C$13836,RANDBETWEEN(1,13832))</f>
        <v>15.5</v>
      </c>
      <c r="BQ978" s="20" t="n">
        <f aca="false">INDEX(Paris!$C$5:$C$13836,RANDBETWEEN(1,13832))</f>
        <v>6.1</v>
      </c>
      <c r="BR978" s="20" t="n">
        <f aca="false">INDEX(Paris!$C$5:$C$13836,RANDBETWEEN(1,13832))</f>
        <v>-10</v>
      </c>
      <c r="BS978" s="20" t="n">
        <f aca="false">INDEX(Paris!$C$5:$C$13836,RANDBETWEEN(1,13832))</f>
        <v>5.1</v>
      </c>
      <c r="BT978" s="20" t="n">
        <f aca="false">INDEX(Paris!$C$5:$C$13836,RANDBETWEEN(1,13832))</f>
        <v>-10</v>
      </c>
      <c r="BU978" s="20" t="n">
        <f aca="false">INDEX(Paris!$C$5:$C$13836,RANDBETWEEN(1,13832))</f>
        <v>3.6</v>
      </c>
      <c r="BV978" s="20" t="n">
        <f aca="false">INDEX(Paris!$C$5:$C$13836,RANDBETWEEN(1,13832))</f>
        <v>-10</v>
      </c>
      <c r="BW978" s="20" t="n">
        <f aca="false">INDEX(Paris!$C$5:$C$13836,RANDBETWEEN(1,13832))</f>
        <v>3.4</v>
      </c>
      <c r="BX978" s="20" t="n">
        <f aca="false">INDEX(Paris!$C$5:$C$13836,RANDBETWEEN(1,13832))</f>
        <v>-10</v>
      </c>
      <c r="BY978" s="20" t="n">
        <f aca="false">INDEX(Paris!$C$5:$C$13836,RANDBETWEEN(1,13832))</f>
        <v>-10</v>
      </c>
      <c r="BZ978" s="20" t="n">
        <f aca="false">INDEX(Paris!$C$5:$C$13836,RANDBETWEEN(1,13832))</f>
        <v>-10</v>
      </c>
      <c r="CA978" s="20" t="n">
        <f aca="false">INDEX(Paris!$C$5:$C$13836,RANDBETWEEN(1,13832))</f>
        <v>-10</v>
      </c>
      <c r="CB978" s="20" t="n">
        <f aca="false">INDEX(Paris!$C$5:$C$13836,RANDBETWEEN(1,13832))</f>
        <v>-10</v>
      </c>
      <c r="CC978" s="20" t="n">
        <f aca="false">INDEX(Paris!$C$5:$C$13836,RANDBETWEEN(1,13832))</f>
        <v>-10</v>
      </c>
      <c r="CD978" s="20" t="n">
        <f aca="false">INDEX(Paris!$C$5:$C$13836,RANDBETWEEN(1,13832))</f>
        <v>23.5</v>
      </c>
      <c r="CE978" s="20" t="n">
        <f aca="false">INDEX(Paris!$C$5:$C$13836,RANDBETWEEN(1,13832))</f>
        <v>9.5</v>
      </c>
      <c r="CF978" s="20" t="n">
        <f aca="false">INDEX(Paris!$C$5:$C$13836,RANDBETWEEN(1,13832))</f>
        <v>-10</v>
      </c>
      <c r="CG978" s="20" t="n">
        <f aca="false">INDEX(Paris!$C$5:$C$13836,RANDBETWEEN(1,13832))</f>
        <v>3</v>
      </c>
      <c r="CH978" s="20" t="n">
        <f aca="false">INDEX(Paris!$C$5:$C$13836,RANDBETWEEN(1,13832))</f>
        <v>12.5</v>
      </c>
      <c r="CI978" s="20" t="n">
        <f aca="false">INDEX(Paris!$C$5:$C$13836,RANDBETWEEN(1,13832))</f>
        <v>8.3</v>
      </c>
      <c r="CJ978" s="20" t="n">
        <f aca="false">INDEX(Paris!$C$5:$C$13836,RANDBETWEEN(1,13832))</f>
        <v>-10</v>
      </c>
      <c r="CK978" s="20" t="n">
        <f aca="false">INDEX(Paris!$C$5:$C$13836,RANDBETWEEN(1,13832))</f>
        <v>-10</v>
      </c>
      <c r="CL978" s="20" t="n">
        <f aca="false">INDEX(Paris!$C$5:$C$13836,RANDBETWEEN(1,13832))</f>
        <v>-10</v>
      </c>
      <c r="CM978" s="20" t="n">
        <f aca="false">INDEX(Paris!$C$5:$C$13836,RANDBETWEEN(1,13832))</f>
        <v>-10</v>
      </c>
      <c r="CN978" s="20" t="n">
        <f aca="false">INDEX(Paris!$C$5:$C$13836,RANDBETWEEN(1,13832))</f>
        <v>3.3</v>
      </c>
      <c r="CO978" s="20" t="n">
        <f aca="false">INDEX(Paris!$C$5:$C$13836,RANDBETWEEN(1,13832))</f>
        <v>-10</v>
      </c>
      <c r="CP978" s="20" t="n">
        <f aca="false">INDEX(Paris!$C$5:$C$13836,RANDBETWEEN(1,13832))</f>
        <v>-10</v>
      </c>
      <c r="CQ978" s="20" t="n">
        <f aca="false">INDEX(Paris!$C$5:$C$13836,RANDBETWEEN(1,13832))</f>
        <v>-10</v>
      </c>
      <c r="CR978" s="20" t="n">
        <f aca="false">INDEX(Paris!$C$5:$C$13836,RANDBETWEEN(1,13832))</f>
        <v>-10</v>
      </c>
      <c r="CS978" s="20" t="n">
        <f aca="false">INDEX(Paris!$C$5:$C$13836,RANDBETWEEN(1,13832))</f>
        <v>3.1</v>
      </c>
      <c r="CT978" s="20" t="n">
        <f aca="false">INDEX(Paris!$C$5:$C$13836,RANDBETWEEN(1,13832))</f>
        <v>-10</v>
      </c>
      <c r="CU978" s="20" t="n">
        <f aca="false">INDEX(Paris!$C$5:$C$13836,RANDBETWEEN(1,13832))</f>
        <v>6.7</v>
      </c>
      <c r="CV978" s="20" t="n">
        <f aca="false">INDEX(Paris!$C$5:$C$13836,RANDBETWEEN(1,13832))</f>
        <v>-10</v>
      </c>
      <c r="CW978" s="20" t="n">
        <f aca="false">INDEX(Paris!$C$5:$C$13836,RANDBETWEEN(1,13832))</f>
        <v>-10</v>
      </c>
      <c r="CX978" s="23" t="n">
        <f aca="false">SUM(B978:CW978)</f>
        <v>-289.4</v>
      </c>
    </row>
    <row r="979" customFormat="false" ht="15" hidden="false" customHeight="false" outlineLevel="0" collapsed="false">
      <c r="A979" s="0" t="n">
        <v>975</v>
      </c>
      <c r="B979" s="20" t="n">
        <f aca="false">INDEX(Paris!$C$5:$C$13836,RANDBETWEEN(1,13832))</f>
        <v>7.7</v>
      </c>
      <c r="C979" s="20" t="n">
        <f aca="false">INDEX(Paris!$C$5:$C$13836,RANDBETWEEN(1,13832))</f>
        <v>-10</v>
      </c>
      <c r="D979" s="20" t="n">
        <f aca="false">INDEX(Paris!$C$5:$C$13836,RANDBETWEEN(1,13832))</f>
        <v>-10</v>
      </c>
      <c r="E979" s="20" t="n">
        <f aca="false">INDEX(Paris!$C$5:$C$13836,RANDBETWEEN(1,13832))</f>
        <v>4.5</v>
      </c>
      <c r="F979" s="20" t="n">
        <f aca="false">INDEX(Paris!$C$5:$C$13836,RANDBETWEEN(1,13832))</f>
        <v>-10</v>
      </c>
      <c r="G979" s="20" t="n">
        <f aca="false">INDEX(Paris!$C$5:$C$13836,RANDBETWEEN(1,13832))</f>
        <v>7.4</v>
      </c>
      <c r="H979" s="20" t="n">
        <f aca="false">INDEX(Paris!$C$5:$C$13836,RANDBETWEEN(1,13832))</f>
        <v>-10</v>
      </c>
      <c r="I979" s="20" t="n">
        <f aca="false">INDEX(Paris!$C$5:$C$13836,RANDBETWEEN(1,13832))</f>
        <v>12</v>
      </c>
      <c r="J979" s="20" t="n">
        <f aca="false">INDEX(Paris!$C$5:$C$13836,RANDBETWEEN(1,13832))</f>
        <v>12</v>
      </c>
      <c r="K979" s="20" t="n">
        <f aca="false">INDEX(Paris!$C$5:$C$13836,RANDBETWEEN(1,13832))</f>
        <v>17</v>
      </c>
      <c r="L979" s="20" t="n">
        <f aca="false">INDEX(Paris!$C$5:$C$13836,RANDBETWEEN(1,13832))</f>
        <v>-10</v>
      </c>
      <c r="M979" s="20" t="n">
        <f aca="false">INDEX(Paris!$C$5:$C$13836,RANDBETWEEN(1,13832))</f>
        <v>3.1</v>
      </c>
      <c r="N979" s="20" t="n">
        <f aca="false">INDEX(Paris!$C$5:$C$13836,RANDBETWEEN(1,13832))</f>
        <v>12</v>
      </c>
      <c r="O979" s="20" t="n">
        <f aca="false">INDEX(Paris!$C$5:$C$13836,RANDBETWEEN(1,13832))</f>
        <v>3.3</v>
      </c>
      <c r="P979" s="20" t="n">
        <f aca="false">INDEX(Paris!$C$5:$C$13836,RANDBETWEEN(1,13832))</f>
        <v>-10</v>
      </c>
      <c r="Q979" s="20" t="n">
        <f aca="false">INDEX(Paris!$C$5:$C$13836,RANDBETWEEN(1,13832))</f>
        <v>7.4</v>
      </c>
      <c r="R979" s="20" t="n">
        <f aca="false">INDEX(Paris!$C$5:$C$13836,RANDBETWEEN(1,13832))</f>
        <v>-10</v>
      </c>
      <c r="S979" s="20" t="n">
        <f aca="false">INDEX(Paris!$C$5:$C$13836,RANDBETWEEN(1,13832))</f>
        <v>-10</v>
      </c>
      <c r="T979" s="20" t="n">
        <f aca="false">INDEX(Paris!$C$5:$C$13836,RANDBETWEEN(1,13832))</f>
        <v>-10</v>
      </c>
      <c r="U979" s="20" t="n">
        <f aca="false">INDEX(Paris!$C$5:$C$13836,RANDBETWEEN(1,13832))</f>
        <v>-10</v>
      </c>
      <c r="V979" s="20" t="n">
        <f aca="false">INDEX(Paris!$C$5:$C$13836,RANDBETWEEN(1,13832))</f>
        <v>-10</v>
      </c>
      <c r="W979" s="20" t="n">
        <f aca="false">INDEX(Paris!$C$5:$C$13836,RANDBETWEEN(1,13832))</f>
        <v>15.5</v>
      </c>
      <c r="X979" s="20" t="n">
        <f aca="false">INDEX(Paris!$C$5:$C$13836,RANDBETWEEN(1,13832))</f>
        <v>2.4</v>
      </c>
      <c r="Y979" s="20" t="n">
        <f aca="false">INDEX(Paris!$C$5:$C$13836,RANDBETWEEN(1,13832))</f>
        <v>-10</v>
      </c>
      <c r="Z979" s="20" t="n">
        <f aca="false">INDEX(Paris!$C$5:$C$13836,RANDBETWEEN(1,13832))</f>
        <v>-10</v>
      </c>
      <c r="AA979" s="20" t="n">
        <f aca="false">INDEX(Paris!$C$5:$C$13836,RANDBETWEEN(1,13832))</f>
        <v>-10</v>
      </c>
      <c r="AB979" s="20" t="n">
        <f aca="false">INDEX(Paris!$C$5:$C$13836,RANDBETWEEN(1,13832))</f>
        <v>-10</v>
      </c>
      <c r="AC979" s="20" t="n">
        <f aca="false">INDEX(Paris!$C$5:$C$13836,RANDBETWEEN(1,13832))</f>
        <v>12</v>
      </c>
      <c r="AD979" s="20" t="n">
        <f aca="false">INDEX(Paris!$C$5:$C$13836,RANDBETWEEN(1,13832))</f>
        <v>-10</v>
      </c>
      <c r="AE979" s="20" t="n">
        <f aca="false">INDEX(Paris!$C$5:$C$13836,RANDBETWEEN(1,13832))</f>
        <v>-10</v>
      </c>
      <c r="AF979" s="20" t="n">
        <f aca="false">INDEX(Paris!$C$5:$C$13836,RANDBETWEEN(1,13832))</f>
        <v>14</v>
      </c>
      <c r="AG979" s="20" t="n">
        <f aca="false">INDEX(Paris!$C$5:$C$13836,RANDBETWEEN(1,13832))</f>
        <v>-10</v>
      </c>
      <c r="AH979" s="20" t="n">
        <f aca="false">INDEX(Paris!$C$5:$C$13836,RANDBETWEEN(1,13832))</f>
        <v>-10</v>
      </c>
      <c r="AI979" s="20" t="n">
        <f aca="false">INDEX(Paris!$C$5:$C$13836,RANDBETWEEN(1,13832))</f>
        <v>-10</v>
      </c>
      <c r="AJ979" s="20" t="n">
        <f aca="false">INDEX(Paris!$C$5:$C$13836,RANDBETWEEN(1,13832))</f>
        <v>8</v>
      </c>
      <c r="AK979" s="20" t="n">
        <f aca="false">INDEX(Paris!$C$5:$C$13836,RANDBETWEEN(1,13832))</f>
        <v>-10</v>
      </c>
      <c r="AL979" s="20" t="n">
        <f aca="false">INDEX(Paris!$C$5:$C$13836,RANDBETWEEN(1,13832))</f>
        <v>-10</v>
      </c>
      <c r="AM979" s="20" t="n">
        <f aca="false">INDEX(Paris!$C$5:$C$13836,RANDBETWEEN(1,13832))</f>
        <v>-10</v>
      </c>
      <c r="AN979" s="20" t="n">
        <f aca="false">INDEX(Paris!$C$5:$C$13836,RANDBETWEEN(1,13832))</f>
        <v>8.7</v>
      </c>
      <c r="AO979" s="20" t="n">
        <f aca="false">INDEX(Paris!$C$5:$C$13836,RANDBETWEEN(1,13832))</f>
        <v>-10</v>
      </c>
      <c r="AP979" s="20" t="n">
        <f aca="false">INDEX(Paris!$C$5:$C$13836,RANDBETWEEN(1,13832))</f>
        <v>-10</v>
      </c>
      <c r="AQ979" s="20" t="n">
        <f aca="false">INDEX(Paris!$C$5:$C$13836,RANDBETWEEN(1,13832))</f>
        <v>8.7</v>
      </c>
      <c r="AR979" s="20" t="n">
        <f aca="false">INDEX(Paris!$C$5:$C$13836,RANDBETWEEN(1,13832))</f>
        <v>-10</v>
      </c>
      <c r="AS979" s="20" t="n">
        <f aca="false">INDEX(Paris!$C$5:$C$13836,RANDBETWEEN(1,13832))</f>
        <v>2.5</v>
      </c>
      <c r="AT979" s="20" t="n">
        <f aca="false">INDEX(Paris!$C$5:$C$13836,RANDBETWEEN(1,13832))</f>
        <v>0.900000000000001</v>
      </c>
      <c r="AU979" s="20" t="n">
        <f aca="false">INDEX(Paris!$C$5:$C$13836,RANDBETWEEN(1,13832))</f>
        <v>-10</v>
      </c>
      <c r="AV979" s="20" t="n">
        <f aca="false">INDEX(Paris!$C$5:$C$13836,RANDBETWEEN(1,13832))</f>
        <v>-10</v>
      </c>
      <c r="AW979" s="20" t="n">
        <f aca="false">INDEX(Paris!$C$5:$C$13836,RANDBETWEEN(1,13832))</f>
        <v>-10</v>
      </c>
      <c r="AX979" s="20" t="n">
        <f aca="false">INDEX(Paris!$C$5:$C$13836,RANDBETWEEN(1,13832))</f>
        <v>-10</v>
      </c>
      <c r="AY979" s="20" t="n">
        <f aca="false">INDEX(Paris!$C$5:$C$13836,RANDBETWEEN(1,13832))</f>
        <v>-10</v>
      </c>
      <c r="AZ979" s="20" t="n">
        <f aca="false">INDEX(Paris!$C$5:$C$13836,RANDBETWEEN(1,13832))</f>
        <v>3.9</v>
      </c>
      <c r="BA979" s="20" t="n">
        <f aca="false">INDEX(Paris!$C$5:$C$13836,RANDBETWEEN(1,13832))</f>
        <v>5.3</v>
      </c>
      <c r="BB979" s="20" t="n">
        <f aca="false">INDEX(Paris!$C$5:$C$13836,RANDBETWEEN(1,13832))</f>
        <v>-10</v>
      </c>
      <c r="BC979" s="20" t="n">
        <f aca="false">INDEX(Paris!$C$5:$C$13836,RANDBETWEEN(1,13832))</f>
        <v>-10</v>
      </c>
      <c r="BD979" s="20" t="n">
        <f aca="false">INDEX(Paris!$C$5:$C$13836,RANDBETWEEN(1,13832))</f>
        <v>15</v>
      </c>
      <c r="BE979" s="20" t="n">
        <f aca="false">INDEX(Paris!$C$5:$C$13836,RANDBETWEEN(1,13832))</f>
        <v>6.7</v>
      </c>
      <c r="BF979" s="20" t="n">
        <f aca="false">INDEX(Paris!$C$5:$C$13836,RANDBETWEEN(1,13832))</f>
        <v>5</v>
      </c>
      <c r="BG979" s="20" t="n">
        <f aca="false">INDEX(Paris!$C$5:$C$13836,RANDBETWEEN(1,13832))</f>
        <v>-10</v>
      </c>
      <c r="BH979" s="20" t="n">
        <f aca="false">INDEX(Paris!$C$5:$C$13836,RANDBETWEEN(1,13832))</f>
        <v>-10</v>
      </c>
      <c r="BI979" s="20" t="n">
        <f aca="false">INDEX(Paris!$C$5:$C$13836,RANDBETWEEN(1,13832))</f>
        <v>4.2</v>
      </c>
      <c r="BJ979" s="20" t="n">
        <f aca="false">INDEX(Paris!$C$5:$C$13836,RANDBETWEEN(1,13832))</f>
        <v>-10</v>
      </c>
      <c r="BK979" s="20" t="n">
        <f aca="false">INDEX(Paris!$C$5:$C$13836,RANDBETWEEN(1,13832))</f>
        <v>3</v>
      </c>
      <c r="BL979" s="20" t="n">
        <f aca="false">INDEX(Paris!$C$5:$C$13836,RANDBETWEEN(1,13832))</f>
        <v>4.3</v>
      </c>
      <c r="BM979" s="20" t="n">
        <f aca="false">INDEX(Paris!$C$5:$C$13836,RANDBETWEEN(1,13832))</f>
        <v>4.3</v>
      </c>
      <c r="BN979" s="20" t="n">
        <f aca="false">INDEX(Paris!$C$5:$C$13836,RANDBETWEEN(1,13832))</f>
        <v>12.5</v>
      </c>
      <c r="BO979" s="20" t="n">
        <f aca="false">INDEX(Paris!$C$5:$C$13836,RANDBETWEEN(1,13832))</f>
        <v>7.1</v>
      </c>
      <c r="BP979" s="20" t="n">
        <f aca="false">INDEX(Paris!$C$5:$C$13836,RANDBETWEEN(1,13832))</f>
        <v>-10</v>
      </c>
      <c r="BQ979" s="20" t="n">
        <f aca="false">INDEX(Paris!$C$5:$C$13836,RANDBETWEEN(1,13832))</f>
        <v>12</v>
      </c>
      <c r="BR979" s="20" t="n">
        <f aca="false">INDEX(Paris!$C$5:$C$13836,RANDBETWEEN(1,13832))</f>
        <v>4.2</v>
      </c>
      <c r="BS979" s="20" t="n">
        <f aca="false">INDEX(Paris!$C$5:$C$13836,RANDBETWEEN(1,13832))</f>
        <v>6.2</v>
      </c>
      <c r="BT979" s="20" t="n">
        <f aca="false">INDEX(Paris!$C$5:$C$13836,RANDBETWEEN(1,13832))</f>
        <v>3.9</v>
      </c>
      <c r="BU979" s="20" t="n">
        <f aca="false">INDEX(Paris!$C$5:$C$13836,RANDBETWEEN(1,13832))</f>
        <v>-10</v>
      </c>
      <c r="BV979" s="20" t="n">
        <f aca="false">INDEX(Paris!$C$5:$C$13836,RANDBETWEEN(1,13832))</f>
        <v>12.5</v>
      </c>
      <c r="BW979" s="20" t="n">
        <f aca="false">INDEX(Paris!$C$5:$C$13836,RANDBETWEEN(1,13832))</f>
        <v>-10</v>
      </c>
      <c r="BX979" s="20" t="n">
        <f aca="false">INDEX(Paris!$C$5:$C$13836,RANDBETWEEN(1,13832))</f>
        <v>-10</v>
      </c>
      <c r="BY979" s="20" t="n">
        <f aca="false">INDEX(Paris!$C$5:$C$13836,RANDBETWEEN(1,13832))</f>
        <v>-10</v>
      </c>
      <c r="BZ979" s="20" t="n">
        <f aca="false">INDEX(Paris!$C$5:$C$13836,RANDBETWEEN(1,13832))</f>
        <v>-10</v>
      </c>
      <c r="CA979" s="20" t="n">
        <f aca="false">INDEX(Paris!$C$5:$C$13836,RANDBETWEEN(1,13832))</f>
        <v>-10</v>
      </c>
      <c r="CB979" s="20" t="n">
        <f aca="false">INDEX(Paris!$C$5:$C$13836,RANDBETWEEN(1,13832))</f>
        <v>-10</v>
      </c>
      <c r="CC979" s="20" t="n">
        <f aca="false">INDEX(Paris!$C$5:$C$13836,RANDBETWEEN(1,13832))</f>
        <v>-10</v>
      </c>
      <c r="CD979" s="20" t="n">
        <f aca="false">INDEX(Paris!$C$5:$C$13836,RANDBETWEEN(1,13832))</f>
        <v>2.8</v>
      </c>
      <c r="CE979" s="20" t="n">
        <f aca="false">INDEX(Paris!$C$5:$C$13836,RANDBETWEEN(1,13832))</f>
        <v>3.6</v>
      </c>
      <c r="CF979" s="20" t="n">
        <f aca="false">INDEX(Paris!$C$5:$C$13836,RANDBETWEEN(1,13832))</f>
        <v>-10</v>
      </c>
      <c r="CG979" s="20" t="n">
        <f aca="false">INDEX(Paris!$C$5:$C$13836,RANDBETWEEN(1,13832))</f>
        <v>-10</v>
      </c>
      <c r="CH979" s="20" t="n">
        <f aca="false">INDEX(Paris!$C$5:$C$13836,RANDBETWEEN(1,13832))</f>
        <v>1.7</v>
      </c>
      <c r="CI979" s="20" t="n">
        <f aca="false">INDEX(Paris!$C$5:$C$13836,RANDBETWEEN(1,13832))</f>
        <v>-10</v>
      </c>
      <c r="CJ979" s="20" t="n">
        <f aca="false">INDEX(Paris!$C$5:$C$13836,RANDBETWEEN(1,13832))</f>
        <v>2.4</v>
      </c>
      <c r="CK979" s="20" t="n">
        <f aca="false">INDEX(Paris!$C$5:$C$13836,RANDBETWEEN(1,13832))</f>
        <v>-10</v>
      </c>
      <c r="CL979" s="20" t="n">
        <f aca="false">INDEX(Paris!$C$5:$C$13836,RANDBETWEEN(1,13832))</f>
        <v>-10</v>
      </c>
      <c r="CM979" s="20" t="n">
        <f aca="false">INDEX(Paris!$C$5:$C$13836,RANDBETWEEN(1,13832))</f>
        <v>5.6</v>
      </c>
      <c r="CN979" s="20" t="n">
        <f aca="false">INDEX(Paris!$C$5:$C$13836,RANDBETWEEN(1,13832))</f>
        <v>-10</v>
      </c>
      <c r="CO979" s="20" t="n">
        <f aca="false">INDEX(Paris!$C$5:$C$13836,RANDBETWEEN(1,13832))</f>
        <v>2.9</v>
      </c>
      <c r="CP979" s="20" t="n">
        <f aca="false">INDEX(Paris!$C$5:$C$13836,RANDBETWEEN(1,13832))</f>
        <v>-10</v>
      </c>
      <c r="CQ979" s="20" t="n">
        <f aca="false">INDEX(Paris!$C$5:$C$13836,RANDBETWEEN(1,13832))</f>
        <v>-10</v>
      </c>
      <c r="CR979" s="20" t="n">
        <f aca="false">INDEX(Paris!$C$5:$C$13836,RANDBETWEEN(1,13832))</f>
        <v>-10</v>
      </c>
      <c r="CS979" s="20" t="n">
        <f aca="false">INDEX(Paris!$C$5:$C$13836,RANDBETWEEN(1,13832))</f>
        <v>3</v>
      </c>
      <c r="CT979" s="20" t="n">
        <f aca="false">INDEX(Paris!$C$5:$C$13836,RANDBETWEEN(1,13832))</f>
        <v>-10</v>
      </c>
      <c r="CU979" s="20" t="n">
        <f aca="false">INDEX(Paris!$C$5:$C$13836,RANDBETWEEN(1,13832))</f>
        <v>3.3</v>
      </c>
      <c r="CV979" s="20" t="n">
        <f aca="false">INDEX(Paris!$C$5:$C$13836,RANDBETWEEN(1,13832))</f>
        <v>3.2</v>
      </c>
      <c r="CW979" s="20" t="n">
        <f aca="false">INDEX(Paris!$C$5:$C$13836,RANDBETWEEN(1,13832))</f>
        <v>-10</v>
      </c>
      <c r="CX979" s="23" t="n">
        <f aca="false">SUM(B979:CW979)</f>
        <v>-262.3</v>
      </c>
    </row>
    <row r="980" customFormat="false" ht="15" hidden="false" customHeight="false" outlineLevel="0" collapsed="false">
      <c r="A980" s="0" t="n">
        <v>976</v>
      </c>
      <c r="B980" s="20" t="n">
        <f aca="false">INDEX(Paris!$C$5:$C$13836,RANDBETWEEN(1,13832))</f>
        <v>14.5</v>
      </c>
      <c r="C980" s="20" t="n">
        <f aca="false">INDEX(Paris!$C$5:$C$13836,RANDBETWEEN(1,13832))</f>
        <v>-10</v>
      </c>
      <c r="D980" s="20" t="n">
        <f aca="false">INDEX(Paris!$C$5:$C$13836,RANDBETWEEN(1,13832))</f>
        <v>10.2</v>
      </c>
      <c r="E980" s="20" t="n">
        <f aca="false">INDEX(Paris!$C$5:$C$13836,RANDBETWEEN(1,13832))</f>
        <v>20</v>
      </c>
      <c r="F980" s="20" t="n">
        <f aca="false">INDEX(Paris!$C$5:$C$13836,RANDBETWEEN(1,13832))</f>
        <v>-10</v>
      </c>
      <c r="G980" s="20" t="n">
        <f aca="false">INDEX(Paris!$C$5:$C$13836,RANDBETWEEN(1,13832))</f>
        <v>-10</v>
      </c>
      <c r="H980" s="20" t="n">
        <f aca="false">INDEX(Paris!$C$5:$C$13836,RANDBETWEEN(1,13832))</f>
        <v>2.5</v>
      </c>
      <c r="I980" s="20" t="n">
        <f aca="false">INDEX(Paris!$C$5:$C$13836,RANDBETWEEN(1,13832))</f>
        <v>3.6</v>
      </c>
      <c r="J980" s="20" t="n">
        <f aca="false">INDEX(Paris!$C$5:$C$13836,RANDBETWEEN(1,13832))</f>
        <v>-10</v>
      </c>
      <c r="K980" s="20" t="n">
        <f aca="false">INDEX(Paris!$C$5:$C$13836,RANDBETWEEN(1,13832))</f>
        <v>12</v>
      </c>
      <c r="L980" s="20" t="n">
        <f aca="false">INDEX(Paris!$C$5:$C$13836,RANDBETWEEN(1,13832))</f>
        <v>14</v>
      </c>
      <c r="M980" s="20" t="n">
        <f aca="false">INDEX(Paris!$C$5:$C$13836,RANDBETWEEN(1,13832))</f>
        <v>7.1</v>
      </c>
      <c r="N980" s="20" t="n">
        <f aca="false">INDEX(Paris!$C$5:$C$13836,RANDBETWEEN(1,13832))</f>
        <v>-10</v>
      </c>
      <c r="O980" s="20" t="n">
        <f aca="false">INDEX(Paris!$C$5:$C$13836,RANDBETWEEN(1,13832))</f>
        <v>-10</v>
      </c>
      <c r="P980" s="20" t="n">
        <f aca="false">INDEX(Paris!$C$5:$C$13836,RANDBETWEEN(1,13832))</f>
        <v>-10</v>
      </c>
      <c r="Q980" s="20" t="n">
        <f aca="false">INDEX(Paris!$C$5:$C$13836,RANDBETWEEN(1,13832))</f>
        <v>-10</v>
      </c>
      <c r="R980" s="20" t="n">
        <f aca="false">INDEX(Paris!$C$5:$C$13836,RANDBETWEEN(1,13832))</f>
        <v>-10</v>
      </c>
      <c r="S980" s="20" t="n">
        <f aca="false">INDEX(Paris!$C$5:$C$13836,RANDBETWEEN(1,13832))</f>
        <v>2.9</v>
      </c>
      <c r="T980" s="20" t="n">
        <f aca="false">INDEX(Paris!$C$5:$C$13836,RANDBETWEEN(1,13832))</f>
        <v>-10</v>
      </c>
      <c r="U980" s="20" t="n">
        <f aca="false">INDEX(Paris!$C$5:$C$13836,RANDBETWEEN(1,13832))</f>
        <v>14</v>
      </c>
      <c r="V980" s="20" t="n">
        <f aca="false">INDEX(Paris!$C$5:$C$13836,RANDBETWEEN(1,13832))</f>
        <v>2.7</v>
      </c>
      <c r="W980" s="20" t="n">
        <f aca="false">INDEX(Paris!$C$5:$C$13836,RANDBETWEEN(1,13832))</f>
        <v>4</v>
      </c>
      <c r="X980" s="20" t="n">
        <f aca="false">INDEX(Paris!$C$5:$C$13836,RANDBETWEEN(1,13832))</f>
        <v>3.2</v>
      </c>
      <c r="Y980" s="20" t="n">
        <f aca="false">INDEX(Paris!$C$5:$C$13836,RANDBETWEEN(1,13832))</f>
        <v>1.6</v>
      </c>
      <c r="Z980" s="20" t="n">
        <f aca="false">INDEX(Paris!$C$5:$C$13836,RANDBETWEEN(1,13832))</f>
        <v>-10</v>
      </c>
      <c r="AA980" s="20" t="n">
        <f aca="false">INDEX(Paris!$C$5:$C$13836,RANDBETWEEN(1,13832))</f>
        <v>-10</v>
      </c>
      <c r="AB980" s="20" t="n">
        <f aca="false">INDEX(Paris!$C$5:$C$13836,RANDBETWEEN(1,13832))</f>
        <v>-10</v>
      </c>
      <c r="AC980" s="20" t="n">
        <f aca="false">INDEX(Paris!$C$5:$C$13836,RANDBETWEEN(1,13832))</f>
        <v>15.4</v>
      </c>
      <c r="AD980" s="20" t="n">
        <f aca="false">INDEX(Paris!$C$5:$C$13836,RANDBETWEEN(1,13832))</f>
        <v>-10</v>
      </c>
      <c r="AE980" s="20" t="n">
        <f aca="false">INDEX(Paris!$C$5:$C$13836,RANDBETWEEN(1,13832))</f>
        <v>4.3</v>
      </c>
      <c r="AF980" s="20" t="n">
        <f aca="false">INDEX(Paris!$C$5:$C$13836,RANDBETWEEN(1,13832))</f>
        <v>20</v>
      </c>
      <c r="AG980" s="20" t="n">
        <f aca="false">INDEX(Paris!$C$5:$C$13836,RANDBETWEEN(1,13832))</f>
        <v>-10</v>
      </c>
      <c r="AH980" s="20" t="n">
        <f aca="false">INDEX(Paris!$C$5:$C$13836,RANDBETWEEN(1,13832))</f>
        <v>-10</v>
      </c>
      <c r="AI980" s="20" t="n">
        <f aca="false">INDEX(Paris!$C$5:$C$13836,RANDBETWEEN(1,13832))</f>
        <v>22</v>
      </c>
      <c r="AJ980" s="20" t="n">
        <f aca="false">INDEX(Paris!$C$5:$C$13836,RANDBETWEEN(1,13832))</f>
        <v>4.2</v>
      </c>
      <c r="AK980" s="20" t="n">
        <f aca="false">INDEX(Paris!$C$5:$C$13836,RANDBETWEEN(1,13832))</f>
        <v>-10</v>
      </c>
      <c r="AL980" s="20" t="n">
        <f aca="false">INDEX(Paris!$C$5:$C$13836,RANDBETWEEN(1,13832))</f>
        <v>6.1</v>
      </c>
      <c r="AM980" s="20" t="n">
        <f aca="false">INDEX(Paris!$C$5:$C$13836,RANDBETWEEN(1,13832))</f>
        <v>6.5</v>
      </c>
      <c r="AN980" s="20" t="n">
        <f aca="false">INDEX(Paris!$C$5:$C$13836,RANDBETWEEN(1,13832))</f>
        <v>13.5</v>
      </c>
      <c r="AO980" s="20" t="n">
        <f aca="false">INDEX(Paris!$C$5:$C$13836,RANDBETWEEN(1,13832))</f>
        <v>13</v>
      </c>
      <c r="AP980" s="20" t="n">
        <f aca="false">INDEX(Paris!$C$5:$C$13836,RANDBETWEEN(1,13832))</f>
        <v>16.5</v>
      </c>
      <c r="AQ980" s="20" t="n">
        <f aca="false">INDEX(Paris!$C$5:$C$13836,RANDBETWEEN(1,13832))</f>
        <v>8</v>
      </c>
      <c r="AR980" s="20" t="n">
        <f aca="false">INDEX(Paris!$C$5:$C$13836,RANDBETWEEN(1,13832))</f>
        <v>-10</v>
      </c>
      <c r="AS980" s="20" t="n">
        <f aca="false">INDEX(Paris!$C$5:$C$13836,RANDBETWEEN(1,13832))</f>
        <v>35</v>
      </c>
      <c r="AT980" s="20" t="n">
        <f aca="false">INDEX(Paris!$C$5:$C$13836,RANDBETWEEN(1,13832))</f>
        <v>3.4</v>
      </c>
      <c r="AU980" s="20" t="n">
        <f aca="false">INDEX(Paris!$C$5:$C$13836,RANDBETWEEN(1,13832))</f>
        <v>-10</v>
      </c>
      <c r="AV980" s="20" t="n">
        <f aca="false">INDEX(Paris!$C$5:$C$13836,RANDBETWEEN(1,13832))</f>
        <v>4</v>
      </c>
      <c r="AW980" s="20" t="n">
        <f aca="false">INDEX(Paris!$C$5:$C$13836,RANDBETWEEN(1,13832))</f>
        <v>6.7</v>
      </c>
      <c r="AX980" s="20" t="n">
        <f aca="false">INDEX(Paris!$C$5:$C$13836,RANDBETWEEN(1,13832))</f>
        <v>-10</v>
      </c>
      <c r="AY980" s="20" t="n">
        <f aca="false">INDEX(Paris!$C$5:$C$13836,RANDBETWEEN(1,13832))</f>
        <v>-10</v>
      </c>
      <c r="AZ980" s="20" t="n">
        <f aca="false">INDEX(Paris!$C$5:$C$13836,RANDBETWEEN(1,13832))</f>
        <v>-10</v>
      </c>
      <c r="BA980" s="20" t="n">
        <f aca="false">INDEX(Paris!$C$5:$C$13836,RANDBETWEEN(1,13832))</f>
        <v>-10</v>
      </c>
      <c r="BB980" s="20" t="n">
        <f aca="false">INDEX(Paris!$C$5:$C$13836,RANDBETWEEN(1,13832))</f>
        <v>-10</v>
      </c>
      <c r="BC980" s="20" t="n">
        <f aca="false">INDEX(Paris!$C$5:$C$13836,RANDBETWEEN(1,13832))</f>
        <v>-10</v>
      </c>
      <c r="BD980" s="20" t="n">
        <f aca="false">INDEX(Paris!$C$5:$C$13836,RANDBETWEEN(1,13832))</f>
        <v>-10</v>
      </c>
      <c r="BE980" s="20" t="n">
        <f aca="false">INDEX(Paris!$C$5:$C$13836,RANDBETWEEN(1,13832))</f>
        <v>1</v>
      </c>
      <c r="BF980" s="20" t="n">
        <f aca="false">INDEX(Paris!$C$5:$C$13836,RANDBETWEEN(1,13832))</f>
        <v>-10</v>
      </c>
      <c r="BG980" s="20" t="n">
        <f aca="false">INDEX(Paris!$C$5:$C$13836,RANDBETWEEN(1,13832))</f>
        <v>-10</v>
      </c>
      <c r="BH980" s="20" t="n">
        <f aca="false">INDEX(Paris!$C$5:$C$13836,RANDBETWEEN(1,13832))</f>
        <v>9.1</v>
      </c>
      <c r="BI980" s="20" t="n">
        <f aca="false">INDEX(Paris!$C$5:$C$13836,RANDBETWEEN(1,13832))</f>
        <v>-10</v>
      </c>
      <c r="BJ980" s="20" t="n">
        <f aca="false">INDEX(Paris!$C$5:$C$13836,RANDBETWEEN(1,13832))</f>
        <v>25</v>
      </c>
      <c r="BK980" s="20" t="n">
        <f aca="false">INDEX(Paris!$C$5:$C$13836,RANDBETWEEN(1,13832))</f>
        <v>-10</v>
      </c>
      <c r="BL980" s="20" t="n">
        <f aca="false">INDEX(Paris!$C$5:$C$13836,RANDBETWEEN(1,13832))</f>
        <v>-10</v>
      </c>
      <c r="BM980" s="20" t="n">
        <f aca="false">INDEX(Paris!$C$5:$C$13836,RANDBETWEEN(1,13832))</f>
        <v>4.2</v>
      </c>
      <c r="BN980" s="20" t="n">
        <f aca="false">INDEX(Paris!$C$5:$C$13836,RANDBETWEEN(1,13832))</f>
        <v>-10</v>
      </c>
      <c r="BO980" s="20" t="n">
        <f aca="false">INDEX(Paris!$C$5:$C$13836,RANDBETWEEN(1,13832))</f>
        <v>11.4</v>
      </c>
      <c r="BP980" s="20" t="n">
        <f aca="false">INDEX(Paris!$C$5:$C$13836,RANDBETWEEN(1,13832))</f>
        <v>3.4</v>
      </c>
      <c r="BQ980" s="20" t="n">
        <f aca="false">INDEX(Paris!$C$5:$C$13836,RANDBETWEEN(1,13832))</f>
        <v>1.3</v>
      </c>
      <c r="BR980" s="20" t="n">
        <f aca="false">INDEX(Paris!$C$5:$C$13836,RANDBETWEEN(1,13832))</f>
        <v>-10</v>
      </c>
      <c r="BS980" s="20" t="n">
        <f aca="false">INDEX(Paris!$C$5:$C$13836,RANDBETWEEN(1,13832))</f>
        <v>-10</v>
      </c>
      <c r="BT980" s="20" t="n">
        <f aca="false">INDEX(Paris!$C$5:$C$13836,RANDBETWEEN(1,13832))</f>
        <v>-10</v>
      </c>
      <c r="BU980" s="20" t="n">
        <f aca="false">INDEX(Paris!$C$5:$C$13836,RANDBETWEEN(1,13832))</f>
        <v>-10</v>
      </c>
      <c r="BV980" s="20" t="n">
        <f aca="false">INDEX(Paris!$C$5:$C$13836,RANDBETWEEN(1,13832))</f>
        <v>-10</v>
      </c>
      <c r="BW980" s="20" t="n">
        <f aca="false">INDEX(Paris!$C$5:$C$13836,RANDBETWEEN(1,13832))</f>
        <v>-10</v>
      </c>
      <c r="BX980" s="20" t="n">
        <f aca="false">INDEX(Paris!$C$5:$C$13836,RANDBETWEEN(1,13832))</f>
        <v>6.7</v>
      </c>
      <c r="BY980" s="20" t="n">
        <f aca="false">INDEX(Paris!$C$5:$C$13836,RANDBETWEEN(1,13832))</f>
        <v>-10</v>
      </c>
      <c r="BZ980" s="20" t="n">
        <f aca="false">INDEX(Paris!$C$5:$C$13836,RANDBETWEEN(1,13832))</f>
        <v>1.8</v>
      </c>
      <c r="CA980" s="20" t="n">
        <f aca="false">INDEX(Paris!$C$5:$C$13836,RANDBETWEEN(1,13832))</f>
        <v>1.7</v>
      </c>
      <c r="CB980" s="20" t="n">
        <f aca="false">INDEX(Paris!$C$5:$C$13836,RANDBETWEEN(1,13832))</f>
        <v>7.1</v>
      </c>
      <c r="CC980" s="20" t="n">
        <f aca="false">INDEX(Paris!$C$5:$C$13836,RANDBETWEEN(1,13832))</f>
        <v>5.6</v>
      </c>
      <c r="CD980" s="20" t="n">
        <f aca="false">INDEX(Paris!$C$5:$C$13836,RANDBETWEEN(1,13832))</f>
        <v>-10</v>
      </c>
      <c r="CE980" s="20" t="n">
        <f aca="false">INDEX(Paris!$C$5:$C$13836,RANDBETWEEN(1,13832))</f>
        <v>-10</v>
      </c>
      <c r="CF980" s="20" t="n">
        <f aca="false">INDEX(Paris!$C$5:$C$13836,RANDBETWEEN(1,13832))</f>
        <v>-10</v>
      </c>
      <c r="CG980" s="20" t="n">
        <f aca="false">INDEX(Paris!$C$5:$C$13836,RANDBETWEEN(1,13832))</f>
        <v>4</v>
      </c>
      <c r="CH980" s="20" t="n">
        <f aca="false">INDEX(Paris!$C$5:$C$13836,RANDBETWEEN(1,13832))</f>
        <v>2.5</v>
      </c>
      <c r="CI980" s="20" t="n">
        <f aca="false">INDEX(Paris!$C$5:$C$13836,RANDBETWEEN(1,13832))</f>
        <v>3.8</v>
      </c>
      <c r="CJ980" s="20" t="n">
        <f aca="false">INDEX(Paris!$C$5:$C$13836,RANDBETWEEN(1,13832))</f>
        <v>-10</v>
      </c>
      <c r="CK980" s="20" t="n">
        <f aca="false">INDEX(Paris!$C$5:$C$13836,RANDBETWEEN(1,13832))</f>
        <v>-10</v>
      </c>
      <c r="CL980" s="20" t="n">
        <f aca="false">INDEX(Paris!$C$5:$C$13836,RANDBETWEEN(1,13832))</f>
        <v>2</v>
      </c>
      <c r="CM980" s="20" t="n">
        <f aca="false">INDEX(Paris!$C$5:$C$13836,RANDBETWEEN(1,13832))</f>
        <v>4.3</v>
      </c>
      <c r="CN980" s="20" t="n">
        <f aca="false">INDEX(Paris!$C$5:$C$13836,RANDBETWEEN(1,13832))</f>
        <v>-10</v>
      </c>
      <c r="CO980" s="20" t="n">
        <f aca="false">INDEX(Paris!$C$5:$C$13836,RANDBETWEEN(1,13832))</f>
        <v>7</v>
      </c>
      <c r="CP980" s="20" t="n">
        <f aca="false">INDEX(Paris!$C$5:$C$13836,RANDBETWEEN(1,13832))</f>
        <v>-10</v>
      </c>
      <c r="CQ980" s="20" t="n">
        <f aca="false">INDEX(Paris!$C$5:$C$13836,RANDBETWEEN(1,13832))</f>
        <v>-10</v>
      </c>
      <c r="CR980" s="20" t="n">
        <f aca="false">INDEX(Paris!$C$5:$C$13836,RANDBETWEEN(1,13832))</f>
        <v>4.3</v>
      </c>
      <c r="CS980" s="20" t="n">
        <f aca="false">INDEX(Paris!$C$5:$C$13836,RANDBETWEEN(1,13832))</f>
        <v>2.1</v>
      </c>
      <c r="CT980" s="20" t="n">
        <f aca="false">INDEX(Paris!$C$5:$C$13836,RANDBETWEEN(1,13832))</f>
        <v>-10</v>
      </c>
      <c r="CU980" s="20" t="n">
        <f aca="false">INDEX(Paris!$C$5:$C$13836,RANDBETWEEN(1,13832))</f>
        <v>-10</v>
      </c>
      <c r="CV980" s="20" t="n">
        <f aca="false">INDEX(Paris!$C$5:$C$13836,RANDBETWEEN(1,13832))</f>
        <v>-10</v>
      </c>
      <c r="CW980" s="20" t="n">
        <f aca="false">INDEX(Paris!$C$5:$C$13836,RANDBETWEEN(1,13832))</f>
        <v>0.900000000000001</v>
      </c>
      <c r="CX980" s="23" t="n">
        <f aca="false">SUM(B980:CW980)</f>
        <v>-99.9</v>
      </c>
    </row>
    <row r="981" customFormat="false" ht="15" hidden="false" customHeight="false" outlineLevel="0" collapsed="false">
      <c r="A981" s="0" t="n">
        <v>977</v>
      </c>
      <c r="B981" s="20" t="n">
        <f aca="false">INDEX(Paris!$C$5:$C$13836,RANDBETWEEN(1,13832))</f>
        <v>3.6</v>
      </c>
      <c r="C981" s="20" t="n">
        <f aca="false">INDEX(Paris!$C$5:$C$13836,RANDBETWEEN(1,13832))</f>
        <v>-10</v>
      </c>
      <c r="D981" s="20" t="n">
        <f aca="false">INDEX(Paris!$C$5:$C$13836,RANDBETWEEN(1,13832))</f>
        <v>-10</v>
      </c>
      <c r="E981" s="20" t="n">
        <f aca="false">INDEX(Paris!$C$5:$C$13836,RANDBETWEEN(1,13832))</f>
        <v>-10</v>
      </c>
      <c r="F981" s="20" t="n">
        <f aca="false">INDEX(Paris!$C$5:$C$13836,RANDBETWEEN(1,13832))</f>
        <v>-10</v>
      </c>
      <c r="G981" s="20" t="n">
        <f aca="false">INDEX(Paris!$C$5:$C$13836,RANDBETWEEN(1,13832))</f>
        <v>-10</v>
      </c>
      <c r="H981" s="20" t="n">
        <f aca="false">INDEX(Paris!$C$5:$C$13836,RANDBETWEEN(1,13832))</f>
        <v>-10</v>
      </c>
      <c r="I981" s="20" t="n">
        <f aca="false">INDEX(Paris!$C$5:$C$13836,RANDBETWEEN(1,13832))</f>
        <v>1</v>
      </c>
      <c r="J981" s="20" t="n">
        <f aca="false">INDEX(Paris!$C$5:$C$13836,RANDBETWEEN(1,13832))</f>
        <v>18</v>
      </c>
      <c r="K981" s="20" t="n">
        <f aca="false">INDEX(Paris!$C$5:$C$13836,RANDBETWEEN(1,13832))</f>
        <v>-10</v>
      </c>
      <c r="L981" s="20" t="n">
        <f aca="false">INDEX(Paris!$C$5:$C$13836,RANDBETWEEN(1,13832))</f>
        <v>-10</v>
      </c>
      <c r="M981" s="20" t="n">
        <f aca="false">INDEX(Paris!$C$5:$C$13836,RANDBETWEEN(1,13832))</f>
        <v>8.9</v>
      </c>
      <c r="N981" s="20" t="n">
        <f aca="false">INDEX(Paris!$C$5:$C$13836,RANDBETWEEN(1,13832))</f>
        <v>-10</v>
      </c>
      <c r="O981" s="20" t="n">
        <f aca="false">INDEX(Paris!$C$5:$C$13836,RANDBETWEEN(1,13832))</f>
        <v>-10</v>
      </c>
      <c r="P981" s="20" t="n">
        <f aca="false">INDEX(Paris!$C$5:$C$13836,RANDBETWEEN(1,13832))</f>
        <v>-10</v>
      </c>
      <c r="Q981" s="20" t="n">
        <f aca="false">INDEX(Paris!$C$5:$C$13836,RANDBETWEEN(1,13832))</f>
        <v>-10</v>
      </c>
      <c r="R981" s="20" t="n">
        <f aca="false">INDEX(Paris!$C$5:$C$13836,RANDBETWEEN(1,13832))</f>
        <v>-10</v>
      </c>
      <c r="S981" s="20" t="n">
        <f aca="false">INDEX(Paris!$C$5:$C$13836,RANDBETWEEN(1,13832))</f>
        <v>-10</v>
      </c>
      <c r="T981" s="20" t="n">
        <f aca="false">INDEX(Paris!$C$5:$C$13836,RANDBETWEEN(1,13832))</f>
        <v>3.2</v>
      </c>
      <c r="U981" s="20" t="n">
        <f aca="false">INDEX(Paris!$C$5:$C$13836,RANDBETWEEN(1,13832))</f>
        <v>16.5</v>
      </c>
      <c r="V981" s="20" t="n">
        <f aca="false">INDEX(Paris!$C$5:$C$13836,RANDBETWEEN(1,13832))</f>
        <v>5.4</v>
      </c>
      <c r="W981" s="20" t="n">
        <f aca="false">INDEX(Paris!$C$5:$C$13836,RANDBETWEEN(1,13832))</f>
        <v>-10</v>
      </c>
      <c r="X981" s="20" t="n">
        <f aca="false">INDEX(Paris!$C$5:$C$13836,RANDBETWEEN(1,13832))</f>
        <v>17.5</v>
      </c>
      <c r="Y981" s="20" t="n">
        <f aca="false">INDEX(Paris!$C$5:$C$13836,RANDBETWEEN(1,13832))</f>
        <v>4.3</v>
      </c>
      <c r="Z981" s="20" t="n">
        <f aca="false">INDEX(Paris!$C$5:$C$13836,RANDBETWEEN(1,13832))</f>
        <v>-10</v>
      </c>
      <c r="AA981" s="20" t="n">
        <f aca="false">INDEX(Paris!$C$5:$C$13836,RANDBETWEEN(1,13832))</f>
        <v>-10</v>
      </c>
      <c r="AB981" s="20" t="n">
        <f aca="false">INDEX(Paris!$C$5:$C$13836,RANDBETWEEN(1,13832))</f>
        <v>-10</v>
      </c>
      <c r="AC981" s="20" t="n">
        <f aca="false">INDEX(Paris!$C$5:$C$13836,RANDBETWEEN(1,13832))</f>
        <v>-10</v>
      </c>
      <c r="AD981" s="20" t="n">
        <f aca="false">INDEX(Paris!$C$5:$C$13836,RANDBETWEEN(1,13832))</f>
        <v>-10</v>
      </c>
      <c r="AE981" s="20" t="n">
        <f aca="false">INDEX(Paris!$C$5:$C$13836,RANDBETWEEN(1,13832))</f>
        <v>-10</v>
      </c>
      <c r="AF981" s="20" t="n">
        <f aca="false">INDEX(Paris!$C$5:$C$13836,RANDBETWEEN(1,13832))</f>
        <v>6.1</v>
      </c>
      <c r="AG981" s="20" t="n">
        <f aca="false">INDEX(Paris!$C$5:$C$13836,RANDBETWEEN(1,13832))</f>
        <v>2</v>
      </c>
      <c r="AH981" s="20" t="n">
        <f aca="false">INDEX(Paris!$C$5:$C$13836,RANDBETWEEN(1,13832))</f>
        <v>-10</v>
      </c>
      <c r="AI981" s="20" t="n">
        <f aca="false">INDEX(Paris!$C$5:$C$13836,RANDBETWEEN(1,13832))</f>
        <v>-10</v>
      </c>
      <c r="AJ981" s="20" t="n">
        <f aca="false">INDEX(Paris!$C$5:$C$13836,RANDBETWEEN(1,13832))</f>
        <v>8.8</v>
      </c>
      <c r="AK981" s="20" t="n">
        <f aca="false">INDEX(Paris!$C$5:$C$13836,RANDBETWEEN(1,13832))</f>
        <v>2.5</v>
      </c>
      <c r="AL981" s="20" t="n">
        <f aca="false">INDEX(Paris!$C$5:$C$13836,RANDBETWEEN(1,13832))</f>
        <v>21</v>
      </c>
      <c r="AM981" s="20" t="n">
        <f aca="false">INDEX(Paris!$C$5:$C$13836,RANDBETWEEN(1,13832))</f>
        <v>-10</v>
      </c>
      <c r="AN981" s="20" t="n">
        <f aca="false">INDEX(Paris!$C$5:$C$13836,RANDBETWEEN(1,13832))</f>
        <v>46</v>
      </c>
      <c r="AO981" s="20" t="n">
        <f aca="false">INDEX(Paris!$C$5:$C$13836,RANDBETWEEN(1,13832))</f>
        <v>-10</v>
      </c>
      <c r="AP981" s="20" t="n">
        <f aca="false">INDEX(Paris!$C$5:$C$13836,RANDBETWEEN(1,13832))</f>
        <v>1.7</v>
      </c>
      <c r="AQ981" s="20" t="n">
        <f aca="false">INDEX(Paris!$C$5:$C$13836,RANDBETWEEN(1,13832))</f>
        <v>-10</v>
      </c>
      <c r="AR981" s="20" t="n">
        <f aca="false">INDEX(Paris!$C$5:$C$13836,RANDBETWEEN(1,13832))</f>
        <v>-10</v>
      </c>
      <c r="AS981" s="20" t="n">
        <f aca="false">INDEX(Paris!$C$5:$C$13836,RANDBETWEEN(1,13832))</f>
        <v>3.3</v>
      </c>
      <c r="AT981" s="20" t="n">
        <f aca="false">INDEX(Paris!$C$5:$C$13836,RANDBETWEEN(1,13832))</f>
        <v>-10</v>
      </c>
      <c r="AU981" s="20" t="n">
        <f aca="false">INDEX(Paris!$C$5:$C$13836,RANDBETWEEN(1,13832))</f>
        <v>-10</v>
      </c>
      <c r="AV981" s="20" t="n">
        <f aca="false">INDEX(Paris!$C$5:$C$13836,RANDBETWEEN(1,13832))</f>
        <v>-10</v>
      </c>
      <c r="AW981" s="20" t="n">
        <f aca="false">INDEX(Paris!$C$5:$C$13836,RANDBETWEEN(1,13832))</f>
        <v>-10</v>
      </c>
      <c r="AX981" s="20" t="n">
        <f aca="false">INDEX(Paris!$C$5:$C$13836,RANDBETWEEN(1,13832))</f>
        <v>2.9</v>
      </c>
      <c r="AY981" s="20" t="n">
        <f aca="false">INDEX(Paris!$C$5:$C$13836,RANDBETWEEN(1,13832))</f>
        <v>3.2</v>
      </c>
      <c r="AZ981" s="20" t="n">
        <f aca="false">INDEX(Paris!$C$5:$C$13836,RANDBETWEEN(1,13832))</f>
        <v>-10</v>
      </c>
      <c r="BA981" s="20" t="n">
        <f aca="false">INDEX(Paris!$C$5:$C$13836,RANDBETWEEN(1,13832))</f>
        <v>5.3</v>
      </c>
      <c r="BB981" s="20" t="n">
        <f aca="false">INDEX(Paris!$C$5:$C$13836,RANDBETWEEN(1,13832))</f>
        <v>2.2</v>
      </c>
      <c r="BC981" s="20" t="n">
        <f aca="false">INDEX(Paris!$C$5:$C$13836,RANDBETWEEN(1,13832))</f>
        <v>6.1</v>
      </c>
      <c r="BD981" s="20" t="n">
        <f aca="false">INDEX(Paris!$C$5:$C$13836,RANDBETWEEN(1,13832))</f>
        <v>-10</v>
      </c>
      <c r="BE981" s="20" t="n">
        <f aca="false">INDEX(Paris!$C$5:$C$13836,RANDBETWEEN(1,13832))</f>
        <v>-10</v>
      </c>
      <c r="BF981" s="20" t="n">
        <f aca="false">INDEX(Paris!$C$5:$C$13836,RANDBETWEEN(1,13832))</f>
        <v>3.1</v>
      </c>
      <c r="BG981" s="20" t="n">
        <f aca="false">INDEX(Paris!$C$5:$C$13836,RANDBETWEEN(1,13832))</f>
        <v>24</v>
      </c>
      <c r="BH981" s="20" t="n">
        <f aca="false">INDEX(Paris!$C$5:$C$13836,RANDBETWEEN(1,13832))</f>
        <v>-10</v>
      </c>
      <c r="BI981" s="20" t="n">
        <f aca="false">INDEX(Paris!$C$5:$C$13836,RANDBETWEEN(1,13832))</f>
        <v>-10</v>
      </c>
      <c r="BJ981" s="20" t="n">
        <f aca="false">INDEX(Paris!$C$5:$C$13836,RANDBETWEEN(1,13832))</f>
        <v>-10</v>
      </c>
      <c r="BK981" s="20" t="n">
        <f aca="false">INDEX(Paris!$C$5:$C$13836,RANDBETWEEN(1,13832))</f>
        <v>10</v>
      </c>
      <c r="BL981" s="20" t="n">
        <f aca="false">INDEX(Paris!$C$5:$C$13836,RANDBETWEEN(1,13832))</f>
        <v>-10</v>
      </c>
      <c r="BM981" s="20" t="n">
        <f aca="false">INDEX(Paris!$C$5:$C$13836,RANDBETWEEN(1,13832))</f>
        <v>3</v>
      </c>
      <c r="BN981" s="20" t="n">
        <f aca="false">INDEX(Paris!$C$5:$C$13836,RANDBETWEEN(1,13832))</f>
        <v>-10</v>
      </c>
      <c r="BO981" s="20" t="n">
        <f aca="false">INDEX(Paris!$C$5:$C$13836,RANDBETWEEN(1,13832))</f>
        <v>3.1</v>
      </c>
      <c r="BP981" s="20" t="n">
        <f aca="false">INDEX(Paris!$C$5:$C$13836,RANDBETWEEN(1,13832))</f>
        <v>8</v>
      </c>
      <c r="BQ981" s="20" t="n">
        <f aca="false">INDEX(Paris!$C$5:$C$13836,RANDBETWEEN(1,13832))</f>
        <v>4.2</v>
      </c>
      <c r="BR981" s="20" t="n">
        <f aca="false">INDEX(Paris!$C$5:$C$13836,RANDBETWEEN(1,13832))</f>
        <v>7.4</v>
      </c>
      <c r="BS981" s="20" t="n">
        <f aca="false">INDEX(Paris!$C$5:$C$13836,RANDBETWEEN(1,13832))</f>
        <v>6.9</v>
      </c>
      <c r="BT981" s="20" t="n">
        <f aca="false">INDEX(Paris!$C$5:$C$13836,RANDBETWEEN(1,13832))</f>
        <v>-10</v>
      </c>
      <c r="BU981" s="20" t="n">
        <f aca="false">INDEX(Paris!$C$5:$C$13836,RANDBETWEEN(1,13832))</f>
        <v>-10</v>
      </c>
      <c r="BV981" s="20" t="n">
        <f aca="false">INDEX(Paris!$C$5:$C$13836,RANDBETWEEN(1,13832))</f>
        <v>-10</v>
      </c>
      <c r="BW981" s="20" t="n">
        <f aca="false">INDEX(Paris!$C$5:$C$13836,RANDBETWEEN(1,13832))</f>
        <v>-10</v>
      </c>
      <c r="BX981" s="20" t="n">
        <f aca="false">INDEX(Paris!$C$5:$C$13836,RANDBETWEEN(1,13832))</f>
        <v>-10</v>
      </c>
      <c r="BY981" s="20" t="n">
        <f aca="false">INDEX(Paris!$C$5:$C$13836,RANDBETWEEN(1,13832))</f>
        <v>8.3</v>
      </c>
      <c r="BZ981" s="20" t="n">
        <f aca="false">INDEX(Paris!$C$5:$C$13836,RANDBETWEEN(1,13832))</f>
        <v>2.4</v>
      </c>
      <c r="CA981" s="20" t="n">
        <f aca="false">INDEX(Paris!$C$5:$C$13836,RANDBETWEEN(1,13832))</f>
        <v>-10</v>
      </c>
      <c r="CB981" s="20" t="n">
        <f aca="false">INDEX(Paris!$C$5:$C$13836,RANDBETWEEN(1,13832))</f>
        <v>14</v>
      </c>
      <c r="CC981" s="20" t="n">
        <f aca="false">INDEX(Paris!$C$5:$C$13836,RANDBETWEEN(1,13832))</f>
        <v>-10</v>
      </c>
      <c r="CD981" s="20" t="n">
        <f aca="false">INDEX(Paris!$C$5:$C$13836,RANDBETWEEN(1,13832))</f>
        <v>40</v>
      </c>
      <c r="CE981" s="20" t="n">
        <f aca="false">INDEX(Paris!$C$5:$C$13836,RANDBETWEEN(1,13832))</f>
        <v>-10</v>
      </c>
      <c r="CF981" s="20" t="n">
        <f aca="false">INDEX(Paris!$C$5:$C$13836,RANDBETWEEN(1,13832))</f>
        <v>12</v>
      </c>
      <c r="CG981" s="20" t="n">
        <f aca="false">INDEX(Paris!$C$5:$C$13836,RANDBETWEEN(1,13832))</f>
        <v>-10</v>
      </c>
      <c r="CH981" s="20" t="n">
        <f aca="false">INDEX(Paris!$C$5:$C$13836,RANDBETWEEN(1,13832))</f>
        <v>-10</v>
      </c>
      <c r="CI981" s="20" t="n">
        <f aca="false">INDEX(Paris!$C$5:$C$13836,RANDBETWEEN(1,13832))</f>
        <v>12</v>
      </c>
      <c r="CJ981" s="20" t="n">
        <f aca="false">INDEX(Paris!$C$5:$C$13836,RANDBETWEEN(1,13832))</f>
        <v>8.7</v>
      </c>
      <c r="CK981" s="20" t="n">
        <f aca="false">INDEX(Paris!$C$5:$C$13836,RANDBETWEEN(1,13832))</f>
        <v>14</v>
      </c>
      <c r="CL981" s="20" t="n">
        <f aca="false">INDEX(Paris!$C$5:$C$13836,RANDBETWEEN(1,13832))</f>
        <v>5.7</v>
      </c>
      <c r="CM981" s="20" t="n">
        <f aca="false">INDEX(Paris!$C$5:$C$13836,RANDBETWEEN(1,13832))</f>
        <v>-10</v>
      </c>
      <c r="CN981" s="20" t="n">
        <f aca="false">INDEX(Paris!$C$5:$C$13836,RANDBETWEEN(1,13832))</f>
        <v>-10</v>
      </c>
      <c r="CO981" s="20" t="n">
        <f aca="false">INDEX(Paris!$C$5:$C$13836,RANDBETWEEN(1,13832))</f>
        <v>-10</v>
      </c>
      <c r="CP981" s="20" t="n">
        <f aca="false">INDEX(Paris!$C$5:$C$13836,RANDBETWEEN(1,13832))</f>
        <v>-10</v>
      </c>
      <c r="CQ981" s="20" t="n">
        <f aca="false">INDEX(Paris!$C$5:$C$13836,RANDBETWEEN(1,13832))</f>
        <v>-10</v>
      </c>
      <c r="CR981" s="20" t="n">
        <f aca="false">INDEX(Paris!$C$5:$C$13836,RANDBETWEEN(1,13832))</f>
        <v>-10</v>
      </c>
      <c r="CS981" s="20" t="n">
        <f aca="false">INDEX(Paris!$C$5:$C$13836,RANDBETWEEN(1,13832))</f>
        <v>3</v>
      </c>
      <c r="CT981" s="20" t="n">
        <f aca="false">INDEX(Paris!$C$5:$C$13836,RANDBETWEEN(1,13832))</f>
        <v>-10</v>
      </c>
      <c r="CU981" s="20" t="n">
        <f aca="false">INDEX(Paris!$C$5:$C$13836,RANDBETWEEN(1,13832))</f>
        <v>1.4</v>
      </c>
      <c r="CV981" s="20" t="n">
        <f aca="false">INDEX(Paris!$C$5:$C$13836,RANDBETWEEN(1,13832))</f>
        <v>13.8</v>
      </c>
      <c r="CW981" s="20" t="n">
        <f aca="false">INDEX(Paris!$C$5:$C$13836,RANDBETWEEN(1,13832))</f>
        <v>18.5</v>
      </c>
      <c r="CX981" s="23" t="n">
        <f aca="false">SUM(B981:CW981)</f>
        <v>-147</v>
      </c>
    </row>
    <row r="982" customFormat="false" ht="15" hidden="false" customHeight="false" outlineLevel="0" collapsed="false">
      <c r="A982" s="0" t="n">
        <v>978</v>
      </c>
      <c r="B982" s="20" t="n">
        <f aca="false">INDEX(Paris!$C$5:$C$13836,RANDBETWEEN(1,13832))</f>
        <v>11.5</v>
      </c>
      <c r="C982" s="20" t="n">
        <f aca="false">INDEX(Paris!$C$5:$C$13836,RANDBETWEEN(1,13832))</f>
        <v>-10</v>
      </c>
      <c r="D982" s="20" t="n">
        <f aca="false">INDEX(Paris!$C$5:$C$13836,RANDBETWEEN(1,13832))</f>
        <v>-10</v>
      </c>
      <c r="E982" s="20" t="n">
        <f aca="false">INDEX(Paris!$C$5:$C$13836,RANDBETWEEN(1,13832))</f>
        <v>-10</v>
      </c>
      <c r="F982" s="20" t="n">
        <f aca="false">INDEX(Paris!$C$5:$C$13836,RANDBETWEEN(1,13832))</f>
        <v>-10</v>
      </c>
      <c r="G982" s="20" t="n">
        <f aca="false">INDEX(Paris!$C$5:$C$13836,RANDBETWEEN(1,13832))</f>
        <v>2.1</v>
      </c>
      <c r="H982" s="20" t="n">
        <f aca="false">INDEX(Paris!$C$5:$C$13836,RANDBETWEEN(1,13832))</f>
        <v>15</v>
      </c>
      <c r="I982" s="20" t="n">
        <f aca="false">INDEX(Paris!$C$5:$C$13836,RANDBETWEEN(1,13832))</f>
        <v>4.2</v>
      </c>
      <c r="J982" s="20" t="n">
        <f aca="false">INDEX(Paris!$C$5:$C$13836,RANDBETWEEN(1,13832))</f>
        <v>2.8</v>
      </c>
      <c r="K982" s="20" t="n">
        <f aca="false">INDEX(Paris!$C$5:$C$13836,RANDBETWEEN(1,13832))</f>
        <v>6.5</v>
      </c>
      <c r="L982" s="20" t="n">
        <f aca="false">INDEX(Paris!$C$5:$C$13836,RANDBETWEEN(1,13832))</f>
        <v>-10</v>
      </c>
      <c r="M982" s="20" t="n">
        <f aca="false">INDEX(Paris!$C$5:$C$13836,RANDBETWEEN(1,13832))</f>
        <v>-10</v>
      </c>
      <c r="N982" s="20" t="n">
        <f aca="false">INDEX(Paris!$C$5:$C$13836,RANDBETWEEN(1,13832))</f>
        <v>-10</v>
      </c>
      <c r="O982" s="20" t="n">
        <f aca="false">INDEX(Paris!$C$5:$C$13836,RANDBETWEEN(1,13832))</f>
        <v>4.4</v>
      </c>
      <c r="P982" s="20" t="n">
        <f aca="false">INDEX(Paris!$C$5:$C$13836,RANDBETWEEN(1,13832))</f>
        <v>7.7</v>
      </c>
      <c r="Q982" s="20" t="n">
        <f aca="false">INDEX(Paris!$C$5:$C$13836,RANDBETWEEN(1,13832))</f>
        <v>-10</v>
      </c>
      <c r="R982" s="20" t="n">
        <f aca="false">INDEX(Paris!$C$5:$C$13836,RANDBETWEEN(1,13832))</f>
        <v>6.5</v>
      </c>
      <c r="S982" s="20" t="n">
        <f aca="false">INDEX(Paris!$C$5:$C$13836,RANDBETWEEN(1,13832))</f>
        <v>2</v>
      </c>
      <c r="T982" s="20" t="n">
        <f aca="false">INDEX(Paris!$C$5:$C$13836,RANDBETWEEN(1,13832))</f>
        <v>34</v>
      </c>
      <c r="U982" s="20" t="n">
        <f aca="false">INDEX(Paris!$C$5:$C$13836,RANDBETWEEN(1,13832))</f>
        <v>-10</v>
      </c>
      <c r="V982" s="20" t="n">
        <f aca="false">INDEX(Paris!$C$5:$C$13836,RANDBETWEEN(1,13832))</f>
        <v>4.5</v>
      </c>
      <c r="W982" s="20" t="n">
        <f aca="false">INDEX(Paris!$C$5:$C$13836,RANDBETWEEN(1,13832))</f>
        <v>-10</v>
      </c>
      <c r="X982" s="20" t="n">
        <f aca="false">INDEX(Paris!$C$5:$C$13836,RANDBETWEEN(1,13832))</f>
        <v>-10</v>
      </c>
      <c r="Y982" s="20" t="n">
        <f aca="false">INDEX(Paris!$C$5:$C$13836,RANDBETWEEN(1,13832))</f>
        <v>-10</v>
      </c>
      <c r="Z982" s="20" t="n">
        <f aca="false">INDEX(Paris!$C$5:$C$13836,RANDBETWEEN(1,13832))</f>
        <v>-10</v>
      </c>
      <c r="AA982" s="20" t="n">
        <f aca="false">INDEX(Paris!$C$5:$C$13836,RANDBETWEEN(1,13832))</f>
        <v>-10</v>
      </c>
      <c r="AB982" s="20" t="n">
        <f aca="false">INDEX(Paris!$C$5:$C$13836,RANDBETWEEN(1,13832))</f>
        <v>2.4</v>
      </c>
      <c r="AC982" s="20" t="n">
        <f aca="false">INDEX(Paris!$C$5:$C$13836,RANDBETWEEN(1,13832))</f>
        <v>-10</v>
      </c>
      <c r="AD982" s="20" t="n">
        <f aca="false">INDEX(Paris!$C$5:$C$13836,RANDBETWEEN(1,13832))</f>
        <v>-10</v>
      </c>
      <c r="AE982" s="20" t="n">
        <f aca="false">INDEX(Paris!$C$5:$C$13836,RANDBETWEEN(1,13832))</f>
        <v>-10</v>
      </c>
      <c r="AF982" s="20" t="n">
        <f aca="false">INDEX(Paris!$C$5:$C$13836,RANDBETWEEN(1,13832))</f>
        <v>13.5</v>
      </c>
      <c r="AG982" s="20" t="n">
        <f aca="false">INDEX(Paris!$C$5:$C$13836,RANDBETWEEN(1,13832))</f>
        <v>5.4</v>
      </c>
      <c r="AH982" s="20" t="n">
        <f aca="false">INDEX(Paris!$C$5:$C$13836,RANDBETWEEN(1,13832))</f>
        <v>-10</v>
      </c>
      <c r="AI982" s="20" t="n">
        <f aca="false">INDEX(Paris!$C$5:$C$13836,RANDBETWEEN(1,13832))</f>
        <v>9.3</v>
      </c>
      <c r="AJ982" s="20" t="n">
        <f aca="false">INDEX(Paris!$C$5:$C$13836,RANDBETWEEN(1,13832))</f>
        <v>14.5</v>
      </c>
      <c r="AK982" s="20" t="n">
        <f aca="false">INDEX(Paris!$C$5:$C$13836,RANDBETWEEN(1,13832))</f>
        <v>-10</v>
      </c>
      <c r="AL982" s="20" t="n">
        <f aca="false">INDEX(Paris!$C$5:$C$13836,RANDBETWEEN(1,13832))</f>
        <v>-10</v>
      </c>
      <c r="AM982" s="20" t="n">
        <f aca="false">INDEX(Paris!$C$5:$C$13836,RANDBETWEEN(1,13832))</f>
        <v>7.7</v>
      </c>
      <c r="AN982" s="20" t="n">
        <f aca="false">INDEX(Paris!$C$5:$C$13836,RANDBETWEEN(1,13832))</f>
        <v>3.4</v>
      </c>
      <c r="AO982" s="20" t="n">
        <f aca="false">INDEX(Paris!$C$5:$C$13836,RANDBETWEEN(1,13832))</f>
        <v>11.8</v>
      </c>
      <c r="AP982" s="20" t="n">
        <f aca="false">INDEX(Paris!$C$5:$C$13836,RANDBETWEEN(1,13832))</f>
        <v>-10</v>
      </c>
      <c r="AQ982" s="20" t="n">
        <f aca="false">INDEX(Paris!$C$5:$C$13836,RANDBETWEEN(1,13832))</f>
        <v>-10</v>
      </c>
      <c r="AR982" s="20" t="n">
        <f aca="false">INDEX(Paris!$C$5:$C$13836,RANDBETWEEN(1,13832))</f>
        <v>3.1</v>
      </c>
      <c r="AS982" s="20" t="n">
        <f aca="false">INDEX(Paris!$C$5:$C$13836,RANDBETWEEN(1,13832))</f>
        <v>-10</v>
      </c>
      <c r="AT982" s="20" t="n">
        <f aca="false">INDEX(Paris!$C$5:$C$13836,RANDBETWEEN(1,13832))</f>
        <v>-10</v>
      </c>
      <c r="AU982" s="20" t="n">
        <f aca="false">INDEX(Paris!$C$5:$C$13836,RANDBETWEEN(1,13832))</f>
        <v>2.8</v>
      </c>
      <c r="AV982" s="20" t="n">
        <f aca="false">INDEX(Paris!$C$5:$C$13836,RANDBETWEEN(1,13832))</f>
        <v>4</v>
      </c>
      <c r="AW982" s="20" t="n">
        <f aca="false">INDEX(Paris!$C$5:$C$13836,RANDBETWEEN(1,13832))</f>
        <v>31</v>
      </c>
      <c r="AX982" s="20" t="n">
        <f aca="false">INDEX(Paris!$C$5:$C$13836,RANDBETWEEN(1,13832))</f>
        <v>13.5</v>
      </c>
      <c r="AY982" s="20" t="n">
        <f aca="false">INDEX(Paris!$C$5:$C$13836,RANDBETWEEN(1,13832))</f>
        <v>-10</v>
      </c>
      <c r="AZ982" s="20" t="n">
        <f aca="false">INDEX(Paris!$C$5:$C$13836,RANDBETWEEN(1,13832))</f>
        <v>-10</v>
      </c>
      <c r="BA982" s="20" t="n">
        <f aca="false">INDEX(Paris!$C$5:$C$13836,RANDBETWEEN(1,13832))</f>
        <v>-10</v>
      </c>
      <c r="BB982" s="20" t="n">
        <f aca="false">INDEX(Paris!$C$5:$C$13836,RANDBETWEEN(1,13832))</f>
        <v>2.9</v>
      </c>
      <c r="BC982" s="20" t="n">
        <f aca="false">INDEX(Paris!$C$5:$C$13836,RANDBETWEEN(1,13832))</f>
        <v>42</v>
      </c>
      <c r="BD982" s="20" t="n">
        <f aca="false">INDEX(Paris!$C$5:$C$13836,RANDBETWEEN(1,13832))</f>
        <v>19.5</v>
      </c>
      <c r="BE982" s="20" t="n">
        <f aca="false">INDEX(Paris!$C$5:$C$13836,RANDBETWEEN(1,13832))</f>
        <v>5</v>
      </c>
      <c r="BF982" s="20" t="n">
        <f aca="false">INDEX(Paris!$C$5:$C$13836,RANDBETWEEN(1,13832))</f>
        <v>-10</v>
      </c>
      <c r="BG982" s="20" t="n">
        <f aca="false">INDEX(Paris!$C$5:$C$13836,RANDBETWEEN(1,13832))</f>
        <v>7.7</v>
      </c>
      <c r="BH982" s="20" t="n">
        <f aca="false">INDEX(Paris!$C$5:$C$13836,RANDBETWEEN(1,13832))</f>
        <v>-10</v>
      </c>
      <c r="BI982" s="20" t="n">
        <f aca="false">INDEX(Paris!$C$5:$C$13836,RANDBETWEEN(1,13832))</f>
        <v>12.4</v>
      </c>
      <c r="BJ982" s="20" t="n">
        <f aca="false">INDEX(Paris!$C$5:$C$13836,RANDBETWEEN(1,13832))</f>
        <v>-10</v>
      </c>
      <c r="BK982" s="20" t="n">
        <f aca="false">INDEX(Paris!$C$5:$C$13836,RANDBETWEEN(1,13832))</f>
        <v>3.9</v>
      </c>
      <c r="BL982" s="20" t="n">
        <f aca="false">INDEX(Paris!$C$5:$C$13836,RANDBETWEEN(1,13832))</f>
        <v>-10</v>
      </c>
      <c r="BM982" s="20" t="n">
        <f aca="false">INDEX(Paris!$C$5:$C$13836,RANDBETWEEN(1,13832))</f>
        <v>-10</v>
      </c>
      <c r="BN982" s="20" t="n">
        <f aca="false">INDEX(Paris!$C$5:$C$13836,RANDBETWEEN(1,13832))</f>
        <v>2.9</v>
      </c>
      <c r="BO982" s="20" t="n">
        <f aca="false">INDEX(Paris!$C$5:$C$13836,RANDBETWEEN(1,13832))</f>
        <v>8</v>
      </c>
      <c r="BP982" s="20" t="n">
        <f aca="false">INDEX(Paris!$C$5:$C$13836,RANDBETWEEN(1,13832))</f>
        <v>2.9</v>
      </c>
      <c r="BQ982" s="20" t="n">
        <f aca="false">INDEX(Paris!$C$5:$C$13836,RANDBETWEEN(1,13832))</f>
        <v>-10</v>
      </c>
      <c r="BR982" s="20" t="n">
        <f aca="false">INDEX(Paris!$C$5:$C$13836,RANDBETWEEN(1,13832))</f>
        <v>16.4</v>
      </c>
      <c r="BS982" s="20" t="n">
        <f aca="false">INDEX(Paris!$C$5:$C$13836,RANDBETWEEN(1,13832))</f>
        <v>7.7</v>
      </c>
      <c r="BT982" s="20" t="n">
        <f aca="false">INDEX(Paris!$C$5:$C$13836,RANDBETWEEN(1,13832))</f>
        <v>-10</v>
      </c>
      <c r="BU982" s="20" t="n">
        <f aca="false">INDEX(Paris!$C$5:$C$13836,RANDBETWEEN(1,13832))</f>
        <v>-10</v>
      </c>
      <c r="BV982" s="20" t="n">
        <f aca="false">INDEX(Paris!$C$5:$C$13836,RANDBETWEEN(1,13832))</f>
        <v>-10</v>
      </c>
      <c r="BW982" s="20" t="n">
        <f aca="false">INDEX(Paris!$C$5:$C$13836,RANDBETWEEN(1,13832))</f>
        <v>-10</v>
      </c>
      <c r="BX982" s="20" t="n">
        <f aca="false">INDEX(Paris!$C$5:$C$13836,RANDBETWEEN(1,13832))</f>
        <v>3.9</v>
      </c>
      <c r="BY982" s="20" t="n">
        <f aca="false">INDEX(Paris!$C$5:$C$13836,RANDBETWEEN(1,13832))</f>
        <v>6.2</v>
      </c>
      <c r="BZ982" s="20" t="n">
        <f aca="false">INDEX(Paris!$C$5:$C$13836,RANDBETWEEN(1,13832))</f>
        <v>4.2</v>
      </c>
      <c r="CA982" s="20" t="n">
        <f aca="false">INDEX(Paris!$C$5:$C$13836,RANDBETWEEN(1,13832))</f>
        <v>-10</v>
      </c>
      <c r="CB982" s="20" t="n">
        <f aca="false">INDEX(Paris!$C$5:$C$13836,RANDBETWEEN(1,13832))</f>
        <v>-10</v>
      </c>
      <c r="CC982" s="20" t="n">
        <f aca="false">INDEX(Paris!$C$5:$C$13836,RANDBETWEEN(1,13832))</f>
        <v>-10</v>
      </c>
      <c r="CD982" s="20" t="n">
        <f aca="false">INDEX(Paris!$C$5:$C$13836,RANDBETWEEN(1,13832))</f>
        <v>4.8</v>
      </c>
      <c r="CE982" s="20" t="n">
        <f aca="false">INDEX(Paris!$C$5:$C$13836,RANDBETWEEN(1,13832))</f>
        <v>-10</v>
      </c>
      <c r="CF982" s="20" t="n">
        <f aca="false">INDEX(Paris!$C$5:$C$13836,RANDBETWEEN(1,13832))</f>
        <v>-10</v>
      </c>
      <c r="CG982" s="20" t="n">
        <f aca="false">INDEX(Paris!$C$5:$C$13836,RANDBETWEEN(1,13832))</f>
        <v>-10</v>
      </c>
      <c r="CH982" s="20" t="n">
        <f aca="false">INDEX(Paris!$C$5:$C$13836,RANDBETWEEN(1,13832))</f>
        <v>6.5</v>
      </c>
      <c r="CI982" s="20" t="n">
        <f aca="false">INDEX(Paris!$C$5:$C$13836,RANDBETWEEN(1,13832))</f>
        <v>-10</v>
      </c>
      <c r="CJ982" s="20" t="n">
        <f aca="false">INDEX(Paris!$C$5:$C$13836,RANDBETWEEN(1,13832))</f>
        <v>6.5</v>
      </c>
      <c r="CK982" s="20" t="n">
        <f aca="false">INDEX(Paris!$C$5:$C$13836,RANDBETWEEN(1,13832))</f>
        <v>-10</v>
      </c>
      <c r="CL982" s="20" t="n">
        <f aca="false">INDEX(Paris!$C$5:$C$13836,RANDBETWEEN(1,13832))</f>
        <v>-10</v>
      </c>
      <c r="CM982" s="20" t="n">
        <f aca="false">INDEX(Paris!$C$5:$C$13836,RANDBETWEEN(1,13832))</f>
        <v>-10</v>
      </c>
      <c r="CN982" s="20" t="n">
        <f aca="false">INDEX(Paris!$C$5:$C$13836,RANDBETWEEN(1,13832))</f>
        <v>3.6</v>
      </c>
      <c r="CO982" s="20" t="n">
        <f aca="false">INDEX(Paris!$C$5:$C$13836,RANDBETWEEN(1,13832))</f>
        <v>3.4</v>
      </c>
      <c r="CP982" s="20" t="n">
        <f aca="false">INDEX(Paris!$C$5:$C$13836,RANDBETWEEN(1,13832))</f>
        <v>-10</v>
      </c>
      <c r="CQ982" s="20" t="n">
        <f aca="false">INDEX(Paris!$C$5:$C$13836,RANDBETWEEN(1,13832))</f>
        <v>-10</v>
      </c>
      <c r="CR982" s="20" t="n">
        <f aca="false">INDEX(Paris!$C$5:$C$13836,RANDBETWEEN(1,13832))</f>
        <v>32.5</v>
      </c>
      <c r="CS982" s="20" t="n">
        <f aca="false">INDEX(Paris!$C$5:$C$13836,RANDBETWEEN(1,13832))</f>
        <v>-10</v>
      </c>
      <c r="CT982" s="20" t="n">
        <f aca="false">INDEX(Paris!$C$5:$C$13836,RANDBETWEEN(1,13832))</f>
        <v>2.2</v>
      </c>
      <c r="CU982" s="20" t="n">
        <f aca="false">INDEX(Paris!$C$5:$C$13836,RANDBETWEEN(1,13832))</f>
        <v>10.2</v>
      </c>
      <c r="CV982" s="20" t="n">
        <f aca="false">INDEX(Paris!$C$5:$C$13836,RANDBETWEEN(1,13832))</f>
        <v>3.5</v>
      </c>
      <c r="CW982" s="20" t="n">
        <f aca="false">INDEX(Paris!$C$5:$C$13836,RANDBETWEEN(1,13832))</f>
        <v>1.3</v>
      </c>
      <c r="CX982" s="23" t="n">
        <f aca="false">SUM(B982:CW982)</f>
        <v>-56.3</v>
      </c>
    </row>
    <row r="983" customFormat="false" ht="15" hidden="false" customHeight="false" outlineLevel="0" collapsed="false">
      <c r="A983" s="0" t="n">
        <v>979</v>
      </c>
      <c r="B983" s="20" t="n">
        <f aca="false">INDEX(Paris!$C$5:$C$13836,RANDBETWEEN(1,13832))</f>
        <v>4</v>
      </c>
      <c r="C983" s="20" t="n">
        <f aca="false">INDEX(Paris!$C$5:$C$13836,RANDBETWEEN(1,13832))</f>
        <v>15</v>
      </c>
      <c r="D983" s="20" t="n">
        <f aca="false">INDEX(Paris!$C$5:$C$13836,RANDBETWEEN(1,13832))</f>
        <v>-10</v>
      </c>
      <c r="E983" s="20" t="n">
        <f aca="false">INDEX(Paris!$C$5:$C$13836,RANDBETWEEN(1,13832))</f>
        <v>-10</v>
      </c>
      <c r="F983" s="20" t="n">
        <f aca="false">INDEX(Paris!$C$5:$C$13836,RANDBETWEEN(1,13832))</f>
        <v>11.7</v>
      </c>
      <c r="G983" s="20" t="n">
        <f aca="false">INDEX(Paris!$C$5:$C$13836,RANDBETWEEN(1,13832))</f>
        <v>4.8</v>
      </c>
      <c r="H983" s="20" t="n">
        <f aca="false">INDEX(Paris!$C$5:$C$13836,RANDBETWEEN(1,13832))</f>
        <v>2</v>
      </c>
      <c r="I983" s="20" t="n">
        <f aca="false">INDEX(Paris!$C$5:$C$13836,RANDBETWEEN(1,13832))</f>
        <v>16.4</v>
      </c>
      <c r="J983" s="20" t="n">
        <f aca="false">INDEX(Paris!$C$5:$C$13836,RANDBETWEEN(1,13832))</f>
        <v>-10</v>
      </c>
      <c r="K983" s="20" t="n">
        <f aca="false">INDEX(Paris!$C$5:$C$13836,RANDBETWEEN(1,13832))</f>
        <v>-10</v>
      </c>
      <c r="L983" s="20" t="n">
        <f aca="false">INDEX(Paris!$C$5:$C$13836,RANDBETWEEN(1,13832))</f>
        <v>42.5</v>
      </c>
      <c r="M983" s="20" t="n">
        <f aca="false">INDEX(Paris!$C$5:$C$13836,RANDBETWEEN(1,13832))</f>
        <v>1.4</v>
      </c>
      <c r="N983" s="20" t="n">
        <f aca="false">INDEX(Paris!$C$5:$C$13836,RANDBETWEEN(1,13832))</f>
        <v>21.5</v>
      </c>
      <c r="O983" s="20" t="n">
        <f aca="false">INDEX(Paris!$C$5:$C$13836,RANDBETWEEN(1,13832))</f>
        <v>3.1</v>
      </c>
      <c r="P983" s="20" t="n">
        <f aca="false">INDEX(Paris!$C$5:$C$13836,RANDBETWEEN(1,13832))</f>
        <v>-10</v>
      </c>
      <c r="Q983" s="20" t="n">
        <f aca="false">INDEX(Paris!$C$5:$C$13836,RANDBETWEEN(1,13832))</f>
        <v>21</v>
      </c>
      <c r="R983" s="20" t="n">
        <f aca="false">INDEX(Paris!$C$5:$C$13836,RANDBETWEEN(1,13832))</f>
        <v>15</v>
      </c>
      <c r="S983" s="20" t="n">
        <f aca="false">INDEX(Paris!$C$5:$C$13836,RANDBETWEEN(1,13832))</f>
        <v>23.5</v>
      </c>
      <c r="T983" s="20" t="n">
        <f aca="false">INDEX(Paris!$C$5:$C$13836,RANDBETWEEN(1,13832))</f>
        <v>3.6</v>
      </c>
      <c r="U983" s="20" t="n">
        <f aca="false">INDEX(Paris!$C$5:$C$13836,RANDBETWEEN(1,13832))</f>
        <v>1.4</v>
      </c>
      <c r="V983" s="20" t="n">
        <f aca="false">INDEX(Paris!$C$5:$C$13836,RANDBETWEEN(1,13832))</f>
        <v>2.1</v>
      </c>
      <c r="W983" s="20" t="n">
        <f aca="false">INDEX(Paris!$C$5:$C$13836,RANDBETWEEN(1,13832))</f>
        <v>5.3</v>
      </c>
      <c r="X983" s="20" t="n">
        <f aca="false">INDEX(Paris!$C$5:$C$13836,RANDBETWEEN(1,13832))</f>
        <v>13.5</v>
      </c>
      <c r="Y983" s="20" t="n">
        <f aca="false">INDEX(Paris!$C$5:$C$13836,RANDBETWEEN(1,13832))</f>
        <v>-10</v>
      </c>
      <c r="Z983" s="20" t="n">
        <f aca="false">INDEX(Paris!$C$5:$C$13836,RANDBETWEEN(1,13832))</f>
        <v>7.4</v>
      </c>
      <c r="AA983" s="20" t="n">
        <f aca="false">INDEX(Paris!$C$5:$C$13836,RANDBETWEEN(1,13832))</f>
        <v>-10</v>
      </c>
      <c r="AB983" s="20" t="n">
        <f aca="false">INDEX(Paris!$C$5:$C$13836,RANDBETWEEN(1,13832))</f>
        <v>-10</v>
      </c>
      <c r="AC983" s="20" t="n">
        <f aca="false">INDEX(Paris!$C$5:$C$13836,RANDBETWEEN(1,13832))</f>
        <v>5</v>
      </c>
      <c r="AD983" s="20" t="n">
        <f aca="false">INDEX(Paris!$C$5:$C$13836,RANDBETWEEN(1,13832))</f>
        <v>-10</v>
      </c>
      <c r="AE983" s="20" t="n">
        <f aca="false">INDEX(Paris!$C$5:$C$13836,RANDBETWEEN(1,13832))</f>
        <v>-10</v>
      </c>
      <c r="AF983" s="20" t="n">
        <f aca="false">INDEX(Paris!$C$5:$C$13836,RANDBETWEEN(1,13832))</f>
        <v>-10</v>
      </c>
      <c r="AG983" s="20" t="n">
        <f aca="false">INDEX(Paris!$C$5:$C$13836,RANDBETWEEN(1,13832))</f>
        <v>-10</v>
      </c>
      <c r="AH983" s="20" t="n">
        <f aca="false">INDEX(Paris!$C$5:$C$13836,RANDBETWEEN(1,13832))</f>
        <v>-10</v>
      </c>
      <c r="AI983" s="20" t="n">
        <f aca="false">INDEX(Paris!$C$5:$C$13836,RANDBETWEEN(1,13832))</f>
        <v>3.2</v>
      </c>
      <c r="AJ983" s="20" t="n">
        <f aca="false">INDEX(Paris!$C$5:$C$13836,RANDBETWEEN(1,13832))</f>
        <v>26</v>
      </c>
      <c r="AK983" s="20" t="n">
        <f aca="false">INDEX(Paris!$C$5:$C$13836,RANDBETWEEN(1,13832))</f>
        <v>-10</v>
      </c>
      <c r="AL983" s="20" t="n">
        <f aca="false">INDEX(Paris!$C$5:$C$13836,RANDBETWEEN(1,13832))</f>
        <v>2.9</v>
      </c>
      <c r="AM983" s="20" t="n">
        <f aca="false">INDEX(Paris!$C$5:$C$13836,RANDBETWEEN(1,13832))</f>
        <v>10.5</v>
      </c>
      <c r="AN983" s="20" t="n">
        <f aca="false">INDEX(Paris!$C$5:$C$13836,RANDBETWEEN(1,13832))</f>
        <v>-10</v>
      </c>
      <c r="AO983" s="20" t="n">
        <f aca="false">INDEX(Paris!$C$5:$C$13836,RANDBETWEEN(1,13832))</f>
        <v>6.1</v>
      </c>
      <c r="AP983" s="20" t="n">
        <f aca="false">INDEX(Paris!$C$5:$C$13836,RANDBETWEEN(1,13832))</f>
        <v>5.4</v>
      </c>
      <c r="AQ983" s="20" t="n">
        <f aca="false">INDEX(Paris!$C$5:$C$13836,RANDBETWEEN(1,13832))</f>
        <v>18.8</v>
      </c>
      <c r="AR983" s="20" t="n">
        <f aca="false">INDEX(Paris!$C$5:$C$13836,RANDBETWEEN(1,13832))</f>
        <v>-10</v>
      </c>
      <c r="AS983" s="20" t="n">
        <f aca="false">INDEX(Paris!$C$5:$C$13836,RANDBETWEEN(1,13832))</f>
        <v>-10</v>
      </c>
      <c r="AT983" s="20" t="n">
        <f aca="false">INDEX(Paris!$C$5:$C$13836,RANDBETWEEN(1,13832))</f>
        <v>2.7</v>
      </c>
      <c r="AU983" s="20" t="n">
        <f aca="false">INDEX(Paris!$C$5:$C$13836,RANDBETWEEN(1,13832))</f>
        <v>14</v>
      </c>
      <c r="AV983" s="20" t="n">
        <f aca="false">INDEX(Paris!$C$5:$C$13836,RANDBETWEEN(1,13832))</f>
        <v>-10</v>
      </c>
      <c r="AW983" s="20" t="n">
        <f aca="false">INDEX(Paris!$C$5:$C$13836,RANDBETWEEN(1,13832))</f>
        <v>-10</v>
      </c>
      <c r="AX983" s="20" t="n">
        <f aca="false">INDEX(Paris!$C$5:$C$13836,RANDBETWEEN(1,13832))</f>
        <v>3.6</v>
      </c>
      <c r="AY983" s="20" t="n">
        <f aca="false">INDEX(Paris!$C$5:$C$13836,RANDBETWEEN(1,13832))</f>
        <v>-10</v>
      </c>
      <c r="AZ983" s="20" t="n">
        <f aca="false">INDEX(Paris!$C$5:$C$13836,RANDBETWEEN(1,13832))</f>
        <v>2.3</v>
      </c>
      <c r="BA983" s="20" t="n">
        <f aca="false">INDEX(Paris!$C$5:$C$13836,RANDBETWEEN(1,13832))</f>
        <v>14</v>
      </c>
      <c r="BB983" s="20" t="n">
        <f aca="false">INDEX(Paris!$C$5:$C$13836,RANDBETWEEN(1,13832))</f>
        <v>-10</v>
      </c>
      <c r="BC983" s="20" t="n">
        <f aca="false">INDEX(Paris!$C$5:$C$13836,RANDBETWEEN(1,13832))</f>
        <v>5.6</v>
      </c>
      <c r="BD983" s="20" t="n">
        <f aca="false">INDEX(Paris!$C$5:$C$13836,RANDBETWEEN(1,13832))</f>
        <v>-10</v>
      </c>
      <c r="BE983" s="20" t="n">
        <f aca="false">INDEX(Paris!$C$5:$C$13836,RANDBETWEEN(1,13832))</f>
        <v>-10</v>
      </c>
      <c r="BF983" s="20" t="n">
        <f aca="false">INDEX(Paris!$C$5:$C$13836,RANDBETWEEN(1,13832))</f>
        <v>-10</v>
      </c>
      <c r="BG983" s="20" t="n">
        <f aca="false">INDEX(Paris!$C$5:$C$13836,RANDBETWEEN(1,13832))</f>
        <v>5.9</v>
      </c>
      <c r="BH983" s="20" t="n">
        <f aca="false">INDEX(Paris!$C$5:$C$13836,RANDBETWEEN(1,13832))</f>
        <v>11.5</v>
      </c>
      <c r="BI983" s="20" t="n">
        <f aca="false">INDEX(Paris!$C$5:$C$13836,RANDBETWEEN(1,13832))</f>
        <v>-10</v>
      </c>
      <c r="BJ983" s="20" t="n">
        <f aca="false">INDEX(Paris!$C$5:$C$13836,RANDBETWEEN(1,13832))</f>
        <v>0.800000000000001</v>
      </c>
      <c r="BK983" s="20" t="n">
        <f aca="false">INDEX(Paris!$C$5:$C$13836,RANDBETWEEN(1,13832))</f>
        <v>3.4</v>
      </c>
      <c r="BL983" s="20" t="n">
        <f aca="false">INDEX(Paris!$C$5:$C$13836,RANDBETWEEN(1,13832))</f>
        <v>-10</v>
      </c>
      <c r="BM983" s="20" t="n">
        <f aca="false">INDEX(Paris!$C$5:$C$13836,RANDBETWEEN(1,13832))</f>
        <v>-10</v>
      </c>
      <c r="BN983" s="20" t="n">
        <f aca="false">INDEX(Paris!$C$5:$C$13836,RANDBETWEEN(1,13832))</f>
        <v>-10</v>
      </c>
      <c r="BO983" s="20" t="n">
        <f aca="false">INDEX(Paris!$C$5:$C$13836,RANDBETWEEN(1,13832))</f>
        <v>8.7</v>
      </c>
      <c r="BP983" s="20" t="n">
        <f aca="false">INDEX(Paris!$C$5:$C$13836,RANDBETWEEN(1,13832))</f>
        <v>-10</v>
      </c>
      <c r="BQ983" s="20" t="n">
        <f aca="false">INDEX(Paris!$C$5:$C$13836,RANDBETWEEN(1,13832))</f>
        <v>-10</v>
      </c>
      <c r="BR983" s="20" t="n">
        <f aca="false">INDEX(Paris!$C$5:$C$13836,RANDBETWEEN(1,13832))</f>
        <v>-10</v>
      </c>
      <c r="BS983" s="20" t="n">
        <f aca="false">INDEX(Paris!$C$5:$C$13836,RANDBETWEEN(1,13832))</f>
        <v>-10</v>
      </c>
      <c r="BT983" s="20" t="n">
        <f aca="false">INDEX(Paris!$C$5:$C$13836,RANDBETWEEN(1,13832))</f>
        <v>19</v>
      </c>
      <c r="BU983" s="20" t="n">
        <f aca="false">INDEX(Paris!$C$5:$C$13836,RANDBETWEEN(1,13832))</f>
        <v>-10</v>
      </c>
      <c r="BV983" s="20" t="n">
        <f aca="false">INDEX(Paris!$C$5:$C$13836,RANDBETWEEN(1,13832))</f>
        <v>-10</v>
      </c>
      <c r="BW983" s="20" t="n">
        <f aca="false">INDEX(Paris!$C$5:$C$13836,RANDBETWEEN(1,13832))</f>
        <v>-10</v>
      </c>
      <c r="BX983" s="20" t="n">
        <f aca="false">INDEX(Paris!$C$5:$C$13836,RANDBETWEEN(1,13832))</f>
        <v>-10</v>
      </c>
      <c r="BY983" s="20" t="n">
        <f aca="false">INDEX(Paris!$C$5:$C$13836,RANDBETWEEN(1,13832))</f>
        <v>19</v>
      </c>
      <c r="BZ983" s="20" t="n">
        <f aca="false">INDEX(Paris!$C$5:$C$13836,RANDBETWEEN(1,13832))</f>
        <v>12.5</v>
      </c>
      <c r="CA983" s="20" t="n">
        <f aca="false">INDEX(Paris!$C$5:$C$13836,RANDBETWEEN(1,13832))</f>
        <v>-10</v>
      </c>
      <c r="CB983" s="20" t="n">
        <f aca="false">INDEX(Paris!$C$5:$C$13836,RANDBETWEEN(1,13832))</f>
        <v>-10</v>
      </c>
      <c r="CC983" s="20" t="n">
        <f aca="false">INDEX(Paris!$C$5:$C$13836,RANDBETWEEN(1,13832))</f>
        <v>5.6</v>
      </c>
      <c r="CD983" s="20" t="n">
        <f aca="false">INDEX(Paris!$C$5:$C$13836,RANDBETWEEN(1,13832))</f>
        <v>-10</v>
      </c>
      <c r="CE983" s="20" t="n">
        <f aca="false">INDEX(Paris!$C$5:$C$13836,RANDBETWEEN(1,13832))</f>
        <v>4.3</v>
      </c>
      <c r="CF983" s="20" t="n">
        <f aca="false">INDEX(Paris!$C$5:$C$13836,RANDBETWEEN(1,13832))</f>
        <v>26</v>
      </c>
      <c r="CG983" s="20" t="n">
        <f aca="false">INDEX(Paris!$C$5:$C$13836,RANDBETWEEN(1,13832))</f>
        <v>-10</v>
      </c>
      <c r="CH983" s="20" t="n">
        <f aca="false">INDEX(Paris!$C$5:$C$13836,RANDBETWEEN(1,13832))</f>
        <v>-10</v>
      </c>
      <c r="CI983" s="20" t="n">
        <f aca="false">INDEX(Paris!$C$5:$C$13836,RANDBETWEEN(1,13832))</f>
        <v>-10</v>
      </c>
      <c r="CJ983" s="20" t="n">
        <f aca="false">INDEX(Paris!$C$5:$C$13836,RANDBETWEEN(1,13832))</f>
        <v>-10</v>
      </c>
      <c r="CK983" s="20" t="n">
        <f aca="false">INDEX(Paris!$C$5:$C$13836,RANDBETWEEN(1,13832))</f>
        <v>13</v>
      </c>
      <c r="CL983" s="20" t="n">
        <f aca="false">INDEX(Paris!$C$5:$C$13836,RANDBETWEEN(1,13832))</f>
        <v>-10</v>
      </c>
      <c r="CM983" s="20" t="n">
        <f aca="false">INDEX(Paris!$C$5:$C$13836,RANDBETWEEN(1,13832))</f>
        <v>9.5</v>
      </c>
      <c r="CN983" s="20" t="n">
        <f aca="false">INDEX(Paris!$C$5:$C$13836,RANDBETWEEN(1,13832))</f>
        <v>-10</v>
      </c>
      <c r="CO983" s="20" t="n">
        <f aca="false">INDEX(Paris!$C$5:$C$13836,RANDBETWEEN(1,13832))</f>
        <v>-10</v>
      </c>
      <c r="CP983" s="20" t="n">
        <f aca="false">INDEX(Paris!$C$5:$C$13836,RANDBETWEEN(1,13832))</f>
        <v>4.3</v>
      </c>
      <c r="CQ983" s="20" t="n">
        <f aca="false">INDEX(Paris!$C$5:$C$13836,RANDBETWEEN(1,13832))</f>
        <v>-10</v>
      </c>
      <c r="CR983" s="20" t="n">
        <f aca="false">INDEX(Paris!$C$5:$C$13836,RANDBETWEEN(1,13832))</f>
        <v>-10</v>
      </c>
      <c r="CS983" s="20" t="n">
        <f aca="false">INDEX(Paris!$C$5:$C$13836,RANDBETWEEN(1,13832))</f>
        <v>31.5</v>
      </c>
      <c r="CT983" s="20" t="n">
        <f aca="false">INDEX(Paris!$C$5:$C$13836,RANDBETWEEN(1,13832))</f>
        <v>-10</v>
      </c>
      <c r="CU983" s="20" t="n">
        <f aca="false">INDEX(Paris!$C$5:$C$13836,RANDBETWEEN(1,13832))</f>
        <v>3.8</v>
      </c>
      <c r="CV983" s="20" t="n">
        <f aca="false">INDEX(Paris!$C$5:$C$13836,RANDBETWEEN(1,13832))</f>
        <v>4.8</v>
      </c>
      <c r="CW983" s="20" t="n">
        <f aca="false">INDEX(Paris!$C$5:$C$13836,RANDBETWEEN(1,13832))</f>
        <v>-10</v>
      </c>
      <c r="CX983" s="23" t="n">
        <f aca="false">SUM(B983:CW983)</f>
        <v>18.9</v>
      </c>
    </row>
    <row r="984" customFormat="false" ht="15" hidden="false" customHeight="false" outlineLevel="0" collapsed="false">
      <c r="A984" s="0" t="n">
        <v>980</v>
      </c>
      <c r="B984" s="20" t="n">
        <f aca="false">INDEX(Paris!$C$5:$C$13836,RANDBETWEEN(1,13832))</f>
        <v>-10</v>
      </c>
      <c r="C984" s="20" t="n">
        <f aca="false">INDEX(Paris!$C$5:$C$13836,RANDBETWEEN(1,13832))</f>
        <v>12</v>
      </c>
      <c r="D984" s="20" t="n">
        <f aca="false">INDEX(Paris!$C$5:$C$13836,RANDBETWEEN(1,13832))</f>
        <v>-10</v>
      </c>
      <c r="E984" s="20" t="n">
        <f aca="false">INDEX(Paris!$C$5:$C$13836,RANDBETWEEN(1,13832))</f>
        <v>-10</v>
      </c>
      <c r="F984" s="20" t="n">
        <f aca="false">INDEX(Paris!$C$5:$C$13836,RANDBETWEEN(1,13832))</f>
        <v>10</v>
      </c>
      <c r="G984" s="20" t="n">
        <f aca="false">INDEX(Paris!$C$5:$C$13836,RANDBETWEEN(1,13832))</f>
        <v>4.2</v>
      </c>
      <c r="H984" s="20" t="n">
        <f aca="false">INDEX(Paris!$C$5:$C$13836,RANDBETWEEN(1,13832))</f>
        <v>-10</v>
      </c>
      <c r="I984" s="20" t="n">
        <f aca="false">INDEX(Paris!$C$5:$C$13836,RANDBETWEEN(1,13832))</f>
        <v>-10</v>
      </c>
      <c r="J984" s="20" t="n">
        <f aca="false">INDEX(Paris!$C$5:$C$13836,RANDBETWEEN(1,13832))</f>
        <v>3.2</v>
      </c>
      <c r="K984" s="20" t="n">
        <f aca="false">INDEX(Paris!$C$5:$C$13836,RANDBETWEEN(1,13832))</f>
        <v>-10</v>
      </c>
      <c r="L984" s="20" t="n">
        <f aca="false">INDEX(Paris!$C$5:$C$13836,RANDBETWEEN(1,13832))</f>
        <v>16</v>
      </c>
      <c r="M984" s="20" t="n">
        <f aca="false">INDEX(Paris!$C$5:$C$13836,RANDBETWEEN(1,13832))</f>
        <v>10.5</v>
      </c>
      <c r="N984" s="20" t="n">
        <f aca="false">INDEX(Paris!$C$5:$C$13836,RANDBETWEEN(1,13832))</f>
        <v>-10</v>
      </c>
      <c r="O984" s="20" t="n">
        <f aca="false">INDEX(Paris!$C$5:$C$13836,RANDBETWEEN(1,13832))</f>
        <v>6.7</v>
      </c>
      <c r="P984" s="20" t="n">
        <f aca="false">INDEX(Paris!$C$5:$C$13836,RANDBETWEEN(1,13832))</f>
        <v>-10</v>
      </c>
      <c r="Q984" s="20" t="n">
        <f aca="false">INDEX(Paris!$C$5:$C$13836,RANDBETWEEN(1,13832))</f>
        <v>-10</v>
      </c>
      <c r="R984" s="20" t="n">
        <f aca="false">INDEX(Paris!$C$5:$C$13836,RANDBETWEEN(1,13832))</f>
        <v>11</v>
      </c>
      <c r="S984" s="20" t="n">
        <f aca="false">INDEX(Paris!$C$5:$C$13836,RANDBETWEEN(1,13832))</f>
        <v>2</v>
      </c>
      <c r="T984" s="20" t="n">
        <f aca="false">INDEX(Paris!$C$5:$C$13836,RANDBETWEEN(1,13832))</f>
        <v>15.5</v>
      </c>
      <c r="U984" s="20" t="n">
        <f aca="false">INDEX(Paris!$C$5:$C$13836,RANDBETWEEN(1,13832))</f>
        <v>-10</v>
      </c>
      <c r="V984" s="20" t="n">
        <f aca="false">INDEX(Paris!$C$5:$C$13836,RANDBETWEEN(1,13832))</f>
        <v>2.5</v>
      </c>
      <c r="W984" s="20" t="n">
        <f aca="false">INDEX(Paris!$C$5:$C$13836,RANDBETWEEN(1,13832))</f>
        <v>-10</v>
      </c>
      <c r="X984" s="20" t="n">
        <f aca="false">INDEX(Paris!$C$5:$C$13836,RANDBETWEEN(1,13832))</f>
        <v>-10</v>
      </c>
      <c r="Y984" s="20" t="n">
        <f aca="false">INDEX(Paris!$C$5:$C$13836,RANDBETWEEN(1,13832))</f>
        <v>3.1</v>
      </c>
      <c r="Z984" s="20" t="n">
        <f aca="false">INDEX(Paris!$C$5:$C$13836,RANDBETWEEN(1,13832))</f>
        <v>-10</v>
      </c>
      <c r="AA984" s="20" t="n">
        <f aca="false">INDEX(Paris!$C$5:$C$13836,RANDBETWEEN(1,13832))</f>
        <v>11</v>
      </c>
      <c r="AB984" s="20" t="n">
        <f aca="false">INDEX(Paris!$C$5:$C$13836,RANDBETWEEN(1,13832))</f>
        <v>10.5</v>
      </c>
      <c r="AC984" s="20" t="n">
        <f aca="false">INDEX(Paris!$C$5:$C$13836,RANDBETWEEN(1,13832))</f>
        <v>-10</v>
      </c>
      <c r="AD984" s="20" t="n">
        <f aca="false">INDEX(Paris!$C$5:$C$13836,RANDBETWEEN(1,13832))</f>
        <v>2</v>
      </c>
      <c r="AE984" s="20" t="n">
        <f aca="false">INDEX(Paris!$C$5:$C$13836,RANDBETWEEN(1,13832))</f>
        <v>16.5</v>
      </c>
      <c r="AF984" s="20" t="n">
        <f aca="false">INDEX(Paris!$C$5:$C$13836,RANDBETWEEN(1,13832))</f>
        <v>-10</v>
      </c>
      <c r="AG984" s="20" t="n">
        <f aca="false">INDEX(Paris!$C$5:$C$13836,RANDBETWEEN(1,13832))</f>
        <v>-10</v>
      </c>
      <c r="AH984" s="20" t="n">
        <f aca="false">INDEX(Paris!$C$5:$C$13836,RANDBETWEEN(1,13832))</f>
        <v>4.9</v>
      </c>
      <c r="AI984" s="20" t="n">
        <f aca="false">INDEX(Paris!$C$5:$C$13836,RANDBETWEEN(1,13832))</f>
        <v>11</v>
      </c>
      <c r="AJ984" s="20" t="n">
        <f aca="false">INDEX(Paris!$C$5:$C$13836,RANDBETWEEN(1,13832))</f>
        <v>13.2</v>
      </c>
      <c r="AK984" s="20" t="n">
        <f aca="false">INDEX(Paris!$C$5:$C$13836,RANDBETWEEN(1,13832))</f>
        <v>7.7</v>
      </c>
      <c r="AL984" s="20" t="n">
        <f aca="false">INDEX(Paris!$C$5:$C$13836,RANDBETWEEN(1,13832))</f>
        <v>4.3</v>
      </c>
      <c r="AM984" s="20" t="n">
        <f aca="false">INDEX(Paris!$C$5:$C$13836,RANDBETWEEN(1,13832))</f>
        <v>-10</v>
      </c>
      <c r="AN984" s="20" t="n">
        <f aca="false">INDEX(Paris!$C$5:$C$13836,RANDBETWEEN(1,13832))</f>
        <v>-10</v>
      </c>
      <c r="AO984" s="20" t="n">
        <f aca="false">INDEX(Paris!$C$5:$C$13836,RANDBETWEEN(1,13832))</f>
        <v>9.5</v>
      </c>
      <c r="AP984" s="20" t="n">
        <f aca="false">INDEX(Paris!$C$5:$C$13836,RANDBETWEEN(1,13832))</f>
        <v>8.1</v>
      </c>
      <c r="AQ984" s="20" t="n">
        <f aca="false">INDEX(Paris!$C$5:$C$13836,RANDBETWEEN(1,13832))</f>
        <v>7.9</v>
      </c>
      <c r="AR984" s="20" t="n">
        <f aca="false">INDEX(Paris!$C$5:$C$13836,RANDBETWEEN(1,13832))</f>
        <v>-10</v>
      </c>
      <c r="AS984" s="20" t="n">
        <f aca="false">INDEX(Paris!$C$5:$C$13836,RANDBETWEEN(1,13832))</f>
        <v>-10</v>
      </c>
      <c r="AT984" s="20" t="n">
        <f aca="false">INDEX(Paris!$C$5:$C$13836,RANDBETWEEN(1,13832))</f>
        <v>9.1</v>
      </c>
      <c r="AU984" s="20" t="n">
        <f aca="false">INDEX(Paris!$C$5:$C$13836,RANDBETWEEN(1,13832))</f>
        <v>7.1</v>
      </c>
      <c r="AV984" s="20" t="n">
        <f aca="false">INDEX(Paris!$C$5:$C$13836,RANDBETWEEN(1,13832))</f>
        <v>12</v>
      </c>
      <c r="AW984" s="20" t="n">
        <f aca="false">INDEX(Paris!$C$5:$C$13836,RANDBETWEEN(1,13832))</f>
        <v>-10</v>
      </c>
      <c r="AX984" s="20" t="n">
        <f aca="false">INDEX(Paris!$C$5:$C$13836,RANDBETWEEN(1,13832))</f>
        <v>-10</v>
      </c>
      <c r="AY984" s="20" t="n">
        <f aca="false">INDEX(Paris!$C$5:$C$13836,RANDBETWEEN(1,13832))</f>
        <v>-10</v>
      </c>
      <c r="AZ984" s="20" t="n">
        <f aca="false">INDEX(Paris!$C$5:$C$13836,RANDBETWEEN(1,13832))</f>
        <v>3.1</v>
      </c>
      <c r="BA984" s="20" t="n">
        <f aca="false">INDEX(Paris!$C$5:$C$13836,RANDBETWEEN(1,13832))</f>
        <v>15</v>
      </c>
      <c r="BB984" s="20" t="n">
        <f aca="false">INDEX(Paris!$C$5:$C$13836,RANDBETWEEN(1,13832))</f>
        <v>17</v>
      </c>
      <c r="BC984" s="20" t="n">
        <f aca="false">INDEX(Paris!$C$5:$C$13836,RANDBETWEEN(1,13832))</f>
        <v>5.1</v>
      </c>
      <c r="BD984" s="20" t="n">
        <f aca="false">INDEX(Paris!$C$5:$C$13836,RANDBETWEEN(1,13832))</f>
        <v>32.5</v>
      </c>
      <c r="BE984" s="20" t="n">
        <f aca="false">INDEX(Paris!$C$5:$C$13836,RANDBETWEEN(1,13832))</f>
        <v>2.8</v>
      </c>
      <c r="BF984" s="20" t="n">
        <f aca="false">INDEX(Paris!$C$5:$C$13836,RANDBETWEEN(1,13832))</f>
        <v>7.4</v>
      </c>
      <c r="BG984" s="20" t="n">
        <f aca="false">INDEX(Paris!$C$5:$C$13836,RANDBETWEEN(1,13832))</f>
        <v>-10</v>
      </c>
      <c r="BH984" s="20" t="n">
        <f aca="false">INDEX(Paris!$C$5:$C$13836,RANDBETWEEN(1,13832))</f>
        <v>13.5</v>
      </c>
      <c r="BI984" s="20" t="n">
        <f aca="false">INDEX(Paris!$C$5:$C$13836,RANDBETWEEN(1,13832))</f>
        <v>5.1</v>
      </c>
      <c r="BJ984" s="20" t="n">
        <f aca="false">INDEX(Paris!$C$5:$C$13836,RANDBETWEEN(1,13832))</f>
        <v>-10</v>
      </c>
      <c r="BK984" s="20" t="n">
        <f aca="false">INDEX(Paris!$C$5:$C$13836,RANDBETWEEN(1,13832))</f>
        <v>25.5</v>
      </c>
      <c r="BL984" s="20" t="n">
        <f aca="false">INDEX(Paris!$C$5:$C$13836,RANDBETWEEN(1,13832))</f>
        <v>8.5</v>
      </c>
      <c r="BM984" s="20" t="n">
        <f aca="false">INDEX(Paris!$C$5:$C$13836,RANDBETWEEN(1,13832))</f>
        <v>-10</v>
      </c>
      <c r="BN984" s="20" t="n">
        <f aca="false">INDEX(Paris!$C$5:$C$13836,RANDBETWEEN(1,13832))</f>
        <v>13</v>
      </c>
      <c r="BO984" s="20" t="n">
        <f aca="false">INDEX(Paris!$C$5:$C$13836,RANDBETWEEN(1,13832))</f>
        <v>-10</v>
      </c>
      <c r="BP984" s="20" t="n">
        <f aca="false">INDEX(Paris!$C$5:$C$13836,RANDBETWEEN(1,13832))</f>
        <v>8.7</v>
      </c>
      <c r="BQ984" s="20" t="n">
        <f aca="false">INDEX(Paris!$C$5:$C$13836,RANDBETWEEN(1,13832))</f>
        <v>-10</v>
      </c>
      <c r="BR984" s="20" t="n">
        <f aca="false">INDEX(Paris!$C$5:$C$13836,RANDBETWEEN(1,13832))</f>
        <v>8.3</v>
      </c>
      <c r="BS984" s="20" t="n">
        <f aca="false">INDEX(Paris!$C$5:$C$13836,RANDBETWEEN(1,13832))</f>
        <v>20</v>
      </c>
      <c r="BT984" s="20" t="n">
        <f aca="false">INDEX(Paris!$C$5:$C$13836,RANDBETWEEN(1,13832))</f>
        <v>4.3</v>
      </c>
      <c r="BU984" s="20" t="n">
        <f aca="false">INDEX(Paris!$C$5:$C$13836,RANDBETWEEN(1,13832))</f>
        <v>4.3</v>
      </c>
      <c r="BV984" s="20" t="n">
        <f aca="false">INDEX(Paris!$C$5:$C$13836,RANDBETWEEN(1,13832))</f>
        <v>-10</v>
      </c>
      <c r="BW984" s="20" t="n">
        <f aca="false">INDEX(Paris!$C$5:$C$13836,RANDBETWEEN(1,13832))</f>
        <v>7.7</v>
      </c>
      <c r="BX984" s="20" t="n">
        <f aca="false">INDEX(Paris!$C$5:$C$13836,RANDBETWEEN(1,13832))</f>
        <v>11</v>
      </c>
      <c r="BY984" s="20" t="n">
        <f aca="false">INDEX(Paris!$C$5:$C$13836,RANDBETWEEN(1,13832))</f>
        <v>32</v>
      </c>
      <c r="BZ984" s="20" t="n">
        <f aca="false">INDEX(Paris!$C$5:$C$13836,RANDBETWEEN(1,13832))</f>
        <v>-10</v>
      </c>
      <c r="CA984" s="20" t="n">
        <f aca="false">INDEX(Paris!$C$5:$C$13836,RANDBETWEEN(1,13832))</f>
        <v>-10</v>
      </c>
      <c r="CB984" s="20" t="n">
        <f aca="false">INDEX(Paris!$C$5:$C$13836,RANDBETWEEN(1,13832))</f>
        <v>4.4</v>
      </c>
      <c r="CC984" s="20" t="n">
        <f aca="false">INDEX(Paris!$C$5:$C$13836,RANDBETWEEN(1,13832))</f>
        <v>-10</v>
      </c>
      <c r="CD984" s="20" t="n">
        <f aca="false">INDEX(Paris!$C$5:$C$13836,RANDBETWEEN(1,13832))</f>
        <v>-10</v>
      </c>
      <c r="CE984" s="20" t="n">
        <f aca="false">INDEX(Paris!$C$5:$C$13836,RANDBETWEEN(1,13832))</f>
        <v>4</v>
      </c>
      <c r="CF984" s="20" t="n">
        <f aca="false">INDEX(Paris!$C$5:$C$13836,RANDBETWEEN(1,13832))</f>
        <v>6.9</v>
      </c>
      <c r="CG984" s="20" t="n">
        <f aca="false">INDEX(Paris!$C$5:$C$13836,RANDBETWEEN(1,13832))</f>
        <v>2.7</v>
      </c>
      <c r="CH984" s="20" t="n">
        <f aca="false">INDEX(Paris!$C$5:$C$13836,RANDBETWEEN(1,13832))</f>
        <v>24.5</v>
      </c>
      <c r="CI984" s="20" t="n">
        <f aca="false">INDEX(Paris!$C$5:$C$13836,RANDBETWEEN(1,13832))</f>
        <v>-10</v>
      </c>
      <c r="CJ984" s="20" t="n">
        <f aca="false">INDEX(Paris!$C$5:$C$13836,RANDBETWEEN(1,13832))</f>
        <v>-10</v>
      </c>
      <c r="CK984" s="20" t="n">
        <f aca="false">INDEX(Paris!$C$5:$C$13836,RANDBETWEEN(1,13832))</f>
        <v>14.5</v>
      </c>
      <c r="CL984" s="20" t="n">
        <f aca="false">INDEX(Paris!$C$5:$C$13836,RANDBETWEEN(1,13832))</f>
        <v>-10</v>
      </c>
      <c r="CM984" s="20" t="n">
        <f aca="false">INDEX(Paris!$C$5:$C$13836,RANDBETWEEN(1,13832))</f>
        <v>-10</v>
      </c>
      <c r="CN984" s="20" t="n">
        <f aca="false">INDEX(Paris!$C$5:$C$13836,RANDBETWEEN(1,13832))</f>
        <v>6.5</v>
      </c>
      <c r="CO984" s="20" t="n">
        <f aca="false">INDEX(Paris!$C$5:$C$13836,RANDBETWEEN(1,13832))</f>
        <v>1.8</v>
      </c>
      <c r="CP984" s="20" t="n">
        <f aca="false">INDEX(Paris!$C$5:$C$13836,RANDBETWEEN(1,13832))</f>
        <v>-10</v>
      </c>
      <c r="CQ984" s="20" t="n">
        <f aca="false">INDEX(Paris!$C$5:$C$13836,RANDBETWEEN(1,13832))</f>
        <v>5.3</v>
      </c>
      <c r="CR984" s="20" t="n">
        <f aca="false">INDEX(Paris!$C$5:$C$13836,RANDBETWEEN(1,13832))</f>
        <v>-10</v>
      </c>
      <c r="CS984" s="20" t="n">
        <f aca="false">INDEX(Paris!$C$5:$C$13836,RANDBETWEEN(1,13832))</f>
        <v>6.7</v>
      </c>
      <c r="CT984" s="20" t="n">
        <f aca="false">INDEX(Paris!$C$5:$C$13836,RANDBETWEEN(1,13832))</f>
        <v>-10</v>
      </c>
      <c r="CU984" s="20" t="n">
        <f aca="false">INDEX(Paris!$C$5:$C$13836,RANDBETWEEN(1,13832))</f>
        <v>4.7</v>
      </c>
      <c r="CV984" s="20" t="n">
        <f aca="false">INDEX(Paris!$C$5:$C$13836,RANDBETWEEN(1,13832))</f>
        <v>-10</v>
      </c>
      <c r="CW984" s="20" t="n">
        <f aca="false">INDEX(Paris!$C$5:$C$13836,RANDBETWEEN(1,13832))</f>
        <v>22.5</v>
      </c>
      <c r="CX984" s="23" t="n">
        <f aca="false">SUM(B984:CW984)</f>
        <v>170.8</v>
      </c>
    </row>
    <row r="985" customFormat="false" ht="15" hidden="false" customHeight="false" outlineLevel="0" collapsed="false">
      <c r="A985" s="0" t="n">
        <v>981</v>
      </c>
      <c r="B985" s="20" t="n">
        <f aca="false">INDEX(Paris!$C$5:$C$13836,RANDBETWEEN(1,13832))</f>
        <v>-10</v>
      </c>
      <c r="C985" s="20" t="n">
        <f aca="false">INDEX(Paris!$C$5:$C$13836,RANDBETWEEN(1,13832))</f>
        <v>3.2</v>
      </c>
      <c r="D985" s="20" t="n">
        <f aca="false">INDEX(Paris!$C$5:$C$13836,RANDBETWEEN(1,13832))</f>
        <v>-10</v>
      </c>
      <c r="E985" s="20" t="n">
        <f aca="false">INDEX(Paris!$C$5:$C$13836,RANDBETWEEN(1,13832))</f>
        <v>2.8</v>
      </c>
      <c r="F985" s="20" t="n">
        <f aca="false">INDEX(Paris!$C$5:$C$13836,RANDBETWEEN(1,13832))</f>
        <v>8.6</v>
      </c>
      <c r="G985" s="20" t="n">
        <f aca="false">INDEX(Paris!$C$5:$C$13836,RANDBETWEEN(1,13832))</f>
        <v>3.8</v>
      </c>
      <c r="H985" s="20" t="n">
        <f aca="false">INDEX(Paris!$C$5:$C$13836,RANDBETWEEN(1,13832))</f>
        <v>-10</v>
      </c>
      <c r="I985" s="20" t="n">
        <f aca="false">INDEX(Paris!$C$5:$C$13836,RANDBETWEEN(1,13832))</f>
        <v>-10</v>
      </c>
      <c r="J985" s="20" t="n">
        <f aca="false">INDEX(Paris!$C$5:$C$13836,RANDBETWEEN(1,13832))</f>
        <v>-10</v>
      </c>
      <c r="K985" s="20" t="n">
        <f aca="false">INDEX(Paris!$C$5:$C$13836,RANDBETWEEN(1,13832))</f>
        <v>1.9</v>
      </c>
      <c r="L985" s="20" t="n">
        <f aca="false">INDEX(Paris!$C$5:$C$13836,RANDBETWEEN(1,13832))</f>
        <v>-10</v>
      </c>
      <c r="M985" s="20" t="n">
        <f aca="false">INDEX(Paris!$C$5:$C$13836,RANDBETWEEN(1,13832))</f>
        <v>-10</v>
      </c>
      <c r="N985" s="20" t="n">
        <f aca="false">INDEX(Paris!$C$5:$C$13836,RANDBETWEEN(1,13832))</f>
        <v>-10</v>
      </c>
      <c r="O985" s="20" t="n">
        <f aca="false">INDEX(Paris!$C$5:$C$13836,RANDBETWEEN(1,13832))</f>
        <v>-10</v>
      </c>
      <c r="P985" s="20" t="n">
        <f aca="false">INDEX(Paris!$C$5:$C$13836,RANDBETWEEN(1,13832))</f>
        <v>-10</v>
      </c>
      <c r="Q985" s="20" t="n">
        <f aca="false">INDEX(Paris!$C$5:$C$13836,RANDBETWEEN(1,13832))</f>
        <v>-10</v>
      </c>
      <c r="R985" s="20" t="n">
        <f aca="false">INDEX(Paris!$C$5:$C$13836,RANDBETWEEN(1,13832))</f>
        <v>-10</v>
      </c>
      <c r="S985" s="20" t="n">
        <f aca="false">INDEX(Paris!$C$5:$C$13836,RANDBETWEEN(1,13832))</f>
        <v>4.3</v>
      </c>
      <c r="T985" s="20" t="n">
        <f aca="false">INDEX(Paris!$C$5:$C$13836,RANDBETWEEN(1,13832))</f>
        <v>-10</v>
      </c>
      <c r="U985" s="20" t="n">
        <f aca="false">INDEX(Paris!$C$5:$C$13836,RANDBETWEEN(1,13832))</f>
        <v>-10</v>
      </c>
      <c r="V985" s="20" t="n">
        <f aca="false">INDEX(Paris!$C$5:$C$13836,RANDBETWEEN(1,13832))</f>
        <v>-10</v>
      </c>
      <c r="W985" s="20" t="n">
        <f aca="false">INDEX(Paris!$C$5:$C$13836,RANDBETWEEN(1,13832))</f>
        <v>-10</v>
      </c>
      <c r="X985" s="20" t="n">
        <f aca="false">INDEX(Paris!$C$5:$C$13836,RANDBETWEEN(1,13832))</f>
        <v>4.4</v>
      </c>
      <c r="Y985" s="20" t="n">
        <f aca="false">INDEX(Paris!$C$5:$C$13836,RANDBETWEEN(1,13832))</f>
        <v>5.9</v>
      </c>
      <c r="Z985" s="20" t="n">
        <f aca="false">INDEX(Paris!$C$5:$C$13836,RANDBETWEEN(1,13832))</f>
        <v>-10</v>
      </c>
      <c r="AA985" s="20" t="n">
        <f aca="false">INDEX(Paris!$C$5:$C$13836,RANDBETWEEN(1,13832))</f>
        <v>-10</v>
      </c>
      <c r="AB985" s="20" t="n">
        <f aca="false">INDEX(Paris!$C$5:$C$13836,RANDBETWEEN(1,13832))</f>
        <v>-10</v>
      </c>
      <c r="AC985" s="20" t="n">
        <f aca="false">INDEX(Paris!$C$5:$C$13836,RANDBETWEEN(1,13832))</f>
        <v>-10</v>
      </c>
      <c r="AD985" s="20" t="n">
        <f aca="false">INDEX(Paris!$C$5:$C$13836,RANDBETWEEN(1,13832))</f>
        <v>13.5</v>
      </c>
      <c r="AE985" s="20" t="n">
        <f aca="false">INDEX(Paris!$C$5:$C$13836,RANDBETWEEN(1,13832))</f>
        <v>-10</v>
      </c>
      <c r="AF985" s="20" t="n">
        <f aca="false">INDEX(Paris!$C$5:$C$13836,RANDBETWEEN(1,13832))</f>
        <v>-10</v>
      </c>
      <c r="AG985" s="20" t="n">
        <f aca="false">INDEX(Paris!$C$5:$C$13836,RANDBETWEEN(1,13832))</f>
        <v>-10</v>
      </c>
      <c r="AH985" s="20" t="n">
        <f aca="false">INDEX(Paris!$C$5:$C$13836,RANDBETWEEN(1,13832))</f>
        <v>3.2</v>
      </c>
      <c r="AI985" s="20" t="n">
        <f aca="false">INDEX(Paris!$C$5:$C$13836,RANDBETWEEN(1,13832))</f>
        <v>1.2</v>
      </c>
      <c r="AJ985" s="20" t="n">
        <f aca="false">INDEX(Paris!$C$5:$C$13836,RANDBETWEEN(1,13832))</f>
        <v>5</v>
      </c>
      <c r="AK985" s="20" t="n">
        <f aca="false">INDEX(Paris!$C$5:$C$13836,RANDBETWEEN(1,13832))</f>
        <v>-10</v>
      </c>
      <c r="AL985" s="20" t="n">
        <f aca="false">INDEX(Paris!$C$5:$C$13836,RANDBETWEEN(1,13832))</f>
        <v>11</v>
      </c>
      <c r="AM985" s="20" t="n">
        <f aca="false">INDEX(Paris!$C$5:$C$13836,RANDBETWEEN(1,13832))</f>
        <v>23</v>
      </c>
      <c r="AN985" s="20" t="n">
        <f aca="false">INDEX(Paris!$C$5:$C$13836,RANDBETWEEN(1,13832))</f>
        <v>0.600000000000001</v>
      </c>
      <c r="AO985" s="20" t="n">
        <f aca="false">INDEX(Paris!$C$5:$C$13836,RANDBETWEEN(1,13832))</f>
        <v>7.7</v>
      </c>
      <c r="AP985" s="20" t="n">
        <f aca="false">INDEX(Paris!$C$5:$C$13836,RANDBETWEEN(1,13832))</f>
        <v>-10</v>
      </c>
      <c r="AQ985" s="20" t="n">
        <f aca="false">INDEX(Paris!$C$5:$C$13836,RANDBETWEEN(1,13832))</f>
        <v>-10</v>
      </c>
      <c r="AR985" s="20" t="n">
        <f aca="false">INDEX(Paris!$C$5:$C$13836,RANDBETWEEN(1,13832))</f>
        <v>-10</v>
      </c>
      <c r="AS985" s="20" t="n">
        <f aca="false">INDEX(Paris!$C$5:$C$13836,RANDBETWEEN(1,13832))</f>
        <v>18</v>
      </c>
      <c r="AT985" s="20" t="n">
        <f aca="false">INDEX(Paris!$C$5:$C$13836,RANDBETWEEN(1,13832))</f>
        <v>-10</v>
      </c>
      <c r="AU985" s="20" t="n">
        <f aca="false">INDEX(Paris!$C$5:$C$13836,RANDBETWEEN(1,13832))</f>
        <v>2.4</v>
      </c>
      <c r="AV985" s="20" t="n">
        <f aca="false">INDEX(Paris!$C$5:$C$13836,RANDBETWEEN(1,13832))</f>
        <v>11.8</v>
      </c>
      <c r="AW985" s="20" t="n">
        <f aca="false">INDEX(Paris!$C$5:$C$13836,RANDBETWEEN(1,13832))</f>
        <v>18</v>
      </c>
      <c r="AX985" s="20" t="n">
        <f aca="false">INDEX(Paris!$C$5:$C$13836,RANDBETWEEN(1,13832))</f>
        <v>-10</v>
      </c>
      <c r="AY985" s="20" t="n">
        <f aca="false">INDEX(Paris!$C$5:$C$13836,RANDBETWEEN(1,13832))</f>
        <v>-10</v>
      </c>
      <c r="AZ985" s="20" t="n">
        <f aca="false">INDEX(Paris!$C$5:$C$13836,RANDBETWEEN(1,13832))</f>
        <v>3.1</v>
      </c>
      <c r="BA985" s="20" t="n">
        <f aca="false">INDEX(Paris!$C$5:$C$13836,RANDBETWEEN(1,13832))</f>
        <v>-10</v>
      </c>
      <c r="BB985" s="20" t="n">
        <f aca="false">INDEX(Paris!$C$5:$C$13836,RANDBETWEEN(1,13832))</f>
        <v>16</v>
      </c>
      <c r="BC985" s="20" t="n">
        <f aca="false">INDEX(Paris!$C$5:$C$13836,RANDBETWEEN(1,13832))</f>
        <v>-10</v>
      </c>
      <c r="BD985" s="20" t="n">
        <f aca="false">INDEX(Paris!$C$5:$C$13836,RANDBETWEEN(1,13832))</f>
        <v>1.7</v>
      </c>
      <c r="BE985" s="20" t="n">
        <f aca="false">INDEX(Paris!$C$5:$C$13836,RANDBETWEEN(1,13832))</f>
        <v>-10</v>
      </c>
      <c r="BF985" s="20" t="n">
        <f aca="false">INDEX(Paris!$C$5:$C$13836,RANDBETWEEN(1,13832))</f>
        <v>32.5</v>
      </c>
      <c r="BG985" s="20" t="n">
        <f aca="false">INDEX(Paris!$C$5:$C$13836,RANDBETWEEN(1,13832))</f>
        <v>12.5</v>
      </c>
      <c r="BH985" s="20" t="n">
        <f aca="false">INDEX(Paris!$C$5:$C$13836,RANDBETWEEN(1,13832))</f>
        <v>-10</v>
      </c>
      <c r="BI985" s="20" t="n">
        <f aca="false">INDEX(Paris!$C$5:$C$13836,RANDBETWEEN(1,13832))</f>
        <v>9.3</v>
      </c>
      <c r="BJ985" s="20" t="n">
        <f aca="false">INDEX(Paris!$C$5:$C$13836,RANDBETWEEN(1,13832))</f>
        <v>13.5</v>
      </c>
      <c r="BK985" s="20" t="n">
        <f aca="false">INDEX(Paris!$C$5:$C$13836,RANDBETWEEN(1,13832))</f>
        <v>5.7</v>
      </c>
      <c r="BL985" s="20" t="n">
        <f aca="false">INDEX(Paris!$C$5:$C$13836,RANDBETWEEN(1,13832))</f>
        <v>6.9</v>
      </c>
      <c r="BM985" s="20" t="n">
        <f aca="false">INDEX(Paris!$C$5:$C$13836,RANDBETWEEN(1,13832))</f>
        <v>2.7</v>
      </c>
      <c r="BN985" s="20" t="n">
        <f aca="false">INDEX(Paris!$C$5:$C$13836,RANDBETWEEN(1,13832))</f>
        <v>3</v>
      </c>
      <c r="BO985" s="20" t="n">
        <f aca="false">INDEX(Paris!$C$5:$C$13836,RANDBETWEEN(1,13832))</f>
        <v>5.3</v>
      </c>
      <c r="BP985" s="20" t="n">
        <f aca="false">INDEX(Paris!$C$5:$C$13836,RANDBETWEEN(1,13832))</f>
        <v>15.5</v>
      </c>
      <c r="BQ985" s="20" t="n">
        <f aca="false">INDEX(Paris!$C$5:$C$13836,RANDBETWEEN(1,13832))</f>
        <v>5.1</v>
      </c>
      <c r="BR985" s="20" t="n">
        <f aca="false">INDEX(Paris!$C$5:$C$13836,RANDBETWEEN(1,13832))</f>
        <v>2.9</v>
      </c>
      <c r="BS985" s="20" t="n">
        <f aca="false">INDEX(Paris!$C$5:$C$13836,RANDBETWEEN(1,13832))</f>
        <v>-10</v>
      </c>
      <c r="BT985" s="20" t="n">
        <f aca="false">INDEX(Paris!$C$5:$C$13836,RANDBETWEEN(1,13832))</f>
        <v>6.5</v>
      </c>
      <c r="BU985" s="20" t="n">
        <f aca="false">INDEX(Paris!$C$5:$C$13836,RANDBETWEEN(1,13832))</f>
        <v>-10</v>
      </c>
      <c r="BV985" s="20" t="n">
        <f aca="false">INDEX(Paris!$C$5:$C$13836,RANDBETWEEN(1,13832))</f>
        <v>-10</v>
      </c>
      <c r="BW985" s="20" t="n">
        <f aca="false">INDEX(Paris!$C$5:$C$13836,RANDBETWEEN(1,13832))</f>
        <v>21</v>
      </c>
      <c r="BX985" s="20" t="n">
        <f aca="false">INDEX(Paris!$C$5:$C$13836,RANDBETWEEN(1,13832))</f>
        <v>0.900000000000001</v>
      </c>
      <c r="BY985" s="20" t="n">
        <f aca="false">INDEX(Paris!$C$5:$C$13836,RANDBETWEEN(1,13832))</f>
        <v>-10</v>
      </c>
      <c r="BZ985" s="20" t="n">
        <f aca="false">INDEX(Paris!$C$5:$C$13836,RANDBETWEEN(1,13832))</f>
        <v>-10</v>
      </c>
      <c r="CA985" s="20" t="n">
        <f aca="false">INDEX(Paris!$C$5:$C$13836,RANDBETWEEN(1,13832))</f>
        <v>3.7</v>
      </c>
      <c r="CB985" s="20" t="n">
        <f aca="false">INDEX(Paris!$C$5:$C$13836,RANDBETWEEN(1,13832))</f>
        <v>13.2</v>
      </c>
      <c r="CC985" s="20" t="n">
        <f aca="false">INDEX(Paris!$C$5:$C$13836,RANDBETWEEN(1,13832))</f>
        <v>-10</v>
      </c>
      <c r="CD985" s="20" t="n">
        <f aca="false">INDEX(Paris!$C$5:$C$13836,RANDBETWEEN(1,13832))</f>
        <v>-10</v>
      </c>
      <c r="CE985" s="20" t="n">
        <f aca="false">INDEX(Paris!$C$5:$C$13836,RANDBETWEEN(1,13832))</f>
        <v>-10</v>
      </c>
      <c r="CF985" s="20" t="n">
        <f aca="false">INDEX(Paris!$C$5:$C$13836,RANDBETWEEN(1,13832))</f>
        <v>8</v>
      </c>
      <c r="CG985" s="20" t="n">
        <f aca="false">INDEX(Paris!$C$5:$C$13836,RANDBETWEEN(1,13832))</f>
        <v>-10</v>
      </c>
      <c r="CH985" s="20" t="n">
        <f aca="false">INDEX(Paris!$C$5:$C$13836,RANDBETWEEN(1,13832))</f>
        <v>4</v>
      </c>
      <c r="CI985" s="20" t="n">
        <f aca="false">INDEX(Paris!$C$5:$C$13836,RANDBETWEEN(1,13832))</f>
        <v>6.9</v>
      </c>
      <c r="CJ985" s="20" t="n">
        <f aca="false">INDEX(Paris!$C$5:$C$13836,RANDBETWEEN(1,13832))</f>
        <v>-10</v>
      </c>
      <c r="CK985" s="20" t="n">
        <f aca="false">INDEX(Paris!$C$5:$C$13836,RANDBETWEEN(1,13832))</f>
        <v>10</v>
      </c>
      <c r="CL985" s="20" t="n">
        <f aca="false">INDEX(Paris!$C$5:$C$13836,RANDBETWEEN(1,13832))</f>
        <v>5.9</v>
      </c>
      <c r="CM985" s="20" t="n">
        <f aca="false">INDEX(Paris!$C$5:$C$13836,RANDBETWEEN(1,13832))</f>
        <v>19</v>
      </c>
      <c r="CN985" s="20" t="n">
        <f aca="false">INDEX(Paris!$C$5:$C$13836,RANDBETWEEN(1,13832))</f>
        <v>2.9</v>
      </c>
      <c r="CO985" s="20" t="n">
        <f aca="false">INDEX(Paris!$C$5:$C$13836,RANDBETWEEN(1,13832))</f>
        <v>-10</v>
      </c>
      <c r="CP985" s="20" t="n">
        <f aca="false">INDEX(Paris!$C$5:$C$13836,RANDBETWEEN(1,13832))</f>
        <v>-10</v>
      </c>
      <c r="CQ985" s="20" t="n">
        <f aca="false">INDEX(Paris!$C$5:$C$13836,RANDBETWEEN(1,13832))</f>
        <v>1.1</v>
      </c>
      <c r="CR985" s="20" t="n">
        <f aca="false">INDEX(Paris!$C$5:$C$13836,RANDBETWEEN(1,13832))</f>
        <v>-10</v>
      </c>
      <c r="CS985" s="20" t="n">
        <f aca="false">INDEX(Paris!$C$5:$C$13836,RANDBETWEEN(1,13832))</f>
        <v>-10</v>
      </c>
      <c r="CT985" s="20" t="n">
        <f aca="false">INDEX(Paris!$C$5:$C$13836,RANDBETWEEN(1,13832))</f>
        <v>8.7</v>
      </c>
      <c r="CU985" s="20" t="n">
        <f aca="false">INDEX(Paris!$C$5:$C$13836,RANDBETWEEN(1,13832))</f>
        <v>-10</v>
      </c>
      <c r="CV985" s="20" t="n">
        <f aca="false">INDEX(Paris!$C$5:$C$13836,RANDBETWEEN(1,13832))</f>
        <v>-10</v>
      </c>
      <c r="CW985" s="20" t="n">
        <f aca="false">INDEX(Paris!$C$5:$C$13836,RANDBETWEEN(1,13832))</f>
        <v>4.3</v>
      </c>
      <c r="CX985" s="23" t="n">
        <f aca="false">SUM(B985:CW985)</f>
        <v>-97.9</v>
      </c>
    </row>
    <row r="986" customFormat="false" ht="15" hidden="false" customHeight="false" outlineLevel="0" collapsed="false">
      <c r="A986" s="0" t="n">
        <v>982</v>
      </c>
      <c r="B986" s="20" t="n">
        <f aca="false">INDEX(Paris!$C$5:$C$13836,RANDBETWEEN(1,13832))</f>
        <v>40</v>
      </c>
      <c r="C986" s="20" t="n">
        <f aca="false">INDEX(Paris!$C$5:$C$13836,RANDBETWEEN(1,13832))</f>
        <v>3</v>
      </c>
      <c r="D986" s="20" t="n">
        <f aca="false">INDEX(Paris!$C$5:$C$13836,RANDBETWEEN(1,13832))</f>
        <v>-10</v>
      </c>
      <c r="E986" s="20" t="n">
        <f aca="false">INDEX(Paris!$C$5:$C$13836,RANDBETWEEN(1,13832))</f>
        <v>-10</v>
      </c>
      <c r="F986" s="20" t="n">
        <f aca="false">INDEX(Paris!$C$5:$C$13836,RANDBETWEEN(1,13832))</f>
        <v>-10</v>
      </c>
      <c r="G986" s="20" t="n">
        <f aca="false">INDEX(Paris!$C$5:$C$13836,RANDBETWEEN(1,13832))</f>
        <v>-10</v>
      </c>
      <c r="H986" s="20" t="n">
        <f aca="false">INDEX(Paris!$C$5:$C$13836,RANDBETWEEN(1,13832))</f>
        <v>15</v>
      </c>
      <c r="I986" s="20" t="n">
        <f aca="false">INDEX(Paris!$C$5:$C$13836,RANDBETWEEN(1,13832))</f>
        <v>-10</v>
      </c>
      <c r="J986" s="20" t="n">
        <f aca="false">INDEX(Paris!$C$5:$C$13836,RANDBETWEEN(1,13832))</f>
        <v>3.5</v>
      </c>
      <c r="K986" s="20" t="n">
        <f aca="false">INDEX(Paris!$C$5:$C$13836,RANDBETWEEN(1,13832))</f>
        <v>2.5</v>
      </c>
      <c r="L986" s="20" t="n">
        <f aca="false">INDEX(Paris!$C$5:$C$13836,RANDBETWEEN(1,13832))</f>
        <v>8.3</v>
      </c>
      <c r="M986" s="20" t="n">
        <f aca="false">INDEX(Paris!$C$5:$C$13836,RANDBETWEEN(1,13832))</f>
        <v>-10</v>
      </c>
      <c r="N986" s="20" t="n">
        <f aca="false">INDEX(Paris!$C$5:$C$13836,RANDBETWEEN(1,13832))</f>
        <v>-10</v>
      </c>
      <c r="O986" s="20" t="n">
        <f aca="false">INDEX(Paris!$C$5:$C$13836,RANDBETWEEN(1,13832))</f>
        <v>-10</v>
      </c>
      <c r="P986" s="20" t="n">
        <f aca="false">INDEX(Paris!$C$5:$C$13836,RANDBETWEEN(1,13832))</f>
        <v>-10</v>
      </c>
      <c r="Q986" s="20" t="n">
        <f aca="false">INDEX(Paris!$C$5:$C$13836,RANDBETWEEN(1,13832))</f>
        <v>-10</v>
      </c>
      <c r="R986" s="20" t="n">
        <f aca="false">INDEX(Paris!$C$5:$C$13836,RANDBETWEEN(1,13832))</f>
        <v>4.3</v>
      </c>
      <c r="S986" s="20" t="n">
        <f aca="false">INDEX(Paris!$C$5:$C$13836,RANDBETWEEN(1,13832))</f>
        <v>-10</v>
      </c>
      <c r="T986" s="20" t="n">
        <f aca="false">INDEX(Paris!$C$5:$C$13836,RANDBETWEEN(1,13832))</f>
        <v>-10</v>
      </c>
      <c r="U986" s="20" t="n">
        <f aca="false">INDEX(Paris!$C$5:$C$13836,RANDBETWEEN(1,13832))</f>
        <v>20.5</v>
      </c>
      <c r="V986" s="20" t="n">
        <f aca="false">INDEX(Paris!$C$5:$C$13836,RANDBETWEEN(1,13832))</f>
        <v>3.6</v>
      </c>
      <c r="W986" s="20" t="n">
        <f aca="false">INDEX(Paris!$C$5:$C$13836,RANDBETWEEN(1,13832))</f>
        <v>9.5</v>
      </c>
      <c r="X986" s="20" t="n">
        <f aca="false">INDEX(Paris!$C$5:$C$13836,RANDBETWEEN(1,13832))</f>
        <v>-10</v>
      </c>
      <c r="Y986" s="20" t="n">
        <f aca="false">INDEX(Paris!$C$5:$C$13836,RANDBETWEEN(1,13832))</f>
        <v>2.5</v>
      </c>
      <c r="Z986" s="20" t="n">
        <f aca="false">INDEX(Paris!$C$5:$C$13836,RANDBETWEEN(1,13832))</f>
        <v>-10</v>
      </c>
      <c r="AA986" s="20" t="n">
        <f aca="false">INDEX(Paris!$C$5:$C$13836,RANDBETWEEN(1,13832))</f>
        <v>-10</v>
      </c>
      <c r="AB986" s="20" t="n">
        <f aca="false">INDEX(Paris!$C$5:$C$13836,RANDBETWEEN(1,13832))</f>
        <v>-10</v>
      </c>
      <c r="AC986" s="20" t="n">
        <f aca="false">INDEX(Paris!$C$5:$C$13836,RANDBETWEEN(1,13832))</f>
        <v>2.8</v>
      </c>
      <c r="AD986" s="20" t="n">
        <f aca="false">INDEX(Paris!$C$5:$C$13836,RANDBETWEEN(1,13832))</f>
        <v>7.4</v>
      </c>
      <c r="AE986" s="20" t="n">
        <f aca="false">INDEX(Paris!$C$5:$C$13836,RANDBETWEEN(1,13832))</f>
        <v>-10</v>
      </c>
      <c r="AF986" s="20" t="n">
        <f aca="false">INDEX(Paris!$C$5:$C$13836,RANDBETWEEN(1,13832))</f>
        <v>-10</v>
      </c>
      <c r="AG986" s="20" t="n">
        <f aca="false">INDEX(Paris!$C$5:$C$13836,RANDBETWEEN(1,13832))</f>
        <v>-10</v>
      </c>
      <c r="AH986" s="20" t="n">
        <f aca="false">INDEX(Paris!$C$5:$C$13836,RANDBETWEEN(1,13832))</f>
        <v>-10</v>
      </c>
      <c r="AI986" s="20" t="n">
        <f aca="false">INDEX(Paris!$C$5:$C$13836,RANDBETWEEN(1,13832))</f>
        <v>4.3</v>
      </c>
      <c r="AJ986" s="20" t="n">
        <f aca="false">INDEX(Paris!$C$5:$C$13836,RANDBETWEEN(1,13832))</f>
        <v>-10</v>
      </c>
      <c r="AK986" s="20" t="n">
        <f aca="false">INDEX(Paris!$C$5:$C$13836,RANDBETWEEN(1,13832))</f>
        <v>10</v>
      </c>
      <c r="AL986" s="20" t="n">
        <f aca="false">INDEX(Paris!$C$5:$C$13836,RANDBETWEEN(1,13832))</f>
        <v>13.5</v>
      </c>
      <c r="AM986" s="20" t="n">
        <f aca="false">INDEX(Paris!$C$5:$C$13836,RANDBETWEEN(1,13832))</f>
        <v>-10</v>
      </c>
      <c r="AN986" s="20" t="n">
        <f aca="false">INDEX(Paris!$C$5:$C$13836,RANDBETWEEN(1,13832))</f>
        <v>-10</v>
      </c>
      <c r="AO986" s="20" t="n">
        <f aca="false">INDEX(Paris!$C$5:$C$13836,RANDBETWEEN(1,13832))</f>
        <v>6.1</v>
      </c>
      <c r="AP986" s="20" t="n">
        <f aca="false">INDEX(Paris!$C$5:$C$13836,RANDBETWEEN(1,13832))</f>
        <v>3.6</v>
      </c>
      <c r="AQ986" s="20" t="n">
        <f aca="false">INDEX(Paris!$C$5:$C$13836,RANDBETWEEN(1,13832))</f>
        <v>-10</v>
      </c>
      <c r="AR986" s="20" t="n">
        <f aca="false">INDEX(Paris!$C$5:$C$13836,RANDBETWEEN(1,13832))</f>
        <v>-10</v>
      </c>
      <c r="AS986" s="20" t="n">
        <f aca="false">INDEX(Paris!$C$5:$C$13836,RANDBETWEEN(1,13832))</f>
        <v>-10</v>
      </c>
      <c r="AT986" s="20" t="n">
        <f aca="false">INDEX(Paris!$C$5:$C$13836,RANDBETWEEN(1,13832))</f>
        <v>-10</v>
      </c>
      <c r="AU986" s="20" t="n">
        <f aca="false">INDEX(Paris!$C$5:$C$13836,RANDBETWEEN(1,13832))</f>
        <v>4.2</v>
      </c>
      <c r="AV986" s="20" t="n">
        <f aca="false">INDEX(Paris!$C$5:$C$13836,RANDBETWEEN(1,13832))</f>
        <v>-10</v>
      </c>
      <c r="AW986" s="20" t="n">
        <f aca="false">INDEX(Paris!$C$5:$C$13836,RANDBETWEEN(1,13832))</f>
        <v>15.5</v>
      </c>
      <c r="AX986" s="20" t="n">
        <f aca="false">INDEX(Paris!$C$5:$C$13836,RANDBETWEEN(1,13832))</f>
        <v>15</v>
      </c>
      <c r="AY986" s="20" t="n">
        <f aca="false">INDEX(Paris!$C$5:$C$13836,RANDBETWEEN(1,13832))</f>
        <v>12.4</v>
      </c>
      <c r="AZ986" s="20" t="n">
        <f aca="false">INDEX(Paris!$C$5:$C$13836,RANDBETWEEN(1,13832))</f>
        <v>13.5</v>
      </c>
      <c r="BA986" s="20" t="n">
        <f aca="false">INDEX(Paris!$C$5:$C$13836,RANDBETWEEN(1,13832))</f>
        <v>-10</v>
      </c>
      <c r="BB986" s="20" t="n">
        <f aca="false">INDEX(Paris!$C$5:$C$13836,RANDBETWEEN(1,13832))</f>
        <v>-10</v>
      </c>
      <c r="BC986" s="20" t="n">
        <f aca="false">INDEX(Paris!$C$5:$C$13836,RANDBETWEEN(1,13832))</f>
        <v>-10</v>
      </c>
      <c r="BD986" s="20" t="n">
        <f aca="false">INDEX(Paris!$C$5:$C$13836,RANDBETWEEN(1,13832))</f>
        <v>-10</v>
      </c>
      <c r="BE986" s="20" t="n">
        <f aca="false">INDEX(Paris!$C$5:$C$13836,RANDBETWEEN(1,13832))</f>
        <v>3</v>
      </c>
      <c r="BF986" s="20" t="n">
        <f aca="false">INDEX(Paris!$C$5:$C$13836,RANDBETWEEN(1,13832))</f>
        <v>-10</v>
      </c>
      <c r="BG986" s="20" t="n">
        <f aca="false">INDEX(Paris!$C$5:$C$13836,RANDBETWEEN(1,13832))</f>
        <v>3.6</v>
      </c>
      <c r="BH986" s="20" t="n">
        <f aca="false">INDEX(Paris!$C$5:$C$13836,RANDBETWEEN(1,13832))</f>
        <v>-10</v>
      </c>
      <c r="BI986" s="20" t="n">
        <f aca="false">INDEX(Paris!$C$5:$C$13836,RANDBETWEEN(1,13832))</f>
        <v>-10</v>
      </c>
      <c r="BJ986" s="20" t="n">
        <f aca="false">INDEX(Paris!$C$5:$C$13836,RANDBETWEEN(1,13832))</f>
        <v>-10</v>
      </c>
      <c r="BK986" s="20" t="n">
        <f aca="false">INDEX(Paris!$C$5:$C$13836,RANDBETWEEN(1,13832))</f>
        <v>1.1</v>
      </c>
      <c r="BL986" s="20" t="n">
        <f aca="false">INDEX(Paris!$C$5:$C$13836,RANDBETWEEN(1,13832))</f>
        <v>8</v>
      </c>
      <c r="BM986" s="20" t="n">
        <f aca="false">INDEX(Paris!$C$5:$C$13836,RANDBETWEEN(1,13832))</f>
        <v>1.4</v>
      </c>
      <c r="BN986" s="20" t="n">
        <f aca="false">INDEX(Paris!$C$5:$C$13836,RANDBETWEEN(1,13832))</f>
        <v>12</v>
      </c>
      <c r="BO986" s="20" t="n">
        <f aca="false">INDEX(Paris!$C$5:$C$13836,RANDBETWEEN(1,13832))</f>
        <v>-10</v>
      </c>
      <c r="BP986" s="20" t="n">
        <f aca="false">INDEX(Paris!$C$5:$C$13836,RANDBETWEEN(1,13832))</f>
        <v>3.1</v>
      </c>
      <c r="BQ986" s="20" t="n">
        <f aca="false">INDEX(Paris!$C$5:$C$13836,RANDBETWEEN(1,13832))</f>
        <v>1.3</v>
      </c>
      <c r="BR986" s="20" t="n">
        <f aca="false">INDEX(Paris!$C$5:$C$13836,RANDBETWEEN(1,13832))</f>
        <v>-10</v>
      </c>
      <c r="BS986" s="20" t="n">
        <f aca="false">INDEX(Paris!$C$5:$C$13836,RANDBETWEEN(1,13832))</f>
        <v>-10</v>
      </c>
      <c r="BT986" s="20" t="n">
        <f aca="false">INDEX(Paris!$C$5:$C$13836,RANDBETWEEN(1,13832))</f>
        <v>-10</v>
      </c>
      <c r="BU986" s="20" t="n">
        <f aca="false">INDEX(Paris!$C$5:$C$13836,RANDBETWEEN(1,13832))</f>
        <v>4</v>
      </c>
      <c r="BV986" s="20" t="n">
        <f aca="false">INDEX(Paris!$C$5:$C$13836,RANDBETWEEN(1,13832))</f>
        <v>-10</v>
      </c>
      <c r="BW986" s="20" t="n">
        <f aca="false">INDEX(Paris!$C$5:$C$13836,RANDBETWEEN(1,13832))</f>
        <v>-10</v>
      </c>
      <c r="BX986" s="20" t="n">
        <f aca="false">INDEX(Paris!$C$5:$C$13836,RANDBETWEEN(1,13832))</f>
        <v>6.5</v>
      </c>
      <c r="BY986" s="20" t="n">
        <f aca="false">INDEX(Paris!$C$5:$C$13836,RANDBETWEEN(1,13832))</f>
        <v>-10</v>
      </c>
      <c r="BZ986" s="20" t="n">
        <f aca="false">INDEX(Paris!$C$5:$C$13836,RANDBETWEEN(1,13832))</f>
        <v>9.5</v>
      </c>
      <c r="CA986" s="20" t="n">
        <f aca="false">INDEX(Paris!$C$5:$C$13836,RANDBETWEEN(1,13832))</f>
        <v>-10</v>
      </c>
      <c r="CB986" s="20" t="n">
        <f aca="false">INDEX(Paris!$C$5:$C$13836,RANDBETWEEN(1,13832))</f>
        <v>2.1</v>
      </c>
      <c r="CC986" s="20" t="n">
        <f aca="false">INDEX(Paris!$C$5:$C$13836,RANDBETWEEN(1,13832))</f>
        <v>-10</v>
      </c>
      <c r="CD986" s="20" t="n">
        <f aca="false">INDEX(Paris!$C$5:$C$13836,RANDBETWEEN(1,13832))</f>
        <v>12.5</v>
      </c>
      <c r="CE986" s="20" t="n">
        <f aca="false">INDEX(Paris!$C$5:$C$13836,RANDBETWEEN(1,13832))</f>
        <v>-10</v>
      </c>
      <c r="CF986" s="20" t="n">
        <f aca="false">INDEX(Paris!$C$5:$C$13836,RANDBETWEEN(1,13832))</f>
        <v>-10</v>
      </c>
      <c r="CG986" s="20" t="n">
        <f aca="false">INDEX(Paris!$C$5:$C$13836,RANDBETWEEN(1,13832))</f>
        <v>8.3</v>
      </c>
      <c r="CH986" s="20" t="n">
        <f aca="false">INDEX(Paris!$C$5:$C$13836,RANDBETWEEN(1,13832))</f>
        <v>-10</v>
      </c>
      <c r="CI986" s="20" t="n">
        <f aca="false">INDEX(Paris!$C$5:$C$13836,RANDBETWEEN(1,13832))</f>
        <v>-10</v>
      </c>
      <c r="CJ986" s="20" t="n">
        <f aca="false">INDEX(Paris!$C$5:$C$13836,RANDBETWEEN(1,13832))</f>
        <v>-10</v>
      </c>
      <c r="CK986" s="20" t="n">
        <f aca="false">INDEX(Paris!$C$5:$C$13836,RANDBETWEEN(1,13832))</f>
        <v>-10</v>
      </c>
      <c r="CL986" s="20" t="n">
        <f aca="false">INDEX(Paris!$C$5:$C$13836,RANDBETWEEN(1,13832))</f>
        <v>-10</v>
      </c>
      <c r="CM986" s="20" t="n">
        <f aca="false">INDEX(Paris!$C$5:$C$13836,RANDBETWEEN(1,13832))</f>
        <v>3.4</v>
      </c>
      <c r="CN986" s="20" t="n">
        <f aca="false">INDEX(Paris!$C$5:$C$13836,RANDBETWEEN(1,13832))</f>
        <v>-10</v>
      </c>
      <c r="CO986" s="20" t="n">
        <f aca="false">INDEX(Paris!$C$5:$C$13836,RANDBETWEEN(1,13832))</f>
        <v>-10</v>
      </c>
      <c r="CP986" s="20" t="n">
        <f aca="false">INDEX(Paris!$C$5:$C$13836,RANDBETWEEN(1,13832))</f>
        <v>-10</v>
      </c>
      <c r="CQ986" s="20" t="n">
        <f aca="false">INDEX(Paris!$C$5:$C$13836,RANDBETWEEN(1,13832))</f>
        <v>10</v>
      </c>
      <c r="CR986" s="20" t="n">
        <f aca="false">INDEX(Paris!$C$5:$C$13836,RANDBETWEEN(1,13832))</f>
        <v>-10</v>
      </c>
      <c r="CS986" s="20" t="n">
        <f aca="false">INDEX(Paris!$C$5:$C$13836,RANDBETWEEN(1,13832))</f>
        <v>6.1</v>
      </c>
      <c r="CT986" s="20" t="n">
        <f aca="false">INDEX(Paris!$C$5:$C$13836,RANDBETWEEN(1,13832))</f>
        <v>28</v>
      </c>
      <c r="CU986" s="20" t="n">
        <f aca="false">INDEX(Paris!$C$5:$C$13836,RANDBETWEEN(1,13832))</f>
        <v>-10</v>
      </c>
      <c r="CV986" s="20" t="n">
        <f aca="false">INDEX(Paris!$C$5:$C$13836,RANDBETWEEN(1,13832))</f>
        <v>1.9</v>
      </c>
      <c r="CW986" s="20" t="n">
        <f aca="false">INDEX(Paris!$C$5:$C$13836,RANDBETWEEN(1,13832))</f>
        <v>-10</v>
      </c>
      <c r="CX986" s="23" t="n">
        <f aca="false">SUM(B986:CW986)</f>
        <v>-233.2</v>
      </c>
    </row>
    <row r="987" customFormat="false" ht="15" hidden="false" customHeight="false" outlineLevel="0" collapsed="false">
      <c r="A987" s="0" t="n">
        <v>983</v>
      </c>
      <c r="B987" s="20" t="n">
        <f aca="false">INDEX(Paris!$C$5:$C$13836,RANDBETWEEN(1,13832))</f>
        <v>-10</v>
      </c>
      <c r="C987" s="20" t="n">
        <f aca="false">INDEX(Paris!$C$5:$C$13836,RANDBETWEEN(1,13832))</f>
        <v>3.3</v>
      </c>
      <c r="D987" s="20" t="n">
        <f aca="false">INDEX(Paris!$C$5:$C$13836,RANDBETWEEN(1,13832))</f>
        <v>-10</v>
      </c>
      <c r="E987" s="20" t="n">
        <f aca="false">INDEX(Paris!$C$5:$C$13836,RANDBETWEEN(1,13832))</f>
        <v>-10</v>
      </c>
      <c r="F987" s="20" t="n">
        <f aca="false">INDEX(Paris!$C$5:$C$13836,RANDBETWEEN(1,13832))</f>
        <v>-10</v>
      </c>
      <c r="G987" s="20" t="n">
        <f aca="false">INDEX(Paris!$C$5:$C$13836,RANDBETWEEN(1,13832))</f>
        <v>-10</v>
      </c>
      <c r="H987" s="20" t="n">
        <f aca="false">INDEX(Paris!$C$5:$C$13836,RANDBETWEEN(1,13832))</f>
        <v>6.9</v>
      </c>
      <c r="I987" s="20" t="n">
        <f aca="false">INDEX(Paris!$C$5:$C$13836,RANDBETWEEN(1,13832))</f>
        <v>-10</v>
      </c>
      <c r="J987" s="20" t="n">
        <f aca="false">INDEX(Paris!$C$5:$C$13836,RANDBETWEEN(1,13832))</f>
        <v>21</v>
      </c>
      <c r="K987" s="20" t="n">
        <f aca="false">INDEX(Paris!$C$5:$C$13836,RANDBETWEEN(1,13832))</f>
        <v>-10</v>
      </c>
      <c r="L987" s="20" t="n">
        <f aca="false">INDEX(Paris!$C$5:$C$13836,RANDBETWEEN(1,13832))</f>
        <v>11.5</v>
      </c>
      <c r="M987" s="20" t="n">
        <f aca="false">INDEX(Paris!$C$5:$C$13836,RANDBETWEEN(1,13832))</f>
        <v>1</v>
      </c>
      <c r="N987" s="20" t="n">
        <f aca="false">INDEX(Paris!$C$5:$C$13836,RANDBETWEEN(1,13832))</f>
        <v>-10</v>
      </c>
      <c r="O987" s="20" t="n">
        <f aca="false">INDEX(Paris!$C$5:$C$13836,RANDBETWEEN(1,13832))</f>
        <v>-10</v>
      </c>
      <c r="P987" s="20" t="n">
        <f aca="false">INDEX(Paris!$C$5:$C$13836,RANDBETWEEN(1,13832))</f>
        <v>2.1</v>
      </c>
      <c r="Q987" s="20" t="n">
        <f aca="false">INDEX(Paris!$C$5:$C$13836,RANDBETWEEN(1,13832))</f>
        <v>2.7</v>
      </c>
      <c r="R987" s="20" t="n">
        <f aca="false">INDEX(Paris!$C$5:$C$13836,RANDBETWEEN(1,13832))</f>
        <v>-10</v>
      </c>
      <c r="S987" s="20" t="n">
        <f aca="false">INDEX(Paris!$C$5:$C$13836,RANDBETWEEN(1,13832))</f>
        <v>1.4</v>
      </c>
      <c r="T987" s="20" t="n">
        <f aca="false">INDEX(Paris!$C$5:$C$13836,RANDBETWEEN(1,13832))</f>
        <v>14.5</v>
      </c>
      <c r="U987" s="20" t="n">
        <f aca="false">INDEX(Paris!$C$5:$C$13836,RANDBETWEEN(1,13832))</f>
        <v>15</v>
      </c>
      <c r="V987" s="20" t="n">
        <f aca="false">INDEX(Paris!$C$5:$C$13836,RANDBETWEEN(1,13832))</f>
        <v>-10</v>
      </c>
      <c r="W987" s="20" t="n">
        <f aca="false">INDEX(Paris!$C$5:$C$13836,RANDBETWEEN(1,13832))</f>
        <v>18.4</v>
      </c>
      <c r="X987" s="20" t="n">
        <f aca="false">INDEX(Paris!$C$5:$C$13836,RANDBETWEEN(1,13832))</f>
        <v>10.2</v>
      </c>
      <c r="Y987" s="20" t="n">
        <f aca="false">INDEX(Paris!$C$5:$C$13836,RANDBETWEEN(1,13832))</f>
        <v>17</v>
      </c>
      <c r="Z987" s="20" t="n">
        <f aca="false">INDEX(Paris!$C$5:$C$13836,RANDBETWEEN(1,13832))</f>
        <v>13</v>
      </c>
      <c r="AA987" s="20" t="n">
        <f aca="false">INDEX(Paris!$C$5:$C$13836,RANDBETWEEN(1,13832))</f>
        <v>-10</v>
      </c>
      <c r="AB987" s="20" t="n">
        <f aca="false">INDEX(Paris!$C$5:$C$13836,RANDBETWEEN(1,13832))</f>
        <v>-10</v>
      </c>
      <c r="AC987" s="20" t="n">
        <f aca="false">INDEX(Paris!$C$5:$C$13836,RANDBETWEEN(1,13832))</f>
        <v>5.9</v>
      </c>
      <c r="AD987" s="20" t="n">
        <f aca="false">INDEX(Paris!$C$5:$C$13836,RANDBETWEEN(1,13832))</f>
        <v>3.8</v>
      </c>
      <c r="AE987" s="20" t="n">
        <f aca="false">INDEX(Paris!$C$5:$C$13836,RANDBETWEEN(1,13832))</f>
        <v>7.7</v>
      </c>
      <c r="AF987" s="20" t="n">
        <f aca="false">INDEX(Paris!$C$5:$C$13836,RANDBETWEEN(1,13832))</f>
        <v>0.800000000000001</v>
      </c>
      <c r="AG987" s="20" t="n">
        <f aca="false">INDEX(Paris!$C$5:$C$13836,RANDBETWEEN(1,13832))</f>
        <v>7.1</v>
      </c>
      <c r="AH987" s="20" t="n">
        <f aca="false">INDEX(Paris!$C$5:$C$13836,RANDBETWEEN(1,13832))</f>
        <v>4.3</v>
      </c>
      <c r="AI987" s="20" t="n">
        <f aca="false">INDEX(Paris!$C$5:$C$13836,RANDBETWEEN(1,13832))</f>
        <v>-10</v>
      </c>
      <c r="AJ987" s="20" t="n">
        <f aca="false">INDEX(Paris!$C$5:$C$13836,RANDBETWEEN(1,13832))</f>
        <v>6.2</v>
      </c>
      <c r="AK987" s="20" t="n">
        <f aca="false">INDEX(Paris!$C$5:$C$13836,RANDBETWEEN(1,13832))</f>
        <v>-10</v>
      </c>
      <c r="AL987" s="20" t="n">
        <f aca="false">INDEX(Paris!$C$5:$C$13836,RANDBETWEEN(1,13832))</f>
        <v>4.2</v>
      </c>
      <c r="AM987" s="20" t="n">
        <f aca="false">INDEX(Paris!$C$5:$C$13836,RANDBETWEEN(1,13832))</f>
        <v>-10</v>
      </c>
      <c r="AN987" s="20" t="n">
        <f aca="false">INDEX(Paris!$C$5:$C$13836,RANDBETWEEN(1,13832))</f>
        <v>-10</v>
      </c>
      <c r="AO987" s="20" t="n">
        <f aca="false">INDEX(Paris!$C$5:$C$13836,RANDBETWEEN(1,13832))</f>
        <v>16</v>
      </c>
      <c r="AP987" s="20" t="n">
        <f aca="false">INDEX(Paris!$C$5:$C$13836,RANDBETWEEN(1,13832))</f>
        <v>9.3</v>
      </c>
      <c r="AQ987" s="20" t="n">
        <f aca="false">INDEX(Paris!$C$5:$C$13836,RANDBETWEEN(1,13832))</f>
        <v>-10</v>
      </c>
      <c r="AR987" s="20" t="n">
        <f aca="false">INDEX(Paris!$C$5:$C$13836,RANDBETWEEN(1,13832))</f>
        <v>6.9</v>
      </c>
      <c r="AS987" s="20" t="n">
        <f aca="false">INDEX(Paris!$C$5:$C$13836,RANDBETWEEN(1,13832))</f>
        <v>14.5</v>
      </c>
      <c r="AT987" s="20" t="n">
        <f aca="false">INDEX(Paris!$C$5:$C$13836,RANDBETWEEN(1,13832))</f>
        <v>1.7</v>
      </c>
      <c r="AU987" s="20" t="n">
        <f aca="false">INDEX(Paris!$C$5:$C$13836,RANDBETWEEN(1,13832))</f>
        <v>-10</v>
      </c>
      <c r="AV987" s="20" t="n">
        <f aca="false">INDEX(Paris!$C$5:$C$13836,RANDBETWEEN(1,13832))</f>
        <v>2.4</v>
      </c>
      <c r="AW987" s="20" t="n">
        <f aca="false">INDEX(Paris!$C$5:$C$13836,RANDBETWEEN(1,13832))</f>
        <v>14.6</v>
      </c>
      <c r="AX987" s="20" t="n">
        <f aca="false">INDEX(Paris!$C$5:$C$13836,RANDBETWEEN(1,13832))</f>
        <v>-10</v>
      </c>
      <c r="AY987" s="20" t="n">
        <f aca="false">INDEX(Paris!$C$5:$C$13836,RANDBETWEEN(1,13832))</f>
        <v>-10</v>
      </c>
      <c r="AZ987" s="20" t="n">
        <f aca="false">INDEX(Paris!$C$5:$C$13836,RANDBETWEEN(1,13832))</f>
        <v>-10</v>
      </c>
      <c r="BA987" s="20" t="n">
        <f aca="false">INDEX(Paris!$C$5:$C$13836,RANDBETWEEN(1,13832))</f>
        <v>-10</v>
      </c>
      <c r="BB987" s="20" t="n">
        <f aca="false">INDEX(Paris!$C$5:$C$13836,RANDBETWEEN(1,13832))</f>
        <v>4.8</v>
      </c>
      <c r="BC987" s="20" t="n">
        <f aca="false">INDEX(Paris!$C$5:$C$13836,RANDBETWEEN(1,13832))</f>
        <v>26.5</v>
      </c>
      <c r="BD987" s="20" t="n">
        <f aca="false">INDEX(Paris!$C$5:$C$13836,RANDBETWEEN(1,13832))</f>
        <v>7.3</v>
      </c>
      <c r="BE987" s="20" t="n">
        <f aca="false">INDEX(Paris!$C$5:$C$13836,RANDBETWEEN(1,13832))</f>
        <v>17</v>
      </c>
      <c r="BF987" s="20" t="n">
        <f aca="false">INDEX(Paris!$C$5:$C$13836,RANDBETWEEN(1,13832))</f>
        <v>16</v>
      </c>
      <c r="BG987" s="20" t="n">
        <f aca="false">INDEX(Paris!$C$5:$C$13836,RANDBETWEEN(1,13832))</f>
        <v>4.1</v>
      </c>
      <c r="BH987" s="20" t="n">
        <f aca="false">INDEX(Paris!$C$5:$C$13836,RANDBETWEEN(1,13832))</f>
        <v>24.8</v>
      </c>
      <c r="BI987" s="20" t="n">
        <f aca="false">INDEX(Paris!$C$5:$C$13836,RANDBETWEEN(1,13832))</f>
        <v>-10</v>
      </c>
      <c r="BJ987" s="20" t="n">
        <f aca="false">INDEX(Paris!$C$5:$C$13836,RANDBETWEEN(1,13832))</f>
        <v>-10</v>
      </c>
      <c r="BK987" s="20" t="n">
        <f aca="false">INDEX(Paris!$C$5:$C$13836,RANDBETWEEN(1,13832))</f>
        <v>-10</v>
      </c>
      <c r="BL987" s="20" t="n">
        <f aca="false">INDEX(Paris!$C$5:$C$13836,RANDBETWEEN(1,13832))</f>
        <v>7.9</v>
      </c>
      <c r="BM987" s="20" t="n">
        <f aca="false">INDEX(Paris!$C$5:$C$13836,RANDBETWEEN(1,13832))</f>
        <v>-10</v>
      </c>
      <c r="BN987" s="20" t="n">
        <f aca="false">INDEX(Paris!$C$5:$C$13836,RANDBETWEEN(1,13832))</f>
        <v>25.5</v>
      </c>
      <c r="BO987" s="20" t="n">
        <f aca="false">INDEX(Paris!$C$5:$C$13836,RANDBETWEEN(1,13832))</f>
        <v>-10</v>
      </c>
      <c r="BP987" s="20" t="n">
        <f aca="false">INDEX(Paris!$C$5:$C$13836,RANDBETWEEN(1,13832))</f>
        <v>-10</v>
      </c>
      <c r="BQ987" s="20" t="n">
        <f aca="false">INDEX(Paris!$C$5:$C$13836,RANDBETWEEN(1,13832))</f>
        <v>-10</v>
      </c>
      <c r="BR987" s="20" t="n">
        <f aca="false">INDEX(Paris!$C$5:$C$13836,RANDBETWEEN(1,13832))</f>
        <v>2.2</v>
      </c>
      <c r="BS987" s="20" t="n">
        <f aca="false">INDEX(Paris!$C$5:$C$13836,RANDBETWEEN(1,13832))</f>
        <v>4.4</v>
      </c>
      <c r="BT987" s="20" t="n">
        <f aca="false">INDEX(Paris!$C$5:$C$13836,RANDBETWEEN(1,13832))</f>
        <v>-10</v>
      </c>
      <c r="BU987" s="20" t="n">
        <f aca="false">INDEX(Paris!$C$5:$C$13836,RANDBETWEEN(1,13832))</f>
        <v>-10</v>
      </c>
      <c r="BV987" s="20" t="n">
        <f aca="false">INDEX(Paris!$C$5:$C$13836,RANDBETWEEN(1,13832))</f>
        <v>3.1</v>
      </c>
      <c r="BW987" s="20" t="n">
        <f aca="false">INDEX(Paris!$C$5:$C$13836,RANDBETWEEN(1,13832))</f>
        <v>9.5</v>
      </c>
      <c r="BX987" s="20" t="n">
        <f aca="false">INDEX(Paris!$C$5:$C$13836,RANDBETWEEN(1,13832))</f>
        <v>2.9</v>
      </c>
      <c r="BY987" s="20" t="n">
        <f aca="false">INDEX(Paris!$C$5:$C$13836,RANDBETWEEN(1,13832))</f>
        <v>-10</v>
      </c>
      <c r="BZ987" s="20" t="n">
        <f aca="false">INDEX(Paris!$C$5:$C$13836,RANDBETWEEN(1,13832))</f>
        <v>4.8</v>
      </c>
      <c r="CA987" s="20" t="n">
        <f aca="false">INDEX(Paris!$C$5:$C$13836,RANDBETWEEN(1,13832))</f>
        <v>-10</v>
      </c>
      <c r="CB987" s="20" t="n">
        <f aca="false">INDEX(Paris!$C$5:$C$13836,RANDBETWEEN(1,13832))</f>
        <v>2.8</v>
      </c>
      <c r="CC987" s="20" t="n">
        <f aca="false">INDEX(Paris!$C$5:$C$13836,RANDBETWEEN(1,13832))</f>
        <v>-10</v>
      </c>
      <c r="CD987" s="20" t="n">
        <f aca="false">INDEX(Paris!$C$5:$C$13836,RANDBETWEEN(1,13832))</f>
        <v>1.5</v>
      </c>
      <c r="CE987" s="20" t="n">
        <f aca="false">INDEX(Paris!$C$5:$C$13836,RANDBETWEEN(1,13832))</f>
        <v>-10</v>
      </c>
      <c r="CF987" s="20" t="n">
        <f aca="false">INDEX(Paris!$C$5:$C$13836,RANDBETWEEN(1,13832))</f>
        <v>4.1</v>
      </c>
      <c r="CG987" s="20" t="n">
        <f aca="false">INDEX(Paris!$C$5:$C$13836,RANDBETWEEN(1,13832))</f>
        <v>-10</v>
      </c>
      <c r="CH987" s="20" t="n">
        <f aca="false">INDEX(Paris!$C$5:$C$13836,RANDBETWEEN(1,13832))</f>
        <v>2.6</v>
      </c>
      <c r="CI987" s="20" t="n">
        <f aca="false">INDEX(Paris!$C$5:$C$13836,RANDBETWEEN(1,13832))</f>
        <v>5.4</v>
      </c>
      <c r="CJ987" s="20" t="n">
        <f aca="false">INDEX(Paris!$C$5:$C$13836,RANDBETWEEN(1,13832))</f>
        <v>4.8</v>
      </c>
      <c r="CK987" s="20" t="n">
        <f aca="false">INDEX(Paris!$C$5:$C$13836,RANDBETWEEN(1,13832))</f>
        <v>4.2</v>
      </c>
      <c r="CL987" s="20" t="n">
        <f aca="false">INDEX(Paris!$C$5:$C$13836,RANDBETWEEN(1,13832))</f>
        <v>-10</v>
      </c>
      <c r="CM987" s="20" t="n">
        <f aca="false">INDEX(Paris!$C$5:$C$13836,RANDBETWEEN(1,13832))</f>
        <v>-10</v>
      </c>
      <c r="CN987" s="20" t="n">
        <f aca="false">INDEX(Paris!$C$5:$C$13836,RANDBETWEEN(1,13832))</f>
        <v>6.9</v>
      </c>
      <c r="CO987" s="20" t="n">
        <f aca="false">INDEX(Paris!$C$5:$C$13836,RANDBETWEEN(1,13832))</f>
        <v>-10</v>
      </c>
      <c r="CP987" s="20" t="n">
        <f aca="false">INDEX(Paris!$C$5:$C$13836,RANDBETWEEN(1,13832))</f>
        <v>15.5</v>
      </c>
      <c r="CQ987" s="20" t="n">
        <f aca="false">INDEX(Paris!$C$5:$C$13836,RANDBETWEEN(1,13832))</f>
        <v>-10</v>
      </c>
      <c r="CR987" s="20" t="n">
        <f aca="false">INDEX(Paris!$C$5:$C$13836,RANDBETWEEN(1,13832))</f>
        <v>-10</v>
      </c>
      <c r="CS987" s="20" t="n">
        <f aca="false">INDEX(Paris!$C$5:$C$13836,RANDBETWEEN(1,13832))</f>
        <v>-10</v>
      </c>
      <c r="CT987" s="20" t="n">
        <f aca="false">INDEX(Paris!$C$5:$C$13836,RANDBETWEEN(1,13832))</f>
        <v>-10</v>
      </c>
      <c r="CU987" s="20" t="n">
        <f aca="false">INDEX(Paris!$C$5:$C$13836,RANDBETWEEN(1,13832))</f>
        <v>-10</v>
      </c>
      <c r="CV987" s="20" t="n">
        <f aca="false">INDEX(Paris!$C$5:$C$13836,RANDBETWEEN(1,13832))</f>
        <v>-10</v>
      </c>
      <c r="CW987" s="20" t="n">
        <f aca="false">INDEX(Paris!$C$5:$C$13836,RANDBETWEEN(1,13832))</f>
        <v>-10</v>
      </c>
      <c r="CX987" s="23" t="n">
        <f aca="false">SUM(B987:CW987)</f>
        <v>-18</v>
      </c>
    </row>
    <row r="988" customFormat="false" ht="15" hidden="false" customHeight="false" outlineLevel="0" collapsed="false">
      <c r="A988" s="0" t="n">
        <v>984</v>
      </c>
      <c r="B988" s="20" t="n">
        <f aca="false">INDEX(Paris!$C$5:$C$13836,RANDBETWEEN(1,13832))</f>
        <v>-10</v>
      </c>
      <c r="C988" s="20" t="n">
        <f aca="false">INDEX(Paris!$C$5:$C$13836,RANDBETWEEN(1,13832))</f>
        <v>-10</v>
      </c>
      <c r="D988" s="20" t="n">
        <f aca="false">INDEX(Paris!$C$5:$C$13836,RANDBETWEEN(1,13832))</f>
        <v>-10</v>
      </c>
      <c r="E988" s="20" t="n">
        <f aca="false">INDEX(Paris!$C$5:$C$13836,RANDBETWEEN(1,13832))</f>
        <v>4.3</v>
      </c>
      <c r="F988" s="20" t="n">
        <f aca="false">INDEX(Paris!$C$5:$C$13836,RANDBETWEEN(1,13832))</f>
        <v>11.6</v>
      </c>
      <c r="G988" s="20" t="n">
        <f aca="false">INDEX(Paris!$C$5:$C$13836,RANDBETWEEN(1,13832))</f>
        <v>-10</v>
      </c>
      <c r="H988" s="20" t="n">
        <f aca="false">INDEX(Paris!$C$5:$C$13836,RANDBETWEEN(1,13832))</f>
        <v>2.2</v>
      </c>
      <c r="I988" s="20" t="n">
        <f aca="false">INDEX(Paris!$C$5:$C$13836,RANDBETWEEN(1,13832))</f>
        <v>1.7</v>
      </c>
      <c r="J988" s="20" t="n">
        <f aca="false">INDEX(Paris!$C$5:$C$13836,RANDBETWEEN(1,13832))</f>
        <v>8.5</v>
      </c>
      <c r="K988" s="20" t="n">
        <f aca="false">INDEX(Paris!$C$5:$C$13836,RANDBETWEEN(1,13832))</f>
        <v>-10</v>
      </c>
      <c r="L988" s="20" t="n">
        <f aca="false">INDEX(Paris!$C$5:$C$13836,RANDBETWEEN(1,13832))</f>
        <v>6.8</v>
      </c>
      <c r="M988" s="20" t="n">
        <f aca="false">INDEX(Paris!$C$5:$C$13836,RANDBETWEEN(1,13832))</f>
        <v>-10</v>
      </c>
      <c r="N988" s="20" t="n">
        <f aca="false">INDEX(Paris!$C$5:$C$13836,RANDBETWEEN(1,13832))</f>
        <v>3.1</v>
      </c>
      <c r="O988" s="20" t="n">
        <f aca="false">INDEX(Paris!$C$5:$C$13836,RANDBETWEEN(1,13832))</f>
        <v>-10</v>
      </c>
      <c r="P988" s="20" t="n">
        <f aca="false">INDEX(Paris!$C$5:$C$13836,RANDBETWEEN(1,13832))</f>
        <v>-10</v>
      </c>
      <c r="Q988" s="20" t="n">
        <f aca="false">INDEX(Paris!$C$5:$C$13836,RANDBETWEEN(1,13832))</f>
        <v>-10</v>
      </c>
      <c r="R988" s="20" t="n">
        <f aca="false">INDEX(Paris!$C$5:$C$13836,RANDBETWEEN(1,13832))</f>
        <v>18</v>
      </c>
      <c r="S988" s="20" t="n">
        <f aca="false">INDEX(Paris!$C$5:$C$13836,RANDBETWEEN(1,13832))</f>
        <v>-10</v>
      </c>
      <c r="T988" s="20" t="n">
        <f aca="false">INDEX(Paris!$C$5:$C$13836,RANDBETWEEN(1,13832))</f>
        <v>8.7</v>
      </c>
      <c r="U988" s="20" t="n">
        <f aca="false">INDEX(Paris!$C$5:$C$13836,RANDBETWEEN(1,13832))</f>
        <v>-10</v>
      </c>
      <c r="V988" s="20" t="n">
        <f aca="false">INDEX(Paris!$C$5:$C$13836,RANDBETWEEN(1,13832))</f>
        <v>-10</v>
      </c>
      <c r="W988" s="20" t="n">
        <f aca="false">INDEX(Paris!$C$5:$C$13836,RANDBETWEEN(1,13832))</f>
        <v>10</v>
      </c>
      <c r="X988" s="20" t="n">
        <f aca="false">INDEX(Paris!$C$5:$C$13836,RANDBETWEEN(1,13832))</f>
        <v>5.6</v>
      </c>
      <c r="Y988" s="20" t="n">
        <f aca="false">INDEX(Paris!$C$5:$C$13836,RANDBETWEEN(1,13832))</f>
        <v>21</v>
      </c>
      <c r="Z988" s="20" t="n">
        <f aca="false">INDEX(Paris!$C$5:$C$13836,RANDBETWEEN(1,13832))</f>
        <v>5.4</v>
      </c>
      <c r="AA988" s="20" t="n">
        <f aca="false">INDEX(Paris!$C$5:$C$13836,RANDBETWEEN(1,13832))</f>
        <v>-10</v>
      </c>
      <c r="AB988" s="20" t="n">
        <f aca="false">INDEX(Paris!$C$5:$C$13836,RANDBETWEEN(1,13832))</f>
        <v>23.5</v>
      </c>
      <c r="AC988" s="20" t="n">
        <f aca="false">INDEX(Paris!$C$5:$C$13836,RANDBETWEEN(1,13832))</f>
        <v>4.8</v>
      </c>
      <c r="AD988" s="20" t="n">
        <f aca="false">INDEX(Paris!$C$5:$C$13836,RANDBETWEEN(1,13832))</f>
        <v>-10</v>
      </c>
      <c r="AE988" s="20" t="n">
        <f aca="false">INDEX(Paris!$C$5:$C$13836,RANDBETWEEN(1,13832))</f>
        <v>-10</v>
      </c>
      <c r="AF988" s="20" t="n">
        <f aca="false">INDEX(Paris!$C$5:$C$13836,RANDBETWEEN(1,13832))</f>
        <v>-10</v>
      </c>
      <c r="AG988" s="20" t="n">
        <f aca="false">INDEX(Paris!$C$5:$C$13836,RANDBETWEEN(1,13832))</f>
        <v>-10</v>
      </c>
      <c r="AH988" s="20" t="n">
        <f aca="false">INDEX(Paris!$C$5:$C$13836,RANDBETWEEN(1,13832))</f>
        <v>6</v>
      </c>
      <c r="AI988" s="20" t="n">
        <f aca="false">INDEX(Paris!$C$5:$C$13836,RANDBETWEEN(1,13832))</f>
        <v>-10</v>
      </c>
      <c r="AJ988" s="20" t="n">
        <f aca="false">INDEX(Paris!$C$5:$C$13836,RANDBETWEEN(1,13832))</f>
        <v>-10</v>
      </c>
      <c r="AK988" s="20" t="n">
        <f aca="false">INDEX(Paris!$C$5:$C$13836,RANDBETWEEN(1,13832))</f>
        <v>-10</v>
      </c>
      <c r="AL988" s="20" t="n">
        <f aca="false">INDEX(Paris!$C$5:$C$13836,RANDBETWEEN(1,13832))</f>
        <v>-10</v>
      </c>
      <c r="AM988" s="20" t="n">
        <f aca="false">INDEX(Paris!$C$5:$C$13836,RANDBETWEEN(1,13832))</f>
        <v>2</v>
      </c>
      <c r="AN988" s="20" t="n">
        <f aca="false">INDEX(Paris!$C$5:$C$13836,RANDBETWEEN(1,13832))</f>
        <v>-10</v>
      </c>
      <c r="AO988" s="20" t="n">
        <f aca="false">INDEX(Paris!$C$5:$C$13836,RANDBETWEEN(1,13832))</f>
        <v>-10</v>
      </c>
      <c r="AP988" s="20" t="n">
        <f aca="false">INDEX(Paris!$C$5:$C$13836,RANDBETWEEN(1,13832))</f>
        <v>8.3</v>
      </c>
      <c r="AQ988" s="20" t="n">
        <f aca="false">INDEX(Paris!$C$5:$C$13836,RANDBETWEEN(1,13832))</f>
        <v>2.9</v>
      </c>
      <c r="AR988" s="20" t="n">
        <f aca="false">INDEX(Paris!$C$5:$C$13836,RANDBETWEEN(1,13832))</f>
        <v>9.5</v>
      </c>
      <c r="AS988" s="20" t="n">
        <f aca="false">INDEX(Paris!$C$5:$C$13836,RANDBETWEEN(1,13832))</f>
        <v>4.5</v>
      </c>
      <c r="AT988" s="20" t="n">
        <f aca="false">INDEX(Paris!$C$5:$C$13836,RANDBETWEEN(1,13832))</f>
        <v>6.2</v>
      </c>
      <c r="AU988" s="20" t="n">
        <f aca="false">INDEX(Paris!$C$5:$C$13836,RANDBETWEEN(1,13832))</f>
        <v>2.1</v>
      </c>
      <c r="AV988" s="20" t="n">
        <f aca="false">INDEX(Paris!$C$5:$C$13836,RANDBETWEEN(1,13832))</f>
        <v>-10</v>
      </c>
      <c r="AW988" s="20" t="n">
        <f aca="false">INDEX(Paris!$C$5:$C$13836,RANDBETWEEN(1,13832))</f>
        <v>3.1</v>
      </c>
      <c r="AX988" s="20" t="n">
        <f aca="false">INDEX(Paris!$C$5:$C$13836,RANDBETWEEN(1,13832))</f>
        <v>1.3</v>
      </c>
      <c r="AY988" s="20" t="n">
        <f aca="false">INDEX(Paris!$C$5:$C$13836,RANDBETWEEN(1,13832))</f>
        <v>-10</v>
      </c>
      <c r="AZ988" s="20" t="n">
        <f aca="false">INDEX(Paris!$C$5:$C$13836,RANDBETWEEN(1,13832))</f>
        <v>6.7</v>
      </c>
      <c r="BA988" s="20" t="n">
        <f aca="false">INDEX(Paris!$C$5:$C$13836,RANDBETWEEN(1,13832))</f>
        <v>17</v>
      </c>
      <c r="BB988" s="20" t="n">
        <f aca="false">INDEX(Paris!$C$5:$C$13836,RANDBETWEEN(1,13832))</f>
        <v>-10</v>
      </c>
      <c r="BC988" s="20" t="n">
        <f aca="false">INDEX(Paris!$C$5:$C$13836,RANDBETWEEN(1,13832))</f>
        <v>6.4</v>
      </c>
      <c r="BD988" s="20" t="n">
        <f aca="false">INDEX(Paris!$C$5:$C$13836,RANDBETWEEN(1,13832))</f>
        <v>7.9</v>
      </c>
      <c r="BE988" s="20" t="n">
        <f aca="false">INDEX(Paris!$C$5:$C$13836,RANDBETWEEN(1,13832))</f>
        <v>16.1</v>
      </c>
      <c r="BF988" s="20" t="n">
        <f aca="false">INDEX(Paris!$C$5:$C$13836,RANDBETWEEN(1,13832))</f>
        <v>3.4</v>
      </c>
      <c r="BG988" s="20" t="n">
        <f aca="false">INDEX(Paris!$C$5:$C$13836,RANDBETWEEN(1,13832))</f>
        <v>-10</v>
      </c>
      <c r="BH988" s="20" t="n">
        <f aca="false">INDEX(Paris!$C$5:$C$13836,RANDBETWEEN(1,13832))</f>
        <v>-10</v>
      </c>
      <c r="BI988" s="20" t="n">
        <f aca="false">INDEX(Paris!$C$5:$C$13836,RANDBETWEEN(1,13832))</f>
        <v>-10</v>
      </c>
      <c r="BJ988" s="20" t="n">
        <f aca="false">INDEX(Paris!$C$5:$C$13836,RANDBETWEEN(1,13832))</f>
        <v>4.9</v>
      </c>
      <c r="BK988" s="20" t="n">
        <f aca="false">INDEX(Paris!$C$5:$C$13836,RANDBETWEEN(1,13832))</f>
        <v>-10</v>
      </c>
      <c r="BL988" s="20" t="n">
        <f aca="false">INDEX(Paris!$C$5:$C$13836,RANDBETWEEN(1,13832))</f>
        <v>-10</v>
      </c>
      <c r="BM988" s="20" t="n">
        <f aca="false">INDEX(Paris!$C$5:$C$13836,RANDBETWEEN(1,13832))</f>
        <v>2.9</v>
      </c>
      <c r="BN988" s="20" t="n">
        <f aca="false">INDEX(Paris!$C$5:$C$13836,RANDBETWEEN(1,13832))</f>
        <v>-10</v>
      </c>
      <c r="BO988" s="20" t="n">
        <f aca="false">INDEX(Paris!$C$5:$C$13836,RANDBETWEEN(1,13832))</f>
        <v>-10</v>
      </c>
      <c r="BP988" s="20" t="n">
        <f aca="false">INDEX(Paris!$C$5:$C$13836,RANDBETWEEN(1,13832))</f>
        <v>5.7</v>
      </c>
      <c r="BQ988" s="20" t="n">
        <f aca="false">INDEX(Paris!$C$5:$C$13836,RANDBETWEEN(1,13832))</f>
        <v>3.4</v>
      </c>
      <c r="BR988" s="20" t="n">
        <f aca="false">INDEX(Paris!$C$5:$C$13836,RANDBETWEEN(1,13832))</f>
        <v>-10</v>
      </c>
      <c r="BS988" s="20" t="n">
        <f aca="false">INDEX(Paris!$C$5:$C$13836,RANDBETWEEN(1,13832))</f>
        <v>-10</v>
      </c>
      <c r="BT988" s="20" t="n">
        <f aca="false">INDEX(Paris!$C$5:$C$13836,RANDBETWEEN(1,13832))</f>
        <v>-10</v>
      </c>
      <c r="BU988" s="20" t="n">
        <f aca="false">INDEX(Paris!$C$5:$C$13836,RANDBETWEEN(1,13832))</f>
        <v>-10</v>
      </c>
      <c r="BV988" s="20" t="n">
        <f aca="false">INDEX(Paris!$C$5:$C$13836,RANDBETWEEN(1,13832))</f>
        <v>2.6</v>
      </c>
      <c r="BW988" s="20" t="n">
        <f aca="false">INDEX(Paris!$C$5:$C$13836,RANDBETWEEN(1,13832))</f>
        <v>9.1</v>
      </c>
      <c r="BX988" s="20" t="n">
        <f aca="false">INDEX(Paris!$C$5:$C$13836,RANDBETWEEN(1,13832))</f>
        <v>-10</v>
      </c>
      <c r="BY988" s="20" t="n">
        <f aca="false">INDEX(Paris!$C$5:$C$13836,RANDBETWEEN(1,13832))</f>
        <v>4.2</v>
      </c>
      <c r="BZ988" s="20" t="n">
        <f aca="false">INDEX(Paris!$C$5:$C$13836,RANDBETWEEN(1,13832))</f>
        <v>13.5</v>
      </c>
      <c r="CA988" s="20" t="n">
        <f aca="false">INDEX(Paris!$C$5:$C$13836,RANDBETWEEN(1,13832))</f>
        <v>-10</v>
      </c>
      <c r="CB988" s="20" t="n">
        <f aca="false">INDEX(Paris!$C$5:$C$13836,RANDBETWEEN(1,13832))</f>
        <v>-10</v>
      </c>
      <c r="CC988" s="20" t="n">
        <f aca="false">INDEX(Paris!$C$5:$C$13836,RANDBETWEEN(1,13832))</f>
        <v>-10</v>
      </c>
      <c r="CD988" s="20" t="n">
        <f aca="false">INDEX(Paris!$C$5:$C$13836,RANDBETWEEN(1,13832))</f>
        <v>2.5</v>
      </c>
      <c r="CE988" s="20" t="n">
        <f aca="false">INDEX(Paris!$C$5:$C$13836,RANDBETWEEN(1,13832))</f>
        <v>-10</v>
      </c>
      <c r="CF988" s="20" t="n">
        <f aca="false">INDEX(Paris!$C$5:$C$13836,RANDBETWEEN(1,13832))</f>
        <v>8.9</v>
      </c>
      <c r="CG988" s="20" t="n">
        <f aca="false">INDEX(Paris!$C$5:$C$13836,RANDBETWEEN(1,13832))</f>
        <v>-10</v>
      </c>
      <c r="CH988" s="20" t="n">
        <f aca="false">INDEX(Paris!$C$5:$C$13836,RANDBETWEEN(1,13832))</f>
        <v>5.7</v>
      </c>
      <c r="CI988" s="20" t="n">
        <f aca="false">INDEX(Paris!$C$5:$C$13836,RANDBETWEEN(1,13832))</f>
        <v>6.2</v>
      </c>
      <c r="CJ988" s="20" t="n">
        <f aca="false">INDEX(Paris!$C$5:$C$13836,RANDBETWEEN(1,13832))</f>
        <v>8.6</v>
      </c>
      <c r="CK988" s="20" t="n">
        <f aca="false">INDEX(Paris!$C$5:$C$13836,RANDBETWEEN(1,13832))</f>
        <v>-10</v>
      </c>
      <c r="CL988" s="20" t="n">
        <f aca="false">INDEX(Paris!$C$5:$C$13836,RANDBETWEEN(1,13832))</f>
        <v>12</v>
      </c>
      <c r="CM988" s="20" t="n">
        <f aca="false">INDEX(Paris!$C$5:$C$13836,RANDBETWEEN(1,13832))</f>
        <v>-10</v>
      </c>
      <c r="CN988" s="20" t="n">
        <f aca="false">INDEX(Paris!$C$5:$C$13836,RANDBETWEEN(1,13832))</f>
        <v>3.4</v>
      </c>
      <c r="CO988" s="20" t="n">
        <f aca="false">INDEX(Paris!$C$5:$C$13836,RANDBETWEEN(1,13832))</f>
        <v>2.9</v>
      </c>
      <c r="CP988" s="20" t="n">
        <f aca="false">INDEX(Paris!$C$5:$C$13836,RANDBETWEEN(1,13832))</f>
        <v>10</v>
      </c>
      <c r="CQ988" s="20" t="n">
        <f aca="false">INDEX(Paris!$C$5:$C$13836,RANDBETWEEN(1,13832))</f>
        <v>-10</v>
      </c>
      <c r="CR988" s="20" t="n">
        <f aca="false">INDEX(Paris!$C$5:$C$13836,RANDBETWEEN(1,13832))</f>
        <v>32</v>
      </c>
      <c r="CS988" s="20" t="n">
        <f aca="false">INDEX(Paris!$C$5:$C$13836,RANDBETWEEN(1,13832))</f>
        <v>2</v>
      </c>
      <c r="CT988" s="20" t="n">
        <f aca="false">INDEX(Paris!$C$5:$C$13836,RANDBETWEEN(1,13832))</f>
        <v>-10</v>
      </c>
      <c r="CU988" s="20" t="n">
        <f aca="false">INDEX(Paris!$C$5:$C$13836,RANDBETWEEN(1,13832))</f>
        <v>7.7</v>
      </c>
      <c r="CV988" s="20" t="n">
        <f aca="false">INDEX(Paris!$C$5:$C$13836,RANDBETWEEN(1,13832))</f>
        <v>-10</v>
      </c>
      <c r="CW988" s="20" t="n">
        <f aca="false">INDEX(Paris!$C$5:$C$13836,RANDBETWEEN(1,13832))</f>
        <v>7</v>
      </c>
      <c r="CX988" s="23" t="n">
        <f aca="false">SUM(B988:CW988)</f>
        <v>-86.2</v>
      </c>
    </row>
    <row r="989" customFormat="false" ht="15" hidden="false" customHeight="false" outlineLevel="0" collapsed="false">
      <c r="A989" s="0" t="n">
        <v>985</v>
      </c>
      <c r="B989" s="20" t="n">
        <f aca="false">INDEX(Paris!$C$5:$C$13836,RANDBETWEEN(1,13832))</f>
        <v>-10</v>
      </c>
      <c r="C989" s="20" t="n">
        <f aca="false">INDEX(Paris!$C$5:$C$13836,RANDBETWEEN(1,13832))</f>
        <v>-10</v>
      </c>
      <c r="D989" s="20" t="n">
        <f aca="false">INDEX(Paris!$C$5:$C$13836,RANDBETWEEN(1,13832))</f>
        <v>1.2</v>
      </c>
      <c r="E989" s="20" t="n">
        <f aca="false">INDEX(Paris!$C$5:$C$13836,RANDBETWEEN(1,13832))</f>
        <v>0.900000000000001</v>
      </c>
      <c r="F989" s="20" t="n">
        <f aca="false">INDEX(Paris!$C$5:$C$13836,RANDBETWEEN(1,13832))</f>
        <v>-10</v>
      </c>
      <c r="G989" s="20" t="n">
        <f aca="false">INDEX(Paris!$C$5:$C$13836,RANDBETWEEN(1,13832))</f>
        <v>2</v>
      </c>
      <c r="H989" s="20" t="n">
        <f aca="false">INDEX(Paris!$C$5:$C$13836,RANDBETWEEN(1,13832))</f>
        <v>-10</v>
      </c>
      <c r="I989" s="20" t="n">
        <f aca="false">INDEX(Paris!$C$5:$C$13836,RANDBETWEEN(1,13832))</f>
        <v>35.5</v>
      </c>
      <c r="J989" s="20" t="n">
        <f aca="false">INDEX(Paris!$C$5:$C$13836,RANDBETWEEN(1,13832))</f>
        <v>-10</v>
      </c>
      <c r="K989" s="20" t="n">
        <f aca="false">INDEX(Paris!$C$5:$C$13836,RANDBETWEEN(1,13832))</f>
        <v>-10</v>
      </c>
      <c r="L989" s="20" t="n">
        <f aca="false">INDEX(Paris!$C$5:$C$13836,RANDBETWEEN(1,13832))</f>
        <v>17</v>
      </c>
      <c r="M989" s="20" t="n">
        <f aca="false">INDEX(Paris!$C$5:$C$13836,RANDBETWEEN(1,13832))</f>
        <v>-10</v>
      </c>
      <c r="N989" s="20" t="n">
        <f aca="false">INDEX(Paris!$C$5:$C$13836,RANDBETWEEN(1,13832))</f>
        <v>-10</v>
      </c>
      <c r="O989" s="20" t="n">
        <f aca="false">INDEX(Paris!$C$5:$C$13836,RANDBETWEEN(1,13832))</f>
        <v>9.1</v>
      </c>
      <c r="P989" s="20" t="n">
        <f aca="false">INDEX(Paris!$C$5:$C$13836,RANDBETWEEN(1,13832))</f>
        <v>-10</v>
      </c>
      <c r="Q989" s="20" t="n">
        <f aca="false">INDEX(Paris!$C$5:$C$13836,RANDBETWEEN(1,13832))</f>
        <v>4.3</v>
      </c>
      <c r="R989" s="20" t="n">
        <f aca="false">INDEX(Paris!$C$5:$C$13836,RANDBETWEEN(1,13832))</f>
        <v>5.4</v>
      </c>
      <c r="S989" s="20" t="n">
        <f aca="false">INDEX(Paris!$C$5:$C$13836,RANDBETWEEN(1,13832))</f>
        <v>5.3</v>
      </c>
      <c r="T989" s="20" t="n">
        <f aca="false">INDEX(Paris!$C$5:$C$13836,RANDBETWEEN(1,13832))</f>
        <v>-10</v>
      </c>
      <c r="U989" s="20" t="n">
        <f aca="false">INDEX(Paris!$C$5:$C$13836,RANDBETWEEN(1,13832))</f>
        <v>-10</v>
      </c>
      <c r="V989" s="20" t="n">
        <f aca="false">INDEX(Paris!$C$5:$C$13836,RANDBETWEEN(1,13832))</f>
        <v>-10</v>
      </c>
      <c r="W989" s="20" t="n">
        <f aca="false">INDEX(Paris!$C$5:$C$13836,RANDBETWEEN(1,13832))</f>
        <v>-10</v>
      </c>
      <c r="X989" s="20" t="n">
        <f aca="false">INDEX(Paris!$C$5:$C$13836,RANDBETWEEN(1,13832))</f>
        <v>-10</v>
      </c>
      <c r="Y989" s="20" t="n">
        <f aca="false">INDEX(Paris!$C$5:$C$13836,RANDBETWEEN(1,13832))</f>
        <v>-10</v>
      </c>
      <c r="Z989" s="20" t="n">
        <f aca="false">INDEX(Paris!$C$5:$C$13836,RANDBETWEEN(1,13832))</f>
        <v>5.9</v>
      </c>
      <c r="AA989" s="20" t="n">
        <f aca="false">INDEX(Paris!$C$5:$C$13836,RANDBETWEEN(1,13832))</f>
        <v>-10</v>
      </c>
      <c r="AB989" s="20" t="n">
        <f aca="false">INDEX(Paris!$C$5:$C$13836,RANDBETWEEN(1,13832))</f>
        <v>11</v>
      </c>
      <c r="AC989" s="20" t="n">
        <f aca="false">INDEX(Paris!$C$5:$C$13836,RANDBETWEEN(1,13832))</f>
        <v>-10</v>
      </c>
      <c r="AD989" s="20" t="n">
        <f aca="false">INDEX(Paris!$C$5:$C$13836,RANDBETWEEN(1,13832))</f>
        <v>25.5</v>
      </c>
      <c r="AE989" s="20" t="n">
        <f aca="false">INDEX(Paris!$C$5:$C$13836,RANDBETWEEN(1,13832))</f>
        <v>-10</v>
      </c>
      <c r="AF989" s="20" t="n">
        <f aca="false">INDEX(Paris!$C$5:$C$13836,RANDBETWEEN(1,13832))</f>
        <v>22.5</v>
      </c>
      <c r="AG989" s="20" t="n">
        <f aca="false">INDEX(Paris!$C$5:$C$13836,RANDBETWEEN(1,13832))</f>
        <v>13.5</v>
      </c>
      <c r="AH989" s="20" t="n">
        <f aca="false">INDEX(Paris!$C$5:$C$13836,RANDBETWEEN(1,13832))</f>
        <v>6.7</v>
      </c>
      <c r="AI989" s="20" t="n">
        <f aca="false">INDEX(Paris!$C$5:$C$13836,RANDBETWEEN(1,13832))</f>
        <v>-10</v>
      </c>
      <c r="AJ989" s="20" t="n">
        <f aca="false">INDEX(Paris!$C$5:$C$13836,RANDBETWEEN(1,13832))</f>
        <v>6.5</v>
      </c>
      <c r="AK989" s="20" t="n">
        <f aca="false">INDEX(Paris!$C$5:$C$13836,RANDBETWEEN(1,13832))</f>
        <v>-10</v>
      </c>
      <c r="AL989" s="20" t="n">
        <f aca="false">INDEX(Paris!$C$5:$C$13836,RANDBETWEEN(1,13832))</f>
        <v>-10</v>
      </c>
      <c r="AM989" s="20" t="n">
        <f aca="false">INDEX(Paris!$C$5:$C$13836,RANDBETWEEN(1,13832))</f>
        <v>-10</v>
      </c>
      <c r="AN989" s="20" t="n">
        <f aca="false">INDEX(Paris!$C$5:$C$13836,RANDBETWEEN(1,13832))</f>
        <v>-10</v>
      </c>
      <c r="AO989" s="20" t="n">
        <f aca="false">INDEX(Paris!$C$5:$C$13836,RANDBETWEEN(1,13832))</f>
        <v>3.9</v>
      </c>
      <c r="AP989" s="20" t="n">
        <f aca="false">INDEX(Paris!$C$5:$C$13836,RANDBETWEEN(1,13832))</f>
        <v>-10</v>
      </c>
      <c r="AQ989" s="20" t="n">
        <f aca="false">INDEX(Paris!$C$5:$C$13836,RANDBETWEEN(1,13832))</f>
        <v>-10</v>
      </c>
      <c r="AR989" s="20" t="n">
        <f aca="false">INDEX(Paris!$C$5:$C$13836,RANDBETWEEN(1,13832))</f>
        <v>8.7</v>
      </c>
      <c r="AS989" s="20" t="n">
        <f aca="false">INDEX(Paris!$C$5:$C$13836,RANDBETWEEN(1,13832))</f>
        <v>-10</v>
      </c>
      <c r="AT989" s="20" t="n">
        <f aca="false">INDEX(Paris!$C$5:$C$13836,RANDBETWEEN(1,13832))</f>
        <v>-10</v>
      </c>
      <c r="AU989" s="20" t="n">
        <f aca="false">INDEX(Paris!$C$5:$C$13836,RANDBETWEEN(1,13832))</f>
        <v>-10</v>
      </c>
      <c r="AV989" s="20" t="n">
        <f aca="false">INDEX(Paris!$C$5:$C$13836,RANDBETWEEN(1,13832))</f>
        <v>-10</v>
      </c>
      <c r="AW989" s="20" t="n">
        <f aca="false">INDEX(Paris!$C$5:$C$13836,RANDBETWEEN(1,13832))</f>
        <v>5.3</v>
      </c>
      <c r="AX989" s="20" t="n">
        <f aca="false">INDEX(Paris!$C$5:$C$13836,RANDBETWEEN(1,13832))</f>
        <v>-10</v>
      </c>
      <c r="AY989" s="20" t="n">
        <f aca="false">INDEX(Paris!$C$5:$C$13836,RANDBETWEEN(1,13832))</f>
        <v>11</v>
      </c>
      <c r="AZ989" s="20" t="n">
        <f aca="false">INDEX(Paris!$C$5:$C$13836,RANDBETWEEN(1,13832))</f>
        <v>7.4</v>
      </c>
      <c r="BA989" s="20" t="n">
        <f aca="false">INDEX(Paris!$C$5:$C$13836,RANDBETWEEN(1,13832))</f>
        <v>-10</v>
      </c>
      <c r="BB989" s="20" t="n">
        <f aca="false">INDEX(Paris!$C$5:$C$13836,RANDBETWEEN(1,13832))</f>
        <v>4.2</v>
      </c>
      <c r="BC989" s="20" t="n">
        <f aca="false">INDEX(Paris!$C$5:$C$13836,RANDBETWEEN(1,13832))</f>
        <v>-10</v>
      </c>
      <c r="BD989" s="20" t="n">
        <f aca="false">INDEX(Paris!$C$5:$C$13836,RANDBETWEEN(1,13832))</f>
        <v>-10</v>
      </c>
      <c r="BE989" s="20" t="n">
        <f aca="false">INDEX(Paris!$C$5:$C$13836,RANDBETWEEN(1,13832))</f>
        <v>-10</v>
      </c>
      <c r="BF989" s="20" t="n">
        <f aca="false">INDEX(Paris!$C$5:$C$13836,RANDBETWEEN(1,13832))</f>
        <v>-10</v>
      </c>
      <c r="BG989" s="20" t="n">
        <f aca="false">INDEX(Paris!$C$5:$C$13836,RANDBETWEEN(1,13832))</f>
        <v>1</v>
      </c>
      <c r="BH989" s="20" t="n">
        <f aca="false">INDEX(Paris!$C$5:$C$13836,RANDBETWEEN(1,13832))</f>
        <v>-10</v>
      </c>
      <c r="BI989" s="20" t="n">
        <f aca="false">INDEX(Paris!$C$5:$C$13836,RANDBETWEEN(1,13832))</f>
        <v>-10</v>
      </c>
      <c r="BJ989" s="20" t="n">
        <f aca="false">INDEX(Paris!$C$5:$C$13836,RANDBETWEEN(1,13832))</f>
        <v>-10</v>
      </c>
      <c r="BK989" s="20" t="n">
        <f aca="false">INDEX(Paris!$C$5:$C$13836,RANDBETWEEN(1,13832))</f>
        <v>-10</v>
      </c>
      <c r="BL989" s="20" t="n">
        <f aca="false">INDEX(Paris!$C$5:$C$13836,RANDBETWEEN(1,13832))</f>
        <v>11.5</v>
      </c>
      <c r="BM989" s="20" t="n">
        <f aca="false">INDEX(Paris!$C$5:$C$13836,RANDBETWEEN(1,13832))</f>
        <v>-10</v>
      </c>
      <c r="BN989" s="20" t="n">
        <f aca="false">INDEX(Paris!$C$5:$C$13836,RANDBETWEEN(1,13832))</f>
        <v>-10</v>
      </c>
      <c r="BO989" s="20" t="n">
        <f aca="false">INDEX(Paris!$C$5:$C$13836,RANDBETWEEN(1,13832))</f>
        <v>6.7</v>
      </c>
      <c r="BP989" s="20" t="n">
        <f aca="false">INDEX(Paris!$C$5:$C$13836,RANDBETWEEN(1,13832))</f>
        <v>-10</v>
      </c>
      <c r="BQ989" s="20" t="n">
        <f aca="false">INDEX(Paris!$C$5:$C$13836,RANDBETWEEN(1,13832))</f>
        <v>-10</v>
      </c>
      <c r="BR989" s="20" t="n">
        <f aca="false">INDEX(Paris!$C$5:$C$13836,RANDBETWEEN(1,13832))</f>
        <v>7.7</v>
      </c>
      <c r="BS989" s="20" t="n">
        <f aca="false">INDEX(Paris!$C$5:$C$13836,RANDBETWEEN(1,13832))</f>
        <v>21.5</v>
      </c>
      <c r="BT989" s="20" t="n">
        <f aca="false">INDEX(Paris!$C$5:$C$13836,RANDBETWEEN(1,13832))</f>
        <v>-10</v>
      </c>
      <c r="BU989" s="20" t="n">
        <f aca="false">INDEX(Paris!$C$5:$C$13836,RANDBETWEEN(1,13832))</f>
        <v>5.7</v>
      </c>
      <c r="BV989" s="20" t="n">
        <f aca="false">INDEX(Paris!$C$5:$C$13836,RANDBETWEEN(1,13832))</f>
        <v>3.9</v>
      </c>
      <c r="BW989" s="20" t="n">
        <f aca="false">INDEX(Paris!$C$5:$C$13836,RANDBETWEEN(1,13832))</f>
        <v>-10</v>
      </c>
      <c r="BX989" s="20" t="n">
        <f aca="false">INDEX(Paris!$C$5:$C$13836,RANDBETWEEN(1,13832))</f>
        <v>5.9</v>
      </c>
      <c r="BY989" s="20" t="n">
        <f aca="false">INDEX(Paris!$C$5:$C$13836,RANDBETWEEN(1,13832))</f>
        <v>-10</v>
      </c>
      <c r="BZ989" s="20" t="n">
        <f aca="false">INDEX(Paris!$C$5:$C$13836,RANDBETWEEN(1,13832))</f>
        <v>7.7</v>
      </c>
      <c r="CA989" s="20" t="n">
        <f aca="false">INDEX(Paris!$C$5:$C$13836,RANDBETWEEN(1,13832))</f>
        <v>10.5</v>
      </c>
      <c r="CB989" s="20" t="n">
        <f aca="false">INDEX(Paris!$C$5:$C$13836,RANDBETWEEN(1,13832))</f>
        <v>11.5</v>
      </c>
      <c r="CC989" s="20" t="n">
        <f aca="false">INDEX(Paris!$C$5:$C$13836,RANDBETWEEN(1,13832))</f>
        <v>-10</v>
      </c>
      <c r="CD989" s="20" t="n">
        <f aca="false">INDEX(Paris!$C$5:$C$13836,RANDBETWEEN(1,13832))</f>
        <v>-10</v>
      </c>
      <c r="CE989" s="20" t="n">
        <f aca="false">INDEX(Paris!$C$5:$C$13836,RANDBETWEEN(1,13832))</f>
        <v>36</v>
      </c>
      <c r="CF989" s="20" t="n">
        <f aca="false">INDEX(Paris!$C$5:$C$13836,RANDBETWEEN(1,13832))</f>
        <v>2.5</v>
      </c>
      <c r="CG989" s="20" t="n">
        <f aca="false">INDEX(Paris!$C$5:$C$13836,RANDBETWEEN(1,13832))</f>
        <v>-10</v>
      </c>
      <c r="CH989" s="20" t="n">
        <f aca="false">INDEX(Paris!$C$5:$C$13836,RANDBETWEEN(1,13832))</f>
        <v>-10</v>
      </c>
      <c r="CI989" s="20" t="n">
        <f aca="false">INDEX(Paris!$C$5:$C$13836,RANDBETWEEN(1,13832))</f>
        <v>-10</v>
      </c>
      <c r="CJ989" s="20" t="n">
        <f aca="false">INDEX(Paris!$C$5:$C$13836,RANDBETWEEN(1,13832))</f>
        <v>28</v>
      </c>
      <c r="CK989" s="20" t="n">
        <f aca="false">INDEX(Paris!$C$5:$C$13836,RANDBETWEEN(1,13832))</f>
        <v>7</v>
      </c>
      <c r="CL989" s="20" t="n">
        <f aca="false">INDEX(Paris!$C$5:$C$13836,RANDBETWEEN(1,13832))</f>
        <v>-10</v>
      </c>
      <c r="CM989" s="20" t="n">
        <f aca="false">INDEX(Paris!$C$5:$C$13836,RANDBETWEEN(1,13832))</f>
        <v>4.7</v>
      </c>
      <c r="CN989" s="20" t="n">
        <f aca="false">INDEX(Paris!$C$5:$C$13836,RANDBETWEEN(1,13832))</f>
        <v>4.5</v>
      </c>
      <c r="CO989" s="20" t="n">
        <f aca="false">INDEX(Paris!$C$5:$C$13836,RANDBETWEEN(1,13832))</f>
        <v>2.1</v>
      </c>
      <c r="CP989" s="20" t="n">
        <f aca="false">INDEX(Paris!$C$5:$C$13836,RANDBETWEEN(1,13832))</f>
        <v>-10</v>
      </c>
      <c r="CQ989" s="20" t="n">
        <f aca="false">INDEX(Paris!$C$5:$C$13836,RANDBETWEEN(1,13832))</f>
        <v>13</v>
      </c>
      <c r="CR989" s="20" t="n">
        <f aca="false">INDEX(Paris!$C$5:$C$13836,RANDBETWEEN(1,13832))</f>
        <v>-10</v>
      </c>
      <c r="CS989" s="20" t="n">
        <f aca="false">INDEX(Paris!$C$5:$C$13836,RANDBETWEEN(1,13832))</f>
        <v>-10</v>
      </c>
      <c r="CT989" s="20" t="n">
        <f aca="false">INDEX(Paris!$C$5:$C$13836,RANDBETWEEN(1,13832))</f>
        <v>1.8</v>
      </c>
      <c r="CU989" s="20" t="n">
        <f aca="false">INDEX(Paris!$C$5:$C$13836,RANDBETWEEN(1,13832))</f>
        <v>14.5</v>
      </c>
      <c r="CV989" s="20" t="n">
        <f aca="false">INDEX(Paris!$C$5:$C$13836,RANDBETWEEN(1,13832))</f>
        <v>28.5</v>
      </c>
      <c r="CW989" s="20" t="n">
        <f aca="false">INDEX(Paris!$C$5:$C$13836,RANDBETWEEN(1,13832))</f>
        <v>3.8</v>
      </c>
      <c r="CX989" s="23" t="n">
        <f aca="false">SUM(B989:CW989)</f>
        <v>-97.2</v>
      </c>
    </row>
    <row r="990" customFormat="false" ht="15" hidden="false" customHeight="false" outlineLevel="0" collapsed="false">
      <c r="A990" s="0" t="n">
        <v>986</v>
      </c>
      <c r="B990" s="20" t="n">
        <f aca="false">INDEX(Paris!$C$5:$C$13836,RANDBETWEEN(1,13832))</f>
        <v>-10</v>
      </c>
      <c r="C990" s="20" t="n">
        <f aca="false">INDEX(Paris!$C$5:$C$13836,RANDBETWEEN(1,13832))</f>
        <v>5</v>
      </c>
      <c r="D990" s="20" t="n">
        <f aca="false">INDEX(Paris!$C$5:$C$13836,RANDBETWEEN(1,13832))</f>
        <v>17.5</v>
      </c>
      <c r="E990" s="20" t="n">
        <f aca="false">INDEX(Paris!$C$5:$C$13836,RANDBETWEEN(1,13832))</f>
        <v>-10</v>
      </c>
      <c r="F990" s="20" t="n">
        <f aca="false">INDEX(Paris!$C$5:$C$13836,RANDBETWEEN(1,13832))</f>
        <v>-10</v>
      </c>
      <c r="G990" s="20" t="n">
        <f aca="false">INDEX(Paris!$C$5:$C$13836,RANDBETWEEN(1,13832))</f>
        <v>2.1</v>
      </c>
      <c r="H990" s="20" t="n">
        <f aca="false">INDEX(Paris!$C$5:$C$13836,RANDBETWEEN(1,13832))</f>
        <v>11</v>
      </c>
      <c r="I990" s="20" t="n">
        <f aca="false">INDEX(Paris!$C$5:$C$13836,RANDBETWEEN(1,13832))</f>
        <v>13.5</v>
      </c>
      <c r="J990" s="20" t="n">
        <f aca="false">INDEX(Paris!$C$5:$C$13836,RANDBETWEEN(1,13832))</f>
        <v>19.5</v>
      </c>
      <c r="K990" s="20" t="n">
        <f aca="false">INDEX(Paris!$C$5:$C$13836,RANDBETWEEN(1,13832))</f>
        <v>5.2</v>
      </c>
      <c r="L990" s="20" t="n">
        <f aca="false">INDEX(Paris!$C$5:$C$13836,RANDBETWEEN(1,13832))</f>
        <v>14</v>
      </c>
      <c r="M990" s="20" t="n">
        <f aca="false">INDEX(Paris!$C$5:$C$13836,RANDBETWEEN(1,13832))</f>
        <v>5.1</v>
      </c>
      <c r="N990" s="20" t="n">
        <f aca="false">INDEX(Paris!$C$5:$C$13836,RANDBETWEEN(1,13832))</f>
        <v>-10</v>
      </c>
      <c r="O990" s="20" t="n">
        <f aca="false">INDEX(Paris!$C$5:$C$13836,RANDBETWEEN(1,13832))</f>
        <v>15.5</v>
      </c>
      <c r="P990" s="20" t="n">
        <f aca="false">INDEX(Paris!$C$5:$C$13836,RANDBETWEEN(1,13832))</f>
        <v>1.7</v>
      </c>
      <c r="Q990" s="20" t="n">
        <f aca="false">INDEX(Paris!$C$5:$C$13836,RANDBETWEEN(1,13832))</f>
        <v>5</v>
      </c>
      <c r="R990" s="20" t="n">
        <f aca="false">INDEX(Paris!$C$5:$C$13836,RANDBETWEEN(1,13832))</f>
        <v>3.1</v>
      </c>
      <c r="S990" s="20" t="n">
        <f aca="false">INDEX(Paris!$C$5:$C$13836,RANDBETWEEN(1,13832))</f>
        <v>7.4</v>
      </c>
      <c r="T990" s="20" t="n">
        <f aca="false">INDEX(Paris!$C$5:$C$13836,RANDBETWEEN(1,13832))</f>
        <v>-10</v>
      </c>
      <c r="U990" s="20" t="n">
        <f aca="false">INDEX(Paris!$C$5:$C$13836,RANDBETWEEN(1,13832))</f>
        <v>1.5</v>
      </c>
      <c r="V990" s="20" t="n">
        <f aca="false">INDEX(Paris!$C$5:$C$13836,RANDBETWEEN(1,13832))</f>
        <v>-10</v>
      </c>
      <c r="W990" s="20" t="n">
        <f aca="false">INDEX(Paris!$C$5:$C$13836,RANDBETWEEN(1,13832))</f>
        <v>-10</v>
      </c>
      <c r="X990" s="20" t="n">
        <f aca="false">INDEX(Paris!$C$5:$C$13836,RANDBETWEEN(1,13832))</f>
        <v>-10</v>
      </c>
      <c r="Y990" s="20" t="n">
        <f aca="false">INDEX(Paris!$C$5:$C$13836,RANDBETWEEN(1,13832))</f>
        <v>-10</v>
      </c>
      <c r="Z990" s="20" t="n">
        <f aca="false">INDEX(Paris!$C$5:$C$13836,RANDBETWEEN(1,13832))</f>
        <v>11</v>
      </c>
      <c r="AA990" s="20" t="n">
        <f aca="false">INDEX(Paris!$C$5:$C$13836,RANDBETWEEN(1,13832))</f>
        <v>-10</v>
      </c>
      <c r="AB990" s="20" t="n">
        <f aca="false">INDEX(Paris!$C$5:$C$13836,RANDBETWEEN(1,13832))</f>
        <v>-10</v>
      </c>
      <c r="AC990" s="20" t="n">
        <f aca="false">INDEX(Paris!$C$5:$C$13836,RANDBETWEEN(1,13832))</f>
        <v>-10</v>
      </c>
      <c r="AD990" s="20" t="n">
        <f aca="false">INDEX(Paris!$C$5:$C$13836,RANDBETWEEN(1,13832))</f>
        <v>-10</v>
      </c>
      <c r="AE990" s="20" t="n">
        <f aca="false">INDEX(Paris!$C$5:$C$13836,RANDBETWEEN(1,13832))</f>
        <v>-10</v>
      </c>
      <c r="AF990" s="20" t="n">
        <f aca="false">INDEX(Paris!$C$5:$C$13836,RANDBETWEEN(1,13832))</f>
        <v>14</v>
      </c>
      <c r="AG990" s="20" t="n">
        <f aca="false">INDEX(Paris!$C$5:$C$13836,RANDBETWEEN(1,13832))</f>
        <v>4</v>
      </c>
      <c r="AH990" s="20" t="n">
        <f aca="false">INDEX(Paris!$C$5:$C$13836,RANDBETWEEN(1,13832))</f>
        <v>-10</v>
      </c>
      <c r="AI990" s="20" t="n">
        <f aca="false">INDEX(Paris!$C$5:$C$13836,RANDBETWEEN(1,13832))</f>
        <v>4.2</v>
      </c>
      <c r="AJ990" s="20" t="n">
        <f aca="false">INDEX(Paris!$C$5:$C$13836,RANDBETWEEN(1,13832))</f>
        <v>15.8</v>
      </c>
      <c r="AK990" s="20" t="n">
        <f aca="false">INDEX(Paris!$C$5:$C$13836,RANDBETWEEN(1,13832))</f>
        <v>-10</v>
      </c>
      <c r="AL990" s="20" t="n">
        <f aca="false">INDEX(Paris!$C$5:$C$13836,RANDBETWEEN(1,13832))</f>
        <v>-10</v>
      </c>
      <c r="AM990" s="20" t="n">
        <f aca="false">INDEX(Paris!$C$5:$C$13836,RANDBETWEEN(1,13832))</f>
        <v>-10</v>
      </c>
      <c r="AN990" s="20" t="n">
        <f aca="false">INDEX(Paris!$C$5:$C$13836,RANDBETWEEN(1,13832))</f>
        <v>14</v>
      </c>
      <c r="AO990" s="20" t="n">
        <f aca="false">INDEX(Paris!$C$5:$C$13836,RANDBETWEEN(1,13832))</f>
        <v>4.8</v>
      </c>
      <c r="AP990" s="20" t="n">
        <f aca="false">INDEX(Paris!$C$5:$C$13836,RANDBETWEEN(1,13832))</f>
        <v>6.9</v>
      </c>
      <c r="AQ990" s="20" t="n">
        <f aca="false">INDEX(Paris!$C$5:$C$13836,RANDBETWEEN(1,13832))</f>
        <v>5.7</v>
      </c>
      <c r="AR990" s="20" t="n">
        <f aca="false">INDEX(Paris!$C$5:$C$13836,RANDBETWEEN(1,13832))</f>
        <v>-10</v>
      </c>
      <c r="AS990" s="20" t="n">
        <f aca="false">INDEX(Paris!$C$5:$C$13836,RANDBETWEEN(1,13832))</f>
        <v>6.5</v>
      </c>
      <c r="AT990" s="20" t="n">
        <f aca="false">INDEX(Paris!$C$5:$C$13836,RANDBETWEEN(1,13832))</f>
        <v>31</v>
      </c>
      <c r="AU990" s="20" t="n">
        <f aca="false">INDEX(Paris!$C$5:$C$13836,RANDBETWEEN(1,13832))</f>
        <v>-10</v>
      </c>
      <c r="AV990" s="20" t="n">
        <f aca="false">INDEX(Paris!$C$5:$C$13836,RANDBETWEEN(1,13832))</f>
        <v>-10</v>
      </c>
      <c r="AW990" s="20" t="n">
        <f aca="false">INDEX(Paris!$C$5:$C$13836,RANDBETWEEN(1,13832))</f>
        <v>5.7</v>
      </c>
      <c r="AX990" s="20" t="n">
        <f aca="false">INDEX(Paris!$C$5:$C$13836,RANDBETWEEN(1,13832))</f>
        <v>-10</v>
      </c>
      <c r="AY990" s="20" t="n">
        <f aca="false">INDEX(Paris!$C$5:$C$13836,RANDBETWEEN(1,13832))</f>
        <v>-10</v>
      </c>
      <c r="AZ990" s="20" t="n">
        <f aca="false">INDEX(Paris!$C$5:$C$13836,RANDBETWEEN(1,13832))</f>
        <v>-10</v>
      </c>
      <c r="BA990" s="20" t="n">
        <f aca="false">INDEX(Paris!$C$5:$C$13836,RANDBETWEEN(1,13832))</f>
        <v>2.9</v>
      </c>
      <c r="BB990" s="20" t="n">
        <f aca="false">INDEX(Paris!$C$5:$C$13836,RANDBETWEEN(1,13832))</f>
        <v>16.6</v>
      </c>
      <c r="BC990" s="20" t="n">
        <f aca="false">INDEX(Paris!$C$5:$C$13836,RANDBETWEEN(1,13832))</f>
        <v>10.5</v>
      </c>
      <c r="BD990" s="20" t="n">
        <f aca="false">INDEX(Paris!$C$5:$C$13836,RANDBETWEEN(1,13832))</f>
        <v>-10</v>
      </c>
      <c r="BE990" s="20" t="n">
        <f aca="false">INDEX(Paris!$C$5:$C$13836,RANDBETWEEN(1,13832))</f>
        <v>-10</v>
      </c>
      <c r="BF990" s="20" t="n">
        <f aca="false">INDEX(Paris!$C$5:$C$13836,RANDBETWEEN(1,13832))</f>
        <v>1.6</v>
      </c>
      <c r="BG990" s="20" t="n">
        <f aca="false">INDEX(Paris!$C$5:$C$13836,RANDBETWEEN(1,13832))</f>
        <v>10</v>
      </c>
      <c r="BH990" s="20" t="n">
        <f aca="false">INDEX(Paris!$C$5:$C$13836,RANDBETWEEN(1,13832))</f>
        <v>-10</v>
      </c>
      <c r="BI990" s="20" t="n">
        <f aca="false">INDEX(Paris!$C$5:$C$13836,RANDBETWEEN(1,13832))</f>
        <v>-10</v>
      </c>
      <c r="BJ990" s="20" t="n">
        <f aca="false">INDEX(Paris!$C$5:$C$13836,RANDBETWEEN(1,13832))</f>
        <v>8</v>
      </c>
      <c r="BK990" s="20" t="n">
        <f aca="false">INDEX(Paris!$C$5:$C$13836,RANDBETWEEN(1,13832))</f>
        <v>-10</v>
      </c>
      <c r="BL990" s="20" t="n">
        <f aca="false">INDEX(Paris!$C$5:$C$13836,RANDBETWEEN(1,13832))</f>
        <v>10</v>
      </c>
      <c r="BM990" s="20" t="n">
        <f aca="false">INDEX(Paris!$C$5:$C$13836,RANDBETWEEN(1,13832))</f>
        <v>-10</v>
      </c>
      <c r="BN990" s="20" t="n">
        <f aca="false">INDEX(Paris!$C$5:$C$13836,RANDBETWEEN(1,13832))</f>
        <v>-10</v>
      </c>
      <c r="BO990" s="20" t="n">
        <f aca="false">INDEX(Paris!$C$5:$C$13836,RANDBETWEEN(1,13832))</f>
        <v>8.3</v>
      </c>
      <c r="BP990" s="20" t="n">
        <f aca="false">INDEX(Paris!$C$5:$C$13836,RANDBETWEEN(1,13832))</f>
        <v>-10</v>
      </c>
      <c r="BQ990" s="20" t="n">
        <f aca="false">INDEX(Paris!$C$5:$C$13836,RANDBETWEEN(1,13832))</f>
        <v>-10</v>
      </c>
      <c r="BR990" s="20" t="n">
        <f aca="false">INDEX(Paris!$C$5:$C$13836,RANDBETWEEN(1,13832))</f>
        <v>-10</v>
      </c>
      <c r="BS990" s="20" t="n">
        <f aca="false">INDEX(Paris!$C$5:$C$13836,RANDBETWEEN(1,13832))</f>
        <v>6.7</v>
      </c>
      <c r="BT990" s="20" t="n">
        <f aca="false">INDEX(Paris!$C$5:$C$13836,RANDBETWEEN(1,13832))</f>
        <v>-10</v>
      </c>
      <c r="BU990" s="20" t="n">
        <f aca="false">INDEX(Paris!$C$5:$C$13836,RANDBETWEEN(1,13832))</f>
        <v>-10</v>
      </c>
      <c r="BV990" s="20" t="n">
        <f aca="false">INDEX(Paris!$C$5:$C$13836,RANDBETWEEN(1,13832))</f>
        <v>-10</v>
      </c>
      <c r="BW990" s="20" t="n">
        <f aca="false">INDEX(Paris!$C$5:$C$13836,RANDBETWEEN(1,13832))</f>
        <v>-10</v>
      </c>
      <c r="BX990" s="20" t="n">
        <f aca="false">INDEX(Paris!$C$5:$C$13836,RANDBETWEEN(1,13832))</f>
        <v>12.2</v>
      </c>
      <c r="BY990" s="20" t="n">
        <f aca="false">INDEX(Paris!$C$5:$C$13836,RANDBETWEEN(1,13832))</f>
        <v>-10</v>
      </c>
      <c r="BZ990" s="20" t="n">
        <f aca="false">INDEX(Paris!$C$5:$C$13836,RANDBETWEEN(1,13832))</f>
        <v>6.5</v>
      </c>
      <c r="CA990" s="20" t="n">
        <f aca="false">INDEX(Paris!$C$5:$C$13836,RANDBETWEEN(1,13832))</f>
        <v>-10</v>
      </c>
      <c r="CB990" s="20" t="n">
        <f aca="false">INDEX(Paris!$C$5:$C$13836,RANDBETWEEN(1,13832))</f>
        <v>-10</v>
      </c>
      <c r="CC990" s="20" t="n">
        <f aca="false">INDEX(Paris!$C$5:$C$13836,RANDBETWEEN(1,13832))</f>
        <v>-10</v>
      </c>
      <c r="CD990" s="20" t="n">
        <f aca="false">INDEX(Paris!$C$5:$C$13836,RANDBETWEEN(1,13832))</f>
        <v>-10</v>
      </c>
      <c r="CE990" s="20" t="n">
        <f aca="false">INDEX(Paris!$C$5:$C$13836,RANDBETWEEN(1,13832))</f>
        <v>-10</v>
      </c>
      <c r="CF990" s="20" t="n">
        <f aca="false">INDEX(Paris!$C$5:$C$13836,RANDBETWEEN(1,13832))</f>
        <v>-10</v>
      </c>
      <c r="CG990" s="20" t="n">
        <f aca="false">INDEX(Paris!$C$5:$C$13836,RANDBETWEEN(1,13832))</f>
        <v>4.9</v>
      </c>
      <c r="CH990" s="20" t="n">
        <f aca="false">INDEX(Paris!$C$5:$C$13836,RANDBETWEEN(1,13832))</f>
        <v>9.2</v>
      </c>
      <c r="CI990" s="20" t="n">
        <f aca="false">INDEX(Paris!$C$5:$C$13836,RANDBETWEEN(1,13832))</f>
        <v>-10</v>
      </c>
      <c r="CJ990" s="20" t="n">
        <f aca="false">INDEX(Paris!$C$5:$C$13836,RANDBETWEEN(1,13832))</f>
        <v>-10</v>
      </c>
      <c r="CK990" s="20" t="n">
        <f aca="false">INDEX(Paris!$C$5:$C$13836,RANDBETWEEN(1,13832))</f>
        <v>-10</v>
      </c>
      <c r="CL990" s="20" t="n">
        <f aca="false">INDEX(Paris!$C$5:$C$13836,RANDBETWEEN(1,13832))</f>
        <v>-10</v>
      </c>
      <c r="CM990" s="20" t="n">
        <f aca="false">INDEX(Paris!$C$5:$C$13836,RANDBETWEEN(1,13832))</f>
        <v>10.5</v>
      </c>
      <c r="CN990" s="20" t="n">
        <f aca="false">INDEX(Paris!$C$5:$C$13836,RANDBETWEEN(1,13832))</f>
        <v>5.4</v>
      </c>
      <c r="CO990" s="20" t="n">
        <f aca="false">INDEX(Paris!$C$5:$C$13836,RANDBETWEEN(1,13832))</f>
        <v>1.7</v>
      </c>
      <c r="CP990" s="20" t="n">
        <f aca="false">INDEX(Paris!$C$5:$C$13836,RANDBETWEEN(1,13832))</f>
        <v>-10</v>
      </c>
      <c r="CQ990" s="20" t="n">
        <f aca="false">INDEX(Paris!$C$5:$C$13836,RANDBETWEEN(1,13832))</f>
        <v>1.1</v>
      </c>
      <c r="CR990" s="20" t="n">
        <f aca="false">INDEX(Paris!$C$5:$C$13836,RANDBETWEEN(1,13832))</f>
        <v>-10</v>
      </c>
      <c r="CS990" s="20" t="n">
        <f aca="false">INDEX(Paris!$C$5:$C$13836,RANDBETWEEN(1,13832))</f>
        <v>-10</v>
      </c>
      <c r="CT990" s="20" t="n">
        <f aca="false">INDEX(Paris!$C$5:$C$13836,RANDBETWEEN(1,13832))</f>
        <v>-10</v>
      </c>
      <c r="CU990" s="20" t="n">
        <f aca="false">INDEX(Paris!$C$5:$C$13836,RANDBETWEEN(1,13832))</f>
        <v>-10</v>
      </c>
      <c r="CV990" s="20" t="n">
        <f aca="false">INDEX(Paris!$C$5:$C$13836,RANDBETWEEN(1,13832))</f>
        <v>-10</v>
      </c>
      <c r="CW990" s="20" t="n">
        <f aca="false">INDEX(Paris!$C$5:$C$13836,RANDBETWEEN(1,13832))</f>
        <v>1</v>
      </c>
      <c r="CX990" s="23" t="n">
        <f aca="false">SUM(B990:CW990)</f>
        <v>-172.2</v>
      </c>
    </row>
    <row r="991" customFormat="false" ht="15" hidden="false" customHeight="false" outlineLevel="0" collapsed="false">
      <c r="A991" s="0" t="n">
        <v>987</v>
      </c>
      <c r="B991" s="20" t="n">
        <f aca="false">INDEX(Paris!$C$5:$C$13836,RANDBETWEEN(1,13832))</f>
        <v>-10</v>
      </c>
      <c r="C991" s="20" t="n">
        <f aca="false">INDEX(Paris!$C$5:$C$13836,RANDBETWEEN(1,13832))</f>
        <v>-10</v>
      </c>
      <c r="D991" s="20" t="n">
        <f aca="false">INDEX(Paris!$C$5:$C$13836,RANDBETWEEN(1,13832))</f>
        <v>-10</v>
      </c>
      <c r="E991" s="20" t="n">
        <f aca="false">INDEX(Paris!$C$5:$C$13836,RANDBETWEEN(1,13832))</f>
        <v>11</v>
      </c>
      <c r="F991" s="20" t="n">
        <f aca="false">INDEX(Paris!$C$5:$C$13836,RANDBETWEEN(1,13832))</f>
        <v>-10</v>
      </c>
      <c r="G991" s="20" t="n">
        <f aca="false">INDEX(Paris!$C$5:$C$13836,RANDBETWEEN(1,13832))</f>
        <v>4.4</v>
      </c>
      <c r="H991" s="20" t="n">
        <f aca="false">INDEX(Paris!$C$5:$C$13836,RANDBETWEEN(1,13832))</f>
        <v>-10</v>
      </c>
      <c r="I991" s="20" t="n">
        <f aca="false">INDEX(Paris!$C$5:$C$13836,RANDBETWEEN(1,13832))</f>
        <v>-10</v>
      </c>
      <c r="J991" s="20" t="n">
        <f aca="false">INDEX(Paris!$C$5:$C$13836,RANDBETWEEN(1,13832))</f>
        <v>10</v>
      </c>
      <c r="K991" s="20" t="n">
        <f aca="false">INDEX(Paris!$C$5:$C$13836,RANDBETWEEN(1,13832))</f>
        <v>4.3</v>
      </c>
      <c r="L991" s="20" t="n">
        <f aca="false">INDEX(Paris!$C$5:$C$13836,RANDBETWEEN(1,13832))</f>
        <v>11.5</v>
      </c>
      <c r="M991" s="20" t="n">
        <f aca="false">INDEX(Paris!$C$5:$C$13836,RANDBETWEEN(1,13832))</f>
        <v>-10</v>
      </c>
      <c r="N991" s="20" t="n">
        <f aca="false">INDEX(Paris!$C$5:$C$13836,RANDBETWEEN(1,13832))</f>
        <v>4.5</v>
      </c>
      <c r="O991" s="20" t="n">
        <f aca="false">INDEX(Paris!$C$5:$C$13836,RANDBETWEEN(1,13832))</f>
        <v>6.1</v>
      </c>
      <c r="P991" s="20" t="n">
        <f aca="false">INDEX(Paris!$C$5:$C$13836,RANDBETWEEN(1,13832))</f>
        <v>1.7</v>
      </c>
      <c r="Q991" s="20" t="n">
        <f aca="false">INDEX(Paris!$C$5:$C$13836,RANDBETWEEN(1,13832))</f>
        <v>4.3</v>
      </c>
      <c r="R991" s="20" t="n">
        <f aca="false">INDEX(Paris!$C$5:$C$13836,RANDBETWEEN(1,13832))</f>
        <v>-10</v>
      </c>
      <c r="S991" s="20" t="n">
        <f aca="false">INDEX(Paris!$C$5:$C$13836,RANDBETWEEN(1,13832))</f>
        <v>3.8</v>
      </c>
      <c r="T991" s="20" t="n">
        <f aca="false">INDEX(Paris!$C$5:$C$13836,RANDBETWEEN(1,13832))</f>
        <v>-10</v>
      </c>
      <c r="U991" s="20" t="n">
        <f aca="false">INDEX(Paris!$C$5:$C$13836,RANDBETWEEN(1,13832))</f>
        <v>-10</v>
      </c>
      <c r="V991" s="20" t="n">
        <f aca="false">INDEX(Paris!$C$5:$C$13836,RANDBETWEEN(1,13832))</f>
        <v>1.7</v>
      </c>
      <c r="W991" s="20" t="n">
        <f aca="false">INDEX(Paris!$C$5:$C$13836,RANDBETWEEN(1,13832))</f>
        <v>-10</v>
      </c>
      <c r="X991" s="20" t="n">
        <f aca="false">INDEX(Paris!$C$5:$C$13836,RANDBETWEEN(1,13832))</f>
        <v>12.9</v>
      </c>
      <c r="Y991" s="20" t="n">
        <f aca="false">INDEX(Paris!$C$5:$C$13836,RANDBETWEEN(1,13832))</f>
        <v>-10</v>
      </c>
      <c r="Z991" s="20" t="n">
        <f aca="false">INDEX(Paris!$C$5:$C$13836,RANDBETWEEN(1,13832))</f>
        <v>-10</v>
      </c>
      <c r="AA991" s="20" t="n">
        <f aca="false">INDEX(Paris!$C$5:$C$13836,RANDBETWEEN(1,13832))</f>
        <v>18.5</v>
      </c>
      <c r="AB991" s="20" t="n">
        <f aca="false">INDEX(Paris!$C$5:$C$13836,RANDBETWEEN(1,13832))</f>
        <v>-10</v>
      </c>
      <c r="AC991" s="20" t="n">
        <f aca="false">INDEX(Paris!$C$5:$C$13836,RANDBETWEEN(1,13832))</f>
        <v>5.9</v>
      </c>
      <c r="AD991" s="20" t="n">
        <f aca="false">INDEX(Paris!$C$5:$C$13836,RANDBETWEEN(1,13832))</f>
        <v>2.3</v>
      </c>
      <c r="AE991" s="20" t="n">
        <f aca="false">INDEX(Paris!$C$5:$C$13836,RANDBETWEEN(1,13832))</f>
        <v>14.5</v>
      </c>
      <c r="AF991" s="20" t="n">
        <f aca="false">INDEX(Paris!$C$5:$C$13836,RANDBETWEEN(1,13832))</f>
        <v>3.9</v>
      </c>
      <c r="AG991" s="20" t="n">
        <f aca="false">INDEX(Paris!$C$5:$C$13836,RANDBETWEEN(1,13832))</f>
        <v>-10</v>
      </c>
      <c r="AH991" s="20" t="n">
        <f aca="false">INDEX(Paris!$C$5:$C$13836,RANDBETWEEN(1,13832))</f>
        <v>-10</v>
      </c>
      <c r="AI991" s="20" t="n">
        <f aca="false">INDEX(Paris!$C$5:$C$13836,RANDBETWEEN(1,13832))</f>
        <v>42</v>
      </c>
      <c r="AJ991" s="20" t="n">
        <f aca="false">INDEX(Paris!$C$5:$C$13836,RANDBETWEEN(1,13832))</f>
        <v>6.7</v>
      </c>
      <c r="AK991" s="20" t="n">
        <f aca="false">INDEX(Paris!$C$5:$C$13836,RANDBETWEEN(1,13832))</f>
        <v>-10</v>
      </c>
      <c r="AL991" s="20" t="n">
        <f aca="false">INDEX(Paris!$C$5:$C$13836,RANDBETWEEN(1,13832))</f>
        <v>34</v>
      </c>
      <c r="AM991" s="20" t="n">
        <f aca="false">INDEX(Paris!$C$5:$C$13836,RANDBETWEEN(1,13832))</f>
        <v>-10</v>
      </c>
      <c r="AN991" s="20" t="n">
        <f aca="false">INDEX(Paris!$C$5:$C$13836,RANDBETWEEN(1,13832))</f>
        <v>-10</v>
      </c>
      <c r="AO991" s="20" t="n">
        <f aca="false">INDEX(Paris!$C$5:$C$13836,RANDBETWEEN(1,13832))</f>
        <v>-10</v>
      </c>
      <c r="AP991" s="20" t="n">
        <f aca="false">INDEX(Paris!$C$5:$C$13836,RANDBETWEEN(1,13832))</f>
        <v>-10</v>
      </c>
      <c r="AQ991" s="20" t="n">
        <f aca="false">INDEX(Paris!$C$5:$C$13836,RANDBETWEEN(1,13832))</f>
        <v>1.7</v>
      </c>
      <c r="AR991" s="20" t="n">
        <f aca="false">INDEX(Paris!$C$5:$C$13836,RANDBETWEEN(1,13832))</f>
        <v>2.4</v>
      </c>
      <c r="AS991" s="20" t="n">
        <f aca="false">INDEX(Paris!$C$5:$C$13836,RANDBETWEEN(1,13832))</f>
        <v>3</v>
      </c>
      <c r="AT991" s="20" t="n">
        <f aca="false">INDEX(Paris!$C$5:$C$13836,RANDBETWEEN(1,13832))</f>
        <v>-10</v>
      </c>
      <c r="AU991" s="20" t="n">
        <f aca="false">INDEX(Paris!$C$5:$C$13836,RANDBETWEEN(1,13832))</f>
        <v>-10</v>
      </c>
      <c r="AV991" s="20" t="n">
        <f aca="false">INDEX(Paris!$C$5:$C$13836,RANDBETWEEN(1,13832))</f>
        <v>12</v>
      </c>
      <c r="AW991" s="20" t="n">
        <f aca="false">INDEX(Paris!$C$5:$C$13836,RANDBETWEEN(1,13832))</f>
        <v>9.5</v>
      </c>
      <c r="AX991" s="20" t="n">
        <f aca="false">INDEX(Paris!$C$5:$C$13836,RANDBETWEEN(1,13832))</f>
        <v>6.7</v>
      </c>
      <c r="AY991" s="20" t="n">
        <f aca="false">INDEX(Paris!$C$5:$C$13836,RANDBETWEEN(1,13832))</f>
        <v>-10</v>
      </c>
      <c r="AZ991" s="20" t="n">
        <f aca="false">INDEX(Paris!$C$5:$C$13836,RANDBETWEEN(1,13832))</f>
        <v>3.6</v>
      </c>
      <c r="BA991" s="20" t="n">
        <f aca="false">INDEX(Paris!$C$5:$C$13836,RANDBETWEEN(1,13832))</f>
        <v>8.3</v>
      </c>
      <c r="BB991" s="20" t="n">
        <f aca="false">INDEX(Paris!$C$5:$C$13836,RANDBETWEEN(1,13832))</f>
        <v>-10</v>
      </c>
      <c r="BC991" s="20" t="n">
        <f aca="false">INDEX(Paris!$C$5:$C$13836,RANDBETWEEN(1,13832))</f>
        <v>6.1</v>
      </c>
      <c r="BD991" s="20" t="n">
        <f aca="false">INDEX(Paris!$C$5:$C$13836,RANDBETWEEN(1,13832))</f>
        <v>8.3</v>
      </c>
      <c r="BE991" s="20" t="n">
        <f aca="false">INDEX(Paris!$C$5:$C$13836,RANDBETWEEN(1,13832))</f>
        <v>24.5</v>
      </c>
      <c r="BF991" s="20" t="n">
        <f aca="false">INDEX(Paris!$C$5:$C$13836,RANDBETWEEN(1,13832))</f>
        <v>-10</v>
      </c>
      <c r="BG991" s="20" t="n">
        <f aca="false">INDEX(Paris!$C$5:$C$13836,RANDBETWEEN(1,13832))</f>
        <v>-10</v>
      </c>
      <c r="BH991" s="20" t="n">
        <f aca="false">INDEX(Paris!$C$5:$C$13836,RANDBETWEEN(1,13832))</f>
        <v>7.7</v>
      </c>
      <c r="BI991" s="20" t="n">
        <f aca="false">INDEX(Paris!$C$5:$C$13836,RANDBETWEEN(1,13832))</f>
        <v>-10</v>
      </c>
      <c r="BJ991" s="20" t="n">
        <f aca="false">INDEX(Paris!$C$5:$C$13836,RANDBETWEEN(1,13832))</f>
        <v>11.4</v>
      </c>
      <c r="BK991" s="20" t="n">
        <f aca="false">INDEX(Paris!$C$5:$C$13836,RANDBETWEEN(1,13832))</f>
        <v>1.2</v>
      </c>
      <c r="BL991" s="20" t="n">
        <f aca="false">INDEX(Paris!$C$5:$C$13836,RANDBETWEEN(1,13832))</f>
        <v>7.7</v>
      </c>
      <c r="BM991" s="20" t="n">
        <f aca="false">INDEX(Paris!$C$5:$C$13836,RANDBETWEEN(1,13832))</f>
        <v>2.6</v>
      </c>
      <c r="BN991" s="20" t="n">
        <f aca="false">INDEX(Paris!$C$5:$C$13836,RANDBETWEEN(1,13832))</f>
        <v>4.3</v>
      </c>
      <c r="BO991" s="20" t="n">
        <f aca="false">INDEX(Paris!$C$5:$C$13836,RANDBETWEEN(1,13832))</f>
        <v>-10</v>
      </c>
      <c r="BP991" s="20" t="n">
        <f aca="false">INDEX(Paris!$C$5:$C$13836,RANDBETWEEN(1,13832))</f>
        <v>2.3</v>
      </c>
      <c r="BQ991" s="20" t="n">
        <f aca="false">INDEX(Paris!$C$5:$C$13836,RANDBETWEEN(1,13832))</f>
        <v>15.8</v>
      </c>
      <c r="BR991" s="20" t="n">
        <f aca="false">INDEX(Paris!$C$5:$C$13836,RANDBETWEEN(1,13832))</f>
        <v>3</v>
      </c>
      <c r="BS991" s="20" t="n">
        <f aca="false">INDEX(Paris!$C$5:$C$13836,RANDBETWEEN(1,13832))</f>
        <v>-10</v>
      </c>
      <c r="BT991" s="20" t="n">
        <f aca="false">INDEX(Paris!$C$5:$C$13836,RANDBETWEEN(1,13832))</f>
        <v>-10</v>
      </c>
      <c r="BU991" s="20" t="n">
        <f aca="false">INDEX(Paris!$C$5:$C$13836,RANDBETWEEN(1,13832))</f>
        <v>2</v>
      </c>
      <c r="BV991" s="20" t="n">
        <f aca="false">INDEX(Paris!$C$5:$C$13836,RANDBETWEEN(1,13832))</f>
        <v>6.9</v>
      </c>
      <c r="BW991" s="20" t="n">
        <f aca="false">INDEX(Paris!$C$5:$C$13836,RANDBETWEEN(1,13832))</f>
        <v>-10</v>
      </c>
      <c r="BX991" s="20" t="n">
        <f aca="false">INDEX(Paris!$C$5:$C$13836,RANDBETWEEN(1,13832))</f>
        <v>-10</v>
      </c>
      <c r="BY991" s="20" t="n">
        <f aca="false">INDEX(Paris!$C$5:$C$13836,RANDBETWEEN(1,13832))</f>
        <v>-10</v>
      </c>
      <c r="BZ991" s="20" t="n">
        <f aca="false">INDEX(Paris!$C$5:$C$13836,RANDBETWEEN(1,13832))</f>
        <v>7.4</v>
      </c>
      <c r="CA991" s="20" t="n">
        <f aca="false">INDEX(Paris!$C$5:$C$13836,RANDBETWEEN(1,13832))</f>
        <v>3.4</v>
      </c>
      <c r="CB991" s="20" t="n">
        <f aca="false">INDEX(Paris!$C$5:$C$13836,RANDBETWEEN(1,13832))</f>
        <v>-10</v>
      </c>
      <c r="CC991" s="20" t="n">
        <f aca="false">INDEX(Paris!$C$5:$C$13836,RANDBETWEEN(1,13832))</f>
        <v>-10</v>
      </c>
      <c r="CD991" s="20" t="n">
        <f aca="false">INDEX(Paris!$C$5:$C$13836,RANDBETWEEN(1,13832))</f>
        <v>5.6</v>
      </c>
      <c r="CE991" s="20" t="n">
        <f aca="false">INDEX(Paris!$C$5:$C$13836,RANDBETWEEN(1,13832))</f>
        <v>-10</v>
      </c>
      <c r="CF991" s="20" t="n">
        <f aca="false">INDEX(Paris!$C$5:$C$13836,RANDBETWEEN(1,13832))</f>
        <v>4.5</v>
      </c>
      <c r="CG991" s="20" t="n">
        <f aca="false">INDEX(Paris!$C$5:$C$13836,RANDBETWEEN(1,13832))</f>
        <v>-10</v>
      </c>
      <c r="CH991" s="20" t="n">
        <f aca="false">INDEX(Paris!$C$5:$C$13836,RANDBETWEEN(1,13832))</f>
        <v>-10</v>
      </c>
      <c r="CI991" s="20" t="n">
        <f aca="false">INDEX(Paris!$C$5:$C$13836,RANDBETWEEN(1,13832))</f>
        <v>11.5</v>
      </c>
      <c r="CJ991" s="20" t="n">
        <f aca="false">INDEX(Paris!$C$5:$C$13836,RANDBETWEEN(1,13832))</f>
        <v>-10</v>
      </c>
      <c r="CK991" s="20" t="n">
        <f aca="false">INDEX(Paris!$C$5:$C$13836,RANDBETWEEN(1,13832))</f>
        <v>4.3</v>
      </c>
      <c r="CL991" s="20" t="n">
        <f aca="false">INDEX(Paris!$C$5:$C$13836,RANDBETWEEN(1,13832))</f>
        <v>-10</v>
      </c>
      <c r="CM991" s="20" t="n">
        <f aca="false">INDEX(Paris!$C$5:$C$13836,RANDBETWEEN(1,13832))</f>
        <v>-10</v>
      </c>
      <c r="CN991" s="20" t="n">
        <f aca="false">INDEX(Paris!$C$5:$C$13836,RANDBETWEEN(1,13832))</f>
        <v>4.2</v>
      </c>
      <c r="CO991" s="20" t="n">
        <f aca="false">INDEX(Paris!$C$5:$C$13836,RANDBETWEEN(1,13832))</f>
        <v>15.4</v>
      </c>
      <c r="CP991" s="20" t="n">
        <f aca="false">INDEX(Paris!$C$5:$C$13836,RANDBETWEEN(1,13832))</f>
        <v>-10</v>
      </c>
      <c r="CQ991" s="20" t="n">
        <f aca="false">INDEX(Paris!$C$5:$C$13836,RANDBETWEEN(1,13832))</f>
        <v>3</v>
      </c>
      <c r="CR991" s="20" t="n">
        <f aca="false">INDEX(Paris!$C$5:$C$13836,RANDBETWEEN(1,13832))</f>
        <v>-10</v>
      </c>
      <c r="CS991" s="20" t="n">
        <f aca="false">INDEX(Paris!$C$5:$C$13836,RANDBETWEEN(1,13832))</f>
        <v>11</v>
      </c>
      <c r="CT991" s="20" t="n">
        <f aca="false">INDEX(Paris!$C$5:$C$13836,RANDBETWEEN(1,13832))</f>
        <v>2.2</v>
      </c>
      <c r="CU991" s="20" t="n">
        <f aca="false">INDEX(Paris!$C$5:$C$13836,RANDBETWEEN(1,13832))</f>
        <v>3.4</v>
      </c>
      <c r="CV991" s="20" t="n">
        <f aca="false">INDEX(Paris!$C$5:$C$13836,RANDBETWEEN(1,13832))</f>
        <v>-10</v>
      </c>
      <c r="CW991" s="20" t="n">
        <f aca="false">INDEX(Paris!$C$5:$C$13836,RANDBETWEEN(1,13832))</f>
        <v>-10</v>
      </c>
      <c r="CX991" s="23" t="n">
        <f aca="false">SUM(B991:CW991)</f>
        <v>-29.1</v>
      </c>
    </row>
    <row r="992" customFormat="false" ht="15" hidden="false" customHeight="false" outlineLevel="0" collapsed="false">
      <c r="A992" s="0" t="n">
        <v>988</v>
      </c>
      <c r="B992" s="20" t="n">
        <f aca="false">INDEX(Paris!$C$5:$C$13836,RANDBETWEEN(1,13832))</f>
        <v>-10</v>
      </c>
      <c r="C992" s="20" t="n">
        <f aca="false">INDEX(Paris!$C$5:$C$13836,RANDBETWEEN(1,13832))</f>
        <v>20</v>
      </c>
      <c r="D992" s="20" t="n">
        <f aca="false">INDEX(Paris!$C$5:$C$13836,RANDBETWEEN(1,13832))</f>
        <v>-10</v>
      </c>
      <c r="E992" s="20" t="n">
        <f aca="false">INDEX(Paris!$C$5:$C$13836,RANDBETWEEN(1,13832))</f>
        <v>-10</v>
      </c>
      <c r="F992" s="20" t="n">
        <f aca="false">INDEX(Paris!$C$5:$C$13836,RANDBETWEEN(1,13832))</f>
        <v>9.5</v>
      </c>
      <c r="G992" s="20" t="n">
        <f aca="false">INDEX(Paris!$C$5:$C$13836,RANDBETWEEN(1,13832))</f>
        <v>1.9</v>
      </c>
      <c r="H992" s="20" t="n">
        <f aca="false">INDEX(Paris!$C$5:$C$13836,RANDBETWEEN(1,13832))</f>
        <v>-10</v>
      </c>
      <c r="I992" s="20" t="n">
        <f aca="false">INDEX(Paris!$C$5:$C$13836,RANDBETWEEN(1,13832))</f>
        <v>-10</v>
      </c>
      <c r="J992" s="20" t="n">
        <f aca="false">INDEX(Paris!$C$5:$C$13836,RANDBETWEEN(1,13832))</f>
        <v>-10</v>
      </c>
      <c r="K992" s="20" t="n">
        <f aca="false">INDEX(Paris!$C$5:$C$13836,RANDBETWEEN(1,13832))</f>
        <v>6.1</v>
      </c>
      <c r="L992" s="20" t="n">
        <f aca="false">INDEX(Paris!$C$5:$C$13836,RANDBETWEEN(1,13832))</f>
        <v>5.7</v>
      </c>
      <c r="M992" s="20" t="n">
        <f aca="false">INDEX(Paris!$C$5:$C$13836,RANDBETWEEN(1,13832))</f>
        <v>-10</v>
      </c>
      <c r="N992" s="20" t="n">
        <f aca="false">INDEX(Paris!$C$5:$C$13836,RANDBETWEEN(1,13832))</f>
        <v>4.8</v>
      </c>
      <c r="O992" s="20" t="n">
        <f aca="false">INDEX(Paris!$C$5:$C$13836,RANDBETWEEN(1,13832))</f>
        <v>-10</v>
      </c>
      <c r="P992" s="20" t="n">
        <f aca="false">INDEX(Paris!$C$5:$C$13836,RANDBETWEEN(1,13832))</f>
        <v>1.8</v>
      </c>
      <c r="Q992" s="20" t="n">
        <f aca="false">INDEX(Paris!$C$5:$C$13836,RANDBETWEEN(1,13832))</f>
        <v>9.1</v>
      </c>
      <c r="R992" s="20" t="n">
        <f aca="false">INDEX(Paris!$C$5:$C$13836,RANDBETWEEN(1,13832))</f>
        <v>-10</v>
      </c>
      <c r="S992" s="20" t="n">
        <f aca="false">INDEX(Paris!$C$5:$C$13836,RANDBETWEEN(1,13832))</f>
        <v>-10</v>
      </c>
      <c r="T992" s="20" t="n">
        <f aca="false">INDEX(Paris!$C$5:$C$13836,RANDBETWEEN(1,13832))</f>
        <v>3.6</v>
      </c>
      <c r="U992" s="20" t="n">
        <f aca="false">INDEX(Paris!$C$5:$C$13836,RANDBETWEEN(1,13832))</f>
        <v>6.7</v>
      </c>
      <c r="V992" s="20" t="n">
        <f aca="false">INDEX(Paris!$C$5:$C$13836,RANDBETWEEN(1,13832))</f>
        <v>-10</v>
      </c>
      <c r="W992" s="20" t="n">
        <f aca="false">INDEX(Paris!$C$5:$C$13836,RANDBETWEEN(1,13832))</f>
        <v>-10</v>
      </c>
      <c r="X992" s="20" t="n">
        <f aca="false">INDEX(Paris!$C$5:$C$13836,RANDBETWEEN(1,13832))</f>
        <v>45.5</v>
      </c>
      <c r="Y992" s="20" t="n">
        <f aca="false">INDEX(Paris!$C$5:$C$13836,RANDBETWEEN(1,13832))</f>
        <v>-10</v>
      </c>
      <c r="Z992" s="20" t="n">
        <f aca="false">INDEX(Paris!$C$5:$C$13836,RANDBETWEEN(1,13832))</f>
        <v>47.5</v>
      </c>
      <c r="AA992" s="20" t="n">
        <f aca="false">INDEX(Paris!$C$5:$C$13836,RANDBETWEEN(1,13832))</f>
        <v>-10</v>
      </c>
      <c r="AB992" s="20" t="n">
        <f aca="false">INDEX(Paris!$C$5:$C$13836,RANDBETWEEN(1,13832))</f>
        <v>6.7</v>
      </c>
      <c r="AC992" s="20" t="n">
        <f aca="false">INDEX(Paris!$C$5:$C$13836,RANDBETWEEN(1,13832))</f>
        <v>-10</v>
      </c>
      <c r="AD992" s="20" t="n">
        <f aca="false">INDEX(Paris!$C$5:$C$13836,RANDBETWEEN(1,13832))</f>
        <v>1</v>
      </c>
      <c r="AE992" s="20" t="n">
        <f aca="false">INDEX(Paris!$C$5:$C$13836,RANDBETWEEN(1,13832))</f>
        <v>29</v>
      </c>
      <c r="AF992" s="20" t="n">
        <f aca="false">INDEX(Paris!$C$5:$C$13836,RANDBETWEEN(1,13832))</f>
        <v>5.9</v>
      </c>
      <c r="AG992" s="20" t="n">
        <f aca="false">INDEX(Paris!$C$5:$C$13836,RANDBETWEEN(1,13832))</f>
        <v>22</v>
      </c>
      <c r="AH992" s="20" t="n">
        <f aca="false">INDEX(Paris!$C$5:$C$13836,RANDBETWEEN(1,13832))</f>
        <v>2.6</v>
      </c>
      <c r="AI992" s="20" t="n">
        <f aca="false">INDEX(Paris!$C$5:$C$13836,RANDBETWEEN(1,13832))</f>
        <v>-10</v>
      </c>
      <c r="AJ992" s="20" t="n">
        <f aca="false">INDEX(Paris!$C$5:$C$13836,RANDBETWEEN(1,13832))</f>
        <v>14</v>
      </c>
      <c r="AK992" s="20" t="n">
        <f aca="false">INDEX(Paris!$C$5:$C$13836,RANDBETWEEN(1,13832))</f>
        <v>5</v>
      </c>
      <c r="AL992" s="20" t="n">
        <f aca="false">INDEX(Paris!$C$5:$C$13836,RANDBETWEEN(1,13832))</f>
        <v>2.8</v>
      </c>
      <c r="AM992" s="20" t="n">
        <f aca="false">INDEX(Paris!$C$5:$C$13836,RANDBETWEEN(1,13832))</f>
        <v>19</v>
      </c>
      <c r="AN992" s="20" t="n">
        <f aca="false">INDEX(Paris!$C$5:$C$13836,RANDBETWEEN(1,13832))</f>
        <v>-10</v>
      </c>
      <c r="AO992" s="20" t="n">
        <f aca="false">INDEX(Paris!$C$5:$C$13836,RANDBETWEEN(1,13832))</f>
        <v>-10</v>
      </c>
      <c r="AP992" s="20" t="n">
        <f aca="false">INDEX(Paris!$C$5:$C$13836,RANDBETWEEN(1,13832))</f>
        <v>-10</v>
      </c>
      <c r="AQ992" s="20" t="n">
        <f aca="false">INDEX(Paris!$C$5:$C$13836,RANDBETWEEN(1,13832))</f>
        <v>-10</v>
      </c>
      <c r="AR992" s="20" t="n">
        <f aca="false">INDEX(Paris!$C$5:$C$13836,RANDBETWEEN(1,13832))</f>
        <v>5</v>
      </c>
      <c r="AS992" s="20" t="n">
        <f aca="false">INDEX(Paris!$C$5:$C$13836,RANDBETWEEN(1,13832))</f>
        <v>-10</v>
      </c>
      <c r="AT992" s="20" t="n">
        <f aca="false">INDEX(Paris!$C$5:$C$13836,RANDBETWEEN(1,13832))</f>
        <v>-10</v>
      </c>
      <c r="AU992" s="20" t="n">
        <f aca="false">INDEX(Paris!$C$5:$C$13836,RANDBETWEEN(1,13832))</f>
        <v>7.4</v>
      </c>
      <c r="AV992" s="20" t="n">
        <f aca="false">INDEX(Paris!$C$5:$C$13836,RANDBETWEEN(1,13832))</f>
        <v>-10</v>
      </c>
      <c r="AW992" s="20" t="n">
        <f aca="false">INDEX(Paris!$C$5:$C$13836,RANDBETWEEN(1,13832))</f>
        <v>44</v>
      </c>
      <c r="AX992" s="20" t="n">
        <f aca="false">INDEX(Paris!$C$5:$C$13836,RANDBETWEEN(1,13832))</f>
        <v>26</v>
      </c>
      <c r="AY992" s="20" t="n">
        <f aca="false">INDEX(Paris!$C$5:$C$13836,RANDBETWEEN(1,13832))</f>
        <v>10.4</v>
      </c>
      <c r="AZ992" s="20" t="n">
        <f aca="false">INDEX(Paris!$C$5:$C$13836,RANDBETWEEN(1,13832))</f>
        <v>-10</v>
      </c>
      <c r="BA992" s="20" t="n">
        <f aca="false">INDEX(Paris!$C$5:$C$13836,RANDBETWEEN(1,13832))</f>
        <v>-10</v>
      </c>
      <c r="BB992" s="20" t="n">
        <f aca="false">INDEX(Paris!$C$5:$C$13836,RANDBETWEEN(1,13832))</f>
        <v>-10</v>
      </c>
      <c r="BC992" s="20" t="n">
        <f aca="false">INDEX(Paris!$C$5:$C$13836,RANDBETWEEN(1,13832))</f>
        <v>28</v>
      </c>
      <c r="BD992" s="20" t="n">
        <f aca="false">INDEX(Paris!$C$5:$C$13836,RANDBETWEEN(1,13832))</f>
        <v>11</v>
      </c>
      <c r="BE992" s="20" t="n">
        <f aca="false">INDEX(Paris!$C$5:$C$13836,RANDBETWEEN(1,13832))</f>
        <v>-10</v>
      </c>
      <c r="BF992" s="20" t="n">
        <f aca="false">INDEX(Paris!$C$5:$C$13836,RANDBETWEEN(1,13832))</f>
        <v>13</v>
      </c>
      <c r="BG992" s="20" t="n">
        <f aca="false">INDEX(Paris!$C$5:$C$13836,RANDBETWEEN(1,13832))</f>
        <v>-10</v>
      </c>
      <c r="BH992" s="20" t="n">
        <f aca="false">INDEX(Paris!$C$5:$C$13836,RANDBETWEEN(1,13832))</f>
        <v>-10</v>
      </c>
      <c r="BI992" s="20" t="n">
        <f aca="false">INDEX(Paris!$C$5:$C$13836,RANDBETWEEN(1,13832))</f>
        <v>17.5</v>
      </c>
      <c r="BJ992" s="20" t="n">
        <f aca="false">INDEX(Paris!$C$5:$C$13836,RANDBETWEEN(1,13832))</f>
        <v>-10</v>
      </c>
      <c r="BK992" s="20" t="n">
        <f aca="false">INDEX(Paris!$C$5:$C$13836,RANDBETWEEN(1,13832))</f>
        <v>3.4</v>
      </c>
      <c r="BL992" s="20" t="n">
        <f aca="false">INDEX(Paris!$C$5:$C$13836,RANDBETWEEN(1,13832))</f>
        <v>4</v>
      </c>
      <c r="BM992" s="20" t="n">
        <f aca="false">INDEX(Paris!$C$5:$C$13836,RANDBETWEEN(1,13832))</f>
        <v>-10</v>
      </c>
      <c r="BN992" s="20" t="n">
        <f aca="false">INDEX(Paris!$C$5:$C$13836,RANDBETWEEN(1,13832))</f>
        <v>-10</v>
      </c>
      <c r="BO992" s="20" t="n">
        <f aca="false">INDEX(Paris!$C$5:$C$13836,RANDBETWEEN(1,13832))</f>
        <v>-10</v>
      </c>
      <c r="BP992" s="20" t="n">
        <f aca="false">INDEX(Paris!$C$5:$C$13836,RANDBETWEEN(1,13832))</f>
        <v>-10</v>
      </c>
      <c r="BQ992" s="20" t="n">
        <f aca="false">INDEX(Paris!$C$5:$C$13836,RANDBETWEEN(1,13832))</f>
        <v>-10</v>
      </c>
      <c r="BR992" s="20" t="n">
        <f aca="false">INDEX(Paris!$C$5:$C$13836,RANDBETWEEN(1,13832))</f>
        <v>-10</v>
      </c>
      <c r="BS992" s="20" t="n">
        <f aca="false">INDEX(Paris!$C$5:$C$13836,RANDBETWEEN(1,13832))</f>
        <v>-10</v>
      </c>
      <c r="BT992" s="20" t="n">
        <f aca="false">INDEX(Paris!$C$5:$C$13836,RANDBETWEEN(1,13832))</f>
        <v>-10</v>
      </c>
      <c r="BU992" s="20" t="n">
        <f aca="false">INDEX(Paris!$C$5:$C$13836,RANDBETWEEN(1,13832))</f>
        <v>-10</v>
      </c>
      <c r="BV992" s="20" t="n">
        <f aca="false">INDEX(Paris!$C$5:$C$13836,RANDBETWEEN(1,13832))</f>
        <v>4.8</v>
      </c>
      <c r="BW992" s="20" t="n">
        <f aca="false">INDEX(Paris!$C$5:$C$13836,RANDBETWEEN(1,13832))</f>
        <v>-10</v>
      </c>
      <c r="BX992" s="20" t="n">
        <f aca="false">INDEX(Paris!$C$5:$C$13836,RANDBETWEEN(1,13832))</f>
        <v>-10</v>
      </c>
      <c r="BY992" s="20" t="n">
        <f aca="false">INDEX(Paris!$C$5:$C$13836,RANDBETWEEN(1,13832))</f>
        <v>-10</v>
      </c>
      <c r="BZ992" s="20" t="n">
        <f aca="false">INDEX(Paris!$C$5:$C$13836,RANDBETWEEN(1,13832))</f>
        <v>-10</v>
      </c>
      <c r="CA992" s="20" t="n">
        <f aca="false">INDEX(Paris!$C$5:$C$13836,RANDBETWEEN(1,13832))</f>
        <v>17.3</v>
      </c>
      <c r="CB992" s="20" t="n">
        <f aca="false">INDEX(Paris!$C$5:$C$13836,RANDBETWEEN(1,13832))</f>
        <v>5</v>
      </c>
      <c r="CC992" s="20" t="n">
        <f aca="false">INDEX(Paris!$C$5:$C$13836,RANDBETWEEN(1,13832))</f>
        <v>-10</v>
      </c>
      <c r="CD992" s="20" t="n">
        <f aca="false">INDEX(Paris!$C$5:$C$13836,RANDBETWEEN(1,13832))</f>
        <v>2.1</v>
      </c>
      <c r="CE992" s="20" t="n">
        <f aca="false">INDEX(Paris!$C$5:$C$13836,RANDBETWEEN(1,13832))</f>
        <v>4</v>
      </c>
      <c r="CF992" s="20" t="n">
        <f aca="false">INDEX(Paris!$C$5:$C$13836,RANDBETWEEN(1,13832))</f>
        <v>-10</v>
      </c>
      <c r="CG992" s="20" t="n">
        <f aca="false">INDEX(Paris!$C$5:$C$13836,RANDBETWEEN(1,13832))</f>
        <v>6.9</v>
      </c>
      <c r="CH992" s="20" t="n">
        <f aca="false">INDEX(Paris!$C$5:$C$13836,RANDBETWEEN(1,13832))</f>
        <v>-10</v>
      </c>
      <c r="CI992" s="20" t="n">
        <f aca="false">INDEX(Paris!$C$5:$C$13836,RANDBETWEEN(1,13832))</f>
        <v>6.5</v>
      </c>
      <c r="CJ992" s="20" t="n">
        <f aca="false">INDEX(Paris!$C$5:$C$13836,RANDBETWEEN(1,13832))</f>
        <v>5.4</v>
      </c>
      <c r="CK992" s="20" t="n">
        <f aca="false">INDEX(Paris!$C$5:$C$13836,RANDBETWEEN(1,13832))</f>
        <v>5</v>
      </c>
      <c r="CL992" s="20" t="n">
        <f aca="false">INDEX(Paris!$C$5:$C$13836,RANDBETWEEN(1,13832))</f>
        <v>3.7</v>
      </c>
      <c r="CM992" s="20" t="n">
        <f aca="false">INDEX(Paris!$C$5:$C$13836,RANDBETWEEN(1,13832))</f>
        <v>-10</v>
      </c>
      <c r="CN992" s="20" t="n">
        <f aca="false">INDEX(Paris!$C$5:$C$13836,RANDBETWEEN(1,13832))</f>
        <v>-10</v>
      </c>
      <c r="CO992" s="20" t="n">
        <f aca="false">INDEX(Paris!$C$5:$C$13836,RANDBETWEEN(1,13832))</f>
        <v>-10</v>
      </c>
      <c r="CP992" s="20" t="n">
        <f aca="false">INDEX(Paris!$C$5:$C$13836,RANDBETWEEN(1,13832))</f>
        <v>-10</v>
      </c>
      <c r="CQ992" s="20" t="n">
        <f aca="false">INDEX(Paris!$C$5:$C$13836,RANDBETWEEN(1,13832))</f>
        <v>10.5</v>
      </c>
      <c r="CR992" s="20" t="n">
        <f aca="false">INDEX(Paris!$C$5:$C$13836,RANDBETWEEN(1,13832))</f>
        <v>4.3</v>
      </c>
      <c r="CS992" s="20" t="n">
        <f aca="false">INDEX(Paris!$C$5:$C$13836,RANDBETWEEN(1,13832))</f>
        <v>-10</v>
      </c>
      <c r="CT992" s="20" t="n">
        <f aca="false">INDEX(Paris!$C$5:$C$13836,RANDBETWEEN(1,13832))</f>
        <v>-10</v>
      </c>
      <c r="CU992" s="20" t="n">
        <f aca="false">INDEX(Paris!$C$5:$C$13836,RANDBETWEEN(1,13832))</f>
        <v>1.1</v>
      </c>
      <c r="CV992" s="20" t="n">
        <f aca="false">INDEX(Paris!$C$5:$C$13836,RANDBETWEEN(1,13832))</f>
        <v>-10</v>
      </c>
      <c r="CW992" s="20" t="n">
        <f aca="false">INDEX(Paris!$C$5:$C$13836,RANDBETWEEN(1,13832))</f>
        <v>21.5</v>
      </c>
      <c r="CX992" s="23" t="n">
        <f aca="false">SUM(B992:CW992)</f>
        <v>8</v>
      </c>
    </row>
    <row r="993" customFormat="false" ht="15" hidden="false" customHeight="false" outlineLevel="0" collapsed="false">
      <c r="A993" s="0" t="n">
        <v>989</v>
      </c>
      <c r="B993" s="20" t="n">
        <f aca="false">INDEX(Paris!$C$5:$C$13836,RANDBETWEEN(1,13832))</f>
        <v>2.9</v>
      </c>
      <c r="C993" s="20" t="n">
        <f aca="false">INDEX(Paris!$C$5:$C$13836,RANDBETWEEN(1,13832))</f>
        <v>-10</v>
      </c>
      <c r="D993" s="20" t="n">
        <f aca="false">INDEX(Paris!$C$5:$C$13836,RANDBETWEEN(1,13832))</f>
        <v>-10</v>
      </c>
      <c r="E993" s="20" t="n">
        <f aca="false">INDEX(Paris!$C$5:$C$13836,RANDBETWEEN(1,13832))</f>
        <v>5.3</v>
      </c>
      <c r="F993" s="20" t="n">
        <f aca="false">INDEX(Paris!$C$5:$C$13836,RANDBETWEEN(1,13832))</f>
        <v>-10</v>
      </c>
      <c r="G993" s="20" t="n">
        <f aca="false">INDEX(Paris!$C$5:$C$13836,RANDBETWEEN(1,13832))</f>
        <v>-10</v>
      </c>
      <c r="H993" s="20" t="n">
        <f aca="false">INDEX(Paris!$C$5:$C$13836,RANDBETWEEN(1,13832))</f>
        <v>-10</v>
      </c>
      <c r="I993" s="20" t="n">
        <f aca="false">INDEX(Paris!$C$5:$C$13836,RANDBETWEEN(1,13832))</f>
        <v>-10</v>
      </c>
      <c r="J993" s="20" t="n">
        <f aca="false">INDEX(Paris!$C$5:$C$13836,RANDBETWEEN(1,13832))</f>
        <v>-10</v>
      </c>
      <c r="K993" s="20" t="n">
        <f aca="false">INDEX(Paris!$C$5:$C$13836,RANDBETWEEN(1,13832))</f>
        <v>25.5</v>
      </c>
      <c r="L993" s="20" t="n">
        <f aca="false">INDEX(Paris!$C$5:$C$13836,RANDBETWEEN(1,13832))</f>
        <v>-10</v>
      </c>
      <c r="M993" s="20" t="n">
        <f aca="false">INDEX(Paris!$C$5:$C$13836,RANDBETWEEN(1,13832))</f>
        <v>8.2</v>
      </c>
      <c r="N993" s="20" t="n">
        <f aca="false">INDEX(Paris!$C$5:$C$13836,RANDBETWEEN(1,13832))</f>
        <v>11.5</v>
      </c>
      <c r="O993" s="20" t="n">
        <f aca="false">INDEX(Paris!$C$5:$C$13836,RANDBETWEEN(1,13832))</f>
        <v>26</v>
      </c>
      <c r="P993" s="20" t="n">
        <f aca="false">INDEX(Paris!$C$5:$C$13836,RANDBETWEEN(1,13832))</f>
        <v>-10</v>
      </c>
      <c r="Q993" s="20" t="n">
        <f aca="false">INDEX(Paris!$C$5:$C$13836,RANDBETWEEN(1,13832))</f>
        <v>-10</v>
      </c>
      <c r="R993" s="20" t="n">
        <f aca="false">INDEX(Paris!$C$5:$C$13836,RANDBETWEEN(1,13832))</f>
        <v>5.7</v>
      </c>
      <c r="S993" s="20" t="n">
        <f aca="false">INDEX(Paris!$C$5:$C$13836,RANDBETWEEN(1,13832))</f>
        <v>5.6</v>
      </c>
      <c r="T993" s="20" t="n">
        <f aca="false">INDEX(Paris!$C$5:$C$13836,RANDBETWEEN(1,13832))</f>
        <v>8.7</v>
      </c>
      <c r="U993" s="20" t="n">
        <f aca="false">INDEX(Paris!$C$5:$C$13836,RANDBETWEEN(1,13832))</f>
        <v>20</v>
      </c>
      <c r="V993" s="20" t="n">
        <f aca="false">INDEX(Paris!$C$5:$C$13836,RANDBETWEEN(1,13832))</f>
        <v>-10</v>
      </c>
      <c r="W993" s="20" t="n">
        <f aca="false">INDEX(Paris!$C$5:$C$13836,RANDBETWEEN(1,13832))</f>
        <v>1.2</v>
      </c>
      <c r="X993" s="20" t="n">
        <f aca="false">INDEX(Paris!$C$5:$C$13836,RANDBETWEEN(1,13832))</f>
        <v>10</v>
      </c>
      <c r="Y993" s="20" t="n">
        <f aca="false">INDEX(Paris!$C$5:$C$13836,RANDBETWEEN(1,13832))</f>
        <v>-10</v>
      </c>
      <c r="Z993" s="20" t="n">
        <f aca="false">INDEX(Paris!$C$5:$C$13836,RANDBETWEEN(1,13832))</f>
        <v>-10</v>
      </c>
      <c r="AA993" s="20" t="n">
        <f aca="false">INDEX(Paris!$C$5:$C$13836,RANDBETWEEN(1,13832))</f>
        <v>-10</v>
      </c>
      <c r="AB993" s="20" t="n">
        <f aca="false">INDEX(Paris!$C$5:$C$13836,RANDBETWEEN(1,13832))</f>
        <v>20.5</v>
      </c>
      <c r="AC993" s="20" t="n">
        <f aca="false">INDEX(Paris!$C$5:$C$13836,RANDBETWEEN(1,13832))</f>
        <v>6.6</v>
      </c>
      <c r="AD993" s="20" t="n">
        <f aca="false">INDEX(Paris!$C$5:$C$13836,RANDBETWEEN(1,13832))</f>
        <v>-10</v>
      </c>
      <c r="AE993" s="20" t="n">
        <f aca="false">INDEX(Paris!$C$5:$C$13836,RANDBETWEEN(1,13832))</f>
        <v>-10</v>
      </c>
      <c r="AF993" s="20" t="n">
        <f aca="false">INDEX(Paris!$C$5:$C$13836,RANDBETWEEN(1,13832))</f>
        <v>-10</v>
      </c>
      <c r="AG993" s="20" t="n">
        <f aca="false">INDEX(Paris!$C$5:$C$13836,RANDBETWEEN(1,13832))</f>
        <v>-10</v>
      </c>
      <c r="AH993" s="20" t="n">
        <f aca="false">INDEX(Paris!$C$5:$C$13836,RANDBETWEEN(1,13832))</f>
        <v>18.5</v>
      </c>
      <c r="AI993" s="20" t="n">
        <f aca="false">INDEX(Paris!$C$5:$C$13836,RANDBETWEEN(1,13832))</f>
        <v>-10</v>
      </c>
      <c r="AJ993" s="20" t="n">
        <f aca="false">INDEX(Paris!$C$5:$C$13836,RANDBETWEEN(1,13832))</f>
        <v>-10</v>
      </c>
      <c r="AK993" s="20" t="n">
        <f aca="false">INDEX(Paris!$C$5:$C$13836,RANDBETWEEN(1,13832))</f>
        <v>-10</v>
      </c>
      <c r="AL993" s="20" t="n">
        <f aca="false">INDEX(Paris!$C$5:$C$13836,RANDBETWEEN(1,13832))</f>
        <v>3.9</v>
      </c>
      <c r="AM993" s="20" t="n">
        <f aca="false">INDEX(Paris!$C$5:$C$13836,RANDBETWEEN(1,13832))</f>
        <v>3.8</v>
      </c>
      <c r="AN993" s="20" t="n">
        <f aca="false">INDEX(Paris!$C$5:$C$13836,RANDBETWEEN(1,13832))</f>
        <v>5</v>
      </c>
      <c r="AO993" s="20" t="n">
        <f aca="false">INDEX(Paris!$C$5:$C$13836,RANDBETWEEN(1,13832))</f>
        <v>17.5</v>
      </c>
      <c r="AP993" s="20" t="n">
        <f aca="false">INDEX(Paris!$C$5:$C$13836,RANDBETWEEN(1,13832))</f>
        <v>-10</v>
      </c>
      <c r="AQ993" s="20" t="n">
        <f aca="false">INDEX(Paris!$C$5:$C$13836,RANDBETWEEN(1,13832))</f>
        <v>-10</v>
      </c>
      <c r="AR993" s="20" t="n">
        <f aca="false">INDEX(Paris!$C$5:$C$13836,RANDBETWEEN(1,13832))</f>
        <v>-10</v>
      </c>
      <c r="AS993" s="20" t="n">
        <f aca="false">INDEX(Paris!$C$5:$C$13836,RANDBETWEEN(1,13832))</f>
        <v>3.6</v>
      </c>
      <c r="AT993" s="20" t="n">
        <f aca="false">INDEX(Paris!$C$5:$C$13836,RANDBETWEEN(1,13832))</f>
        <v>1.9</v>
      </c>
      <c r="AU993" s="20" t="n">
        <f aca="false">INDEX(Paris!$C$5:$C$13836,RANDBETWEEN(1,13832))</f>
        <v>-10</v>
      </c>
      <c r="AV993" s="20" t="n">
        <f aca="false">INDEX(Paris!$C$5:$C$13836,RANDBETWEEN(1,13832))</f>
        <v>-10</v>
      </c>
      <c r="AW993" s="20" t="n">
        <f aca="false">INDEX(Paris!$C$5:$C$13836,RANDBETWEEN(1,13832))</f>
        <v>18.5</v>
      </c>
      <c r="AX993" s="20" t="n">
        <f aca="false">INDEX(Paris!$C$5:$C$13836,RANDBETWEEN(1,13832))</f>
        <v>4.4</v>
      </c>
      <c r="AY993" s="20" t="n">
        <f aca="false">INDEX(Paris!$C$5:$C$13836,RANDBETWEEN(1,13832))</f>
        <v>-10</v>
      </c>
      <c r="AZ993" s="20" t="n">
        <f aca="false">INDEX(Paris!$C$5:$C$13836,RANDBETWEEN(1,13832))</f>
        <v>-10</v>
      </c>
      <c r="BA993" s="20" t="n">
        <f aca="false">INDEX(Paris!$C$5:$C$13836,RANDBETWEEN(1,13832))</f>
        <v>3.9</v>
      </c>
      <c r="BB993" s="20" t="n">
        <f aca="false">INDEX(Paris!$C$5:$C$13836,RANDBETWEEN(1,13832))</f>
        <v>8.5</v>
      </c>
      <c r="BC993" s="20" t="n">
        <f aca="false">INDEX(Paris!$C$5:$C$13836,RANDBETWEEN(1,13832))</f>
        <v>-10</v>
      </c>
      <c r="BD993" s="20" t="n">
        <f aca="false">INDEX(Paris!$C$5:$C$13836,RANDBETWEEN(1,13832))</f>
        <v>-10</v>
      </c>
      <c r="BE993" s="20" t="n">
        <f aca="false">INDEX(Paris!$C$5:$C$13836,RANDBETWEEN(1,13832))</f>
        <v>16.7</v>
      </c>
      <c r="BF993" s="20" t="n">
        <f aca="false">INDEX(Paris!$C$5:$C$13836,RANDBETWEEN(1,13832))</f>
        <v>-10</v>
      </c>
      <c r="BG993" s="20" t="n">
        <f aca="false">INDEX(Paris!$C$5:$C$13836,RANDBETWEEN(1,13832))</f>
        <v>-10</v>
      </c>
      <c r="BH993" s="20" t="n">
        <f aca="false">INDEX(Paris!$C$5:$C$13836,RANDBETWEEN(1,13832))</f>
        <v>20.5</v>
      </c>
      <c r="BI993" s="20" t="n">
        <f aca="false">INDEX(Paris!$C$5:$C$13836,RANDBETWEEN(1,13832))</f>
        <v>-10</v>
      </c>
      <c r="BJ993" s="20" t="n">
        <f aca="false">INDEX(Paris!$C$5:$C$13836,RANDBETWEEN(1,13832))</f>
        <v>15.2</v>
      </c>
      <c r="BK993" s="20" t="n">
        <f aca="false">INDEX(Paris!$C$5:$C$13836,RANDBETWEEN(1,13832))</f>
        <v>5.2</v>
      </c>
      <c r="BL993" s="20" t="n">
        <f aca="false">INDEX(Paris!$C$5:$C$13836,RANDBETWEEN(1,13832))</f>
        <v>-10</v>
      </c>
      <c r="BM993" s="20" t="n">
        <f aca="false">INDEX(Paris!$C$5:$C$13836,RANDBETWEEN(1,13832))</f>
        <v>-10</v>
      </c>
      <c r="BN993" s="20" t="n">
        <f aca="false">INDEX(Paris!$C$5:$C$13836,RANDBETWEEN(1,13832))</f>
        <v>-10</v>
      </c>
      <c r="BO993" s="20" t="n">
        <f aca="false">INDEX(Paris!$C$5:$C$13836,RANDBETWEEN(1,13832))</f>
        <v>-10</v>
      </c>
      <c r="BP993" s="20" t="n">
        <f aca="false">INDEX(Paris!$C$5:$C$13836,RANDBETWEEN(1,13832))</f>
        <v>-10</v>
      </c>
      <c r="BQ993" s="20" t="n">
        <f aca="false">INDEX(Paris!$C$5:$C$13836,RANDBETWEEN(1,13832))</f>
        <v>7.7</v>
      </c>
      <c r="BR993" s="20" t="n">
        <f aca="false">INDEX(Paris!$C$5:$C$13836,RANDBETWEEN(1,13832))</f>
        <v>8</v>
      </c>
      <c r="BS993" s="20" t="n">
        <f aca="false">INDEX(Paris!$C$5:$C$13836,RANDBETWEEN(1,13832))</f>
        <v>-10</v>
      </c>
      <c r="BT993" s="20" t="n">
        <f aca="false">INDEX(Paris!$C$5:$C$13836,RANDBETWEEN(1,13832))</f>
        <v>-10</v>
      </c>
      <c r="BU993" s="20" t="n">
        <f aca="false">INDEX(Paris!$C$5:$C$13836,RANDBETWEEN(1,13832))</f>
        <v>-10</v>
      </c>
      <c r="BV993" s="20" t="n">
        <f aca="false">INDEX(Paris!$C$5:$C$13836,RANDBETWEEN(1,13832))</f>
        <v>-10</v>
      </c>
      <c r="BW993" s="20" t="n">
        <f aca="false">INDEX(Paris!$C$5:$C$13836,RANDBETWEEN(1,13832))</f>
        <v>-10</v>
      </c>
      <c r="BX993" s="20" t="n">
        <f aca="false">INDEX(Paris!$C$5:$C$13836,RANDBETWEEN(1,13832))</f>
        <v>-10</v>
      </c>
      <c r="BY993" s="20" t="n">
        <f aca="false">INDEX(Paris!$C$5:$C$13836,RANDBETWEEN(1,13832))</f>
        <v>34.8</v>
      </c>
      <c r="BZ993" s="20" t="n">
        <f aca="false">INDEX(Paris!$C$5:$C$13836,RANDBETWEEN(1,13832))</f>
        <v>8</v>
      </c>
      <c r="CA993" s="20" t="n">
        <f aca="false">INDEX(Paris!$C$5:$C$13836,RANDBETWEEN(1,13832))</f>
        <v>-10</v>
      </c>
      <c r="CB993" s="20" t="n">
        <f aca="false">INDEX(Paris!$C$5:$C$13836,RANDBETWEEN(1,13832))</f>
        <v>6.7</v>
      </c>
      <c r="CC993" s="20" t="n">
        <f aca="false">INDEX(Paris!$C$5:$C$13836,RANDBETWEEN(1,13832))</f>
        <v>12.5</v>
      </c>
      <c r="CD993" s="20" t="n">
        <f aca="false">INDEX(Paris!$C$5:$C$13836,RANDBETWEEN(1,13832))</f>
        <v>11</v>
      </c>
      <c r="CE993" s="20" t="n">
        <f aca="false">INDEX(Paris!$C$5:$C$13836,RANDBETWEEN(1,13832))</f>
        <v>2</v>
      </c>
      <c r="CF993" s="20" t="n">
        <f aca="false">INDEX(Paris!$C$5:$C$13836,RANDBETWEEN(1,13832))</f>
        <v>1.4</v>
      </c>
      <c r="CG993" s="20" t="n">
        <f aca="false">INDEX(Paris!$C$5:$C$13836,RANDBETWEEN(1,13832))</f>
        <v>-10</v>
      </c>
      <c r="CH993" s="20" t="n">
        <f aca="false">INDEX(Paris!$C$5:$C$13836,RANDBETWEEN(1,13832))</f>
        <v>7</v>
      </c>
      <c r="CI993" s="20" t="n">
        <f aca="false">INDEX(Paris!$C$5:$C$13836,RANDBETWEEN(1,13832))</f>
        <v>4.3</v>
      </c>
      <c r="CJ993" s="20" t="n">
        <f aca="false">INDEX(Paris!$C$5:$C$13836,RANDBETWEEN(1,13832))</f>
        <v>-10</v>
      </c>
      <c r="CK993" s="20" t="n">
        <f aca="false">INDEX(Paris!$C$5:$C$13836,RANDBETWEEN(1,13832))</f>
        <v>-10</v>
      </c>
      <c r="CL993" s="20" t="n">
        <f aca="false">INDEX(Paris!$C$5:$C$13836,RANDBETWEEN(1,13832))</f>
        <v>-10</v>
      </c>
      <c r="CM993" s="20" t="n">
        <f aca="false">INDEX(Paris!$C$5:$C$13836,RANDBETWEEN(1,13832))</f>
        <v>-10</v>
      </c>
      <c r="CN993" s="20" t="n">
        <f aca="false">INDEX(Paris!$C$5:$C$13836,RANDBETWEEN(1,13832))</f>
        <v>-10</v>
      </c>
      <c r="CO993" s="20" t="n">
        <f aca="false">INDEX(Paris!$C$5:$C$13836,RANDBETWEEN(1,13832))</f>
        <v>7.6</v>
      </c>
      <c r="CP993" s="20" t="n">
        <f aca="false">INDEX(Paris!$C$5:$C$13836,RANDBETWEEN(1,13832))</f>
        <v>-10</v>
      </c>
      <c r="CQ993" s="20" t="n">
        <f aca="false">INDEX(Paris!$C$5:$C$13836,RANDBETWEEN(1,13832))</f>
        <v>-10</v>
      </c>
      <c r="CR993" s="20" t="n">
        <f aca="false">INDEX(Paris!$C$5:$C$13836,RANDBETWEEN(1,13832))</f>
        <v>-10</v>
      </c>
      <c r="CS993" s="20" t="n">
        <f aca="false">INDEX(Paris!$C$5:$C$13836,RANDBETWEEN(1,13832))</f>
        <v>11</v>
      </c>
      <c r="CT993" s="20" t="n">
        <f aca="false">INDEX(Paris!$C$5:$C$13836,RANDBETWEEN(1,13832))</f>
        <v>4.9</v>
      </c>
      <c r="CU993" s="20" t="n">
        <f aca="false">INDEX(Paris!$C$5:$C$13836,RANDBETWEEN(1,13832))</f>
        <v>-10</v>
      </c>
      <c r="CV993" s="20" t="n">
        <f aca="false">INDEX(Paris!$C$5:$C$13836,RANDBETWEEN(1,13832))</f>
        <v>9.1</v>
      </c>
      <c r="CW993" s="20" t="n">
        <f aca="false">INDEX(Paris!$C$5:$C$13836,RANDBETWEEN(1,13832))</f>
        <v>-10</v>
      </c>
      <c r="CX993" s="23" t="n">
        <f aca="false">SUM(B993:CW993)</f>
        <v>-119.2</v>
      </c>
    </row>
    <row r="994" customFormat="false" ht="15" hidden="false" customHeight="false" outlineLevel="0" collapsed="false">
      <c r="A994" s="0" t="n">
        <v>990</v>
      </c>
      <c r="B994" s="20" t="n">
        <f aca="false">INDEX(Paris!$C$5:$C$13836,RANDBETWEEN(1,13832))</f>
        <v>-10</v>
      </c>
      <c r="C994" s="20" t="n">
        <f aca="false">INDEX(Paris!$C$5:$C$13836,RANDBETWEEN(1,13832))</f>
        <v>-10</v>
      </c>
      <c r="D994" s="20" t="n">
        <f aca="false">INDEX(Paris!$C$5:$C$13836,RANDBETWEEN(1,13832))</f>
        <v>2.6</v>
      </c>
      <c r="E994" s="20" t="n">
        <f aca="false">INDEX(Paris!$C$5:$C$13836,RANDBETWEEN(1,13832))</f>
        <v>-10</v>
      </c>
      <c r="F994" s="20" t="n">
        <f aca="false">INDEX(Paris!$C$5:$C$13836,RANDBETWEEN(1,13832))</f>
        <v>-10</v>
      </c>
      <c r="G994" s="20" t="n">
        <f aca="false">INDEX(Paris!$C$5:$C$13836,RANDBETWEEN(1,13832))</f>
        <v>3.8</v>
      </c>
      <c r="H994" s="20" t="n">
        <f aca="false">INDEX(Paris!$C$5:$C$13836,RANDBETWEEN(1,13832))</f>
        <v>1.8</v>
      </c>
      <c r="I994" s="20" t="n">
        <f aca="false">INDEX(Paris!$C$5:$C$13836,RANDBETWEEN(1,13832))</f>
        <v>-10</v>
      </c>
      <c r="J994" s="20" t="n">
        <f aca="false">INDEX(Paris!$C$5:$C$13836,RANDBETWEEN(1,13832))</f>
        <v>-10</v>
      </c>
      <c r="K994" s="20" t="n">
        <f aca="false">INDEX(Paris!$C$5:$C$13836,RANDBETWEEN(1,13832))</f>
        <v>-10</v>
      </c>
      <c r="L994" s="20" t="n">
        <f aca="false">INDEX(Paris!$C$5:$C$13836,RANDBETWEEN(1,13832))</f>
        <v>5.2</v>
      </c>
      <c r="M994" s="20" t="n">
        <f aca="false">INDEX(Paris!$C$5:$C$13836,RANDBETWEEN(1,13832))</f>
        <v>30</v>
      </c>
      <c r="N994" s="20" t="n">
        <f aca="false">INDEX(Paris!$C$5:$C$13836,RANDBETWEEN(1,13832))</f>
        <v>-10</v>
      </c>
      <c r="O994" s="20" t="n">
        <f aca="false">INDEX(Paris!$C$5:$C$13836,RANDBETWEEN(1,13832))</f>
        <v>-10</v>
      </c>
      <c r="P994" s="20" t="n">
        <f aca="false">INDEX(Paris!$C$5:$C$13836,RANDBETWEEN(1,13832))</f>
        <v>-10</v>
      </c>
      <c r="Q994" s="20" t="n">
        <f aca="false">INDEX(Paris!$C$5:$C$13836,RANDBETWEEN(1,13832))</f>
        <v>14</v>
      </c>
      <c r="R994" s="20" t="n">
        <f aca="false">INDEX(Paris!$C$5:$C$13836,RANDBETWEEN(1,13832))</f>
        <v>13</v>
      </c>
      <c r="S994" s="20" t="n">
        <f aca="false">INDEX(Paris!$C$5:$C$13836,RANDBETWEEN(1,13832))</f>
        <v>12</v>
      </c>
      <c r="T994" s="20" t="n">
        <f aca="false">INDEX(Paris!$C$5:$C$13836,RANDBETWEEN(1,13832))</f>
        <v>1.9</v>
      </c>
      <c r="U994" s="20" t="n">
        <f aca="false">INDEX(Paris!$C$5:$C$13836,RANDBETWEEN(1,13832))</f>
        <v>-10</v>
      </c>
      <c r="V994" s="20" t="n">
        <f aca="false">INDEX(Paris!$C$5:$C$13836,RANDBETWEEN(1,13832))</f>
        <v>6.2</v>
      </c>
      <c r="W994" s="20" t="n">
        <f aca="false">INDEX(Paris!$C$5:$C$13836,RANDBETWEEN(1,13832))</f>
        <v>-10</v>
      </c>
      <c r="X994" s="20" t="n">
        <f aca="false">INDEX(Paris!$C$5:$C$13836,RANDBETWEEN(1,13832))</f>
        <v>-10</v>
      </c>
      <c r="Y994" s="20" t="n">
        <f aca="false">INDEX(Paris!$C$5:$C$13836,RANDBETWEEN(1,13832))</f>
        <v>-10</v>
      </c>
      <c r="Z994" s="20" t="n">
        <f aca="false">INDEX(Paris!$C$5:$C$13836,RANDBETWEEN(1,13832))</f>
        <v>5.6</v>
      </c>
      <c r="AA994" s="20" t="n">
        <f aca="false">INDEX(Paris!$C$5:$C$13836,RANDBETWEEN(1,13832))</f>
        <v>14</v>
      </c>
      <c r="AB994" s="20" t="n">
        <f aca="false">INDEX(Paris!$C$5:$C$13836,RANDBETWEEN(1,13832))</f>
        <v>8</v>
      </c>
      <c r="AC994" s="20" t="n">
        <f aca="false">INDEX(Paris!$C$5:$C$13836,RANDBETWEEN(1,13832))</f>
        <v>-10</v>
      </c>
      <c r="AD994" s="20" t="n">
        <f aca="false">INDEX(Paris!$C$5:$C$13836,RANDBETWEEN(1,13832))</f>
        <v>17.5</v>
      </c>
      <c r="AE994" s="20" t="n">
        <f aca="false">INDEX(Paris!$C$5:$C$13836,RANDBETWEEN(1,13832))</f>
        <v>-10</v>
      </c>
      <c r="AF994" s="20" t="n">
        <f aca="false">INDEX(Paris!$C$5:$C$13836,RANDBETWEEN(1,13832))</f>
        <v>-10</v>
      </c>
      <c r="AG994" s="20" t="n">
        <f aca="false">INDEX(Paris!$C$5:$C$13836,RANDBETWEEN(1,13832))</f>
        <v>-10</v>
      </c>
      <c r="AH994" s="20" t="n">
        <f aca="false">INDEX(Paris!$C$5:$C$13836,RANDBETWEEN(1,13832))</f>
        <v>-10</v>
      </c>
      <c r="AI994" s="20" t="n">
        <f aca="false">INDEX(Paris!$C$5:$C$13836,RANDBETWEEN(1,13832))</f>
        <v>-10</v>
      </c>
      <c r="AJ994" s="20" t="n">
        <f aca="false">INDEX(Paris!$C$5:$C$13836,RANDBETWEEN(1,13832))</f>
        <v>-10</v>
      </c>
      <c r="AK994" s="20" t="n">
        <f aca="false">INDEX(Paris!$C$5:$C$13836,RANDBETWEEN(1,13832))</f>
        <v>4</v>
      </c>
      <c r="AL994" s="20" t="n">
        <f aca="false">INDEX(Paris!$C$5:$C$13836,RANDBETWEEN(1,13832))</f>
        <v>-10</v>
      </c>
      <c r="AM994" s="20" t="n">
        <f aca="false">INDEX(Paris!$C$5:$C$13836,RANDBETWEEN(1,13832))</f>
        <v>-10</v>
      </c>
      <c r="AN994" s="20" t="n">
        <f aca="false">INDEX(Paris!$C$5:$C$13836,RANDBETWEEN(1,13832))</f>
        <v>2.4</v>
      </c>
      <c r="AO994" s="20" t="n">
        <f aca="false">INDEX(Paris!$C$5:$C$13836,RANDBETWEEN(1,13832))</f>
        <v>10</v>
      </c>
      <c r="AP994" s="20" t="n">
        <f aca="false">INDEX(Paris!$C$5:$C$13836,RANDBETWEEN(1,13832))</f>
        <v>14.2</v>
      </c>
      <c r="AQ994" s="20" t="n">
        <f aca="false">INDEX(Paris!$C$5:$C$13836,RANDBETWEEN(1,13832))</f>
        <v>-10</v>
      </c>
      <c r="AR994" s="20" t="n">
        <f aca="false">INDEX(Paris!$C$5:$C$13836,RANDBETWEEN(1,13832))</f>
        <v>-10</v>
      </c>
      <c r="AS994" s="20" t="n">
        <f aca="false">INDEX(Paris!$C$5:$C$13836,RANDBETWEEN(1,13832))</f>
        <v>-10</v>
      </c>
      <c r="AT994" s="20" t="n">
        <f aca="false">INDEX(Paris!$C$5:$C$13836,RANDBETWEEN(1,13832))</f>
        <v>-10</v>
      </c>
      <c r="AU994" s="20" t="n">
        <f aca="false">INDEX(Paris!$C$5:$C$13836,RANDBETWEEN(1,13832))</f>
        <v>15</v>
      </c>
      <c r="AV994" s="20" t="n">
        <f aca="false">INDEX(Paris!$C$5:$C$13836,RANDBETWEEN(1,13832))</f>
        <v>8.3</v>
      </c>
      <c r="AW994" s="20" t="n">
        <f aca="false">INDEX(Paris!$C$5:$C$13836,RANDBETWEEN(1,13832))</f>
        <v>-10</v>
      </c>
      <c r="AX994" s="20" t="n">
        <f aca="false">INDEX(Paris!$C$5:$C$13836,RANDBETWEEN(1,13832))</f>
        <v>-10</v>
      </c>
      <c r="AY994" s="20" t="n">
        <f aca="false">INDEX(Paris!$C$5:$C$13836,RANDBETWEEN(1,13832))</f>
        <v>-10</v>
      </c>
      <c r="AZ994" s="20" t="n">
        <f aca="false">INDEX(Paris!$C$5:$C$13836,RANDBETWEEN(1,13832))</f>
        <v>4.4</v>
      </c>
      <c r="BA994" s="20" t="n">
        <f aca="false">INDEX(Paris!$C$5:$C$13836,RANDBETWEEN(1,13832))</f>
        <v>15.5</v>
      </c>
      <c r="BB994" s="20" t="n">
        <f aca="false">INDEX(Paris!$C$5:$C$13836,RANDBETWEEN(1,13832))</f>
        <v>5</v>
      </c>
      <c r="BC994" s="20" t="n">
        <f aca="false">INDEX(Paris!$C$5:$C$13836,RANDBETWEEN(1,13832))</f>
        <v>15.5</v>
      </c>
      <c r="BD994" s="20" t="n">
        <f aca="false">INDEX(Paris!$C$5:$C$13836,RANDBETWEEN(1,13832))</f>
        <v>-10</v>
      </c>
      <c r="BE994" s="20" t="n">
        <f aca="false">INDEX(Paris!$C$5:$C$13836,RANDBETWEEN(1,13832))</f>
        <v>-10</v>
      </c>
      <c r="BF994" s="20" t="n">
        <f aca="false">INDEX(Paris!$C$5:$C$13836,RANDBETWEEN(1,13832))</f>
        <v>13.2</v>
      </c>
      <c r="BG994" s="20" t="n">
        <f aca="false">INDEX(Paris!$C$5:$C$13836,RANDBETWEEN(1,13832))</f>
        <v>-10</v>
      </c>
      <c r="BH994" s="20" t="n">
        <f aca="false">INDEX(Paris!$C$5:$C$13836,RANDBETWEEN(1,13832))</f>
        <v>2.4</v>
      </c>
      <c r="BI994" s="20" t="n">
        <f aca="false">INDEX(Paris!$C$5:$C$13836,RANDBETWEEN(1,13832))</f>
        <v>-10</v>
      </c>
      <c r="BJ994" s="20" t="n">
        <f aca="false">INDEX(Paris!$C$5:$C$13836,RANDBETWEEN(1,13832))</f>
        <v>3.8</v>
      </c>
      <c r="BK994" s="20" t="n">
        <f aca="false">INDEX(Paris!$C$5:$C$13836,RANDBETWEEN(1,13832))</f>
        <v>6.1</v>
      </c>
      <c r="BL994" s="20" t="n">
        <f aca="false">INDEX(Paris!$C$5:$C$13836,RANDBETWEEN(1,13832))</f>
        <v>-10</v>
      </c>
      <c r="BM994" s="20" t="n">
        <f aca="false">INDEX(Paris!$C$5:$C$13836,RANDBETWEEN(1,13832))</f>
        <v>-10</v>
      </c>
      <c r="BN994" s="20" t="n">
        <f aca="false">INDEX(Paris!$C$5:$C$13836,RANDBETWEEN(1,13832))</f>
        <v>4.3</v>
      </c>
      <c r="BO994" s="20" t="n">
        <f aca="false">INDEX(Paris!$C$5:$C$13836,RANDBETWEEN(1,13832))</f>
        <v>4.9</v>
      </c>
      <c r="BP994" s="20" t="n">
        <f aca="false">INDEX(Paris!$C$5:$C$13836,RANDBETWEEN(1,13832))</f>
        <v>6.6</v>
      </c>
      <c r="BQ994" s="20" t="n">
        <f aca="false">INDEX(Paris!$C$5:$C$13836,RANDBETWEEN(1,13832))</f>
        <v>-10</v>
      </c>
      <c r="BR994" s="20" t="n">
        <f aca="false">INDEX(Paris!$C$5:$C$13836,RANDBETWEEN(1,13832))</f>
        <v>-10</v>
      </c>
      <c r="BS994" s="20" t="n">
        <f aca="false">INDEX(Paris!$C$5:$C$13836,RANDBETWEEN(1,13832))</f>
        <v>-10</v>
      </c>
      <c r="BT994" s="20" t="n">
        <f aca="false">INDEX(Paris!$C$5:$C$13836,RANDBETWEEN(1,13832))</f>
        <v>5.3</v>
      </c>
      <c r="BU994" s="20" t="n">
        <f aca="false">INDEX(Paris!$C$5:$C$13836,RANDBETWEEN(1,13832))</f>
        <v>-10</v>
      </c>
      <c r="BV994" s="20" t="n">
        <f aca="false">INDEX(Paris!$C$5:$C$13836,RANDBETWEEN(1,13832))</f>
        <v>3.7</v>
      </c>
      <c r="BW994" s="20" t="n">
        <f aca="false">INDEX(Paris!$C$5:$C$13836,RANDBETWEEN(1,13832))</f>
        <v>1.1</v>
      </c>
      <c r="BX994" s="20" t="n">
        <f aca="false">INDEX(Paris!$C$5:$C$13836,RANDBETWEEN(1,13832))</f>
        <v>-10</v>
      </c>
      <c r="BY994" s="20" t="n">
        <f aca="false">INDEX(Paris!$C$5:$C$13836,RANDBETWEEN(1,13832))</f>
        <v>-10</v>
      </c>
      <c r="BZ994" s="20" t="n">
        <f aca="false">INDEX(Paris!$C$5:$C$13836,RANDBETWEEN(1,13832))</f>
        <v>-10</v>
      </c>
      <c r="CA994" s="20" t="n">
        <f aca="false">INDEX(Paris!$C$5:$C$13836,RANDBETWEEN(1,13832))</f>
        <v>14.5</v>
      </c>
      <c r="CB994" s="20" t="n">
        <f aca="false">INDEX(Paris!$C$5:$C$13836,RANDBETWEEN(1,13832))</f>
        <v>-10</v>
      </c>
      <c r="CC994" s="20" t="n">
        <f aca="false">INDEX(Paris!$C$5:$C$13836,RANDBETWEEN(1,13832))</f>
        <v>-10</v>
      </c>
      <c r="CD994" s="20" t="n">
        <f aca="false">INDEX(Paris!$C$5:$C$13836,RANDBETWEEN(1,13832))</f>
        <v>-10</v>
      </c>
      <c r="CE994" s="20" t="n">
        <f aca="false">INDEX(Paris!$C$5:$C$13836,RANDBETWEEN(1,13832))</f>
        <v>-10</v>
      </c>
      <c r="CF994" s="20" t="n">
        <f aca="false">INDEX(Paris!$C$5:$C$13836,RANDBETWEEN(1,13832))</f>
        <v>5.1</v>
      </c>
      <c r="CG994" s="20" t="n">
        <f aca="false">INDEX(Paris!$C$5:$C$13836,RANDBETWEEN(1,13832))</f>
        <v>-10</v>
      </c>
      <c r="CH994" s="20" t="n">
        <f aca="false">INDEX(Paris!$C$5:$C$13836,RANDBETWEEN(1,13832))</f>
        <v>5.9</v>
      </c>
      <c r="CI994" s="20" t="n">
        <f aca="false">INDEX(Paris!$C$5:$C$13836,RANDBETWEEN(1,13832))</f>
        <v>-10</v>
      </c>
      <c r="CJ994" s="20" t="n">
        <f aca="false">INDEX(Paris!$C$5:$C$13836,RANDBETWEEN(1,13832))</f>
        <v>7.7</v>
      </c>
      <c r="CK994" s="20" t="n">
        <f aca="false">INDEX(Paris!$C$5:$C$13836,RANDBETWEEN(1,13832))</f>
        <v>7.4</v>
      </c>
      <c r="CL994" s="20" t="n">
        <f aca="false">INDEX(Paris!$C$5:$C$13836,RANDBETWEEN(1,13832))</f>
        <v>-10</v>
      </c>
      <c r="CM994" s="20" t="n">
        <f aca="false">INDEX(Paris!$C$5:$C$13836,RANDBETWEEN(1,13832))</f>
        <v>-10</v>
      </c>
      <c r="CN994" s="20" t="n">
        <f aca="false">INDEX(Paris!$C$5:$C$13836,RANDBETWEEN(1,13832))</f>
        <v>10.5</v>
      </c>
      <c r="CO994" s="20" t="n">
        <f aca="false">INDEX(Paris!$C$5:$C$13836,RANDBETWEEN(1,13832))</f>
        <v>9.7</v>
      </c>
      <c r="CP994" s="20" t="n">
        <f aca="false">INDEX(Paris!$C$5:$C$13836,RANDBETWEEN(1,13832))</f>
        <v>5</v>
      </c>
      <c r="CQ994" s="20" t="n">
        <f aca="false">INDEX(Paris!$C$5:$C$13836,RANDBETWEEN(1,13832))</f>
        <v>-10</v>
      </c>
      <c r="CR994" s="20" t="n">
        <f aca="false">INDEX(Paris!$C$5:$C$13836,RANDBETWEEN(1,13832))</f>
        <v>5.3</v>
      </c>
      <c r="CS994" s="20" t="n">
        <f aca="false">INDEX(Paris!$C$5:$C$13836,RANDBETWEEN(1,13832))</f>
        <v>-10</v>
      </c>
      <c r="CT994" s="20" t="n">
        <f aca="false">INDEX(Paris!$C$5:$C$13836,RANDBETWEEN(1,13832))</f>
        <v>-10</v>
      </c>
      <c r="CU994" s="20" t="n">
        <f aca="false">INDEX(Paris!$C$5:$C$13836,RANDBETWEEN(1,13832))</f>
        <v>14</v>
      </c>
      <c r="CV994" s="20" t="n">
        <f aca="false">INDEX(Paris!$C$5:$C$13836,RANDBETWEEN(1,13832))</f>
        <v>-10</v>
      </c>
      <c r="CW994" s="20" t="n">
        <f aca="false">INDEX(Paris!$C$5:$C$13836,RANDBETWEEN(1,13832))</f>
        <v>6.7</v>
      </c>
      <c r="CX994" s="23" t="n">
        <f aca="false">SUM(B994:CW994)</f>
        <v>-176.9</v>
      </c>
    </row>
    <row r="995" customFormat="false" ht="15" hidden="false" customHeight="false" outlineLevel="0" collapsed="false">
      <c r="A995" s="0" t="n">
        <v>991</v>
      </c>
      <c r="B995" s="20" t="n">
        <f aca="false">INDEX(Paris!$C$5:$C$13836,RANDBETWEEN(1,13832))</f>
        <v>-10</v>
      </c>
      <c r="C995" s="20" t="n">
        <f aca="false">INDEX(Paris!$C$5:$C$13836,RANDBETWEEN(1,13832))</f>
        <v>6.7</v>
      </c>
      <c r="D995" s="20" t="n">
        <f aca="false">INDEX(Paris!$C$5:$C$13836,RANDBETWEEN(1,13832))</f>
        <v>-10</v>
      </c>
      <c r="E995" s="20" t="n">
        <f aca="false">INDEX(Paris!$C$5:$C$13836,RANDBETWEEN(1,13832))</f>
        <v>-10</v>
      </c>
      <c r="F995" s="20" t="n">
        <f aca="false">INDEX(Paris!$C$5:$C$13836,RANDBETWEEN(1,13832))</f>
        <v>3.1</v>
      </c>
      <c r="G995" s="20" t="n">
        <f aca="false">INDEX(Paris!$C$5:$C$13836,RANDBETWEEN(1,13832))</f>
        <v>-10</v>
      </c>
      <c r="H995" s="20" t="n">
        <f aca="false">INDEX(Paris!$C$5:$C$13836,RANDBETWEEN(1,13832))</f>
        <v>13.5</v>
      </c>
      <c r="I995" s="20" t="n">
        <f aca="false">INDEX(Paris!$C$5:$C$13836,RANDBETWEEN(1,13832))</f>
        <v>-10</v>
      </c>
      <c r="J995" s="20" t="n">
        <f aca="false">INDEX(Paris!$C$5:$C$13836,RANDBETWEEN(1,13832))</f>
        <v>-10</v>
      </c>
      <c r="K995" s="20" t="n">
        <f aca="false">INDEX(Paris!$C$5:$C$13836,RANDBETWEEN(1,13832))</f>
        <v>-10</v>
      </c>
      <c r="L995" s="20" t="n">
        <f aca="false">INDEX(Paris!$C$5:$C$13836,RANDBETWEEN(1,13832))</f>
        <v>5</v>
      </c>
      <c r="M995" s="20" t="n">
        <f aca="false">INDEX(Paris!$C$5:$C$13836,RANDBETWEEN(1,13832))</f>
        <v>3.8</v>
      </c>
      <c r="N995" s="20" t="n">
        <f aca="false">INDEX(Paris!$C$5:$C$13836,RANDBETWEEN(1,13832))</f>
        <v>3.3</v>
      </c>
      <c r="O995" s="20" t="n">
        <f aca="false">INDEX(Paris!$C$5:$C$13836,RANDBETWEEN(1,13832))</f>
        <v>25.5</v>
      </c>
      <c r="P995" s="20" t="n">
        <f aca="false">INDEX(Paris!$C$5:$C$13836,RANDBETWEEN(1,13832))</f>
        <v>-10</v>
      </c>
      <c r="Q995" s="20" t="n">
        <f aca="false">INDEX(Paris!$C$5:$C$13836,RANDBETWEEN(1,13832))</f>
        <v>-10</v>
      </c>
      <c r="R995" s="20" t="n">
        <f aca="false">INDEX(Paris!$C$5:$C$13836,RANDBETWEEN(1,13832))</f>
        <v>-10</v>
      </c>
      <c r="S995" s="20" t="n">
        <f aca="false">INDEX(Paris!$C$5:$C$13836,RANDBETWEEN(1,13832))</f>
        <v>-10</v>
      </c>
      <c r="T995" s="20" t="n">
        <f aca="false">INDEX(Paris!$C$5:$C$13836,RANDBETWEEN(1,13832))</f>
        <v>18</v>
      </c>
      <c r="U995" s="20" t="n">
        <f aca="false">INDEX(Paris!$C$5:$C$13836,RANDBETWEEN(1,13832))</f>
        <v>19.5</v>
      </c>
      <c r="V995" s="20" t="n">
        <f aca="false">INDEX(Paris!$C$5:$C$13836,RANDBETWEEN(1,13832))</f>
        <v>18.5</v>
      </c>
      <c r="W995" s="20" t="n">
        <f aca="false">INDEX(Paris!$C$5:$C$13836,RANDBETWEEN(1,13832))</f>
        <v>-10</v>
      </c>
      <c r="X995" s="20" t="n">
        <f aca="false">INDEX(Paris!$C$5:$C$13836,RANDBETWEEN(1,13832))</f>
        <v>3.7</v>
      </c>
      <c r="Y995" s="20" t="n">
        <f aca="false">INDEX(Paris!$C$5:$C$13836,RANDBETWEEN(1,13832))</f>
        <v>-10</v>
      </c>
      <c r="Z995" s="20" t="n">
        <f aca="false">INDEX(Paris!$C$5:$C$13836,RANDBETWEEN(1,13832))</f>
        <v>7.1</v>
      </c>
      <c r="AA995" s="20" t="n">
        <f aca="false">INDEX(Paris!$C$5:$C$13836,RANDBETWEEN(1,13832))</f>
        <v>-10</v>
      </c>
      <c r="AB995" s="20" t="n">
        <f aca="false">INDEX(Paris!$C$5:$C$13836,RANDBETWEEN(1,13832))</f>
        <v>10.5</v>
      </c>
      <c r="AC995" s="20" t="n">
        <f aca="false">INDEX(Paris!$C$5:$C$13836,RANDBETWEEN(1,13832))</f>
        <v>3</v>
      </c>
      <c r="AD995" s="20" t="n">
        <f aca="false">INDEX(Paris!$C$5:$C$13836,RANDBETWEEN(1,13832))</f>
        <v>-10</v>
      </c>
      <c r="AE995" s="20" t="n">
        <f aca="false">INDEX(Paris!$C$5:$C$13836,RANDBETWEEN(1,13832))</f>
        <v>5.4</v>
      </c>
      <c r="AF995" s="20" t="n">
        <f aca="false">INDEX(Paris!$C$5:$C$13836,RANDBETWEEN(1,13832))</f>
        <v>-10</v>
      </c>
      <c r="AG995" s="20" t="n">
        <f aca="false">INDEX(Paris!$C$5:$C$13836,RANDBETWEEN(1,13832))</f>
        <v>-10</v>
      </c>
      <c r="AH995" s="20" t="n">
        <f aca="false">INDEX(Paris!$C$5:$C$13836,RANDBETWEEN(1,13832))</f>
        <v>-10</v>
      </c>
      <c r="AI995" s="20" t="n">
        <f aca="false">INDEX(Paris!$C$5:$C$13836,RANDBETWEEN(1,13832))</f>
        <v>1</v>
      </c>
      <c r="AJ995" s="20" t="n">
        <f aca="false">INDEX(Paris!$C$5:$C$13836,RANDBETWEEN(1,13832))</f>
        <v>2.3</v>
      </c>
      <c r="AK995" s="20" t="n">
        <f aca="false">INDEX(Paris!$C$5:$C$13836,RANDBETWEEN(1,13832))</f>
        <v>6.8</v>
      </c>
      <c r="AL995" s="20" t="n">
        <f aca="false">INDEX(Paris!$C$5:$C$13836,RANDBETWEEN(1,13832))</f>
        <v>22.5</v>
      </c>
      <c r="AM995" s="20" t="n">
        <f aca="false">INDEX(Paris!$C$5:$C$13836,RANDBETWEEN(1,13832))</f>
        <v>-10</v>
      </c>
      <c r="AN995" s="20" t="n">
        <f aca="false">INDEX(Paris!$C$5:$C$13836,RANDBETWEEN(1,13832))</f>
        <v>-10</v>
      </c>
      <c r="AO995" s="20" t="n">
        <f aca="false">INDEX(Paris!$C$5:$C$13836,RANDBETWEEN(1,13832))</f>
        <v>22</v>
      </c>
      <c r="AP995" s="20" t="n">
        <f aca="false">INDEX(Paris!$C$5:$C$13836,RANDBETWEEN(1,13832))</f>
        <v>6.1</v>
      </c>
      <c r="AQ995" s="20" t="n">
        <f aca="false">INDEX(Paris!$C$5:$C$13836,RANDBETWEEN(1,13832))</f>
        <v>-10</v>
      </c>
      <c r="AR995" s="20" t="n">
        <f aca="false">INDEX(Paris!$C$5:$C$13836,RANDBETWEEN(1,13832))</f>
        <v>-10</v>
      </c>
      <c r="AS995" s="20" t="n">
        <f aca="false">INDEX(Paris!$C$5:$C$13836,RANDBETWEEN(1,13832))</f>
        <v>-10</v>
      </c>
      <c r="AT995" s="20" t="n">
        <f aca="false">INDEX(Paris!$C$5:$C$13836,RANDBETWEEN(1,13832))</f>
        <v>-10</v>
      </c>
      <c r="AU995" s="20" t="n">
        <f aca="false">INDEX(Paris!$C$5:$C$13836,RANDBETWEEN(1,13832))</f>
        <v>-10</v>
      </c>
      <c r="AV995" s="20" t="n">
        <f aca="false">INDEX(Paris!$C$5:$C$13836,RANDBETWEEN(1,13832))</f>
        <v>-10</v>
      </c>
      <c r="AW995" s="20" t="n">
        <f aca="false">INDEX(Paris!$C$5:$C$13836,RANDBETWEEN(1,13832))</f>
        <v>-10</v>
      </c>
      <c r="AX995" s="20" t="n">
        <f aca="false">INDEX(Paris!$C$5:$C$13836,RANDBETWEEN(1,13832))</f>
        <v>8.7</v>
      </c>
      <c r="AY995" s="20" t="n">
        <f aca="false">INDEX(Paris!$C$5:$C$13836,RANDBETWEEN(1,13832))</f>
        <v>-10</v>
      </c>
      <c r="AZ995" s="20" t="n">
        <f aca="false">INDEX(Paris!$C$5:$C$13836,RANDBETWEEN(1,13832))</f>
        <v>10</v>
      </c>
      <c r="BA995" s="20" t="n">
        <f aca="false">INDEX(Paris!$C$5:$C$13836,RANDBETWEEN(1,13832))</f>
        <v>9.1</v>
      </c>
      <c r="BB995" s="20" t="n">
        <f aca="false">INDEX(Paris!$C$5:$C$13836,RANDBETWEEN(1,13832))</f>
        <v>12</v>
      </c>
      <c r="BC995" s="20" t="n">
        <f aca="false">INDEX(Paris!$C$5:$C$13836,RANDBETWEEN(1,13832))</f>
        <v>11</v>
      </c>
      <c r="BD995" s="20" t="n">
        <f aca="false">INDEX(Paris!$C$5:$C$13836,RANDBETWEEN(1,13832))</f>
        <v>-10</v>
      </c>
      <c r="BE995" s="20" t="n">
        <f aca="false">INDEX(Paris!$C$5:$C$13836,RANDBETWEEN(1,13832))</f>
        <v>20</v>
      </c>
      <c r="BF995" s="20" t="n">
        <f aca="false">INDEX(Paris!$C$5:$C$13836,RANDBETWEEN(1,13832))</f>
        <v>-10</v>
      </c>
      <c r="BG995" s="20" t="n">
        <f aca="false">INDEX(Paris!$C$5:$C$13836,RANDBETWEEN(1,13832))</f>
        <v>-10</v>
      </c>
      <c r="BH995" s="20" t="n">
        <f aca="false">INDEX(Paris!$C$5:$C$13836,RANDBETWEEN(1,13832))</f>
        <v>12.5</v>
      </c>
      <c r="BI995" s="20" t="n">
        <f aca="false">INDEX(Paris!$C$5:$C$13836,RANDBETWEEN(1,13832))</f>
        <v>-10</v>
      </c>
      <c r="BJ995" s="20" t="n">
        <f aca="false">INDEX(Paris!$C$5:$C$13836,RANDBETWEEN(1,13832))</f>
        <v>-10</v>
      </c>
      <c r="BK995" s="20" t="n">
        <f aca="false">INDEX(Paris!$C$5:$C$13836,RANDBETWEEN(1,13832))</f>
        <v>-10</v>
      </c>
      <c r="BL995" s="20" t="n">
        <f aca="false">INDEX(Paris!$C$5:$C$13836,RANDBETWEEN(1,13832))</f>
        <v>-10</v>
      </c>
      <c r="BM995" s="20" t="n">
        <f aca="false">INDEX(Paris!$C$5:$C$13836,RANDBETWEEN(1,13832))</f>
        <v>16.5</v>
      </c>
      <c r="BN995" s="20" t="n">
        <f aca="false">INDEX(Paris!$C$5:$C$13836,RANDBETWEEN(1,13832))</f>
        <v>6</v>
      </c>
      <c r="BO995" s="20" t="n">
        <f aca="false">INDEX(Paris!$C$5:$C$13836,RANDBETWEEN(1,13832))</f>
        <v>-10</v>
      </c>
      <c r="BP995" s="20" t="n">
        <f aca="false">INDEX(Paris!$C$5:$C$13836,RANDBETWEEN(1,13832))</f>
        <v>-10</v>
      </c>
      <c r="BQ995" s="20" t="n">
        <f aca="false">INDEX(Paris!$C$5:$C$13836,RANDBETWEEN(1,13832))</f>
        <v>3.6</v>
      </c>
      <c r="BR995" s="20" t="n">
        <f aca="false">INDEX(Paris!$C$5:$C$13836,RANDBETWEEN(1,13832))</f>
        <v>-10</v>
      </c>
      <c r="BS995" s="20" t="n">
        <f aca="false">INDEX(Paris!$C$5:$C$13836,RANDBETWEEN(1,13832))</f>
        <v>5.7</v>
      </c>
      <c r="BT995" s="20" t="n">
        <f aca="false">INDEX(Paris!$C$5:$C$13836,RANDBETWEEN(1,13832))</f>
        <v>-10</v>
      </c>
      <c r="BU995" s="20" t="n">
        <f aca="false">INDEX(Paris!$C$5:$C$13836,RANDBETWEEN(1,13832))</f>
        <v>-10</v>
      </c>
      <c r="BV995" s="20" t="n">
        <f aca="false">INDEX(Paris!$C$5:$C$13836,RANDBETWEEN(1,13832))</f>
        <v>-10</v>
      </c>
      <c r="BW995" s="20" t="n">
        <f aca="false">INDEX(Paris!$C$5:$C$13836,RANDBETWEEN(1,13832))</f>
        <v>-10</v>
      </c>
      <c r="BX995" s="20" t="n">
        <f aca="false">INDEX(Paris!$C$5:$C$13836,RANDBETWEEN(1,13832))</f>
        <v>8.7</v>
      </c>
      <c r="BY995" s="20" t="n">
        <f aca="false">INDEX(Paris!$C$5:$C$13836,RANDBETWEEN(1,13832))</f>
        <v>-10</v>
      </c>
      <c r="BZ995" s="20" t="n">
        <f aca="false">INDEX(Paris!$C$5:$C$13836,RANDBETWEEN(1,13832))</f>
        <v>2.9</v>
      </c>
      <c r="CA995" s="20" t="n">
        <f aca="false">INDEX(Paris!$C$5:$C$13836,RANDBETWEEN(1,13832))</f>
        <v>-10</v>
      </c>
      <c r="CB995" s="20" t="n">
        <f aca="false">INDEX(Paris!$C$5:$C$13836,RANDBETWEEN(1,13832))</f>
        <v>-10</v>
      </c>
      <c r="CC995" s="20" t="n">
        <f aca="false">INDEX(Paris!$C$5:$C$13836,RANDBETWEEN(1,13832))</f>
        <v>7.5</v>
      </c>
      <c r="CD995" s="20" t="n">
        <f aca="false">INDEX(Paris!$C$5:$C$13836,RANDBETWEEN(1,13832))</f>
        <v>6.5</v>
      </c>
      <c r="CE995" s="20" t="n">
        <f aca="false">INDEX(Paris!$C$5:$C$13836,RANDBETWEEN(1,13832))</f>
        <v>-10</v>
      </c>
      <c r="CF995" s="20" t="n">
        <f aca="false">INDEX(Paris!$C$5:$C$13836,RANDBETWEEN(1,13832))</f>
        <v>-10</v>
      </c>
      <c r="CG995" s="20" t="n">
        <f aca="false">INDEX(Paris!$C$5:$C$13836,RANDBETWEEN(1,13832))</f>
        <v>-10</v>
      </c>
      <c r="CH995" s="20" t="n">
        <f aca="false">INDEX(Paris!$C$5:$C$13836,RANDBETWEEN(1,13832))</f>
        <v>-10</v>
      </c>
      <c r="CI995" s="20" t="n">
        <f aca="false">INDEX(Paris!$C$5:$C$13836,RANDBETWEEN(1,13832))</f>
        <v>3.7</v>
      </c>
      <c r="CJ995" s="20" t="n">
        <f aca="false">INDEX(Paris!$C$5:$C$13836,RANDBETWEEN(1,13832))</f>
        <v>5.4</v>
      </c>
      <c r="CK995" s="20" t="n">
        <f aca="false">INDEX(Paris!$C$5:$C$13836,RANDBETWEEN(1,13832))</f>
        <v>-10</v>
      </c>
      <c r="CL995" s="20" t="n">
        <f aca="false">INDEX(Paris!$C$5:$C$13836,RANDBETWEEN(1,13832))</f>
        <v>6.7</v>
      </c>
      <c r="CM995" s="20" t="n">
        <f aca="false">INDEX(Paris!$C$5:$C$13836,RANDBETWEEN(1,13832))</f>
        <v>-10</v>
      </c>
      <c r="CN995" s="20" t="n">
        <f aca="false">INDEX(Paris!$C$5:$C$13836,RANDBETWEEN(1,13832))</f>
        <v>3.9</v>
      </c>
      <c r="CO995" s="20" t="n">
        <f aca="false">INDEX(Paris!$C$5:$C$13836,RANDBETWEEN(1,13832))</f>
        <v>14</v>
      </c>
      <c r="CP995" s="20" t="n">
        <f aca="false">INDEX(Paris!$C$5:$C$13836,RANDBETWEEN(1,13832))</f>
        <v>11</v>
      </c>
      <c r="CQ995" s="20" t="n">
        <f aca="false">INDEX(Paris!$C$5:$C$13836,RANDBETWEEN(1,13832))</f>
        <v>20.5</v>
      </c>
      <c r="CR995" s="20" t="n">
        <f aca="false">INDEX(Paris!$C$5:$C$13836,RANDBETWEEN(1,13832))</f>
        <v>-10</v>
      </c>
      <c r="CS995" s="20" t="n">
        <f aca="false">INDEX(Paris!$C$5:$C$13836,RANDBETWEEN(1,13832))</f>
        <v>6.6</v>
      </c>
      <c r="CT995" s="20" t="n">
        <f aca="false">INDEX(Paris!$C$5:$C$13836,RANDBETWEEN(1,13832))</f>
        <v>-10</v>
      </c>
      <c r="CU995" s="20" t="n">
        <f aca="false">INDEX(Paris!$C$5:$C$13836,RANDBETWEEN(1,13832))</f>
        <v>-10</v>
      </c>
      <c r="CV995" s="20" t="n">
        <f aca="false">INDEX(Paris!$C$5:$C$13836,RANDBETWEEN(1,13832))</f>
        <v>-10</v>
      </c>
      <c r="CW995" s="20" t="n">
        <f aca="false">INDEX(Paris!$C$5:$C$13836,RANDBETWEEN(1,13832))</f>
        <v>-10</v>
      </c>
      <c r="CX995" s="23" t="n">
        <f aca="false">SUM(B995:CW995)</f>
        <v>-140.2</v>
      </c>
    </row>
    <row r="996" customFormat="false" ht="15" hidden="false" customHeight="false" outlineLevel="0" collapsed="false">
      <c r="A996" s="0" t="n">
        <v>992</v>
      </c>
      <c r="B996" s="20" t="n">
        <f aca="false">INDEX(Paris!$C$5:$C$13836,RANDBETWEEN(1,13832))</f>
        <v>-10</v>
      </c>
      <c r="C996" s="20" t="n">
        <f aca="false">INDEX(Paris!$C$5:$C$13836,RANDBETWEEN(1,13832))</f>
        <v>7.3</v>
      </c>
      <c r="D996" s="20" t="n">
        <f aca="false">INDEX(Paris!$C$5:$C$13836,RANDBETWEEN(1,13832))</f>
        <v>5</v>
      </c>
      <c r="E996" s="20" t="n">
        <f aca="false">INDEX(Paris!$C$5:$C$13836,RANDBETWEEN(1,13832))</f>
        <v>-10</v>
      </c>
      <c r="F996" s="20" t="n">
        <f aca="false">INDEX(Paris!$C$5:$C$13836,RANDBETWEEN(1,13832))</f>
        <v>-10</v>
      </c>
      <c r="G996" s="20" t="n">
        <f aca="false">INDEX(Paris!$C$5:$C$13836,RANDBETWEEN(1,13832))</f>
        <v>-10</v>
      </c>
      <c r="H996" s="20" t="n">
        <f aca="false">INDEX(Paris!$C$5:$C$13836,RANDBETWEEN(1,13832))</f>
        <v>-10</v>
      </c>
      <c r="I996" s="20" t="n">
        <f aca="false">INDEX(Paris!$C$5:$C$13836,RANDBETWEEN(1,13832))</f>
        <v>7.1</v>
      </c>
      <c r="J996" s="20" t="n">
        <f aca="false">INDEX(Paris!$C$5:$C$13836,RANDBETWEEN(1,13832))</f>
        <v>-10</v>
      </c>
      <c r="K996" s="20" t="n">
        <f aca="false">INDEX(Paris!$C$5:$C$13836,RANDBETWEEN(1,13832))</f>
        <v>4.3</v>
      </c>
      <c r="L996" s="20" t="n">
        <f aca="false">INDEX(Paris!$C$5:$C$13836,RANDBETWEEN(1,13832))</f>
        <v>5.7</v>
      </c>
      <c r="M996" s="20" t="n">
        <f aca="false">INDEX(Paris!$C$5:$C$13836,RANDBETWEEN(1,13832))</f>
        <v>3.2</v>
      </c>
      <c r="N996" s="20" t="n">
        <f aca="false">INDEX(Paris!$C$5:$C$13836,RANDBETWEEN(1,13832))</f>
        <v>15</v>
      </c>
      <c r="O996" s="20" t="n">
        <f aca="false">INDEX(Paris!$C$5:$C$13836,RANDBETWEEN(1,13832))</f>
        <v>14</v>
      </c>
      <c r="P996" s="20" t="n">
        <f aca="false">INDEX(Paris!$C$5:$C$13836,RANDBETWEEN(1,13832))</f>
        <v>-10</v>
      </c>
      <c r="Q996" s="20" t="n">
        <f aca="false">INDEX(Paris!$C$5:$C$13836,RANDBETWEEN(1,13832))</f>
        <v>-10</v>
      </c>
      <c r="R996" s="20" t="n">
        <f aca="false">INDEX(Paris!$C$5:$C$13836,RANDBETWEEN(1,13832))</f>
        <v>-10</v>
      </c>
      <c r="S996" s="20" t="n">
        <f aca="false">INDEX(Paris!$C$5:$C$13836,RANDBETWEEN(1,13832))</f>
        <v>15</v>
      </c>
      <c r="T996" s="20" t="n">
        <f aca="false">INDEX(Paris!$C$5:$C$13836,RANDBETWEEN(1,13832))</f>
        <v>1.2</v>
      </c>
      <c r="U996" s="20" t="n">
        <f aca="false">INDEX(Paris!$C$5:$C$13836,RANDBETWEEN(1,13832))</f>
        <v>2.9</v>
      </c>
      <c r="V996" s="20" t="n">
        <f aca="false">INDEX(Paris!$C$5:$C$13836,RANDBETWEEN(1,13832))</f>
        <v>-10</v>
      </c>
      <c r="W996" s="20" t="n">
        <f aca="false">INDEX(Paris!$C$5:$C$13836,RANDBETWEEN(1,13832))</f>
        <v>-10</v>
      </c>
      <c r="X996" s="20" t="n">
        <f aca="false">INDEX(Paris!$C$5:$C$13836,RANDBETWEEN(1,13832))</f>
        <v>-10</v>
      </c>
      <c r="Y996" s="20" t="n">
        <f aca="false">INDEX(Paris!$C$5:$C$13836,RANDBETWEEN(1,13832))</f>
        <v>-10</v>
      </c>
      <c r="Z996" s="20" t="n">
        <f aca="false">INDEX(Paris!$C$5:$C$13836,RANDBETWEEN(1,13832))</f>
        <v>6.4</v>
      </c>
      <c r="AA996" s="20" t="n">
        <f aca="false">INDEX(Paris!$C$5:$C$13836,RANDBETWEEN(1,13832))</f>
        <v>1.7</v>
      </c>
      <c r="AB996" s="20" t="n">
        <f aca="false">INDEX(Paris!$C$5:$C$13836,RANDBETWEEN(1,13832))</f>
        <v>2.5</v>
      </c>
      <c r="AC996" s="20" t="n">
        <f aca="false">INDEX(Paris!$C$5:$C$13836,RANDBETWEEN(1,13832))</f>
        <v>4.5</v>
      </c>
      <c r="AD996" s="20" t="n">
        <f aca="false">INDEX(Paris!$C$5:$C$13836,RANDBETWEEN(1,13832))</f>
        <v>-10</v>
      </c>
      <c r="AE996" s="20" t="n">
        <f aca="false">INDEX(Paris!$C$5:$C$13836,RANDBETWEEN(1,13832))</f>
        <v>-10</v>
      </c>
      <c r="AF996" s="20" t="n">
        <f aca="false">INDEX(Paris!$C$5:$C$13836,RANDBETWEEN(1,13832))</f>
        <v>-10</v>
      </c>
      <c r="AG996" s="20" t="n">
        <f aca="false">INDEX(Paris!$C$5:$C$13836,RANDBETWEEN(1,13832))</f>
        <v>-10</v>
      </c>
      <c r="AH996" s="20" t="n">
        <f aca="false">INDEX(Paris!$C$5:$C$13836,RANDBETWEEN(1,13832))</f>
        <v>9.5</v>
      </c>
      <c r="AI996" s="20" t="n">
        <f aca="false">INDEX(Paris!$C$5:$C$13836,RANDBETWEEN(1,13832))</f>
        <v>-10</v>
      </c>
      <c r="AJ996" s="20" t="n">
        <f aca="false">INDEX(Paris!$C$5:$C$13836,RANDBETWEEN(1,13832))</f>
        <v>-10</v>
      </c>
      <c r="AK996" s="20" t="n">
        <f aca="false">INDEX(Paris!$C$5:$C$13836,RANDBETWEEN(1,13832))</f>
        <v>4.3</v>
      </c>
      <c r="AL996" s="20" t="n">
        <f aca="false">INDEX(Paris!$C$5:$C$13836,RANDBETWEEN(1,13832))</f>
        <v>-10</v>
      </c>
      <c r="AM996" s="20" t="n">
        <f aca="false">INDEX(Paris!$C$5:$C$13836,RANDBETWEEN(1,13832))</f>
        <v>6.5</v>
      </c>
      <c r="AN996" s="20" t="n">
        <f aca="false">INDEX(Paris!$C$5:$C$13836,RANDBETWEEN(1,13832))</f>
        <v>2.9</v>
      </c>
      <c r="AO996" s="20" t="n">
        <f aca="false">INDEX(Paris!$C$5:$C$13836,RANDBETWEEN(1,13832))</f>
        <v>7.7</v>
      </c>
      <c r="AP996" s="20" t="n">
        <f aca="false">INDEX(Paris!$C$5:$C$13836,RANDBETWEEN(1,13832))</f>
        <v>2.1</v>
      </c>
      <c r="AQ996" s="20" t="n">
        <f aca="false">INDEX(Paris!$C$5:$C$13836,RANDBETWEEN(1,13832))</f>
        <v>3.6</v>
      </c>
      <c r="AR996" s="20" t="n">
        <f aca="false">INDEX(Paris!$C$5:$C$13836,RANDBETWEEN(1,13832))</f>
        <v>-10</v>
      </c>
      <c r="AS996" s="20" t="n">
        <f aca="false">INDEX(Paris!$C$5:$C$13836,RANDBETWEEN(1,13832))</f>
        <v>-10</v>
      </c>
      <c r="AT996" s="20" t="n">
        <f aca="false">INDEX(Paris!$C$5:$C$13836,RANDBETWEEN(1,13832))</f>
        <v>14</v>
      </c>
      <c r="AU996" s="20" t="n">
        <f aca="false">INDEX(Paris!$C$5:$C$13836,RANDBETWEEN(1,13832))</f>
        <v>9.3</v>
      </c>
      <c r="AV996" s="20" t="n">
        <f aca="false">INDEX(Paris!$C$5:$C$13836,RANDBETWEEN(1,13832))</f>
        <v>25</v>
      </c>
      <c r="AW996" s="20" t="n">
        <f aca="false">INDEX(Paris!$C$5:$C$13836,RANDBETWEEN(1,13832))</f>
        <v>-10</v>
      </c>
      <c r="AX996" s="20" t="n">
        <f aca="false">INDEX(Paris!$C$5:$C$13836,RANDBETWEEN(1,13832))</f>
        <v>-10</v>
      </c>
      <c r="AY996" s="20" t="n">
        <f aca="false">INDEX(Paris!$C$5:$C$13836,RANDBETWEEN(1,13832))</f>
        <v>7.7</v>
      </c>
      <c r="AZ996" s="20" t="n">
        <f aca="false">INDEX(Paris!$C$5:$C$13836,RANDBETWEEN(1,13832))</f>
        <v>-10</v>
      </c>
      <c r="BA996" s="20" t="n">
        <f aca="false">INDEX(Paris!$C$5:$C$13836,RANDBETWEEN(1,13832))</f>
        <v>-10</v>
      </c>
      <c r="BB996" s="20" t="n">
        <f aca="false">INDEX(Paris!$C$5:$C$13836,RANDBETWEEN(1,13832))</f>
        <v>-10</v>
      </c>
      <c r="BC996" s="20" t="n">
        <f aca="false">INDEX(Paris!$C$5:$C$13836,RANDBETWEEN(1,13832))</f>
        <v>15</v>
      </c>
      <c r="BD996" s="20" t="n">
        <f aca="false">INDEX(Paris!$C$5:$C$13836,RANDBETWEEN(1,13832))</f>
        <v>-10</v>
      </c>
      <c r="BE996" s="20" t="n">
        <f aca="false">INDEX(Paris!$C$5:$C$13836,RANDBETWEEN(1,13832))</f>
        <v>-10</v>
      </c>
      <c r="BF996" s="20" t="n">
        <f aca="false">INDEX(Paris!$C$5:$C$13836,RANDBETWEEN(1,13832))</f>
        <v>22</v>
      </c>
      <c r="BG996" s="20" t="n">
        <f aca="false">INDEX(Paris!$C$5:$C$13836,RANDBETWEEN(1,13832))</f>
        <v>2.4</v>
      </c>
      <c r="BH996" s="20" t="n">
        <f aca="false">INDEX(Paris!$C$5:$C$13836,RANDBETWEEN(1,13832))</f>
        <v>-10</v>
      </c>
      <c r="BI996" s="20" t="n">
        <f aca="false">INDEX(Paris!$C$5:$C$13836,RANDBETWEEN(1,13832))</f>
        <v>6.7</v>
      </c>
      <c r="BJ996" s="20" t="n">
        <f aca="false">INDEX(Paris!$C$5:$C$13836,RANDBETWEEN(1,13832))</f>
        <v>-10</v>
      </c>
      <c r="BK996" s="20" t="n">
        <f aca="false">INDEX(Paris!$C$5:$C$13836,RANDBETWEEN(1,13832))</f>
        <v>2.1</v>
      </c>
      <c r="BL996" s="20" t="n">
        <f aca="false">INDEX(Paris!$C$5:$C$13836,RANDBETWEEN(1,13832))</f>
        <v>-10</v>
      </c>
      <c r="BM996" s="20" t="n">
        <f aca="false">INDEX(Paris!$C$5:$C$13836,RANDBETWEEN(1,13832))</f>
        <v>3.1</v>
      </c>
      <c r="BN996" s="20" t="n">
        <f aca="false">INDEX(Paris!$C$5:$C$13836,RANDBETWEEN(1,13832))</f>
        <v>20</v>
      </c>
      <c r="BO996" s="20" t="n">
        <f aca="false">INDEX(Paris!$C$5:$C$13836,RANDBETWEEN(1,13832))</f>
        <v>12</v>
      </c>
      <c r="BP996" s="20" t="n">
        <f aca="false">INDEX(Paris!$C$5:$C$13836,RANDBETWEEN(1,13832))</f>
        <v>8.7</v>
      </c>
      <c r="BQ996" s="20" t="n">
        <f aca="false">INDEX(Paris!$C$5:$C$13836,RANDBETWEEN(1,13832))</f>
        <v>10.5</v>
      </c>
      <c r="BR996" s="20" t="n">
        <f aca="false">INDEX(Paris!$C$5:$C$13836,RANDBETWEEN(1,13832))</f>
        <v>7.5</v>
      </c>
      <c r="BS996" s="20" t="n">
        <f aca="false">INDEX(Paris!$C$5:$C$13836,RANDBETWEEN(1,13832))</f>
        <v>-10</v>
      </c>
      <c r="BT996" s="20" t="n">
        <f aca="false">INDEX(Paris!$C$5:$C$13836,RANDBETWEEN(1,13832))</f>
        <v>-10</v>
      </c>
      <c r="BU996" s="20" t="n">
        <f aca="false">INDEX(Paris!$C$5:$C$13836,RANDBETWEEN(1,13832))</f>
        <v>3.8</v>
      </c>
      <c r="BV996" s="20" t="n">
        <f aca="false">INDEX(Paris!$C$5:$C$13836,RANDBETWEEN(1,13832))</f>
        <v>17.5</v>
      </c>
      <c r="BW996" s="20" t="n">
        <f aca="false">INDEX(Paris!$C$5:$C$13836,RANDBETWEEN(1,13832))</f>
        <v>10.5</v>
      </c>
      <c r="BX996" s="20" t="n">
        <f aca="false">INDEX(Paris!$C$5:$C$13836,RANDBETWEEN(1,13832))</f>
        <v>14.5</v>
      </c>
      <c r="BY996" s="20" t="n">
        <f aca="false">INDEX(Paris!$C$5:$C$13836,RANDBETWEEN(1,13832))</f>
        <v>21</v>
      </c>
      <c r="BZ996" s="20" t="n">
        <f aca="false">INDEX(Paris!$C$5:$C$13836,RANDBETWEEN(1,13832))</f>
        <v>8.3</v>
      </c>
      <c r="CA996" s="20" t="n">
        <f aca="false">INDEX(Paris!$C$5:$C$13836,RANDBETWEEN(1,13832))</f>
        <v>-10</v>
      </c>
      <c r="CB996" s="20" t="n">
        <f aca="false">INDEX(Paris!$C$5:$C$13836,RANDBETWEEN(1,13832))</f>
        <v>3.6</v>
      </c>
      <c r="CC996" s="20" t="n">
        <f aca="false">INDEX(Paris!$C$5:$C$13836,RANDBETWEEN(1,13832))</f>
        <v>6.5</v>
      </c>
      <c r="CD996" s="20" t="n">
        <f aca="false">INDEX(Paris!$C$5:$C$13836,RANDBETWEEN(1,13832))</f>
        <v>-10</v>
      </c>
      <c r="CE996" s="20" t="n">
        <f aca="false">INDEX(Paris!$C$5:$C$13836,RANDBETWEEN(1,13832))</f>
        <v>-10</v>
      </c>
      <c r="CF996" s="20" t="n">
        <f aca="false">INDEX(Paris!$C$5:$C$13836,RANDBETWEEN(1,13832))</f>
        <v>-10</v>
      </c>
      <c r="CG996" s="20" t="n">
        <f aca="false">INDEX(Paris!$C$5:$C$13836,RANDBETWEEN(1,13832))</f>
        <v>7.4</v>
      </c>
      <c r="CH996" s="20" t="n">
        <f aca="false">INDEX(Paris!$C$5:$C$13836,RANDBETWEEN(1,13832))</f>
        <v>5.9</v>
      </c>
      <c r="CI996" s="20" t="n">
        <f aca="false">INDEX(Paris!$C$5:$C$13836,RANDBETWEEN(1,13832))</f>
        <v>2.8</v>
      </c>
      <c r="CJ996" s="20" t="n">
        <f aca="false">INDEX(Paris!$C$5:$C$13836,RANDBETWEEN(1,13832))</f>
        <v>-10</v>
      </c>
      <c r="CK996" s="20" t="n">
        <f aca="false">INDEX(Paris!$C$5:$C$13836,RANDBETWEEN(1,13832))</f>
        <v>29</v>
      </c>
      <c r="CL996" s="20" t="n">
        <f aca="false">INDEX(Paris!$C$5:$C$13836,RANDBETWEEN(1,13832))</f>
        <v>-10</v>
      </c>
      <c r="CM996" s="20" t="n">
        <f aca="false">INDEX(Paris!$C$5:$C$13836,RANDBETWEEN(1,13832))</f>
        <v>8.3</v>
      </c>
      <c r="CN996" s="20" t="n">
        <f aca="false">INDEX(Paris!$C$5:$C$13836,RANDBETWEEN(1,13832))</f>
        <v>-10</v>
      </c>
      <c r="CO996" s="20" t="n">
        <f aca="false">INDEX(Paris!$C$5:$C$13836,RANDBETWEEN(1,13832))</f>
        <v>6.9</v>
      </c>
      <c r="CP996" s="20" t="n">
        <f aca="false">INDEX(Paris!$C$5:$C$13836,RANDBETWEEN(1,13832))</f>
        <v>1.8</v>
      </c>
      <c r="CQ996" s="20" t="n">
        <f aca="false">INDEX(Paris!$C$5:$C$13836,RANDBETWEEN(1,13832))</f>
        <v>5.3</v>
      </c>
      <c r="CR996" s="20" t="n">
        <f aca="false">INDEX(Paris!$C$5:$C$13836,RANDBETWEEN(1,13832))</f>
        <v>15</v>
      </c>
      <c r="CS996" s="20" t="n">
        <f aca="false">INDEX(Paris!$C$5:$C$13836,RANDBETWEEN(1,13832))</f>
        <v>-10</v>
      </c>
      <c r="CT996" s="20" t="n">
        <f aca="false">INDEX(Paris!$C$5:$C$13836,RANDBETWEEN(1,13832))</f>
        <v>-10</v>
      </c>
      <c r="CU996" s="20" t="n">
        <f aca="false">INDEX(Paris!$C$5:$C$13836,RANDBETWEEN(1,13832))</f>
        <v>7</v>
      </c>
      <c r="CV996" s="20" t="n">
        <f aca="false">INDEX(Paris!$C$5:$C$13836,RANDBETWEEN(1,13832))</f>
        <v>-10</v>
      </c>
      <c r="CW996" s="20" t="n">
        <f aca="false">INDEX(Paris!$C$5:$C$13836,RANDBETWEEN(1,13832))</f>
        <v>9.1</v>
      </c>
      <c r="CX996" s="23" t="n">
        <f aca="false">SUM(B996:CW996)</f>
        <v>42.6</v>
      </c>
    </row>
    <row r="997" customFormat="false" ht="15" hidden="false" customHeight="false" outlineLevel="0" collapsed="false">
      <c r="A997" s="0" t="n">
        <v>993</v>
      </c>
      <c r="B997" s="20" t="n">
        <f aca="false">INDEX(Paris!$C$5:$C$13836,RANDBETWEEN(1,13832))</f>
        <v>-10</v>
      </c>
      <c r="C997" s="20" t="n">
        <f aca="false">INDEX(Paris!$C$5:$C$13836,RANDBETWEEN(1,13832))</f>
        <v>6.7</v>
      </c>
      <c r="D997" s="20" t="n">
        <f aca="false">INDEX(Paris!$C$5:$C$13836,RANDBETWEEN(1,13832))</f>
        <v>4.2</v>
      </c>
      <c r="E997" s="20" t="n">
        <f aca="false">INDEX(Paris!$C$5:$C$13836,RANDBETWEEN(1,13832))</f>
        <v>-10</v>
      </c>
      <c r="F997" s="20" t="n">
        <f aca="false">INDEX(Paris!$C$5:$C$13836,RANDBETWEEN(1,13832))</f>
        <v>5.9</v>
      </c>
      <c r="G997" s="20" t="n">
        <f aca="false">INDEX(Paris!$C$5:$C$13836,RANDBETWEEN(1,13832))</f>
        <v>9.1</v>
      </c>
      <c r="H997" s="20" t="n">
        <f aca="false">INDEX(Paris!$C$5:$C$13836,RANDBETWEEN(1,13832))</f>
        <v>-10</v>
      </c>
      <c r="I997" s="20" t="n">
        <f aca="false">INDEX(Paris!$C$5:$C$13836,RANDBETWEEN(1,13832))</f>
        <v>-10</v>
      </c>
      <c r="J997" s="20" t="n">
        <f aca="false">INDEX(Paris!$C$5:$C$13836,RANDBETWEEN(1,13832))</f>
        <v>-10</v>
      </c>
      <c r="K997" s="20" t="n">
        <f aca="false">INDEX(Paris!$C$5:$C$13836,RANDBETWEEN(1,13832))</f>
        <v>9.5</v>
      </c>
      <c r="L997" s="20" t="n">
        <f aca="false">INDEX(Paris!$C$5:$C$13836,RANDBETWEEN(1,13832))</f>
        <v>4.1</v>
      </c>
      <c r="M997" s="20" t="n">
        <f aca="false">INDEX(Paris!$C$5:$C$13836,RANDBETWEEN(1,13832))</f>
        <v>-10</v>
      </c>
      <c r="N997" s="20" t="n">
        <f aca="false">INDEX(Paris!$C$5:$C$13836,RANDBETWEEN(1,13832))</f>
        <v>5.5</v>
      </c>
      <c r="O997" s="20" t="n">
        <f aca="false">INDEX(Paris!$C$5:$C$13836,RANDBETWEEN(1,13832))</f>
        <v>-10</v>
      </c>
      <c r="P997" s="20" t="n">
        <f aca="false">INDEX(Paris!$C$5:$C$13836,RANDBETWEEN(1,13832))</f>
        <v>-10</v>
      </c>
      <c r="Q997" s="20" t="n">
        <f aca="false">INDEX(Paris!$C$5:$C$13836,RANDBETWEEN(1,13832))</f>
        <v>-10</v>
      </c>
      <c r="R997" s="20" t="n">
        <f aca="false">INDEX(Paris!$C$5:$C$13836,RANDBETWEEN(1,13832))</f>
        <v>-10</v>
      </c>
      <c r="S997" s="20" t="n">
        <f aca="false">INDEX(Paris!$C$5:$C$13836,RANDBETWEEN(1,13832))</f>
        <v>-10</v>
      </c>
      <c r="T997" s="20" t="n">
        <f aca="false">INDEX(Paris!$C$5:$C$13836,RANDBETWEEN(1,13832))</f>
        <v>-10</v>
      </c>
      <c r="U997" s="20" t="n">
        <f aca="false">INDEX(Paris!$C$5:$C$13836,RANDBETWEEN(1,13832))</f>
        <v>-10</v>
      </c>
      <c r="V997" s="20" t="n">
        <f aca="false">INDEX(Paris!$C$5:$C$13836,RANDBETWEEN(1,13832))</f>
        <v>-10</v>
      </c>
      <c r="W997" s="20" t="n">
        <f aca="false">INDEX(Paris!$C$5:$C$13836,RANDBETWEEN(1,13832))</f>
        <v>-10</v>
      </c>
      <c r="X997" s="20" t="n">
        <f aca="false">INDEX(Paris!$C$5:$C$13836,RANDBETWEEN(1,13832))</f>
        <v>-10</v>
      </c>
      <c r="Y997" s="20" t="n">
        <f aca="false">INDEX(Paris!$C$5:$C$13836,RANDBETWEEN(1,13832))</f>
        <v>-10</v>
      </c>
      <c r="Z997" s="20" t="n">
        <f aca="false">INDEX(Paris!$C$5:$C$13836,RANDBETWEEN(1,13832))</f>
        <v>4.5</v>
      </c>
      <c r="AA997" s="20" t="n">
        <f aca="false">INDEX(Paris!$C$5:$C$13836,RANDBETWEEN(1,13832))</f>
        <v>19</v>
      </c>
      <c r="AB997" s="20" t="n">
        <f aca="false">INDEX(Paris!$C$5:$C$13836,RANDBETWEEN(1,13832))</f>
        <v>7.1</v>
      </c>
      <c r="AC997" s="20" t="n">
        <f aca="false">INDEX(Paris!$C$5:$C$13836,RANDBETWEEN(1,13832))</f>
        <v>2.1</v>
      </c>
      <c r="AD997" s="20" t="n">
        <f aca="false">INDEX(Paris!$C$5:$C$13836,RANDBETWEEN(1,13832))</f>
        <v>5.9</v>
      </c>
      <c r="AE997" s="20" t="n">
        <f aca="false">INDEX(Paris!$C$5:$C$13836,RANDBETWEEN(1,13832))</f>
        <v>13</v>
      </c>
      <c r="AF997" s="20" t="n">
        <f aca="false">INDEX(Paris!$C$5:$C$13836,RANDBETWEEN(1,13832))</f>
        <v>-10</v>
      </c>
      <c r="AG997" s="20" t="n">
        <f aca="false">INDEX(Paris!$C$5:$C$13836,RANDBETWEEN(1,13832))</f>
        <v>-10</v>
      </c>
      <c r="AH997" s="20" t="n">
        <f aca="false">INDEX(Paris!$C$5:$C$13836,RANDBETWEEN(1,13832))</f>
        <v>-10</v>
      </c>
      <c r="AI997" s="20" t="n">
        <f aca="false">INDEX(Paris!$C$5:$C$13836,RANDBETWEEN(1,13832))</f>
        <v>8</v>
      </c>
      <c r="AJ997" s="20" t="n">
        <f aca="false">INDEX(Paris!$C$5:$C$13836,RANDBETWEEN(1,13832))</f>
        <v>-10</v>
      </c>
      <c r="AK997" s="20" t="n">
        <f aca="false">INDEX(Paris!$C$5:$C$13836,RANDBETWEEN(1,13832))</f>
        <v>4.3</v>
      </c>
      <c r="AL997" s="20" t="n">
        <f aca="false">INDEX(Paris!$C$5:$C$13836,RANDBETWEEN(1,13832))</f>
        <v>-10</v>
      </c>
      <c r="AM997" s="20" t="n">
        <f aca="false">INDEX(Paris!$C$5:$C$13836,RANDBETWEEN(1,13832))</f>
        <v>-10</v>
      </c>
      <c r="AN997" s="20" t="n">
        <f aca="false">INDEX(Paris!$C$5:$C$13836,RANDBETWEEN(1,13832))</f>
        <v>-10</v>
      </c>
      <c r="AO997" s="20" t="n">
        <f aca="false">INDEX(Paris!$C$5:$C$13836,RANDBETWEEN(1,13832))</f>
        <v>-10</v>
      </c>
      <c r="AP997" s="20" t="n">
        <f aca="false">INDEX(Paris!$C$5:$C$13836,RANDBETWEEN(1,13832))</f>
        <v>-10</v>
      </c>
      <c r="AQ997" s="20" t="n">
        <f aca="false">INDEX(Paris!$C$5:$C$13836,RANDBETWEEN(1,13832))</f>
        <v>-10</v>
      </c>
      <c r="AR997" s="20" t="n">
        <f aca="false">INDEX(Paris!$C$5:$C$13836,RANDBETWEEN(1,13832))</f>
        <v>6.1</v>
      </c>
      <c r="AS997" s="20" t="n">
        <f aca="false">INDEX(Paris!$C$5:$C$13836,RANDBETWEEN(1,13832))</f>
        <v>14.5</v>
      </c>
      <c r="AT997" s="20" t="n">
        <f aca="false">INDEX(Paris!$C$5:$C$13836,RANDBETWEEN(1,13832))</f>
        <v>9.5</v>
      </c>
      <c r="AU997" s="20" t="n">
        <f aca="false">INDEX(Paris!$C$5:$C$13836,RANDBETWEEN(1,13832))</f>
        <v>-10</v>
      </c>
      <c r="AV997" s="20" t="n">
        <f aca="false">INDEX(Paris!$C$5:$C$13836,RANDBETWEEN(1,13832))</f>
        <v>-10</v>
      </c>
      <c r="AW997" s="20" t="n">
        <f aca="false">INDEX(Paris!$C$5:$C$13836,RANDBETWEEN(1,13832))</f>
        <v>-10</v>
      </c>
      <c r="AX997" s="20" t="n">
        <f aca="false">INDEX(Paris!$C$5:$C$13836,RANDBETWEEN(1,13832))</f>
        <v>14</v>
      </c>
      <c r="AY997" s="20" t="n">
        <f aca="false">INDEX(Paris!$C$5:$C$13836,RANDBETWEEN(1,13832))</f>
        <v>9.5</v>
      </c>
      <c r="AZ997" s="20" t="n">
        <f aca="false">INDEX(Paris!$C$5:$C$13836,RANDBETWEEN(1,13832))</f>
        <v>-10</v>
      </c>
      <c r="BA997" s="20" t="n">
        <f aca="false">INDEX(Paris!$C$5:$C$13836,RANDBETWEEN(1,13832))</f>
        <v>17.5</v>
      </c>
      <c r="BB997" s="20" t="n">
        <f aca="false">INDEX(Paris!$C$5:$C$13836,RANDBETWEEN(1,13832))</f>
        <v>-10</v>
      </c>
      <c r="BC997" s="20" t="n">
        <f aca="false">INDEX(Paris!$C$5:$C$13836,RANDBETWEEN(1,13832))</f>
        <v>4.9</v>
      </c>
      <c r="BD997" s="20" t="n">
        <f aca="false">INDEX(Paris!$C$5:$C$13836,RANDBETWEEN(1,13832))</f>
        <v>-10</v>
      </c>
      <c r="BE997" s="20" t="n">
        <f aca="false">INDEX(Paris!$C$5:$C$13836,RANDBETWEEN(1,13832))</f>
        <v>-10</v>
      </c>
      <c r="BF997" s="20" t="n">
        <f aca="false">INDEX(Paris!$C$5:$C$13836,RANDBETWEEN(1,13832))</f>
        <v>-10</v>
      </c>
      <c r="BG997" s="20" t="n">
        <f aca="false">INDEX(Paris!$C$5:$C$13836,RANDBETWEEN(1,13832))</f>
        <v>9.1</v>
      </c>
      <c r="BH997" s="20" t="n">
        <f aca="false">INDEX(Paris!$C$5:$C$13836,RANDBETWEEN(1,13832))</f>
        <v>-10</v>
      </c>
      <c r="BI997" s="20" t="n">
        <f aca="false">INDEX(Paris!$C$5:$C$13836,RANDBETWEEN(1,13832))</f>
        <v>-10</v>
      </c>
      <c r="BJ997" s="20" t="n">
        <f aca="false">INDEX(Paris!$C$5:$C$13836,RANDBETWEEN(1,13832))</f>
        <v>8</v>
      </c>
      <c r="BK997" s="20" t="n">
        <f aca="false">INDEX(Paris!$C$5:$C$13836,RANDBETWEEN(1,13832))</f>
        <v>-10</v>
      </c>
      <c r="BL997" s="20" t="n">
        <f aca="false">INDEX(Paris!$C$5:$C$13836,RANDBETWEEN(1,13832))</f>
        <v>3.4</v>
      </c>
      <c r="BM997" s="20" t="n">
        <f aca="false">INDEX(Paris!$C$5:$C$13836,RANDBETWEEN(1,13832))</f>
        <v>11.4</v>
      </c>
      <c r="BN997" s="20" t="n">
        <f aca="false">INDEX(Paris!$C$5:$C$13836,RANDBETWEEN(1,13832))</f>
        <v>2.7</v>
      </c>
      <c r="BO997" s="20" t="n">
        <f aca="false">INDEX(Paris!$C$5:$C$13836,RANDBETWEEN(1,13832))</f>
        <v>-10</v>
      </c>
      <c r="BP997" s="20" t="n">
        <f aca="false">INDEX(Paris!$C$5:$C$13836,RANDBETWEEN(1,13832))</f>
        <v>-10</v>
      </c>
      <c r="BQ997" s="20" t="n">
        <f aca="false">INDEX(Paris!$C$5:$C$13836,RANDBETWEEN(1,13832))</f>
        <v>-10</v>
      </c>
      <c r="BR997" s="20" t="n">
        <f aca="false">INDEX(Paris!$C$5:$C$13836,RANDBETWEEN(1,13832))</f>
        <v>-10</v>
      </c>
      <c r="BS997" s="20" t="n">
        <f aca="false">INDEX(Paris!$C$5:$C$13836,RANDBETWEEN(1,13832))</f>
        <v>3.6</v>
      </c>
      <c r="BT997" s="20" t="n">
        <f aca="false">INDEX(Paris!$C$5:$C$13836,RANDBETWEEN(1,13832))</f>
        <v>-10</v>
      </c>
      <c r="BU997" s="20" t="n">
        <f aca="false">INDEX(Paris!$C$5:$C$13836,RANDBETWEEN(1,13832))</f>
        <v>3.6</v>
      </c>
      <c r="BV997" s="20" t="n">
        <f aca="false">INDEX(Paris!$C$5:$C$13836,RANDBETWEEN(1,13832))</f>
        <v>10.5</v>
      </c>
      <c r="BW997" s="20" t="n">
        <f aca="false">INDEX(Paris!$C$5:$C$13836,RANDBETWEEN(1,13832))</f>
        <v>-10</v>
      </c>
      <c r="BX997" s="20" t="n">
        <f aca="false">INDEX(Paris!$C$5:$C$13836,RANDBETWEEN(1,13832))</f>
        <v>5</v>
      </c>
      <c r="BY997" s="20" t="n">
        <f aca="false">INDEX(Paris!$C$5:$C$13836,RANDBETWEEN(1,13832))</f>
        <v>-10</v>
      </c>
      <c r="BZ997" s="20" t="n">
        <f aca="false">INDEX(Paris!$C$5:$C$13836,RANDBETWEEN(1,13832))</f>
        <v>7.6</v>
      </c>
      <c r="CA997" s="20" t="n">
        <f aca="false">INDEX(Paris!$C$5:$C$13836,RANDBETWEEN(1,13832))</f>
        <v>8</v>
      </c>
      <c r="CB997" s="20" t="n">
        <f aca="false">INDEX(Paris!$C$5:$C$13836,RANDBETWEEN(1,13832))</f>
        <v>16.3</v>
      </c>
      <c r="CC997" s="20" t="n">
        <f aca="false">INDEX(Paris!$C$5:$C$13836,RANDBETWEEN(1,13832))</f>
        <v>-10</v>
      </c>
      <c r="CD997" s="20" t="n">
        <f aca="false">INDEX(Paris!$C$5:$C$13836,RANDBETWEEN(1,13832))</f>
        <v>-10</v>
      </c>
      <c r="CE997" s="20" t="n">
        <f aca="false">INDEX(Paris!$C$5:$C$13836,RANDBETWEEN(1,13832))</f>
        <v>3</v>
      </c>
      <c r="CF997" s="20" t="n">
        <f aca="false">INDEX(Paris!$C$5:$C$13836,RANDBETWEEN(1,13832))</f>
        <v>-10</v>
      </c>
      <c r="CG997" s="20" t="n">
        <f aca="false">INDEX(Paris!$C$5:$C$13836,RANDBETWEEN(1,13832))</f>
        <v>4.2</v>
      </c>
      <c r="CH997" s="20" t="n">
        <f aca="false">INDEX(Paris!$C$5:$C$13836,RANDBETWEEN(1,13832))</f>
        <v>3.1</v>
      </c>
      <c r="CI997" s="20" t="n">
        <f aca="false">INDEX(Paris!$C$5:$C$13836,RANDBETWEEN(1,13832))</f>
        <v>-10</v>
      </c>
      <c r="CJ997" s="20" t="n">
        <f aca="false">INDEX(Paris!$C$5:$C$13836,RANDBETWEEN(1,13832))</f>
        <v>2</v>
      </c>
      <c r="CK997" s="20" t="n">
        <f aca="false">INDEX(Paris!$C$5:$C$13836,RANDBETWEEN(1,13832))</f>
        <v>-10</v>
      </c>
      <c r="CL997" s="20" t="n">
        <f aca="false">INDEX(Paris!$C$5:$C$13836,RANDBETWEEN(1,13832))</f>
        <v>8.7</v>
      </c>
      <c r="CM997" s="20" t="n">
        <f aca="false">INDEX(Paris!$C$5:$C$13836,RANDBETWEEN(1,13832))</f>
        <v>-10</v>
      </c>
      <c r="CN997" s="20" t="n">
        <f aca="false">INDEX(Paris!$C$5:$C$13836,RANDBETWEEN(1,13832))</f>
        <v>-10</v>
      </c>
      <c r="CO997" s="20" t="n">
        <f aca="false">INDEX(Paris!$C$5:$C$13836,RANDBETWEEN(1,13832))</f>
        <v>6.7</v>
      </c>
      <c r="CP997" s="20" t="n">
        <f aca="false">INDEX(Paris!$C$5:$C$13836,RANDBETWEEN(1,13832))</f>
        <v>-10</v>
      </c>
      <c r="CQ997" s="20" t="n">
        <f aca="false">INDEX(Paris!$C$5:$C$13836,RANDBETWEEN(1,13832))</f>
        <v>-10</v>
      </c>
      <c r="CR997" s="20" t="n">
        <f aca="false">INDEX(Paris!$C$5:$C$13836,RANDBETWEEN(1,13832))</f>
        <v>6.5</v>
      </c>
      <c r="CS997" s="20" t="n">
        <f aca="false">INDEX(Paris!$C$5:$C$13836,RANDBETWEEN(1,13832))</f>
        <v>15</v>
      </c>
      <c r="CT997" s="20" t="n">
        <f aca="false">INDEX(Paris!$C$5:$C$13836,RANDBETWEEN(1,13832))</f>
        <v>3.8</v>
      </c>
      <c r="CU997" s="20" t="n">
        <f aca="false">INDEX(Paris!$C$5:$C$13836,RANDBETWEEN(1,13832))</f>
        <v>-10</v>
      </c>
      <c r="CV997" s="20" t="n">
        <f aca="false">INDEX(Paris!$C$5:$C$13836,RANDBETWEEN(1,13832))</f>
        <v>4.2</v>
      </c>
      <c r="CW997" s="20" t="n">
        <f aca="false">INDEX(Paris!$C$5:$C$13836,RANDBETWEEN(1,13832))</f>
        <v>-10</v>
      </c>
      <c r="CX997" s="23" t="n">
        <f aca="false">SUM(B997:CW997)</f>
        <v>-228.7</v>
      </c>
    </row>
    <row r="998" customFormat="false" ht="15" hidden="false" customHeight="false" outlineLevel="0" collapsed="false">
      <c r="A998" s="0" t="n">
        <v>994</v>
      </c>
      <c r="B998" s="20" t="n">
        <f aca="false">INDEX(Paris!$C$5:$C$13836,RANDBETWEEN(1,13832))</f>
        <v>-10</v>
      </c>
      <c r="C998" s="20" t="n">
        <f aca="false">INDEX(Paris!$C$5:$C$13836,RANDBETWEEN(1,13832))</f>
        <v>5.6</v>
      </c>
      <c r="D998" s="20" t="n">
        <f aca="false">INDEX(Paris!$C$5:$C$13836,RANDBETWEEN(1,13832))</f>
        <v>-10</v>
      </c>
      <c r="E998" s="20" t="n">
        <f aca="false">INDEX(Paris!$C$5:$C$13836,RANDBETWEEN(1,13832))</f>
        <v>-10</v>
      </c>
      <c r="F998" s="20" t="n">
        <f aca="false">INDEX(Paris!$C$5:$C$13836,RANDBETWEEN(1,13832))</f>
        <v>9.1</v>
      </c>
      <c r="G998" s="20" t="n">
        <f aca="false">INDEX(Paris!$C$5:$C$13836,RANDBETWEEN(1,13832))</f>
        <v>45</v>
      </c>
      <c r="H998" s="20" t="n">
        <f aca="false">INDEX(Paris!$C$5:$C$13836,RANDBETWEEN(1,13832))</f>
        <v>-10</v>
      </c>
      <c r="I998" s="20" t="n">
        <f aca="false">INDEX(Paris!$C$5:$C$13836,RANDBETWEEN(1,13832))</f>
        <v>3.3</v>
      </c>
      <c r="J998" s="20" t="n">
        <f aca="false">INDEX(Paris!$C$5:$C$13836,RANDBETWEEN(1,13832))</f>
        <v>-10</v>
      </c>
      <c r="K998" s="20" t="n">
        <f aca="false">INDEX(Paris!$C$5:$C$13836,RANDBETWEEN(1,13832))</f>
        <v>-10</v>
      </c>
      <c r="L998" s="20" t="n">
        <f aca="false">INDEX(Paris!$C$5:$C$13836,RANDBETWEEN(1,13832))</f>
        <v>7.1</v>
      </c>
      <c r="M998" s="20" t="n">
        <f aca="false">INDEX(Paris!$C$5:$C$13836,RANDBETWEEN(1,13832))</f>
        <v>8</v>
      </c>
      <c r="N998" s="20" t="n">
        <f aca="false">INDEX(Paris!$C$5:$C$13836,RANDBETWEEN(1,13832))</f>
        <v>-10</v>
      </c>
      <c r="O998" s="20" t="n">
        <f aca="false">INDEX(Paris!$C$5:$C$13836,RANDBETWEEN(1,13832))</f>
        <v>4</v>
      </c>
      <c r="P998" s="20" t="n">
        <f aca="false">INDEX(Paris!$C$5:$C$13836,RANDBETWEEN(1,13832))</f>
        <v>8.7</v>
      </c>
      <c r="Q998" s="20" t="n">
        <f aca="false">INDEX(Paris!$C$5:$C$13836,RANDBETWEEN(1,13832))</f>
        <v>-10</v>
      </c>
      <c r="R998" s="20" t="n">
        <f aca="false">INDEX(Paris!$C$5:$C$13836,RANDBETWEEN(1,13832))</f>
        <v>5.3</v>
      </c>
      <c r="S998" s="20" t="n">
        <f aca="false">INDEX(Paris!$C$5:$C$13836,RANDBETWEEN(1,13832))</f>
        <v>25</v>
      </c>
      <c r="T998" s="20" t="n">
        <f aca="false">INDEX(Paris!$C$5:$C$13836,RANDBETWEEN(1,13832))</f>
        <v>5.3</v>
      </c>
      <c r="U998" s="20" t="n">
        <f aca="false">INDEX(Paris!$C$5:$C$13836,RANDBETWEEN(1,13832))</f>
        <v>0.800000000000001</v>
      </c>
      <c r="V998" s="20" t="n">
        <f aca="false">INDEX(Paris!$C$5:$C$13836,RANDBETWEEN(1,13832))</f>
        <v>-10</v>
      </c>
      <c r="W998" s="20" t="n">
        <f aca="false">INDEX(Paris!$C$5:$C$13836,RANDBETWEEN(1,13832))</f>
        <v>-10</v>
      </c>
      <c r="X998" s="20" t="n">
        <f aca="false">INDEX(Paris!$C$5:$C$13836,RANDBETWEEN(1,13832))</f>
        <v>14</v>
      </c>
      <c r="Y998" s="20" t="n">
        <f aca="false">INDEX(Paris!$C$5:$C$13836,RANDBETWEEN(1,13832))</f>
        <v>-10</v>
      </c>
      <c r="Z998" s="20" t="n">
        <f aca="false">INDEX(Paris!$C$5:$C$13836,RANDBETWEEN(1,13832))</f>
        <v>-10</v>
      </c>
      <c r="AA998" s="20" t="n">
        <f aca="false">INDEX(Paris!$C$5:$C$13836,RANDBETWEEN(1,13832))</f>
        <v>-10</v>
      </c>
      <c r="AB998" s="20" t="n">
        <f aca="false">INDEX(Paris!$C$5:$C$13836,RANDBETWEEN(1,13832))</f>
        <v>4.7</v>
      </c>
      <c r="AC998" s="20" t="n">
        <f aca="false">INDEX(Paris!$C$5:$C$13836,RANDBETWEEN(1,13832))</f>
        <v>2</v>
      </c>
      <c r="AD998" s="20" t="n">
        <f aca="false">INDEX(Paris!$C$5:$C$13836,RANDBETWEEN(1,13832))</f>
        <v>-10</v>
      </c>
      <c r="AE998" s="20" t="n">
        <f aca="false">INDEX(Paris!$C$5:$C$13836,RANDBETWEEN(1,13832))</f>
        <v>-10</v>
      </c>
      <c r="AF998" s="20" t="n">
        <f aca="false">INDEX(Paris!$C$5:$C$13836,RANDBETWEEN(1,13832))</f>
        <v>-10</v>
      </c>
      <c r="AG998" s="20" t="n">
        <f aca="false">INDEX(Paris!$C$5:$C$13836,RANDBETWEEN(1,13832))</f>
        <v>-10</v>
      </c>
      <c r="AH998" s="20" t="n">
        <f aca="false">INDEX(Paris!$C$5:$C$13836,RANDBETWEEN(1,13832))</f>
        <v>-10</v>
      </c>
      <c r="AI998" s="20" t="n">
        <f aca="false">INDEX(Paris!$C$5:$C$13836,RANDBETWEEN(1,13832))</f>
        <v>-10</v>
      </c>
      <c r="AJ998" s="20" t="n">
        <f aca="false">INDEX(Paris!$C$5:$C$13836,RANDBETWEEN(1,13832))</f>
        <v>1.2</v>
      </c>
      <c r="AK998" s="20" t="n">
        <f aca="false">INDEX(Paris!$C$5:$C$13836,RANDBETWEEN(1,13832))</f>
        <v>4.9</v>
      </c>
      <c r="AL998" s="20" t="n">
        <f aca="false">INDEX(Paris!$C$5:$C$13836,RANDBETWEEN(1,13832))</f>
        <v>-10</v>
      </c>
      <c r="AM998" s="20" t="n">
        <f aca="false">INDEX(Paris!$C$5:$C$13836,RANDBETWEEN(1,13832))</f>
        <v>-10</v>
      </c>
      <c r="AN998" s="20" t="n">
        <f aca="false">INDEX(Paris!$C$5:$C$13836,RANDBETWEEN(1,13832))</f>
        <v>5.4</v>
      </c>
      <c r="AO998" s="20" t="n">
        <f aca="false">INDEX(Paris!$C$5:$C$13836,RANDBETWEEN(1,13832))</f>
        <v>-10</v>
      </c>
      <c r="AP998" s="20" t="n">
        <f aca="false">INDEX(Paris!$C$5:$C$13836,RANDBETWEEN(1,13832))</f>
        <v>7.7</v>
      </c>
      <c r="AQ998" s="20" t="n">
        <f aca="false">INDEX(Paris!$C$5:$C$13836,RANDBETWEEN(1,13832))</f>
        <v>-10</v>
      </c>
      <c r="AR998" s="20" t="n">
        <f aca="false">INDEX(Paris!$C$5:$C$13836,RANDBETWEEN(1,13832))</f>
        <v>-10</v>
      </c>
      <c r="AS998" s="20" t="n">
        <f aca="false">INDEX(Paris!$C$5:$C$13836,RANDBETWEEN(1,13832))</f>
        <v>4.5</v>
      </c>
      <c r="AT998" s="20" t="n">
        <f aca="false">INDEX(Paris!$C$5:$C$13836,RANDBETWEEN(1,13832))</f>
        <v>-10</v>
      </c>
      <c r="AU998" s="20" t="n">
        <f aca="false">INDEX(Paris!$C$5:$C$13836,RANDBETWEEN(1,13832))</f>
        <v>-10</v>
      </c>
      <c r="AV998" s="20" t="n">
        <f aca="false">INDEX(Paris!$C$5:$C$13836,RANDBETWEEN(1,13832))</f>
        <v>-10</v>
      </c>
      <c r="AW998" s="20" t="n">
        <f aca="false">INDEX(Paris!$C$5:$C$13836,RANDBETWEEN(1,13832))</f>
        <v>20</v>
      </c>
      <c r="AX998" s="20" t="n">
        <f aca="false">INDEX(Paris!$C$5:$C$13836,RANDBETWEEN(1,13832))</f>
        <v>-10</v>
      </c>
      <c r="AY998" s="20" t="n">
        <f aca="false">INDEX(Paris!$C$5:$C$13836,RANDBETWEEN(1,13832))</f>
        <v>4.1</v>
      </c>
      <c r="AZ998" s="20" t="n">
        <f aca="false">INDEX(Paris!$C$5:$C$13836,RANDBETWEEN(1,13832))</f>
        <v>-10</v>
      </c>
      <c r="BA998" s="20" t="n">
        <f aca="false">INDEX(Paris!$C$5:$C$13836,RANDBETWEEN(1,13832))</f>
        <v>20.5</v>
      </c>
      <c r="BB998" s="20" t="n">
        <f aca="false">INDEX(Paris!$C$5:$C$13836,RANDBETWEEN(1,13832))</f>
        <v>-10</v>
      </c>
      <c r="BC998" s="20" t="n">
        <f aca="false">INDEX(Paris!$C$5:$C$13836,RANDBETWEEN(1,13832))</f>
        <v>-10</v>
      </c>
      <c r="BD998" s="20" t="n">
        <f aca="false">INDEX(Paris!$C$5:$C$13836,RANDBETWEEN(1,13832))</f>
        <v>-10</v>
      </c>
      <c r="BE998" s="20" t="n">
        <f aca="false">INDEX(Paris!$C$5:$C$13836,RANDBETWEEN(1,13832))</f>
        <v>-10</v>
      </c>
      <c r="BF998" s="20" t="n">
        <f aca="false">INDEX(Paris!$C$5:$C$13836,RANDBETWEEN(1,13832))</f>
        <v>34.8</v>
      </c>
      <c r="BG998" s="20" t="n">
        <f aca="false">INDEX(Paris!$C$5:$C$13836,RANDBETWEEN(1,13832))</f>
        <v>-10</v>
      </c>
      <c r="BH998" s="20" t="n">
        <f aca="false">INDEX(Paris!$C$5:$C$13836,RANDBETWEEN(1,13832))</f>
        <v>-10</v>
      </c>
      <c r="BI998" s="20" t="n">
        <f aca="false">INDEX(Paris!$C$5:$C$13836,RANDBETWEEN(1,13832))</f>
        <v>11</v>
      </c>
      <c r="BJ998" s="20" t="n">
        <f aca="false">INDEX(Paris!$C$5:$C$13836,RANDBETWEEN(1,13832))</f>
        <v>15.5</v>
      </c>
      <c r="BK998" s="20" t="n">
        <f aca="false">INDEX(Paris!$C$5:$C$13836,RANDBETWEEN(1,13832))</f>
        <v>1.3</v>
      </c>
      <c r="BL998" s="20" t="n">
        <f aca="false">INDEX(Paris!$C$5:$C$13836,RANDBETWEEN(1,13832))</f>
        <v>7.4</v>
      </c>
      <c r="BM998" s="20" t="n">
        <f aca="false">INDEX(Paris!$C$5:$C$13836,RANDBETWEEN(1,13832))</f>
        <v>-10</v>
      </c>
      <c r="BN998" s="20" t="n">
        <f aca="false">INDEX(Paris!$C$5:$C$13836,RANDBETWEEN(1,13832))</f>
        <v>1</v>
      </c>
      <c r="BO998" s="20" t="n">
        <f aca="false">INDEX(Paris!$C$5:$C$13836,RANDBETWEEN(1,13832))</f>
        <v>-10</v>
      </c>
      <c r="BP998" s="20" t="n">
        <f aca="false">INDEX(Paris!$C$5:$C$13836,RANDBETWEEN(1,13832))</f>
        <v>-10</v>
      </c>
      <c r="BQ998" s="20" t="n">
        <f aca="false">INDEX(Paris!$C$5:$C$13836,RANDBETWEEN(1,13832))</f>
        <v>-10</v>
      </c>
      <c r="BR998" s="20" t="n">
        <f aca="false">INDEX(Paris!$C$5:$C$13836,RANDBETWEEN(1,13832))</f>
        <v>10</v>
      </c>
      <c r="BS998" s="20" t="n">
        <f aca="false">INDEX(Paris!$C$5:$C$13836,RANDBETWEEN(1,13832))</f>
        <v>11.5</v>
      </c>
      <c r="BT998" s="20" t="n">
        <f aca="false">INDEX(Paris!$C$5:$C$13836,RANDBETWEEN(1,13832))</f>
        <v>-10</v>
      </c>
      <c r="BU998" s="20" t="n">
        <f aca="false">INDEX(Paris!$C$5:$C$13836,RANDBETWEEN(1,13832))</f>
        <v>1.8</v>
      </c>
      <c r="BV998" s="20" t="n">
        <f aca="false">INDEX(Paris!$C$5:$C$13836,RANDBETWEEN(1,13832))</f>
        <v>-10</v>
      </c>
      <c r="BW998" s="20" t="n">
        <f aca="false">INDEX(Paris!$C$5:$C$13836,RANDBETWEEN(1,13832))</f>
        <v>3.6</v>
      </c>
      <c r="BX998" s="20" t="n">
        <f aca="false">INDEX(Paris!$C$5:$C$13836,RANDBETWEEN(1,13832))</f>
        <v>6.7</v>
      </c>
      <c r="BY998" s="20" t="n">
        <f aca="false">INDEX(Paris!$C$5:$C$13836,RANDBETWEEN(1,13832))</f>
        <v>-10</v>
      </c>
      <c r="BZ998" s="20" t="n">
        <f aca="false">INDEX(Paris!$C$5:$C$13836,RANDBETWEEN(1,13832))</f>
        <v>-10</v>
      </c>
      <c r="CA998" s="20" t="n">
        <f aca="false">INDEX(Paris!$C$5:$C$13836,RANDBETWEEN(1,13832))</f>
        <v>2.1</v>
      </c>
      <c r="CB998" s="20" t="n">
        <f aca="false">INDEX(Paris!$C$5:$C$13836,RANDBETWEEN(1,13832))</f>
        <v>-10</v>
      </c>
      <c r="CC998" s="20" t="n">
        <f aca="false">INDEX(Paris!$C$5:$C$13836,RANDBETWEEN(1,13832))</f>
        <v>-10</v>
      </c>
      <c r="CD998" s="20" t="n">
        <f aca="false">INDEX(Paris!$C$5:$C$13836,RANDBETWEEN(1,13832))</f>
        <v>-10</v>
      </c>
      <c r="CE998" s="20" t="n">
        <f aca="false">INDEX(Paris!$C$5:$C$13836,RANDBETWEEN(1,13832))</f>
        <v>3.2</v>
      </c>
      <c r="CF998" s="20" t="n">
        <f aca="false">INDEX(Paris!$C$5:$C$13836,RANDBETWEEN(1,13832))</f>
        <v>20.5</v>
      </c>
      <c r="CG998" s="20" t="n">
        <f aca="false">INDEX(Paris!$C$5:$C$13836,RANDBETWEEN(1,13832))</f>
        <v>1.2</v>
      </c>
      <c r="CH998" s="20" t="n">
        <f aca="false">INDEX(Paris!$C$5:$C$13836,RANDBETWEEN(1,13832))</f>
        <v>20.5</v>
      </c>
      <c r="CI998" s="20" t="n">
        <f aca="false">INDEX(Paris!$C$5:$C$13836,RANDBETWEEN(1,13832))</f>
        <v>-10</v>
      </c>
      <c r="CJ998" s="20" t="n">
        <f aca="false">INDEX(Paris!$C$5:$C$13836,RANDBETWEEN(1,13832))</f>
        <v>-10</v>
      </c>
      <c r="CK998" s="20" t="n">
        <f aca="false">INDEX(Paris!$C$5:$C$13836,RANDBETWEEN(1,13832))</f>
        <v>-10</v>
      </c>
      <c r="CL998" s="20" t="n">
        <f aca="false">INDEX(Paris!$C$5:$C$13836,RANDBETWEEN(1,13832))</f>
        <v>-10</v>
      </c>
      <c r="CM998" s="20" t="n">
        <f aca="false">INDEX(Paris!$C$5:$C$13836,RANDBETWEEN(1,13832))</f>
        <v>1.2</v>
      </c>
      <c r="CN998" s="20" t="n">
        <f aca="false">INDEX(Paris!$C$5:$C$13836,RANDBETWEEN(1,13832))</f>
        <v>-10</v>
      </c>
      <c r="CO998" s="20" t="n">
        <f aca="false">INDEX(Paris!$C$5:$C$13836,RANDBETWEEN(1,13832))</f>
        <v>-10</v>
      </c>
      <c r="CP998" s="20" t="n">
        <f aca="false">INDEX(Paris!$C$5:$C$13836,RANDBETWEEN(1,13832))</f>
        <v>-10</v>
      </c>
      <c r="CQ998" s="20" t="n">
        <f aca="false">INDEX(Paris!$C$5:$C$13836,RANDBETWEEN(1,13832))</f>
        <v>6.7</v>
      </c>
      <c r="CR998" s="20" t="n">
        <f aca="false">INDEX(Paris!$C$5:$C$13836,RANDBETWEEN(1,13832))</f>
        <v>7.7</v>
      </c>
      <c r="CS998" s="20" t="n">
        <f aca="false">INDEX(Paris!$C$5:$C$13836,RANDBETWEEN(1,13832))</f>
        <v>10.5</v>
      </c>
      <c r="CT998" s="20" t="n">
        <f aca="false">INDEX(Paris!$C$5:$C$13836,RANDBETWEEN(1,13832))</f>
        <v>-10</v>
      </c>
      <c r="CU998" s="20" t="n">
        <f aca="false">INDEX(Paris!$C$5:$C$13836,RANDBETWEEN(1,13832))</f>
        <v>20.5</v>
      </c>
      <c r="CV998" s="20" t="n">
        <f aca="false">INDEX(Paris!$C$5:$C$13836,RANDBETWEEN(1,13832))</f>
        <v>3.6</v>
      </c>
      <c r="CW998" s="20" t="n">
        <f aca="false">INDEX(Paris!$C$5:$C$13836,RANDBETWEEN(1,13832))</f>
        <v>-10</v>
      </c>
      <c r="CX998" s="23" t="n">
        <f aca="false">SUM(B998:CW998)</f>
        <v>-131.5</v>
      </c>
    </row>
    <row r="999" customFormat="false" ht="15" hidden="false" customHeight="false" outlineLevel="0" collapsed="false">
      <c r="A999" s="0" t="n">
        <v>995</v>
      </c>
      <c r="B999" s="20" t="n">
        <f aca="false">INDEX(Paris!$C$5:$C$13836,RANDBETWEEN(1,13832))</f>
        <v>2.4</v>
      </c>
      <c r="C999" s="20" t="n">
        <f aca="false">INDEX(Paris!$C$5:$C$13836,RANDBETWEEN(1,13832))</f>
        <v>3.2</v>
      </c>
      <c r="D999" s="20" t="n">
        <f aca="false">INDEX(Paris!$C$5:$C$13836,RANDBETWEEN(1,13832))</f>
        <v>8</v>
      </c>
      <c r="E999" s="20" t="n">
        <f aca="false">INDEX(Paris!$C$5:$C$13836,RANDBETWEEN(1,13832))</f>
        <v>-10</v>
      </c>
      <c r="F999" s="20" t="n">
        <f aca="false">INDEX(Paris!$C$5:$C$13836,RANDBETWEEN(1,13832))</f>
        <v>-10</v>
      </c>
      <c r="G999" s="20" t="n">
        <f aca="false">INDEX(Paris!$C$5:$C$13836,RANDBETWEEN(1,13832))</f>
        <v>6.7</v>
      </c>
      <c r="H999" s="20" t="n">
        <f aca="false">INDEX(Paris!$C$5:$C$13836,RANDBETWEEN(1,13832))</f>
        <v>-10</v>
      </c>
      <c r="I999" s="20" t="n">
        <f aca="false">INDEX(Paris!$C$5:$C$13836,RANDBETWEEN(1,13832))</f>
        <v>-10</v>
      </c>
      <c r="J999" s="20" t="n">
        <f aca="false">INDEX(Paris!$C$5:$C$13836,RANDBETWEEN(1,13832))</f>
        <v>-10</v>
      </c>
      <c r="K999" s="20" t="n">
        <f aca="false">INDEX(Paris!$C$5:$C$13836,RANDBETWEEN(1,13832))</f>
        <v>-10</v>
      </c>
      <c r="L999" s="20" t="n">
        <f aca="false">INDEX(Paris!$C$5:$C$13836,RANDBETWEEN(1,13832))</f>
        <v>55</v>
      </c>
      <c r="M999" s="20" t="n">
        <f aca="false">INDEX(Paris!$C$5:$C$13836,RANDBETWEEN(1,13832))</f>
        <v>-10</v>
      </c>
      <c r="N999" s="20" t="n">
        <f aca="false">INDEX(Paris!$C$5:$C$13836,RANDBETWEEN(1,13832))</f>
        <v>-10</v>
      </c>
      <c r="O999" s="20" t="n">
        <f aca="false">INDEX(Paris!$C$5:$C$13836,RANDBETWEEN(1,13832))</f>
        <v>-10</v>
      </c>
      <c r="P999" s="20" t="n">
        <f aca="false">INDEX(Paris!$C$5:$C$13836,RANDBETWEEN(1,13832))</f>
        <v>10</v>
      </c>
      <c r="Q999" s="20" t="n">
        <f aca="false">INDEX(Paris!$C$5:$C$13836,RANDBETWEEN(1,13832))</f>
        <v>9.5</v>
      </c>
      <c r="R999" s="20" t="n">
        <f aca="false">INDEX(Paris!$C$5:$C$13836,RANDBETWEEN(1,13832))</f>
        <v>-10</v>
      </c>
      <c r="S999" s="20" t="n">
        <f aca="false">INDEX(Paris!$C$5:$C$13836,RANDBETWEEN(1,13832))</f>
        <v>6.5</v>
      </c>
      <c r="T999" s="20" t="n">
        <f aca="false">INDEX(Paris!$C$5:$C$13836,RANDBETWEEN(1,13832))</f>
        <v>1.4</v>
      </c>
      <c r="U999" s="20" t="n">
        <f aca="false">INDEX(Paris!$C$5:$C$13836,RANDBETWEEN(1,13832))</f>
        <v>18</v>
      </c>
      <c r="V999" s="20" t="n">
        <f aca="false">INDEX(Paris!$C$5:$C$13836,RANDBETWEEN(1,13832))</f>
        <v>13.5</v>
      </c>
      <c r="W999" s="20" t="n">
        <f aca="false">INDEX(Paris!$C$5:$C$13836,RANDBETWEEN(1,13832))</f>
        <v>-10</v>
      </c>
      <c r="X999" s="20" t="n">
        <f aca="false">INDEX(Paris!$C$5:$C$13836,RANDBETWEEN(1,13832))</f>
        <v>2.7</v>
      </c>
      <c r="Y999" s="20" t="n">
        <f aca="false">INDEX(Paris!$C$5:$C$13836,RANDBETWEEN(1,13832))</f>
        <v>-10</v>
      </c>
      <c r="Z999" s="20" t="n">
        <f aca="false">INDEX(Paris!$C$5:$C$13836,RANDBETWEEN(1,13832))</f>
        <v>6.5</v>
      </c>
      <c r="AA999" s="20" t="n">
        <f aca="false">INDEX(Paris!$C$5:$C$13836,RANDBETWEEN(1,13832))</f>
        <v>-10</v>
      </c>
      <c r="AB999" s="20" t="n">
        <f aca="false">INDEX(Paris!$C$5:$C$13836,RANDBETWEEN(1,13832))</f>
        <v>-10</v>
      </c>
      <c r="AC999" s="20" t="n">
        <f aca="false">INDEX(Paris!$C$5:$C$13836,RANDBETWEEN(1,13832))</f>
        <v>-10</v>
      </c>
      <c r="AD999" s="20" t="n">
        <f aca="false">INDEX(Paris!$C$5:$C$13836,RANDBETWEEN(1,13832))</f>
        <v>5.7</v>
      </c>
      <c r="AE999" s="20" t="n">
        <f aca="false">INDEX(Paris!$C$5:$C$13836,RANDBETWEEN(1,13832))</f>
        <v>12</v>
      </c>
      <c r="AF999" s="20" t="n">
        <f aca="false">INDEX(Paris!$C$5:$C$13836,RANDBETWEEN(1,13832))</f>
        <v>-10</v>
      </c>
      <c r="AG999" s="20" t="n">
        <f aca="false">INDEX(Paris!$C$5:$C$13836,RANDBETWEEN(1,13832))</f>
        <v>-10</v>
      </c>
      <c r="AH999" s="20" t="n">
        <f aca="false">INDEX(Paris!$C$5:$C$13836,RANDBETWEEN(1,13832))</f>
        <v>-10</v>
      </c>
      <c r="AI999" s="20" t="n">
        <f aca="false">INDEX(Paris!$C$5:$C$13836,RANDBETWEEN(1,13832))</f>
        <v>-10</v>
      </c>
      <c r="AJ999" s="20" t="n">
        <f aca="false">INDEX(Paris!$C$5:$C$13836,RANDBETWEEN(1,13832))</f>
        <v>-10</v>
      </c>
      <c r="AK999" s="20" t="n">
        <f aca="false">INDEX(Paris!$C$5:$C$13836,RANDBETWEEN(1,13832))</f>
        <v>1.3</v>
      </c>
      <c r="AL999" s="20" t="n">
        <f aca="false">INDEX(Paris!$C$5:$C$13836,RANDBETWEEN(1,13832))</f>
        <v>12</v>
      </c>
      <c r="AM999" s="20" t="n">
        <f aca="false">INDEX(Paris!$C$5:$C$13836,RANDBETWEEN(1,13832))</f>
        <v>41</v>
      </c>
      <c r="AN999" s="20" t="n">
        <f aca="false">INDEX(Paris!$C$5:$C$13836,RANDBETWEEN(1,13832))</f>
        <v>-10</v>
      </c>
      <c r="AO999" s="20" t="n">
        <f aca="false">INDEX(Paris!$C$5:$C$13836,RANDBETWEEN(1,13832))</f>
        <v>-10</v>
      </c>
      <c r="AP999" s="20" t="n">
        <f aca="false">INDEX(Paris!$C$5:$C$13836,RANDBETWEEN(1,13832))</f>
        <v>15.5</v>
      </c>
      <c r="AQ999" s="20" t="n">
        <f aca="false">INDEX(Paris!$C$5:$C$13836,RANDBETWEEN(1,13832))</f>
        <v>-10</v>
      </c>
      <c r="AR999" s="20" t="n">
        <f aca="false">INDEX(Paris!$C$5:$C$13836,RANDBETWEEN(1,13832))</f>
        <v>7.1</v>
      </c>
      <c r="AS999" s="20" t="n">
        <f aca="false">INDEX(Paris!$C$5:$C$13836,RANDBETWEEN(1,13832))</f>
        <v>20.5</v>
      </c>
      <c r="AT999" s="20" t="n">
        <f aca="false">INDEX(Paris!$C$5:$C$13836,RANDBETWEEN(1,13832))</f>
        <v>15.5</v>
      </c>
      <c r="AU999" s="20" t="n">
        <f aca="false">INDEX(Paris!$C$5:$C$13836,RANDBETWEEN(1,13832))</f>
        <v>4.3</v>
      </c>
      <c r="AV999" s="20" t="n">
        <f aca="false">INDEX(Paris!$C$5:$C$13836,RANDBETWEEN(1,13832))</f>
        <v>4.1</v>
      </c>
      <c r="AW999" s="20" t="n">
        <f aca="false">INDEX(Paris!$C$5:$C$13836,RANDBETWEEN(1,13832))</f>
        <v>26.5</v>
      </c>
      <c r="AX999" s="20" t="n">
        <f aca="false">INDEX(Paris!$C$5:$C$13836,RANDBETWEEN(1,13832))</f>
        <v>25</v>
      </c>
      <c r="AY999" s="20" t="n">
        <f aca="false">INDEX(Paris!$C$5:$C$13836,RANDBETWEEN(1,13832))</f>
        <v>5.9</v>
      </c>
      <c r="AZ999" s="20" t="n">
        <f aca="false">INDEX(Paris!$C$5:$C$13836,RANDBETWEEN(1,13832))</f>
        <v>-10</v>
      </c>
      <c r="BA999" s="20" t="n">
        <f aca="false">INDEX(Paris!$C$5:$C$13836,RANDBETWEEN(1,13832))</f>
        <v>-10</v>
      </c>
      <c r="BB999" s="20" t="n">
        <f aca="false">INDEX(Paris!$C$5:$C$13836,RANDBETWEEN(1,13832))</f>
        <v>14.2</v>
      </c>
      <c r="BC999" s="20" t="n">
        <f aca="false">INDEX(Paris!$C$5:$C$13836,RANDBETWEEN(1,13832))</f>
        <v>2.9</v>
      </c>
      <c r="BD999" s="20" t="n">
        <f aca="false">INDEX(Paris!$C$5:$C$13836,RANDBETWEEN(1,13832))</f>
        <v>-10</v>
      </c>
      <c r="BE999" s="20" t="n">
        <f aca="false">INDEX(Paris!$C$5:$C$13836,RANDBETWEEN(1,13832))</f>
        <v>5.9</v>
      </c>
      <c r="BF999" s="20" t="n">
        <f aca="false">INDEX(Paris!$C$5:$C$13836,RANDBETWEEN(1,13832))</f>
        <v>-10</v>
      </c>
      <c r="BG999" s="20" t="n">
        <f aca="false">INDEX(Paris!$C$5:$C$13836,RANDBETWEEN(1,13832))</f>
        <v>1.7</v>
      </c>
      <c r="BH999" s="20" t="n">
        <f aca="false">INDEX(Paris!$C$5:$C$13836,RANDBETWEEN(1,13832))</f>
        <v>-10</v>
      </c>
      <c r="BI999" s="20" t="n">
        <f aca="false">INDEX(Paris!$C$5:$C$13836,RANDBETWEEN(1,13832))</f>
        <v>-10</v>
      </c>
      <c r="BJ999" s="20" t="n">
        <f aca="false">INDEX(Paris!$C$5:$C$13836,RANDBETWEEN(1,13832))</f>
        <v>13.5</v>
      </c>
      <c r="BK999" s="20" t="n">
        <f aca="false">INDEX(Paris!$C$5:$C$13836,RANDBETWEEN(1,13832))</f>
        <v>-10</v>
      </c>
      <c r="BL999" s="20" t="n">
        <f aca="false">INDEX(Paris!$C$5:$C$13836,RANDBETWEEN(1,13832))</f>
        <v>-10</v>
      </c>
      <c r="BM999" s="20" t="n">
        <f aca="false">INDEX(Paris!$C$5:$C$13836,RANDBETWEEN(1,13832))</f>
        <v>2.9</v>
      </c>
      <c r="BN999" s="20" t="n">
        <f aca="false">INDEX(Paris!$C$5:$C$13836,RANDBETWEEN(1,13832))</f>
        <v>4.3</v>
      </c>
      <c r="BO999" s="20" t="n">
        <f aca="false">INDEX(Paris!$C$5:$C$13836,RANDBETWEEN(1,13832))</f>
        <v>6.5</v>
      </c>
      <c r="BP999" s="20" t="n">
        <f aca="false">INDEX(Paris!$C$5:$C$13836,RANDBETWEEN(1,13832))</f>
        <v>5.3</v>
      </c>
      <c r="BQ999" s="20" t="n">
        <f aca="false">INDEX(Paris!$C$5:$C$13836,RANDBETWEEN(1,13832))</f>
        <v>-10</v>
      </c>
      <c r="BR999" s="20" t="n">
        <f aca="false">INDEX(Paris!$C$5:$C$13836,RANDBETWEEN(1,13832))</f>
        <v>4.9</v>
      </c>
      <c r="BS999" s="20" t="n">
        <f aca="false">INDEX(Paris!$C$5:$C$13836,RANDBETWEEN(1,13832))</f>
        <v>-10</v>
      </c>
      <c r="BT999" s="20" t="n">
        <f aca="false">INDEX(Paris!$C$5:$C$13836,RANDBETWEEN(1,13832))</f>
        <v>-10</v>
      </c>
      <c r="BU999" s="20" t="n">
        <f aca="false">INDEX(Paris!$C$5:$C$13836,RANDBETWEEN(1,13832))</f>
        <v>2.1</v>
      </c>
      <c r="BV999" s="20" t="n">
        <f aca="false">INDEX(Paris!$C$5:$C$13836,RANDBETWEEN(1,13832))</f>
        <v>-10</v>
      </c>
      <c r="BW999" s="20" t="n">
        <f aca="false">INDEX(Paris!$C$5:$C$13836,RANDBETWEEN(1,13832))</f>
        <v>-10</v>
      </c>
      <c r="BX999" s="20" t="n">
        <f aca="false">INDEX(Paris!$C$5:$C$13836,RANDBETWEEN(1,13832))</f>
        <v>2.8</v>
      </c>
      <c r="BY999" s="20" t="n">
        <f aca="false">INDEX(Paris!$C$5:$C$13836,RANDBETWEEN(1,13832))</f>
        <v>20</v>
      </c>
      <c r="BZ999" s="20" t="n">
        <f aca="false">INDEX(Paris!$C$5:$C$13836,RANDBETWEEN(1,13832))</f>
        <v>-10</v>
      </c>
      <c r="CA999" s="20" t="n">
        <f aca="false">INDEX(Paris!$C$5:$C$13836,RANDBETWEEN(1,13832))</f>
        <v>5</v>
      </c>
      <c r="CB999" s="20" t="n">
        <f aca="false">INDEX(Paris!$C$5:$C$13836,RANDBETWEEN(1,13832))</f>
        <v>17</v>
      </c>
      <c r="CC999" s="20" t="n">
        <f aca="false">INDEX(Paris!$C$5:$C$13836,RANDBETWEEN(1,13832))</f>
        <v>19.8</v>
      </c>
      <c r="CD999" s="20" t="n">
        <f aca="false">INDEX(Paris!$C$5:$C$13836,RANDBETWEEN(1,13832))</f>
        <v>-10</v>
      </c>
      <c r="CE999" s="20" t="n">
        <f aca="false">INDEX(Paris!$C$5:$C$13836,RANDBETWEEN(1,13832))</f>
        <v>-10</v>
      </c>
      <c r="CF999" s="20" t="n">
        <f aca="false">INDEX(Paris!$C$5:$C$13836,RANDBETWEEN(1,13832))</f>
        <v>10</v>
      </c>
      <c r="CG999" s="20" t="n">
        <f aca="false">INDEX(Paris!$C$5:$C$13836,RANDBETWEEN(1,13832))</f>
        <v>-10</v>
      </c>
      <c r="CH999" s="20" t="n">
        <f aca="false">INDEX(Paris!$C$5:$C$13836,RANDBETWEEN(1,13832))</f>
        <v>-10</v>
      </c>
      <c r="CI999" s="20" t="n">
        <f aca="false">INDEX(Paris!$C$5:$C$13836,RANDBETWEEN(1,13832))</f>
        <v>6.5</v>
      </c>
      <c r="CJ999" s="20" t="n">
        <f aca="false">INDEX(Paris!$C$5:$C$13836,RANDBETWEEN(1,13832))</f>
        <v>8</v>
      </c>
      <c r="CK999" s="20" t="n">
        <f aca="false">INDEX(Paris!$C$5:$C$13836,RANDBETWEEN(1,13832))</f>
        <v>-10</v>
      </c>
      <c r="CL999" s="20" t="n">
        <f aca="false">INDEX(Paris!$C$5:$C$13836,RANDBETWEEN(1,13832))</f>
        <v>-10</v>
      </c>
      <c r="CM999" s="20" t="n">
        <f aca="false">INDEX(Paris!$C$5:$C$13836,RANDBETWEEN(1,13832))</f>
        <v>-10</v>
      </c>
      <c r="CN999" s="20" t="n">
        <f aca="false">INDEX(Paris!$C$5:$C$13836,RANDBETWEEN(1,13832))</f>
        <v>-10</v>
      </c>
      <c r="CO999" s="20" t="n">
        <f aca="false">INDEX(Paris!$C$5:$C$13836,RANDBETWEEN(1,13832))</f>
        <v>19</v>
      </c>
      <c r="CP999" s="20" t="n">
        <f aca="false">INDEX(Paris!$C$5:$C$13836,RANDBETWEEN(1,13832))</f>
        <v>-10</v>
      </c>
      <c r="CQ999" s="20" t="n">
        <f aca="false">INDEX(Paris!$C$5:$C$13836,RANDBETWEEN(1,13832))</f>
        <v>-10</v>
      </c>
      <c r="CR999" s="20" t="n">
        <f aca="false">INDEX(Paris!$C$5:$C$13836,RANDBETWEEN(1,13832))</f>
        <v>-10</v>
      </c>
      <c r="CS999" s="20" t="n">
        <f aca="false">INDEX(Paris!$C$5:$C$13836,RANDBETWEEN(1,13832))</f>
        <v>5.3</v>
      </c>
      <c r="CT999" s="20" t="n">
        <f aca="false">INDEX(Paris!$C$5:$C$13836,RANDBETWEEN(1,13832))</f>
        <v>2.4</v>
      </c>
      <c r="CU999" s="20" t="n">
        <f aca="false">INDEX(Paris!$C$5:$C$13836,RANDBETWEEN(1,13832))</f>
        <v>26.5</v>
      </c>
      <c r="CV999" s="20" t="n">
        <f aca="false">INDEX(Paris!$C$5:$C$13836,RANDBETWEEN(1,13832))</f>
        <v>4.3</v>
      </c>
      <c r="CW999" s="20" t="n">
        <f aca="false">INDEX(Paris!$C$5:$C$13836,RANDBETWEEN(1,13832))</f>
        <v>2.8</v>
      </c>
      <c r="CX999" s="23" t="n">
        <f aca="false">SUM(B999:CW999)</f>
        <v>73.4</v>
      </c>
    </row>
    <row r="1000" customFormat="false" ht="15" hidden="false" customHeight="false" outlineLevel="0" collapsed="false">
      <c r="A1000" s="0" t="n">
        <v>996</v>
      </c>
      <c r="B1000" s="20" t="n">
        <f aca="false">INDEX(Paris!$C$5:$C$13836,RANDBETWEEN(1,13832))</f>
        <v>-10</v>
      </c>
      <c r="C1000" s="20" t="n">
        <f aca="false">INDEX(Paris!$C$5:$C$13836,RANDBETWEEN(1,13832))</f>
        <v>3.3</v>
      </c>
      <c r="D1000" s="20" t="n">
        <f aca="false">INDEX(Paris!$C$5:$C$13836,RANDBETWEEN(1,13832))</f>
        <v>8.7</v>
      </c>
      <c r="E1000" s="20" t="n">
        <f aca="false">INDEX(Paris!$C$5:$C$13836,RANDBETWEEN(1,13832))</f>
        <v>-10</v>
      </c>
      <c r="F1000" s="20" t="n">
        <f aca="false">INDEX(Paris!$C$5:$C$13836,RANDBETWEEN(1,13832))</f>
        <v>3.4</v>
      </c>
      <c r="G1000" s="20" t="n">
        <f aca="false">INDEX(Paris!$C$5:$C$13836,RANDBETWEEN(1,13832))</f>
        <v>7.4</v>
      </c>
      <c r="H1000" s="20" t="n">
        <f aca="false">INDEX(Paris!$C$5:$C$13836,RANDBETWEEN(1,13832))</f>
        <v>-10</v>
      </c>
      <c r="I1000" s="20" t="n">
        <f aca="false">INDEX(Paris!$C$5:$C$13836,RANDBETWEEN(1,13832))</f>
        <v>4.8</v>
      </c>
      <c r="J1000" s="20" t="n">
        <f aca="false">INDEX(Paris!$C$5:$C$13836,RANDBETWEEN(1,13832))</f>
        <v>7.1</v>
      </c>
      <c r="K1000" s="20" t="n">
        <f aca="false">INDEX(Paris!$C$5:$C$13836,RANDBETWEEN(1,13832))</f>
        <v>-10</v>
      </c>
      <c r="L1000" s="20" t="n">
        <f aca="false">INDEX(Paris!$C$5:$C$13836,RANDBETWEEN(1,13832))</f>
        <v>22.5</v>
      </c>
      <c r="M1000" s="20" t="n">
        <f aca="false">INDEX(Paris!$C$5:$C$13836,RANDBETWEEN(1,13832))</f>
        <v>13.5</v>
      </c>
      <c r="N1000" s="20" t="n">
        <f aca="false">INDEX(Paris!$C$5:$C$13836,RANDBETWEEN(1,13832))</f>
        <v>-10</v>
      </c>
      <c r="O1000" s="20" t="n">
        <f aca="false">INDEX(Paris!$C$5:$C$13836,RANDBETWEEN(1,13832))</f>
        <v>-10</v>
      </c>
      <c r="P1000" s="20" t="n">
        <f aca="false">INDEX(Paris!$C$5:$C$13836,RANDBETWEEN(1,13832))</f>
        <v>-10</v>
      </c>
      <c r="Q1000" s="20" t="n">
        <f aca="false">INDEX(Paris!$C$5:$C$13836,RANDBETWEEN(1,13832))</f>
        <v>5.1</v>
      </c>
      <c r="R1000" s="20" t="n">
        <f aca="false">INDEX(Paris!$C$5:$C$13836,RANDBETWEEN(1,13832))</f>
        <v>-10</v>
      </c>
      <c r="S1000" s="20" t="n">
        <f aca="false">INDEX(Paris!$C$5:$C$13836,RANDBETWEEN(1,13832))</f>
        <v>-10</v>
      </c>
      <c r="T1000" s="20" t="n">
        <f aca="false">INDEX(Paris!$C$5:$C$13836,RANDBETWEEN(1,13832))</f>
        <v>-10</v>
      </c>
      <c r="U1000" s="20" t="n">
        <f aca="false">INDEX(Paris!$C$5:$C$13836,RANDBETWEEN(1,13832))</f>
        <v>11.5</v>
      </c>
      <c r="V1000" s="20" t="n">
        <f aca="false">INDEX(Paris!$C$5:$C$13836,RANDBETWEEN(1,13832))</f>
        <v>13.5</v>
      </c>
      <c r="W1000" s="20" t="n">
        <f aca="false">INDEX(Paris!$C$5:$C$13836,RANDBETWEEN(1,13832))</f>
        <v>5</v>
      </c>
      <c r="X1000" s="20" t="n">
        <f aca="false">INDEX(Paris!$C$5:$C$13836,RANDBETWEEN(1,13832))</f>
        <v>-10</v>
      </c>
      <c r="Y1000" s="20" t="n">
        <f aca="false">INDEX(Paris!$C$5:$C$13836,RANDBETWEEN(1,13832))</f>
        <v>-10</v>
      </c>
      <c r="Z1000" s="20" t="n">
        <f aca="false">INDEX(Paris!$C$5:$C$13836,RANDBETWEEN(1,13832))</f>
        <v>-10</v>
      </c>
      <c r="AA1000" s="20" t="n">
        <f aca="false">INDEX(Paris!$C$5:$C$13836,RANDBETWEEN(1,13832))</f>
        <v>-10</v>
      </c>
      <c r="AB1000" s="20" t="n">
        <f aca="false">INDEX(Paris!$C$5:$C$13836,RANDBETWEEN(1,13832))</f>
        <v>-10</v>
      </c>
      <c r="AC1000" s="20" t="n">
        <f aca="false">INDEX(Paris!$C$5:$C$13836,RANDBETWEEN(1,13832))</f>
        <v>6.8</v>
      </c>
      <c r="AD1000" s="20" t="n">
        <f aca="false">INDEX(Paris!$C$5:$C$13836,RANDBETWEEN(1,13832))</f>
        <v>-10</v>
      </c>
      <c r="AE1000" s="20" t="n">
        <f aca="false">INDEX(Paris!$C$5:$C$13836,RANDBETWEEN(1,13832))</f>
        <v>-10</v>
      </c>
      <c r="AF1000" s="20" t="n">
        <f aca="false">INDEX(Paris!$C$5:$C$13836,RANDBETWEEN(1,13832))</f>
        <v>38</v>
      </c>
      <c r="AG1000" s="20" t="n">
        <f aca="false">INDEX(Paris!$C$5:$C$13836,RANDBETWEEN(1,13832))</f>
        <v>-10</v>
      </c>
      <c r="AH1000" s="20" t="n">
        <f aca="false">INDEX(Paris!$C$5:$C$13836,RANDBETWEEN(1,13832))</f>
        <v>-10</v>
      </c>
      <c r="AI1000" s="20" t="n">
        <f aca="false">INDEX(Paris!$C$5:$C$13836,RANDBETWEEN(1,13832))</f>
        <v>-10</v>
      </c>
      <c r="AJ1000" s="20" t="n">
        <f aca="false">INDEX(Paris!$C$5:$C$13836,RANDBETWEEN(1,13832))</f>
        <v>-10</v>
      </c>
      <c r="AK1000" s="20" t="n">
        <f aca="false">INDEX(Paris!$C$5:$C$13836,RANDBETWEEN(1,13832))</f>
        <v>6.9</v>
      </c>
      <c r="AL1000" s="20" t="n">
        <f aca="false">INDEX(Paris!$C$5:$C$13836,RANDBETWEEN(1,13832))</f>
        <v>5.7</v>
      </c>
      <c r="AM1000" s="20" t="n">
        <f aca="false">INDEX(Paris!$C$5:$C$13836,RANDBETWEEN(1,13832))</f>
        <v>25.5</v>
      </c>
      <c r="AN1000" s="20" t="n">
        <f aca="false">INDEX(Paris!$C$5:$C$13836,RANDBETWEEN(1,13832))</f>
        <v>5.9</v>
      </c>
      <c r="AO1000" s="20" t="n">
        <f aca="false">INDEX(Paris!$C$5:$C$13836,RANDBETWEEN(1,13832))</f>
        <v>-10</v>
      </c>
      <c r="AP1000" s="20" t="n">
        <f aca="false">INDEX(Paris!$C$5:$C$13836,RANDBETWEEN(1,13832))</f>
        <v>-10</v>
      </c>
      <c r="AQ1000" s="20" t="n">
        <f aca="false">INDEX(Paris!$C$5:$C$13836,RANDBETWEEN(1,13832))</f>
        <v>4</v>
      </c>
      <c r="AR1000" s="20" t="n">
        <f aca="false">INDEX(Paris!$C$5:$C$13836,RANDBETWEEN(1,13832))</f>
        <v>3.1</v>
      </c>
      <c r="AS1000" s="20" t="n">
        <f aca="false">INDEX(Paris!$C$5:$C$13836,RANDBETWEEN(1,13832))</f>
        <v>-10</v>
      </c>
      <c r="AT1000" s="20" t="n">
        <f aca="false">INDEX(Paris!$C$5:$C$13836,RANDBETWEEN(1,13832))</f>
        <v>32.5</v>
      </c>
      <c r="AU1000" s="20" t="n">
        <f aca="false">INDEX(Paris!$C$5:$C$13836,RANDBETWEEN(1,13832))</f>
        <v>-10</v>
      </c>
      <c r="AV1000" s="20" t="n">
        <f aca="false">INDEX(Paris!$C$5:$C$13836,RANDBETWEEN(1,13832))</f>
        <v>-10</v>
      </c>
      <c r="AW1000" s="20" t="n">
        <f aca="false">INDEX(Paris!$C$5:$C$13836,RANDBETWEEN(1,13832))</f>
        <v>-10</v>
      </c>
      <c r="AX1000" s="20" t="n">
        <f aca="false">INDEX(Paris!$C$5:$C$13836,RANDBETWEEN(1,13832))</f>
        <v>-10</v>
      </c>
      <c r="AY1000" s="20" t="n">
        <f aca="false">INDEX(Paris!$C$5:$C$13836,RANDBETWEEN(1,13832))</f>
        <v>42.5</v>
      </c>
      <c r="AZ1000" s="20" t="n">
        <f aca="false">INDEX(Paris!$C$5:$C$13836,RANDBETWEEN(1,13832))</f>
        <v>-10</v>
      </c>
      <c r="BA1000" s="20" t="n">
        <f aca="false">INDEX(Paris!$C$5:$C$13836,RANDBETWEEN(1,13832))</f>
        <v>1.9</v>
      </c>
      <c r="BB1000" s="20" t="n">
        <f aca="false">INDEX(Paris!$C$5:$C$13836,RANDBETWEEN(1,13832))</f>
        <v>30</v>
      </c>
      <c r="BC1000" s="20" t="n">
        <f aca="false">INDEX(Paris!$C$5:$C$13836,RANDBETWEEN(1,13832))</f>
        <v>-10</v>
      </c>
      <c r="BD1000" s="20" t="n">
        <f aca="false">INDEX(Paris!$C$5:$C$13836,RANDBETWEEN(1,13832))</f>
        <v>6.1</v>
      </c>
      <c r="BE1000" s="20" t="n">
        <f aca="false">INDEX(Paris!$C$5:$C$13836,RANDBETWEEN(1,13832))</f>
        <v>3.2</v>
      </c>
      <c r="BF1000" s="20" t="n">
        <f aca="false">INDEX(Paris!$C$5:$C$13836,RANDBETWEEN(1,13832))</f>
        <v>-10</v>
      </c>
      <c r="BG1000" s="20" t="n">
        <f aca="false">INDEX(Paris!$C$5:$C$13836,RANDBETWEEN(1,13832))</f>
        <v>-10</v>
      </c>
      <c r="BH1000" s="20" t="n">
        <f aca="false">INDEX(Paris!$C$5:$C$13836,RANDBETWEEN(1,13832))</f>
        <v>-10</v>
      </c>
      <c r="BI1000" s="20" t="n">
        <f aca="false">INDEX(Paris!$C$5:$C$13836,RANDBETWEEN(1,13832))</f>
        <v>2.7</v>
      </c>
      <c r="BJ1000" s="20" t="n">
        <f aca="false">INDEX(Paris!$C$5:$C$13836,RANDBETWEEN(1,13832))</f>
        <v>-10</v>
      </c>
      <c r="BK1000" s="20" t="n">
        <f aca="false">INDEX(Paris!$C$5:$C$13836,RANDBETWEEN(1,13832))</f>
        <v>-10</v>
      </c>
      <c r="BL1000" s="20" t="n">
        <f aca="false">INDEX(Paris!$C$5:$C$13836,RANDBETWEEN(1,13832))</f>
        <v>1.8</v>
      </c>
      <c r="BM1000" s="20" t="n">
        <f aca="false">INDEX(Paris!$C$5:$C$13836,RANDBETWEEN(1,13832))</f>
        <v>8</v>
      </c>
      <c r="BN1000" s="20" t="n">
        <f aca="false">INDEX(Paris!$C$5:$C$13836,RANDBETWEEN(1,13832))</f>
        <v>-10</v>
      </c>
      <c r="BO1000" s="20" t="n">
        <f aca="false">INDEX(Paris!$C$5:$C$13836,RANDBETWEEN(1,13832))</f>
        <v>13</v>
      </c>
      <c r="BP1000" s="20" t="n">
        <f aca="false">INDEX(Paris!$C$5:$C$13836,RANDBETWEEN(1,13832))</f>
        <v>-10</v>
      </c>
      <c r="BQ1000" s="20" t="n">
        <f aca="false">INDEX(Paris!$C$5:$C$13836,RANDBETWEEN(1,13832))</f>
        <v>-10</v>
      </c>
      <c r="BR1000" s="20" t="n">
        <f aca="false">INDEX(Paris!$C$5:$C$13836,RANDBETWEEN(1,13832))</f>
        <v>-10</v>
      </c>
      <c r="BS1000" s="20" t="n">
        <f aca="false">INDEX(Paris!$C$5:$C$13836,RANDBETWEEN(1,13832))</f>
        <v>-10</v>
      </c>
      <c r="BT1000" s="20" t="n">
        <f aca="false">INDEX(Paris!$C$5:$C$13836,RANDBETWEEN(1,13832))</f>
        <v>1.8</v>
      </c>
      <c r="BU1000" s="20" t="n">
        <f aca="false">INDEX(Paris!$C$5:$C$13836,RANDBETWEEN(1,13832))</f>
        <v>-10</v>
      </c>
      <c r="BV1000" s="20" t="n">
        <f aca="false">INDEX(Paris!$C$5:$C$13836,RANDBETWEEN(1,13832))</f>
        <v>-10</v>
      </c>
      <c r="BW1000" s="20" t="n">
        <f aca="false">INDEX(Paris!$C$5:$C$13836,RANDBETWEEN(1,13832))</f>
        <v>1.4</v>
      </c>
      <c r="BX1000" s="20" t="n">
        <f aca="false">INDEX(Paris!$C$5:$C$13836,RANDBETWEEN(1,13832))</f>
        <v>-10</v>
      </c>
      <c r="BY1000" s="20" t="n">
        <f aca="false">INDEX(Paris!$C$5:$C$13836,RANDBETWEEN(1,13832))</f>
        <v>-10</v>
      </c>
      <c r="BZ1000" s="20" t="n">
        <f aca="false">INDEX(Paris!$C$5:$C$13836,RANDBETWEEN(1,13832))</f>
        <v>-10</v>
      </c>
      <c r="CA1000" s="20" t="n">
        <f aca="false">INDEX(Paris!$C$5:$C$13836,RANDBETWEEN(1,13832))</f>
        <v>-10</v>
      </c>
      <c r="CB1000" s="20" t="n">
        <f aca="false">INDEX(Paris!$C$5:$C$13836,RANDBETWEEN(1,13832))</f>
        <v>-10</v>
      </c>
      <c r="CC1000" s="20" t="n">
        <f aca="false">INDEX(Paris!$C$5:$C$13836,RANDBETWEEN(1,13832))</f>
        <v>3.2</v>
      </c>
      <c r="CD1000" s="20" t="n">
        <f aca="false">INDEX(Paris!$C$5:$C$13836,RANDBETWEEN(1,13832))</f>
        <v>-10</v>
      </c>
      <c r="CE1000" s="20" t="n">
        <f aca="false">INDEX(Paris!$C$5:$C$13836,RANDBETWEEN(1,13832))</f>
        <v>-10</v>
      </c>
      <c r="CF1000" s="20" t="n">
        <f aca="false">INDEX(Paris!$C$5:$C$13836,RANDBETWEEN(1,13832))</f>
        <v>7.4</v>
      </c>
      <c r="CG1000" s="20" t="n">
        <f aca="false">INDEX(Paris!$C$5:$C$13836,RANDBETWEEN(1,13832))</f>
        <v>-10</v>
      </c>
      <c r="CH1000" s="20" t="n">
        <f aca="false">INDEX(Paris!$C$5:$C$13836,RANDBETWEEN(1,13832))</f>
        <v>-10</v>
      </c>
      <c r="CI1000" s="20" t="n">
        <f aca="false">INDEX(Paris!$C$5:$C$13836,RANDBETWEEN(1,13832))</f>
        <v>-10</v>
      </c>
      <c r="CJ1000" s="20" t="n">
        <f aca="false">INDEX(Paris!$C$5:$C$13836,RANDBETWEEN(1,13832))</f>
        <v>1</v>
      </c>
      <c r="CK1000" s="20" t="n">
        <f aca="false">INDEX(Paris!$C$5:$C$13836,RANDBETWEEN(1,13832))</f>
        <v>14.5</v>
      </c>
      <c r="CL1000" s="20" t="n">
        <f aca="false">INDEX(Paris!$C$5:$C$13836,RANDBETWEEN(1,13832))</f>
        <v>2.3</v>
      </c>
      <c r="CM1000" s="20" t="n">
        <f aca="false">INDEX(Paris!$C$5:$C$13836,RANDBETWEEN(1,13832))</f>
        <v>4.7</v>
      </c>
      <c r="CN1000" s="20" t="n">
        <f aca="false">INDEX(Paris!$C$5:$C$13836,RANDBETWEEN(1,13832))</f>
        <v>8.7</v>
      </c>
      <c r="CO1000" s="20" t="n">
        <f aca="false">INDEX(Paris!$C$5:$C$13836,RANDBETWEEN(1,13832))</f>
        <v>1.2</v>
      </c>
      <c r="CP1000" s="20" t="n">
        <f aca="false">INDEX(Paris!$C$5:$C$13836,RANDBETWEEN(1,13832))</f>
        <v>3.4</v>
      </c>
      <c r="CQ1000" s="20" t="n">
        <f aca="false">INDEX(Paris!$C$5:$C$13836,RANDBETWEEN(1,13832))</f>
        <v>-10</v>
      </c>
      <c r="CR1000" s="20" t="n">
        <f aca="false">INDEX(Paris!$C$5:$C$13836,RANDBETWEEN(1,13832))</f>
        <v>-10</v>
      </c>
      <c r="CS1000" s="20" t="n">
        <f aca="false">INDEX(Paris!$C$5:$C$13836,RANDBETWEEN(1,13832))</f>
        <v>6.1</v>
      </c>
      <c r="CT1000" s="20" t="n">
        <f aca="false">INDEX(Paris!$C$5:$C$13836,RANDBETWEEN(1,13832))</f>
        <v>-10</v>
      </c>
      <c r="CU1000" s="20" t="n">
        <f aca="false">INDEX(Paris!$C$5:$C$13836,RANDBETWEEN(1,13832))</f>
        <v>-10</v>
      </c>
      <c r="CV1000" s="20" t="n">
        <f aca="false">INDEX(Paris!$C$5:$C$13836,RANDBETWEEN(1,13832))</f>
        <v>-10</v>
      </c>
      <c r="CW1000" s="20" t="n">
        <f aca="false">INDEX(Paris!$C$5:$C$13836,RANDBETWEEN(1,13832))</f>
        <v>13.5</v>
      </c>
      <c r="CX1000" s="23" t="n">
        <f aca="false">SUM(B1000:CW1000)</f>
        <v>-157.4</v>
      </c>
    </row>
    <row r="1001" customFormat="false" ht="15" hidden="false" customHeight="false" outlineLevel="0" collapsed="false">
      <c r="A1001" s="0" t="n">
        <v>997</v>
      </c>
      <c r="B1001" s="20" t="n">
        <f aca="false">INDEX(Paris!$C$5:$C$13836,RANDBETWEEN(1,13832))</f>
        <v>-10</v>
      </c>
      <c r="C1001" s="20" t="n">
        <f aca="false">INDEX(Paris!$C$5:$C$13836,RANDBETWEEN(1,13832))</f>
        <v>10</v>
      </c>
      <c r="D1001" s="20" t="n">
        <f aca="false">INDEX(Paris!$C$5:$C$13836,RANDBETWEEN(1,13832))</f>
        <v>-10</v>
      </c>
      <c r="E1001" s="20" t="n">
        <f aca="false">INDEX(Paris!$C$5:$C$13836,RANDBETWEEN(1,13832))</f>
        <v>8</v>
      </c>
      <c r="F1001" s="20" t="n">
        <f aca="false">INDEX(Paris!$C$5:$C$13836,RANDBETWEEN(1,13832))</f>
        <v>-10</v>
      </c>
      <c r="G1001" s="20" t="n">
        <f aca="false">INDEX(Paris!$C$5:$C$13836,RANDBETWEEN(1,13832))</f>
        <v>-10</v>
      </c>
      <c r="H1001" s="20" t="n">
        <f aca="false">INDEX(Paris!$C$5:$C$13836,RANDBETWEEN(1,13832))</f>
        <v>-10</v>
      </c>
      <c r="I1001" s="20" t="n">
        <f aca="false">INDEX(Paris!$C$5:$C$13836,RANDBETWEEN(1,13832))</f>
        <v>2.4</v>
      </c>
      <c r="J1001" s="20" t="n">
        <f aca="false">INDEX(Paris!$C$5:$C$13836,RANDBETWEEN(1,13832))</f>
        <v>4.1</v>
      </c>
      <c r="K1001" s="20" t="n">
        <f aca="false">INDEX(Paris!$C$5:$C$13836,RANDBETWEEN(1,13832))</f>
        <v>-10</v>
      </c>
      <c r="L1001" s="20" t="n">
        <f aca="false">INDEX(Paris!$C$5:$C$13836,RANDBETWEEN(1,13832))</f>
        <v>14.5</v>
      </c>
      <c r="M1001" s="20" t="n">
        <f aca="false">INDEX(Paris!$C$5:$C$13836,RANDBETWEEN(1,13832))</f>
        <v>13.5</v>
      </c>
      <c r="N1001" s="20" t="n">
        <f aca="false">INDEX(Paris!$C$5:$C$13836,RANDBETWEEN(1,13832))</f>
        <v>-10</v>
      </c>
      <c r="O1001" s="20" t="n">
        <f aca="false">INDEX(Paris!$C$5:$C$13836,RANDBETWEEN(1,13832))</f>
        <v>3.6</v>
      </c>
      <c r="P1001" s="20" t="n">
        <f aca="false">INDEX(Paris!$C$5:$C$13836,RANDBETWEEN(1,13832))</f>
        <v>-10</v>
      </c>
      <c r="Q1001" s="20" t="n">
        <f aca="false">INDEX(Paris!$C$5:$C$13836,RANDBETWEEN(1,13832))</f>
        <v>10</v>
      </c>
      <c r="R1001" s="20" t="n">
        <f aca="false">INDEX(Paris!$C$5:$C$13836,RANDBETWEEN(1,13832))</f>
        <v>7.1</v>
      </c>
      <c r="S1001" s="20" t="n">
        <f aca="false">INDEX(Paris!$C$5:$C$13836,RANDBETWEEN(1,13832))</f>
        <v>6.9</v>
      </c>
      <c r="T1001" s="20" t="n">
        <f aca="false">INDEX(Paris!$C$5:$C$13836,RANDBETWEEN(1,13832))</f>
        <v>-10</v>
      </c>
      <c r="U1001" s="20" t="n">
        <f aca="false">INDEX(Paris!$C$5:$C$13836,RANDBETWEEN(1,13832))</f>
        <v>4.4</v>
      </c>
      <c r="V1001" s="20" t="n">
        <f aca="false">INDEX(Paris!$C$5:$C$13836,RANDBETWEEN(1,13832))</f>
        <v>7.4</v>
      </c>
      <c r="W1001" s="20" t="n">
        <f aca="false">INDEX(Paris!$C$5:$C$13836,RANDBETWEEN(1,13832))</f>
        <v>4</v>
      </c>
      <c r="X1001" s="20" t="n">
        <f aca="false">INDEX(Paris!$C$5:$C$13836,RANDBETWEEN(1,13832))</f>
        <v>-10</v>
      </c>
      <c r="Y1001" s="20" t="n">
        <f aca="false">INDEX(Paris!$C$5:$C$13836,RANDBETWEEN(1,13832))</f>
        <v>7.1</v>
      </c>
      <c r="Z1001" s="20" t="n">
        <f aca="false">INDEX(Paris!$C$5:$C$13836,RANDBETWEEN(1,13832))</f>
        <v>-10</v>
      </c>
      <c r="AA1001" s="20" t="n">
        <f aca="false">INDEX(Paris!$C$5:$C$13836,RANDBETWEEN(1,13832))</f>
        <v>-10</v>
      </c>
      <c r="AB1001" s="20" t="n">
        <f aca="false">INDEX(Paris!$C$5:$C$13836,RANDBETWEEN(1,13832))</f>
        <v>-10</v>
      </c>
      <c r="AC1001" s="20" t="n">
        <f aca="false">INDEX(Paris!$C$5:$C$13836,RANDBETWEEN(1,13832))</f>
        <v>-10</v>
      </c>
      <c r="AD1001" s="20" t="n">
        <f aca="false">INDEX(Paris!$C$5:$C$13836,RANDBETWEEN(1,13832))</f>
        <v>-10</v>
      </c>
      <c r="AE1001" s="20" t="n">
        <f aca="false">INDEX(Paris!$C$5:$C$13836,RANDBETWEEN(1,13832))</f>
        <v>-10</v>
      </c>
      <c r="AF1001" s="20" t="n">
        <f aca="false">INDEX(Paris!$C$5:$C$13836,RANDBETWEEN(1,13832))</f>
        <v>9.1</v>
      </c>
      <c r="AG1001" s="20" t="n">
        <f aca="false">INDEX(Paris!$C$5:$C$13836,RANDBETWEEN(1,13832))</f>
        <v>7.4</v>
      </c>
      <c r="AH1001" s="20" t="n">
        <f aca="false">INDEX(Paris!$C$5:$C$13836,RANDBETWEEN(1,13832))</f>
        <v>2.8</v>
      </c>
      <c r="AI1001" s="20" t="n">
        <f aca="false">INDEX(Paris!$C$5:$C$13836,RANDBETWEEN(1,13832))</f>
        <v>3.3</v>
      </c>
      <c r="AJ1001" s="20" t="n">
        <f aca="false">INDEX(Paris!$C$5:$C$13836,RANDBETWEEN(1,13832))</f>
        <v>-10</v>
      </c>
      <c r="AK1001" s="20" t="n">
        <f aca="false">INDEX(Paris!$C$5:$C$13836,RANDBETWEEN(1,13832))</f>
        <v>2.8</v>
      </c>
      <c r="AL1001" s="20" t="n">
        <f aca="false">INDEX(Paris!$C$5:$C$13836,RANDBETWEEN(1,13832))</f>
        <v>-10</v>
      </c>
      <c r="AM1001" s="20" t="n">
        <f aca="false">INDEX(Paris!$C$5:$C$13836,RANDBETWEEN(1,13832))</f>
        <v>-10</v>
      </c>
      <c r="AN1001" s="20" t="n">
        <f aca="false">INDEX(Paris!$C$5:$C$13836,RANDBETWEEN(1,13832))</f>
        <v>8.3</v>
      </c>
      <c r="AO1001" s="20" t="n">
        <f aca="false">INDEX(Paris!$C$5:$C$13836,RANDBETWEEN(1,13832))</f>
        <v>7.3</v>
      </c>
      <c r="AP1001" s="20" t="n">
        <f aca="false">INDEX(Paris!$C$5:$C$13836,RANDBETWEEN(1,13832))</f>
        <v>-10</v>
      </c>
      <c r="AQ1001" s="20" t="n">
        <f aca="false">INDEX(Paris!$C$5:$C$13836,RANDBETWEEN(1,13832))</f>
        <v>2.2</v>
      </c>
      <c r="AR1001" s="20" t="n">
        <f aca="false">INDEX(Paris!$C$5:$C$13836,RANDBETWEEN(1,13832))</f>
        <v>4.3</v>
      </c>
      <c r="AS1001" s="20" t="n">
        <f aca="false">INDEX(Paris!$C$5:$C$13836,RANDBETWEEN(1,13832))</f>
        <v>3.6</v>
      </c>
      <c r="AT1001" s="20" t="n">
        <f aca="false">INDEX(Paris!$C$5:$C$13836,RANDBETWEEN(1,13832))</f>
        <v>30</v>
      </c>
      <c r="AU1001" s="20" t="n">
        <f aca="false">INDEX(Paris!$C$5:$C$13836,RANDBETWEEN(1,13832))</f>
        <v>4</v>
      </c>
      <c r="AV1001" s="20" t="n">
        <f aca="false">INDEX(Paris!$C$5:$C$13836,RANDBETWEEN(1,13832))</f>
        <v>-10</v>
      </c>
      <c r="AW1001" s="20" t="n">
        <f aca="false">INDEX(Paris!$C$5:$C$13836,RANDBETWEEN(1,13832))</f>
        <v>-10</v>
      </c>
      <c r="AX1001" s="20" t="n">
        <f aca="false">INDEX(Paris!$C$5:$C$13836,RANDBETWEEN(1,13832))</f>
        <v>25</v>
      </c>
      <c r="AY1001" s="20" t="n">
        <f aca="false">INDEX(Paris!$C$5:$C$13836,RANDBETWEEN(1,13832))</f>
        <v>10</v>
      </c>
      <c r="AZ1001" s="20" t="n">
        <f aca="false">INDEX(Paris!$C$5:$C$13836,RANDBETWEEN(1,13832))</f>
        <v>3.6</v>
      </c>
      <c r="BA1001" s="20" t="n">
        <f aca="false">INDEX(Paris!$C$5:$C$13836,RANDBETWEEN(1,13832))</f>
        <v>-10</v>
      </c>
      <c r="BB1001" s="20" t="n">
        <f aca="false">INDEX(Paris!$C$5:$C$13836,RANDBETWEEN(1,13832))</f>
        <v>-10</v>
      </c>
      <c r="BC1001" s="20" t="n">
        <f aca="false">INDEX(Paris!$C$5:$C$13836,RANDBETWEEN(1,13832))</f>
        <v>4.3</v>
      </c>
      <c r="BD1001" s="20" t="n">
        <f aca="false">INDEX(Paris!$C$5:$C$13836,RANDBETWEEN(1,13832))</f>
        <v>-10</v>
      </c>
      <c r="BE1001" s="20" t="n">
        <f aca="false">INDEX(Paris!$C$5:$C$13836,RANDBETWEEN(1,13832))</f>
        <v>-10</v>
      </c>
      <c r="BF1001" s="20" t="n">
        <f aca="false">INDEX(Paris!$C$5:$C$13836,RANDBETWEEN(1,13832))</f>
        <v>14.5</v>
      </c>
      <c r="BG1001" s="20" t="n">
        <f aca="false">INDEX(Paris!$C$5:$C$13836,RANDBETWEEN(1,13832))</f>
        <v>5.3</v>
      </c>
      <c r="BH1001" s="20" t="n">
        <f aca="false">INDEX(Paris!$C$5:$C$13836,RANDBETWEEN(1,13832))</f>
        <v>-10</v>
      </c>
      <c r="BI1001" s="20" t="n">
        <f aca="false">INDEX(Paris!$C$5:$C$13836,RANDBETWEEN(1,13832))</f>
        <v>-10</v>
      </c>
      <c r="BJ1001" s="20" t="n">
        <f aca="false">INDEX(Paris!$C$5:$C$13836,RANDBETWEEN(1,13832))</f>
        <v>-10</v>
      </c>
      <c r="BK1001" s="20" t="n">
        <f aca="false">INDEX(Paris!$C$5:$C$13836,RANDBETWEEN(1,13832))</f>
        <v>3.8</v>
      </c>
      <c r="BL1001" s="20" t="n">
        <f aca="false">INDEX(Paris!$C$5:$C$13836,RANDBETWEEN(1,13832))</f>
        <v>3.3</v>
      </c>
      <c r="BM1001" s="20" t="n">
        <f aca="false">INDEX(Paris!$C$5:$C$13836,RANDBETWEEN(1,13832))</f>
        <v>2.4</v>
      </c>
      <c r="BN1001" s="20" t="n">
        <f aca="false">INDEX(Paris!$C$5:$C$13836,RANDBETWEEN(1,13832))</f>
        <v>4.6</v>
      </c>
      <c r="BO1001" s="20" t="n">
        <f aca="false">INDEX(Paris!$C$5:$C$13836,RANDBETWEEN(1,13832))</f>
        <v>5.2</v>
      </c>
      <c r="BP1001" s="20" t="n">
        <f aca="false">INDEX(Paris!$C$5:$C$13836,RANDBETWEEN(1,13832))</f>
        <v>-10</v>
      </c>
      <c r="BQ1001" s="20" t="n">
        <f aca="false">INDEX(Paris!$C$5:$C$13836,RANDBETWEEN(1,13832))</f>
        <v>5.9</v>
      </c>
      <c r="BR1001" s="20" t="n">
        <f aca="false">INDEX(Paris!$C$5:$C$13836,RANDBETWEEN(1,13832))</f>
        <v>-10</v>
      </c>
      <c r="BS1001" s="20" t="n">
        <f aca="false">INDEX(Paris!$C$5:$C$13836,RANDBETWEEN(1,13832))</f>
        <v>-10</v>
      </c>
      <c r="BT1001" s="20" t="n">
        <f aca="false">INDEX(Paris!$C$5:$C$13836,RANDBETWEEN(1,13832))</f>
        <v>-10</v>
      </c>
      <c r="BU1001" s="20" t="n">
        <f aca="false">INDEX(Paris!$C$5:$C$13836,RANDBETWEEN(1,13832))</f>
        <v>6.5</v>
      </c>
      <c r="BV1001" s="20" t="n">
        <f aca="false">INDEX(Paris!$C$5:$C$13836,RANDBETWEEN(1,13832))</f>
        <v>-10</v>
      </c>
      <c r="BW1001" s="20" t="n">
        <f aca="false">INDEX(Paris!$C$5:$C$13836,RANDBETWEEN(1,13832))</f>
        <v>9.1</v>
      </c>
      <c r="BX1001" s="20" t="n">
        <f aca="false">INDEX(Paris!$C$5:$C$13836,RANDBETWEEN(1,13832))</f>
        <v>4.7</v>
      </c>
      <c r="BY1001" s="20" t="n">
        <f aca="false">INDEX(Paris!$C$5:$C$13836,RANDBETWEEN(1,13832))</f>
        <v>3.1</v>
      </c>
      <c r="BZ1001" s="20" t="n">
        <f aca="false">INDEX(Paris!$C$5:$C$13836,RANDBETWEEN(1,13832))</f>
        <v>-10</v>
      </c>
      <c r="CA1001" s="20" t="n">
        <f aca="false">INDEX(Paris!$C$5:$C$13836,RANDBETWEEN(1,13832))</f>
        <v>-10</v>
      </c>
      <c r="CB1001" s="20" t="n">
        <f aca="false">INDEX(Paris!$C$5:$C$13836,RANDBETWEEN(1,13832))</f>
        <v>-10</v>
      </c>
      <c r="CC1001" s="20" t="n">
        <f aca="false">INDEX(Paris!$C$5:$C$13836,RANDBETWEEN(1,13832))</f>
        <v>-10</v>
      </c>
      <c r="CD1001" s="20" t="n">
        <f aca="false">INDEX(Paris!$C$5:$C$13836,RANDBETWEEN(1,13832))</f>
        <v>6.7</v>
      </c>
      <c r="CE1001" s="20" t="n">
        <f aca="false">INDEX(Paris!$C$5:$C$13836,RANDBETWEEN(1,13832))</f>
        <v>8.6</v>
      </c>
      <c r="CF1001" s="20" t="n">
        <f aca="false">INDEX(Paris!$C$5:$C$13836,RANDBETWEEN(1,13832))</f>
        <v>6.9</v>
      </c>
      <c r="CG1001" s="20" t="n">
        <f aca="false">INDEX(Paris!$C$5:$C$13836,RANDBETWEEN(1,13832))</f>
        <v>6.7</v>
      </c>
      <c r="CH1001" s="20" t="n">
        <f aca="false">INDEX(Paris!$C$5:$C$13836,RANDBETWEEN(1,13832))</f>
        <v>-10</v>
      </c>
      <c r="CI1001" s="20" t="n">
        <f aca="false">INDEX(Paris!$C$5:$C$13836,RANDBETWEEN(1,13832))</f>
        <v>17</v>
      </c>
      <c r="CJ1001" s="20" t="n">
        <f aca="false">INDEX(Paris!$C$5:$C$13836,RANDBETWEEN(1,13832))</f>
        <v>-10</v>
      </c>
      <c r="CK1001" s="20" t="n">
        <f aca="false">INDEX(Paris!$C$5:$C$13836,RANDBETWEEN(1,13832))</f>
        <v>-10</v>
      </c>
      <c r="CL1001" s="20" t="n">
        <f aca="false">INDEX(Paris!$C$5:$C$13836,RANDBETWEEN(1,13832))</f>
        <v>3</v>
      </c>
      <c r="CM1001" s="20" t="n">
        <f aca="false">INDEX(Paris!$C$5:$C$13836,RANDBETWEEN(1,13832))</f>
        <v>-10</v>
      </c>
      <c r="CN1001" s="20" t="n">
        <f aca="false">INDEX(Paris!$C$5:$C$13836,RANDBETWEEN(1,13832))</f>
        <v>12</v>
      </c>
      <c r="CO1001" s="20" t="n">
        <f aca="false">INDEX(Paris!$C$5:$C$13836,RANDBETWEEN(1,13832))</f>
        <v>-10</v>
      </c>
      <c r="CP1001" s="20" t="n">
        <f aca="false">INDEX(Paris!$C$5:$C$13836,RANDBETWEEN(1,13832))</f>
        <v>-10</v>
      </c>
      <c r="CQ1001" s="20" t="n">
        <f aca="false">INDEX(Paris!$C$5:$C$13836,RANDBETWEEN(1,13832))</f>
        <v>11</v>
      </c>
      <c r="CR1001" s="20" t="n">
        <f aca="false">INDEX(Paris!$C$5:$C$13836,RANDBETWEEN(1,13832))</f>
        <v>4.3</v>
      </c>
      <c r="CS1001" s="20" t="n">
        <f aca="false">INDEX(Paris!$C$5:$C$13836,RANDBETWEEN(1,13832))</f>
        <v>-10</v>
      </c>
      <c r="CT1001" s="20" t="n">
        <f aca="false">INDEX(Paris!$C$5:$C$13836,RANDBETWEEN(1,13832))</f>
        <v>-10</v>
      </c>
      <c r="CU1001" s="20" t="n">
        <f aca="false">INDEX(Paris!$C$5:$C$13836,RANDBETWEEN(1,13832))</f>
        <v>1.3</v>
      </c>
      <c r="CV1001" s="20" t="n">
        <f aca="false">INDEX(Paris!$C$5:$C$13836,RANDBETWEEN(1,13832))</f>
        <v>35.5</v>
      </c>
      <c r="CW1001" s="20" t="n">
        <f aca="false">INDEX(Paris!$C$5:$C$13836,RANDBETWEEN(1,13832))</f>
        <v>-10</v>
      </c>
      <c r="CX1001" s="23" t="n">
        <f aca="false">SUM(B1001:CW1001)</f>
        <v>-57.6</v>
      </c>
    </row>
    <row r="1002" customFormat="false" ht="15" hidden="false" customHeight="false" outlineLevel="0" collapsed="false">
      <c r="A1002" s="0" t="n">
        <v>998</v>
      </c>
      <c r="B1002" s="20" t="n">
        <f aca="false">INDEX(Paris!$C$5:$C$13836,RANDBETWEEN(1,13832))</f>
        <v>-10</v>
      </c>
      <c r="C1002" s="20" t="n">
        <f aca="false">INDEX(Paris!$C$5:$C$13836,RANDBETWEEN(1,13832))</f>
        <v>-10</v>
      </c>
      <c r="D1002" s="20" t="n">
        <f aca="false">INDEX(Paris!$C$5:$C$13836,RANDBETWEEN(1,13832))</f>
        <v>-10</v>
      </c>
      <c r="E1002" s="20" t="n">
        <f aca="false">INDEX(Paris!$C$5:$C$13836,RANDBETWEEN(1,13832))</f>
        <v>-10</v>
      </c>
      <c r="F1002" s="20" t="n">
        <f aca="false">INDEX(Paris!$C$5:$C$13836,RANDBETWEEN(1,13832))</f>
        <v>-10</v>
      </c>
      <c r="G1002" s="20" t="n">
        <f aca="false">INDEX(Paris!$C$5:$C$13836,RANDBETWEEN(1,13832))</f>
        <v>1</v>
      </c>
      <c r="H1002" s="20" t="n">
        <f aca="false">INDEX(Paris!$C$5:$C$13836,RANDBETWEEN(1,13832))</f>
        <v>-10</v>
      </c>
      <c r="I1002" s="20" t="n">
        <f aca="false">INDEX(Paris!$C$5:$C$13836,RANDBETWEEN(1,13832))</f>
        <v>10</v>
      </c>
      <c r="J1002" s="20" t="n">
        <f aca="false">INDEX(Paris!$C$5:$C$13836,RANDBETWEEN(1,13832))</f>
        <v>-10</v>
      </c>
      <c r="K1002" s="20" t="n">
        <f aca="false">INDEX(Paris!$C$5:$C$13836,RANDBETWEEN(1,13832))</f>
        <v>-10</v>
      </c>
      <c r="L1002" s="20" t="n">
        <f aca="false">INDEX(Paris!$C$5:$C$13836,RANDBETWEEN(1,13832))</f>
        <v>12</v>
      </c>
      <c r="M1002" s="20" t="n">
        <f aca="false">INDEX(Paris!$C$5:$C$13836,RANDBETWEEN(1,13832))</f>
        <v>4.7</v>
      </c>
      <c r="N1002" s="20" t="n">
        <f aca="false">INDEX(Paris!$C$5:$C$13836,RANDBETWEEN(1,13832))</f>
        <v>3</v>
      </c>
      <c r="O1002" s="20" t="n">
        <f aca="false">INDEX(Paris!$C$5:$C$13836,RANDBETWEEN(1,13832))</f>
        <v>12.5</v>
      </c>
      <c r="P1002" s="20" t="n">
        <f aca="false">INDEX(Paris!$C$5:$C$13836,RANDBETWEEN(1,13832))</f>
        <v>28</v>
      </c>
      <c r="Q1002" s="20" t="n">
        <f aca="false">INDEX(Paris!$C$5:$C$13836,RANDBETWEEN(1,13832))</f>
        <v>9.6</v>
      </c>
      <c r="R1002" s="20" t="n">
        <f aca="false">INDEX(Paris!$C$5:$C$13836,RANDBETWEEN(1,13832))</f>
        <v>-10</v>
      </c>
      <c r="S1002" s="20" t="n">
        <f aca="false">INDEX(Paris!$C$5:$C$13836,RANDBETWEEN(1,13832))</f>
        <v>3.4</v>
      </c>
      <c r="T1002" s="20" t="n">
        <f aca="false">INDEX(Paris!$C$5:$C$13836,RANDBETWEEN(1,13832))</f>
        <v>-10</v>
      </c>
      <c r="U1002" s="20" t="n">
        <f aca="false">INDEX(Paris!$C$5:$C$13836,RANDBETWEEN(1,13832))</f>
        <v>1.4</v>
      </c>
      <c r="V1002" s="20" t="n">
        <f aca="false">INDEX(Paris!$C$5:$C$13836,RANDBETWEEN(1,13832))</f>
        <v>18</v>
      </c>
      <c r="W1002" s="20" t="n">
        <f aca="false">INDEX(Paris!$C$5:$C$13836,RANDBETWEEN(1,13832))</f>
        <v>13</v>
      </c>
      <c r="X1002" s="20" t="n">
        <f aca="false">INDEX(Paris!$C$5:$C$13836,RANDBETWEEN(1,13832))</f>
        <v>10</v>
      </c>
      <c r="Y1002" s="20" t="n">
        <f aca="false">INDEX(Paris!$C$5:$C$13836,RANDBETWEEN(1,13832))</f>
        <v>6.7</v>
      </c>
      <c r="Z1002" s="20" t="n">
        <f aca="false">INDEX(Paris!$C$5:$C$13836,RANDBETWEEN(1,13832))</f>
        <v>-10</v>
      </c>
      <c r="AA1002" s="20" t="n">
        <f aca="false">INDEX(Paris!$C$5:$C$13836,RANDBETWEEN(1,13832))</f>
        <v>-10</v>
      </c>
      <c r="AB1002" s="20" t="n">
        <f aca="false">INDEX(Paris!$C$5:$C$13836,RANDBETWEEN(1,13832))</f>
        <v>6.7</v>
      </c>
      <c r="AC1002" s="20" t="n">
        <f aca="false">INDEX(Paris!$C$5:$C$13836,RANDBETWEEN(1,13832))</f>
        <v>-10</v>
      </c>
      <c r="AD1002" s="20" t="n">
        <f aca="false">INDEX(Paris!$C$5:$C$13836,RANDBETWEEN(1,13832))</f>
        <v>-10</v>
      </c>
      <c r="AE1002" s="20" t="n">
        <f aca="false">INDEX(Paris!$C$5:$C$13836,RANDBETWEEN(1,13832))</f>
        <v>4.3</v>
      </c>
      <c r="AF1002" s="20" t="n">
        <f aca="false">INDEX(Paris!$C$5:$C$13836,RANDBETWEEN(1,13832))</f>
        <v>-10</v>
      </c>
      <c r="AG1002" s="20" t="n">
        <f aca="false">INDEX(Paris!$C$5:$C$13836,RANDBETWEEN(1,13832))</f>
        <v>-10</v>
      </c>
      <c r="AH1002" s="20" t="n">
        <f aca="false">INDEX(Paris!$C$5:$C$13836,RANDBETWEEN(1,13832))</f>
        <v>15</v>
      </c>
      <c r="AI1002" s="20" t="n">
        <f aca="false">INDEX(Paris!$C$5:$C$13836,RANDBETWEEN(1,13832))</f>
        <v>-10</v>
      </c>
      <c r="AJ1002" s="20" t="n">
        <f aca="false">INDEX(Paris!$C$5:$C$13836,RANDBETWEEN(1,13832))</f>
        <v>-10</v>
      </c>
      <c r="AK1002" s="20" t="n">
        <f aca="false">INDEX(Paris!$C$5:$C$13836,RANDBETWEEN(1,13832))</f>
        <v>-10</v>
      </c>
      <c r="AL1002" s="20" t="n">
        <f aca="false">INDEX(Paris!$C$5:$C$13836,RANDBETWEEN(1,13832))</f>
        <v>-10</v>
      </c>
      <c r="AM1002" s="20" t="n">
        <f aca="false">INDEX(Paris!$C$5:$C$13836,RANDBETWEEN(1,13832))</f>
        <v>1</v>
      </c>
      <c r="AN1002" s="20" t="n">
        <f aca="false">INDEX(Paris!$C$5:$C$13836,RANDBETWEEN(1,13832))</f>
        <v>1.8</v>
      </c>
      <c r="AO1002" s="20" t="n">
        <f aca="false">INDEX(Paris!$C$5:$C$13836,RANDBETWEEN(1,13832))</f>
        <v>3.8</v>
      </c>
      <c r="AP1002" s="20" t="n">
        <f aca="false">INDEX(Paris!$C$5:$C$13836,RANDBETWEEN(1,13832))</f>
        <v>4.3</v>
      </c>
      <c r="AQ1002" s="20" t="n">
        <f aca="false">INDEX(Paris!$C$5:$C$13836,RANDBETWEEN(1,13832))</f>
        <v>10</v>
      </c>
      <c r="AR1002" s="20" t="n">
        <f aca="false">INDEX(Paris!$C$5:$C$13836,RANDBETWEEN(1,13832))</f>
        <v>2.9</v>
      </c>
      <c r="AS1002" s="20" t="n">
        <f aca="false">INDEX(Paris!$C$5:$C$13836,RANDBETWEEN(1,13832))</f>
        <v>-10</v>
      </c>
      <c r="AT1002" s="20" t="n">
        <f aca="false">INDEX(Paris!$C$5:$C$13836,RANDBETWEEN(1,13832))</f>
        <v>-10</v>
      </c>
      <c r="AU1002" s="20" t="n">
        <f aca="false">INDEX(Paris!$C$5:$C$13836,RANDBETWEEN(1,13832))</f>
        <v>-10</v>
      </c>
      <c r="AV1002" s="20" t="n">
        <f aca="false">INDEX(Paris!$C$5:$C$13836,RANDBETWEEN(1,13832))</f>
        <v>4.8</v>
      </c>
      <c r="AW1002" s="20" t="n">
        <f aca="false">INDEX(Paris!$C$5:$C$13836,RANDBETWEEN(1,13832))</f>
        <v>-10</v>
      </c>
      <c r="AX1002" s="20" t="n">
        <f aca="false">INDEX(Paris!$C$5:$C$13836,RANDBETWEEN(1,13832))</f>
        <v>-10</v>
      </c>
      <c r="AY1002" s="20" t="n">
        <f aca="false">INDEX(Paris!$C$5:$C$13836,RANDBETWEEN(1,13832))</f>
        <v>-10</v>
      </c>
      <c r="AZ1002" s="20" t="n">
        <f aca="false">INDEX(Paris!$C$5:$C$13836,RANDBETWEEN(1,13832))</f>
        <v>7.1</v>
      </c>
      <c r="BA1002" s="20" t="n">
        <f aca="false">INDEX(Paris!$C$5:$C$13836,RANDBETWEEN(1,13832))</f>
        <v>5.2</v>
      </c>
      <c r="BB1002" s="20" t="n">
        <f aca="false">INDEX(Paris!$C$5:$C$13836,RANDBETWEEN(1,13832))</f>
        <v>-10</v>
      </c>
      <c r="BC1002" s="20" t="n">
        <f aca="false">INDEX(Paris!$C$5:$C$13836,RANDBETWEEN(1,13832))</f>
        <v>-10</v>
      </c>
      <c r="BD1002" s="20" t="n">
        <f aca="false">INDEX(Paris!$C$5:$C$13836,RANDBETWEEN(1,13832))</f>
        <v>-10</v>
      </c>
      <c r="BE1002" s="20" t="n">
        <f aca="false">INDEX(Paris!$C$5:$C$13836,RANDBETWEEN(1,13832))</f>
        <v>15.5</v>
      </c>
      <c r="BF1002" s="20" t="n">
        <f aca="false">INDEX(Paris!$C$5:$C$13836,RANDBETWEEN(1,13832))</f>
        <v>4.8</v>
      </c>
      <c r="BG1002" s="20" t="n">
        <f aca="false">INDEX(Paris!$C$5:$C$13836,RANDBETWEEN(1,13832))</f>
        <v>9.5</v>
      </c>
      <c r="BH1002" s="20" t="n">
        <f aca="false">INDEX(Paris!$C$5:$C$13836,RANDBETWEEN(1,13832))</f>
        <v>-10</v>
      </c>
      <c r="BI1002" s="20" t="n">
        <f aca="false">INDEX(Paris!$C$5:$C$13836,RANDBETWEEN(1,13832))</f>
        <v>-10</v>
      </c>
      <c r="BJ1002" s="20" t="n">
        <f aca="false">INDEX(Paris!$C$5:$C$13836,RANDBETWEEN(1,13832))</f>
        <v>-10</v>
      </c>
      <c r="BK1002" s="20" t="n">
        <f aca="false">INDEX(Paris!$C$5:$C$13836,RANDBETWEEN(1,13832))</f>
        <v>1.7</v>
      </c>
      <c r="BL1002" s="20" t="n">
        <f aca="false">INDEX(Paris!$C$5:$C$13836,RANDBETWEEN(1,13832))</f>
        <v>-10</v>
      </c>
      <c r="BM1002" s="20" t="n">
        <f aca="false">INDEX(Paris!$C$5:$C$13836,RANDBETWEEN(1,13832))</f>
        <v>15</v>
      </c>
      <c r="BN1002" s="20" t="n">
        <f aca="false">INDEX(Paris!$C$5:$C$13836,RANDBETWEEN(1,13832))</f>
        <v>-10</v>
      </c>
      <c r="BO1002" s="20" t="n">
        <f aca="false">INDEX(Paris!$C$5:$C$13836,RANDBETWEEN(1,13832))</f>
        <v>-10</v>
      </c>
      <c r="BP1002" s="20" t="n">
        <f aca="false">INDEX(Paris!$C$5:$C$13836,RANDBETWEEN(1,13832))</f>
        <v>-10</v>
      </c>
      <c r="BQ1002" s="20" t="n">
        <f aca="false">INDEX(Paris!$C$5:$C$13836,RANDBETWEEN(1,13832))</f>
        <v>14</v>
      </c>
      <c r="BR1002" s="20" t="n">
        <f aca="false">INDEX(Paris!$C$5:$C$13836,RANDBETWEEN(1,13832))</f>
        <v>-10</v>
      </c>
      <c r="BS1002" s="20" t="n">
        <f aca="false">INDEX(Paris!$C$5:$C$13836,RANDBETWEEN(1,13832))</f>
        <v>6</v>
      </c>
      <c r="BT1002" s="20" t="n">
        <f aca="false">INDEX(Paris!$C$5:$C$13836,RANDBETWEEN(1,13832))</f>
        <v>-10</v>
      </c>
      <c r="BU1002" s="20" t="n">
        <f aca="false">INDEX(Paris!$C$5:$C$13836,RANDBETWEEN(1,13832))</f>
        <v>-10</v>
      </c>
      <c r="BV1002" s="20" t="n">
        <f aca="false">INDEX(Paris!$C$5:$C$13836,RANDBETWEEN(1,13832))</f>
        <v>5.6</v>
      </c>
      <c r="BW1002" s="20" t="n">
        <f aca="false">INDEX(Paris!$C$5:$C$13836,RANDBETWEEN(1,13832))</f>
        <v>24.5</v>
      </c>
      <c r="BX1002" s="20" t="n">
        <f aca="false">INDEX(Paris!$C$5:$C$13836,RANDBETWEEN(1,13832))</f>
        <v>34</v>
      </c>
      <c r="BY1002" s="20" t="n">
        <f aca="false">INDEX(Paris!$C$5:$C$13836,RANDBETWEEN(1,13832))</f>
        <v>-10</v>
      </c>
      <c r="BZ1002" s="20" t="n">
        <f aca="false">INDEX(Paris!$C$5:$C$13836,RANDBETWEEN(1,13832))</f>
        <v>-10</v>
      </c>
      <c r="CA1002" s="20" t="n">
        <f aca="false">INDEX(Paris!$C$5:$C$13836,RANDBETWEEN(1,13832))</f>
        <v>2.1</v>
      </c>
      <c r="CB1002" s="20" t="n">
        <f aca="false">INDEX(Paris!$C$5:$C$13836,RANDBETWEEN(1,13832))</f>
        <v>6.3</v>
      </c>
      <c r="CC1002" s="20" t="n">
        <f aca="false">INDEX(Paris!$C$5:$C$13836,RANDBETWEEN(1,13832))</f>
        <v>3.3</v>
      </c>
      <c r="CD1002" s="20" t="n">
        <f aca="false">INDEX(Paris!$C$5:$C$13836,RANDBETWEEN(1,13832))</f>
        <v>7.1</v>
      </c>
      <c r="CE1002" s="20" t="n">
        <f aca="false">INDEX(Paris!$C$5:$C$13836,RANDBETWEEN(1,13832))</f>
        <v>7.4</v>
      </c>
      <c r="CF1002" s="20" t="n">
        <f aca="false">INDEX(Paris!$C$5:$C$13836,RANDBETWEEN(1,13832))</f>
        <v>-10</v>
      </c>
      <c r="CG1002" s="20" t="n">
        <f aca="false">INDEX(Paris!$C$5:$C$13836,RANDBETWEEN(1,13832))</f>
        <v>-10</v>
      </c>
      <c r="CH1002" s="20" t="n">
        <f aca="false">INDEX(Paris!$C$5:$C$13836,RANDBETWEEN(1,13832))</f>
        <v>12.7</v>
      </c>
      <c r="CI1002" s="20" t="n">
        <f aca="false">INDEX(Paris!$C$5:$C$13836,RANDBETWEEN(1,13832))</f>
        <v>-10</v>
      </c>
      <c r="CJ1002" s="20" t="n">
        <f aca="false">INDEX(Paris!$C$5:$C$13836,RANDBETWEEN(1,13832))</f>
        <v>-10</v>
      </c>
      <c r="CK1002" s="20" t="n">
        <f aca="false">INDEX(Paris!$C$5:$C$13836,RANDBETWEEN(1,13832))</f>
        <v>1.7</v>
      </c>
      <c r="CL1002" s="20" t="n">
        <f aca="false">INDEX(Paris!$C$5:$C$13836,RANDBETWEEN(1,13832))</f>
        <v>-10</v>
      </c>
      <c r="CM1002" s="20" t="n">
        <f aca="false">INDEX(Paris!$C$5:$C$13836,RANDBETWEEN(1,13832))</f>
        <v>-10</v>
      </c>
      <c r="CN1002" s="20" t="n">
        <f aca="false">INDEX(Paris!$C$5:$C$13836,RANDBETWEEN(1,13832))</f>
        <v>-10</v>
      </c>
      <c r="CO1002" s="20" t="n">
        <f aca="false">INDEX(Paris!$C$5:$C$13836,RANDBETWEEN(1,13832))</f>
        <v>14.5</v>
      </c>
      <c r="CP1002" s="20" t="n">
        <f aca="false">INDEX(Paris!$C$5:$C$13836,RANDBETWEEN(1,13832))</f>
        <v>6.2</v>
      </c>
      <c r="CQ1002" s="20" t="n">
        <f aca="false">INDEX(Paris!$C$5:$C$13836,RANDBETWEEN(1,13832))</f>
        <v>-10</v>
      </c>
      <c r="CR1002" s="20" t="n">
        <f aca="false">INDEX(Paris!$C$5:$C$13836,RANDBETWEEN(1,13832))</f>
        <v>-10</v>
      </c>
      <c r="CS1002" s="20" t="n">
        <f aca="false">INDEX(Paris!$C$5:$C$13836,RANDBETWEEN(1,13832))</f>
        <v>7.4</v>
      </c>
      <c r="CT1002" s="20" t="n">
        <f aca="false">INDEX(Paris!$C$5:$C$13836,RANDBETWEEN(1,13832))</f>
        <v>9.1</v>
      </c>
      <c r="CU1002" s="20" t="n">
        <f aca="false">INDEX(Paris!$C$5:$C$13836,RANDBETWEEN(1,13832))</f>
        <v>7.4</v>
      </c>
      <c r="CV1002" s="20" t="n">
        <f aca="false">INDEX(Paris!$C$5:$C$13836,RANDBETWEEN(1,13832))</f>
        <v>7.4</v>
      </c>
      <c r="CW1002" s="20" t="n">
        <f aca="false">INDEX(Paris!$C$5:$C$13836,RANDBETWEEN(1,13832))</f>
        <v>-10</v>
      </c>
      <c r="CX1002" s="23" t="n">
        <f aca="false">SUM(B1002:CW1002)</f>
        <v>-86.6</v>
      </c>
    </row>
    <row r="1003" customFormat="false" ht="15" hidden="false" customHeight="false" outlineLevel="0" collapsed="false">
      <c r="A1003" s="0" t="n">
        <v>999</v>
      </c>
      <c r="B1003" s="20" t="n">
        <f aca="false">INDEX(Paris!$C$5:$C$13836,RANDBETWEEN(1,13832))</f>
        <v>3.9</v>
      </c>
      <c r="C1003" s="20" t="n">
        <f aca="false">INDEX(Paris!$C$5:$C$13836,RANDBETWEEN(1,13832))</f>
        <v>-10</v>
      </c>
      <c r="D1003" s="20" t="n">
        <f aca="false">INDEX(Paris!$C$5:$C$13836,RANDBETWEEN(1,13832))</f>
        <v>18</v>
      </c>
      <c r="E1003" s="20" t="n">
        <f aca="false">INDEX(Paris!$C$5:$C$13836,RANDBETWEEN(1,13832))</f>
        <v>-10</v>
      </c>
      <c r="F1003" s="20" t="n">
        <f aca="false">INDEX(Paris!$C$5:$C$13836,RANDBETWEEN(1,13832))</f>
        <v>-10</v>
      </c>
      <c r="G1003" s="20" t="n">
        <f aca="false">INDEX(Paris!$C$5:$C$13836,RANDBETWEEN(1,13832))</f>
        <v>2.4</v>
      </c>
      <c r="H1003" s="20" t="n">
        <f aca="false">INDEX(Paris!$C$5:$C$13836,RANDBETWEEN(1,13832))</f>
        <v>5.1</v>
      </c>
      <c r="I1003" s="20" t="n">
        <f aca="false">INDEX(Paris!$C$5:$C$13836,RANDBETWEEN(1,13832))</f>
        <v>-10</v>
      </c>
      <c r="J1003" s="20" t="n">
        <f aca="false">INDEX(Paris!$C$5:$C$13836,RANDBETWEEN(1,13832))</f>
        <v>4.8</v>
      </c>
      <c r="K1003" s="20" t="n">
        <f aca="false">INDEX(Paris!$C$5:$C$13836,RANDBETWEEN(1,13832))</f>
        <v>-10</v>
      </c>
      <c r="L1003" s="20" t="n">
        <f aca="false">INDEX(Paris!$C$5:$C$13836,RANDBETWEEN(1,13832))</f>
        <v>1.3</v>
      </c>
      <c r="M1003" s="20" t="n">
        <f aca="false">INDEX(Paris!$C$5:$C$13836,RANDBETWEEN(1,13832))</f>
        <v>2.6</v>
      </c>
      <c r="N1003" s="20" t="n">
        <f aca="false">INDEX(Paris!$C$5:$C$13836,RANDBETWEEN(1,13832))</f>
        <v>3.9</v>
      </c>
      <c r="O1003" s="20" t="n">
        <f aca="false">INDEX(Paris!$C$5:$C$13836,RANDBETWEEN(1,13832))</f>
        <v>-10</v>
      </c>
      <c r="P1003" s="20" t="n">
        <f aca="false">INDEX(Paris!$C$5:$C$13836,RANDBETWEEN(1,13832))</f>
        <v>8.7</v>
      </c>
      <c r="Q1003" s="20" t="n">
        <f aca="false">INDEX(Paris!$C$5:$C$13836,RANDBETWEEN(1,13832))</f>
        <v>7.7</v>
      </c>
      <c r="R1003" s="20" t="n">
        <f aca="false">INDEX(Paris!$C$5:$C$13836,RANDBETWEEN(1,13832))</f>
        <v>-10</v>
      </c>
      <c r="S1003" s="20" t="n">
        <f aca="false">INDEX(Paris!$C$5:$C$13836,RANDBETWEEN(1,13832))</f>
        <v>12</v>
      </c>
      <c r="T1003" s="20" t="n">
        <f aca="false">INDEX(Paris!$C$5:$C$13836,RANDBETWEEN(1,13832))</f>
        <v>-10</v>
      </c>
      <c r="U1003" s="20" t="n">
        <f aca="false">INDEX(Paris!$C$5:$C$13836,RANDBETWEEN(1,13832))</f>
        <v>-10</v>
      </c>
      <c r="V1003" s="20" t="n">
        <f aca="false">INDEX(Paris!$C$5:$C$13836,RANDBETWEEN(1,13832))</f>
        <v>-10</v>
      </c>
      <c r="W1003" s="20" t="n">
        <f aca="false">INDEX(Paris!$C$5:$C$13836,RANDBETWEEN(1,13832))</f>
        <v>-10</v>
      </c>
      <c r="X1003" s="20" t="n">
        <f aca="false">INDEX(Paris!$C$5:$C$13836,RANDBETWEEN(1,13832))</f>
        <v>23</v>
      </c>
      <c r="Y1003" s="20" t="n">
        <f aca="false">INDEX(Paris!$C$5:$C$13836,RANDBETWEEN(1,13832))</f>
        <v>16.4</v>
      </c>
      <c r="Z1003" s="20" t="n">
        <f aca="false">INDEX(Paris!$C$5:$C$13836,RANDBETWEEN(1,13832))</f>
        <v>-10</v>
      </c>
      <c r="AA1003" s="20" t="n">
        <f aca="false">INDEX(Paris!$C$5:$C$13836,RANDBETWEEN(1,13832))</f>
        <v>-10</v>
      </c>
      <c r="AB1003" s="20" t="n">
        <f aca="false">INDEX(Paris!$C$5:$C$13836,RANDBETWEEN(1,13832))</f>
        <v>-10</v>
      </c>
      <c r="AC1003" s="20" t="n">
        <f aca="false">INDEX(Paris!$C$5:$C$13836,RANDBETWEEN(1,13832))</f>
        <v>16.5</v>
      </c>
      <c r="AD1003" s="20" t="n">
        <f aca="false">INDEX(Paris!$C$5:$C$13836,RANDBETWEEN(1,13832))</f>
        <v>15.5</v>
      </c>
      <c r="AE1003" s="20" t="n">
        <f aca="false">INDEX(Paris!$C$5:$C$13836,RANDBETWEEN(1,13832))</f>
        <v>4.5</v>
      </c>
      <c r="AF1003" s="20" t="n">
        <f aca="false">INDEX(Paris!$C$5:$C$13836,RANDBETWEEN(1,13832))</f>
        <v>10.5</v>
      </c>
      <c r="AG1003" s="20" t="n">
        <f aca="false">INDEX(Paris!$C$5:$C$13836,RANDBETWEEN(1,13832))</f>
        <v>-10</v>
      </c>
      <c r="AH1003" s="20" t="n">
        <f aca="false">INDEX(Paris!$C$5:$C$13836,RANDBETWEEN(1,13832))</f>
        <v>8.3</v>
      </c>
      <c r="AI1003" s="20" t="n">
        <f aca="false">INDEX(Paris!$C$5:$C$13836,RANDBETWEEN(1,13832))</f>
        <v>-10</v>
      </c>
      <c r="AJ1003" s="20" t="n">
        <f aca="false">INDEX(Paris!$C$5:$C$13836,RANDBETWEEN(1,13832))</f>
        <v>-10</v>
      </c>
      <c r="AK1003" s="20" t="n">
        <f aca="false">INDEX(Paris!$C$5:$C$13836,RANDBETWEEN(1,13832))</f>
        <v>-10</v>
      </c>
      <c r="AL1003" s="20" t="n">
        <f aca="false">INDEX(Paris!$C$5:$C$13836,RANDBETWEEN(1,13832))</f>
        <v>-10</v>
      </c>
      <c r="AM1003" s="20" t="n">
        <f aca="false">INDEX(Paris!$C$5:$C$13836,RANDBETWEEN(1,13832))</f>
        <v>-10</v>
      </c>
      <c r="AN1003" s="20" t="n">
        <f aca="false">INDEX(Paris!$C$5:$C$13836,RANDBETWEEN(1,13832))</f>
        <v>-10</v>
      </c>
      <c r="AO1003" s="20" t="n">
        <f aca="false">INDEX(Paris!$C$5:$C$13836,RANDBETWEEN(1,13832))</f>
        <v>-10</v>
      </c>
      <c r="AP1003" s="20" t="n">
        <f aca="false">INDEX(Paris!$C$5:$C$13836,RANDBETWEEN(1,13832))</f>
        <v>8.5</v>
      </c>
      <c r="AQ1003" s="20" t="n">
        <f aca="false">INDEX(Paris!$C$5:$C$13836,RANDBETWEEN(1,13832))</f>
        <v>-10</v>
      </c>
      <c r="AR1003" s="20" t="n">
        <f aca="false">INDEX(Paris!$C$5:$C$13836,RANDBETWEEN(1,13832))</f>
        <v>13</v>
      </c>
      <c r="AS1003" s="20" t="n">
        <f aca="false">INDEX(Paris!$C$5:$C$13836,RANDBETWEEN(1,13832))</f>
        <v>-10</v>
      </c>
      <c r="AT1003" s="20" t="n">
        <f aca="false">INDEX(Paris!$C$5:$C$13836,RANDBETWEEN(1,13832))</f>
        <v>1.5</v>
      </c>
      <c r="AU1003" s="20" t="n">
        <f aca="false">INDEX(Paris!$C$5:$C$13836,RANDBETWEEN(1,13832))</f>
        <v>12.5</v>
      </c>
      <c r="AV1003" s="20" t="n">
        <f aca="false">INDEX(Paris!$C$5:$C$13836,RANDBETWEEN(1,13832))</f>
        <v>11</v>
      </c>
      <c r="AW1003" s="20" t="n">
        <f aca="false">INDEX(Paris!$C$5:$C$13836,RANDBETWEEN(1,13832))</f>
        <v>17.3</v>
      </c>
      <c r="AX1003" s="20" t="n">
        <f aca="false">INDEX(Paris!$C$5:$C$13836,RANDBETWEEN(1,13832))</f>
        <v>6.9</v>
      </c>
      <c r="AY1003" s="20" t="n">
        <f aca="false">INDEX(Paris!$C$5:$C$13836,RANDBETWEEN(1,13832))</f>
        <v>7.7</v>
      </c>
      <c r="AZ1003" s="20" t="n">
        <f aca="false">INDEX(Paris!$C$5:$C$13836,RANDBETWEEN(1,13832))</f>
        <v>-10</v>
      </c>
      <c r="BA1003" s="20" t="n">
        <f aca="false">INDEX(Paris!$C$5:$C$13836,RANDBETWEEN(1,13832))</f>
        <v>-10</v>
      </c>
      <c r="BB1003" s="20" t="n">
        <f aca="false">INDEX(Paris!$C$5:$C$13836,RANDBETWEEN(1,13832))</f>
        <v>3.8</v>
      </c>
      <c r="BC1003" s="20" t="n">
        <f aca="false">INDEX(Paris!$C$5:$C$13836,RANDBETWEEN(1,13832))</f>
        <v>-10</v>
      </c>
      <c r="BD1003" s="20" t="n">
        <f aca="false">INDEX(Paris!$C$5:$C$13836,RANDBETWEEN(1,13832))</f>
        <v>5.9</v>
      </c>
      <c r="BE1003" s="20" t="n">
        <f aca="false">INDEX(Paris!$C$5:$C$13836,RANDBETWEEN(1,13832))</f>
        <v>-10</v>
      </c>
      <c r="BF1003" s="20" t="n">
        <f aca="false">INDEX(Paris!$C$5:$C$13836,RANDBETWEEN(1,13832))</f>
        <v>-10</v>
      </c>
      <c r="BG1003" s="20" t="n">
        <f aca="false">INDEX(Paris!$C$5:$C$13836,RANDBETWEEN(1,13832))</f>
        <v>-10</v>
      </c>
      <c r="BH1003" s="20" t="n">
        <f aca="false">INDEX(Paris!$C$5:$C$13836,RANDBETWEEN(1,13832))</f>
        <v>6.2</v>
      </c>
      <c r="BI1003" s="20" t="n">
        <f aca="false">INDEX(Paris!$C$5:$C$13836,RANDBETWEEN(1,13832))</f>
        <v>11.5</v>
      </c>
      <c r="BJ1003" s="20" t="n">
        <f aca="false">INDEX(Paris!$C$5:$C$13836,RANDBETWEEN(1,13832))</f>
        <v>4.8</v>
      </c>
      <c r="BK1003" s="20" t="n">
        <f aca="false">INDEX(Paris!$C$5:$C$13836,RANDBETWEEN(1,13832))</f>
        <v>-10</v>
      </c>
      <c r="BL1003" s="20" t="n">
        <f aca="false">INDEX(Paris!$C$5:$C$13836,RANDBETWEEN(1,13832))</f>
        <v>22</v>
      </c>
      <c r="BM1003" s="20" t="n">
        <f aca="false">INDEX(Paris!$C$5:$C$13836,RANDBETWEEN(1,13832))</f>
        <v>-10</v>
      </c>
      <c r="BN1003" s="20" t="n">
        <f aca="false">INDEX(Paris!$C$5:$C$13836,RANDBETWEEN(1,13832))</f>
        <v>10</v>
      </c>
      <c r="BO1003" s="20" t="n">
        <f aca="false">INDEX(Paris!$C$5:$C$13836,RANDBETWEEN(1,13832))</f>
        <v>4.5</v>
      </c>
      <c r="BP1003" s="20" t="n">
        <f aca="false">INDEX(Paris!$C$5:$C$13836,RANDBETWEEN(1,13832))</f>
        <v>-10</v>
      </c>
      <c r="BQ1003" s="20" t="n">
        <f aca="false">INDEX(Paris!$C$5:$C$13836,RANDBETWEEN(1,13832))</f>
        <v>-10</v>
      </c>
      <c r="BR1003" s="20" t="n">
        <f aca="false">INDEX(Paris!$C$5:$C$13836,RANDBETWEEN(1,13832))</f>
        <v>5.6</v>
      </c>
      <c r="BS1003" s="20" t="n">
        <f aca="false">INDEX(Paris!$C$5:$C$13836,RANDBETWEEN(1,13832))</f>
        <v>-10</v>
      </c>
      <c r="BT1003" s="20" t="n">
        <f aca="false">INDEX(Paris!$C$5:$C$13836,RANDBETWEEN(1,13832))</f>
        <v>14.5</v>
      </c>
      <c r="BU1003" s="20" t="n">
        <f aca="false">INDEX(Paris!$C$5:$C$13836,RANDBETWEEN(1,13832))</f>
        <v>-10</v>
      </c>
      <c r="BV1003" s="20" t="n">
        <f aca="false">INDEX(Paris!$C$5:$C$13836,RANDBETWEEN(1,13832))</f>
        <v>3.7</v>
      </c>
      <c r="BW1003" s="20" t="n">
        <f aca="false">INDEX(Paris!$C$5:$C$13836,RANDBETWEEN(1,13832))</f>
        <v>-10</v>
      </c>
      <c r="BX1003" s="20" t="n">
        <f aca="false">INDEX(Paris!$C$5:$C$13836,RANDBETWEEN(1,13832))</f>
        <v>-10</v>
      </c>
      <c r="BY1003" s="20" t="n">
        <f aca="false">INDEX(Paris!$C$5:$C$13836,RANDBETWEEN(1,13832))</f>
        <v>-10</v>
      </c>
      <c r="BZ1003" s="20" t="n">
        <f aca="false">INDEX(Paris!$C$5:$C$13836,RANDBETWEEN(1,13832))</f>
        <v>21.5</v>
      </c>
      <c r="CA1003" s="20" t="n">
        <f aca="false">INDEX(Paris!$C$5:$C$13836,RANDBETWEEN(1,13832))</f>
        <v>6.2</v>
      </c>
      <c r="CB1003" s="20" t="n">
        <f aca="false">INDEX(Paris!$C$5:$C$13836,RANDBETWEEN(1,13832))</f>
        <v>1.7</v>
      </c>
      <c r="CC1003" s="20" t="n">
        <f aca="false">INDEX(Paris!$C$5:$C$13836,RANDBETWEEN(1,13832))</f>
        <v>-10</v>
      </c>
      <c r="CD1003" s="20" t="n">
        <f aca="false">INDEX(Paris!$C$5:$C$13836,RANDBETWEEN(1,13832))</f>
        <v>-10</v>
      </c>
      <c r="CE1003" s="20" t="n">
        <f aca="false">INDEX(Paris!$C$5:$C$13836,RANDBETWEEN(1,13832))</f>
        <v>8.3</v>
      </c>
      <c r="CF1003" s="20" t="n">
        <f aca="false">INDEX(Paris!$C$5:$C$13836,RANDBETWEEN(1,13832))</f>
        <v>14.5</v>
      </c>
      <c r="CG1003" s="20" t="n">
        <f aca="false">INDEX(Paris!$C$5:$C$13836,RANDBETWEEN(1,13832))</f>
        <v>2.3</v>
      </c>
      <c r="CH1003" s="20" t="n">
        <f aca="false">INDEX(Paris!$C$5:$C$13836,RANDBETWEEN(1,13832))</f>
        <v>4.5</v>
      </c>
      <c r="CI1003" s="20" t="n">
        <f aca="false">INDEX(Paris!$C$5:$C$13836,RANDBETWEEN(1,13832))</f>
        <v>-10</v>
      </c>
      <c r="CJ1003" s="20" t="n">
        <f aca="false">INDEX(Paris!$C$5:$C$13836,RANDBETWEEN(1,13832))</f>
        <v>-10</v>
      </c>
      <c r="CK1003" s="20" t="n">
        <f aca="false">INDEX(Paris!$C$5:$C$13836,RANDBETWEEN(1,13832))</f>
        <v>27</v>
      </c>
      <c r="CL1003" s="20" t="n">
        <f aca="false">INDEX(Paris!$C$5:$C$13836,RANDBETWEEN(1,13832))</f>
        <v>-10</v>
      </c>
      <c r="CM1003" s="20" t="n">
        <f aca="false">INDEX(Paris!$C$5:$C$13836,RANDBETWEEN(1,13832))</f>
        <v>-10</v>
      </c>
      <c r="CN1003" s="20" t="n">
        <f aca="false">INDEX(Paris!$C$5:$C$13836,RANDBETWEEN(1,13832))</f>
        <v>-10</v>
      </c>
      <c r="CO1003" s="20" t="n">
        <f aca="false">INDEX(Paris!$C$5:$C$13836,RANDBETWEEN(1,13832))</f>
        <v>-10</v>
      </c>
      <c r="CP1003" s="20" t="n">
        <f aca="false">INDEX(Paris!$C$5:$C$13836,RANDBETWEEN(1,13832))</f>
        <v>-10</v>
      </c>
      <c r="CQ1003" s="20" t="n">
        <f aca="false">INDEX(Paris!$C$5:$C$13836,RANDBETWEEN(1,13832))</f>
        <v>6.7</v>
      </c>
      <c r="CR1003" s="20" t="n">
        <f aca="false">INDEX(Paris!$C$5:$C$13836,RANDBETWEEN(1,13832))</f>
        <v>4.3</v>
      </c>
      <c r="CS1003" s="20" t="n">
        <f aca="false">INDEX(Paris!$C$5:$C$13836,RANDBETWEEN(1,13832))</f>
        <v>5.3</v>
      </c>
      <c r="CT1003" s="20" t="n">
        <f aca="false">INDEX(Paris!$C$5:$C$13836,RANDBETWEEN(1,13832))</f>
        <v>-10</v>
      </c>
      <c r="CU1003" s="20" t="n">
        <f aca="false">INDEX(Paris!$C$5:$C$13836,RANDBETWEEN(1,13832))</f>
        <v>-10</v>
      </c>
      <c r="CV1003" s="20" t="n">
        <f aca="false">INDEX(Paris!$C$5:$C$13836,RANDBETWEEN(1,13832))</f>
        <v>-10</v>
      </c>
      <c r="CW1003" s="20" t="n">
        <f aca="false">INDEX(Paris!$C$5:$C$13836,RANDBETWEEN(1,13832))</f>
        <v>16.5</v>
      </c>
      <c r="CX1003" s="23" t="n">
        <f aca="false">SUM(B1003:CW1003)</f>
        <v>-55.2</v>
      </c>
    </row>
    <row r="1004" customFormat="false" ht="15" hidden="false" customHeight="false" outlineLevel="0" collapsed="false">
      <c r="A1004" s="0" t="n">
        <v>1000</v>
      </c>
      <c r="B1004" s="20" t="n">
        <f aca="false">INDEX(Paris!$C$5:$C$13836,RANDBETWEEN(1,13832))</f>
        <v>-10</v>
      </c>
      <c r="C1004" s="20" t="n">
        <f aca="false">INDEX(Paris!$C$5:$C$13836,RANDBETWEEN(1,13832))</f>
        <v>-10</v>
      </c>
      <c r="D1004" s="20" t="n">
        <f aca="false">INDEX(Paris!$C$5:$C$13836,RANDBETWEEN(1,13832))</f>
        <v>9.5</v>
      </c>
      <c r="E1004" s="20" t="n">
        <f aca="false">INDEX(Paris!$C$5:$C$13836,RANDBETWEEN(1,13832))</f>
        <v>8.3</v>
      </c>
      <c r="F1004" s="20" t="n">
        <f aca="false">INDEX(Paris!$C$5:$C$13836,RANDBETWEEN(1,13832))</f>
        <v>-10</v>
      </c>
      <c r="G1004" s="20" t="n">
        <f aca="false">INDEX(Paris!$C$5:$C$13836,RANDBETWEEN(1,13832))</f>
        <v>2.3</v>
      </c>
      <c r="H1004" s="20" t="n">
        <f aca="false">INDEX(Paris!$C$5:$C$13836,RANDBETWEEN(1,13832))</f>
        <v>5.4</v>
      </c>
      <c r="I1004" s="20" t="n">
        <f aca="false">INDEX(Paris!$C$5:$C$13836,RANDBETWEEN(1,13832))</f>
        <v>6.7</v>
      </c>
      <c r="J1004" s="20" t="n">
        <f aca="false">INDEX(Paris!$C$5:$C$13836,RANDBETWEEN(1,13832))</f>
        <v>-10</v>
      </c>
      <c r="K1004" s="20" t="n">
        <f aca="false">INDEX(Paris!$C$5:$C$13836,RANDBETWEEN(1,13832))</f>
        <v>-10</v>
      </c>
      <c r="L1004" s="20" t="n">
        <f aca="false">INDEX(Paris!$C$5:$C$13836,RANDBETWEEN(1,13832))</f>
        <v>7.5</v>
      </c>
      <c r="M1004" s="20" t="n">
        <f aca="false">INDEX(Paris!$C$5:$C$13836,RANDBETWEEN(1,13832))</f>
        <v>-10</v>
      </c>
      <c r="N1004" s="20" t="n">
        <f aca="false">INDEX(Paris!$C$5:$C$13836,RANDBETWEEN(1,13832))</f>
        <v>5.2</v>
      </c>
      <c r="O1004" s="20" t="n">
        <f aca="false">INDEX(Paris!$C$5:$C$13836,RANDBETWEEN(1,13832))</f>
        <v>-10</v>
      </c>
      <c r="P1004" s="20" t="n">
        <f aca="false">INDEX(Paris!$C$5:$C$13836,RANDBETWEEN(1,13832))</f>
        <v>3.6</v>
      </c>
      <c r="Q1004" s="20" t="n">
        <f aca="false">INDEX(Paris!$C$5:$C$13836,RANDBETWEEN(1,13832))</f>
        <v>14.5</v>
      </c>
      <c r="R1004" s="20" t="n">
        <f aca="false">INDEX(Paris!$C$5:$C$13836,RANDBETWEEN(1,13832))</f>
        <v>-10</v>
      </c>
      <c r="S1004" s="20" t="n">
        <f aca="false">INDEX(Paris!$C$5:$C$13836,RANDBETWEEN(1,13832))</f>
        <v>9.5</v>
      </c>
      <c r="T1004" s="20" t="n">
        <f aca="false">INDEX(Paris!$C$5:$C$13836,RANDBETWEEN(1,13832))</f>
        <v>4.7</v>
      </c>
      <c r="U1004" s="20" t="n">
        <f aca="false">INDEX(Paris!$C$5:$C$13836,RANDBETWEEN(1,13832))</f>
        <v>4.3</v>
      </c>
      <c r="V1004" s="20" t="n">
        <f aca="false">INDEX(Paris!$C$5:$C$13836,RANDBETWEEN(1,13832))</f>
        <v>5.4</v>
      </c>
      <c r="W1004" s="20" t="n">
        <f aca="false">INDEX(Paris!$C$5:$C$13836,RANDBETWEEN(1,13832))</f>
        <v>-10</v>
      </c>
      <c r="X1004" s="20" t="n">
        <f aca="false">INDEX(Paris!$C$5:$C$13836,RANDBETWEEN(1,13832))</f>
        <v>2.1</v>
      </c>
      <c r="Y1004" s="20" t="n">
        <f aca="false">INDEX(Paris!$C$5:$C$13836,RANDBETWEEN(1,13832))</f>
        <v>13.5</v>
      </c>
      <c r="Z1004" s="20" t="n">
        <f aca="false">INDEX(Paris!$C$5:$C$13836,RANDBETWEEN(1,13832))</f>
        <v>-10</v>
      </c>
      <c r="AA1004" s="20" t="n">
        <f aca="false">INDEX(Paris!$C$5:$C$13836,RANDBETWEEN(1,13832))</f>
        <v>16.4</v>
      </c>
      <c r="AB1004" s="20" t="n">
        <f aca="false">INDEX(Paris!$C$5:$C$13836,RANDBETWEEN(1,13832))</f>
        <v>0.800000000000001</v>
      </c>
      <c r="AC1004" s="20" t="n">
        <f aca="false">INDEX(Paris!$C$5:$C$13836,RANDBETWEEN(1,13832))</f>
        <v>1.5</v>
      </c>
      <c r="AD1004" s="20" t="n">
        <f aca="false">INDEX(Paris!$C$5:$C$13836,RANDBETWEEN(1,13832))</f>
        <v>-10</v>
      </c>
      <c r="AE1004" s="20" t="n">
        <f aca="false">INDEX(Paris!$C$5:$C$13836,RANDBETWEEN(1,13832))</f>
        <v>-10</v>
      </c>
      <c r="AF1004" s="20" t="n">
        <f aca="false">INDEX(Paris!$C$5:$C$13836,RANDBETWEEN(1,13832))</f>
        <v>-10</v>
      </c>
      <c r="AG1004" s="20" t="n">
        <f aca="false">INDEX(Paris!$C$5:$C$13836,RANDBETWEEN(1,13832))</f>
        <v>-10</v>
      </c>
      <c r="AH1004" s="20" t="n">
        <f aca="false">INDEX(Paris!$C$5:$C$13836,RANDBETWEEN(1,13832))</f>
        <v>23</v>
      </c>
      <c r="AI1004" s="20" t="n">
        <f aca="false">INDEX(Paris!$C$5:$C$13836,RANDBETWEEN(1,13832))</f>
        <v>-10</v>
      </c>
      <c r="AJ1004" s="20" t="n">
        <f aca="false">INDEX(Paris!$C$5:$C$13836,RANDBETWEEN(1,13832))</f>
        <v>-10</v>
      </c>
      <c r="AK1004" s="20" t="n">
        <f aca="false">INDEX(Paris!$C$5:$C$13836,RANDBETWEEN(1,13832))</f>
        <v>-10</v>
      </c>
      <c r="AL1004" s="20" t="n">
        <f aca="false">INDEX(Paris!$C$5:$C$13836,RANDBETWEEN(1,13832))</f>
        <v>3.1</v>
      </c>
      <c r="AM1004" s="20" t="n">
        <f aca="false">INDEX(Paris!$C$5:$C$13836,RANDBETWEEN(1,13832))</f>
        <v>2.6</v>
      </c>
      <c r="AN1004" s="20" t="n">
        <f aca="false">INDEX(Paris!$C$5:$C$13836,RANDBETWEEN(1,13832))</f>
        <v>-10</v>
      </c>
      <c r="AO1004" s="20" t="n">
        <f aca="false">INDEX(Paris!$C$5:$C$13836,RANDBETWEEN(1,13832))</f>
        <v>-10</v>
      </c>
      <c r="AP1004" s="20" t="n">
        <f aca="false">INDEX(Paris!$C$5:$C$13836,RANDBETWEEN(1,13832))</f>
        <v>-10</v>
      </c>
      <c r="AQ1004" s="20" t="n">
        <f aca="false">INDEX(Paris!$C$5:$C$13836,RANDBETWEEN(1,13832))</f>
        <v>5.4</v>
      </c>
      <c r="AR1004" s="20" t="n">
        <f aca="false">INDEX(Paris!$C$5:$C$13836,RANDBETWEEN(1,13832))</f>
        <v>9.8</v>
      </c>
      <c r="AS1004" s="20" t="n">
        <f aca="false">INDEX(Paris!$C$5:$C$13836,RANDBETWEEN(1,13832))</f>
        <v>13.4</v>
      </c>
      <c r="AT1004" s="20" t="n">
        <f aca="false">INDEX(Paris!$C$5:$C$13836,RANDBETWEEN(1,13832))</f>
        <v>6.4</v>
      </c>
      <c r="AU1004" s="20" t="n">
        <f aca="false">INDEX(Paris!$C$5:$C$13836,RANDBETWEEN(1,13832))</f>
        <v>15.5</v>
      </c>
      <c r="AV1004" s="20" t="n">
        <f aca="false">INDEX(Paris!$C$5:$C$13836,RANDBETWEEN(1,13832))</f>
        <v>-10</v>
      </c>
      <c r="AW1004" s="20" t="n">
        <f aca="false">INDEX(Paris!$C$5:$C$13836,RANDBETWEEN(1,13832))</f>
        <v>-10</v>
      </c>
      <c r="AX1004" s="20" t="n">
        <f aca="false">INDEX(Paris!$C$5:$C$13836,RANDBETWEEN(1,13832))</f>
        <v>16.6</v>
      </c>
      <c r="AY1004" s="20" t="n">
        <f aca="false">INDEX(Paris!$C$5:$C$13836,RANDBETWEEN(1,13832))</f>
        <v>14.5</v>
      </c>
      <c r="AZ1004" s="20" t="n">
        <f aca="false">INDEX(Paris!$C$5:$C$13836,RANDBETWEEN(1,13832))</f>
        <v>3.6</v>
      </c>
      <c r="BA1004" s="20" t="n">
        <f aca="false">INDEX(Paris!$C$5:$C$13836,RANDBETWEEN(1,13832))</f>
        <v>-10</v>
      </c>
      <c r="BB1004" s="20" t="n">
        <f aca="false">INDEX(Paris!$C$5:$C$13836,RANDBETWEEN(1,13832))</f>
        <v>7.5</v>
      </c>
      <c r="BC1004" s="20" t="n">
        <f aca="false">INDEX(Paris!$C$5:$C$13836,RANDBETWEEN(1,13832))</f>
        <v>14.5</v>
      </c>
      <c r="BD1004" s="20" t="n">
        <f aca="false">INDEX(Paris!$C$5:$C$13836,RANDBETWEEN(1,13832))</f>
        <v>-10</v>
      </c>
      <c r="BE1004" s="20" t="n">
        <f aca="false">INDEX(Paris!$C$5:$C$13836,RANDBETWEEN(1,13832))</f>
        <v>6.2</v>
      </c>
      <c r="BF1004" s="20" t="n">
        <f aca="false">INDEX(Paris!$C$5:$C$13836,RANDBETWEEN(1,13832))</f>
        <v>9.5</v>
      </c>
      <c r="BG1004" s="20" t="n">
        <f aca="false">INDEX(Paris!$C$5:$C$13836,RANDBETWEEN(1,13832))</f>
        <v>-10</v>
      </c>
      <c r="BH1004" s="20" t="n">
        <f aca="false">INDEX(Paris!$C$5:$C$13836,RANDBETWEEN(1,13832))</f>
        <v>11</v>
      </c>
      <c r="BI1004" s="20" t="n">
        <f aca="false">INDEX(Paris!$C$5:$C$13836,RANDBETWEEN(1,13832))</f>
        <v>9.5</v>
      </c>
      <c r="BJ1004" s="20" t="n">
        <f aca="false">INDEX(Paris!$C$5:$C$13836,RANDBETWEEN(1,13832))</f>
        <v>3.6</v>
      </c>
      <c r="BK1004" s="20" t="n">
        <f aca="false">INDEX(Paris!$C$5:$C$13836,RANDBETWEEN(1,13832))</f>
        <v>-10</v>
      </c>
      <c r="BL1004" s="20" t="n">
        <f aca="false">INDEX(Paris!$C$5:$C$13836,RANDBETWEEN(1,13832))</f>
        <v>-10</v>
      </c>
      <c r="BM1004" s="20" t="n">
        <f aca="false">INDEX(Paris!$C$5:$C$13836,RANDBETWEEN(1,13832))</f>
        <v>-10</v>
      </c>
      <c r="BN1004" s="20" t="n">
        <f aca="false">INDEX(Paris!$C$5:$C$13836,RANDBETWEEN(1,13832))</f>
        <v>8.7</v>
      </c>
      <c r="BO1004" s="20" t="n">
        <f aca="false">INDEX(Paris!$C$5:$C$13836,RANDBETWEEN(1,13832))</f>
        <v>5</v>
      </c>
      <c r="BP1004" s="20" t="n">
        <f aca="false">INDEX(Paris!$C$5:$C$13836,RANDBETWEEN(1,13832))</f>
        <v>-10</v>
      </c>
      <c r="BQ1004" s="20" t="n">
        <f aca="false">INDEX(Paris!$C$5:$C$13836,RANDBETWEEN(1,13832))</f>
        <v>22</v>
      </c>
      <c r="BR1004" s="20" t="n">
        <f aca="false">INDEX(Paris!$C$5:$C$13836,RANDBETWEEN(1,13832))</f>
        <v>4.8</v>
      </c>
      <c r="BS1004" s="20" t="n">
        <f aca="false">INDEX(Paris!$C$5:$C$13836,RANDBETWEEN(1,13832))</f>
        <v>-10</v>
      </c>
      <c r="BT1004" s="20" t="n">
        <f aca="false">INDEX(Paris!$C$5:$C$13836,RANDBETWEEN(1,13832))</f>
        <v>24.5</v>
      </c>
      <c r="BU1004" s="20" t="n">
        <f aca="false">INDEX(Paris!$C$5:$C$13836,RANDBETWEEN(1,13832))</f>
        <v>4.4</v>
      </c>
      <c r="BV1004" s="20" t="n">
        <f aca="false">INDEX(Paris!$C$5:$C$13836,RANDBETWEEN(1,13832))</f>
        <v>5.1</v>
      </c>
      <c r="BW1004" s="20" t="n">
        <f aca="false">INDEX(Paris!$C$5:$C$13836,RANDBETWEEN(1,13832))</f>
        <v>11.5</v>
      </c>
      <c r="BX1004" s="20" t="n">
        <f aca="false">INDEX(Paris!$C$5:$C$13836,RANDBETWEEN(1,13832))</f>
        <v>23</v>
      </c>
      <c r="BY1004" s="20" t="n">
        <f aca="false">INDEX(Paris!$C$5:$C$13836,RANDBETWEEN(1,13832))</f>
        <v>-10</v>
      </c>
      <c r="BZ1004" s="20" t="n">
        <f aca="false">INDEX(Paris!$C$5:$C$13836,RANDBETWEEN(1,13832))</f>
        <v>-10</v>
      </c>
      <c r="CA1004" s="20" t="n">
        <f aca="false">INDEX(Paris!$C$5:$C$13836,RANDBETWEEN(1,13832))</f>
        <v>-10</v>
      </c>
      <c r="CB1004" s="20" t="n">
        <f aca="false">INDEX(Paris!$C$5:$C$13836,RANDBETWEEN(1,13832))</f>
        <v>-10</v>
      </c>
      <c r="CC1004" s="20" t="n">
        <f aca="false">INDEX(Paris!$C$5:$C$13836,RANDBETWEEN(1,13832))</f>
        <v>-10</v>
      </c>
      <c r="CD1004" s="20" t="n">
        <f aca="false">INDEX(Paris!$C$5:$C$13836,RANDBETWEEN(1,13832))</f>
        <v>-10</v>
      </c>
      <c r="CE1004" s="20" t="n">
        <f aca="false">INDEX(Paris!$C$5:$C$13836,RANDBETWEEN(1,13832))</f>
        <v>8.7</v>
      </c>
      <c r="CF1004" s="20" t="n">
        <f aca="false">INDEX(Paris!$C$5:$C$13836,RANDBETWEEN(1,13832))</f>
        <v>-10</v>
      </c>
      <c r="CG1004" s="20" t="n">
        <f aca="false">INDEX(Paris!$C$5:$C$13836,RANDBETWEEN(1,13832))</f>
        <v>-10</v>
      </c>
      <c r="CH1004" s="20" t="n">
        <f aca="false">INDEX(Paris!$C$5:$C$13836,RANDBETWEEN(1,13832))</f>
        <v>2.2</v>
      </c>
      <c r="CI1004" s="20" t="n">
        <f aca="false">INDEX(Paris!$C$5:$C$13836,RANDBETWEEN(1,13832))</f>
        <v>6.7</v>
      </c>
      <c r="CJ1004" s="20" t="n">
        <f aca="false">INDEX(Paris!$C$5:$C$13836,RANDBETWEEN(1,13832))</f>
        <v>1.7</v>
      </c>
      <c r="CK1004" s="20" t="n">
        <f aca="false">INDEX(Paris!$C$5:$C$13836,RANDBETWEEN(1,13832))</f>
        <v>17</v>
      </c>
      <c r="CL1004" s="20" t="n">
        <f aca="false">INDEX(Paris!$C$5:$C$13836,RANDBETWEEN(1,13832))</f>
        <v>3.8</v>
      </c>
      <c r="CM1004" s="20" t="n">
        <f aca="false">INDEX(Paris!$C$5:$C$13836,RANDBETWEEN(1,13832))</f>
        <v>-10</v>
      </c>
      <c r="CN1004" s="20" t="n">
        <f aca="false">INDEX(Paris!$C$5:$C$13836,RANDBETWEEN(1,13832))</f>
        <v>1.6</v>
      </c>
      <c r="CO1004" s="20" t="n">
        <f aca="false">INDEX(Paris!$C$5:$C$13836,RANDBETWEEN(1,13832))</f>
        <v>4.3</v>
      </c>
      <c r="CP1004" s="20" t="n">
        <f aca="false">INDEX(Paris!$C$5:$C$13836,RANDBETWEEN(1,13832))</f>
        <v>35.5</v>
      </c>
      <c r="CQ1004" s="20" t="n">
        <f aca="false">INDEX(Paris!$C$5:$C$13836,RANDBETWEEN(1,13832))</f>
        <v>-10</v>
      </c>
      <c r="CR1004" s="20" t="n">
        <f aca="false">INDEX(Paris!$C$5:$C$13836,RANDBETWEEN(1,13832))</f>
        <v>-10</v>
      </c>
      <c r="CS1004" s="20" t="n">
        <f aca="false">INDEX(Paris!$C$5:$C$13836,RANDBETWEEN(1,13832))</f>
        <v>6.6</v>
      </c>
      <c r="CT1004" s="20" t="n">
        <f aca="false">INDEX(Paris!$C$5:$C$13836,RANDBETWEEN(1,13832))</f>
        <v>6.7</v>
      </c>
      <c r="CU1004" s="20" t="n">
        <f aca="false">INDEX(Paris!$C$5:$C$13836,RANDBETWEEN(1,13832))</f>
        <v>-10</v>
      </c>
      <c r="CV1004" s="20" t="n">
        <f aca="false">INDEX(Paris!$C$5:$C$13836,RANDBETWEEN(1,13832))</f>
        <v>-10</v>
      </c>
      <c r="CW1004" s="20" t="n">
        <f aca="false">INDEX(Paris!$C$5:$C$13836,RANDBETWEEN(1,13832))</f>
        <v>-10</v>
      </c>
      <c r="CX1004" s="23" t="n">
        <f aca="false">SUM(B1004:CW1004)</f>
        <v>60.7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3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4" t="s">
        <v>104</v>
      </c>
    </row>
    <row r="4" customFormat="false" ht="31.5" hidden="false" customHeight="true" outlineLevel="0" collapsed="false">
      <c r="A4" s="5" t="s">
        <v>105</v>
      </c>
      <c r="B4" s="5" t="s">
        <v>106</v>
      </c>
      <c r="C4" s="5" t="s">
        <v>107</v>
      </c>
      <c r="D4" s="5" t="s">
        <v>108</v>
      </c>
    </row>
    <row r="5" customFormat="false" ht="15" hidden="false" customHeight="false" outlineLevel="0" collapsed="false">
      <c r="A5" s="0" t="n">
        <v>-600</v>
      </c>
      <c r="B5" s="0" t="n">
        <v>-550</v>
      </c>
      <c r="C5" s="0" t="n">
        <f aca="false">COUNTIFS('1000 parieurs'!$CX$5:$CX$1004,"&gt;="&amp;A5,'1000 parieurs'!$CX$5:$CX$1004,"&lt;"&amp;B5)</f>
        <v>0</v>
      </c>
      <c r="D5" s="0" t="s">
        <v>109</v>
      </c>
    </row>
    <row r="6" customFormat="false" ht="15" hidden="false" customHeight="false" outlineLevel="0" collapsed="false">
      <c r="A6" s="0" t="n">
        <v>-550</v>
      </c>
      <c r="B6" s="0" t="n">
        <v>-500</v>
      </c>
      <c r="C6" s="0" t="n">
        <f aca="false">COUNTIFS('1000 parieurs'!$CX$5:$CX$1004,"&gt;="&amp;A6,'1000 parieurs'!$CX$5:$CX$1004,"&lt;"&amp;B6)</f>
        <v>0</v>
      </c>
      <c r="D6" s="0" t="s">
        <v>110</v>
      </c>
    </row>
    <row r="7" customFormat="false" ht="15" hidden="false" customHeight="false" outlineLevel="0" collapsed="false">
      <c r="A7" s="0" t="n">
        <v>-500</v>
      </c>
      <c r="B7" s="0" t="n">
        <v>-450</v>
      </c>
      <c r="C7" s="0" t="n">
        <f aca="false">COUNTIFS('1000 parieurs'!$CX$5:$CX$1004,"&gt;="&amp;A7,'1000 parieurs'!$CX$5:$CX$1004,"&lt;"&amp;B7)</f>
        <v>0</v>
      </c>
      <c r="D7" s="0" t="s">
        <v>111</v>
      </c>
    </row>
    <row r="8" customFormat="false" ht="15" hidden="false" customHeight="false" outlineLevel="0" collapsed="false">
      <c r="A8" s="0" t="n">
        <v>-450</v>
      </c>
      <c r="B8" s="0" t="n">
        <v>-400</v>
      </c>
      <c r="C8" s="0" t="n">
        <f aca="false">COUNTIFS('1000 parieurs'!$CX$5:$CX$1004,"&gt;="&amp;A8,'1000 parieurs'!$CX$5:$CX$1004,"&lt;"&amp;B8)</f>
        <v>0</v>
      </c>
      <c r="D8" s="0" t="s">
        <v>112</v>
      </c>
    </row>
    <row r="9" customFormat="false" ht="15" hidden="false" customHeight="false" outlineLevel="0" collapsed="false">
      <c r="A9" s="0" t="n">
        <v>-400</v>
      </c>
      <c r="B9" s="0" t="n">
        <v>-350</v>
      </c>
      <c r="C9" s="0" t="n">
        <f aca="false">COUNTIFS('1000 parieurs'!$CX$5:$CX$1004,"&gt;="&amp;A9,'1000 parieurs'!$CX$5:$CX$1004,"&lt;"&amp;B9)</f>
        <v>0</v>
      </c>
      <c r="D9" s="0" t="s">
        <v>113</v>
      </c>
    </row>
    <row r="10" customFormat="false" ht="15" hidden="false" customHeight="false" outlineLevel="0" collapsed="false">
      <c r="A10" s="0" t="n">
        <v>-350</v>
      </c>
      <c r="B10" s="0" t="n">
        <v>-300</v>
      </c>
      <c r="C10" s="0" t="n">
        <f aca="false">COUNTIFS('1000 parieurs'!$CX$5:$CX$1004,"&gt;="&amp;A10,'1000 parieurs'!$CX$5:$CX$1004,"&lt;"&amp;B10)</f>
        <v>13</v>
      </c>
      <c r="D10" s="0" t="s">
        <v>114</v>
      </c>
    </row>
    <row r="11" customFormat="false" ht="15" hidden="false" customHeight="false" outlineLevel="0" collapsed="false">
      <c r="A11" s="0" t="n">
        <v>-300</v>
      </c>
      <c r="B11" s="0" t="n">
        <v>-250</v>
      </c>
      <c r="C11" s="0" t="n">
        <f aca="false">COUNTIFS('1000 parieurs'!$CX$5:$CX$1004,"&gt;="&amp;A11,'1000 parieurs'!$CX$5:$CX$1004,"&lt;"&amp;B11)</f>
        <v>17</v>
      </c>
      <c r="D11" s="0" t="s">
        <v>115</v>
      </c>
    </row>
    <row r="12" customFormat="false" ht="15" hidden="false" customHeight="false" outlineLevel="0" collapsed="false">
      <c r="A12" s="0" t="n">
        <v>-250</v>
      </c>
      <c r="B12" s="0" t="n">
        <v>-200</v>
      </c>
      <c r="C12" s="0" t="n">
        <f aca="false">COUNTIFS('1000 parieurs'!$CX$5:$CX$1004,"&gt;="&amp;A12,'1000 parieurs'!$CX$5:$CX$1004,"&lt;"&amp;B12)</f>
        <v>45</v>
      </c>
      <c r="D12" s="0" t="s">
        <v>116</v>
      </c>
    </row>
    <row r="13" customFormat="false" ht="15" hidden="false" customHeight="false" outlineLevel="0" collapsed="false">
      <c r="A13" s="0" t="n">
        <v>-200</v>
      </c>
      <c r="B13" s="0" t="n">
        <v>-150</v>
      </c>
      <c r="C13" s="0" t="n">
        <f aca="false">COUNTIFS('1000 parieurs'!$CX$5:$CX$1004,"&gt;="&amp;A13,'1000 parieurs'!$CX$5:$CX$1004,"&lt;"&amp;B13)</f>
        <v>91</v>
      </c>
      <c r="D13" s="0" t="s">
        <v>117</v>
      </c>
    </row>
    <row r="14" customFormat="false" ht="15" hidden="false" customHeight="false" outlineLevel="0" collapsed="false">
      <c r="A14" s="0" t="n">
        <v>-150</v>
      </c>
      <c r="B14" s="0" t="n">
        <v>-100</v>
      </c>
      <c r="C14" s="0" t="n">
        <f aca="false">COUNTIFS('1000 parieurs'!$CX$5:$CX$1004,"&gt;="&amp;A14,'1000 parieurs'!$CX$5:$CX$1004,"&lt;"&amp;B14)</f>
        <v>153</v>
      </c>
      <c r="D14" s="0" t="s">
        <v>118</v>
      </c>
    </row>
    <row r="15" customFormat="false" ht="15" hidden="false" customHeight="false" outlineLevel="0" collapsed="false">
      <c r="A15" s="0" t="n">
        <v>-100</v>
      </c>
      <c r="B15" s="0" t="n">
        <v>-50</v>
      </c>
      <c r="C15" s="0" t="n">
        <f aca="false">COUNTIFS('1000 parieurs'!$CX$5:$CX$1004,"&gt;="&amp;A15,'1000 parieurs'!$CX$5:$CX$1004,"&lt;"&amp;B15)</f>
        <v>177</v>
      </c>
      <c r="D15" s="0" t="s">
        <v>119</v>
      </c>
    </row>
    <row r="16" customFormat="false" ht="15" hidden="false" customHeight="false" outlineLevel="0" collapsed="false">
      <c r="A16" s="0" t="n">
        <v>-50</v>
      </c>
      <c r="B16" s="0" t="n">
        <v>0</v>
      </c>
      <c r="C16" s="0" t="n">
        <f aca="false">COUNTIFS('1000 parieurs'!$CX$5:$CX$1004,"&gt;="&amp;A16,'1000 parieurs'!$CX$5:$CX$1004,"&lt;"&amp;B16)</f>
        <v>178</v>
      </c>
      <c r="D16" s="0" t="s">
        <v>120</v>
      </c>
    </row>
    <row r="17" customFormat="false" ht="15" hidden="false" customHeight="false" outlineLevel="0" collapsed="false">
      <c r="A17" s="0" t="n">
        <v>0</v>
      </c>
      <c r="B17" s="0" t="n">
        <v>50</v>
      </c>
      <c r="C17" s="0" t="n">
        <f aca="false">COUNTIFS('1000 parieurs'!$CX$5:$CX$1004,"&gt;="&amp;A17,'1000 parieurs'!$CX$5:$CX$1004,"&lt;"&amp;B17)</f>
        <v>134</v>
      </c>
      <c r="D17" s="0" t="s">
        <v>121</v>
      </c>
    </row>
    <row r="18" customFormat="false" ht="15" hidden="false" customHeight="false" outlineLevel="0" collapsed="false">
      <c r="A18" s="0" t="n">
        <v>50</v>
      </c>
      <c r="B18" s="0" t="n">
        <v>100</v>
      </c>
      <c r="C18" s="0" t="n">
        <f aca="false">COUNTIFS('1000 parieurs'!$CX$5:$CX$1004,"&gt;="&amp;A18,'1000 parieurs'!$CX$5:$CX$1004,"&lt;"&amp;B18)</f>
        <v>97</v>
      </c>
      <c r="D18" s="0" t="s">
        <v>122</v>
      </c>
    </row>
    <row r="19" customFormat="false" ht="15" hidden="false" customHeight="false" outlineLevel="0" collapsed="false">
      <c r="A19" s="0" t="n">
        <v>100</v>
      </c>
      <c r="B19" s="0" t="n">
        <v>150</v>
      </c>
      <c r="C19" s="0" t="n">
        <f aca="false">COUNTIFS('1000 parieurs'!$CX$5:$CX$1004,"&gt;="&amp;A19,'1000 parieurs'!$CX$5:$CX$1004,"&lt;"&amp;B19)</f>
        <v>42</v>
      </c>
      <c r="D19" s="0" t="s">
        <v>123</v>
      </c>
    </row>
    <row r="20" customFormat="false" ht="15" hidden="false" customHeight="false" outlineLevel="0" collapsed="false">
      <c r="A20" s="0" t="n">
        <v>150</v>
      </c>
      <c r="B20" s="0" t="n">
        <v>200</v>
      </c>
      <c r="C20" s="0" t="n">
        <f aca="false">COUNTIFS('1000 parieurs'!$CX$5:$CX$1004,"&gt;="&amp;A20,'1000 parieurs'!$CX$5:$CX$1004,"&lt;"&amp;B20)</f>
        <v>39</v>
      </c>
      <c r="D20" s="0" t="s">
        <v>124</v>
      </c>
    </row>
    <row r="21" customFormat="false" ht="15" hidden="false" customHeight="false" outlineLevel="0" collapsed="false">
      <c r="A21" s="0" t="n">
        <v>200</v>
      </c>
      <c r="B21" s="0" t="n">
        <v>250</v>
      </c>
      <c r="C21" s="0" t="n">
        <f aca="false">COUNTIFS('1000 parieurs'!$CX$5:$CX$1004,"&gt;="&amp;A21,'1000 parieurs'!$CX$5:$CX$1004,"&lt;"&amp;B21)</f>
        <v>6</v>
      </c>
      <c r="D21" s="0" t="s">
        <v>125</v>
      </c>
    </row>
    <row r="22" customFormat="false" ht="15" hidden="false" customHeight="false" outlineLevel="0" collapsed="false">
      <c r="A22" s="0" t="n">
        <v>250</v>
      </c>
      <c r="B22" s="0" t="n">
        <v>300</v>
      </c>
      <c r="C22" s="0" t="n">
        <f aca="false">COUNTIFS('1000 parieurs'!$CX$5:$CX$1004,"&gt;="&amp;A22,'1000 parieurs'!$CX$5:$CX$1004,"&lt;"&amp;B22)</f>
        <v>7</v>
      </c>
      <c r="D22" s="0" t="s">
        <v>126</v>
      </c>
    </row>
    <row r="23" customFormat="false" ht="15" hidden="false" customHeight="false" outlineLevel="0" collapsed="false">
      <c r="A23" s="0" t="n">
        <v>300</v>
      </c>
      <c r="B23" s="0" t="n">
        <v>350</v>
      </c>
      <c r="C23" s="0" t="n">
        <f aca="false">COUNTIFS('1000 parieurs'!$CX$5:$CX$1004,"&gt;="&amp;A23,'1000 parieurs'!$CX$5:$CX$1004,"&lt;"&amp;B23)</f>
        <v>1</v>
      </c>
      <c r="D23" s="0" t="s">
        <v>127</v>
      </c>
    </row>
    <row r="24" customFormat="false" ht="15" hidden="false" customHeight="false" outlineLevel="0" collapsed="false">
      <c r="A24" s="0" t="n">
        <v>350</v>
      </c>
      <c r="B24" s="0" t="n">
        <v>400</v>
      </c>
      <c r="C24" s="0" t="n">
        <f aca="false">COUNTIFS('1000 parieurs'!$CX$5:$CX$1004,"&gt;="&amp;A24,'1000 parieurs'!$CX$5:$CX$1004,"&lt;"&amp;B24)</f>
        <v>0</v>
      </c>
      <c r="D24" s="0" t="s">
        <v>128</v>
      </c>
    </row>
    <row r="25" customFormat="false" ht="15" hidden="false" customHeight="false" outlineLevel="0" collapsed="false">
      <c r="A25" s="0" t="n">
        <v>400</v>
      </c>
      <c r="B25" s="0" t="n">
        <v>450</v>
      </c>
      <c r="C25" s="0" t="n">
        <f aca="false">COUNTIFS('1000 parieurs'!$CX$5:$CX$1004,"&gt;="&amp;A25,'1000 parieurs'!$CX$5:$CX$1004,"&lt;"&amp;B25)</f>
        <v>0</v>
      </c>
      <c r="D25" s="0" t="s">
        <v>129</v>
      </c>
    </row>
    <row r="26" customFormat="false" ht="15" hidden="false" customHeight="false" outlineLevel="0" collapsed="false">
      <c r="A26" s="0" t="n">
        <v>450</v>
      </c>
      <c r="B26" s="0" t="n">
        <v>500</v>
      </c>
      <c r="C26" s="0" t="n">
        <f aca="false">COUNTIFS('1000 parieurs'!$CX$5:$CX$1004,"&gt;="&amp;A26,'1000 parieurs'!$CX$5:$CX$1004,"&lt;"&amp;B26)</f>
        <v>0</v>
      </c>
      <c r="D26" s="0" t="s">
        <v>130</v>
      </c>
    </row>
    <row r="27" customFormat="false" ht="15" hidden="false" customHeight="false" outlineLevel="0" collapsed="false">
      <c r="A27" s="0" t="n">
        <v>500</v>
      </c>
      <c r="B27" s="0" t="n">
        <v>550</v>
      </c>
      <c r="C27" s="0" t="n">
        <f aca="false">COUNTIFS('1000 parieurs'!$CX$5:$CX$1004,"&gt;="&amp;A27,'1000 parieurs'!$CX$5:$CX$1004,"&lt;"&amp;B27)</f>
        <v>0</v>
      </c>
      <c r="D27" s="0" t="s">
        <v>131</v>
      </c>
    </row>
    <row r="29" customFormat="false" ht="15" hidden="false" customHeight="false" outlineLevel="0" collapsed="false">
      <c r="A29" s="3" t="s">
        <v>132</v>
      </c>
      <c r="C29" s="15" t="n">
        <f aca="false">COUNTIF('1000 parieurs'!CX5:CX1004,"&gt;0")/1000</f>
        <v>0.325</v>
      </c>
    </row>
    <row r="30" customFormat="false" ht="15" hidden="false" customHeight="false" outlineLevel="0" collapsed="false">
      <c r="A30" s="3" t="s">
        <v>133</v>
      </c>
      <c r="C30" s="23" t="n">
        <f aca="false">MEDIAN('1000 parieurs'!CX5:CX1004)</f>
        <v>-48.95</v>
      </c>
    </row>
    <row r="31" customFormat="false" ht="15" hidden="false" customHeight="false" outlineLevel="0" collapsed="false">
      <c r="A31" s="3" t="s">
        <v>134</v>
      </c>
      <c r="C31" s="23" t="n">
        <f aca="false">MAX('1000 parieurs'!CX5:CX1004)</f>
        <v>341.3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8" customFormat="false" ht="15" hidden="false" customHeight="false" outlineLevel="0" collapsed="false">
      <c r="O28" s="0" t="s">
        <v>48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2026-10-07T19:57:52Z</dcterms:created>
  <dc:creator>openpyxl</dc:creator>
  <dc:description/>
  <dc:language>en-US</dc:language>
  <cp:lastModifiedBy/>
  <dcterms:modified xsi:type="dcterms:W3CDTF">2026-10-07T19:57:57Z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